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C7C33409-F4B3-4E92-AAD7-369DADD3CFF2}" xr6:coauthVersionLast="47" xr6:coauthVersionMax="47" xr10:uidLastSave="{00000000-0000-0000-0000-000000000000}"/>
  <bookViews>
    <workbookView xWindow="-120" yWindow="-120" windowWidth="19440" windowHeight="14880" tabRatio="601" xr2:uid="{00000000-000D-0000-FFFF-FFFF00000000}"/>
  </bookViews>
  <sheets>
    <sheet name="PAGADAS 2026 " sheetId="6" r:id="rId1"/>
  </sheets>
  <definedNames>
    <definedName name="_xlnm._FilterDatabase" localSheetId="0" hidden="1">'PAGADAS 2026 '!$B$7:$XDW$65</definedName>
    <definedName name="_xlnm.Print_Area" localSheetId="0">'PAGADAS 2026 '!$B$2:$O$88</definedName>
    <definedName name="_xlnm.Print_Titles" localSheetId="0">'PAGADAS 2026 '!$2:$6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6" l="1"/>
  <c r="K55" i="6"/>
  <c r="J55" i="6" l="1"/>
  <c r="J57" i="6" l="1"/>
  <c r="J7" i="6" l="1"/>
  <c r="J66" i="6" s="1"/>
  <c r="K7" i="6" l="1"/>
  <c r="K70" i="6" l="1"/>
  <c r="K66" i="6" l="1"/>
  <c r="L66" i="6" l="1"/>
</calcChain>
</file>

<file path=xl/sharedStrings.xml><?xml version="1.0" encoding="utf-8"?>
<sst xmlns="http://schemas.openxmlformats.org/spreadsheetml/2006/main" count="318" uniqueCount="152">
  <si>
    <t>No.</t>
  </si>
  <si>
    <t>NO. DE FACTURA O COMPROBANTE</t>
  </si>
  <si>
    <t>FECHA DE FACTURA</t>
  </si>
  <si>
    <t xml:space="preserve">SUPLIDOR </t>
  </si>
  <si>
    <t xml:space="preserve">CONCEPTO </t>
  </si>
  <si>
    <t>MONTO FACTURA</t>
  </si>
  <si>
    <t xml:space="preserve">MONTO PAGADO </t>
  </si>
  <si>
    <t>MONTO PENDIENTE</t>
  </si>
  <si>
    <t xml:space="preserve">FECHA  FIN DE FACTURA </t>
  </si>
  <si>
    <t>ESTADO</t>
  </si>
  <si>
    <t xml:space="preserve">TOTAL FACTURAS PAGADAS </t>
  </si>
  <si>
    <t>Directora</t>
  </si>
  <si>
    <t xml:space="preserve">    Administradora   </t>
  </si>
  <si>
    <t>No. TRANSF.</t>
  </si>
  <si>
    <t>Contadora</t>
  </si>
  <si>
    <t>FUENTE DE FINANCIAMIENTO</t>
  </si>
  <si>
    <t>VS</t>
  </si>
  <si>
    <t>PAGADA</t>
  </si>
  <si>
    <t>AIR LIQUIDE DOMINICANA SAS</t>
  </si>
  <si>
    <t>SUPLIMED SRL</t>
  </si>
  <si>
    <t>ARIAS PHARMA SRL</t>
  </si>
  <si>
    <t>RAMISOL SRL</t>
  </si>
  <si>
    <t>ZEN PHARMACEUTHICAL SRL</t>
  </si>
  <si>
    <t>BRENMARFA IMPORT SRL</t>
  </si>
  <si>
    <t>DELMEDICAL SRL</t>
  </si>
  <si>
    <t>COMPAÑIA DOMINICANA DE TELEFONO S A</t>
  </si>
  <si>
    <t>FR</t>
  </si>
  <si>
    <t>SILVER PHARMA SRL</t>
  </si>
  <si>
    <t>OFFICE MULTI SERVICES CASTILLO SUAREZ SRL</t>
  </si>
  <si>
    <t>POR LA COMPRA DE PRODUCTOS MEDICINALES PARA USO HUMANO</t>
  </si>
  <si>
    <t>DISTRIBUIDORA BASULTO EIRL</t>
  </si>
  <si>
    <t>AYUNTAMIENTO MUNICIPAL DE LA VEGA</t>
  </si>
  <si>
    <t>GRUPO FARMACEUTICO CAR-M SRL</t>
  </si>
  <si>
    <t>JEAN CARLOS BASULTO LOPEZ (JBL)</t>
  </si>
  <si>
    <t>LUBRI GOMAS GONELL SRL</t>
  </si>
  <si>
    <t>POR LA COMPRA DE UTILES MENORES MEDICOS QUIRURGICOS</t>
  </si>
  <si>
    <t>MANTENIMIENTO Y REPARACION DE EQUIPOS MEDICOS, SANITARIOS Y DE LABORATORIO</t>
  </si>
  <si>
    <t>JHMV ELECTRIC SERVICES SRL</t>
  </si>
  <si>
    <t>PRODUCTOS MEDICINALES SRL (PROMEDCA)</t>
  </si>
  <si>
    <t>COPEM  HOSPICLINIC SRL</t>
  </si>
  <si>
    <t>ELECTROMEDICA SA</t>
  </si>
  <si>
    <t>LIRIANO RIVAS SRL</t>
  </si>
  <si>
    <t>VANGUARDIA SALUD SRL</t>
  </si>
  <si>
    <t>CARMEN ARGENTINA ESPAILLAT LORA</t>
  </si>
  <si>
    <t>FACT.#548</t>
  </si>
  <si>
    <t>HOSPIFAR SRL</t>
  </si>
  <si>
    <t>HEXAPOWER PHARMA SRL</t>
  </si>
  <si>
    <t>EPX DOMINICANA SRL</t>
  </si>
  <si>
    <t>MORREAL CLINIC SRL</t>
  </si>
  <si>
    <t>GERENFAR SRL</t>
  </si>
  <si>
    <t>SEAN DOMINICANA SRL</t>
  </si>
  <si>
    <t>RADLAFE GROUP SRL</t>
  </si>
  <si>
    <t>FARMACIA MERFAX SRL</t>
  </si>
  <si>
    <t>POR LA COMPRA DE PRODUCTOS QUIMICOS DE USO  PERSONAL Y  LABORATORIO</t>
  </si>
  <si>
    <t>VENNTA DE SERVICIOS</t>
  </si>
  <si>
    <t>AL 30 DE JUNIO 2026</t>
  </si>
  <si>
    <t>FR (FONDO#4)</t>
  </si>
  <si>
    <t>FARMACIA RACHEL O &amp; R SRL</t>
  </si>
  <si>
    <t>FRADENT SRL</t>
  </si>
  <si>
    <t>MAXIMOS SERVICIOS COMPUTARIZADOS SRL
 (MAXSERCOM)</t>
  </si>
  <si>
    <t>HOSPICALFA MEDICAL SRL</t>
  </si>
  <si>
    <t>G3 INDUSTRIAL SRL</t>
  </si>
  <si>
    <t>INHALA SRL</t>
  </si>
  <si>
    <t xml:space="preserve"> SUPER LORENZO SRL</t>
  </si>
  <si>
    <t>FACT.#182686</t>
  </si>
  <si>
    <t>FACT.#50618</t>
  </si>
  <si>
    <t>FACT.#02-005751</t>
  </si>
  <si>
    <t>FACT.#3853</t>
  </si>
  <si>
    <t>FACT.#2828</t>
  </si>
  <si>
    <t>FACT.#1103</t>
  </si>
  <si>
    <t>FACT.#8121</t>
  </si>
  <si>
    <t>FACT.#8158</t>
  </si>
  <si>
    <t>FACT.#2922</t>
  </si>
  <si>
    <t>FACT.#12857</t>
  </si>
  <si>
    <t>FACT.#12101</t>
  </si>
  <si>
    <t>FACT.#370</t>
  </si>
  <si>
    <t>FACT.#305</t>
  </si>
  <si>
    <t>FACT.#984</t>
  </si>
  <si>
    <t>FACT.#429</t>
  </si>
  <si>
    <t>FACT.#3</t>
  </si>
  <si>
    <t>FACT.#611</t>
  </si>
  <si>
    <t>FACT.#40781</t>
  </si>
  <si>
    <t>FACT.#17609</t>
  </si>
  <si>
    <t>FACT.#5889</t>
  </si>
  <si>
    <t>FACT.#1291</t>
  </si>
  <si>
    <t>FACT.#327</t>
  </si>
  <si>
    <t>FACT.#10186732</t>
  </si>
  <si>
    <t>FACT.#450000818</t>
  </si>
  <si>
    <t>FACT.#520</t>
  </si>
  <si>
    <t>FACT.#37145</t>
  </si>
  <si>
    <t>FACT.#37251</t>
  </si>
  <si>
    <t>FACT.#1116</t>
  </si>
  <si>
    <t>FACT.#2026/00013</t>
  </si>
  <si>
    <t>FACT.#1821</t>
  </si>
  <si>
    <t>FACT.#1822</t>
  </si>
  <si>
    <t>FACT.#6</t>
  </si>
  <si>
    <t>FACT.#187142</t>
  </si>
  <si>
    <t>FACT.#363816</t>
  </si>
  <si>
    <t>EQUIPO MEDICO Y DE LABORATORIO  EQUIPO MEDICO Y DE LABORATORIO</t>
  </si>
  <si>
    <t>POR LA COMPRA DE MUEBLES,EQUIPOS DE OFICINA Y ESTANTERIA</t>
  </si>
  <si>
    <t>PRODUCTOS MEDICINALES PARA USO HUMANO Y PRODUCTOS QUIMICOS DE USO PERSONAL Y LABORATORIO</t>
  </si>
  <si>
    <t>POR LA COMPRA DE ÚTILES MENORES MEDICO QUIRURGICOS</t>
  </si>
  <si>
    <t>POR LA COMPRA DE OTROS PRODUCTOS QUIMICOS Y CONEXOS  (OXIGENO)</t>
  </si>
  <si>
    <t>POR LA COMPRA DE ÚTILES Y MATERIALES DE ESCRITORIO, OFICINA E INFORMATICA</t>
  </si>
  <si>
    <t>POR LA COMPRA DE ÚTILES MENORES MEDICO QUIRURGICOS Y REPUESTOS</t>
  </si>
  <si>
    <t>POR LA COMPRA DE ÚTILES Y MATERIALES DE LIMPIEZA</t>
  </si>
  <si>
    <t>PPOR LA COMPRA DE PRODUCTOS ELECTRICOS Y AFINES</t>
  </si>
  <si>
    <t>POR LA COMPRA DE LLANTAS Y NEUMATICOS</t>
  </si>
  <si>
    <t>POR LA COMPRA DE PAPELDE ESCRITORIO</t>
  </si>
  <si>
    <t>POR LA COMPRA DE INSTRUMENTAL MEDICOS Y DE LABORATORIO</t>
  </si>
  <si>
    <t>POR LA COMPRA DE ALIMENTOS Y BEBIDAS A PERSONAS</t>
  </si>
  <si>
    <t>POR EL SERVICIO DE MANTENIMIENTO Y REPARACION DE EQUIPOS MEDICOS,
 SANITARIOS Y DE LABORATORIO</t>
  </si>
  <si>
    <t>CCP. Auxiliar</t>
  </si>
  <si>
    <t>2619.01-1,142,240.00
263101-100,000.00</t>
  </si>
  <si>
    <t>234101-6,420.00
237203-102,960.00</t>
  </si>
  <si>
    <t>239201-114,147.30
239802-660.80</t>
  </si>
  <si>
    <t>239301-127,440.00
239801-79,060.00</t>
  </si>
  <si>
    <t>237299-2,849.70
224201-4,423.23</t>
  </si>
  <si>
    <t>237299-630,498.54
224201-14,407.80</t>
  </si>
  <si>
    <t>ALMANZAR ESTEVEZ SRL</t>
  </si>
  <si>
    <t>SUED &amp; FARGERA SRL</t>
  </si>
  <si>
    <t>ESTACION DE SERVICIOS ATLAS SRL</t>
  </si>
  <si>
    <t>FACT.#1027771</t>
  </si>
  <si>
    <t>FACT.#1028793</t>
  </si>
  <si>
    <t>FACT.#9100970829</t>
  </si>
  <si>
    <t>FACT.#9100982094</t>
  </si>
  <si>
    <t>FACT.#15845</t>
  </si>
  <si>
    <t>FACT.#15849</t>
  </si>
  <si>
    <t>FACT.#11369</t>
  </si>
  <si>
    <t>FACT.#7</t>
  </si>
  <si>
    <t>FACT.#38</t>
  </si>
  <si>
    <t>FACT.#210</t>
  </si>
  <si>
    <t>FACT.#174</t>
  </si>
  <si>
    <t>FACT.#1050725</t>
  </si>
  <si>
    <t>FACT.#2644</t>
  </si>
  <si>
    <t>FACT.#112</t>
  </si>
  <si>
    <t>FACT.#37309</t>
  </si>
  <si>
    <t>FACT.#37310</t>
  </si>
  <si>
    <t>POR LA COMPRA DE COMBUSTIBLE (GASOLINA-GASOIL) MES DE MARZO 2026</t>
  </si>
  <si>
    <t>POR EL SERVICIO DE RENTA MENSUAL DE FLOTAS MES DE ABRIL 2026</t>
  </si>
  <si>
    <t>POR EL SERVICIO DE RENTA MENSUAL DE TELEFONO  MES DE ABRIL 2026</t>
  </si>
  <si>
    <t>POR EL PAGO DE RECOLECCION DE RESIDUOS MES MAYO 2026</t>
  </si>
  <si>
    <t>POR EL SERVICIO DE MANTENIMIENTO Y REPARACION DE EQUIPOS DE TRANSPORTE, TRACCION Y ELEVACION</t>
  </si>
  <si>
    <t>237101-53,680.00
237102-113,153.00</t>
  </si>
  <si>
    <t>FACT.#405</t>
  </si>
  <si>
    <t>PRODUCTOS DE MEDICINALES PARA USO HUMANO Y PRODUCTOS QUIMICOS DE USO  PERSONAL Y  LABORATORIO</t>
  </si>
  <si>
    <t xml:space="preserve">
234101-44,330.00
237203-19,500.00</t>
  </si>
  <si>
    <t>MARIA NIEVES ALVAREZ</t>
  </si>
  <si>
    <t>FACT.#667</t>
  </si>
  <si>
    <t>ÚTILES Y MATERIALES DE ESCRITORIO, OFICINA E INFORMATICA</t>
  </si>
  <si>
    <t>RELACION DE FACTURAS PAGADAS DE LOS MESES  AGOSTO, 
 SEPTIEMBRE/OCTUBRE/DICIEMBRE 2025,
Y ENERO/FEBRERO/MARZO/ABRIL/MAYO 2026</t>
  </si>
  <si>
    <t>DIMEDOM EE DIAGNOSTICOS MEDICOS 
DOMINICANOS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</si>
</sst>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_-;\-* #,##0.00_-;_-* &quot;-&quot;??_-;_-@_-"/>
    <numFmt numFmtId="166" formatCode="dd/mm/yyyy;@"/>
    <numFmt numFmtId="167" formatCode="_([$$-1C0A]* #,##0.00_);_([$$-1C0A]* \(#,##0.00\);_([$$-1C0A]* &quot;-&quot;??_);_(@_)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6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</font>
    <font>
      <b/>
      <sz val="20"/>
      <color rgb="FFFF0000"/>
      <name val="Times New Roman"/>
      <family val="1"/>
    </font>
    <font>
      <sz val="10"/>
      <name val="Times New Roman"/>
      <family val="1"/>
    </font>
    <font>
      <b/>
      <sz val="20"/>
      <name val="Calibri"/>
      <family val="2"/>
    </font>
    <font>
      <sz val="11"/>
      <color rgb="FFFF0000"/>
      <name val="Times New Roman"/>
      <family val="1"/>
    </font>
    <font>
      <b/>
      <sz val="11"/>
      <name val="Calibri"/>
      <family val="2"/>
    </font>
    <font>
      <b/>
      <sz val="20"/>
      <name val="Times New Roman"/>
      <family val="1"/>
    </font>
    <font>
      <sz val="12"/>
      <color theme="1"/>
      <name val="Calibri Light"/>
      <family val="2"/>
    </font>
    <font>
      <sz val="12"/>
      <name val="Calibri Light"/>
      <family val="2"/>
    </font>
    <font>
      <sz val="12"/>
      <color rgb="FF000000"/>
      <name val="Calibri Light"/>
      <family val="2"/>
    </font>
    <font>
      <sz val="12"/>
      <color indexed="8"/>
      <name val="Calibri Light"/>
      <family val="2"/>
    </font>
    <font>
      <sz val="14"/>
      <color theme="1"/>
      <name val="Times New Roman"/>
      <family val="1"/>
    </font>
    <font>
      <b/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18">
    <xf numFmtId="0" fontId="0" fillId="0" borderId="0" xfId="0"/>
    <xf numFmtId="0" fontId="2" fillId="0" borderId="0" xfId="0" applyFont="1"/>
    <xf numFmtId="0" fontId="4" fillId="0" borderId="0" xfId="0" applyFont="1"/>
    <xf numFmtId="165" fontId="5" fillId="3" borderId="1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3" fontId="10" fillId="0" borderId="0" xfId="1" applyFont="1" applyBorder="1" applyAlignment="1">
      <alignment vertical="center" wrapText="1"/>
    </xf>
    <xf numFmtId="0" fontId="9" fillId="4" borderId="0" xfId="0" applyFont="1" applyFill="1"/>
    <xf numFmtId="167" fontId="9" fillId="4" borderId="0" xfId="2" applyNumberFormat="1" applyFont="1" applyFill="1" applyBorder="1"/>
    <xf numFmtId="0" fontId="15" fillId="0" borderId="0" xfId="0" applyFont="1"/>
    <xf numFmtId="0" fontId="14" fillId="0" borderId="0" xfId="0" applyFont="1"/>
    <xf numFmtId="43" fontId="6" fillId="0" borderId="0" xfId="1" applyFont="1" applyBorder="1" applyAlignment="1">
      <alignment vertical="center" wrapText="1"/>
    </xf>
    <xf numFmtId="164" fontId="18" fillId="0" borderId="0" xfId="0" applyNumberFormat="1" applyFont="1" applyAlignment="1">
      <alignment vertical="center" wrapText="1"/>
    </xf>
    <xf numFmtId="43" fontId="18" fillId="0" borderId="0" xfId="0" applyNumberFormat="1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14" fontId="8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center" wrapText="1"/>
    </xf>
    <xf numFmtId="43" fontId="6" fillId="0" borderId="8" xfId="1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43" fontId="10" fillId="0" borderId="8" xfId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3" fontId="18" fillId="0" borderId="0" xfId="1" applyFont="1" applyAlignment="1">
      <alignment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43" fontId="13" fillId="0" borderId="0" xfId="1" applyFont="1" applyFill="1" applyBorder="1" applyAlignment="1">
      <alignment wrapText="1"/>
    </xf>
    <xf numFmtId="43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3" fontId="18" fillId="0" borderId="0" xfId="1" applyFont="1" applyFill="1" applyAlignment="1">
      <alignment wrapText="1"/>
    </xf>
    <xf numFmtId="43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43" fontId="19" fillId="0" borderId="0" xfId="0" applyNumberFormat="1" applyFont="1"/>
    <xf numFmtId="43" fontId="6" fillId="0" borderId="0" xfId="1" applyFont="1" applyAlignment="1">
      <alignment vertical="center" wrapText="1"/>
    </xf>
    <xf numFmtId="43" fontId="10" fillId="0" borderId="0" xfId="1" applyFont="1" applyAlignment="1">
      <alignment vertical="center" wrapText="1"/>
    </xf>
    <xf numFmtId="165" fontId="21" fillId="3" borderId="1" xfId="3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14" fontId="16" fillId="0" borderId="0" xfId="0" applyNumberFormat="1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right" wrapText="1"/>
    </xf>
    <xf numFmtId="43" fontId="20" fillId="0" borderId="0" xfId="1" applyFont="1" applyBorder="1" applyAlignment="1">
      <alignment wrapText="1"/>
    </xf>
    <xf numFmtId="14" fontId="23" fillId="0" borderId="0" xfId="0" applyNumberFormat="1" applyFont="1"/>
    <xf numFmtId="43" fontId="10" fillId="0" borderId="0" xfId="1" applyFont="1" applyAlignment="1">
      <alignment horizontal="right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5" fontId="21" fillId="3" borderId="1" xfId="3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43" fontId="10" fillId="0" borderId="0" xfId="0" applyNumberFormat="1" applyFont="1" applyAlignment="1">
      <alignment vertical="center" wrapText="1"/>
    </xf>
    <xf numFmtId="43" fontId="27" fillId="0" borderId="0" xfId="1" applyFont="1" applyBorder="1" applyAlignment="1">
      <alignment vertical="center" wrapText="1"/>
    </xf>
    <xf numFmtId="165" fontId="28" fillId="3" borderId="11" xfId="3" applyFont="1" applyFill="1" applyBorder="1" applyAlignment="1">
      <alignment horizontal="center" vertical="center" wrapText="1"/>
    </xf>
    <xf numFmtId="43" fontId="28" fillId="0" borderId="0" xfId="0" applyNumberFormat="1" applyFont="1"/>
    <xf numFmtId="43" fontId="27" fillId="0" borderId="8" xfId="1" applyFont="1" applyBorder="1" applyAlignment="1">
      <alignment vertical="center" wrapText="1"/>
    </xf>
    <xf numFmtId="14" fontId="30" fillId="0" borderId="4" xfId="0" applyNumberFormat="1" applyFont="1" applyBorder="1" applyAlignment="1" applyProtection="1">
      <alignment horizontal="left"/>
      <protection locked="0"/>
    </xf>
    <xf numFmtId="0" fontId="30" fillId="0" borderId="4" xfId="0" applyFont="1" applyBorder="1" applyAlignment="1" applyProtection="1">
      <alignment horizontal="left" wrapText="1"/>
      <protection locked="0"/>
    </xf>
    <xf numFmtId="0" fontId="30" fillId="0" borderId="10" xfId="4" applyFont="1" applyBorder="1" applyAlignment="1">
      <alignment horizontal="center" wrapText="1"/>
    </xf>
    <xf numFmtId="0" fontId="31" fillId="0" borderId="4" xfId="0" applyFont="1" applyBorder="1"/>
    <xf numFmtId="0" fontId="31" fillId="0" borderId="4" xfId="0" applyFont="1" applyBorder="1" applyAlignment="1">
      <alignment wrapText="1"/>
    </xf>
    <xf numFmtId="0" fontId="30" fillId="0" borderId="4" xfId="0" applyFont="1" applyBorder="1" applyAlignment="1">
      <alignment horizontal="left" wrapText="1"/>
    </xf>
    <xf numFmtId="0" fontId="31" fillId="0" borderId="4" xfId="0" applyFont="1" applyBorder="1" applyAlignment="1">
      <alignment horizontal="center"/>
    </xf>
    <xf numFmtId="4" fontId="30" fillId="0" borderId="4" xfId="0" applyNumberFormat="1" applyFont="1" applyBorder="1" applyProtection="1">
      <protection locked="0"/>
    </xf>
    <xf numFmtId="43" fontId="30" fillId="0" borderId="4" xfId="1" applyFont="1" applyFill="1" applyBorder="1" applyProtection="1">
      <protection locked="0"/>
    </xf>
    <xf numFmtId="14" fontId="31" fillId="0" borderId="4" xfId="0" applyNumberFormat="1" applyFont="1" applyBorder="1" applyAlignment="1">
      <alignment horizontal="right"/>
    </xf>
    <xf numFmtId="0" fontId="30" fillId="4" borderId="6" xfId="0" applyFont="1" applyFill="1" applyBorder="1"/>
    <xf numFmtId="0" fontId="30" fillId="0" borderId="4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0" fillId="0" borderId="10" xfId="0" applyFont="1" applyBorder="1"/>
    <xf numFmtId="0" fontId="30" fillId="0" borderId="10" xfId="4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14" fontId="31" fillId="0" borderId="4" xfId="0" applyNumberFormat="1" applyFont="1" applyBorder="1"/>
    <xf numFmtId="0" fontId="31" fillId="0" borderId="4" xfId="0" applyFont="1" applyBorder="1" applyAlignment="1">
      <alignment horizontal="left" wrapText="1"/>
    </xf>
    <xf numFmtId="0" fontId="30" fillId="0" borderId="4" xfId="0" applyFont="1" applyBorder="1" applyAlignment="1">
      <alignment wrapText="1"/>
    </xf>
    <xf numFmtId="0" fontId="31" fillId="0" borderId="4" xfId="0" applyFont="1" applyBorder="1" applyAlignment="1" applyProtection="1">
      <alignment horizontal="left" wrapText="1"/>
      <protection locked="0"/>
    </xf>
    <xf numFmtId="0" fontId="30" fillId="0" borderId="4" xfId="0" applyFont="1" applyBorder="1"/>
    <xf numFmtId="0" fontId="31" fillId="0" borderId="10" xfId="0" applyFont="1" applyBorder="1" applyAlignment="1">
      <alignment wrapText="1"/>
    </xf>
    <xf numFmtId="0" fontId="30" fillId="0" borderId="4" xfId="0" applyFont="1" applyBorder="1" applyAlignment="1" applyProtection="1">
      <alignment horizontal="left"/>
      <protection locked="0"/>
    </xf>
    <xf numFmtId="0" fontId="32" fillId="0" borderId="4" xfId="0" applyFont="1" applyBorder="1" applyAlignment="1">
      <alignment horizontal="left"/>
    </xf>
    <xf numFmtId="43" fontId="31" fillId="0" borderId="5" xfId="1" applyFont="1" applyBorder="1" applyAlignment="1">
      <alignment horizontal="left" wrapText="1"/>
    </xf>
    <xf numFmtId="0" fontId="31" fillId="4" borderId="4" xfId="0" applyFont="1" applyFill="1" applyBorder="1" applyAlignment="1" applyProtection="1">
      <alignment horizontal="left" wrapText="1"/>
      <protection locked="0"/>
    </xf>
    <xf numFmtId="43" fontId="30" fillId="0" borderId="4" xfId="1" applyFont="1" applyBorder="1"/>
    <xf numFmtId="0" fontId="30" fillId="4" borderId="4" xfId="0" applyFont="1" applyFill="1" applyBorder="1" applyAlignment="1" applyProtection="1">
      <alignment horizontal="left" wrapText="1"/>
      <protection locked="0"/>
    </xf>
    <xf numFmtId="43" fontId="30" fillId="4" borderId="4" xfId="1" applyFont="1" applyFill="1" applyBorder="1" applyProtection="1">
      <protection locked="0"/>
    </xf>
    <xf numFmtId="0" fontId="32" fillId="0" borderId="4" xfId="0" applyFont="1" applyBorder="1" applyAlignment="1" applyProtection="1">
      <alignment horizontal="left" wrapText="1"/>
      <protection locked="0"/>
    </xf>
    <xf numFmtId="0" fontId="30" fillId="0" borderId="10" xfId="0" applyFont="1" applyBorder="1" applyAlignment="1">
      <alignment horizontal="left" wrapText="1"/>
    </xf>
    <xf numFmtId="0" fontId="30" fillId="0" borderId="10" xfId="0" applyFont="1" applyBorder="1" applyAlignment="1">
      <alignment horizontal="left"/>
    </xf>
    <xf numFmtId="0" fontId="33" fillId="5" borderId="4" xfId="0" applyFont="1" applyFill="1" applyBorder="1" applyAlignment="1">
      <alignment horizontal="left" wrapText="1"/>
    </xf>
    <xf numFmtId="0" fontId="31" fillId="0" borderId="4" xfId="0" applyFont="1" applyBorder="1" applyAlignment="1" applyProtection="1">
      <alignment horizontal="left"/>
      <protection locked="0"/>
    </xf>
    <xf numFmtId="0" fontId="30" fillId="0" borderId="4" xfId="4" applyFont="1" applyBorder="1" applyAlignment="1">
      <alignment horizontal="left" wrapText="1"/>
    </xf>
    <xf numFmtId="43" fontId="31" fillId="0" borderId="4" xfId="1" applyFont="1" applyBorder="1" applyAlignment="1">
      <alignment horizontal="left" wrapText="1"/>
    </xf>
    <xf numFmtId="43" fontId="31" fillId="0" borderId="4" xfId="1" applyFont="1" applyBorder="1"/>
    <xf numFmtId="43" fontId="31" fillId="0" borderId="4" xfId="1" applyFont="1" applyFill="1" applyBorder="1" applyProtection="1">
      <protection locked="0"/>
    </xf>
    <xf numFmtId="0" fontId="34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vertical="center"/>
    </xf>
    <xf numFmtId="43" fontId="35" fillId="2" borderId="7" xfId="1" applyFont="1" applyFill="1" applyBorder="1" applyAlignment="1">
      <alignment wrapText="1"/>
    </xf>
    <xf numFmtId="0" fontId="9" fillId="4" borderId="3" xfId="0" applyFont="1" applyFill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43" fontId="10" fillId="0" borderId="0" xfId="1" applyFont="1" applyAlignment="1">
      <alignment horizontal="right" wrapText="1"/>
    </xf>
    <xf numFmtId="43" fontId="35" fillId="2" borderId="12" xfId="1" applyFont="1" applyFill="1" applyBorder="1" applyAlignment="1">
      <alignment horizontal="center" wrapText="1"/>
    </xf>
  </cellXfs>
  <cellStyles count="5">
    <cellStyle name="Millares" xfId="1" builtinId="3"/>
    <cellStyle name="Millares 2" xfId="3" xr:uid="{00000000-0005-0000-0000-000001000000}"/>
    <cellStyle name="Moneda" xfId="2" builtinId="4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333372</xdr:colOff>
      <xdr:row>1</xdr:row>
      <xdr:rowOff>11906</xdr:rowOff>
    </xdr:from>
    <xdr:to>
      <xdr:col>3</xdr:col>
      <xdr:colOff>761996</xdr:colOff>
      <xdr:row>2</xdr:row>
      <xdr:rowOff>809624</xdr:rowOff>
    </xdr:to>
    <xdr:pic>
      <xdr:nvPicPr>
        <xdr:cNvPr id="2" name="Picture 2" descr="No photo description available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2" y="214312"/>
          <a:ext cx="1833562" cy="110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750093</xdr:colOff>
      <xdr:row>1</xdr:row>
      <xdr:rowOff>214312</xdr:rowOff>
    </xdr:from>
    <xdr:to>
      <xdr:col>13</xdr:col>
      <xdr:colOff>702467</xdr:colOff>
      <xdr:row>3</xdr:row>
      <xdr:rowOff>83343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0343" y="416718"/>
          <a:ext cx="1512094" cy="10834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XDW143"/>
  <sheetViews>
    <sheetView tabSelected="1" topLeftCell="G1" zoomScale="80" zoomScaleNormal="80" zoomScaleSheetLayoutView="74" workbookViewId="0">
      <pane ySplit="6" topLeftCell="A60" activePane="bottomLeft" state="frozen"/>
      <selection activeCell="G22" sqref="G22"/>
      <selection pane="bottomLeft" activeCell="S6" sqref="S6"/>
    </sheetView>
  </sheetViews>
  <sheetFormatPr baseColWidth="10" defaultColWidth="11.42578125" defaultRowHeight="15.75" x14ac:dyDescent="0.25"/>
  <cols>
    <col min="1" max="1" width="3" style="7" customWidth="1"/>
    <col min="2" max="2" width="8.5703125" style="8" customWidth="1"/>
    <col min="3" max="3" width="12.85546875" style="59" customWidth="1"/>
    <col min="4" max="4" width="20.5703125" style="24" customWidth="1"/>
    <col min="5" max="5" width="15" style="22" customWidth="1"/>
    <col min="6" max="6" width="47.5703125" style="8" customWidth="1"/>
    <col min="7" max="7" width="60.140625" style="8" customWidth="1"/>
    <col min="8" max="8" width="20.7109375" style="8" customWidth="1"/>
    <col min="9" max="9" width="11.42578125" style="8" customWidth="1"/>
    <col min="10" max="10" width="17.42578125" style="9" bestFit="1" customWidth="1"/>
    <col min="11" max="11" width="18.42578125" style="9" customWidth="1"/>
    <col min="12" max="12" width="11.42578125" style="9" customWidth="1"/>
    <col min="13" max="13" width="12" style="7" customWidth="1"/>
    <col min="14" max="14" width="13.85546875" style="55" customWidth="1"/>
    <col min="15" max="15" width="16.140625" style="19" customWidth="1"/>
    <col min="16" max="16384" width="11.42578125" style="7"/>
  </cols>
  <sheetData>
    <row r="2" spans="2:15" s="1" customFormat="1" ht="24.95" customHeight="1" x14ac:dyDescent="0.3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7"/>
    </row>
    <row r="3" spans="2:15" s="1" customFormat="1" ht="71.25" customHeight="1" x14ac:dyDescent="0.35">
      <c r="B3" s="114" t="s">
        <v>150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7"/>
    </row>
    <row r="4" spans="2:15" s="1" customFormat="1" ht="33.75" customHeight="1" x14ac:dyDescent="0.4">
      <c r="B4" s="60"/>
      <c r="C4" s="61"/>
      <c r="D4" s="115" t="s">
        <v>55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7"/>
    </row>
    <row r="5" spans="2:15" s="2" customFormat="1" ht="24.95" customHeight="1" thickBot="1" x14ac:dyDescent="0.4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38"/>
      <c r="N5" s="52"/>
      <c r="O5" s="17"/>
    </row>
    <row r="6" spans="2:15" s="4" customFormat="1" ht="84" customHeight="1" thickBot="1" x14ac:dyDescent="0.3">
      <c r="B6" s="3" t="s">
        <v>0</v>
      </c>
      <c r="C6" s="57" t="s">
        <v>2</v>
      </c>
      <c r="D6" s="43" t="s">
        <v>1</v>
      </c>
      <c r="E6" s="43" t="s">
        <v>13</v>
      </c>
      <c r="F6" s="43" t="s">
        <v>3</v>
      </c>
      <c r="G6" s="43" t="s">
        <v>4</v>
      </c>
      <c r="H6" s="64" t="s">
        <v>112</v>
      </c>
      <c r="I6" s="43" t="s">
        <v>15</v>
      </c>
      <c r="J6" s="43" t="s">
        <v>5</v>
      </c>
      <c r="K6" s="43" t="s">
        <v>6</v>
      </c>
      <c r="L6" s="43" t="s">
        <v>7</v>
      </c>
      <c r="M6" s="44" t="s">
        <v>8</v>
      </c>
      <c r="N6" s="45" t="s">
        <v>9</v>
      </c>
      <c r="O6" s="18"/>
    </row>
    <row r="7" spans="2:15" s="5" customFormat="1" ht="47.25" x14ac:dyDescent="0.25">
      <c r="B7" s="108">
        <v>1</v>
      </c>
      <c r="C7" s="67">
        <v>45901</v>
      </c>
      <c r="D7" s="68" t="s">
        <v>64</v>
      </c>
      <c r="E7" s="69">
        <v>42545562720</v>
      </c>
      <c r="F7" s="70" t="s">
        <v>57</v>
      </c>
      <c r="G7" s="71" t="s">
        <v>98</v>
      </c>
      <c r="H7" s="72" t="s">
        <v>113</v>
      </c>
      <c r="I7" s="73" t="s">
        <v>16</v>
      </c>
      <c r="J7" s="74">
        <f>1732240-472000-18000</f>
        <v>1242240</v>
      </c>
      <c r="K7" s="74">
        <f>1732240-472000-18000</f>
        <v>1242240</v>
      </c>
      <c r="L7" s="75">
        <v>0</v>
      </c>
      <c r="M7" s="76">
        <v>46185</v>
      </c>
      <c r="N7" s="77" t="s">
        <v>17</v>
      </c>
      <c r="O7" s="16"/>
    </row>
    <row r="8" spans="2:15" s="5" customFormat="1" ht="31.5" x14ac:dyDescent="0.25">
      <c r="B8" s="108">
        <v>2</v>
      </c>
      <c r="C8" s="67">
        <v>45883</v>
      </c>
      <c r="D8" s="78" t="s">
        <v>65</v>
      </c>
      <c r="E8" s="69">
        <v>42545581736</v>
      </c>
      <c r="F8" s="79" t="s">
        <v>28</v>
      </c>
      <c r="G8" s="71" t="s">
        <v>99</v>
      </c>
      <c r="H8" s="78">
        <v>261101</v>
      </c>
      <c r="I8" s="73" t="s">
        <v>16</v>
      </c>
      <c r="J8" s="74">
        <v>118000</v>
      </c>
      <c r="K8" s="74">
        <v>118000</v>
      </c>
      <c r="L8" s="75">
        <v>0</v>
      </c>
      <c r="M8" s="76">
        <v>46185</v>
      </c>
      <c r="N8" s="77" t="s">
        <v>17</v>
      </c>
      <c r="O8" s="16"/>
    </row>
    <row r="9" spans="2:15" s="5" customFormat="1" ht="31.5" x14ac:dyDescent="0.25">
      <c r="B9" s="108">
        <v>3</v>
      </c>
      <c r="C9" s="67">
        <v>46035</v>
      </c>
      <c r="D9" s="80" t="s">
        <v>66</v>
      </c>
      <c r="E9" s="81">
        <v>42575425932</v>
      </c>
      <c r="F9" s="79" t="s">
        <v>58</v>
      </c>
      <c r="G9" s="82" t="s">
        <v>100</v>
      </c>
      <c r="H9" s="72" t="s">
        <v>114</v>
      </c>
      <c r="I9" s="73" t="s">
        <v>16</v>
      </c>
      <c r="J9" s="74">
        <v>109380</v>
      </c>
      <c r="K9" s="74">
        <v>109380</v>
      </c>
      <c r="L9" s="75">
        <v>0</v>
      </c>
      <c r="M9" s="83">
        <v>46191</v>
      </c>
      <c r="N9" s="77" t="s">
        <v>17</v>
      </c>
      <c r="O9" s="16"/>
    </row>
    <row r="10" spans="2:15" s="5" customFormat="1" ht="31.5" x14ac:dyDescent="0.25">
      <c r="B10" s="108">
        <v>4</v>
      </c>
      <c r="C10" s="67">
        <v>46013</v>
      </c>
      <c r="D10" s="68" t="s">
        <v>67</v>
      </c>
      <c r="E10" s="81">
        <v>42575573191</v>
      </c>
      <c r="F10" s="79" t="s">
        <v>21</v>
      </c>
      <c r="G10" s="71" t="s">
        <v>29</v>
      </c>
      <c r="H10" s="78">
        <v>234101</v>
      </c>
      <c r="I10" s="73" t="s">
        <v>16</v>
      </c>
      <c r="J10" s="74">
        <v>239070</v>
      </c>
      <c r="K10" s="74">
        <v>239070</v>
      </c>
      <c r="L10" s="75">
        <v>0</v>
      </c>
      <c r="M10" s="83">
        <v>46191</v>
      </c>
      <c r="N10" s="77" t="s">
        <v>17</v>
      </c>
      <c r="O10" s="15"/>
    </row>
    <row r="11" spans="2:15" s="5" customFormat="1" ht="31.5" x14ac:dyDescent="0.25">
      <c r="B11" s="108">
        <v>5</v>
      </c>
      <c r="C11" s="67">
        <v>46013</v>
      </c>
      <c r="D11" s="68" t="s">
        <v>68</v>
      </c>
      <c r="E11" s="81">
        <v>42575696994</v>
      </c>
      <c r="F11" s="84" t="s">
        <v>47</v>
      </c>
      <c r="G11" s="85" t="s">
        <v>101</v>
      </c>
      <c r="H11" s="78">
        <v>239301</v>
      </c>
      <c r="I11" s="73" t="s">
        <v>16</v>
      </c>
      <c r="J11" s="74">
        <v>260030</v>
      </c>
      <c r="K11" s="74">
        <v>260030</v>
      </c>
      <c r="L11" s="75">
        <v>0</v>
      </c>
      <c r="M11" s="83">
        <v>46191</v>
      </c>
      <c r="N11" s="77" t="s">
        <v>17</v>
      </c>
      <c r="O11" s="16"/>
    </row>
    <row r="12" spans="2:15" s="5" customFormat="1" ht="31.5" x14ac:dyDescent="0.25">
      <c r="B12" s="108">
        <v>6</v>
      </c>
      <c r="C12" s="67">
        <v>46013</v>
      </c>
      <c r="D12" s="68" t="s">
        <v>69</v>
      </c>
      <c r="E12" s="81">
        <v>42575776017</v>
      </c>
      <c r="F12" s="84" t="s">
        <v>27</v>
      </c>
      <c r="G12" s="71" t="s">
        <v>29</v>
      </c>
      <c r="H12" s="78">
        <v>234101</v>
      </c>
      <c r="I12" s="73" t="s">
        <v>16</v>
      </c>
      <c r="J12" s="74">
        <v>750000</v>
      </c>
      <c r="K12" s="74">
        <v>750000</v>
      </c>
      <c r="L12" s="75">
        <v>0</v>
      </c>
      <c r="M12" s="83">
        <v>46191</v>
      </c>
      <c r="N12" s="77" t="s">
        <v>17</v>
      </c>
      <c r="O12" s="16"/>
    </row>
    <row r="13" spans="2:15" s="5" customFormat="1" ht="31.5" x14ac:dyDescent="0.25">
      <c r="B13" s="108">
        <v>7</v>
      </c>
      <c r="C13" s="67">
        <v>45992</v>
      </c>
      <c r="D13" s="86" t="s">
        <v>70</v>
      </c>
      <c r="E13" s="81">
        <v>42575886112</v>
      </c>
      <c r="F13" s="84" t="s">
        <v>22</v>
      </c>
      <c r="G13" s="71" t="s">
        <v>101</v>
      </c>
      <c r="H13" s="78">
        <v>239301</v>
      </c>
      <c r="I13" s="73" t="s">
        <v>16</v>
      </c>
      <c r="J13" s="74">
        <v>271145.63</v>
      </c>
      <c r="K13" s="74">
        <v>271145.63</v>
      </c>
      <c r="L13" s="75">
        <v>0</v>
      </c>
      <c r="M13" s="83">
        <v>46191</v>
      </c>
      <c r="N13" s="77" t="s">
        <v>17</v>
      </c>
      <c r="O13" s="15"/>
    </row>
    <row r="14" spans="2:15" s="5" customFormat="1" ht="31.5" x14ac:dyDescent="0.25">
      <c r="B14" s="108">
        <v>8</v>
      </c>
      <c r="C14" s="67">
        <v>45994</v>
      </c>
      <c r="D14" s="86" t="s">
        <v>71</v>
      </c>
      <c r="E14" s="81">
        <v>42577459642</v>
      </c>
      <c r="F14" s="84" t="s">
        <v>22</v>
      </c>
      <c r="G14" s="71" t="s">
        <v>101</v>
      </c>
      <c r="H14" s="78">
        <v>239301</v>
      </c>
      <c r="I14" s="73" t="s">
        <v>16</v>
      </c>
      <c r="J14" s="74">
        <v>256169.74</v>
      </c>
      <c r="K14" s="74">
        <v>256169.74</v>
      </c>
      <c r="L14" s="75">
        <v>0</v>
      </c>
      <c r="M14" s="83">
        <v>46191</v>
      </c>
      <c r="N14" s="77" t="s">
        <v>17</v>
      </c>
      <c r="O14" s="16"/>
    </row>
    <row r="15" spans="2:15" s="5" customFormat="1" ht="31.5" x14ac:dyDescent="0.25">
      <c r="B15" s="108">
        <v>9</v>
      </c>
      <c r="C15" s="67">
        <v>45993</v>
      </c>
      <c r="D15" s="68" t="s">
        <v>72</v>
      </c>
      <c r="E15" s="81">
        <v>42577518551</v>
      </c>
      <c r="F15" s="79" t="s">
        <v>24</v>
      </c>
      <c r="G15" s="71" t="s">
        <v>29</v>
      </c>
      <c r="H15" s="78">
        <v>234101</v>
      </c>
      <c r="I15" s="73" t="s">
        <v>16</v>
      </c>
      <c r="J15" s="74">
        <v>126000</v>
      </c>
      <c r="K15" s="74">
        <v>126000</v>
      </c>
      <c r="L15" s="75">
        <v>0</v>
      </c>
      <c r="M15" s="83">
        <v>46191</v>
      </c>
      <c r="N15" s="77" t="s">
        <v>17</v>
      </c>
      <c r="O15" s="16"/>
    </row>
    <row r="16" spans="2:15" s="5" customFormat="1" ht="31.5" x14ac:dyDescent="0.25">
      <c r="B16" s="108">
        <v>10</v>
      </c>
      <c r="C16" s="67">
        <v>45994</v>
      </c>
      <c r="D16" s="68" t="s">
        <v>73</v>
      </c>
      <c r="E16" s="81">
        <v>42577562134</v>
      </c>
      <c r="F16" s="79" t="s">
        <v>46</v>
      </c>
      <c r="G16" s="71" t="s">
        <v>29</v>
      </c>
      <c r="H16" s="78">
        <v>234101</v>
      </c>
      <c r="I16" s="73" t="s">
        <v>16</v>
      </c>
      <c r="J16" s="74">
        <v>261000</v>
      </c>
      <c r="K16" s="74">
        <v>261000</v>
      </c>
      <c r="L16" s="75">
        <v>0</v>
      </c>
      <c r="M16" s="83">
        <v>46191</v>
      </c>
      <c r="N16" s="77" t="s">
        <v>17</v>
      </c>
      <c r="O16" s="36"/>
    </row>
    <row r="17" spans="2:15" s="5" customFormat="1" ht="31.5" x14ac:dyDescent="0.25">
      <c r="B17" s="108">
        <v>11</v>
      </c>
      <c r="C17" s="67">
        <v>46013</v>
      </c>
      <c r="D17" s="68" t="s">
        <v>74</v>
      </c>
      <c r="E17" s="81">
        <v>42577628064</v>
      </c>
      <c r="F17" s="79" t="s">
        <v>33</v>
      </c>
      <c r="G17" s="85" t="s">
        <v>101</v>
      </c>
      <c r="H17" s="78">
        <v>239301</v>
      </c>
      <c r="I17" s="73" t="s">
        <v>16</v>
      </c>
      <c r="J17" s="74">
        <v>227190</v>
      </c>
      <c r="K17" s="74">
        <v>227190</v>
      </c>
      <c r="L17" s="75">
        <v>0</v>
      </c>
      <c r="M17" s="83">
        <v>46191</v>
      </c>
      <c r="N17" s="77" t="s">
        <v>17</v>
      </c>
      <c r="O17" s="15"/>
    </row>
    <row r="18" spans="2:15" s="5" customFormat="1" ht="31.5" x14ac:dyDescent="0.25">
      <c r="B18" s="108">
        <v>12</v>
      </c>
      <c r="C18" s="67">
        <v>46013</v>
      </c>
      <c r="D18" s="86" t="s">
        <v>75</v>
      </c>
      <c r="E18" s="81">
        <v>42577695026</v>
      </c>
      <c r="F18" s="79" t="s">
        <v>48</v>
      </c>
      <c r="G18" s="71" t="s">
        <v>29</v>
      </c>
      <c r="H18" s="78">
        <v>234101</v>
      </c>
      <c r="I18" s="73" t="s">
        <v>16</v>
      </c>
      <c r="J18" s="74">
        <v>246000</v>
      </c>
      <c r="K18" s="74">
        <v>246000</v>
      </c>
      <c r="L18" s="75">
        <v>0</v>
      </c>
      <c r="M18" s="83">
        <v>46191</v>
      </c>
      <c r="N18" s="77" t="s">
        <v>17</v>
      </c>
      <c r="O18" s="16"/>
    </row>
    <row r="19" spans="2:15" s="5" customFormat="1" ht="31.5" x14ac:dyDescent="0.25">
      <c r="B19" s="108">
        <v>13</v>
      </c>
      <c r="C19" s="67">
        <v>46013</v>
      </c>
      <c r="D19" s="86" t="s">
        <v>78</v>
      </c>
      <c r="E19" s="81">
        <v>42577751080</v>
      </c>
      <c r="F19" s="79" t="s">
        <v>30</v>
      </c>
      <c r="G19" s="71" t="s">
        <v>101</v>
      </c>
      <c r="H19" s="78">
        <v>239301</v>
      </c>
      <c r="I19" s="73" t="s">
        <v>16</v>
      </c>
      <c r="J19" s="74">
        <v>241100</v>
      </c>
      <c r="K19" s="74">
        <v>241100</v>
      </c>
      <c r="L19" s="75">
        <v>0</v>
      </c>
      <c r="M19" s="83">
        <v>46191</v>
      </c>
      <c r="N19" s="77" t="s">
        <v>17</v>
      </c>
      <c r="O19" s="16"/>
    </row>
    <row r="20" spans="2:15" s="5" customFormat="1" ht="31.5" x14ac:dyDescent="0.25">
      <c r="B20" s="108">
        <v>14</v>
      </c>
      <c r="C20" s="67">
        <v>45994</v>
      </c>
      <c r="D20" s="86" t="s">
        <v>76</v>
      </c>
      <c r="E20" s="81">
        <v>42581325106</v>
      </c>
      <c r="F20" s="79" t="s">
        <v>51</v>
      </c>
      <c r="G20" s="71" t="s">
        <v>29</v>
      </c>
      <c r="H20" s="78">
        <v>234101</v>
      </c>
      <c r="I20" s="73" t="s">
        <v>16</v>
      </c>
      <c r="J20" s="74">
        <v>239600</v>
      </c>
      <c r="K20" s="74">
        <v>239600</v>
      </c>
      <c r="L20" s="75">
        <v>0</v>
      </c>
      <c r="M20" s="83">
        <v>46192</v>
      </c>
      <c r="N20" s="77" t="s">
        <v>17</v>
      </c>
      <c r="O20" s="15"/>
    </row>
    <row r="21" spans="2:15" s="5" customFormat="1" ht="31.5" x14ac:dyDescent="0.25">
      <c r="B21" s="108">
        <v>15</v>
      </c>
      <c r="C21" s="67">
        <v>46008</v>
      </c>
      <c r="D21" s="86" t="s">
        <v>77</v>
      </c>
      <c r="E21" s="81">
        <v>42581365462</v>
      </c>
      <c r="F21" s="79" t="s">
        <v>42</v>
      </c>
      <c r="G21" s="71" t="s">
        <v>29</v>
      </c>
      <c r="H21" s="78">
        <v>234101</v>
      </c>
      <c r="I21" s="73" t="s">
        <v>16</v>
      </c>
      <c r="J21" s="74">
        <v>240000</v>
      </c>
      <c r="K21" s="74">
        <v>240000</v>
      </c>
      <c r="L21" s="75">
        <v>0</v>
      </c>
      <c r="M21" s="83">
        <v>46192</v>
      </c>
      <c r="N21" s="77" t="s">
        <v>17</v>
      </c>
      <c r="O21" s="16"/>
    </row>
    <row r="22" spans="2:15" s="5" customFormat="1" ht="31.5" x14ac:dyDescent="0.25">
      <c r="B22" s="108">
        <v>16</v>
      </c>
      <c r="C22" s="67">
        <v>45999</v>
      </c>
      <c r="D22" s="68" t="s">
        <v>79</v>
      </c>
      <c r="E22" s="81">
        <v>42581605901</v>
      </c>
      <c r="F22" s="87" t="s">
        <v>20</v>
      </c>
      <c r="G22" s="88" t="s">
        <v>29</v>
      </c>
      <c r="H22" s="78">
        <v>234101</v>
      </c>
      <c r="I22" s="73" t="s">
        <v>16</v>
      </c>
      <c r="J22" s="74">
        <v>270000</v>
      </c>
      <c r="K22" s="74">
        <v>270000</v>
      </c>
      <c r="L22" s="75">
        <v>0</v>
      </c>
      <c r="M22" s="83">
        <v>46192</v>
      </c>
      <c r="N22" s="77" t="s">
        <v>17</v>
      </c>
      <c r="O22" s="37"/>
    </row>
    <row r="23" spans="2:15" s="5" customFormat="1" ht="31.5" x14ac:dyDescent="0.25">
      <c r="B23" s="108">
        <v>17</v>
      </c>
      <c r="C23" s="67">
        <v>46044</v>
      </c>
      <c r="D23" s="68" t="s">
        <v>95</v>
      </c>
      <c r="E23" s="81">
        <v>42581640765</v>
      </c>
      <c r="F23" s="70" t="s">
        <v>20</v>
      </c>
      <c r="G23" s="88" t="s">
        <v>29</v>
      </c>
      <c r="H23" s="78">
        <v>234101</v>
      </c>
      <c r="I23" s="73" t="s">
        <v>16</v>
      </c>
      <c r="J23" s="74">
        <v>270750</v>
      </c>
      <c r="K23" s="74">
        <v>270750</v>
      </c>
      <c r="L23" s="75">
        <v>0</v>
      </c>
      <c r="M23" s="83">
        <v>46192</v>
      </c>
      <c r="N23" s="77" t="s">
        <v>17</v>
      </c>
      <c r="O23" s="37"/>
    </row>
    <row r="24" spans="2:15" s="5" customFormat="1" ht="31.5" x14ac:dyDescent="0.25">
      <c r="B24" s="108">
        <v>18</v>
      </c>
      <c r="C24" s="67">
        <v>46042</v>
      </c>
      <c r="D24" s="89" t="s">
        <v>80</v>
      </c>
      <c r="E24" s="81">
        <v>42582037948</v>
      </c>
      <c r="F24" s="87" t="s">
        <v>32</v>
      </c>
      <c r="G24" s="85" t="s">
        <v>101</v>
      </c>
      <c r="H24" s="78">
        <v>239301</v>
      </c>
      <c r="I24" s="73" t="s">
        <v>16</v>
      </c>
      <c r="J24" s="74">
        <v>161424</v>
      </c>
      <c r="K24" s="74">
        <v>161424</v>
      </c>
      <c r="L24" s="75">
        <v>0</v>
      </c>
      <c r="M24" s="83">
        <v>46192</v>
      </c>
      <c r="N24" s="77" t="s">
        <v>17</v>
      </c>
      <c r="O24" s="37"/>
    </row>
    <row r="25" spans="2:15" s="5" customFormat="1" ht="31.5" x14ac:dyDescent="0.25">
      <c r="B25" s="108">
        <v>19</v>
      </c>
      <c r="C25" s="67">
        <v>46002</v>
      </c>
      <c r="D25" s="68" t="s">
        <v>81</v>
      </c>
      <c r="E25" s="81">
        <v>42582108468</v>
      </c>
      <c r="F25" s="79" t="s">
        <v>50</v>
      </c>
      <c r="G25" s="71" t="s">
        <v>29</v>
      </c>
      <c r="H25" s="78">
        <v>234101</v>
      </c>
      <c r="I25" s="73" t="s">
        <v>16</v>
      </c>
      <c r="J25" s="74">
        <v>194000</v>
      </c>
      <c r="K25" s="74">
        <v>194000</v>
      </c>
      <c r="L25" s="75">
        <v>0</v>
      </c>
      <c r="M25" s="83">
        <v>46192</v>
      </c>
      <c r="N25" s="77" t="s">
        <v>17</v>
      </c>
      <c r="O25" s="16"/>
    </row>
    <row r="26" spans="2:15" s="5" customFormat="1" ht="29.25" customHeight="1" x14ac:dyDescent="0.25">
      <c r="B26" s="108">
        <v>20</v>
      </c>
      <c r="C26" s="67">
        <v>45608</v>
      </c>
      <c r="D26" s="86">
        <v>148463</v>
      </c>
      <c r="E26" s="81">
        <v>42582185755</v>
      </c>
      <c r="F26" s="79" t="s">
        <v>18</v>
      </c>
      <c r="G26" s="71" t="s">
        <v>102</v>
      </c>
      <c r="H26" s="90">
        <v>237299</v>
      </c>
      <c r="I26" s="73" t="s">
        <v>16</v>
      </c>
      <c r="J26" s="74">
        <v>3538.58</v>
      </c>
      <c r="K26" s="74">
        <v>3538.58</v>
      </c>
      <c r="L26" s="75">
        <v>0</v>
      </c>
      <c r="M26" s="83">
        <v>46192</v>
      </c>
      <c r="N26" s="77" t="s">
        <v>17</v>
      </c>
      <c r="O26" s="16"/>
    </row>
    <row r="27" spans="2:15" s="5" customFormat="1" ht="31.5" x14ac:dyDescent="0.25">
      <c r="B27" s="108">
        <v>21</v>
      </c>
      <c r="C27" s="67">
        <v>45617</v>
      </c>
      <c r="D27" s="86">
        <v>149168</v>
      </c>
      <c r="E27" s="81">
        <v>42582185755</v>
      </c>
      <c r="F27" s="79" t="s">
        <v>18</v>
      </c>
      <c r="G27" s="71" t="s">
        <v>102</v>
      </c>
      <c r="H27" s="72" t="s">
        <v>117</v>
      </c>
      <c r="I27" s="73" t="s">
        <v>16</v>
      </c>
      <c r="J27" s="74">
        <v>7272.93</v>
      </c>
      <c r="K27" s="74">
        <v>7272.93</v>
      </c>
      <c r="L27" s="75">
        <v>0</v>
      </c>
      <c r="M27" s="83">
        <v>46192</v>
      </c>
      <c r="N27" s="77" t="s">
        <v>17</v>
      </c>
      <c r="O27" s="16"/>
    </row>
    <row r="28" spans="2:15" s="5" customFormat="1" ht="25.5" customHeight="1" x14ac:dyDescent="0.25">
      <c r="B28" s="108">
        <v>22</v>
      </c>
      <c r="C28" s="67">
        <v>45630</v>
      </c>
      <c r="D28" s="86">
        <v>150024</v>
      </c>
      <c r="E28" s="81">
        <v>42582185755</v>
      </c>
      <c r="F28" s="79" t="s">
        <v>18</v>
      </c>
      <c r="G28" s="71" t="s">
        <v>102</v>
      </c>
      <c r="H28" s="72" t="s">
        <v>118</v>
      </c>
      <c r="I28" s="73" t="s">
        <v>16</v>
      </c>
      <c r="J28" s="74">
        <v>644906.34</v>
      </c>
      <c r="K28" s="74">
        <v>644906.34</v>
      </c>
      <c r="L28" s="75">
        <v>0</v>
      </c>
      <c r="M28" s="83">
        <v>46192</v>
      </c>
      <c r="N28" s="77" t="s">
        <v>17</v>
      </c>
      <c r="O28" s="16"/>
    </row>
    <row r="29" spans="2:15" s="5" customFormat="1" ht="27" customHeight="1" x14ac:dyDescent="0.25">
      <c r="B29" s="108">
        <v>23</v>
      </c>
      <c r="C29" s="67">
        <v>45645</v>
      </c>
      <c r="D29" s="86">
        <v>151290</v>
      </c>
      <c r="E29" s="81">
        <v>42582185755</v>
      </c>
      <c r="F29" s="79" t="s">
        <v>18</v>
      </c>
      <c r="G29" s="71" t="s">
        <v>102</v>
      </c>
      <c r="H29" s="90">
        <v>237299</v>
      </c>
      <c r="I29" s="73" t="s">
        <v>16</v>
      </c>
      <c r="J29" s="74">
        <v>14658.79</v>
      </c>
      <c r="K29" s="74">
        <v>14658.79</v>
      </c>
      <c r="L29" s="75">
        <v>0</v>
      </c>
      <c r="M29" s="83">
        <v>46192</v>
      </c>
      <c r="N29" s="77" t="s">
        <v>17</v>
      </c>
      <c r="O29" s="16"/>
    </row>
    <row r="30" spans="2:15" s="5" customFormat="1" ht="31.5" customHeight="1" x14ac:dyDescent="0.25">
      <c r="B30" s="108">
        <v>24</v>
      </c>
      <c r="C30" s="67">
        <v>45652</v>
      </c>
      <c r="D30" s="86">
        <v>151570</v>
      </c>
      <c r="E30" s="81">
        <v>42582185755</v>
      </c>
      <c r="F30" s="79" t="s">
        <v>18</v>
      </c>
      <c r="G30" s="71" t="s">
        <v>102</v>
      </c>
      <c r="H30" s="90">
        <v>237299</v>
      </c>
      <c r="I30" s="73" t="s">
        <v>16</v>
      </c>
      <c r="J30" s="74">
        <v>11727.03</v>
      </c>
      <c r="K30" s="74">
        <v>11727.03</v>
      </c>
      <c r="L30" s="75">
        <v>0</v>
      </c>
      <c r="M30" s="83">
        <v>46192</v>
      </c>
      <c r="N30" s="77" t="s">
        <v>17</v>
      </c>
      <c r="O30" s="16"/>
    </row>
    <row r="31" spans="2:15" s="5" customFormat="1" ht="30.75" customHeight="1" x14ac:dyDescent="0.25">
      <c r="B31" s="108">
        <v>25</v>
      </c>
      <c r="C31" s="67">
        <v>45652</v>
      </c>
      <c r="D31" s="86">
        <v>151578</v>
      </c>
      <c r="E31" s="81">
        <v>42582185755</v>
      </c>
      <c r="F31" s="79" t="s">
        <v>18</v>
      </c>
      <c r="G31" s="71" t="s">
        <v>102</v>
      </c>
      <c r="H31" s="90">
        <v>237299</v>
      </c>
      <c r="I31" s="73" t="s">
        <v>16</v>
      </c>
      <c r="J31" s="74">
        <v>13192.91</v>
      </c>
      <c r="K31" s="74">
        <v>13192.91</v>
      </c>
      <c r="L31" s="75">
        <v>0</v>
      </c>
      <c r="M31" s="83">
        <v>46192</v>
      </c>
      <c r="N31" s="77" t="s">
        <v>17</v>
      </c>
      <c r="O31" s="16"/>
    </row>
    <row r="32" spans="2:15" s="5" customFormat="1" ht="31.5" x14ac:dyDescent="0.25">
      <c r="B32" s="108">
        <v>26</v>
      </c>
      <c r="C32" s="67">
        <v>46009</v>
      </c>
      <c r="D32" s="68" t="s">
        <v>82</v>
      </c>
      <c r="E32" s="81">
        <v>42582518762</v>
      </c>
      <c r="F32" s="84" t="s">
        <v>59</v>
      </c>
      <c r="G32" s="85" t="s">
        <v>103</v>
      </c>
      <c r="H32" s="78" t="s">
        <v>115</v>
      </c>
      <c r="I32" s="73" t="s">
        <v>16</v>
      </c>
      <c r="J32" s="74">
        <v>114808.1</v>
      </c>
      <c r="K32" s="74">
        <v>114808.1</v>
      </c>
      <c r="L32" s="75">
        <v>0</v>
      </c>
      <c r="M32" s="83">
        <v>46192</v>
      </c>
      <c r="N32" s="77" t="s">
        <v>17</v>
      </c>
      <c r="O32" s="16"/>
    </row>
    <row r="33" spans="2:15" s="5" customFormat="1" ht="31.5" x14ac:dyDescent="0.25">
      <c r="B33" s="108">
        <v>27</v>
      </c>
      <c r="C33" s="67">
        <v>46013</v>
      </c>
      <c r="D33" s="86" t="s">
        <v>83</v>
      </c>
      <c r="E33" s="81">
        <v>42582550581</v>
      </c>
      <c r="F33" s="79" t="s">
        <v>23</v>
      </c>
      <c r="G33" s="71" t="s">
        <v>29</v>
      </c>
      <c r="H33" s="78">
        <v>234101</v>
      </c>
      <c r="I33" s="73" t="s">
        <v>16</v>
      </c>
      <c r="J33" s="74">
        <v>926000</v>
      </c>
      <c r="K33" s="74">
        <v>926000</v>
      </c>
      <c r="L33" s="75">
        <v>0</v>
      </c>
      <c r="M33" s="83">
        <v>46192</v>
      </c>
      <c r="N33" s="77" t="s">
        <v>17</v>
      </c>
      <c r="O33" s="16"/>
    </row>
    <row r="34" spans="2:15" s="5" customFormat="1" ht="31.5" x14ac:dyDescent="0.25">
      <c r="B34" s="108">
        <v>28</v>
      </c>
      <c r="C34" s="67">
        <v>46014</v>
      </c>
      <c r="D34" s="68" t="s">
        <v>84</v>
      </c>
      <c r="E34" s="81">
        <v>42583713557</v>
      </c>
      <c r="F34" s="79" t="s">
        <v>49</v>
      </c>
      <c r="G34" s="71" t="s">
        <v>29</v>
      </c>
      <c r="H34" s="78">
        <v>234101</v>
      </c>
      <c r="I34" s="73" t="s">
        <v>16</v>
      </c>
      <c r="J34" s="74">
        <v>225000</v>
      </c>
      <c r="K34" s="74">
        <v>225000</v>
      </c>
      <c r="L34" s="75">
        <v>0</v>
      </c>
      <c r="M34" s="83">
        <v>46192</v>
      </c>
      <c r="N34" s="77" t="s">
        <v>17</v>
      </c>
      <c r="O34" s="16"/>
    </row>
    <row r="35" spans="2:15" s="5" customFormat="1" ht="31.5" x14ac:dyDescent="0.25">
      <c r="B35" s="108">
        <v>29</v>
      </c>
      <c r="C35" s="67">
        <v>46063</v>
      </c>
      <c r="D35" s="68" t="s">
        <v>44</v>
      </c>
      <c r="E35" s="81">
        <v>42583846111</v>
      </c>
      <c r="F35" s="70" t="s">
        <v>62</v>
      </c>
      <c r="G35" s="85" t="s">
        <v>101</v>
      </c>
      <c r="H35" s="78">
        <v>239301</v>
      </c>
      <c r="I35" s="73" t="s">
        <v>16</v>
      </c>
      <c r="J35" s="74">
        <v>119700</v>
      </c>
      <c r="K35" s="74">
        <v>119700</v>
      </c>
      <c r="L35" s="75">
        <v>0</v>
      </c>
      <c r="M35" s="83">
        <v>46192</v>
      </c>
      <c r="N35" s="77" t="s">
        <v>17</v>
      </c>
      <c r="O35" s="16"/>
    </row>
    <row r="36" spans="2:15" s="5" customFormat="1" ht="31.5" x14ac:dyDescent="0.25">
      <c r="B36" s="108">
        <v>30</v>
      </c>
      <c r="C36" s="67">
        <v>45994</v>
      </c>
      <c r="D36" s="68" t="s">
        <v>85</v>
      </c>
      <c r="E36" s="81">
        <v>42583935741</v>
      </c>
      <c r="F36" s="79" t="s">
        <v>52</v>
      </c>
      <c r="G36" s="88" t="s">
        <v>29</v>
      </c>
      <c r="H36" s="78">
        <v>234101</v>
      </c>
      <c r="I36" s="73" t="s">
        <v>16</v>
      </c>
      <c r="J36" s="74">
        <v>114000</v>
      </c>
      <c r="K36" s="74">
        <v>114000</v>
      </c>
      <c r="L36" s="75">
        <v>0</v>
      </c>
      <c r="M36" s="83">
        <v>46192</v>
      </c>
      <c r="N36" s="77" t="s">
        <v>17</v>
      </c>
      <c r="O36" s="15"/>
    </row>
    <row r="37" spans="2:15" s="5" customFormat="1" ht="31.5" x14ac:dyDescent="0.25">
      <c r="B37" s="108">
        <v>31</v>
      </c>
      <c r="C37" s="67">
        <v>46030</v>
      </c>
      <c r="D37" s="89" t="s">
        <v>86</v>
      </c>
      <c r="E37" s="81">
        <v>42583961765</v>
      </c>
      <c r="F37" s="87" t="s">
        <v>45</v>
      </c>
      <c r="G37" s="85" t="s">
        <v>104</v>
      </c>
      <c r="H37" s="78" t="s">
        <v>116</v>
      </c>
      <c r="I37" s="73" t="s">
        <v>16</v>
      </c>
      <c r="J37" s="74">
        <v>206500</v>
      </c>
      <c r="K37" s="74">
        <v>206500</v>
      </c>
      <c r="L37" s="75">
        <v>0</v>
      </c>
      <c r="M37" s="83">
        <v>46192</v>
      </c>
      <c r="N37" s="77" t="s">
        <v>17</v>
      </c>
      <c r="O37" s="16"/>
    </row>
    <row r="38" spans="2:15" s="5" customFormat="1" ht="31.5" x14ac:dyDescent="0.25">
      <c r="B38" s="108">
        <v>32</v>
      </c>
      <c r="C38" s="67">
        <v>46042</v>
      </c>
      <c r="D38" s="89" t="s">
        <v>87</v>
      </c>
      <c r="E38" s="81">
        <v>42583989627</v>
      </c>
      <c r="F38" s="87" t="s">
        <v>19</v>
      </c>
      <c r="G38" s="85" t="s">
        <v>101</v>
      </c>
      <c r="H38" s="78">
        <v>239301</v>
      </c>
      <c r="I38" s="73" t="s">
        <v>16</v>
      </c>
      <c r="J38" s="74">
        <v>155514.20000000001</v>
      </c>
      <c r="K38" s="74">
        <v>155514.20000000001</v>
      </c>
      <c r="L38" s="75">
        <v>0</v>
      </c>
      <c r="M38" s="83">
        <v>46192</v>
      </c>
      <c r="N38" s="77" t="s">
        <v>17</v>
      </c>
      <c r="O38" s="15"/>
    </row>
    <row r="39" spans="2:15" s="5" customFormat="1" x14ac:dyDescent="0.25">
      <c r="B39" s="108">
        <v>33</v>
      </c>
      <c r="C39" s="67">
        <v>46041</v>
      </c>
      <c r="D39" s="89" t="s">
        <v>88</v>
      </c>
      <c r="E39" s="81">
        <v>42584039737</v>
      </c>
      <c r="F39" s="87" t="s">
        <v>43</v>
      </c>
      <c r="G39" s="88" t="s">
        <v>105</v>
      </c>
      <c r="H39" s="78">
        <v>233201</v>
      </c>
      <c r="I39" s="73" t="s">
        <v>16</v>
      </c>
      <c r="J39" s="74">
        <v>230837.44</v>
      </c>
      <c r="K39" s="74">
        <v>230837.44</v>
      </c>
      <c r="L39" s="75">
        <v>0</v>
      </c>
      <c r="M39" s="83">
        <v>46192</v>
      </c>
      <c r="N39" s="77" t="s">
        <v>17</v>
      </c>
      <c r="O39" s="15"/>
    </row>
    <row r="40" spans="2:15" s="5" customFormat="1" x14ac:dyDescent="0.25">
      <c r="B40" s="108">
        <v>34</v>
      </c>
      <c r="C40" s="67">
        <v>46041</v>
      </c>
      <c r="D40" s="86" t="s">
        <v>89</v>
      </c>
      <c r="E40" s="81">
        <v>42584079617</v>
      </c>
      <c r="F40" s="87" t="s">
        <v>34</v>
      </c>
      <c r="G40" s="88" t="s">
        <v>106</v>
      </c>
      <c r="H40" s="78">
        <v>239601</v>
      </c>
      <c r="I40" s="73" t="s">
        <v>16</v>
      </c>
      <c r="J40" s="74">
        <v>31700</v>
      </c>
      <c r="K40" s="74">
        <v>31700</v>
      </c>
      <c r="L40" s="75">
        <v>0</v>
      </c>
      <c r="M40" s="83">
        <v>46192</v>
      </c>
      <c r="N40" s="77" t="s">
        <v>17</v>
      </c>
      <c r="O40" s="15"/>
    </row>
    <row r="41" spans="2:15" s="5" customFormat="1" ht="47.25" x14ac:dyDescent="0.25">
      <c r="B41" s="108">
        <v>35</v>
      </c>
      <c r="C41" s="67">
        <v>46069</v>
      </c>
      <c r="D41" s="86" t="s">
        <v>93</v>
      </c>
      <c r="E41" s="81">
        <v>42584163122</v>
      </c>
      <c r="F41" s="79" t="s">
        <v>41</v>
      </c>
      <c r="G41" s="85" t="s">
        <v>111</v>
      </c>
      <c r="H41" s="78">
        <v>227208</v>
      </c>
      <c r="I41" s="73" t="s">
        <v>16</v>
      </c>
      <c r="J41" s="74">
        <v>27434</v>
      </c>
      <c r="K41" s="74">
        <v>27434</v>
      </c>
      <c r="L41" s="75">
        <v>0</v>
      </c>
      <c r="M41" s="83">
        <v>46192</v>
      </c>
      <c r="N41" s="77" t="s">
        <v>17</v>
      </c>
      <c r="O41" s="15"/>
    </row>
    <row r="42" spans="2:15" s="5" customFormat="1" ht="47.25" x14ac:dyDescent="0.25">
      <c r="B42" s="108">
        <v>36</v>
      </c>
      <c r="C42" s="67">
        <v>46069</v>
      </c>
      <c r="D42" s="86" t="s">
        <v>94</v>
      </c>
      <c r="E42" s="81">
        <v>42584173524</v>
      </c>
      <c r="F42" s="79" t="s">
        <v>41</v>
      </c>
      <c r="G42" s="85" t="s">
        <v>111</v>
      </c>
      <c r="H42" s="78">
        <v>227208</v>
      </c>
      <c r="I42" s="73" t="s">
        <v>16</v>
      </c>
      <c r="J42" s="74">
        <v>96000.01</v>
      </c>
      <c r="K42" s="74">
        <v>96000.01</v>
      </c>
      <c r="L42" s="75">
        <v>0</v>
      </c>
      <c r="M42" s="83">
        <v>46192</v>
      </c>
      <c r="N42" s="77" t="s">
        <v>17</v>
      </c>
      <c r="O42" s="15"/>
    </row>
    <row r="43" spans="2:15" s="5" customFormat="1" ht="31.5" x14ac:dyDescent="0.25">
      <c r="B43" s="108">
        <v>37</v>
      </c>
      <c r="C43" s="67">
        <v>45931</v>
      </c>
      <c r="D43" s="68" t="s">
        <v>96</v>
      </c>
      <c r="E43" s="81">
        <v>42584210042</v>
      </c>
      <c r="F43" s="79" t="s">
        <v>57</v>
      </c>
      <c r="G43" s="71" t="s">
        <v>109</v>
      </c>
      <c r="H43" s="78">
        <v>263201</v>
      </c>
      <c r="I43" s="73" t="s">
        <v>16</v>
      </c>
      <c r="J43" s="74">
        <v>40238</v>
      </c>
      <c r="K43" s="74">
        <v>40238</v>
      </c>
      <c r="L43" s="75">
        <v>0</v>
      </c>
      <c r="M43" s="83">
        <v>46192</v>
      </c>
      <c r="N43" s="77" t="s">
        <v>17</v>
      </c>
      <c r="O43" s="15"/>
    </row>
    <row r="44" spans="2:15" s="5" customFormat="1" x14ac:dyDescent="0.25">
      <c r="B44" s="108">
        <v>38</v>
      </c>
      <c r="C44" s="67">
        <v>46164</v>
      </c>
      <c r="D44" s="89" t="s">
        <v>97</v>
      </c>
      <c r="E44" s="81">
        <v>42584252069</v>
      </c>
      <c r="F44" s="86" t="s">
        <v>63</v>
      </c>
      <c r="G44" s="91" t="s">
        <v>110</v>
      </c>
      <c r="H44" s="78">
        <v>231101</v>
      </c>
      <c r="I44" s="73" t="s">
        <v>16</v>
      </c>
      <c r="J44" s="74">
        <v>425316.4</v>
      </c>
      <c r="K44" s="74">
        <v>425316.4</v>
      </c>
      <c r="L44" s="75">
        <v>0</v>
      </c>
      <c r="M44" s="83">
        <v>46192</v>
      </c>
      <c r="N44" s="77" t="s">
        <v>17</v>
      </c>
      <c r="O44" s="15"/>
    </row>
    <row r="45" spans="2:15" s="5" customFormat="1" ht="31.5" x14ac:dyDescent="0.25">
      <c r="B45" s="108">
        <v>39</v>
      </c>
      <c r="C45" s="67">
        <v>46028</v>
      </c>
      <c r="D45" s="86" t="s">
        <v>91</v>
      </c>
      <c r="E45" s="81">
        <v>42584293332</v>
      </c>
      <c r="F45" s="70" t="s">
        <v>60</v>
      </c>
      <c r="G45" s="71" t="s">
        <v>101</v>
      </c>
      <c r="H45" s="78">
        <v>239301</v>
      </c>
      <c r="I45" s="73" t="s">
        <v>16</v>
      </c>
      <c r="J45" s="74">
        <v>271750</v>
      </c>
      <c r="K45" s="74">
        <v>271750</v>
      </c>
      <c r="L45" s="75">
        <v>0</v>
      </c>
      <c r="M45" s="83">
        <v>46192</v>
      </c>
      <c r="N45" s="77" t="s">
        <v>17</v>
      </c>
      <c r="O45" s="15"/>
    </row>
    <row r="46" spans="2:15" s="5" customFormat="1" x14ac:dyDescent="0.25">
      <c r="B46" s="108">
        <v>40</v>
      </c>
      <c r="C46" s="67">
        <v>46085</v>
      </c>
      <c r="D46" s="92" t="s">
        <v>90</v>
      </c>
      <c r="E46" s="78">
        <v>42596642327</v>
      </c>
      <c r="F46" s="87" t="s">
        <v>34</v>
      </c>
      <c r="G46" s="91" t="s">
        <v>107</v>
      </c>
      <c r="H46" s="78">
        <v>235301</v>
      </c>
      <c r="I46" s="73" t="s">
        <v>16</v>
      </c>
      <c r="J46" s="74">
        <v>22000</v>
      </c>
      <c r="K46" s="74">
        <v>22000</v>
      </c>
      <c r="L46" s="75">
        <v>0</v>
      </c>
      <c r="M46" s="83">
        <v>46195</v>
      </c>
      <c r="N46" s="77" t="s">
        <v>17</v>
      </c>
      <c r="O46" s="15"/>
    </row>
    <row r="47" spans="2:15" s="5" customFormat="1" x14ac:dyDescent="0.25">
      <c r="B47" s="108">
        <v>41</v>
      </c>
      <c r="C47" s="67">
        <v>46034</v>
      </c>
      <c r="D47" s="68" t="s">
        <v>92</v>
      </c>
      <c r="E47" s="81">
        <v>42600225202</v>
      </c>
      <c r="F47" s="79" t="s">
        <v>61</v>
      </c>
      <c r="G47" s="85" t="s">
        <v>108</v>
      </c>
      <c r="H47" s="78">
        <v>233101</v>
      </c>
      <c r="I47" s="73" t="s">
        <v>16</v>
      </c>
      <c r="J47" s="74">
        <v>127402.24000000001</v>
      </c>
      <c r="K47" s="74">
        <v>127402.24000000001</v>
      </c>
      <c r="L47" s="75">
        <v>0</v>
      </c>
      <c r="M47" s="83">
        <v>46196</v>
      </c>
      <c r="N47" s="77" t="s">
        <v>17</v>
      </c>
      <c r="O47" s="15"/>
    </row>
    <row r="48" spans="2:15" s="5" customFormat="1" ht="31.5" x14ac:dyDescent="0.25">
      <c r="B48" s="108">
        <v>42</v>
      </c>
      <c r="C48" s="67">
        <v>46076</v>
      </c>
      <c r="D48" s="87" t="s">
        <v>124</v>
      </c>
      <c r="E48" s="87">
        <v>42569388733</v>
      </c>
      <c r="F48" s="79" t="s">
        <v>120</v>
      </c>
      <c r="G48" s="91" t="s">
        <v>53</v>
      </c>
      <c r="H48" s="78">
        <v>237203</v>
      </c>
      <c r="I48" s="73" t="s">
        <v>26</v>
      </c>
      <c r="J48" s="93">
        <v>490504.44</v>
      </c>
      <c r="K48" s="93">
        <v>490504.44</v>
      </c>
      <c r="L48" s="75">
        <v>0</v>
      </c>
      <c r="M48" s="83">
        <v>46190</v>
      </c>
      <c r="N48" s="77" t="s">
        <v>17</v>
      </c>
      <c r="O48" s="15"/>
    </row>
    <row r="49" spans="2:15 16329:16351" s="5" customFormat="1" ht="31.5" x14ac:dyDescent="0.25">
      <c r="B49" s="108">
        <v>43</v>
      </c>
      <c r="C49" s="67">
        <v>46100</v>
      </c>
      <c r="D49" s="94" t="s">
        <v>125</v>
      </c>
      <c r="E49" s="87">
        <v>42569506294</v>
      </c>
      <c r="F49" s="79" t="s">
        <v>120</v>
      </c>
      <c r="G49" s="91" t="s">
        <v>53</v>
      </c>
      <c r="H49" s="78">
        <v>237203</v>
      </c>
      <c r="I49" s="73" t="s">
        <v>26</v>
      </c>
      <c r="J49" s="95">
        <v>6435</v>
      </c>
      <c r="K49" s="95">
        <v>6435</v>
      </c>
      <c r="L49" s="75">
        <v>0</v>
      </c>
      <c r="M49" s="83">
        <v>46190</v>
      </c>
      <c r="N49" s="77" t="s">
        <v>17</v>
      </c>
      <c r="O49" s="15"/>
    </row>
    <row r="50" spans="2:15 16329:16351" s="5" customFormat="1" ht="31.5" x14ac:dyDescent="0.25">
      <c r="B50" s="108">
        <v>44</v>
      </c>
      <c r="C50" s="67">
        <v>46034</v>
      </c>
      <c r="D50" s="96" t="s">
        <v>126</v>
      </c>
      <c r="E50" s="87">
        <v>42569550385</v>
      </c>
      <c r="F50" s="68" t="s">
        <v>38</v>
      </c>
      <c r="G50" s="91" t="s">
        <v>35</v>
      </c>
      <c r="H50" s="97">
        <v>239301</v>
      </c>
      <c r="I50" s="73" t="s">
        <v>26</v>
      </c>
      <c r="J50" s="93">
        <v>42126</v>
      </c>
      <c r="K50" s="93">
        <v>42126</v>
      </c>
      <c r="L50" s="75">
        <v>0</v>
      </c>
      <c r="M50" s="83">
        <v>46190</v>
      </c>
      <c r="N50" s="77" t="s">
        <v>17</v>
      </c>
      <c r="O50" s="15"/>
    </row>
    <row r="51" spans="2:15 16329:16351" s="5" customFormat="1" ht="31.5" x14ac:dyDescent="0.25">
      <c r="B51" s="108">
        <v>45</v>
      </c>
      <c r="C51" s="67">
        <v>46041</v>
      </c>
      <c r="D51" s="96" t="s">
        <v>127</v>
      </c>
      <c r="E51" s="87">
        <v>42569632560</v>
      </c>
      <c r="F51" s="68" t="s">
        <v>38</v>
      </c>
      <c r="G51" s="91" t="s">
        <v>35</v>
      </c>
      <c r="H51" s="97">
        <v>239301</v>
      </c>
      <c r="I51" s="73" t="s">
        <v>26</v>
      </c>
      <c r="J51" s="93">
        <v>271872</v>
      </c>
      <c r="K51" s="93">
        <v>271872</v>
      </c>
      <c r="L51" s="75">
        <v>0</v>
      </c>
      <c r="M51" s="83">
        <v>46190</v>
      </c>
      <c r="N51" s="77" t="s">
        <v>17</v>
      </c>
      <c r="O51" s="15"/>
    </row>
    <row r="52" spans="2:15 16329:16351" s="5" customFormat="1" ht="31.5" x14ac:dyDescent="0.25">
      <c r="B52" s="108">
        <v>46</v>
      </c>
      <c r="C52" s="67">
        <v>46042</v>
      </c>
      <c r="D52" s="86" t="s">
        <v>128</v>
      </c>
      <c r="E52" s="87">
        <v>42569683115</v>
      </c>
      <c r="F52" s="68" t="s">
        <v>39</v>
      </c>
      <c r="G52" s="91" t="s">
        <v>29</v>
      </c>
      <c r="H52" s="79">
        <v>234101</v>
      </c>
      <c r="I52" s="73" t="s">
        <v>26</v>
      </c>
      <c r="J52" s="93">
        <v>272240</v>
      </c>
      <c r="K52" s="93">
        <v>272240</v>
      </c>
      <c r="L52" s="75">
        <v>0</v>
      </c>
      <c r="M52" s="83">
        <v>46190</v>
      </c>
      <c r="N52" s="77" t="s">
        <v>17</v>
      </c>
      <c r="O52" s="15"/>
    </row>
    <row r="53" spans="2:15 16329:16351" s="5" customFormat="1" ht="31.5" x14ac:dyDescent="0.25">
      <c r="B53" s="108">
        <v>47</v>
      </c>
      <c r="C53" s="67">
        <v>46041</v>
      </c>
      <c r="D53" s="68" t="s">
        <v>129</v>
      </c>
      <c r="E53" s="87">
        <v>42569767044</v>
      </c>
      <c r="F53" s="84" t="s">
        <v>151</v>
      </c>
      <c r="G53" s="91" t="s">
        <v>101</v>
      </c>
      <c r="H53" s="98">
        <v>239301</v>
      </c>
      <c r="I53" s="73" t="s">
        <v>26</v>
      </c>
      <c r="J53" s="93">
        <v>211320</v>
      </c>
      <c r="K53" s="93">
        <v>211320</v>
      </c>
      <c r="L53" s="75">
        <v>0</v>
      </c>
      <c r="M53" s="83">
        <v>46190</v>
      </c>
      <c r="N53" s="77" t="s">
        <v>17</v>
      </c>
      <c r="O53" s="15"/>
    </row>
    <row r="54" spans="2:15 16329:16351" s="5" customFormat="1" ht="31.5" x14ac:dyDescent="0.25">
      <c r="B54" s="108">
        <v>48</v>
      </c>
      <c r="C54" s="67">
        <v>46135</v>
      </c>
      <c r="D54" s="86" t="s">
        <v>130</v>
      </c>
      <c r="E54" s="87">
        <v>42569979008</v>
      </c>
      <c r="F54" s="68" t="s">
        <v>121</v>
      </c>
      <c r="G54" s="91" t="s">
        <v>138</v>
      </c>
      <c r="H54" s="99" t="s">
        <v>143</v>
      </c>
      <c r="I54" s="73" t="s">
        <v>26</v>
      </c>
      <c r="J54" s="93">
        <v>166833</v>
      </c>
      <c r="K54" s="93">
        <v>166833</v>
      </c>
      <c r="L54" s="75">
        <v>0</v>
      </c>
      <c r="M54" s="83">
        <v>46190</v>
      </c>
      <c r="N54" s="77" t="s">
        <v>17</v>
      </c>
      <c r="O54" s="15"/>
    </row>
    <row r="55" spans="2:15 16329:16351" s="5" customFormat="1" ht="31.5" x14ac:dyDescent="0.25">
      <c r="B55" s="108">
        <v>49</v>
      </c>
      <c r="C55" s="67">
        <v>46063</v>
      </c>
      <c r="D55" s="100" t="s">
        <v>122</v>
      </c>
      <c r="E55" s="87">
        <v>42570108355</v>
      </c>
      <c r="F55" s="79" t="s">
        <v>119</v>
      </c>
      <c r="G55" s="91" t="s">
        <v>53</v>
      </c>
      <c r="H55" s="78">
        <v>237203</v>
      </c>
      <c r="I55" s="73" t="s">
        <v>26</v>
      </c>
      <c r="J55" s="93">
        <f>1824790.18-15000</f>
        <v>1809790.18</v>
      </c>
      <c r="K55" s="93">
        <f>1824790.18-15000</f>
        <v>1809790.18</v>
      </c>
      <c r="L55" s="75">
        <v>0</v>
      </c>
      <c r="M55" s="83">
        <v>46190</v>
      </c>
      <c r="N55" s="77" t="s">
        <v>17</v>
      </c>
      <c r="O55" s="3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</row>
    <row r="56" spans="2:15 16329:16351" s="5" customFormat="1" ht="31.5" x14ac:dyDescent="0.25">
      <c r="B56" s="108">
        <v>50</v>
      </c>
      <c r="C56" s="67">
        <v>46063</v>
      </c>
      <c r="D56" s="100" t="s">
        <v>123</v>
      </c>
      <c r="E56" s="87">
        <v>42570150554</v>
      </c>
      <c r="F56" s="79" t="s">
        <v>119</v>
      </c>
      <c r="G56" s="91" t="s">
        <v>53</v>
      </c>
      <c r="H56" s="78">
        <v>237203</v>
      </c>
      <c r="I56" s="73" t="s">
        <v>26</v>
      </c>
      <c r="J56" s="93">
        <v>19545.919999999998</v>
      </c>
      <c r="K56" s="93">
        <v>19545.919999999998</v>
      </c>
      <c r="L56" s="75">
        <v>0</v>
      </c>
      <c r="M56" s="83">
        <v>46190</v>
      </c>
      <c r="N56" s="77" t="s">
        <v>17</v>
      </c>
      <c r="O56" s="3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</row>
    <row r="57" spans="2:15 16329:16351" s="5" customFormat="1" ht="31.5" x14ac:dyDescent="0.25">
      <c r="B57" s="108">
        <v>51</v>
      </c>
      <c r="C57" s="67">
        <v>46137</v>
      </c>
      <c r="D57" s="68" t="s">
        <v>131</v>
      </c>
      <c r="E57" s="87">
        <v>42570200594</v>
      </c>
      <c r="F57" s="79" t="s">
        <v>25</v>
      </c>
      <c r="G57" s="91" t="s">
        <v>139</v>
      </c>
      <c r="H57" s="79">
        <v>221301</v>
      </c>
      <c r="I57" s="73" t="s">
        <v>26</v>
      </c>
      <c r="J57" s="93">
        <f>196694.73-6151.8</f>
        <v>190542.93000000002</v>
      </c>
      <c r="K57" s="93">
        <f>196694.73-6151.8</f>
        <v>190542.93000000002</v>
      </c>
      <c r="L57" s="75">
        <v>0</v>
      </c>
      <c r="M57" s="83">
        <v>46190</v>
      </c>
      <c r="N57" s="77" t="s">
        <v>17</v>
      </c>
      <c r="O57" s="3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</row>
    <row r="58" spans="2:15 16329:16351" s="5" customFormat="1" ht="31.5" x14ac:dyDescent="0.25">
      <c r="B58" s="108">
        <v>52</v>
      </c>
      <c r="C58" s="67">
        <v>46139</v>
      </c>
      <c r="D58" s="87" t="s">
        <v>132</v>
      </c>
      <c r="E58" s="87">
        <v>42570237068</v>
      </c>
      <c r="F58" s="79" t="s">
        <v>25</v>
      </c>
      <c r="G58" s="91" t="s">
        <v>140</v>
      </c>
      <c r="H58" s="79">
        <v>221301</v>
      </c>
      <c r="I58" s="73" t="s">
        <v>26</v>
      </c>
      <c r="J58" s="93">
        <v>68133.14</v>
      </c>
      <c r="K58" s="93">
        <v>68133.14</v>
      </c>
      <c r="L58" s="75">
        <v>0</v>
      </c>
      <c r="M58" s="83">
        <v>46190</v>
      </c>
      <c r="N58" s="77" t="s">
        <v>17</v>
      </c>
      <c r="O58" s="3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</row>
    <row r="59" spans="2:15 16329:16351" s="5" customFormat="1" ht="31.5" x14ac:dyDescent="0.25">
      <c r="B59" s="108">
        <v>53</v>
      </c>
      <c r="C59" s="67">
        <v>46143</v>
      </c>
      <c r="D59" s="87" t="s">
        <v>133</v>
      </c>
      <c r="E59" s="87">
        <v>42570311844</v>
      </c>
      <c r="F59" s="71" t="s">
        <v>31</v>
      </c>
      <c r="G59" s="91" t="s">
        <v>141</v>
      </c>
      <c r="H59" s="79">
        <v>221801</v>
      </c>
      <c r="I59" s="73" t="s">
        <v>26</v>
      </c>
      <c r="J59" s="93">
        <v>5000</v>
      </c>
      <c r="K59" s="93">
        <v>5000</v>
      </c>
      <c r="L59" s="75">
        <v>0</v>
      </c>
      <c r="M59" s="83">
        <v>46190</v>
      </c>
      <c r="N59" s="77" t="s">
        <v>17</v>
      </c>
      <c r="O59" s="3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</row>
    <row r="60" spans="2:15 16329:16351" s="5" customFormat="1" ht="31.5" x14ac:dyDescent="0.25">
      <c r="B60" s="108">
        <v>54</v>
      </c>
      <c r="C60" s="67">
        <v>46127</v>
      </c>
      <c r="D60" s="87" t="s">
        <v>134</v>
      </c>
      <c r="E60" s="87">
        <v>42570359760</v>
      </c>
      <c r="F60" s="68" t="s">
        <v>40</v>
      </c>
      <c r="G60" s="91" t="s">
        <v>36</v>
      </c>
      <c r="H60" s="97">
        <v>227204</v>
      </c>
      <c r="I60" s="73" t="s">
        <v>26</v>
      </c>
      <c r="J60" s="93">
        <v>171100</v>
      </c>
      <c r="K60" s="93">
        <v>171100</v>
      </c>
      <c r="L60" s="75">
        <v>0</v>
      </c>
      <c r="M60" s="83">
        <v>46190</v>
      </c>
      <c r="N60" s="77" t="s">
        <v>17</v>
      </c>
      <c r="O60" s="3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</row>
    <row r="61" spans="2:15 16329:16351" s="5" customFormat="1" ht="31.5" x14ac:dyDescent="0.25">
      <c r="B61" s="108">
        <v>55</v>
      </c>
      <c r="C61" s="67">
        <v>46034</v>
      </c>
      <c r="D61" s="86" t="s">
        <v>135</v>
      </c>
      <c r="E61" s="87">
        <v>42570402929</v>
      </c>
      <c r="F61" s="79" t="s">
        <v>37</v>
      </c>
      <c r="G61" s="91" t="s">
        <v>36</v>
      </c>
      <c r="H61" s="97">
        <v>227204</v>
      </c>
      <c r="I61" s="73" t="s">
        <v>26</v>
      </c>
      <c r="J61" s="93">
        <v>88500</v>
      </c>
      <c r="K61" s="93">
        <v>88500</v>
      </c>
      <c r="L61" s="75">
        <v>0</v>
      </c>
      <c r="M61" s="83">
        <v>46190</v>
      </c>
      <c r="N61" s="77" t="s">
        <v>17</v>
      </c>
      <c r="O61" s="3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</row>
    <row r="62" spans="2:15 16329:16351" s="5" customFormat="1" ht="31.5" x14ac:dyDescent="0.25">
      <c r="B62" s="108">
        <v>56</v>
      </c>
      <c r="C62" s="67">
        <v>46106</v>
      </c>
      <c r="D62" s="92" t="s">
        <v>136</v>
      </c>
      <c r="E62" s="87">
        <v>42570436301</v>
      </c>
      <c r="F62" s="87" t="s">
        <v>34</v>
      </c>
      <c r="G62" s="91" t="s">
        <v>142</v>
      </c>
      <c r="H62" s="97">
        <v>227206</v>
      </c>
      <c r="I62" s="73" t="s">
        <v>26</v>
      </c>
      <c r="J62" s="93">
        <v>13570</v>
      </c>
      <c r="K62" s="93">
        <v>13570</v>
      </c>
      <c r="L62" s="75">
        <v>0</v>
      </c>
      <c r="M62" s="83">
        <v>46190</v>
      </c>
      <c r="N62" s="77" t="s">
        <v>17</v>
      </c>
      <c r="O62" s="3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</row>
    <row r="63" spans="2:15 16329:16351" s="5" customFormat="1" ht="31.5" x14ac:dyDescent="0.25">
      <c r="B63" s="108">
        <v>57</v>
      </c>
      <c r="C63" s="67">
        <v>46106</v>
      </c>
      <c r="D63" s="92" t="s">
        <v>137</v>
      </c>
      <c r="E63" s="87">
        <v>42570469419</v>
      </c>
      <c r="F63" s="87" t="s">
        <v>34</v>
      </c>
      <c r="G63" s="91" t="s">
        <v>142</v>
      </c>
      <c r="H63" s="97">
        <v>227206</v>
      </c>
      <c r="I63" s="73" t="s">
        <v>26</v>
      </c>
      <c r="J63" s="93">
        <v>20200</v>
      </c>
      <c r="K63" s="93">
        <v>20200</v>
      </c>
      <c r="L63" s="75">
        <v>0</v>
      </c>
      <c r="M63" s="83">
        <v>46190</v>
      </c>
      <c r="N63" s="77" t="s">
        <v>17</v>
      </c>
      <c r="O63" s="3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</row>
    <row r="64" spans="2:15 16329:16351" s="5" customFormat="1" ht="47.25" x14ac:dyDescent="0.25">
      <c r="B64" s="108">
        <v>58</v>
      </c>
      <c r="C64" s="67">
        <v>46111</v>
      </c>
      <c r="D64" s="101" t="s">
        <v>144</v>
      </c>
      <c r="E64" s="87">
        <v>42574747925</v>
      </c>
      <c r="F64" s="84" t="s">
        <v>47</v>
      </c>
      <c r="G64" s="102" t="s">
        <v>145</v>
      </c>
      <c r="H64" s="84" t="s">
        <v>146</v>
      </c>
      <c r="I64" s="73" t="s">
        <v>26</v>
      </c>
      <c r="J64" s="103">
        <v>63830</v>
      </c>
      <c r="K64" s="103">
        <v>63830</v>
      </c>
      <c r="L64" s="75">
        <v>0</v>
      </c>
      <c r="M64" s="83">
        <v>46191</v>
      </c>
      <c r="N64" s="77" t="s">
        <v>17</v>
      </c>
      <c r="O64" s="3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</row>
    <row r="65" spans="2:16351" s="5" customFormat="1" ht="37.5" customHeight="1" x14ac:dyDescent="0.25">
      <c r="B65" s="108">
        <v>59</v>
      </c>
      <c r="C65" s="67">
        <v>46133</v>
      </c>
      <c r="D65" s="68" t="s">
        <v>148</v>
      </c>
      <c r="E65" s="87">
        <v>42577063038</v>
      </c>
      <c r="F65" s="79" t="s">
        <v>147</v>
      </c>
      <c r="G65" s="102" t="s">
        <v>149</v>
      </c>
      <c r="H65" s="97">
        <v>239201</v>
      </c>
      <c r="I65" s="73" t="s">
        <v>26</v>
      </c>
      <c r="J65" s="104">
        <v>18482.64</v>
      </c>
      <c r="K65" s="104">
        <v>18482.64</v>
      </c>
      <c r="L65" s="75">
        <v>0</v>
      </c>
      <c r="M65" s="83">
        <v>46191</v>
      </c>
      <c r="N65" s="77" t="s">
        <v>17</v>
      </c>
      <c r="O65" s="3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</row>
    <row r="66" spans="2:16351" ht="32.25" customHeight="1" thickBot="1" x14ac:dyDescent="0.3">
      <c r="B66" s="117" t="s">
        <v>10</v>
      </c>
      <c r="C66" s="117"/>
      <c r="D66" s="117"/>
      <c r="E66" s="117"/>
      <c r="F66" s="117"/>
      <c r="G66" s="117"/>
      <c r="H66" s="117"/>
      <c r="I66" s="117"/>
      <c r="J66" s="107">
        <f>SUM(J7:J65)</f>
        <v>13482621.59</v>
      </c>
      <c r="K66" s="107">
        <f>SUM(K7:K65)</f>
        <v>13482621.59</v>
      </c>
      <c r="L66" s="107">
        <f>SUM(L7:L65)</f>
        <v>0</v>
      </c>
      <c r="M66" s="105"/>
      <c r="N66" s="106"/>
      <c r="O66" s="29"/>
    </row>
    <row r="67" spans="2:16351" ht="18.75" x14ac:dyDescent="0.3">
      <c r="B67" s="30"/>
      <c r="C67" s="58"/>
      <c r="D67" s="30"/>
      <c r="E67" s="8"/>
      <c r="G67" s="31"/>
      <c r="H67" s="31"/>
      <c r="I67" s="31"/>
      <c r="J67" s="32"/>
      <c r="K67" s="32"/>
      <c r="L67" s="33"/>
      <c r="M67" s="34"/>
      <c r="N67" s="54"/>
      <c r="O67" s="35"/>
    </row>
    <row r="68" spans="2:16351" ht="15.75" customHeight="1" x14ac:dyDescent="0.25">
      <c r="D68" s="23"/>
      <c r="E68" s="8"/>
      <c r="G68" s="39"/>
      <c r="H68" s="39"/>
      <c r="I68" s="116" t="s">
        <v>56</v>
      </c>
      <c r="J68" s="116"/>
      <c r="K68" s="63">
        <v>3931604.9900000007</v>
      </c>
      <c r="O68" s="15"/>
    </row>
    <row r="69" spans="2:16351" ht="15.75" customHeight="1" x14ac:dyDescent="0.25">
      <c r="D69" s="23"/>
      <c r="E69" s="8"/>
      <c r="G69" s="39"/>
      <c r="H69" s="39"/>
      <c r="I69" s="116" t="s">
        <v>54</v>
      </c>
      <c r="J69" s="116"/>
      <c r="K69" s="66">
        <v>9552596.3399999999</v>
      </c>
      <c r="M69" s="62"/>
      <c r="N69" s="41"/>
      <c r="O69" s="15"/>
    </row>
    <row r="70" spans="2:16351" ht="15.75" customHeight="1" x14ac:dyDescent="0.25">
      <c r="D70" s="23"/>
      <c r="E70" s="8"/>
      <c r="G70" s="39"/>
      <c r="H70" s="39"/>
      <c r="I70" s="39"/>
      <c r="J70" s="53"/>
      <c r="K70" s="65">
        <f>SUM(K68:K69)</f>
        <v>13484201.33</v>
      </c>
      <c r="O70" s="15"/>
    </row>
    <row r="71" spans="2:16351" ht="15.75" customHeight="1" x14ac:dyDescent="0.25">
      <c r="D71" s="23"/>
      <c r="E71" s="8"/>
      <c r="G71" s="39"/>
      <c r="H71" s="39"/>
      <c r="I71" s="39"/>
      <c r="J71" s="53"/>
      <c r="K71" s="40"/>
      <c r="O71" s="15"/>
    </row>
    <row r="72" spans="2:16351" ht="15.75" customHeight="1" x14ac:dyDescent="0.25">
      <c r="D72" s="23"/>
      <c r="E72" s="8"/>
      <c r="G72" s="39"/>
      <c r="H72" s="39"/>
      <c r="I72" s="39"/>
      <c r="J72" s="53"/>
      <c r="K72" s="40"/>
      <c r="O72" s="15"/>
    </row>
    <row r="73" spans="2:16351" ht="15.75" customHeight="1" x14ac:dyDescent="0.25">
      <c r="D73" s="23"/>
      <c r="E73" s="8"/>
      <c r="G73" s="39"/>
      <c r="H73" s="39"/>
      <c r="I73" s="39"/>
      <c r="J73" s="50"/>
      <c r="K73" s="40"/>
      <c r="M73" s="42"/>
      <c r="N73" s="41"/>
      <c r="O73" s="15"/>
    </row>
    <row r="74" spans="2:16351" ht="15.75" customHeight="1" x14ac:dyDescent="0.25">
      <c r="D74" s="23"/>
      <c r="E74" s="8"/>
      <c r="G74" s="39"/>
      <c r="H74" s="39"/>
      <c r="I74" s="39"/>
      <c r="J74" s="50"/>
      <c r="K74" s="51"/>
      <c r="M74" s="42"/>
      <c r="N74" s="41"/>
    </row>
    <row r="75" spans="2:16351" x14ac:dyDescent="0.25">
      <c r="D75" s="23"/>
      <c r="E75" s="8"/>
      <c r="J75" s="8"/>
      <c r="K75" s="41"/>
    </row>
    <row r="76" spans="2:16351" x14ac:dyDescent="0.25">
      <c r="D76" s="23"/>
      <c r="E76" s="8"/>
      <c r="J76" s="8"/>
      <c r="K76" s="41"/>
    </row>
    <row r="77" spans="2:16351" x14ac:dyDescent="0.25">
      <c r="D77" s="23"/>
      <c r="E77" s="8"/>
      <c r="J77" s="8"/>
      <c r="K77" s="41"/>
    </row>
    <row r="78" spans="2:16351" x14ac:dyDescent="0.25">
      <c r="D78" s="23"/>
      <c r="E78" s="8"/>
      <c r="J78" s="8"/>
      <c r="K78" s="41"/>
    </row>
    <row r="79" spans="2:16351" x14ac:dyDescent="0.25">
      <c r="D79" s="23"/>
      <c r="E79" s="8"/>
      <c r="J79" s="14"/>
      <c r="K79" s="14"/>
    </row>
    <row r="80" spans="2:16351" s="19" customFormat="1" x14ac:dyDescent="0.25">
      <c r="B80" s="8"/>
      <c r="C80" s="59"/>
      <c r="D80" s="23"/>
      <c r="E80" s="8"/>
      <c r="F80" s="8"/>
      <c r="G80" s="26"/>
      <c r="H80" s="26"/>
      <c r="I80" s="26"/>
      <c r="J80" s="25"/>
      <c r="K80" s="14"/>
      <c r="L80" s="27"/>
      <c r="M80" s="28"/>
      <c r="N80" s="56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  <c r="AMM80" s="7"/>
      <c r="AMN80" s="7"/>
      <c r="AMO80" s="7"/>
      <c r="AMP80" s="7"/>
      <c r="AMQ80" s="7"/>
      <c r="AMR80" s="7"/>
      <c r="AMS80" s="7"/>
      <c r="AMT80" s="7"/>
      <c r="AMU80" s="7"/>
      <c r="AMV80" s="7"/>
      <c r="AMW80" s="7"/>
      <c r="AMX80" s="7"/>
      <c r="AMY80" s="7"/>
      <c r="AMZ80" s="7"/>
      <c r="ANA80" s="7"/>
      <c r="ANB80" s="7"/>
      <c r="ANC80" s="7"/>
      <c r="AND80" s="7"/>
      <c r="ANE80" s="7"/>
      <c r="ANF80" s="7"/>
      <c r="ANG80" s="7"/>
      <c r="ANH80" s="7"/>
      <c r="ANI80" s="7"/>
      <c r="ANJ80" s="7"/>
      <c r="ANK80" s="7"/>
      <c r="ANL80" s="7"/>
      <c r="ANM80" s="7"/>
      <c r="ANN80" s="7"/>
      <c r="ANO80" s="7"/>
      <c r="ANP80" s="7"/>
      <c r="ANQ80" s="7"/>
      <c r="ANR80" s="7"/>
      <c r="ANS80" s="7"/>
      <c r="ANT80" s="7"/>
      <c r="ANU80" s="7"/>
      <c r="ANV80" s="7"/>
      <c r="ANW80" s="7"/>
      <c r="ANX80" s="7"/>
      <c r="ANY80" s="7"/>
      <c r="ANZ80" s="7"/>
      <c r="AOA80" s="7"/>
      <c r="AOB80" s="7"/>
      <c r="AOC80" s="7"/>
      <c r="AOD80" s="7"/>
      <c r="AOE80" s="7"/>
      <c r="AOF80" s="7"/>
      <c r="AOG80" s="7"/>
      <c r="AOH80" s="7"/>
      <c r="AOI80" s="7"/>
      <c r="AOJ80" s="7"/>
      <c r="AOK80" s="7"/>
      <c r="AOL80" s="7"/>
      <c r="AOM80" s="7"/>
      <c r="AON80" s="7"/>
      <c r="AOO80" s="7"/>
      <c r="AOP80" s="7"/>
      <c r="AOQ80" s="7"/>
      <c r="AOR80" s="7"/>
      <c r="AOS80" s="7"/>
      <c r="AOT80" s="7"/>
      <c r="AOU80" s="7"/>
      <c r="AOV80" s="7"/>
      <c r="AOW80" s="7"/>
      <c r="AOX80" s="7"/>
      <c r="AOY80" s="7"/>
      <c r="AOZ80" s="7"/>
      <c r="APA80" s="7"/>
      <c r="APB80" s="7"/>
      <c r="APC80" s="7"/>
      <c r="APD80" s="7"/>
      <c r="APE80" s="7"/>
      <c r="APF80" s="7"/>
      <c r="APG80" s="7"/>
      <c r="APH80" s="7"/>
      <c r="API80" s="7"/>
      <c r="APJ80" s="7"/>
      <c r="APK80" s="7"/>
      <c r="APL80" s="7"/>
      <c r="APM80" s="7"/>
      <c r="APN80" s="7"/>
      <c r="APO80" s="7"/>
      <c r="APP80" s="7"/>
      <c r="APQ80" s="7"/>
      <c r="APR80" s="7"/>
      <c r="APS80" s="7"/>
      <c r="APT80" s="7"/>
      <c r="APU80" s="7"/>
      <c r="APV80" s="7"/>
      <c r="APW80" s="7"/>
      <c r="APX80" s="7"/>
      <c r="APY80" s="7"/>
      <c r="APZ80" s="7"/>
      <c r="AQA80" s="7"/>
      <c r="AQB80" s="7"/>
      <c r="AQC80" s="7"/>
      <c r="AQD80" s="7"/>
      <c r="AQE80" s="7"/>
      <c r="AQF80" s="7"/>
      <c r="AQG80" s="7"/>
      <c r="AQH80" s="7"/>
      <c r="AQI80" s="7"/>
      <c r="AQJ80" s="7"/>
      <c r="AQK80" s="7"/>
      <c r="AQL80" s="7"/>
      <c r="AQM80" s="7"/>
      <c r="AQN80" s="7"/>
      <c r="AQO80" s="7"/>
      <c r="AQP80" s="7"/>
      <c r="AQQ80" s="7"/>
      <c r="AQR80" s="7"/>
      <c r="AQS80" s="7"/>
      <c r="AQT80" s="7"/>
      <c r="AQU80" s="7"/>
      <c r="AQV80" s="7"/>
      <c r="AQW80" s="7"/>
      <c r="AQX80" s="7"/>
      <c r="AQY80" s="7"/>
      <c r="AQZ80" s="7"/>
      <c r="ARA80" s="7"/>
      <c r="ARB80" s="7"/>
      <c r="ARC80" s="7"/>
      <c r="ARD80" s="7"/>
      <c r="ARE80" s="7"/>
      <c r="ARF80" s="7"/>
      <c r="ARG80" s="7"/>
      <c r="ARH80" s="7"/>
      <c r="ARI80" s="7"/>
      <c r="ARJ80" s="7"/>
      <c r="ARK80" s="7"/>
      <c r="ARL80" s="7"/>
      <c r="ARM80" s="7"/>
      <c r="ARN80" s="7"/>
      <c r="ARO80" s="7"/>
      <c r="ARP80" s="7"/>
      <c r="ARQ80" s="7"/>
      <c r="ARR80" s="7"/>
      <c r="ARS80" s="7"/>
      <c r="ART80" s="7"/>
      <c r="ARU80" s="7"/>
      <c r="ARV80" s="7"/>
      <c r="ARW80" s="7"/>
      <c r="ARX80" s="7"/>
      <c r="ARY80" s="7"/>
      <c r="ARZ80" s="7"/>
      <c r="ASA80" s="7"/>
      <c r="ASB80" s="7"/>
      <c r="ASC80" s="7"/>
      <c r="ASD80" s="7"/>
      <c r="ASE80" s="7"/>
      <c r="ASF80" s="7"/>
      <c r="ASG80" s="7"/>
      <c r="ASH80" s="7"/>
      <c r="ASI80" s="7"/>
      <c r="ASJ80" s="7"/>
      <c r="ASK80" s="7"/>
      <c r="ASL80" s="7"/>
      <c r="ASM80" s="7"/>
      <c r="ASN80" s="7"/>
      <c r="ASO80" s="7"/>
      <c r="ASP80" s="7"/>
      <c r="ASQ80" s="7"/>
      <c r="ASR80" s="7"/>
      <c r="ASS80" s="7"/>
      <c r="AST80" s="7"/>
      <c r="ASU80" s="7"/>
      <c r="ASV80" s="7"/>
      <c r="ASW80" s="7"/>
      <c r="ASX80" s="7"/>
      <c r="ASY80" s="7"/>
      <c r="ASZ80" s="7"/>
      <c r="ATA80" s="7"/>
      <c r="ATB80" s="7"/>
      <c r="ATC80" s="7"/>
      <c r="ATD80" s="7"/>
      <c r="ATE80" s="7"/>
      <c r="ATF80" s="7"/>
      <c r="ATG80" s="7"/>
      <c r="ATH80" s="7"/>
      <c r="ATI80" s="7"/>
      <c r="ATJ80" s="7"/>
      <c r="ATK80" s="7"/>
      <c r="ATL80" s="7"/>
      <c r="ATM80" s="7"/>
      <c r="ATN80" s="7"/>
      <c r="ATO80" s="7"/>
      <c r="ATP80" s="7"/>
      <c r="ATQ80" s="7"/>
      <c r="ATR80" s="7"/>
      <c r="ATS80" s="7"/>
      <c r="ATT80" s="7"/>
      <c r="ATU80" s="7"/>
      <c r="ATV80" s="7"/>
      <c r="ATW80" s="7"/>
      <c r="ATX80" s="7"/>
      <c r="ATY80" s="7"/>
      <c r="ATZ80" s="7"/>
      <c r="AUA80" s="7"/>
      <c r="AUB80" s="7"/>
      <c r="AUC80" s="7"/>
      <c r="AUD80" s="7"/>
      <c r="AUE80" s="7"/>
      <c r="AUF80" s="7"/>
      <c r="AUG80" s="7"/>
      <c r="AUH80" s="7"/>
      <c r="AUI80" s="7"/>
      <c r="AUJ80" s="7"/>
      <c r="AUK80" s="7"/>
      <c r="AUL80" s="7"/>
      <c r="AUM80" s="7"/>
      <c r="AUN80" s="7"/>
      <c r="AUO80" s="7"/>
      <c r="AUP80" s="7"/>
      <c r="AUQ80" s="7"/>
      <c r="AUR80" s="7"/>
      <c r="AUS80" s="7"/>
      <c r="AUT80" s="7"/>
      <c r="AUU80" s="7"/>
      <c r="AUV80" s="7"/>
      <c r="AUW80" s="7"/>
      <c r="AUX80" s="7"/>
      <c r="AUY80" s="7"/>
      <c r="AUZ80" s="7"/>
      <c r="AVA80" s="7"/>
      <c r="AVB80" s="7"/>
      <c r="AVC80" s="7"/>
      <c r="AVD80" s="7"/>
      <c r="AVE80" s="7"/>
      <c r="AVF80" s="7"/>
      <c r="AVG80" s="7"/>
      <c r="AVH80" s="7"/>
      <c r="AVI80" s="7"/>
      <c r="AVJ80" s="7"/>
      <c r="AVK80" s="7"/>
      <c r="AVL80" s="7"/>
      <c r="AVM80" s="7"/>
      <c r="AVN80" s="7"/>
      <c r="AVO80" s="7"/>
      <c r="AVP80" s="7"/>
      <c r="AVQ80" s="7"/>
      <c r="AVR80" s="7"/>
      <c r="AVS80" s="7"/>
      <c r="AVT80" s="7"/>
      <c r="AVU80" s="7"/>
      <c r="AVV80" s="7"/>
      <c r="AVW80" s="7"/>
      <c r="AVX80" s="7"/>
      <c r="AVY80" s="7"/>
      <c r="AVZ80" s="7"/>
      <c r="AWA80" s="7"/>
      <c r="AWB80" s="7"/>
      <c r="AWC80" s="7"/>
      <c r="AWD80" s="7"/>
      <c r="AWE80" s="7"/>
      <c r="AWF80" s="7"/>
      <c r="AWG80" s="7"/>
      <c r="AWH80" s="7"/>
      <c r="AWI80" s="7"/>
      <c r="AWJ80" s="7"/>
      <c r="AWK80" s="7"/>
      <c r="AWL80" s="7"/>
      <c r="AWM80" s="7"/>
      <c r="AWN80" s="7"/>
      <c r="AWO80" s="7"/>
      <c r="AWP80" s="7"/>
      <c r="AWQ80" s="7"/>
      <c r="AWR80" s="7"/>
      <c r="AWS80" s="7"/>
      <c r="AWT80" s="7"/>
      <c r="AWU80" s="7"/>
      <c r="AWV80" s="7"/>
      <c r="AWW80" s="7"/>
      <c r="AWX80" s="7"/>
      <c r="AWY80" s="7"/>
      <c r="AWZ80" s="7"/>
      <c r="AXA80" s="7"/>
      <c r="AXB80" s="7"/>
      <c r="AXC80" s="7"/>
      <c r="AXD80" s="7"/>
      <c r="AXE80" s="7"/>
      <c r="AXF80" s="7"/>
      <c r="AXG80" s="7"/>
      <c r="AXH80" s="7"/>
      <c r="AXI80" s="7"/>
      <c r="AXJ80" s="7"/>
      <c r="AXK80" s="7"/>
      <c r="AXL80" s="7"/>
      <c r="AXM80" s="7"/>
      <c r="AXN80" s="7"/>
      <c r="AXO80" s="7"/>
      <c r="AXP80" s="7"/>
      <c r="AXQ80" s="7"/>
      <c r="AXR80" s="7"/>
      <c r="AXS80" s="7"/>
      <c r="AXT80" s="7"/>
      <c r="AXU80" s="7"/>
      <c r="AXV80" s="7"/>
      <c r="AXW80" s="7"/>
      <c r="AXX80" s="7"/>
      <c r="AXY80" s="7"/>
      <c r="AXZ80" s="7"/>
      <c r="AYA80" s="7"/>
      <c r="AYB80" s="7"/>
      <c r="AYC80" s="7"/>
      <c r="AYD80" s="7"/>
      <c r="AYE80" s="7"/>
      <c r="AYF80" s="7"/>
      <c r="AYG80" s="7"/>
      <c r="AYH80" s="7"/>
      <c r="AYI80" s="7"/>
      <c r="AYJ80" s="7"/>
      <c r="AYK80" s="7"/>
      <c r="AYL80" s="7"/>
      <c r="AYM80" s="7"/>
      <c r="AYN80" s="7"/>
      <c r="AYO80" s="7"/>
      <c r="AYP80" s="7"/>
      <c r="AYQ80" s="7"/>
      <c r="AYR80" s="7"/>
      <c r="AYS80" s="7"/>
      <c r="AYT80" s="7"/>
      <c r="AYU80" s="7"/>
      <c r="AYV80" s="7"/>
      <c r="AYW80" s="7"/>
      <c r="AYX80" s="7"/>
      <c r="AYY80" s="7"/>
      <c r="AYZ80" s="7"/>
      <c r="AZA80" s="7"/>
      <c r="AZB80" s="7"/>
      <c r="AZC80" s="7"/>
      <c r="AZD80" s="7"/>
      <c r="AZE80" s="7"/>
      <c r="AZF80" s="7"/>
      <c r="AZG80" s="7"/>
      <c r="AZH80" s="7"/>
      <c r="AZI80" s="7"/>
      <c r="AZJ80" s="7"/>
      <c r="AZK80" s="7"/>
      <c r="AZL80" s="7"/>
      <c r="AZM80" s="7"/>
      <c r="AZN80" s="7"/>
      <c r="AZO80" s="7"/>
      <c r="AZP80" s="7"/>
      <c r="AZQ80" s="7"/>
      <c r="AZR80" s="7"/>
      <c r="AZS80" s="7"/>
      <c r="AZT80" s="7"/>
      <c r="AZU80" s="7"/>
      <c r="AZV80" s="7"/>
      <c r="AZW80" s="7"/>
      <c r="AZX80" s="7"/>
      <c r="AZY80" s="7"/>
      <c r="AZZ80" s="7"/>
      <c r="BAA80" s="7"/>
      <c r="BAB80" s="7"/>
      <c r="BAC80" s="7"/>
      <c r="BAD80" s="7"/>
      <c r="BAE80" s="7"/>
      <c r="BAF80" s="7"/>
      <c r="BAG80" s="7"/>
      <c r="BAH80" s="7"/>
      <c r="BAI80" s="7"/>
      <c r="BAJ80" s="7"/>
      <c r="BAK80" s="7"/>
      <c r="BAL80" s="7"/>
      <c r="BAM80" s="7"/>
      <c r="BAN80" s="7"/>
      <c r="BAO80" s="7"/>
      <c r="BAP80" s="7"/>
      <c r="BAQ80" s="7"/>
      <c r="BAR80" s="7"/>
      <c r="BAS80" s="7"/>
      <c r="BAT80" s="7"/>
      <c r="BAU80" s="7"/>
      <c r="BAV80" s="7"/>
      <c r="BAW80" s="7"/>
      <c r="BAX80" s="7"/>
      <c r="BAY80" s="7"/>
      <c r="BAZ80" s="7"/>
      <c r="BBA80" s="7"/>
      <c r="BBB80" s="7"/>
      <c r="BBC80" s="7"/>
      <c r="BBD80" s="7"/>
      <c r="BBE80" s="7"/>
      <c r="BBF80" s="7"/>
      <c r="BBG80" s="7"/>
      <c r="BBH80" s="7"/>
      <c r="BBI80" s="7"/>
      <c r="BBJ80" s="7"/>
      <c r="BBK80" s="7"/>
      <c r="BBL80" s="7"/>
      <c r="BBM80" s="7"/>
      <c r="BBN80" s="7"/>
      <c r="BBO80" s="7"/>
      <c r="BBP80" s="7"/>
      <c r="BBQ80" s="7"/>
      <c r="BBR80" s="7"/>
      <c r="BBS80" s="7"/>
      <c r="BBT80" s="7"/>
      <c r="BBU80" s="7"/>
      <c r="BBV80" s="7"/>
      <c r="BBW80" s="7"/>
      <c r="BBX80" s="7"/>
      <c r="BBY80" s="7"/>
      <c r="BBZ80" s="7"/>
      <c r="BCA80" s="7"/>
      <c r="BCB80" s="7"/>
      <c r="BCC80" s="7"/>
      <c r="BCD80" s="7"/>
      <c r="BCE80" s="7"/>
      <c r="BCF80" s="7"/>
      <c r="BCG80" s="7"/>
      <c r="BCH80" s="7"/>
      <c r="BCI80" s="7"/>
      <c r="BCJ80" s="7"/>
      <c r="BCK80" s="7"/>
      <c r="BCL80" s="7"/>
      <c r="BCM80" s="7"/>
      <c r="BCN80" s="7"/>
      <c r="BCO80" s="7"/>
      <c r="BCP80" s="7"/>
      <c r="BCQ80" s="7"/>
      <c r="BCR80" s="7"/>
      <c r="BCS80" s="7"/>
      <c r="BCT80" s="7"/>
      <c r="BCU80" s="7"/>
      <c r="BCV80" s="7"/>
      <c r="BCW80" s="7"/>
      <c r="BCX80" s="7"/>
      <c r="BCY80" s="7"/>
      <c r="BCZ80" s="7"/>
      <c r="BDA80" s="7"/>
      <c r="BDB80" s="7"/>
      <c r="BDC80" s="7"/>
      <c r="BDD80" s="7"/>
      <c r="BDE80" s="7"/>
      <c r="BDF80" s="7"/>
      <c r="BDG80" s="7"/>
      <c r="BDH80" s="7"/>
      <c r="BDI80" s="7"/>
      <c r="BDJ80" s="7"/>
      <c r="BDK80" s="7"/>
      <c r="BDL80" s="7"/>
      <c r="BDM80" s="7"/>
      <c r="BDN80" s="7"/>
      <c r="BDO80" s="7"/>
      <c r="BDP80" s="7"/>
      <c r="BDQ80" s="7"/>
      <c r="BDR80" s="7"/>
      <c r="BDS80" s="7"/>
      <c r="BDT80" s="7"/>
      <c r="BDU80" s="7"/>
      <c r="BDV80" s="7"/>
      <c r="BDW80" s="7"/>
      <c r="BDX80" s="7"/>
      <c r="BDY80" s="7"/>
      <c r="BDZ80" s="7"/>
      <c r="BEA80" s="7"/>
      <c r="BEB80" s="7"/>
      <c r="BEC80" s="7"/>
      <c r="BED80" s="7"/>
      <c r="BEE80" s="7"/>
      <c r="BEF80" s="7"/>
      <c r="BEG80" s="7"/>
      <c r="BEH80" s="7"/>
      <c r="BEI80" s="7"/>
      <c r="BEJ80" s="7"/>
      <c r="BEK80" s="7"/>
      <c r="BEL80" s="7"/>
      <c r="BEM80" s="7"/>
      <c r="BEN80" s="7"/>
      <c r="BEO80" s="7"/>
      <c r="BEP80" s="7"/>
      <c r="BEQ80" s="7"/>
      <c r="BER80" s="7"/>
      <c r="BES80" s="7"/>
      <c r="BET80" s="7"/>
      <c r="BEU80" s="7"/>
      <c r="BEV80" s="7"/>
      <c r="BEW80" s="7"/>
      <c r="BEX80" s="7"/>
      <c r="BEY80" s="7"/>
      <c r="BEZ80" s="7"/>
      <c r="BFA80" s="7"/>
      <c r="BFB80" s="7"/>
      <c r="BFC80" s="7"/>
      <c r="BFD80" s="7"/>
      <c r="BFE80" s="7"/>
      <c r="BFF80" s="7"/>
      <c r="BFG80" s="7"/>
      <c r="BFH80" s="7"/>
      <c r="BFI80" s="7"/>
      <c r="BFJ80" s="7"/>
      <c r="BFK80" s="7"/>
      <c r="BFL80" s="7"/>
      <c r="BFM80" s="7"/>
      <c r="BFN80" s="7"/>
      <c r="BFO80" s="7"/>
      <c r="BFP80" s="7"/>
      <c r="BFQ80" s="7"/>
      <c r="BFR80" s="7"/>
      <c r="BFS80" s="7"/>
      <c r="BFT80" s="7"/>
      <c r="BFU80" s="7"/>
      <c r="BFV80" s="7"/>
      <c r="BFW80" s="7"/>
      <c r="BFX80" s="7"/>
      <c r="BFY80" s="7"/>
      <c r="BFZ80" s="7"/>
      <c r="BGA80" s="7"/>
      <c r="BGB80" s="7"/>
      <c r="BGC80" s="7"/>
      <c r="BGD80" s="7"/>
      <c r="BGE80" s="7"/>
      <c r="BGF80" s="7"/>
      <c r="BGG80" s="7"/>
      <c r="BGH80" s="7"/>
      <c r="BGI80" s="7"/>
      <c r="BGJ80" s="7"/>
      <c r="BGK80" s="7"/>
      <c r="BGL80" s="7"/>
      <c r="BGM80" s="7"/>
      <c r="BGN80" s="7"/>
      <c r="BGO80" s="7"/>
      <c r="BGP80" s="7"/>
      <c r="BGQ80" s="7"/>
      <c r="BGR80" s="7"/>
      <c r="BGS80" s="7"/>
      <c r="BGT80" s="7"/>
      <c r="BGU80" s="7"/>
      <c r="BGV80" s="7"/>
      <c r="BGW80" s="7"/>
      <c r="BGX80" s="7"/>
      <c r="BGY80" s="7"/>
      <c r="BGZ80" s="7"/>
      <c r="BHA80" s="7"/>
      <c r="BHB80" s="7"/>
      <c r="BHC80" s="7"/>
      <c r="BHD80" s="7"/>
      <c r="BHE80" s="7"/>
      <c r="BHF80" s="7"/>
      <c r="BHG80" s="7"/>
      <c r="BHH80" s="7"/>
      <c r="BHI80" s="7"/>
      <c r="BHJ80" s="7"/>
      <c r="BHK80" s="7"/>
      <c r="BHL80" s="7"/>
      <c r="BHM80" s="7"/>
      <c r="BHN80" s="7"/>
      <c r="BHO80" s="7"/>
      <c r="BHP80" s="7"/>
      <c r="BHQ80" s="7"/>
      <c r="BHR80" s="7"/>
      <c r="BHS80" s="7"/>
      <c r="BHT80" s="7"/>
      <c r="BHU80" s="7"/>
      <c r="BHV80" s="7"/>
      <c r="BHW80" s="7"/>
      <c r="BHX80" s="7"/>
      <c r="BHY80" s="7"/>
      <c r="BHZ80" s="7"/>
      <c r="BIA80" s="7"/>
      <c r="BIB80" s="7"/>
      <c r="BIC80" s="7"/>
      <c r="BID80" s="7"/>
      <c r="BIE80" s="7"/>
      <c r="BIF80" s="7"/>
      <c r="BIG80" s="7"/>
      <c r="BIH80" s="7"/>
      <c r="BII80" s="7"/>
      <c r="BIJ80" s="7"/>
      <c r="BIK80" s="7"/>
      <c r="BIL80" s="7"/>
      <c r="BIM80" s="7"/>
      <c r="BIN80" s="7"/>
      <c r="BIO80" s="7"/>
      <c r="BIP80" s="7"/>
      <c r="BIQ80" s="7"/>
      <c r="BIR80" s="7"/>
      <c r="BIS80" s="7"/>
      <c r="BIT80" s="7"/>
      <c r="BIU80" s="7"/>
      <c r="BIV80" s="7"/>
      <c r="BIW80" s="7"/>
      <c r="BIX80" s="7"/>
      <c r="BIY80" s="7"/>
      <c r="BIZ80" s="7"/>
      <c r="BJA80" s="7"/>
      <c r="BJB80" s="7"/>
      <c r="BJC80" s="7"/>
      <c r="BJD80" s="7"/>
      <c r="BJE80" s="7"/>
      <c r="BJF80" s="7"/>
      <c r="BJG80" s="7"/>
      <c r="BJH80" s="7"/>
      <c r="BJI80" s="7"/>
      <c r="BJJ80" s="7"/>
      <c r="BJK80" s="7"/>
      <c r="BJL80" s="7"/>
      <c r="BJM80" s="7"/>
      <c r="BJN80" s="7"/>
      <c r="BJO80" s="7"/>
      <c r="BJP80" s="7"/>
      <c r="BJQ80" s="7"/>
      <c r="BJR80" s="7"/>
      <c r="BJS80" s="7"/>
      <c r="BJT80" s="7"/>
      <c r="BJU80" s="7"/>
      <c r="BJV80" s="7"/>
      <c r="BJW80" s="7"/>
      <c r="BJX80" s="7"/>
      <c r="BJY80" s="7"/>
      <c r="BJZ80" s="7"/>
      <c r="BKA80" s="7"/>
      <c r="BKB80" s="7"/>
      <c r="BKC80" s="7"/>
      <c r="BKD80" s="7"/>
      <c r="BKE80" s="7"/>
      <c r="BKF80" s="7"/>
      <c r="BKG80" s="7"/>
      <c r="BKH80" s="7"/>
      <c r="BKI80" s="7"/>
      <c r="BKJ80" s="7"/>
      <c r="BKK80" s="7"/>
      <c r="BKL80" s="7"/>
      <c r="BKM80" s="7"/>
      <c r="BKN80" s="7"/>
      <c r="BKO80" s="7"/>
      <c r="BKP80" s="7"/>
      <c r="BKQ80" s="7"/>
      <c r="BKR80" s="7"/>
      <c r="BKS80" s="7"/>
      <c r="BKT80" s="7"/>
      <c r="BKU80" s="7"/>
      <c r="BKV80" s="7"/>
      <c r="BKW80" s="7"/>
      <c r="BKX80" s="7"/>
      <c r="BKY80" s="7"/>
      <c r="BKZ80" s="7"/>
      <c r="BLA80" s="7"/>
      <c r="BLB80" s="7"/>
      <c r="BLC80" s="7"/>
      <c r="BLD80" s="7"/>
      <c r="BLE80" s="7"/>
      <c r="BLF80" s="7"/>
      <c r="BLG80" s="7"/>
      <c r="BLH80" s="7"/>
      <c r="BLI80" s="7"/>
      <c r="BLJ80" s="7"/>
      <c r="BLK80" s="7"/>
      <c r="BLL80" s="7"/>
      <c r="BLM80" s="7"/>
      <c r="BLN80" s="7"/>
      <c r="BLO80" s="7"/>
      <c r="BLP80" s="7"/>
      <c r="BLQ80" s="7"/>
      <c r="BLR80" s="7"/>
      <c r="BLS80" s="7"/>
      <c r="BLT80" s="7"/>
      <c r="BLU80" s="7"/>
      <c r="BLV80" s="7"/>
      <c r="BLW80" s="7"/>
      <c r="BLX80" s="7"/>
      <c r="BLY80" s="7"/>
      <c r="BLZ80" s="7"/>
      <c r="BMA80" s="7"/>
      <c r="BMB80" s="7"/>
      <c r="BMC80" s="7"/>
      <c r="BMD80" s="7"/>
      <c r="BME80" s="7"/>
      <c r="BMF80" s="7"/>
      <c r="BMG80" s="7"/>
      <c r="BMH80" s="7"/>
      <c r="BMI80" s="7"/>
      <c r="BMJ80" s="7"/>
      <c r="BMK80" s="7"/>
      <c r="BML80" s="7"/>
      <c r="BMM80" s="7"/>
      <c r="BMN80" s="7"/>
      <c r="BMO80" s="7"/>
      <c r="BMP80" s="7"/>
      <c r="BMQ80" s="7"/>
      <c r="BMR80" s="7"/>
      <c r="BMS80" s="7"/>
      <c r="BMT80" s="7"/>
      <c r="BMU80" s="7"/>
      <c r="BMV80" s="7"/>
      <c r="BMW80" s="7"/>
      <c r="BMX80" s="7"/>
      <c r="BMY80" s="7"/>
      <c r="BMZ80" s="7"/>
      <c r="BNA80" s="7"/>
      <c r="BNB80" s="7"/>
      <c r="BNC80" s="7"/>
      <c r="BND80" s="7"/>
      <c r="BNE80" s="7"/>
      <c r="BNF80" s="7"/>
      <c r="BNG80" s="7"/>
      <c r="BNH80" s="7"/>
      <c r="BNI80" s="7"/>
      <c r="BNJ80" s="7"/>
      <c r="BNK80" s="7"/>
      <c r="BNL80" s="7"/>
      <c r="BNM80" s="7"/>
      <c r="BNN80" s="7"/>
      <c r="BNO80" s="7"/>
      <c r="BNP80" s="7"/>
      <c r="BNQ80" s="7"/>
      <c r="BNR80" s="7"/>
      <c r="BNS80" s="7"/>
      <c r="BNT80" s="7"/>
      <c r="BNU80" s="7"/>
      <c r="BNV80" s="7"/>
      <c r="BNW80" s="7"/>
      <c r="BNX80" s="7"/>
      <c r="BNY80" s="7"/>
      <c r="BNZ80" s="7"/>
      <c r="BOA80" s="7"/>
      <c r="BOB80" s="7"/>
      <c r="BOC80" s="7"/>
      <c r="BOD80" s="7"/>
      <c r="BOE80" s="7"/>
      <c r="BOF80" s="7"/>
      <c r="BOG80" s="7"/>
      <c r="BOH80" s="7"/>
      <c r="BOI80" s="7"/>
      <c r="BOJ80" s="7"/>
      <c r="BOK80" s="7"/>
      <c r="BOL80" s="7"/>
      <c r="BOM80" s="7"/>
      <c r="BON80" s="7"/>
      <c r="BOO80" s="7"/>
      <c r="BOP80" s="7"/>
      <c r="BOQ80" s="7"/>
      <c r="BOR80" s="7"/>
      <c r="BOS80" s="7"/>
      <c r="BOT80" s="7"/>
      <c r="BOU80" s="7"/>
      <c r="BOV80" s="7"/>
      <c r="BOW80" s="7"/>
      <c r="BOX80" s="7"/>
      <c r="BOY80" s="7"/>
      <c r="BOZ80" s="7"/>
      <c r="BPA80" s="7"/>
      <c r="BPB80" s="7"/>
      <c r="BPC80" s="7"/>
      <c r="BPD80" s="7"/>
      <c r="BPE80" s="7"/>
      <c r="BPF80" s="7"/>
      <c r="BPG80" s="7"/>
      <c r="BPH80" s="7"/>
      <c r="BPI80" s="7"/>
      <c r="BPJ80" s="7"/>
      <c r="BPK80" s="7"/>
      <c r="BPL80" s="7"/>
      <c r="BPM80" s="7"/>
      <c r="BPN80" s="7"/>
      <c r="BPO80" s="7"/>
      <c r="BPP80" s="7"/>
      <c r="BPQ80" s="7"/>
      <c r="BPR80" s="7"/>
      <c r="BPS80" s="7"/>
      <c r="BPT80" s="7"/>
      <c r="BPU80" s="7"/>
      <c r="BPV80" s="7"/>
      <c r="BPW80" s="7"/>
      <c r="BPX80" s="7"/>
      <c r="BPY80" s="7"/>
      <c r="BPZ80" s="7"/>
      <c r="BQA80" s="7"/>
      <c r="BQB80" s="7"/>
      <c r="BQC80" s="7"/>
      <c r="BQD80" s="7"/>
      <c r="BQE80" s="7"/>
      <c r="BQF80" s="7"/>
      <c r="BQG80" s="7"/>
      <c r="BQH80" s="7"/>
      <c r="BQI80" s="7"/>
      <c r="BQJ80" s="7"/>
      <c r="BQK80" s="7"/>
      <c r="BQL80" s="7"/>
      <c r="BQM80" s="7"/>
      <c r="BQN80" s="7"/>
      <c r="BQO80" s="7"/>
      <c r="BQP80" s="7"/>
      <c r="BQQ80" s="7"/>
      <c r="BQR80" s="7"/>
      <c r="BQS80" s="7"/>
      <c r="BQT80" s="7"/>
      <c r="BQU80" s="7"/>
      <c r="BQV80" s="7"/>
      <c r="BQW80" s="7"/>
      <c r="BQX80" s="7"/>
      <c r="BQY80" s="7"/>
      <c r="BQZ80" s="7"/>
      <c r="BRA80" s="7"/>
      <c r="BRB80" s="7"/>
      <c r="BRC80" s="7"/>
      <c r="BRD80" s="7"/>
      <c r="BRE80" s="7"/>
      <c r="BRF80" s="7"/>
      <c r="BRG80" s="7"/>
      <c r="BRH80" s="7"/>
      <c r="BRI80" s="7"/>
      <c r="BRJ80" s="7"/>
      <c r="BRK80" s="7"/>
      <c r="BRL80" s="7"/>
      <c r="BRM80" s="7"/>
      <c r="BRN80" s="7"/>
      <c r="BRO80" s="7"/>
      <c r="BRP80" s="7"/>
      <c r="BRQ80" s="7"/>
      <c r="BRR80" s="7"/>
      <c r="BRS80" s="7"/>
      <c r="BRT80" s="7"/>
      <c r="BRU80" s="7"/>
      <c r="BRV80" s="7"/>
      <c r="BRW80" s="7"/>
      <c r="BRX80" s="7"/>
      <c r="BRY80" s="7"/>
      <c r="BRZ80" s="7"/>
      <c r="BSA80" s="7"/>
      <c r="BSB80" s="7"/>
      <c r="BSC80" s="7"/>
      <c r="BSD80" s="7"/>
      <c r="BSE80" s="7"/>
      <c r="BSF80" s="7"/>
      <c r="BSG80" s="7"/>
      <c r="BSH80" s="7"/>
      <c r="BSI80" s="7"/>
      <c r="BSJ80" s="7"/>
      <c r="BSK80" s="7"/>
      <c r="BSL80" s="7"/>
      <c r="BSM80" s="7"/>
      <c r="BSN80" s="7"/>
      <c r="BSO80" s="7"/>
      <c r="BSP80" s="7"/>
      <c r="BSQ80" s="7"/>
      <c r="BSR80" s="7"/>
      <c r="BSS80" s="7"/>
      <c r="BST80" s="7"/>
      <c r="BSU80" s="7"/>
      <c r="BSV80" s="7"/>
      <c r="BSW80" s="7"/>
      <c r="BSX80" s="7"/>
      <c r="BSY80" s="7"/>
      <c r="BSZ80" s="7"/>
      <c r="BTA80" s="7"/>
      <c r="BTB80" s="7"/>
      <c r="BTC80" s="7"/>
      <c r="BTD80" s="7"/>
      <c r="BTE80" s="7"/>
      <c r="BTF80" s="7"/>
      <c r="BTG80" s="7"/>
      <c r="BTH80" s="7"/>
      <c r="BTI80" s="7"/>
      <c r="BTJ80" s="7"/>
      <c r="BTK80" s="7"/>
      <c r="BTL80" s="7"/>
      <c r="BTM80" s="7"/>
      <c r="BTN80" s="7"/>
      <c r="BTO80" s="7"/>
      <c r="BTP80" s="7"/>
      <c r="BTQ80" s="7"/>
      <c r="BTR80" s="7"/>
      <c r="BTS80" s="7"/>
      <c r="BTT80" s="7"/>
      <c r="BTU80" s="7"/>
      <c r="BTV80" s="7"/>
      <c r="BTW80" s="7"/>
      <c r="BTX80" s="7"/>
      <c r="BTY80" s="7"/>
      <c r="BTZ80" s="7"/>
      <c r="BUA80" s="7"/>
      <c r="BUB80" s="7"/>
      <c r="BUC80" s="7"/>
      <c r="BUD80" s="7"/>
      <c r="BUE80" s="7"/>
      <c r="BUF80" s="7"/>
      <c r="BUG80" s="7"/>
      <c r="BUH80" s="7"/>
      <c r="BUI80" s="7"/>
      <c r="BUJ80" s="7"/>
      <c r="BUK80" s="7"/>
      <c r="BUL80" s="7"/>
      <c r="BUM80" s="7"/>
      <c r="BUN80" s="7"/>
      <c r="BUO80" s="7"/>
      <c r="BUP80" s="7"/>
      <c r="BUQ80" s="7"/>
      <c r="BUR80" s="7"/>
      <c r="BUS80" s="7"/>
      <c r="BUT80" s="7"/>
      <c r="BUU80" s="7"/>
      <c r="BUV80" s="7"/>
      <c r="BUW80" s="7"/>
      <c r="BUX80" s="7"/>
      <c r="BUY80" s="7"/>
      <c r="BUZ80" s="7"/>
      <c r="BVA80" s="7"/>
      <c r="BVB80" s="7"/>
      <c r="BVC80" s="7"/>
      <c r="BVD80" s="7"/>
      <c r="BVE80" s="7"/>
      <c r="BVF80" s="7"/>
      <c r="BVG80" s="7"/>
      <c r="BVH80" s="7"/>
      <c r="BVI80" s="7"/>
      <c r="BVJ80" s="7"/>
      <c r="BVK80" s="7"/>
      <c r="BVL80" s="7"/>
      <c r="BVM80" s="7"/>
      <c r="BVN80" s="7"/>
      <c r="BVO80" s="7"/>
      <c r="BVP80" s="7"/>
      <c r="BVQ80" s="7"/>
      <c r="BVR80" s="7"/>
      <c r="BVS80" s="7"/>
      <c r="BVT80" s="7"/>
      <c r="BVU80" s="7"/>
      <c r="BVV80" s="7"/>
      <c r="BVW80" s="7"/>
      <c r="BVX80" s="7"/>
      <c r="BVY80" s="7"/>
      <c r="BVZ80" s="7"/>
      <c r="BWA80" s="7"/>
      <c r="BWB80" s="7"/>
      <c r="BWC80" s="7"/>
      <c r="BWD80" s="7"/>
      <c r="BWE80" s="7"/>
      <c r="BWF80" s="7"/>
      <c r="BWG80" s="7"/>
      <c r="BWH80" s="7"/>
      <c r="BWI80" s="7"/>
      <c r="BWJ80" s="7"/>
      <c r="BWK80" s="7"/>
      <c r="BWL80" s="7"/>
      <c r="BWM80" s="7"/>
      <c r="BWN80" s="7"/>
      <c r="BWO80" s="7"/>
      <c r="BWP80" s="7"/>
      <c r="BWQ80" s="7"/>
      <c r="BWR80" s="7"/>
      <c r="BWS80" s="7"/>
      <c r="BWT80" s="7"/>
      <c r="BWU80" s="7"/>
      <c r="BWV80" s="7"/>
      <c r="BWW80" s="7"/>
      <c r="BWX80" s="7"/>
      <c r="BWY80" s="7"/>
      <c r="BWZ80" s="7"/>
      <c r="BXA80" s="7"/>
      <c r="BXB80" s="7"/>
      <c r="BXC80" s="7"/>
      <c r="BXD80" s="7"/>
      <c r="BXE80" s="7"/>
      <c r="BXF80" s="7"/>
      <c r="BXG80" s="7"/>
      <c r="BXH80" s="7"/>
      <c r="BXI80" s="7"/>
      <c r="BXJ80" s="7"/>
      <c r="BXK80" s="7"/>
      <c r="BXL80" s="7"/>
      <c r="BXM80" s="7"/>
      <c r="BXN80" s="7"/>
      <c r="BXO80" s="7"/>
      <c r="BXP80" s="7"/>
      <c r="BXQ80" s="7"/>
      <c r="BXR80" s="7"/>
      <c r="BXS80" s="7"/>
      <c r="BXT80" s="7"/>
      <c r="BXU80" s="7"/>
      <c r="BXV80" s="7"/>
      <c r="BXW80" s="7"/>
      <c r="BXX80" s="7"/>
      <c r="BXY80" s="7"/>
      <c r="BXZ80" s="7"/>
      <c r="BYA80" s="7"/>
      <c r="BYB80" s="7"/>
      <c r="BYC80" s="7"/>
      <c r="BYD80" s="7"/>
      <c r="BYE80" s="7"/>
      <c r="BYF80" s="7"/>
      <c r="BYG80" s="7"/>
      <c r="BYH80" s="7"/>
      <c r="BYI80" s="7"/>
      <c r="BYJ80" s="7"/>
      <c r="BYK80" s="7"/>
      <c r="BYL80" s="7"/>
      <c r="BYM80" s="7"/>
      <c r="BYN80" s="7"/>
      <c r="BYO80" s="7"/>
      <c r="BYP80" s="7"/>
      <c r="BYQ80" s="7"/>
      <c r="BYR80" s="7"/>
      <c r="BYS80" s="7"/>
      <c r="BYT80" s="7"/>
      <c r="BYU80" s="7"/>
      <c r="BYV80" s="7"/>
      <c r="BYW80" s="7"/>
      <c r="BYX80" s="7"/>
      <c r="BYY80" s="7"/>
      <c r="BYZ80" s="7"/>
      <c r="BZA80" s="7"/>
      <c r="BZB80" s="7"/>
      <c r="BZC80" s="7"/>
      <c r="BZD80" s="7"/>
      <c r="BZE80" s="7"/>
      <c r="BZF80" s="7"/>
      <c r="BZG80" s="7"/>
      <c r="BZH80" s="7"/>
      <c r="BZI80" s="7"/>
      <c r="BZJ80" s="7"/>
      <c r="BZK80" s="7"/>
      <c r="BZL80" s="7"/>
      <c r="BZM80" s="7"/>
      <c r="BZN80" s="7"/>
      <c r="BZO80" s="7"/>
      <c r="BZP80" s="7"/>
      <c r="BZQ80" s="7"/>
      <c r="BZR80" s="7"/>
      <c r="BZS80" s="7"/>
      <c r="BZT80" s="7"/>
      <c r="BZU80" s="7"/>
      <c r="BZV80" s="7"/>
      <c r="BZW80" s="7"/>
      <c r="BZX80" s="7"/>
      <c r="BZY80" s="7"/>
      <c r="BZZ80" s="7"/>
      <c r="CAA80" s="7"/>
      <c r="CAB80" s="7"/>
      <c r="CAC80" s="7"/>
      <c r="CAD80" s="7"/>
      <c r="CAE80" s="7"/>
      <c r="CAF80" s="7"/>
      <c r="CAG80" s="7"/>
      <c r="CAH80" s="7"/>
      <c r="CAI80" s="7"/>
      <c r="CAJ80" s="7"/>
      <c r="CAK80" s="7"/>
      <c r="CAL80" s="7"/>
      <c r="CAM80" s="7"/>
      <c r="CAN80" s="7"/>
      <c r="CAO80" s="7"/>
      <c r="CAP80" s="7"/>
      <c r="CAQ80" s="7"/>
      <c r="CAR80" s="7"/>
      <c r="CAS80" s="7"/>
      <c r="CAT80" s="7"/>
      <c r="CAU80" s="7"/>
      <c r="CAV80" s="7"/>
      <c r="CAW80" s="7"/>
      <c r="CAX80" s="7"/>
      <c r="CAY80" s="7"/>
      <c r="CAZ80" s="7"/>
      <c r="CBA80" s="7"/>
      <c r="CBB80" s="7"/>
      <c r="CBC80" s="7"/>
      <c r="CBD80" s="7"/>
      <c r="CBE80" s="7"/>
      <c r="CBF80" s="7"/>
      <c r="CBG80" s="7"/>
      <c r="CBH80" s="7"/>
      <c r="CBI80" s="7"/>
      <c r="CBJ80" s="7"/>
      <c r="CBK80" s="7"/>
      <c r="CBL80" s="7"/>
      <c r="CBM80" s="7"/>
      <c r="CBN80" s="7"/>
      <c r="CBO80" s="7"/>
      <c r="CBP80" s="7"/>
      <c r="CBQ80" s="7"/>
      <c r="CBR80" s="7"/>
      <c r="CBS80" s="7"/>
      <c r="CBT80" s="7"/>
      <c r="CBU80" s="7"/>
      <c r="CBV80" s="7"/>
      <c r="CBW80" s="7"/>
      <c r="CBX80" s="7"/>
      <c r="CBY80" s="7"/>
      <c r="CBZ80" s="7"/>
      <c r="CCA80" s="7"/>
      <c r="CCB80" s="7"/>
      <c r="CCC80" s="7"/>
      <c r="CCD80" s="7"/>
      <c r="CCE80" s="7"/>
      <c r="CCF80" s="7"/>
      <c r="CCG80" s="7"/>
      <c r="CCH80" s="7"/>
      <c r="CCI80" s="7"/>
      <c r="CCJ80" s="7"/>
      <c r="CCK80" s="7"/>
      <c r="CCL80" s="7"/>
      <c r="CCM80" s="7"/>
      <c r="CCN80" s="7"/>
      <c r="CCO80" s="7"/>
      <c r="CCP80" s="7"/>
      <c r="CCQ80" s="7"/>
      <c r="CCR80" s="7"/>
      <c r="CCS80" s="7"/>
      <c r="CCT80" s="7"/>
      <c r="CCU80" s="7"/>
      <c r="CCV80" s="7"/>
      <c r="CCW80" s="7"/>
      <c r="CCX80" s="7"/>
      <c r="CCY80" s="7"/>
      <c r="CCZ80" s="7"/>
      <c r="CDA80" s="7"/>
      <c r="CDB80" s="7"/>
      <c r="CDC80" s="7"/>
      <c r="CDD80" s="7"/>
      <c r="CDE80" s="7"/>
      <c r="CDF80" s="7"/>
      <c r="CDG80" s="7"/>
      <c r="CDH80" s="7"/>
      <c r="CDI80" s="7"/>
      <c r="CDJ80" s="7"/>
      <c r="CDK80" s="7"/>
      <c r="CDL80" s="7"/>
      <c r="CDM80" s="7"/>
      <c r="CDN80" s="7"/>
      <c r="CDO80" s="7"/>
      <c r="CDP80" s="7"/>
      <c r="CDQ80" s="7"/>
      <c r="CDR80" s="7"/>
      <c r="CDS80" s="7"/>
      <c r="CDT80" s="7"/>
      <c r="CDU80" s="7"/>
      <c r="CDV80" s="7"/>
      <c r="CDW80" s="7"/>
      <c r="CDX80" s="7"/>
      <c r="CDY80" s="7"/>
      <c r="CDZ80" s="7"/>
      <c r="CEA80" s="7"/>
      <c r="CEB80" s="7"/>
      <c r="CEC80" s="7"/>
      <c r="CED80" s="7"/>
      <c r="CEE80" s="7"/>
      <c r="CEF80" s="7"/>
      <c r="CEG80" s="7"/>
      <c r="CEH80" s="7"/>
      <c r="CEI80" s="7"/>
      <c r="CEJ80" s="7"/>
      <c r="CEK80" s="7"/>
      <c r="CEL80" s="7"/>
      <c r="CEM80" s="7"/>
      <c r="CEN80" s="7"/>
      <c r="CEO80" s="7"/>
      <c r="CEP80" s="7"/>
      <c r="CEQ80" s="7"/>
      <c r="CER80" s="7"/>
      <c r="CES80" s="7"/>
      <c r="CET80" s="7"/>
      <c r="CEU80" s="7"/>
      <c r="CEV80" s="7"/>
      <c r="CEW80" s="7"/>
      <c r="CEX80" s="7"/>
      <c r="CEY80" s="7"/>
      <c r="CEZ80" s="7"/>
      <c r="CFA80" s="7"/>
      <c r="CFB80" s="7"/>
      <c r="CFC80" s="7"/>
      <c r="CFD80" s="7"/>
      <c r="CFE80" s="7"/>
      <c r="CFF80" s="7"/>
      <c r="CFG80" s="7"/>
      <c r="CFH80" s="7"/>
      <c r="CFI80" s="7"/>
      <c r="CFJ80" s="7"/>
      <c r="CFK80" s="7"/>
      <c r="CFL80" s="7"/>
      <c r="CFM80" s="7"/>
      <c r="CFN80" s="7"/>
      <c r="CFO80" s="7"/>
      <c r="CFP80" s="7"/>
      <c r="CFQ80" s="7"/>
      <c r="CFR80" s="7"/>
      <c r="CFS80" s="7"/>
      <c r="CFT80" s="7"/>
      <c r="CFU80" s="7"/>
      <c r="CFV80" s="7"/>
      <c r="CFW80" s="7"/>
      <c r="CFX80" s="7"/>
      <c r="CFY80" s="7"/>
      <c r="CFZ80" s="7"/>
      <c r="CGA80" s="7"/>
      <c r="CGB80" s="7"/>
      <c r="CGC80" s="7"/>
      <c r="CGD80" s="7"/>
      <c r="CGE80" s="7"/>
      <c r="CGF80" s="7"/>
      <c r="CGG80" s="7"/>
      <c r="CGH80" s="7"/>
      <c r="CGI80" s="7"/>
      <c r="CGJ80" s="7"/>
      <c r="CGK80" s="7"/>
      <c r="CGL80" s="7"/>
      <c r="CGM80" s="7"/>
      <c r="CGN80" s="7"/>
      <c r="CGO80" s="7"/>
      <c r="CGP80" s="7"/>
      <c r="CGQ80" s="7"/>
      <c r="CGR80" s="7"/>
      <c r="CGS80" s="7"/>
      <c r="CGT80" s="7"/>
      <c r="CGU80" s="7"/>
      <c r="CGV80" s="7"/>
      <c r="CGW80" s="7"/>
      <c r="CGX80" s="7"/>
      <c r="CGY80" s="7"/>
      <c r="CGZ80" s="7"/>
      <c r="CHA80" s="7"/>
      <c r="CHB80" s="7"/>
      <c r="CHC80" s="7"/>
      <c r="CHD80" s="7"/>
      <c r="CHE80" s="7"/>
      <c r="CHF80" s="7"/>
      <c r="CHG80" s="7"/>
      <c r="CHH80" s="7"/>
      <c r="CHI80" s="7"/>
      <c r="CHJ80" s="7"/>
      <c r="CHK80" s="7"/>
      <c r="CHL80" s="7"/>
      <c r="CHM80" s="7"/>
      <c r="CHN80" s="7"/>
      <c r="CHO80" s="7"/>
      <c r="CHP80" s="7"/>
      <c r="CHQ80" s="7"/>
      <c r="CHR80" s="7"/>
      <c r="CHS80" s="7"/>
      <c r="CHT80" s="7"/>
      <c r="CHU80" s="7"/>
      <c r="CHV80" s="7"/>
      <c r="CHW80" s="7"/>
      <c r="CHX80" s="7"/>
      <c r="CHY80" s="7"/>
      <c r="CHZ80" s="7"/>
      <c r="CIA80" s="7"/>
      <c r="CIB80" s="7"/>
      <c r="CIC80" s="7"/>
      <c r="CID80" s="7"/>
      <c r="CIE80" s="7"/>
      <c r="CIF80" s="7"/>
      <c r="CIG80" s="7"/>
      <c r="CIH80" s="7"/>
      <c r="CII80" s="7"/>
      <c r="CIJ80" s="7"/>
      <c r="CIK80" s="7"/>
      <c r="CIL80" s="7"/>
      <c r="CIM80" s="7"/>
      <c r="CIN80" s="7"/>
      <c r="CIO80" s="7"/>
      <c r="CIP80" s="7"/>
      <c r="CIQ80" s="7"/>
      <c r="CIR80" s="7"/>
      <c r="CIS80" s="7"/>
      <c r="CIT80" s="7"/>
      <c r="CIU80" s="7"/>
      <c r="CIV80" s="7"/>
      <c r="CIW80" s="7"/>
      <c r="CIX80" s="7"/>
      <c r="CIY80" s="7"/>
      <c r="CIZ80" s="7"/>
      <c r="CJA80" s="7"/>
      <c r="CJB80" s="7"/>
      <c r="CJC80" s="7"/>
      <c r="CJD80" s="7"/>
      <c r="CJE80" s="7"/>
      <c r="CJF80" s="7"/>
      <c r="CJG80" s="7"/>
      <c r="CJH80" s="7"/>
      <c r="CJI80" s="7"/>
      <c r="CJJ80" s="7"/>
      <c r="CJK80" s="7"/>
      <c r="CJL80" s="7"/>
      <c r="CJM80" s="7"/>
      <c r="CJN80" s="7"/>
      <c r="CJO80" s="7"/>
      <c r="CJP80" s="7"/>
      <c r="CJQ80" s="7"/>
      <c r="CJR80" s="7"/>
      <c r="CJS80" s="7"/>
      <c r="CJT80" s="7"/>
      <c r="CJU80" s="7"/>
      <c r="CJV80" s="7"/>
      <c r="CJW80" s="7"/>
      <c r="CJX80" s="7"/>
      <c r="CJY80" s="7"/>
      <c r="CJZ80" s="7"/>
      <c r="CKA80" s="7"/>
      <c r="CKB80" s="7"/>
      <c r="CKC80" s="7"/>
      <c r="CKD80" s="7"/>
      <c r="CKE80" s="7"/>
      <c r="CKF80" s="7"/>
      <c r="CKG80" s="7"/>
      <c r="CKH80" s="7"/>
      <c r="CKI80" s="7"/>
      <c r="CKJ80" s="7"/>
      <c r="CKK80" s="7"/>
      <c r="CKL80" s="7"/>
      <c r="CKM80" s="7"/>
      <c r="CKN80" s="7"/>
      <c r="CKO80" s="7"/>
      <c r="CKP80" s="7"/>
      <c r="CKQ80" s="7"/>
      <c r="CKR80" s="7"/>
      <c r="CKS80" s="7"/>
      <c r="CKT80" s="7"/>
      <c r="CKU80" s="7"/>
      <c r="CKV80" s="7"/>
      <c r="CKW80" s="7"/>
      <c r="CKX80" s="7"/>
      <c r="CKY80" s="7"/>
      <c r="CKZ80" s="7"/>
      <c r="CLA80" s="7"/>
      <c r="CLB80" s="7"/>
      <c r="CLC80" s="7"/>
      <c r="CLD80" s="7"/>
      <c r="CLE80" s="7"/>
      <c r="CLF80" s="7"/>
      <c r="CLG80" s="7"/>
      <c r="CLH80" s="7"/>
      <c r="CLI80" s="7"/>
      <c r="CLJ80" s="7"/>
      <c r="CLK80" s="7"/>
      <c r="CLL80" s="7"/>
      <c r="CLM80" s="7"/>
      <c r="CLN80" s="7"/>
      <c r="CLO80" s="7"/>
      <c r="CLP80" s="7"/>
      <c r="CLQ80" s="7"/>
      <c r="CLR80" s="7"/>
      <c r="CLS80" s="7"/>
      <c r="CLT80" s="7"/>
      <c r="CLU80" s="7"/>
      <c r="CLV80" s="7"/>
      <c r="CLW80" s="7"/>
      <c r="CLX80" s="7"/>
      <c r="CLY80" s="7"/>
      <c r="CLZ80" s="7"/>
      <c r="CMA80" s="7"/>
      <c r="CMB80" s="7"/>
      <c r="CMC80" s="7"/>
      <c r="CMD80" s="7"/>
      <c r="CME80" s="7"/>
      <c r="CMF80" s="7"/>
      <c r="CMG80" s="7"/>
      <c r="CMH80" s="7"/>
      <c r="CMI80" s="7"/>
      <c r="CMJ80" s="7"/>
      <c r="CMK80" s="7"/>
      <c r="CML80" s="7"/>
      <c r="CMM80" s="7"/>
      <c r="CMN80" s="7"/>
      <c r="CMO80" s="7"/>
      <c r="CMP80" s="7"/>
      <c r="CMQ80" s="7"/>
      <c r="CMR80" s="7"/>
      <c r="CMS80" s="7"/>
      <c r="CMT80" s="7"/>
      <c r="CMU80" s="7"/>
      <c r="CMV80" s="7"/>
      <c r="CMW80" s="7"/>
      <c r="CMX80" s="7"/>
      <c r="CMY80" s="7"/>
      <c r="CMZ80" s="7"/>
      <c r="CNA80" s="7"/>
      <c r="CNB80" s="7"/>
      <c r="CNC80" s="7"/>
      <c r="CND80" s="7"/>
      <c r="CNE80" s="7"/>
      <c r="CNF80" s="7"/>
      <c r="CNG80" s="7"/>
      <c r="CNH80" s="7"/>
      <c r="CNI80" s="7"/>
      <c r="CNJ80" s="7"/>
      <c r="CNK80" s="7"/>
      <c r="CNL80" s="7"/>
      <c r="CNM80" s="7"/>
      <c r="CNN80" s="7"/>
      <c r="CNO80" s="7"/>
      <c r="CNP80" s="7"/>
      <c r="CNQ80" s="7"/>
      <c r="CNR80" s="7"/>
      <c r="CNS80" s="7"/>
      <c r="CNT80" s="7"/>
      <c r="CNU80" s="7"/>
      <c r="CNV80" s="7"/>
      <c r="CNW80" s="7"/>
      <c r="CNX80" s="7"/>
      <c r="CNY80" s="7"/>
      <c r="CNZ80" s="7"/>
      <c r="COA80" s="7"/>
      <c r="COB80" s="7"/>
      <c r="COC80" s="7"/>
      <c r="COD80" s="7"/>
      <c r="COE80" s="7"/>
      <c r="COF80" s="7"/>
      <c r="COG80" s="7"/>
      <c r="COH80" s="7"/>
      <c r="COI80" s="7"/>
      <c r="COJ80" s="7"/>
      <c r="COK80" s="7"/>
      <c r="COL80" s="7"/>
      <c r="COM80" s="7"/>
      <c r="CON80" s="7"/>
      <c r="COO80" s="7"/>
      <c r="COP80" s="7"/>
      <c r="COQ80" s="7"/>
      <c r="COR80" s="7"/>
      <c r="COS80" s="7"/>
      <c r="COT80" s="7"/>
      <c r="COU80" s="7"/>
      <c r="COV80" s="7"/>
      <c r="COW80" s="7"/>
      <c r="COX80" s="7"/>
      <c r="COY80" s="7"/>
      <c r="COZ80" s="7"/>
      <c r="CPA80" s="7"/>
      <c r="CPB80" s="7"/>
      <c r="CPC80" s="7"/>
      <c r="CPD80" s="7"/>
      <c r="CPE80" s="7"/>
      <c r="CPF80" s="7"/>
      <c r="CPG80" s="7"/>
      <c r="CPH80" s="7"/>
      <c r="CPI80" s="7"/>
      <c r="CPJ80" s="7"/>
      <c r="CPK80" s="7"/>
      <c r="CPL80" s="7"/>
      <c r="CPM80" s="7"/>
      <c r="CPN80" s="7"/>
      <c r="CPO80" s="7"/>
      <c r="CPP80" s="7"/>
      <c r="CPQ80" s="7"/>
      <c r="CPR80" s="7"/>
      <c r="CPS80" s="7"/>
      <c r="CPT80" s="7"/>
      <c r="CPU80" s="7"/>
      <c r="CPV80" s="7"/>
      <c r="CPW80" s="7"/>
      <c r="CPX80" s="7"/>
      <c r="CPY80" s="7"/>
      <c r="CPZ80" s="7"/>
      <c r="CQA80" s="7"/>
      <c r="CQB80" s="7"/>
      <c r="CQC80" s="7"/>
      <c r="CQD80" s="7"/>
      <c r="CQE80" s="7"/>
      <c r="CQF80" s="7"/>
      <c r="CQG80" s="7"/>
      <c r="CQH80" s="7"/>
      <c r="CQI80" s="7"/>
      <c r="CQJ80" s="7"/>
      <c r="CQK80" s="7"/>
      <c r="CQL80" s="7"/>
      <c r="CQM80" s="7"/>
      <c r="CQN80" s="7"/>
      <c r="CQO80" s="7"/>
      <c r="CQP80" s="7"/>
      <c r="CQQ80" s="7"/>
      <c r="CQR80" s="7"/>
      <c r="CQS80" s="7"/>
      <c r="CQT80" s="7"/>
      <c r="CQU80" s="7"/>
      <c r="CQV80" s="7"/>
      <c r="CQW80" s="7"/>
      <c r="CQX80" s="7"/>
      <c r="CQY80" s="7"/>
      <c r="CQZ80" s="7"/>
      <c r="CRA80" s="7"/>
      <c r="CRB80" s="7"/>
      <c r="CRC80" s="7"/>
      <c r="CRD80" s="7"/>
      <c r="CRE80" s="7"/>
      <c r="CRF80" s="7"/>
      <c r="CRG80" s="7"/>
      <c r="CRH80" s="7"/>
      <c r="CRI80" s="7"/>
      <c r="CRJ80" s="7"/>
      <c r="CRK80" s="7"/>
      <c r="CRL80" s="7"/>
      <c r="CRM80" s="7"/>
      <c r="CRN80" s="7"/>
      <c r="CRO80" s="7"/>
      <c r="CRP80" s="7"/>
      <c r="CRQ80" s="7"/>
      <c r="CRR80" s="7"/>
      <c r="CRS80" s="7"/>
      <c r="CRT80" s="7"/>
      <c r="CRU80" s="7"/>
      <c r="CRV80" s="7"/>
      <c r="CRW80" s="7"/>
      <c r="CRX80" s="7"/>
      <c r="CRY80" s="7"/>
      <c r="CRZ80" s="7"/>
      <c r="CSA80" s="7"/>
      <c r="CSB80" s="7"/>
      <c r="CSC80" s="7"/>
      <c r="CSD80" s="7"/>
      <c r="CSE80" s="7"/>
      <c r="CSF80" s="7"/>
      <c r="CSG80" s="7"/>
      <c r="CSH80" s="7"/>
      <c r="CSI80" s="7"/>
      <c r="CSJ80" s="7"/>
      <c r="CSK80" s="7"/>
      <c r="CSL80" s="7"/>
      <c r="CSM80" s="7"/>
      <c r="CSN80" s="7"/>
      <c r="CSO80" s="7"/>
      <c r="CSP80" s="7"/>
      <c r="CSQ80" s="7"/>
      <c r="CSR80" s="7"/>
      <c r="CSS80" s="7"/>
      <c r="CST80" s="7"/>
      <c r="CSU80" s="7"/>
      <c r="CSV80" s="7"/>
      <c r="CSW80" s="7"/>
      <c r="CSX80" s="7"/>
      <c r="CSY80" s="7"/>
      <c r="CSZ80" s="7"/>
      <c r="CTA80" s="7"/>
      <c r="CTB80" s="7"/>
      <c r="CTC80" s="7"/>
      <c r="CTD80" s="7"/>
      <c r="CTE80" s="7"/>
      <c r="CTF80" s="7"/>
      <c r="CTG80" s="7"/>
      <c r="CTH80" s="7"/>
      <c r="CTI80" s="7"/>
      <c r="CTJ80" s="7"/>
      <c r="CTK80" s="7"/>
      <c r="CTL80" s="7"/>
      <c r="CTM80" s="7"/>
      <c r="CTN80" s="7"/>
      <c r="CTO80" s="7"/>
      <c r="CTP80" s="7"/>
      <c r="CTQ80" s="7"/>
      <c r="CTR80" s="7"/>
      <c r="CTS80" s="7"/>
      <c r="CTT80" s="7"/>
      <c r="CTU80" s="7"/>
      <c r="CTV80" s="7"/>
      <c r="CTW80" s="7"/>
      <c r="CTX80" s="7"/>
      <c r="CTY80" s="7"/>
      <c r="CTZ80" s="7"/>
      <c r="CUA80" s="7"/>
      <c r="CUB80" s="7"/>
      <c r="CUC80" s="7"/>
      <c r="CUD80" s="7"/>
      <c r="CUE80" s="7"/>
      <c r="CUF80" s="7"/>
      <c r="CUG80" s="7"/>
      <c r="CUH80" s="7"/>
      <c r="CUI80" s="7"/>
      <c r="CUJ80" s="7"/>
      <c r="CUK80" s="7"/>
      <c r="CUL80" s="7"/>
      <c r="CUM80" s="7"/>
      <c r="CUN80" s="7"/>
      <c r="CUO80" s="7"/>
      <c r="CUP80" s="7"/>
      <c r="CUQ80" s="7"/>
      <c r="CUR80" s="7"/>
      <c r="CUS80" s="7"/>
      <c r="CUT80" s="7"/>
      <c r="CUU80" s="7"/>
      <c r="CUV80" s="7"/>
      <c r="CUW80" s="7"/>
      <c r="CUX80" s="7"/>
      <c r="CUY80" s="7"/>
      <c r="CUZ80" s="7"/>
      <c r="CVA80" s="7"/>
      <c r="CVB80" s="7"/>
      <c r="CVC80" s="7"/>
      <c r="CVD80" s="7"/>
      <c r="CVE80" s="7"/>
      <c r="CVF80" s="7"/>
      <c r="CVG80" s="7"/>
      <c r="CVH80" s="7"/>
      <c r="CVI80" s="7"/>
      <c r="CVJ80" s="7"/>
      <c r="CVK80" s="7"/>
      <c r="CVL80" s="7"/>
      <c r="CVM80" s="7"/>
      <c r="CVN80" s="7"/>
      <c r="CVO80" s="7"/>
      <c r="CVP80" s="7"/>
      <c r="CVQ80" s="7"/>
      <c r="CVR80" s="7"/>
      <c r="CVS80" s="7"/>
      <c r="CVT80" s="7"/>
      <c r="CVU80" s="7"/>
      <c r="CVV80" s="7"/>
      <c r="CVW80" s="7"/>
      <c r="CVX80" s="7"/>
      <c r="CVY80" s="7"/>
      <c r="CVZ80" s="7"/>
      <c r="CWA80" s="7"/>
      <c r="CWB80" s="7"/>
      <c r="CWC80" s="7"/>
      <c r="CWD80" s="7"/>
      <c r="CWE80" s="7"/>
      <c r="CWF80" s="7"/>
      <c r="CWG80" s="7"/>
      <c r="CWH80" s="7"/>
      <c r="CWI80" s="7"/>
      <c r="CWJ80" s="7"/>
      <c r="CWK80" s="7"/>
      <c r="CWL80" s="7"/>
      <c r="CWM80" s="7"/>
      <c r="CWN80" s="7"/>
      <c r="CWO80" s="7"/>
      <c r="CWP80" s="7"/>
      <c r="CWQ80" s="7"/>
      <c r="CWR80" s="7"/>
      <c r="CWS80" s="7"/>
      <c r="CWT80" s="7"/>
      <c r="CWU80" s="7"/>
      <c r="CWV80" s="7"/>
      <c r="CWW80" s="7"/>
      <c r="CWX80" s="7"/>
      <c r="CWY80" s="7"/>
      <c r="CWZ80" s="7"/>
      <c r="CXA80" s="7"/>
      <c r="CXB80" s="7"/>
      <c r="CXC80" s="7"/>
      <c r="CXD80" s="7"/>
      <c r="CXE80" s="7"/>
      <c r="CXF80" s="7"/>
      <c r="CXG80" s="7"/>
      <c r="CXH80" s="7"/>
      <c r="CXI80" s="7"/>
      <c r="CXJ80" s="7"/>
      <c r="CXK80" s="7"/>
      <c r="CXL80" s="7"/>
      <c r="CXM80" s="7"/>
      <c r="CXN80" s="7"/>
      <c r="CXO80" s="7"/>
      <c r="CXP80" s="7"/>
      <c r="CXQ80" s="7"/>
      <c r="CXR80" s="7"/>
      <c r="CXS80" s="7"/>
      <c r="CXT80" s="7"/>
      <c r="CXU80" s="7"/>
      <c r="CXV80" s="7"/>
      <c r="CXW80" s="7"/>
      <c r="CXX80" s="7"/>
      <c r="CXY80" s="7"/>
      <c r="CXZ80" s="7"/>
      <c r="CYA80" s="7"/>
      <c r="CYB80" s="7"/>
      <c r="CYC80" s="7"/>
      <c r="CYD80" s="7"/>
      <c r="CYE80" s="7"/>
      <c r="CYF80" s="7"/>
      <c r="CYG80" s="7"/>
      <c r="CYH80" s="7"/>
      <c r="CYI80" s="7"/>
      <c r="CYJ80" s="7"/>
      <c r="CYK80" s="7"/>
      <c r="CYL80" s="7"/>
      <c r="CYM80" s="7"/>
      <c r="CYN80" s="7"/>
      <c r="CYO80" s="7"/>
      <c r="CYP80" s="7"/>
      <c r="CYQ80" s="7"/>
      <c r="CYR80" s="7"/>
      <c r="CYS80" s="7"/>
      <c r="CYT80" s="7"/>
      <c r="CYU80" s="7"/>
      <c r="CYV80" s="7"/>
      <c r="CYW80" s="7"/>
      <c r="CYX80" s="7"/>
      <c r="CYY80" s="7"/>
      <c r="CYZ80" s="7"/>
      <c r="CZA80" s="7"/>
      <c r="CZB80" s="7"/>
      <c r="CZC80" s="7"/>
      <c r="CZD80" s="7"/>
      <c r="CZE80" s="7"/>
      <c r="CZF80" s="7"/>
      <c r="CZG80" s="7"/>
      <c r="CZH80" s="7"/>
      <c r="CZI80" s="7"/>
      <c r="CZJ80" s="7"/>
      <c r="CZK80" s="7"/>
      <c r="CZL80" s="7"/>
      <c r="CZM80" s="7"/>
      <c r="CZN80" s="7"/>
      <c r="CZO80" s="7"/>
      <c r="CZP80" s="7"/>
      <c r="CZQ80" s="7"/>
      <c r="CZR80" s="7"/>
      <c r="CZS80" s="7"/>
      <c r="CZT80" s="7"/>
      <c r="CZU80" s="7"/>
      <c r="CZV80" s="7"/>
      <c r="CZW80" s="7"/>
      <c r="CZX80" s="7"/>
      <c r="CZY80" s="7"/>
      <c r="CZZ80" s="7"/>
      <c r="DAA80" s="7"/>
      <c r="DAB80" s="7"/>
      <c r="DAC80" s="7"/>
      <c r="DAD80" s="7"/>
      <c r="DAE80" s="7"/>
      <c r="DAF80" s="7"/>
      <c r="DAG80" s="7"/>
      <c r="DAH80" s="7"/>
      <c r="DAI80" s="7"/>
      <c r="DAJ80" s="7"/>
      <c r="DAK80" s="7"/>
      <c r="DAL80" s="7"/>
      <c r="DAM80" s="7"/>
      <c r="DAN80" s="7"/>
      <c r="DAO80" s="7"/>
      <c r="DAP80" s="7"/>
      <c r="DAQ80" s="7"/>
      <c r="DAR80" s="7"/>
      <c r="DAS80" s="7"/>
      <c r="DAT80" s="7"/>
      <c r="DAU80" s="7"/>
      <c r="DAV80" s="7"/>
      <c r="DAW80" s="7"/>
      <c r="DAX80" s="7"/>
      <c r="DAY80" s="7"/>
      <c r="DAZ80" s="7"/>
      <c r="DBA80" s="7"/>
      <c r="DBB80" s="7"/>
      <c r="DBC80" s="7"/>
      <c r="DBD80" s="7"/>
      <c r="DBE80" s="7"/>
      <c r="DBF80" s="7"/>
      <c r="DBG80" s="7"/>
      <c r="DBH80" s="7"/>
      <c r="DBI80" s="7"/>
      <c r="DBJ80" s="7"/>
      <c r="DBK80" s="7"/>
      <c r="DBL80" s="7"/>
      <c r="DBM80" s="7"/>
      <c r="DBN80" s="7"/>
      <c r="DBO80" s="7"/>
      <c r="DBP80" s="7"/>
      <c r="DBQ80" s="7"/>
      <c r="DBR80" s="7"/>
      <c r="DBS80" s="7"/>
      <c r="DBT80" s="7"/>
      <c r="DBU80" s="7"/>
      <c r="DBV80" s="7"/>
      <c r="DBW80" s="7"/>
      <c r="DBX80" s="7"/>
      <c r="DBY80" s="7"/>
      <c r="DBZ80" s="7"/>
      <c r="DCA80" s="7"/>
      <c r="DCB80" s="7"/>
      <c r="DCC80" s="7"/>
      <c r="DCD80" s="7"/>
      <c r="DCE80" s="7"/>
      <c r="DCF80" s="7"/>
      <c r="DCG80" s="7"/>
      <c r="DCH80" s="7"/>
      <c r="DCI80" s="7"/>
      <c r="DCJ80" s="7"/>
      <c r="DCK80" s="7"/>
      <c r="DCL80" s="7"/>
      <c r="DCM80" s="7"/>
      <c r="DCN80" s="7"/>
      <c r="DCO80" s="7"/>
      <c r="DCP80" s="7"/>
      <c r="DCQ80" s="7"/>
      <c r="DCR80" s="7"/>
      <c r="DCS80" s="7"/>
      <c r="DCT80" s="7"/>
      <c r="DCU80" s="7"/>
      <c r="DCV80" s="7"/>
      <c r="DCW80" s="7"/>
      <c r="DCX80" s="7"/>
      <c r="DCY80" s="7"/>
      <c r="DCZ80" s="7"/>
      <c r="DDA80" s="7"/>
      <c r="DDB80" s="7"/>
      <c r="DDC80" s="7"/>
      <c r="DDD80" s="7"/>
      <c r="DDE80" s="7"/>
      <c r="DDF80" s="7"/>
      <c r="DDG80" s="7"/>
      <c r="DDH80" s="7"/>
      <c r="DDI80" s="7"/>
      <c r="DDJ80" s="7"/>
      <c r="DDK80" s="7"/>
      <c r="DDL80" s="7"/>
      <c r="DDM80" s="7"/>
      <c r="DDN80" s="7"/>
      <c r="DDO80" s="7"/>
      <c r="DDP80" s="7"/>
      <c r="DDQ80" s="7"/>
      <c r="DDR80" s="7"/>
      <c r="DDS80" s="7"/>
      <c r="DDT80" s="7"/>
      <c r="DDU80" s="7"/>
      <c r="DDV80" s="7"/>
      <c r="DDW80" s="7"/>
      <c r="DDX80" s="7"/>
      <c r="DDY80" s="7"/>
      <c r="DDZ80" s="7"/>
      <c r="DEA80" s="7"/>
      <c r="DEB80" s="7"/>
      <c r="DEC80" s="7"/>
      <c r="DED80" s="7"/>
      <c r="DEE80" s="7"/>
      <c r="DEF80" s="7"/>
      <c r="DEG80" s="7"/>
      <c r="DEH80" s="7"/>
      <c r="DEI80" s="7"/>
      <c r="DEJ80" s="7"/>
      <c r="DEK80" s="7"/>
      <c r="DEL80" s="7"/>
      <c r="DEM80" s="7"/>
      <c r="DEN80" s="7"/>
      <c r="DEO80" s="7"/>
      <c r="DEP80" s="7"/>
      <c r="DEQ80" s="7"/>
      <c r="DER80" s="7"/>
      <c r="DES80" s="7"/>
      <c r="DET80" s="7"/>
      <c r="DEU80" s="7"/>
      <c r="DEV80" s="7"/>
      <c r="DEW80" s="7"/>
      <c r="DEX80" s="7"/>
      <c r="DEY80" s="7"/>
      <c r="DEZ80" s="7"/>
      <c r="DFA80" s="7"/>
      <c r="DFB80" s="7"/>
      <c r="DFC80" s="7"/>
      <c r="DFD80" s="7"/>
      <c r="DFE80" s="7"/>
      <c r="DFF80" s="7"/>
      <c r="DFG80" s="7"/>
      <c r="DFH80" s="7"/>
      <c r="DFI80" s="7"/>
      <c r="DFJ80" s="7"/>
      <c r="DFK80" s="7"/>
      <c r="DFL80" s="7"/>
      <c r="DFM80" s="7"/>
      <c r="DFN80" s="7"/>
      <c r="DFO80" s="7"/>
      <c r="DFP80" s="7"/>
      <c r="DFQ80" s="7"/>
      <c r="DFR80" s="7"/>
      <c r="DFS80" s="7"/>
      <c r="DFT80" s="7"/>
      <c r="DFU80" s="7"/>
      <c r="DFV80" s="7"/>
      <c r="DFW80" s="7"/>
      <c r="DFX80" s="7"/>
      <c r="DFY80" s="7"/>
      <c r="DFZ80" s="7"/>
      <c r="DGA80" s="7"/>
      <c r="DGB80" s="7"/>
      <c r="DGC80" s="7"/>
      <c r="DGD80" s="7"/>
      <c r="DGE80" s="7"/>
      <c r="DGF80" s="7"/>
      <c r="DGG80" s="7"/>
      <c r="DGH80" s="7"/>
      <c r="DGI80" s="7"/>
      <c r="DGJ80" s="7"/>
      <c r="DGK80" s="7"/>
      <c r="DGL80" s="7"/>
      <c r="DGM80" s="7"/>
      <c r="DGN80" s="7"/>
      <c r="DGO80" s="7"/>
      <c r="DGP80" s="7"/>
      <c r="DGQ80" s="7"/>
      <c r="DGR80" s="7"/>
      <c r="DGS80" s="7"/>
      <c r="DGT80" s="7"/>
      <c r="DGU80" s="7"/>
      <c r="DGV80" s="7"/>
      <c r="DGW80" s="7"/>
      <c r="DGX80" s="7"/>
      <c r="DGY80" s="7"/>
      <c r="DGZ80" s="7"/>
      <c r="DHA80" s="7"/>
      <c r="DHB80" s="7"/>
      <c r="DHC80" s="7"/>
      <c r="DHD80" s="7"/>
      <c r="DHE80" s="7"/>
      <c r="DHF80" s="7"/>
      <c r="DHG80" s="7"/>
      <c r="DHH80" s="7"/>
      <c r="DHI80" s="7"/>
      <c r="DHJ80" s="7"/>
      <c r="DHK80" s="7"/>
      <c r="DHL80" s="7"/>
      <c r="DHM80" s="7"/>
      <c r="DHN80" s="7"/>
      <c r="DHO80" s="7"/>
      <c r="DHP80" s="7"/>
      <c r="DHQ80" s="7"/>
      <c r="DHR80" s="7"/>
      <c r="DHS80" s="7"/>
      <c r="DHT80" s="7"/>
      <c r="DHU80" s="7"/>
      <c r="DHV80" s="7"/>
      <c r="DHW80" s="7"/>
      <c r="DHX80" s="7"/>
      <c r="DHY80" s="7"/>
      <c r="DHZ80" s="7"/>
      <c r="DIA80" s="7"/>
      <c r="DIB80" s="7"/>
      <c r="DIC80" s="7"/>
      <c r="DID80" s="7"/>
      <c r="DIE80" s="7"/>
      <c r="DIF80" s="7"/>
      <c r="DIG80" s="7"/>
      <c r="DIH80" s="7"/>
      <c r="DII80" s="7"/>
      <c r="DIJ80" s="7"/>
      <c r="DIK80" s="7"/>
      <c r="DIL80" s="7"/>
      <c r="DIM80" s="7"/>
      <c r="DIN80" s="7"/>
      <c r="DIO80" s="7"/>
      <c r="DIP80" s="7"/>
      <c r="DIQ80" s="7"/>
      <c r="DIR80" s="7"/>
      <c r="DIS80" s="7"/>
      <c r="DIT80" s="7"/>
      <c r="DIU80" s="7"/>
      <c r="DIV80" s="7"/>
      <c r="DIW80" s="7"/>
      <c r="DIX80" s="7"/>
      <c r="DIY80" s="7"/>
      <c r="DIZ80" s="7"/>
      <c r="DJA80" s="7"/>
      <c r="DJB80" s="7"/>
      <c r="DJC80" s="7"/>
      <c r="DJD80" s="7"/>
      <c r="DJE80" s="7"/>
      <c r="DJF80" s="7"/>
      <c r="DJG80" s="7"/>
      <c r="DJH80" s="7"/>
      <c r="DJI80" s="7"/>
      <c r="DJJ80" s="7"/>
      <c r="DJK80" s="7"/>
      <c r="DJL80" s="7"/>
      <c r="DJM80" s="7"/>
      <c r="DJN80" s="7"/>
      <c r="DJO80" s="7"/>
      <c r="DJP80" s="7"/>
      <c r="DJQ80" s="7"/>
      <c r="DJR80" s="7"/>
      <c r="DJS80" s="7"/>
      <c r="DJT80" s="7"/>
      <c r="DJU80" s="7"/>
      <c r="DJV80" s="7"/>
      <c r="DJW80" s="7"/>
      <c r="DJX80" s="7"/>
      <c r="DJY80" s="7"/>
      <c r="DJZ80" s="7"/>
      <c r="DKA80" s="7"/>
      <c r="DKB80" s="7"/>
      <c r="DKC80" s="7"/>
      <c r="DKD80" s="7"/>
      <c r="DKE80" s="7"/>
      <c r="DKF80" s="7"/>
      <c r="DKG80" s="7"/>
      <c r="DKH80" s="7"/>
      <c r="DKI80" s="7"/>
      <c r="DKJ80" s="7"/>
      <c r="DKK80" s="7"/>
      <c r="DKL80" s="7"/>
      <c r="DKM80" s="7"/>
      <c r="DKN80" s="7"/>
      <c r="DKO80" s="7"/>
      <c r="DKP80" s="7"/>
      <c r="DKQ80" s="7"/>
      <c r="DKR80" s="7"/>
      <c r="DKS80" s="7"/>
      <c r="DKT80" s="7"/>
      <c r="DKU80" s="7"/>
      <c r="DKV80" s="7"/>
      <c r="DKW80" s="7"/>
      <c r="DKX80" s="7"/>
      <c r="DKY80" s="7"/>
      <c r="DKZ80" s="7"/>
      <c r="DLA80" s="7"/>
      <c r="DLB80" s="7"/>
      <c r="DLC80" s="7"/>
      <c r="DLD80" s="7"/>
      <c r="DLE80" s="7"/>
      <c r="DLF80" s="7"/>
      <c r="DLG80" s="7"/>
      <c r="DLH80" s="7"/>
      <c r="DLI80" s="7"/>
      <c r="DLJ80" s="7"/>
      <c r="DLK80" s="7"/>
      <c r="DLL80" s="7"/>
      <c r="DLM80" s="7"/>
      <c r="DLN80" s="7"/>
      <c r="DLO80" s="7"/>
      <c r="DLP80" s="7"/>
      <c r="DLQ80" s="7"/>
      <c r="DLR80" s="7"/>
      <c r="DLS80" s="7"/>
      <c r="DLT80" s="7"/>
      <c r="DLU80" s="7"/>
      <c r="DLV80" s="7"/>
      <c r="DLW80" s="7"/>
      <c r="DLX80" s="7"/>
      <c r="DLY80" s="7"/>
      <c r="DLZ80" s="7"/>
      <c r="DMA80" s="7"/>
      <c r="DMB80" s="7"/>
      <c r="DMC80" s="7"/>
      <c r="DMD80" s="7"/>
      <c r="DME80" s="7"/>
      <c r="DMF80" s="7"/>
      <c r="DMG80" s="7"/>
      <c r="DMH80" s="7"/>
      <c r="DMI80" s="7"/>
      <c r="DMJ80" s="7"/>
      <c r="DMK80" s="7"/>
      <c r="DML80" s="7"/>
      <c r="DMM80" s="7"/>
      <c r="DMN80" s="7"/>
      <c r="DMO80" s="7"/>
      <c r="DMP80" s="7"/>
      <c r="DMQ80" s="7"/>
      <c r="DMR80" s="7"/>
      <c r="DMS80" s="7"/>
      <c r="DMT80" s="7"/>
      <c r="DMU80" s="7"/>
      <c r="DMV80" s="7"/>
      <c r="DMW80" s="7"/>
      <c r="DMX80" s="7"/>
      <c r="DMY80" s="7"/>
      <c r="DMZ80" s="7"/>
      <c r="DNA80" s="7"/>
      <c r="DNB80" s="7"/>
      <c r="DNC80" s="7"/>
      <c r="DND80" s="7"/>
      <c r="DNE80" s="7"/>
      <c r="DNF80" s="7"/>
      <c r="DNG80" s="7"/>
      <c r="DNH80" s="7"/>
      <c r="DNI80" s="7"/>
      <c r="DNJ80" s="7"/>
      <c r="DNK80" s="7"/>
      <c r="DNL80" s="7"/>
      <c r="DNM80" s="7"/>
      <c r="DNN80" s="7"/>
      <c r="DNO80" s="7"/>
      <c r="DNP80" s="7"/>
      <c r="DNQ80" s="7"/>
      <c r="DNR80" s="7"/>
      <c r="DNS80" s="7"/>
      <c r="DNT80" s="7"/>
      <c r="DNU80" s="7"/>
      <c r="DNV80" s="7"/>
      <c r="DNW80" s="7"/>
      <c r="DNX80" s="7"/>
      <c r="DNY80" s="7"/>
      <c r="DNZ80" s="7"/>
      <c r="DOA80" s="7"/>
      <c r="DOB80" s="7"/>
      <c r="DOC80" s="7"/>
      <c r="DOD80" s="7"/>
      <c r="DOE80" s="7"/>
      <c r="DOF80" s="7"/>
      <c r="DOG80" s="7"/>
      <c r="DOH80" s="7"/>
      <c r="DOI80" s="7"/>
      <c r="DOJ80" s="7"/>
      <c r="DOK80" s="7"/>
      <c r="DOL80" s="7"/>
      <c r="DOM80" s="7"/>
      <c r="DON80" s="7"/>
      <c r="DOO80" s="7"/>
      <c r="DOP80" s="7"/>
      <c r="DOQ80" s="7"/>
      <c r="DOR80" s="7"/>
      <c r="DOS80" s="7"/>
      <c r="DOT80" s="7"/>
      <c r="DOU80" s="7"/>
      <c r="DOV80" s="7"/>
      <c r="DOW80" s="7"/>
      <c r="DOX80" s="7"/>
      <c r="DOY80" s="7"/>
      <c r="DOZ80" s="7"/>
      <c r="DPA80" s="7"/>
      <c r="DPB80" s="7"/>
      <c r="DPC80" s="7"/>
      <c r="DPD80" s="7"/>
      <c r="DPE80" s="7"/>
      <c r="DPF80" s="7"/>
      <c r="DPG80" s="7"/>
      <c r="DPH80" s="7"/>
      <c r="DPI80" s="7"/>
      <c r="DPJ80" s="7"/>
      <c r="DPK80" s="7"/>
      <c r="DPL80" s="7"/>
      <c r="DPM80" s="7"/>
      <c r="DPN80" s="7"/>
      <c r="DPO80" s="7"/>
      <c r="DPP80" s="7"/>
      <c r="DPQ80" s="7"/>
      <c r="DPR80" s="7"/>
      <c r="DPS80" s="7"/>
      <c r="DPT80" s="7"/>
      <c r="DPU80" s="7"/>
      <c r="DPV80" s="7"/>
      <c r="DPW80" s="7"/>
      <c r="DPX80" s="7"/>
      <c r="DPY80" s="7"/>
      <c r="DPZ80" s="7"/>
      <c r="DQA80" s="7"/>
      <c r="DQB80" s="7"/>
      <c r="DQC80" s="7"/>
      <c r="DQD80" s="7"/>
      <c r="DQE80" s="7"/>
      <c r="DQF80" s="7"/>
      <c r="DQG80" s="7"/>
      <c r="DQH80" s="7"/>
      <c r="DQI80" s="7"/>
      <c r="DQJ80" s="7"/>
      <c r="DQK80" s="7"/>
      <c r="DQL80" s="7"/>
      <c r="DQM80" s="7"/>
      <c r="DQN80" s="7"/>
      <c r="DQO80" s="7"/>
      <c r="DQP80" s="7"/>
      <c r="DQQ80" s="7"/>
      <c r="DQR80" s="7"/>
      <c r="DQS80" s="7"/>
      <c r="DQT80" s="7"/>
      <c r="DQU80" s="7"/>
      <c r="DQV80" s="7"/>
      <c r="DQW80" s="7"/>
      <c r="DQX80" s="7"/>
      <c r="DQY80" s="7"/>
      <c r="DQZ80" s="7"/>
      <c r="DRA80" s="7"/>
      <c r="DRB80" s="7"/>
      <c r="DRC80" s="7"/>
      <c r="DRD80" s="7"/>
      <c r="DRE80" s="7"/>
      <c r="DRF80" s="7"/>
      <c r="DRG80" s="7"/>
      <c r="DRH80" s="7"/>
      <c r="DRI80" s="7"/>
      <c r="DRJ80" s="7"/>
      <c r="DRK80" s="7"/>
      <c r="DRL80" s="7"/>
      <c r="DRM80" s="7"/>
      <c r="DRN80" s="7"/>
      <c r="DRO80" s="7"/>
      <c r="DRP80" s="7"/>
      <c r="DRQ80" s="7"/>
      <c r="DRR80" s="7"/>
      <c r="DRS80" s="7"/>
      <c r="DRT80" s="7"/>
      <c r="DRU80" s="7"/>
      <c r="DRV80" s="7"/>
      <c r="DRW80" s="7"/>
      <c r="DRX80" s="7"/>
      <c r="DRY80" s="7"/>
      <c r="DRZ80" s="7"/>
      <c r="DSA80" s="7"/>
      <c r="DSB80" s="7"/>
      <c r="DSC80" s="7"/>
      <c r="DSD80" s="7"/>
      <c r="DSE80" s="7"/>
      <c r="DSF80" s="7"/>
      <c r="DSG80" s="7"/>
      <c r="DSH80" s="7"/>
      <c r="DSI80" s="7"/>
      <c r="DSJ80" s="7"/>
      <c r="DSK80" s="7"/>
      <c r="DSL80" s="7"/>
      <c r="DSM80" s="7"/>
      <c r="DSN80" s="7"/>
      <c r="DSO80" s="7"/>
      <c r="DSP80" s="7"/>
      <c r="DSQ80" s="7"/>
      <c r="DSR80" s="7"/>
      <c r="DSS80" s="7"/>
      <c r="DST80" s="7"/>
      <c r="DSU80" s="7"/>
      <c r="DSV80" s="7"/>
      <c r="DSW80" s="7"/>
      <c r="DSX80" s="7"/>
      <c r="DSY80" s="7"/>
      <c r="DSZ80" s="7"/>
      <c r="DTA80" s="7"/>
      <c r="DTB80" s="7"/>
      <c r="DTC80" s="7"/>
      <c r="DTD80" s="7"/>
      <c r="DTE80" s="7"/>
      <c r="DTF80" s="7"/>
      <c r="DTG80" s="7"/>
      <c r="DTH80" s="7"/>
      <c r="DTI80" s="7"/>
      <c r="DTJ80" s="7"/>
      <c r="DTK80" s="7"/>
      <c r="DTL80" s="7"/>
      <c r="DTM80" s="7"/>
      <c r="DTN80" s="7"/>
      <c r="DTO80" s="7"/>
      <c r="DTP80" s="7"/>
      <c r="DTQ80" s="7"/>
      <c r="DTR80" s="7"/>
      <c r="DTS80" s="7"/>
      <c r="DTT80" s="7"/>
      <c r="DTU80" s="7"/>
      <c r="DTV80" s="7"/>
      <c r="DTW80" s="7"/>
      <c r="DTX80" s="7"/>
      <c r="DTY80" s="7"/>
      <c r="DTZ80" s="7"/>
      <c r="DUA80" s="7"/>
      <c r="DUB80" s="7"/>
      <c r="DUC80" s="7"/>
      <c r="DUD80" s="7"/>
      <c r="DUE80" s="7"/>
      <c r="DUF80" s="7"/>
      <c r="DUG80" s="7"/>
      <c r="DUH80" s="7"/>
      <c r="DUI80" s="7"/>
      <c r="DUJ80" s="7"/>
      <c r="DUK80" s="7"/>
      <c r="DUL80" s="7"/>
      <c r="DUM80" s="7"/>
      <c r="DUN80" s="7"/>
      <c r="DUO80" s="7"/>
      <c r="DUP80" s="7"/>
      <c r="DUQ80" s="7"/>
      <c r="DUR80" s="7"/>
      <c r="DUS80" s="7"/>
      <c r="DUT80" s="7"/>
      <c r="DUU80" s="7"/>
      <c r="DUV80" s="7"/>
      <c r="DUW80" s="7"/>
      <c r="DUX80" s="7"/>
      <c r="DUY80" s="7"/>
      <c r="DUZ80" s="7"/>
      <c r="DVA80" s="7"/>
      <c r="DVB80" s="7"/>
      <c r="DVC80" s="7"/>
      <c r="DVD80" s="7"/>
      <c r="DVE80" s="7"/>
      <c r="DVF80" s="7"/>
      <c r="DVG80" s="7"/>
      <c r="DVH80" s="7"/>
      <c r="DVI80" s="7"/>
      <c r="DVJ80" s="7"/>
      <c r="DVK80" s="7"/>
      <c r="DVL80" s="7"/>
      <c r="DVM80" s="7"/>
      <c r="DVN80" s="7"/>
      <c r="DVO80" s="7"/>
      <c r="DVP80" s="7"/>
      <c r="DVQ80" s="7"/>
      <c r="DVR80" s="7"/>
      <c r="DVS80" s="7"/>
      <c r="DVT80" s="7"/>
      <c r="DVU80" s="7"/>
      <c r="DVV80" s="7"/>
      <c r="DVW80" s="7"/>
      <c r="DVX80" s="7"/>
      <c r="DVY80" s="7"/>
      <c r="DVZ80" s="7"/>
      <c r="DWA80" s="7"/>
      <c r="DWB80" s="7"/>
      <c r="DWC80" s="7"/>
      <c r="DWD80" s="7"/>
      <c r="DWE80" s="7"/>
      <c r="DWF80" s="7"/>
      <c r="DWG80" s="7"/>
      <c r="DWH80" s="7"/>
      <c r="DWI80" s="7"/>
      <c r="DWJ80" s="7"/>
      <c r="DWK80" s="7"/>
      <c r="DWL80" s="7"/>
      <c r="DWM80" s="7"/>
      <c r="DWN80" s="7"/>
      <c r="DWO80" s="7"/>
      <c r="DWP80" s="7"/>
      <c r="DWQ80" s="7"/>
      <c r="DWR80" s="7"/>
      <c r="DWS80" s="7"/>
      <c r="DWT80" s="7"/>
      <c r="DWU80" s="7"/>
      <c r="DWV80" s="7"/>
      <c r="DWW80" s="7"/>
      <c r="DWX80" s="7"/>
      <c r="DWY80" s="7"/>
      <c r="DWZ80" s="7"/>
      <c r="DXA80" s="7"/>
      <c r="DXB80" s="7"/>
      <c r="DXC80" s="7"/>
      <c r="DXD80" s="7"/>
      <c r="DXE80" s="7"/>
      <c r="DXF80" s="7"/>
      <c r="DXG80" s="7"/>
      <c r="DXH80" s="7"/>
      <c r="DXI80" s="7"/>
      <c r="DXJ80" s="7"/>
      <c r="DXK80" s="7"/>
      <c r="DXL80" s="7"/>
      <c r="DXM80" s="7"/>
      <c r="DXN80" s="7"/>
      <c r="DXO80" s="7"/>
      <c r="DXP80" s="7"/>
      <c r="DXQ80" s="7"/>
      <c r="DXR80" s="7"/>
      <c r="DXS80" s="7"/>
      <c r="DXT80" s="7"/>
      <c r="DXU80" s="7"/>
      <c r="DXV80" s="7"/>
      <c r="DXW80" s="7"/>
      <c r="DXX80" s="7"/>
      <c r="DXY80" s="7"/>
      <c r="DXZ80" s="7"/>
      <c r="DYA80" s="7"/>
      <c r="DYB80" s="7"/>
      <c r="DYC80" s="7"/>
      <c r="DYD80" s="7"/>
      <c r="DYE80" s="7"/>
      <c r="DYF80" s="7"/>
      <c r="DYG80" s="7"/>
      <c r="DYH80" s="7"/>
      <c r="DYI80" s="7"/>
      <c r="DYJ80" s="7"/>
      <c r="DYK80" s="7"/>
      <c r="DYL80" s="7"/>
      <c r="DYM80" s="7"/>
      <c r="DYN80" s="7"/>
      <c r="DYO80" s="7"/>
      <c r="DYP80" s="7"/>
      <c r="DYQ80" s="7"/>
      <c r="DYR80" s="7"/>
      <c r="DYS80" s="7"/>
      <c r="DYT80" s="7"/>
      <c r="DYU80" s="7"/>
      <c r="DYV80" s="7"/>
      <c r="DYW80" s="7"/>
      <c r="DYX80" s="7"/>
      <c r="DYY80" s="7"/>
      <c r="DYZ80" s="7"/>
      <c r="DZA80" s="7"/>
      <c r="DZB80" s="7"/>
      <c r="DZC80" s="7"/>
      <c r="DZD80" s="7"/>
      <c r="DZE80" s="7"/>
      <c r="DZF80" s="7"/>
      <c r="DZG80" s="7"/>
      <c r="DZH80" s="7"/>
      <c r="DZI80" s="7"/>
      <c r="DZJ80" s="7"/>
      <c r="DZK80" s="7"/>
      <c r="DZL80" s="7"/>
      <c r="DZM80" s="7"/>
      <c r="DZN80" s="7"/>
      <c r="DZO80" s="7"/>
      <c r="DZP80" s="7"/>
      <c r="DZQ80" s="7"/>
      <c r="DZR80" s="7"/>
      <c r="DZS80" s="7"/>
      <c r="DZT80" s="7"/>
      <c r="DZU80" s="7"/>
      <c r="DZV80" s="7"/>
      <c r="DZW80" s="7"/>
      <c r="DZX80" s="7"/>
      <c r="DZY80" s="7"/>
      <c r="DZZ80" s="7"/>
      <c r="EAA80" s="7"/>
      <c r="EAB80" s="7"/>
      <c r="EAC80" s="7"/>
      <c r="EAD80" s="7"/>
      <c r="EAE80" s="7"/>
      <c r="EAF80" s="7"/>
      <c r="EAG80" s="7"/>
      <c r="EAH80" s="7"/>
      <c r="EAI80" s="7"/>
      <c r="EAJ80" s="7"/>
      <c r="EAK80" s="7"/>
      <c r="EAL80" s="7"/>
      <c r="EAM80" s="7"/>
      <c r="EAN80" s="7"/>
      <c r="EAO80" s="7"/>
      <c r="EAP80" s="7"/>
      <c r="EAQ80" s="7"/>
      <c r="EAR80" s="7"/>
      <c r="EAS80" s="7"/>
      <c r="EAT80" s="7"/>
      <c r="EAU80" s="7"/>
      <c r="EAV80" s="7"/>
      <c r="EAW80" s="7"/>
      <c r="EAX80" s="7"/>
      <c r="EAY80" s="7"/>
      <c r="EAZ80" s="7"/>
      <c r="EBA80" s="7"/>
      <c r="EBB80" s="7"/>
      <c r="EBC80" s="7"/>
      <c r="EBD80" s="7"/>
      <c r="EBE80" s="7"/>
      <c r="EBF80" s="7"/>
      <c r="EBG80" s="7"/>
      <c r="EBH80" s="7"/>
      <c r="EBI80" s="7"/>
      <c r="EBJ80" s="7"/>
      <c r="EBK80" s="7"/>
      <c r="EBL80" s="7"/>
      <c r="EBM80" s="7"/>
      <c r="EBN80" s="7"/>
      <c r="EBO80" s="7"/>
      <c r="EBP80" s="7"/>
      <c r="EBQ80" s="7"/>
      <c r="EBR80" s="7"/>
      <c r="EBS80" s="7"/>
      <c r="EBT80" s="7"/>
      <c r="EBU80" s="7"/>
      <c r="EBV80" s="7"/>
      <c r="EBW80" s="7"/>
      <c r="EBX80" s="7"/>
      <c r="EBY80" s="7"/>
      <c r="EBZ80" s="7"/>
      <c r="ECA80" s="7"/>
      <c r="ECB80" s="7"/>
      <c r="ECC80" s="7"/>
      <c r="ECD80" s="7"/>
      <c r="ECE80" s="7"/>
      <c r="ECF80" s="7"/>
      <c r="ECG80" s="7"/>
      <c r="ECH80" s="7"/>
      <c r="ECI80" s="7"/>
      <c r="ECJ80" s="7"/>
      <c r="ECK80" s="7"/>
      <c r="ECL80" s="7"/>
      <c r="ECM80" s="7"/>
      <c r="ECN80" s="7"/>
      <c r="ECO80" s="7"/>
      <c r="ECP80" s="7"/>
      <c r="ECQ80" s="7"/>
      <c r="ECR80" s="7"/>
      <c r="ECS80" s="7"/>
      <c r="ECT80" s="7"/>
      <c r="ECU80" s="7"/>
      <c r="ECV80" s="7"/>
      <c r="ECW80" s="7"/>
      <c r="ECX80" s="7"/>
      <c r="ECY80" s="7"/>
      <c r="ECZ80" s="7"/>
      <c r="EDA80" s="7"/>
      <c r="EDB80" s="7"/>
      <c r="EDC80" s="7"/>
      <c r="EDD80" s="7"/>
      <c r="EDE80" s="7"/>
      <c r="EDF80" s="7"/>
      <c r="EDG80" s="7"/>
      <c r="EDH80" s="7"/>
      <c r="EDI80" s="7"/>
      <c r="EDJ80" s="7"/>
      <c r="EDK80" s="7"/>
      <c r="EDL80" s="7"/>
      <c r="EDM80" s="7"/>
      <c r="EDN80" s="7"/>
      <c r="EDO80" s="7"/>
      <c r="EDP80" s="7"/>
      <c r="EDQ80" s="7"/>
      <c r="EDR80" s="7"/>
      <c r="EDS80" s="7"/>
      <c r="EDT80" s="7"/>
      <c r="EDU80" s="7"/>
      <c r="EDV80" s="7"/>
      <c r="EDW80" s="7"/>
      <c r="EDX80" s="7"/>
      <c r="EDY80" s="7"/>
      <c r="EDZ80" s="7"/>
      <c r="EEA80" s="7"/>
      <c r="EEB80" s="7"/>
      <c r="EEC80" s="7"/>
      <c r="EED80" s="7"/>
      <c r="EEE80" s="7"/>
      <c r="EEF80" s="7"/>
      <c r="EEG80" s="7"/>
      <c r="EEH80" s="7"/>
      <c r="EEI80" s="7"/>
      <c r="EEJ80" s="7"/>
      <c r="EEK80" s="7"/>
      <c r="EEL80" s="7"/>
      <c r="EEM80" s="7"/>
      <c r="EEN80" s="7"/>
      <c r="EEO80" s="7"/>
      <c r="EEP80" s="7"/>
      <c r="EEQ80" s="7"/>
      <c r="EER80" s="7"/>
      <c r="EES80" s="7"/>
      <c r="EET80" s="7"/>
      <c r="EEU80" s="7"/>
      <c r="EEV80" s="7"/>
      <c r="EEW80" s="7"/>
      <c r="EEX80" s="7"/>
      <c r="EEY80" s="7"/>
      <c r="EEZ80" s="7"/>
      <c r="EFA80" s="7"/>
      <c r="EFB80" s="7"/>
      <c r="EFC80" s="7"/>
      <c r="EFD80" s="7"/>
      <c r="EFE80" s="7"/>
      <c r="EFF80" s="7"/>
      <c r="EFG80" s="7"/>
      <c r="EFH80" s="7"/>
      <c r="EFI80" s="7"/>
      <c r="EFJ80" s="7"/>
      <c r="EFK80" s="7"/>
      <c r="EFL80" s="7"/>
      <c r="EFM80" s="7"/>
      <c r="EFN80" s="7"/>
      <c r="EFO80" s="7"/>
      <c r="EFP80" s="7"/>
      <c r="EFQ80" s="7"/>
      <c r="EFR80" s="7"/>
      <c r="EFS80" s="7"/>
      <c r="EFT80" s="7"/>
      <c r="EFU80" s="7"/>
      <c r="EFV80" s="7"/>
      <c r="EFW80" s="7"/>
      <c r="EFX80" s="7"/>
      <c r="EFY80" s="7"/>
      <c r="EFZ80" s="7"/>
      <c r="EGA80" s="7"/>
      <c r="EGB80" s="7"/>
      <c r="EGC80" s="7"/>
      <c r="EGD80" s="7"/>
      <c r="EGE80" s="7"/>
      <c r="EGF80" s="7"/>
      <c r="EGG80" s="7"/>
      <c r="EGH80" s="7"/>
      <c r="EGI80" s="7"/>
      <c r="EGJ80" s="7"/>
      <c r="EGK80" s="7"/>
      <c r="EGL80" s="7"/>
      <c r="EGM80" s="7"/>
      <c r="EGN80" s="7"/>
      <c r="EGO80" s="7"/>
      <c r="EGP80" s="7"/>
      <c r="EGQ80" s="7"/>
      <c r="EGR80" s="7"/>
      <c r="EGS80" s="7"/>
      <c r="EGT80" s="7"/>
      <c r="EGU80" s="7"/>
      <c r="EGV80" s="7"/>
      <c r="EGW80" s="7"/>
      <c r="EGX80" s="7"/>
      <c r="EGY80" s="7"/>
      <c r="EGZ80" s="7"/>
      <c r="EHA80" s="7"/>
      <c r="EHB80" s="7"/>
      <c r="EHC80" s="7"/>
      <c r="EHD80" s="7"/>
      <c r="EHE80" s="7"/>
      <c r="EHF80" s="7"/>
      <c r="EHG80" s="7"/>
      <c r="EHH80" s="7"/>
      <c r="EHI80" s="7"/>
      <c r="EHJ80" s="7"/>
      <c r="EHK80" s="7"/>
      <c r="EHL80" s="7"/>
      <c r="EHM80" s="7"/>
      <c r="EHN80" s="7"/>
      <c r="EHO80" s="7"/>
      <c r="EHP80" s="7"/>
      <c r="EHQ80" s="7"/>
      <c r="EHR80" s="7"/>
      <c r="EHS80" s="7"/>
      <c r="EHT80" s="7"/>
      <c r="EHU80" s="7"/>
      <c r="EHV80" s="7"/>
      <c r="EHW80" s="7"/>
      <c r="EHX80" s="7"/>
      <c r="EHY80" s="7"/>
      <c r="EHZ80" s="7"/>
      <c r="EIA80" s="7"/>
      <c r="EIB80" s="7"/>
      <c r="EIC80" s="7"/>
      <c r="EID80" s="7"/>
      <c r="EIE80" s="7"/>
      <c r="EIF80" s="7"/>
      <c r="EIG80" s="7"/>
      <c r="EIH80" s="7"/>
      <c r="EII80" s="7"/>
      <c r="EIJ80" s="7"/>
      <c r="EIK80" s="7"/>
      <c r="EIL80" s="7"/>
      <c r="EIM80" s="7"/>
      <c r="EIN80" s="7"/>
      <c r="EIO80" s="7"/>
      <c r="EIP80" s="7"/>
      <c r="EIQ80" s="7"/>
      <c r="EIR80" s="7"/>
      <c r="EIS80" s="7"/>
      <c r="EIT80" s="7"/>
      <c r="EIU80" s="7"/>
      <c r="EIV80" s="7"/>
      <c r="EIW80" s="7"/>
      <c r="EIX80" s="7"/>
      <c r="EIY80" s="7"/>
      <c r="EIZ80" s="7"/>
      <c r="EJA80" s="7"/>
      <c r="EJB80" s="7"/>
      <c r="EJC80" s="7"/>
      <c r="EJD80" s="7"/>
      <c r="EJE80" s="7"/>
      <c r="EJF80" s="7"/>
      <c r="EJG80" s="7"/>
      <c r="EJH80" s="7"/>
      <c r="EJI80" s="7"/>
      <c r="EJJ80" s="7"/>
      <c r="EJK80" s="7"/>
      <c r="EJL80" s="7"/>
      <c r="EJM80" s="7"/>
      <c r="EJN80" s="7"/>
      <c r="EJO80" s="7"/>
      <c r="EJP80" s="7"/>
      <c r="EJQ80" s="7"/>
      <c r="EJR80" s="7"/>
      <c r="EJS80" s="7"/>
      <c r="EJT80" s="7"/>
      <c r="EJU80" s="7"/>
      <c r="EJV80" s="7"/>
      <c r="EJW80" s="7"/>
      <c r="EJX80" s="7"/>
      <c r="EJY80" s="7"/>
      <c r="EJZ80" s="7"/>
      <c r="EKA80" s="7"/>
      <c r="EKB80" s="7"/>
      <c r="EKC80" s="7"/>
      <c r="EKD80" s="7"/>
      <c r="EKE80" s="7"/>
      <c r="EKF80" s="7"/>
      <c r="EKG80" s="7"/>
      <c r="EKH80" s="7"/>
      <c r="EKI80" s="7"/>
      <c r="EKJ80" s="7"/>
      <c r="EKK80" s="7"/>
      <c r="EKL80" s="7"/>
      <c r="EKM80" s="7"/>
      <c r="EKN80" s="7"/>
      <c r="EKO80" s="7"/>
      <c r="EKP80" s="7"/>
      <c r="EKQ80" s="7"/>
      <c r="EKR80" s="7"/>
      <c r="EKS80" s="7"/>
      <c r="EKT80" s="7"/>
      <c r="EKU80" s="7"/>
      <c r="EKV80" s="7"/>
      <c r="EKW80" s="7"/>
      <c r="EKX80" s="7"/>
      <c r="EKY80" s="7"/>
      <c r="EKZ80" s="7"/>
      <c r="ELA80" s="7"/>
      <c r="ELB80" s="7"/>
      <c r="ELC80" s="7"/>
      <c r="ELD80" s="7"/>
      <c r="ELE80" s="7"/>
      <c r="ELF80" s="7"/>
      <c r="ELG80" s="7"/>
      <c r="ELH80" s="7"/>
      <c r="ELI80" s="7"/>
      <c r="ELJ80" s="7"/>
      <c r="ELK80" s="7"/>
      <c r="ELL80" s="7"/>
      <c r="ELM80" s="7"/>
      <c r="ELN80" s="7"/>
      <c r="ELO80" s="7"/>
      <c r="ELP80" s="7"/>
      <c r="ELQ80" s="7"/>
      <c r="ELR80" s="7"/>
      <c r="ELS80" s="7"/>
      <c r="ELT80" s="7"/>
      <c r="ELU80" s="7"/>
      <c r="ELV80" s="7"/>
      <c r="ELW80" s="7"/>
      <c r="ELX80" s="7"/>
      <c r="ELY80" s="7"/>
      <c r="ELZ80" s="7"/>
      <c r="EMA80" s="7"/>
      <c r="EMB80" s="7"/>
      <c r="EMC80" s="7"/>
      <c r="EMD80" s="7"/>
      <c r="EME80" s="7"/>
      <c r="EMF80" s="7"/>
      <c r="EMG80" s="7"/>
      <c r="EMH80" s="7"/>
      <c r="EMI80" s="7"/>
      <c r="EMJ80" s="7"/>
      <c r="EMK80" s="7"/>
      <c r="EML80" s="7"/>
      <c r="EMM80" s="7"/>
      <c r="EMN80" s="7"/>
      <c r="EMO80" s="7"/>
      <c r="EMP80" s="7"/>
      <c r="EMQ80" s="7"/>
      <c r="EMR80" s="7"/>
      <c r="EMS80" s="7"/>
      <c r="EMT80" s="7"/>
      <c r="EMU80" s="7"/>
      <c r="EMV80" s="7"/>
      <c r="EMW80" s="7"/>
      <c r="EMX80" s="7"/>
      <c r="EMY80" s="7"/>
      <c r="EMZ80" s="7"/>
      <c r="ENA80" s="7"/>
      <c r="ENB80" s="7"/>
      <c r="ENC80" s="7"/>
      <c r="END80" s="7"/>
      <c r="ENE80" s="7"/>
      <c r="ENF80" s="7"/>
      <c r="ENG80" s="7"/>
      <c r="ENH80" s="7"/>
      <c r="ENI80" s="7"/>
      <c r="ENJ80" s="7"/>
      <c r="ENK80" s="7"/>
      <c r="ENL80" s="7"/>
      <c r="ENM80" s="7"/>
      <c r="ENN80" s="7"/>
      <c r="ENO80" s="7"/>
      <c r="ENP80" s="7"/>
      <c r="ENQ80" s="7"/>
      <c r="ENR80" s="7"/>
      <c r="ENS80" s="7"/>
      <c r="ENT80" s="7"/>
      <c r="ENU80" s="7"/>
      <c r="ENV80" s="7"/>
      <c r="ENW80" s="7"/>
      <c r="ENX80" s="7"/>
      <c r="ENY80" s="7"/>
      <c r="ENZ80" s="7"/>
      <c r="EOA80" s="7"/>
      <c r="EOB80" s="7"/>
      <c r="EOC80" s="7"/>
      <c r="EOD80" s="7"/>
      <c r="EOE80" s="7"/>
      <c r="EOF80" s="7"/>
      <c r="EOG80" s="7"/>
      <c r="EOH80" s="7"/>
      <c r="EOI80" s="7"/>
      <c r="EOJ80" s="7"/>
      <c r="EOK80" s="7"/>
      <c r="EOL80" s="7"/>
      <c r="EOM80" s="7"/>
      <c r="EON80" s="7"/>
      <c r="EOO80" s="7"/>
      <c r="EOP80" s="7"/>
      <c r="EOQ80" s="7"/>
      <c r="EOR80" s="7"/>
      <c r="EOS80" s="7"/>
      <c r="EOT80" s="7"/>
      <c r="EOU80" s="7"/>
      <c r="EOV80" s="7"/>
      <c r="EOW80" s="7"/>
      <c r="EOX80" s="7"/>
      <c r="EOY80" s="7"/>
      <c r="EOZ80" s="7"/>
      <c r="EPA80" s="7"/>
      <c r="EPB80" s="7"/>
      <c r="EPC80" s="7"/>
      <c r="EPD80" s="7"/>
      <c r="EPE80" s="7"/>
      <c r="EPF80" s="7"/>
      <c r="EPG80" s="7"/>
      <c r="EPH80" s="7"/>
      <c r="EPI80" s="7"/>
      <c r="EPJ80" s="7"/>
      <c r="EPK80" s="7"/>
      <c r="EPL80" s="7"/>
      <c r="EPM80" s="7"/>
      <c r="EPN80" s="7"/>
      <c r="EPO80" s="7"/>
      <c r="EPP80" s="7"/>
      <c r="EPQ80" s="7"/>
      <c r="EPR80" s="7"/>
      <c r="EPS80" s="7"/>
      <c r="EPT80" s="7"/>
      <c r="EPU80" s="7"/>
      <c r="EPV80" s="7"/>
      <c r="EPW80" s="7"/>
      <c r="EPX80" s="7"/>
      <c r="EPY80" s="7"/>
      <c r="EPZ80" s="7"/>
      <c r="EQA80" s="7"/>
      <c r="EQB80" s="7"/>
      <c r="EQC80" s="7"/>
      <c r="EQD80" s="7"/>
      <c r="EQE80" s="7"/>
      <c r="EQF80" s="7"/>
      <c r="EQG80" s="7"/>
      <c r="EQH80" s="7"/>
      <c r="EQI80" s="7"/>
      <c r="EQJ80" s="7"/>
      <c r="EQK80" s="7"/>
      <c r="EQL80" s="7"/>
      <c r="EQM80" s="7"/>
      <c r="EQN80" s="7"/>
      <c r="EQO80" s="7"/>
      <c r="EQP80" s="7"/>
      <c r="EQQ80" s="7"/>
      <c r="EQR80" s="7"/>
      <c r="EQS80" s="7"/>
      <c r="EQT80" s="7"/>
      <c r="EQU80" s="7"/>
      <c r="EQV80" s="7"/>
      <c r="EQW80" s="7"/>
      <c r="EQX80" s="7"/>
      <c r="EQY80" s="7"/>
      <c r="EQZ80" s="7"/>
      <c r="ERA80" s="7"/>
      <c r="ERB80" s="7"/>
      <c r="ERC80" s="7"/>
      <c r="ERD80" s="7"/>
      <c r="ERE80" s="7"/>
      <c r="ERF80" s="7"/>
      <c r="ERG80" s="7"/>
      <c r="ERH80" s="7"/>
      <c r="ERI80" s="7"/>
      <c r="ERJ80" s="7"/>
      <c r="ERK80" s="7"/>
      <c r="ERL80" s="7"/>
      <c r="ERM80" s="7"/>
      <c r="ERN80" s="7"/>
      <c r="ERO80" s="7"/>
      <c r="ERP80" s="7"/>
      <c r="ERQ80" s="7"/>
      <c r="ERR80" s="7"/>
      <c r="ERS80" s="7"/>
      <c r="ERT80" s="7"/>
      <c r="ERU80" s="7"/>
      <c r="ERV80" s="7"/>
      <c r="ERW80" s="7"/>
      <c r="ERX80" s="7"/>
      <c r="ERY80" s="7"/>
      <c r="ERZ80" s="7"/>
      <c r="ESA80" s="7"/>
      <c r="ESB80" s="7"/>
      <c r="ESC80" s="7"/>
      <c r="ESD80" s="7"/>
      <c r="ESE80" s="7"/>
      <c r="ESF80" s="7"/>
      <c r="ESG80" s="7"/>
      <c r="ESH80" s="7"/>
      <c r="ESI80" s="7"/>
      <c r="ESJ80" s="7"/>
      <c r="ESK80" s="7"/>
      <c r="ESL80" s="7"/>
      <c r="ESM80" s="7"/>
      <c r="ESN80" s="7"/>
      <c r="ESO80" s="7"/>
      <c r="ESP80" s="7"/>
      <c r="ESQ80" s="7"/>
      <c r="ESR80" s="7"/>
      <c r="ESS80" s="7"/>
      <c r="EST80" s="7"/>
      <c r="ESU80" s="7"/>
      <c r="ESV80" s="7"/>
      <c r="ESW80" s="7"/>
      <c r="ESX80" s="7"/>
      <c r="ESY80" s="7"/>
      <c r="ESZ80" s="7"/>
      <c r="ETA80" s="7"/>
      <c r="ETB80" s="7"/>
      <c r="ETC80" s="7"/>
      <c r="ETD80" s="7"/>
      <c r="ETE80" s="7"/>
      <c r="ETF80" s="7"/>
      <c r="ETG80" s="7"/>
      <c r="ETH80" s="7"/>
      <c r="ETI80" s="7"/>
      <c r="ETJ80" s="7"/>
      <c r="ETK80" s="7"/>
      <c r="ETL80" s="7"/>
      <c r="ETM80" s="7"/>
      <c r="ETN80" s="7"/>
      <c r="ETO80" s="7"/>
      <c r="ETP80" s="7"/>
      <c r="ETQ80" s="7"/>
      <c r="ETR80" s="7"/>
      <c r="ETS80" s="7"/>
      <c r="ETT80" s="7"/>
      <c r="ETU80" s="7"/>
      <c r="ETV80" s="7"/>
      <c r="ETW80" s="7"/>
      <c r="ETX80" s="7"/>
      <c r="ETY80" s="7"/>
      <c r="ETZ80" s="7"/>
      <c r="EUA80" s="7"/>
      <c r="EUB80" s="7"/>
      <c r="EUC80" s="7"/>
      <c r="EUD80" s="7"/>
      <c r="EUE80" s="7"/>
      <c r="EUF80" s="7"/>
      <c r="EUG80" s="7"/>
      <c r="EUH80" s="7"/>
      <c r="EUI80" s="7"/>
      <c r="EUJ80" s="7"/>
      <c r="EUK80" s="7"/>
      <c r="EUL80" s="7"/>
      <c r="EUM80" s="7"/>
      <c r="EUN80" s="7"/>
      <c r="EUO80" s="7"/>
      <c r="EUP80" s="7"/>
      <c r="EUQ80" s="7"/>
      <c r="EUR80" s="7"/>
      <c r="EUS80" s="7"/>
      <c r="EUT80" s="7"/>
      <c r="EUU80" s="7"/>
      <c r="EUV80" s="7"/>
      <c r="EUW80" s="7"/>
      <c r="EUX80" s="7"/>
      <c r="EUY80" s="7"/>
      <c r="EUZ80" s="7"/>
      <c r="EVA80" s="7"/>
      <c r="EVB80" s="7"/>
      <c r="EVC80" s="7"/>
      <c r="EVD80" s="7"/>
      <c r="EVE80" s="7"/>
      <c r="EVF80" s="7"/>
      <c r="EVG80" s="7"/>
      <c r="EVH80" s="7"/>
      <c r="EVI80" s="7"/>
      <c r="EVJ80" s="7"/>
      <c r="EVK80" s="7"/>
      <c r="EVL80" s="7"/>
      <c r="EVM80" s="7"/>
      <c r="EVN80" s="7"/>
      <c r="EVO80" s="7"/>
      <c r="EVP80" s="7"/>
      <c r="EVQ80" s="7"/>
      <c r="EVR80" s="7"/>
      <c r="EVS80" s="7"/>
      <c r="EVT80" s="7"/>
      <c r="EVU80" s="7"/>
      <c r="EVV80" s="7"/>
      <c r="EVW80" s="7"/>
      <c r="EVX80" s="7"/>
      <c r="EVY80" s="7"/>
      <c r="EVZ80" s="7"/>
      <c r="EWA80" s="7"/>
      <c r="EWB80" s="7"/>
      <c r="EWC80" s="7"/>
      <c r="EWD80" s="7"/>
      <c r="EWE80" s="7"/>
      <c r="EWF80" s="7"/>
      <c r="EWG80" s="7"/>
      <c r="EWH80" s="7"/>
      <c r="EWI80" s="7"/>
      <c r="EWJ80" s="7"/>
      <c r="EWK80" s="7"/>
      <c r="EWL80" s="7"/>
      <c r="EWM80" s="7"/>
      <c r="EWN80" s="7"/>
      <c r="EWO80" s="7"/>
      <c r="EWP80" s="7"/>
      <c r="EWQ80" s="7"/>
      <c r="EWR80" s="7"/>
      <c r="EWS80" s="7"/>
      <c r="EWT80" s="7"/>
      <c r="EWU80" s="7"/>
      <c r="EWV80" s="7"/>
      <c r="EWW80" s="7"/>
      <c r="EWX80" s="7"/>
      <c r="EWY80" s="7"/>
      <c r="EWZ80" s="7"/>
      <c r="EXA80" s="7"/>
      <c r="EXB80" s="7"/>
      <c r="EXC80" s="7"/>
      <c r="EXD80" s="7"/>
      <c r="EXE80" s="7"/>
      <c r="EXF80" s="7"/>
      <c r="EXG80" s="7"/>
      <c r="EXH80" s="7"/>
      <c r="EXI80" s="7"/>
      <c r="EXJ80" s="7"/>
      <c r="EXK80" s="7"/>
      <c r="EXL80" s="7"/>
      <c r="EXM80" s="7"/>
      <c r="EXN80" s="7"/>
      <c r="EXO80" s="7"/>
      <c r="EXP80" s="7"/>
      <c r="EXQ80" s="7"/>
      <c r="EXR80" s="7"/>
      <c r="EXS80" s="7"/>
      <c r="EXT80" s="7"/>
      <c r="EXU80" s="7"/>
      <c r="EXV80" s="7"/>
      <c r="EXW80" s="7"/>
      <c r="EXX80" s="7"/>
      <c r="EXY80" s="7"/>
      <c r="EXZ80" s="7"/>
      <c r="EYA80" s="7"/>
      <c r="EYB80" s="7"/>
      <c r="EYC80" s="7"/>
      <c r="EYD80" s="7"/>
      <c r="EYE80" s="7"/>
      <c r="EYF80" s="7"/>
      <c r="EYG80" s="7"/>
      <c r="EYH80" s="7"/>
      <c r="EYI80" s="7"/>
      <c r="EYJ80" s="7"/>
      <c r="EYK80" s="7"/>
      <c r="EYL80" s="7"/>
      <c r="EYM80" s="7"/>
      <c r="EYN80" s="7"/>
      <c r="EYO80" s="7"/>
      <c r="EYP80" s="7"/>
      <c r="EYQ80" s="7"/>
      <c r="EYR80" s="7"/>
      <c r="EYS80" s="7"/>
      <c r="EYT80" s="7"/>
      <c r="EYU80" s="7"/>
      <c r="EYV80" s="7"/>
      <c r="EYW80" s="7"/>
      <c r="EYX80" s="7"/>
      <c r="EYY80" s="7"/>
      <c r="EYZ80" s="7"/>
      <c r="EZA80" s="7"/>
      <c r="EZB80" s="7"/>
      <c r="EZC80" s="7"/>
      <c r="EZD80" s="7"/>
      <c r="EZE80" s="7"/>
      <c r="EZF80" s="7"/>
      <c r="EZG80" s="7"/>
      <c r="EZH80" s="7"/>
      <c r="EZI80" s="7"/>
      <c r="EZJ80" s="7"/>
      <c r="EZK80" s="7"/>
      <c r="EZL80" s="7"/>
      <c r="EZM80" s="7"/>
      <c r="EZN80" s="7"/>
      <c r="EZO80" s="7"/>
      <c r="EZP80" s="7"/>
      <c r="EZQ80" s="7"/>
      <c r="EZR80" s="7"/>
      <c r="EZS80" s="7"/>
      <c r="EZT80" s="7"/>
      <c r="EZU80" s="7"/>
      <c r="EZV80" s="7"/>
      <c r="EZW80" s="7"/>
      <c r="EZX80" s="7"/>
      <c r="EZY80" s="7"/>
      <c r="EZZ80" s="7"/>
      <c r="FAA80" s="7"/>
      <c r="FAB80" s="7"/>
      <c r="FAC80" s="7"/>
      <c r="FAD80" s="7"/>
      <c r="FAE80" s="7"/>
      <c r="FAF80" s="7"/>
      <c r="FAG80" s="7"/>
      <c r="FAH80" s="7"/>
      <c r="FAI80" s="7"/>
      <c r="FAJ80" s="7"/>
      <c r="FAK80" s="7"/>
      <c r="FAL80" s="7"/>
      <c r="FAM80" s="7"/>
      <c r="FAN80" s="7"/>
      <c r="FAO80" s="7"/>
      <c r="FAP80" s="7"/>
      <c r="FAQ80" s="7"/>
      <c r="FAR80" s="7"/>
      <c r="FAS80" s="7"/>
      <c r="FAT80" s="7"/>
      <c r="FAU80" s="7"/>
      <c r="FAV80" s="7"/>
      <c r="FAW80" s="7"/>
      <c r="FAX80" s="7"/>
      <c r="FAY80" s="7"/>
      <c r="FAZ80" s="7"/>
      <c r="FBA80" s="7"/>
      <c r="FBB80" s="7"/>
      <c r="FBC80" s="7"/>
      <c r="FBD80" s="7"/>
      <c r="FBE80" s="7"/>
      <c r="FBF80" s="7"/>
      <c r="FBG80" s="7"/>
      <c r="FBH80" s="7"/>
      <c r="FBI80" s="7"/>
      <c r="FBJ80" s="7"/>
      <c r="FBK80" s="7"/>
      <c r="FBL80" s="7"/>
      <c r="FBM80" s="7"/>
      <c r="FBN80" s="7"/>
      <c r="FBO80" s="7"/>
      <c r="FBP80" s="7"/>
      <c r="FBQ80" s="7"/>
      <c r="FBR80" s="7"/>
      <c r="FBS80" s="7"/>
      <c r="FBT80" s="7"/>
      <c r="FBU80" s="7"/>
      <c r="FBV80" s="7"/>
      <c r="FBW80" s="7"/>
      <c r="FBX80" s="7"/>
      <c r="FBY80" s="7"/>
      <c r="FBZ80" s="7"/>
      <c r="FCA80" s="7"/>
      <c r="FCB80" s="7"/>
      <c r="FCC80" s="7"/>
      <c r="FCD80" s="7"/>
      <c r="FCE80" s="7"/>
      <c r="FCF80" s="7"/>
      <c r="FCG80" s="7"/>
      <c r="FCH80" s="7"/>
      <c r="FCI80" s="7"/>
      <c r="FCJ80" s="7"/>
      <c r="FCK80" s="7"/>
      <c r="FCL80" s="7"/>
      <c r="FCM80" s="7"/>
      <c r="FCN80" s="7"/>
      <c r="FCO80" s="7"/>
      <c r="FCP80" s="7"/>
      <c r="FCQ80" s="7"/>
      <c r="FCR80" s="7"/>
      <c r="FCS80" s="7"/>
      <c r="FCT80" s="7"/>
      <c r="FCU80" s="7"/>
      <c r="FCV80" s="7"/>
      <c r="FCW80" s="7"/>
      <c r="FCX80" s="7"/>
      <c r="FCY80" s="7"/>
      <c r="FCZ80" s="7"/>
      <c r="FDA80" s="7"/>
      <c r="FDB80" s="7"/>
      <c r="FDC80" s="7"/>
      <c r="FDD80" s="7"/>
      <c r="FDE80" s="7"/>
      <c r="FDF80" s="7"/>
      <c r="FDG80" s="7"/>
      <c r="FDH80" s="7"/>
      <c r="FDI80" s="7"/>
      <c r="FDJ80" s="7"/>
      <c r="FDK80" s="7"/>
      <c r="FDL80" s="7"/>
      <c r="FDM80" s="7"/>
      <c r="FDN80" s="7"/>
      <c r="FDO80" s="7"/>
      <c r="FDP80" s="7"/>
      <c r="FDQ80" s="7"/>
      <c r="FDR80" s="7"/>
      <c r="FDS80" s="7"/>
      <c r="FDT80" s="7"/>
      <c r="FDU80" s="7"/>
      <c r="FDV80" s="7"/>
      <c r="FDW80" s="7"/>
      <c r="FDX80" s="7"/>
      <c r="FDY80" s="7"/>
      <c r="FDZ80" s="7"/>
      <c r="FEA80" s="7"/>
      <c r="FEB80" s="7"/>
      <c r="FEC80" s="7"/>
      <c r="FED80" s="7"/>
      <c r="FEE80" s="7"/>
      <c r="FEF80" s="7"/>
      <c r="FEG80" s="7"/>
      <c r="FEH80" s="7"/>
      <c r="FEI80" s="7"/>
      <c r="FEJ80" s="7"/>
      <c r="FEK80" s="7"/>
      <c r="FEL80" s="7"/>
      <c r="FEM80" s="7"/>
      <c r="FEN80" s="7"/>
      <c r="FEO80" s="7"/>
      <c r="FEP80" s="7"/>
      <c r="FEQ80" s="7"/>
      <c r="FER80" s="7"/>
      <c r="FES80" s="7"/>
      <c r="FET80" s="7"/>
      <c r="FEU80" s="7"/>
      <c r="FEV80" s="7"/>
      <c r="FEW80" s="7"/>
      <c r="FEX80" s="7"/>
      <c r="FEY80" s="7"/>
      <c r="FEZ80" s="7"/>
      <c r="FFA80" s="7"/>
      <c r="FFB80" s="7"/>
      <c r="FFC80" s="7"/>
      <c r="FFD80" s="7"/>
      <c r="FFE80" s="7"/>
      <c r="FFF80" s="7"/>
      <c r="FFG80" s="7"/>
      <c r="FFH80" s="7"/>
      <c r="FFI80" s="7"/>
      <c r="FFJ80" s="7"/>
      <c r="FFK80" s="7"/>
      <c r="FFL80" s="7"/>
      <c r="FFM80" s="7"/>
      <c r="FFN80" s="7"/>
      <c r="FFO80" s="7"/>
      <c r="FFP80" s="7"/>
      <c r="FFQ80" s="7"/>
      <c r="FFR80" s="7"/>
      <c r="FFS80" s="7"/>
      <c r="FFT80" s="7"/>
      <c r="FFU80" s="7"/>
      <c r="FFV80" s="7"/>
      <c r="FFW80" s="7"/>
      <c r="FFX80" s="7"/>
      <c r="FFY80" s="7"/>
      <c r="FFZ80" s="7"/>
      <c r="FGA80" s="7"/>
      <c r="FGB80" s="7"/>
      <c r="FGC80" s="7"/>
      <c r="FGD80" s="7"/>
      <c r="FGE80" s="7"/>
      <c r="FGF80" s="7"/>
      <c r="FGG80" s="7"/>
      <c r="FGH80" s="7"/>
      <c r="FGI80" s="7"/>
      <c r="FGJ80" s="7"/>
      <c r="FGK80" s="7"/>
      <c r="FGL80" s="7"/>
      <c r="FGM80" s="7"/>
      <c r="FGN80" s="7"/>
      <c r="FGO80" s="7"/>
      <c r="FGP80" s="7"/>
      <c r="FGQ80" s="7"/>
      <c r="FGR80" s="7"/>
      <c r="FGS80" s="7"/>
      <c r="FGT80" s="7"/>
      <c r="FGU80" s="7"/>
      <c r="FGV80" s="7"/>
      <c r="FGW80" s="7"/>
      <c r="FGX80" s="7"/>
      <c r="FGY80" s="7"/>
      <c r="FGZ80" s="7"/>
      <c r="FHA80" s="7"/>
      <c r="FHB80" s="7"/>
      <c r="FHC80" s="7"/>
      <c r="FHD80" s="7"/>
      <c r="FHE80" s="7"/>
      <c r="FHF80" s="7"/>
      <c r="FHG80" s="7"/>
      <c r="FHH80" s="7"/>
      <c r="FHI80" s="7"/>
      <c r="FHJ80" s="7"/>
      <c r="FHK80" s="7"/>
      <c r="FHL80" s="7"/>
      <c r="FHM80" s="7"/>
      <c r="FHN80" s="7"/>
      <c r="FHO80" s="7"/>
      <c r="FHP80" s="7"/>
      <c r="FHQ80" s="7"/>
      <c r="FHR80" s="7"/>
      <c r="FHS80" s="7"/>
      <c r="FHT80" s="7"/>
      <c r="FHU80" s="7"/>
      <c r="FHV80" s="7"/>
      <c r="FHW80" s="7"/>
      <c r="FHX80" s="7"/>
      <c r="FHY80" s="7"/>
      <c r="FHZ80" s="7"/>
      <c r="FIA80" s="7"/>
      <c r="FIB80" s="7"/>
      <c r="FIC80" s="7"/>
      <c r="FID80" s="7"/>
      <c r="FIE80" s="7"/>
      <c r="FIF80" s="7"/>
      <c r="FIG80" s="7"/>
      <c r="FIH80" s="7"/>
      <c r="FII80" s="7"/>
      <c r="FIJ80" s="7"/>
      <c r="FIK80" s="7"/>
      <c r="FIL80" s="7"/>
      <c r="FIM80" s="7"/>
      <c r="FIN80" s="7"/>
      <c r="FIO80" s="7"/>
      <c r="FIP80" s="7"/>
      <c r="FIQ80" s="7"/>
      <c r="FIR80" s="7"/>
      <c r="FIS80" s="7"/>
      <c r="FIT80" s="7"/>
      <c r="FIU80" s="7"/>
      <c r="FIV80" s="7"/>
      <c r="FIW80" s="7"/>
      <c r="FIX80" s="7"/>
      <c r="FIY80" s="7"/>
      <c r="FIZ80" s="7"/>
      <c r="FJA80" s="7"/>
      <c r="FJB80" s="7"/>
      <c r="FJC80" s="7"/>
      <c r="FJD80" s="7"/>
      <c r="FJE80" s="7"/>
      <c r="FJF80" s="7"/>
      <c r="FJG80" s="7"/>
      <c r="FJH80" s="7"/>
      <c r="FJI80" s="7"/>
      <c r="FJJ80" s="7"/>
      <c r="FJK80" s="7"/>
      <c r="FJL80" s="7"/>
      <c r="FJM80" s="7"/>
      <c r="FJN80" s="7"/>
      <c r="FJO80" s="7"/>
      <c r="FJP80" s="7"/>
      <c r="FJQ80" s="7"/>
      <c r="FJR80" s="7"/>
      <c r="FJS80" s="7"/>
      <c r="FJT80" s="7"/>
      <c r="FJU80" s="7"/>
      <c r="FJV80" s="7"/>
      <c r="FJW80" s="7"/>
      <c r="FJX80" s="7"/>
      <c r="FJY80" s="7"/>
      <c r="FJZ80" s="7"/>
      <c r="FKA80" s="7"/>
      <c r="FKB80" s="7"/>
      <c r="FKC80" s="7"/>
      <c r="FKD80" s="7"/>
      <c r="FKE80" s="7"/>
      <c r="FKF80" s="7"/>
      <c r="FKG80" s="7"/>
      <c r="FKH80" s="7"/>
      <c r="FKI80" s="7"/>
      <c r="FKJ80" s="7"/>
      <c r="FKK80" s="7"/>
      <c r="FKL80" s="7"/>
      <c r="FKM80" s="7"/>
      <c r="FKN80" s="7"/>
      <c r="FKO80" s="7"/>
      <c r="FKP80" s="7"/>
      <c r="FKQ80" s="7"/>
      <c r="FKR80" s="7"/>
      <c r="FKS80" s="7"/>
      <c r="FKT80" s="7"/>
      <c r="FKU80" s="7"/>
      <c r="FKV80" s="7"/>
      <c r="FKW80" s="7"/>
      <c r="FKX80" s="7"/>
      <c r="FKY80" s="7"/>
      <c r="FKZ80" s="7"/>
      <c r="FLA80" s="7"/>
      <c r="FLB80" s="7"/>
      <c r="FLC80" s="7"/>
      <c r="FLD80" s="7"/>
      <c r="FLE80" s="7"/>
      <c r="FLF80" s="7"/>
      <c r="FLG80" s="7"/>
      <c r="FLH80" s="7"/>
      <c r="FLI80" s="7"/>
      <c r="FLJ80" s="7"/>
      <c r="FLK80" s="7"/>
      <c r="FLL80" s="7"/>
      <c r="FLM80" s="7"/>
      <c r="FLN80" s="7"/>
      <c r="FLO80" s="7"/>
      <c r="FLP80" s="7"/>
      <c r="FLQ80" s="7"/>
      <c r="FLR80" s="7"/>
      <c r="FLS80" s="7"/>
      <c r="FLT80" s="7"/>
      <c r="FLU80" s="7"/>
      <c r="FLV80" s="7"/>
      <c r="FLW80" s="7"/>
      <c r="FLX80" s="7"/>
      <c r="FLY80" s="7"/>
      <c r="FLZ80" s="7"/>
      <c r="FMA80" s="7"/>
      <c r="FMB80" s="7"/>
      <c r="FMC80" s="7"/>
      <c r="FMD80" s="7"/>
      <c r="FME80" s="7"/>
      <c r="FMF80" s="7"/>
      <c r="FMG80" s="7"/>
      <c r="FMH80" s="7"/>
      <c r="FMI80" s="7"/>
      <c r="FMJ80" s="7"/>
      <c r="FMK80" s="7"/>
      <c r="FML80" s="7"/>
      <c r="FMM80" s="7"/>
      <c r="FMN80" s="7"/>
      <c r="FMO80" s="7"/>
      <c r="FMP80" s="7"/>
      <c r="FMQ80" s="7"/>
      <c r="FMR80" s="7"/>
      <c r="FMS80" s="7"/>
      <c r="FMT80" s="7"/>
      <c r="FMU80" s="7"/>
      <c r="FMV80" s="7"/>
      <c r="FMW80" s="7"/>
      <c r="FMX80" s="7"/>
      <c r="FMY80" s="7"/>
      <c r="FMZ80" s="7"/>
      <c r="FNA80" s="7"/>
      <c r="FNB80" s="7"/>
      <c r="FNC80" s="7"/>
      <c r="FND80" s="7"/>
      <c r="FNE80" s="7"/>
      <c r="FNF80" s="7"/>
      <c r="FNG80" s="7"/>
      <c r="FNH80" s="7"/>
      <c r="FNI80" s="7"/>
      <c r="FNJ80" s="7"/>
      <c r="FNK80" s="7"/>
      <c r="FNL80" s="7"/>
      <c r="FNM80" s="7"/>
      <c r="FNN80" s="7"/>
      <c r="FNO80" s="7"/>
      <c r="FNP80" s="7"/>
      <c r="FNQ80" s="7"/>
      <c r="FNR80" s="7"/>
      <c r="FNS80" s="7"/>
      <c r="FNT80" s="7"/>
      <c r="FNU80" s="7"/>
      <c r="FNV80" s="7"/>
      <c r="FNW80" s="7"/>
      <c r="FNX80" s="7"/>
      <c r="FNY80" s="7"/>
      <c r="FNZ80" s="7"/>
      <c r="FOA80" s="7"/>
      <c r="FOB80" s="7"/>
      <c r="FOC80" s="7"/>
      <c r="FOD80" s="7"/>
      <c r="FOE80" s="7"/>
      <c r="FOF80" s="7"/>
      <c r="FOG80" s="7"/>
      <c r="FOH80" s="7"/>
      <c r="FOI80" s="7"/>
      <c r="FOJ80" s="7"/>
      <c r="FOK80" s="7"/>
      <c r="FOL80" s="7"/>
      <c r="FOM80" s="7"/>
      <c r="FON80" s="7"/>
      <c r="FOO80" s="7"/>
      <c r="FOP80" s="7"/>
      <c r="FOQ80" s="7"/>
      <c r="FOR80" s="7"/>
      <c r="FOS80" s="7"/>
      <c r="FOT80" s="7"/>
      <c r="FOU80" s="7"/>
      <c r="FOV80" s="7"/>
      <c r="FOW80" s="7"/>
      <c r="FOX80" s="7"/>
      <c r="FOY80" s="7"/>
      <c r="FOZ80" s="7"/>
      <c r="FPA80" s="7"/>
      <c r="FPB80" s="7"/>
      <c r="FPC80" s="7"/>
      <c r="FPD80" s="7"/>
      <c r="FPE80" s="7"/>
      <c r="FPF80" s="7"/>
      <c r="FPG80" s="7"/>
      <c r="FPH80" s="7"/>
      <c r="FPI80" s="7"/>
      <c r="FPJ80" s="7"/>
      <c r="FPK80" s="7"/>
      <c r="FPL80" s="7"/>
      <c r="FPM80" s="7"/>
      <c r="FPN80" s="7"/>
      <c r="FPO80" s="7"/>
      <c r="FPP80" s="7"/>
      <c r="FPQ80" s="7"/>
      <c r="FPR80" s="7"/>
      <c r="FPS80" s="7"/>
      <c r="FPT80" s="7"/>
      <c r="FPU80" s="7"/>
      <c r="FPV80" s="7"/>
      <c r="FPW80" s="7"/>
      <c r="FPX80" s="7"/>
      <c r="FPY80" s="7"/>
      <c r="FPZ80" s="7"/>
      <c r="FQA80" s="7"/>
      <c r="FQB80" s="7"/>
      <c r="FQC80" s="7"/>
      <c r="FQD80" s="7"/>
      <c r="FQE80" s="7"/>
      <c r="FQF80" s="7"/>
      <c r="FQG80" s="7"/>
      <c r="FQH80" s="7"/>
      <c r="FQI80" s="7"/>
      <c r="FQJ80" s="7"/>
      <c r="FQK80" s="7"/>
      <c r="FQL80" s="7"/>
      <c r="FQM80" s="7"/>
      <c r="FQN80" s="7"/>
      <c r="FQO80" s="7"/>
      <c r="FQP80" s="7"/>
      <c r="FQQ80" s="7"/>
      <c r="FQR80" s="7"/>
      <c r="FQS80" s="7"/>
      <c r="FQT80" s="7"/>
      <c r="FQU80" s="7"/>
      <c r="FQV80" s="7"/>
      <c r="FQW80" s="7"/>
      <c r="FQX80" s="7"/>
      <c r="FQY80" s="7"/>
      <c r="FQZ80" s="7"/>
      <c r="FRA80" s="7"/>
      <c r="FRB80" s="7"/>
      <c r="FRC80" s="7"/>
      <c r="FRD80" s="7"/>
      <c r="FRE80" s="7"/>
      <c r="FRF80" s="7"/>
      <c r="FRG80" s="7"/>
      <c r="FRH80" s="7"/>
      <c r="FRI80" s="7"/>
      <c r="FRJ80" s="7"/>
      <c r="FRK80" s="7"/>
      <c r="FRL80" s="7"/>
      <c r="FRM80" s="7"/>
      <c r="FRN80" s="7"/>
      <c r="FRO80" s="7"/>
      <c r="FRP80" s="7"/>
      <c r="FRQ80" s="7"/>
      <c r="FRR80" s="7"/>
      <c r="FRS80" s="7"/>
      <c r="FRT80" s="7"/>
      <c r="FRU80" s="7"/>
      <c r="FRV80" s="7"/>
      <c r="FRW80" s="7"/>
      <c r="FRX80" s="7"/>
      <c r="FRY80" s="7"/>
      <c r="FRZ80" s="7"/>
      <c r="FSA80" s="7"/>
      <c r="FSB80" s="7"/>
      <c r="FSC80" s="7"/>
      <c r="FSD80" s="7"/>
      <c r="FSE80" s="7"/>
      <c r="FSF80" s="7"/>
      <c r="FSG80" s="7"/>
      <c r="FSH80" s="7"/>
      <c r="FSI80" s="7"/>
      <c r="FSJ80" s="7"/>
      <c r="FSK80" s="7"/>
      <c r="FSL80" s="7"/>
      <c r="FSM80" s="7"/>
      <c r="FSN80" s="7"/>
      <c r="FSO80" s="7"/>
      <c r="FSP80" s="7"/>
      <c r="FSQ80" s="7"/>
      <c r="FSR80" s="7"/>
      <c r="FSS80" s="7"/>
      <c r="FST80" s="7"/>
      <c r="FSU80" s="7"/>
      <c r="FSV80" s="7"/>
      <c r="FSW80" s="7"/>
      <c r="FSX80" s="7"/>
      <c r="FSY80" s="7"/>
      <c r="FSZ80" s="7"/>
      <c r="FTA80" s="7"/>
      <c r="FTB80" s="7"/>
      <c r="FTC80" s="7"/>
      <c r="FTD80" s="7"/>
      <c r="FTE80" s="7"/>
      <c r="FTF80" s="7"/>
      <c r="FTG80" s="7"/>
      <c r="FTH80" s="7"/>
      <c r="FTI80" s="7"/>
      <c r="FTJ80" s="7"/>
      <c r="FTK80" s="7"/>
      <c r="FTL80" s="7"/>
      <c r="FTM80" s="7"/>
      <c r="FTN80" s="7"/>
      <c r="FTO80" s="7"/>
      <c r="FTP80" s="7"/>
      <c r="FTQ80" s="7"/>
      <c r="FTR80" s="7"/>
      <c r="FTS80" s="7"/>
      <c r="FTT80" s="7"/>
      <c r="FTU80" s="7"/>
      <c r="FTV80" s="7"/>
      <c r="FTW80" s="7"/>
      <c r="FTX80" s="7"/>
      <c r="FTY80" s="7"/>
      <c r="FTZ80" s="7"/>
      <c r="FUA80" s="7"/>
      <c r="FUB80" s="7"/>
      <c r="FUC80" s="7"/>
      <c r="FUD80" s="7"/>
      <c r="FUE80" s="7"/>
      <c r="FUF80" s="7"/>
      <c r="FUG80" s="7"/>
      <c r="FUH80" s="7"/>
      <c r="FUI80" s="7"/>
      <c r="FUJ80" s="7"/>
      <c r="FUK80" s="7"/>
      <c r="FUL80" s="7"/>
      <c r="FUM80" s="7"/>
      <c r="FUN80" s="7"/>
      <c r="FUO80" s="7"/>
      <c r="FUP80" s="7"/>
      <c r="FUQ80" s="7"/>
      <c r="FUR80" s="7"/>
      <c r="FUS80" s="7"/>
      <c r="FUT80" s="7"/>
      <c r="FUU80" s="7"/>
      <c r="FUV80" s="7"/>
      <c r="FUW80" s="7"/>
      <c r="FUX80" s="7"/>
      <c r="FUY80" s="7"/>
      <c r="FUZ80" s="7"/>
      <c r="FVA80" s="7"/>
      <c r="FVB80" s="7"/>
      <c r="FVC80" s="7"/>
      <c r="FVD80" s="7"/>
      <c r="FVE80" s="7"/>
      <c r="FVF80" s="7"/>
      <c r="FVG80" s="7"/>
      <c r="FVH80" s="7"/>
      <c r="FVI80" s="7"/>
      <c r="FVJ80" s="7"/>
      <c r="FVK80" s="7"/>
      <c r="FVL80" s="7"/>
      <c r="FVM80" s="7"/>
      <c r="FVN80" s="7"/>
      <c r="FVO80" s="7"/>
      <c r="FVP80" s="7"/>
      <c r="FVQ80" s="7"/>
      <c r="FVR80" s="7"/>
      <c r="FVS80" s="7"/>
      <c r="FVT80" s="7"/>
      <c r="FVU80" s="7"/>
      <c r="FVV80" s="7"/>
      <c r="FVW80" s="7"/>
      <c r="FVX80" s="7"/>
      <c r="FVY80" s="7"/>
      <c r="FVZ80" s="7"/>
      <c r="FWA80" s="7"/>
      <c r="FWB80" s="7"/>
      <c r="FWC80" s="7"/>
      <c r="FWD80" s="7"/>
      <c r="FWE80" s="7"/>
      <c r="FWF80" s="7"/>
      <c r="FWG80" s="7"/>
      <c r="FWH80" s="7"/>
      <c r="FWI80" s="7"/>
      <c r="FWJ80" s="7"/>
      <c r="FWK80" s="7"/>
      <c r="FWL80" s="7"/>
      <c r="FWM80" s="7"/>
      <c r="FWN80" s="7"/>
      <c r="FWO80" s="7"/>
      <c r="FWP80" s="7"/>
      <c r="FWQ80" s="7"/>
      <c r="FWR80" s="7"/>
      <c r="FWS80" s="7"/>
      <c r="FWT80" s="7"/>
      <c r="FWU80" s="7"/>
      <c r="FWV80" s="7"/>
      <c r="FWW80" s="7"/>
      <c r="FWX80" s="7"/>
      <c r="FWY80" s="7"/>
      <c r="FWZ80" s="7"/>
      <c r="FXA80" s="7"/>
      <c r="FXB80" s="7"/>
      <c r="FXC80" s="7"/>
      <c r="FXD80" s="7"/>
      <c r="FXE80" s="7"/>
      <c r="FXF80" s="7"/>
      <c r="FXG80" s="7"/>
      <c r="FXH80" s="7"/>
      <c r="FXI80" s="7"/>
      <c r="FXJ80" s="7"/>
      <c r="FXK80" s="7"/>
      <c r="FXL80" s="7"/>
      <c r="FXM80" s="7"/>
      <c r="FXN80" s="7"/>
      <c r="FXO80" s="7"/>
      <c r="FXP80" s="7"/>
      <c r="FXQ80" s="7"/>
      <c r="FXR80" s="7"/>
      <c r="FXS80" s="7"/>
      <c r="FXT80" s="7"/>
      <c r="FXU80" s="7"/>
      <c r="FXV80" s="7"/>
      <c r="FXW80" s="7"/>
      <c r="FXX80" s="7"/>
      <c r="FXY80" s="7"/>
      <c r="FXZ80" s="7"/>
      <c r="FYA80" s="7"/>
      <c r="FYB80" s="7"/>
      <c r="FYC80" s="7"/>
      <c r="FYD80" s="7"/>
      <c r="FYE80" s="7"/>
      <c r="FYF80" s="7"/>
      <c r="FYG80" s="7"/>
      <c r="FYH80" s="7"/>
      <c r="FYI80" s="7"/>
      <c r="FYJ80" s="7"/>
      <c r="FYK80" s="7"/>
      <c r="FYL80" s="7"/>
      <c r="FYM80" s="7"/>
      <c r="FYN80" s="7"/>
      <c r="FYO80" s="7"/>
      <c r="FYP80" s="7"/>
      <c r="FYQ80" s="7"/>
      <c r="FYR80" s="7"/>
      <c r="FYS80" s="7"/>
      <c r="FYT80" s="7"/>
      <c r="FYU80" s="7"/>
      <c r="FYV80" s="7"/>
      <c r="FYW80" s="7"/>
      <c r="FYX80" s="7"/>
      <c r="FYY80" s="7"/>
      <c r="FYZ80" s="7"/>
      <c r="FZA80" s="7"/>
      <c r="FZB80" s="7"/>
      <c r="FZC80" s="7"/>
      <c r="FZD80" s="7"/>
      <c r="FZE80" s="7"/>
      <c r="FZF80" s="7"/>
      <c r="FZG80" s="7"/>
      <c r="FZH80" s="7"/>
      <c r="FZI80" s="7"/>
      <c r="FZJ80" s="7"/>
      <c r="FZK80" s="7"/>
      <c r="FZL80" s="7"/>
      <c r="FZM80" s="7"/>
      <c r="FZN80" s="7"/>
      <c r="FZO80" s="7"/>
      <c r="FZP80" s="7"/>
      <c r="FZQ80" s="7"/>
      <c r="FZR80" s="7"/>
      <c r="FZS80" s="7"/>
      <c r="FZT80" s="7"/>
      <c r="FZU80" s="7"/>
      <c r="FZV80" s="7"/>
      <c r="FZW80" s="7"/>
      <c r="FZX80" s="7"/>
      <c r="FZY80" s="7"/>
      <c r="FZZ80" s="7"/>
      <c r="GAA80" s="7"/>
      <c r="GAB80" s="7"/>
      <c r="GAC80" s="7"/>
      <c r="GAD80" s="7"/>
      <c r="GAE80" s="7"/>
      <c r="GAF80" s="7"/>
      <c r="GAG80" s="7"/>
      <c r="GAH80" s="7"/>
      <c r="GAI80" s="7"/>
      <c r="GAJ80" s="7"/>
      <c r="GAK80" s="7"/>
      <c r="GAL80" s="7"/>
      <c r="GAM80" s="7"/>
      <c r="GAN80" s="7"/>
      <c r="GAO80" s="7"/>
      <c r="GAP80" s="7"/>
      <c r="GAQ80" s="7"/>
      <c r="GAR80" s="7"/>
      <c r="GAS80" s="7"/>
      <c r="GAT80" s="7"/>
      <c r="GAU80" s="7"/>
      <c r="GAV80" s="7"/>
      <c r="GAW80" s="7"/>
      <c r="GAX80" s="7"/>
      <c r="GAY80" s="7"/>
      <c r="GAZ80" s="7"/>
      <c r="GBA80" s="7"/>
      <c r="GBB80" s="7"/>
      <c r="GBC80" s="7"/>
      <c r="GBD80" s="7"/>
      <c r="GBE80" s="7"/>
      <c r="GBF80" s="7"/>
      <c r="GBG80" s="7"/>
      <c r="GBH80" s="7"/>
      <c r="GBI80" s="7"/>
      <c r="GBJ80" s="7"/>
      <c r="GBK80" s="7"/>
      <c r="GBL80" s="7"/>
      <c r="GBM80" s="7"/>
      <c r="GBN80" s="7"/>
      <c r="GBO80" s="7"/>
      <c r="GBP80" s="7"/>
      <c r="GBQ80" s="7"/>
      <c r="GBR80" s="7"/>
      <c r="GBS80" s="7"/>
      <c r="GBT80" s="7"/>
      <c r="GBU80" s="7"/>
      <c r="GBV80" s="7"/>
      <c r="GBW80" s="7"/>
      <c r="GBX80" s="7"/>
      <c r="GBY80" s="7"/>
      <c r="GBZ80" s="7"/>
      <c r="GCA80" s="7"/>
      <c r="GCB80" s="7"/>
      <c r="GCC80" s="7"/>
      <c r="GCD80" s="7"/>
      <c r="GCE80" s="7"/>
      <c r="GCF80" s="7"/>
      <c r="GCG80" s="7"/>
      <c r="GCH80" s="7"/>
      <c r="GCI80" s="7"/>
      <c r="GCJ80" s="7"/>
      <c r="GCK80" s="7"/>
      <c r="GCL80" s="7"/>
      <c r="GCM80" s="7"/>
      <c r="GCN80" s="7"/>
      <c r="GCO80" s="7"/>
      <c r="GCP80" s="7"/>
      <c r="GCQ80" s="7"/>
      <c r="GCR80" s="7"/>
      <c r="GCS80" s="7"/>
      <c r="GCT80" s="7"/>
      <c r="GCU80" s="7"/>
      <c r="GCV80" s="7"/>
      <c r="GCW80" s="7"/>
      <c r="GCX80" s="7"/>
      <c r="GCY80" s="7"/>
      <c r="GCZ80" s="7"/>
      <c r="GDA80" s="7"/>
      <c r="GDB80" s="7"/>
      <c r="GDC80" s="7"/>
      <c r="GDD80" s="7"/>
      <c r="GDE80" s="7"/>
      <c r="GDF80" s="7"/>
      <c r="GDG80" s="7"/>
      <c r="GDH80" s="7"/>
      <c r="GDI80" s="7"/>
      <c r="GDJ80" s="7"/>
      <c r="GDK80" s="7"/>
      <c r="GDL80" s="7"/>
      <c r="GDM80" s="7"/>
      <c r="GDN80" s="7"/>
      <c r="GDO80" s="7"/>
      <c r="GDP80" s="7"/>
      <c r="GDQ80" s="7"/>
      <c r="GDR80" s="7"/>
      <c r="GDS80" s="7"/>
      <c r="GDT80" s="7"/>
      <c r="GDU80" s="7"/>
      <c r="GDV80" s="7"/>
      <c r="GDW80" s="7"/>
      <c r="GDX80" s="7"/>
      <c r="GDY80" s="7"/>
      <c r="GDZ80" s="7"/>
      <c r="GEA80" s="7"/>
      <c r="GEB80" s="7"/>
      <c r="GEC80" s="7"/>
      <c r="GED80" s="7"/>
      <c r="GEE80" s="7"/>
      <c r="GEF80" s="7"/>
      <c r="GEG80" s="7"/>
      <c r="GEH80" s="7"/>
      <c r="GEI80" s="7"/>
      <c r="GEJ80" s="7"/>
      <c r="GEK80" s="7"/>
      <c r="GEL80" s="7"/>
      <c r="GEM80" s="7"/>
      <c r="GEN80" s="7"/>
      <c r="GEO80" s="7"/>
      <c r="GEP80" s="7"/>
      <c r="GEQ80" s="7"/>
      <c r="GER80" s="7"/>
      <c r="GES80" s="7"/>
      <c r="GET80" s="7"/>
      <c r="GEU80" s="7"/>
      <c r="GEV80" s="7"/>
      <c r="GEW80" s="7"/>
      <c r="GEX80" s="7"/>
      <c r="GEY80" s="7"/>
      <c r="GEZ80" s="7"/>
      <c r="GFA80" s="7"/>
      <c r="GFB80" s="7"/>
      <c r="GFC80" s="7"/>
      <c r="GFD80" s="7"/>
      <c r="GFE80" s="7"/>
      <c r="GFF80" s="7"/>
      <c r="GFG80" s="7"/>
      <c r="GFH80" s="7"/>
      <c r="GFI80" s="7"/>
      <c r="GFJ80" s="7"/>
      <c r="GFK80" s="7"/>
      <c r="GFL80" s="7"/>
      <c r="GFM80" s="7"/>
      <c r="GFN80" s="7"/>
      <c r="GFO80" s="7"/>
      <c r="GFP80" s="7"/>
      <c r="GFQ80" s="7"/>
      <c r="GFR80" s="7"/>
      <c r="GFS80" s="7"/>
      <c r="GFT80" s="7"/>
      <c r="GFU80" s="7"/>
      <c r="GFV80" s="7"/>
      <c r="GFW80" s="7"/>
      <c r="GFX80" s="7"/>
      <c r="GFY80" s="7"/>
      <c r="GFZ80" s="7"/>
      <c r="GGA80" s="7"/>
      <c r="GGB80" s="7"/>
      <c r="GGC80" s="7"/>
      <c r="GGD80" s="7"/>
      <c r="GGE80" s="7"/>
      <c r="GGF80" s="7"/>
      <c r="GGG80" s="7"/>
      <c r="GGH80" s="7"/>
      <c r="GGI80" s="7"/>
      <c r="GGJ80" s="7"/>
      <c r="GGK80" s="7"/>
      <c r="GGL80" s="7"/>
      <c r="GGM80" s="7"/>
      <c r="GGN80" s="7"/>
      <c r="GGO80" s="7"/>
      <c r="GGP80" s="7"/>
      <c r="GGQ80" s="7"/>
      <c r="GGR80" s="7"/>
      <c r="GGS80" s="7"/>
      <c r="GGT80" s="7"/>
      <c r="GGU80" s="7"/>
      <c r="GGV80" s="7"/>
      <c r="GGW80" s="7"/>
      <c r="GGX80" s="7"/>
      <c r="GGY80" s="7"/>
      <c r="GGZ80" s="7"/>
      <c r="GHA80" s="7"/>
      <c r="GHB80" s="7"/>
      <c r="GHC80" s="7"/>
      <c r="GHD80" s="7"/>
      <c r="GHE80" s="7"/>
      <c r="GHF80" s="7"/>
      <c r="GHG80" s="7"/>
      <c r="GHH80" s="7"/>
      <c r="GHI80" s="7"/>
      <c r="GHJ80" s="7"/>
      <c r="GHK80" s="7"/>
      <c r="GHL80" s="7"/>
      <c r="GHM80" s="7"/>
      <c r="GHN80" s="7"/>
      <c r="GHO80" s="7"/>
      <c r="GHP80" s="7"/>
      <c r="GHQ80" s="7"/>
      <c r="GHR80" s="7"/>
      <c r="GHS80" s="7"/>
      <c r="GHT80" s="7"/>
      <c r="GHU80" s="7"/>
      <c r="GHV80" s="7"/>
      <c r="GHW80" s="7"/>
      <c r="GHX80" s="7"/>
      <c r="GHY80" s="7"/>
      <c r="GHZ80" s="7"/>
      <c r="GIA80" s="7"/>
      <c r="GIB80" s="7"/>
      <c r="GIC80" s="7"/>
      <c r="GID80" s="7"/>
      <c r="GIE80" s="7"/>
      <c r="GIF80" s="7"/>
      <c r="GIG80" s="7"/>
      <c r="GIH80" s="7"/>
      <c r="GII80" s="7"/>
      <c r="GIJ80" s="7"/>
      <c r="GIK80" s="7"/>
      <c r="GIL80" s="7"/>
      <c r="GIM80" s="7"/>
      <c r="GIN80" s="7"/>
      <c r="GIO80" s="7"/>
      <c r="GIP80" s="7"/>
      <c r="GIQ80" s="7"/>
      <c r="GIR80" s="7"/>
      <c r="GIS80" s="7"/>
      <c r="GIT80" s="7"/>
      <c r="GIU80" s="7"/>
      <c r="GIV80" s="7"/>
      <c r="GIW80" s="7"/>
      <c r="GIX80" s="7"/>
      <c r="GIY80" s="7"/>
      <c r="GIZ80" s="7"/>
      <c r="GJA80" s="7"/>
      <c r="GJB80" s="7"/>
      <c r="GJC80" s="7"/>
      <c r="GJD80" s="7"/>
      <c r="GJE80" s="7"/>
      <c r="GJF80" s="7"/>
      <c r="GJG80" s="7"/>
      <c r="GJH80" s="7"/>
      <c r="GJI80" s="7"/>
      <c r="GJJ80" s="7"/>
      <c r="GJK80" s="7"/>
      <c r="GJL80" s="7"/>
      <c r="GJM80" s="7"/>
      <c r="GJN80" s="7"/>
      <c r="GJO80" s="7"/>
      <c r="GJP80" s="7"/>
      <c r="GJQ80" s="7"/>
      <c r="GJR80" s="7"/>
      <c r="GJS80" s="7"/>
      <c r="GJT80" s="7"/>
      <c r="GJU80" s="7"/>
      <c r="GJV80" s="7"/>
      <c r="GJW80" s="7"/>
      <c r="GJX80" s="7"/>
      <c r="GJY80" s="7"/>
      <c r="GJZ80" s="7"/>
      <c r="GKA80" s="7"/>
      <c r="GKB80" s="7"/>
      <c r="GKC80" s="7"/>
      <c r="GKD80" s="7"/>
      <c r="GKE80" s="7"/>
      <c r="GKF80" s="7"/>
      <c r="GKG80" s="7"/>
      <c r="GKH80" s="7"/>
      <c r="GKI80" s="7"/>
      <c r="GKJ80" s="7"/>
      <c r="GKK80" s="7"/>
      <c r="GKL80" s="7"/>
      <c r="GKM80" s="7"/>
      <c r="GKN80" s="7"/>
      <c r="GKO80" s="7"/>
      <c r="GKP80" s="7"/>
      <c r="GKQ80" s="7"/>
      <c r="GKR80" s="7"/>
      <c r="GKS80" s="7"/>
      <c r="GKT80" s="7"/>
      <c r="GKU80" s="7"/>
      <c r="GKV80" s="7"/>
      <c r="GKW80" s="7"/>
      <c r="GKX80" s="7"/>
      <c r="GKY80" s="7"/>
      <c r="GKZ80" s="7"/>
      <c r="GLA80" s="7"/>
      <c r="GLB80" s="7"/>
      <c r="GLC80" s="7"/>
      <c r="GLD80" s="7"/>
      <c r="GLE80" s="7"/>
      <c r="GLF80" s="7"/>
      <c r="GLG80" s="7"/>
      <c r="GLH80" s="7"/>
      <c r="GLI80" s="7"/>
      <c r="GLJ80" s="7"/>
      <c r="GLK80" s="7"/>
      <c r="GLL80" s="7"/>
      <c r="GLM80" s="7"/>
      <c r="GLN80" s="7"/>
      <c r="GLO80" s="7"/>
      <c r="GLP80" s="7"/>
      <c r="GLQ80" s="7"/>
      <c r="GLR80" s="7"/>
      <c r="GLS80" s="7"/>
      <c r="GLT80" s="7"/>
      <c r="GLU80" s="7"/>
      <c r="GLV80" s="7"/>
      <c r="GLW80" s="7"/>
      <c r="GLX80" s="7"/>
      <c r="GLY80" s="7"/>
      <c r="GLZ80" s="7"/>
      <c r="GMA80" s="7"/>
      <c r="GMB80" s="7"/>
      <c r="GMC80" s="7"/>
      <c r="GMD80" s="7"/>
      <c r="GME80" s="7"/>
      <c r="GMF80" s="7"/>
      <c r="GMG80" s="7"/>
      <c r="GMH80" s="7"/>
      <c r="GMI80" s="7"/>
      <c r="GMJ80" s="7"/>
      <c r="GMK80" s="7"/>
      <c r="GML80" s="7"/>
      <c r="GMM80" s="7"/>
      <c r="GMN80" s="7"/>
      <c r="GMO80" s="7"/>
      <c r="GMP80" s="7"/>
      <c r="GMQ80" s="7"/>
      <c r="GMR80" s="7"/>
      <c r="GMS80" s="7"/>
      <c r="GMT80" s="7"/>
      <c r="GMU80" s="7"/>
      <c r="GMV80" s="7"/>
      <c r="GMW80" s="7"/>
      <c r="GMX80" s="7"/>
      <c r="GMY80" s="7"/>
      <c r="GMZ80" s="7"/>
      <c r="GNA80" s="7"/>
      <c r="GNB80" s="7"/>
      <c r="GNC80" s="7"/>
      <c r="GND80" s="7"/>
      <c r="GNE80" s="7"/>
      <c r="GNF80" s="7"/>
      <c r="GNG80" s="7"/>
      <c r="GNH80" s="7"/>
      <c r="GNI80" s="7"/>
      <c r="GNJ80" s="7"/>
      <c r="GNK80" s="7"/>
      <c r="GNL80" s="7"/>
      <c r="GNM80" s="7"/>
      <c r="GNN80" s="7"/>
      <c r="GNO80" s="7"/>
      <c r="GNP80" s="7"/>
      <c r="GNQ80" s="7"/>
      <c r="GNR80" s="7"/>
      <c r="GNS80" s="7"/>
      <c r="GNT80" s="7"/>
      <c r="GNU80" s="7"/>
      <c r="GNV80" s="7"/>
      <c r="GNW80" s="7"/>
      <c r="GNX80" s="7"/>
      <c r="GNY80" s="7"/>
      <c r="GNZ80" s="7"/>
      <c r="GOA80" s="7"/>
      <c r="GOB80" s="7"/>
      <c r="GOC80" s="7"/>
      <c r="GOD80" s="7"/>
      <c r="GOE80" s="7"/>
      <c r="GOF80" s="7"/>
      <c r="GOG80" s="7"/>
      <c r="GOH80" s="7"/>
      <c r="GOI80" s="7"/>
      <c r="GOJ80" s="7"/>
      <c r="GOK80" s="7"/>
      <c r="GOL80" s="7"/>
      <c r="GOM80" s="7"/>
      <c r="GON80" s="7"/>
      <c r="GOO80" s="7"/>
      <c r="GOP80" s="7"/>
      <c r="GOQ80" s="7"/>
      <c r="GOR80" s="7"/>
      <c r="GOS80" s="7"/>
      <c r="GOT80" s="7"/>
      <c r="GOU80" s="7"/>
      <c r="GOV80" s="7"/>
      <c r="GOW80" s="7"/>
      <c r="GOX80" s="7"/>
      <c r="GOY80" s="7"/>
      <c r="GOZ80" s="7"/>
      <c r="GPA80" s="7"/>
      <c r="GPB80" s="7"/>
      <c r="GPC80" s="7"/>
      <c r="GPD80" s="7"/>
      <c r="GPE80" s="7"/>
      <c r="GPF80" s="7"/>
      <c r="GPG80" s="7"/>
      <c r="GPH80" s="7"/>
      <c r="GPI80" s="7"/>
      <c r="GPJ80" s="7"/>
      <c r="GPK80" s="7"/>
      <c r="GPL80" s="7"/>
      <c r="GPM80" s="7"/>
      <c r="GPN80" s="7"/>
      <c r="GPO80" s="7"/>
      <c r="GPP80" s="7"/>
      <c r="GPQ80" s="7"/>
      <c r="GPR80" s="7"/>
      <c r="GPS80" s="7"/>
      <c r="GPT80" s="7"/>
      <c r="GPU80" s="7"/>
      <c r="GPV80" s="7"/>
      <c r="GPW80" s="7"/>
      <c r="GPX80" s="7"/>
      <c r="GPY80" s="7"/>
      <c r="GPZ80" s="7"/>
      <c r="GQA80" s="7"/>
      <c r="GQB80" s="7"/>
      <c r="GQC80" s="7"/>
      <c r="GQD80" s="7"/>
      <c r="GQE80" s="7"/>
      <c r="GQF80" s="7"/>
      <c r="GQG80" s="7"/>
      <c r="GQH80" s="7"/>
      <c r="GQI80" s="7"/>
      <c r="GQJ80" s="7"/>
      <c r="GQK80" s="7"/>
      <c r="GQL80" s="7"/>
      <c r="GQM80" s="7"/>
      <c r="GQN80" s="7"/>
      <c r="GQO80" s="7"/>
      <c r="GQP80" s="7"/>
      <c r="GQQ80" s="7"/>
      <c r="GQR80" s="7"/>
      <c r="GQS80" s="7"/>
      <c r="GQT80" s="7"/>
      <c r="GQU80" s="7"/>
      <c r="GQV80" s="7"/>
      <c r="GQW80" s="7"/>
      <c r="GQX80" s="7"/>
      <c r="GQY80" s="7"/>
      <c r="GQZ80" s="7"/>
      <c r="GRA80" s="7"/>
      <c r="GRB80" s="7"/>
      <c r="GRC80" s="7"/>
      <c r="GRD80" s="7"/>
      <c r="GRE80" s="7"/>
      <c r="GRF80" s="7"/>
      <c r="GRG80" s="7"/>
      <c r="GRH80" s="7"/>
      <c r="GRI80" s="7"/>
      <c r="GRJ80" s="7"/>
      <c r="GRK80" s="7"/>
      <c r="GRL80" s="7"/>
      <c r="GRM80" s="7"/>
      <c r="GRN80" s="7"/>
      <c r="GRO80" s="7"/>
      <c r="GRP80" s="7"/>
      <c r="GRQ80" s="7"/>
      <c r="GRR80" s="7"/>
      <c r="GRS80" s="7"/>
      <c r="GRT80" s="7"/>
      <c r="GRU80" s="7"/>
      <c r="GRV80" s="7"/>
      <c r="GRW80" s="7"/>
      <c r="GRX80" s="7"/>
      <c r="GRY80" s="7"/>
      <c r="GRZ80" s="7"/>
      <c r="GSA80" s="7"/>
      <c r="GSB80" s="7"/>
      <c r="GSC80" s="7"/>
      <c r="GSD80" s="7"/>
      <c r="GSE80" s="7"/>
      <c r="GSF80" s="7"/>
      <c r="GSG80" s="7"/>
      <c r="GSH80" s="7"/>
      <c r="GSI80" s="7"/>
      <c r="GSJ80" s="7"/>
      <c r="GSK80" s="7"/>
      <c r="GSL80" s="7"/>
      <c r="GSM80" s="7"/>
      <c r="GSN80" s="7"/>
      <c r="GSO80" s="7"/>
      <c r="GSP80" s="7"/>
      <c r="GSQ80" s="7"/>
      <c r="GSR80" s="7"/>
      <c r="GSS80" s="7"/>
      <c r="GST80" s="7"/>
      <c r="GSU80" s="7"/>
      <c r="GSV80" s="7"/>
      <c r="GSW80" s="7"/>
      <c r="GSX80" s="7"/>
      <c r="GSY80" s="7"/>
      <c r="GSZ80" s="7"/>
      <c r="GTA80" s="7"/>
      <c r="GTB80" s="7"/>
      <c r="GTC80" s="7"/>
      <c r="GTD80" s="7"/>
      <c r="GTE80" s="7"/>
      <c r="GTF80" s="7"/>
      <c r="GTG80" s="7"/>
      <c r="GTH80" s="7"/>
      <c r="GTI80" s="7"/>
      <c r="GTJ80" s="7"/>
      <c r="GTK80" s="7"/>
      <c r="GTL80" s="7"/>
      <c r="GTM80" s="7"/>
      <c r="GTN80" s="7"/>
      <c r="GTO80" s="7"/>
      <c r="GTP80" s="7"/>
      <c r="GTQ80" s="7"/>
      <c r="GTR80" s="7"/>
      <c r="GTS80" s="7"/>
      <c r="GTT80" s="7"/>
      <c r="GTU80" s="7"/>
      <c r="GTV80" s="7"/>
      <c r="GTW80" s="7"/>
      <c r="GTX80" s="7"/>
      <c r="GTY80" s="7"/>
      <c r="GTZ80" s="7"/>
      <c r="GUA80" s="7"/>
      <c r="GUB80" s="7"/>
      <c r="GUC80" s="7"/>
      <c r="GUD80" s="7"/>
      <c r="GUE80" s="7"/>
      <c r="GUF80" s="7"/>
      <c r="GUG80" s="7"/>
      <c r="GUH80" s="7"/>
      <c r="GUI80" s="7"/>
      <c r="GUJ80" s="7"/>
      <c r="GUK80" s="7"/>
      <c r="GUL80" s="7"/>
      <c r="GUM80" s="7"/>
      <c r="GUN80" s="7"/>
      <c r="GUO80" s="7"/>
      <c r="GUP80" s="7"/>
      <c r="GUQ80" s="7"/>
      <c r="GUR80" s="7"/>
      <c r="GUS80" s="7"/>
      <c r="GUT80" s="7"/>
      <c r="GUU80" s="7"/>
      <c r="GUV80" s="7"/>
      <c r="GUW80" s="7"/>
      <c r="GUX80" s="7"/>
      <c r="GUY80" s="7"/>
      <c r="GUZ80" s="7"/>
      <c r="GVA80" s="7"/>
      <c r="GVB80" s="7"/>
      <c r="GVC80" s="7"/>
      <c r="GVD80" s="7"/>
      <c r="GVE80" s="7"/>
      <c r="GVF80" s="7"/>
      <c r="GVG80" s="7"/>
      <c r="GVH80" s="7"/>
      <c r="GVI80" s="7"/>
      <c r="GVJ80" s="7"/>
      <c r="GVK80" s="7"/>
      <c r="GVL80" s="7"/>
      <c r="GVM80" s="7"/>
      <c r="GVN80" s="7"/>
      <c r="GVO80" s="7"/>
      <c r="GVP80" s="7"/>
      <c r="GVQ80" s="7"/>
      <c r="GVR80" s="7"/>
      <c r="GVS80" s="7"/>
      <c r="GVT80" s="7"/>
      <c r="GVU80" s="7"/>
      <c r="GVV80" s="7"/>
      <c r="GVW80" s="7"/>
      <c r="GVX80" s="7"/>
      <c r="GVY80" s="7"/>
      <c r="GVZ80" s="7"/>
      <c r="GWA80" s="7"/>
      <c r="GWB80" s="7"/>
      <c r="GWC80" s="7"/>
      <c r="GWD80" s="7"/>
      <c r="GWE80" s="7"/>
      <c r="GWF80" s="7"/>
      <c r="GWG80" s="7"/>
      <c r="GWH80" s="7"/>
      <c r="GWI80" s="7"/>
      <c r="GWJ80" s="7"/>
      <c r="GWK80" s="7"/>
      <c r="GWL80" s="7"/>
      <c r="GWM80" s="7"/>
      <c r="GWN80" s="7"/>
      <c r="GWO80" s="7"/>
      <c r="GWP80" s="7"/>
      <c r="GWQ80" s="7"/>
      <c r="GWR80" s="7"/>
      <c r="GWS80" s="7"/>
      <c r="GWT80" s="7"/>
      <c r="GWU80" s="7"/>
      <c r="GWV80" s="7"/>
      <c r="GWW80" s="7"/>
      <c r="GWX80" s="7"/>
      <c r="GWY80" s="7"/>
      <c r="GWZ80" s="7"/>
      <c r="GXA80" s="7"/>
      <c r="GXB80" s="7"/>
      <c r="GXC80" s="7"/>
      <c r="GXD80" s="7"/>
      <c r="GXE80" s="7"/>
      <c r="GXF80" s="7"/>
      <c r="GXG80" s="7"/>
      <c r="GXH80" s="7"/>
      <c r="GXI80" s="7"/>
      <c r="GXJ80" s="7"/>
      <c r="GXK80" s="7"/>
      <c r="GXL80" s="7"/>
      <c r="GXM80" s="7"/>
      <c r="GXN80" s="7"/>
      <c r="GXO80" s="7"/>
      <c r="GXP80" s="7"/>
      <c r="GXQ80" s="7"/>
      <c r="GXR80" s="7"/>
      <c r="GXS80" s="7"/>
      <c r="GXT80" s="7"/>
      <c r="GXU80" s="7"/>
      <c r="GXV80" s="7"/>
      <c r="GXW80" s="7"/>
      <c r="GXX80" s="7"/>
      <c r="GXY80" s="7"/>
      <c r="GXZ80" s="7"/>
      <c r="GYA80" s="7"/>
      <c r="GYB80" s="7"/>
      <c r="GYC80" s="7"/>
      <c r="GYD80" s="7"/>
      <c r="GYE80" s="7"/>
      <c r="GYF80" s="7"/>
      <c r="GYG80" s="7"/>
      <c r="GYH80" s="7"/>
      <c r="GYI80" s="7"/>
      <c r="GYJ80" s="7"/>
      <c r="GYK80" s="7"/>
      <c r="GYL80" s="7"/>
      <c r="GYM80" s="7"/>
      <c r="GYN80" s="7"/>
      <c r="GYO80" s="7"/>
      <c r="GYP80" s="7"/>
      <c r="GYQ80" s="7"/>
      <c r="GYR80" s="7"/>
      <c r="GYS80" s="7"/>
      <c r="GYT80" s="7"/>
      <c r="GYU80" s="7"/>
      <c r="GYV80" s="7"/>
      <c r="GYW80" s="7"/>
      <c r="GYX80" s="7"/>
      <c r="GYY80" s="7"/>
      <c r="GYZ80" s="7"/>
      <c r="GZA80" s="7"/>
      <c r="GZB80" s="7"/>
      <c r="GZC80" s="7"/>
      <c r="GZD80" s="7"/>
      <c r="GZE80" s="7"/>
      <c r="GZF80" s="7"/>
      <c r="GZG80" s="7"/>
      <c r="GZH80" s="7"/>
      <c r="GZI80" s="7"/>
      <c r="GZJ80" s="7"/>
      <c r="GZK80" s="7"/>
      <c r="GZL80" s="7"/>
      <c r="GZM80" s="7"/>
      <c r="GZN80" s="7"/>
      <c r="GZO80" s="7"/>
      <c r="GZP80" s="7"/>
      <c r="GZQ80" s="7"/>
      <c r="GZR80" s="7"/>
      <c r="GZS80" s="7"/>
      <c r="GZT80" s="7"/>
      <c r="GZU80" s="7"/>
      <c r="GZV80" s="7"/>
      <c r="GZW80" s="7"/>
      <c r="GZX80" s="7"/>
      <c r="GZY80" s="7"/>
      <c r="GZZ80" s="7"/>
      <c r="HAA80" s="7"/>
      <c r="HAB80" s="7"/>
      <c r="HAC80" s="7"/>
      <c r="HAD80" s="7"/>
      <c r="HAE80" s="7"/>
      <c r="HAF80" s="7"/>
      <c r="HAG80" s="7"/>
      <c r="HAH80" s="7"/>
      <c r="HAI80" s="7"/>
      <c r="HAJ80" s="7"/>
      <c r="HAK80" s="7"/>
      <c r="HAL80" s="7"/>
      <c r="HAM80" s="7"/>
      <c r="HAN80" s="7"/>
      <c r="HAO80" s="7"/>
      <c r="HAP80" s="7"/>
      <c r="HAQ80" s="7"/>
      <c r="HAR80" s="7"/>
      <c r="HAS80" s="7"/>
      <c r="HAT80" s="7"/>
      <c r="HAU80" s="7"/>
      <c r="HAV80" s="7"/>
      <c r="HAW80" s="7"/>
      <c r="HAX80" s="7"/>
      <c r="HAY80" s="7"/>
      <c r="HAZ80" s="7"/>
      <c r="HBA80" s="7"/>
      <c r="HBB80" s="7"/>
      <c r="HBC80" s="7"/>
      <c r="HBD80" s="7"/>
      <c r="HBE80" s="7"/>
      <c r="HBF80" s="7"/>
      <c r="HBG80" s="7"/>
      <c r="HBH80" s="7"/>
      <c r="HBI80" s="7"/>
      <c r="HBJ80" s="7"/>
      <c r="HBK80" s="7"/>
      <c r="HBL80" s="7"/>
      <c r="HBM80" s="7"/>
      <c r="HBN80" s="7"/>
      <c r="HBO80" s="7"/>
      <c r="HBP80" s="7"/>
      <c r="HBQ80" s="7"/>
      <c r="HBR80" s="7"/>
      <c r="HBS80" s="7"/>
      <c r="HBT80" s="7"/>
      <c r="HBU80" s="7"/>
      <c r="HBV80" s="7"/>
      <c r="HBW80" s="7"/>
      <c r="HBX80" s="7"/>
      <c r="HBY80" s="7"/>
      <c r="HBZ80" s="7"/>
      <c r="HCA80" s="7"/>
      <c r="HCB80" s="7"/>
      <c r="HCC80" s="7"/>
      <c r="HCD80" s="7"/>
      <c r="HCE80" s="7"/>
      <c r="HCF80" s="7"/>
      <c r="HCG80" s="7"/>
      <c r="HCH80" s="7"/>
      <c r="HCI80" s="7"/>
      <c r="HCJ80" s="7"/>
      <c r="HCK80" s="7"/>
      <c r="HCL80" s="7"/>
      <c r="HCM80" s="7"/>
      <c r="HCN80" s="7"/>
      <c r="HCO80" s="7"/>
      <c r="HCP80" s="7"/>
      <c r="HCQ80" s="7"/>
      <c r="HCR80" s="7"/>
      <c r="HCS80" s="7"/>
      <c r="HCT80" s="7"/>
      <c r="HCU80" s="7"/>
      <c r="HCV80" s="7"/>
      <c r="HCW80" s="7"/>
      <c r="HCX80" s="7"/>
      <c r="HCY80" s="7"/>
      <c r="HCZ80" s="7"/>
      <c r="HDA80" s="7"/>
      <c r="HDB80" s="7"/>
      <c r="HDC80" s="7"/>
      <c r="HDD80" s="7"/>
      <c r="HDE80" s="7"/>
      <c r="HDF80" s="7"/>
      <c r="HDG80" s="7"/>
      <c r="HDH80" s="7"/>
      <c r="HDI80" s="7"/>
      <c r="HDJ80" s="7"/>
      <c r="HDK80" s="7"/>
      <c r="HDL80" s="7"/>
      <c r="HDM80" s="7"/>
      <c r="HDN80" s="7"/>
      <c r="HDO80" s="7"/>
      <c r="HDP80" s="7"/>
      <c r="HDQ80" s="7"/>
      <c r="HDR80" s="7"/>
      <c r="HDS80" s="7"/>
      <c r="HDT80" s="7"/>
      <c r="HDU80" s="7"/>
      <c r="HDV80" s="7"/>
      <c r="HDW80" s="7"/>
      <c r="HDX80" s="7"/>
      <c r="HDY80" s="7"/>
      <c r="HDZ80" s="7"/>
      <c r="HEA80" s="7"/>
      <c r="HEB80" s="7"/>
      <c r="HEC80" s="7"/>
      <c r="HED80" s="7"/>
      <c r="HEE80" s="7"/>
      <c r="HEF80" s="7"/>
      <c r="HEG80" s="7"/>
      <c r="HEH80" s="7"/>
      <c r="HEI80" s="7"/>
      <c r="HEJ80" s="7"/>
      <c r="HEK80" s="7"/>
      <c r="HEL80" s="7"/>
      <c r="HEM80" s="7"/>
      <c r="HEN80" s="7"/>
      <c r="HEO80" s="7"/>
      <c r="HEP80" s="7"/>
      <c r="HEQ80" s="7"/>
      <c r="HER80" s="7"/>
      <c r="HES80" s="7"/>
      <c r="HET80" s="7"/>
      <c r="HEU80" s="7"/>
      <c r="HEV80" s="7"/>
      <c r="HEW80" s="7"/>
      <c r="HEX80" s="7"/>
      <c r="HEY80" s="7"/>
      <c r="HEZ80" s="7"/>
      <c r="HFA80" s="7"/>
      <c r="HFB80" s="7"/>
      <c r="HFC80" s="7"/>
      <c r="HFD80" s="7"/>
      <c r="HFE80" s="7"/>
      <c r="HFF80" s="7"/>
      <c r="HFG80" s="7"/>
      <c r="HFH80" s="7"/>
      <c r="HFI80" s="7"/>
      <c r="HFJ80" s="7"/>
      <c r="HFK80" s="7"/>
      <c r="HFL80" s="7"/>
      <c r="HFM80" s="7"/>
      <c r="HFN80" s="7"/>
      <c r="HFO80" s="7"/>
      <c r="HFP80" s="7"/>
      <c r="HFQ80" s="7"/>
      <c r="HFR80" s="7"/>
      <c r="HFS80" s="7"/>
      <c r="HFT80" s="7"/>
      <c r="HFU80" s="7"/>
      <c r="HFV80" s="7"/>
      <c r="HFW80" s="7"/>
      <c r="HFX80" s="7"/>
      <c r="HFY80" s="7"/>
      <c r="HFZ80" s="7"/>
      <c r="HGA80" s="7"/>
      <c r="HGB80" s="7"/>
      <c r="HGC80" s="7"/>
      <c r="HGD80" s="7"/>
      <c r="HGE80" s="7"/>
      <c r="HGF80" s="7"/>
      <c r="HGG80" s="7"/>
      <c r="HGH80" s="7"/>
      <c r="HGI80" s="7"/>
      <c r="HGJ80" s="7"/>
      <c r="HGK80" s="7"/>
      <c r="HGL80" s="7"/>
      <c r="HGM80" s="7"/>
      <c r="HGN80" s="7"/>
      <c r="HGO80" s="7"/>
      <c r="HGP80" s="7"/>
      <c r="HGQ80" s="7"/>
      <c r="HGR80" s="7"/>
      <c r="HGS80" s="7"/>
      <c r="HGT80" s="7"/>
      <c r="HGU80" s="7"/>
      <c r="HGV80" s="7"/>
      <c r="HGW80" s="7"/>
      <c r="HGX80" s="7"/>
      <c r="HGY80" s="7"/>
      <c r="HGZ80" s="7"/>
      <c r="HHA80" s="7"/>
      <c r="HHB80" s="7"/>
      <c r="HHC80" s="7"/>
      <c r="HHD80" s="7"/>
      <c r="HHE80" s="7"/>
      <c r="HHF80" s="7"/>
      <c r="HHG80" s="7"/>
      <c r="HHH80" s="7"/>
      <c r="HHI80" s="7"/>
      <c r="HHJ80" s="7"/>
      <c r="HHK80" s="7"/>
      <c r="HHL80" s="7"/>
      <c r="HHM80" s="7"/>
      <c r="HHN80" s="7"/>
      <c r="HHO80" s="7"/>
      <c r="HHP80" s="7"/>
      <c r="HHQ80" s="7"/>
      <c r="HHR80" s="7"/>
      <c r="HHS80" s="7"/>
      <c r="HHT80" s="7"/>
      <c r="HHU80" s="7"/>
      <c r="HHV80" s="7"/>
      <c r="HHW80" s="7"/>
      <c r="HHX80" s="7"/>
      <c r="HHY80" s="7"/>
      <c r="HHZ80" s="7"/>
      <c r="HIA80" s="7"/>
      <c r="HIB80" s="7"/>
      <c r="HIC80" s="7"/>
      <c r="HID80" s="7"/>
      <c r="HIE80" s="7"/>
      <c r="HIF80" s="7"/>
      <c r="HIG80" s="7"/>
      <c r="HIH80" s="7"/>
      <c r="HII80" s="7"/>
      <c r="HIJ80" s="7"/>
      <c r="HIK80" s="7"/>
      <c r="HIL80" s="7"/>
      <c r="HIM80" s="7"/>
      <c r="HIN80" s="7"/>
      <c r="HIO80" s="7"/>
      <c r="HIP80" s="7"/>
      <c r="HIQ80" s="7"/>
      <c r="HIR80" s="7"/>
      <c r="HIS80" s="7"/>
      <c r="HIT80" s="7"/>
      <c r="HIU80" s="7"/>
      <c r="HIV80" s="7"/>
      <c r="HIW80" s="7"/>
      <c r="HIX80" s="7"/>
      <c r="HIY80" s="7"/>
      <c r="HIZ80" s="7"/>
      <c r="HJA80" s="7"/>
      <c r="HJB80" s="7"/>
      <c r="HJC80" s="7"/>
      <c r="HJD80" s="7"/>
      <c r="HJE80" s="7"/>
      <c r="HJF80" s="7"/>
      <c r="HJG80" s="7"/>
      <c r="HJH80" s="7"/>
      <c r="HJI80" s="7"/>
      <c r="HJJ80" s="7"/>
      <c r="HJK80" s="7"/>
      <c r="HJL80" s="7"/>
      <c r="HJM80" s="7"/>
      <c r="HJN80" s="7"/>
      <c r="HJO80" s="7"/>
      <c r="HJP80" s="7"/>
      <c r="HJQ80" s="7"/>
      <c r="HJR80" s="7"/>
      <c r="HJS80" s="7"/>
      <c r="HJT80" s="7"/>
      <c r="HJU80" s="7"/>
      <c r="HJV80" s="7"/>
      <c r="HJW80" s="7"/>
      <c r="HJX80" s="7"/>
      <c r="HJY80" s="7"/>
      <c r="HJZ80" s="7"/>
      <c r="HKA80" s="7"/>
      <c r="HKB80" s="7"/>
      <c r="HKC80" s="7"/>
      <c r="HKD80" s="7"/>
      <c r="HKE80" s="7"/>
      <c r="HKF80" s="7"/>
      <c r="HKG80" s="7"/>
      <c r="HKH80" s="7"/>
      <c r="HKI80" s="7"/>
      <c r="HKJ80" s="7"/>
      <c r="HKK80" s="7"/>
      <c r="HKL80" s="7"/>
      <c r="HKM80" s="7"/>
      <c r="HKN80" s="7"/>
      <c r="HKO80" s="7"/>
      <c r="HKP80" s="7"/>
      <c r="HKQ80" s="7"/>
      <c r="HKR80" s="7"/>
      <c r="HKS80" s="7"/>
      <c r="HKT80" s="7"/>
      <c r="HKU80" s="7"/>
      <c r="HKV80" s="7"/>
      <c r="HKW80" s="7"/>
      <c r="HKX80" s="7"/>
      <c r="HKY80" s="7"/>
      <c r="HKZ80" s="7"/>
      <c r="HLA80" s="7"/>
      <c r="HLB80" s="7"/>
      <c r="HLC80" s="7"/>
      <c r="HLD80" s="7"/>
      <c r="HLE80" s="7"/>
      <c r="HLF80" s="7"/>
      <c r="HLG80" s="7"/>
      <c r="HLH80" s="7"/>
      <c r="HLI80" s="7"/>
      <c r="HLJ80" s="7"/>
      <c r="HLK80" s="7"/>
      <c r="HLL80" s="7"/>
      <c r="HLM80" s="7"/>
      <c r="HLN80" s="7"/>
      <c r="HLO80" s="7"/>
      <c r="HLP80" s="7"/>
      <c r="HLQ80" s="7"/>
      <c r="HLR80" s="7"/>
      <c r="HLS80" s="7"/>
      <c r="HLT80" s="7"/>
      <c r="HLU80" s="7"/>
      <c r="HLV80" s="7"/>
      <c r="HLW80" s="7"/>
      <c r="HLX80" s="7"/>
      <c r="HLY80" s="7"/>
      <c r="HLZ80" s="7"/>
      <c r="HMA80" s="7"/>
      <c r="HMB80" s="7"/>
      <c r="HMC80" s="7"/>
      <c r="HMD80" s="7"/>
      <c r="HME80" s="7"/>
      <c r="HMF80" s="7"/>
      <c r="HMG80" s="7"/>
      <c r="HMH80" s="7"/>
      <c r="HMI80" s="7"/>
      <c r="HMJ80" s="7"/>
      <c r="HMK80" s="7"/>
      <c r="HML80" s="7"/>
      <c r="HMM80" s="7"/>
      <c r="HMN80" s="7"/>
      <c r="HMO80" s="7"/>
      <c r="HMP80" s="7"/>
      <c r="HMQ80" s="7"/>
      <c r="HMR80" s="7"/>
      <c r="HMS80" s="7"/>
      <c r="HMT80" s="7"/>
      <c r="HMU80" s="7"/>
      <c r="HMV80" s="7"/>
      <c r="HMW80" s="7"/>
      <c r="HMX80" s="7"/>
      <c r="HMY80" s="7"/>
      <c r="HMZ80" s="7"/>
      <c r="HNA80" s="7"/>
      <c r="HNB80" s="7"/>
      <c r="HNC80" s="7"/>
      <c r="HND80" s="7"/>
      <c r="HNE80" s="7"/>
      <c r="HNF80" s="7"/>
      <c r="HNG80" s="7"/>
      <c r="HNH80" s="7"/>
      <c r="HNI80" s="7"/>
      <c r="HNJ80" s="7"/>
      <c r="HNK80" s="7"/>
      <c r="HNL80" s="7"/>
      <c r="HNM80" s="7"/>
      <c r="HNN80" s="7"/>
      <c r="HNO80" s="7"/>
      <c r="HNP80" s="7"/>
      <c r="HNQ80" s="7"/>
      <c r="HNR80" s="7"/>
      <c r="HNS80" s="7"/>
      <c r="HNT80" s="7"/>
      <c r="HNU80" s="7"/>
      <c r="HNV80" s="7"/>
      <c r="HNW80" s="7"/>
      <c r="HNX80" s="7"/>
      <c r="HNY80" s="7"/>
      <c r="HNZ80" s="7"/>
      <c r="HOA80" s="7"/>
      <c r="HOB80" s="7"/>
      <c r="HOC80" s="7"/>
      <c r="HOD80" s="7"/>
      <c r="HOE80" s="7"/>
      <c r="HOF80" s="7"/>
      <c r="HOG80" s="7"/>
      <c r="HOH80" s="7"/>
      <c r="HOI80" s="7"/>
      <c r="HOJ80" s="7"/>
      <c r="HOK80" s="7"/>
      <c r="HOL80" s="7"/>
      <c r="HOM80" s="7"/>
      <c r="HON80" s="7"/>
      <c r="HOO80" s="7"/>
      <c r="HOP80" s="7"/>
      <c r="HOQ80" s="7"/>
      <c r="HOR80" s="7"/>
      <c r="HOS80" s="7"/>
      <c r="HOT80" s="7"/>
      <c r="HOU80" s="7"/>
      <c r="HOV80" s="7"/>
      <c r="HOW80" s="7"/>
      <c r="HOX80" s="7"/>
      <c r="HOY80" s="7"/>
      <c r="HOZ80" s="7"/>
      <c r="HPA80" s="7"/>
      <c r="HPB80" s="7"/>
      <c r="HPC80" s="7"/>
      <c r="HPD80" s="7"/>
      <c r="HPE80" s="7"/>
      <c r="HPF80" s="7"/>
      <c r="HPG80" s="7"/>
      <c r="HPH80" s="7"/>
      <c r="HPI80" s="7"/>
      <c r="HPJ80" s="7"/>
      <c r="HPK80" s="7"/>
      <c r="HPL80" s="7"/>
      <c r="HPM80" s="7"/>
      <c r="HPN80" s="7"/>
      <c r="HPO80" s="7"/>
      <c r="HPP80" s="7"/>
      <c r="HPQ80" s="7"/>
      <c r="HPR80" s="7"/>
      <c r="HPS80" s="7"/>
      <c r="HPT80" s="7"/>
      <c r="HPU80" s="7"/>
      <c r="HPV80" s="7"/>
      <c r="HPW80" s="7"/>
      <c r="HPX80" s="7"/>
      <c r="HPY80" s="7"/>
      <c r="HPZ80" s="7"/>
      <c r="HQA80" s="7"/>
      <c r="HQB80" s="7"/>
      <c r="HQC80" s="7"/>
      <c r="HQD80" s="7"/>
      <c r="HQE80" s="7"/>
      <c r="HQF80" s="7"/>
      <c r="HQG80" s="7"/>
      <c r="HQH80" s="7"/>
      <c r="HQI80" s="7"/>
      <c r="HQJ80" s="7"/>
      <c r="HQK80" s="7"/>
      <c r="HQL80" s="7"/>
      <c r="HQM80" s="7"/>
      <c r="HQN80" s="7"/>
      <c r="HQO80" s="7"/>
      <c r="HQP80" s="7"/>
      <c r="HQQ80" s="7"/>
      <c r="HQR80" s="7"/>
      <c r="HQS80" s="7"/>
      <c r="HQT80" s="7"/>
      <c r="HQU80" s="7"/>
      <c r="HQV80" s="7"/>
      <c r="HQW80" s="7"/>
      <c r="HQX80" s="7"/>
      <c r="HQY80" s="7"/>
      <c r="HQZ80" s="7"/>
      <c r="HRA80" s="7"/>
      <c r="HRB80" s="7"/>
      <c r="HRC80" s="7"/>
      <c r="HRD80" s="7"/>
      <c r="HRE80" s="7"/>
      <c r="HRF80" s="7"/>
      <c r="HRG80" s="7"/>
      <c r="HRH80" s="7"/>
      <c r="HRI80" s="7"/>
      <c r="HRJ80" s="7"/>
      <c r="HRK80" s="7"/>
      <c r="HRL80" s="7"/>
      <c r="HRM80" s="7"/>
      <c r="HRN80" s="7"/>
      <c r="HRO80" s="7"/>
      <c r="HRP80" s="7"/>
      <c r="HRQ80" s="7"/>
      <c r="HRR80" s="7"/>
      <c r="HRS80" s="7"/>
      <c r="HRT80" s="7"/>
      <c r="HRU80" s="7"/>
      <c r="HRV80" s="7"/>
      <c r="HRW80" s="7"/>
      <c r="HRX80" s="7"/>
      <c r="HRY80" s="7"/>
      <c r="HRZ80" s="7"/>
      <c r="HSA80" s="7"/>
      <c r="HSB80" s="7"/>
      <c r="HSC80" s="7"/>
      <c r="HSD80" s="7"/>
      <c r="HSE80" s="7"/>
      <c r="HSF80" s="7"/>
      <c r="HSG80" s="7"/>
      <c r="HSH80" s="7"/>
      <c r="HSI80" s="7"/>
      <c r="HSJ80" s="7"/>
      <c r="HSK80" s="7"/>
      <c r="HSL80" s="7"/>
      <c r="HSM80" s="7"/>
      <c r="HSN80" s="7"/>
      <c r="HSO80" s="7"/>
      <c r="HSP80" s="7"/>
      <c r="HSQ80" s="7"/>
      <c r="HSR80" s="7"/>
      <c r="HSS80" s="7"/>
      <c r="HST80" s="7"/>
      <c r="HSU80" s="7"/>
      <c r="HSV80" s="7"/>
      <c r="HSW80" s="7"/>
      <c r="HSX80" s="7"/>
      <c r="HSY80" s="7"/>
      <c r="HSZ80" s="7"/>
      <c r="HTA80" s="7"/>
      <c r="HTB80" s="7"/>
      <c r="HTC80" s="7"/>
      <c r="HTD80" s="7"/>
      <c r="HTE80" s="7"/>
      <c r="HTF80" s="7"/>
      <c r="HTG80" s="7"/>
      <c r="HTH80" s="7"/>
      <c r="HTI80" s="7"/>
      <c r="HTJ80" s="7"/>
      <c r="HTK80" s="7"/>
      <c r="HTL80" s="7"/>
      <c r="HTM80" s="7"/>
      <c r="HTN80" s="7"/>
      <c r="HTO80" s="7"/>
      <c r="HTP80" s="7"/>
      <c r="HTQ80" s="7"/>
      <c r="HTR80" s="7"/>
      <c r="HTS80" s="7"/>
      <c r="HTT80" s="7"/>
      <c r="HTU80" s="7"/>
      <c r="HTV80" s="7"/>
      <c r="HTW80" s="7"/>
      <c r="HTX80" s="7"/>
      <c r="HTY80" s="7"/>
      <c r="HTZ80" s="7"/>
      <c r="HUA80" s="7"/>
      <c r="HUB80" s="7"/>
      <c r="HUC80" s="7"/>
      <c r="HUD80" s="7"/>
      <c r="HUE80" s="7"/>
      <c r="HUF80" s="7"/>
      <c r="HUG80" s="7"/>
      <c r="HUH80" s="7"/>
      <c r="HUI80" s="7"/>
      <c r="HUJ80" s="7"/>
      <c r="HUK80" s="7"/>
      <c r="HUL80" s="7"/>
      <c r="HUM80" s="7"/>
      <c r="HUN80" s="7"/>
      <c r="HUO80" s="7"/>
      <c r="HUP80" s="7"/>
      <c r="HUQ80" s="7"/>
      <c r="HUR80" s="7"/>
      <c r="HUS80" s="7"/>
      <c r="HUT80" s="7"/>
      <c r="HUU80" s="7"/>
      <c r="HUV80" s="7"/>
      <c r="HUW80" s="7"/>
      <c r="HUX80" s="7"/>
      <c r="HUY80" s="7"/>
      <c r="HUZ80" s="7"/>
      <c r="HVA80" s="7"/>
      <c r="HVB80" s="7"/>
      <c r="HVC80" s="7"/>
      <c r="HVD80" s="7"/>
      <c r="HVE80" s="7"/>
      <c r="HVF80" s="7"/>
      <c r="HVG80" s="7"/>
      <c r="HVH80" s="7"/>
      <c r="HVI80" s="7"/>
      <c r="HVJ80" s="7"/>
      <c r="HVK80" s="7"/>
      <c r="HVL80" s="7"/>
      <c r="HVM80" s="7"/>
      <c r="HVN80" s="7"/>
      <c r="HVO80" s="7"/>
      <c r="HVP80" s="7"/>
      <c r="HVQ80" s="7"/>
      <c r="HVR80" s="7"/>
      <c r="HVS80" s="7"/>
      <c r="HVT80" s="7"/>
      <c r="HVU80" s="7"/>
      <c r="HVV80" s="7"/>
      <c r="HVW80" s="7"/>
      <c r="HVX80" s="7"/>
      <c r="HVY80" s="7"/>
      <c r="HVZ80" s="7"/>
      <c r="HWA80" s="7"/>
      <c r="HWB80" s="7"/>
      <c r="HWC80" s="7"/>
      <c r="HWD80" s="7"/>
      <c r="HWE80" s="7"/>
      <c r="HWF80" s="7"/>
      <c r="HWG80" s="7"/>
      <c r="HWH80" s="7"/>
      <c r="HWI80" s="7"/>
      <c r="HWJ80" s="7"/>
      <c r="HWK80" s="7"/>
      <c r="HWL80" s="7"/>
      <c r="HWM80" s="7"/>
      <c r="HWN80" s="7"/>
      <c r="HWO80" s="7"/>
      <c r="HWP80" s="7"/>
      <c r="HWQ80" s="7"/>
      <c r="HWR80" s="7"/>
      <c r="HWS80" s="7"/>
      <c r="HWT80" s="7"/>
      <c r="HWU80" s="7"/>
      <c r="HWV80" s="7"/>
      <c r="HWW80" s="7"/>
      <c r="HWX80" s="7"/>
      <c r="HWY80" s="7"/>
      <c r="HWZ80" s="7"/>
      <c r="HXA80" s="7"/>
      <c r="HXB80" s="7"/>
      <c r="HXC80" s="7"/>
      <c r="HXD80" s="7"/>
      <c r="HXE80" s="7"/>
      <c r="HXF80" s="7"/>
      <c r="HXG80" s="7"/>
      <c r="HXH80" s="7"/>
      <c r="HXI80" s="7"/>
      <c r="HXJ80" s="7"/>
      <c r="HXK80" s="7"/>
      <c r="HXL80" s="7"/>
      <c r="HXM80" s="7"/>
      <c r="HXN80" s="7"/>
      <c r="HXO80" s="7"/>
      <c r="HXP80" s="7"/>
      <c r="HXQ80" s="7"/>
      <c r="HXR80" s="7"/>
      <c r="HXS80" s="7"/>
      <c r="HXT80" s="7"/>
      <c r="HXU80" s="7"/>
      <c r="HXV80" s="7"/>
      <c r="HXW80" s="7"/>
      <c r="HXX80" s="7"/>
      <c r="HXY80" s="7"/>
      <c r="HXZ80" s="7"/>
      <c r="HYA80" s="7"/>
      <c r="HYB80" s="7"/>
      <c r="HYC80" s="7"/>
      <c r="HYD80" s="7"/>
      <c r="HYE80" s="7"/>
      <c r="HYF80" s="7"/>
      <c r="HYG80" s="7"/>
      <c r="HYH80" s="7"/>
      <c r="HYI80" s="7"/>
      <c r="HYJ80" s="7"/>
      <c r="HYK80" s="7"/>
      <c r="HYL80" s="7"/>
      <c r="HYM80" s="7"/>
      <c r="HYN80" s="7"/>
      <c r="HYO80" s="7"/>
      <c r="HYP80" s="7"/>
      <c r="HYQ80" s="7"/>
      <c r="HYR80" s="7"/>
      <c r="HYS80" s="7"/>
      <c r="HYT80" s="7"/>
      <c r="HYU80" s="7"/>
      <c r="HYV80" s="7"/>
      <c r="HYW80" s="7"/>
      <c r="HYX80" s="7"/>
      <c r="HYY80" s="7"/>
      <c r="HYZ80" s="7"/>
      <c r="HZA80" s="7"/>
      <c r="HZB80" s="7"/>
      <c r="HZC80" s="7"/>
      <c r="HZD80" s="7"/>
      <c r="HZE80" s="7"/>
      <c r="HZF80" s="7"/>
      <c r="HZG80" s="7"/>
      <c r="HZH80" s="7"/>
      <c r="HZI80" s="7"/>
      <c r="HZJ80" s="7"/>
      <c r="HZK80" s="7"/>
      <c r="HZL80" s="7"/>
      <c r="HZM80" s="7"/>
      <c r="HZN80" s="7"/>
      <c r="HZO80" s="7"/>
      <c r="HZP80" s="7"/>
      <c r="HZQ80" s="7"/>
      <c r="HZR80" s="7"/>
      <c r="HZS80" s="7"/>
      <c r="HZT80" s="7"/>
      <c r="HZU80" s="7"/>
      <c r="HZV80" s="7"/>
      <c r="HZW80" s="7"/>
      <c r="HZX80" s="7"/>
      <c r="HZY80" s="7"/>
      <c r="HZZ80" s="7"/>
      <c r="IAA80" s="7"/>
      <c r="IAB80" s="7"/>
      <c r="IAC80" s="7"/>
      <c r="IAD80" s="7"/>
      <c r="IAE80" s="7"/>
      <c r="IAF80" s="7"/>
      <c r="IAG80" s="7"/>
      <c r="IAH80" s="7"/>
      <c r="IAI80" s="7"/>
      <c r="IAJ80" s="7"/>
      <c r="IAK80" s="7"/>
      <c r="IAL80" s="7"/>
      <c r="IAM80" s="7"/>
      <c r="IAN80" s="7"/>
      <c r="IAO80" s="7"/>
      <c r="IAP80" s="7"/>
      <c r="IAQ80" s="7"/>
      <c r="IAR80" s="7"/>
      <c r="IAS80" s="7"/>
      <c r="IAT80" s="7"/>
      <c r="IAU80" s="7"/>
      <c r="IAV80" s="7"/>
      <c r="IAW80" s="7"/>
      <c r="IAX80" s="7"/>
      <c r="IAY80" s="7"/>
      <c r="IAZ80" s="7"/>
      <c r="IBA80" s="7"/>
      <c r="IBB80" s="7"/>
      <c r="IBC80" s="7"/>
      <c r="IBD80" s="7"/>
      <c r="IBE80" s="7"/>
      <c r="IBF80" s="7"/>
      <c r="IBG80" s="7"/>
      <c r="IBH80" s="7"/>
      <c r="IBI80" s="7"/>
      <c r="IBJ80" s="7"/>
      <c r="IBK80" s="7"/>
      <c r="IBL80" s="7"/>
      <c r="IBM80" s="7"/>
      <c r="IBN80" s="7"/>
      <c r="IBO80" s="7"/>
      <c r="IBP80" s="7"/>
      <c r="IBQ80" s="7"/>
      <c r="IBR80" s="7"/>
      <c r="IBS80" s="7"/>
      <c r="IBT80" s="7"/>
      <c r="IBU80" s="7"/>
      <c r="IBV80" s="7"/>
      <c r="IBW80" s="7"/>
      <c r="IBX80" s="7"/>
      <c r="IBY80" s="7"/>
      <c r="IBZ80" s="7"/>
      <c r="ICA80" s="7"/>
      <c r="ICB80" s="7"/>
      <c r="ICC80" s="7"/>
      <c r="ICD80" s="7"/>
      <c r="ICE80" s="7"/>
      <c r="ICF80" s="7"/>
      <c r="ICG80" s="7"/>
      <c r="ICH80" s="7"/>
      <c r="ICI80" s="7"/>
      <c r="ICJ80" s="7"/>
      <c r="ICK80" s="7"/>
      <c r="ICL80" s="7"/>
      <c r="ICM80" s="7"/>
      <c r="ICN80" s="7"/>
      <c r="ICO80" s="7"/>
      <c r="ICP80" s="7"/>
      <c r="ICQ80" s="7"/>
      <c r="ICR80" s="7"/>
      <c r="ICS80" s="7"/>
      <c r="ICT80" s="7"/>
      <c r="ICU80" s="7"/>
      <c r="ICV80" s="7"/>
      <c r="ICW80" s="7"/>
      <c r="ICX80" s="7"/>
      <c r="ICY80" s="7"/>
      <c r="ICZ80" s="7"/>
      <c r="IDA80" s="7"/>
      <c r="IDB80" s="7"/>
      <c r="IDC80" s="7"/>
      <c r="IDD80" s="7"/>
      <c r="IDE80" s="7"/>
      <c r="IDF80" s="7"/>
      <c r="IDG80" s="7"/>
      <c r="IDH80" s="7"/>
      <c r="IDI80" s="7"/>
      <c r="IDJ80" s="7"/>
      <c r="IDK80" s="7"/>
      <c r="IDL80" s="7"/>
      <c r="IDM80" s="7"/>
      <c r="IDN80" s="7"/>
      <c r="IDO80" s="7"/>
      <c r="IDP80" s="7"/>
      <c r="IDQ80" s="7"/>
      <c r="IDR80" s="7"/>
      <c r="IDS80" s="7"/>
      <c r="IDT80" s="7"/>
      <c r="IDU80" s="7"/>
      <c r="IDV80" s="7"/>
      <c r="IDW80" s="7"/>
      <c r="IDX80" s="7"/>
      <c r="IDY80" s="7"/>
      <c r="IDZ80" s="7"/>
      <c r="IEA80" s="7"/>
      <c r="IEB80" s="7"/>
      <c r="IEC80" s="7"/>
      <c r="IED80" s="7"/>
      <c r="IEE80" s="7"/>
      <c r="IEF80" s="7"/>
      <c r="IEG80" s="7"/>
      <c r="IEH80" s="7"/>
      <c r="IEI80" s="7"/>
      <c r="IEJ80" s="7"/>
      <c r="IEK80" s="7"/>
      <c r="IEL80" s="7"/>
      <c r="IEM80" s="7"/>
      <c r="IEN80" s="7"/>
      <c r="IEO80" s="7"/>
      <c r="IEP80" s="7"/>
      <c r="IEQ80" s="7"/>
      <c r="IER80" s="7"/>
      <c r="IES80" s="7"/>
      <c r="IET80" s="7"/>
      <c r="IEU80" s="7"/>
      <c r="IEV80" s="7"/>
      <c r="IEW80" s="7"/>
      <c r="IEX80" s="7"/>
      <c r="IEY80" s="7"/>
      <c r="IEZ80" s="7"/>
      <c r="IFA80" s="7"/>
      <c r="IFB80" s="7"/>
      <c r="IFC80" s="7"/>
      <c r="IFD80" s="7"/>
      <c r="IFE80" s="7"/>
      <c r="IFF80" s="7"/>
      <c r="IFG80" s="7"/>
      <c r="IFH80" s="7"/>
      <c r="IFI80" s="7"/>
      <c r="IFJ80" s="7"/>
      <c r="IFK80" s="7"/>
      <c r="IFL80" s="7"/>
      <c r="IFM80" s="7"/>
      <c r="IFN80" s="7"/>
      <c r="IFO80" s="7"/>
      <c r="IFP80" s="7"/>
      <c r="IFQ80" s="7"/>
      <c r="IFR80" s="7"/>
      <c r="IFS80" s="7"/>
      <c r="IFT80" s="7"/>
      <c r="IFU80" s="7"/>
      <c r="IFV80" s="7"/>
      <c r="IFW80" s="7"/>
      <c r="IFX80" s="7"/>
      <c r="IFY80" s="7"/>
      <c r="IFZ80" s="7"/>
      <c r="IGA80" s="7"/>
      <c r="IGB80" s="7"/>
      <c r="IGC80" s="7"/>
      <c r="IGD80" s="7"/>
      <c r="IGE80" s="7"/>
      <c r="IGF80" s="7"/>
      <c r="IGG80" s="7"/>
      <c r="IGH80" s="7"/>
      <c r="IGI80" s="7"/>
      <c r="IGJ80" s="7"/>
      <c r="IGK80" s="7"/>
      <c r="IGL80" s="7"/>
      <c r="IGM80" s="7"/>
      <c r="IGN80" s="7"/>
      <c r="IGO80" s="7"/>
      <c r="IGP80" s="7"/>
      <c r="IGQ80" s="7"/>
      <c r="IGR80" s="7"/>
      <c r="IGS80" s="7"/>
      <c r="IGT80" s="7"/>
      <c r="IGU80" s="7"/>
      <c r="IGV80" s="7"/>
      <c r="IGW80" s="7"/>
      <c r="IGX80" s="7"/>
      <c r="IGY80" s="7"/>
      <c r="IGZ80" s="7"/>
      <c r="IHA80" s="7"/>
      <c r="IHB80" s="7"/>
      <c r="IHC80" s="7"/>
      <c r="IHD80" s="7"/>
      <c r="IHE80" s="7"/>
      <c r="IHF80" s="7"/>
      <c r="IHG80" s="7"/>
      <c r="IHH80" s="7"/>
      <c r="IHI80" s="7"/>
      <c r="IHJ80" s="7"/>
      <c r="IHK80" s="7"/>
      <c r="IHL80" s="7"/>
      <c r="IHM80" s="7"/>
      <c r="IHN80" s="7"/>
      <c r="IHO80" s="7"/>
      <c r="IHP80" s="7"/>
      <c r="IHQ80" s="7"/>
      <c r="IHR80" s="7"/>
      <c r="IHS80" s="7"/>
      <c r="IHT80" s="7"/>
      <c r="IHU80" s="7"/>
      <c r="IHV80" s="7"/>
      <c r="IHW80" s="7"/>
      <c r="IHX80" s="7"/>
      <c r="IHY80" s="7"/>
      <c r="IHZ80" s="7"/>
      <c r="IIA80" s="7"/>
      <c r="IIB80" s="7"/>
      <c r="IIC80" s="7"/>
      <c r="IID80" s="7"/>
      <c r="IIE80" s="7"/>
      <c r="IIF80" s="7"/>
      <c r="IIG80" s="7"/>
      <c r="IIH80" s="7"/>
      <c r="III80" s="7"/>
      <c r="IIJ80" s="7"/>
      <c r="IIK80" s="7"/>
      <c r="IIL80" s="7"/>
      <c r="IIM80" s="7"/>
      <c r="IIN80" s="7"/>
      <c r="IIO80" s="7"/>
      <c r="IIP80" s="7"/>
      <c r="IIQ80" s="7"/>
      <c r="IIR80" s="7"/>
      <c r="IIS80" s="7"/>
      <c r="IIT80" s="7"/>
      <c r="IIU80" s="7"/>
      <c r="IIV80" s="7"/>
      <c r="IIW80" s="7"/>
      <c r="IIX80" s="7"/>
      <c r="IIY80" s="7"/>
      <c r="IIZ80" s="7"/>
      <c r="IJA80" s="7"/>
      <c r="IJB80" s="7"/>
      <c r="IJC80" s="7"/>
      <c r="IJD80" s="7"/>
      <c r="IJE80" s="7"/>
      <c r="IJF80" s="7"/>
      <c r="IJG80" s="7"/>
      <c r="IJH80" s="7"/>
      <c r="IJI80" s="7"/>
      <c r="IJJ80" s="7"/>
      <c r="IJK80" s="7"/>
      <c r="IJL80" s="7"/>
      <c r="IJM80" s="7"/>
      <c r="IJN80" s="7"/>
      <c r="IJO80" s="7"/>
      <c r="IJP80" s="7"/>
      <c r="IJQ80" s="7"/>
      <c r="IJR80" s="7"/>
      <c r="IJS80" s="7"/>
      <c r="IJT80" s="7"/>
      <c r="IJU80" s="7"/>
      <c r="IJV80" s="7"/>
      <c r="IJW80" s="7"/>
      <c r="IJX80" s="7"/>
      <c r="IJY80" s="7"/>
      <c r="IJZ80" s="7"/>
      <c r="IKA80" s="7"/>
      <c r="IKB80" s="7"/>
      <c r="IKC80" s="7"/>
      <c r="IKD80" s="7"/>
      <c r="IKE80" s="7"/>
      <c r="IKF80" s="7"/>
      <c r="IKG80" s="7"/>
      <c r="IKH80" s="7"/>
      <c r="IKI80" s="7"/>
      <c r="IKJ80" s="7"/>
      <c r="IKK80" s="7"/>
      <c r="IKL80" s="7"/>
      <c r="IKM80" s="7"/>
      <c r="IKN80" s="7"/>
      <c r="IKO80" s="7"/>
      <c r="IKP80" s="7"/>
      <c r="IKQ80" s="7"/>
      <c r="IKR80" s="7"/>
      <c r="IKS80" s="7"/>
      <c r="IKT80" s="7"/>
      <c r="IKU80" s="7"/>
      <c r="IKV80" s="7"/>
      <c r="IKW80" s="7"/>
      <c r="IKX80" s="7"/>
      <c r="IKY80" s="7"/>
      <c r="IKZ80" s="7"/>
      <c r="ILA80" s="7"/>
      <c r="ILB80" s="7"/>
      <c r="ILC80" s="7"/>
      <c r="ILD80" s="7"/>
      <c r="ILE80" s="7"/>
      <c r="ILF80" s="7"/>
      <c r="ILG80" s="7"/>
      <c r="ILH80" s="7"/>
      <c r="ILI80" s="7"/>
      <c r="ILJ80" s="7"/>
      <c r="ILK80" s="7"/>
      <c r="ILL80" s="7"/>
      <c r="ILM80" s="7"/>
      <c r="ILN80" s="7"/>
      <c r="ILO80" s="7"/>
      <c r="ILP80" s="7"/>
      <c r="ILQ80" s="7"/>
      <c r="ILR80" s="7"/>
      <c r="ILS80" s="7"/>
      <c r="ILT80" s="7"/>
      <c r="ILU80" s="7"/>
      <c r="ILV80" s="7"/>
      <c r="ILW80" s="7"/>
      <c r="ILX80" s="7"/>
      <c r="ILY80" s="7"/>
      <c r="ILZ80" s="7"/>
      <c r="IMA80" s="7"/>
      <c r="IMB80" s="7"/>
      <c r="IMC80" s="7"/>
      <c r="IMD80" s="7"/>
      <c r="IME80" s="7"/>
      <c r="IMF80" s="7"/>
      <c r="IMG80" s="7"/>
      <c r="IMH80" s="7"/>
      <c r="IMI80" s="7"/>
      <c r="IMJ80" s="7"/>
      <c r="IMK80" s="7"/>
      <c r="IML80" s="7"/>
      <c r="IMM80" s="7"/>
      <c r="IMN80" s="7"/>
      <c r="IMO80" s="7"/>
      <c r="IMP80" s="7"/>
      <c r="IMQ80" s="7"/>
      <c r="IMR80" s="7"/>
      <c r="IMS80" s="7"/>
      <c r="IMT80" s="7"/>
      <c r="IMU80" s="7"/>
      <c r="IMV80" s="7"/>
      <c r="IMW80" s="7"/>
      <c r="IMX80" s="7"/>
      <c r="IMY80" s="7"/>
      <c r="IMZ80" s="7"/>
      <c r="INA80" s="7"/>
      <c r="INB80" s="7"/>
      <c r="INC80" s="7"/>
      <c r="IND80" s="7"/>
      <c r="INE80" s="7"/>
      <c r="INF80" s="7"/>
      <c r="ING80" s="7"/>
      <c r="INH80" s="7"/>
      <c r="INI80" s="7"/>
      <c r="INJ80" s="7"/>
      <c r="INK80" s="7"/>
      <c r="INL80" s="7"/>
      <c r="INM80" s="7"/>
      <c r="INN80" s="7"/>
      <c r="INO80" s="7"/>
      <c r="INP80" s="7"/>
      <c r="INQ80" s="7"/>
      <c r="INR80" s="7"/>
      <c r="INS80" s="7"/>
      <c r="INT80" s="7"/>
      <c r="INU80" s="7"/>
      <c r="INV80" s="7"/>
      <c r="INW80" s="7"/>
      <c r="INX80" s="7"/>
      <c r="INY80" s="7"/>
      <c r="INZ80" s="7"/>
      <c r="IOA80" s="7"/>
      <c r="IOB80" s="7"/>
      <c r="IOC80" s="7"/>
      <c r="IOD80" s="7"/>
      <c r="IOE80" s="7"/>
      <c r="IOF80" s="7"/>
      <c r="IOG80" s="7"/>
      <c r="IOH80" s="7"/>
      <c r="IOI80" s="7"/>
      <c r="IOJ80" s="7"/>
      <c r="IOK80" s="7"/>
      <c r="IOL80" s="7"/>
      <c r="IOM80" s="7"/>
      <c r="ION80" s="7"/>
      <c r="IOO80" s="7"/>
      <c r="IOP80" s="7"/>
      <c r="IOQ80" s="7"/>
      <c r="IOR80" s="7"/>
      <c r="IOS80" s="7"/>
      <c r="IOT80" s="7"/>
      <c r="IOU80" s="7"/>
      <c r="IOV80" s="7"/>
      <c r="IOW80" s="7"/>
      <c r="IOX80" s="7"/>
      <c r="IOY80" s="7"/>
      <c r="IOZ80" s="7"/>
      <c r="IPA80" s="7"/>
      <c r="IPB80" s="7"/>
      <c r="IPC80" s="7"/>
      <c r="IPD80" s="7"/>
      <c r="IPE80" s="7"/>
      <c r="IPF80" s="7"/>
      <c r="IPG80" s="7"/>
      <c r="IPH80" s="7"/>
      <c r="IPI80" s="7"/>
      <c r="IPJ80" s="7"/>
      <c r="IPK80" s="7"/>
      <c r="IPL80" s="7"/>
      <c r="IPM80" s="7"/>
      <c r="IPN80" s="7"/>
      <c r="IPO80" s="7"/>
      <c r="IPP80" s="7"/>
      <c r="IPQ80" s="7"/>
      <c r="IPR80" s="7"/>
      <c r="IPS80" s="7"/>
      <c r="IPT80" s="7"/>
      <c r="IPU80" s="7"/>
      <c r="IPV80" s="7"/>
      <c r="IPW80" s="7"/>
      <c r="IPX80" s="7"/>
      <c r="IPY80" s="7"/>
      <c r="IPZ80" s="7"/>
      <c r="IQA80" s="7"/>
      <c r="IQB80" s="7"/>
      <c r="IQC80" s="7"/>
      <c r="IQD80" s="7"/>
      <c r="IQE80" s="7"/>
      <c r="IQF80" s="7"/>
      <c r="IQG80" s="7"/>
      <c r="IQH80" s="7"/>
      <c r="IQI80" s="7"/>
      <c r="IQJ80" s="7"/>
      <c r="IQK80" s="7"/>
      <c r="IQL80" s="7"/>
      <c r="IQM80" s="7"/>
      <c r="IQN80" s="7"/>
      <c r="IQO80" s="7"/>
      <c r="IQP80" s="7"/>
      <c r="IQQ80" s="7"/>
      <c r="IQR80" s="7"/>
      <c r="IQS80" s="7"/>
      <c r="IQT80" s="7"/>
      <c r="IQU80" s="7"/>
      <c r="IQV80" s="7"/>
      <c r="IQW80" s="7"/>
      <c r="IQX80" s="7"/>
      <c r="IQY80" s="7"/>
      <c r="IQZ80" s="7"/>
      <c r="IRA80" s="7"/>
      <c r="IRB80" s="7"/>
      <c r="IRC80" s="7"/>
      <c r="IRD80" s="7"/>
      <c r="IRE80" s="7"/>
      <c r="IRF80" s="7"/>
      <c r="IRG80" s="7"/>
      <c r="IRH80" s="7"/>
      <c r="IRI80" s="7"/>
      <c r="IRJ80" s="7"/>
      <c r="IRK80" s="7"/>
      <c r="IRL80" s="7"/>
      <c r="IRM80" s="7"/>
      <c r="IRN80" s="7"/>
      <c r="IRO80" s="7"/>
      <c r="IRP80" s="7"/>
      <c r="IRQ80" s="7"/>
      <c r="IRR80" s="7"/>
      <c r="IRS80" s="7"/>
      <c r="IRT80" s="7"/>
      <c r="IRU80" s="7"/>
      <c r="IRV80" s="7"/>
      <c r="IRW80" s="7"/>
      <c r="IRX80" s="7"/>
      <c r="IRY80" s="7"/>
      <c r="IRZ80" s="7"/>
      <c r="ISA80" s="7"/>
      <c r="ISB80" s="7"/>
      <c r="ISC80" s="7"/>
      <c r="ISD80" s="7"/>
      <c r="ISE80" s="7"/>
      <c r="ISF80" s="7"/>
      <c r="ISG80" s="7"/>
      <c r="ISH80" s="7"/>
      <c r="ISI80" s="7"/>
      <c r="ISJ80" s="7"/>
      <c r="ISK80" s="7"/>
      <c r="ISL80" s="7"/>
      <c r="ISM80" s="7"/>
      <c r="ISN80" s="7"/>
      <c r="ISO80" s="7"/>
      <c r="ISP80" s="7"/>
      <c r="ISQ80" s="7"/>
      <c r="ISR80" s="7"/>
      <c r="ISS80" s="7"/>
      <c r="IST80" s="7"/>
      <c r="ISU80" s="7"/>
      <c r="ISV80" s="7"/>
      <c r="ISW80" s="7"/>
      <c r="ISX80" s="7"/>
      <c r="ISY80" s="7"/>
      <c r="ISZ80" s="7"/>
      <c r="ITA80" s="7"/>
      <c r="ITB80" s="7"/>
      <c r="ITC80" s="7"/>
      <c r="ITD80" s="7"/>
      <c r="ITE80" s="7"/>
      <c r="ITF80" s="7"/>
      <c r="ITG80" s="7"/>
      <c r="ITH80" s="7"/>
      <c r="ITI80" s="7"/>
      <c r="ITJ80" s="7"/>
      <c r="ITK80" s="7"/>
      <c r="ITL80" s="7"/>
      <c r="ITM80" s="7"/>
      <c r="ITN80" s="7"/>
      <c r="ITO80" s="7"/>
      <c r="ITP80" s="7"/>
      <c r="ITQ80" s="7"/>
      <c r="ITR80" s="7"/>
      <c r="ITS80" s="7"/>
      <c r="ITT80" s="7"/>
      <c r="ITU80" s="7"/>
      <c r="ITV80" s="7"/>
      <c r="ITW80" s="7"/>
      <c r="ITX80" s="7"/>
      <c r="ITY80" s="7"/>
      <c r="ITZ80" s="7"/>
      <c r="IUA80" s="7"/>
      <c r="IUB80" s="7"/>
      <c r="IUC80" s="7"/>
      <c r="IUD80" s="7"/>
      <c r="IUE80" s="7"/>
      <c r="IUF80" s="7"/>
      <c r="IUG80" s="7"/>
      <c r="IUH80" s="7"/>
      <c r="IUI80" s="7"/>
      <c r="IUJ80" s="7"/>
      <c r="IUK80" s="7"/>
      <c r="IUL80" s="7"/>
      <c r="IUM80" s="7"/>
      <c r="IUN80" s="7"/>
      <c r="IUO80" s="7"/>
      <c r="IUP80" s="7"/>
      <c r="IUQ80" s="7"/>
      <c r="IUR80" s="7"/>
      <c r="IUS80" s="7"/>
      <c r="IUT80" s="7"/>
      <c r="IUU80" s="7"/>
      <c r="IUV80" s="7"/>
      <c r="IUW80" s="7"/>
      <c r="IUX80" s="7"/>
      <c r="IUY80" s="7"/>
      <c r="IUZ80" s="7"/>
      <c r="IVA80" s="7"/>
      <c r="IVB80" s="7"/>
      <c r="IVC80" s="7"/>
      <c r="IVD80" s="7"/>
      <c r="IVE80" s="7"/>
      <c r="IVF80" s="7"/>
      <c r="IVG80" s="7"/>
      <c r="IVH80" s="7"/>
      <c r="IVI80" s="7"/>
      <c r="IVJ80" s="7"/>
      <c r="IVK80" s="7"/>
      <c r="IVL80" s="7"/>
      <c r="IVM80" s="7"/>
      <c r="IVN80" s="7"/>
      <c r="IVO80" s="7"/>
      <c r="IVP80" s="7"/>
      <c r="IVQ80" s="7"/>
      <c r="IVR80" s="7"/>
      <c r="IVS80" s="7"/>
      <c r="IVT80" s="7"/>
      <c r="IVU80" s="7"/>
      <c r="IVV80" s="7"/>
      <c r="IVW80" s="7"/>
      <c r="IVX80" s="7"/>
      <c r="IVY80" s="7"/>
      <c r="IVZ80" s="7"/>
      <c r="IWA80" s="7"/>
      <c r="IWB80" s="7"/>
      <c r="IWC80" s="7"/>
      <c r="IWD80" s="7"/>
      <c r="IWE80" s="7"/>
      <c r="IWF80" s="7"/>
      <c r="IWG80" s="7"/>
      <c r="IWH80" s="7"/>
      <c r="IWI80" s="7"/>
      <c r="IWJ80" s="7"/>
      <c r="IWK80" s="7"/>
      <c r="IWL80" s="7"/>
      <c r="IWM80" s="7"/>
      <c r="IWN80" s="7"/>
      <c r="IWO80" s="7"/>
      <c r="IWP80" s="7"/>
      <c r="IWQ80" s="7"/>
      <c r="IWR80" s="7"/>
      <c r="IWS80" s="7"/>
      <c r="IWT80" s="7"/>
      <c r="IWU80" s="7"/>
      <c r="IWV80" s="7"/>
      <c r="IWW80" s="7"/>
      <c r="IWX80" s="7"/>
      <c r="IWY80" s="7"/>
      <c r="IWZ80" s="7"/>
      <c r="IXA80" s="7"/>
      <c r="IXB80" s="7"/>
      <c r="IXC80" s="7"/>
      <c r="IXD80" s="7"/>
      <c r="IXE80" s="7"/>
      <c r="IXF80" s="7"/>
      <c r="IXG80" s="7"/>
      <c r="IXH80" s="7"/>
      <c r="IXI80" s="7"/>
      <c r="IXJ80" s="7"/>
      <c r="IXK80" s="7"/>
      <c r="IXL80" s="7"/>
      <c r="IXM80" s="7"/>
      <c r="IXN80" s="7"/>
      <c r="IXO80" s="7"/>
      <c r="IXP80" s="7"/>
      <c r="IXQ80" s="7"/>
      <c r="IXR80" s="7"/>
      <c r="IXS80" s="7"/>
      <c r="IXT80" s="7"/>
      <c r="IXU80" s="7"/>
      <c r="IXV80" s="7"/>
      <c r="IXW80" s="7"/>
      <c r="IXX80" s="7"/>
      <c r="IXY80" s="7"/>
      <c r="IXZ80" s="7"/>
      <c r="IYA80" s="7"/>
      <c r="IYB80" s="7"/>
      <c r="IYC80" s="7"/>
      <c r="IYD80" s="7"/>
      <c r="IYE80" s="7"/>
      <c r="IYF80" s="7"/>
      <c r="IYG80" s="7"/>
      <c r="IYH80" s="7"/>
      <c r="IYI80" s="7"/>
      <c r="IYJ80" s="7"/>
      <c r="IYK80" s="7"/>
      <c r="IYL80" s="7"/>
      <c r="IYM80" s="7"/>
      <c r="IYN80" s="7"/>
      <c r="IYO80" s="7"/>
      <c r="IYP80" s="7"/>
      <c r="IYQ80" s="7"/>
      <c r="IYR80" s="7"/>
      <c r="IYS80" s="7"/>
      <c r="IYT80" s="7"/>
      <c r="IYU80" s="7"/>
      <c r="IYV80" s="7"/>
      <c r="IYW80" s="7"/>
      <c r="IYX80" s="7"/>
      <c r="IYY80" s="7"/>
      <c r="IYZ80" s="7"/>
      <c r="IZA80" s="7"/>
      <c r="IZB80" s="7"/>
      <c r="IZC80" s="7"/>
      <c r="IZD80" s="7"/>
      <c r="IZE80" s="7"/>
      <c r="IZF80" s="7"/>
      <c r="IZG80" s="7"/>
      <c r="IZH80" s="7"/>
      <c r="IZI80" s="7"/>
      <c r="IZJ80" s="7"/>
      <c r="IZK80" s="7"/>
      <c r="IZL80" s="7"/>
      <c r="IZM80" s="7"/>
      <c r="IZN80" s="7"/>
      <c r="IZO80" s="7"/>
      <c r="IZP80" s="7"/>
      <c r="IZQ80" s="7"/>
      <c r="IZR80" s="7"/>
      <c r="IZS80" s="7"/>
      <c r="IZT80" s="7"/>
      <c r="IZU80" s="7"/>
      <c r="IZV80" s="7"/>
      <c r="IZW80" s="7"/>
      <c r="IZX80" s="7"/>
      <c r="IZY80" s="7"/>
      <c r="IZZ80" s="7"/>
      <c r="JAA80" s="7"/>
      <c r="JAB80" s="7"/>
      <c r="JAC80" s="7"/>
      <c r="JAD80" s="7"/>
      <c r="JAE80" s="7"/>
      <c r="JAF80" s="7"/>
      <c r="JAG80" s="7"/>
      <c r="JAH80" s="7"/>
      <c r="JAI80" s="7"/>
      <c r="JAJ80" s="7"/>
      <c r="JAK80" s="7"/>
      <c r="JAL80" s="7"/>
      <c r="JAM80" s="7"/>
      <c r="JAN80" s="7"/>
      <c r="JAO80" s="7"/>
      <c r="JAP80" s="7"/>
      <c r="JAQ80" s="7"/>
      <c r="JAR80" s="7"/>
      <c r="JAS80" s="7"/>
      <c r="JAT80" s="7"/>
      <c r="JAU80" s="7"/>
      <c r="JAV80" s="7"/>
      <c r="JAW80" s="7"/>
      <c r="JAX80" s="7"/>
      <c r="JAY80" s="7"/>
      <c r="JAZ80" s="7"/>
      <c r="JBA80" s="7"/>
      <c r="JBB80" s="7"/>
      <c r="JBC80" s="7"/>
      <c r="JBD80" s="7"/>
      <c r="JBE80" s="7"/>
      <c r="JBF80" s="7"/>
      <c r="JBG80" s="7"/>
      <c r="JBH80" s="7"/>
      <c r="JBI80" s="7"/>
      <c r="JBJ80" s="7"/>
      <c r="JBK80" s="7"/>
      <c r="JBL80" s="7"/>
      <c r="JBM80" s="7"/>
      <c r="JBN80" s="7"/>
      <c r="JBO80" s="7"/>
      <c r="JBP80" s="7"/>
      <c r="JBQ80" s="7"/>
      <c r="JBR80" s="7"/>
      <c r="JBS80" s="7"/>
      <c r="JBT80" s="7"/>
      <c r="JBU80" s="7"/>
      <c r="JBV80" s="7"/>
      <c r="JBW80" s="7"/>
      <c r="JBX80" s="7"/>
      <c r="JBY80" s="7"/>
      <c r="JBZ80" s="7"/>
      <c r="JCA80" s="7"/>
      <c r="JCB80" s="7"/>
      <c r="JCC80" s="7"/>
      <c r="JCD80" s="7"/>
      <c r="JCE80" s="7"/>
      <c r="JCF80" s="7"/>
      <c r="JCG80" s="7"/>
      <c r="JCH80" s="7"/>
      <c r="JCI80" s="7"/>
      <c r="JCJ80" s="7"/>
      <c r="JCK80" s="7"/>
      <c r="JCL80" s="7"/>
      <c r="JCM80" s="7"/>
      <c r="JCN80" s="7"/>
      <c r="JCO80" s="7"/>
      <c r="JCP80" s="7"/>
      <c r="JCQ80" s="7"/>
      <c r="JCR80" s="7"/>
      <c r="JCS80" s="7"/>
      <c r="JCT80" s="7"/>
      <c r="JCU80" s="7"/>
      <c r="JCV80" s="7"/>
      <c r="JCW80" s="7"/>
      <c r="JCX80" s="7"/>
      <c r="JCY80" s="7"/>
      <c r="JCZ80" s="7"/>
      <c r="JDA80" s="7"/>
      <c r="JDB80" s="7"/>
      <c r="JDC80" s="7"/>
      <c r="JDD80" s="7"/>
      <c r="JDE80" s="7"/>
      <c r="JDF80" s="7"/>
      <c r="JDG80" s="7"/>
      <c r="JDH80" s="7"/>
      <c r="JDI80" s="7"/>
      <c r="JDJ80" s="7"/>
      <c r="JDK80" s="7"/>
      <c r="JDL80" s="7"/>
      <c r="JDM80" s="7"/>
      <c r="JDN80" s="7"/>
      <c r="JDO80" s="7"/>
      <c r="JDP80" s="7"/>
      <c r="JDQ80" s="7"/>
      <c r="JDR80" s="7"/>
      <c r="JDS80" s="7"/>
      <c r="JDT80" s="7"/>
      <c r="JDU80" s="7"/>
      <c r="JDV80" s="7"/>
      <c r="JDW80" s="7"/>
      <c r="JDX80" s="7"/>
      <c r="JDY80" s="7"/>
      <c r="JDZ80" s="7"/>
      <c r="JEA80" s="7"/>
      <c r="JEB80" s="7"/>
      <c r="JEC80" s="7"/>
      <c r="JED80" s="7"/>
      <c r="JEE80" s="7"/>
      <c r="JEF80" s="7"/>
      <c r="JEG80" s="7"/>
      <c r="JEH80" s="7"/>
      <c r="JEI80" s="7"/>
      <c r="JEJ80" s="7"/>
      <c r="JEK80" s="7"/>
      <c r="JEL80" s="7"/>
      <c r="JEM80" s="7"/>
      <c r="JEN80" s="7"/>
      <c r="JEO80" s="7"/>
      <c r="JEP80" s="7"/>
      <c r="JEQ80" s="7"/>
      <c r="JER80" s="7"/>
      <c r="JES80" s="7"/>
      <c r="JET80" s="7"/>
      <c r="JEU80" s="7"/>
      <c r="JEV80" s="7"/>
      <c r="JEW80" s="7"/>
      <c r="JEX80" s="7"/>
      <c r="JEY80" s="7"/>
      <c r="JEZ80" s="7"/>
      <c r="JFA80" s="7"/>
      <c r="JFB80" s="7"/>
      <c r="JFC80" s="7"/>
      <c r="JFD80" s="7"/>
      <c r="JFE80" s="7"/>
      <c r="JFF80" s="7"/>
      <c r="JFG80" s="7"/>
      <c r="JFH80" s="7"/>
      <c r="JFI80" s="7"/>
      <c r="JFJ80" s="7"/>
      <c r="JFK80" s="7"/>
      <c r="JFL80" s="7"/>
      <c r="JFM80" s="7"/>
      <c r="JFN80" s="7"/>
      <c r="JFO80" s="7"/>
      <c r="JFP80" s="7"/>
      <c r="JFQ80" s="7"/>
      <c r="JFR80" s="7"/>
      <c r="JFS80" s="7"/>
      <c r="JFT80" s="7"/>
      <c r="JFU80" s="7"/>
      <c r="JFV80" s="7"/>
      <c r="JFW80" s="7"/>
      <c r="JFX80" s="7"/>
      <c r="JFY80" s="7"/>
      <c r="JFZ80" s="7"/>
      <c r="JGA80" s="7"/>
      <c r="JGB80" s="7"/>
      <c r="JGC80" s="7"/>
      <c r="JGD80" s="7"/>
      <c r="JGE80" s="7"/>
      <c r="JGF80" s="7"/>
      <c r="JGG80" s="7"/>
      <c r="JGH80" s="7"/>
      <c r="JGI80" s="7"/>
      <c r="JGJ80" s="7"/>
      <c r="JGK80" s="7"/>
      <c r="JGL80" s="7"/>
      <c r="JGM80" s="7"/>
      <c r="JGN80" s="7"/>
      <c r="JGO80" s="7"/>
      <c r="JGP80" s="7"/>
      <c r="JGQ80" s="7"/>
      <c r="JGR80" s="7"/>
      <c r="JGS80" s="7"/>
      <c r="JGT80" s="7"/>
      <c r="JGU80" s="7"/>
      <c r="JGV80" s="7"/>
      <c r="JGW80" s="7"/>
      <c r="JGX80" s="7"/>
      <c r="JGY80" s="7"/>
      <c r="JGZ80" s="7"/>
      <c r="JHA80" s="7"/>
      <c r="JHB80" s="7"/>
      <c r="JHC80" s="7"/>
      <c r="JHD80" s="7"/>
      <c r="JHE80" s="7"/>
      <c r="JHF80" s="7"/>
      <c r="JHG80" s="7"/>
      <c r="JHH80" s="7"/>
      <c r="JHI80" s="7"/>
      <c r="JHJ80" s="7"/>
      <c r="JHK80" s="7"/>
      <c r="JHL80" s="7"/>
      <c r="JHM80" s="7"/>
      <c r="JHN80" s="7"/>
      <c r="JHO80" s="7"/>
      <c r="JHP80" s="7"/>
      <c r="JHQ80" s="7"/>
      <c r="JHR80" s="7"/>
      <c r="JHS80" s="7"/>
      <c r="JHT80" s="7"/>
      <c r="JHU80" s="7"/>
      <c r="JHV80" s="7"/>
      <c r="JHW80" s="7"/>
      <c r="JHX80" s="7"/>
      <c r="JHY80" s="7"/>
      <c r="JHZ80" s="7"/>
      <c r="JIA80" s="7"/>
      <c r="JIB80" s="7"/>
      <c r="JIC80" s="7"/>
      <c r="JID80" s="7"/>
      <c r="JIE80" s="7"/>
      <c r="JIF80" s="7"/>
      <c r="JIG80" s="7"/>
      <c r="JIH80" s="7"/>
      <c r="JII80" s="7"/>
      <c r="JIJ80" s="7"/>
      <c r="JIK80" s="7"/>
      <c r="JIL80" s="7"/>
      <c r="JIM80" s="7"/>
      <c r="JIN80" s="7"/>
      <c r="JIO80" s="7"/>
      <c r="JIP80" s="7"/>
      <c r="JIQ80" s="7"/>
      <c r="JIR80" s="7"/>
      <c r="JIS80" s="7"/>
      <c r="JIT80" s="7"/>
      <c r="JIU80" s="7"/>
      <c r="JIV80" s="7"/>
      <c r="JIW80" s="7"/>
      <c r="JIX80" s="7"/>
      <c r="JIY80" s="7"/>
      <c r="JIZ80" s="7"/>
      <c r="JJA80" s="7"/>
      <c r="JJB80" s="7"/>
      <c r="JJC80" s="7"/>
      <c r="JJD80" s="7"/>
      <c r="JJE80" s="7"/>
      <c r="JJF80" s="7"/>
      <c r="JJG80" s="7"/>
      <c r="JJH80" s="7"/>
      <c r="JJI80" s="7"/>
      <c r="JJJ80" s="7"/>
      <c r="JJK80" s="7"/>
      <c r="JJL80" s="7"/>
      <c r="JJM80" s="7"/>
      <c r="JJN80" s="7"/>
      <c r="JJO80" s="7"/>
      <c r="JJP80" s="7"/>
      <c r="JJQ80" s="7"/>
      <c r="JJR80" s="7"/>
      <c r="JJS80" s="7"/>
      <c r="JJT80" s="7"/>
      <c r="JJU80" s="7"/>
      <c r="JJV80" s="7"/>
      <c r="JJW80" s="7"/>
      <c r="JJX80" s="7"/>
      <c r="JJY80" s="7"/>
      <c r="JJZ80" s="7"/>
      <c r="JKA80" s="7"/>
      <c r="JKB80" s="7"/>
      <c r="JKC80" s="7"/>
      <c r="JKD80" s="7"/>
      <c r="JKE80" s="7"/>
      <c r="JKF80" s="7"/>
      <c r="JKG80" s="7"/>
      <c r="JKH80" s="7"/>
      <c r="JKI80" s="7"/>
      <c r="JKJ80" s="7"/>
      <c r="JKK80" s="7"/>
      <c r="JKL80" s="7"/>
      <c r="JKM80" s="7"/>
      <c r="JKN80" s="7"/>
      <c r="JKO80" s="7"/>
      <c r="JKP80" s="7"/>
      <c r="JKQ80" s="7"/>
      <c r="JKR80" s="7"/>
      <c r="JKS80" s="7"/>
      <c r="JKT80" s="7"/>
      <c r="JKU80" s="7"/>
      <c r="JKV80" s="7"/>
      <c r="JKW80" s="7"/>
      <c r="JKX80" s="7"/>
      <c r="JKY80" s="7"/>
      <c r="JKZ80" s="7"/>
      <c r="JLA80" s="7"/>
      <c r="JLB80" s="7"/>
      <c r="JLC80" s="7"/>
      <c r="JLD80" s="7"/>
      <c r="JLE80" s="7"/>
      <c r="JLF80" s="7"/>
      <c r="JLG80" s="7"/>
      <c r="JLH80" s="7"/>
      <c r="JLI80" s="7"/>
      <c r="JLJ80" s="7"/>
      <c r="JLK80" s="7"/>
      <c r="JLL80" s="7"/>
      <c r="JLM80" s="7"/>
      <c r="JLN80" s="7"/>
      <c r="JLO80" s="7"/>
      <c r="JLP80" s="7"/>
      <c r="JLQ80" s="7"/>
      <c r="JLR80" s="7"/>
      <c r="JLS80" s="7"/>
      <c r="JLT80" s="7"/>
      <c r="JLU80" s="7"/>
      <c r="JLV80" s="7"/>
      <c r="JLW80" s="7"/>
      <c r="JLX80" s="7"/>
      <c r="JLY80" s="7"/>
      <c r="JLZ80" s="7"/>
      <c r="JMA80" s="7"/>
      <c r="JMB80" s="7"/>
      <c r="JMC80" s="7"/>
      <c r="JMD80" s="7"/>
      <c r="JME80" s="7"/>
      <c r="JMF80" s="7"/>
      <c r="JMG80" s="7"/>
      <c r="JMH80" s="7"/>
      <c r="JMI80" s="7"/>
      <c r="JMJ80" s="7"/>
      <c r="JMK80" s="7"/>
      <c r="JML80" s="7"/>
      <c r="JMM80" s="7"/>
      <c r="JMN80" s="7"/>
      <c r="JMO80" s="7"/>
      <c r="JMP80" s="7"/>
      <c r="JMQ80" s="7"/>
      <c r="JMR80" s="7"/>
      <c r="JMS80" s="7"/>
      <c r="JMT80" s="7"/>
      <c r="JMU80" s="7"/>
      <c r="JMV80" s="7"/>
      <c r="JMW80" s="7"/>
      <c r="JMX80" s="7"/>
      <c r="JMY80" s="7"/>
      <c r="JMZ80" s="7"/>
      <c r="JNA80" s="7"/>
      <c r="JNB80" s="7"/>
      <c r="JNC80" s="7"/>
      <c r="JND80" s="7"/>
      <c r="JNE80" s="7"/>
      <c r="JNF80" s="7"/>
      <c r="JNG80" s="7"/>
      <c r="JNH80" s="7"/>
      <c r="JNI80" s="7"/>
      <c r="JNJ80" s="7"/>
      <c r="JNK80" s="7"/>
      <c r="JNL80" s="7"/>
      <c r="JNM80" s="7"/>
      <c r="JNN80" s="7"/>
      <c r="JNO80" s="7"/>
      <c r="JNP80" s="7"/>
      <c r="JNQ80" s="7"/>
      <c r="JNR80" s="7"/>
      <c r="JNS80" s="7"/>
      <c r="JNT80" s="7"/>
      <c r="JNU80" s="7"/>
      <c r="JNV80" s="7"/>
      <c r="JNW80" s="7"/>
      <c r="JNX80" s="7"/>
      <c r="JNY80" s="7"/>
      <c r="JNZ80" s="7"/>
      <c r="JOA80" s="7"/>
      <c r="JOB80" s="7"/>
      <c r="JOC80" s="7"/>
      <c r="JOD80" s="7"/>
      <c r="JOE80" s="7"/>
      <c r="JOF80" s="7"/>
      <c r="JOG80" s="7"/>
      <c r="JOH80" s="7"/>
      <c r="JOI80" s="7"/>
      <c r="JOJ80" s="7"/>
      <c r="JOK80" s="7"/>
      <c r="JOL80" s="7"/>
      <c r="JOM80" s="7"/>
      <c r="JON80" s="7"/>
      <c r="JOO80" s="7"/>
      <c r="JOP80" s="7"/>
      <c r="JOQ80" s="7"/>
      <c r="JOR80" s="7"/>
      <c r="JOS80" s="7"/>
      <c r="JOT80" s="7"/>
      <c r="JOU80" s="7"/>
      <c r="JOV80" s="7"/>
      <c r="JOW80" s="7"/>
      <c r="JOX80" s="7"/>
      <c r="JOY80" s="7"/>
      <c r="JOZ80" s="7"/>
      <c r="JPA80" s="7"/>
      <c r="JPB80" s="7"/>
      <c r="JPC80" s="7"/>
      <c r="JPD80" s="7"/>
      <c r="JPE80" s="7"/>
      <c r="JPF80" s="7"/>
      <c r="JPG80" s="7"/>
      <c r="JPH80" s="7"/>
      <c r="JPI80" s="7"/>
      <c r="JPJ80" s="7"/>
      <c r="JPK80" s="7"/>
      <c r="JPL80" s="7"/>
      <c r="JPM80" s="7"/>
      <c r="JPN80" s="7"/>
      <c r="JPO80" s="7"/>
      <c r="JPP80" s="7"/>
      <c r="JPQ80" s="7"/>
      <c r="JPR80" s="7"/>
      <c r="JPS80" s="7"/>
      <c r="JPT80" s="7"/>
      <c r="JPU80" s="7"/>
      <c r="JPV80" s="7"/>
      <c r="JPW80" s="7"/>
      <c r="JPX80" s="7"/>
      <c r="JPY80" s="7"/>
      <c r="JPZ80" s="7"/>
      <c r="JQA80" s="7"/>
      <c r="JQB80" s="7"/>
      <c r="JQC80" s="7"/>
      <c r="JQD80" s="7"/>
      <c r="JQE80" s="7"/>
      <c r="JQF80" s="7"/>
      <c r="JQG80" s="7"/>
      <c r="JQH80" s="7"/>
      <c r="JQI80" s="7"/>
      <c r="JQJ80" s="7"/>
      <c r="JQK80" s="7"/>
      <c r="JQL80" s="7"/>
      <c r="JQM80" s="7"/>
      <c r="JQN80" s="7"/>
      <c r="JQO80" s="7"/>
      <c r="JQP80" s="7"/>
      <c r="JQQ80" s="7"/>
      <c r="JQR80" s="7"/>
      <c r="JQS80" s="7"/>
      <c r="JQT80" s="7"/>
      <c r="JQU80" s="7"/>
      <c r="JQV80" s="7"/>
      <c r="JQW80" s="7"/>
      <c r="JQX80" s="7"/>
      <c r="JQY80" s="7"/>
      <c r="JQZ80" s="7"/>
      <c r="JRA80" s="7"/>
      <c r="JRB80" s="7"/>
      <c r="JRC80" s="7"/>
      <c r="JRD80" s="7"/>
      <c r="JRE80" s="7"/>
      <c r="JRF80" s="7"/>
      <c r="JRG80" s="7"/>
      <c r="JRH80" s="7"/>
      <c r="JRI80" s="7"/>
      <c r="JRJ80" s="7"/>
      <c r="JRK80" s="7"/>
      <c r="JRL80" s="7"/>
      <c r="JRM80" s="7"/>
      <c r="JRN80" s="7"/>
      <c r="JRO80" s="7"/>
      <c r="JRP80" s="7"/>
      <c r="JRQ80" s="7"/>
      <c r="JRR80" s="7"/>
      <c r="JRS80" s="7"/>
      <c r="JRT80" s="7"/>
      <c r="JRU80" s="7"/>
      <c r="JRV80" s="7"/>
      <c r="JRW80" s="7"/>
      <c r="JRX80" s="7"/>
      <c r="JRY80" s="7"/>
      <c r="JRZ80" s="7"/>
      <c r="JSA80" s="7"/>
      <c r="JSB80" s="7"/>
      <c r="JSC80" s="7"/>
      <c r="JSD80" s="7"/>
      <c r="JSE80" s="7"/>
      <c r="JSF80" s="7"/>
      <c r="JSG80" s="7"/>
      <c r="JSH80" s="7"/>
      <c r="JSI80" s="7"/>
      <c r="JSJ80" s="7"/>
      <c r="JSK80" s="7"/>
      <c r="JSL80" s="7"/>
      <c r="JSM80" s="7"/>
      <c r="JSN80" s="7"/>
      <c r="JSO80" s="7"/>
      <c r="JSP80" s="7"/>
      <c r="JSQ80" s="7"/>
      <c r="JSR80" s="7"/>
      <c r="JSS80" s="7"/>
      <c r="JST80" s="7"/>
      <c r="JSU80" s="7"/>
      <c r="JSV80" s="7"/>
      <c r="JSW80" s="7"/>
      <c r="JSX80" s="7"/>
      <c r="JSY80" s="7"/>
      <c r="JSZ80" s="7"/>
      <c r="JTA80" s="7"/>
      <c r="JTB80" s="7"/>
      <c r="JTC80" s="7"/>
      <c r="JTD80" s="7"/>
      <c r="JTE80" s="7"/>
      <c r="JTF80" s="7"/>
      <c r="JTG80" s="7"/>
      <c r="JTH80" s="7"/>
      <c r="JTI80" s="7"/>
      <c r="JTJ80" s="7"/>
      <c r="JTK80" s="7"/>
      <c r="JTL80" s="7"/>
      <c r="JTM80" s="7"/>
      <c r="JTN80" s="7"/>
      <c r="JTO80" s="7"/>
      <c r="JTP80" s="7"/>
      <c r="JTQ80" s="7"/>
      <c r="JTR80" s="7"/>
      <c r="JTS80" s="7"/>
      <c r="JTT80" s="7"/>
      <c r="JTU80" s="7"/>
      <c r="JTV80" s="7"/>
      <c r="JTW80" s="7"/>
      <c r="JTX80" s="7"/>
      <c r="JTY80" s="7"/>
      <c r="JTZ80" s="7"/>
      <c r="JUA80" s="7"/>
      <c r="JUB80" s="7"/>
      <c r="JUC80" s="7"/>
      <c r="JUD80" s="7"/>
      <c r="JUE80" s="7"/>
      <c r="JUF80" s="7"/>
      <c r="JUG80" s="7"/>
      <c r="JUH80" s="7"/>
      <c r="JUI80" s="7"/>
      <c r="JUJ80" s="7"/>
      <c r="JUK80" s="7"/>
      <c r="JUL80" s="7"/>
      <c r="JUM80" s="7"/>
      <c r="JUN80" s="7"/>
      <c r="JUO80" s="7"/>
      <c r="JUP80" s="7"/>
      <c r="JUQ80" s="7"/>
      <c r="JUR80" s="7"/>
      <c r="JUS80" s="7"/>
      <c r="JUT80" s="7"/>
      <c r="JUU80" s="7"/>
      <c r="JUV80" s="7"/>
      <c r="JUW80" s="7"/>
      <c r="JUX80" s="7"/>
      <c r="JUY80" s="7"/>
      <c r="JUZ80" s="7"/>
      <c r="JVA80" s="7"/>
      <c r="JVB80" s="7"/>
      <c r="JVC80" s="7"/>
      <c r="JVD80" s="7"/>
      <c r="JVE80" s="7"/>
      <c r="JVF80" s="7"/>
      <c r="JVG80" s="7"/>
      <c r="JVH80" s="7"/>
      <c r="JVI80" s="7"/>
      <c r="JVJ80" s="7"/>
      <c r="JVK80" s="7"/>
      <c r="JVL80" s="7"/>
      <c r="JVM80" s="7"/>
      <c r="JVN80" s="7"/>
      <c r="JVO80" s="7"/>
      <c r="JVP80" s="7"/>
      <c r="JVQ80" s="7"/>
      <c r="JVR80" s="7"/>
      <c r="JVS80" s="7"/>
      <c r="JVT80" s="7"/>
      <c r="JVU80" s="7"/>
      <c r="JVV80" s="7"/>
      <c r="JVW80" s="7"/>
      <c r="JVX80" s="7"/>
      <c r="JVY80" s="7"/>
      <c r="JVZ80" s="7"/>
      <c r="JWA80" s="7"/>
      <c r="JWB80" s="7"/>
      <c r="JWC80" s="7"/>
      <c r="JWD80" s="7"/>
      <c r="JWE80" s="7"/>
      <c r="JWF80" s="7"/>
      <c r="JWG80" s="7"/>
      <c r="JWH80" s="7"/>
      <c r="JWI80" s="7"/>
      <c r="JWJ80" s="7"/>
      <c r="JWK80" s="7"/>
      <c r="JWL80" s="7"/>
      <c r="JWM80" s="7"/>
      <c r="JWN80" s="7"/>
      <c r="JWO80" s="7"/>
      <c r="JWP80" s="7"/>
      <c r="JWQ80" s="7"/>
      <c r="JWR80" s="7"/>
      <c r="JWS80" s="7"/>
      <c r="JWT80" s="7"/>
      <c r="JWU80" s="7"/>
      <c r="JWV80" s="7"/>
      <c r="JWW80" s="7"/>
      <c r="JWX80" s="7"/>
      <c r="JWY80" s="7"/>
      <c r="JWZ80" s="7"/>
      <c r="JXA80" s="7"/>
      <c r="JXB80" s="7"/>
      <c r="JXC80" s="7"/>
      <c r="JXD80" s="7"/>
      <c r="JXE80" s="7"/>
      <c r="JXF80" s="7"/>
      <c r="JXG80" s="7"/>
      <c r="JXH80" s="7"/>
      <c r="JXI80" s="7"/>
      <c r="JXJ80" s="7"/>
      <c r="JXK80" s="7"/>
      <c r="JXL80" s="7"/>
      <c r="JXM80" s="7"/>
      <c r="JXN80" s="7"/>
      <c r="JXO80" s="7"/>
      <c r="JXP80" s="7"/>
      <c r="JXQ80" s="7"/>
      <c r="JXR80" s="7"/>
      <c r="JXS80" s="7"/>
      <c r="JXT80" s="7"/>
      <c r="JXU80" s="7"/>
      <c r="JXV80" s="7"/>
      <c r="JXW80" s="7"/>
      <c r="JXX80" s="7"/>
      <c r="JXY80" s="7"/>
      <c r="JXZ80" s="7"/>
      <c r="JYA80" s="7"/>
      <c r="JYB80" s="7"/>
      <c r="JYC80" s="7"/>
      <c r="JYD80" s="7"/>
      <c r="JYE80" s="7"/>
      <c r="JYF80" s="7"/>
      <c r="JYG80" s="7"/>
      <c r="JYH80" s="7"/>
      <c r="JYI80" s="7"/>
      <c r="JYJ80" s="7"/>
      <c r="JYK80" s="7"/>
      <c r="JYL80" s="7"/>
      <c r="JYM80" s="7"/>
      <c r="JYN80" s="7"/>
      <c r="JYO80" s="7"/>
      <c r="JYP80" s="7"/>
      <c r="JYQ80" s="7"/>
      <c r="JYR80" s="7"/>
      <c r="JYS80" s="7"/>
      <c r="JYT80" s="7"/>
      <c r="JYU80" s="7"/>
      <c r="JYV80" s="7"/>
      <c r="JYW80" s="7"/>
      <c r="JYX80" s="7"/>
      <c r="JYY80" s="7"/>
      <c r="JYZ80" s="7"/>
      <c r="JZA80" s="7"/>
      <c r="JZB80" s="7"/>
      <c r="JZC80" s="7"/>
      <c r="JZD80" s="7"/>
      <c r="JZE80" s="7"/>
      <c r="JZF80" s="7"/>
      <c r="JZG80" s="7"/>
      <c r="JZH80" s="7"/>
      <c r="JZI80" s="7"/>
      <c r="JZJ80" s="7"/>
      <c r="JZK80" s="7"/>
      <c r="JZL80" s="7"/>
      <c r="JZM80" s="7"/>
      <c r="JZN80" s="7"/>
      <c r="JZO80" s="7"/>
      <c r="JZP80" s="7"/>
      <c r="JZQ80" s="7"/>
      <c r="JZR80" s="7"/>
      <c r="JZS80" s="7"/>
      <c r="JZT80" s="7"/>
      <c r="JZU80" s="7"/>
      <c r="JZV80" s="7"/>
      <c r="JZW80" s="7"/>
      <c r="JZX80" s="7"/>
      <c r="JZY80" s="7"/>
      <c r="JZZ80" s="7"/>
      <c r="KAA80" s="7"/>
      <c r="KAB80" s="7"/>
      <c r="KAC80" s="7"/>
      <c r="KAD80" s="7"/>
      <c r="KAE80" s="7"/>
      <c r="KAF80" s="7"/>
      <c r="KAG80" s="7"/>
      <c r="KAH80" s="7"/>
      <c r="KAI80" s="7"/>
      <c r="KAJ80" s="7"/>
      <c r="KAK80" s="7"/>
      <c r="KAL80" s="7"/>
      <c r="KAM80" s="7"/>
      <c r="KAN80" s="7"/>
      <c r="KAO80" s="7"/>
      <c r="KAP80" s="7"/>
      <c r="KAQ80" s="7"/>
      <c r="KAR80" s="7"/>
      <c r="KAS80" s="7"/>
      <c r="KAT80" s="7"/>
      <c r="KAU80" s="7"/>
      <c r="KAV80" s="7"/>
      <c r="KAW80" s="7"/>
      <c r="KAX80" s="7"/>
      <c r="KAY80" s="7"/>
      <c r="KAZ80" s="7"/>
      <c r="KBA80" s="7"/>
      <c r="KBB80" s="7"/>
      <c r="KBC80" s="7"/>
      <c r="KBD80" s="7"/>
      <c r="KBE80" s="7"/>
      <c r="KBF80" s="7"/>
      <c r="KBG80" s="7"/>
      <c r="KBH80" s="7"/>
      <c r="KBI80" s="7"/>
      <c r="KBJ80" s="7"/>
      <c r="KBK80" s="7"/>
      <c r="KBL80" s="7"/>
      <c r="KBM80" s="7"/>
      <c r="KBN80" s="7"/>
      <c r="KBO80" s="7"/>
      <c r="KBP80" s="7"/>
      <c r="KBQ80" s="7"/>
      <c r="KBR80" s="7"/>
      <c r="KBS80" s="7"/>
      <c r="KBT80" s="7"/>
      <c r="KBU80" s="7"/>
      <c r="KBV80" s="7"/>
      <c r="KBW80" s="7"/>
      <c r="KBX80" s="7"/>
      <c r="KBY80" s="7"/>
      <c r="KBZ80" s="7"/>
      <c r="KCA80" s="7"/>
      <c r="KCB80" s="7"/>
      <c r="KCC80" s="7"/>
      <c r="KCD80" s="7"/>
      <c r="KCE80" s="7"/>
      <c r="KCF80" s="7"/>
      <c r="KCG80" s="7"/>
      <c r="KCH80" s="7"/>
      <c r="KCI80" s="7"/>
      <c r="KCJ80" s="7"/>
      <c r="KCK80" s="7"/>
      <c r="KCL80" s="7"/>
      <c r="KCM80" s="7"/>
      <c r="KCN80" s="7"/>
      <c r="KCO80" s="7"/>
      <c r="KCP80" s="7"/>
      <c r="KCQ80" s="7"/>
      <c r="KCR80" s="7"/>
      <c r="KCS80" s="7"/>
      <c r="KCT80" s="7"/>
      <c r="KCU80" s="7"/>
      <c r="KCV80" s="7"/>
      <c r="KCW80" s="7"/>
      <c r="KCX80" s="7"/>
      <c r="KCY80" s="7"/>
      <c r="KCZ80" s="7"/>
      <c r="KDA80" s="7"/>
      <c r="KDB80" s="7"/>
      <c r="KDC80" s="7"/>
      <c r="KDD80" s="7"/>
      <c r="KDE80" s="7"/>
      <c r="KDF80" s="7"/>
      <c r="KDG80" s="7"/>
      <c r="KDH80" s="7"/>
      <c r="KDI80" s="7"/>
      <c r="KDJ80" s="7"/>
      <c r="KDK80" s="7"/>
      <c r="KDL80" s="7"/>
      <c r="KDM80" s="7"/>
      <c r="KDN80" s="7"/>
      <c r="KDO80" s="7"/>
      <c r="KDP80" s="7"/>
      <c r="KDQ80" s="7"/>
      <c r="KDR80" s="7"/>
      <c r="KDS80" s="7"/>
      <c r="KDT80" s="7"/>
      <c r="KDU80" s="7"/>
      <c r="KDV80" s="7"/>
      <c r="KDW80" s="7"/>
      <c r="KDX80" s="7"/>
      <c r="KDY80" s="7"/>
      <c r="KDZ80" s="7"/>
      <c r="KEA80" s="7"/>
      <c r="KEB80" s="7"/>
      <c r="KEC80" s="7"/>
      <c r="KED80" s="7"/>
      <c r="KEE80" s="7"/>
      <c r="KEF80" s="7"/>
      <c r="KEG80" s="7"/>
      <c r="KEH80" s="7"/>
      <c r="KEI80" s="7"/>
      <c r="KEJ80" s="7"/>
      <c r="KEK80" s="7"/>
      <c r="KEL80" s="7"/>
      <c r="KEM80" s="7"/>
      <c r="KEN80" s="7"/>
      <c r="KEO80" s="7"/>
      <c r="KEP80" s="7"/>
      <c r="KEQ80" s="7"/>
      <c r="KER80" s="7"/>
      <c r="KES80" s="7"/>
      <c r="KET80" s="7"/>
      <c r="KEU80" s="7"/>
      <c r="KEV80" s="7"/>
      <c r="KEW80" s="7"/>
      <c r="KEX80" s="7"/>
      <c r="KEY80" s="7"/>
      <c r="KEZ80" s="7"/>
      <c r="KFA80" s="7"/>
      <c r="KFB80" s="7"/>
      <c r="KFC80" s="7"/>
      <c r="KFD80" s="7"/>
      <c r="KFE80" s="7"/>
      <c r="KFF80" s="7"/>
      <c r="KFG80" s="7"/>
      <c r="KFH80" s="7"/>
      <c r="KFI80" s="7"/>
      <c r="KFJ80" s="7"/>
      <c r="KFK80" s="7"/>
      <c r="KFL80" s="7"/>
      <c r="KFM80" s="7"/>
      <c r="KFN80" s="7"/>
      <c r="KFO80" s="7"/>
      <c r="KFP80" s="7"/>
      <c r="KFQ80" s="7"/>
      <c r="KFR80" s="7"/>
      <c r="KFS80" s="7"/>
      <c r="KFT80" s="7"/>
      <c r="KFU80" s="7"/>
      <c r="KFV80" s="7"/>
      <c r="KFW80" s="7"/>
      <c r="KFX80" s="7"/>
      <c r="KFY80" s="7"/>
      <c r="KFZ80" s="7"/>
      <c r="KGA80" s="7"/>
      <c r="KGB80" s="7"/>
      <c r="KGC80" s="7"/>
      <c r="KGD80" s="7"/>
      <c r="KGE80" s="7"/>
      <c r="KGF80" s="7"/>
      <c r="KGG80" s="7"/>
      <c r="KGH80" s="7"/>
      <c r="KGI80" s="7"/>
      <c r="KGJ80" s="7"/>
      <c r="KGK80" s="7"/>
      <c r="KGL80" s="7"/>
      <c r="KGM80" s="7"/>
      <c r="KGN80" s="7"/>
      <c r="KGO80" s="7"/>
      <c r="KGP80" s="7"/>
      <c r="KGQ80" s="7"/>
      <c r="KGR80" s="7"/>
      <c r="KGS80" s="7"/>
      <c r="KGT80" s="7"/>
      <c r="KGU80" s="7"/>
      <c r="KGV80" s="7"/>
      <c r="KGW80" s="7"/>
      <c r="KGX80" s="7"/>
      <c r="KGY80" s="7"/>
      <c r="KGZ80" s="7"/>
      <c r="KHA80" s="7"/>
      <c r="KHB80" s="7"/>
      <c r="KHC80" s="7"/>
      <c r="KHD80" s="7"/>
      <c r="KHE80" s="7"/>
      <c r="KHF80" s="7"/>
      <c r="KHG80" s="7"/>
      <c r="KHH80" s="7"/>
      <c r="KHI80" s="7"/>
      <c r="KHJ80" s="7"/>
      <c r="KHK80" s="7"/>
      <c r="KHL80" s="7"/>
      <c r="KHM80" s="7"/>
      <c r="KHN80" s="7"/>
      <c r="KHO80" s="7"/>
      <c r="KHP80" s="7"/>
      <c r="KHQ80" s="7"/>
      <c r="KHR80" s="7"/>
      <c r="KHS80" s="7"/>
      <c r="KHT80" s="7"/>
      <c r="KHU80" s="7"/>
      <c r="KHV80" s="7"/>
      <c r="KHW80" s="7"/>
      <c r="KHX80" s="7"/>
      <c r="KHY80" s="7"/>
      <c r="KHZ80" s="7"/>
      <c r="KIA80" s="7"/>
      <c r="KIB80" s="7"/>
      <c r="KIC80" s="7"/>
      <c r="KID80" s="7"/>
      <c r="KIE80" s="7"/>
      <c r="KIF80" s="7"/>
      <c r="KIG80" s="7"/>
      <c r="KIH80" s="7"/>
      <c r="KII80" s="7"/>
      <c r="KIJ80" s="7"/>
      <c r="KIK80" s="7"/>
      <c r="KIL80" s="7"/>
      <c r="KIM80" s="7"/>
      <c r="KIN80" s="7"/>
      <c r="KIO80" s="7"/>
      <c r="KIP80" s="7"/>
      <c r="KIQ80" s="7"/>
      <c r="KIR80" s="7"/>
      <c r="KIS80" s="7"/>
      <c r="KIT80" s="7"/>
      <c r="KIU80" s="7"/>
      <c r="KIV80" s="7"/>
      <c r="KIW80" s="7"/>
      <c r="KIX80" s="7"/>
      <c r="KIY80" s="7"/>
      <c r="KIZ80" s="7"/>
      <c r="KJA80" s="7"/>
      <c r="KJB80" s="7"/>
      <c r="KJC80" s="7"/>
      <c r="KJD80" s="7"/>
      <c r="KJE80" s="7"/>
      <c r="KJF80" s="7"/>
      <c r="KJG80" s="7"/>
      <c r="KJH80" s="7"/>
      <c r="KJI80" s="7"/>
      <c r="KJJ80" s="7"/>
      <c r="KJK80" s="7"/>
      <c r="KJL80" s="7"/>
      <c r="KJM80" s="7"/>
      <c r="KJN80" s="7"/>
      <c r="KJO80" s="7"/>
      <c r="KJP80" s="7"/>
      <c r="KJQ80" s="7"/>
      <c r="KJR80" s="7"/>
      <c r="KJS80" s="7"/>
      <c r="KJT80" s="7"/>
      <c r="KJU80" s="7"/>
      <c r="KJV80" s="7"/>
      <c r="KJW80" s="7"/>
      <c r="KJX80" s="7"/>
      <c r="KJY80" s="7"/>
      <c r="KJZ80" s="7"/>
      <c r="KKA80" s="7"/>
      <c r="KKB80" s="7"/>
      <c r="KKC80" s="7"/>
      <c r="KKD80" s="7"/>
      <c r="KKE80" s="7"/>
      <c r="KKF80" s="7"/>
      <c r="KKG80" s="7"/>
      <c r="KKH80" s="7"/>
      <c r="KKI80" s="7"/>
      <c r="KKJ80" s="7"/>
      <c r="KKK80" s="7"/>
      <c r="KKL80" s="7"/>
      <c r="KKM80" s="7"/>
      <c r="KKN80" s="7"/>
      <c r="KKO80" s="7"/>
      <c r="KKP80" s="7"/>
      <c r="KKQ80" s="7"/>
      <c r="KKR80" s="7"/>
      <c r="KKS80" s="7"/>
      <c r="KKT80" s="7"/>
      <c r="KKU80" s="7"/>
      <c r="KKV80" s="7"/>
      <c r="KKW80" s="7"/>
      <c r="KKX80" s="7"/>
      <c r="KKY80" s="7"/>
      <c r="KKZ80" s="7"/>
      <c r="KLA80" s="7"/>
      <c r="KLB80" s="7"/>
      <c r="KLC80" s="7"/>
      <c r="KLD80" s="7"/>
      <c r="KLE80" s="7"/>
      <c r="KLF80" s="7"/>
      <c r="KLG80" s="7"/>
      <c r="KLH80" s="7"/>
      <c r="KLI80" s="7"/>
      <c r="KLJ80" s="7"/>
      <c r="KLK80" s="7"/>
      <c r="KLL80" s="7"/>
      <c r="KLM80" s="7"/>
      <c r="KLN80" s="7"/>
      <c r="KLO80" s="7"/>
      <c r="KLP80" s="7"/>
      <c r="KLQ80" s="7"/>
      <c r="KLR80" s="7"/>
      <c r="KLS80" s="7"/>
      <c r="KLT80" s="7"/>
      <c r="KLU80" s="7"/>
      <c r="KLV80" s="7"/>
      <c r="KLW80" s="7"/>
      <c r="KLX80" s="7"/>
      <c r="KLY80" s="7"/>
      <c r="KLZ80" s="7"/>
      <c r="KMA80" s="7"/>
      <c r="KMB80" s="7"/>
      <c r="KMC80" s="7"/>
      <c r="KMD80" s="7"/>
      <c r="KME80" s="7"/>
      <c r="KMF80" s="7"/>
      <c r="KMG80" s="7"/>
      <c r="KMH80" s="7"/>
      <c r="KMI80" s="7"/>
      <c r="KMJ80" s="7"/>
      <c r="KMK80" s="7"/>
      <c r="KML80" s="7"/>
      <c r="KMM80" s="7"/>
      <c r="KMN80" s="7"/>
      <c r="KMO80" s="7"/>
      <c r="KMP80" s="7"/>
      <c r="KMQ80" s="7"/>
      <c r="KMR80" s="7"/>
      <c r="KMS80" s="7"/>
      <c r="KMT80" s="7"/>
      <c r="KMU80" s="7"/>
      <c r="KMV80" s="7"/>
      <c r="KMW80" s="7"/>
      <c r="KMX80" s="7"/>
      <c r="KMY80" s="7"/>
      <c r="KMZ80" s="7"/>
      <c r="KNA80" s="7"/>
      <c r="KNB80" s="7"/>
      <c r="KNC80" s="7"/>
      <c r="KND80" s="7"/>
      <c r="KNE80" s="7"/>
      <c r="KNF80" s="7"/>
      <c r="KNG80" s="7"/>
      <c r="KNH80" s="7"/>
      <c r="KNI80" s="7"/>
      <c r="KNJ80" s="7"/>
      <c r="KNK80" s="7"/>
      <c r="KNL80" s="7"/>
      <c r="KNM80" s="7"/>
      <c r="KNN80" s="7"/>
      <c r="KNO80" s="7"/>
      <c r="KNP80" s="7"/>
      <c r="KNQ80" s="7"/>
      <c r="KNR80" s="7"/>
      <c r="KNS80" s="7"/>
      <c r="KNT80" s="7"/>
      <c r="KNU80" s="7"/>
      <c r="KNV80" s="7"/>
      <c r="KNW80" s="7"/>
      <c r="KNX80" s="7"/>
      <c r="KNY80" s="7"/>
      <c r="KNZ80" s="7"/>
      <c r="KOA80" s="7"/>
      <c r="KOB80" s="7"/>
      <c r="KOC80" s="7"/>
      <c r="KOD80" s="7"/>
      <c r="KOE80" s="7"/>
      <c r="KOF80" s="7"/>
      <c r="KOG80" s="7"/>
      <c r="KOH80" s="7"/>
      <c r="KOI80" s="7"/>
      <c r="KOJ80" s="7"/>
      <c r="KOK80" s="7"/>
      <c r="KOL80" s="7"/>
      <c r="KOM80" s="7"/>
      <c r="KON80" s="7"/>
      <c r="KOO80" s="7"/>
      <c r="KOP80" s="7"/>
      <c r="KOQ80" s="7"/>
      <c r="KOR80" s="7"/>
      <c r="KOS80" s="7"/>
      <c r="KOT80" s="7"/>
      <c r="KOU80" s="7"/>
      <c r="KOV80" s="7"/>
      <c r="KOW80" s="7"/>
      <c r="KOX80" s="7"/>
      <c r="KOY80" s="7"/>
      <c r="KOZ80" s="7"/>
      <c r="KPA80" s="7"/>
      <c r="KPB80" s="7"/>
      <c r="KPC80" s="7"/>
      <c r="KPD80" s="7"/>
      <c r="KPE80" s="7"/>
      <c r="KPF80" s="7"/>
      <c r="KPG80" s="7"/>
      <c r="KPH80" s="7"/>
      <c r="KPI80" s="7"/>
      <c r="KPJ80" s="7"/>
      <c r="KPK80" s="7"/>
      <c r="KPL80" s="7"/>
      <c r="KPM80" s="7"/>
      <c r="KPN80" s="7"/>
      <c r="KPO80" s="7"/>
      <c r="KPP80" s="7"/>
      <c r="KPQ80" s="7"/>
      <c r="KPR80" s="7"/>
      <c r="KPS80" s="7"/>
      <c r="KPT80" s="7"/>
      <c r="KPU80" s="7"/>
      <c r="KPV80" s="7"/>
      <c r="KPW80" s="7"/>
      <c r="KPX80" s="7"/>
      <c r="KPY80" s="7"/>
      <c r="KPZ80" s="7"/>
      <c r="KQA80" s="7"/>
      <c r="KQB80" s="7"/>
      <c r="KQC80" s="7"/>
      <c r="KQD80" s="7"/>
      <c r="KQE80" s="7"/>
      <c r="KQF80" s="7"/>
      <c r="KQG80" s="7"/>
      <c r="KQH80" s="7"/>
      <c r="KQI80" s="7"/>
      <c r="KQJ80" s="7"/>
      <c r="KQK80" s="7"/>
      <c r="KQL80" s="7"/>
      <c r="KQM80" s="7"/>
      <c r="KQN80" s="7"/>
      <c r="KQO80" s="7"/>
      <c r="KQP80" s="7"/>
      <c r="KQQ80" s="7"/>
      <c r="KQR80" s="7"/>
      <c r="KQS80" s="7"/>
      <c r="KQT80" s="7"/>
      <c r="KQU80" s="7"/>
      <c r="KQV80" s="7"/>
      <c r="KQW80" s="7"/>
      <c r="KQX80" s="7"/>
      <c r="KQY80" s="7"/>
      <c r="KQZ80" s="7"/>
      <c r="KRA80" s="7"/>
      <c r="KRB80" s="7"/>
      <c r="KRC80" s="7"/>
      <c r="KRD80" s="7"/>
      <c r="KRE80" s="7"/>
      <c r="KRF80" s="7"/>
      <c r="KRG80" s="7"/>
      <c r="KRH80" s="7"/>
      <c r="KRI80" s="7"/>
      <c r="KRJ80" s="7"/>
      <c r="KRK80" s="7"/>
      <c r="KRL80" s="7"/>
      <c r="KRM80" s="7"/>
      <c r="KRN80" s="7"/>
      <c r="KRO80" s="7"/>
      <c r="KRP80" s="7"/>
      <c r="KRQ80" s="7"/>
      <c r="KRR80" s="7"/>
      <c r="KRS80" s="7"/>
      <c r="KRT80" s="7"/>
      <c r="KRU80" s="7"/>
      <c r="KRV80" s="7"/>
      <c r="KRW80" s="7"/>
      <c r="KRX80" s="7"/>
      <c r="KRY80" s="7"/>
      <c r="KRZ80" s="7"/>
      <c r="KSA80" s="7"/>
      <c r="KSB80" s="7"/>
      <c r="KSC80" s="7"/>
      <c r="KSD80" s="7"/>
      <c r="KSE80" s="7"/>
      <c r="KSF80" s="7"/>
      <c r="KSG80" s="7"/>
      <c r="KSH80" s="7"/>
      <c r="KSI80" s="7"/>
      <c r="KSJ80" s="7"/>
      <c r="KSK80" s="7"/>
      <c r="KSL80" s="7"/>
      <c r="KSM80" s="7"/>
      <c r="KSN80" s="7"/>
      <c r="KSO80" s="7"/>
      <c r="KSP80" s="7"/>
      <c r="KSQ80" s="7"/>
      <c r="KSR80" s="7"/>
      <c r="KSS80" s="7"/>
      <c r="KST80" s="7"/>
      <c r="KSU80" s="7"/>
      <c r="KSV80" s="7"/>
      <c r="KSW80" s="7"/>
      <c r="KSX80" s="7"/>
      <c r="KSY80" s="7"/>
      <c r="KSZ80" s="7"/>
      <c r="KTA80" s="7"/>
      <c r="KTB80" s="7"/>
      <c r="KTC80" s="7"/>
      <c r="KTD80" s="7"/>
      <c r="KTE80" s="7"/>
      <c r="KTF80" s="7"/>
      <c r="KTG80" s="7"/>
      <c r="KTH80" s="7"/>
      <c r="KTI80" s="7"/>
      <c r="KTJ80" s="7"/>
      <c r="KTK80" s="7"/>
      <c r="KTL80" s="7"/>
      <c r="KTM80" s="7"/>
      <c r="KTN80" s="7"/>
      <c r="KTO80" s="7"/>
      <c r="KTP80" s="7"/>
      <c r="KTQ80" s="7"/>
      <c r="KTR80" s="7"/>
      <c r="KTS80" s="7"/>
      <c r="KTT80" s="7"/>
      <c r="KTU80" s="7"/>
      <c r="KTV80" s="7"/>
      <c r="KTW80" s="7"/>
      <c r="KTX80" s="7"/>
      <c r="KTY80" s="7"/>
      <c r="KTZ80" s="7"/>
      <c r="KUA80" s="7"/>
      <c r="KUB80" s="7"/>
      <c r="KUC80" s="7"/>
      <c r="KUD80" s="7"/>
      <c r="KUE80" s="7"/>
      <c r="KUF80" s="7"/>
      <c r="KUG80" s="7"/>
      <c r="KUH80" s="7"/>
      <c r="KUI80" s="7"/>
      <c r="KUJ80" s="7"/>
      <c r="KUK80" s="7"/>
      <c r="KUL80" s="7"/>
      <c r="KUM80" s="7"/>
      <c r="KUN80" s="7"/>
      <c r="KUO80" s="7"/>
      <c r="KUP80" s="7"/>
      <c r="KUQ80" s="7"/>
      <c r="KUR80" s="7"/>
      <c r="KUS80" s="7"/>
      <c r="KUT80" s="7"/>
      <c r="KUU80" s="7"/>
      <c r="KUV80" s="7"/>
      <c r="KUW80" s="7"/>
      <c r="KUX80" s="7"/>
      <c r="KUY80" s="7"/>
      <c r="KUZ80" s="7"/>
      <c r="KVA80" s="7"/>
      <c r="KVB80" s="7"/>
      <c r="KVC80" s="7"/>
      <c r="KVD80" s="7"/>
      <c r="KVE80" s="7"/>
      <c r="KVF80" s="7"/>
      <c r="KVG80" s="7"/>
      <c r="KVH80" s="7"/>
      <c r="KVI80" s="7"/>
      <c r="KVJ80" s="7"/>
      <c r="KVK80" s="7"/>
      <c r="KVL80" s="7"/>
      <c r="KVM80" s="7"/>
      <c r="KVN80" s="7"/>
      <c r="KVO80" s="7"/>
      <c r="KVP80" s="7"/>
      <c r="KVQ80" s="7"/>
      <c r="KVR80" s="7"/>
      <c r="KVS80" s="7"/>
      <c r="KVT80" s="7"/>
      <c r="KVU80" s="7"/>
      <c r="KVV80" s="7"/>
      <c r="KVW80" s="7"/>
      <c r="KVX80" s="7"/>
      <c r="KVY80" s="7"/>
      <c r="KVZ80" s="7"/>
      <c r="KWA80" s="7"/>
      <c r="KWB80" s="7"/>
      <c r="KWC80" s="7"/>
      <c r="KWD80" s="7"/>
      <c r="KWE80" s="7"/>
      <c r="KWF80" s="7"/>
      <c r="KWG80" s="7"/>
      <c r="KWH80" s="7"/>
      <c r="KWI80" s="7"/>
      <c r="KWJ80" s="7"/>
      <c r="KWK80" s="7"/>
      <c r="KWL80" s="7"/>
      <c r="KWM80" s="7"/>
      <c r="KWN80" s="7"/>
      <c r="KWO80" s="7"/>
      <c r="KWP80" s="7"/>
      <c r="KWQ80" s="7"/>
      <c r="KWR80" s="7"/>
      <c r="KWS80" s="7"/>
      <c r="KWT80" s="7"/>
      <c r="KWU80" s="7"/>
      <c r="KWV80" s="7"/>
      <c r="KWW80" s="7"/>
      <c r="KWX80" s="7"/>
      <c r="KWY80" s="7"/>
      <c r="KWZ80" s="7"/>
      <c r="KXA80" s="7"/>
      <c r="KXB80" s="7"/>
      <c r="KXC80" s="7"/>
      <c r="KXD80" s="7"/>
      <c r="KXE80" s="7"/>
      <c r="KXF80" s="7"/>
      <c r="KXG80" s="7"/>
      <c r="KXH80" s="7"/>
      <c r="KXI80" s="7"/>
      <c r="KXJ80" s="7"/>
      <c r="KXK80" s="7"/>
      <c r="KXL80" s="7"/>
      <c r="KXM80" s="7"/>
      <c r="KXN80" s="7"/>
      <c r="KXO80" s="7"/>
      <c r="KXP80" s="7"/>
      <c r="KXQ80" s="7"/>
      <c r="KXR80" s="7"/>
      <c r="KXS80" s="7"/>
      <c r="KXT80" s="7"/>
      <c r="KXU80" s="7"/>
      <c r="KXV80" s="7"/>
      <c r="KXW80" s="7"/>
      <c r="KXX80" s="7"/>
      <c r="KXY80" s="7"/>
      <c r="KXZ80" s="7"/>
      <c r="KYA80" s="7"/>
      <c r="KYB80" s="7"/>
      <c r="KYC80" s="7"/>
      <c r="KYD80" s="7"/>
      <c r="KYE80" s="7"/>
      <c r="KYF80" s="7"/>
      <c r="KYG80" s="7"/>
      <c r="KYH80" s="7"/>
      <c r="KYI80" s="7"/>
      <c r="KYJ80" s="7"/>
      <c r="KYK80" s="7"/>
      <c r="KYL80" s="7"/>
      <c r="KYM80" s="7"/>
      <c r="KYN80" s="7"/>
      <c r="KYO80" s="7"/>
      <c r="KYP80" s="7"/>
      <c r="KYQ80" s="7"/>
      <c r="KYR80" s="7"/>
      <c r="KYS80" s="7"/>
      <c r="KYT80" s="7"/>
      <c r="KYU80" s="7"/>
      <c r="KYV80" s="7"/>
      <c r="KYW80" s="7"/>
      <c r="KYX80" s="7"/>
      <c r="KYY80" s="7"/>
      <c r="KYZ80" s="7"/>
      <c r="KZA80" s="7"/>
      <c r="KZB80" s="7"/>
      <c r="KZC80" s="7"/>
      <c r="KZD80" s="7"/>
      <c r="KZE80" s="7"/>
      <c r="KZF80" s="7"/>
      <c r="KZG80" s="7"/>
      <c r="KZH80" s="7"/>
      <c r="KZI80" s="7"/>
      <c r="KZJ80" s="7"/>
      <c r="KZK80" s="7"/>
      <c r="KZL80" s="7"/>
      <c r="KZM80" s="7"/>
      <c r="KZN80" s="7"/>
      <c r="KZO80" s="7"/>
      <c r="KZP80" s="7"/>
      <c r="KZQ80" s="7"/>
      <c r="KZR80" s="7"/>
      <c r="KZS80" s="7"/>
      <c r="KZT80" s="7"/>
      <c r="KZU80" s="7"/>
      <c r="KZV80" s="7"/>
      <c r="KZW80" s="7"/>
      <c r="KZX80" s="7"/>
      <c r="KZY80" s="7"/>
      <c r="KZZ80" s="7"/>
      <c r="LAA80" s="7"/>
      <c r="LAB80" s="7"/>
      <c r="LAC80" s="7"/>
      <c r="LAD80" s="7"/>
      <c r="LAE80" s="7"/>
      <c r="LAF80" s="7"/>
      <c r="LAG80" s="7"/>
      <c r="LAH80" s="7"/>
      <c r="LAI80" s="7"/>
      <c r="LAJ80" s="7"/>
      <c r="LAK80" s="7"/>
      <c r="LAL80" s="7"/>
      <c r="LAM80" s="7"/>
      <c r="LAN80" s="7"/>
      <c r="LAO80" s="7"/>
      <c r="LAP80" s="7"/>
      <c r="LAQ80" s="7"/>
      <c r="LAR80" s="7"/>
      <c r="LAS80" s="7"/>
      <c r="LAT80" s="7"/>
      <c r="LAU80" s="7"/>
      <c r="LAV80" s="7"/>
      <c r="LAW80" s="7"/>
      <c r="LAX80" s="7"/>
      <c r="LAY80" s="7"/>
      <c r="LAZ80" s="7"/>
      <c r="LBA80" s="7"/>
      <c r="LBB80" s="7"/>
      <c r="LBC80" s="7"/>
      <c r="LBD80" s="7"/>
      <c r="LBE80" s="7"/>
      <c r="LBF80" s="7"/>
      <c r="LBG80" s="7"/>
      <c r="LBH80" s="7"/>
      <c r="LBI80" s="7"/>
      <c r="LBJ80" s="7"/>
      <c r="LBK80" s="7"/>
      <c r="LBL80" s="7"/>
      <c r="LBM80" s="7"/>
      <c r="LBN80" s="7"/>
      <c r="LBO80" s="7"/>
      <c r="LBP80" s="7"/>
      <c r="LBQ80" s="7"/>
      <c r="LBR80" s="7"/>
      <c r="LBS80" s="7"/>
      <c r="LBT80" s="7"/>
      <c r="LBU80" s="7"/>
      <c r="LBV80" s="7"/>
      <c r="LBW80" s="7"/>
      <c r="LBX80" s="7"/>
      <c r="LBY80" s="7"/>
      <c r="LBZ80" s="7"/>
      <c r="LCA80" s="7"/>
      <c r="LCB80" s="7"/>
      <c r="LCC80" s="7"/>
      <c r="LCD80" s="7"/>
      <c r="LCE80" s="7"/>
      <c r="LCF80" s="7"/>
      <c r="LCG80" s="7"/>
      <c r="LCH80" s="7"/>
      <c r="LCI80" s="7"/>
      <c r="LCJ80" s="7"/>
      <c r="LCK80" s="7"/>
      <c r="LCL80" s="7"/>
      <c r="LCM80" s="7"/>
      <c r="LCN80" s="7"/>
      <c r="LCO80" s="7"/>
      <c r="LCP80" s="7"/>
      <c r="LCQ80" s="7"/>
      <c r="LCR80" s="7"/>
      <c r="LCS80" s="7"/>
      <c r="LCT80" s="7"/>
      <c r="LCU80" s="7"/>
      <c r="LCV80" s="7"/>
      <c r="LCW80" s="7"/>
      <c r="LCX80" s="7"/>
      <c r="LCY80" s="7"/>
      <c r="LCZ80" s="7"/>
      <c r="LDA80" s="7"/>
      <c r="LDB80" s="7"/>
      <c r="LDC80" s="7"/>
      <c r="LDD80" s="7"/>
      <c r="LDE80" s="7"/>
      <c r="LDF80" s="7"/>
      <c r="LDG80" s="7"/>
      <c r="LDH80" s="7"/>
      <c r="LDI80" s="7"/>
      <c r="LDJ80" s="7"/>
      <c r="LDK80" s="7"/>
      <c r="LDL80" s="7"/>
      <c r="LDM80" s="7"/>
      <c r="LDN80" s="7"/>
      <c r="LDO80" s="7"/>
      <c r="LDP80" s="7"/>
      <c r="LDQ80" s="7"/>
      <c r="LDR80" s="7"/>
      <c r="LDS80" s="7"/>
      <c r="LDT80" s="7"/>
      <c r="LDU80" s="7"/>
      <c r="LDV80" s="7"/>
      <c r="LDW80" s="7"/>
      <c r="LDX80" s="7"/>
      <c r="LDY80" s="7"/>
      <c r="LDZ80" s="7"/>
      <c r="LEA80" s="7"/>
      <c r="LEB80" s="7"/>
      <c r="LEC80" s="7"/>
      <c r="LED80" s="7"/>
      <c r="LEE80" s="7"/>
      <c r="LEF80" s="7"/>
      <c r="LEG80" s="7"/>
      <c r="LEH80" s="7"/>
      <c r="LEI80" s="7"/>
      <c r="LEJ80" s="7"/>
      <c r="LEK80" s="7"/>
      <c r="LEL80" s="7"/>
      <c r="LEM80" s="7"/>
      <c r="LEN80" s="7"/>
      <c r="LEO80" s="7"/>
      <c r="LEP80" s="7"/>
      <c r="LEQ80" s="7"/>
      <c r="LER80" s="7"/>
      <c r="LES80" s="7"/>
      <c r="LET80" s="7"/>
      <c r="LEU80" s="7"/>
      <c r="LEV80" s="7"/>
      <c r="LEW80" s="7"/>
      <c r="LEX80" s="7"/>
      <c r="LEY80" s="7"/>
      <c r="LEZ80" s="7"/>
      <c r="LFA80" s="7"/>
      <c r="LFB80" s="7"/>
      <c r="LFC80" s="7"/>
      <c r="LFD80" s="7"/>
      <c r="LFE80" s="7"/>
      <c r="LFF80" s="7"/>
      <c r="LFG80" s="7"/>
      <c r="LFH80" s="7"/>
      <c r="LFI80" s="7"/>
      <c r="LFJ80" s="7"/>
      <c r="LFK80" s="7"/>
      <c r="LFL80" s="7"/>
      <c r="LFM80" s="7"/>
      <c r="LFN80" s="7"/>
      <c r="LFO80" s="7"/>
      <c r="LFP80" s="7"/>
      <c r="LFQ80" s="7"/>
      <c r="LFR80" s="7"/>
      <c r="LFS80" s="7"/>
      <c r="LFT80" s="7"/>
      <c r="LFU80" s="7"/>
      <c r="LFV80" s="7"/>
      <c r="LFW80" s="7"/>
      <c r="LFX80" s="7"/>
      <c r="LFY80" s="7"/>
      <c r="LFZ80" s="7"/>
      <c r="LGA80" s="7"/>
      <c r="LGB80" s="7"/>
      <c r="LGC80" s="7"/>
      <c r="LGD80" s="7"/>
      <c r="LGE80" s="7"/>
      <c r="LGF80" s="7"/>
      <c r="LGG80" s="7"/>
      <c r="LGH80" s="7"/>
      <c r="LGI80" s="7"/>
      <c r="LGJ80" s="7"/>
      <c r="LGK80" s="7"/>
      <c r="LGL80" s="7"/>
      <c r="LGM80" s="7"/>
      <c r="LGN80" s="7"/>
      <c r="LGO80" s="7"/>
      <c r="LGP80" s="7"/>
      <c r="LGQ80" s="7"/>
      <c r="LGR80" s="7"/>
      <c r="LGS80" s="7"/>
      <c r="LGT80" s="7"/>
      <c r="LGU80" s="7"/>
      <c r="LGV80" s="7"/>
      <c r="LGW80" s="7"/>
      <c r="LGX80" s="7"/>
      <c r="LGY80" s="7"/>
      <c r="LGZ80" s="7"/>
      <c r="LHA80" s="7"/>
      <c r="LHB80" s="7"/>
      <c r="LHC80" s="7"/>
      <c r="LHD80" s="7"/>
      <c r="LHE80" s="7"/>
      <c r="LHF80" s="7"/>
      <c r="LHG80" s="7"/>
      <c r="LHH80" s="7"/>
      <c r="LHI80" s="7"/>
      <c r="LHJ80" s="7"/>
      <c r="LHK80" s="7"/>
      <c r="LHL80" s="7"/>
      <c r="LHM80" s="7"/>
      <c r="LHN80" s="7"/>
      <c r="LHO80" s="7"/>
      <c r="LHP80" s="7"/>
      <c r="LHQ80" s="7"/>
      <c r="LHR80" s="7"/>
      <c r="LHS80" s="7"/>
      <c r="LHT80" s="7"/>
      <c r="LHU80" s="7"/>
      <c r="LHV80" s="7"/>
      <c r="LHW80" s="7"/>
      <c r="LHX80" s="7"/>
      <c r="LHY80" s="7"/>
      <c r="LHZ80" s="7"/>
      <c r="LIA80" s="7"/>
      <c r="LIB80" s="7"/>
      <c r="LIC80" s="7"/>
      <c r="LID80" s="7"/>
      <c r="LIE80" s="7"/>
      <c r="LIF80" s="7"/>
      <c r="LIG80" s="7"/>
      <c r="LIH80" s="7"/>
      <c r="LII80" s="7"/>
      <c r="LIJ80" s="7"/>
      <c r="LIK80" s="7"/>
      <c r="LIL80" s="7"/>
      <c r="LIM80" s="7"/>
      <c r="LIN80" s="7"/>
      <c r="LIO80" s="7"/>
      <c r="LIP80" s="7"/>
      <c r="LIQ80" s="7"/>
      <c r="LIR80" s="7"/>
      <c r="LIS80" s="7"/>
      <c r="LIT80" s="7"/>
      <c r="LIU80" s="7"/>
      <c r="LIV80" s="7"/>
      <c r="LIW80" s="7"/>
      <c r="LIX80" s="7"/>
      <c r="LIY80" s="7"/>
      <c r="LIZ80" s="7"/>
      <c r="LJA80" s="7"/>
      <c r="LJB80" s="7"/>
      <c r="LJC80" s="7"/>
      <c r="LJD80" s="7"/>
      <c r="LJE80" s="7"/>
      <c r="LJF80" s="7"/>
      <c r="LJG80" s="7"/>
      <c r="LJH80" s="7"/>
      <c r="LJI80" s="7"/>
      <c r="LJJ80" s="7"/>
      <c r="LJK80" s="7"/>
      <c r="LJL80" s="7"/>
      <c r="LJM80" s="7"/>
      <c r="LJN80" s="7"/>
      <c r="LJO80" s="7"/>
      <c r="LJP80" s="7"/>
      <c r="LJQ80" s="7"/>
      <c r="LJR80" s="7"/>
      <c r="LJS80" s="7"/>
      <c r="LJT80" s="7"/>
      <c r="LJU80" s="7"/>
      <c r="LJV80" s="7"/>
      <c r="LJW80" s="7"/>
      <c r="LJX80" s="7"/>
      <c r="LJY80" s="7"/>
      <c r="LJZ80" s="7"/>
      <c r="LKA80" s="7"/>
      <c r="LKB80" s="7"/>
      <c r="LKC80" s="7"/>
      <c r="LKD80" s="7"/>
      <c r="LKE80" s="7"/>
      <c r="LKF80" s="7"/>
      <c r="LKG80" s="7"/>
      <c r="LKH80" s="7"/>
      <c r="LKI80" s="7"/>
      <c r="LKJ80" s="7"/>
      <c r="LKK80" s="7"/>
      <c r="LKL80" s="7"/>
      <c r="LKM80" s="7"/>
      <c r="LKN80" s="7"/>
      <c r="LKO80" s="7"/>
      <c r="LKP80" s="7"/>
      <c r="LKQ80" s="7"/>
      <c r="LKR80" s="7"/>
      <c r="LKS80" s="7"/>
      <c r="LKT80" s="7"/>
      <c r="LKU80" s="7"/>
      <c r="LKV80" s="7"/>
      <c r="LKW80" s="7"/>
      <c r="LKX80" s="7"/>
      <c r="LKY80" s="7"/>
      <c r="LKZ80" s="7"/>
      <c r="LLA80" s="7"/>
      <c r="LLB80" s="7"/>
      <c r="LLC80" s="7"/>
      <c r="LLD80" s="7"/>
      <c r="LLE80" s="7"/>
      <c r="LLF80" s="7"/>
      <c r="LLG80" s="7"/>
      <c r="LLH80" s="7"/>
      <c r="LLI80" s="7"/>
      <c r="LLJ80" s="7"/>
      <c r="LLK80" s="7"/>
      <c r="LLL80" s="7"/>
      <c r="LLM80" s="7"/>
      <c r="LLN80" s="7"/>
      <c r="LLO80" s="7"/>
      <c r="LLP80" s="7"/>
      <c r="LLQ80" s="7"/>
      <c r="LLR80" s="7"/>
      <c r="LLS80" s="7"/>
      <c r="LLT80" s="7"/>
      <c r="LLU80" s="7"/>
      <c r="LLV80" s="7"/>
      <c r="LLW80" s="7"/>
      <c r="LLX80" s="7"/>
      <c r="LLY80" s="7"/>
      <c r="LLZ80" s="7"/>
      <c r="LMA80" s="7"/>
      <c r="LMB80" s="7"/>
      <c r="LMC80" s="7"/>
      <c r="LMD80" s="7"/>
      <c r="LME80" s="7"/>
      <c r="LMF80" s="7"/>
      <c r="LMG80" s="7"/>
      <c r="LMH80" s="7"/>
      <c r="LMI80" s="7"/>
      <c r="LMJ80" s="7"/>
      <c r="LMK80" s="7"/>
      <c r="LML80" s="7"/>
      <c r="LMM80" s="7"/>
      <c r="LMN80" s="7"/>
      <c r="LMO80" s="7"/>
      <c r="LMP80" s="7"/>
      <c r="LMQ80" s="7"/>
      <c r="LMR80" s="7"/>
      <c r="LMS80" s="7"/>
      <c r="LMT80" s="7"/>
      <c r="LMU80" s="7"/>
      <c r="LMV80" s="7"/>
      <c r="LMW80" s="7"/>
      <c r="LMX80" s="7"/>
      <c r="LMY80" s="7"/>
      <c r="LMZ80" s="7"/>
      <c r="LNA80" s="7"/>
      <c r="LNB80" s="7"/>
      <c r="LNC80" s="7"/>
      <c r="LND80" s="7"/>
      <c r="LNE80" s="7"/>
      <c r="LNF80" s="7"/>
      <c r="LNG80" s="7"/>
      <c r="LNH80" s="7"/>
      <c r="LNI80" s="7"/>
      <c r="LNJ80" s="7"/>
      <c r="LNK80" s="7"/>
      <c r="LNL80" s="7"/>
      <c r="LNM80" s="7"/>
      <c r="LNN80" s="7"/>
      <c r="LNO80" s="7"/>
      <c r="LNP80" s="7"/>
      <c r="LNQ80" s="7"/>
      <c r="LNR80" s="7"/>
      <c r="LNS80" s="7"/>
      <c r="LNT80" s="7"/>
      <c r="LNU80" s="7"/>
      <c r="LNV80" s="7"/>
      <c r="LNW80" s="7"/>
      <c r="LNX80" s="7"/>
      <c r="LNY80" s="7"/>
      <c r="LNZ80" s="7"/>
      <c r="LOA80" s="7"/>
      <c r="LOB80" s="7"/>
      <c r="LOC80" s="7"/>
      <c r="LOD80" s="7"/>
      <c r="LOE80" s="7"/>
      <c r="LOF80" s="7"/>
      <c r="LOG80" s="7"/>
      <c r="LOH80" s="7"/>
      <c r="LOI80" s="7"/>
      <c r="LOJ80" s="7"/>
      <c r="LOK80" s="7"/>
      <c r="LOL80" s="7"/>
      <c r="LOM80" s="7"/>
      <c r="LON80" s="7"/>
      <c r="LOO80" s="7"/>
      <c r="LOP80" s="7"/>
      <c r="LOQ80" s="7"/>
      <c r="LOR80" s="7"/>
      <c r="LOS80" s="7"/>
      <c r="LOT80" s="7"/>
      <c r="LOU80" s="7"/>
      <c r="LOV80" s="7"/>
      <c r="LOW80" s="7"/>
      <c r="LOX80" s="7"/>
      <c r="LOY80" s="7"/>
      <c r="LOZ80" s="7"/>
      <c r="LPA80" s="7"/>
      <c r="LPB80" s="7"/>
      <c r="LPC80" s="7"/>
      <c r="LPD80" s="7"/>
      <c r="LPE80" s="7"/>
      <c r="LPF80" s="7"/>
      <c r="LPG80" s="7"/>
      <c r="LPH80" s="7"/>
      <c r="LPI80" s="7"/>
      <c r="LPJ80" s="7"/>
      <c r="LPK80" s="7"/>
      <c r="LPL80" s="7"/>
      <c r="LPM80" s="7"/>
      <c r="LPN80" s="7"/>
      <c r="LPO80" s="7"/>
      <c r="LPP80" s="7"/>
      <c r="LPQ80" s="7"/>
      <c r="LPR80" s="7"/>
      <c r="LPS80" s="7"/>
      <c r="LPT80" s="7"/>
      <c r="LPU80" s="7"/>
      <c r="LPV80" s="7"/>
      <c r="LPW80" s="7"/>
      <c r="LPX80" s="7"/>
      <c r="LPY80" s="7"/>
      <c r="LPZ80" s="7"/>
      <c r="LQA80" s="7"/>
      <c r="LQB80" s="7"/>
      <c r="LQC80" s="7"/>
      <c r="LQD80" s="7"/>
      <c r="LQE80" s="7"/>
      <c r="LQF80" s="7"/>
      <c r="LQG80" s="7"/>
      <c r="LQH80" s="7"/>
      <c r="LQI80" s="7"/>
      <c r="LQJ80" s="7"/>
      <c r="LQK80" s="7"/>
      <c r="LQL80" s="7"/>
      <c r="LQM80" s="7"/>
      <c r="LQN80" s="7"/>
      <c r="LQO80" s="7"/>
      <c r="LQP80" s="7"/>
      <c r="LQQ80" s="7"/>
      <c r="LQR80" s="7"/>
      <c r="LQS80" s="7"/>
      <c r="LQT80" s="7"/>
      <c r="LQU80" s="7"/>
      <c r="LQV80" s="7"/>
      <c r="LQW80" s="7"/>
      <c r="LQX80" s="7"/>
      <c r="LQY80" s="7"/>
      <c r="LQZ80" s="7"/>
      <c r="LRA80" s="7"/>
      <c r="LRB80" s="7"/>
      <c r="LRC80" s="7"/>
      <c r="LRD80" s="7"/>
      <c r="LRE80" s="7"/>
      <c r="LRF80" s="7"/>
      <c r="LRG80" s="7"/>
      <c r="LRH80" s="7"/>
      <c r="LRI80" s="7"/>
      <c r="LRJ80" s="7"/>
      <c r="LRK80" s="7"/>
      <c r="LRL80" s="7"/>
      <c r="LRM80" s="7"/>
      <c r="LRN80" s="7"/>
      <c r="LRO80" s="7"/>
      <c r="LRP80" s="7"/>
      <c r="LRQ80" s="7"/>
      <c r="LRR80" s="7"/>
      <c r="LRS80" s="7"/>
      <c r="LRT80" s="7"/>
      <c r="LRU80" s="7"/>
      <c r="LRV80" s="7"/>
      <c r="LRW80" s="7"/>
      <c r="LRX80" s="7"/>
      <c r="LRY80" s="7"/>
      <c r="LRZ80" s="7"/>
      <c r="LSA80" s="7"/>
      <c r="LSB80" s="7"/>
      <c r="LSC80" s="7"/>
      <c r="LSD80" s="7"/>
      <c r="LSE80" s="7"/>
      <c r="LSF80" s="7"/>
      <c r="LSG80" s="7"/>
      <c r="LSH80" s="7"/>
      <c r="LSI80" s="7"/>
      <c r="LSJ80" s="7"/>
      <c r="LSK80" s="7"/>
      <c r="LSL80" s="7"/>
      <c r="LSM80" s="7"/>
      <c r="LSN80" s="7"/>
      <c r="LSO80" s="7"/>
      <c r="LSP80" s="7"/>
      <c r="LSQ80" s="7"/>
      <c r="LSR80" s="7"/>
      <c r="LSS80" s="7"/>
      <c r="LST80" s="7"/>
      <c r="LSU80" s="7"/>
      <c r="LSV80" s="7"/>
      <c r="LSW80" s="7"/>
      <c r="LSX80" s="7"/>
      <c r="LSY80" s="7"/>
      <c r="LSZ80" s="7"/>
      <c r="LTA80" s="7"/>
      <c r="LTB80" s="7"/>
      <c r="LTC80" s="7"/>
      <c r="LTD80" s="7"/>
      <c r="LTE80" s="7"/>
      <c r="LTF80" s="7"/>
      <c r="LTG80" s="7"/>
      <c r="LTH80" s="7"/>
      <c r="LTI80" s="7"/>
      <c r="LTJ80" s="7"/>
      <c r="LTK80" s="7"/>
      <c r="LTL80" s="7"/>
      <c r="LTM80" s="7"/>
      <c r="LTN80" s="7"/>
      <c r="LTO80" s="7"/>
      <c r="LTP80" s="7"/>
      <c r="LTQ80" s="7"/>
      <c r="LTR80" s="7"/>
      <c r="LTS80" s="7"/>
      <c r="LTT80" s="7"/>
      <c r="LTU80" s="7"/>
      <c r="LTV80" s="7"/>
      <c r="LTW80" s="7"/>
      <c r="LTX80" s="7"/>
      <c r="LTY80" s="7"/>
      <c r="LTZ80" s="7"/>
      <c r="LUA80" s="7"/>
      <c r="LUB80" s="7"/>
      <c r="LUC80" s="7"/>
      <c r="LUD80" s="7"/>
      <c r="LUE80" s="7"/>
      <c r="LUF80" s="7"/>
      <c r="LUG80" s="7"/>
      <c r="LUH80" s="7"/>
      <c r="LUI80" s="7"/>
      <c r="LUJ80" s="7"/>
      <c r="LUK80" s="7"/>
      <c r="LUL80" s="7"/>
      <c r="LUM80" s="7"/>
      <c r="LUN80" s="7"/>
      <c r="LUO80" s="7"/>
      <c r="LUP80" s="7"/>
      <c r="LUQ80" s="7"/>
      <c r="LUR80" s="7"/>
      <c r="LUS80" s="7"/>
      <c r="LUT80" s="7"/>
      <c r="LUU80" s="7"/>
      <c r="LUV80" s="7"/>
      <c r="LUW80" s="7"/>
      <c r="LUX80" s="7"/>
      <c r="LUY80" s="7"/>
      <c r="LUZ80" s="7"/>
      <c r="LVA80" s="7"/>
      <c r="LVB80" s="7"/>
      <c r="LVC80" s="7"/>
      <c r="LVD80" s="7"/>
      <c r="LVE80" s="7"/>
      <c r="LVF80" s="7"/>
      <c r="LVG80" s="7"/>
      <c r="LVH80" s="7"/>
      <c r="LVI80" s="7"/>
      <c r="LVJ80" s="7"/>
      <c r="LVK80" s="7"/>
      <c r="LVL80" s="7"/>
      <c r="LVM80" s="7"/>
      <c r="LVN80" s="7"/>
      <c r="LVO80" s="7"/>
      <c r="LVP80" s="7"/>
      <c r="LVQ80" s="7"/>
      <c r="LVR80" s="7"/>
      <c r="LVS80" s="7"/>
      <c r="LVT80" s="7"/>
      <c r="LVU80" s="7"/>
      <c r="LVV80" s="7"/>
      <c r="LVW80" s="7"/>
      <c r="LVX80" s="7"/>
      <c r="LVY80" s="7"/>
      <c r="LVZ80" s="7"/>
      <c r="LWA80" s="7"/>
      <c r="LWB80" s="7"/>
      <c r="LWC80" s="7"/>
      <c r="LWD80" s="7"/>
      <c r="LWE80" s="7"/>
      <c r="LWF80" s="7"/>
      <c r="LWG80" s="7"/>
      <c r="LWH80" s="7"/>
      <c r="LWI80" s="7"/>
      <c r="LWJ80" s="7"/>
      <c r="LWK80" s="7"/>
      <c r="LWL80" s="7"/>
      <c r="LWM80" s="7"/>
      <c r="LWN80" s="7"/>
      <c r="LWO80" s="7"/>
      <c r="LWP80" s="7"/>
      <c r="LWQ80" s="7"/>
      <c r="LWR80" s="7"/>
      <c r="LWS80" s="7"/>
      <c r="LWT80" s="7"/>
      <c r="LWU80" s="7"/>
      <c r="LWV80" s="7"/>
      <c r="LWW80" s="7"/>
      <c r="LWX80" s="7"/>
      <c r="LWY80" s="7"/>
      <c r="LWZ80" s="7"/>
      <c r="LXA80" s="7"/>
      <c r="LXB80" s="7"/>
      <c r="LXC80" s="7"/>
      <c r="LXD80" s="7"/>
      <c r="LXE80" s="7"/>
      <c r="LXF80" s="7"/>
      <c r="LXG80" s="7"/>
      <c r="LXH80" s="7"/>
      <c r="LXI80" s="7"/>
      <c r="LXJ80" s="7"/>
      <c r="LXK80" s="7"/>
      <c r="LXL80" s="7"/>
      <c r="LXM80" s="7"/>
      <c r="LXN80" s="7"/>
      <c r="LXO80" s="7"/>
      <c r="LXP80" s="7"/>
      <c r="LXQ80" s="7"/>
      <c r="LXR80" s="7"/>
      <c r="LXS80" s="7"/>
      <c r="LXT80" s="7"/>
      <c r="LXU80" s="7"/>
      <c r="LXV80" s="7"/>
      <c r="LXW80" s="7"/>
      <c r="LXX80" s="7"/>
      <c r="LXY80" s="7"/>
      <c r="LXZ80" s="7"/>
      <c r="LYA80" s="7"/>
      <c r="LYB80" s="7"/>
      <c r="LYC80" s="7"/>
      <c r="LYD80" s="7"/>
      <c r="LYE80" s="7"/>
      <c r="LYF80" s="7"/>
      <c r="LYG80" s="7"/>
      <c r="LYH80" s="7"/>
      <c r="LYI80" s="7"/>
      <c r="LYJ80" s="7"/>
      <c r="LYK80" s="7"/>
      <c r="LYL80" s="7"/>
      <c r="LYM80" s="7"/>
      <c r="LYN80" s="7"/>
      <c r="LYO80" s="7"/>
      <c r="LYP80" s="7"/>
      <c r="LYQ80" s="7"/>
      <c r="LYR80" s="7"/>
      <c r="LYS80" s="7"/>
      <c r="LYT80" s="7"/>
      <c r="LYU80" s="7"/>
      <c r="LYV80" s="7"/>
      <c r="LYW80" s="7"/>
      <c r="LYX80" s="7"/>
      <c r="LYY80" s="7"/>
      <c r="LYZ80" s="7"/>
      <c r="LZA80" s="7"/>
      <c r="LZB80" s="7"/>
      <c r="LZC80" s="7"/>
      <c r="LZD80" s="7"/>
      <c r="LZE80" s="7"/>
      <c r="LZF80" s="7"/>
      <c r="LZG80" s="7"/>
      <c r="LZH80" s="7"/>
      <c r="LZI80" s="7"/>
      <c r="LZJ80" s="7"/>
      <c r="LZK80" s="7"/>
      <c r="LZL80" s="7"/>
      <c r="LZM80" s="7"/>
      <c r="LZN80" s="7"/>
      <c r="LZO80" s="7"/>
      <c r="LZP80" s="7"/>
      <c r="LZQ80" s="7"/>
      <c r="LZR80" s="7"/>
      <c r="LZS80" s="7"/>
      <c r="LZT80" s="7"/>
      <c r="LZU80" s="7"/>
      <c r="LZV80" s="7"/>
      <c r="LZW80" s="7"/>
      <c r="LZX80" s="7"/>
      <c r="LZY80" s="7"/>
      <c r="LZZ80" s="7"/>
      <c r="MAA80" s="7"/>
      <c r="MAB80" s="7"/>
      <c r="MAC80" s="7"/>
      <c r="MAD80" s="7"/>
      <c r="MAE80" s="7"/>
      <c r="MAF80" s="7"/>
      <c r="MAG80" s="7"/>
      <c r="MAH80" s="7"/>
      <c r="MAI80" s="7"/>
      <c r="MAJ80" s="7"/>
      <c r="MAK80" s="7"/>
      <c r="MAL80" s="7"/>
      <c r="MAM80" s="7"/>
      <c r="MAN80" s="7"/>
      <c r="MAO80" s="7"/>
      <c r="MAP80" s="7"/>
      <c r="MAQ80" s="7"/>
      <c r="MAR80" s="7"/>
      <c r="MAS80" s="7"/>
      <c r="MAT80" s="7"/>
      <c r="MAU80" s="7"/>
      <c r="MAV80" s="7"/>
      <c r="MAW80" s="7"/>
      <c r="MAX80" s="7"/>
      <c r="MAY80" s="7"/>
      <c r="MAZ80" s="7"/>
      <c r="MBA80" s="7"/>
      <c r="MBB80" s="7"/>
      <c r="MBC80" s="7"/>
      <c r="MBD80" s="7"/>
      <c r="MBE80" s="7"/>
      <c r="MBF80" s="7"/>
      <c r="MBG80" s="7"/>
      <c r="MBH80" s="7"/>
      <c r="MBI80" s="7"/>
      <c r="MBJ80" s="7"/>
      <c r="MBK80" s="7"/>
      <c r="MBL80" s="7"/>
      <c r="MBM80" s="7"/>
      <c r="MBN80" s="7"/>
      <c r="MBO80" s="7"/>
      <c r="MBP80" s="7"/>
      <c r="MBQ80" s="7"/>
      <c r="MBR80" s="7"/>
      <c r="MBS80" s="7"/>
      <c r="MBT80" s="7"/>
      <c r="MBU80" s="7"/>
      <c r="MBV80" s="7"/>
      <c r="MBW80" s="7"/>
      <c r="MBX80" s="7"/>
      <c r="MBY80" s="7"/>
      <c r="MBZ80" s="7"/>
      <c r="MCA80" s="7"/>
      <c r="MCB80" s="7"/>
      <c r="MCC80" s="7"/>
      <c r="MCD80" s="7"/>
      <c r="MCE80" s="7"/>
      <c r="MCF80" s="7"/>
      <c r="MCG80" s="7"/>
      <c r="MCH80" s="7"/>
      <c r="MCI80" s="7"/>
      <c r="MCJ80" s="7"/>
      <c r="MCK80" s="7"/>
      <c r="MCL80" s="7"/>
      <c r="MCM80" s="7"/>
      <c r="MCN80" s="7"/>
      <c r="MCO80" s="7"/>
      <c r="MCP80" s="7"/>
      <c r="MCQ80" s="7"/>
      <c r="MCR80" s="7"/>
      <c r="MCS80" s="7"/>
      <c r="MCT80" s="7"/>
      <c r="MCU80" s="7"/>
      <c r="MCV80" s="7"/>
      <c r="MCW80" s="7"/>
      <c r="MCX80" s="7"/>
      <c r="MCY80" s="7"/>
      <c r="MCZ80" s="7"/>
      <c r="MDA80" s="7"/>
      <c r="MDB80" s="7"/>
      <c r="MDC80" s="7"/>
      <c r="MDD80" s="7"/>
      <c r="MDE80" s="7"/>
      <c r="MDF80" s="7"/>
      <c r="MDG80" s="7"/>
      <c r="MDH80" s="7"/>
      <c r="MDI80" s="7"/>
      <c r="MDJ80" s="7"/>
      <c r="MDK80" s="7"/>
      <c r="MDL80" s="7"/>
      <c r="MDM80" s="7"/>
      <c r="MDN80" s="7"/>
      <c r="MDO80" s="7"/>
      <c r="MDP80" s="7"/>
      <c r="MDQ80" s="7"/>
      <c r="MDR80" s="7"/>
      <c r="MDS80" s="7"/>
      <c r="MDT80" s="7"/>
      <c r="MDU80" s="7"/>
      <c r="MDV80" s="7"/>
      <c r="MDW80" s="7"/>
      <c r="MDX80" s="7"/>
      <c r="MDY80" s="7"/>
      <c r="MDZ80" s="7"/>
      <c r="MEA80" s="7"/>
      <c r="MEB80" s="7"/>
      <c r="MEC80" s="7"/>
      <c r="MED80" s="7"/>
      <c r="MEE80" s="7"/>
      <c r="MEF80" s="7"/>
      <c r="MEG80" s="7"/>
      <c r="MEH80" s="7"/>
      <c r="MEI80" s="7"/>
      <c r="MEJ80" s="7"/>
      <c r="MEK80" s="7"/>
      <c r="MEL80" s="7"/>
      <c r="MEM80" s="7"/>
      <c r="MEN80" s="7"/>
      <c r="MEO80" s="7"/>
      <c r="MEP80" s="7"/>
      <c r="MEQ80" s="7"/>
      <c r="MER80" s="7"/>
      <c r="MES80" s="7"/>
      <c r="MET80" s="7"/>
      <c r="MEU80" s="7"/>
      <c r="MEV80" s="7"/>
      <c r="MEW80" s="7"/>
      <c r="MEX80" s="7"/>
      <c r="MEY80" s="7"/>
      <c r="MEZ80" s="7"/>
      <c r="MFA80" s="7"/>
      <c r="MFB80" s="7"/>
      <c r="MFC80" s="7"/>
      <c r="MFD80" s="7"/>
      <c r="MFE80" s="7"/>
      <c r="MFF80" s="7"/>
      <c r="MFG80" s="7"/>
      <c r="MFH80" s="7"/>
      <c r="MFI80" s="7"/>
      <c r="MFJ80" s="7"/>
      <c r="MFK80" s="7"/>
      <c r="MFL80" s="7"/>
      <c r="MFM80" s="7"/>
      <c r="MFN80" s="7"/>
      <c r="MFO80" s="7"/>
      <c r="MFP80" s="7"/>
      <c r="MFQ80" s="7"/>
      <c r="MFR80" s="7"/>
      <c r="MFS80" s="7"/>
      <c r="MFT80" s="7"/>
      <c r="MFU80" s="7"/>
      <c r="MFV80" s="7"/>
      <c r="MFW80" s="7"/>
      <c r="MFX80" s="7"/>
      <c r="MFY80" s="7"/>
      <c r="MFZ80" s="7"/>
      <c r="MGA80" s="7"/>
      <c r="MGB80" s="7"/>
      <c r="MGC80" s="7"/>
      <c r="MGD80" s="7"/>
      <c r="MGE80" s="7"/>
      <c r="MGF80" s="7"/>
      <c r="MGG80" s="7"/>
      <c r="MGH80" s="7"/>
      <c r="MGI80" s="7"/>
      <c r="MGJ80" s="7"/>
      <c r="MGK80" s="7"/>
      <c r="MGL80" s="7"/>
      <c r="MGM80" s="7"/>
      <c r="MGN80" s="7"/>
      <c r="MGO80" s="7"/>
      <c r="MGP80" s="7"/>
      <c r="MGQ80" s="7"/>
      <c r="MGR80" s="7"/>
      <c r="MGS80" s="7"/>
      <c r="MGT80" s="7"/>
      <c r="MGU80" s="7"/>
      <c r="MGV80" s="7"/>
      <c r="MGW80" s="7"/>
      <c r="MGX80" s="7"/>
      <c r="MGY80" s="7"/>
      <c r="MGZ80" s="7"/>
      <c r="MHA80" s="7"/>
      <c r="MHB80" s="7"/>
      <c r="MHC80" s="7"/>
      <c r="MHD80" s="7"/>
      <c r="MHE80" s="7"/>
      <c r="MHF80" s="7"/>
      <c r="MHG80" s="7"/>
      <c r="MHH80" s="7"/>
      <c r="MHI80" s="7"/>
      <c r="MHJ80" s="7"/>
      <c r="MHK80" s="7"/>
      <c r="MHL80" s="7"/>
      <c r="MHM80" s="7"/>
      <c r="MHN80" s="7"/>
      <c r="MHO80" s="7"/>
      <c r="MHP80" s="7"/>
      <c r="MHQ80" s="7"/>
      <c r="MHR80" s="7"/>
      <c r="MHS80" s="7"/>
      <c r="MHT80" s="7"/>
      <c r="MHU80" s="7"/>
      <c r="MHV80" s="7"/>
      <c r="MHW80" s="7"/>
      <c r="MHX80" s="7"/>
      <c r="MHY80" s="7"/>
      <c r="MHZ80" s="7"/>
      <c r="MIA80" s="7"/>
      <c r="MIB80" s="7"/>
      <c r="MIC80" s="7"/>
      <c r="MID80" s="7"/>
      <c r="MIE80" s="7"/>
      <c r="MIF80" s="7"/>
      <c r="MIG80" s="7"/>
      <c r="MIH80" s="7"/>
      <c r="MII80" s="7"/>
      <c r="MIJ80" s="7"/>
      <c r="MIK80" s="7"/>
      <c r="MIL80" s="7"/>
      <c r="MIM80" s="7"/>
      <c r="MIN80" s="7"/>
      <c r="MIO80" s="7"/>
      <c r="MIP80" s="7"/>
      <c r="MIQ80" s="7"/>
      <c r="MIR80" s="7"/>
      <c r="MIS80" s="7"/>
      <c r="MIT80" s="7"/>
      <c r="MIU80" s="7"/>
      <c r="MIV80" s="7"/>
      <c r="MIW80" s="7"/>
      <c r="MIX80" s="7"/>
      <c r="MIY80" s="7"/>
      <c r="MIZ80" s="7"/>
      <c r="MJA80" s="7"/>
      <c r="MJB80" s="7"/>
      <c r="MJC80" s="7"/>
      <c r="MJD80" s="7"/>
      <c r="MJE80" s="7"/>
      <c r="MJF80" s="7"/>
      <c r="MJG80" s="7"/>
      <c r="MJH80" s="7"/>
      <c r="MJI80" s="7"/>
      <c r="MJJ80" s="7"/>
      <c r="MJK80" s="7"/>
      <c r="MJL80" s="7"/>
      <c r="MJM80" s="7"/>
      <c r="MJN80" s="7"/>
      <c r="MJO80" s="7"/>
      <c r="MJP80" s="7"/>
      <c r="MJQ80" s="7"/>
      <c r="MJR80" s="7"/>
      <c r="MJS80" s="7"/>
      <c r="MJT80" s="7"/>
      <c r="MJU80" s="7"/>
      <c r="MJV80" s="7"/>
      <c r="MJW80" s="7"/>
      <c r="MJX80" s="7"/>
      <c r="MJY80" s="7"/>
      <c r="MJZ80" s="7"/>
      <c r="MKA80" s="7"/>
      <c r="MKB80" s="7"/>
      <c r="MKC80" s="7"/>
      <c r="MKD80" s="7"/>
      <c r="MKE80" s="7"/>
      <c r="MKF80" s="7"/>
      <c r="MKG80" s="7"/>
      <c r="MKH80" s="7"/>
      <c r="MKI80" s="7"/>
      <c r="MKJ80" s="7"/>
      <c r="MKK80" s="7"/>
      <c r="MKL80" s="7"/>
      <c r="MKM80" s="7"/>
      <c r="MKN80" s="7"/>
      <c r="MKO80" s="7"/>
      <c r="MKP80" s="7"/>
      <c r="MKQ80" s="7"/>
      <c r="MKR80" s="7"/>
      <c r="MKS80" s="7"/>
      <c r="MKT80" s="7"/>
      <c r="MKU80" s="7"/>
      <c r="MKV80" s="7"/>
      <c r="MKW80" s="7"/>
      <c r="MKX80" s="7"/>
      <c r="MKY80" s="7"/>
      <c r="MKZ80" s="7"/>
      <c r="MLA80" s="7"/>
      <c r="MLB80" s="7"/>
      <c r="MLC80" s="7"/>
      <c r="MLD80" s="7"/>
      <c r="MLE80" s="7"/>
      <c r="MLF80" s="7"/>
      <c r="MLG80" s="7"/>
      <c r="MLH80" s="7"/>
      <c r="MLI80" s="7"/>
      <c r="MLJ80" s="7"/>
      <c r="MLK80" s="7"/>
      <c r="MLL80" s="7"/>
      <c r="MLM80" s="7"/>
      <c r="MLN80" s="7"/>
      <c r="MLO80" s="7"/>
      <c r="MLP80" s="7"/>
      <c r="MLQ80" s="7"/>
      <c r="MLR80" s="7"/>
      <c r="MLS80" s="7"/>
      <c r="MLT80" s="7"/>
      <c r="MLU80" s="7"/>
      <c r="MLV80" s="7"/>
      <c r="MLW80" s="7"/>
      <c r="MLX80" s="7"/>
      <c r="MLY80" s="7"/>
      <c r="MLZ80" s="7"/>
      <c r="MMA80" s="7"/>
      <c r="MMB80" s="7"/>
      <c r="MMC80" s="7"/>
      <c r="MMD80" s="7"/>
      <c r="MME80" s="7"/>
      <c r="MMF80" s="7"/>
      <c r="MMG80" s="7"/>
      <c r="MMH80" s="7"/>
      <c r="MMI80" s="7"/>
      <c r="MMJ80" s="7"/>
      <c r="MMK80" s="7"/>
      <c r="MML80" s="7"/>
      <c r="MMM80" s="7"/>
      <c r="MMN80" s="7"/>
      <c r="MMO80" s="7"/>
      <c r="MMP80" s="7"/>
      <c r="MMQ80" s="7"/>
      <c r="MMR80" s="7"/>
      <c r="MMS80" s="7"/>
      <c r="MMT80" s="7"/>
      <c r="MMU80" s="7"/>
      <c r="MMV80" s="7"/>
      <c r="MMW80" s="7"/>
      <c r="MMX80" s="7"/>
      <c r="MMY80" s="7"/>
      <c r="MMZ80" s="7"/>
      <c r="MNA80" s="7"/>
      <c r="MNB80" s="7"/>
      <c r="MNC80" s="7"/>
      <c r="MND80" s="7"/>
      <c r="MNE80" s="7"/>
      <c r="MNF80" s="7"/>
      <c r="MNG80" s="7"/>
      <c r="MNH80" s="7"/>
      <c r="MNI80" s="7"/>
      <c r="MNJ80" s="7"/>
      <c r="MNK80" s="7"/>
      <c r="MNL80" s="7"/>
      <c r="MNM80" s="7"/>
      <c r="MNN80" s="7"/>
      <c r="MNO80" s="7"/>
      <c r="MNP80" s="7"/>
      <c r="MNQ80" s="7"/>
      <c r="MNR80" s="7"/>
      <c r="MNS80" s="7"/>
      <c r="MNT80" s="7"/>
      <c r="MNU80" s="7"/>
      <c r="MNV80" s="7"/>
      <c r="MNW80" s="7"/>
      <c r="MNX80" s="7"/>
      <c r="MNY80" s="7"/>
      <c r="MNZ80" s="7"/>
      <c r="MOA80" s="7"/>
      <c r="MOB80" s="7"/>
      <c r="MOC80" s="7"/>
      <c r="MOD80" s="7"/>
      <c r="MOE80" s="7"/>
      <c r="MOF80" s="7"/>
      <c r="MOG80" s="7"/>
      <c r="MOH80" s="7"/>
      <c r="MOI80" s="7"/>
      <c r="MOJ80" s="7"/>
      <c r="MOK80" s="7"/>
      <c r="MOL80" s="7"/>
      <c r="MOM80" s="7"/>
      <c r="MON80" s="7"/>
      <c r="MOO80" s="7"/>
      <c r="MOP80" s="7"/>
      <c r="MOQ80" s="7"/>
      <c r="MOR80" s="7"/>
      <c r="MOS80" s="7"/>
      <c r="MOT80" s="7"/>
      <c r="MOU80" s="7"/>
      <c r="MOV80" s="7"/>
      <c r="MOW80" s="7"/>
      <c r="MOX80" s="7"/>
      <c r="MOY80" s="7"/>
      <c r="MOZ80" s="7"/>
      <c r="MPA80" s="7"/>
      <c r="MPB80" s="7"/>
      <c r="MPC80" s="7"/>
      <c r="MPD80" s="7"/>
      <c r="MPE80" s="7"/>
      <c r="MPF80" s="7"/>
      <c r="MPG80" s="7"/>
      <c r="MPH80" s="7"/>
      <c r="MPI80" s="7"/>
      <c r="MPJ80" s="7"/>
      <c r="MPK80" s="7"/>
      <c r="MPL80" s="7"/>
      <c r="MPM80" s="7"/>
      <c r="MPN80" s="7"/>
      <c r="MPO80" s="7"/>
      <c r="MPP80" s="7"/>
      <c r="MPQ80" s="7"/>
      <c r="MPR80" s="7"/>
      <c r="MPS80" s="7"/>
      <c r="MPT80" s="7"/>
      <c r="MPU80" s="7"/>
      <c r="MPV80" s="7"/>
      <c r="MPW80" s="7"/>
      <c r="MPX80" s="7"/>
      <c r="MPY80" s="7"/>
      <c r="MPZ80" s="7"/>
      <c r="MQA80" s="7"/>
      <c r="MQB80" s="7"/>
      <c r="MQC80" s="7"/>
      <c r="MQD80" s="7"/>
      <c r="MQE80" s="7"/>
      <c r="MQF80" s="7"/>
      <c r="MQG80" s="7"/>
      <c r="MQH80" s="7"/>
      <c r="MQI80" s="7"/>
      <c r="MQJ80" s="7"/>
      <c r="MQK80" s="7"/>
      <c r="MQL80" s="7"/>
      <c r="MQM80" s="7"/>
      <c r="MQN80" s="7"/>
      <c r="MQO80" s="7"/>
      <c r="MQP80" s="7"/>
      <c r="MQQ80" s="7"/>
      <c r="MQR80" s="7"/>
      <c r="MQS80" s="7"/>
      <c r="MQT80" s="7"/>
      <c r="MQU80" s="7"/>
      <c r="MQV80" s="7"/>
      <c r="MQW80" s="7"/>
      <c r="MQX80" s="7"/>
      <c r="MQY80" s="7"/>
      <c r="MQZ80" s="7"/>
      <c r="MRA80" s="7"/>
      <c r="MRB80" s="7"/>
      <c r="MRC80" s="7"/>
      <c r="MRD80" s="7"/>
      <c r="MRE80" s="7"/>
      <c r="MRF80" s="7"/>
      <c r="MRG80" s="7"/>
      <c r="MRH80" s="7"/>
      <c r="MRI80" s="7"/>
      <c r="MRJ80" s="7"/>
      <c r="MRK80" s="7"/>
      <c r="MRL80" s="7"/>
      <c r="MRM80" s="7"/>
      <c r="MRN80" s="7"/>
      <c r="MRO80" s="7"/>
      <c r="MRP80" s="7"/>
      <c r="MRQ80" s="7"/>
      <c r="MRR80" s="7"/>
      <c r="MRS80" s="7"/>
      <c r="MRT80" s="7"/>
      <c r="MRU80" s="7"/>
      <c r="MRV80" s="7"/>
      <c r="MRW80" s="7"/>
      <c r="MRX80" s="7"/>
      <c r="MRY80" s="7"/>
      <c r="MRZ80" s="7"/>
      <c r="MSA80" s="7"/>
      <c r="MSB80" s="7"/>
      <c r="MSC80" s="7"/>
      <c r="MSD80" s="7"/>
      <c r="MSE80" s="7"/>
      <c r="MSF80" s="7"/>
      <c r="MSG80" s="7"/>
      <c r="MSH80" s="7"/>
      <c r="MSI80" s="7"/>
      <c r="MSJ80" s="7"/>
      <c r="MSK80" s="7"/>
      <c r="MSL80" s="7"/>
      <c r="MSM80" s="7"/>
      <c r="MSN80" s="7"/>
      <c r="MSO80" s="7"/>
      <c r="MSP80" s="7"/>
      <c r="MSQ80" s="7"/>
      <c r="MSR80" s="7"/>
      <c r="MSS80" s="7"/>
      <c r="MST80" s="7"/>
      <c r="MSU80" s="7"/>
      <c r="MSV80" s="7"/>
      <c r="MSW80" s="7"/>
      <c r="MSX80" s="7"/>
      <c r="MSY80" s="7"/>
      <c r="MSZ80" s="7"/>
      <c r="MTA80" s="7"/>
      <c r="MTB80" s="7"/>
      <c r="MTC80" s="7"/>
      <c r="MTD80" s="7"/>
      <c r="MTE80" s="7"/>
      <c r="MTF80" s="7"/>
      <c r="MTG80" s="7"/>
      <c r="MTH80" s="7"/>
      <c r="MTI80" s="7"/>
      <c r="MTJ80" s="7"/>
      <c r="MTK80" s="7"/>
      <c r="MTL80" s="7"/>
      <c r="MTM80" s="7"/>
      <c r="MTN80" s="7"/>
      <c r="MTO80" s="7"/>
      <c r="MTP80" s="7"/>
      <c r="MTQ80" s="7"/>
      <c r="MTR80" s="7"/>
      <c r="MTS80" s="7"/>
      <c r="MTT80" s="7"/>
      <c r="MTU80" s="7"/>
      <c r="MTV80" s="7"/>
      <c r="MTW80" s="7"/>
      <c r="MTX80" s="7"/>
      <c r="MTY80" s="7"/>
      <c r="MTZ80" s="7"/>
      <c r="MUA80" s="7"/>
      <c r="MUB80" s="7"/>
      <c r="MUC80" s="7"/>
      <c r="MUD80" s="7"/>
      <c r="MUE80" s="7"/>
      <c r="MUF80" s="7"/>
      <c r="MUG80" s="7"/>
      <c r="MUH80" s="7"/>
      <c r="MUI80" s="7"/>
      <c r="MUJ80" s="7"/>
      <c r="MUK80" s="7"/>
      <c r="MUL80" s="7"/>
      <c r="MUM80" s="7"/>
      <c r="MUN80" s="7"/>
      <c r="MUO80" s="7"/>
      <c r="MUP80" s="7"/>
      <c r="MUQ80" s="7"/>
      <c r="MUR80" s="7"/>
      <c r="MUS80" s="7"/>
      <c r="MUT80" s="7"/>
      <c r="MUU80" s="7"/>
      <c r="MUV80" s="7"/>
      <c r="MUW80" s="7"/>
      <c r="MUX80" s="7"/>
      <c r="MUY80" s="7"/>
      <c r="MUZ80" s="7"/>
      <c r="MVA80" s="7"/>
      <c r="MVB80" s="7"/>
      <c r="MVC80" s="7"/>
      <c r="MVD80" s="7"/>
      <c r="MVE80" s="7"/>
      <c r="MVF80" s="7"/>
      <c r="MVG80" s="7"/>
      <c r="MVH80" s="7"/>
      <c r="MVI80" s="7"/>
      <c r="MVJ80" s="7"/>
      <c r="MVK80" s="7"/>
      <c r="MVL80" s="7"/>
      <c r="MVM80" s="7"/>
      <c r="MVN80" s="7"/>
      <c r="MVO80" s="7"/>
      <c r="MVP80" s="7"/>
      <c r="MVQ80" s="7"/>
      <c r="MVR80" s="7"/>
      <c r="MVS80" s="7"/>
      <c r="MVT80" s="7"/>
      <c r="MVU80" s="7"/>
      <c r="MVV80" s="7"/>
      <c r="MVW80" s="7"/>
      <c r="MVX80" s="7"/>
      <c r="MVY80" s="7"/>
      <c r="MVZ80" s="7"/>
      <c r="MWA80" s="7"/>
      <c r="MWB80" s="7"/>
      <c r="MWC80" s="7"/>
      <c r="MWD80" s="7"/>
      <c r="MWE80" s="7"/>
      <c r="MWF80" s="7"/>
      <c r="MWG80" s="7"/>
      <c r="MWH80" s="7"/>
      <c r="MWI80" s="7"/>
      <c r="MWJ80" s="7"/>
      <c r="MWK80" s="7"/>
      <c r="MWL80" s="7"/>
      <c r="MWM80" s="7"/>
      <c r="MWN80" s="7"/>
      <c r="MWO80" s="7"/>
      <c r="MWP80" s="7"/>
      <c r="MWQ80" s="7"/>
      <c r="MWR80" s="7"/>
      <c r="MWS80" s="7"/>
      <c r="MWT80" s="7"/>
      <c r="MWU80" s="7"/>
      <c r="MWV80" s="7"/>
      <c r="MWW80" s="7"/>
      <c r="MWX80" s="7"/>
      <c r="MWY80" s="7"/>
      <c r="MWZ80" s="7"/>
      <c r="MXA80" s="7"/>
      <c r="MXB80" s="7"/>
      <c r="MXC80" s="7"/>
      <c r="MXD80" s="7"/>
      <c r="MXE80" s="7"/>
      <c r="MXF80" s="7"/>
      <c r="MXG80" s="7"/>
      <c r="MXH80" s="7"/>
      <c r="MXI80" s="7"/>
      <c r="MXJ80" s="7"/>
      <c r="MXK80" s="7"/>
      <c r="MXL80" s="7"/>
      <c r="MXM80" s="7"/>
      <c r="MXN80" s="7"/>
      <c r="MXO80" s="7"/>
      <c r="MXP80" s="7"/>
      <c r="MXQ80" s="7"/>
      <c r="MXR80" s="7"/>
      <c r="MXS80" s="7"/>
      <c r="MXT80" s="7"/>
      <c r="MXU80" s="7"/>
      <c r="MXV80" s="7"/>
      <c r="MXW80" s="7"/>
      <c r="MXX80" s="7"/>
      <c r="MXY80" s="7"/>
      <c r="MXZ80" s="7"/>
      <c r="MYA80" s="7"/>
      <c r="MYB80" s="7"/>
      <c r="MYC80" s="7"/>
      <c r="MYD80" s="7"/>
      <c r="MYE80" s="7"/>
      <c r="MYF80" s="7"/>
      <c r="MYG80" s="7"/>
      <c r="MYH80" s="7"/>
      <c r="MYI80" s="7"/>
      <c r="MYJ80" s="7"/>
      <c r="MYK80" s="7"/>
      <c r="MYL80" s="7"/>
      <c r="MYM80" s="7"/>
      <c r="MYN80" s="7"/>
      <c r="MYO80" s="7"/>
      <c r="MYP80" s="7"/>
      <c r="MYQ80" s="7"/>
      <c r="MYR80" s="7"/>
      <c r="MYS80" s="7"/>
      <c r="MYT80" s="7"/>
      <c r="MYU80" s="7"/>
      <c r="MYV80" s="7"/>
      <c r="MYW80" s="7"/>
      <c r="MYX80" s="7"/>
      <c r="MYY80" s="7"/>
      <c r="MYZ80" s="7"/>
      <c r="MZA80" s="7"/>
      <c r="MZB80" s="7"/>
      <c r="MZC80" s="7"/>
      <c r="MZD80" s="7"/>
      <c r="MZE80" s="7"/>
      <c r="MZF80" s="7"/>
      <c r="MZG80" s="7"/>
      <c r="MZH80" s="7"/>
      <c r="MZI80" s="7"/>
      <c r="MZJ80" s="7"/>
      <c r="MZK80" s="7"/>
      <c r="MZL80" s="7"/>
      <c r="MZM80" s="7"/>
      <c r="MZN80" s="7"/>
      <c r="MZO80" s="7"/>
      <c r="MZP80" s="7"/>
      <c r="MZQ80" s="7"/>
      <c r="MZR80" s="7"/>
      <c r="MZS80" s="7"/>
      <c r="MZT80" s="7"/>
      <c r="MZU80" s="7"/>
      <c r="MZV80" s="7"/>
      <c r="MZW80" s="7"/>
      <c r="MZX80" s="7"/>
      <c r="MZY80" s="7"/>
      <c r="MZZ80" s="7"/>
      <c r="NAA80" s="7"/>
      <c r="NAB80" s="7"/>
      <c r="NAC80" s="7"/>
      <c r="NAD80" s="7"/>
      <c r="NAE80" s="7"/>
      <c r="NAF80" s="7"/>
      <c r="NAG80" s="7"/>
      <c r="NAH80" s="7"/>
      <c r="NAI80" s="7"/>
      <c r="NAJ80" s="7"/>
      <c r="NAK80" s="7"/>
      <c r="NAL80" s="7"/>
      <c r="NAM80" s="7"/>
      <c r="NAN80" s="7"/>
      <c r="NAO80" s="7"/>
      <c r="NAP80" s="7"/>
      <c r="NAQ80" s="7"/>
      <c r="NAR80" s="7"/>
      <c r="NAS80" s="7"/>
      <c r="NAT80" s="7"/>
      <c r="NAU80" s="7"/>
      <c r="NAV80" s="7"/>
      <c r="NAW80" s="7"/>
      <c r="NAX80" s="7"/>
      <c r="NAY80" s="7"/>
      <c r="NAZ80" s="7"/>
      <c r="NBA80" s="7"/>
      <c r="NBB80" s="7"/>
      <c r="NBC80" s="7"/>
      <c r="NBD80" s="7"/>
      <c r="NBE80" s="7"/>
      <c r="NBF80" s="7"/>
      <c r="NBG80" s="7"/>
      <c r="NBH80" s="7"/>
      <c r="NBI80" s="7"/>
      <c r="NBJ80" s="7"/>
      <c r="NBK80" s="7"/>
      <c r="NBL80" s="7"/>
      <c r="NBM80" s="7"/>
      <c r="NBN80" s="7"/>
      <c r="NBO80" s="7"/>
      <c r="NBP80" s="7"/>
      <c r="NBQ80" s="7"/>
      <c r="NBR80" s="7"/>
      <c r="NBS80" s="7"/>
      <c r="NBT80" s="7"/>
      <c r="NBU80" s="7"/>
      <c r="NBV80" s="7"/>
      <c r="NBW80" s="7"/>
      <c r="NBX80" s="7"/>
      <c r="NBY80" s="7"/>
      <c r="NBZ80" s="7"/>
      <c r="NCA80" s="7"/>
      <c r="NCB80" s="7"/>
      <c r="NCC80" s="7"/>
      <c r="NCD80" s="7"/>
      <c r="NCE80" s="7"/>
      <c r="NCF80" s="7"/>
      <c r="NCG80" s="7"/>
      <c r="NCH80" s="7"/>
      <c r="NCI80" s="7"/>
      <c r="NCJ80" s="7"/>
      <c r="NCK80" s="7"/>
      <c r="NCL80" s="7"/>
      <c r="NCM80" s="7"/>
      <c r="NCN80" s="7"/>
      <c r="NCO80" s="7"/>
      <c r="NCP80" s="7"/>
      <c r="NCQ80" s="7"/>
      <c r="NCR80" s="7"/>
      <c r="NCS80" s="7"/>
      <c r="NCT80" s="7"/>
      <c r="NCU80" s="7"/>
      <c r="NCV80" s="7"/>
      <c r="NCW80" s="7"/>
      <c r="NCX80" s="7"/>
      <c r="NCY80" s="7"/>
      <c r="NCZ80" s="7"/>
      <c r="NDA80" s="7"/>
      <c r="NDB80" s="7"/>
      <c r="NDC80" s="7"/>
      <c r="NDD80" s="7"/>
      <c r="NDE80" s="7"/>
      <c r="NDF80" s="7"/>
      <c r="NDG80" s="7"/>
      <c r="NDH80" s="7"/>
      <c r="NDI80" s="7"/>
      <c r="NDJ80" s="7"/>
      <c r="NDK80" s="7"/>
      <c r="NDL80" s="7"/>
      <c r="NDM80" s="7"/>
      <c r="NDN80" s="7"/>
      <c r="NDO80" s="7"/>
      <c r="NDP80" s="7"/>
      <c r="NDQ80" s="7"/>
      <c r="NDR80" s="7"/>
      <c r="NDS80" s="7"/>
      <c r="NDT80" s="7"/>
      <c r="NDU80" s="7"/>
      <c r="NDV80" s="7"/>
      <c r="NDW80" s="7"/>
      <c r="NDX80" s="7"/>
      <c r="NDY80" s="7"/>
      <c r="NDZ80" s="7"/>
      <c r="NEA80" s="7"/>
      <c r="NEB80" s="7"/>
      <c r="NEC80" s="7"/>
      <c r="NED80" s="7"/>
      <c r="NEE80" s="7"/>
      <c r="NEF80" s="7"/>
      <c r="NEG80" s="7"/>
      <c r="NEH80" s="7"/>
      <c r="NEI80" s="7"/>
      <c r="NEJ80" s="7"/>
      <c r="NEK80" s="7"/>
      <c r="NEL80" s="7"/>
      <c r="NEM80" s="7"/>
      <c r="NEN80" s="7"/>
      <c r="NEO80" s="7"/>
      <c r="NEP80" s="7"/>
      <c r="NEQ80" s="7"/>
      <c r="NER80" s="7"/>
      <c r="NES80" s="7"/>
      <c r="NET80" s="7"/>
      <c r="NEU80" s="7"/>
      <c r="NEV80" s="7"/>
      <c r="NEW80" s="7"/>
      <c r="NEX80" s="7"/>
      <c r="NEY80" s="7"/>
      <c r="NEZ80" s="7"/>
      <c r="NFA80" s="7"/>
      <c r="NFB80" s="7"/>
      <c r="NFC80" s="7"/>
      <c r="NFD80" s="7"/>
      <c r="NFE80" s="7"/>
      <c r="NFF80" s="7"/>
      <c r="NFG80" s="7"/>
      <c r="NFH80" s="7"/>
      <c r="NFI80" s="7"/>
      <c r="NFJ80" s="7"/>
      <c r="NFK80" s="7"/>
      <c r="NFL80" s="7"/>
      <c r="NFM80" s="7"/>
      <c r="NFN80" s="7"/>
      <c r="NFO80" s="7"/>
      <c r="NFP80" s="7"/>
      <c r="NFQ80" s="7"/>
      <c r="NFR80" s="7"/>
      <c r="NFS80" s="7"/>
      <c r="NFT80" s="7"/>
      <c r="NFU80" s="7"/>
      <c r="NFV80" s="7"/>
      <c r="NFW80" s="7"/>
      <c r="NFX80" s="7"/>
      <c r="NFY80" s="7"/>
      <c r="NFZ80" s="7"/>
      <c r="NGA80" s="7"/>
      <c r="NGB80" s="7"/>
      <c r="NGC80" s="7"/>
      <c r="NGD80" s="7"/>
      <c r="NGE80" s="7"/>
      <c r="NGF80" s="7"/>
      <c r="NGG80" s="7"/>
      <c r="NGH80" s="7"/>
      <c r="NGI80" s="7"/>
      <c r="NGJ80" s="7"/>
      <c r="NGK80" s="7"/>
      <c r="NGL80" s="7"/>
      <c r="NGM80" s="7"/>
      <c r="NGN80" s="7"/>
      <c r="NGO80" s="7"/>
      <c r="NGP80" s="7"/>
      <c r="NGQ80" s="7"/>
      <c r="NGR80" s="7"/>
      <c r="NGS80" s="7"/>
      <c r="NGT80" s="7"/>
      <c r="NGU80" s="7"/>
      <c r="NGV80" s="7"/>
      <c r="NGW80" s="7"/>
      <c r="NGX80" s="7"/>
      <c r="NGY80" s="7"/>
      <c r="NGZ80" s="7"/>
      <c r="NHA80" s="7"/>
      <c r="NHB80" s="7"/>
      <c r="NHC80" s="7"/>
      <c r="NHD80" s="7"/>
      <c r="NHE80" s="7"/>
      <c r="NHF80" s="7"/>
      <c r="NHG80" s="7"/>
      <c r="NHH80" s="7"/>
      <c r="NHI80" s="7"/>
      <c r="NHJ80" s="7"/>
      <c r="NHK80" s="7"/>
      <c r="NHL80" s="7"/>
      <c r="NHM80" s="7"/>
      <c r="NHN80" s="7"/>
      <c r="NHO80" s="7"/>
      <c r="NHP80" s="7"/>
      <c r="NHQ80" s="7"/>
      <c r="NHR80" s="7"/>
      <c r="NHS80" s="7"/>
      <c r="NHT80" s="7"/>
      <c r="NHU80" s="7"/>
      <c r="NHV80" s="7"/>
      <c r="NHW80" s="7"/>
      <c r="NHX80" s="7"/>
      <c r="NHY80" s="7"/>
      <c r="NHZ80" s="7"/>
      <c r="NIA80" s="7"/>
      <c r="NIB80" s="7"/>
      <c r="NIC80" s="7"/>
      <c r="NID80" s="7"/>
      <c r="NIE80" s="7"/>
      <c r="NIF80" s="7"/>
      <c r="NIG80" s="7"/>
      <c r="NIH80" s="7"/>
      <c r="NII80" s="7"/>
      <c r="NIJ80" s="7"/>
      <c r="NIK80" s="7"/>
      <c r="NIL80" s="7"/>
      <c r="NIM80" s="7"/>
      <c r="NIN80" s="7"/>
      <c r="NIO80" s="7"/>
      <c r="NIP80" s="7"/>
      <c r="NIQ80" s="7"/>
      <c r="NIR80" s="7"/>
      <c r="NIS80" s="7"/>
      <c r="NIT80" s="7"/>
      <c r="NIU80" s="7"/>
      <c r="NIV80" s="7"/>
      <c r="NIW80" s="7"/>
      <c r="NIX80" s="7"/>
      <c r="NIY80" s="7"/>
      <c r="NIZ80" s="7"/>
      <c r="NJA80" s="7"/>
      <c r="NJB80" s="7"/>
      <c r="NJC80" s="7"/>
      <c r="NJD80" s="7"/>
      <c r="NJE80" s="7"/>
      <c r="NJF80" s="7"/>
      <c r="NJG80" s="7"/>
      <c r="NJH80" s="7"/>
      <c r="NJI80" s="7"/>
      <c r="NJJ80" s="7"/>
      <c r="NJK80" s="7"/>
      <c r="NJL80" s="7"/>
      <c r="NJM80" s="7"/>
      <c r="NJN80" s="7"/>
      <c r="NJO80" s="7"/>
      <c r="NJP80" s="7"/>
      <c r="NJQ80" s="7"/>
      <c r="NJR80" s="7"/>
      <c r="NJS80" s="7"/>
      <c r="NJT80" s="7"/>
      <c r="NJU80" s="7"/>
      <c r="NJV80" s="7"/>
      <c r="NJW80" s="7"/>
      <c r="NJX80" s="7"/>
      <c r="NJY80" s="7"/>
      <c r="NJZ80" s="7"/>
      <c r="NKA80" s="7"/>
      <c r="NKB80" s="7"/>
      <c r="NKC80" s="7"/>
      <c r="NKD80" s="7"/>
      <c r="NKE80" s="7"/>
      <c r="NKF80" s="7"/>
      <c r="NKG80" s="7"/>
      <c r="NKH80" s="7"/>
      <c r="NKI80" s="7"/>
      <c r="NKJ80" s="7"/>
      <c r="NKK80" s="7"/>
      <c r="NKL80" s="7"/>
      <c r="NKM80" s="7"/>
      <c r="NKN80" s="7"/>
      <c r="NKO80" s="7"/>
      <c r="NKP80" s="7"/>
      <c r="NKQ80" s="7"/>
      <c r="NKR80" s="7"/>
      <c r="NKS80" s="7"/>
      <c r="NKT80" s="7"/>
      <c r="NKU80" s="7"/>
      <c r="NKV80" s="7"/>
      <c r="NKW80" s="7"/>
      <c r="NKX80" s="7"/>
      <c r="NKY80" s="7"/>
      <c r="NKZ80" s="7"/>
      <c r="NLA80" s="7"/>
      <c r="NLB80" s="7"/>
      <c r="NLC80" s="7"/>
      <c r="NLD80" s="7"/>
      <c r="NLE80" s="7"/>
      <c r="NLF80" s="7"/>
      <c r="NLG80" s="7"/>
      <c r="NLH80" s="7"/>
      <c r="NLI80" s="7"/>
      <c r="NLJ80" s="7"/>
      <c r="NLK80" s="7"/>
      <c r="NLL80" s="7"/>
      <c r="NLM80" s="7"/>
      <c r="NLN80" s="7"/>
      <c r="NLO80" s="7"/>
      <c r="NLP80" s="7"/>
      <c r="NLQ80" s="7"/>
      <c r="NLR80" s="7"/>
      <c r="NLS80" s="7"/>
      <c r="NLT80" s="7"/>
      <c r="NLU80" s="7"/>
      <c r="NLV80" s="7"/>
      <c r="NLW80" s="7"/>
      <c r="NLX80" s="7"/>
      <c r="NLY80" s="7"/>
      <c r="NLZ80" s="7"/>
      <c r="NMA80" s="7"/>
      <c r="NMB80" s="7"/>
      <c r="NMC80" s="7"/>
      <c r="NMD80" s="7"/>
      <c r="NME80" s="7"/>
      <c r="NMF80" s="7"/>
      <c r="NMG80" s="7"/>
      <c r="NMH80" s="7"/>
      <c r="NMI80" s="7"/>
      <c r="NMJ80" s="7"/>
      <c r="NMK80" s="7"/>
      <c r="NML80" s="7"/>
      <c r="NMM80" s="7"/>
      <c r="NMN80" s="7"/>
      <c r="NMO80" s="7"/>
      <c r="NMP80" s="7"/>
      <c r="NMQ80" s="7"/>
      <c r="NMR80" s="7"/>
      <c r="NMS80" s="7"/>
      <c r="NMT80" s="7"/>
      <c r="NMU80" s="7"/>
      <c r="NMV80" s="7"/>
      <c r="NMW80" s="7"/>
      <c r="NMX80" s="7"/>
      <c r="NMY80" s="7"/>
      <c r="NMZ80" s="7"/>
      <c r="NNA80" s="7"/>
      <c r="NNB80" s="7"/>
      <c r="NNC80" s="7"/>
      <c r="NND80" s="7"/>
      <c r="NNE80" s="7"/>
      <c r="NNF80" s="7"/>
      <c r="NNG80" s="7"/>
      <c r="NNH80" s="7"/>
      <c r="NNI80" s="7"/>
      <c r="NNJ80" s="7"/>
      <c r="NNK80" s="7"/>
      <c r="NNL80" s="7"/>
      <c r="NNM80" s="7"/>
      <c r="NNN80" s="7"/>
      <c r="NNO80" s="7"/>
      <c r="NNP80" s="7"/>
      <c r="NNQ80" s="7"/>
      <c r="NNR80" s="7"/>
      <c r="NNS80" s="7"/>
      <c r="NNT80" s="7"/>
      <c r="NNU80" s="7"/>
      <c r="NNV80" s="7"/>
      <c r="NNW80" s="7"/>
      <c r="NNX80" s="7"/>
      <c r="NNY80" s="7"/>
      <c r="NNZ80" s="7"/>
      <c r="NOA80" s="7"/>
      <c r="NOB80" s="7"/>
      <c r="NOC80" s="7"/>
      <c r="NOD80" s="7"/>
      <c r="NOE80" s="7"/>
      <c r="NOF80" s="7"/>
      <c r="NOG80" s="7"/>
      <c r="NOH80" s="7"/>
      <c r="NOI80" s="7"/>
      <c r="NOJ80" s="7"/>
      <c r="NOK80" s="7"/>
      <c r="NOL80" s="7"/>
      <c r="NOM80" s="7"/>
      <c r="NON80" s="7"/>
      <c r="NOO80" s="7"/>
      <c r="NOP80" s="7"/>
      <c r="NOQ80" s="7"/>
      <c r="NOR80" s="7"/>
      <c r="NOS80" s="7"/>
      <c r="NOT80" s="7"/>
      <c r="NOU80" s="7"/>
      <c r="NOV80" s="7"/>
      <c r="NOW80" s="7"/>
      <c r="NOX80" s="7"/>
      <c r="NOY80" s="7"/>
      <c r="NOZ80" s="7"/>
      <c r="NPA80" s="7"/>
      <c r="NPB80" s="7"/>
      <c r="NPC80" s="7"/>
      <c r="NPD80" s="7"/>
      <c r="NPE80" s="7"/>
      <c r="NPF80" s="7"/>
      <c r="NPG80" s="7"/>
      <c r="NPH80" s="7"/>
      <c r="NPI80" s="7"/>
      <c r="NPJ80" s="7"/>
      <c r="NPK80" s="7"/>
      <c r="NPL80" s="7"/>
      <c r="NPM80" s="7"/>
      <c r="NPN80" s="7"/>
      <c r="NPO80" s="7"/>
      <c r="NPP80" s="7"/>
      <c r="NPQ80" s="7"/>
      <c r="NPR80" s="7"/>
      <c r="NPS80" s="7"/>
      <c r="NPT80" s="7"/>
      <c r="NPU80" s="7"/>
      <c r="NPV80" s="7"/>
      <c r="NPW80" s="7"/>
      <c r="NPX80" s="7"/>
      <c r="NPY80" s="7"/>
      <c r="NPZ80" s="7"/>
      <c r="NQA80" s="7"/>
      <c r="NQB80" s="7"/>
      <c r="NQC80" s="7"/>
      <c r="NQD80" s="7"/>
      <c r="NQE80" s="7"/>
      <c r="NQF80" s="7"/>
      <c r="NQG80" s="7"/>
      <c r="NQH80" s="7"/>
      <c r="NQI80" s="7"/>
      <c r="NQJ80" s="7"/>
      <c r="NQK80" s="7"/>
      <c r="NQL80" s="7"/>
      <c r="NQM80" s="7"/>
      <c r="NQN80" s="7"/>
      <c r="NQO80" s="7"/>
      <c r="NQP80" s="7"/>
      <c r="NQQ80" s="7"/>
      <c r="NQR80" s="7"/>
      <c r="NQS80" s="7"/>
      <c r="NQT80" s="7"/>
      <c r="NQU80" s="7"/>
      <c r="NQV80" s="7"/>
      <c r="NQW80" s="7"/>
      <c r="NQX80" s="7"/>
      <c r="NQY80" s="7"/>
      <c r="NQZ80" s="7"/>
      <c r="NRA80" s="7"/>
      <c r="NRB80" s="7"/>
      <c r="NRC80" s="7"/>
      <c r="NRD80" s="7"/>
      <c r="NRE80" s="7"/>
      <c r="NRF80" s="7"/>
      <c r="NRG80" s="7"/>
      <c r="NRH80" s="7"/>
      <c r="NRI80" s="7"/>
      <c r="NRJ80" s="7"/>
      <c r="NRK80" s="7"/>
      <c r="NRL80" s="7"/>
      <c r="NRM80" s="7"/>
      <c r="NRN80" s="7"/>
      <c r="NRO80" s="7"/>
      <c r="NRP80" s="7"/>
      <c r="NRQ80" s="7"/>
      <c r="NRR80" s="7"/>
      <c r="NRS80" s="7"/>
      <c r="NRT80" s="7"/>
      <c r="NRU80" s="7"/>
      <c r="NRV80" s="7"/>
      <c r="NRW80" s="7"/>
      <c r="NRX80" s="7"/>
      <c r="NRY80" s="7"/>
      <c r="NRZ80" s="7"/>
      <c r="NSA80" s="7"/>
      <c r="NSB80" s="7"/>
      <c r="NSC80" s="7"/>
      <c r="NSD80" s="7"/>
      <c r="NSE80" s="7"/>
      <c r="NSF80" s="7"/>
      <c r="NSG80" s="7"/>
      <c r="NSH80" s="7"/>
      <c r="NSI80" s="7"/>
      <c r="NSJ80" s="7"/>
      <c r="NSK80" s="7"/>
      <c r="NSL80" s="7"/>
      <c r="NSM80" s="7"/>
      <c r="NSN80" s="7"/>
      <c r="NSO80" s="7"/>
      <c r="NSP80" s="7"/>
      <c r="NSQ80" s="7"/>
      <c r="NSR80" s="7"/>
      <c r="NSS80" s="7"/>
      <c r="NST80" s="7"/>
      <c r="NSU80" s="7"/>
      <c r="NSV80" s="7"/>
      <c r="NSW80" s="7"/>
      <c r="NSX80" s="7"/>
      <c r="NSY80" s="7"/>
      <c r="NSZ80" s="7"/>
      <c r="NTA80" s="7"/>
      <c r="NTB80" s="7"/>
      <c r="NTC80" s="7"/>
      <c r="NTD80" s="7"/>
      <c r="NTE80" s="7"/>
      <c r="NTF80" s="7"/>
      <c r="NTG80" s="7"/>
      <c r="NTH80" s="7"/>
      <c r="NTI80" s="7"/>
      <c r="NTJ80" s="7"/>
      <c r="NTK80" s="7"/>
      <c r="NTL80" s="7"/>
      <c r="NTM80" s="7"/>
      <c r="NTN80" s="7"/>
      <c r="NTO80" s="7"/>
      <c r="NTP80" s="7"/>
      <c r="NTQ80" s="7"/>
      <c r="NTR80" s="7"/>
      <c r="NTS80" s="7"/>
      <c r="NTT80" s="7"/>
      <c r="NTU80" s="7"/>
      <c r="NTV80" s="7"/>
      <c r="NTW80" s="7"/>
      <c r="NTX80" s="7"/>
      <c r="NTY80" s="7"/>
      <c r="NTZ80" s="7"/>
      <c r="NUA80" s="7"/>
      <c r="NUB80" s="7"/>
      <c r="NUC80" s="7"/>
      <c r="NUD80" s="7"/>
      <c r="NUE80" s="7"/>
      <c r="NUF80" s="7"/>
      <c r="NUG80" s="7"/>
      <c r="NUH80" s="7"/>
      <c r="NUI80" s="7"/>
      <c r="NUJ80" s="7"/>
      <c r="NUK80" s="7"/>
      <c r="NUL80" s="7"/>
      <c r="NUM80" s="7"/>
      <c r="NUN80" s="7"/>
      <c r="NUO80" s="7"/>
      <c r="NUP80" s="7"/>
      <c r="NUQ80" s="7"/>
      <c r="NUR80" s="7"/>
      <c r="NUS80" s="7"/>
      <c r="NUT80" s="7"/>
      <c r="NUU80" s="7"/>
      <c r="NUV80" s="7"/>
      <c r="NUW80" s="7"/>
      <c r="NUX80" s="7"/>
      <c r="NUY80" s="7"/>
      <c r="NUZ80" s="7"/>
      <c r="NVA80" s="7"/>
      <c r="NVB80" s="7"/>
      <c r="NVC80" s="7"/>
      <c r="NVD80" s="7"/>
      <c r="NVE80" s="7"/>
      <c r="NVF80" s="7"/>
      <c r="NVG80" s="7"/>
      <c r="NVH80" s="7"/>
      <c r="NVI80" s="7"/>
      <c r="NVJ80" s="7"/>
      <c r="NVK80" s="7"/>
      <c r="NVL80" s="7"/>
      <c r="NVM80" s="7"/>
      <c r="NVN80" s="7"/>
      <c r="NVO80" s="7"/>
      <c r="NVP80" s="7"/>
      <c r="NVQ80" s="7"/>
      <c r="NVR80" s="7"/>
      <c r="NVS80" s="7"/>
      <c r="NVT80" s="7"/>
      <c r="NVU80" s="7"/>
      <c r="NVV80" s="7"/>
      <c r="NVW80" s="7"/>
      <c r="NVX80" s="7"/>
      <c r="NVY80" s="7"/>
      <c r="NVZ80" s="7"/>
      <c r="NWA80" s="7"/>
      <c r="NWB80" s="7"/>
      <c r="NWC80" s="7"/>
      <c r="NWD80" s="7"/>
      <c r="NWE80" s="7"/>
      <c r="NWF80" s="7"/>
      <c r="NWG80" s="7"/>
      <c r="NWH80" s="7"/>
      <c r="NWI80" s="7"/>
      <c r="NWJ80" s="7"/>
      <c r="NWK80" s="7"/>
      <c r="NWL80" s="7"/>
      <c r="NWM80" s="7"/>
      <c r="NWN80" s="7"/>
      <c r="NWO80" s="7"/>
      <c r="NWP80" s="7"/>
      <c r="NWQ80" s="7"/>
      <c r="NWR80" s="7"/>
      <c r="NWS80" s="7"/>
      <c r="NWT80" s="7"/>
      <c r="NWU80" s="7"/>
      <c r="NWV80" s="7"/>
      <c r="NWW80" s="7"/>
      <c r="NWX80" s="7"/>
      <c r="NWY80" s="7"/>
      <c r="NWZ80" s="7"/>
      <c r="NXA80" s="7"/>
      <c r="NXB80" s="7"/>
      <c r="NXC80" s="7"/>
      <c r="NXD80" s="7"/>
      <c r="NXE80" s="7"/>
      <c r="NXF80" s="7"/>
      <c r="NXG80" s="7"/>
      <c r="NXH80" s="7"/>
      <c r="NXI80" s="7"/>
      <c r="NXJ80" s="7"/>
      <c r="NXK80" s="7"/>
      <c r="NXL80" s="7"/>
      <c r="NXM80" s="7"/>
      <c r="NXN80" s="7"/>
      <c r="NXO80" s="7"/>
      <c r="NXP80" s="7"/>
      <c r="NXQ80" s="7"/>
      <c r="NXR80" s="7"/>
      <c r="NXS80" s="7"/>
      <c r="NXT80" s="7"/>
      <c r="NXU80" s="7"/>
      <c r="NXV80" s="7"/>
      <c r="NXW80" s="7"/>
      <c r="NXX80" s="7"/>
      <c r="NXY80" s="7"/>
      <c r="NXZ80" s="7"/>
      <c r="NYA80" s="7"/>
      <c r="NYB80" s="7"/>
      <c r="NYC80" s="7"/>
      <c r="NYD80" s="7"/>
      <c r="NYE80" s="7"/>
      <c r="NYF80" s="7"/>
      <c r="NYG80" s="7"/>
      <c r="NYH80" s="7"/>
      <c r="NYI80" s="7"/>
      <c r="NYJ80" s="7"/>
      <c r="NYK80" s="7"/>
      <c r="NYL80" s="7"/>
      <c r="NYM80" s="7"/>
      <c r="NYN80" s="7"/>
      <c r="NYO80" s="7"/>
      <c r="NYP80" s="7"/>
      <c r="NYQ80" s="7"/>
      <c r="NYR80" s="7"/>
      <c r="NYS80" s="7"/>
      <c r="NYT80" s="7"/>
      <c r="NYU80" s="7"/>
      <c r="NYV80" s="7"/>
      <c r="NYW80" s="7"/>
      <c r="NYX80" s="7"/>
      <c r="NYY80" s="7"/>
      <c r="NYZ80" s="7"/>
      <c r="NZA80" s="7"/>
      <c r="NZB80" s="7"/>
      <c r="NZC80" s="7"/>
      <c r="NZD80" s="7"/>
      <c r="NZE80" s="7"/>
      <c r="NZF80" s="7"/>
      <c r="NZG80" s="7"/>
      <c r="NZH80" s="7"/>
      <c r="NZI80" s="7"/>
      <c r="NZJ80" s="7"/>
      <c r="NZK80" s="7"/>
      <c r="NZL80" s="7"/>
      <c r="NZM80" s="7"/>
      <c r="NZN80" s="7"/>
      <c r="NZO80" s="7"/>
      <c r="NZP80" s="7"/>
      <c r="NZQ80" s="7"/>
      <c r="NZR80" s="7"/>
      <c r="NZS80" s="7"/>
      <c r="NZT80" s="7"/>
      <c r="NZU80" s="7"/>
      <c r="NZV80" s="7"/>
      <c r="NZW80" s="7"/>
      <c r="NZX80" s="7"/>
      <c r="NZY80" s="7"/>
      <c r="NZZ80" s="7"/>
      <c r="OAA80" s="7"/>
      <c r="OAB80" s="7"/>
      <c r="OAC80" s="7"/>
      <c r="OAD80" s="7"/>
      <c r="OAE80" s="7"/>
      <c r="OAF80" s="7"/>
      <c r="OAG80" s="7"/>
      <c r="OAH80" s="7"/>
      <c r="OAI80" s="7"/>
      <c r="OAJ80" s="7"/>
      <c r="OAK80" s="7"/>
      <c r="OAL80" s="7"/>
      <c r="OAM80" s="7"/>
      <c r="OAN80" s="7"/>
      <c r="OAO80" s="7"/>
      <c r="OAP80" s="7"/>
      <c r="OAQ80" s="7"/>
      <c r="OAR80" s="7"/>
      <c r="OAS80" s="7"/>
      <c r="OAT80" s="7"/>
      <c r="OAU80" s="7"/>
      <c r="OAV80" s="7"/>
      <c r="OAW80" s="7"/>
      <c r="OAX80" s="7"/>
      <c r="OAY80" s="7"/>
      <c r="OAZ80" s="7"/>
      <c r="OBA80" s="7"/>
      <c r="OBB80" s="7"/>
      <c r="OBC80" s="7"/>
      <c r="OBD80" s="7"/>
      <c r="OBE80" s="7"/>
      <c r="OBF80" s="7"/>
      <c r="OBG80" s="7"/>
      <c r="OBH80" s="7"/>
      <c r="OBI80" s="7"/>
      <c r="OBJ80" s="7"/>
      <c r="OBK80" s="7"/>
      <c r="OBL80" s="7"/>
      <c r="OBM80" s="7"/>
      <c r="OBN80" s="7"/>
      <c r="OBO80" s="7"/>
      <c r="OBP80" s="7"/>
      <c r="OBQ80" s="7"/>
      <c r="OBR80" s="7"/>
      <c r="OBS80" s="7"/>
      <c r="OBT80" s="7"/>
      <c r="OBU80" s="7"/>
      <c r="OBV80" s="7"/>
      <c r="OBW80" s="7"/>
      <c r="OBX80" s="7"/>
      <c r="OBY80" s="7"/>
      <c r="OBZ80" s="7"/>
      <c r="OCA80" s="7"/>
      <c r="OCB80" s="7"/>
      <c r="OCC80" s="7"/>
      <c r="OCD80" s="7"/>
      <c r="OCE80" s="7"/>
      <c r="OCF80" s="7"/>
      <c r="OCG80" s="7"/>
      <c r="OCH80" s="7"/>
      <c r="OCI80" s="7"/>
      <c r="OCJ80" s="7"/>
      <c r="OCK80" s="7"/>
      <c r="OCL80" s="7"/>
      <c r="OCM80" s="7"/>
      <c r="OCN80" s="7"/>
      <c r="OCO80" s="7"/>
      <c r="OCP80" s="7"/>
      <c r="OCQ80" s="7"/>
      <c r="OCR80" s="7"/>
      <c r="OCS80" s="7"/>
      <c r="OCT80" s="7"/>
      <c r="OCU80" s="7"/>
      <c r="OCV80" s="7"/>
      <c r="OCW80" s="7"/>
      <c r="OCX80" s="7"/>
      <c r="OCY80" s="7"/>
      <c r="OCZ80" s="7"/>
      <c r="ODA80" s="7"/>
      <c r="ODB80" s="7"/>
      <c r="ODC80" s="7"/>
      <c r="ODD80" s="7"/>
      <c r="ODE80" s="7"/>
      <c r="ODF80" s="7"/>
      <c r="ODG80" s="7"/>
      <c r="ODH80" s="7"/>
      <c r="ODI80" s="7"/>
      <c r="ODJ80" s="7"/>
      <c r="ODK80" s="7"/>
      <c r="ODL80" s="7"/>
      <c r="ODM80" s="7"/>
      <c r="ODN80" s="7"/>
      <c r="ODO80" s="7"/>
      <c r="ODP80" s="7"/>
      <c r="ODQ80" s="7"/>
      <c r="ODR80" s="7"/>
      <c r="ODS80" s="7"/>
      <c r="ODT80" s="7"/>
      <c r="ODU80" s="7"/>
      <c r="ODV80" s="7"/>
      <c r="ODW80" s="7"/>
      <c r="ODX80" s="7"/>
      <c r="ODY80" s="7"/>
      <c r="ODZ80" s="7"/>
      <c r="OEA80" s="7"/>
      <c r="OEB80" s="7"/>
      <c r="OEC80" s="7"/>
      <c r="OED80" s="7"/>
      <c r="OEE80" s="7"/>
      <c r="OEF80" s="7"/>
      <c r="OEG80" s="7"/>
      <c r="OEH80" s="7"/>
      <c r="OEI80" s="7"/>
      <c r="OEJ80" s="7"/>
      <c r="OEK80" s="7"/>
      <c r="OEL80" s="7"/>
      <c r="OEM80" s="7"/>
      <c r="OEN80" s="7"/>
      <c r="OEO80" s="7"/>
      <c r="OEP80" s="7"/>
      <c r="OEQ80" s="7"/>
      <c r="OER80" s="7"/>
      <c r="OES80" s="7"/>
      <c r="OET80" s="7"/>
      <c r="OEU80" s="7"/>
      <c r="OEV80" s="7"/>
      <c r="OEW80" s="7"/>
      <c r="OEX80" s="7"/>
      <c r="OEY80" s="7"/>
      <c r="OEZ80" s="7"/>
      <c r="OFA80" s="7"/>
      <c r="OFB80" s="7"/>
      <c r="OFC80" s="7"/>
      <c r="OFD80" s="7"/>
      <c r="OFE80" s="7"/>
      <c r="OFF80" s="7"/>
      <c r="OFG80" s="7"/>
      <c r="OFH80" s="7"/>
      <c r="OFI80" s="7"/>
      <c r="OFJ80" s="7"/>
      <c r="OFK80" s="7"/>
      <c r="OFL80" s="7"/>
      <c r="OFM80" s="7"/>
      <c r="OFN80" s="7"/>
      <c r="OFO80" s="7"/>
      <c r="OFP80" s="7"/>
      <c r="OFQ80" s="7"/>
      <c r="OFR80" s="7"/>
      <c r="OFS80" s="7"/>
      <c r="OFT80" s="7"/>
      <c r="OFU80" s="7"/>
      <c r="OFV80" s="7"/>
      <c r="OFW80" s="7"/>
      <c r="OFX80" s="7"/>
      <c r="OFY80" s="7"/>
      <c r="OFZ80" s="7"/>
      <c r="OGA80" s="7"/>
      <c r="OGB80" s="7"/>
      <c r="OGC80" s="7"/>
      <c r="OGD80" s="7"/>
      <c r="OGE80" s="7"/>
      <c r="OGF80" s="7"/>
      <c r="OGG80" s="7"/>
      <c r="OGH80" s="7"/>
      <c r="OGI80" s="7"/>
      <c r="OGJ80" s="7"/>
      <c r="OGK80" s="7"/>
      <c r="OGL80" s="7"/>
      <c r="OGM80" s="7"/>
      <c r="OGN80" s="7"/>
      <c r="OGO80" s="7"/>
      <c r="OGP80" s="7"/>
      <c r="OGQ80" s="7"/>
      <c r="OGR80" s="7"/>
      <c r="OGS80" s="7"/>
      <c r="OGT80" s="7"/>
      <c r="OGU80" s="7"/>
      <c r="OGV80" s="7"/>
      <c r="OGW80" s="7"/>
      <c r="OGX80" s="7"/>
      <c r="OGY80" s="7"/>
      <c r="OGZ80" s="7"/>
      <c r="OHA80" s="7"/>
      <c r="OHB80" s="7"/>
      <c r="OHC80" s="7"/>
      <c r="OHD80" s="7"/>
      <c r="OHE80" s="7"/>
      <c r="OHF80" s="7"/>
      <c r="OHG80" s="7"/>
      <c r="OHH80" s="7"/>
      <c r="OHI80" s="7"/>
      <c r="OHJ80" s="7"/>
      <c r="OHK80" s="7"/>
      <c r="OHL80" s="7"/>
      <c r="OHM80" s="7"/>
      <c r="OHN80" s="7"/>
      <c r="OHO80" s="7"/>
      <c r="OHP80" s="7"/>
      <c r="OHQ80" s="7"/>
      <c r="OHR80" s="7"/>
      <c r="OHS80" s="7"/>
      <c r="OHT80" s="7"/>
      <c r="OHU80" s="7"/>
      <c r="OHV80" s="7"/>
      <c r="OHW80" s="7"/>
      <c r="OHX80" s="7"/>
      <c r="OHY80" s="7"/>
      <c r="OHZ80" s="7"/>
      <c r="OIA80" s="7"/>
      <c r="OIB80" s="7"/>
      <c r="OIC80" s="7"/>
      <c r="OID80" s="7"/>
      <c r="OIE80" s="7"/>
      <c r="OIF80" s="7"/>
      <c r="OIG80" s="7"/>
      <c r="OIH80" s="7"/>
      <c r="OII80" s="7"/>
      <c r="OIJ80" s="7"/>
      <c r="OIK80" s="7"/>
      <c r="OIL80" s="7"/>
      <c r="OIM80" s="7"/>
      <c r="OIN80" s="7"/>
      <c r="OIO80" s="7"/>
      <c r="OIP80" s="7"/>
      <c r="OIQ80" s="7"/>
      <c r="OIR80" s="7"/>
      <c r="OIS80" s="7"/>
      <c r="OIT80" s="7"/>
      <c r="OIU80" s="7"/>
      <c r="OIV80" s="7"/>
      <c r="OIW80" s="7"/>
      <c r="OIX80" s="7"/>
      <c r="OIY80" s="7"/>
      <c r="OIZ80" s="7"/>
      <c r="OJA80" s="7"/>
      <c r="OJB80" s="7"/>
      <c r="OJC80" s="7"/>
      <c r="OJD80" s="7"/>
      <c r="OJE80" s="7"/>
      <c r="OJF80" s="7"/>
      <c r="OJG80" s="7"/>
      <c r="OJH80" s="7"/>
      <c r="OJI80" s="7"/>
      <c r="OJJ80" s="7"/>
      <c r="OJK80" s="7"/>
      <c r="OJL80" s="7"/>
      <c r="OJM80" s="7"/>
      <c r="OJN80" s="7"/>
      <c r="OJO80" s="7"/>
      <c r="OJP80" s="7"/>
      <c r="OJQ80" s="7"/>
      <c r="OJR80" s="7"/>
      <c r="OJS80" s="7"/>
      <c r="OJT80" s="7"/>
      <c r="OJU80" s="7"/>
      <c r="OJV80" s="7"/>
      <c r="OJW80" s="7"/>
      <c r="OJX80" s="7"/>
      <c r="OJY80" s="7"/>
      <c r="OJZ80" s="7"/>
      <c r="OKA80" s="7"/>
      <c r="OKB80" s="7"/>
      <c r="OKC80" s="7"/>
      <c r="OKD80" s="7"/>
      <c r="OKE80" s="7"/>
      <c r="OKF80" s="7"/>
      <c r="OKG80" s="7"/>
      <c r="OKH80" s="7"/>
      <c r="OKI80" s="7"/>
      <c r="OKJ80" s="7"/>
      <c r="OKK80" s="7"/>
      <c r="OKL80" s="7"/>
      <c r="OKM80" s="7"/>
      <c r="OKN80" s="7"/>
      <c r="OKO80" s="7"/>
      <c r="OKP80" s="7"/>
      <c r="OKQ80" s="7"/>
      <c r="OKR80" s="7"/>
      <c r="OKS80" s="7"/>
      <c r="OKT80" s="7"/>
      <c r="OKU80" s="7"/>
      <c r="OKV80" s="7"/>
      <c r="OKW80" s="7"/>
      <c r="OKX80" s="7"/>
      <c r="OKY80" s="7"/>
      <c r="OKZ80" s="7"/>
      <c r="OLA80" s="7"/>
      <c r="OLB80" s="7"/>
      <c r="OLC80" s="7"/>
      <c r="OLD80" s="7"/>
      <c r="OLE80" s="7"/>
      <c r="OLF80" s="7"/>
      <c r="OLG80" s="7"/>
      <c r="OLH80" s="7"/>
      <c r="OLI80" s="7"/>
      <c r="OLJ80" s="7"/>
      <c r="OLK80" s="7"/>
      <c r="OLL80" s="7"/>
      <c r="OLM80" s="7"/>
      <c r="OLN80" s="7"/>
      <c r="OLO80" s="7"/>
      <c r="OLP80" s="7"/>
      <c r="OLQ80" s="7"/>
      <c r="OLR80" s="7"/>
      <c r="OLS80" s="7"/>
      <c r="OLT80" s="7"/>
      <c r="OLU80" s="7"/>
      <c r="OLV80" s="7"/>
      <c r="OLW80" s="7"/>
      <c r="OLX80" s="7"/>
      <c r="OLY80" s="7"/>
      <c r="OLZ80" s="7"/>
      <c r="OMA80" s="7"/>
      <c r="OMB80" s="7"/>
      <c r="OMC80" s="7"/>
      <c r="OMD80" s="7"/>
      <c r="OME80" s="7"/>
      <c r="OMF80" s="7"/>
      <c r="OMG80" s="7"/>
      <c r="OMH80" s="7"/>
      <c r="OMI80" s="7"/>
      <c r="OMJ80" s="7"/>
      <c r="OMK80" s="7"/>
      <c r="OML80" s="7"/>
      <c r="OMM80" s="7"/>
      <c r="OMN80" s="7"/>
      <c r="OMO80" s="7"/>
      <c r="OMP80" s="7"/>
      <c r="OMQ80" s="7"/>
      <c r="OMR80" s="7"/>
      <c r="OMS80" s="7"/>
      <c r="OMT80" s="7"/>
      <c r="OMU80" s="7"/>
      <c r="OMV80" s="7"/>
      <c r="OMW80" s="7"/>
      <c r="OMX80" s="7"/>
      <c r="OMY80" s="7"/>
      <c r="OMZ80" s="7"/>
      <c r="ONA80" s="7"/>
      <c r="ONB80" s="7"/>
      <c r="ONC80" s="7"/>
      <c r="OND80" s="7"/>
      <c r="ONE80" s="7"/>
      <c r="ONF80" s="7"/>
      <c r="ONG80" s="7"/>
      <c r="ONH80" s="7"/>
      <c r="ONI80" s="7"/>
      <c r="ONJ80" s="7"/>
      <c r="ONK80" s="7"/>
      <c r="ONL80" s="7"/>
      <c r="ONM80" s="7"/>
      <c r="ONN80" s="7"/>
      <c r="ONO80" s="7"/>
      <c r="ONP80" s="7"/>
      <c r="ONQ80" s="7"/>
      <c r="ONR80" s="7"/>
      <c r="ONS80" s="7"/>
      <c r="ONT80" s="7"/>
      <c r="ONU80" s="7"/>
      <c r="ONV80" s="7"/>
      <c r="ONW80" s="7"/>
      <c r="ONX80" s="7"/>
      <c r="ONY80" s="7"/>
      <c r="ONZ80" s="7"/>
      <c r="OOA80" s="7"/>
      <c r="OOB80" s="7"/>
      <c r="OOC80" s="7"/>
      <c r="OOD80" s="7"/>
      <c r="OOE80" s="7"/>
      <c r="OOF80" s="7"/>
      <c r="OOG80" s="7"/>
      <c r="OOH80" s="7"/>
      <c r="OOI80" s="7"/>
      <c r="OOJ80" s="7"/>
      <c r="OOK80" s="7"/>
      <c r="OOL80" s="7"/>
      <c r="OOM80" s="7"/>
      <c r="OON80" s="7"/>
      <c r="OOO80" s="7"/>
      <c r="OOP80" s="7"/>
      <c r="OOQ80" s="7"/>
      <c r="OOR80" s="7"/>
      <c r="OOS80" s="7"/>
      <c r="OOT80" s="7"/>
      <c r="OOU80" s="7"/>
      <c r="OOV80" s="7"/>
      <c r="OOW80" s="7"/>
      <c r="OOX80" s="7"/>
      <c r="OOY80" s="7"/>
      <c r="OOZ80" s="7"/>
      <c r="OPA80" s="7"/>
      <c r="OPB80" s="7"/>
      <c r="OPC80" s="7"/>
      <c r="OPD80" s="7"/>
      <c r="OPE80" s="7"/>
      <c r="OPF80" s="7"/>
      <c r="OPG80" s="7"/>
      <c r="OPH80" s="7"/>
      <c r="OPI80" s="7"/>
      <c r="OPJ80" s="7"/>
      <c r="OPK80" s="7"/>
      <c r="OPL80" s="7"/>
      <c r="OPM80" s="7"/>
      <c r="OPN80" s="7"/>
      <c r="OPO80" s="7"/>
      <c r="OPP80" s="7"/>
      <c r="OPQ80" s="7"/>
      <c r="OPR80" s="7"/>
      <c r="OPS80" s="7"/>
      <c r="OPT80" s="7"/>
      <c r="OPU80" s="7"/>
      <c r="OPV80" s="7"/>
      <c r="OPW80" s="7"/>
      <c r="OPX80" s="7"/>
      <c r="OPY80" s="7"/>
      <c r="OPZ80" s="7"/>
      <c r="OQA80" s="7"/>
      <c r="OQB80" s="7"/>
      <c r="OQC80" s="7"/>
      <c r="OQD80" s="7"/>
      <c r="OQE80" s="7"/>
      <c r="OQF80" s="7"/>
      <c r="OQG80" s="7"/>
      <c r="OQH80" s="7"/>
      <c r="OQI80" s="7"/>
      <c r="OQJ80" s="7"/>
      <c r="OQK80" s="7"/>
      <c r="OQL80" s="7"/>
      <c r="OQM80" s="7"/>
      <c r="OQN80" s="7"/>
      <c r="OQO80" s="7"/>
      <c r="OQP80" s="7"/>
      <c r="OQQ80" s="7"/>
      <c r="OQR80" s="7"/>
      <c r="OQS80" s="7"/>
      <c r="OQT80" s="7"/>
      <c r="OQU80" s="7"/>
      <c r="OQV80" s="7"/>
      <c r="OQW80" s="7"/>
      <c r="OQX80" s="7"/>
      <c r="OQY80" s="7"/>
      <c r="OQZ80" s="7"/>
      <c r="ORA80" s="7"/>
      <c r="ORB80" s="7"/>
      <c r="ORC80" s="7"/>
      <c r="ORD80" s="7"/>
      <c r="ORE80" s="7"/>
      <c r="ORF80" s="7"/>
      <c r="ORG80" s="7"/>
      <c r="ORH80" s="7"/>
      <c r="ORI80" s="7"/>
      <c r="ORJ80" s="7"/>
      <c r="ORK80" s="7"/>
      <c r="ORL80" s="7"/>
      <c r="ORM80" s="7"/>
      <c r="ORN80" s="7"/>
      <c r="ORO80" s="7"/>
      <c r="ORP80" s="7"/>
      <c r="ORQ80" s="7"/>
      <c r="ORR80" s="7"/>
      <c r="ORS80" s="7"/>
      <c r="ORT80" s="7"/>
      <c r="ORU80" s="7"/>
      <c r="ORV80" s="7"/>
      <c r="ORW80" s="7"/>
      <c r="ORX80" s="7"/>
      <c r="ORY80" s="7"/>
      <c r="ORZ80" s="7"/>
      <c r="OSA80" s="7"/>
      <c r="OSB80" s="7"/>
      <c r="OSC80" s="7"/>
      <c r="OSD80" s="7"/>
      <c r="OSE80" s="7"/>
      <c r="OSF80" s="7"/>
      <c r="OSG80" s="7"/>
      <c r="OSH80" s="7"/>
      <c r="OSI80" s="7"/>
      <c r="OSJ80" s="7"/>
      <c r="OSK80" s="7"/>
      <c r="OSL80" s="7"/>
      <c r="OSM80" s="7"/>
      <c r="OSN80" s="7"/>
      <c r="OSO80" s="7"/>
      <c r="OSP80" s="7"/>
      <c r="OSQ80" s="7"/>
      <c r="OSR80" s="7"/>
      <c r="OSS80" s="7"/>
      <c r="OST80" s="7"/>
      <c r="OSU80" s="7"/>
      <c r="OSV80" s="7"/>
      <c r="OSW80" s="7"/>
      <c r="OSX80" s="7"/>
      <c r="OSY80" s="7"/>
      <c r="OSZ80" s="7"/>
      <c r="OTA80" s="7"/>
      <c r="OTB80" s="7"/>
      <c r="OTC80" s="7"/>
      <c r="OTD80" s="7"/>
      <c r="OTE80" s="7"/>
      <c r="OTF80" s="7"/>
      <c r="OTG80" s="7"/>
      <c r="OTH80" s="7"/>
      <c r="OTI80" s="7"/>
      <c r="OTJ80" s="7"/>
      <c r="OTK80" s="7"/>
      <c r="OTL80" s="7"/>
      <c r="OTM80" s="7"/>
      <c r="OTN80" s="7"/>
      <c r="OTO80" s="7"/>
      <c r="OTP80" s="7"/>
      <c r="OTQ80" s="7"/>
      <c r="OTR80" s="7"/>
      <c r="OTS80" s="7"/>
      <c r="OTT80" s="7"/>
      <c r="OTU80" s="7"/>
      <c r="OTV80" s="7"/>
      <c r="OTW80" s="7"/>
      <c r="OTX80" s="7"/>
      <c r="OTY80" s="7"/>
      <c r="OTZ80" s="7"/>
      <c r="OUA80" s="7"/>
      <c r="OUB80" s="7"/>
      <c r="OUC80" s="7"/>
      <c r="OUD80" s="7"/>
      <c r="OUE80" s="7"/>
      <c r="OUF80" s="7"/>
      <c r="OUG80" s="7"/>
      <c r="OUH80" s="7"/>
      <c r="OUI80" s="7"/>
      <c r="OUJ80" s="7"/>
      <c r="OUK80" s="7"/>
      <c r="OUL80" s="7"/>
      <c r="OUM80" s="7"/>
      <c r="OUN80" s="7"/>
      <c r="OUO80" s="7"/>
      <c r="OUP80" s="7"/>
      <c r="OUQ80" s="7"/>
      <c r="OUR80" s="7"/>
      <c r="OUS80" s="7"/>
      <c r="OUT80" s="7"/>
      <c r="OUU80" s="7"/>
      <c r="OUV80" s="7"/>
      <c r="OUW80" s="7"/>
      <c r="OUX80" s="7"/>
      <c r="OUY80" s="7"/>
      <c r="OUZ80" s="7"/>
      <c r="OVA80" s="7"/>
      <c r="OVB80" s="7"/>
      <c r="OVC80" s="7"/>
      <c r="OVD80" s="7"/>
      <c r="OVE80" s="7"/>
      <c r="OVF80" s="7"/>
      <c r="OVG80" s="7"/>
      <c r="OVH80" s="7"/>
      <c r="OVI80" s="7"/>
      <c r="OVJ80" s="7"/>
      <c r="OVK80" s="7"/>
      <c r="OVL80" s="7"/>
      <c r="OVM80" s="7"/>
      <c r="OVN80" s="7"/>
      <c r="OVO80" s="7"/>
      <c r="OVP80" s="7"/>
      <c r="OVQ80" s="7"/>
      <c r="OVR80" s="7"/>
      <c r="OVS80" s="7"/>
      <c r="OVT80" s="7"/>
      <c r="OVU80" s="7"/>
      <c r="OVV80" s="7"/>
      <c r="OVW80" s="7"/>
      <c r="OVX80" s="7"/>
      <c r="OVY80" s="7"/>
      <c r="OVZ80" s="7"/>
      <c r="OWA80" s="7"/>
      <c r="OWB80" s="7"/>
      <c r="OWC80" s="7"/>
      <c r="OWD80" s="7"/>
      <c r="OWE80" s="7"/>
      <c r="OWF80" s="7"/>
      <c r="OWG80" s="7"/>
      <c r="OWH80" s="7"/>
      <c r="OWI80" s="7"/>
      <c r="OWJ80" s="7"/>
      <c r="OWK80" s="7"/>
      <c r="OWL80" s="7"/>
      <c r="OWM80" s="7"/>
      <c r="OWN80" s="7"/>
      <c r="OWO80" s="7"/>
      <c r="OWP80" s="7"/>
      <c r="OWQ80" s="7"/>
      <c r="OWR80" s="7"/>
      <c r="OWS80" s="7"/>
      <c r="OWT80" s="7"/>
      <c r="OWU80" s="7"/>
      <c r="OWV80" s="7"/>
      <c r="OWW80" s="7"/>
      <c r="OWX80" s="7"/>
      <c r="OWY80" s="7"/>
      <c r="OWZ80" s="7"/>
      <c r="OXA80" s="7"/>
      <c r="OXB80" s="7"/>
      <c r="OXC80" s="7"/>
      <c r="OXD80" s="7"/>
      <c r="OXE80" s="7"/>
      <c r="OXF80" s="7"/>
      <c r="OXG80" s="7"/>
      <c r="OXH80" s="7"/>
      <c r="OXI80" s="7"/>
      <c r="OXJ80" s="7"/>
      <c r="OXK80" s="7"/>
      <c r="OXL80" s="7"/>
      <c r="OXM80" s="7"/>
      <c r="OXN80" s="7"/>
      <c r="OXO80" s="7"/>
      <c r="OXP80" s="7"/>
      <c r="OXQ80" s="7"/>
      <c r="OXR80" s="7"/>
      <c r="OXS80" s="7"/>
      <c r="OXT80" s="7"/>
      <c r="OXU80" s="7"/>
      <c r="OXV80" s="7"/>
      <c r="OXW80" s="7"/>
      <c r="OXX80" s="7"/>
      <c r="OXY80" s="7"/>
      <c r="OXZ80" s="7"/>
      <c r="OYA80" s="7"/>
      <c r="OYB80" s="7"/>
      <c r="OYC80" s="7"/>
      <c r="OYD80" s="7"/>
      <c r="OYE80" s="7"/>
      <c r="OYF80" s="7"/>
      <c r="OYG80" s="7"/>
      <c r="OYH80" s="7"/>
      <c r="OYI80" s="7"/>
      <c r="OYJ80" s="7"/>
      <c r="OYK80" s="7"/>
      <c r="OYL80" s="7"/>
      <c r="OYM80" s="7"/>
      <c r="OYN80" s="7"/>
      <c r="OYO80" s="7"/>
      <c r="OYP80" s="7"/>
      <c r="OYQ80" s="7"/>
      <c r="OYR80" s="7"/>
      <c r="OYS80" s="7"/>
      <c r="OYT80" s="7"/>
      <c r="OYU80" s="7"/>
      <c r="OYV80" s="7"/>
      <c r="OYW80" s="7"/>
      <c r="OYX80" s="7"/>
      <c r="OYY80" s="7"/>
      <c r="OYZ80" s="7"/>
      <c r="OZA80" s="7"/>
      <c r="OZB80" s="7"/>
      <c r="OZC80" s="7"/>
      <c r="OZD80" s="7"/>
      <c r="OZE80" s="7"/>
      <c r="OZF80" s="7"/>
      <c r="OZG80" s="7"/>
      <c r="OZH80" s="7"/>
      <c r="OZI80" s="7"/>
      <c r="OZJ80" s="7"/>
      <c r="OZK80" s="7"/>
      <c r="OZL80" s="7"/>
      <c r="OZM80" s="7"/>
      <c r="OZN80" s="7"/>
      <c r="OZO80" s="7"/>
      <c r="OZP80" s="7"/>
      <c r="OZQ80" s="7"/>
      <c r="OZR80" s="7"/>
      <c r="OZS80" s="7"/>
      <c r="OZT80" s="7"/>
      <c r="OZU80" s="7"/>
      <c r="OZV80" s="7"/>
      <c r="OZW80" s="7"/>
      <c r="OZX80" s="7"/>
      <c r="OZY80" s="7"/>
      <c r="OZZ80" s="7"/>
      <c r="PAA80" s="7"/>
      <c r="PAB80" s="7"/>
      <c r="PAC80" s="7"/>
      <c r="PAD80" s="7"/>
      <c r="PAE80" s="7"/>
      <c r="PAF80" s="7"/>
      <c r="PAG80" s="7"/>
      <c r="PAH80" s="7"/>
      <c r="PAI80" s="7"/>
      <c r="PAJ80" s="7"/>
      <c r="PAK80" s="7"/>
      <c r="PAL80" s="7"/>
      <c r="PAM80" s="7"/>
      <c r="PAN80" s="7"/>
      <c r="PAO80" s="7"/>
      <c r="PAP80" s="7"/>
      <c r="PAQ80" s="7"/>
      <c r="PAR80" s="7"/>
      <c r="PAS80" s="7"/>
      <c r="PAT80" s="7"/>
      <c r="PAU80" s="7"/>
      <c r="PAV80" s="7"/>
      <c r="PAW80" s="7"/>
      <c r="PAX80" s="7"/>
      <c r="PAY80" s="7"/>
      <c r="PAZ80" s="7"/>
      <c r="PBA80" s="7"/>
      <c r="PBB80" s="7"/>
      <c r="PBC80" s="7"/>
      <c r="PBD80" s="7"/>
      <c r="PBE80" s="7"/>
      <c r="PBF80" s="7"/>
      <c r="PBG80" s="7"/>
      <c r="PBH80" s="7"/>
      <c r="PBI80" s="7"/>
      <c r="PBJ80" s="7"/>
      <c r="PBK80" s="7"/>
      <c r="PBL80" s="7"/>
      <c r="PBM80" s="7"/>
      <c r="PBN80" s="7"/>
      <c r="PBO80" s="7"/>
      <c r="PBP80" s="7"/>
      <c r="PBQ80" s="7"/>
      <c r="PBR80" s="7"/>
      <c r="PBS80" s="7"/>
      <c r="PBT80" s="7"/>
      <c r="PBU80" s="7"/>
      <c r="PBV80" s="7"/>
      <c r="PBW80" s="7"/>
      <c r="PBX80" s="7"/>
      <c r="PBY80" s="7"/>
      <c r="PBZ80" s="7"/>
      <c r="PCA80" s="7"/>
      <c r="PCB80" s="7"/>
      <c r="PCC80" s="7"/>
      <c r="PCD80" s="7"/>
      <c r="PCE80" s="7"/>
      <c r="PCF80" s="7"/>
      <c r="PCG80" s="7"/>
      <c r="PCH80" s="7"/>
      <c r="PCI80" s="7"/>
      <c r="PCJ80" s="7"/>
      <c r="PCK80" s="7"/>
      <c r="PCL80" s="7"/>
      <c r="PCM80" s="7"/>
      <c r="PCN80" s="7"/>
      <c r="PCO80" s="7"/>
      <c r="PCP80" s="7"/>
      <c r="PCQ80" s="7"/>
      <c r="PCR80" s="7"/>
      <c r="PCS80" s="7"/>
      <c r="PCT80" s="7"/>
      <c r="PCU80" s="7"/>
      <c r="PCV80" s="7"/>
      <c r="PCW80" s="7"/>
      <c r="PCX80" s="7"/>
      <c r="PCY80" s="7"/>
      <c r="PCZ80" s="7"/>
      <c r="PDA80" s="7"/>
      <c r="PDB80" s="7"/>
      <c r="PDC80" s="7"/>
      <c r="PDD80" s="7"/>
      <c r="PDE80" s="7"/>
      <c r="PDF80" s="7"/>
      <c r="PDG80" s="7"/>
      <c r="PDH80" s="7"/>
      <c r="PDI80" s="7"/>
      <c r="PDJ80" s="7"/>
      <c r="PDK80" s="7"/>
      <c r="PDL80" s="7"/>
      <c r="PDM80" s="7"/>
      <c r="PDN80" s="7"/>
      <c r="PDO80" s="7"/>
      <c r="PDP80" s="7"/>
      <c r="PDQ80" s="7"/>
      <c r="PDR80" s="7"/>
      <c r="PDS80" s="7"/>
      <c r="PDT80" s="7"/>
      <c r="PDU80" s="7"/>
      <c r="PDV80" s="7"/>
      <c r="PDW80" s="7"/>
      <c r="PDX80" s="7"/>
      <c r="PDY80" s="7"/>
      <c r="PDZ80" s="7"/>
      <c r="PEA80" s="7"/>
      <c r="PEB80" s="7"/>
      <c r="PEC80" s="7"/>
      <c r="PED80" s="7"/>
      <c r="PEE80" s="7"/>
      <c r="PEF80" s="7"/>
      <c r="PEG80" s="7"/>
      <c r="PEH80" s="7"/>
      <c r="PEI80" s="7"/>
      <c r="PEJ80" s="7"/>
      <c r="PEK80" s="7"/>
      <c r="PEL80" s="7"/>
      <c r="PEM80" s="7"/>
      <c r="PEN80" s="7"/>
      <c r="PEO80" s="7"/>
      <c r="PEP80" s="7"/>
      <c r="PEQ80" s="7"/>
      <c r="PER80" s="7"/>
      <c r="PES80" s="7"/>
      <c r="PET80" s="7"/>
      <c r="PEU80" s="7"/>
      <c r="PEV80" s="7"/>
      <c r="PEW80" s="7"/>
      <c r="PEX80" s="7"/>
      <c r="PEY80" s="7"/>
      <c r="PEZ80" s="7"/>
      <c r="PFA80" s="7"/>
      <c r="PFB80" s="7"/>
      <c r="PFC80" s="7"/>
      <c r="PFD80" s="7"/>
      <c r="PFE80" s="7"/>
      <c r="PFF80" s="7"/>
      <c r="PFG80" s="7"/>
      <c r="PFH80" s="7"/>
      <c r="PFI80" s="7"/>
      <c r="PFJ80" s="7"/>
      <c r="PFK80" s="7"/>
      <c r="PFL80" s="7"/>
      <c r="PFM80" s="7"/>
      <c r="PFN80" s="7"/>
      <c r="PFO80" s="7"/>
      <c r="PFP80" s="7"/>
      <c r="PFQ80" s="7"/>
      <c r="PFR80" s="7"/>
      <c r="PFS80" s="7"/>
      <c r="PFT80" s="7"/>
      <c r="PFU80" s="7"/>
      <c r="PFV80" s="7"/>
      <c r="PFW80" s="7"/>
      <c r="PFX80" s="7"/>
      <c r="PFY80" s="7"/>
      <c r="PFZ80" s="7"/>
      <c r="PGA80" s="7"/>
      <c r="PGB80" s="7"/>
      <c r="PGC80" s="7"/>
      <c r="PGD80" s="7"/>
      <c r="PGE80" s="7"/>
      <c r="PGF80" s="7"/>
      <c r="PGG80" s="7"/>
      <c r="PGH80" s="7"/>
      <c r="PGI80" s="7"/>
      <c r="PGJ80" s="7"/>
      <c r="PGK80" s="7"/>
      <c r="PGL80" s="7"/>
      <c r="PGM80" s="7"/>
      <c r="PGN80" s="7"/>
      <c r="PGO80" s="7"/>
      <c r="PGP80" s="7"/>
      <c r="PGQ80" s="7"/>
      <c r="PGR80" s="7"/>
      <c r="PGS80" s="7"/>
      <c r="PGT80" s="7"/>
      <c r="PGU80" s="7"/>
      <c r="PGV80" s="7"/>
      <c r="PGW80" s="7"/>
      <c r="PGX80" s="7"/>
      <c r="PGY80" s="7"/>
      <c r="PGZ80" s="7"/>
      <c r="PHA80" s="7"/>
      <c r="PHB80" s="7"/>
      <c r="PHC80" s="7"/>
      <c r="PHD80" s="7"/>
      <c r="PHE80" s="7"/>
      <c r="PHF80" s="7"/>
      <c r="PHG80" s="7"/>
      <c r="PHH80" s="7"/>
      <c r="PHI80" s="7"/>
      <c r="PHJ80" s="7"/>
      <c r="PHK80" s="7"/>
      <c r="PHL80" s="7"/>
      <c r="PHM80" s="7"/>
      <c r="PHN80" s="7"/>
      <c r="PHO80" s="7"/>
      <c r="PHP80" s="7"/>
      <c r="PHQ80" s="7"/>
      <c r="PHR80" s="7"/>
      <c r="PHS80" s="7"/>
      <c r="PHT80" s="7"/>
      <c r="PHU80" s="7"/>
      <c r="PHV80" s="7"/>
      <c r="PHW80" s="7"/>
      <c r="PHX80" s="7"/>
      <c r="PHY80" s="7"/>
      <c r="PHZ80" s="7"/>
      <c r="PIA80" s="7"/>
      <c r="PIB80" s="7"/>
      <c r="PIC80" s="7"/>
      <c r="PID80" s="7"/>
      <c r="PIE80" s="7"/>
      <c r="PIF80" s="7"/>
      <c r="PIG80" s="7"/>
      <c r="PIH80" s="7"/>
      <c r="PII80" s="7"/>
      <c r="PIJ80" s="7"/>
      <c r="PIK80" s="7"/>
      <c r="PIL80" s="7"/>
      <c r="PIM80" s="7"/>
      <c r="PIN80" s="7"/>
      <c r="PIO80" s="7"/>
      <c r="PIP80" s="7"/>
      <c r="PIQ80" s="7"/>
      <c r="PIR80" s="7"/>
      <c r="PIS80" s="7"/>
      <c r="PIT80" s="7"/>
      <c r="PIU80" s="7"/>
      <c r="PIV80" s="7"/>
      <c r="PIW80" s="7"/>
      <c r="PIX80" s="7"/>
      <c r="PIY80" s="7"/>
      <c r="PIZ80" s="7"/>
      <c r="PJA80" s="7"/>
      <c r="PJB80" s="7"/>
      <c r="PJC80" s="7"/>
      <c r="PJD80" s="7"/>
      <c r="PJE80" s="7"/>
      <c r="PJF80" s="7"/>
      <c r="PJG80" s="7"/>
      <c r="PJH80" s="7"/>
      <c r="PJI80" s="7"/>
      <c r="PJJ80" s="7"/>
      <c r="PJK80" s="7"/>
      <c r="PJL80" s="7"/>
      <c r="PJM80" s="7"/>
      <c r="PJN80" s="7"/>
      <c r="PJO80" s="7"/>
      <c r="PJP80" s="7"/>
      <c r="PJQ80" s="7"/>
      <c r="PJR80" s="7"/>
      <c r="PJS80" s="7"/>
      <c r="PJT80" s="7"/>
      <c r="PJU80" s="7"/>
      <c r="PJV80" s="7"/>
      <c r="PJW80" s="7"/>
      <c r="PJX80" s="7"/>
      <c r="PJY80" s="7"/>
      <c r="PJZ80" s="7"/>
      <c r="PKA80" s="7"/>
      <c r="PKB80" s="7"/>
      <c r="PKC80" s="7"/>
      <c r="PKD80" s="7"/>
      <c r="PKE80" s="7"/>
      <c r="PKF80" s="7"/>
      <c r="PKG80" s="7"/>
      <c r="PKH80" s="7"/>
      <c r="PKI80" s="7"/>
      <c r="PKJ80" s="7"/>
      <c r="PKK80" s="7"/>
      <c r="PKL80" s="7"/>
      <c r="PKM80" s="7"/>
      <c r="PKN80" s="7"/>
      <c r="PKO80" s="7"/>
      <c r="PKP80" s="7"/>
      <c r="PKQ80" s="7"/>
      <c r="PKR80" s="7"/>
      <c r="PKS80" s="7"/>
      <c r="PKT80" s="7"/>
      <c r="PKU80" s="7"/>
      <c r="PKV80" s="7"/>
      <c r="PKW80" s="7"/>
      <c r="PKX80" s="7"/>
      <c r="PKY80" s="7"/>
      <c r="PKZ80" s="7"/>
      <c r="PLA80" s="7"/>
      <c r="PLB80" s="7"/>
      <c r="PLC80" s="7"/>
      <c r="PLD80" s="7"/>
      <c r="PLE80" s="7"/>
      <c r="PLF80" s="7"/>
      <c r="PLG80" s="7"/>
      <c r="PLH80" s="7"/>
      <c r="PLI80" s="7"/>
      <c r="PLJ80" s="7"/>
      <c r="PLK80" s="7"/>
      <c r="PLL80" s="7"/>
      <c r="PLM80" s="7"/>
      <c r="PLN80" s="7"/>
      <c r="PLO80" s="7"/>
      <c r="PLP80" s="7"/>
      <c r="PLQ80" s="7"/>
      <c r="PLR80" s="7"/>
      <c r="PLS80" s="7"/>
      <c r="PLT80" s="7"/>
      <c r="PLU80" s="7"/>
      <c r="PLV80" s="7"/>
      <c r="PLW80" s="7"/>
      <c r="PLX80" s="7"/>
      <c r="PLY80" s="7"/>
      <c r="PLZ80" s="7"/>
      <c r="PMA80" s="7"/>
      <c r="PMB80" s="7"/>
      <c r="PMC80" s="7"/>
      <c r="PMD80" s="7"/>
      <c r="PME80" s="7"/>
      <c r="PMF80" s="7"/>
      <c r="PMG80" s="7"/>
      <c r="PMH80" s="7"/>
      <c r="PMI80" s="7"/>
      <c r="PMJ80" s="7"/>
      <c r="PMK80" s="7"/>
      <c r="PML80" s="7"/>
      <c r="PMM80" s="7"/>
      <c r="PMN80" s="7"/>
      <c r="PMO80" s="7"/>
      <c r="PMP80" s="7"/>
      <c r="PMQ80" s="7"/>
      <c r="PMR80" s="7"/>
      <c r="PMS80" s="7"/>
      <c r="PMT80" s="7"/>
      <c r="PMU80" s="7"/>
      <c r="PMV80" s="7"/>
      <c r="PMW80" s="7"/>
      <c r="PMX80" s="7"/>
      <c r="PMY80" s="7"/>
      <c r="PMZ80" s="7"/>
      <c r="PNA80" s="7"/>
      <c r="PNB80" s="7"/>
      <c r="PNC80" s="7"/>
      <c r="PND80" s="7"/>
      <c r="PNE80" s="7"/>
      <c r="PNF80" s="7"/>
      <c r="PNG80" s="7"/>
      <c r="PNH80" s="7"/>
      <c r="PNI80" s="7"/>
      <c r="PNJ80" s="7"/>
      <c r="PNK80" s="7"/>
      <c r="PNL80" s="7"/>
      <c r="PNM80" s="7"/>
      <c r="PNN80" s="7"/>
      <c r="PNO80" s="7"/>
      <c r="PNP80" s="7"/>
      <c r="PNQ80" s="7"/>
      <c r="PNR80" s="7"/>
      <c r="PNS80" s="7"/>
      <c r="PNT80" s="7"/>
      <c r="PNU80" s="7"/>
      <c r="PNV80" s="7"/>
      <c r="PNW80" s="7"/>
      <c r="PNX80" s="7"/>
      <c r="PNY80" s="7"/>
      <c r="PNZ80" s="7"/>
      <c r="POA80" s="7"/>
      <c r="POB80" s="7"/>
      <c r="POC80" s="7"/>
      <c r="POD80" s="7"/>
      <c r="POE80" s="7"/>
      <c r="POF80" s="7"/>
      <c r="POG80" s="7"/>
      <c r="POH80" s="7"/>
      <c r="POI80" s="7"/>
      <c r="POJ80" s="7"/>
      <c r="POK80" s="7"/>
      <c r="POL80" s="7"/>
      <c r="POM80" s="7"/>
      <c r="PON80" s="7"/>
      <c r="POO80" s="7"/>
      <c r="POP80" s="7"/>
      <c r="POQ80" s="7"/>
      <c r="POR80" s="7"/>
      <c r="POS80" s="7"/>
      <c r="POT80" s="7"/>
      <c r="POU80" s="7"/>
      <c r="POV80" s="7"/>
      <c r="POW80" s="7"/>
      <c r="POX80" s="7"/>
      <c r="POY80" s="7"/>
      <c r="POZ80" s="7"/>
      <c r="PPA80" s="7"/>
      <c r="PPB80" s="7"/>
      <c r="PPC80" s="7"/>
      <c r="PPD80" s="7"/>
      <c r="PPE80" s="7"/>
      <c r="PPF80" s="7"/>
      <c r="PPG80" s="7"/>
      <c r="PPH80" s="7"/>
      <c r="PPI80" s="7"/>
      <c r="PPJ80" s="7"/>
      <c r="PPK80" s="7"/>
      <c r="PPL80" s="7"/>
      <c r="PPM80" s="7"/>
      <c r="PPN80" s="7"/>
      <c r="PPO80" s="7"/>
      <c r="PPP80" s="7"/>
      <c r="PPQ80" s="7"/>
      <c r="PPR80" s="7"/>
      <c r="PPS80" s="7"/>
      <c r="PPT80" s="7"/>
      <c r="PPU80" s="7"/>
      <c r="PPV80" s="7"/>
      <c r="PPW80" s="7"/>
      <c r="PPX80" s="7"/>
      <c r="PPY80" s="7"/>
      <c r="PPZ80" s="7"/>
      <c r="PQA80" s="7"/>
      <c r="PQB80" s="7"/>
      <c r="PQC80" s="7"/>
      <c r="PQD80" s="7"/>
      <c r="PQE80" s="7"/>
      <c r="PQF80" s="7"/>
      <c r="PQG80" s="7"/>
      <c r="PQH80" s="7"/>
      <c r="PQI80" s="7"/>
      <c r="PQJ80" s="7"/>
      <c r="PQK80" s="7"/>
      <c r="PQL80" s="7"/>
      <c r="PQM80" s="7"/>
      <c r="PQN80" s="7"/>
      <c r="PQO80" s="7"/>
      <c r="PQP80" s="7"/>
      <c r="PQQ80" s="7"/>
      <c r="PQR80" s="7"/>
      <c r="PQS80" s="7"/>
      <c r="PQT80" s="7"/>
      <c r="PQU80" s="7"/>
      <c r="PQV80" s="7"/>
      <c r="PQW80" s="7"/>
      <c r="PQX80" s="7"/>
      <c r="PQY80" s="7"/>
      <c r="PQZ80" s="7"/>
      <c r="PRA80" s="7"/>
      <c r="PRB80" s="7"/>
      <c r="PRC80" s="7"/>
      <c r="PRD80" s="7"/>
      <c r="PRE80" s="7"/>
      <c r="PRF80" s="7"/>
      <c r="PRG80" s="7"/>
      <c r="PRH80" s="7"/>
      <c r="PRI80" s="7"/>
      <c r="PRJ80" s="7"/>
      <c r="PRK80" s="7"/>
      <c r="PRL80" s="7"/>
      <c r="PRM80" s="7"/>
      <c r="PRN80" s="7"/>
      <c r="PRO80" s="7"/>
      <c r="PRP80" s="7"/>
      <c r="PRQ80" s="7"/>
      <c r="PRR80" s="7"/>
      <c r="PRS80" s="7"/>
      <c r="PRT80" s="7"/>
      <c r="PRU80" s="7"/>
      <c r="PRV80" s="7"/>
      <c r="PRW80" s="7"/>
      <c r="PRX80" s="7"/>
      <c r="PRY80" s="7"/>
      <c r="PRZ80" s="7"/>
      <c r="PSA80" s="7"/>
      <c r="PSB80" s="7"/>
      <c r="PSC80" s="7"/>
      <c r="PSD80" s="7"/>
      <c r="PSE80" s="7"/>
      <c r="PSF80" s="7"/>
      <c r="PSG80" s="7"/>
      <c r="PSH80" s="7"/>
      <c r="PSI80" s="7"/>
      <c r="PSJ80" s="7"/>
      <c r="PSK80" s="7"/>
      <c r="PSL80" s="7"/>
      <c r="PSM80" s="7"/>
      <c r="PSN80" s="7"/>
      <c r="PSO80" s="7"/>
      <c r="PSP80" s="7"/>
      <c r="PSQ80" s="7"/>
      <c r="PSR80" s="7"/>
      <c r="PSS80" s="7"/>
      <c r="PST80" s="7"/>
      <c r="PSU80" s="7"/>
      <c r="PSV80" s="7"/>
      <c r="PSW80" s="7"/>
      <c r="PSX80" s="7"/>
      <c r="PSY80" s="7"/>
      <c r="PSZ80" s="7"/>
      <c r="PTA80" s="7"/>
      <c r="PTB80" s="7"/>
      <c r="PTC80" s="7"/>
      <c r="PTD80" s="7"/>
      <c r="PTE80" s="7"/>
      <c r="PTF80" s="7"/>
      <c r="PTG80" s="7"/>
      <c r="PTH80" s="7"/>
      <c r="PTI80" s="7"/>
      <c r="PTJ80" s="7"/>
      <c r="PTK80" s="7"/>
      <c r="PTL80" s="7"/>
      <c r="PTM80" s="7"/>
      <c r="PTN80" s="7"/>
      <c r="PTO80" s="7"/>
      <c r="PTP80" s="7"/>
      <c r="PTQ80" s="7"/>
      <c r="PTR80" s="7"/>
      <c r="PTS80" s="7"/>
      <c r="PTT80" s="7"/>
      <c r="PTU80" s="7"/>
      <c r="PTV80" s="7"/>
      <c r="PTW80" s="7"/>
      <c r="PTX80" s="7"/>
      <c r="PTY80" s="7"/>
      <c r="PTZ80" s="7"/>
      <c r="PUA80" s="7"/>
      <c r="PUB80" s="7"/>
      <c r="PUC80" s="7"/>
      <c r="PUD80" s="7"/>
      <c r="PUE80" s="7"/>
      <c r="PUF80" s="7"/>
      <c r="PUG80" s="7"/>
      <c r="PUH80" s="7"/>
      <c r="PUI80" s="7"/>
      <c r="PUJ80" s="7"/>
      <c r="PUK80" s="7"/>
      <c r="PUL80" s="7"/>
      <c r="PUM80" s="7"/>
      <c r="PUN80" s="7"/>
      <c r="PUO80" s="7"/>
      <c r="PUP80" s="7"/>
      <c r="PUQ80" s="7"/>
      <c r="PUR80" s="7"/>
      <c r="PUS80" s="7"/>
      <c r="PUT80" s="7"/>
      <c r="PUU80" s="7"/>
      <c r="PUV80" s="7"/>
      <c r="PUW80" s="7"/>
      <c r="PUX80" s="7"/>
      <c r="PUY80" s="7"/>
      <c r="PUZ80" s="7"/>
      <c r="PVA80" s="7"/>
      <c r="PVB80" s="7"/>
      <c r="PVC80" s="7"/>
      <c r="PVD80" s="7"/>
      <c r="PVE80" s="7"/>
      <c r="PVF80" s="7"/>
      <c r="PVG80" s="7"/>
      <c r="PVH80" s="7"/>
      <c r="PVI80" s="7"/>
      <c r="PVJ80" s="7"/>
      <c r="PVK80" s="7"/>
      <c r="PVL80" s="7"/>
      <c r="PVM80" s="7"/>
      <c r="PVN80" s="7"/>
      <c r="PVO80" s="7"/>
      <c r="PVP80" s="7"/>
      <c r="PVQ80" s="7"/>
      <c r="PVR80" s="7"/>
      <c r="PVS80" s="7"/>
      <c r="PVT80" s="7"/>
      <c r="PVU80" s="7"/>
      <c r="PVV80" s="7"/>
      <c r="PVW80" s="7"/>
      <c r="PVX80" s="7"/>
      <c r="PVY80" s="7"/>
      <c r="PVZ80" s="7"/>
      <c r="PWA80" s="7"/>
      <c r="PWB80" s="7"/>
      <c r="PWC80" s="7"/>
      <c r="PWD80" s="7"/>
      <c r="PWE80" s="7"/>
      <c r="PWF80" s="7"/>
      <c r="PWG80" s="7"/>
      <c r="PWH80" s="7"/>
      <c r="PWI80" s="7"/>
      <c r="PWJ80" s="7"/>
      <c r="PWK80" s="7"/>
      <c r="PWL80" s="7"/>
      <c r="PWM80" s="7"/>
      <c r="PWN80" s="7"/>
      <c r="PWO80" s="7"/>
      <c r="PWP80" s="7"/>
      <c r="PWQ80" s="7"/>
      <c r="PWR80" s="7"/>
      <c r="PWS80" s="7"/>
      <c r="PWT80" s="7"/>
      <c r="PWU80" s="7"/>
      <c r="PWV80" s="7"/>
      <c r="PWW80" s="7"/>
      <c r="PWX80" s="7"/>
      <c r="PWY80" s="7"/>
      <c r="PWZ80" s="7"/>
      <c r="PXA80" s="7"/>
      <c r="PXB80" s="7"/>
      <c r="PXC80" s="7"/>
      <c r="PXD80" s="7"/>
      <c r="PXE80" s="7"/>
      <c r="PXF80" s="7"/>
      <c r="PXG80" s="7"/>
      <c r="PXH80" s="7"/>
      <c r="PXI80" s="7"/>
      <c r="PXJ80" s="7"/>
      <c r="PXK80" s="7"/>
      <c r="PXL80" s="7"/>
      <c r="PXM80" s="7"/>
      <c r="PXN80" s="7"/>
      <c r="PXO80" s="7"/>
      <c r="PXP80" s="7"/>
      <c r="PXQ80" s="7"/>
      <c r="PXR80" s="7"/>
      <c r="PXS80" s="7"/>
      <c r="PXT80" s="7"/>
      <c r="PXU80" s="7"/>
      <c r="PXV80" s="7"/>
      <c r="PXW80" s="7"/>
      <c r="PXX80" s="7"/>
      <c r="PXY80" s="7"/>
      <c r="PXZ80" s="7"/>
      <c r="PYA80" s="7"/>
      <c r="PYB80" s="7"/>
      <c r="PYC80" s="7"/>
      <c r="PYD80" s="7"/>
      <c r="PYE80" s="7"/>
      <c r="PYF80" s="7"/>
      <c r="PYG80" s="7"/>
      <c r="PYH80" s="7"/>
      <c r="PYI80" s="7"/>
      <c r="PYJ80" s="7"/>
      <c r="PYK80" s="7"/>
      <c r="PYL80" s="7"/>
      <c r="PYM80" s="7"/>
      <c r="PYN80" s="7"/>
      <c r="PYO80" s="7"/>
      <c r="PYP80" s="7"/>
      <c r="PYQ80" s="7"/>
      <c r="PYR80" s="7"/>
      <c r="PYS80" s="7"/>
      <c r="PYT80" s="7"/>
      <c r="PYU80" s="7"/>
      <c r="PYV80" s="7"/>
      <c r="PYW80" s="7"/>
      <c r="PYX80" s="7"/>
      <c r="PYY80" s="7"/>
      <c r="PYZ80" s="7"/>
      <c r="PZA80" s="7"/>
      <c r="PZB80" s="7"/>
      <c r="PZC80" s="7"/>
      <c r="PZD80" s="7"/>
      <c r="PZE80" s="7"/>
      <c r="PZF80" s="7"/>
      <c r="PZG80" s="7"/>
      <c r="PZH80" s="7"/>
      <c r="PZI80" s="7"/>
      <c r="PZJ80" s="7"/>
      <c r="PZK80" s="7"/>
      <c r="PZL80" s="7"/>
      <c r="PZM80" s="7"/>
      <c r="PZN80" s="7"/>
      <c r="PZO80" s="7"/>
      <c r="PZP80" s="7"/>
      <c r="PZQ80" s="7"/>
      <c r="PZR80" s="7"/>
      <c r="PZS80" s="7"/>
      <c r="PZT80" s="7"/>
      <c r="PZU80" s="7"/>
      <c r="PZV80" s="7"/>
      <c r="PZW80" s="7"/>
      <c r="PZX80" s="7"/>
      <c r="PZY80" s="7"/>
      <c r="PZZ80" s="7"/>
      <c r="QAA80" s="7"/>
      <c r="QAB80" s="7"/>
      <c r="QAC80" s="7"/>
      <c r="QAD80" s="7"/>
      <c r="QAE80" s="7"/>
      <c r="QAF80" s="7"/>
      <c r="QAG80" s="7"/>
      <c r="QAH80" s="7"/>
      <c r="QAI80" s="7"/>
      <c r="QAJ80" s="7"/>
      <c r="QAK80" s="7"/>
      <c r="QAL80" s="7"/>
      <c r="QAM80" s="7"/>
      <c r="QAN80" s="7"/>
      <c r="QAO80" s="7"/>
      <c r="QAP80" s="7"/>
      <c r="QAQ80" s="7"/>
      <c r="QAR80" s="7"/>
      <c r="QAS80" s="7"/>
      <c r="QAT80" s="7"/>
      <c r="QAU80" s="7"/>
      <c r="QAV80" s="7"/>
      <c r="QAW80" s="7"/>
      <c r="QAX80" s="7"/>
      <c r="QAY80" s="7"/>
      <c r="QAZ80" s="7"/>
      <c r="QBA80" s="7"/>
      <c r="QBB80" s="7"/>
      <c r="QBC80" s="7"/>
      <c r="QBD80" s="7"/>
      <c r="QBE80" s="7"/>
      <c r="QBF80" s="7"/>
      <c r="QBG80" s="7"/>
      <c r="QBH80" s="7"/>
      <c r="QBI80" s="7"/>
      <c r="QBJ80" s="7"/>
      <c r="QBK80" s="7"/>
      <c r="QBL80" s="7"/>
      <c r="QBM80" s="7"/>
      <c r="QBN80" s="7"/>
      <c r="QBO80" s="7"/>
      <c r="QBP80" s="7"/>
      <c r="QBQ80" s="7"/>
      <c r="QBR80" s="7"/>
      <c r="QBS80" s="7"/>
      <c r="QBT80" s="7"/>
      <c r="QBU80" s="7"/>
      <c r="QBV80" s="7"/>
      <c r="QBW80" s="7"/>
      <c r="QBX80" s="7"/>
      <c r="QBY80" s="7"/>
      <c r="QBZ80" s="7"/>
      <c r="QCA80" s="7"/>
      <c r="QCB80" s="7"/>
      <c r="QCC80" s="7"/>
      <c r="QCD80" s="7"/>
      <c r="QCE80" s="7"/>
      <c r="QCF80" s="7"/>
      <c r="QCG80" s="7"/>
      <c r="QCH80" s="7"/>
      <c r="QCI80" s="7"/>
      <c r="QCJ80" s="7"/>
      <c r="QCK80" s="7"/>
      <c r="QCL80" s="7"/>
      <c r="QCM80" s="7"/>
      <c r="QCN80" s="7"/>
      <c r="QCO80" s="7"/>
      <c r="QCP80" s="7"/>
      <c r="QCQ80" s="7"/>
      <c r="QCR80" s="7"/>
      <c r="QCS80" s="7"/>
      <c r="QCT80" s="7"/>
      <c r="QCU80" s="7"/>
      <c r="QCV80" s="7"/>
      <c r="QCW80" s="7"/>
      <c r="QCX80" s="7"/>
      <c r="QCY80" s="7"/>
      <c r="QCZ80" s="7"/>
      <c r="QDA80" s="7"/>
      <c r="QDB80" s="7"/>
      <c r="QDC80" s="7"/>
      <c r="QDD80" s="7"/>
      <c r="QDE80" s="7"/>
      <c r="QDF80" s="7"/>
      <c r="QDG80" s="7"/>
      <c r="QDH80" s="7"/>
      <c r="QDI80" s="7"/>
      <c r="QDJ80" s="7"/>
      <c r="QDK80" s="7"/>
      <c r="QDL80" s="7"/>
      <c r="QDM80" s="7"/>
      <c r="QDN80" s="7"/>
      <c r="QDO80" s="7"/>
      <c r="QDP80" s="7"/>
      <c r="QDQ80" s="7"/>
      <c r="QDR80" s="7"/>
      <c r="QDS80" s="7"/>
      <c r="QDT80" s="7"/>
      <c r="QDU80" s="7"/>
      <c r="QDV80" s="7"/>
      <c r="QDW80" s="7"/>
      <c r="QDX80" s="7"/>
      <c r="QDY80" s="7"/>
      <c r="QDZ80" s="7"/>
      <c r="QEA80" s="7"/>
      <c r="QEB80" s="7"/>
      <c r="QEC80" s="7"/>
      <c r="QED80" s="7"/>
      <c r="QEE80" s="7"/>
      <c r="QEF80" s="7"/>
      <c r="QEG80" s="7"/>
      <c r="QEH80" s="7"/>
      <c r="QEI80" s="7"/>
      <c r="QEJ80" s="7"/>
      <c r="QEK80" s="7"/>
      <c r="QEL80" s="7"/>
      <c r="QEM80" s="7"/>
      <c r="QEN80" s="7"/>
      <c r="QEO80" s="7"/>
      <c r="QEP80" s="7"/>
      <c r="QEQ80" s="7"/>
      <c r="QER80" s="7"/>
      <c r="QES80" s="7"/>
      <c r="QET80" s="7"/>
      <c r="QEU80" s="7"/>
      <c r="QEV80" s="7"/>
      <c r="QEW80" s="7"/>
      <c r="QEX80" s="7"/>
      <c r="QEY80" s="7"/>
      <c r="QEZ80" s="7"/>
      <c r="QFA80" s="7"/>
      <c r="QFB80" s="7"/>
      <c r="QFC80" s="7"/>
      <c r="QFD80" s="7"/>
      <c r="QFE80" s="7"/>
      <c r="QFF80" s="7"/>
      <c r="QFG80" s="7"/>
      <c r="QFH80" s="7"/>
      <c r="QFI80" s="7"/>
      <c r="QFJ80" s="7"/>
      <c r="QFK80" s="7"/>
      <c r="QFL80" s="7"/>
      <c r="QFM80" s="7"/>
      <c r="QFN80" s="7"/>
      <c r="QFO80" s="7"/>
      <c r="QFP80" s="7"/>
      <c r="QFQ80" s="7"/>
      <c r="QFR80" s="7"/>
      <c r="QFS80" s="7"/>
      <c r="QFT80" s="7"/>
      <c r="QFU80" s="7"/>
      <c r="QFV80" s="7"/>
      <c r="QFW80" s="7"/>
      <c r="QFX80" s="7"/>
      <c r="QFY80" s="7"/>
      <c r="QFZ80" s="7"/>
      <c r="QGA80" s="7"/>
      <c r="QGB80" s="7"/>
      <c r="QGC80" s="7"/>
      <c r="QGD80" s="7"/>
      <c r="QGE80" s="7"/>
      <c r="QGF80" s="7"/>
      <c r="QGG80" s="7"/>
      <c r="QGH80" s="7"/>
      <c r="QGI80" s="7"/>
      <c r="QGJ80" s="7"/>
      <c r="QGK80" s="7"/>
      <c r="QGL80" s="7"/>
      <c r="QGM80" s="7"/>
      <c r="QGN80" s="7"/>
      <c r="QGO80" s="7"/>
      <c r="QGP80" s="7"/>
      <c r="QGQ80" s="7"/>
      <c r="QGR80" s="7"/>
      <c r="QGS80" s="7"/>
      <c r="QGT80" s="7"/>
      <c r="QGU80" s="7"/>
      <c r="QGV80" s="7"/>
      <c r="QGW80" s="7"/>
      <c r="QGX80" s="7"/>
      <c r="QGY80" s="7"/>
      <c r="QGZ80" s="7"/>
      <c r="QHA80" s="7"/>
      <c r="QHB80" s="7"/>
      <c r="QHC80" s="7"/>
      <c r="QHD80" s="7"/>
      <c r="QHE80" s="7"/>
      <c r="QHF80" s="7"/>
      <c r="QHG80" s="7"/>
      <c r="QHH80" s="7"/>
      <c r="QHI80" s="7"/>
      <c r="QHJ80" s="7"/>
      <c r="QHK80" s="7"/>
      <c r="QHL80" s="7"/>
      <c r="QHM80" s="7"/>
      <c r="QHN80" s="7"/>
      <c r="QHO80" s="7"/>
      <c r="QHP80" s="7"/>
      <c r="QHQ80" s="7"/>
      <c r="QHR80" s="7"/>
      <c r="QHS80" s="7"/>
      <c r="QHT80" s="7"/>
      <c r="QHU80" s="7"/>
      <c r="QHV80" s="7"/>
      <c r="QHW80" s="7"/>
      <c r="QHX80" s="7"/>
      <c r="QHY80" s="7"/>
      <c r="QHZ80" s="7"/>
      <c r="QIA80" s="7"/>
      <c r="QIB80" s="7"/>
      <c r="QIC80" s="7"/>
      <c r="QID80" s="7"/>
      <c r="QIE80" s="7"/>
      <c r="QIF80" s="7"/>
      <c r="QIG80" s="7"/>
      <c r="QIH80" s="7"/>
      <c r="QII80" s="7"/>
      <c r="QIJ80" s="7"/>
      <c r="QIK80" s="7"/>
      <c r="QIL80" s="7"/>
      <c r="QIM80" s="7"/>
      <c r="QIN80" s="7"/>
      <c r="QIO80" s="7"/>
      <c r="QIP80" s="7"/>
      <c r="QIQ80" s="7"/>
      <c r="QIR80" s="7"/>
      <c r="QIS80" s="7"/>
      <c r="QIT80" s="7"/>
      <c r="QIU80" s="7"/>
      <c r="QIV80" s="7"/>
      <c r="QIW80" s="7"/>
      <c r="QIX80" s="7"/>
      <c r="QIY80" s="7"/>
      <c r="QIZ80" s="7"/>
      <c r="QJA80" s="7"/>
      <c r="QJB80" s="7"/>
      <c r="QJC80" s="7"/>
      <c r="QJD80" s="7"/>
      <c r="QJE80" s="7"/>
      <c r="QJF80" s="7"/>
      <c r="QJG80" s="7"/>
      <c r="QJH80" s="7"/>
      <c r="QJI80" s="7"/>
      <c r="QJJ80" s="7"/>
      <c r="QJK80" s="7"/>
      <c r="QJL80" s="7"/>
      <c r="QJM80" s="7"/>
      <c r="QJN80" s="7"/>
      <c r="QJO80" s="7"/>
      <c r="QJP80" s="7"/>
      <c r="QJQ80" s="7"/>
      <c r="QJR80" s="7"/>
      <c r="QJS80" s="7"/>
      <c r="QJT80" s="7"/>
      <c r="QJU80" s="7"/>
      <c r="QJV80" s="7"/>
      <c r="QJW80" s="7"/>
      <c r="QJX80" s="7"/>
      <c r="QJY80" s="7"/>
      <c r="QJZ80" s="7"/>
      <c r="QKA80" s="7"/>
      <c r="QKB80" s="7"/>
      <c r="QKC80" s="7"/>
      <c r="QKD80" s="7"/>
      <c r="QKE80" s="7"/>
      <c r="QKF80" s="7"/>
      <c r="QKG80" s="7"/>
      <c r="QKH80" s="7"/>
      <c r="QKI80" s="7"/>
      <c r="QKJ80" s="7"/>
      <c r="QKK80" s="7"/>
      <c r="QKL80" s="7"/>
      <c r="QKM80" s="7"/>
      <c r="QKN80" s="7"/>
      <c r="QKO80" s="7"/>
      <c r="QKP80" s="7"/>
      <c r="QKQ80" s="7"/>
      <c r="QKR80" s="7"/>
      <c r="QKS80" s="7"/>
      <c r="QKT80" s="7"/>
      <c r="QKU80" s="7"/>
      <c r="QKV80" s="7"/>
      <c r="QKW80" s="7"/>
      <c r="QKX80" s="7"/>
      <c r="QKY80" s="7"/>
      <c r="QKZ80" s="7"/>
      <c r="QLA80" s="7"/>
      <c r="QLB80" s="7"/>
      <c r="QLC80" s="7"/>
      <c r="QLD80" s="7"/>
      <c r="QLE80" s="7"/>
      <c r="QLF80" s="7"/>
      <c r="QLG80" s="7"/>
      <c r="QLH80" s="7"/>
      <c r="QLI80" s="7"/>
      <c r="QLJ80" s="7"/>
      <c r="QLK80" s="7"/>
      <c r="QLL80" s="7"/>
      <c r="QLM80" s="7"/>
      <c r="QLN80" s="7"/>
      <c r="QLO80" s="7"/>
      <c r="QLP80" s="7"/>
      <c r="QLQ80" s="7"/>
      <c r="QLR80" s="7"/>
      <c r="QLS80" s="7"/>
      <c r="QLT80" s="7"/>
      <c r="QLU80" s="7"/>
      <c r="QLV80" s="7"/>
      <c r="QLW80" s="7"/>
      <c r="QLX80" s="7"/>
      <c r="QLY80" s="7"/>
      <c r="QLZ80" s="7"/>
      <c r="QMA80" s="7"/>
      <c r="QMB80" s="7"/>
      <c r="QMC80" s="7"/>
      <c r="QMD80" s="7"/>
      <c r="QME80" s="7"/>
      <c r="QMF80" s="7"/>
      <c r="QMG80" s="7"/>
      <c r="QMH80" s="7"/>
      <c r="QMI80" s="7"/>
      <c r="QMJ80" s="7"/>
      <c r="QMK80" s="7"/>
      <c r="QML80" s="7"/>
      <c r="QMM80" s="7"/>
      <c r="QMN80" s="7"/>
      <c r="QMO80" s="7"/>
      <c r="QMP80" s="7"/>
      <c r="QMQ80" s="7"/>
      <c r="QMR80" s="7"/>
      <c r="QMS80" s="7"/>
      <c r="QMT80" s="7"/>
      <c r="QMU80" s="7"/>
      <c r="QMV80" s="7"/>
      <c r="QMW80" s="7"/>
      <c r="QMX80" s="7"/>
      <c r="QMY80" s="7"/>
      <c r="QMZ80" s="7"/>
      <c r="QNA80" s="7"/>
      <c r="QNB80" s="7"/>
      <c r="QNC80" s="7"/>
      <c r="QND80" s="7"/>
      <c r="QNE80" s="7"/>
      <c r="QNF80" s="7"/>
      <c r="QNG80" s="7"/>
      <c r="QNH80" s="7"/>
      <c r="QNI80" s="7"/>
      <c r="QNJ80" s="7"/>
      <c r="QNK80" s="7"/>
      <c r="QNL80" s="7"/>
      <c r="QNM80" s="7"/>
      <c r="QNN80" s="7"/>
      <c r="QNO80" s="7"/>
      <c r="QNP80" s="7"/>
      <c r="QNQ80" s="7"/>
      <c r="QNR80" s="7"/>
      <c r="QNS80" s="7"/>
      <c r="QNT80" s="7"/>
      <c r="QNU80" s="7"/>
      <c r="QNV80" s="7"/>
      <c r="QNW80" s="7"/>
      <c r="QNX80" s="7"/>
      <c r="QNY80" s="7"/>
      <c r="QNZ80" s="7"/>
      <c r="QOA80" s="7"/>
      <c r="QOB80" s="7"/>
      <c r="QOC80" s="7"/>
      <c r="QOD80" s="7"/>
      <c r="QOE80" s="7"/>
      <c r="QOF80" s="7"/>
      <c r="QOG80" s="7"/>
      <c r="QOH80" s="7"/>
      <c r="QOI80" s="7"/>
      <c r="QOJ80" s="7"/>
      <c r="QOK80" s="7"/>
      <c r="QOL80" s="7"/>
      <c r="QOM80" s="7"/>
      <c r="QON80" s="7"/>
      <c r="QOO80" s="7"/>
      <c r="QOP80" s="7"/>
      <c r="QOQ80" s="7"/>
      <c r="QOR80" s="7"/>
      <c r="QOS80" s="7"/>
      <c r="QOT80" s="7"/>
      <c r="QOU80" s="7"/>
      <c r="QOV80" s="7"/>
      <c r="QOW80" s="7"/>
      <c r="QOX80" s="7"/>
      <c r="QOY80" s="7"/>
      <c r="QOZ80" s="7"/>
      <c r="QPA80" s="7"/>
      <c r="QPB80" s="7"/>
      <c r="QPC80" s="7"/>
      <c r="QPD80" s="7"/>
      <c r="QPE80" s="7"/>
      <c r="QPF80" s="7"/>
      <c r="QPG80" s="7"/>
      <c r="QPH80" s="7"/>
      <c r="QPI80" s="7"/>
      <c r="QPJ80" s="7"/>
      <c r="QPK80" s="7"/>
      <c r="QPL80" s="7"/>
      <c r="QPM80" s="7"/>
      <c r="QPN80" s="7"/>
      <c r="QPO80" s="7"/>
      <c r="QPP80" s="7"/>
      <c r="QPQ80" s="7"/>
      <c r="QPR80" s="7"/>
      <c r="QPS80" s="7"/>
      <c r="QPT80" s="7"/>
      <c r="QPU80" s="7"/>
      <c r="QPV80" s="7"/>
      <c r="QPW80" s="7"/>
      <c r="QPX80" s="7"/>
      <c r="QPY80" s="7"/>
      <c r="QPZ80" s="7"/>
      <c r="QQA80" s="7"/>
      <c r="QQB80" s="7"/>
      <c r="QQC80" s="7"/>
      <c r="QQD80" s="7"/>
      <c r="QQE80" s="7"/>
      <c r="QQF80" s="7"/>
      <c r="QQG80" s="7"/>
      <c r="QQH80" s="7"/>
      <c r="QQI80" s="7"/>
      <c r="QQJ80" s="7"/>
      <c r="QQK80" s="7"/>
      <c r="QQL80" s="7"/>
      <c r="QQM80" s="7"/>
      <c r="QQN80" s="7"/>
      <c r="QQO80" s="7"/>
      <c r="QQP80" s="7"/>
      <c r="QQQ80" s="7"/>
      <c r="QQR80" s="7"/>
      <c r="QQS80" s="7"/>
      <c r="QQT80" s="7"/>
      <c r="QQU80" s="7"/>
      <c r="QQV80" s="7"/>
      <c r="QQW80" s="7"/>
      <c r="QQX80" s="7"/>
      <c r="QQY80" s="7"/>
      <c r="QQZ80" s="7"/>
      <c r="QRA80" s="7"/>
      <c r="QRB80" s="7"/>
      <c r="QRC80" s="7"/>
      <c r="QRD80" s="7"/>
      <c r="QRE80" s="7"/>
      <c r="QRF80" s="7"/>
      <c r="QRG80" s="7"/>
      <c r="QRH80" s="7"/>
      <c r="QRI80" s="7"/>
      <c r="QRJ80" s="7"/>
      <c r="QRK80" s="7"/>
      <c r="QRL80" s="7"/>
      <c r="QRM80" s="7"/>
      <c r="QRN80" s="7"/>
      <c r="QRO80" s="7"/>
      <c r="QRP80" s="7"/>
      <c r="QRQ80" s="7"/>
      <c r="QRR80" s="7"/>
      <c r="QRS80" s="7"/>
      <c r="QRT80" s="7"/>
      <c r="QRU80" s="7"/>
      <c r="QRV80" s="7"/>
      <c r="QRW80" s="7"/>
      <c r="QRX80" s="7"/>
      <c r="QRY80" s="7"/>
      <c r="QRZ80" s="7"/>
      <c r="QSA80" s="7"/>
      <c r="QSB80" s="7"/>
      <c r="QSC80" s="7"/>
      <c r="QSD80" s="7"/>
      <c r="QSE80" s="7"/>
      <c r="QSF80" s="7"/>
      <c r="QSG80" s="7"/>
      <c r="QSH80" s="7"/>
      <c r="QSI80" s="7"/>
      <c r="QSJ80" s="7"/>
      <c r="QSK80" s="7"/>
      <c r="QSL80" s="7"/>
      <c r="QSM80" s="7"/>
      <c r="QSN80" s="7"/>
      <c r="QSO80" s="7"/>
      <c r="QSP80" s="7"/>
      <c r="QSQ80" s="7"/>
      <c r="QSR80" s="7"/>
      <c r="QSS80" s="7"/>
      <c r="QST80" s="7"/>
      <c r="QSU80" s="7"/>
      <c r="QSV80" s="7"/>
      <c r="QSW80" s="7"/>
      <c r="QSX80" s="7"/>
      <c r="QSY80" s="7"/>
      <c r="QSZ80" s="7"/>
      <c r="QTA80" s="7"/>
      <c r="QTB80" s="7"/>
      <c r="QTC80" s="7"/>
      <c r="QTD80" s="7"/>
      <c r="QTE80" s="7"/>
      <c r="QTF80" s="7"/>
      <c r="QTG80" s="7"/>
      <c r="QTH80" s="7"/>
      <c r="QTI80" s="7"/>
      <c r="QTJ80" s="7"/>
      <c r="QTK80" s="7"/>
      <c r="QTL80" s="7"/>
      <c r="QTM80" s="7"/>
      <c r="QTN80" s="7"/>
      <c r="QTO80" s="7"/>
      <c r="QTP80" s="7"/>
      <c r="QTQ80" s="7"/>
      <c r="QTR80" s="7"/>
      <c r="QTS80" s="7"/>
      <c r="QTT80" s="7"/>
      <c r="QTU80" s="7"/>
      <c r="QTV80" s="7"/>
      <c r="QTW80" s="7"/>
      <c r="QTX80" s="7"/>
      <c r="QTY80" s="7"/>
      <c r="QTZ80" s="7"/>
      <c r="QUA80" s="7"/>
      <c r="QUB80" s="7"/>
      <c r="QUC80" s="7"/>
      <c r="QUD80" s="7"/>
      <c r="QUE80" s="7"/>
      <c r="QUF80" s="7"/>
      <c r="QUG80" s="7"/>
      <c r="QUH80" s="7"/>
      <c r="QUI80" s="7"/>
      <c r="QUJ80" s="7"/>
      <c r="QUK80" s="7"/>
      <c r="QUL80" s="7"/>
      <c r="QUM80" s="7"/>
      <c r="QUN80" s="7"/>
      <c r="QUO80" s="7"/>
      <c r="QUP80" s="7"/>
      <c r="QUQ80" s="7"/>
      <c r="QUR80" s="7"/>
      <c r="QUS80" s="7"/>
      <c r="QUT80" s="7"/>
      <c r="QUU80" s="7"/>
      <c r="QUV80" s="7"/>
      <c r="QUW80" s="7"/>
      <c r="QUX80" s="7"/>
      <c r="QUY80" s="7"/>
      <c r="QUZ80" s="7"/>
      <c r="QVA80" s="7"/>
      <c r="QVB80" s="7"/>
      <c r="QVC80" s="7"/>
      <c r="QVD80" s="7"/>
      <c r="QVE80" s="7"/>
      <c r="QVF80" s="7"/>
      <c r="QVG80" s="7"/>
      <c r="QVH80" s="7"/>
      <c r="QVI80" s="7"/>
      <c r="QVJ80" s="7"/>
      <c r="QVK80" s="7"/>
      <c r="QVL80" s="7"/>
      <c r="QVM80" s="7"/>
      <c r="QVN80" s="7"/>
      <c r="QVO80" s="7"/>
      <c r="QVP80" s="7"/>
      <c r="QVQ80" s="7"/>
      <c r="QVR80" s="7"/>
      <c r="QVS80" s="7"/>
      <c r="QVT80" s="7"/>
      <c r="QVU80" s="7"/>
      <c r="QVV80" s="7"/>
      <c r="QVW80" s="7"/>
      <c r="QVX80" s="7"/>
      <c r="QVY80" s="7"/>
      <c r="QVZ80" s="7"/>
      <c r="QWA80" s="7"/>
      <c r="QWB80" s="7"/>
      <c r="QWC80" s="7"/>
      <c r="QWD80" s="7"/>
      <c r="QWE80" s="7"/>
      <c r="QWF80" s="7"/>
      <c r="QWG80" s="7"/>
      <c r="QWH80" s="7"/>
      <c r="QWI80" s="7"/>
      <c r="QWJ80" s="7"/>
      <c r="QWK80" s="7"/>
      <c r="QWL80" s="7"/>
      <c r="QWM80" s="7"/>
      <c r="QWN80" s="7"/>
      <c r="QWO80" s="7"/>
      <c r="QWP80" s="7"/>
      <c r="QWQ80" s="7"/>
      <c r="QWR80" s="7"/>
      <c r="QWS80" s="7"/>
      <c r="QWT80" s="7"/>
      <c r="QWU80" s="7"/>
      <c r="QWV80" s="7"/>
      <c r="QWW80" s="7"/>
      <c r="QWX80" s="7"/>
      <c r="QWY80" s="7"/>
      <c r="QWZ80" s="7"/>
      <c r="QXA80" s="7"/>
      <c r="QXB80" s="7"/>
      <c r="QXC80" s="7"/>
      <c r="QXD80" s="7"/>
      <c r="QXE80" s="7"/>
      <c r="QXF80" s="7"/>
      <c r="QXG80" s="7"/>
      <c r="QXH80" s="7"/>
      <c r="QXI80" s="7"/>
      <c r="QXJ80" s="7"/>
      <c r="QXK80" s="7"/>
      <c r="QXL80" s="7"/>
      <c r="QXM80" s="7"/>
      <c r="QXN80" s="7"/>
      <c r="QXO80" s="7"/>
      <c r="QXP80" s="7"/>
      <c r="QXQ80" s="7"/>
      <c r="QXR80" s="7"/>
      <c r="QXS80" s="7"/>
      <c r="QXT80" s="7"/>
      <c r="QXU80" s="7"/>
      <c r="QXV80" s="7"/>
      <c r="QXW80" s="7"/>
      <c r="QXX80" s="7"/>
      <c r="QXY80" s="7"/>
      <c r="QXZ80" s="7"/>
      <c r="QYA80" s="7"/>
      <c r="QYB80" s="7"/>
      <c r="QYC80" s="7"/>
      <c r="QYD80" s="7"/>
      <c r="QYE80" s="7"/>
      <c r="QYF80" s="7"/>
      <c r="QYG80" s="7"/>
      <c r="QYH80" s="7"/>
      <c r="QYI80" s="7"/>
      <c r="QYJ80" s="7"/>
      <c r="QYK80" s="7"/>
      <c r="QYL80" s="7"/>
      <c r="QYM80" s="7"/>
      <c r="QYN80" s="7"/>
      <c r="QYO80" s="7"/>
      <c r="QYP80" s="7"/>
      <c r="QYQ80" s="7"/>
      <c r="QYR80" s="7"/>
      <c r="QYS80" s="7"/>
      <c r="QYT80" s="7"/>
      <c r="QYU80" s="7"/>
      <c r="QYV80" s="7"/>
      <c r="QYW80" s="7"/>
      <c r="QYX80" s="7"/>
      <c r="QYY80" s="7"/>
      <c r="QYZ80" s="7"/>
      <c r="QZA80" s="7"/>
      <c r="QZB80" s="7"/>
      <c r="QZC80" s="7"/>
      <c r="QZD80" s="7"/>
      <c r="QZE80" s="7"/>
      <c r="QZF80" s="7"/>
      <c r="QZG80" s="7"/>
      <c r="QZH80" s="7"/>
      <c r="QZI80" s="7"/>
      <c r="QZJ80" s="7"/>
      <c r="QZK80" s="7"/>
      <c r="QZL80" s="7"/>
      <c r="QZM80" s="7"/>
      <c r="QZN80" s="7"/>
      <c r="QZO80" s="7"/>
      <c r="QZP80" s="7"/>
      <c r="QZQ80" s="7"/>
      <c r="QZR80" s="7"/>
      <c r="QZS80" s="7"/>
      <c r="QZT80" s="7"/>
      <c r="QZU80" s="7"/>
      <c r="QZV80" s="7"/>
      <c r="QZW80" s="7"/>
      <c r="QZX80" s="7"/>
      <c r="QZY80" s="7"/>
      <c r="QZZ80" s="7"/>
      <c r="RAA80" s="7"/>
      <c r="RAB80" s="7"/>
      <c r="RAC80" s="7"/>
      <c r="RAD80" s="7"/>
      <c r="RAE80" s="7"/>
      <c r="RAF80" s="7"/>
      <c r="RAG80" s="7"/>
      <c r="RAH80" s="7"/>
      <c r="RAI80" s="7"/>
      <c r="RAJ80" s="7"/>
      <c r="RAK80" s="7"/>
      <c r="RAL80" s="7"/>
      <c r="RAM80" s="7"/>
      <c r="RAN80" s="7"/>
      <c r="RAO80" s="7"/>
      <c r="RAP80" s="7"/>
      <c r="RAQ80" s="7"/>
      <c r="RAR80" s="7"/>
      <c r="RAS80" s="7"/>
      <c r="RAT80" s="7"/>
      <c r="RAU80" s="7"/>
      <c r="RAV80" s="7"/>
      <c r="RAW80" s="7"/>
      <c r="RAX80" s="7"/>
      <c r="RAY80" s="7"/>
      <c r="RAZ80" s="7"/>
      <c r="RBA80" s="7"/>
      <c r="RBB80" s="7"/>
      <c r="RBC80" s="7"/>
      <c r="RBD80" s="7"/>
      <c r="RBE80" s="7"/>
      <c r="RBF80" s="7"/>
      <c r="RBG80" s="7"/>
      <c r="RBH80" s="7"/>
      <c r="RBI80" s="7"/>
      <c r="RBJ80" s="7"/>
      <c r="RBK80" s="7"/>
      <c r="RBL80" s="7"/>
      <c r="RBM80" s="7"/>
      <c r="RBN80" s="7"/>
      <c r="RBO80" s="7"/>
      <c r="RBP80" s="7"/>
      <c r="RBQ80" s="7"/>
      <c r="RBR80" s="7"/>
      <c r="RBS80" s="7"/>
      <c r="RBT80" s="7"/>
      <c r="RBU80" s="7"/>
      <c r="RBV80" s="7"/>
      <c r="RBW80" s="7"/>
      <c r="RBX80" s="7"/>
      <c r="RBY80" s="7"/>
      <c r="RBZ80" s="7"/>
      <c r="RCA80" s="7"/>
      <c r="RCB80" s="7"/>
      <c r="RCC80" s="7"/>
      <c r="RCD80" s="7"/>
      <c r="RCE80" s="7"/>
      <c r="RCF80" s="7"/>
      <c r="RCG80" s="7"/>
      <c r="RCH80" s="7"/>
      <c r="RCI80" s="7"/>
      <c r="RCJ80" s="7"/>
      <c r="RCK80" s="7"/>
      <c r="RCL80" s="7"/>
      <c r="RCM80" s="7"/>
      <c r="RCN80" s="7"/>
      <c r="RCO80" s="7"/>
      <c r="RCP80" s="7"/>
      <c r="RCQ80" s="7"/>
      <c r="RCR80" s="7"/>
      <c r="RCS80" s="7"/>
      <c r="RCT80" s="7"/>
      <c r="RCU80" s="7"/>
      <c r="RCV80" s="7"/>
      <c r="RCW80" s="7"/>
      <c r="RCX80" s="7"/>
      <c r="RCY80" s="7"/>
      <c r="RCZ80" s="7"/>
      <c r="RDA80" s="7"/>
      <c r="RDB80" s="7"/>
      <c r="RDC80" s="7"/>
      <c r="RDD80" s="7"/>
      <c r="RDE80" s="7"/>
      <c r="RDF80" s="7"/>
      <c r="RDG80" s="7"/>
      <c r="RDH80" s="7"/>
      <c r="RDI80" s="7"/>
      <c r="RDJ80" s="7"/>
      <c r="RDK80" s="7"/>
      <c r="RDL80" s="7"/>
      <c r="RDM80" s="7"/>
      <c r="RDN80" s="7"/>
      <c r="RDO80" s="7"/>
      <c r="RDP80" s="7"/>
      <c r="RDQ80" s="7"/>
      <c r="RDR80" s="7"/>
      <c r="RDS80" s="7"/>
      <c r="RDT80" s="7"/>
      <c r="RDU80" s="7"/>
      <c r="RDV80" s="7"/>
      <c r="RDW80" s="7"/>
      <c r="RDX80" s="7"/>
      <c r="RDY80" s="7"/>
      <c r="RDZ80" s="7"/>
      <c r="REA80" s="7"/>
      <c r="REB80" s="7"/>
      <c r="REC80" s="7"/>
      <c r="RED80" s="7"/>
      <c r="REE80" s="7"/>
      <c r="REF80" s="7"/>
      <c r="REG80" s="7"/>
      <c r="REH80" s="7"/>
      <c r="REI80" s="7"/>
      <c r="REJ80" s="7"/>
      <c r="REK80" s="7"/>
      <c r="REL80" s="7"/>
      <c r="REM80" s="7"/>
      <c r="REN80" s="7"/>
      <c r="REO80" s="7"/>
      <c r="REP80" s="7"/>
      <c r="REQ80" s="7"/>
      <c r="RER80" s="7"/>
      <c r="RES80" s="7"/>
      <c r="RET80" s="7"/>
      <c r="REU80" s="7"/>
      <c r="REV80" s="7"/>
      <c r="REW80" s="7"/>
      <c r="REX80" s="7"/>
      <c r="REY80" s="7"/>
      <c r="REZ80" s="7"/>
      <c r="RFA80" s="7"/>
      <c r="RFB80" s="7"/>
      <c r="RFC80" s="7"/>
      <c r="RFD80" s="7"/>
      <c r="RFE80" s="7"/>
      <c r="RFF80" s="7"/>
      <c r="RFG80" s="7"/>
      <c r="RFH80" s="7"/>
      <c r="RFI80" s="7"/>
      <c r="RFJ80" s="7"/>
      <c r="RFK80" s="7"/>
      <c r="RFL80" s="7"/>
      <c r="RFM80" s="7"/>
      <c r="RFN80" s="7"/>
      <c r="RFO80" s="7"/>
      <c r="RFP80" s="7"/>
      <c r="RFQ80" s="7"/>
      <c r="RFR80" s="7"/>
      <c r="RFS80" s="7"/>
      <c r="RFT80" s="7"/>
      <c r="RFU80" s="7"/>
      <c r="RFV80" s="7"/>
      <c r="RFW80" s="7"/>
      <c r="RFX80" s="7"/>
      <c r="RFY80" s="7"/>
      <c r="RFZ80" s="7"/>
      <c r="RGA80" s="7"/>
      <c r="RGB80" s="7"/>
      <c r="RGC80" s="7"/>
      <c r="RGD80" s="7"/>
      <c r="RGE80" s="7"/>
      <c r="RGF80" s="7"/>
      <c r="RGG80" s="7"/>
      <c r="RGH80" s="7"/>
      <c r="RGI80" s="7"/>
      <c r="RGJ80" s="7"/>
      <c r="RGK80" s="7"/>
      <c r="RGL80" s="7"/>
      <c r="RGM80" s="7"/>
      <c r="RGN80" s="7"/>
      <c r="RGO80" s="7"/>
      <c r="RGP80" s="7"/>
      <c r="RGQ80" s="7"/>
      <c r="RGR80" s="7"/>
      <c r="RGS80" s="7"/>
      <c r="RGT80" s="7"/>
      <c r="RGU80" s="7"/>
      <c r="RGV80" s="7"/>
      <c r="RGW80" s="7"/>
      <c r="RGX80" s="7"/>
      <c r="RGY80" s="7"/>
      <c r="RGZ80" s="7"/>
      <c r="RHA80" s="7"/>
      <c r="RHB80" s="7"/>
      <c r="RHC80" s="7"/>
      <c r="RHD80" s="7"/>
      <c r="RHE80" s="7"/>
      <c r="RHF80" s="7"/>
      <c r="RHG80" s="7"/>
      <c r="RHH80" s="7"/>
      <c r="RHI80" s="7"/>
      <c r="RHJ80" s="7"/>
      <c r="RHK80" s="7"/>
      <c r="RHL80" s="7"/>
      <c r="RHM80" s="7"/>
      <c r="RHN80" s="7"/>
      <c r="RHO80" s="7"/>
      <c r="RHP80" s="7"/>
      <c r="RHQ80" s="7"/>
      <c r="RHR80" s="7"/>
      <c r="RHS80" s="7"/>
      <c r="RHT80" s="7"/>
      <c r="RHU80" s="7"/>
      <c r="RHV80" s="7"/>
      <c r="RHW80" s="7"/>
      <c r="RHX80" s="7"/>
      <c r="RHY80" s="7"/>
      <c r="RHZ80" s="7"/>
      <c r="RIA80" s="7"/>
      <c r="RIB80" s="7"/>
      <c r="RIC80" s="7"/>
      <c r="RID80" s="7"/>
      <c r="RIE80" s="7"/>
      <c r="RIF80" s="7"/>
      <c r="RIG80" s="7"/>
      <c r="RIH80" s="7"/>
      <c r="RII80" s="7"/>
      <c r="RIJ80" s="7"/>
      <c r="RIK80" s="7"/>
      <c r="RIL80" s="7"/>
      <c r="RIM80" s="7"/>
      <c r="RIN80" s="7"/>
      <c r="RIO80" s="7"/>
      <c r="RIP80" s="7"/>
      <c r="RIQ80" s="7"/>
      <c r="RIR80" s="7"/>
      <c r="RIS80" s="7"/>
      <c r="RIT80" s="7"/>
      <c r="RIU80" s="7"/>
      <c r="RIV80" s="7"/>
      <c r="RIW80" s="7"/>
      <c r="RIX80" s="7"/>
      <c r="RIY80" s="7"/>
      <c r="RIZ80" s="7"/>
      <c r="RJA80" s="7"/>
      <c r="RJB80" s="7"/>
      <c r="RJC80" s="7"/>
      <c r="RJD80" s="7"/>
      <c r="RJE80" s="7"/>
      <c r="RJF80" s="7"/>
      <c r="RJG80" s="7"/>
      <c r="RJH80" s="7"/>
      <c r="RJI80" s="7"/>
      <c r="RJJ80" s="7"/>
      <c r="RJK80" s="7"/>
      <c r="RJL80" s="7"/>
      <c r="RJM80" s="7"/>
      <c r="RJN80" s="7"/>
      <c r="RJO80" s="7"/>
      <c r="RJP80" s="7"/>
      <c r="RJQ80" s="7"/>
      <c r="RJR80" s="7"/>
      <c r="RJS80" s="7"/>
      <c r="RJT80" s="7"/>
      <c r="RJU80" s="7"/>
      <c r="RJV80" s="7"/>
      <c r="RJW80" s="7"/>
      <c r="RJX80" s="7"/>
      <c r="RJY80" s="7"/>
      <c r="RJZ80" s="7"/>
      <c r="RKA80" s="7"/>
      <c r="RKB80" s="7"/>
      <c r="RKC80" s="7"/>
      <c r="RKD80" s="7"/>
      <c r="RKE80" s="7"/>
      <c r="RKF80" s="7"/>
      <c r="RKG80" s="7"/>
      <c r="RKH80" s="7"/>
      <c r="RKI80" s="7"/>
      <c r="RKJ80" s="7"/>
      <c r="RKK80" s="7"/>
      <c r="RKL80" s="7"/>
      <c r="RKM80" s="7"/>
      <c r="RKN80" s="7"/>
      <c r="RKO80" s="7"/>
      <c r="RKP80" s="7"/>
      <c r="RKQ80" s="7"/>
      <c r="RKR80" s="7"/>
      <c r="RKS80" s="7"/>
      <c r="RKT80" s="7"/>
      <c r="RKU80" s="7"/>
      <c r="RKV80" s="7"/>
      <c r="RKW80" s="7"/>
      <c r="RKX80" s="7"/>
      <c r="RKY80" s="7"/>
      <c r="RKZ80" s="7"/>
      <c r="RLA80" s="7"/>
      <c r="RLB80" s="7"/>
      <c r="RLC80" s="7"/>
      <c r="RLD80" s="7"/>
      <c r="RLE80" s="7"/>
      <c r="RLF80" s="7"/>
      <c r="RLG80" s="7"/>
      <c r="RLH80" s="7"/>
      <c r="RLI80" s="7"/>
      <c r="RLJ80" s="7"/>
      <c r="RLK80" s="7"/>
      <c r="RLL80" s="7"/>
      <c r="RLM80" s="7"/>
      <c r="RLN80" s="7"/>
      <c r="RLO80" s="7"/>
      <c r="RLP80" s="7"/>
      <c r="RLQ80" s="7"/>
      <c r="RLR80" s="7"/>
      <c r="RLS80" s="7"/>
      <c r="RLT80" s="7"/>
      <c r="RLU80" s="7"/>
      <c r="RLV80" s="7"/>
      <c r="RLW80" s="7"/>
      <c r="RLX80" s="7"/>
      <c r="RLY80" s="7"/>
      <c r="RLZ80" s="7"/>
      <c r="RMA80" s="7"/>
      <c r="RMB80" s="7"/>
      <c r="RMC80" s="7"/>
      <c r="RMD80" s="7"/>
      <c r="RME80" s="7"/>
      <c r="RMF80" s="7"/>
      <c r="RMG80" s="7"/>
      <c r="RMH80" s="7"/>
      <c r="RMI80" s="7"/>
      <c r="RMJ80" s="7"/>
      <c r="RMK80" s="7"/>
      <c r="RML80" s="7"/>
      <c r="RMM80" s="7"/>
      <c r="RMN80" s="7"/>
      <c r="RMO80" s="7"/>
      <c r="RMP80" s="7"/>
      <c r="RMQ80" s="7"/>
      <c r="RMR80" s="7"/>
      <c r="RMS80" s="7"/>
      <c r="RMT80" s="7"/>
      <c r="RMU80" s="7"/>
      <c r="RMV80" s="7"/>
      <c r="RMW80" s="7"/>
      <c r="RMX80" s="7"/>
      <c r="RMY80" s="7"/>
      <c r="RMZ80" s="7"/>
      <c r="RNA80" s="7"/>
      <c r="RNB80" s="7"/>
      <c r="RNC80" s="7"/>
      <c r="RND80" s="7"/>
      <c r="RNE80" s="7"/>
      <c r="RNF80" s="7"/>
      <c r="RNG80" s="7"/>
      <c r="RNH80" s="7"/>
      <c r="RNI80" s="7"/>
      <c r="RNJ80" s="7"/>
      <c r="RNK80" s="7"/>
      <c r="RNL80" s="7"/>
      <c r="RNM80" s="7"/>
      <c r="RNN80" s="7"/>
      <c r="RNO80" s="7"/>
      <c r="RNP80" s="7"/>
      <c r="RNQ80" s="7"/>
      <c r="RNR80" s="7"/>
      <c r="RNS80" s="7"/>
      <c r="RNT80" s="7"/>
      <c r="RNU80" s="7"/>
      <c r="RNV80" s="7"/>
      <c r="RNW80" s="7"/>
      <c r="RNX80" s="7"/>
      <c r="RNY80" s="7"/>
      <c r="RNZ80" s="7"/>
      <c r="ROA80" s="7"/>
      <c r="ROB80" s="7"/>
      <c r="ROC80" s="7"/>
      <c r="ROD80" s="7"/>
      <c r="ROE80" s="7"/>
      <c r="ROF80" s="7"/>
      <c r="ROG80" s="7"/>
      <c r="ROH80" s="7"/>
      <c r="ROI80" s="7"/>
      <c r="ROJ80" s="7"/>
      <c r="ROK80" s="7"/>
      <c r="ROL80" s="7"/>
      <c r="ROM80" s="7"/>
      <c r="RON80" s="7"/>
      <c r="ROO80" s="7"/>
      <c r="ROP80" s="7"/>
      <c r="ROQ80" s="7"/>
      <c r="ROR80" s="7"/>
      <c r="ROS80" s="7"/>
      <c r="ROT80" s="7"/>
      <c r="ROU80" s="7"/>
      <c r="ROV80" s="7"/>
      <c r="ROW80" s="7"/>
      <c r="ROX80" s="7"/>
      <c r="ROY80" s="7"/>
      <c r="ROZ80" s="7"/>
      <c r="RPA80" s="7"/>
      <c r="RPB80" s="7"/>
      <c r="RPC80" s="7"/>
      <c r="RPD80" s="7"/>
      <c r="RPE80" s="7"/>
      <c r="RPF80" s="7"/>
      <c r="RPG80" s="7"/>
      <c r="RPH80" s="7"/>
      <c r="RPI80" s="7"/>
      <c r="RPJ80" s="7"/>
      <c r="RPK80" s="7"/>
      <c r="RPL80" s="7"/>
      <c r="RPM80" s="7"/>
      <c r="RPN80" s="7"/>
      <c r="RPO80" s="7"/>
      <c r="RPP80" s="7"/>
      <c r="RPQ80" s="7"/>
      <c r="RPR80" s="7"/>
      <c r="RPS80" s="7"/>
      <c r="RPT80" s="7"/>
      <c r="RPU80" s="7"/>
      <c r="RPV80" s="7"/>
      <c r="RPW80" s="7"/>
      <c r="RPX80" s="7"/>
      <c r="RPY80" s="7"/>
      <c r="RPZ80" s="7"/>
      <c r="RQA80" s="7"/>
      <c r="RQB80" s="7"/>
      <c r="RQC80" s="7"/>
      <c r="RQD80" s="7"/>
      <c r="RQE80" s="7"/>
      <c r="RQF80" s="7"/>
      <c r="RQG80" s="7"/>
      <c r="RQH80" s="7"/>
      <c r="RQI80" s="7"/>
      <c r="RQJ80" s="7"/>
      <c r="RQK80" s="7"/>
      <c r="RQL80" s="7"/>
      <c r="RQM80" s="7"/>
      <c r="RQN80" s="7"/>
      <c r="RQO80" s="7"/>
      <c r="RQP80" s="7"/>
      <c r="RQQ80" s="7"/>
      <c r="RQR80" s="7"/>
      <c r="RQS80" s="7"/>
      <c r="RQT80" s="7"/>
      <c r="RQU80" s="7"/>
      <c r="RQV80" s="7"/>
      <c r="RQW80" s="7"/>
      <c r="RQX80" s="7"/>
      <c r="RQY80" s="7"/>
      <c r="RQZ80" s="7"/>
      <c r="RRA80" s="7"/>
      <c r="RRB80" s="7"/>
      <c r="RRC80" s="7"/>
      <c r="RRD80" s="7"/>
      <c r="RRE80" s="7"/>
      <c r="RRF80" s="7"/>
      <c r="RRG80" s="7"/>
      <c r="RRH80" s="7"/>
      <c r="RRI80" s="7"/>
      <c r="RRJ80" s="7"/>
      <c r="RRK80" s="7"/>
      <c r="RRL80" s="7"/>
      <c r="RRM80" s="7"/>
      <c r="RRN80" s="7"/>
      <c r="RRO80" s="7"/>
      <c r="RRP80" s="7"/>
      <c r="RRQ80" s="7"/>
      <c r="RRR80" s="7"/>
      <c r="RRS80" s="7"/>
      <c r="RRT80" s="7"/>
      <c r="RRU80" s="7"/>
      <c r="RRV80" s="7"/>
      <c r="RRW80" s="7"/>
      <c r="RRX80" s="7"/>
      <c r="RRY80" s="7"/>
      <c r="RRZ80" s="7"/>
      <c r="RSA80" s="7"/>
      <c r="RSB80" s="7"/>
      <c r="RSC80" s="7"/>
      <c r="RSD80" s="7"/>
      <c r="RSE80" s="7"/>
      <c r="RSF80" s="7"/>
      <c r="RSG80" s="7"/>
      <c r="RSH80" s="7"/>
      <c r="RSI80" s="7"/>
      <c r="RSJ80" s="7"/>
      <c r="RSK80" s="7"/>
      <c r="RSL80" s="7"/>
      <c r="RSM80" s="7"/>
      <c r="RSN80" s="7"/>
      <c r="RSO80" s="7"/>
      <c r="RSP80" s="7"/>
      <c r="RSQ80" s="7"/>
      <c r="RSR80" s="7"/>
      <c r="RSS80" s="7"/>
      <c r="RST80" s="7"/>
      <c r="RSU80" s="7"/>
      <c r="RSV80" s="7"/>
      <c r="RSW80" s="7"/>
      <c r="RSX80" s="7"/>
      <c r="RSY80" s="7"/>
      <c r="RSZ80" s="7"/>
      <c r="RTA80" s="7"/>
      <c r="RTB80" s="7"/>
      <c r="RTC80" s="7"/>
      <c r="RTD80" s="7"/>
      <c r="RTE80" s="7"/>
      <c r="RTF80" s="7"/>
      <c r="RTG80" s="7"/>
      <c r="RTH80" s="7"/>
      <c r="RTI80" s="7"/>
      <c r="RTJ80" s="7"/>
      <c r="RTK80" s="7"/>
      <c r="RTL80" s="7"/>
      <c r="RTM80" s="7"/>
      <c r="RTN80" s="7"/>
      <c r="RTO80" s="7"/>
      <c r="RTP80" s="7"/>
      <c r="RTQ80" s="7"/>
      <c r="RTR80" s="7"/>
      <c r="RTS80" s="7"/>
      <c r="RTT80" s="7"/>
      <c r="RTU80" s="7"/>
      <c r="RTV80" s="7"/>
      <c r="RTW80" s="7"/>
      <c r="RTX80" s="7"/>
      <c r="RTY80" s="7"/>
      <c r="RTZ80" s="7"/>
      <c r="RUA80" s="7"/>
      <c r="RUB80" s="7"/>
      <c r="RUC80" s="7"/>
      <c r="RUD80" s="7"/>
      <c r="RUE80" s="7"/>
      <c r="RUF80" s="7"/>
      <c r="RUG80" s="7"/>
      <c r="RUH80" s="7"/>
      <c r="RUI80" s="7"/>
      <c r="RUJ80" s="7"/>
      <c r="RUK80" s="7"/>
      <c r="RUL80" s="7"/>
      <c r="RUM80" s="7"/>
      <c r="RUN80" s="7"/>
      <c r="RUO80" s="7"/>
      <c r="RUP80" s="7"/>
      <c r="RUQ80" s="7"/>
      <c r="RUR80" s="7"/>
      <c r="RUS80" s="7"/>
      <c r="RUT80" s="7"/>
      <c r="RUU80" s="7"/>
      <c r="RUV80" s="7"/>
      <c r="RUW80" s="7"/>
      <c r="RUX80" s="7"/>
      <c r="RUY80" s="7"/>
      <c r="RUZ80" s="7"/>
      <c r="RVA80" s="7"/>
      <c r="RVB80" s="7"/>
      <c r="RVC80" s="7"/>
      <c r="RVD80" s="7"/>
      <c r="RVE80" s="7"/>
      <c r="RVF80" s="7"/>
      <c r="RVG80" s="7"/>
      <c r="RVH80" s="7"/>
      <c r="RVI80" s="7"/>
      <c r="RVJ80" s="7"/>
      <c r="RVK80" s="7"/>
      <c r="RVL80" s="7"/>
      <c r="RVM80" s="7"/>
      <c r="RVN80" s="7"/>
      <c r="RVO80" s="7"/>
      <c r="RVP80" s="7"/>
      <c r="RVQ80" s="7"/>
      <c r="RVR80" s="7"/>
      <c r="RVS80" s="7"/>
      <c r="RVT80" s="7"/>
      <c r="RVU80" s="7"/>
      <c r="RVV80" s="7"/>
      <c r="RVW80" s="7"/>
      <c r="RVX80" s="7"/>
      <c r="RVY80" s="7"/>
      <c r="RVZ80" s="7"/>
      <c r="RWA80" s="7"/>
      <c r="RWB80" s="7"/>
      <c r="RWC80" s="7"/>
      <c r="RWD80" s="7"/>
      <c r="RWE80" s="7"/>
      <c r="RWF80" s="7"/>
      <c r="RWG80" s="7"/>
      <c r="RWH80" s="7"/>
      <c r="RWI80" s="7"/>
      <c r="RWJ80" s="7"/>
      <c r="RWK80" s="7"/>
      <c r="RWL80" s="7"/>
      <c r="RWM80" s="7"/>
      <c r="RWN80" s="7"/>
      <c r="RWO80" s="7"/>
      <c r="RWP80" s="7"/>
      <c r="RWQ80" s="7"/>
      <c r="RWR80" s="7"/>
      <c r="RWS80" s="7"/>
      <c r="RWT80" s="7"/>
      <c r="RWU80" s="7"/>
      <c r="RWV80" s="7"/>
      <c r="RWW80" s="7"/>
      <c r="RWX80" s="7"/>
      <c r="RWY80" s="7"/>
      <c r="RWZ80" s="7"/>
      <c r="RXA80" s="7"/>
      <c r="RXB80" s="7"/>
      <c r="RXC80" s="7"/>
      <c r="RXD80" s="7"/>
      <c r="RXE80" s="7"/>
      <c r="RXF80" s="7"/>
      <c r="RXG80" s="7"/>
      <c r="RXH80" s="7"/>
      <c r="RXI80" s="7"/>
      <c r="RXJ80" s="7"/>
      <c r="RXK80" s="7"/>
      <c r="RXL80" s="7"/>
      <c r="RXM80" s="7"/>
      <c r="RXN80" s="7"/>
      <c r="RXO80" s="7"/>
      <c r="RXP80" s="7"/>
      <c r="RXQ80" s="7"/>
      <c r="RXR80" s="7"/>
      <c r="RXS80" s="7"/>
      <c r="RXT80" s="7"/>
      <c r="RXU80" s="7"/>
      <c r="RXV80" s="7"/>
      <c r="RXW80" s="7"/>
      <c r="RXX80" s="7"/>
      <c r="RXY80" s="7"/>
      <c r="RXZ80" s="7"/>
      <c r="RYA80" s="7"/>
      <c r="RYB80" s="7"/>
      <c r="RYC80" s="7"/>
      <c r="RYD80" s="7"/>
      <c r="RYE80" s="7"/>
      <c r="RYF80" s="7"/>
      <c r="RYG80" s="7"/>
      <c r="RYH80" s="7"/>
      <c r="RYI80" s="7"/>
      <c r="RYJ80" s="7"/>
      <c r="RYK80" s="7"/>
      <c r="RYL80" s="7"/>
      <c r="RYM80" s="7"/>
      <c r="RYN80" s="7"/>
      <c r="RYO80" s="7"/>
      <c r="RYP80" s="7"/>
      <c r="RYQ80" s="7"/>
      <c r="RYR80" s="7"/>
      <c r="RYS80" s="7"/>
      <c r="RYT80" s="7"/>
      <c r="RYU80" s="7"/>
      <c r="RYV80" s="7"/>
      <c r="RYW80" s="7"/>
      <c r="RYX80" s="7"/>
      <c r="RYY80" s="7"/>
      <c r="RYZ80" s="7"/>
      <c r="RZA80" s="7"/>
      <c r="RZB80" s="7"/>
      <c r="RZC80" s="7"/>
      <c r="RZD80" s="7"/>
      <c r="RZE80" s="7"/>
      <c r="RZF80" s="7"/>
      <c r="RZG80" s="7"/>
      <c r="RZH80" s="7"/>
      <c r="RZI80" s="7"/>
      <c r="RZJ80" s="7"/>
      <c r="RZK80" s="7"/>
      <c r="RZL80" s="7"/>
      <c r="RZM80" s="7"/>
      <c r="RZN80" s="7"/>
      <c r="RZO80" s="7"/>
      <c r="RZP80" s="7"/>
      <c r="RZQ80" s="7"/>
      <c r="RZR80" s="7"/>
      <c r="RZS80" s="7"/>
      <c r="RZT80" s="7"/>
      <c r="RZU80" s="7"/>
      <c r="RZV80" s="7"/>
      <c r="RZW80" s="7"/>
      <c r="RZX80" s="7"/>
      <c r="RZY80" s="7"/>
      <c r="RZZ80" s="7"/>
      <c r="SAA80" s="7"/>
      <c r="SAB80" s="7"/>
      <c r="SAC80" s="7"/>
      <c r="SAD80" s="7"/>
      <c r="SAE80" s="7"/>
      <c r="SAF80" s="7"/>
      <c r="SAG80" s="7"/>
      <c r="SAH80" s="7"/>
      <c r="SAI80" s="7"/>
      <c r="SAJ80" s="7"/>
      <c r="SAK80" s="7"/>
      <c r="SAL80" s="7"/>
      <c r="SAM80" s="7"/>
      <c r="SAN80" s="7"/>
      <c r="SAO80" s="7"/>
      <c r="SAP80" s="7"/>
      <c r="SAQ80" s="7"/>
      <c r="SAR80" s="7"/>
      <c r="SAS80" s="7"/>
      <c r="SAT80" s="7"/>
      <c r="SAU80" s="7"/>
      <c r="SAV80" s="7"/>
      <c r="SAW80" s="7"/>
      <c r="SAX80" s="7"/>
      <c r="SAY80" s="7"/>
      <c r="SAZ80" s="7"/>
      <c r="SBA80" s="7"/>
      <c r="SBB80" s="7"/>
      <c r="SBC80" s="7"/>
      <c r="SBD80" s="7"/>
      <c r="SBE80" s="7"/>
      <c r="SBF80" s="7"/>
      <c r="SBG80" s="7"/>
      <c r="SBH80" s="7"/>
      <c r="SBI80" s="7"/>
      <c r="SBJ80" s="7"/>
      <c r="SBK80" s="7"/>
      <c r="SBL80" s="7"/>
      <c r="SBM80" s="7"/>
      <c r="SBN80" s="7"/>
      <c r="SBO80" s="7"/>
      <c r="SBP80" s="7"/>
      <c r="SBQ80" s="7"/>
      <c r="SBR80" s="7"/>
      <c r="SBS80" s="7"/>
      <c r="SBT80" s="7"/>
      <c r="SBU80" s="7"/>
      <c r="SBV80" s="7"/>
      <c r="SBW80" s="7"/>
      <c r="SBX80" s="7"/>
      <c r="SBY80" s="7"/>
      <c r="SBZ80" s="7"/>
      <c r="SCA80" s="7"/>
      <c r="SCB80" s="7"/>
      <c r="SCC80" s="7"/>
      <c r="SCD80" s="7"/>
      <c r="SCE80" s="7"/>
      <c r="SCF80" s="7"/>
      <c r="SCG80" s="7"/>
      <c r="SCH80" s="7"/>
      <c r="SCI80" s="7"/>
      <c r="SCJ80" s="7"/>
      <c r="SCK80" s="7"/>
      <c r="SCL80" s="7"/>
      <c r="SCM80" s="7"/>
      <c r="SCN80" s="7"/>
      <c r="SCO80" s="7"/>
      <c r="SCP80" s="7"/>
      <c r="SCQ80" s="7"/>
      <c r="SCR80" s="7"/>
      <c r="SCS80" s="7"/>
      <c r="SCT80" s="7"/>
      <c r="SCU80" s="7"/>
      <c r="SCV80" s="7"/>
      <c r="SCW80" s="7"/>
      <c r="SCX80" s="7"/>
      <c r="SCY80" s="7"/>
      <c r="SCZ80" s="7"/>
      <c r="SDA80" s="7"/>
      <c r="SDB80" s="7"/>
      <c r="SDC80" s="7"/>
      <c r="SDD80" s="7"/>
      <c r="SDE80" s="7"/>
      <c r="SDF80" s="7"/>
      <c r="SDG80" s="7"/>
      <c r="SDH80" s="7"/>
      <c r="SDI80" s="7"/>
      <c r="SDJ80" s="7"/>
      <c r="SDK80" s="7"/>
      <c r="SDL80" s="7"/>
      <c r="SDM80" s="7"/>
      <c r="SDN80" s="7"/>
      <c r="SDO80" s="7"/>
      <c r="SDP80" s="7"/>
      <c r="SDQ80" s="7"/>
      <c r="SDR80" s="7"/>
      <c r="SDS80" s="7"/>
      <c r="SDT80" s="7"/>
      <c r="SDU80" s="7"/>
      <c r="SDV80" s="7"/>
      <c r="SDW80" s="7"/>
      <c r="SDX80" s="7"/>
      <c r="SDY80" s="7"/>
      <c r="SDZ80" s="7"/>
      <c r="SEA80" s="7"/>
      <c r="SEB80" s="7"/>
      <c r="SEC80" s="7"/>
      <c r="SED80" s="7"/>
      <c r="SEE80" s="7"/>
      <c r="SEF80" s="7"/>
      <c r="SEG80" s="7"/>
      <c r="SEH80" s="7"/>
      <c r="SEI80" s="7"/>
      <c r="SEJ80" s="7"/>
      <c r="SEK80" s="7"/>
      <c r="SEL80" s="7"/>
      <c r="SEM80" s="7"/>
      <c r="SEN80" s="7"/>
      <c r="SEO80" s="7"/>
      <c r="SEP80" s="7"/>
      <c r="SEQ80" s="7"/>
      <c r="SER80" s="7"/>
      <c r="SES80" s="7"/>
      <c r="SET80" s="7"/>
      <c r="SEU80" s="7"/>
      <c r="SEV80" s="7"/>
      <c r="SEW80" s="7"/>
      <c r="SEX80" s="7"/>
      <c r="SEY80" s="7"/>
      <c r="SEZ80" s="7"/>
      <c r="SFA80" s="7"/>
      <c r="SFB80" s="7"/>
      <c r="SFC80" s="7"/>
      <c r="SFD80" s="7"/>
      <c r="SFE80" s="7"/>
      <c r="SFF80" s="7"/>
      <c r="SFG80" s="7"/>
      <c r="SFH80" s="7"/>
      <c r="SFI80" s="7"/>
      <c r="SFJ80" s="7"/>
      <c r="SFK80" s="7"/>
      <c r="SFL80" s="7"/>
      <c r="SFM80" s="7"/>
      <c r="SFN80" s="7"/>
      <c r="SFO80" s="7"/>
      <c r="SFP80" s="7"/>
      <c r="SFQ80" s="7"/>
      <c r="SFR80" s="7"/>
      <c r="SFS80" s="7"/>
      <c r="SFT80" s="7"/>
      <c r="SFU80" s="7"/>
      <c r="SFV80" s="7"/>
      <c r="SFW80" s="7"/>
      <c r="SFX80" s="7"/>
      <c r="SFY80" s="7"/>
      <c r="SFZ80" s="7"/>
      <c r="SGA80" s="7"/>
      <c r="SGB80" s="7"/>
      <c r="SGC80" s="7"/>
      <c r="SGD80" s="7"/>
      <c r="SGE80" s="7"/>
      <c r="SGF80" s="7"/>
      <c r="SGG80" s="7"/>
      <c r="SGH80" s="7"/>
      <c r="SGI80" s="7"/>
      <c r="SGJ80" s="7"/>
      <c r="SGK80" s="7"/>
      <c r="SGL80" s="7"/>
      <c r="SGM80" s="7"/>
      <c r="SGN80" s="7"/>
      <c r="SGO80" s="7"/>
      <c r="SGP80" s="7"/>
      <c r="SGQ80" s="7"/>
      <c r="SGR80" s="7"/>
      <c r="SGS80" s="7"/>
      <c r="SGT80" s="7"/>
      <c r="SGU80" s="7"/>
      <c r="SGV80" s="7"/>
      <c r="SGW80" s="7"/>
      <c r="SGX80" s="7"/>
      <c r="SGY80" s="7"/>
      <c r="SGZ80" s="7"/>
      <c r="SHA80" s="7"/>
      <c r="SHB80" s="7"/>
      <c r="SHC80" s="7"/>
      <c r="SHD80" s="7"/>
      <c r="SHE80" s="7"/>
      <c r="SHF80" s="7"/>
      <c r="SHG80" s="7"/>
      <c r="SHH80" s="7"/>
      <c r="SHI80" s="7"/>
      <c r="SHJ80" s="7"/>
      <c r="SHK80" s="7"/>
      <c r="SHL80" s="7"/>
      <c r="SHM80" s="7"/>
      <c r="SHN80" s="7"/>
      <c r="SHO80" s="7"/>
      <c r="SHP80" s="7"/>
      <c r="SHQ80" s="7"/>
      <c r="SHR80" s="7"/>
      <c r="SHS80" s="7"/>
      <c r="SHT80" s="7"/>
      <c r="SHU80" s="7"/>
      <c r="SHV80" s="7"/>
      <c r="SHW80" s="7"/>
      <c r="SHX80" s="7"/>
      <c r="SHY80" s="7"/>
      <c r="SHZ80" s="7"/>
      <c r="SIA80" s="7"/>
      <c r="SIB80" s="7"/>
      <c r="SIC80" s="7"/>
      <c r="SID80" s="7"/>
      <c r="SIE80" s="7"/>
      <c r="SIF80" s="7"/>
      <c r="SIG80" s="7"/>
      <c r="SIH80" s="7"/>
      <c r="SII80" s="7"/>
      <c r="SIJ80" s="7"/>
      <c r="SIK80" s="7"/>
      <c r="SIL80" s="7"/>
      <c r="SIM80" s="7"/>
      <c r="SIN80" s="7"/>
      <c r="SIO80" s="7"/>
      <c r="SIP80" s="7"/>
      <c r="SIQ80" s="7"/>
      <c r="SIR80" s="7"/>
      <c r="SIS80" s="7"/>
      <c r="SIT80" s="7"/>
      <c r="SIU80" s="7"/>
      <c r="SIV80" s="7"/>
      <c r="SIW80" s="7"/>
      <c r="SIX80" s="7"/>
      <c r="SIY80" s="7"/>
      <c r="SIZ80" s="7"/>
      <c r="SJA80" s="7"/>
      <c r="SJB80" s="7"/>
      <c r="SJC80" s="7"/>
      <c r="SJD80" s="7"/>
      <c r="SJE80" s="7"/>
      <c r="SJF80" s="7"/>
      <c r="SJG80" s="7"/>
      <c r="SJH80" s="7"/>
      <c r="SJI80" s="7"/>
      <c r="SJJ80" s="7"/>
      <c r="SJK80" s="7"/>
      <c r="SJL80" s="7"/>
      <c r="SJM80" s="7"/>
      <c r="SJN80" s="7"/>
      <c r="SJO80" s="7"/>
      <c r="SJP80" s="7"/>
      <c r="SJQ80" s="7"/>
      <c r="SJR80" s="7"/>
      <c r="SJS80" s="7"/>
      <c r="SJT80" s="7"/>
      <c r="SJU80" s="7"/>
      <c r="SJV80" s="7"/>
      <c r="SJW80" s="7"/>
      <c r="SJX80" s="7"/>
      <c r="SJY80" s="7"/>
      <c r="SJZ80" s="7"/>
      <c r="SKA80" s="7"/>
      <c r="SKB80" s="7"/>
      <c r="SKC80" s="7"/>
      <c r="SKD80" s="7"/>
      <c r="SKE80" s="7"/>
      <c r="SKF80" s="7"/>
      <c r="SKG80" s="7"/>
      <c r="SKH80" s="7"/>
      <c r="SKI80" s="7"/>
      <c r="SKJ80" s="7"/>
      <c r="SKK80" s="7"/>
      <c r="SKL80" s="7"/>
      <c r="SKM80" s="7"/>
      <c r="SKN80" s="7"/>
      <c r="SKO80" s="7"/>
      <c r="SKP80" s="7"/>
      <c r="SKQ80" s="7"/>
      <c r="SKR80" s="7"/>
      <c r="SKS80" s="7"/>
      <c r="SKT80" s="7"/>
      <c r="SKU80" s="7"/>
      <c r="SKV80" s="7"/>
      <c r="SKW80" s="7"/>
      <c r="SKX80" s="7"/>
      <c r="SKY80" s="7"/>
      <c r="SKZ80" s="7"/>
      <c r="SLA80" s="7"/>
      <c r="SLB80" s="7"/>
      <c r="SLC80" s="7"/>
      <c r="SLD80" s="7"/>
      <c r="SLE80" s="7"/>
      <c r="SLF80" s="7"/>
      <c r="SLG80" s="7"/>
      <c r="SLH80" s="7"/>
      <c r="SLI80" s="7"/>
      <c r="SLJ80" s="7"/>
      <c r="SLK80" s="7"/>
      <c r="SLL80" s="7"/>
      <c r="SLM80" s="7"/>
      <c r="SLN80" s="7"/>
      <c r="SLO80" s="7"/>
      <c r="SLP80" s="7"/>
      <c r="SLQ80" s="7"/>
      <c r="SLR80" s="7"/>
      <c r="SLS80" s="7"/>
      <c r="SLT80" s="7"/>
      <c r="SLU80" s="7"/>
      <c r="SLV80" s="7"/>
      <c r="SLW80" s="7"/>
      <c r="SLX80" s="7"/>
      <c r="SLY80" s="7"/>
      <c r="SLZ80" s="7"/>
      <c r="SMA80" s="7"/>
      <c r="SMB80" s="7"/>
      <c r="SMC80" s="7"/>
      <c r="SMD80" s="7"/>
      <c r="SME80" s="7"/>
      <c r="SMF80" s="7"/>
      <c r="SMG80" s="7"/>
      <c r="SMH80" s="7"/>
      <c r="SMI80" s="7"/>
      <c r="SMJ80" s="7"/>
      <c r="SMK80" s="7"/>
      <c r="SML80" s="7"/>
      <c r="SMM80" s="7"/>
      <c r="SMN80" s="7"/>
      <c r="SMO80" s="7"/>
      <c r="SMP80" s="7"/>
      <c r="SMQ80" s="7"/>
      <c r="SMR80" s="7"/>
      <c r="SMS80" s="7"/>
      <c r="SMT80" s="7"/>
      <c r="SMU80" s="7"/>
      <c r="SMV80" s="7"/>
      <c r="SMW80" s="7"/>
      <c r="SMX80" s="7"/>
      <c r="SMY80" s="7"/>
      <c r="SMZ80" s="7"/>
      <c r="SNA80" s="7"/>
      <c r="SNB80" s="7"/>
      <c r="SNC80" s="7"/>
      <c r="SND80" s="7"/>
      <c r="SNE80" s="7"/>
      <c r="SNF80" s="7"/>
      <c r="SNG80" s="7"/>
      <c r="SNH80" s="7"/>
      <c r="SNI80" s="7"/>
      <c r="SNJ80" s="7"/>
      <c r="SNK80" s="7"/>
      <c r="SNL80" s="7"/>
      <c r="SNM80" s="7"/>
      <c r="SNN80" s="7"/>
      <c r="SNO80" s="7"/>
      <c r="SNP80" s="7"/>
      <c r="SNQ80" s="7"/>
      <c r="SNR80" s="7"/>
      <c r="SNS80" s="7"/>
      <c r="SNT80" s="7"/>
      <c r="SNU80" s="7"/>
      <c r="SNV80" s="7"/>
      <c r="SNW80" s="7"/>
      <c r="SNX80" s="7"/>
      <c r="SNY80" s="7"/>
      <c r="SNZ80" s="7"/>
      <c r="SOA80" s="7"/>
      <c r="SOB80" s="7"/>
      <c r="SOC80" s="7"/>
      <c r="SOD80" s="7"/>
      <c r="SOE80" s="7"/>
      <c r="SOF80" s="7"/>
      <c r="SOG80" s="7"/>
      <c r="SOH80" s="7"/>
      <c r="SOI80" s="7"/>
      <c r="SOJ80" s="7"/>
      <c r="SOK80" s="7"/>
      <c r="SOL80" s="7"/>
      <c r="SOM80" s="7"/>
      <c r="SON80" s="7"/>
      <c r="SOO80" s="7"/>
      <c r="SOP80" s="7"/>
      <c r="SOQ80" s="7"/>
      <c r="SOR80" s="7"/>
      <c r="SOS80" s="7"/>
      <c r="SOT80" s="7"/>
      <c r="SOU80" s="7"/>
      <c r="SOV80" s="7"/>
      <c r="SOW80" s="7"/>
      <c r="SOX80" s="7"/>
      <c r="SOY80" s="7"/>
      <c r="SOZ80" s="7"/>
      <c r="SPA80" s="7"/>
      <c r="SPB80" s="7"/>
      <c r="SPC80" s="7"/>
      <c r="SPD80" s="7"/>
      <c r="SPE80" s="7"/>
      <c r="SPF80" s="7"/>
      <c r="SPG80" s="7"/>
      <c r="SPH80" s="7"/>
      <c r="SPI80" s="7"/>
      <c r="SPJ80" s="7"/>
      <c r="SPK80" s="7"/>
      <c r="SPL80" s="7"/>
      <c r="SPM80" s="7"/>
      <c r="SPN80" s="7"/>
      <c r="SPO80" s="7"/>
      <c r="SPP80" s="7"/>
      <c r="SPQ80" s="7"/>
      <c r="SPR80" s="7"/>
      <c r="SPS80" s="7"/>
      <c r="SPT80" s="7"/>
      <c r="SPU80" s="7"/>
      <c r="SPV80" s="7"/>
      <c r="SPW80" s="7"/>
      <c r="SPX80" s="7"/>
      <c r="SPY80" s="7"/>
      <c r="SPZ80" s="7"/>
      <c r="SQA80" s="7"/>
      <c r="SQB80" s="7"/>
      <c r="SQC80" s="7"/>
      <c r="SQD80" s="7"/>
      <c r="SQE80" s="7"/>
      <c r="SQF80" s="7"/>
      <c r="SQG80" s="7"/>
      <c r="SQH80" s="7"/>
      <c r="SQI80" s="7"/>
      <c r="SQJ80" s="7"/>
      <c r="SQK80" s="7"/>
      <c r="SQL80" s="7"/>
      <c r="SQM80" s="7"/>
      <c r="SQN80" s="7"/>
      <c r="SQO80" s="7"/>
      <c r="SQP80" s="7"/>
      <c r="SQQ80" s="7"/>
      <c r="SQR80" s="7"/>
      <c r="SQS80" s="7"/>
      <c r="SQT80" s="7"/>
      <c r="SQU80" s="7"/>
      <c r="SQV80" s="7"/>
      <c r="SQW80" s="7"/>
      <c r="SQX80" s="7"/>
      <c r="SQY80" s="7"/>
      <c r="SQZ80" s="7"/>
      <c r="SRA80" s="7"/>
      <c r="SRB80" s="7"/>
      <c r="SRC80" s="7"/>
      <c r="SRD80" s="7"/>
      <c r="SRE80" s="7"/>
      <c r="SRF80" s="7"/>
      <c r="SRG80" s="7"/>
      <c r="SRH80" s="7"/>
      <c r="SRI80" s="7"/>
      <c r="SRJ80" s="7"/>
      <c r="SRK80" s="7"/>
      <c r="SRL80" s="7"/>
      <c r="SRM80" s="7"/>
      <c r="SRN80" s="7"/>
      <c r="SRO80" s="7"/>
      <c r="SRP80" s="7"/>
      <c r="SRQ80" s="7"/>
      <c r="SRR80" s="7"/>
      <c r="SRS80" s="7"/>
      <c r="SRT80" s="7"/>
      <c r="SRU80" s="7"/>
      <c r="SRV80" s="7"/>
      <c r="SRW80" s="7"/>
      <c r="SRX80" s="7"/>
      <c r="SRY80" s="7"/>
      <c r="SRZ80" s="7"/>
      <c r="SSA80" s="7"/>
      <c r="SSB80" s="7"/>
      <c r="SSC80" s="7"/>
      <c r="SSD80" s="7"/>
      <c r="SSE80" s="7"/>
      <c r="SSF80" s="7"/>
      <c r="SSG80" s="7"/>
      <c r="SSH80" s="7"/>
      <c r="SSI80" s="7"/>
      <c r="SSJ80" s="7"/>
      <c r="SSK80" s="7"/>
      <c r="SSL80" s="7"/>
      <c r="SSM80" s="7"/>
      <c r="SSN80" s="7"/>
      <c r="SSO80" s="7"/>
      <c r="SSP80" s="7"/>
      <c r="SSQ80" s="7"/>
      <c r="SSR80" s="7"/>
      <c r="SSS80" s="7"/>
      <c r="SST80" s="7"/>
      <c r="SSU80" s="7"/>
      <c r="SSV80" s="7"/>
      <c r="SSW80" s="7"/>
      <c r="SSX80" s="7"/>
      <c r="SSY80" s="7"/>
      <c r="SSZ80" s="7"/>
      <c r="STA80" s="7"/>
      <c r="STB80" s="7"/>
      <c r="STC80" s="7"/>
      <c r="STD80" s="7"/>
      <c r="STE80" s="7"/>
      <c r="STF80" s="7"/>
      <c r="STG80" s="7"/>
      <c r="STH80" s="7"/>
      <c r="STI80" s="7"/>
      <c r="STJ80" s="7"/>
      <c r="STK80" s="7"/>
      <c r="STL80" s="7"/>
      <c r="STM80" s="7"/>
      <c r="STN80" s="7"/>
      <c r="STO80" s="7"/>
      <c r="STP80" s="7"/>
      <c r="STQ80" s="7"/>
      <c r="STR80" s="7"/>
      <c r="STS80" s="7"/>
      <c r="STT80" s="7"/>
      <c r="STU80" s="7"/>
      <c r="STV80" s="7"/>
      <c r="STW80" s="7"/>
      <c r="STX80" s="7"/>
      <c r="STY80" s="7"/>
      <c r="STZ80" s="7"/>
      <c r="SUA80" s="7"/>
      <c r="SUB80" s="7"/>
      <c r="SUC80" s="7"/>
      <c r="SUD80" s="7"/>
      <c r="SUE80" s="7"/>
      <c r="SUF80" s="7"/>
      <c r="SUG80" s="7"/>
      <c r="SUH80" s="7"/>
      <c r="SUI80" s="7"/>
      <c r="SUJ80" s="7"/>
      <c r="SUK80" s="7"/>
      <c r="SUL80" s="7"/>
      <c r="SUM80" s="7"/>
      <c r="SUN80" s="7"/>
      <c r="SUO80" s="7"/>
      <c r="SUP80" s="7"/>
      <c r="SUQ80" s="7"/>
      <c r="SUR80" s="7"/>
      <c r="SUS80" s="7"/>
      <c r="SUT80" s="7"/>
      <c r="SUU80" s="7"/>
      <c r="SUV80" s="7"/>
      <c r="SUW80" s="7"/>
      <c r="SUX80" s="7"/>
      <c r="SUY80" s="7"/>
      <c r="SUZ80" s="7"/>
      <c r="SVA80" s="7"/>
      <c r="SVB80" s="7"/>
      <c r="SVC80" s="7"/>
      <c r="SVD80" s="7"/>
      <c r="SVE80" s="7"/>
      <c r="SVF80" s="7"/>
      <c r="SVG80" s="7"/>
      <c r="SVH80" s="7"/>
      <c r="SVI80" s="7"/>
      <c r="SVJ80" s="7"/>
      <c r="SVK80" s="7"/>
      <c r="SVL80" s="7"/>
      <c r="SVM80" s="7"/>
      <c r="SVN80" s="7"/>
      <c r="SVO80" s="7"/>
      <c r="SVP80" s="7"/>
      <c r="SVQ80" s="7"/>
      <c r="SVR80" s="7"/>
      <c r="SVS80" s="7"/>
      <c r="SVT80" s="7"/>
      <c r="SVU80" s="7"/>
      <c r="SVV80" s="7"/>
      <c r="SVW80" s="7"/>
      <c r="SVX80" s="7"/>
      <c r="SVY80" s="7"/>
      <c r="SVZ80" s="7"/>
      <c r="SWA80" s="7"/>
      <c r="SWB80" s="7"/>
      <c r="SWC80" s="7"/>
      <c r="SWD80" s="7"/>
      <c r="SWE80" s="7"/>
      <c r="SWF80" s="7"/>
      <c r="SWG80" s="7"/>
      <c r="SWH80" s="7"/>
      <c r="SWI80" s="7"/>
      <c r="SWJ80" s="7"/>
      <c r="SWK80" s="7"/>
      <c r="SWL80" s="7"/>
      <c r="SWM80" s="7"/>
      <c r="SWN80" s="7"/>
      <c r="SWO80" s="7"/>
      <c r="SWP80" s="7"/>
      <c r="SWQ80" s="7"/>
      <c r="SWR80" s="7"/>
      <c r="SWS80" s="7"/>
      <c r="SWT80" s="7"/>
      <c r="SWU80" s="7"/>
      <c r="SWV80" s="7"/>
      <c r="SWW80" s="7"/>
      <c r="SWX80" s="7"/>
      <c r="SWY80" s="7"/>
      <c r="SWZ80" s="7"/>
      <c r="SXA80" s="7"/>
      <c r="SXB80" s="7"/>
      <c r="SXC80" s="7"/>
      <c r="SXD80" s="7"/>
      <c r="SXE80" s="7"/>
      <c r="SXF80" s="7"/>
      <c r="SXG80" s="7"/>
      <c r="SXH80" s="7"/>
      <c r="SXI80" s="7"/>
      <c r="SXJ80" s="7"/>
      <c r="SXK80" s="7"/>
      <c r="SXL80" s="7"/>
      <c r="SXM80" s="7"/>
      <c r="SXN80" s="7"/>
      <c r="SXO80" s="7"/>
      <c r="SXP80" s="7"/>
      <c r="SXQ80" s="7"/>
      <c r="SXR80" s="7"/>
      <c r="SXS80" s="7"/>
      <c r="SXT80" s="7"/>
      <c r="SXU80" s="7"/>
      <c r="SXV80" s="7"/>
      <c r="SXW80" s="7"/>
      <c r="SXX80" s="7"/>
      <c r="SXY80" s="7"/>
      <c r="SXZ80" s="7"/>
      <c r="SYA80" s="7"/>
      <c r="SYB80" s="7"/>
      <c r="SYC80" s="7"/>
      <c r="SYD80" s="7"/>
      <c r="SYE80" s="7"/>
      <c r="SYF80" s="7"/>
      <c r="SYG80" s="7"/>
      <c r="SYH80" s="7"/>
      <c r="SYI80" s="7"/>
      <c r="SYJ80" s="7"/>
      <c r="SYK80" s="7"/>
      <c r="SYL80" s="7"/>
      <c r="SYM80" s="7"/>
      <c r="SYN80" s="7"/>
      <c r="SYO80" s="7"/>
      <c r="SYP80" s="7"/>
      <c r="SYQ80" s="7"/>
      <c r="SYR80" s="7"/>
      <c r="SYS80" s="7"/>
      <c r="SYT80" s="7"/>
      <c r="SYU80" s="7"/>
      <c r="SYV80" s="7"/>
      <c r="SYW80" s="7"/>
      <c r="SYX80" s="7"/>
      <c r="SYY80" s="7"/>
      <c r="SYZ80" s="7"/>
      <c r="SZA80" s="7"/>
      <c r="SZB80" s="7"/>
      <c r="SZC80" s="7"/>
      <c r="SZD80" s="7"/>
      <c r="SZE80" s="7"/>
      <c r="SZF80" s="7"/>
      <c r="SZG80" s="7"/>
      <c r="SZH80" s="7"/>
      <c r="SZI80" s="7"/>
      <c r="SZJ80" s="7"/>
      <c r="SZK80" s="7"/>
      <c r="SZL80" s="7"/>
      <c r="SZM80" s="7"/>
      <c r="SZN80" s="7"/>
      <c r="SZO80" s="7"/>
      <c r="SZP80" s="7"/>
      <c r="SZQ80" s="7"/>
      <c r="SZR80" s="7"/>
      <c r="SZS80" s="7"/>
      <c r="SZT80" s="7"/>
      <c r="SZU80" s="7"/>
      <c r="SZV80" s="7"/>
      <c r="SZW80" s="7"/>
      <c r="SZX80" s="7"/>
      <c r="SZY80" s="7"/>
      <c r="SZZ80" s="7"/>
      <c r="TAA80" s="7"/>
      <c r="TAB80" s="7"/>
      <c r="TAC80" s="7"/>
      <c r="TAD80" s="7"/>
      <c r="TAE80" s="7"/>
      <c r="TAF80" s="7"/>
      <c r="TAG80" s="7"/>
      <c r="TAH80" s="7"/>
      <c r="TAI80" s="7"/>
      <c r="TAJ80" s="7"/>
      <c r="TAK80" s="7"/>
      <c r="TAL80" s="7"/>
      <c r="TAM80" s="7"/>
      <c r="TAN80" s="7"/>
      <c r="TAO80" s="7"/>
      <c r="TAP80" s="7"/>
      <c r="TAQ80" s="7"/>
      <c r="TAR80" s="7"/>
      <c r="TAS80" s="7"/>
      <c r="TAT80" s="7"/>
      <c r="TAU80" s="7"/>
      <c r="TAV80" s="7"/>
      <c r="TAW80" s="7"/>
      <c r="TAX80" s="7"/>
      <c r="TAY80" s="7"/>
      <c r="TAZ80" s="7"/>
      <c r="TBA80" s="7"/>
      <c r="TBB80" s="7"/>
      <c r="TBC80" s="7"/>
      <c r="TBD80" s="7"/>
      <c r="TBE80" s="7"/>
      <c r="TBF80" s="7"/>
      <c r="TBG80" s="7"/>
      <c r="TBH80" s="7"/>
      <c r="TBI80" s="7"/>
      <c r="TBJ80" s="7"/>
      <c r="TBK80" s="7"/>
      <c r="TBL80" s="7"/>
      <c r="TBM80" s="7"/>
      <c r="TBN80" s="7"/>
      <c r="TBO80" s="7"/>
      <c r="TBP80" s="7"/>
      <c r="TBQ80" s="7"/>
      <c r="TBR80" s="7"/>
      <c r="TBS80" s="7"/>
      <c r="TBT80" s="7"/>
      <c r="TBU80" s="7"/>
      <c r="TBV80" s="7"/>
      <c r="TBW80" s="7"/>
      <c r="TBX80" s="7"/>
      <c r="TBY80" s="7"/>
      <c r="TBZ80" s="7"/>
      <c r="TCA80" s="7"/>
      <c r="TCB80" s="7"/>
      <c r="TCC80" s="7"/>
      <c r="TCD80" s="7"/>
      <c r="TCE80" s="7"/>
      <c r="TCF80" s="7"/>
      <c r="TCG80" s="7"/>
      <c r="TCH80" s="7"/>
      <c r="TCI80" s="7"/>
      <c r="TCJ80" s="7"/>
      <c r="TCK80" s="7"/>
      <c r="TCL80" s="7"/>
      <c r="TCM80" s="7"/>
      <c r="TCN80" s="7"/>
      <c r="TCO80" s="7"/>
      <c r="TCP80" s="7"/>
      <c r="TCQ80" s="7"/>
      <c r="TCR80" s="7"/>
      <c r="TCS80" s="7"/>
      <c r="TCT80" s="7"/>
      <c r="TCU80" s="7"/>
      <c r="TCV80" s="7"/>
      <c r="TCW80" s="7"/>
      <c r="TCX80" s="7"/>
      <c r="TCY80" s="7"/>
      <c r="TCZ80" s="7"/>
      <c r="TDA80" s="7"/>
      <c r="TDB80" s="7"/>
      <c r="TDC80" s="7"/>
      <c r="TDD80" s="7"/>
      <c r="TDE80" s="7"/>
      <c r="TDF80" s="7"/>
      <c r="TDG80" s="7"/>
      <c r="TDH80" s="7"/>
      <c r="TDI80" s="7"/>
      <c r="TDJ80" s="7"/>
      <c r="TDK80" s="7"/>
      <c r="TDL80" s="7"/>
      <c r="TDM80" s="7"/>
      <c r="TDN80" s="7"/>
      <c r="TDO80" s="7"/>
      <c r="TDP80" s="7"/>
      <c r="TDQ80" s="7"/>
      <c r="TDR80" s="7"/>
      <c r="TDS80" s="7"/>
      <c r="TDT80" s="7"/>
      <c r="TDU80" s="7"/>
      <c r="TDV80" s="7"/>
      <c r="TDW80" s="7"/>
      <c r="TDX80" s="7"/>
      <c r="TDY80" s="7"/>
      <c r="TDZ80" s="7"/>
      <c r="TEA80" s="7"/>
      <c r="TEB80" s="7"/>
      <c r="TEC80" s="7"/>
      <c r="TED80" s="7"/>
      <c r="TEE80" s="7"/>
      <c r="TEF80" s="7"/>
      <c r="TEG80" s="7"/>
      <c r="TEH80" s="7"/>
      <c r="TEI80" s="7"/>
      <c r="TEJ80" s="7"/>
      <c r="TEK80" s="7"/>
      <c r="TEL80" s="7"/>
      <c r="TEM80" s="7"/>
      <c r="TEN80" s="7"/>
      <c r="TEO80" s="7"/>
      <c r="TEP80" s="7"/>
      <c r="TEQ80" s="7"/>
      <c r="TER80" s="7"/>
      <c r="TES80" s="7"/>
      <c r="TET80" s="7"/>
      <c r="TEU80" s="7"/>
      <c r="TEV80" s="7"/>
      <c r="TEW80" s="7"/>
      <c r="TEX80" s="7"/>
      <c r="TEY80" s="7"/>
      <c r="TEZ80" s="7"/>
      <c r="TFA80" s="7"/>
      <c r="TFB80" s="7"/>
      <c r="TFC80" s="7"/>
      <c r="TFD80" s="7"/>
      <c r="TFE80" s="7"/>
      <c r="TFF80" s="7"/>
      <c r="TFG80" s="7"/>
      <c r="TFH80" s="7"/>
      <c r="TFI80" s="7"/>
      <c r="TFJ80" s="7"/>
      <c r="TFK80" s="7"/>
      <c r="TFL80" s="7"/>
      <c r="TFM80" s="7"/>
      <c r="TFN80" s="7"/>
      <c r="TFO80" s="7"/>
      <c r="TFP80" s="7"/>
      <c r="TFQ80" s="7"/>
      <c r="TFR80" s="7"/>
      <c r="TFS80" s="7"/>
      <c r="TFT80" s="7"/>
      <c r="TFU80" s="7"/>
      <c r="TFV80" s="7"/>
      <c r="TFW80" s="7"/>
      <c r="TFX80" s="7"/>
      <c r="TFY80" s="7"/>
      <c r="TFZ80" s="7"/>
      <c r="TGA80" s="7"/>
      <c r="TGB80" s="7"/>
      <c r="TGC80" s="7"/>
      <c r="TGD80" s="7"/>
      <c r="TGE80" s="7"/>
      <c r="TGF80" s="7"/>
      <c r="TGG80" s="7"/>
      <c r="TGH80" s="7"/>
      <c r="TGI80" s="7"/>
      <c r="TGJ80" s="7"/>
      <c r="TGK80" s="7"/>
      <c r="TGL80" s="7"/>
      <c r="TGM80" s="7"/>
      <c r="TGN80" s="7"/>
      <c r="TGO80" s="7"/>
      <c r="TGP80" s="7"/>
      <c r="TGQ80" s="7"/>
      <c r="TGR80" s="7"/>
      <c r="TGS80" s="7"/>
      <c r="TGT80" s="7"/>
      <c r="TGU80" s="7"/>
      <c r="TGV80" s="7"/>
      <c r="TGW80" s="7"/>
      <c r="TGX80" s="7"/>
      <c r="TGY80" s="7"/>
      <c r="TGZ80" s="7"/>
      <c r="THA80" s="7"/>
      <c r="THB80" s="7"/>
      <c r="THC80" s="7"/>
      <c r="THD80" s="7"/>
      <c r="THE80" s="7"/>
      <c r="THF80" s="7"/>
      <c r="THG80" s="7"/>
      <c r="THH80" s="7"/>
      <c r="THI80" s="7"/>
      <c r="THJ80" s="7"/>
      <c r="THK80" s="7"/>
      <c r="THL80" s="7"/>
      <c r="THM80" s="7"/>
      <c r="THN80" s="7"/>
      <c r="THO80" s="7"/>
      <c r="THP80" s="7"/>
      <c r="THQ80" s="7"/>
      <c r="THR80" s="7"/>
      <c r="THS80" s="7"/>
      <c r="THT80" s="7"/>
      <c r="THU80" s="7"/>
      <c r="THV80" s="7"/>
      <c r="THW80" s="7"/>
      <c r="THX80" s="7"/>
      <c r="THY80" s="7"/>
      <c r="THZ80" s="7"/>
      <c r="TIA80" s="7"/>
      <c r="TIB80" s="7"/>
      <c r="TIC80" s="7"/>
      <c r="TID80" s="7"/>
      <c r="TIE80" s="7"/>
      <c r="TIF80" s="7"/>
      <c r="TIG80" s="7"/>
      <c r="TIH80" s="7"/>
      <c r="TII80" s="7"/>
      <c r="TIJ80" s="7"/>
      <c r="TIK80" s="7"/>
      <c r="TIL80" s="7"/>
      <c r="TIM80" s="7"/>
      <c r="TIN80" s="7"/>
      <c r="TIO80" s="7"/>
      <c r="TIP80" s="7"/>
      <c r="TIQ80" s="7"/>
      <c r="TIR80" s="7"/>
      <c r="TIS80" s="7"/>
      <c r="TIT80" s="7"/>
      <c r="TIU80" s="7"/>
      <c r="TIV80" s="7"/>
      <c r="TIW80" s="7"/>
      <c r="TIX80" s="7"/>
      <c r="TIY80" s="7"/>
      <c r="TIZ80" s="7"/>
      <c r="TJA80" s="7"/>
      <c r="TJB80" s="7"/>
      <c r="TJC80" s="7"/>
      <c r="TJD80" s="7"/>
      <c r="TJE80" s="7"/>
      <c r="TJF80" s="7"/>
      <c r="TJG80" s="7"/>
      <c r="TJH80" s="7"/>
      <c r="TJI80" s="7"/>
      <c r="TJJ80" s="7"/>
      <c r="TJK80" s="7"/>
      <c r="TJL80" s="7"/>
      <c r="TJM80" s="7"/>
      <c r="TJN80" s="7"/>
      <c r="TJO80" s="7"/>
      <c r="TJP80" s="7"/>
      <c r="TJQ80" s="7"/>
      <c r="TJR80" s="7"/>
      <c r="TJS80" s="7"/>
      <c r="TJT80" s="7"/>
      <c r="TJU80" s="7"/>
      <c r="TJV80" s="7"/>
      <c r="TJW80" s="7"/>
      <c r="TJX80" s="7"/>
      <c r="TJY80" s="7"/>
      <c r="TJZ80" s="7"/>
      <c r="TKA80" s="7"/>
      <c r="TKB80" s="7"/>
      <c r="TKC80" s="7"/>
      <c r="TKD80" s="7"/>
      <c r="TKE80" s="7"/>
      <c r="TKF80" s="7"/>
      <c r="TKG80" s="7"/>
      <c r="TKH80" s="7"/>
      <c r="TKI80" s="7"/>
      <c r="TKJ80" s="7"/>
      <c r="TKK80" s="7"/>
      <c r="TKL80" s="7"/>
      <c r="TKM80" s="7"/>
      <c r="TKN80" s="7"/>
      <c r="TKO80" s="7"/>
      <c r="TKP80" s="7"/>
      <c r="TKQ80" s="7"/>
      <c r="TKR80" s="7"/>
      <c r="TKS80" s="7"/>
      <c r="TKT80" s="7"/>
      <c r="TKU80" s="7"/>
      <c r="TKV80" s="7"/>
      <c r="TKW80" s="7"/>
      <c r="TKX80" s="7"/>
      <c r="TKY80" s="7"/>
      <c r="TKZ80" s="7"/>
      <c r="TLA80" s="7"/>
      <c r="TLB80" s="7"/>
      <c r="TLC80" s="7"/>
      <c r="TLD80" s="7"/>
      <c r="TLE80" s="7"/>
      <c r="TLF80" s="7"/>
      <c r="TLG80" s="7"/>
      <c r="TLH80" s="7"/>
      <c r="TLI80" s="7"/>
      <c r="TLJ80" s="7"/>
      <c r="TLK80" s="7"/>
      <c r="TLL80" s="7"/>
      <c r="TLM80" s="7"/>
      <c r="TLN80" s="7"/>
      <c r="TLO80" s="7"/>
      <c r="TLP80" s="7"/>
      <c r="TLQ80" s="7"/>
      <c r="TLR80" s="7"/>
      <c r="TLS80" s="7"/>
      <c r="TLT80" s="7"/>
      <c r="TLU80" s="7"/>
      <c r="TLV80" s="7"/>
      <c r="TLW80" s="7"/>
      <c r="TLX80" s="7"/>
      <c r="TLY80" s="7"/>
      <c r="TLZ80" s="7"/>
      <c r="TMA80" s="7"/>
      <c r="TMB80" s="7"/>
      <c r="TMC80" s="7"/>
      <c r="TMD80" s="7"/>
      <c r="TME80" s="7"/>
      <c r="TMF80" s="7"/>
      <c r="TMG80" s="7"/>
      <c r="TMH80" s="7"/>
      <c r="TMI80" s="7"/>
      <c r="TMJ80" s="7"/>
      <c r="TMK80" s="7"/>
      <c r="TML80" s="7"/>
      <c r="TMM80" s="7"/>
      <c r="TMN80" s="7"/>
      <c r="TMO80" s="7"/>
      <c r="TMP80" s="7"/>
      <c r="TMQ80" s="7"/>
      <c r="TMR80" s="7"/>
      <c r="TMS80" s="7"/>
      <c r="TMT80" s="7"/>
      <c r="TMU80" s="7"/>
      <c r="TMV80" s="7"/>
      <c r="TMW80" s="7"/>
      <c r="TMX80" s="7"/>
      <c r="TMY80" s="7"/>
      <c r="TMZ80" s="7"/>
      <c r="TNA80" s="7"/>
      <c r="TNB80" s="7"/>
      <c r="TNC80" s="7"/>
      <c r="TND80" s="7"/>
      <c r="TNE80" s="7"/>
      <c r="TNF80" s="7"/>
      <c r="TNG80" s="7"/>
      <c r="TNH80" s="7"/>
      <c r="TNI80" s="7"/>
      <c r="TNJ80" s="7"/>
      <c r="TNK80" s="7"/>
      <c r="TNL80" s="7"/>
      <c r="TNM80" s="7"/>
      <c r="TNN80" s="7"/>
      <c r="TNO80" s="7"/>
      <c r="TNP80" s="7"/>
      <c r="TNQ80" s="7"/>
      <c r="TNR80" s="7"/>
      <c r="TNS80" s="7"/>
      <c r="TNT80" s="7"/>
      <c r="TNU80" s="7"/>
      <c r="TNV80" s="7"/>
      <c r="TNW80" s="7"/>
      <c r="TNX80" s="7"/>
      <c r="TNY80" s="7"/>
      <c r="TNZ80" s="7"/>
      <c r="TOA80" s="7"/>
      <c r="TOB80" s="7"/>
      <c r="TOC80" s="7"/>
      <c r="TOD80" s="7"/>
      <c r="TOE80" s="7"/>
      <c r="TOF80" s="7"/>
      <c r="TOG80" s="7"/>
      <c r="TOH80" s="7"/>
      <c r="TOI80" s="7"/>
      <c r="TOJ80" s="7"/>
      <c r="TOK80" s="7"/>
      <c r="TOL80" s="7"/>
      <c r="TOM80" s="7"/>
      <c r="TON80" s="7"/>
      <c r="TOO80" s="7"/>
      <c r="TOP80" s="7"/>
      <c r="TOQ80" s="7"/>
      <c r="TOR80" s="7"/>
      <c r="TOS80" s="7"/>
      <c r="TOT80" s="7"/>
      <c r="TOU80" s="7"/>
      <c r="TOV80" s="7"/>
      <c r="TOW80" s="7"/>
      <c r="TOX80" s="7"/>
      <c r="TOY80" s="7"/>
      <c r="TOZ80" s="7"/>
      <c r="TPA80" s="7"/>
      <c r="TPB80" s="7"/>
      <c r="TPC80" s="7"/>
      <c r="TPD80" s="7"/>
      <c r="TPE80" s="7"/>
      <c r="TPF80" s="7"/>
      <c r="TPG80" s="7"/>
      <c r="TPH80" s="7"/>
      <c r="TPI80" s="7"/>
      <c r="TPJ80" s="7"/>
      <c r="TPK80" s="7"/>
      <c r="TPL80" s="7"/>
      <c r="TPM80" s="7"/>
      <c r="TPN80" s="7"/>
      <c r="TPO80" s="7"/>
      <c r="TPP80" s="7"/>
      <c r="TPQ80" s="7"/>
      <c r="TPR80" s="7"/>
      <c r="TPS80" s="7"/>
      <c r="TPT80" s="7"/>
      <c r="TPU80" s="7"/>
      <c r="TPV80" s="7"/>
      <c r="TPW80" s="7"/>
      <c r="TPX80" s="7"/>
      <c r="TPY80" s="7"/>
      <c r="TPZ80" s="7"/>
      <c r="TQA80" s="7"/>
      <c r="TQB80" s="7"/>
      <c r="TQC80" s="7"/>
      <c r="TQD80" s="7"/>
      <c r="TQE80" s="7"/>
      <c r="TQF80" s="7"/>
      <c r="TQG80" s="7"/>
      <c r="TQH80" s="7"/>
      <c r="TQI80" s="7"/>
      <c r="TQJ80" s="7"/>
      <c r="TQK80" s="7"/>
      <c r="TQL80" s="7"/>
      <c r="TQM80" s="7"/>
      <c r="TQN80" s="7"/>
      <c r="TQO80" s="7"/>
      <c r="TQP80" s="7"/>
      <c r="TQQ80" s="7"/>
      <c r="TQR80" s="7"/>
      <c r="TQS80" s="7"/>
      <c r="TQT80" s="7"/>
      <c r="TQU80" s="7"/>
      <c r="TQV80" s="7"/>
      <c r="TQW80" s="7"/>
      <c r="TQX80" s="7"/>
      <c r="TQY80" s="7"/>
      <c r="TQZ80" s="7"/>
      <c r="TRA80" s="7"/>
      <c r="TRB80" s="7"/>
      <c r="TRC80" s="7"/>
      <c r="TRD80" s="7"/>
      <c r="TRE80" s="7"/>
      <c r="TRF80" s="7"/>
      <c r="TRG80" s="7"/>
      <c r="TRH80" s="7"/>
      <c r="TRI80" s="7"/>
      <c r="TRJ80" s="7"/>
      <c r="TRK80" s="7"/>
      <c r="TRL80" s="7"/>
      <c r="TRM80" s="7"/>
      <c r="TRN80" s="7"/>
      <c r="TRO80" s="7"/>
      <c r="TRP80" s="7"/>
      <c r="TRQ80" s="7"/>
      <c r="TRR80" s="7"/>
      <c r="TRS80" s="7"/>
      <c r="TRT80" s="7"/>
      <c r="TRU80" s="7"/>
      <c r="TRV80" s="7"/>
      <c r="TRW80" s="7"/>
      <c r="TRX80" s="7"/>
      <c r="TRY80" s="7"/>
      <c r="TRZ80" s="7"/>
      <c r="TSA80" s="7"/>
      <c r="TSB80" s="7"/>
      <c r="TSC80" s="7"/>
      <c r="TSD80" s="7"/>
      <c r="TSE80" s="7"/>
      <c r="TSF80" s="7"/>
      <c r="TSG80" s="7"/>
      <c r="TSH80" s="7"/>
      <c r="TSI80" s="7"/>
      <c r="TSJ80" s="7"/>
      <c r="TSK80" s="7"/>
      <c r="TSL80" s="7"/>
      <c r="TSM80" s="7"/>
      <c r="TSN80" s="7"/>
      <c r="TSO80" s="7"/>
      <c r="TSP80" s="7"/>
      <c r="TSQ80" s="7"/>
      <c r="TSR80" s="7"/>
      <c r="TSS80" s="7"/>
      <c r="TST80" s="7"/>
      <c r="TSU80" s="7"/>
      <c r="TSV80" s="7"/>
      <c r="TSW80" s="7"/>
      <c r="TSX80" s="7"/>
      <c r="TSY80" s="7"/>
      <c r="TSZ80" s="7"/>
      <c r="TTA80" s="7"/>
      <c r="TTB80" s="7"/>
      <c r="TTC80" s="7"/>
      <c r="TTD80" s="7"/>
      <c r="TTE80" s="7"/>
      <c r="TTF80" s="7"/>
      <c r="TTG80" s="7"/>
      <c r="TTH80" s="7"/>
      <c r="TTI80" s="7"/>
      <c r="TTJ80" s="7"/>
      <c r="TTK80" s="7"/>
      <c r="TTL80" s="7"/>
      <c r="TTM80" s="7"/>
      <c r="TTN80" s="7"/>
      <c r="TTO80" s="7"/>
      <c r="TTP80" s="7"/>
      <c r="TTQ80" s="7"/>
      <c r="TTR80" s="7"/>
      <c r="TTS80" s="7"/>
      <c r="TTT80" s="7"/>
      <c r="TTU80" s="7"/>
      <c r="TTV80" s="7"/>
      <c r="TTW80" s="7"/>
      <c r="TTX80" s="7"/>
      <c r="TTY80" s="7"/>
      <c r="TTZ80" s="7"/>
      <c r="TUA80" s="7"/>
      <c r="TUB80" s="7"/>
      <c r="TUC80" s="7"/>
      <c r="TUD80" s="7"/>
      <c r="TUE80" s="7"/>
      <c r="TUF80" s="7"/>
      <c r="TUG80" s="7"/>
      <c r="TUH80" s="7"/>
      <c r="TUI80" s="7"/>
      <c r="TUJ80" s="7"/>
      <c r="TUK80" s="7"/>
      <c r="TUL80" s="7"/>
      <c r="TUM80" s="7"/>
      <c r="TUN80" s="7"/>
      <c r="TUO80" s="7"/>
      <c r="TUP80" s="7"/>
      <c r="TUQ80" s="7"/>
      <c r="TUR80" s="7"/>
      <c r="TUS80" s="7"/>
      <c r="TUT80" s="7"/>
      <c r="TUU80" s="7"/>
      <c r="TUV80" s="7"/>
      <c r="TUW80" s="7"/>
      <c r="TUX80" s="7"/>
      <c r="TUY80" s="7"/>
      <c r="TUZ80" s="7"/>
      <c r="TVA80" s="7"/>
      <c r="TVB80" s="7"/>
      <c r="TVC80" s="7"/>
      <c r="TVD80" s="7"/>
      <c r="TVE80" s="7"/>
      <c r="TVF80" s="7"/>
      <c r="TVG80" s="7"/>
      <c r="TVH80" s="7"/>
      <c r="TVI80" s="7"/>
      <c r="TVJ80" s="7"/>
      <c r="TVK80" s="7"/>
      <c r="TVL80" s="7"/>
      <c r="TVM80" s="7"/>
      <c r="TVN80" s="7"/>
      <c r="TVO80" s="7"/>
      <c r="TVP80" s="7"/>
      <c r="TVQ80" s="7"/>
      <c r="TVR80" s="7"/>
      <c r="TVS80" s="7"/>
      <c r="TVT80" s="7"/>
      <c r="TVU80" s="7"/>
      <c r="TVV80" s="7"/>
      <c r="TVW80" s="7"/>
      <c r="TVX80" s="7"/>
      <c r="TVY80" s="7"/>
      <c r="TVZ80" s="7"/>
      <c r="TWA80" s="7"/>
      <c r="TWB80" s="7"/>
      <c r="TWC80" s="7"/>
      <c r="TWD80" s="7"/>
      <c r="TWE80" s="7"/>
      <c r="TWF80" s="7"/>
      <c r="TWG80" s="7"/>
      <c r="TWH80" s="7"/>
      <c r="TWI80" s="7"/>
      <c r="TWJ80" s="7"/>
      <c r="TWK80" s="7"/>
      <c r="TWL80" s="7"/>
      <c r="TWM80" s="7"/>
      <c r="TWN80" s="7"/>
      <c r="TWO80" s="7"/>
      <c r="TWP80" s="7"/>
      <c r="TWQ80" s="7"/>
      <c r="TWR80" s="7"/>
      <c r="TWS80" s="7"/>
      <c r="TWT80" s="7"/>
      <c r="TWU80" s="7"/>
      <c r="TWV80" s="7"/>
      <c r="TWW80" s="7"/>
      <c r="TWX80" s="7"/>
      <c r="TWY80" s="7"/>
      <c r="TWZ80" s="7"/>
      <c r="TXA80" s="7"/>
      <c r="TXB80" s="7"/>
      <c r="TXC80" s="7"/>
      <c r="TXD80" s="7"/>
      <c r="TXE80" s="7"/>
      <c r="TXF80" s="7"/>
      <c r="TXG80" s="7"/>
      <c r="TXH80" s="7"/>
      <c r="TXI80" s="7"/>
      <c r="TXJ80" s="7"/>
      <c r="TXK80" s="7"/>
      <c r="TXL80" s="7"/>
      <c r="TXM80" s="7"/>
      <c r="TXN80" s="7"/>
      <c r="TXO80" s="7"/>
      <c r="TXP80" s="7"/>
      <c r="TXQ80" s="7"/>
      <c r="TXR80" s="7"/>
      <c r="TXS80" s="7"/>
      <c r="TXT80" s="7"/>
      <c r="TXU80" s="7"/>
      <c r="TXV80" s="7"/>
      <c r="TXW80" s="7"/>
      <c r="TXX80" s="7"/>
      <c r="TXY80" s="7"/>
      <c r="TXZ80" s="7"/>
      <c r="TYA80" s="7"/>
      <c r="TYB80" s="7"/>
      <c r="TYC80" s="7"/>
      <c r="TYD80" s="7"/>
      <c r="TYE80" s="7"/>
      <c r="TYF80" s="7"/>
      <c r="TYG80" s="7"/>
      <c r="TYH80" s="7"/>
      <c r="TYI80" s="7"/>
      <c r="TYJ80" s="7"/>
      <c r="TYK80" s="7"/>
      <c r="TYL80" s="7"/>
      <c r="TYM80" s="7"/>
      <c r="TYN80" s="7"/>
      <c r="TYO80" s="7"/>
      <c r="TYP80" s="7"/>
      <c r="TYQ80" s="7"/>
      <c r="TYR80" s="7"/>
      <c r="TYS80" s="7"/>
      <c r="TYT80" s="7"/>
      <c r="TYU80" s="7"/>
      <c r="TYV80" s="7"/>
      <c r="TYW80" s="7"/>
      <c r="TYX80" s="7"/>
      <c r="TYY80" s="7"/>
      <c r="TYZ80" s="7"/>
      <c r="TZA80" s="7"/>
      <c r="TZB80" s="7"/>
      <c r="TZC80" s="7"/>
      <c r="TZD80" s="7"/>
      <c r="TZE80" s="7"/>
      <c r="TZF80" s="7"/>
      <c r="TZG80" s="7"/>
      <c r="TZH80" s="7"/>
      <c r="TZI80" s="7"/>
      <c r="TZJ80" s="7"/>
      <c r="TZK80" s="7"/>
      <c r="TZL80" s="7"/>
      <c r="TZM80" s="7"/>
      <c r="TZN80" s="7"/>
      <c r="TZO80" s="7"/>
      <c r="TZP80" s="7"/>
      <c r="TZQ80" s="7"/>
      <c r="TZR80" s="7"/>
      <c r="TZS80" s="7"/>
      <c r="TZT80" s="7"/>
      <c r="TZU80" s="7"/>
      <c r="TZV80" s="7"/>
      <c r="TZW80" s="7"/>
      <c r="TZX80" s="7"/>
      <c r="TZY80" s="7"/>
      <c r="TZZ80" s="7"/>
      <c r="UAA80" s="7"/>
      <c r="UAB80" s="7"/>
      <c r="UAC80" s="7"/>
      <c r="UAD80" s="7"/>
      <c r="UAE80" s="7"/>
      <c r="UAF80" s="7"/>
      <c r="UAG80" s="7"/>
      <c r="UAH80" s="7"/>
      <c r="UAI80" s="7"/>
      <c r="UAJ80" s="7"/>
      <c r="UAK80" s="7"/>
      <c r="UAL80" s="7"/>
      <c r="UAM80" s="7"/>
      <c r="UAN80" s="7"/>
      <c r="UAO80" s="7"/>
      <c r="UAP80" s="7"/>
      <c r="UAQ80" s="7"/>
      <c r="UAR80" s="7"/>
      <c r="UAS80" s="7"/>
      <c r="UAT80" s="7"/>
      <c r="UAU80" s="7"/>
      <c r="UAV80" s="7"/>
      <c r="UAW80" s="7"/>
      <c r="UAX80" s="7"/>
      <c r="UAY80" s="7"/>
      <c r="UAZ80" s="7"/>
      <c r="UBA80" s="7"/>
      <c r="UBB80" s="7"/>
      <c r="UBC80" s="7"/>
      <c r="UBD80" s="7"/>
      <c r="UBE80" s="7"/>
      <c r="UBF80" s="7"/>
      <c r="UBG80" s="7"/>
      <c r="UBH80" s="7"/>
      <c r="UBI80" s="7"/>
      <c r="UBJ80" s="7"/>
      <c r="UBK80" s="7"/>
      <c r="UBL80" s="7"/>
      <c r="UBM80" s="7"/>
      <c r="UBN80" s="7"/>
      <c r="UBO80" s="7"/>
      <c r="UBP80" s="7"/>
      <c r="UBQ80" s="7"/>
      <c r="UBR80" s="7"/>
      <c r="UBS80" s="7"/>
      <c r="UBT80" s="7"/>
      <c r="UBU80" s="7"/>
      <c r="UBV80" s="7"/>
      <c r="UBW80" s="7"/>
      <c r="UBX80" s="7"/>
      <c r="UBY80" s="7"/>
      <c r="UBZ80" s="7"/>
      <c r="UCA80" s="7"/>
      <c r="UCB80" s="7"/>
      <c r="UCC80" s="7"/>
      <c r="UCD80" s="7"/>
      <c r="UCE80" s="7"/>
      <c r="UCF80" s="7"/>
      <c r="UCG80" s="7"/>
      <c r="UCH80" s="7"/>
      <c r="UCI80" s="7"/>
      <c r="UCJ80" s="7"/>
      <c r="UCK80" s="7"/>
      <c r="UCL80" s="7"/>
      <c r="UCM80" s="7"/>
      <c r="UCN80" s="7"/>
      <c r="UCO80" s="7"/>
      <c r="UCP80" s="7"/>
      <c r="UCQ80" s="7"/>
      <c r="UCR80" s="7"/>
      <c r="UCS80" s="7"/>
      <c r="UCT80" s="7"/>
      <c r="UCU80" s="7"/>
      <c r="UCV80" s="7"/>
      <c r="UCW80" s="7"/>
      <c r="UCX80" s="7"/>
      <c r="UCY80" s="7"/>
      <c r="UCZ80" s="7"/>
      <c r="UDA80" s="7"/>
      <c r="UDB80" s="7"/>
      <c r="UDC80" s="7"/>
      <c r="UDD80" s="7"/>
      <c r="UDE80" s="7"/>
      <c r="UDF80" s="7"/>
      <c r="UDG80" s="7"/>
      <c r="UDH80" s="7"/>
      <c r="UDI80" s="7"/>
      <c r="UDJ80" s="7"/>
      <c r="UDK80" s="7"/>
      <c r="UDL80" s="7"/>
      <c r="UDM80" s="7"/>
      <c r="UDN80" s="7"/>
      <c r="UDO80" s="7"/>
      <c r="UDP80" s="7"/>
      <c r="UDQ80" s="7"/>
      <c r="UDR80" s="7"/>
      <c r="UDS80" s="7"/>
      <c r="UDT80" s="7"/>
      <c r="UDU80" s="7"/>
      <c r="UDV80" s="7"/>
      <c r="UDW80" s="7"/>
      <c r="UDX80" s="7"/>
      <c r="UDY80" s="7"/>
      <c r="UDZ80" s="7"/>
      <c r="UEA80" s="7"/>
      <c r="UEB80" s="7"/>
      <c r="UEC80" s="7"/>
      <c r="UED80" s="7"/>
      <c r="UEE80" s="7"/>
      <c r="UEF80" s="7"/>
      <c r="UEG80" s="7"/>
      <c r="UEH80" s="7"/>
      <c r="UEI80" s="7"/>
      <c r="UEJ80" s="7"/>
      <c r="UEK80" s="7"/>
      <c r="UEL80" s="7"/>
      <c r="UEM80" s="7"/>
      <c r="UEN80" s="7"/>
      <c r="UEO80" s="7"/>
      <c r="UEP80" s="7"/>
      <c r="UEQ80" s="7"/>
      <c r="UER80" s="7"/>
      <c r="UES80" s="7"/>
      <c r="UET80" s="7"/>
      <c r="UEU80" s="7"/>
      <c r="UEV80" s="7"/>
      <c r="UEW80" s="7"/>
      <c r="UEX80" s="7"/>
      <c r="UEY80" s="7"/>
      <c r="UEZ80" s="7"/>
      <c r="UFA80" s="7"/>
      <c r="UFB80" s="7"/>
      <c r="UFC80" s="7"/>
      <c r="UFD80" s="7"/>
      <c r="UFE80" s="7"/>
      <c r="UFF80" s="7"/>
      <c r="UFG80" s="7"/>
      <c r="UFH80" s="7"/>
      <c r="UFI80" s="7"/>
      <c r="UFJ80" s="7"/>
      <c r="UFK80" s="7"/>
      <c r="UFL80" s="7"/>
      <c r="UFM80" s="7"/>
      <c r="UFN80" s="7"/>
      <c r="UFO80" s="7"/>
      <c r="UFP80" s="7"/>
      <c r="UFQ80" s="7"/>
      <c r="UFR80" s="7"/>
      <c r="UFS80" s="7"/>
      <c r="UFT80" s="7"/>
      <c r="UFU80" s="7"/>
      <c r="UFV80" s="7"/>
      <c r="UFW80" s="7"/>
      <c r="UFX80" s="7"/>
      <c r="UFY80" s="7"/>
      <c r="UFZ80" s="7"/>
      <c r="UGA80" s="7"/>
      <c r="UGB80" s="7"/>
      <c r="UGC80" s="7"/>
      <c r="UGD80" s="7"/>
      <c r="UGE80" s="7"/>
      <c r="UGF80" s="7"/>
      <c r="UGG80" s="7"/>
      <c r="UGH80" s="7"/>
      <c r="UGI80" s="7"/>
      <c r="UGJ80" s="7"/>
      <c r="UGK80" s="7"/>
      <c r="UGL80" s="7"/>
      <c r="UGM80" s="7"/>
      <c r="UGN80" s="7"/>
      <c r="UGO80" s="7"/>
      <c r="UGP80" s="7"/>
      <c r="UGQ80" s="7"/>
      <c r="UGR80" s="7"/>
      <c r="UGS80" s="7"/>
      <c r="UGT80" s="7"/>
      <c r="UGU80" s="7"/>
      <c r="UGV80" s="7"/>
      <c r="UGW80" s="7"/>
      <c r="UGX80" s="7"/>
      <c r="UGY80" s="7"/>
      <c r="UGZ80" s="7"/>
      <c r="UHA80" s="7"/>
      <c r="UHB80" s="7"/>
      <c r="UHC80" s="7"/>
      <c r="UHD80" s="7"/>
      <c r="UHE80" s="7"/>
      <c r="UHF80" s="7"/>
      <c r="UHG80" s="7"/>
      <c r="UHH80" s="7"/>
      <c r="UHI80" s="7"/>
      <c r="UHJ80" s="7"/>
      <c r="UHK80" s="7"/>
      <c r="UHL80" s="7"/>
      <c r="UHM80" s="7"/>
      <c r="UHN80" s="7"/>
      <c r="UHO80" s="7"/>
      <c r="UHP80" s="7"/>
      <c r="UHQ80" s="7"/>
      <c r="UHR80" s="7"/>
      <c r="UHS80" s="7"/>
      <c r="UHT80" s="7"/>
      <c r="UHU80" s="7"/>
      <c r="UHV80" s="7"/>
      <c r="UHW80" s="7"/>
      <c r="UHX80" s="7"/>
      <c r="UHY80" s="7"/>
      <c r="UHZ80" s="7"/>
      <c r="UIA80" s="7"/>
      <c r="UIB80" s="7"/>
      <c r="UIC80" s="7"/>
      <c r="UID80" s="7"/>
      <c r="UIE80" s="7"/>
      <c r="UIF80" s="7"/>
      <c r="UIG80" s="7"/>
      <c r="UIH80" s="7"/>
      <c r="UII80" s="7"/>
      <c r="UIJ80" s="7"/>
      <c r="UIK80" s="7"/>
      <c r="UIL80" s="7"/>
      <c r="UIM80" s="7"/>
      <c r="UIN80" s="7"/>
      <c r="UIO80" s="7"/>
      <c r="UIP80" s="7"/>
      <c r="UIQ80" s="7"/>
      <c r="UIR80" s="7"/>
      <c r="UIS80" s="7"/>
      <c r="UIT80" s="7"/>
      <c r="UIU80" s="7"/>
      <c r="UIV80" s="7"/>
      <c r="UIW80" s="7"/>
      <c r="UIX80" s="7"/>
      <c r="UIY80" s="7"/>
      <c r="UIZ80" s="7"/>
      <c r="UJA80" s="7"/>
      <c r="UJB80" s="7"/>
      <c r="UJC80" s="7"/>
      <c r="UJD80" s="7"/>
      <c r="UJE80" s="7"/>
      <c r="UJF80" s="7"/>
      <c r="UJG80" s="7"/>
      <c r="UJH80" s="7"/>
      <c r="UJI80" s="7"/>
      <c r="UJJ80" s="7"/>
      <c r="UJK80" s="7"/>
      <c r="UJL80" s="7"/>
      <c r="UJM80" s="7"/>
      <c r="UJN80" s="7"/>
      <c r="UJO80" s="7"/>
      <c r="UJP80" s="7"/>
      <c r="UJQ80" s="7"/>
      <c r="UJR80" s="7"/>
      <c r="UJS80" s="7"/>
      <c r="UJT80" s="7"/>
      <c r="UJU80" s="7"/>
      <c r="UJV80" s="7"/>
      <c r="UJW80" s="7"/>
      <c r="UJX80" s="7"/>
      <c r="UJY80" s="7"/>
      <c r="UJZ80" s="7"/>
      <c r="UKA80" s="7"/>
      <c r="UKB80" s="7"/>
      <c r="UKC80" s="7"/>
      <c r="UKD80" s="7"/>
      <c r="UKE80" s="7"/>
      <c r="UKF80" s="7"/>
      <c r="UKG80" s="7"/>
      <c r="UKH80" s="7"/>
      <c r="UKI80" s="7"/>
      <c r="UKJ80" s="7"/>
      <c r="UKK80" s="7"/>
      <c r="UKL80" s="7"/>
      <c r="UKM80" s="7"/>
      <c r="UKN80" s="7"/>
      <c r="UKO80" s="7"/>
      <c r="UKP80" s="7"/>
      <c r="UKQ80" s="7"/>
      <c r="UKR80" s="7"/>
      <c r="UKS80" s="7"/>
      <c r="UKT80" s="7"/>
      <c r="UKU80" s="7"/>
      <c r="UKV80" s="7"/>
      <c r="UKW80" s="7"/>
      <c r="UKX80" s="7"/>
      <c r="UKY80" s="7"/>
      <c r="UKZ80" s="7"/>
      <c r="ULA80" s="7"/>
      <c r="ULB80" s="7"/>
      <c r="ULC80" s="7"/>
      <c r="ULD80" s="7"/>
      <c r="ULE80" s="7"/>
      <c r="ULF80" s="7"/>
      <c r="ULG80" s="7"/>
      <c r="ULH80" s="7"/>
      <c r="ULI80" s="7"/>
      <c r="ULJ80" s="7"/>
      <c r="ULK80" s="7"/>
      <c r="ULL80" s="7"/>
      <c r="ULM80" s="7"/>
      <c r="ULN80" s="7"/>
      <c r="ULO80" s="7"/>
      <c r="ULP80" s="7"/>
      <c r="ULQ80" s="7"/>
      <c r="ULR80" s="7"/>
      <c r="ULS80" s="7"/>
      <c r="ULT80" s="7"/>
      <c r="ULU80" s="7"/>
      <c r="ULV80" s="7"/>
      <c r="ULW80" s="7"/>
      <c r="ULX80" s="7"/>
      <c r="ULY80" s="7"/>
      <c r="ULZ80" s="7"/>
      <c r="UMA80" s="7"/>
      <c r="UMB80" s="7"/>
      <c r="UMC80" s="7"/>
      <c r="UMD80" s="7"/>
      <c r="UME80" s="7"/>
      <c r="UMF80" s="7"/>
      <c r="UMG80" s="7"/>
      <c r="UMH80" s="7"/>
      <c r="UMI80" s="7"/>
      <c r="UMJ80" s="7"/>
      <c r="UMK80" s="7"/>
      <c r="UML80" s="7"/>
      <c r="UMM80" s="7"/>
      <c r="UMN80" s="7"/>
      <c r="UMO80" s="7"/>
      <c r="UMP80" s="7"/>
      <c r="UMQ80" s="7"/>
      <c r="UMR80" s="7"/>
      <c r="UMS80" s="7"/>
      <c r="UMT80" s="7"/>
      <c r="UMU80" s="7"/>
      <c r="UMV80" s="7"/>
      <c r="UMW80" s="7"/>
      <c r="UMX80" s="7"/>
      <c r="UMY80" s="7"/>
      <c r="UMZ80" s="7"/>
      <c r="UNA80" s="7"/>
      <c r="UNB80" s="7"/>
      <c r="UNC80" s="7"/>
      <c r="UND80" s="7"/>
      <c r="UNE80" s="7"/>
      <c r="UNF80" s="7"/>
      <c r="UNG80" s="7"/>
      <c r="UNH80" s="7"/>
      <c r="UNI80" s="7"/>
      <c r="UNJ80" s="7"/>
      <c r="UNK80" s="7"/>
      <c r="UNL80" s="7"/>
      <c r="UNM80" s="7"/>
      <c r="UNN80" s="7"/>
      <c r="UNO80" s="7"/>
      <c r="UNP80" s="7"/>
      <c r="UNQ80" s="7"/>
      <c r="UNR80" s="7"/>
      <c r="UNS80" s="7"/>
      <c r="UNT80" s="7"/>
      <c r="UNU80" s="7"/>
      <c r="UNV80" s="7"/>
      <c r="UNW80" s="7"/>
      <c r="UNX80" s="7"/>
      <c r="UNY80" s="7"/>
      <c r="UNZ80" s="7"/>
      <c r="UOA80" s="7"/>
      <c r="UOB80" s="7"/>
      <c r="UOC80" s="7"/>
      <c r="UOD80" s="7"/>
      <c r="UOE80" s="7"/>
      <c r="UOF80" s="7"/>
      <c r="UOG80" s="7"/>
      <c r="UOH80" s="7"/>
      <c r="UOI80" s="7"/>
      <c r="UOJ80" s="7"/>
      <c r="UOK80" s="7"/>
      <c r="UOL80" s="7"/>
      <c r="UOM80" s="7"/>
      <c r="UON80" s="7"/>
      <c r="UOO80" s="7"/>
      <c r="UOP80" s="7"/>
      <c r="UOQ80" s="7"/>
      <c r="UOR80" s="7"/>
      <c r="UOS80" s="7"/>
      <c r="UOT80" s="7"/>
      <c r="UOU80" s="7"/>
      <c r="UOV80" s="7"/>
      <c r="UOW80" s="7"/>
      <c r="UOX80" s="7"/>
      <c r="UOY80" s="7"/>
      <c r="UOZ80" s="7"/>
      <c r="UPA80" s="7"/>
      <c r="UPB80" s="7"/>
      <c r="UPC80" s="7"/>
      <c r="UPD80" s="7"/>
      <c r="UPE80" s="7"/>
      <c r="UPF80" s="7"/>
      <c r="UPG80" s="7"/>
      <c r="UPH80" s="7"/>
      <c r="UPI80" s="7"/>
      <c r="UPJ80" s="7"/>
      <c r="UPK80" s="7"/>
      <c r="UPL80" s="7"/>
      <c r="UPM80" s="7"/>
      <c r="UPN80" s="7"/>
      <c r="UPO80" s="7"/>
      <c r="UPP80" s="7"/>
      <c r="UPQ80" s="7"/>
      <c r="UPR80" s="7"/>
      <c r="UPS80" s="7"/>
      <c r="UPT80" s="7"/>
      <c r="UPU80" s="7"/>
      <c r="UPV80" s="7"/>
      <c r="UPW80" s="7"/>
      <c r="UPX80" s="7"/>
      <c r="UPY80" s="7"/>
      <c r="UPZ80" s="7"/>
      <c r="UQA80" s="7"/>
      <c r="UQB80" s="7"/>
      <c r="UQC80" s="7"/>
      <c r="UQD80" s="7"/>
      <c r="UQE80" s="7"/>
      <c r="UQF80" s="7"/>
      <c r="UQG80" s="7"/>
      <c r="UQH80" s="7"/>
      <c r="UQI80" s="7"/>
      <c r="UQJ80" s="7"/>
      <c r="UQK80" s="7"/>
      <c r="UQL80" s="7"/>
      <c r="UQM80" s="7"/>
      <c r="UQN80" s="7"/>
      <c r="UQO80" s="7"/>
      <c r="UQP80" s="7"/>
      <c r="UQQ80" s="7"/>
      <c r="UQR80" s="7"/>
      <c r="UQS80" s="7"/>
      <c r="UQT80" s="7"/>
      <c r="UQU80" s="7"/>
      <c r="UQV80" s="7"/>
      <c r="UQW80" s="7"/>
      <c r="UQX80" s="7"/>
      <c r="UQY80" s="7"/>
      <c r="UQZ80" s="7"/>
      <c r="URA80" s="7"/>
      <c r="URB80" s="7"/>
      <c r="URC80" s="7"/>
      <c r="URD80" s="7"/>
      <c r="URE80" s="7"/>
      <c r="URF80" s="7"/>
      <c r="URG80" s="7"/>
      <c r="URH80" s="7"/>
      <c r="URI80" s="7"/>
      <c r="URJ80" s="7"/>
      <c r="URK80" s="7"/>
      <c r="URL80" s="7"/>
      <c r="URM80" s="7"/>
      <c r="URN80" s="7"/>
      <c r="URO80" s="7"/>
      <c r="URP80" s="7"/>
      <c r="URQ80" s="7"/>
      <c r="URR80" s="7"/>
      <c r="URS80" s="7"/>
      <c r="URT80" s="7"/>
      <c r="URU80" s="7"/>
      <c r="URV80" s="7"/>
      <c r="URW80" s="7"/>
      <c r="URX80" s="7"/>
      <c r="URY80" s="7"/>
      <c r="URZ80" s="7"/>
      <c r="USA80" s="7"/>
      <c r="USB80" s="7"/>
      <c r="USC80" s="7"/>
      <c r="USD80" s="7"/>
      <c r="USE80" s="7"/>
      <c r="USF80" s="7"/>
      <c r="USG80" s="7"/>
      <c r="USH80" s="7"/>
      <c r="USI80" s="7"/>
      <c r="USJ80" s="7"/>
      <c r="USK80" s="7"/>
      <c r="USL80" s="7"/>
      <c r="USM80" s="7"/>
      <c r="USN80" s="7"/>
      <c r="USO80" s="7"/>
      <c r="USP80" s="7"/>
      <c r="USQ80" s="7"/>
      <c r="USR80" s="7"/>
      <c r="USS80" s="7"/>
      <c r="UST80" s="7"/>
      <c r="USU80" s="7"/>
      <c r="USV80" s="7"/>
      <c r="USW80" s="7"/>
      <c r="USX80" s="7"/>
      <c r="USY80" s="7"/>
      <c r="USZ80" s="7"/>
      <c r="UTA80" s="7"/>
      <c r="UTB80" s="7"/>
      <c r="UTC80" s="7"/>
      <c r="UTD80" s="7"/>
      <c r="UTE80" s="7"/>
      <c r="UTF80" s="7"/>
      <c r="UTG80" s="7"/>
      <c r="UTH80" s="7"/>
      <c r="UTI80" s="7"/>
      <c r="UTJ80" s="7"/>
      <c r="UTK80" s="7"/>
      <c r="UTL80" s="7"/>
      <c r="UTM80" s="7"/>
      <c r="UTN80" s="7"/>
      <c r="UTO80" s="7"/>
      <c r="UTP80" s="7"/>
      <c r="UTQ80" s="7"/>
      <c r="UTR80" s="7"/>
      <c r="UTS80" s="7"/>
      <c r="UTT80" s="7"/>
      <c r="UTU80" s="7"/>
      <c r="UTV80" s="7"/>
      <c r="UTW80" s="7"/>
      <c r="UTX80" s="7"/>
      <c r="UTY80" s="7"/>
      <c r="UTZ80" s="7"/>
      <c r="UUA80" s="7"/>
      <c r="UUB80" s="7"/>
      <c r="UUC80" s="7"/>
      <c r="UUD80" s="7"/>
      <c r="UUE80" s="7"/>
      <c r="UUF80" s="7"/>
      <c r="UUG80" s="7"/>
      <c r="UUH80" s="7"/>
      <c r="UUI80" s="7"/>
      <c r="UUJ80" s="7"/>
      <c r="UUK80" s="7"/>
      <c r="UUL80" s="7"/>
      <c r="UUM80" s="7"/>
      <c r="UUN80" s="7"/>
      <c r="UUO80" s="7"/>
      <c r="UUP80" s="7"/>
      <c r="UUQ80" s="7"/>
      <c r="UUR80" s="7"/>
      <c r="UUS80" s="7"/>
      <c r="UUT80" s="7"/>
      <c r="UUU80" s="7"/>
      <c r="UUV80" s="7"/>
      <c r="UUW80" s="7"/>
      <c r="UUX80" s="7"/>
      <c r="UUY80" s="7"/>
      <c r="UUZ80" s="7"/>
      <c r="UVA80" s="7"/>
      <c r="UVB80" s="7"/>
      <c r="UVC80" s="7"/>
      <c r="UVD80" s="7"/>
      <c r="UVE80" s="7"/>
      <c r="UVF80" s="7"/>
      <c r="UVG80" s="7"/>
      <c r="UVH80" s="7"/>
      <c r="UVI80" s="7"/>
      <c r="UVJ80" s="7"/>
      <c r="UVK80" s="7"/>
      <c r="UVL80" s="7"/>
      <c r="UVM80" s="7"/>
      <c r="UVN80" s="7"/>
      <c r="UVO80" s="7"/>
      <c r="UVP80" s="7"/>
      <c r="UVQ80" s="7"/>
      <c r="UVR80" s="7"/>
      <c r="UVS80" s="7"/>
      <c r="UVT80" s="7"/>
      <c r="UVU80" s="7"/>
      <c r="UVV80" s="7"/>
      <c r="UVW80" s="7"/>
      <c r="UVX80" s="7"/>
      <c r="UVY80" s="7"/>
      <c r="UVZ80" s="7"/>
      <c r="UWA80" s="7"/>
      <c r="UWB80" s="7"/>
      <c r="UWC80" s="7"/>
      <c r="UWD80" s="7"/>
      <c r="UWE80" s="7"/>
      <c r="UWF80" s="7"/>
      <c r="UWG80" s="7"/>
      <c r="UWH80" s="7"/>
      <c r="UWI80" s="7"/>
      <c r="UWJ80" s="7"/>
      <c r="UWK80" s="7"/>
      <c r="UWL80" s="7"/>
      <c r="UWM80" s="7"/>
      <c r="UWN80" s="7"/>
      <c r="UWO80" s="7"/>
      <c r="UWP80" s="7"/>
      <c r="UWQ80" s="7"/>
      <c r="UWR80" s="7"/>
      <c r="UWS80" s="7"/>
      <c r="UWT80" s="7"/>
      <c r="UWU80" s="7"/>
      <c r="UWV80" s="7"/>
      <c r="UWW80" s="7"/>
      <c r="UWX80" s="7"/>
      <c r="UWY80" s="7"/>
      <c r="UWZ80" s="7"/>
      <c r="UXA80" s="7"/>
      <c r="UXB80" s="7"/>
      <c r="UXC80" s="7"/>
      <c r="UXD80" s="7"/>
      <c r="UXE80" s="7"/>
      <c r="UXF80" s="7"/>
      <c r="UXG80" s="7"/>
      <c r="UXH80" s="7"/>
      <c r="UXI80" s="7"/>
      <c r="UXJ80" s="7"/>
      <c r="UXK80" s="7"/>
      <c r="UXL80" s="7"/>
      <c r="UXM80" s="7"/>
      <c r="UXN80" s="7"/>
      <c r="UXO80" s="7"/>
      <c r="UXP80" s="7"/>
      <c r="UXQ80" s="7"/>
      <c r="UXR80" s="7"/>
      <c r="UXS80" s="7"/>
      <c r="UXT80" s="7"/>
      <c r="UXU80" s="7"/>
      <c r="UXV80" s="7"/>
      <c r="UXW80" s="7"/>
      <c r="UXX80" s="7"/>
      <c r="UXY80" s="7"/>
      <c r="UXZ80" s="7"/>
      <c r="UYA80" s="7"/>
      <c r="UYB80" s="7"/>
      <c r="UYC80" s="7"/>
      <c r="UYD80" s="7"/>
      <c r="UYE80" s="7"/>
      <c r="UYF80" s="7"/>
      <c r="UYG80" s="7"/>
      <c r="UYH80" s="7"/>
      <c r="UYI80" s="7"/>
      <c r="UYJ80" s="7"/>
      <c r="UYK80" s="7"/>
      <c r="UYL80" s="7"/>
      <c r="UYM80" s="7"/>
      <c r="UYN80" s="7"/>
      <c r="UYO80" s="7"/>
      <c r="UYP80" s="7"/>
      <c r="UYQ80" s="7"/>
      <c r="UYR80" s="7"/>
      <c r="UYS80" s="7"/>
      <c r="UYT80" s="7"/>
      <c r="UYU80" s="7"/>
      <c r="UYV80" s="7"/>
      <c r="UYW80" s="7"/>
      <c r="UYX80" s="7"/>
      <c r="UYY80" s="7"/>
      <c r="UYZ80" s="7"/>
      <c r="UZA80" s="7"/>
      <c r="UZB80" s="7"/>
      <c r="UZC80" s="7"/>
      <c r="UZD80" s="7"/>
      <c r="UZE80" s="7"/>
      <c r="UZF80" s="7"/>
      <c r="UZG80" s="7"/>
      <c r="UZH80" s="7"/>
      <c r="UZI80" s="7"/>
      <c r="UZJ80" s="7"/>
      <c r="UZK80" s="7"/>
      <c r="UZL80" s="7"/>
      <c r="UZM80" s="7"/>
      <c r="UZN80" s="7"/>
      <c r="UZO80" s="7"/>
      <c r="UZP80" s="7"/>
      <c r="UZQ80" s="7"/>
      <c r="UZR80" s="7"/>
      <c r="UZS80" s="7"/>
      <c r="UZT80" s="7"/>
      <c r="UZU80" s="7"/>
      <c r="UZV80" s="7"/>
      <c r="UZW80" s="7"/>
      <c r="UZX80" s="7"/>
      <c r="UZY80" s="7"/>
      <c r="UZZ80" s="7"/>
      <c r="VAA80" s="7"/>
      <c r="VAB80" s="7"/>
      <c r="VAC80" s="7"/>
      <c r="VAD80" s="7"/>
      <c r="VAE80" s="7"/>
      <c r="VAF80" s="7"/>
      <c r="VAG80" s="7"/>
      <c r="VAH80" s="7"/>
      <c r="VAI80" s="7"/>
      <c r="VAJ80" s="7"/>
      <c r="VAK80" s="7"/>
      <c r="VAL80" s="7"/>
      <c r="VAM80" s="7"/>
      <c r="VAN80" s="7"/>
      <c r="VAO80" s="7"/>
      <c r="VAP80" s="7"/>
      <c r="VAQ80" s="7"/>
      <c r="VAR80" s="7"/>
      <c r="VAS80" s="7"/>
      <c r="VAT80" s="7"/>
      <c r="VAU80" s="7"/>
      <c r="VAV80" s="7"/>
      <c r="VAW80" s="7"/>
      <c r="VAX80" s="7"/>
      <c r="VAY80" s="7"/>
      <c r="VAZ80" s="7"/>
      <c r="VBA80" s="7"/>
      <c r="VBB80" s="7"/>
      <c r="VBC80" s="7"/>
      <c r="VBD80" s="7"/>
      <c r="VBE80" s="7"/>
      <c r="VBF80" s="7"/>
      <c r="VBG80" s="7"/>
      <c r="VBH80" s="7"/>
      <c r="VBI80" s="7"/>
      <c r="VBJ80" s="7"/>
      <c r="VBK80" s="7"/>
      <c r="VBL80" s="7"/>
      <c r="VBM80" s="7"/>
      <c r="VBN80" s="7"/>
      <c r="VBO80" s="7"/>
      <c r="VBP80" s="7"/>
      <c r="VBQ80" s="7"/>
      <c r="VBR80" s="7"/>
      <c r="VBS80" s="7"/>
      <c r="VBT80" s="7"/>
      <c r="VBU80" s="7"/>
      <c r="VBV80" s="7"/>
      <c r="VBW80" s="7"/>
      <c r="VBX80" s="7"/>
      <c r="VBY80" s="7"/>
      <c r="VBZ80" s="7"/>
      <c r="VCA80" s="7"/>
      <c r="VCB80" s="7"/>
      <c r="VCC80" s="7"/>
      <c r="VCD80" s="7"/>
      <c r="VCE80" s="7"/>
      <c r="VCF80" s="7"/>
      <c r="VCG80" s="7"/>
      <c r="VCH80" s="7"/>
      <c r="VCI80" s="7"/>
      <c r="VCJ80" s="7"/>
      <c r="VCK80" s="7"/>
      <c r="VCL80" s="7"/>
      <c r="VCM80" s="7"/>
      <c r="VCN80" s="7"/>
      <c r="VCO80" s="7"/>
      <c r="VCP80" s="7"/>
      <c r="VCQ80" s="7"/>
      <c r="VCR80" s="7"/>
      <c r="VCS80" s="7"/>
      <c r="VCT80" s="7"/>
      <c r="VCU80" s="7"/>
      <c r="VCV80" s="7"/>
      <c r="VCW80" s="7"/>
      <c r="VCX80" s="7"/>
      <c r="VCY80" s="7"/>
      <c r="VCZ80" s="7"/>
      <c r="VDA80" s="7"/>
      <c r="VDB80" s="7"/>
      <c r="VDC80" s="7"/>
      <c r="VDD80" s="7"/>
      <c r="VDE80" s="7"/>
      <c r="VDF80" s="7"/>
      <c r="VDG80" s="7"/>
      <c r="VDH80" s="7"/>
      <c r="VDI80" s="7"/>
      <c r="VDJ80" s="7"/>
      <c r="VDK80" s="7"/>
      <c r="VDL80" s="7"/>
      <c r="VDM80" s="7"/>
      <c r="VDN80" s="7"/>
      <c r="VDO80" s="7"/>
      <c r="VDP80" s="7"/>
      <c r="VDQ80" s="7"/>
      <c r="VDR80" s="7"/>
      <c r="VDS80" s="7"/>
      <c r="VDT80" s="7"/>
      <c r="VDU80" s="7"/>
      <c r="VDV80" s="7"/>
      <c r="VDW80" s="7"/>
      <c r="VDX80" s="7"/>
      <c r="VDY80" s="7"/>
      <c r="VDZ80" s="7"/>
      <c r="VEA80" s="7"/>
      <c r="VEB80" s="7"/>
      <c r="VEC80" s="7"/>
      <c r="VED80" s="7"/>
      <c r="VEE80" s="7"/>
      <c r="VEF80" s="7"/>
      <c r="VEG80" s="7"/>
      <c r="VEH80" s="7"/>
      <c r="VEI80" s="7"/>
      <c r="VEJ80" s="7"/>
      <c r="VEK80" s="7"/>
      <c r="VEL80" s="7"/>
      <c r="VEM80" s="7"/>
      <c r="VEN80" s="7"/>
      <c r="VEO80" s="7"/>
      <c r="VEP80" s="7"/>
      <c r="VEQ80" s="7"/>
      <c r="VER80" s="7"/>
      <c r="VES80" s="7"/>
      <c r="VET80" s="7"/>
      <c r="VEU80" s="7"/>
      <c r="VEV80" s="7"/>
      <c r="VEW80" s="7"/>
      <c r="VEX80" s="7"/>
      <c r="VEY80" s="7"/>
      <c r="VEZ80" s="7"/>
      <c r="VFA80" s="7"/>
      <c r="VFB80" s="7"/>
      <c r="VFC80" s="7"/>
      <c r="VFD80" s="7"/>
      <c r="VFE80" s="7"/>
      <c r="VFF80" s="7"/>
      <c r="VFG80" s="7"/>
      <c r="VFH80" s="7"/>
      <c r="VFI80" s="7"/>
      <c r="VFJ80" s="7"/>
      <c r="VFK80" s="7"/>
      <c r="VFL80" s="7"/>
      <c r="VFM80" s="7"/>
      <c r="VFN80" s="7"/>
      <c r="VFO80" s="7"/>
      <c r="VFP80" s="7"/>
      <c r="VFQ80" s="7"/>
      <c r="VFR80" s="7"/>
      <c r="VFS80" s="7"/>
      <c r="VFT80" s="7"/>
      <c r="VFU80" s="7"/>
      <c r="VFV80" s="7"/>
      <c r="VFW80" s="7"/>
      <c r="VFX80" s="7"/>
      <c r="VFY80" s="7"/>
      <c r="VFZ80" s="7"/>
      <c r="VGA80" s="7"/>
      <c r="VGB80" s="7"/>
      <c r="VGC80" s="7"/>
      <c r="VGD80" s="7"/>
      <c r="VGE80" s="7"/>
      <c r="VGF80" s="7"/>
      <c r="VGG80" s="7"/>
      <c r="VGH80" s="7"/>
      <c r="VGI80" s="7"/>
      <c r="VGJ80" s="7"/>
      <c r="VGK80" s="7"/>
      <c r="VGL80" s="7"/>
      <c r="VGM80" s="7"/>
      <c r="VGN80" s="7"/>
      <c r="VGO80" s="7"/>
      <c r="VGP80" s="7"/>
      <c r="VGQ80" s="7"/>
      <c r="VGR80" s="7"/>
      <c r="VGS80" s="7"/>
      <c r="VGT80" s="7"/>
      <c r="VGU80" s="7"/>
      <c r="VGV80" s="7"/>
      <c r="VGW80" s="7"/>
      <c r="VGX80" s="7"/>
      <c r="VGY80" s="7"/>
      <c r="VGZ80" s="7"/>
      <c r="VHA80" s="7"/>
      <c r="VHB80" s="7"/>
      <c r="VHC80" s="7"/>
      <c r="VHD80" s="7"/>
      <c r="VHE80" s="7"/>
      <c r="VHF80" s="7"/>
      <c r="VHG80" s="7"/>
      <c r="VHH80" s="7"/>
      <c r="VHI80" s="7"/>
      <c r="VHJ80" s="7"/>
      <c r="VHK80" s="7"/>
      <c r="VHL80" s="7"/>
      <c r="VHM80" s="7"/>
      <c r="VHN80" s="7"/>
      <c r="VHO80" s="7"/>
      <c r="VHP80" s="7"/>
      <c r="VHQ80" s="7"/>
      <c r="VHR80" s="7"/>
      <c r="VHS80" s="7"/>
      <c r="VHT80" s="7"/>
      <c r="VHU80" s="7"/>
      <c r="VHV80" s="7"/>
      <c r="VHW80" s="7"/>
      <c r="VHX80" s="7"/>
      <c r="VHY80" s="7"/>
      <c r="VHZ80" s="7"/>
      <c r="VIA80" s="7"/>
      <c r="VIB80" s="7"/>
      <c r="VIC80" s="7"/>
      <c r="VID80" s="7"/>
      <c r="VIE80" s="7"/>
      <c r="VIF80" s="7"/>
      <c r="VIG80" s="7"/>
      <c r="VIH80" s="7"/>
      <c r="VII80" s="7"/>
      <c r="VIJ80" s="7"/>
      <c r="VIK80" s="7"/>
      <c r="VIL80" s="7"/>
      <c r="VIM80" s="7"/>
      <c r="VIN80" s="7"/>
      <c r="VIO80" s="7"/>
      <c r="VIP80" s="7"/>
      <c r="VIQ80" s="7"/>
      <c r="VIR80" s="7"/>
      <c r="VIS80" s="7"/>
      <c r="VIT80" s="7"/>
      <c r="VIU80" s="7"/>
      <c r="VIV80" s="7"/>
      <c r="VIW80" s="7"/>
      <c r="VIX80" s="7"/>
      <c r="VIY80" s="7"/>
      <c r="VIZ80" s="7"/>
      <c r="VJA80" s="7"/>
      <c r="VJB80" s="7"/>
      <c r="VJC80" s="7"/>
      <c r="VJD80" s="7"/>
      <c r="VJE80" s="7"/>
      <c r="VJF80" s="7"/>
      <c r="VJG80" s="7"/>
      <c r="VJH80" s="7"/>
      <c r="VJI80" s="7"/>
      <c r="VJJ80" s="7"/>
      <c r="VJK80" s="7"/>
      <c r="VJL80" s="7"/>
      <c r="VJM80" s="7"/>
      <c r="VJN80" s="7"/>
      <c r="VJO80" s="7"/>
      <c r="VJP80" s="7"/>
      <c r="VJQ80" s="7"/>
      <c r="VJR80" s="7"/>
      <c r="VJS80" s="7"/>
      <c r="VJT80" s="7"/>
      <c r="VJU80" s="7"/>
      <c r="VJV80" s="7"/>
      <c r="VJW80" s="7"/>
      <c r="VJX80" s="7"/>
      <c r="VJY80" s="7"/>
      <c r="VJZ80" s="7"/>
      <c r="VKA80" s="7"/>
      <c r="VKB80" s="7"/>
      <c r="VKC80" s="7"/>
      <c r="VKD80" s="7"/>
      <c r="VKE80" s="7"/>
      <c r="VKF80" s="7"/>
      <c r="VKG80" s="7"/>
      <c r="VKH80" s="7"/>
      <c r="VKI80" s="7"/>
      <c r="VKJ80" s="7"/>
      <c r="VKK80" s="7"/>
      <c r="VKL80" s="7"/>
      <c r="VKM80" s="7"/>
      <c r="VKN80" s="7"/>
      <c r="VKO80" s="7"/>
      <c r="VKP80" s="7"/>
      <c r="VKQ80" s="7"/>
      <c r="VKR80" s="7"/>
      <c r="VKS80" s="7"/>
      <c r="VKT80" s="7"/>
      <c r="VKU80" s="7"/>
      <c r="VKV80" s="7"/>
      <c r="VKW80" s="7"/>
      <c r="VKX80" s="7"/>
      <c r="VKY80" s="7"/>
      <c r="VKZ80" s="7"/>
      <c r="VLA80" s="7"/>
      <c r="VLB80" s="7"/>
      <c r="VLC80" s="7"/>
      <c r="VLD80" s="7"/>
      <c r="VLE80" s="7"/>
      <c r="VLF80" s="7"/>
      <c r="VLG80" s="7"/>
      <c r="VLH80" s="7"/>
      <c r="VLI80" s="7"/>
      <c r="VLJ80" s="7"/>
      <c r="VLK80" s="7"/>
      <c r="VLL80" s="7"/>
      <c r="VLM80" s="7"/>
      <c r="VLN80" s="7"/>
      <c r="VLO80" s="7"/>
      <c r="VLP80" s="7"/>
      <c r="VLQ80" s="7"/>
      <c r="VLR80" s="7"/>
      <c r="VLS80" s="7"/>
      <c r="VLT80" s="7"/>
      <c r="VLU80" s="7"/>
      <c r="VLV80" s="7"/>
      <c r="VLW80" s="7"/>
      <c r="VLX80" s="7"/>
      <c r="VLY80" s="7"/>
      <c r="VLZ80" s="7"/>
      <c r="VMA80" s="7"/>
      <c r="VMB80" s="7"/>
      <c r="VMC80" s="7"/>
      <c r="VMD80" s="7"/>
      <c r="VME80" s="7"/>
      <c r="VMF80" s="7"/>
      <c r="VMG80" s="7"/>
      <c r="VMH80" s="7"/>
      <c r="VMI80" s="7"/>
      <c r="VMJ80" s="7"/>
      <c r="VMK80" s="7"/>
      <c r="VML80" s="7"/>
      <c r="VMM80" s="7"/>
      <c r="VMN80" s="7"/>
      <c r="VMO80" s="7"/>
      <c r="VMP80" s="7"/>
      <c r="VMQ80" s="7"/>
      <c r="VMR80" s="7"/>
      <c r="VMS80" s="7"/>
      <c r="VMT80" s="7"/>
      <c r="VMU80" s="7"/>
      <c r="VMV80" s="7"/>
      <c r="VMW80" s="7"/>
      <c r="VMX80" s="7"/>
      <c r="VMY80" s="7"/>
      <c r="VMZ80" s="7"/>
      <c r="VNA80" s="7"/>
      <c r="VNB80" s="7"/>
      <c r="VNC80" s="7"/>
      <c r="VND80" s="7"/>
      <c r="VNE80" s="7"/>
      <c r="VNF80" s="7"/>
      <c r="VNG80" s="7"/>
      <c r="VNH80" s="7"/>
      <c r="VNI80" s="7"/>
      <c r="VNJ80" s="7"/>
      <c r="VNK80" s="7"/>
      <c r="VNL80" s="7"/>
      <c r="VNM80" s="7"/>
      <c r="VNN80" s="7"/>
      <c r="VNO80" s="7"/>
      <c r="VNP80" s="7"/>
      <c r="VNQ80" s="7"/>
      <c r="VNR80" s="7"/>
      <c r="VNS80" s="7"/>
      <c r="VNT80" s="7"/>
      <c r="VNU80" s="7"/>
      <c r="VNV80" s="7"/>
      <c r="VNW80" s="7"/>
      <c r="VNX80" s="7"/>
      <c r="VNY80" s="7"/>
      <c r="VNZ80" s="7"/>
      <c r="VOA80" s="7"/>
      <c r="VOB80" s="7"/>
      <c r="VOC80" s="7"/>
      <c r="VOD80" s="7"/>
      <c r="VOE80" s="7"/>
      <c r="VOF80" s="7"/>
      <c r="VOG80" s="7"/>
      <c r="VOH80" s="7"/>
      <c r="VOI80" s="7"/>
      <c r="VOJ80" s="7"/>
      <c r="VOK80" s="7"/>
      <c r="VOL80" s="7"/>
      <c r="VOM80" s="7"/>
      <c r="VON80" s="7"/>
      <c r="VOO80" s="7"/>
      <c r="VOP80" s="7"/>
      <c r="VOQ80" s="7"/>
      <c r="VOR80" s="7"/>
      <c r="VOS80" s="7"/>
      <c r="VOT80" s="7"/>
      <c r="VOU80" s="7"/>
      <c r="VOV80" s="7"/>
      <c r="VOW80" s="7"/>
      <c r="VOX80" s="7"/>
      <c r="VOY80" s="7"/>
      <c r="VOZ80" s="7"/>
      <c r="VPA80" s="7"/>
      <c r="VPB80" s="7"/>
      <c r="VPC80" s="7"/>
      <c r="VPD80" s="7"/>
      <c r="VPE80" s="7"/>
      <c r="VPF80" s="7"/>
      <c r="VPG80" s="7"/>
      <c r="VPH80" s="7"/>
      <c r="VPI80" s="7"/>
      <c r="VPJ80" s="7"/>
      <c r="VPK80" s="7"/>
      <c r="VPL80" s="7"/>
      <c r="VPM80" s="7"/>
      <c r="VPN80" s="7"/>
      <c r="VPO80" s="7"/>
      <c r="VPP80" s="7"/>
      <c r="VPQ80" s="7"/>
      <c r="VPR80" s="7"/>
      <c r="VPS80" s="7"/>
      <c r="VPT80" s="7"/>
      <c r="VPU80" s="7"/>
      <c r="VPV80" s="7"/>
      <c r="VPW80" s="7"/>
      <c r="VPX80" s="7"/>
      <c r="VPY80" s="7"/>
      <c r="VPZ80" s="7"/>
      <c r="VQA80" s="7"/>
      <c r="VQB80" s="7"/>
      <c r="VQC80" s="7"/>
      <c r="VQD80" s="7"/>
      <c r="VQE80" s="7"/>
      <c r="VQF80" s="7"/>
      <c r="VQG80" s="7"/>
      <c r="VQH80" s="7"/>
      <c r="VQI80" s="7"/>
      <c r="VQJ80" s="7"/>
      <c r="VQK80" s="7"/>
      <c r="VQL80" s="7"/>
      <c r="VQM80" s="7"/>
      <c r="VQN80" s="7"/>
      <c r="VQO80" s="7"/>
      <c r="VQP80" s="7"/>
      <c r="VQQ80" s="7"/>
      <c r="VQR80" s="7"/>
      <c r="VQS80" s="7"/>
      <c r="VQT80" s="7"/>
      <c r="VQU80" s="7"/>
      <c r="VQV80" s="7"/>
      <c r="VQW80" s="7"/>
      <c r="VQX80" s="7"/>
      <c r="VQY80" s="7"/>
      <c r="VQZ80" s="7"/>
      <c r="VRA80" s="7"/>
      <c r="VRB80" s="7"/>
      <c r="VRC80" s="7"/>
      <c r="VRD80" s="7"/>
      <c r="VRE80" s="7"/>
      <c r="VRF80" s="7"/>
      <c r="VRG80" s="7"/>
      <c r="VRH80" s="7"/>
      <c r="VRI80" s="7"/>
      <c r="VRJ80" s="7"/>
      <c r="VRK80" s="7"/>
      <c r="VRL80" s="7"/>
      <c r="VRM80" s="7"/>
      <c r="VRN80" s="7"/>
      <c r="VRO80" s="7"/>
      <c r="VRP80" s="7"/>
      <c r="VRQ80" s="7"/>
      <c r="VRR80" s="7"/>
      <c r="VRS80" s="7"/>
      <c r="VRT80" s="7"/>
      <c r="VRU80" s="7"/>
      <c r="VRV80" s="7"/>
      <c r="VRW80" s="7"/>
      <c r="VRX80" s="7"/>
      <c r="VRY80" s="7"/>
      <c r="VRZ80" s="7"/>
      <c r="VSA80" s="7"/>
      <c r="VSB80" s="7"/>
      <c r="VSC80" s="7"/>
      <c r="VSD80" s="7"/>
      <c r="VSE80" s="7"/>
      <c r="VSF80" s="7"/>
      <c r="VSG80" s="7"/>
      <c r="VSH80" s="7"/>
      <c r="VSI80" s="7"/>
      <c r="VSJ80" s="7"/>
      <c r="VSK80" s="7"/>
      <c r="VSL80" s="7"/>
      <c r="VSM80" s="7"/>
      <c r="VSN80" s="7"/>
      <c r="VSO80" s="7"/>
      <c r="VSP80" s="7"/>
      <c r="VSQ80" s="7"/>
      <c r="VSR80" s="7"/>
      <c r="VSS80" s="7"/>
      <c r="VST80" s="7"/>
      <c r="VSU80" s="7"/>
      <c r="VSV80" s="7"/>
      <c r="VSW80" s="7"/>
      <c r="VSX80" s="7"/>
      <c r="VSY80" s="7"/>
      <c r="VSZ80" s="7"/>
      <c r="VTA80" s="7"/>
      <c r="VTB80" s="7"/>
      <c r="VTC80" s="7"/>
      <c r="VTD80" s="7"/>
      <c r="VTE80" s="7"/>
      <c r="VTF80" s="7"/>
      <c r="VTG80" s="7"/>
      <c r="VTH80" s="7"/>
      <c r="VTI80" s="7"/>
      <c r="VTJ80" s="7"/>
      <c r="VTK80" s="7"/>
      <c r="VTL80" s="7"/>
      <c r="VTM80" s="7"/>
      <c r="VTN80" s="7"/>
      <c r="VTO80" s="7"/>
      <c r="VTP80" s="7"/>
      <c r="VTQ80" s="7"/>
      <c r="VTR80" s="7"/>
      <c r="VTS80" s="7"/>
      <c r="VTT80" s="7"/>
      <c r="VTU80" s="7"/>
      <c r="VTV80" s="7"/>
      <c r="VTW80" s="7"/>
      <c r="VTX80" s="7"/>
      <c r="VTY80" s="7"/>
      <c r="VTZ80" s="7"/>
      <c r="VUA80" s="7"/>
      <c r="VUB80" s="7"/>
      <c r="VUC80" s="7"/>
      <c r="VUD80" s="7"/>
      <c r="VUE80" s="7"/>
      <c r="VUF80" s="7"/>
      <c r="VUG80" s="7"/>
      <c r="VUH80" s="7"/>
      <c r="VUI80" s="7"/>
      <c r="VUJ80" s="7"/>
      <c r="VUK80" s="7"/>
      <c r="VUL80" s="7"/>
      <c r="VUM80" s="7"/>
      <c r="VUN80" s="7"/>
      <c r="VUO80" s="7"/>
      <c r="VUP80" s="7"/>
      <c r="VUQ80" s="7"/>
      <c r="VUR80" s="7"/>
      <c r="VUS80" s="7"/>
      <c r="VUT80" s="7"/>
      <c r="VUU80" s="7"/>
      <c r="VUV80" s="7"/>
      <c r="VUW80" s="7"/>
      <c r="VUX80" s="7"/>
      <c r="VUY80" s="7"/>
      <c r="VUZ80" s="7"/>
      <c r="VVA80" s="7"/>
      <c r="VVB80" s="7"/>
      <c r="VVC80" s="7"/>
      <c r="VVD80" s="7"/>
      <c r="VVE80" s="7"/>
      <c r="VVF80" s="7"/>
      <c r="VVG80" s="7"/>
      <c r="VVH80" s="7"/>
      <c r="VVI80" s="7"/>
      <c r="VVJ80" s="7"/>
      <c r="VVK80" s="7"/>
      <c r="VVL80" s="7"/>
      <c r="VVM80" s="7"/>
      <c r="VVN80" s="7"/>
      <c r="VVO80" s="7"/>
      <c r="VVP80" s="7"/>
      <c r="VVQ80" s="7"/>
      <c r="VVR80" s="7"/>
      <c r="VVS80" s="7"/>
      <c r="VVT80" s="7"/>
      <c r="VVU80" s="7"/>
      <c r="VVV80" s="7"/>
      <c r="VVW80" s="7"/>
      <c r="VVX80" s="7"/>
      <c r="VVY80" s="7"/>
      <c r="VVZ80" s="7"/>
      <c r="VWA80" s="7"/>
      <c r="VWB80" s="7"/>
      <c r="VWC80" s="7"/>
      <c r="VWD80" s="7"/>
      <c r="VWE80" s="7"/>
      <c r="VWF80" s="7"/>
      <c r="VWG80" s="7"/>
      <c r="VWH80" s="7"/>
      <c r="VWI80" s="7"/>
      <c r="VWJ80" s="7"/>
      <c r="VWK80" s="7"/>
      <c r="VWL80" s="7"/>
      <c r="VWM80" s="7"/>
      <c r="VWN80" s="7"/>
      <c r="VWO80" s="7"/>
      <c r="VWP80" s="7"/>
      <c r="VWQ80" s="7"/>
      <c r="VWR80" s="7"/>
      <c r="VWS80" s="7"/>
      <c r="VWT80" s="7"/>
      <c r="VWU80" s="7"/>
      <c r="VWV80" s="7"/>
      <c r="VWW80" s="7"/>
      <c r="VWX80" s="7"/>
      <c r="VWY80" s="7"/>
      <c r="VWZ80" s="7"/>
      <c r="VXA80" s="7"/>
      <c r="VXB80" s="7"/>
      <c r="VXC80" s="7"/>
      <c r="VXD80" s="7"/>
      <c r="VXE80" s="7"/>
      <c r="VXF80" s="7"/>
      <c r="VXG80" s="7"/>
      <c r="VXH80" s="7"/>
      <c r="VXI80" s="7"/>
      <c r="VXJ80" s="7"/>
      <c r="VXK80" s="7"/>
      <c r="VXL80" s="7"/>
      <c r="VXM80" s="7"/>
      <c r="VXN80" s="7"/>
      <c r="VXO80" s="7"/>
      <c r="VXP80" s="7"/>
      <c r="VXQ80" s="7"/>
      <c r="VXR80" s="7"/>
      <c r="VXS80" s="7"/>
      <c r="VXT80" s="7"/>
      <c r="VXU80" s="7"/>
      <c r="VXV80" s="7"/>
      <c r="VXW80" s="7"/>
      <c r="VXX80" s="7"/>
      <c r="VXY80" s="7"/>
      <c r="VXZ80" s="7"/>
      <c r="VYA80" s="7"/>
      <c r="VYB80" s="7"/>
      <c r="VYC80" s="7"/>
      <c r="VYD80" s="7"/>
      <c r="VYE80" s="7"/>
      <c r="VYF80" s="7"/>
      <c r="VYG80" s="7"/>
      <c r="VYH80" s="7"/>
      <c r="VYI80" s="7"/>
      <c r="VYJ80" s="7"/>
      <c r="VYK80" s="7"/>
      <c r="VYL80" s="7"/>
      <c r="VYM80" s="7"/>
      <c r="VYN80" s="7"/>
      <c r="VYO80" s="7"/>
      <c r="VYP80" s="7"/>
      <c r="VYQ80" s="7"/>
      <c r="VYR80" s="7"/>
      <c r="VYS80" s="7"/>
      <c r="VYT80" s="7"/>
      <c r="VYU80" s="7"/>
      <c r="VYV80" s="7"/>
      <c r="VYW80" s="7"/>
      <c r="VYX80" s="7"/>
      <c r="VYY80" s="7"/>
      <c r="VYZ80" s="7"/>
      <c r="VZA80" s="7"/>
      <c r="VZB80" s="7"/>
      <c r="VZC80" s="7"/>
      <c r="VZD80" s="7"/>
      <c r="VZE80" s="7"/>
      <c r="VZF80" s="7"/>
      <c r="VZG80" s="7"/>
      <c r="VZH80" s="7"/>
      <c r="VZI80" s="7"/>
      <c r="VZJ80" s="7"/>
      <c r="VZK80" s="7"/>
      <c r="VZL80" s="7"/>
      <c r="VZM80" s="7"/>
      <c r="VZN80" s="7"/>
      <c r="VZO80" s="7"/>
      <c r="VZP80" s="7"/>
      <c r="VZQ80" s="7"/>
      <c r="VZR80" s="7"/>
      <c r="VZS80" s="7"/>
      <c r="VZT80" s="7"/>
      <c r="VZU80" s="7"/>
      <c r="VZV80" s="7"/>
      <c r="VZW80" s="7"/>
      <c r="VZX80" s="7"/>
      <c r="VZY80" s="7"/>
      <c r="VZZ80" s="7"/>
      <c r="WAA80" s="7"/>
      <c r="WAB80" s="7"/>
      <c r="WAC80" s="7"/>
      <c r="WAD80" s="7"/>
      <c r="WAE80" s="7"/>
      <c r="WAF80" s="7"/>
      <c r="WAG80" s="7"/>
      <c r="WAH80" s="7"/>
      <c r="WAI80" s="7"/>
      <c r="WAJ80" s="7"/>
      <c r="WAK80" s="7"/>
      <c r="WAL80" s="7"/>
      <c r="WAM80" s="7"/>
      <c r="WAN80" s="7"/>
      <c r="WAO80" s="7"/>
      <c r="WAP80" s="7"/>
      <c r="WAQ80" s="7"/>
      <c r="WAR80" s="7"/>
      <c r="WAS80" s="7"/>
      <c r="WAT80" s="7"/>
      <c r="WAU80" s="7"/>
      <c r="WAV80" s="7"/>
      <c r="WAW80" s="7"/>
      <c r="WAX80" s="7"/>
      <c r="WAY80" s="7"/>
      <c r="WAZ80" s="7"/>
      <c r="WBA80" s="7"/>
      <c r="WBB80" s="7"/>
      <c r="WBC80" s="7"/>
      <c r="WBD80" s="7"/>
      <c r="WBE80" s="7"/>
      <c r="WBF80" s="7"/>
      <c r="WBG80" s="7"/>
      <c r="WBH80" s="7"/>
      <c r="WBI80" s="7"/>
      <c r="WBJ80" s="7"/>
      <c r="WBK80" s="7"/>
      <c r="WBL80" s="7"/>
      <c r="WBM80" s="7"/>
      <c r="WBN80" s="7"/>
      <c r="WBO80" s="7"/>
      <c r="WBP80" s="7"/>
      <c r="WBQ80" s="7"/>
      <c r="WBR80" s="7"/>
      <c r="WBS80" s="7"/>
      <c r="WBT80" s="7"/>
      <c r="WBU80" s="7"/>
      <c r="WBV80" s="7"/>
      <c r="WBW80" s="7"/>
      <c r="WBX80" s="7"/>
      <c r="WBY80" s="7"/>
      <c r="WBZ80" s="7"/>
      <c r="WCA80" s="7"/>
      <c r="WCB80" s="7"/>
      <c r="WCC80" s="7"/>
      <c r="WCD80" s="7"/>
      <c r="WCE80" s="7"/>
      <c r="WCF80" s="7"/>
      <c r="WCG80" s="7"/>
      <c r="WCH80" s="7"/>
      <c r="WCI80" s="7"/>
      <c r="WCJ80" s="7"/>
      <c r="WCK80" s="7"/>
      <c r="WCL80" s="7"/>
      <c r="WCM80" s="7"/>
      <c r="WCN80" s="7"/>
      <c r="WCO80" s="7"/>
      <c r="WCP80" s="7"/>
      <c r="WCQ80" s="7"/>
      <c r="WCR80" s="7"/>
      <c r="WCS80" s="7"/>
      <c r="WCT80" s="7"/>
      <c r="WCU80" s="7"/>
      <c r="WCV80" s="7"/>
      <c r="WCW80" s="7"/>
      <c r="WCX80" s="7"/>
      <c r="WCY80" s="7"/>
      <c r="WCZ80" s="7"/>
      <c r="WDA80" s="7"/>
      <c r="WDB80" s="7"/>
      <c r="WDC80" s="7"/>
      <c r="WDD80" s="7"/>
      <c r="WDE80" s="7"/>
      <c r="WDF80" s="7"/>
      <c r="WDG80" s="7"/>
      <c r="WDH80" s="7"/>
      <c r="WDI80" s="7"/>
      <c r="WDJ80" s="7"/>
      <c r="WDK80" s="7"/>
      <c r="WDL80" s="7"/>
      <c r="WDM80" s="7"/>
      <c r="WDN80" s="7"/>
      <c r="WDO80" s="7"/>
      <c r="WDP80" s="7"/>
      <c r="WDQ80" s="7"/>
      <c r="WDR80" s="7"/>
      <c r="WDS80" s="7"/>
      <c r="WDT80" s="7"/>
      <c r="WDU80" s="7"/>
      <c r="WDV80" s="7"/>
      <c r="WDW80" s="7"/>
      <c r="WDX80" s="7"/>
      <c r="WDY80" s="7"/>
      <c r="WDZ80" s="7"/>
      <c r="WEA80" s="7"/>
      <c r="WEB80" s="7"/>
      <c r="WEC80" s="7"/>
      <c r="WED80" s="7"/>
      <c r="WEE80" s="7"/>
      <c r="WEF80" s="7"/>
      <c r="WEG80" s="7"/>
      <c r="WEH80" s="7"/>
      <c r="WEI80" s="7"/>
      <c r="WEJ80" s="7"/>
      <c r="WEK80" s="7"/>
      <c r="WEL80" s="7"/>
      <c r="WEM80" s="7"/>
      <c r="WEN80" s="7"/>
      <c r="WEO80" s="7"/>
      <c r="WEP80" s="7"/>
      <c r="WEQ80" s="7"/>
      <c r="WER80" s="7"/>
      <c r="WES80" s="7"/>
      <c r="WET80" s="7"/>
      <c r="WEU80" s="7"/>
      <c r="WEV80" s="7"/>
      <c r="WEW80" s="7"/>
      <c r="WEX80" s="7"/>
      <c r="WEY80" s="7"/>
      <c r="WEZ80" s="7"/>
      <c r="WFA80" s="7"/>
      <c r="WFB80" s="7"/>
      <c r="WFC80" s="7"/>
      <c r="WFD80" s="7"/>
      <c r="WFE80" s="7"/>
      <c r="WFF80" s="7"/>
      <c r="WFG80" s="7"/>
      <c r="WFH80" s="7"/>
      <c r="WFI80" s="7"/>
      <c r="WFJ80" s="7"/>
      <c r="WFK80" s="7"/>
      <c r="WFL80" s="7"/>
      <c r="WFM80" s="7"/>
      <c r="WFN80" s="7"/>
      <c r="WFO80" s="7"/>
      <c r="WFP80" s="7"/>
      <c r="WFQ80" s="7"/>
      <c r="WFR80" s="7"/>
      <c r="WFS80" s="7"/>
      <c r="WFT80" s="7"/>
      <c r="WFU80" s="7"/>
      <c r="WFV80" s="7"/>
      <c r="WFW80" s="7"/>
      <c r="WFX80" s="7"/>
      <c r="WFY80" s="7"/>
      <c r="WFZ80" s="7"/>
      <c r="WGA80" s="7"/>
      <c r="WGB80" s="7"/>
      <c r="WGC80" s="7"/>
      <c r="WGD80" s="7"/>
      <c r="WGE80" s="7"/>
      <c r="WGF80" s="7"/>
      <c r="WGG80" s="7"/>
      <c r="WGH80" s="7"/>
      <c r="WGI80" s="7"/>
      <c r="WGJ80" s="7"/>
      <c r="WGK80" s="7"/>
      <c r="WGL80" s="7"/>
      <c r="WGM80" s="7"/>
      <c r="WGN80" s="7"/>
      <c r="WGO80" s="7"/>
      <c r="WGP80" s="7"/>
      <c r="WGQ80" s="7"/>
      <c r="WGR80" s="7"/>
      <c r="WGS80" s="7"/>
      <c r="WGT80" s="7"/>
      <c r="WGU80" s="7"/>
      <c r="WGV80" s="7"/>
      <c r="WGW80" s="7"/>
      <c r="WGX80" s="7"/>
      <c r="WGY80" s="7"/>
      <c r="WGZ80" s="7"/>
      <c r="WHA80" s="7"/>
      <c r="WHB80" s="7"/>
      <c r="WHC80" s="7"/>
      <c r="WHD80" s="7"/>
      <c r="WHE80" s="7"/>
      <c r="WHF80" s="7"/>
      <c r="WHG80" s="7"/>
      <c r="WHH80" s="7"/>
      <c r="WHI80" s="7"/>
      <c r="WHJ80" s="7"/>
      <c r="WHK80" s="7"/>
      <c r="WHL80" s="7"/>
      <c r="WHM80" s="7"/>
      <c r="WHN80" s="7"/>
      <c r="WHO80" s="7"/>
      <c r="WHP80" s="7"/>
      <c r="WHQ80" s="7"/>
      <c r="WHR80" s="7"/>
      <c r="WHS80" s="7"/>
      <c r="WHT80" s="7"/>
      <c r="WHU80" s="7"/>
      <c r="WHV80" s="7"/>
      <c r="WHW80" s="7"/>
      <c r="WHX80" s="7"/>
      <c r="WHY80" s="7"/>
      <c r="WHZ80" s="7"/>
      <c r="WIA80" s="7"/>
      <c r="WIB80" s="7"/>
      <c r="WIC80" s="7"/>
      <c r="WID80" s="7"/>
      <c r="WIE80" s="7"/>
      <c r="WIF80" s="7"/>
      <c r="WIG80" s="7"/>
      <c r="WIH80" s="7"/>
      <c r="WII80" s="7"/>
      <c r="WIJ80" s="7"/>
      <c r="WIK80" s="7"/>
      <c r="WIL80" s="7"/>
      <c r="WIM80" s="7"/>
      <c r="WIN80" s="7"/>
      <c r="WIO80" s="7"/>
      <c r="WIP80" s="7"/>
      <c r="WIQ80" s="7"/>
      <c r="WIR80" s="7"/>
      <c r="WIS80" s="7"/>
      <c r="WIT80" s="7"/>
      <c r="WIU80" s="7"/>
      <c r="WIV80" s="7"/>
      <c r="WIW80" s="7"/>
      <c r="WIX80" s="7"/>
      <c r="WIY80" s="7"/>
      <c r="WIZ80" s="7"/>
      <c r="WJA80" s="7"/>
      <c r="WJB80" s="7"/>
      <c r="WJC80" s="7"/>
      <c r="WJD80" s="7"/>
      <c r="WJE80" s="7"/>
      <c r="WJF80" s="7"/>
      <c r="WJG80" s="7"/>
      <c r="WJH80" s="7"/>
      <c r="WJI80" s="7"/>
      <c r="WJJ80" s="7"/>
      <c r="WJK80" s="7"/>
      <c r="WJL80" s="7"/>
      <c r="WJM80" s="7"/>
      <c r="WJN80" s="7"/>
      <c r="WJO80" s="7"/>
      <c r="WJP80" s="7"/>
      <c r="WJQ80" s="7"/>
      <c r="WJR80" s="7"/>
      <c r="WJS80" s="7"/>
      <c r="WJT80" s="7"/>
      <c r="WJU80" s="7"/>
      <c r="WJV80" s="7"/>
      <c r="WJW80" s="7"/>
      <c r="WJX80" s="7"/>
      <c r="WJY80" s="7"/>
      <c r="WJZ80" s="7"/>
      <c r="WKA80" s="7"/>
      <c r="WKB80" s="7"/>
      <c r="WKC80" s="7"/>
      <c r="WKD80" s="7"/>
      <c r="WKE80" s="7"/>
      <c r="WKF80" s="7"/>
      <c r="WKG80" s="7"/>
      <c r="WKH80" s="7"/>
      <c r="WKI80" s="7"/>
      <c r="WKJ80" s="7"/>
      <c r="WKK80" s="7"/>
      <c r="WKL80" s="7"/>
      <c r="WKM80" s="7"/>
      <c r="WKN80" s="7"/>
      <c r="WKO80" s="7"/>
      <c r="WKP80" s="7"/>
      <c r="WKQ80" s="7"/>
      <c r="WKR80" s="7"/>
      <c r="WKS80" s="7"/>
      <c r="WKT80" s="7"/>
      <c r="WKU80" s="7"/>
      <c r="WKV80" s="7"/>
      <c r="WKW80" s="7"/>
      <c r="WKX80" s="7"/>
      <c r="WKY80" s="7"/>
      <c r="WKZ80" s="7"/>
      <c r="WLA80" s="7"/>
      <c r="WLB80" s="7"/>
      <c r="WLC80" s="7"/>
      <c r="WLD80" s="7"/>
      <c r="WLE80" s="7"/>
      <c r="WLF80" s="7"/>
      <c r="WLG80" s="7"/>
      <c r="WLH80" s="7"/>
      <c r="WLI80" s="7"/>
      <c r="WLJ80" s="7"/>
      <c r="WLK80" s="7"/>
      <c r="WLL80" s="7"/>
      <c r="WLM80" s="7"/>
      <c r="WLN80" s="7"/>
      <c r="WLO80" s="7"/>
      <c r="WLP80" s="7"/>
      <c r="WLQ80" s="7"/>
      <c r="WLR80" s="7"/>
      <c r="WLS80" s="7"/>
      <c r="WLT80" s="7"/>
      <c r="WLU80" s="7"/>
      <c r="WLV80" s="7"/>
      <c r="WLW80" s="7"/>
      <c r="WLX80" s="7"/>
      <c r="WLY80" s="7"/>
      <c r="WLZ80" s="7"/>
      <c r="WMA80" s="7"/>
      <c r="WMB80" s="7"/>
      <c r="WMC80" s="7"/>
      <c r="WMD80" s="7"/>
      <c r="WME80" s="7"/>
      <c r="WMF80" s="7"/>
      <c r="WMG80" s="7"/>
      <c r="WMH80" s="7"/>
      <c r="WMI80" s="7"/>
      <c r="WMJ80" s="7"/>
      <c r="WMK80" s="7"/>
      <c r="WML80" s="7"/>
      <c r="WMM80" s="7"/>
      <c r="WMN80" s="7"/>
      <c r="WMO80" s="7"/>
      <c r="WMP80" s="7"/>
      <c r="WMQ80" s="7"/>
      <c r="WMR80" s="7"/>
      <c r="WMS80" s="7"/>
      <c r="WMT80" s="7"/>
      <c r="WMU80" s="7"/>
      <c r="WMV80" s="7"/>
      <c r="WMW80" s="7"/>
      <c r="WMX80" s="7"/>
      <c r="WMY80" s="7"/>
      <c r="WMZ80" s="7"/>
      <c r="WNA80" s="7"/>
      <c r="WNB80" s="7"/>
      <c r="WNC80" s="7"/>
      <c r="WND80" s="7"/>
      <c r="WNE80" s="7"/>
      <c r="WNF80" s="7"/>
      <c r="WNG80" s="7"/>
      <c r="WNH80" s="7"/>
      <c r="WNI80" s="7"/>
      <c r="WNJ80" s="7"/>
      <c r="WNK80" s="7"/>
      <c r="WNL80" s="7"/>
      <c r="WNM80" s="7"/>
      <c r="WNN80" s="7"/>
      <c r="WNO80" s="7"/>
      <c r="WNP80" s="7"/>
      <c r="WNQ80" s="7"/>
      <c r="WNR80" s="7"/>
      <c r="WNS80" s="7"/>
      <c r="WNT80" s="7"/>
      <c r="WNU80" s="7"/>
      <c r="WNV80" s="7"/>
      <c r="WNW80" s="7"/>
      <c r="WNX80" s="7"/>
      <c r="WNY80" s="7"/>
      <c r="WNZ80" s="7"/>
      <c r="WOA80" s="7"/>
      <c r="WOB80" s="7"/>
      <c r="WOC80" s="7"/>
      <c r="WOD80" s="7"/>
      <c r="WOE80" s="7"/>
      <c r="WOF80" s="7"/>
      <c r="WOG80" s="7"/>
      <c r="WOH80" s="7"/>
      <c r="WOI80" s="7"/>
      <c r="WOJ80" s="7"/>
      <c r="WOK80" s="7"/>
      <c r="WOL80" s="7"/>
      <c r="WOM80" s="7"/>
      <c r="WON80" s="7"/>
      <c r="WOO80" s="7"/>
      <c r="WOP80" s="7"/>
      <c r="WOQ80" s="7"/>
      <c r="WOR80" s="7"/>
      <c r="WOS80" s="7"/>
      <c r="WOT80" s="7"/>
      <c r="WOU80" s="7"/>
      <c r="WOV80" s="7"/>
      <c r="WOW80" s="7"/>
      <c r="WOX80" s="7"/>
      <c r="WOY80" s="7"/>
      <c r="WOZ80" s="7"/>
      <c r="WPA80" s="7"/>
      <c r="WPB80" s="7"/>
      <c r="WPC80" s="7"/>
      <c r="WPD80" s="7"/>
      <c r="WPE80" s="7"/>
      <c r="WPF80" s="7"/>
      <c r="WPG80" s="7"/>
      <c r="WPH80" s="7"/>
      <c r="WPI80" s="7"/>
      <c r="WPJ80" s="7"/>
      <c r="WPK80" s="7"/>
      <c r="WPL80" s="7"/>
      <c r="WPM80" s="7"/>
      <c r="WPN80" s="7"/>
      <c r="WPO80" s="7"/>
      <c r="WPP80" s="7"/>
      <c r="WPQ80" s="7"/>
      <c r="WPR80" s="7"/>
      <c r="WPS80" s="7"/>
      <c r="WPT80" s="7"/>
      <c r="WPU80" s="7"/>
      <c r="WPV80" s="7"/>
      <c r="WPW80" s="7"/>
      <c r="WPX80" s="7"/>
      <c r="WPY80" s="7"/>
      <c r="WPZ80" s="7"/>
      <c r="WQA80" s="7"/>
      <c r="WQB80" s="7"/>
      <c r="WQC80" s="7"/>
      <c r="WQD80" s="7"/>
      <c r="WQE80" s="7"/>
      <c r="WQF80" s="7"/>
      <c r="WQG80" s="7"/>
      <c r="WQH80" s="7"/>
      <c r="WQI80" s="7"/>
      <c r="WQJ80" s="7"/>
      <c r="WQK80" s="7"/>
      <c r="WQL80" s="7"/>
      <c r="WQM80" s="7"/>
      <c r="WQN80" s="7"/>
      <c r="WQO80" s="7"/>
      <c r="WQP80" s="7"/>
      <c r="WQQ80" s="7"/>
      <c r="WQR80" s="7"/>
      <c r="WQS80" s="7"/>
      <c r="WQT80" s="7"/>
      <c r="WQU80" s="7"/>
      <c r="WQV80" s="7"/>
      <c r="WQW80" s="7"/>
      <c r="WQX80" s="7"/>
      <c r="WQY80" s="7"/>
      <c r="WQZ80" s="7"/>
      <c r="WRA80" s="7"/>
      <c r="WRB80" s="7"/>
      <c r="WRC80" s="7"/>
      <c r="WRD80" s="7"/>
      <c r="WRE80" s="7"/>
      <c r="WRF80" s="7"/>
      <c r="WRG80" s="7"/>
      <c r="WRH80" s="7"/>
      <c r="WRI80" s="7"/>
      <c r="WRJ80" s="7"/>
      <c r="WRK80" s="7"/>
      <c r="WRL80" s="7"/>
      <c r="WRM80" s="7"/>
      <c r="WRN80" s="7"/>
      <c r="WRO80" s="7"/>
      <c r="WRP80" s="7"/>
      <c r="WRQ80" s="7"/>
      <c r="WRR80" s="7"/>
      <c r="WRS80" s="7"/>
      <c r="WRT80" s="7"/>
      <c r="WRU80" s="7"/>
      <c r="WRV80" s="7"/>
      <c r="WRW80" s="7"/>
      <c r="WRX80" s="7"/>
      <c r="WRY80" s="7"/>
      <c r="WRZ80" s="7"/>
      <c r="WSA80" s="7"/>
      <c r="WSB80" s="7"/>
      <c r="WSC80" s="7"/>
      <c r="WSD80" s="7"/>
      <c r="WSE80" s="7"/>
      <c r="WSF80" s="7"/>
      <c r="WSG80" s="7"/>
      <c r="WSH80" s="7"/>
      <c r="WSI80" s="7"/>
      <c r="WSJ80" s="7"/>
      <c r="WSK80" s="7"/>
      <c r="WSL80" s="7"/>
      <c r="WSM80" s="7"/>
      <c r="WSN80" s="7"/>
      <c r="WSO80" s="7"/>
      <c r="WSP80" s="7"/>
      <c r="WSQ80" s="7"/>
      <c r="WSR80" s="7"/>
      <c r="WSS80" s="7"/>
      <c r="WST80" s="7"/>
      <c r="WSU80" s="7"/>
      <c r="WSV80" s="7"/>
      <c r="WSW80" s="7"/>
      <c r="WSX80" s="7"/>
      <c r="WSY80" s="7"/>
      <c r="WSZ80" s="7"/>
      <c r="WTA80" s="7"/>
      <c r="WTB80" s="7"/>
      <c r="WTC80" s="7"/>
      <c r="WTD80" s="7"/>
      <c r="WTE80" s="7"/>
      <c r="WTF80" s="7"/>
      <c r="WTG80" s="7"/>
      <c r="WTH80" s="7"/>
      <c r="WTI80" s="7"/>
      <c r="WTJ80" s="7"/>
      <c r="WTK80" s="7"/>
      <c r="WTL80" s="7"/>
      <c r="WTM80" s="7"/>
      <c r="WTN80" s="7"/>
      <c r="WTO80" s="7"/>
      <c r="WTP80" s="7"/>
      <c r="WTQ80" s="7"/>
      <c r="WTR80" s="7"/>
      <c r="WTS80" s="7"/>
      <c r="WTT80" s="7"/>
      <c r="WTU80" s="7"/>
      <c r="WTV80" s="7"/>
      <c r="WTW80" s="7"/>
      <c r="WTX80" s="7"/>
      <c r="WTY80" s="7"/>
      <c r="WTZ80" s="7"/>
      <c r="WUA80" s="7"/>
      <c r="WUB80" s="7"/>
      <c r="WUC80" s="7"/>
      <c r="WUD80" s="7"/>
      <c r="WUE80" s="7"/>
      <c r="WUF80" s="7"/>
      <c r="WUG80" s="7"/>
      <c r="WUH80" s="7"/>
      <c r="WUI80" s="7"/>
      <c r="WUJ80" s="7"/>
      <c r="WUK80" s="7"/>
      <c r="WUL80" s="7"/>
      <c r="WUM80" s="7"/>
      <c r="WUN80" s="7"/>
      <c r="WUO80" s="7"/>
      <c r="WUP80" s="7"/>
      <c r="WUQ80" s="7"/>
      <c r="WUR80" s="7"/>
      <c r="WUS80" s="7"/>
      <c r="WUT80" s="7"/>
      <c r="WUU80" s="7"/>
      <c r="WUV80" s="7"/>
      <c r="WUW80" s="7"/>
      <c r="WUX80" s="7"/>
      <c r="WUY80" s="7"/>
      <c r="WUZ80" s="7"/>
      <c r="WVA80" s="7"/>
      <c r="WVB80" s="7"/>
      <c r="WVC80" s="7"/>
      <c r="WVD80" s="7"/>
      <c r="WVE80" s="7"/>
      <c r="WVF80" s="7"/>
      <c r="WVG80" s="7"/>
      <c r="WVH80" s="7"/>
      <c r="WVI80" s="7"/>
      <c r="WVJ80" s="7"/>
      <c r="WVK80" s="7"/>
      <c r="WVL80" s="7"/>
      <c r="WVM80" s="7"/>
      <c r="WVN80" s="7"/>
      <c r="WVO80" s="7"/>
      <c r="WVP80" s="7"/>
      <c r="WVQ80" s="7"/>
      <c r="WVR80" s="7"/>
      <c r="WVS80" s="7"/>
      <c r="WVT80" s="7"/>
      <c r="WVU80" s="7"/>
      <c r="WVV80" s="7"/>
      <c r="WVW80" s="7"/>
      <c r="WVX80" s="7"/>
      <c r="WVY80" s="7"/>
      <c r="WVZ80" s="7"/>
      <c r="WWA80" s="7"/>
      <c r="WWB80" s="7"/>
      <c r="WWC80" s="7"/>
      <c r="WWD80" s="7"/>
      <c r="WWE80" s="7"/>
      <c r="WWF80" s="7"/>
      <c r="WWG80" s="7"/>
      <c r="WWH80" s="7"/>
      <c r="WWI80" s="7"/>
      <c r="WWJ80" s="7"/>
      <c r="WWK80" s="7"/>
      <c r="WWL80" s="7"/>
      <c r="WWM80" s="7"/>
      <c r="WWN80" s="7"/>
      <c r="WWO80" s="7"/>
      <c r="WWP80" s="7"/>
      <c r="WWQ80" s="7"/>
      <c r="WWR80" s="7"/>
      <c r="WWS80" s="7"/>
      <c r="WWT80" s="7"/>
      <c r="WWU80" s="7"/>
      <c r="WWV80" s="7"/>
      <c r="WWW80" s="7"/>
      <c r="WWX80" s="7"/>
      <c r="WWY80" s="7"/>
      <c r="WWZ80" s="7"/>
      <c r="WXA80" s="7"/>
      <c r="WXB80" s="7"/>
      <c r="WXC80" s="7"/>
      <c r="WXD80" s="7"/>
      <c r="WXE80" s="7"/>
      <c r="WXF80" s="7"/>
      <c r="WXG80" s="7"/>
      <c r="WXH80" s="7"/>
      <c r="WXI80" s="7"/>
      <c r="WXJ80" s="7"/>
      <c r="WXK80" s="7"/>
      <c r="WXL80" s="7"/>
      <c r="WXM80" s="7"/>
      <c r="WXN80" s="7"/>
      <c r="WXO80" s="7"/>
      <c r="WXP80" s="7"/>
      <c r="WXQ80" s="7"/>
      <c r="WXR80" s="7"/>
      <c r="WXS80" s="7"/>
      <c r="WXT80" s="7"/>
      <c r="WXU80" s="7"/>
      <c r="WXV80" s="7"/>
      <c r="WXW80" s="7"/>
      <c r="WXX80" s="7"/>
      <c r="WXY80" s="7"/>
      <c r="WXZ80" s="7"/>
      <c r="WYA80" s="7"/>
      <c r="WYB80" s="7"/>
      <c r="WYC80" s="7"/>
      <c r="WYD80" s="7"/>
      <c r="WYE80" s="7"/>
      <c r="WYF80" s="7"/>
      <c r="WYG80" s="7"/>
      <c r="WYH80" s="7"/>
      <c r="WYI80" s="7"/>
      <c r="WYJ80" s="7"/>
      <c r="WYK80" s="7"/>
      <c r="WYL80" s="7"/>
      <c r="WYM80" s="7"/>
      <c r="WYN80" s="7"/>
      <c r="WYO80" s="7"/>
      <c r="WYP80" s="7"/>
      <c r="WYQ80" s="7"/>
      <c r="WYR80" s="7"/>
      <c r="WYS80" s="7"/>
      <c r="WYT80" s="7"/>
      <c r="WYU80" s="7"/>
      <c r="WYV80" s="7"/>
      <c r="WYW80" s="7"/>
      <c r="WYX80" s="7"/>
      <c r="WYY80" s="7"/>
      <c r="WYZ80" s="7"/>
      <c r="WZA80" s="7"/>
      <c r="WZB80" s="7"/>
      <c r="WZC80" s="7"/>
      <c r="WZD80" s="7"/>
      <c r="WZE80" s="7"/>
      <c r="WZF80" s="7"/>
      <c r="WZG80" s="7"/>
      <c r="WZH80" s="7"/>
      <c r="WZI80" s="7"/>
      <c r="WZJ80" s="7"/>
      <c r="WZK80" s="7"/>
      <c r="WZL80" s="7"/>
      <c r="WZM80" s="7"/>
      <c r="WZN80" s="7"/>
      <c r="WZO80" s="7"/>
      <c r="WZP80" s="7"/>
      <c r="WZQ80" s="7"/>
      <c r="WZR80" s="7"/>
      <c r="WZS80" s="7"/>
      <c r="WZT80" s="7"/>
      <c r="WZU80" s="7"/>
      <c r="WZV80" s="7"/>
      <c r="WZW80" s="7"/>
      <c r="WZX80" s="7"/>
      <c r="WZY80" s="7"/>
      <c r="WZZ80" s="7"/>
      <c r="XAA80" s="7"/>
      <c r="XAB80" s="7"/>
      <c r="XAC80" s="7"/>
      <c r="XAD80" s="7"/>
      <c r="XAE80" s="7"/>
      <c r="XAF80" s="7"/>
      <c r="XAG80" s="7"/>
      <c r="XAH80" s="7"/>
      <c r="XAI80" s="7"/>
      <c r="XAJ80" s="7"/>
      <c r="XAK80" s="7"/>
      <c r="XAL80" s="7"/>
      <c r="XAM80" s="7"/>
      <c r="XAN80" s="7"/>
      <c r="XAO80" s="7"/>
      <c r="XAP80" s="7"/>
      <c r="XAQ80" s="7"/>
      <c r="XAR80" s="7"/>
      <c r="XAS80" s="7"/>
      <c r="XAT80" s="7"/>
      <c r="XAU80" s="7"/>
      <c r="XAV80" s="7"/>
      <c r="XAW80" s="7"/>
      <c r="XAX80" s="7"/>
      <c r="XAY80" s="7"/>
      <c r="XAZ80" s="7"/>
      <c r="XBA80" s="7"/>
      <c r="XBB80" s="7"/>
      <c r="XBC80" s="7"/>
      <c r="XBD80" s="7"/>
      <c r="XBE80" s="7"/>
      <c r="XBF80" s="7"/>
      <c r="XBG80" s="7"/>
      <c r="XBH80" s="7"/>
      <c r="XBI80" s="7"/>
      <c r="XBJ80" s="7"/>
      <c r="XBK80" s="7"/>
      <c r="XBL80" s="7"/>
      <c r="XBM80" s="7"/>
      <c r="XBN80" s="7"/>
      <c r="XBO80" s="7"/>
      <c r="XBP80" s="7"/>
      <c r="XBQ80" s="7"/>
      <c r="XBR80" s="7"/>
      <c r="XBS80" s="7"/>
      <c r="XBT80" s="7"/>
      <c r="XBU80" s="7"/>
      <c r="XBV80" s="7"/>
      <c r="XBW80" s="7"/>
      <c r="XBX80" s="7"/>
      <c r="XBY80" s="7"/>
      <c r="XBZ80" s="7"/>
      <c r="XCA80" s="7"/>
      <c r="XCB80" s="7"/>
      <c r="XCC80" s="7"/>
      <c r="XCD80" s="7"/>
      <c r="XCE80" s="7"/>
      <c r="XCF80" s="7"/>
      <c r="XCG80" s="7"/>
      <c r="XCH80" s="7"/>
      <c r="XCI80" s="7"/>
      <c r="XCJ80" s="7"/>
      <c r="XCK80" s="7"/>
      <c r="XCL80" s="7"/>
      <c r="XCM80" s="7"/>
      <c r="XCN80" s="7"/>
      <c r="XCO80" s="7"/>
      <c r="XCP80" s="7"/>
      <c r="XCQ80" s="7"/>
      <c r="XCR80" s="7"/>
      <c r="XCS80" s="7"/>
      <c r="XCT80" s="7"/>
      <c r="XCU80" s="7"/>
      <c r="XCV80" s="7"/>
      <c r="XCW80" s="7"/>
      <c r="XCX80" s="7"/>
      <c r="XCY80" s="7"/>
      <c r="XCZ80" s="7"/>
      <c r="XDA80" s="7"/>
      <c r="XDB80" s="7"/>
      <c r="XDC80" s="7"/>
      <c r="XDD80" s="7"/>
      <c r="XDE80" s="7"/>
      <c r="XDF80" s="7"/>
      <c r="XDG80" s="7"/>
      <c r="XDH80" s="7"/>
      <c r="XDI80" s="7"/>
      <c r="XDJ80" s="7"/>
      <c r="XDK80" s="7"/>
      <c r="XDL80" s="7"/>
      <c r="XDM80" s="7"/>
      <c r="XDN80" s="7"/>
      <c r="XDO80" s="7"/>
      <c r="XDP80" s="7"/>
      <c r="XDQ80" s="7"/>
      <c r="XDR80" s="7"/>
      <c r="XDS80" s="7"/>
      <c r="XDT80" s="7"/>
      <c r="XDU80" s="7"/>
      <c r="XDV80" s="7"/>
      <c r="XDW80" s="7"/>
    </row>
    <row r="81" spans="2:16351" s="19" customFormat="1" ht="40.5" customHeight="1" x14ac:dyDescent="0.35">
      <c r="B81" s="111" t="s">
        <v>11</v>
      </c>
      <c r="C81" s="111"/>
      <c r="D81" s="111"/>
      <c r="E81" s="21"/>
      <c r="F81" s="13"/>
      <c r="G81" s="112" t="s">
        <v>12</v>
      </c>
      <c r="H81" s="112"/>
      <c r="I81" s="112"/>
      <c r="J81" s="112"/>
      <c r="K81" s="12"/>
      <c r="L81" s="113" t="s">
        <v>14</v>
      </c>
      <c r="M81" s="113"/>
      <c r="N81" s="113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  <c r="AMM81" s="7"/>
      <c r="AMN81" s="7"/>
      <c r="AMO81" s="7"/>
      <c r="AMP81" s="7"/>
      <c r="AMQ81" s="7"/>
      <c r="AMR81" s="7"/>
      <c r="AMS81" s="7"/>
      <c r="AMT81" s="7"/>
      <c r="AMU81" s="7"/>
      <c r="AMV81" s="7"/>
      <c r="AMW81" s="7"/>
      <c r="AMX81" s="7"/>
      <c r="AMY81" s="7"/>
      <c r="AMZ81" s="7"/>
      <c r="ANA81" s="7"/>
      <c r="ANB81" s="7"/>
      <c r="ANC81" s="7"/>
      <c r="AND81" s="7"/>
      <c r="ANE81" s="7"/>
      <c r="ANF81" s="7"/>
      <c r="ANG81" s="7"/>
      <c r="ANH81" s="7"/>
      <c r="ANI81" s="7"/>
      <c r="ANJ81" s="7"/>
      <c r="ANK81" s="7"/>
      <c r="ANL81" s="7"/>
      <c r="ANM81" s="7"/>
      <c r="ANN81" s="7"/>
      <c r="ANO81" s="7"/>
      <c r="ANP81" s="7"/>
      <c r="ANQ81" s="7"/>
      <c r="ANR81" s="7"/>
      <c r="ANS81" s="7"/>
      <c r="ANT81" s="7"/>
      <c r="ANU81" s="7"/>
      <c r="ANV81" s="7"/>
      <c r="ANW81" s="7"/>
      <c r="ANX81" s="7"/>
      <c r="ANY81" s="7"/>
      <c r="ANZ81" s="7"/>
      <c r="AOA81" s="7"/>
      <c r="AOB81" s="7"/>
      <c r="AOC81" s="7"/>
      <c r="AOD81" s="7"/>
      <c r="AOE81" s="7"/>
      <c r="AOF81" s="7"/>
      <c r="AOG81" s="7"/>
      <c r="AOH81" s="7"/>
      <c r="AOI81" s="7"/>
      <c r="AOJ81" s="7"/>
      <c r="AOK81" s="7"/>
      <c r="AOL81" s="7"/>
      <c r="AOM81" s="7"/>
      <c r="AON81" s="7"/>
      <c r="AOO81" s="7"/>
      <c r="AOP81" s="7"/>
      <c r="AOQ81" s="7"/>
      <c r="AOR81" s="7"/>
      <c r="AOS81" s="7"/>
      <c r="AOT81" s="7"/>
      <c r="AOU81" s="7"/>
      <c r="AOV81" s="7"/>
      <c r="AOW81" s="7"/>
      <c r="AOX81" s="7"/>
      <c r="AOY81" s="7"/>
      <c r="AOZ81" s="7"/>
      <c r="APA81" s="7"/>
      <c r="APB81" s="7"/>
      <c r="APC81" s="7"/>
      <c r="APD81" s="7"/>
      <c r="APE81" s="7"/>
      <c r="APF81" s="7"/>
      <c r="APG81" s="7"/>
      <c r="APH81" s="7"/>
      <c r="API81" s="7"/>
      <c r="APJ81" s="7"/>
      <c r="APK81" s="7"/>
      <c r="APL81" s="7"/>
      <c r="APM81" s="7"/>
      <c r="APN81" s="7"/>
      <c r="APO81" s="7"/>
      <c r="APP81" s="7"/>
      <c r="APQ81" s="7"/>
      <c r="APR81" s="7"/>
      <c r="APS81" s="7"/>
      <c r="APT81" s="7"/>
      <c r="APU81" s="7"/>
      <c r="APV81" s="7"/>
      <c r="APW81" s="7"/>
      <c r="APX81" s="7"/>
      <c r="APY81" s="7"/>
      <c r="APZ81" s="7"/>
      <c r="AQA81" s="7"/>
      <c r="AQB81" s="7"/>
      <c r="AQC81" s="7"/>
      <c r="AQD81" s="7"/>
      <c r="AQE81" s="7"/>
      <c r="AQF81" s="7"/>
      <c r="AQG81" s="7"/>
      <c r="AQH81" s="7"/>
      <c r="AQI81" s="7"/>
      <c r="AQJ81" s="7"/>
      <c r="AQK81" s="7"/>
      <c r="AQL81" s="7"/>
      <c r="AQM81" s="7"/>
      <c r="AQN81" s="7"/>
      <c r="AQO81" s="7"/>
      <c r="AQP81" s="7"/>
      <c r="AQQ81" s="7"/>
      <c r="AQR81" s="7"/>
      <c r="AQS81" s="7"/>
      <c r="AQT81" s="7"/>
      <c r="AQU81" s="7"/>
      <c r="AQV81" s="7"/>
      <c r="AQW81" s="7"/>
      <c r="AQX81" s="7"/>
      <c r="AQY81" s="7"/>
      <c r="AQZ81" s="7"/>
      <c r="ARA81" s="7"/>
      <c r="ARB81" s="7"/>
      <c r="ARC81" s="7"/>
      <c r="ARD81" s="7"/>
      <c r="ARE81" s="7"/>
      <c r="ARF81" s="7"/>
      <c r="ARG81" s="7"/>
      <c r="ARH81" s="7"/>
      <c r="ARI81" s="7"/>
      <c r="ARJ81" s="7"/>
      <c r="ARK81" s="7"/>
      <c r="ARL81" s="7"/>
      <c r="ARM81" s="7"/>
      <c r="ARN81" s="7"/>
      <c r="ARO81" s="7"/>
      <c r="ARP81" s="7"/>
      <c r="ARQ81" s="7"/>
      <c r="ARR81" s="7"/>
      <c r="ARS81" s="7"/>
      <c r="ART81" s="7"/>
      <c r="ARU81" s="7"/>
      <c r="ARV81" s="7"/>
      <c r="ARW81" s="7"/>
      <c r="ARX81" s="7"/>
      <c r="ARY81" s="7"/>
      <c r="ARZ81" s="7"/>
      <c r="ASA81" s="7"/>
      <c r="ASB81" s="7"/>
      <c r="ASC81" s="7"/>
      <c r="ASD81" s="7"/>
      <c r="ASE81" s="7"/>
      <c r="ASF81" s="7"/>
      <c r="ASG81" s="7"/>
      <c r="ASH81" s="7"/>
      <c r="ASI81" s="7"/>
      <c r="ASJ81" s="7"/>
      <c r="ASK81" s="7"/>
      <c r="ASL81" s="7"/>
      <c r="ASM81" s="7"/>
      <c r="ASN81" s="7"/>
      <c r="ASO81" s="7"/>
      <c r="ASP81" s="7"/>
      <c r="ASQ81" s="7"/>
      <c r="ASR81" s="7"/>
      <c r="ASS81" s="7"/>
      <c r="AST81" s="7"/>
      <c r="ASU81" s="7"/>
      <c r="ASV81" s="7"/>
      <c r="ASW81" s="7"/>
      <c r="ASX81" s="7"/>
      <c r="ASY81" s="7"/>
      <c r="ASZ81" s="7"/>
      <c r="ATA81" s="7"/>
      <c r="ATB81" s="7"/>
      <c r="ATC81" s="7"/>
      <c r="ATD81" s="7"/>
      <c r="ATE81" s="7"/>
      <c r="ATF81" s="7"/>
      <c r="ATG81" s="7"/>
      <c r="ATH81" s="7"/>
      <c r="ATI81" s="7"/>
      <c r="ATJ81" s="7"/>
      <c r="ATK81" s="7"/>
      <c r="ATL81" s="7"/>
      <c r="ATM81" s="7"/>
      <c r="ATN81" s="7"/>
      <c r="ATO81" s="7"/>
      <c r="ATP81" s="7"/>
      <c r="ATQ81" s="7"/>
      <c r="ATR81" s="7"/>
      <c r="ATS81" s="7"/>
      <c r="ATT81" s="7"/>
      <c r="ATU81" s="7"/>
      <c r="ATV81" s="7"/>
      <c r="ATW81" s="7"/>
      <c r="ATX81" s="7"/>
      <c r="ATY81" s="7"/>
      <c r="ATZ81" s="7"/>
      <c r="AUA81" s="7"/>
      <c r="AUB81" s="7"/>
      <c r="AUC81" s="7"/>
      <c r="AUD81" s="7"/>
      <c r="AUE81" s="7"/>
      <c r="AUF81" s="7"/>
      <c r="AUG81" s="7"/>
      <c r="AUH81" s="7"/>
      <c r="AUI81" s="7"/>
      <c r="AUJ81" s="7"/>
      <c r="AUK81" s="7"/>
      <c r="AUL81" s="7"/>
      <c r="AUM81" s="7"/>
      <c r="AUN81" s="7"/>
      <c r="AUO81" s="7"/>
      <c r="AUP81" s="7"/>
      <c r="AUQ81" s="7"/>
      <c r="AUR81" s="7"/>
      <c r="AUS81" s="7"/>
      <c r="AUT81" s="7"/>
      <c r="AUU81" s="7"/>
      <c r="AUV81" s="7"/>
      <c r="AUW81" s="7"/>
      <c r="AUX81" s="7"/>
      <c r="AUY81" s="7"/>
      <c r="AUZ81" s="7"/>
      <c r="AVA81" s="7"/>
      <c r="AVB81" s="7"/>
      <c r="AVC81" s="7"/>
      <c r="AVD81" s="7"/>
      <c r="AVE81" s="7"/>
      <c r="AVF81" s="7"/>
      <c r="AVG81" s="7"/>
      <c r="AVH81" s="7"/>
      <c r="AVI81" s="7"/>
      <c r="AVJ81" s="7"/>
      <c r="AVK81" s="7"/>
      <c r="AVL81" s="7"/>
      <c r="AVM81" s="7"/>
      <c r="AVN81" s="7"/>
      <c r="AVO81" s="7"/>
      <c r="AVP81" s="7"/>
      <c r="AVQ81" s="7"/>
      <c r="AVR81" s="7"/>
      <c r="AVS81" s="7"/>
      <c r="AVT81" s="7"/>
      <c r="AVU81" s="7"/>
      <c r="AVV81" s="7"/>
      <c r="AVW81" s="7"/>
      <c r="AVX81" s="7"/>
      <c r="AVY81" s="7"/>
      <c r="AVZ81" s="7"/>
      <c r="AWA81" s="7"/>
      <c r="AWB81" s="7"/>
      <c r="AWC81" s="7"/>
      <c r="AWD81" s="7"/>
      <c r="AWE81" s="7"/>
      <c r="AWF81" s="7"/>
      <c r="AWG81" s="7"/>
      <c r="AWH81" s="7"/>
      <c r="AWI81" s="7"/>
      <c r="AWJ81" s="7"/>
      <c r="AWK81" s="7"/>
      <c r="AWL81" s="7"/>
      <c r="AWM81" s="7"/>
      <c r="AWN81" s="7"/>
      <c r="AWO81" s="7"/>
      <c r="AWP81" s="7"/>
      <c r="AWQ81" s="7"/>
      <c r="AWR81" s="7"/>
      <c r="AWS81" s="7"/>
      <c r="AWT81" s="7"/>
      <c r="AWU81" s="7"/>
      <c r="AWV81" s="7"/>
      <c r="AWW81" s="7"/>
      <c r="AWX81" s="7"/>
      <c r="AWY81" s="7"/>
      <c r="AWZ81" s="7"/>
      <c r="AXA81" s="7"/>
      <c r="AXB81" s="7"/>
      <c r="AXC81" s="7"/>
      <c r="AXD81" s="7"/>
      <c r="AXE81" s="7"/>
      <c r="AXF81" s="7"/>
      <c r="AXG81" s="7"/>
      <c r="AXH81" s="7"/>
      <c r="AXI81" s="7"/>
      <c r="AXJ81" s="7"/>
      <c r="AXK81" s="7"/>
      <c r="AXL81" s="7"/>
      <c r="AXM81" s="7"/>
      <c r="AXN81" s="7"/>
      <c r="AXO81" s="7"/>
      <c r="AXP81" s="7"/>
      <c r="AXQ81" s="7"/>
      <c r="AXR81" s="7"/>
      <c r="AXS81" s="7"/>
      <c r="AXT81" s="7"/>
      <c r="AXU81" s="7"/>
      <c r="AXV81" s="7"/>
      <c r="AXW81" s="7"/>
      <c r="AXX81" s="7"/>
      <c r="AXY81" s="7"/>
      <c r="AXZ81" s="7"/>
      <c r="AYA81" s="7"/>
      <c r="AYB81" s="7"/>
      <c r="AYC81" s="7"/>
      <c r="AYD81" s="7"/>
      <c r="AYE81" s="7"/>
      <c r="AYF81" s="7"/>
      <c r="AYG81" s="7"/>
      <c r="AYH81" s="7"/>
      <c r="AYI81" s="7"/>
      <c r="AYJ81" s="7"/>
      <c r="AYK81" s="7"/>
      <c r="AYL81" s="7"/>
      <c r="AYM81" s="7"/>
      <c r="AYN81" s="7"/>
      <c r="AYO81" s="7"/>
      <c r="AYP81" s="7"/>
      <c r="AYQ81" s="7"/>
      <c r="AYR81" s="7"/>
      <c r="AYS81" s="7"/>
      <c r="AYT81" s="7"/>
      <c r="AYU81" s="7"/>
      <c r="AYV81" s="7"/>
      <c r="AYW81" s="7"/>
      <c r="AYX81" s="7"/>
      <c r="AYY81" s="7"/>
      <c r="AYZ81" s="7"/>
      <c r="AZA81" s="7"/>
      <c r="AZB81" s="7"/>
      <c r="AZC81" s="7"/>
      <c r="AZD81" s="7"/>
      <c r="AZE81" s="7"/>
      <c r="AZF81" s="7"/>
      <c r="AZG81" s="7"/>
      <c r="AZH81" s="7"/>
      <c r="AZI81" s="7"/>
      <c r="AZJ81" s="7"/>
      <c r="AZK81" s="7"/>
      <c r="AZL81" s="7"/>
      <c r="AZM81" s="7"/>
      <c r="AZN81" s="7"/>
      <c r="AZO81" s="7"/>
      <c r="AZP81" s="7"/>
      <c r="AZQ81" s="7"/>
      <c r="AZR81" s="7"/>
      <c r="AZS81" s="7"/>
      <c r="AZT81" s="7"/>
      <c r="AZU81" s="7"/>
      <c r="AZV81" s="7"/>
      <c r="AZW81" s="7"/>
      <c r="AZX81" s="7"/>
      <c r="AZY81" s="7"/>
      <c r="AZZ81" s="7"/>
      <c r="BAA81" s="7"/>
      <c r="BAB81" s="7"/>
      <c r="BAC81" s="7"/>
      <c r="BAD81" s="7"/>
      <c r="BAE81" s="7"/>
      <c r="BAF81" s="7"/>
      <c r="BAG81" s="7"/>
      <c r="BAH81" s="7"/>
      <c r="BAI81" s="7"/>
      <c r="BAJ81" s="7"/>
      <c r="BAK81" s="7"/>
      <c r="BAL81" s="7"/>
      <c r="BAM81" s="7"/>
      <c r="BAN81" s="7"/>
      <c r="BAO81" s="7"/>
      <c r="BAP81" s="7"/>
      <c r="BAQ81" s="7"/>
      <c r="BAR81" s="7"/>
      <c r="BAS81" s="7"/>
      <c r="BAT81" s="7"/>
      <c r="BAU81" s="7"/>
      <c r="BAV81" s="7"/>
      <c r="BAW81" s="7"/>
      <c r="BAX81" s="7"/>
      <c r="BAY81" s="7"/>
      <c r="BAZ81" s="7"/>
      <c r="BBA81" s="7"/>
      <c r="BBB81" s="7"/>
      <c r="BBC81" s="7"/>
      <c r="BBD81" s="7"/>
      <c r="BBE81" s="7"/>
      <c r="BBF81" s="7"/>
      <c r="BBG81" s="7"/>
      <c r="BBH81" s="7"/>
      <c r="BBI81" s="7"/>
      <c r="BBJ81" s="7"/>
      <c r="BBK81" s="7"/>
      <c r="BBL81" s="7"/>
      <c r="BBM81" s="7"/>
      <c r="BBN81" s="7"/>
      <c r="BBO81" s="7"/>
      <c r="BBP81" s="7"/>
      <c r="BBQ81" s="7"/>
      <c r="BBR81" s="7"/>
      <c r="BBS81" s="7"/>
      <c r="BBT81" s="7"/>
      <c r="BBU81" s="7"/>
      <c r="BBV81" s="7"/>
      <c r="BBW81" s="7"/>
      <c r="BBX81" s="7"/>
      <c r="BBY81" s="7"/>
      <c r="BBZ81" s="7"/>
      <c r="BCA81" s="7"/>
      <c r="BCB81" s="7"/>
      <c r="BCC81" s="7"/>
      <c r="BCD81" s="7"/>
      <c r="BCE81" s="7"/>
      <c r="BCF81" s="7"/>
      <c r="BCG81" s="7"/>
      <c r="BCH81" s="7"/>
      <c r="BCI81" s="7"/>
      <c r="BCJ81" s="7"/>
      <c r="BCK81" s="7"/>
      <c r="BCL81" s="7"/>
      <c r="BCM81" s="7"/>
      <c r="BCN81" s="7"/>
      <c r="BCO81" s="7"/>
      <c r="BCP81" s="7"/>
      <c r="BCQ81" s="7"/>
      <c r="BCR81" s="7"/>
      <c r="BCS81" s="7"/>
      <c r="BCT81" s="7"/>
      <c r="BCU81" s="7"/>
      <c r="BCV81" s="7"/>
      <c r="BCW81" s="7"/>
      <c r="BCX81" s="7"/>
      <c r="BCY81" s="7"/>
      <c r="BCZ81" s="7"/>
      <c r="BDA81" s="7"/>
      <c r="BDB81" s="7"/>
      <c r="BDC81" s="7"/>
      <c r="BDD81" s="7"/>
      <c r="BDE81" s="7"/>
      <c r="BDF81" s="7"/>
      <c r="BDG81" s="7"/>
      <c r="BDH81" s="7"/>
      <c r="BDI81" s="7"/>
      <c r="BDJ81" s="7"/>
      <c r="BDK81" s="7"/>
      <c r="BDL81" s="7"/>
      <c r="BDM81" s="7"/>
      <c r="BDN81" s="7"/>
      <c r="BDO81" s="7"/>
      <c r="BDP81" s="7"/>
      <c r="BDQ81" s="7"/>
      <c r="BDR81" s="7"/>
      <c r="BDS81" s="7"/>
      <c r="BDT81" s="7"/>
      <c r="BDU81" s="7"/>
      <c r="BDV81" s="7"/>
      <c r="BDW81" s="7"/>
      <c r="BDX81" s="7"/>
      <c r="BDY81" s="7"/>
      <c r="BDZ81" s="7"/>
      <c r="BEA81" s="7"/>
      <c r="BEB81" s="7"/>
      <c r="BEC81" s="7"/>
      <c r="BED81" s="7"/>
      <c r="BEE81" s="7"/>
      <c r="BEF81" s="7"/>
      <c r="BEG81" s="7"/>
      <c r="BEH81" s="7"/>
      <c r="BEI81" s="7"/>
      <c r="BEJ81" s="7"/>
      <c r="BEK81" s="7"/>
      <c r="BEL81" s="7"/>
      <c r="BEM81" s="7"/>
      <c r="BEN81" s="7"/>
      <c r="BEO81" s="7"/>
      <c r="BEP81" s="7"/>
      <c r="BEQ81" s="7"/>
      <c r="BER81" s="7"/>
      <c r="BES81" s="7"/>
      <c r="BET81" s="7"/>
      <c r="BEU81" s="7"/>
      <c r="BEV81" s="7"/>
      <c r="BEW81" s="7"/>
      <c r="BEX81" s="7"/>
      <c r="BEY81" s="7"/>
      <c r="BEZ81" s="7"/>
      <c r="BFA81" s="7"/>
      <c r="BFB81" s="7"/>
      <c r="BFC81" s="7"/>
      <c r="BFD81" s="7"/>
      <c r="BFE81" s="7"/>
      <c r="BFF81" s="7"/>
      <c r="BFG81" s="7"/>
      <c r="BFH81" s="7"/>
      <c r="BFI81" s="7"/>
      <c r="BFJ81" s="7"/>
      <c r="BFK81" s="7"/>
      <c r="BFL81" s="7"/>
      <c r="BFM81" s="7"/>
      <c r="BFN81" s="7"/>
      <c r="BFO81" s="7"/>
      <c r="BFP81" s="7"/>
      <c r="BFQ81" s="7"/>
      <c r="BFR81" s="7"/>
      <c r="BFS81" s="7"/>
      <c r="BFT81" s="7"/>
      <c r="BFU81" s="7"/>
      <c r="BFV81" s="7"/>
      <c r="BFW81" s="7"/>
      <c r="BFX81" s="7"/>
      <c r="BFY81" s="7"/>
      <c r="BFZ81" s="7"/>
      <c r="BGA81" s="7"/>
      <c r="BGB81" s="7"/>
      <c r="BGC81" s="7"/>
      <c r="BGD81" s="7"/>
      <c r="BGE81" s="7"/>
      <c r="BGF81" s="7"/>
      <c r="BGG81" s="7"/>
      <c r="BGH81" s="7"/>
      <c r="BGI81" s="7"/>
      <c r="BGJ81" s="7"/>
      <c r="BGK81" s="7"/>
      <c r="BGL81" s="7"/>
      <c r="BGM81" s="7"/>
      <c r="BGN81" s="7"/>
      <c r="BGO81" s="7"/>
      <c r="BGP81" s="7"/>
      <c r="BGQ81" s="7"/>
      <c r="BGR81" s="7"/>
      <c r="BGS81" s="7"/>
      <c r="BGT81" s="7"/>
      <c r="BGU81" s="7"/>
      <c r="BGV81" s="7"/>
      <c r="BGW81" s="7"/>
      <c r="BGX81" s="7"/>
      <c r="BGY81" s="7"/>
      <c r="BGZ81" s="7"/>
      <c r="BHA81" s="7"/>
      <c r="BHB81" s="7"/>
      <c r="BHC81" s="7"/>
      <c r="BHD81" s="7"/>
      <c r="BHE81" s="7"/>
      <c r="BHF81" s="7"/>
      <c r="BHG81" s="7"/>
      <c r="BHH81" s="7"/>
      <c r="BHI81" s="7"/>
      <c r="BHJ81" s="7"/>
      <c r="BHK81" s="7"/>
      <c r="BHL81" s="7"/>
      <c r="BHM81" s="7"/>
      <c r="BHN81" s="7"/>
      <c r="BHO81" s="7"/>
      <c r="BHP81" s="7"/>
      <c r="BHQ81" s="7"/>
      <c r="BHR81" s="7"/>
      <c r="BHS81" s="7"/>
      <c r="BHT81" s="7"/>
      <c r="BHU81" s="7"/>
      <c r="BHV81" s="7"/>
      <c r="BHW81" s="7"/>
      <c r="BHX81" s="7"/>
      <c r="BHY81" s="7"/>
      <c r="BHZ81" s="7"/>
      <c r="BIA81" s="7"/>
      <c r="BIB81" s="7"/>
      <c r="BIC81" s="7"/>
      <c r="BID81" s="7"/>
      <c r="BIE81" s="7"/>
      <c r="BIF81" s="7"/>
      <c r="BIG81" s="7"/>
      <c r="BIH81" s="7"/>
      <c r="BII81" s="7"/>
      <c r="BIJ81" s="7"/>
      <c r="BIK81" s="7"/>
      <c r="BIL81" s="7"/>
      <c r="BIM81" s="7"/>
      <c r="BIN81" s="7"/>
      <c r="BIO81" s="7"/>
      <c r="BIP81" s="7"/>
      <c r="BIQ81" s="7"/>
      <c r="BIR81" s="7"/>
      <c r="BIS81" s="7"/>
      <c r="BIT81" s="7"/>
      <c r="BIU81" s="7"/>
      <c r="BIV81" s="7"/>
      <c r="BIW81" s="7"/>
      <c r="BIX81" s="7"/>
      <c r="BIY81" s="7"/>
      <c r="BIZ81" s="7"/>
      <c r="BJA81" s="7"/>
      <c r="BJB81" s="7"/>
      <c r="BJC81" s="7"/>
      <c r="BJD81" s="7"/>
      <c r="BJE81" s="7"/>
      <c r="BJF81" s="7"/>
      <c r="BJG81" s="7"/>
      <c r="BJH81" s="7"/>
      <c r="BJI81" s="7"/>
      <c r="BJJ81" s="7"/>
      <c r="BJK81" s="7"/>
      <c r="BJL81" s="7"/>
      <c r="BJM81" s="7"/>
      <c r="BJN81" s="7"/>
      <c r="BJO81" s="7"/>
      <c r="BJP81" s="7"/>
      <c r="BJQ81" s="7"/>
      <c r="BJR81" s="7"/>
      <c r="BJS81" s="7"/>
      <c r="BJT81" s="7"/>
      <c r="BJU81" s="7"/>
      <c r="BJV81" s="7"/>
      <c r="BJW81" s="7"/>
      <c r="BJX81" s="7"/>
      <c r="BJY81" s="7"/>
      <c r="BJZ81" s="7"/>
      <c r="BKA81" s="7"/>
      <c r="BKB81" s="7"/>
      <c r="BKC81" s="7"/>
      <c r="BKD81" s="7"/>
      <c r="BKE81" s="7"/>
      <c r="BKF81" s="7"/>
      <c r="BKG81" s="7"/>
      <c r="BKH81" s="7"/>
      <c r="BKI81" s="7"/>
      <c r="BKJ81" s="7"/>
      <c r="BKK81" s="7"/>
      <c r="BKL81" s="7"/>
      <c r="BKM81" s="7"/>
      <c r="BKN81" s="7"/>
      <c r="BKO81" s="7"/>
      <c r="BKP81" s="7"/>
      <c r="BKQ81" s="7"/>
      <c r="BKR81" s="7"/>
      <c r="BKS81" s="7"/>
      <c r="BKT81" s="7"/>
      <c r="BKU81" s="7"/>
      <c r="BKV81" s="7"/>
      <c r="BKW81" s="7"/>
      <c r="BKX81" s="7"/>
      <c r="BKY81" s="7"/>
      <c r="BKZ81" s="7"/>
      <c r="BLA81" s="7"/>
      <c r="BLB81" s="7"/>
      <c r="BLC81" s="7"/>
      <c r="BLD81" s="7"/>
      <c r="BLE81" s="7"/>
      <c r="BLF81" s="7"/>
      <c r="BLG81" s="7"/>
      <c r="BLH81" s="7"/>
      <c r="BLI81" s="7"/>
      <c r="BLJ81" s="7"/>
      <c r="BLK81" s="7"/>
      <c r="BLL81" s="7"/>
      <c r="BLM81" s="7"/>
      <c r="BLN81" s="7"/>
      <c r="BLO81" s="7"/>
      <c r="BLP81" s="7"/>
      <c r="BLQ81" s="7"/>
      <c r="BLR81" s="7"/>
      <c r="BLS81" s="7"/>
      <c r="BLT81" s="7"/>
      <c r="BLU81" s="7"/>
      <c r="BLV81" s="7"/>
      <c r="BLW81" s="7"/>
      <c r="BLX81" s="7"/>
      <c r="BLY81" s="7"/>
      <c r="BLZ81" s="7"/>
      <c r="BMA81" s="7"/>
      <c r="BMB81" s="7"/>
      <c r="BMC81" s="7"/>
      <c r="BMD81" s="7"/>
      <c r="BME81" s="7"/>
      <c r="BMF81" s="7"/>
      <c r="BMG81" s="7"/>
      <c r="BMH81" s="7"/>
      <c r="BMI81" s="7"/>
      <c r="BMJ81" s="7"/>
      <c r="BMK81" s="7"/>
      <c r="BML81" s="7"/>
      <c r="BMM81" s="7"/>
      <c r="BMN81" s="7"/>
      <c r="BMO81" s="7"/>
      <c r="BMP81" s="7"/>
      <c r="BMQ81" s="7"/>
      <c r="BMR81" s="7"/>
      <c r="BMS81" s="7"/>
      <c r="BMT81" s="7"/>
      <c r="BMU81" s="7"/>
      <c r="BMV81" s="7"/>
      <c r="BMW81" s="7"/>
      <c r="BMX81" s="7"/>
      <c r="BMY81" s="7"/>
      <c r="BMZ81" s="7"/>
      <c r="BNA81" s="7"/>
      <c r="BNB81" s="7"/>
      <c r="BNC81" s="7"/>
      <c r="BND81" s="7"/>
      <c r="BNE81" s="7"/>
      <c r="BNF81" s="7"/>
      <c r="BNG81" s="7"/>
      <c r="BNH81" s="7"/>
      <c r="BNI81" s="7"/>
      <c r="BNJ81" s="7"/>
      <c r="BNK81" s="7"/>
      <c r="BNL81" s="7"/>
      <c r="BNM81" s="7"/>
      <c r="BNN81" s="7"/>
      <c r="BNO81" s="7"/>
      <c r="BNP81" s="7"/>
      <c r="BNQ81" s="7"/>
      <c r="BNR81" s="7"/>
      <c r="BNS81" s="7"/>
      <c r="BNT81" s="7"/>
      <c r="BNU81" s="7"/>
      <c r="BNV81" s="7"/>
      <c r="BNW81" s="7"/>
      <c r="BNX81" s="7"/>
      <c r="BNY81" s="7"/>
      <c r="BNZ81" s="7"/>
      <c r="BOA81" s="7"/>
      <c r="BOB81" s="7"/>
      <c r="BOC81" s="7"/>
      <c r="BOD81" s="7"/>
      <c r="BOE81" s="7"/>
      <c r="BOF81" s="7"/>
      <c r="BOG81" s="7"/>
      <c r="BOH81" s="7"/>
      <c r="BOI81" s="7"/>
      <c r="BOJ81" s="7"/>
      <c r="BOK81" s="7"/>
      <c r="BOL81" s="7"/>
      <c r="BOM81" s="7"/>
      <c r="BON81" s="7"/>
      <c r="BOO81" s="7"/>
      <c r="BOP81" s="7"/>
      <c r="BOQ81" s="7"/>
      <c r="BOR81" s="7"/>
      <c r="BOS81" s="7"/>
      <c r="BOT81" s="7"/>
      <c r="BOU81" s="7"/>
      <c r="BOV81" s="7"/>
      <c r="BOW81" s="7"/>
      <c r="BOX81" s="7"/>
      <c r="BOY81" s="7"/>
      <c r="BOZ81" s="7"/>
      <c r="BPA81" s="7"/>
      <c r="BPB81" s="7"/>
      <c r="BPC81" s="7"/>
      <c r="BPD81" s="7"/>
      <c r="BPE81" s="7"/>
      <c r="BPF81" s="7"/>
      <c r="BPG81" s="7"/>
      <c r="BPH81" s="7"/>
      <c r="BPI81" s="7"/>
      <c r="BPJ81" s="7"/>
      <c r="BPK81" s="7"/>
      <c r="BPL81" s="7"/>
      <c r="BPM81" s="7"/>
      <c r="BPN81" s="7"/>
      <c r="BPO81" s="7"/>
      <c r="BPP81" s="7"/>
      <c r="BPQ81" s="7"/>
      <c r="BPR81" s="7"/>
      <c r="BPS81" s="7"/>
      <c r="BPT81" s="7"/>
      <c r="BPU81" s="7"/>
      <c r="BPV81" s="7"/>
      <c r="BPW81" s="7"/>
      <c r="BPX81" s="7"/>
      <c r="BPY81" s="7"/>
      <c r="BPZ81" s="7"/>
      <c r="BQA81" s="7"/>
      <c r="BQB81" s="7"/>
      <c r="BQC81" s="7"/>
      <c r="BQD81" s="7"/>
      <c r="BQE81" s="7"/>
      <c r="BQF81" s="7"/>
      <c r="BQG81" s="7"/>
      <c r="BQH81" s="7"/>
      <c r="BQI81" s="7"/>
      <c r="BQJ81" s="7"/>
      <c r="BQK81" s="7"/>
      <c r="BQL81" s="7"/>
      <c r="BQM81" s="7"/>
      <c r="BQN81" s="7"/>
      <c r="BQO81" s="7"/>
      <c r="BQP81" s="7"/>
      <c r="BQQ81" s="7"/>
      <c r="BQR81" s="7"/>
      <c r="BQS81" s="7"/>
      <c r="BQT81" s="7"/>
      <c r="BQU81" s="7"/>
      <c r="BQV81" s="7"/>
      <c r="BQW81" s="7"/>
      <c r="BQX81" s="7"/>
      <c r="BQY81" s="7"/>
      <c r="BQZ81" s="7"/>
      <c r="BRA81" s="7"/>
      <c r="BRB81" s="7"/>
      <c r="BRC81" s="7"/>
      <c r="BRD81" s="7"/>
      <c r="BRE81" s="7"/>
      <c r="BRF81" s="7"/>
      <c r="BRG81" s="7"/>
      <c r="BRH81" s="7"/>
      <c r="BRI81" s="7"/>
      <c r="BRJ81" s="7"/>
      <c r="BRK81" s="7"/>
      <c r="BRL81" s="7"/>
      <c r="BRM81" s="7"/>
      <c r="BRN81" s="7"/>
      <c r="BRO81" s="7"/>
      <c r="BRP81" s="7"/>
      <c r="BRQ81" s="7"/>
      <c r="BRR81" s="7"/>
      <c r="BRS81" s="7"/>
      <c r="BRT81" s="7"/>
      <c r="BRU81" s="7"/>
      <c r="BRV81" s="7"/>
      <c r="BRW81" s="7"/>
      <c r="BRX81" s="7"/>
      <c r="BRY81" s="7"/>
      <c r="BRZ81" s="7"/>
      <c r="BSA81" s="7"/>
      <c r="BSB81" s="7"/>
      <c r="BSC81" s="7"/>
      <c r="BSD81" s="7"/>
      <c r="BSE81" s="7"/>
      <c r="BSF81" s="7"/>
      <c r="BSG81" s="7"/>
      <c r="BSH81" s="7"/>
      <c r="BSI81" s="7"/>
      <c r="BSJ81" s="7"/>
      <c r="BSK81" s="7"/>
      <c r="BSL81" s="7"/>
      <c r="BSM81" s="7"/>
      <c r="BSN81" s="7"/>
      <c r="BSO81" s="7"/>
      <c r="BSP81" s="7"/>
      <c r="BSQ81" s="7"/>
      <c r="BSR81" s="7"/>
      <c r="BSS81" s="7"/>
      <c r="BST81" s="7"/>
      <c r="BSU81" s="7"/>
      <c r="BSV81" s="7"/>
      <c r="BSW81" s="7"/>
      <c r="BSX81" s="7"/>
      <c r="BSY81" s="7"/>
      <c r="BSZ81" s="7"/>
      <c r="BTA81" s="7"/>
      <c r="BTB81" s="7"/>
      <c r="BTC81" s="7"/>
      <c r="BTD81" s="7"/>
      <c r="BTE81" s="7"/>
      <c r="BTF81" s="7"/>
      <c r="BTG81" s="7"/>
      <c r="BTH81" s="7"/>
      <c r="BTI81" s="7"/>
      <c r="BTJ81" s="7"/>
      <c r="BTK81" s="7"/>
      <c r="BTL81" s="7"/>
      <c r="BTM81" s="7"/>
      <c r="BTN81" s="7"/>
      <c r="BTO81" s="7"/>
      <c r="BTP81" s="7"/>
      <c r="BTQ81" s="7"/>
      <c r="BTR81" s="7"/>
      <c r="BTS81" s="7"/>
      <c r="BTT81" s="7"/>
      <c r="BTU81" s="7"/>
      <c r="BTV81" s="7"/>
      <c r="BTW81" s="7"/>
      <c r="BTX81" s="7"/>
      <c r="BTY81" s="7"/>
      <c r="BTZ81" s="7"/>
      <c r="BUA81" s="7"/>
      <c r="BUB81" s="7"/>
      <c r="BUC81" s="7"/>
      <c r="BUD81" s="7"/>
      <c r="BUE81" s="7"/>
      <c r="BUF81" s="7"/>
      <c r="BUG81" s="7"/>
      <c r="BUH81" s="7"/>
      <c r="BUI81" s="7"/>
      <c r="BUJ81" s="7"/>
      <c r="BUK81" s="7"/>
      <c r="BUL81" s="7"/>
      <c r="BUM81" s="7"/>
      <c r="BUN81" s="7"/>
      <c r="BUO81" s="7"/>
      <c r="BUP81" s="7"/>
      <c r="BUQ81" s="7"/>
      <c r="BUR81" s="7"/>
      <c r="BUS81" s="7"/>
      <c r="BUT81" s="7"/>
      <c r="BUU81" s="7"/>
      <c r="BUV81" s="7"/>
      <c r="BUW81" s="7"/>
      <c r="BUX81" s="7"/>
      <c r="BUY81" s="7"/>
      <c r="BUZ81" s="7"/>
      <c r="BVA81" s="7"/>
      <c r="BVB81" s="7"/>
      <c r="BVC81" s="7"/>
      <c r="BVD81" s="7"/>
      <c r="BVE81" s="7"/>
      <c r="BVF81" s="7"/>
      <c r="BVG81" s="7"/>
      <c r="BVH81" s="7"/>
      <c r="BVI81" s="7"/>
      <c r="BVJ81" s="7"/>
      <c r="BVK81" s="7"/>
      <c r="BVL81" s="7"/>
      <c r="BVM81" s="7"/>
      <c r="BVN81" s="7"/>
      <c r="BVO81" s="7"/>
      <c r="BVP81" s="7"/>
      <c r="BVQ81" s="7"/>
      <c r="BVR81" s="7"/>
      <c r="BVS81" s="7"/>
      <c r="BVT81" s="7"/>
      <c r="BVU81" s="7"/>
      <c r="BVV81" s="7"/>
      <c r="BVW81" s="7"/>
      <c r="BVX81" s="7"/>
      <c r="BVY81" s="7"/>
      <c r="BVZ81" s="7"/>
      <c r="BWA81" s="7"/>
      <c r="BWB81" s="7"/>
      <c r="BWC81" s="7"/>
      <c r="BWD81" s="7"/>
      <c r="BWE81" s="7"/>
      <c r="BWF81" s="7"/>
      <c r="BWG81" s="7"/>
      <c r="BWH81" s="7"/>
      <c r="BWI81" s="7"/>
      <c r="BWJ81" s="7"/>
      <c r="BWK81" s="7"/>
      <c r="BWL81" s="7"/>
      <c r="BWM81" s="7"/>
      <c r="BWN81" s="7"/>
      <c r="BWO81" s="7"/>
      <c r="BWP81" s="7"/>
      <c r="BWQ81" s="7"/>
      <c r="BWR81" s="7"/>
      <c r="BWS81" s="7"/>
      <c r="BWT81" s="7"/>
      <c r="BWU81" s="7"/>
      <c r="BWV81" s="7"/>
      <c r="BWW81" s="7"/>
      <c r="BWX81" s="7"/>
      <c r="BWY81" s="7"/>
      <c r="BWZ81" s="7"/>
      <c r="BXA81" s="7"/>
      <c r="BXB81" s="7"/>
      <c r="BXC81" s="7"/>
      <c r="BXD81" s="7"/>
      <c r="BXE81" s="7"/>
      <c r="BXF81" s="7"/>
      <c r="BXG81" s="7"/>
      <c r="BXH81" s="7"/>
      <c r="BXI81" s="7"/>
      <c r="BXJ81" s="7"/>
      <c r="BXK81" s="7"/>
      <c r="BXL81" s="7"/>
      <c r="BXM81" s="7"/>
      <c r="BXN81" s="7"/>
      <c r="BXO81" s="7"/>
      <c r="BXP81" s="7"/>
      <c r="BXQ81" s="7"/>
      <c r="BXR81" s="7"/>
      <c r="BXS81" s="7"/>
      <c r="BXT81" s="7"/>
      <c r="BXU81" s="7"/>
      <c r="BXV81" s="7"/>
      <c r="BXW81" s="7"/>
      <c r="BXX81" s="7"/>
      <c r="BXY81" s="7"/>
      <c r="BXZ81" s="7"/>
      <c r="BYA81" s="7"/>
      <c r="BYB81" s="7"/>
      <c r="BYC81" s="7"/>
      <c r="BYD81" s="7"/>
      <c r="BYE81" s="7"/>
      <c r="BYF81" s="7"/>
      <c r="BYG81" s="7"/>
      <c r="BYH81" s="7"/>
      <c r="BYI81" s="7"/>
      <c r="BYJ81" s="7"/>
      <c r="BYK81" s="7"/>
      <c r="BYL81" s="7"/>
      <c r="BYM81" s="7"/>
      <c r="BYN81" s="7"/>
      <c r="BYO81" s="7"/>
      <c r="BYP81" s="7"/>
      <c r="BYQ81" s="7"/>
      <c r="BYR81" s="7"/>
      <c r="BYS81" s="7"/>
      <c r="BYT81" s="7"/>
      <c r="BYU81" s="7"/>
      <c r="BYV81" s="7"/>
      <c r="BYW81" s="7"/>
      <c r="BYX81" s="7"/>
      <c r="BYY81" s="7"/>
      <c r="BYZ81" s="7"/>
      <c r="BZA81" s="7"/>
      <c r="BZB81" s="7"/>
      <c r="BZC81" s="7"/>
      <c r="BZD81" s="7"/>
      <c r="BZE81" s="7"/>
      <c r="BZF81" s="7"/>
      <c r="BZG81" s="7"/>
      <c r="BZH81" s="7"/>
      <c r="BZI81" s="7"/>
      <c r="BZJ81" s="7"/>
      <c r="BZK81" s="7"/>
      <c r="BZL81" s="7"/>
      <c r="BZM81" s="7"/>
      <c r="BZN81" s="7"/>
      <c r="BZO81" s="7"/>
      <c r="BZP81" s="7"/>
      <c r="BZQ81" s="7"/>
      <c r="BZR81" s="7"/>
      <c r="BZS81" s="7"/>
      <c r="BZT81" s="7"/>
      <c r="BZU81" s="7"/>
      <c r="BZV81" s="7"/>
      <c r="BZW81" s="7"/>
      <c r="BZX81" s="7"/>
      <c r="BZY81" s="7"/>
      <c r="BZZ81" s="7"/>
      <c r="CAA81" s="7"/>
      <c r="CAB81" s="7"/>
      <c r="CAC81" s="7"/>
      <c r="CAD81" s="7"/>
      <c r="CAE81" s="7"/>
      <c r="CAF81" s="7"/>
      <c r="CAG81" s="7"/>
      <c r="CAH81" s="7"/>
      <c r="CAI81" s="7"/>
      <c r="CAJ81" s="7"/>
      <c r="CAK81" s="7"/>
      <c r="CAL81" s="7"/>
      <c r="CAM81" s="7"/>
      <c r="CAN81" s="7"/>
      <c r="CAO81" s="7"/>
      <c r="CAP81" s="7"/>
      <c r="CAQ81" s="7"/>
      <c r="CAR81" s="7"/>
      <c r="CAS81" s="7"/>
      <c r="CAT81" s="7"/>
      <c r="CAU81" s="7"/>
      <c r="CAV81" s="7"/>
      <c r="CAW81" s="7"/>
      <c r="CAX81" s="7"/>
      <c r="CAY81" s="7"/>
      <c r="CAZ81" s="7"/>
      <c r="CBA81" s="7"/>
      <c r="CBB81" s="7"/>
      <c r="CBC81" s="7"/>
      <c r="CBD81" s="7"/>
      <c r="CBE81" s="7"/>
      <c r="CBF81" s="7"/>
      <c r="CBG81" s="7"/>
      <c r="CBH81" s="7"/>
      <c r="CBI81" s="7"/>
      <c r="CBJ81" s="7"/>
      <c r="CBK81" s="7"/>
      <c r="CBL81" s="7"/>
      <c r="CBM81" s="7"/>
      <c r="CBN81" s="7"/>
      <c r="CBO81" s="7"/>
      <c r="CBP81" s="7"/>
      <c r="CBQ81" s="7"/>
      <c r="CBR81" s="7"/>
      <c r="CBS81" s="7"/>
      <c r="CBT81" s="7"/>
      <c r="CBU81" s="7"/>
      <c r="CBV81" s="7"/>
      <c r="CBW81" s="7"/>
      <c r="CBX81" s="7"/>
      <c r="CBY81" s="7"/>
      <c r="CBZ81" s="7"/>
      <c r="CCA81" s="7"/>
      <c r="CCB81" s="7"/>
      <c r="CCC81" s="7"/>
      <c r="CCD81" s="7"/>
      <c r="CCE81" s="7"/>
      <c r="CCF81" s="7"/>
      <c r="CCG81" s="7"/>
      <c r="CCH81" s="7"/>
      <c r="CCI81" s="7"/>
      <c r="CCJ81" s="7"/>
      <c r="CCK81" s="7"/>
      <c r="CCL81" s="7"/>
      <c r="CCM81" s="7"/>
      <c r="CCN81" s="7"/>
      <c r="CCO81" s="7"/>
      <c r="CCP81" s="7"/>
      <c r="CCQ81" s="7"/>
      <c r="CCR81" s="7"/>
      <c r="CCS81" s="7"/>
      <c r="CCT81" s="7"/>
      <c r="CCU81" s="7"/>
      <c r="CCV81" s="7"/>
      <c r="CCW81" s="7"/>
      <c r="CCX81" s="7"/>
      <c r="CCY81" s="7"/>
      <c r="CCZ81" s="7"/>
      <c r="CDA81" s="7"/>
      <c r="CDB81" s="7"/>
      <c r="CDC81" s="7"/>
      <c r="CDD81" s="7"/>
      <c r="CDE81" s="7"/>
      <c r="CDF81" s="7"/>
      <c r="CDG81" s="7"/>
      <c r="CDH81" s="7"/>
      <c r="CDI81" s="7"/>
      <c r="CDJ81" s="7"/>
      <c r="CDK81" s="7"/>
      <c r="CDL81" s="7"/>
      <c r="CDM81" s="7"/>
      <c r="CDN81" s="7"/>
      <c r="CDO81" s="7"/>
      <c r="CDP81" s="7"/>
      <c r="CDQ81" s="7"/>
      <c r="CDR81" s="7"/>
      <c r="CDS81" s="7"/>
      <c r="CDT81" s="7"/>
      <c r="CDU81" s="7"/>
      <c r="CDV81" s="7"/>
      <c r="CDW81" s="7"/>
      <c r="CDX81" s="7"/>
      <c r="CDY81" s="7"/>
      <c r="CDZ81" s="7"/>
      <c r="CEA81" s="7"/>
      <c r="CEB81" s="7"/>
      <c r="CEC81" s="7"/>
      <c r="CED81" s="7"/>
      <c r="CEE81" s="7"/>
      <c r="CEF81" s="7"/>
      <c r="CEG81" s="7"/>
      <c r="CEH81" s="7"/>
      <c r="CEI81" s="7"/>
      <c r="CEJ81" s="7"/>
      <c r="CEK81" s="7"/>
      <c r="CEL81" s="7"/>
      <c r="CEM81" s="7"/>
      <c r="CEN81" s="7"/>
      <c r="CEO81" s="7"/>
      <c r="CEP81" s="7"/>
      <c r="CEQ81" s="7"/>
      <c r="CER81" s="7"/>
      <c r="CES81" s="7"/>
      <c r="CET81" s="7"/>
      <c r="CEU81" s="7"/>
      <c r="CEV81" s="7"/>
      <c r="CEW81" s="7"/>
      <c r="CEX81" s="7"/>
      <c r="CEY81" s="7"/>
      <c r="CEZ81" s="7"/>
      <c r="CFA81" s="7"/>
      <c r="CFB81" s="7"/>
      <c r="CFC81" s="7"/>
      <c r="CFD81" s="7"/>
      <c r="CFE81" s="7"/>
      <c r="CFF81" s="7"/>
      <c r="CFG81" s="7"/>
      <c r="CFH81" s="7"/>
      <c r="CFI81" s="7"/>
      <c r="CFJ81" s="7"/>
      <c r="CFK81" s="7"/>
      <c r="CFL81" s="7"/>
      <c r="CFM81" s="7"/>
      <c r="CFN81" s="7"/>
      <c r="CFO81" s="7"/>
      <c r="CFP81" s="7"/>
      <c r="CFQ81" s="7"/>
      <c r="CFR81" s="7"/>
      <c r="CFS81" s="7"/>
      <c r="CFT81" s="7"/>
      <c r="CFU81" s="7"/>
      <c r="CFV81" s="7"/>
      <c r="CFW81" s="7"/>
      <c r="CFX81" s="7"/>
      <c r="CFY81" s="7"/>
      <c r="CFZ81" s="7"/>
      <c r="CGA81" s="7"/>
      <c r="CGB81" s="7"/>
      <c r="CGC81" s="7"/>
      <c r="CGD81" s="7"/>
      <c r="CGE81" s="7"/>
      <c r="CGF81" s="7"/>
      <c r="CGG81" s="7"/>
      <c r="CGH81" s="7"/>
      <c r="CGI81" s="7"/>
      <c r="CGJ81" s="7"/>
      <c r="CGK81" s="7"/>
      <c r="CGL81" s="7"/>
      <c r="CGM81" s="7"/>
      <c r="CGN81" s="7"/>
      <c r="CGO81" s="7"/>
      <c r="CGP81" s="7"/>
      <c r="CGQ81" s="7"/>
      <c r="CGR81" s="7"/>
      <c r="CGS81" s="7"/>
      <c r="CGT81" s="7"/>
      <c r="CGU81" s="7"/>
      <c r="CGV81" s="7"/>
      <c r="CGW81" s="7"/>
      <c r="CGX81" s="7"/>
      <c r="CGY81" s="7"/>
      <c r="CGZ81" s="7"/>
      <c r="CHA81" s="7"/>
      <c r="CHB81" s="7"/>
      <c r="CHC81" s="7"/>
      <c r="CHD81" s="7"/>
      <c r="CHE81" s="7"/>
      <c r="CHF81" s="7"/>
      <c r="CHG81" s="7"/>
      <c r="CHH81" s="7"/>
      <c r="CHI81" s="7"/>
      <c r="CHJ81" s="7"/>
      <c r="CHK81" s="7"/>
      <c r="CHL81" s="7"/>
      <c r="CHM81" s="7"/>
      <c r="CHN81" s="7"/>
      <c r="CHO81" s="7"/>
      <c r="CHP81" s="7"/>
      <c r="CHQ81" s="7"/>
      <c r="CHR81" s="7"/>
      <c r="CHS81" s="7"/>
      <c r="CHT81" s="7"/>
      <c r="CHU81" s="7"/>
      <c r="CHV81" s="7"/>
      <c r="CHW81" s="7"/>
      <c r="CHX81" s="7"/>
      <c r="CHY81" s="7"/>
      <c r="CHZ81" s="7"/>
      <c r="CIA81" s="7"/>
      <c r="CIB81" s="7"/>
      <c r="CIC81" s="7"/>
      <c r="CID81" s="7"/>
      <c r="CIE81" s="7"/>
      <c r="CIF81" s="7"/>
      <c r="CIG81" s="7"/>
      <c r="CIH81" s="7"/>
      <c r="CII81" s="7"/>
      <c r="CIJ81" s="7"/>
      <c r="CIK81" s="7"/>
      <c r="CIL81" s="7"/>
      <c r="CIM81" s="7"/>
      <c r="CIN81" s="7"/>
      <c r="CIO81" s="7"/>
      <c r="CIP81" s="7"/>
      <c r="CIQ81" s="7"/>
      <c r="CIR81" s="7"/>
      <c r="CIS81" s="7"/>
      <c r="CIT81" s="7"/>
      <c r="CIU81" s="7"/>
      <c r="CIV81" s="7"/>
      <c r="CIW81" s="7"/>
      <c r="CIX81" s="7"/>
      <c r="CIY81" s="7"/>
      <c r="CIZ81" s="7"/>
      <c r="CJA81" s="7"/>
      <c r="CJB81" s="7"/>
      <c r="CJC81" s="7"/>
      <c r="CJD81" s="7"/>
      <c r="CJE81" s="7"/>
      <c r="CJF81" s="7"/>
      <c r="CJG81" s="7"/>
      <c r="CJH81" s="7"/>
      <c r="CJI81" s="7"/>
      <c r="CJJ81" s="7"/>
      <c r="CJK81" s="7"/>
      <c r="CJL81" s="7"/>
      <c r="CJM81" s="7"/>
      <c r="CJN81" s="7"/>
      <c r="CJO81" s="7"/>
      <c r="CJP81" s="7"/>
      <c r="CJQ81" s="7"/>
      <c r="CJR81" s="7"/>
      <c r="CJS81" s="7"/>
      <c r="CJT81" s="7"/>
      <c r="CJU81" s="7"/>
      <c r="CJV81" s="7"/>
      <c r="CJW81" s="7"/>
      <c r="CJX81" s="7"/>
      <c r="CJY81" s="7"/>
      <c r="CJZ81" s="7"/>
      <c r="CKA81" s="7"/>
      <c r="CKB81" s="7"/>
      <c r="CKC81" s="7"/>
      <c r="CKD81" s="7"/>
      <c r="CKE81" s="7"/>
      <c r="CKF81" s="7"/>
      <c r="CKG81" s="7"/>
      <c r="CKH81" s="7"/>
      <c r="CKI81" s="7"/>
      <c r="CKJ81" s="7"/>
      <c r="CKK81" s="7"/>
      <c r="CKL81" s="7"/>
      <c r="CKM81" s="7"/>
      <c r="CKN81" s="7"/>
      <c r="CKO81" s="7"/>
      <c r="CKP81" s="7"/>
      <c r="CKQ81" s="7"/>
      <c r="CKR81" s="7"/>
      <c r="CKS81" s="7"/>
      <c r="CKT81" s="7"/>
      <c r="CKU81" s="7"/>
      <c r="CKV81" s="7"/>
      <c r="CKW81" s="7"/>
      <c r="CKX81" s="7"/>
      <c r="CKY81" s="7"/>
      <c r="CKZ81" s="7"/>
      <c r="CLA81" s="7"/>
      <c r="CLB81" s="7"/>
      <c r="CLC81" s="7"/>
      <c r="CLD81" s="7"/>
      <c r="CLE81" s="7"/>
      <c r="CLF81" s="7"/>
      <c r="CLG81" s="7"/>
      <c r="CLH81" s="7"/>
      <c r="CLI81" s="7"/>
      <c r="CLJ81" s="7"/>
      <c r="CLK81" s="7"/>
      <c r="CLL81" s="7"/>
      <c r="CLM81" s="7"/>
      <c r="CLN81" s="7"/>
      <c r="CLO81" s="7"/>
      <c r="CLP81" s="7"/>
      <c r="CLQ81" s="7"/>
      <c r="CLR81" s="7"/>
      <c r="CLS81" s="7"/>
      <c r="CLT81" s="7"/>
      <c r="CLU81" s="7"/>
      <c r="CLV81" s="7"/>
      <c r="CLW81" s="7"/>
      <c r="CLX81" s="7"/>
      <c r="CLY81" s="7"/>
      <c r="CLZ81" s="7"/>
      <c r="CMA81" s="7"/>
      <c r="CMB81" s="7"/>
      <c r="CMC81" s="7"/>
      <c r="CMD81" s="7"/>
      <c r="CME81" s="7"/>
      <c r="CMF81" s="7"/>
      <c r="CMG81" s="7"/>
      <c r="CMH81" s="7"/>
      <c r="CMI81" s="7"/>
      <c r="CMJ81" s="7"/>
      <c r="CMK81" s="7"/>
      <c r="CML81" s="7"/>
      <c r="CMM81" s="7"/>
      <c r="CMN81" s="7"/>
      <c r="CMO81" s="7"/>
      <c r="CMP81" s="7"/>
      <c r="CMQ81" s="7"/>
      <c r="CMR81" s="7"/>
      <c r="CMS81" s="7"/>
      <c r="CMT81" s="7"/>
      <c r="CMU81" s="7"/>
      <c r="CMV81" s="7"/>
      <c r="CMW81" s="7"/>
      <c r="CMX81" s="7"/>
      <c r="CMY81" s="7"/>
      <c r="CMZ81" s="7"/>
      <c r="CNA81" s="7"/>
      <c r="CNB81" s="7"/>
      <c r="CNC81" s="7"/>
      <c r="CND81" s="7"/>
      <c r="CNE81" s="7"/>
      <c r="CNF81" s="7"/>
      <c r="CNG81" s="7"/>
      <c r="CNH81" s="7"/>
      <c r="CNI81" s="7"/>
      <c r="CNJ81" s="7"/>
      <c r="CNK81" s="7"/>
      <c r="CNL81" s="7"/>
      <c r="CNM81" s="7"/>
      <c r="CNN81" s="7"/>
      <c r="CNO81" s="7"/>
      <c r="CNP81" s="7"/>
      <c r="CNQ81" s="7"/>
      <c r="CNR81" s="7"/>
      <c r="CNS81" s="7"/>
      <c r="CNT81" s="7"/>
      <c r="CNU81" s="7"/>
      <c r="CNV81" s="7"/>
      <c r="CNW81" s="7"/>
      <c r="CNX81" s="7"/>
      <c r="CNY81" s="7"/>
      <c r="CNZ81" s="7"/>
      <c r="COA81" s="7"/>
      <c r="COB81" s="7"/>
      <c r="COC81" s="7"/>
      <c r="COD81" s="7"/>
      <c r="COE81" s="7"/>
      <c r="COF81" s="7"/>
      <c r="COG81" s="7"/>
      <c r="COH81" s="7"/>
      <c r="COI81" s="7"/>
      <c r="COJ81" s="7"/>
      <c r="COK81" s="7"/>
      <c r="COL81" s="7"/>
      <c r="COM81" s="7"/>
      <c r="CON81" s="7"/>
      <c r="COO81" s="7"/>
      <c r="COP81" s="7"/>
      <c r="COQ81" s="7"/>
      <c r="COR81" s="7"/>
      <c r="COS81" s="7"/>
      <c r="COT81" s="7"/>
      <c r="COU81" s="7"/>
      <c r="COV81" s="7"/>
      <c r="COW81" s="7"/>
      <c r="COX81" s="7"/>
      <c r="COY81" s="7"/>
      <c r="COZ81" s="7"/>
      <c r="CPA81" s="7"/>
      <c r="CPB81" s="7"/>
      <c r="CPC81" s="7"/>
      <c r="CPD81" s="7"/>
      <c r="CPE81" s="7"/>
      <c r="CPF81" s="7"/>
      <c r="CPG81" s="7"/>
      <c r="CPH81" s="7"/>
      <c r="CPI81" s="7"/>
      <c r="CPJ81" s="7"/>
      <c r="CPK81" s="7"/>
      <c r="CPL81" s="7"/>
      <c r="CPM81" s="7"/>
      <c r="CPN81" s="7"/>
      <c r="CPO81" s="7"/>
      <c r="CPP81" s="7"/>
      <c r="CPQ81" s="7"/>
      <c r="CPR81" s="7"/>
      <c r="CPS81" s="7"/>
      <c r="CPT81" s="7"/>
      <c r="CPU81" s="7"/>
      <c r="CPV81" s="7"/>
      <c r="CPW81" s="7"/>
      <c r="CPX81" s="7"/>
      <c r="CPY81" s="7"/>
      <c r="CPZ81" s="7"/>
      <c r="CQA81" s="7"/>
      <c r="CQB81" s="7"/>
      <c r="CQC81" s="7"/>
      <c r="CQD81" s="7"/>
      <c r="CQE81" s="7"/>
      <c r="CQF81" s="7"/>
      <c r="CQG81" s="7"/>
      <c r="CQH81" s="7"/>
      <c r="CQI81" s="7"/>
      <c r="CQJ81" s="7"/>
      <c r="CQK81" s="7"/>
      <c r="CQL81" s="7"/>
      <c r="CQM81" s="7"/>
      <c r="CQN81" s="7"/>
      <c r="CQO81" s="7"/>
      <c r="CQP81" s="7"/>
      <c r="CQQ81" s="7"/>
      <c r="CQR81" s="7"/>
      <c r="CQS81" s="7"/>
      <c r="CQT81" s="7"/>
      <c r="CQU81" s="7"/>
      <c r="CQV81" s="7"/>
      <c r="CQW81" s="7"/>
      <c r="CQX81" s="7"/>
      <c r="CQY81" s="7"/>
      <c r="CQZ81" s="7"/>
      <c r="CRA81" s="7"/>
      <c r="CRB81" s="7"/>
      <c r="CRC81" s="7"/>
      <c r="CRD81" s="7"/>
      <c r="CRE81" s="7"/>
      <c r="CRF81" s="7"/>
      <c r="CRG81" s="7"/>
      <c r="CRH81" s="7"/>
      <c r="CRI81" s="7"/>
      <c r="CRJ81" s="7"/>
      <c r="CRK81" s="7"/>
      <c r="CRL81" s="7"/>
      <c r="CRM81" s="7"/>
      <c r="CRN81" s="7"/>
      <c r="CRO81" s="7"/>
      <c r="CRP81" s="7"/>
      <c r="CRQ81" s="7"/>
      <c r="CRR81" s="7"/>
      <c r="CRS81" s="7"/>
      <c r="CRT81" s="7"/>
      <c r="CRU81" s="7"/>
      <c r="CRV81" s="7"/>
      <c r="CRW81" s="7"/>
      <c r="CRX81" s="7"/>
      <c r="CRY81" s="7"/>
      <c r="CRZ81" s="7"/>
      <c r="CSA81" s="7"/>
      <c r="CSB81" s="7"/>
      <c r="CSC81" s="7"/>
      <c r="CSD81" s="7"/>
      <c r="CSE81" s="7"/>
      <c r="CSF81" s="7"/>
      <c r="CSG81" s="7"/>
      <c r="CSH81" s="7"/>
      <c r="CSI81" s="7"/>
      <c r="CSJ81" s="7"/>
      <c r="CSK81" s="7"/>
      <c r="CSL81" s="7"/>
      <c r="CSM81" s="7"/>
      <c r="CSN81" s="7"/>
      <c r="CSO81" s="7"/>
      <c r="CSP81" s="7"/>
      <c r="CSQ81" s="7"/>
      <c r="CSR81" s="7"/>
      <c r="CSS81" s="7"/>
      <c r="CST81" s="7"/>
      <c r="CSU81" s="7"/>
      <c r="CSV81" s="7"/>
      <c r="CSW81" s="7"/>
      <c r="CSX81" s="7"/>
      <c r="CSY81" s="7"/>
      <c r="CSZ81" s="7"/>
      <c r="CTA81" s="7"/>
      <c r="CTB81" s="7"/>
      <c r="CTC81" s="7"/>
      <c r="CTD81" s="7"/>
      <c r="CTE81" s="7"/>
      <c r="CTF81" s="7"/>
      <c r="CTG81" s="7"/>
      <c r="CTH81" s="7"/>
      <c r="CTI81" s="7"/>
      <c r="CTJ81" s="7"/>
      <c r="CTK81" s="7"/>
      <c r="CTL81" s="7"/>
      <c r="CTM81" s="7"/>
      <c r="CTN81" s="7"/>
      <c r="CTO81" s="7"/>
      <c r="CTP81" s="7"/>
      <c r="CTQ81" s="7"/>
      <c r="CTR81" s="7"/>
      <c r="CTS81" s="7"/>
      <c r="CTT81" s="7"/>
      <c r="CTU81" s="7"/>
      <c r="CTV81" s="7"/>
      <c r="CTW81" s="7"/>
      <c r="CTX81" s="7"/>
      <c r="CTY81" s="7"/>
      <c r="CTZ81" s="7"/>
      <c r="CUA81" s="7"/>
      <c r="CUB81" s="7"/>
      <c r="CUC81" s="7"/>
      <c r="CUD81" s="7"/>
      <c r="CUE81" s="7"/>
      <c r="CUF81" s="7"/>
      <c r="CUG81" s="7"/>
      <c r="CUH81" s="7"/>
      <c r="CUI81" s="7"/>
      <c r="CUJ81" s="7"/>
      <c r="CUK81" s="7"/>
      <c r="CUL81" s="7"/>
      <c r="CUM81" s="7"/>
      <c r="CUN81" s="7"/>
      <c r="CUO81" s="7"/>
      <c r="CUP81" s="7"/>
      <c r="CUQ81" s="7"/>
      <c r="CUR81" s="7"/>
      <c r="CUS81" s="7"/>
      <c r="CUT81" s="7"/>
      <c r="CUU81" s="7"/>
      <c r="CUV81" s="7"/>
      <c r="CUW81" s="7"/>
      <c r="CUX81" s="7"/>
      <c r="CUY81" s="7"/>
      <c r="CUZ81" s="7"/>
      <c r="CVA81" s="7"/>
      <c r="CVB81" s="7"/>
      <c r="CVC81" s="7"/>
      <c r="CVD81" s="7"/>
      <c r="CVE81" s="7"/>
      <c r="CVF81" s="7"/>
      <c r="CVG81" s="7"/>
      <c r="CVH81" s="7"/>
      <c r="CVI81" s="7"/>
      <c r="CVJ81" s="7"/>
      <c r="CVK81" s="7"/>
      <c r="CVL81" s="7"/>
      <c r="CVM81" s="7"/>
      <c r="CVN81" s="7"/>
      <c r="CVO81" s="7"/>
      <c r="CVP81" s="7"/>
      <c r="CVQ81" s="7"/>
      <c r="CVR81" s="7"/>
      <c r="CVS81" s="7"/>
      <c r="CVT81" s="7"/>
      <c r="CVU81" s="7"/>
      <c r="CVV81" s="7"/>
      <c r="CVW81" s="7"/>
      <c r="CVX81" s="7"/>
      <c r="CVY81" s="7"/>
      <c r="CVZ81" s="7"/>
      <c r="CWA81" s="7"/>
      <c r="CWB81" s="7"/>
      <c r="CWC81" s="7"/>
      <c r="CWD81" s="7"/>
      <c r="CWE81" s="7"/>
      <c r="CWF81" s="7"/>
      <c r="CWG81" s="7"/>
      <c r="CWH81" s="7"/>
      <c r="CWI81" s="7"/>
      <c r="CWJ81" s="7"/>
      <c r="CWK81" s="7"/>
      <c r="CWL81" s="7"/>
      <c r="CWM81" s="7"/>
      <c r="CWN81" s="7"/>
      <c r="CWO81" s="7"/>
      <c r="CWP81" s="7"/>
      <c r="CWQ81" s="7"/>
      <c r="CWR81" s="7"/>
      <c r="CWS81" s="7"/>
      <c r="CWT81" s="7"/>
      <c r="CWU81" s="7"/>
      <c r="CWV81" s="7"/>
      <c r="CWW81" s="7"/>
      <c r="CWX81" s="7"/>
      <c r="CWY81" s="7"/>
      <c r="CWZ81" s="7"/>
      <c r="CXA81" s="7"/>
      <c r="CXB81" s="7"/>
      <c r="CXC81" s="7"/>
      <c r="CXD81" s="7"/>
      <c r="CXE81" s="7"/>
      <c r="CXF81" s="7"/>
      <c r="CXG81" s="7"/>
      <c r="CXH81" s="7"/>
      <c r="CXI81" s="7"/>
      <c r="CXJ81" s="7"/>
      <c r="CXK81" s="7"/>
      <c r="CXL81" s="7"/>
      <c r="CXM81" s="7"/>
      <c r="CXN81" s="7"/>
      <c r="CXO81" s="7"/>
      <c r="CXP81" s="7"/>
      <c r="CXQ81" s="7"/>
      <c r="CXR81" s="7"/>
      <c r="CXS81" s="7"/>
      <c r="CXT81" s="7"/>
      <c r="CXU81" s="7"/>
      <c r="CXV81" s="7"/>
      <c r="CXW81" s="7"/>
      <c r="CXX81" s="7"/>
      <c r="CXY81" s="7"/>
      <c r="CXZ81" s="7"/>
      <c r="CYA81" s="7"/>
      <c r="CYB81" s="7"/>
      <c r="CYC81" s="7"/>
      <c r="CYD81" s="7"/>
      <c r="CYE81" s="7"/>
      <c r="CYF81" s="7"/>
      <c r="CYG81" s="7"/>
      <c r="CYH81" s="7"/>
      <c r="CYI81" s="7"/>
      <c r="CYJ81" s="7"/>
      <c r="CYK81" s="7"/>
      <c r="CYL81" s="7"/>
      <c r="CYM81" s="7"/>
      <c r="CYN81" s="7"/>
      <c r="CYO81" s="7"/>
      <c r="CYP81" s="7"/>
      <c r="CYQ81" s="7"/>
      <c r="CYR81" s="7"/>
      <c r="CYS81" s="7"/>
      <c r="CYT81" s="7"/>
      <c r="CYU81" s="7"/>
      <c r="CYV81" s="7"/>
      <c r="CYW81" s="7"/>
      <c r="CYX81" s="7"/>
      <c r="CYY81" s="7"/>
      <c r="CYZ81" s="7"/>
      <c r="CZA81" s="7"/>
      <c r="CZB81" s="7"/>
      <c r="CZC81" s="7"/>
      <c r="CZD81" s="7"/>
      <c r="CZE81" s="7"/>
      <c r="CZF81" s="7"/>
      <c r="CZG81" s="7"/>
      <c r="CZH81" s="7"/>
      <c r="CZI81" s="7"/>
      <c r="CZJ81" s="7"/>
      <c r="CZK81" s="7"/>
      <c r="CZL81" s="7"/>
      <c r="CZM81" s="7"/>
      <c r="CZN81" s="7"/>
      <c r="CZO81" s="7"/>
      <c r="CZP81" s="7"/>
      <c r="CZQ81" s="7"/>
      <c r="CZR81" s="7"/>
      <c r="CZS81" s="7"/>
      <c r="CZT81" s="7"/>
      <c r="CZU81" s="7"/>
      <c r="CZV81" s="7"/>
      <c r="CZW81" s="7"/>
      <c r="CZX81" s="7"/>
      <c r="CZY81" s="7"/>
      <c r="CZZ81" s="7"/>
      <c r="DAA81" s="7"/>
      <c r="DAB81" s="7"/>
      <c r="DAC81" s="7"/>
      <c r="DAD81" s="7"/>
      <c r="DAE81" s="7"/>
      <c r="DAF81" s="7"/>
      <c r="DAG81" s="7"/>
      <c r="DAH81" s="7"/>
      <c r="DAI81" s="7"/>
      <c r="DAJ81" s="7"/>
      <c r="DAK81" s="7"/>
      <c r="DAL81" s="7"/>
      <c r="DAM81" s="7"/>
      <c r="DAN81" s="7"/>
      <c r="DAO81" s="7"/>
      <c r="DAP81" s="7"/>
      <c r="DAQ81" s="7"/>
      <c r="DAR81" s="7"/>
      <c r="DAS81" s="7"/>
      <c r="DAT81" s="7"/>
      <c r="DAU81" s="7"/>
      <c r="DAV81" s="7"/>
      <c r="DAW81" s="7"/>
      <c r="DAX81" s="7"/>
      <c r="DAY81" s="7"/>
      <c r="DAZ81" s="7"/>
      <c r="DBA81" s="7"/>
      <c r="DBB81" s="7"/>
      <c r="DBC81" s="7"/>
      <c r="DBD81" s="7"/>
      <c r="DBE81" s="7"/>
      <c r="DBF81" s="7"/>
      <c r="DBG81" s="7"/>
      <c r="DBH81" s="7"/>
      <c r="DBI81" s="7"/>
      <c r="DBJ81" s="7"/>
      <c r="DBK81" s="7"/>
      <c r="DBL81" s="7"/>
      <c r="DBM81" s="7"/>
      <c r="DBN81" s="7"/>
      <c r="DBO81" s="7"/>
      <c r="DBP81" s="7"/>
      <c r="DBQ81" s="7"/>
      <c r="DBR81" s="7"/>
      <c r="DBS81" s="7"/>
      <c r="DBT81" s="7"/>
      <c r="DBU81" s="7"/>
      <c r="DBV81" s="7"/>
      <c r="DBW81" s="7"/>
      <c r="DBX81" s="7"/>
      <c r="DBY81" s="7"/>
      <c r="DBZ81" s="7"/>
      <c r="DCA81" s="7"/>
      <c r="DCB81" s="7"/>
      <c r="DCC81" s="7"/>
      <c r="DCD81" s="7"/>
      <c r="DCE81" s="7"/>
      <c r="DCF81" s="7"/>
      <c r="DCG81" s="7"/>
      <c r="DCH81" s="7"/>
      <c r="DCI81" s="7"/>
      <c r="DCJ81" s="7"/>
      <c r="DCK81" s="7"/>
      <c r="DCL81" s="7"/>
      <c r="DCM81" s="7"/>
      <c r="DCN81" s="7"/>
      <c r="DCO81" s="7"/>
      <c r="DCP81" s="7"/>
      <c r="DCQ81" s="7"/>
      <c r="DCR81" s="7"/>
      <c r="DCS81" s="7"/>
      <c r="DCT81" s="7"/>
      <c r="DCU81" s="7"/>
      <c r="DCV81" s="7"/>
      <c r="DCW81" s="7"/>
      <c r="DCX81" s="7"/>
      <c r="DCY81" s="7"/>
      <c r="DCZ81" s="7"/>
      <c r="DDA81" s="7"/>
      <c r="DDB81" s="7"/>
      <c r="DDC81" s="7"/>
      <c r="DDD81" s="7"/>
      <c r="DDE81" s="7"/>
      <c r="DDF81" s="7"/>
      <c r="DDG81" s="7"/>
      <c r="DDH81" s="7"/>
      <c r="DDI81" s="7"/>
      <c r="DDJ81" s="7"/>
      <c r="DDK81" s="7"/>
      <c r="DDL81" s="7"/>
      <c r="DDM81" s="7"/>
      <c r="DDN81" s="7"/>
      <c r="DDO81" s="7"/>
      <c r="DDP81" s="7"/>
      <c r="DDQ81" s="7"/>
      <c r="DDR81" s="7"/>
      <c r="DDS81" s="7"/>
      <c r="DDT81" s="7"/>
      <c r="DDU81" s="7"/>
      <c r="DDV81" s="7"/>
      <c r="DDW81" s="7"/>
      <c r="DDX81" s="7"/>
      <c r="DDY81" s="7"/>
      <c r="DDZ81" s="7"/>
      <c r="DEA81" s="7"/>
      <c r="DEB81" s="7"/>
      <c r="DEC81" s="7"/>
      <c r="DED81" s="7"/>
      <c r="DEE81" s="7"/>
      <c r="DEF81" s="7"/>
      <c r="DEG81" s="7"/>
      <c r="DEH81" s="7"/>
      <c r="DEI81" s="7"/>
      <c r="DEJ81" s="7"/>
      <c r="DEK81" s="7"/>
      <c r="DEL81" s="7"/>
      <c r="DEM81" s="7"/>
      <c r="DEN81" s="7"/>
      <c r="DEO81" s="7"/>
      <c r="DEP81" s="7"/>
      <c r="DEQ81" s="7"/>
      <c r="DER81" s="7"/>
      <c r="DES81" s="7"/>
      <c r="DET81" s="7"/>
      <c r="DEU81" s="7"/>
      <c r="DEV81" s="7"/>
      <c r="DEW81" s="7"/>
      <c r="DEX81" s="7"/>
      <c r="DEY81" s="7"/>
      <c r="DEZ81" s="7"/>
      <c r="DFA81" s="7"/>
      <c r="DFB81" s="7"/>
      <c r="DFC81" s="7"/>
      <c r="DFD81" s="7"/>
      <c r="DFE81" s="7"/>
      <c r="DFF81" s="7"/>
      <c r="DFG81" s="7"/>
      <c r="DFH81" s="7"/>
      <c r="DFI81" s="7"/>
      <c r="DFJ81" s="7"/>
      <c r="DFK81" s="7"/>
      <c r="DFL81" s="7"/>
      <c r="DFM81" s="7"/>
      <c r="DFN81" s="7"/>
      <c r="DFO81" s="7"/>
      <c r="DFP81" s="7"/>
      <c r="DFQ81" s="7"/>
      <c r="DFR81" s="7"/>
      <c r="DFS81" s="7"/>
      <c r="DFT81" s="7"/>
      <c r="DFU81" s="7"/>
      <c r="DFV81" s="7"/>
      <c r="DFW81" s="7"/>
      <c r="DFX81" s="7"/>
      <c r="DFY81" s="7"/>
      <c r="DFZ81" s="7"/>
      <c r="DGA81" s="7"/>
      <c r="DGB81" s="7"/>
      <c r="DGC81" s="7"/>
      <c r="DGD81" s="7"/>
      <c r="DGE81" s="7"/>
      <c r="DGF81" s="7"/>
      <c r="DGG81" s="7"/>
      <c r="DGH81" s="7"/>
      <c r="DGI81" s="7"/>
      <c r="DGJ81" s="7"/>
      <c r="DGK81" s="7"/>
      <c r="DGL81" s="7"/>
      <c r="DGM81" s="7"/>
      <c r="DGN81" s="7"/>
      <c r="DGO81" s="7"/>
      <c r="DGP81" s="7"/>
      <c r="DGQ81" s="7"/>
      <c r="DGR81" s="7"/>
      <c r="DGS81" s="7"/>
      <c r="DGT81" s="7"/>
      <c r="DGU81" s="7"/>
      <c r="DGV81" s="7"/>
      <c r="DGW81" s="7"/>
      <c r="DGX81" s="7"/>
      <c r="DGY81" s="7"/>
      <c r="DGZ81" s="7"/>
      <c r="DHA81" s="7"/>
      <c r="DHB81" s="7"/>
      <c r="DHC81" s="7"/>
      <c r="DHD81" s="7"/>
      <c r="DHE81" s="7"/>
      <c r="DHF81" s="7"/>
      <c r="DHG81" s="7"/>
      <c r="DHH81" s="7"/>
      <c r="DHI81" s="7"/>
      <c r="DHJ81" s="7"/>
      <c r="DHK81" s="7"/>
      <c r="DHL81" s="7"/>
      <c r="DHM81" s="7"/>
      <c r="DHN81" s="7"/>
      <c r="DHO81" s="7"/>
      <c r="DHP81" s="7"/>
      <c r="DHQ81" s="7"/>
      <c r="DHR81" s="7"/>
      <c r="DHS81" s="7"/>
      <c r="DHT81" s="7"/>
      <c r="DHU81" s="7"/>
      <c r="DHV81" s="7"/>
      <c r="DHW81" s="7"/>
      <c r="DHX81" s="7"/>
      <c r="DHY81" s="7"/>
      <c r="DHZ81" s="7"/>
      <c r="DIA81" s="7"/>
      <c r="DIB81" s="7"/>
      <c r="DIC81" s="7"/>
      <c r="DID81" s="7"/>
      <c r="DIE81" s="7"/>
      <c r="DIF81" s="7"/>
      <c r="DIG81" s="7"/>
      <c r="DIH81" s="7"/>
      <c r="DII81" s="7"/>
      <c r="DIJ81" s="7"/>
      <c r="DIK81" s="7"/>
      <c r="DIL81" s="7"/>
      <c r="DIM81" s="7"/>
      <c r="DIN81" s="7"/>
      <c r="DIO81" s="7"/>
      <c r="DIP81" s="7"/>
      <c r="DIQ81" s="7"/>
      <c r="DIR81" s="7"/>
      <c r="DIS81" s="7"/>
      <c r="DIT81" s="7"/>
      <c r="DIU81" s="7"/>
      <c r="DIV81" s="7"/>
      <c r="DIW81" s="7"/>
      <c r="DIX81" s="7"/>
      <c r="DIY81" s="7"/>
      <c r="DIZ81" s="7"/>
      <c r="DJA81" s="7"/>
      <c r="DJB81" s="7"/>
      <c r="DJC81" s="7"/>
      <c r="DJD81" s="7"/>
      <c r="DJE81" s="7"/>
      <c r="DJF81" s="7"/>
      <c r="DJG81" s="7"/>
      <c r="DJH81" s="7"/>
      <c r="DJI81" s="7"/>
      <c r="DJJ81" s="7"/>
      <c r="DJK81" s="7"/>
      <c r="DJL81" s="7"/>
      <c r="DJM81" s="7"/>
      <c r="DJN81" s="7"/>
      <c r="DJO81" s="7"/>
      <c r="DJP81" s="7"/>
      <c r="DJQ81" s="7"/>
      <c r="DJR81" s="7"/>
      <c r="DJS81" s="7"/>
      <c r="DJT81" s="7"/>
      <c r="DJU81" s="7"/>
      <c r="DJV81" s="7"/>
      <c r="DJW81" s="7"/>
      <c r="DJX81" s="7"/>
      <c r="DJY81" s="7"/>
      <c r="DJZ81" s="7"/>
      <c r="DKA81" s="7"/>
      <c r="DKB81" s="7"/>
      <c r="DKC81" s="7"/>
      <c r="DKD81" s="7"/>
      <c r="DKE81" s="7"/>
      <c r="DKF81" s="7"/>
      <c r="DKG81" s="7"/>
      <c r="DKH81" s="7"/>
      <c r="DKI81" s="7"/>
      <c r="DKJ81" s="7"/>
      <c r="DKK81" s="7"/>
      <c r="DKL81" s="7"/>
      <c r="DKM81" s="7"/>
      <c r="DKN81" s="7"/>
      <c r="DKO81" s="7"/>
      <c r="DKP81" s="7"/>
      <c r="DKQ81" s="7"/>
      <c r="DKR81" s="7"/>
      <c r="DKS81" s="7"/>
      <c r="DKT81" s="7"/>
      <c r="DKU81" s="7"/>
      <c r="DKV81" s="7"/>
      <c r="DKW81" s="7"/>
      <c r="DKX81" s="7"/>
      <c r="DKY81" s="7"/>
      <c r="DKZ81" s="7"/>
      <c r="DLA81" s="7"/>
      <c r="DLB81" s="7"/>
      <c r="DLC81" s="7"/>
      <c r="DLD81" s="7"/>
      <c r="DLE81" s="7"/>
      <c r="DLF81" s="7"/>
      <c r="DLG81" s="7"/>
      <c r="DLH81" s="7"/>
      <c r="DLI81" s="7"/>
      <c r="DLJ81" s="7"/>
      <c r="DLK81" s="7"/>
      <c r="DLL81" s="7"/>
      <c r="DLM81" s="7"/>
      <c r="DLN81" s="7"/>
      <c r="DLO81" s="7"/>
      <c r="DLP81" s="7"/>
      <c r="DLQ81" s="7"/>
      <c r="DLR81" s="7"/>
      <c r="DLS81" s="7"/>
      <c r="DLT81" s="7"/>
      <c r="DLU81" s="7"/>
      <c r="DLV81" s="7"/>
      <c r="DLW81" s="7"/>
      <c r="DLX81" s="7"/>
      <c r="DLY81" s="7"/>
      <c r="DLZ81" s="7"/>
      <c r="DMA81" s="7"/>
      <c r="DMB81" s="7"/>
      <c r="DMC81" s="7"/>
      <c r="DMD81" s="7"/>
      <c r="DME81" s="7"/>
      <c r="DMF81" s="7"/>
      <c r="DMG81" s="7"/>
      <c r="DMH81" s="7"/>
      <c r="DMI81" s="7"/>
      <c r="DMJ81" s="7"/>
      <c r="DMK81" s="7"/>
      <c r="DML81" s="7"/>
      <c r="DMM81" s="7"/>
      <c r="DMN81" s="7"/>
      <c r="DMO81" s="7"/>
      <c r="DMP81" s="7"/>
      <c r="DMQ81" s="7"/>
      <c r="DMR81" s="7"/>
      <c r="DMS81" s="7"/>
      <c r="DMT81" s="7"/>
      <c r="DMU81" s="7"/>
      <c r="DMV81" s="7"/>
      <c r="DMW81" s="7"/>
      <c r="DMX81" s="7"/>
      <c r="DMY81" s="7"/>
      <c r="DMZ81" s="7"/>
      <c r="DNA81" s="7"/>
      <c r="DNB81" s="7"/>
      <c r="DNC81" s="7"/>
      <c r="DND81" s="7"/>
      <c r="DNE81" s="7"/>
      <c r="DNF81" s="7"/>
      <c r="DNG81" s="7"/>
      <c r="DNH81" s="7"/>
      <c r="DNI81" s="7"/>
      <c r="DNJ81" s="7"/>
      <c r="DNK81" s="7"/>
      <c r="DNL81" s="7"/>
      <c r="DNM81" s="7"/>
      <c r="DNN81" s="7"/>
      <c r="DNO81" s="7"/>
      <c r="DNP81" s="7"/>
      <c r="DNQ81" s="7"/>
      <c r="DNR81" s="7"/>
      <c r="DNS81" s="7"/>
      <c r="DNT81" s="7"/>
      <c r="DNU81" s="7"/>
      <c r="DNV81" s="7"/>
      <c r="DNW81" s="7"/>
      <c r="DNX81" s="7"/>
      <c r="DNY81" s="7"/>
      <c r="DNZ81" s="7"/>
      <c r="DOA81" s="7"/>
      <c r="DOB81" s="7"/>
      <c r="DOC81" s="7"/>
      <c r="DOD81" s="7"/>
      <c r="DOE81" s="7"/>
      <c r="DOF81" s="7"/>
      <c r="DOG81" s="7"/>
      <c r="DOH81" s="7"/>
      <c r="DOI81" s="7"/>
      <c r="DOJ81" s="7"/>
      <c r="DOK81" s="7"/>
      <c r="DOL81" s="7"/>
      <c r="DOM81" s="7"/>
      <c r="DON81" s="7"/>
      <c r="DOO81" s="7"/>
      <c r="DOP81" s="7"/>
      <c r="DOQ81" s="7"/>
      <c r="DOR81" s="7"/>
      <c r="DOS81" s="7"/>
      <c r="DOT81" s="7"/>
      <c r="DOU81" s="7"/>
      <c r="DOV81" s="7"/>
      <c r="DOW81" s="7"/>
      <c r="DOX81" s="7"/>
      <c r="DOY81" s="7"/>
      <c r="DOZ81" s="7"/>
      <c r="DPA81" s="7"/>
      <c r="DPB81" s="7"/>
      <c r="DPC81" s="7"/>
      <c r="DPD81" s="7"/>
      <c r="DPE81" s="7"/>
      <c r="DPF81" s="7"/>
      <c r="DPG81" s="7"/>
      <c r="DPH81" s="7"/>
      <c r="DPI81" s="7"/>
      <c r="DPJ81" s="7"/>
      <c r="DPK81" s="7"/>
      <c r="DPL81" s="7"/>
      <c r="DPM81" s="7"/>
      <c r="DPN81" s="7"/>
      <c r="DPO81" s="7"/>
      <c r="DPP81" s="7"/>
      <c r="DPQ81" s="7"/>
      <c r="DPR81" s="7"/>
      <c r="DPS81" s="7"/>
      <c r="DPT81" s="7"/>
      <c r="DPU81" s="7"/>
      <c r="DPV81" s="7"/>
      <c r="DPW81" s="7"/>
      <c r="DPX81" s="7"/>
      <c r="DPY81" s="7"/>
      <c r="DPZ81" s="7"/>
      <c r="DQA81" s="7"/>
      <c r="DQB81" s="7"/>
      <c r="DQC81" s="7"/>
      <c r="DQD81" s="7"/>
      <c r="DQE81" s="7"/>
      <c r="DQF81" s="7"/>
      <c r="DQG81" s="7"/>
      <c r="DQH81" s="7"/>
      <c r="DQI81" s="7"/>
      <c r="DQJ81" s="7"/>
      <c r="DQK81" s="7"/>
      <c r="DQL81" s="7"/>
      <c r="DQM81" s="7"/>
      <c r="DQN81" s="7"/>
      <c r="DQO81" s="7"/>
      <c r="DQP81" s="7"/>
      <c r="DQQ81" s="7"/>
      <c r="DQR81" s="7"/>
      <c r="DQS81" s="7"/>
      <c r="DQT81" s="7"/>
      <c r="DQU81" s="7"/>
      <c r="DQV81" s="7"/>
      <c r="DQW81" s="7"/>
      <c r="DQX81" s="7"/>
      <c r="DQY81" s="7"/>
      <c r="DQZ81" s="7"/>
      <c r="DRA81" s="7"/>
      <c r="DRB81" s="7"/>
      <c r="DRC81" s="7"/>
      <c r="DRD81" s="7"/>
      <c r="DRE81" s="7"/>
      <c r="DRF81" s="7"/>
      <c r="DRG81" s="7"/>
      <c r="DRH81" s="7"/>
      <c r="DRI81" s="7"/>
      <c r="DRJ81" s="7"/>
      <c r="DRK81" s="7"/>
      <c r="DRL81" s="7"/>
      <c r="DRM81" s="7"/>
      <c r="DRN81" s="7"/>
      <c r="DRO81" s="7"/>
      <c r="DRP81" s="7"/>
      <c r="DRQ81" s="7"/>
      <c r="DRR81" s="7"/>
      <c r="DRS81" s="7"/>
      <c r="DRT81" s="7"/>
      <c r="DRU81" s="7"/>
      <c r="DRV81" s="7"/>
      <c r="DRW81" s="7"/>
      <c r="DRX81" s="7"/>
      <c r="DRY81" s="7"/>
      <c r="DRZ81" s="7"/>
      <c r="DSA81" s="7"/>
      <c r="DSB81" s="7"/>
      <c r="DSC81" s="7"/>
      <c r="DSD81" s="7"/>
      <c r="DSE81" s="7"/>
      <c r="DSF81" s="7"/>
      <c r="DSG81" s="7"/>
      <c r="DSH81" s="7"/>
      <c r="DSI81" s="7"/>
      <c r="DSJ81" s="7"/>
      <c r="DSK81" s="7"/>
      <c r="DSL81" s="7"/>
      <c r="DSM81" s="7"/>
      <c r="DSN81" s="7"/>
      <c r="DSO81" s="7"/>
      <c r="DSP81" s="7"/>
      <c r="DSQ81" s="7"/>
      <c r="DSR81" s="7"/>
      <c r="DSS81" s="7"/>
      <c r="DST81" s="7"/>
      <c r="DSU81" s="7"/>
      <c r="DSV81" s="7"/>
      <c r="DSW81" s="7"/>
      <c r="DSX81" s="7"/>
      <c r="DSY81" s="7"/>
      <c r="DSZ81" s="7"/>
      <c r="DTA81" s="7"/>
      <c r="DTB81" s="7"/>
      <c r="DTC81" s="7"/>
      <c r="DTD81" s="7"/>
      <c r="DTE81" s="7"/>
      <c r="DTF81" s="7"/>
      <c r="DTG81" s="7"/>
      <c r="DTH81" s="7"/>
      <c r="DTI81" s="7"/>
      <c r="DTJ81" s="7"/>
      <c r="DTK81" s="7"/>
      <c r="DTL81" s="7"/>
      <c r="DTM81" s="7"/>
      <c r="DTN81" s="7"/>
      <c r="DTO81" s="7"/>
      <c r="DTP81" s="7"/>
      <c r="DTQ81" s="7"/>
      <c r="DTR81" s="7"/>
      <c r="DTS81" s="7"/>
      <c r="DTT81" s="7"/>
      <c r="DTU81" s="7"/>
      <c r="DTV81" s="7"/>
      <c r="DTW81" s="7"/>
      <c r="DTX81" s="7"/>
      <c r="DTY81" s="7"/>
      <c r="DTZ81" s="7"/>
      <c r="DUA81" s="7"/>
      <c r="DUB81" s="7"/>
      <c r="DUC81" s="7"/>
      <c r="DUD81" s="7"/>
      <c r="DUE81" s="7"/>
      <c r="DUF81" s="7"/>
      <c r="DUG81" s="7"/>
      <c r="DUH81" s="7"/>
      <c r="DUI81" s="7"/>
      <c r="DUJ81" s="7"/>
      <c r="DUK81" s="7"/>
      <c r="DUL81" s="7"/>
      <c r="DUM81" s="7"/>
      <c r="DUN81" s="7"/>
      <c r="DUO81" s="7"/>
      <c r="DUP81" s="7"/>
      <c r="DUQ81" s="7"/>
      <c r="DUR81" s="7"/>
      <c r="DUS81" s="7"/>
      <c r="DUT81" s="7"/>
      <c r="DUU81" s="7"/>
      <c r="DUV81" s="7"/>
      <c r="DUW81" s="7"/>
      <c r="DUX81" s="7"/>
      <c r="DUY81" s="7"/>
      <c r="DUZ81" s="7"/>
      <c r="DVA81" s="7"/>
      <c r="DVB81" s="7"/>
      <c r="DVC81" s="7"/>
      <c r="DVD81" s="7"/>
      <c r="DVE81" s="7"/>
      <c r="DVF81" s="7"/>
      <c r="DVG81" s="7"/>
      <c r="DVH81" s="7"/>
      <c r="DVI81" s="7"/>
      <c r="DVJ81" s="7"/>
      <c r="DVK81" s="7"/>
      <c r="DVL81" s="7"/>
      <c r="DVM81" s="7"/>
      <c r="DVN81" s="7"/>
      <c r="DVO81" s="7"/>
      <c r="DVP81" s="7"/>
      <c r="DVQ81" s="7"/>
      <c r="DVR81" s="7"/>
      <c r="DVS81" s="7"/>
      <c r="DVT81" s="7"/>
      <c r="DVU81" s="7"/>
      <c r="DVV81" s="7"/>
      <c r="DVW81" s="7"/>
      <c r="DVX81" s="7"/>
      <c r="DVY81" s="7"/>
      <c r="DVZ81" s="7"/>
      <c r="DWA81" s="7"/>
      <c r="DWB81" s="7"/>
      <c r="DWC81" s="7"/>
      <c r="DWD81" s="7"/>
      <c r="DWE81" s="7"/>
      <c r="DWF81" s="7"/>
      <c r="DWG81" s="7"/>
      <c r="DWH81" s="7"/>
      <c r="DWI81" s="7"/>
      <c r="DWJ81" s="7"/>
      <c r="DWK81" s="7"/>
      <c r="DWL81" s="7"/>
      <c r="DWM81" s="7"/>
      <c r="DWN81" s="7"/>
      <c r="DWO81" s="7"/>
      <c r="DWP81" s="7"/>
      <c r="DWQ81" s="7"/>
      <c r="DWR81" s="7"/>
      <c r="DWS81" s="7"/>
      <c r="DWT81" s="7"/>
      <c r="DWU81" s="7"/>
      <c r="DWV81" s="7"/>
      <c r="DWW81" s="7"/>
      <c r="DWX81" s="7"/>
      <c r="DWY81" s="7"/>
      <c r="DWZ81" s="7"/>
      <c r="DXA81" s="7"/>
      <c r="DXB81" s="7"/>
      <c r="DXC81" s="7"/>
      <c r="DXD81" s="7"/>
      <c r="DXE81" s="7"/>
      <c r="DXF81" s="7"/>
      <c r="DXG81" s="7"/>
      <c r="DXH81" s="7"/>
      <c r="DXI81" s="7"/>
      <c r="DXJ81" s="7"/>
      <c r="DXK81" s="7"/>
      <c r="DXL81" s="7"/>
      <c r="DXM81" s="7"/>
      <c r="DXN81" s="7"/>
      <c r="DXO81" s="7"/>
      <c r="DXP81" s="7"/>
      <c r="DXQ81" s="7"/>
      <c r="DXR81" s="7"/>
      <c r="DXS81" s="7"/>
      <c r="DXT81" s="7"/>
      <c r="DXU81" s="7"/>
      <c r="DXV81" s="7"/>
      <c r="DXW81" s="7"/>
      <c r="DXX81" s="7"/>
      <c r="DXY81" s="7"/>
      <c r="DXZ81" s="7"/>
      <c r="DYA81" s="7"/>
      <c r="DYB81" s="7"/>
      <c r="DYC81" s="7"/>
      <c r="DYD81" s="7"/>
      <c r="DYE81" s="7"/>
      <c r="DYF81" s="7"/>
      <c r="DYG81" s="7"/>
      <c r="DYH81" s="7"/>
      <c r="DYI81" s="7"/>
      <c r="DYJ81" s="7"/>
      <c r="DYK81" s="7"/>
      <c r="DYL81" s="7"/>
      <c r="DYM81" s="7"/>
      <c r="DYN81" s="7"/>
      <c r="DYO81" s="7"/>
      <c r="DYP81" s="7"/>
      <c r="DYQ81" s="7"/>
      <c r="DYR81" s="7"/>
      <c r="DYS81" s="7"/>
      <c r="DYT81" s="7"/>
      <c r="DYU81" s="7"/>
      <c r="DYV81" s="7"/>
      <c r="DYW81" s="7"/>
      <c r="DYX81" s="7"/>
      <c r="DYY81" s="7"/>
      <c r="DYZ81" s="7"/>
      <c r="DZA81" s="7"/>
      <c r="DZB81" s="7"/>
      <c r="DZC81" s="7"/>
      <c r="DZD81" s="7"/>
      <c r="DZE81" s="7"/>
      <c r="DZF81" s="7"/>
      <c r="DZG81" s="7"/>
      <c r="DZH81" s="7"/>
      <c r="DZI81" s="7"/>
      <c r="DZJ81" s="7"/>
      <c r="DZK81" s="7"/>
      <c r="DZL81" s="7"/>
      <c r="DZM81" s="7"/>
      <c r="DZN81" s="7"/>
      <c r="DZO81" s="7"/>
      <c r="DZP81" s="7"/>
      <c r="DZQ81" s="7"/>
      <c r="DZR81" s="7"/>
      <c r="DZS81" s="7"/>
      <c r="DZT81" s="7"/>
      <c r="DZU81" s="7"/>
      <c r="DZV81" s="7"/>
      <c r="DZW81" s="7"/>
      <c r="DZX81" s="7"/>
      <c r="DZY81" s="7"/>
      <c r="DZZ81" s="7"/>
      <c r="EAA81" s="7"/>
      <c r="EAB81" s="7"/>
      <c r="EAC81" s="7"/>
      <c r="EAD81" s="7"/>
      <c r="EAE81" s="7"/>
      <c r="EAF81" s="7"/>
      <c r="EAG81" s="7"/>
      <c r="EAH81" s="7"/>
      <c r="EAI81" s="7"/>
      <c r="EAJ81" s="7"/>
      <c r="EAK81" s="7"/>
      <c r="EAL81" s="7"/>
      <c r="EAM81" s="7"/>
      <c r="EAN81" s="7"/>
      <c r="EAO81" s="7"/>
      <c r="EAP81" s="7"/>
      <c r="EAQ81" s="7"/>
      <c r="EAR81" s="7"/>
      <c r="EAS81" s="7"/>
      <c r="EAT81" s="7"/>
      <c r="EAU81" s="7"/>
      <c r="EAV81" s="7"/>
      <c r="EAW81" s="7"/>
      <c r="EAX81" s="7"/>
      <c r="EAY81" s="7"/>
      <c r="EAZ81" s="7"/>
      <c r="EBA81" s="7"/>
      <c r="EBB81" s="7"/>
      <c r="EBC81" s="7"/>
      <c r="EBD81" s="7"/>
      <c r="EBE81" s="7"/>
      <c r="EBF81" s="7"/>
      <c r="EBG81" s="7"/>
      <c r="EBH81" s="7"/>
      <c r="EBI81" s="7"/>
      <c r="EBJ81" s="7"/>
      <c r="EBK81" s="7"/>
      <c r="EBL81" s="7"/>
      <c r="EBM81" s="7"/>
      <c r="EBN81" s="7"/>
      <c r="EBO81" s="7"/>
      <c r="EBP81" s="7"/>
      <c r="EBQ81" s="7"/>
      <c r="EBR81" s="7"/>
      <c r="EBS81" s="7"/>
      <c r="EBT81" s="7"/>
      <c r="EBU81" s="7"/>
      <c r="EBV81" s="7"/>
      <c r="EBW81" s="7"/>
      <c r="EBX81" s="7"/>
      <c r="EBY81" s="7"/>
      <c r="EBZ81" s="7"/>
      <c r="ECA81" s="7"/>
      <c r="ECB81" s="7"/>
      <c r="ECC81" s="7"/>
      <c r="ECD81" s="7"/>
      <c r="ECE81" s="7"/>
      <c r="ECF81" s="7"/>
      <c r="ECG81" s="7"/>
      <c r="ECH81" s="7"/>
      <c r="ECI81" s="7"/>
      <c r="ECJ81" s="7"/>
      <c r="ECK81" s="7"/>
      <c r="ECL81" s="7"/>
      <c r="ECM81" s="7"/>
      <c r="ECN81" s="7"/>
      <c r="ECO81" s="7"/>
      <c r="ECP81" s="7"/>
      <c r="ECQ81" s="7"/>
      <c r="ECR81" s="7"/>
      <c r="ECS81" s="7"/>
      <c r="ECT81" s="7"/>
      <c r="ECU81" s="7"/>
      <c r="ECV81" s="7"/>
      <c r="ECW81" s="7"/>
      <c r="ECX81" s="7"/>
      <c r="ECY81" s="7"/>
      <c r="ECZ81" s="7"/>
      <c r="EDA81" s="7"/>
      <c r="EDB81" s="7"/>
      <c r="EDC81" s="7"/>
      <c r="EDD81" s="7"/>
      <c r="EDE81" s="7"/>
      <c r="EDF81" s="7"/>
      <c r="EDG81" s="7"/>
      <c r="EDH81" s="7"/>
      <c r="EDI81" s="7"/>
      <c r="EDJ81" s="7"/>
      <c r="EDK81" s="7"/>
      <c r="EDL81" s="7"/>
      <c r="EDM81" s="7"/>
      <c r="EDN81" s="7"/>
      <c r="EDO81" s="7"/>
      <c r="EDP81" s="7"/>
      <c r="EDQ81" s="7"/>
      <c r="EDR81" s="7"/>
      <c r="EDS81" s="7"/>
      <c r="EDT81" s="7"/>
      <c r="EDU81" s="7"/>
      <c r="EDV81" s="7"/>
      <c r="EDW81" s="7"/>
      <c r="EDX81" s="7"/>
      <c r="EDY81" s="7"/>
      <c r="EDZ81" s="7"/>
      <c r="EEA81" s="7"/>
      <c r="EEB81" s="7"/>
      <c r="EEC81" s="7"/>
      <c r="EED81" s="7"/>
      <c r="EEE81" s="7"/>
      <c r="EEF81" s="7"/>
      <c r="EEG81" s="7"/>
      <c r="EEH81" s="7"/>
      <c r="EEI81" s="7"/>
      <c r="EEJ81" s="7"/>
      <c r="EEK81" s="7"/>
      <c r="EEL81" s="7"/>
      <c r="EEM81" s="7"/>
      <c r="EEN81" s="7"/>
      <c r="EEO81" s="7"/>
      <c r="EEP81" s="7"/>
      <c r="EEQ81" s="7"/>
      <c r="EER81" s="7"/>
      <c r="EES81" s="7"/>
      <c r="EET81" s="7"/>
      <c r="EEU81" s="7"/>
      <c r="EEV81" s="7"/>
      <c r="EEW81" s="7"/>
      <c r="EEX81" s="7"/>
      <c r="EEY81" s="7"/>
      <c r="EEZ81" s="7"/>
      <c r="EFA81" s="7"/>
      <c r="EFB81" s="7"/>
      <c r="EFC81" s="7"/>
      <c r="EFD81" s="7"/>
      <c r="EFE81" s="7"/>
      <c r="EFF81" s="7"/>
      <c r="EFG81" s="7"/>
      <c r="EFH81" s="7"/>
      <c r="EFI81" s="7"/>
      <c r="EFJ81" s="7"/>
      <c r="EFK81" s="7"/>
      <c r="EFL81" s="7"/>
      <c r="EFM81" s="7"/>
      <c r="EFN81" s="7"/>
      <c r="EFO81" s="7"/>
      <c r="EFP81" s="7"/>
      <c r="EFQ81" s="7"/>
      <c r="EFR81" s="7"/>
      <c r="EFS81" s="7"/>
      <c r="EFT81" s="7"/>
      <c r="EFU81" s="7"/>
      <c r="EFV81" s="7"/>
      <c r="EFW81" s="7"/>
      <c r="EFX81" s="7"/>
      <c r="EFY81" s="7"/>
      <c r="EFZ81" s="7"/>
      <c r="EGA81" s="7"/>
      <c r="EGB81" s="7"/>
      <c r="EGC81" s="7"/>
      <c r="EGD81" s="7"/>
      <c r="EGE81" s="7"/>
      <c r="EGF81" s="7"/>
      <c r="EGG81" s="7"/>
      <c r="EGH81" s="7"/>
      <c r="EGI81" s="7"/>
      <c r="EGJ81" s="7"/>
      <c r="EGK81" s="7"/>
      <c r="EGL81" s="7"/>
      <c r="EGM81" s="7"/>
      <c r="EGN81" s="7"/>
      <c r="EGO81" s="7"/>
      <c r="EGP81" s="7"/>
      <c r="EGQ81" s="7"/>
      <c r="EGR81" s="7"/>
      <c r="EGS81" s="7"/>
      <c r="EGT81" s="7"/>
      <c r="EGU81" s="7"/>
      <c r="EGV81" s="7"/>
      <c r="EGW81" s="7"/>
      <c r="EGX81" s="7"/>
      <c r="EGY81" s="7"/>
      <c r="EGZ81" s="7"/>
      <c r="EHA81" s="7"/>
      <c r="EHB81" s="7"/>
      <c r="EHC81" s="7"/>
      <c r="EHD81" s="7"/>
      <c r="EHE81" s="7"/>
      <c r="EHF81" s="7"/>
      <c r="EHG81" s="7"/>
      <c r="EHH81" s="7"/>
      <c r="EHI81" s="7"/>
      <c r="EHJ81" s="7"/>
      <c r="EHK81" s="7"/>
      <c r="EHL81" s="7"/>
      <c r="EHM81" s="7"/>
      <c r="EHN81" s="7"/>
      <c r="EHO81" s="7"/>
      <c r="EHP81" s="7"/>
      <c r="EHQ81" s="7"/>
      <c r="EHR81" s="7"/>
      <c r="EHS81" s="7"/>
      <c r="EHT81" s="7"/>
      <c r="EHU81" s="7"/>
      <c r="EHV81" s="7"/>
      <c r="EHW81" s="7"/>
      <c r="EHX81" s="7"/>
      <c r="EHY81" s="7"/>
      <c r="EHZ81" s="7"/>
      <c r="EIA81" s="7"/>
      <c r="EIB81" s="7"/>
      <c r="EIC81" s="7"/>
      <c r="EID81" s="7"/>
      <c r="EIE81" s="7"/>
      <c r="EIF81" s="7"/>
      <c r="EIG81" s="7"/>
      <c r="EIH81" s="7"/>
      <c r="EII81" s="7"/>
      <c r="EIJ81" s="7"/>
      <c r="EIK81" s="7"/>
      <c r="EIL81" s="7"/>
      <c r="EIM81" s="7"/>
      <c r="EIN81" s="7"/>
      <c r="EIO81" s="7"/>
      <c r="EIP81" s="7"/>
      <c r="EIQ81" s="7"/>
      <c r="EIR81" s="7"/>
      <c r="EIS81" s="7"/>
      <c r="EIT81" s="7"/>
      <c r="EIU81" s="7"/>
      <c r="EIV81" s="7"/>
      <c r="EIW81" s="7"/>
      <c r="EIX81" s="7"/>
      <c r="EIY81" s="7"/>
      <c r="EIZ81" s="7"/>
      <c r="EJA81" s="7"/>
      <c r="EJB81" s="7"/>
      <c r="EJC81" s="7"/>
      <c r="EJD81" s="7"/>
      <c r="EJE81" s="7"/>
      <c r="EJF81" s="7"/>
      <c r="EJG81" s="7"/>
      <c r="EJH81" s="7"/>
      <c r="EJI81" s="7"/>
      <c r="EJJ81" s="7"/>
      <c r="EJK81" s="7"/>
      <c r="EJL81" s="7"/>
      <c r="EJM81" s="7"/>
      <c r="EJN81" s="7"/>
      <c r="EJO81" s="7"/>
      <c r="EJP81" s="7"/>
      <c r="EJQ81" s="7"/>
      <c r="EJR81" s="7"/>
      <c r="EJS81" s="7"/>
      <c r="EJT81" s="7"/>
      <c r="EJU81" s="7"/>
      <c r="EJV81" s="7"/>
      <c r="EJW81" s="7"/>
      <c r="EJX81" s="7"/>
      <c r="EJY81" s="7"/>
      <c r="EJZ81" s="7"/>
      <c r="EKA81" s="7"/>
      <c r="EKB81" s="7"/>
      <c r="EKC81" s="7"/>
      <c r="EKD81" s="7"/>
      <c r="EKE81" s="7"/>
      <c r="EKF81" s="7"/>
      <c r="EKG81" s="7"/>
      <c r="EKH81" s="7"/>
      <c r="EKI81" s="7"/>
      <c r="EKJ81" s="7"/>
      <c r="EKK81" s="7"/>
      <c r="EKL81" s="7"/>
      <c r="EKM81" s="7"/>
      <c r="EKN81" s="7"/>
      <c r="EKO81" s="7"/>
      <c r="EKP81" s="7"/>
      <c r="EKQ81" s="7"/>
      <c r="EKR81" s="7"/>
      <c r="EKS81" s="7"/>
      <c r="EKT81" s="7"/>
      <c r="EKU81" s="7"/>
      <c r="EKV81" s="7"/>
      <c r="EKW81" s="7"/>
      <c r="EKX81" s="7"/>
      <c r="EKY81" s="7"/>
      <c r="EKZ81" s="7"/>
      <c r="ELA81" s="7"/>
      <c r="ELB81" s="7"/>
      <c r="ELC81" s="7"/>
      <c r="ELD81" s="7"/>
      <c r="ELE81" s="7"/>
      <c r="ELF81" s="7"/>
      <c r="ELG81" s="7"/>
      <c r="ELH81" s="7"/>
      <c r="ELI81" s="7"/>
      <c r="ELJ81" s="7"/>
      <c r="ELK81" s="7"/>
      <c r="ELL81" s="7"/>
      <c r="ELM81" s="7"/>
      <c r="ELN81" s="7"/>
      <c r="ELO81" s="7"/>
      <c r="ELP81" s="7"/>
      <c r="ELQ81" s="7"/>
      <c r="ELR81" s="7"/>
      <c r="ELS81" s="7"/>
      <c r="ELT81" s="7"/>
      <c r="ELU81" s="7"/>
      <c r="ELV81" s="7"/>
      <c r="ELW81" s="7"/>
      <c r="ELX81" s="7"/>
      <c r="ELY81" s="7"/>
      <c r="ELZ81" s="7"/>
      <c r="EMA81" s="7"/>
      <c r="EMB81" s="7"/>
      <c r="EMC81" s="7"/>
      <c r="EMD81" s="7"/>
      <c r="EME81" s="7"/>
      <c r="EMF81" s="7"/>
      <c r="EMG81" s="7"/>
      <c r="EMH81" s="7"/>
      <c r="EMI81" s="7"/>
      <c r="EMJ81" s="7"/>
      <c r="EMK81" s="7"/>
      <c r="EML81" s="7"/>
      <c r="EMM81" s="7"/>
      <c r="EMN81" s="7"/>
      <c r="EMO81" s="7"/>
      <c r="EMP81" s="7"/>
      <c r="EMQ81" s="7"/>
      <c r="EMR81" s="7"/>
      <c r="EMS81" s="7"/>
      <c r="EMT81" s="7"/>
      <c r="EMU81" s="7"/>
      <c r="EMV81" s="7"/>
      <c r="EMW81" s="7"/>
      <c r="EMX81" s="7"/>
      <c r="EMY81" s="7"/>
      <c r="EMZ81" s="7"/>
      <c r="ENA81" s="7"/>
      <c r="ENB81" s="7"/>
      <c r="ENC81" s="7"/>
      <c r="END81" s="7"/>
      <c r="ENE81" s="7"/>
      <c r="ENF81" s="7"/>
      <c r="ENG81" s="7"/>
      <c r="ENH81" s="7"/>
      <c r="ENI81" s="7"/>
      <c r="ENJ81" s="7"/>
      <c r="ENK81" s="7"/>
      <c r="ENL81" s="7"/>
      <c r="ENM81" s="7"/>
      <c r="ENN81" s="7"/>
      <c r="ENO81" s="7"/>
      <c r="ENP81" s="7"/>
      <c r="ENQ81" s="7"/>
      <c r="ENR81" s="7"/>
      <c r="ENS81" s="7"/>
      <c r="ENT81" s="7"/>
      <c r="ENU81" s="7"/>
      <c r="ENV81" s="7"/>
      <c r="ENW81" s="7"/>
      <c r="ENX81" s="7"/>
      <c r="ENY81" s="7"/>
      <c r="ENZ81" s="7"/>
      <c r="EOA81" s="7"/>
      <c r="EOB81" s="7"/>
      <c r="EOC81" s="7"/>
      <c r="EOD81" s="7"/>
      <c r="EOE81" s="7"/>
      <c r="EOF81" s="7"/>
      <c r="EOG81" s="7"/>
      <c r="EOH81" s="7"/>
      <c r="EOI81" s="7"/>
      <c r="EOJ81" s="7"/>
      <c r="EOK81" s="7"/>
      <c r="EOL81" s="7"/>
      <c r="EOM81" s="7"/>
      <c r="EON81" s="7"/>
      <c r="EOO81" s="7"/>
      <c r="EOP81" s="7"/>
      <c r="EOQ81" s="7"/>
      <c r="EOR81" s="7"/>
      <c r="EOS81" s="7"/>
      <c r="EOT81" s="7"/>
      <c r="EOU81" s="7"/>
      <c r="EOV81" s="7"/>
      <c r="EOW81" s="7"/>
      <c r="EOX81" s="7"/>
      <c r="EOY81" s="7"/>
      <c r="EOZ81" s="7"/>
      <c r="EPA81" s="7"/>
      <c r="EPB81" s="7"/>
      <c r="EPC81" s="7"/>
      <c r="EPD81" s="7"/>
      <c r="EPE81" s="7"/>
      <c r="EPF81" s="7"/>
      <c r="EPG81" s="7"/>
      <c r="EPH81" s="7"/>
      <c r="EPI81" s="7"/>
      <c r="EPJ81" s="7"/>
      <c r="EPK81" s="7"/>
      <c r="EPL81" s="7"/>
      <c r="EPM81" s="7"/>
      <c r="EPN81" s="7"/>
      <c r="EPO81" s="7"/>
      <c r="EPP81" s="7"/>
      <c r="EPQ81" s="7"/>
      <c r="EPR81" s="7"/>
      <c r="EPS81" s="7"/>
      <c r="EPT81" s="7"/>
      <c r="EPU81" s="7"/>
      <c r="EPV81" s="7"/>
      <c r="EPW81" s="7"/>
      <c r="EPX81" s="7"/>
      <c r="EPY81" s="7"/>
      <c r="EPZ81" s="7"/>
      <c r="EQA81" s="7"/>
      <c r="EQB81" s="7"/>
      <c r="EQC81" s="7"/>
      <c r="EQD81" s="7"/>
      <c r="EQE81" s="7"/>
      <c r="EQF81" s="7"/>
      <c r="EQG81" s="7"/>
      <c r="EQH81" s="7"/>
      <c r="EQI81" s="7"/>
      <c r="EQJ81" s="7"/>
      <c r="EQK81" s="7"/>
      <c r="EQL81" s="7"/>
      <c r="EQM81" s="7"/>
      <c r="EQN81" s="7"/>
      <c r="EQO81" s="7"/>
      <c r="EQP81" s="7"/>
      <c r="EQQ81" s="7"/>
      <c r="EQR81" s="7"/>
      <c r="EQS81" s="7"/>
      <c r="EQT81" s="7"/>
      <c r="EQU81" s="7"/>
      <c r="EQV81" s="7"/>
      <c r="EQW81" s="7"/>
      <c r="EQX81" s="7"/>
      <c r="EQY81" s="7"/>
      <c r="EQZ81" s="7"/>
      <c r="ERA81" s="7"/>
      <c r="ERB81" s="7"/>
      <c r="ERC81" s="7"/>
      <c r="ERD81" s="7"/>
      <c r="ERE81" s="7"/>
      <c r="ERF81" s="7"/>
      <c r="ERG81" s="7"/>
      <c r="ERH81" s="7"/>
      <c r="ERI81" s="7"/>
      <c r="ERJ81" s="7"/>
      <c r="ERK81" s="7"/>
      <c r="ERL81" s="7"/>
      <c r="ERM81" s="7"/>
      <c r="ERN81" s="7"/>
      <c r="ERO81" s="7"/>
      <c r="ERP81" s="7"/>
      <c r="ERQ81" s="7"/>
      <c r="ERR81" s="7"/>
      <c r="ERS81" s="7"/>
      <c r="ERT81" s="7"/>
      <c r="ERU81" s="7"/>
      <c r="ERV81" s="7"/>
      <c r="ERW81" s="7"/>
      <c r="ERX81" s="7"/>
      <c r="ERY81" s="7"/>
      <c r="ERZ81" s="7"/>
      <c r="ESA81" s="7"/>
      <c r="ESB81" s="7"/>
      <c r="ESC81" s="7"/>
      <c r="ESD81" s="7"/>
      <c r="ESE81" s="7"/>
      <c r="ESF81" s="7"/>
      <c r="ESG81" s="7"/>
      <c r="ESH81" s="7"/>
      <c r="ESI81" s="7"/>
      <c r="ESJ81" s="7"/>
      <c r="ESK81" s="7"/>
      <c r="ESL81" s="7"/>
      <c r="ESM81" s="7"/>
      <c r="ESN81" s="7"/>
      <c r="ESO81" s="7"/>
      <c r="ESP81" s="7"/>
      <c r="ESQ81" s="7"/>
      <c r="ESR81" s="7"/>
      <c r="ESS81" s="7"/>
      <c r="EST81" s="7"/>
      <c r="ESU81" s="7"/>
      <c r="ESV81" s="7"/>
      <c r="ESW81" s="7"/>
      <c r="ESX81" s="7"/>
      <c r="ESY81" s="7"/>
      <c r="ESZ81" s="7"/>
      <c r="ETA81" s="7"/>
      <c r="ETB81" s="7"/>
      <c r="ETC81" s="7"/>
      <c r="ETD81" s="7"/>
      <c r="ETE81" s="7"/>
      <c r="ETF81" s="7"/>
      <c r="ETG81" s="7"/>
      <c r="ETH81" s="7"/>
      <c r="ETI81" s="7"/>
      <c r="ETJ81" s="7"/>
      <c r="ETK81" s="7"/>
      <c r="ETL81" s="7"/>
      <c r="ETM81" s="7"/>
      <c r="ETN81" s="7"/>
      <c r="ETO81" s="7"/>
      <c r="ETP81" s="7"/>
      <c r="ETQ81" s="7"/>
      <c r="ETR81" s="7"/>
      <c r="ETS81" s="7"/>
      <c r="ETT81" s="7"/>
      <c r="ETU81" s="7"/>
      <c r="ETV81" s="7"/>
      <c r="ETW81" s="7"/>
      <c r="ETX81" s="7"/>
      <c r="ETY81" s="7"/>
      <c r="ETZ81" s="7"/>
      <c r="EUA81" s="7"/>
      <c r="EUB81" s="7"/>
      <c r="EUC81" s="7"/>
      <c r="EUD81" s="7"/>
      <c r="EUE81" s="7"/>
      <c r="EUF81" s="7"/>
      <c r="EUG81" s="7"/>
      <c r="EUH81" s="7"/>
      <c r="EUI81" s="7"/>
      <c r="EUJ81" s="7"/>
      <c r="EUK81" s="7"/>
      <c r="EUL81" s="7"/>
      <c r="EUM81" s="7"/>
      <c r="EUN81" s="7"/>
      <c r="EUO81" s="7"/>
      <c r="EUP81" s="7"/>
      <c r="EUQ81" s="7"/>
      <c r="EUR81" s="7"/>
      <c r="EUS81" s="7"/>
      <c r="EUT81" s="7"/>
      <c r="EUU81" s="7"/>
      <c r="EUV81" s="7"/>
      <c r="EUW81" s="7"/>
      <c r="EUX81" s="7"/>
      <c r="EUY81" s="7"/>
      <c r="EUZ81" s="7"/>
      <c r="EVA81" s="7"/>
      <c r="EVB81" s="7"/>
      <c r="EVC81" s="7"/>
      <c r="EVD81" s="7"/>
      <c r="EVE81" s="7"/>
      <c r="EVF81" s="7"/>
      <c r="EVG81" s="7"/>
      <c r="EVH81" s="7"/>
      <c r="EVI81" s="7"/>
      <c r="EVJ81" s="7"/>
      <c r="EVK81" s="7"/>
      <c r="EVL81" s="7"/>
      <c r="EVM81" s="7"/>
      <c r="EVN81" s="7"/>
      <c r="EVO81" s="7"/>
      <c r="EVP81" s="7"/>
      <c r="EVQ81" s="7"/>
      <c r="EVR81" s="7"/>
      <c r="EVS81" s="7"/>
      <c r="EVT81" s="7"/>
      <c r="EVU81" s="7"/>
      <c r="EVV81" s="7"/>
      <c r="EVW81" s="7"/>
      <c r="EVX81" s="7"/>
      <c r="EVY81" s="7"/>
      <c r="EVZ81" s="7"/>
      <c r="EWA81" s="7"/>
      <c r="EWB81" s="7"/>
      <c r="EWC81" s="7"/>
      <c r="EWD81" s="7"/>
      <c r="EWE81" s="7"/>
      <c r="EWF81" s="7"/>
      <c r="EWG81" s="7"/>
      <c r="EWH81" s="7"/>
      <c r="EWI81" s="7"/>
      <c r="EWJ81" s="7"/>
      <c r="EWK81" s="7"/>
      <c r="EWL81" s="7"/>
      <c r="EWM81" s="7"/>
      <c r="EWN81" s="7"/>
      <c r="EWO81" s="7"/>
      <c r="EWP81" s="7"/>
      <c r="EWQ81" s="7"/>
      <c r="EWR81" s="7"/>
      <c r="EWS81" s="7"/>
      <c r="EWT81" s="7"/>
      <c r="EWU81" s="7"/>
      <c r="EWV81" s="7"/>
      <c r="EWW81" s="7"/>
      <c r="EWX81" s="7"/>
      <c r="EWY81" s="7"/>
      <c r="EWZ81" s="7"/>
      <c r="EXA81" s="7"/>
      <c r="EXB81" s="7"/>
      <c r="EXC81" s="7"/>
      <c r="EXD81" s="7"/>
      <c r="EXE81" s="7"/>
      <c r="EXF81" s="7"/>
      <c r="EXG81" s="7"/>
      <c r="EXH81" s="7"/>
      <c r="EXI81" s="7"/>
      <c r="EXJ81" s="7"/>
      <c r="EXK81" s="7"/>
      <c r="EXL81" s="7"/>
      <c r="EXM81" s="7"/>
      <c r="EXN81" s="7"/>
      <c r="EXO81" s="7"/>
      <c r="EXP81" s="7"/>
      <c r="EXQ81" s="7"/>
      <c r="EXR81" s="7"/>
      <c r="EXS81" s="7"/>
      <c r="EXT81" s="7"/>
      <c r="EXU81" s="7"/>
      <c r="EXV81" s="7"/>
      <c r="EXW81" s="7"/>
      <c r="EXX81" s="7"/>
      <c r="EXY81" s="7"/>
      <c r="EXZ81" s="7"/>
      <c r="EYA81" s="7"/>
      <c r="EYB81" s="7"/>
      <c r="EYC81" s="7"/>
      <c r="EYD81" s="7"/>
      <c r="EYE81" s="7"/>
      <c r="EYF81" s="7"/>
      <c r="EYG81" s="7"/>
      <c r="EYH81" s="7"/>
      <c r="EYI81" s="7"/>
      <c r="EYJ81" s="7"/>
      <c r="EYK81" s="7"/>
      <c r="EYL81" s="7"/>
      <c r="EYM81" s="7"/>
      <c r="EYN81" s="7"/>
      <c r="EYO81" s="7"/>
      <c r="EYP81" s="7"/>
      <c r="EYQ81" s="7"/>
      <c r="EYR81" s="7"/>
      <c r="EYS81" s="7"/>
      <c r="EYT81" s="7"/>
      <c r="EYU81" s="7"/>
      <c r="EYV81" s="7"/>
      <c r="EYW81" s="7"/>
      <c r="EYX81" s="7"/>
      <c r="EYY81" s="7"/>
      <c r="EYZ81" s="7"/>
      <c r="EZA81" s="7"/>
      <c r="EZB81" s="7"/>
      <c r="EZC81" s="7"/>
      <c r="EZD81" s="7"/>
      <c r="EZE81" s="7"/>
      <c r="EZF81" s="7"/>
      <c r="EZG81" s="7"/>
      <c r="EZH81" s="7"/>
      <c r="EZI81" s="7"/>
      <c r="EZJ81" s="7"/>
      <c r="EZK81" s="7"/>
      <c r="EZL81" s="7"/>
      <c r="EZM81" s="7"/>
      <c r="EZN81" s="7"/>
      <c r="EZO81" s="7"/>
      <c r="EZP81" s="7"/>
      <c r="EZQ81" s="7"/>
      <c r="EZR81" s="7"/>
      <c r="EZS81" s="7"/>
      <c r="EZT81" s="7"/>
      <c r="EZU81" s="7"/>
      <c r="EZV81" s="7"/>
      <c r="EZW81" s="7"/>
      <c r="EZX81" s="7"/>
      <c r="EZY81" s="7"/>
      <c r="EZZ81" s="7"/>
      <c r="FAA81" s="7"/>
      <c r="FAB81" s="7"/>
      <c r="FAC81" s="7"/>
      <c r="FAD81" s="7"/>
      <c r="FAE81" s="7"/>
      <c r="FAF81" s="7"/>
      <c r="FAG81" s="7"/>
      <c r="FAH81" s="7"/>
      <c r="FAI81" s="7"/>
      <c r="FAJ81" s="7"/>
      <c r="FAK81" s="7"/>
      <c r="FAL81" s="7"/>
      <c r="FAM81" s="7"/>
      <c r="FAN81" s="7"/>
      <c r="FAO81" s="7"/>
      <c r="FAP81" s="7"/>
      <c r="FAQ81" s="7"/>
      <c r="FAR81" s="7"/>
      <c r="FAS81" s="7"/>
      <c r="FAT81" s="7"/>
      <c r="FAU81" s="7"/>
      <c r="FAV81" s="7"/>
      <c r="FAW81" s="7"/>
      <c r="FAX81" s="7"/>
      <c r="FAY81" s="7"/>
      <c r="FAZ81" s="7"/>
      <c r="FBA81" s="7"/>
      <c r="FBB81" s="7"/>
      <c r="FBC81" s="7"/>
      <c r="FBD81" s="7"/>
      <c r="FBE81" s="7"/>
      <c r="FBF81" s="7"/>
      <c r="FBG81" s="7"/>
      <c r="FBH81" s="7"/>
      <c r="FBI81" s="7"/>
      <c r="FBJ81" s="7"/>
      <c r="FBK81" s="7"/>
      <c r="FBL81" s="7"/>
      <c r="FBM81" s="7"/>
      <c r="FBN81" s="7"/>
      <c r="FBO81" s="7"/>
      <c r="FBP81" s="7"/>
      <c r="FBQ81" s="7"/>
      <c r="FBR81" s="7"/>
      <c r="FBS81" s="7"/>
      <c r="FBT81" s="7"/>
      <c r="FBU81" s="7"/>
      <c r="FBV81" s="7"/>
      <c r="FBW81" s="7"/>
      <c r="FBX81" s="7"/>
      <c r="FBY81" s="7"/>
      <c r="FBZ81" s="7"/>
      <c r="FCA81" s="7"/>
      <c r="FCB81" s="7"/>
      <c r="FCC81" s="7"/>
      <c r="FCD81" s="7"/>
      <c r="FCE81" s="7"/>
      <c r="FCF81" s="7"/>
      <c r="FCG81" s="7"/>
      <c r="FCH81" s="7"/>
      <c r="FCI81" s="7"/>
      <c r="FCJ81" s="7"/>
      <c r="FCK81" s="7"/>
      <c r="FCL81" s="7"/>
      <c r="FCM81" s="7"/>
      <c r="FCN81" s="7"/>
      <c r="FCO81" s="7"/>
      <c r="FCP81" s="7"/>
      <c r="FCQ81" s="7"/>
      <c r="FCR81" s="7"/>
      <c r="FCS81" s="7"/>
      <c r="FCT81" s="7"/>
      <c r="FCU81" s="7"/>
      <c r="FCV81" s="7"/>
      <c r="FCW81" s="7"/>
      <c r="FCX81" s="7"/>
      <c r="FCY81" s="7"/>
      <c r="FCZ81" s="7"/>
      <c r="FDA81" s="7"/>
      <c r="FDB81" s="7"/>
      <c r="FDC81" s="7"/>
      <c r="FDD81" s="7"/>
      <c r="FDE81" s="7"/>
      <c r="FDF81" s="7"/>
      <c r="FDG81" s="7"/>
      <c r="FDH81" s="7"/>
      <c r="FDI81" s="7"/>
      <c r="FDJ81" s="7"/>
      <c r="FDK81" s="7"/>
      <c r="FDL81" s="7"/>
      <c r="FDM81" s="7"/>
      <c r="FDN81" s="7"/>
      <c r="FDO81" s="7"/>
      <c r="FDP81" s="7"/>
      <c r="FDQ81" s="7"/>
      <c r="FDR81" s="7"/>
      <c r="FDS81" s="7"/>
      <c r="FDT81" s="7"/>
      <c r="FDU81" s="7"/>
      <c r="FDV81" s="7"/>
      <c r="FDW81" s="7"/>
      <c r="FDX81" s="7"/>
      <c r="FDY81" s="7"/>
      <c r="FDZ81" s="7"/>
      <c r="FEA81" s="7"/>
      <c r="FEB81" s="7"/>
      <c r="FEC81" s="7"/>
      <c r="FED81" s="7"/>
      <c r="FEE81" s="7"/>
      <c r="FEF81" s="7"/>
      <c r="FEG81" s="7"/>
      <c r="FEH81" s="7"/>
      <c r="FEI81" s="7"/>
      <c r="FEJ81" s="7"/>
      <c r="FEK81" s="7"/>
      <c r="FEL81" s="7"/>
      <c r="FEM81" s="7"/>
      <c r="FEN81" s="7"/>
      <c r="FEO81" s="7"/>
      <c r="FEP81" s="7"/>
      <c r="FEQ81" s="7"/>
      <c r="FER81" s="7"/>
      <c r="FES81" s="7"/>
      <c r="FET81" s="7"/>
      <c r="FEU81" s="7"/>
      <c r="FEV81" s="7"/>
      <c r="FEW81" s="7"/>
      <c r="FEX81" s="7"/>
      <c r="FEY81" s="7"/>
      <c r="FEZ81" s="7"/>
      <c r="FFA81" s="7"/>
      <c r="FFB81" s="7"/>
      <c r="FFC81" s="7"/>
      <c r="FFD81" s="7"/>
      <c r="FFE81" s="7"/>
      <c r="FFF81" s="7"/>
      <c r="FFG81" s="7"/>
      <c r="FFH81" s="7"/>
      <c r="FFI81" s="7"/>
      <c r="FFJ81" s="7"/>
      <c r="FFK81" s="7"/>
      <c r="FFL81" s="7"/>
      <c r="FFM81" s="7"/>
      <c r="FFN81" s="7"/>
      <c r="FFO81" s="7"/>
      <c r="FFP81" s="7"/>
      <c r="FFQ81" s="7"/>
      <c r="FFR81" s="7"/>
      <c r="FFS81" s="7"/>
      <c r="FFT81" s="7"/>
      <c r="FFU81" s="7"/>
      <c r="FFV81" s="7"/>
      <c r="FFW81" s="7"/>
      <c r="FFX81" s="7"/>
      <c r="FFY81" s="7"/>
      <c r="FFZ81" s="7"/>
      <c r="FGA81" s="7"/>
      <c r="FGB81" s="7"/>
      <c r="FGC81" s="7"/>
      <c r="FGD81" s="7"/>
      <c r="FGE81" s="7"/>
      <c r="FGF81" s="7"/>
      <c r="FGG81" s="7"/>
      <c r="FGH81" s="7"/>
      <c r="FGI81" s="7"/>
      <c r="FGJ81" s="7"/>
      <c r="FGK81" s="7"/>
      <c r="FGL81" s="7"/>
      <c r="FGM81" s="7"/>
      <c r="FGN81" s="7"/>
      <c r="FGO81" s="7"/>
      <c r="FGP81" s="7"/>
      <c r="FGQ81" s="7"/>
      <c r="FGR81" s="7"/>
      <c r="FGS81" s="7"/>
      <c r="FGT81" s="7"/>
      <c r="FGU81" s="7"/>
      <c r="FGV81" s="7"/>
      <c r="FGW81" s="7"/>
      <c r="FGX81" s="7"/>
      <c r="FGY81" s="7"/>
      <c r="FGZ81" s="7"/>
      <c r="FHA81" s="7"/>
      <c r="FHB81" s="7"/>
      <c r="FHC81" s="7"/>
      <c r="FHD81" s="7"/>
      <c r="FHE81" s="7"/>
      <c r="FHF81" s="7"/>
      <c r="FHG81" s="7"/>
      <c r="FHH81" s="7"/>
      <c r="FHI81" s="7"/>
      <c r="FHJ81" s="7"/>
      <c r="FHK81" s="7"/>
      <c r="FHL81" s="7"/>
      <c r="FHM81" s="7"/>
      <c r="FHN81" s="7"/>
      <c r="FHO81" s="7"/>
      <c r="FHP81" s="7"/>
      <c r="FHQ81" s="7"/>
      <c r="FHR81" s="7"/>
      <c r="FHS81" s="7"/>
      <c r="FHT81" s="7"/>
      <c r="FHU81" s="7"/>
      <c r="FHV81" s="7"/>
      <c r="FHW81" s="7"/>
      <c r="FHX81" s="7"/>
      <c r="FHY81" s="7"/>
      <c r="FHZ81" s="7"/>
      <c r="FIA81" s="7"/>
      <c r="FIB81" s="7"/>
      <c r="FIC81" s="7"/>
      <c r="FID81" s="7"/>
      <c r="FIE81" s="7"/>
      <c r="FIF81" s="7"/>
      <c r="FIG81" s="7"/>
      <c r="FIH81" s="7"/>
      <c r="FII81" s="7"/>
      <c r="FIJ81" s="7"/>
      <c r="FIK81" s="7"/>
      <c r="FIL81" s="7"/>
      <c r="FIM81" s="7"/>
      <c r="FIN81" s="7"/>
      <c r="FIO81" s="7"/>
      <c r="FIP81" s="7"/>
      <c r="FIQ81" s="7"/>
      <c r="FIR81" s="7"/>
      <c r="FIS81" s="7"/>
      <c r="FIT81" s="7"/>
      <c r="FIU81" s="7"/>
      <c r="FIV81" s="7"/>
      <c r="FIW81" s="7"/>
      <c r="FIX81" s="7"/>
      <c r="FIY81" s="7"/>
      <c r="FIZ81" s="7"/>
      <c r="FJA81" s="7"/>
      <c r="FJB81" s="7"/>
      <c r="FJC81" s="7"/>
      <c r="FJD81" s="7"/>
      <c r="FJE81" s="7"/>
      <c r="FJF81" s="7"/>
      <c r="FJG81" s="7"/>
      <c r="FJH81" s="7"/>
      <c r="FJI81" s="7"/>
      <c r="FJJ81" s="7"/>
      <c r="FJK81" s="7"/>
      <c r="FJL81" s="7"/>
      <c r="FJM81" s="7"/>
      <c r="FJN81" s="7"/>
      <c r="FJO81" s="7"/>
      <c r="FJP81" s="7"/>
      <c r="FJQ81" s="7"/>
      <c r="FJR81" s="7"/>
      <c r="FJS81" s="7"/>
      <c r="FJT81" s="7"/>
      <c r="FJU81" s="7"/>
      <c r="FJV81" s="7"/>
      <c r="FJW81" s="7"/>
      <c r="FJX81" s="7"/>
      <c r="FJY81" s="7"/>
      <c r="FJZ81" s="7"/>
      <c r="FKA81" s="7"/>
      <c r="FKB81" s="7"/>
      <c r="FKC81" s="7"/>
      <c r="FKD81" s="7"/>
      <c r="FKE81" s="7"/>
      <c r="FKF81" s="7"/>
      <c r="FKG81" s="7"/>
      <c r="FKH81" s="7"/>
      <c r="FKI81" s="7"/>
      <c r="FKJ81" s="7"/>
      <c r="FKK81" s="7"/>
      <c r="FKL81" s="7"/>
      <c r="FKM81" s="7"/>
      <c r="FKN81" s="7"/>
      <c r="FKO81" s="7"/>
      <c r="FKP81" s="7"/>
      <c r="FKQ81" s="7"/>
      <c r="FKR81" s="7"/>
      <c r="FKS81" s="7"/>
      <c r="FKT81" s="7"/>
      <c r="FKU81" s="7"/>
      <c r="FKV81" s="7"/>
      <c r="FKW81" s="7"/>
      <c r="FKX81" s="7"/>
      <c r="FKY81" s="7"/>
      <c r="FKZ81" s="7"/>
      <c r="FLA81" s="7"/>
      <c r="FLB81" s="7"/>
      <c r="FLC81" s="7"/>
      <c r="FLD81" s="7"/>
      <c r="FLE81" s="7"/>
      <c r="FLF81" s="7"/>
      <c r="FLG81" s="7"/>
      <c r="FLH81" s="7"/>
      <c r="FLI81" s="7"/>
      <c r="FLJ81" s="7"/>
      <c r="FLK81" s="7"/>
      <c r="FLL81" s="7"/>
      <c r="FLM81" s="7"/>
      <c r="FLN81" s="7"/>
      <c r="FLO81" s="7"/>
      <c r="FLP81" s="7"/>
      <c r="FLQ81" s="7"/>
      <c r="FLR81" s="7"/>
      <c r="FLS81" s="7"/>
      <c r="FLT81" s="7"/>
      <c r="FLU81" s="7"/>
      <c r="FLV81" s="7"/>
      <c r="FLW81" s="7"/>
      <c r="FLX81" s="7"/>
      <c r="FLY81" s="7"/>
      <c r="FLZ81" s="7"/>
      <c r="FMA81" s="7"/>
      <c r="FMB81" s="7"/>
      <c r="FMC81" s="7"/>
      <c r="FMD81" s="7"/>
      <c r="FME81" s="7"/>
      <c r="FMF81" s="7"/>
      <c r="FMG81" s="7"/>
      <c r="FMH81" s="7"/>
      <c r="FMI81" s="7"/>
      <c r="FMJ81" s="7"/>
      <c r="FMK81" s="7"/>
      <c r="FML81" s="7"/>
      <c r="FMM81" s="7"/>
      <c r="FMN81" s="7"/>
      <c r="FMO81" s="7"/>
      <c r="FMP81" s="7"/>
      <c r="FMQ81" s="7"/>
      <c r="FMR81" s="7"/>
      <c r="FMS81" s="7"/>
      <c r="FMT81" s="7"/>
      <c r="FMU81" s="7"/>
      <c r="FMV81" s="7"/>
      <c r="FMW81" s="7"/>
      <c r="FMX81" s="7"/>
      <c r="FMY81" s="7"/>
      <c r="FMZ81" s="7"/>
      <c r="FNA81" s="7"/>
      <c r="FNB81" s="7"/>
      <c r="FNC81" s="7"/>
      <c r="FND81" s="7"/>
      <c r="FNE81" s="7"/>
      <c r="FNF81" s="7"/>
      <c r="FNG81" s="7"/>
      <c r="FNH81" s="7"/>
      <c r="FNI81" s="7"/>
      <c r="FNJ81" s="7"/>
      <c r="FNK81" s="7"/>
      <c r="FNL81" s="7"/>
      <c r="FNM81" s="7"/>
      <c r="FNN81" s="7"/>
      <c r="FNO81" s="7"/>
      <c r="FNP81" s="7"/>
      <c r="FNQ81" s="7"/>
      <c r="FNR81" s="7"/>
      <c r="FNS81" s="7"/>
      <c r="FNT81" s="7"/>
      <c r="FNU81" s="7"/>
      <c r="FNV81" s="7"/>
      <c r="FNW81" s="7"/>
      <c r="FNX81" s="7"/>
      <c r="FNY81" s="7"/>
      <c r="FNZ81" s="7"/>
      <c r="FOA81" s="7"/>
      <c r="FOB81" s="7"/>
      <c r="FOC81" s="7"/>
      <c r="FOD81" s="7"/>
      <c r="FOE81" s="7"/>
      <c r="FOF81" s="7"/>
      <c r="FOG81" s="7"/>
      <c r="FOH81" s="7"/>
      <c r="FOI81" s="7"/>
      <c r="FOJ81" s="7"/>
      <c r="FOK81" s="7"/>
      <c r="FOL81" s="7"/>
      <c r="FOM81" s="7"/>
      <c r="FON81" s="7"/>
      <c r="FOO81" s="7"/>
      <c r="FOP81" s="7"/>
      <c r="FOQ81" s="7"/>
      <c r="FOR81" s="7"/>
      <c r="FOS81" s="7"/>
      <c r="FOT81" s="7"/>
      <c r="FOU81" s="7"/>
      <c r="FOV81" s="7"/>
      <c r="FOW81" s="7"/>
      <c r="FOX81" s="7"/>
      <c r="FOY81" s="7"/>
      <c r="FOZ81" s="7"/>
      <c r="FPA81" s="7"/>
      <c r="FPB81" s="7"/>
      <c r="FPC81" s="7"/>
      <c r="FPD81" s="7"/>
      <c r="FPE81" s="7"/>
      <c r="FPF81" s="7"/>
      <c r="FPG81" s="7"/>
      <c r="FPH81" s="7"/>
      <c r="FPI81" s="7"/>
      <c r="FPJ81" s="7"/>
      <c r="FPK81" s="7"/>
      <c r="FPL81" s="7"/>
      <c r="FPM81" s="7"/>
      <c r="FPN81" s="7"/>
      <c r="FPO81" s="7"/>
      <c r="FPP81" s="7"/>
      <c r="FPQ81" s="7"/>
      <c r="FPR81" s="7"/>
      <c r="FPS81" s="7"/>
      <c r="FPT81" s="7"/>
      <c r="FPU81" s="7"/>
      <c r="FPV81" s="7"/>
      <c r="FPW81" s="7"/>
      <c r="FPX81" s="7"/>
      <c r="FPY81" s="7"/>
      <c r="FPZ81" s="7"/>
      <c r="FQA81" s="7"/>
      <c r="FQB81" s="7"/>
      <c r="FQC81" s="7"/>
      <c r="FQD81" s="7"/>
      <c r="FQE81" s="7"/>
      <c r="FQF81" s="7"/>
      <c r="FQG81" s="7"/>
      <c r="FQH81" s="7"/>
      <c r="FQI81" s="7"/>
      <c r="FQJ81" s="7"/>
      <c r="FQK81" s="7"/>
      <c r="FQL81" s="7"/>
      <c r="FQM81" s="7"/>
      <c r="FQN81" s="7"/>
      <c r="FQO81" s="7"/>
      <c r="FQP81" s="7"/>
      <c r="FQQ81" s="7"/>
      <c r="FQR81" s="7"/>
      <c r="FQS81" s="7"/>
      <c r="FQT81" s="7"/>
      <c r="FQU81" s="7"/>
      <c r="FQV81" s="7"/>
      <c r="FQW81" s="7"/>
      <c r="FQX81" s="7"/>
      <c r="FQY81" s="7"/>
      <c r="FQZ81" s="7"/>
      <c r="FRA81" s="7"/>
      <c r="FRB81" s="7"/>
      <c r="FRC81" s="7"/>
      <c r="FRD81" s="7"/>
      <c r="FRE81" s="7"/>
      <c r="FRF81" s="7"/>
      <c r="FRG81" s="7"/>
      <c r="FRH81" s="7"/>
      <c r="FRI81" s="7"/>
      <c r="FRJ81" s="7"/>
      <c r="FRK81" s="7"/>
      <c r="FRL81" s="7"/>
      <c r="FRM81" s="7"/>
      <c r="FRN81" s="7"/>
      <c r="FRO81" s="7"/>
      <c r="FRP81" s="7"/>
      <c r="FRQ81" s="7"/>
      <c r="FRR81" s="7"/>
      <c r="FRS81" s="7"/>
      <c r="FRT81" s="7"/>
      <c r="FRU81" s="7"/>
      <c r="FRV81" s="7"/>
      <c r="FRW81" s="7"/>
      <c r="FRX81" s="7"/>
      <c r="FRY81" s="7"/>
      <c r="FRZ81" s="7"/>
      <c r="FSA81" s="7"/>
      <c r="FSB81" s="7"/>
      <c r="FSC81" s="7"/>
      <c r="FSD81" s="7"/>
      <c r="FSE81" s="7"/>
      <c r="FSF81" s="7"/>
      <c r="FSG81" s="7"/>
      <c r="FSH81" s="7"/>
      <c r="FSI81" s="7"/>
      <c r="FSJ81" s="7"/>
      <c r="FSK81" s="7"/>
      <c r="FSL81" s="7"/>
      <c r="FSM81" s="7"/>
      <c r="FSN81" s="7"/>
      <c r="FSO81" s="7"/>
      <c r="FSP81" s="7"/>
      <c r="FSQ81" s="7"/>
      <c r="FSR81" s="7"/>
      <c r="FSS81" s="7"/>
      <c r="FST81" s="7"/>
      <c r="FSU81" s="7"/>
      <c r="FSV81" s="7"/>
      <c r="FSW81" s="7"/>
      <c r="FSX81" s="7"/>
      <c r="FSY81" s="7"/>
      <c r="FSZ81" s="7"/>
      <c r="FTA81" s="7"/>
      <c r="FTB81" s="7"/>
      <c r="FTC81" s="7"/>
      <c r="FTD81" s="7"/>
      <c r="FTE81" s="7"/>
      <c r="FTF81" s="7"/>
      <c r="FTG81" s="7"/>
      <c r="FTH81" s="7"/>
      <c r="FTI81" s="7"/>
      <c r="FTJ81" s="7"/>
      <c r="FTK81" s="7"/>
      <c r="FTL81" s="7"/>
      <c r="FTM81" s="7"/>
      <c r="FTN81" s="7"/>
      <c r="FTO81" s="7"/>
      <c r="FTP81" s="7"/>
      <c r="FTQ81" s="7"/>
      <c r="FTR81" s="7"/>
      <c r="FTS81" s="7"/>
      <c r="FTT81" s="7"/>
      <c r="FTU81" s="7"/>
      <c r="FTV81" s="7"/>
      <c r="FTW81" s="7"/>
      <c r="FTX81" s="7"/>
      <c r="FTY81" s="7"/>
      <c r="FTZ81" s="7"/>
      <c r="FUA81" s="7"/>
      <c r="FUB81" s="7"/>
      <c r="FUC81" s="7"/>
      <c r="FUD81" s="7"/>
      <c r="FUE81" s="7"/>
      <c r="FUF81" s="7"/>
      <c r="FUG81" s="7"/>
      <c r="FUH81" s="7"/>
      <c r="FUI81" s="7"/>
      <c r="FUJ81" s="7"/>
      <c r="FUK81" s="7"/>
      <c r="FUL81" s="7"/>
      <c r="FUM81" s="7"/>
      <c r="FUN81" s="7"/>
      <c r="FUO81" s="7"/>
      <c r="FUP81" s="7"/>
      <c r="FUQ81" s="7"/>
      <c r="FUR81" s="7"/>
      <c r="FUS81" s="7"/>
      <c r="FUT81" s="7"/>
      <c r="FUU81" s="7"/>
      <c r="FUV81" s="7"/>
      <c r="FUW81" s="7"/>
      <c r="FUX81" s="7"/>
      <c r="FUY81" s="7"/>
      <c r="FUZ81" s="7"/>
      <c r="FVA81" s="7"/>
      <c r="FVB81" s="7"/>
      <c r="FVC81" s="7"/>
      <c r="FVD81" s="7"/>
      <c r="FVE81" s="7"/>
      <c r="FVF81" s="7"/>
      <c r="FVG81" s="7"/>
      <c r="FVH81" s="7"/>
      <c r="FVI81" s="7"/>
      <c r="FVJ81" s="7"/>
      <c r="FVK81" s="7"/>
      <c r="FVL81" s="7"/>
      <c r="FVM81" s="7"/>
      <c r="FVN81" s="7"/>
      <c r="FVO81" s="7"/>
      <c r="FVP81" s="7"/>
      <c r="FVQ81" s="7"/>
      <c r="FVR81" s="7"/>
      <c r="FVS81" s="7"/>
      <c r="FVT81" s="7"/>
      <c r="FVU81" s="7"/>
      <c r="FVV81" s="7"/>
      <c r="FVW81" s="7"/>
      <c r="FVX81" s="7"/>
      <c r="FVY81" s="7"/>
      <c r="FVZ81" s="7"/>
      <c r="FWA81" s="7"/>
      <c r="FWB81" s="7"/>
      <c r="FWC81" s="7"/>
      <c r="FWD81" s="7"/>
      <c r="FWE81" s="7"/>
      <c r="FWF81" s="7"/>
      <c r="FWG81" s="7"/>
      <c r="FWH81" s="7"/>
      <c r="FWI81" s="7"/>
      <c r="FWJ81" s="7"/>
      <c r="FWK81" s="7"/>
      <c r="FWL81" s="7"/>
      <c r="FWM81" s="7"/>
      <c r="FWN81" s="7"/>
      <c r="FWO81" s="7"/>
      <c r="FWP81" s="7"/>
      <c r="FWQ81" s="7"/>
      <c r="FWR81" s="7"/>
      <c r="FWS81" s="7"/>
      <c r="FWT81" s="7"/>
      <c r="FWU81" s="7"/>
      <c r="FWV81" s="7"/>
      <c r="FWW81" s="7"/>
      <c r="FWX81" s="7"/>
      <c r="FWY81" s="7"/>
      <c r="FWZ81" s="7"/>
      <c r="FXA81" s="7"/>
      <c r="FXB81" s="7"/>
      <c r="FXC81" s="7"/>
      <c r="FXD81" s="7"/>
      <c r="FXE81" s="7"/>
      <c r="FXF81" s="7"/>
      <c r="FXG81" s="7"/>
      <c r="FXH81" s="7"/>
      <c r="FXI81" s="7"/>
      <c r="FXJ81" s="7"/>
      <c r="FXK81" s="7"/>
      <c r="FXL81" s="7"/>
      <c r="FXM81" s="7"/>
      <c r="FXN81" s="7"/>
      <c r="FXO81" s="7"/>
      <c r="FXP81" s="7"/>
      <c r="FXQ81" s="7"/>
      <c r="FXR81" s="7"/>
      <c r="FXS81" s="7"/>
      <c r="FXT81" s="7"/>
      <c r="FXU81" s="7"/>
      <c r="FXV81" s="7"/>
      <c r="FXW81" s="7"/>
      <c r="FXX81" s="7"/>
      <c r="FXY81" s="7"/>
      <c r="FXZ81" s="7"/>
      <c r="FYA81" s="7"/>
      <c r="FYB81" s="7"/>
      <c r="FYC81" s="7"/>
      <c r="FYD81" s="7"/>
      <c r="FYE81" s="7"/>
      <c r="FYF81" s="7"/>
      <c r="FYG81" s="7"/>
      <c r="FYH81" s="7"/>
      <c r="FYI81" s="7"/>
      <c r="FYJ81" s="7"/>
      <c r="FYK81" s="7"/>
      <c r="FYL81" s="7"/>
      <c r="FYM81" s="7"/>
      <c r="FYN81" s="7"/>
      <c r="FYO81" s="7"/>
      <c r="FYP81" s="7"/>
      <c r="FYQ81" s="7"/>
      <c r="FYR81" s="7"/>
      <c r="FYS81" s="7"/>
      <c r="FYT81" s="7"/>
      <c r="FYU81" s="7"/>
      <c r="FYV81" s="7"/>
      <c r="FYW81" s="7"/>
      <c r="FYX81" s="7"/>
      <c r="FYY81" s="7"/>
      <c r="FYZ81" s="7"/>
      <c r="FZA81" s="7"/>
      <c r="FZB81" s="7"/>
      <c r="FZC81" s="7"/>
      <c r="FZD81" s="7"/>
      <c r="FZE81" s="7"/>
      <c r="FZF81" s="7"/>
      <c r="FZG81" s="7"/>
      <c r="FZH81" s="7"/>
      <c r="FZI81" s="7"/>
      <c r="FZJ81" s="7"/>
      <c r="FZK81" s="7"/>
      <c r="FZL81" s="7"/>
      <c r="FZM81" s="7"/>
      <c r="FZN81" s="7"/>
      <c r="FZO81" s="7"/>
      <c r="FZP81" s="7"/>
      <c r="FZQ81" s="7"/>
      <c r="FZR81" s="7"/>
      <c r="FZS81" s="7"/>
      <c r="FZT81" s="7"/>
      <c r="FZU81" s="7"/>
      <c r="FZV81" s="7"/>
      <c r="FZW81" s="7"/>
      <c r="FZX81" s="7"/>
      <c r="FZY81" s="7"/>
      <c r="FZZ81" s="7"/>
      <c r="GAA81" s="7"/>
      <c r="GAB81" s="7"/>
      <c r="GAC81" s="7"/>
      <c r="GAD81" s="7"/>
      <c r="GAE81" s="7"/>
      <c r="GAF81" s="7"/>
      <c r="GAG81" s="7"/>
      <c r="GAH81" s="7"/>
      <c r="GAI81" s="7"/>
      <c r="GAJ81" s="7"/>
      <c r="GAK81" s="7"/>
      <c r="GAL81" s="7"/>
      <c r="GAM81" s="7"/>
      <c r="GAN81" s="7"/>
      <c r="GAO81" s="7"/>
      <c r="GAP81" s="7"/>
      <c r="GAQ81" s="7"/>
      <c r="GAR81" s="7"/>
      <c r="GAS81" s="7"/>
      <c r="GAT81" s="7"/>
      <c r="GAU81" s="7"/>
      <c r="GAV81" s="7"/>
      <c r="GAW81" s="7"/>
      <c r="GAX81" s="7"/>
      <c r="GAY81" s="7"/>
      <c r="GAZ81" s="7"/>
      <c r="GBA81" s="7"/>
      <c r="GBB81" s="7"/>
      <c r="GBC81" s="7"/>
      <c r="GBD81" s="7"/>
      <c r="GBE81" s="7"/>
      <c r="GBF81" s="7"/>
      <c r="GBG81" s="7"/>
      <c r="GBH81" s="7"/>
      <c r="GBI81" s="7"/>
      <c r="GBJ81" s="7"/>
      <c r="GBK81" s="7"/>
      <c r="GBL81" s="7"/>
      <c r="GBM81" s="7"/>
      <c r="GBN81" s="7"/>
      <c r="GBO81" s="7"/>
      <c r="GBP81" s="7"/>
      <c r="GBQ81" s="7"/>
      <c r="GBR81" s="7"/>
      <c r="GBS81" s="7"/>
      <c r="GBT81" s="7"/>
      <c r="GBU81" s="7"/>
      <c r="GBV81" s="7"/>
      <c r="GBW81" s="7"/>
      <c r="GBX81" s="7"/>
      <c r="GBY81" s="7"/>
      <c r="GBZ81" s="7"/>
      <c r="GCA81" s="7"/>
      <c r="GCB81" s="7"/>
      <c r="GCC81" s="7"/>
      <c r="GCD81" s="7"/>
      <c r="GCE81" s="7"/>
      <c r="GCF81" s="7"/>
      <c r="GCG81" s="7"/>
      <c r="GCH81" s="7"/>
      <c r="GCI81" s="7"/>
      <c r="GCJ81" s="7"/>
      <c r="GCK81" s="7"/>
      <c r="GCL81" s="7"/>
      <c r="GCM81" s="7"/>
      <c r="GCN81" s="7"/>
      <c r="GCO81" s="7"/>
      <c r="GCP81" s="7"/>
      <c r="GCQ81" s="7"/>
      <c r="GCR81" s="7"/>
      <c r="GCS81" s="7"/>
      <c r="GCT81" s="7"/>
      <c r="GCU81" s="7"/>
      <c r="GCV81" s="7"/>
      <c r="GCW81" s="7"/>
      <c r="GCX81" s="7"/>
      <c r="GCY81" s="7"/>
      <c r="GCZ81" s="7"/>
      <c r="GDA81" s="7"/>
      <c r="GDB81" s="7"/>
      <c r="GDC81" s="7"/>
      <c r="GDD81" s="7"/>
      <c r="GDE81" s="7"/>
      <c r="GDF81" s="7"/>
      <c r="GDG81" s="7"/>
      <c r="GDH81" s="7"/>
      <c r="GDI81" s="7"/>
      <c r="GDJ81" s="7"/>
      <c r="GDK81" s="7"/>
      <c r="GDL81" s="7"/>
      <c r="GDM81" s="7"/>
      <c r="GDN81" s="7"/>
      <c r="GDO81" s="7"/>
      <c r="GDP81" s="7"/>
      <c r="GDQ81" s="7"/>
      <c r="GDR81" s="7"/>
      <c r="GDS81" s="7"/>
      <c r="GDT81" s="7"/>
      <c r="GDU81" s="7"/>
      <c r="GDV81" s="7"/>
      <c r="GDW81" s="7"/>
      <c r="GDX81" s="7"/>
      <c r="GDY81" s="7"/>
      <c r="GDZ81" s="7"/>
      <c r="GEA81" s="7"/>
      <c r="GEB81" s="7"/>
      <c r="GEC81" s="7"/>
      <c r="GED81" s="7"/>
      <c r="GEE81" s="7"/>
      <c r="GEF81" s="7"/>
      <c r="GEG81" s="7"/>
      <c r="GEH81" s="7"/>
      <c r="GEI81" s="7"/>
      <c r="GEJ81" s="7"/>
      <c r="GEK81" s="7"/>
      <c r="GEL81" s="7"/>
      <c r="GEM81" s="7"/>
      <c r="GEN81" s="7"/>
      <c r="GEO81" s="7"/>
      <c r="GEP81" s="7"/>
      <c r="GEQ81" s="7"/>
      <c r="GER81" s="7"/>
      <c r="GES81" s="7"/>
      <c r="GET81" s="7"/>
      <c r="GEU81" s="7"/>
      <c r="GEV81" s="7"/>
      <c r="GEW81" s="7"/>
      <c r="GEX81" s="7"/>
      <c r="GEY81" s="7"/>
      <c r="GEZ81" s="7"/>
      <c r="GFA81" s="7"/>
      <c r="GFB81" s="7"/>
      <c r="GFC81" s="7"/>
      <c r="GFD81" s="7"/>
      <c r="GFE81" s="7"/>
      <c r="GFF81" s="7"/>
      <c r="GFG81" s="7"/>
      <c r="GFH81" s="7"/>
      <c r="GFI81" s="7"/>
      <c r="GFJ81" s="7"/>
      <c r="GFK81" s="7"/>
      <c r="GFL81" s="7"/>
      <c r="GFM81" s="7"/>
      <c r="GFN81" s="7"/>
      <c r="GFO81" s="7"/>
      <c r="GFP81" s="7"/>
      <c r="GFQ81" s="7"/>
      <c r="GFR81" s="7"/>
      <c r="GFS81" s="7"/>
      <c r="GFT81" s="7"/>
      <c r="GFU81" s="7"/>
      <c r="GFV81" s="7"/>
      <c r="GFW81" s="7"/>
      <c r="GFX81" s="7"/>
      <c r="GFY81" s="7"/>
      <c r="GFZ81" s="7"/>
      <c r="GGA81" s="7"/>
      <c r="GGB81" s="7"/>
      <c r="GGC81" s="7"/>
      <c r="GGD81" s="7"/>
      <c r="GGE81" s="7"/>
      <c r="GGF81" s="7"/>
      <c r="GGG81" s="7"/>
      <c r="GGH81" s="7"/>
      <c r="GGI81" s="7"/>
      <c r="GGJ81" s="7"/>
      <c r="GGK81" s="7"/>
      <c r="GGL81" s="7"/>
      <c r="GGM81" s="7"/>
      <c r="GGN81" s="7"/>
      <c r="GGO81" s="7"/>
      <c r="GGP81" s="7"/>
      <c r="GGQ81" s="7"/>
      <c r="GGR81" s="7"/>
      <c r="GGS81" s="7"/>
      <c r="GGT81" s="7"/>
      <c r="GGU81" s="7"/>
      <c r="GGV81" s="7"/>
      <c r="GGW81" s="7"/>
      <c r="GGX81" s="7"/>
      <c r="GGY81" s="7"/>
      <c r="GGZ81" s="7"/>
      <c r="GHA81" s="7"/>
      <c r="GHB81" s="7"/>
      <c r="GHC81" s="7"/>
      <c r="GHD81" s="7"/>
      <c r="GHE81" s="7"/>
      <c r="GHF81" s="7"/>
      <c r="GHG81" s="7"/>
      <c r="GHH81" s="7"/>
      <c r="GHI81" s="7"/>
      <c r="GHJ81" s="7"/>
      <c r="GHK81" s="7"/>
      <c r="GHL81" s="7"/>
      <c r="GHM81" s="7"/>
      <c r="GHN81" s="7"/>
      <c r="GHO81" s="7"/>
      <c r="GHP81" s="7"/>
      <c r="GHQ81" s="7"/>
      <c r="GHR81" s="7"/>
      <c r="GHS81" s="7"/>
      <c r="GHT81" s="7"/>
      <c r="GHU81" s="7"/>
      <c r="GHV81" s="7"/>
      <c r="GHW81" s="7"/>
      <c r="GHX81" s="7"/>
      <c r="GHY81" s="7"/>
      <c r="GHZ81" s="7"/>
      <c r="GIA81" s="7"/>
      <c r="GIB81" s="7"/>
      <c r="GIC81" s="7"/>
      <c r="GID81" s="7"/>
      <c r="GIE81" s="7"/>
      <c r="GIF81" s="7"/>
      <c r="GIG81" s="7"/>
      <c r="GIH81" s="7"/>
      <c r="GII81" s="7"/>
      <c r="GIJ81" s="7"/>
      <c r="GIK81" s="7"/>
      <c r="GIL81" s="7"/>
      <c r="GIM81" s="7"/>
      <c r="GIN81" s="7"/>
      <c r="GIO81" s="7"/>
      <c r="GIP81" s="7"/>
      <c r="GIQ81" s="7"/>
      <c r="GIR81" s="7"/>
      <c r="GIS81" s="7"/>
      <c r="GIT81" s="7"/>
      <c r="GIU81" s="7"/>
      <c r="GIV81" s="7"/>
      <c r="GIW81" s="7"/>
      <c r="GIX81" s="7"/>
      <c r="GIY81" s="7"/>
      <c r="GIZ81" s="7"/>
      <c r="GJA81" s="7"/>
      <c r="GJB81" s="7"/>
      <c r="GJC81" s="7"/>
      <c r="GJD81" s="7"/>
      <c r="GJE81" s="7"/>
      <c r="GJF81" s="7"/>
      <c r="GJG81" s="7"/>
      <c r="GJH81" s="7"/>
      <c r="GJI81" s="7"/>
      <c r="GJJ81" s="7"/>
      <c r="GJK81" s="7"/>
      <c r="GJL81" s="7"/>
      <c r="GJM81" s="7"/>
      <c r="GJN81" s="7"/>
      <c r="GJO81" s="7"/>
      <c r="GJP81" s="7"/>
      <c r="GJQ81" s="7"/>
      <c r="GJR81" s="7"/>
      <c r="GJS81" s="7"/>
      <c r="GJT81" s="7"/>
      <c r="GJU81" s="7"/>
      <c r="GJV81" s="7"/>
      <c r="GJW81" s="7"/>
      <c r="GJX81" s="7"/>
      <c r="GJY81" s="7"/>
      <c r="GJZ81" s="7"/>
      <c r="GKA81" s="7"/>
      <c r="GKB81" s="7"/>
      <c r="GKC81" s="7"/>
      <c r="GKD81" s="7"/>
      <c r="GKE81" s="7"/>
      <c r="GKF81" s="7"/>
      <c r="GKG81" s="7"/>
      <c r="GKH81" s="7"/>
      <c r="GKI81" s="7"/>
      <c r="GKJ81" s="7"/>
      <c r="GKK81" s="7"/>
      <c r="GKL81" s="7"/>
      <c r="GKM81" s="7"/>
      <c r="GKN81" s="7"/>
      <c r="GKO81" s="7"/>
      <c r="GKP81" s="7"/>
      <c r="GKQ81" s="7"/>
      <c r="GKR81" s="7"/>
      <c r="GKS81" s="7"/>
      <c r="GKT81" s="7"/>
      <c r="GKU81" s="7"/>
      <c r="GKV81" s="7"/>
      <c r="GKW81" s="7"/>
      <c r="GKX81" s="7"/>
      <c r="GKY81" s="7"/>
      <c r="GKZ81" s="7"/>
      <c r="GLA81" s="7"/>
      <c r="GLB81" s="7"/>
      <c r="GLC81" s="7"/>
      <c r="GLD81" s="7"/>
      <c r="GLE81" s="7"/>
      <c r="GLF81" s="7"/>
      <c r="GLG81" s="7"/>
      <c r="GLH81" s="7"/>
      <c r="GLI81" s="7"/>
      <c r="GLJ81" s="7"/>
      <c r="GLK81" s="7"/>
      <c r="GLL81" s="7"/>
      <c r="GLM81" s="7"/>
      <c r="GLN81" s="7"/>
      <c r="GLO81" s="7"/>
      <c r="GLP81" s="7"/>
      <c r="GLQ81" s="7"/>
      <c r="GLR81" s="7"/>
      <c r="GLS81" s="7"/>
      <c r="GLT81" s="7"/>
      <c r="GLU81" s="7"/>
      <c r="GLV81" s="7"/>
      <c r="GLW81" s="7"/>
      <c r="GLX81" s="7"/>
      <c r="GLY81" s="7"/>
      <c r="GLZ81" s="7"/>
      <c r="GMA81" s="7"/>
      <c r="GMB81" s="7"/>
      <c r="GMC81" s="7"/>
      <c r="GMD81" s="7"/>
      <c r="GME81" s="7"/>
      <c r="GMF81" s="7"/>
      <c r="GMG81" s="7"/>
      <c r="GMH81" s="7"/>
      <c r="GMI81" s="7"/>
      <c r="GMJ81" s="7"/>
      <c r="GMK81" s="7"/>
      <c r="GML81" s="7"/>
      <c r="GMM81" s="7"/>
      <c r="GMN81" s="7"/>
      <c r="GMO81" s="7"/>
      <c r="GMP81" s="7"/>
      <c r="GMQ81" s="7"/>
      <c r="GMR81" s="7"/>
      <c r="GMS81" s="7"/>
      <c r="GMT81" s="7"/>
      <c r="GMU81" s="7"/>
      <c r="GMV81" s="7"/>
      <c r="GMW81" s="7"/>
      <c r="GMX81" s="7"/>
      <c r="GMY81" s="7"/>
      <c r="GMZ81" s="7"/>
      <c r="GNA81" s="7"/>
      <c r="GNB81" s="7"/>
      <c r="GNC81" s="7"/>
      <c r="GND81" s="7"/>
      <c r="GNE81" s="7"/>
      <c r="GNF81" s="7"/>
      <c r="GNG81" s="7"/>
      <c r="GNH81" s="7"/>
      <c r="GNI81" s="7"/>
      <c r="GNJ81" s="7"/>
      <c r="GNK81" s="7"/>
      <c r="GNL81" s="7"/>
      <c r="GNM81" s="7"/>
      <c r="GNN81" s="7"/>
      <c r="GNO81" s="7"/>
      <c r="GNP81" s="7"/>
      <c r="GNQ81" s="7"/>
      <c r="GNR81" s="7"/>
      <c r="GNS81" s="7"/>
      <c r="GNT81" s="7"/>
      <c r="GNU81" s="7"/>
      <c r="GNV81" s="7"/>
      <c r="GNW81" s="7"/>
      <c r="GNX81" s="7"/>
      <c r="GNY81" s="7"/>
      <c r="GNZ81" s="7"/>
      <c r="GOA81" s="7"/>
      <c r="GOB81" s="7"/>
      <c r="GOC81" s="7"/>
      <c r="GOD81" s="7"/>
      <c r="GOE81" s="7"/>
      <c r="GOF81" s="7"/>
      <c r="GOG81" s="7"/>
      <c r="GOH81" s="7"/>
      <c r="GOI81" s="7"/>
      <c r="GOJ81" s="7"/>
      <c r="GOK81" s="7"/>
      <c r="GOL81" s="7"/>
      <c r="GOM81" s="7"/>
      <c r="GON81" s="7"/>
      <c r="GOO81" s="7"/>
      <c r="GOP81" s="7"/>
      <c r="GOQ81" s="7"/>
      <c r="GOR81" s="7"/>
      <c r="GOS81" s="7"/>
      <c r="GOT81" s="7"/>
      <c r="GOU81" s="7"/>
      <c r="GOV81" s="7"/>
      <c r="GOW81" s="7"/>
      <c r="GOX81" s="7"/>
      <c r="GOY81" s="7"/>
      <c r="GOZ81" s="7"/>
      <c r="GPA81" s="7"/>
      <c r="GPB81" s="7"/>
      <c r="GPC81" s="7"/>
      <c r="GPD81" s="7"/>
      <c r="GPE81" s="7"/>
      <c r="GPF81" s="7"/>
      <c r="GPG81" s="7"/>
      <c r="GPH81" s="7"/>
      <c r="GPI81" s="7"/>
      <c r="GPJ81" s="7"/>
      <c r="GPK81" s="7"/>
      <c r="GPL81" s="7"/>
      <c r="GPM81" s="7"/>
      <c r="GPN81" s="7"/>
      <c r="GPO81" s="7"/>
      <c r="GPP81" s="7"/>
      <c r="GPQ81" s="7"/>
      <c r="GPR81" s="7"/>
      <c r="GPS81" s="7"/>
      <c r="GPT81" s="7"/>
      <c r="GPU81" s="7"/>
      <c r="GPV81" s="7"/>
      <c r="GPW81" s="7"/>
      <c r="GPX81" s="7"/>
      <c r="GPY81" s="7"/>
      <c r="GPZ81" s="7"/>
      <c r="GQA81" s="7"/>
      <c r="GQB81" s="7"/>
      <c r="GQC81" s="7"/>
      <c r="GQD81" s="7"/>
      <c r="GQE81" s="7"/>
      <c r="GQF81" s="7"/>
      <c r="GQG81" s="7"/>
      <c r="GQH81" s="7"/>
      <c r="GQI81" s="7"/>
      <c r="GQJ81" s="7"/>
      <c r="GQK81" s="7"/>
      <c r="GQL81" s="7"/>
      <c r="GQM81" s="7"/>
      <c r="GQN81" s="7"/>
      <c r="GQO81" s="7"/>
      <c r="GQP81" s="7"/>
      <c r="GQQ81" s="7"/>
      <c r="GQR81" s="7"/>
      <c r="GQS81" s="7"/>
      <c r="GQT81" s="7"/>
      <c r="GQU81" s="7"/>
      <c r="GQV81" s="7"/>
      <c r="GQW81" s="7"/>
      <c r="GQX81" s="7"/>
      <c r="GQY81" s="7"/>
      <c r="GQZ81" s="7"/>
      <c r="GRA81" s="7"/>
      <c r="GRB81" s="7"/>
      <c r="GRC81" s="7"/>
      <c r="GRD81" s="7"/>
      <c r="GRE81" s="7"/>
      <c r="GRF81" s="7"/>
      <c r="GRG81" s="7"/>
      <c r="GRH81" s="7"/>
      <c r="GRI81" s="7"/>
      <c r="GRJ81" s="7"/>
      <c r="GRK81" s="7"/>
      <c r="GRL81" s="7"/>
      <c r="GRM81" s="7"/>
      <c r="GRN81" s="7"/>
      <c r="GRO81" s="7"/>
      <c r="GRP81" s="7"/>
      <c r="GRQ81" s="7"/>
      <c r="GRR81" s="7"/>
      <c r="GRS81" s="7"/>
      <c r="GRT81" s="7"/>
      <c r="GRU81" s="7"/>
      <c r="GRV81" s="7"/>
      <c r="GRW81" s="7"/>
      <c r="GRX81" s="7"/>
      <c r="GRY81" s="7"/>
      <c r="GRZ81" s="7"/>
      <c r="GSA81" s="7"/>
      <c r="GSB81" s="7"/>
      <c r="GSC81" s="7"/>
      <c r="GSD81" s="7"/>
      <c r="GSE81" s="7"/>
      <c r="GSF81" s="7"/>
      <c r="GSG81" s="7"/>
      <c r="GSH81" s="7"/>
      <c r="GSI81" s="7"/>
      <c r="GSJ81" s="7"/>
      <c r="GSK81" s="7"/>
      <c r="GSL81" s="7"/>
      <c r="GSM81" s="7"/>
      <c r="GSN81" s="7"/>
      <c r="GSO81" s="7"/>
      <c r="GSP81" s="7"/>
      <c r="GSQ81" s="7"/>
      <c r="GSR81" s="7"/>
      <c r="GSS81" s="7"/>
      <c r="GST81" s="7"/>
      <c r="GSU81" s="7"/>
      <c r="GSV81" s="7"/>
      <c r="GSW81" s="7"/>
      <c r="GSX81" s="7"/>
      <c r="GSY81" s="7"/>
      <c r="GSZ81" s="7"/>
      <c r="GTA81" s="7"/>
      <c r="GTB81" s="7"/>
      <c r="GTC81" s="7"/>
      <c r="GTD81" s="7"/>
      <c r="GTE81" s="7"/>
      <c r="GTF81" s="7"/>
      <c r="GTG81" s="7"/>
      <c r="GTH81" s="7"/>
      <c r="GTI81" s="7"/>
      <c r="GTJ81" s="7"/>
      <c r="GTK81" s="7"/>
      <c r="GTL81" s="7"/>
      <c r="GTM81" s="7"/>
      <c r="GTN81" s="7"/>
      <c r="GTO81" s="7"/>
      <c r="GTP81" s="7"/>
      <c r="GTQ81" s="7"/>
      <c r="GTR81" s="7"/>
      <c r="GTS81" s="7"/>
      <c r="GTT81" s="7"/>
      <c r="GTU81" s="7"/>
      <c r="GTV81" s="7"/>
      <c r="GTW81" s="7"/>
      <c r="GTX81" s="7"/>
      <c r="GTY81" s="7"/>
      <c r="GTZ81" s="7"/>
      <c r="GUA81" s="7"/>
      <c r="GUB81" s="7"/>
      <c r="GUC81" s="7"/>
      <c r="GUD81" s="7"/>
      <c r="GUE81" s="7"/>
      <c r="GUF81" s="7"/>
      <c r="GUG81" s="7"/>
      <c r="GUH81" s="7"/>
      <c r="GUI81" s="7"/>
      <c r="GUJ81" s="7"/>
      <c r="GUK81" s="7"/>
      <c r="GUL81" s="7"/>
      <c r="GUM81" s="7"/>
      <c r="GUN81" s="7"/>
      <c r="GUO81" s="7"/>
      <c r="GUP81" s="7"/>
      <c r="GUQ81" s="7"/>
      <c r="GUR81" s="7"/>
      <c r="GUS81" s="7"/>
      <c r="GUT81" s="7"/>
      <c r="GUU81" s="7"/>
      <c r="GUV81" s="7"/>
      <c r="GUW81" s="7"/>
      <c r="GUX81" s="7"/>
      <c r="GUY81" s="7"/>
      <c r="GUZ81" s="7"/>
      <c r="GVA81" s="7"/>
      <c r="GVB81" s="7"/>
      <c r="GVC81" s="7"/>
      <c r="GVD81" s="7"/>
      <c r="GVE81" s="7"/>
      <c r="GVF81" s="7"/>
      <c r="GVG81" s="7"/>
      <c r="GVH81" s="7"/>
      <c r="GVI81" s="7"/>
      <c r="GVJ81" s="7"/>
      <c r="GVK81" s="7"/>
      <c r="GVL81" s="7"/>
      <c r="GVM81" s="7"/>
      <c r="GVN81" s="7"/>
      <c r="GVO81" s="7"/>
      <c r="GVP81" s="7"/>
      <c r="GVQ81" s="7"/>
      <c r="GVR81" s="7"/>
      <c r="GVS81" s="7"/>
      <c r="GVT81" s="7"/>
      <c r="GVU81" s="7"/>
      <c r="GVV81" s="7"/>
      <c r="GVW81" s="7"/>
      <c r="GVX81" s="7"/>
      <c r="GVY81" s="7"/>
      <c r="GVZ81" s="7"/>
      <c r="GWA81" s="7"/>
      <c r="GWB81" s="7"/>
      <c r="GWC81" s="7"/>
      <c r="GWD81" s="7"/>
      <c r="GWE81" s="7"/>
      <c r="GWF81" s="7"/>
      <c r="GWG81" s="7"/>
      <c r="GWH81" s="7"/>
      <c r="GWI81" s="7"/>
      <c r="GWJ81" s="7"/>
      <c r="GWK81" s="7"/>
      <c r="GWL81" s="7"/>
      <c r="GWM81" s="7"/>
      <c r="GWN81" s="7"/>
      <c r="GWO81" s="7"/>
      <c r="GWP81" s="7"/>
      <c r="GWQ81" s="7"/>
      <c r="GWR81" s="7"/>
      <c r="GWS81" s="7"/>
      <c r="GWT81" s="7"/>
      <c r="GWU81" s="7"/>
      <c r="GWV81" s="7"/>
      <c r="GWW81" s="7"/>
      <c r="GWX81" s="7"/>
      <c r="GWY81" s="7"/>
      <c r="GWZ81" s="7"/>
      <c r="GXA81" s="7"/>
      <c r="GXB81" s="7"/>
      <c r="GXC81" s="7"/>
      <c r="GXD81" s="7"/>
      <c r="GXE81" s="7"/>
      <c r="GXF81" s="7"/>
      <c r="GXG81" s="7"/>
      <c r="GXH81" s="7"/>
      <c r="GXI81" s="7"/>
      <c r="GXJ81" s="7"/>
      <c r="GXK81" s="7"/>
      <c r="GXL81" s="7"/>
      <c r="GXM81" s="7"/>
      <c r="GXN81" s="7"/>
      <c r="GXO81" s="7"/>
      <c r="GXP81" s="7"/>
      <c r="GXQ81" s="7"/>
      <c r="GXR81" s="7"/>
      <c r="GXS81" s="7"/>
      <c r="GXT81" s="7"/>
      <c r="GXU81" s="7"/>
      <c r="GXV81" s="7"/>
      <c r="GXW81" s="7"/>
      <c r="GXX81" s="7"/>
      <c r="GXY81" s="7"/>
      <c r="GXZ81" s="7"/>
      <c r="GYA81" s="7"/>
      <c r="GYB81" s="7"/>
      <c r="GYC81" s="7"/>
      <c r="GYD81" s="7"/>
      <c r="GYE81" s="7"/>
      <c r="GYF81" s="7"/>
      <c r="GYG81" s="7"/>
      <c r="GYH81" s="7"/>
      <c r="GYI81" s="7"/>
      <c r="GYJ81" s="7"/>
      <c r="GYK81" s="7"/>
      <c r="GYL81" s="7"/>
      <c r="GYM81" s="7"/>
      <c r="GYN81" s="7"/>
      <c r="GYO81" s="7"/>
      <c r="GYP81" s="7"/>
      <c r="GYQ81" s="7"/>
      <c r="GYR81" s="7"/>
      <c r="GYS81" s="7"/>
      <c r="GYT81" s="7"/>
      <c r="GYU81" s="7"/>
      <c r="GYV81" s="7"/>
      <c r="GYW81" s="7"/>
      <c r="GYX81" s="7"/>
      <c r="GYY81" s="7"/>
      <c r="GYZ81" s="7"/>
      <c r="GZA81" s="7"/>
      <c r="GZB81" s="7"/>
      <c r="GZC81" s="7"/>
      <c r="GZD81" s="7"/>
      <c r="GZE81" s="7"/>
      <c r="GZF81" s="7"/>
      <c r="GZG81" s="7"/>
      <c r="GZH81" s="7"/>
      <c r="GZI81" s="7"/>
      <c r="GZJ81" s="7"/>
      <c r="GZK81" s="7"/>
      <c r="GZL81" s="7"/>
      <c r="GZM81" s="7"/>
      <c r="GZN81" s="7"/>
      <c r="GZO81" s="7"/>
      <c r="GZP81" s="7"/>
      <c r="GZQ81" s="7"/>
      <c r="GZR81" s="7"/>
      <c r="GZS81" s="7"/>
      <c r="GZT81" s="7"/>
      <c r="GZU81" s="7"/>
      <c r="GZV81" s="7"/>
      <c r="GZW81" s="7"/>
      <c r="GZX81" s="7"/>
      <c r="GZY81" s="7"/>
      <c r="GZZ81" s="7"/>
      <c r="HAA81" s="7"/>
      <c r="HAB81" s="7"/>
      <c r="HAC81" s="7"/>
      <c r="HAD81" s="7"/>
      <c r="HAE81" s="7"/>
      <c r="HAF81" s="7"/>
      <c r="HAG81" s="7"/>
      <c r="HAH81" s="7"/>
      <c r="HAI81" s="7"/>
      <c r="HAJ81" s="7"/>
      <c r="HAK81" s="7"/>
      <c r="HAL81" s="7"/>
      <c r="HAM81" s="7"/>
      <c r="HAN81" s="7"/>
      <c r="HAO81" s="7"/>
      <c r="HAP81" s="7"/>
      <c r="HAQ81" s="7"/>
      <c r="HAR81" s="7"/>
      <c r="HAS81" s="7"/>
      <c r="HAT81" s="7"/>
      <c r="HAU81" s="7"/>
      <c r="HAV81" s="7"/>
      <c r="HAW81" s="7"/>
      <c r="HAX81" s="7"/>
      <c r="HAY81" s="7"/>
      <c r="HAZ81" s="7"/>
      <c r="HBA81" s="7"/>
      <c r="HBB81" s="7"/>
      <c r="HBC81" s="7"/>
      <c r="HBD81" s="7"/>
      <c r="HBE81" s="7"/>
      <c r="HBF81" s="7"/>
      <c r="HBG81" s="7"/>
      <c r="HBH81" s="7"/>
      <c r="HBI81" s="7"/>
      <c r="HBJ81" s="7"/>
      <c r="HBK81" s="7"/>
      <c r="HBL81" s="7"/>
      <c r="HBM81" s="7"/>
      <c r="HBN81" s="7"/>
      <c r="HBO81" s="7"/>
      <c r="HBP81" s="7"/>
      <c r="HBQ81" s="7"/>
      <c r="HBR81" s="7"/>
      <c r="HBS81" s="7"/>
      <c r="HBT81" s="7"/>
      <c r="HBU81" s="7"/>
      <c r="HBV81" s="7"/>
      <c r="HBW81" s="7"/>
      <c r="HBX81" s="7"/>
      <c r="HBY81" s="7"/>
      <c r="HBZ81" s="7"/>
      <c r="HCA81" s="7"/>
      <c r="HCB81" s="7"/>
      <c r="HCC81" s="7"/>
      <c r="HCD81" s="7"/>
      <c r="HCE81" s="7"/>
      <c r="HCF81" s="7"/>
      <c r="HCG81" s="7"/>
      <c r="HCH81" s="7"/>
      <c r="HCI81" s="7"/>
      <c r="HCJ81" s="7"/>
      <c r="HCK81" s="7"/>
      <c r="HCL81" s="7"/>
      <c r="HCM81" s="7"/>
      <c r="HCN81" s="7"/>
      <c r="HCO81" s="7"/>
      <c r="HCP81" s="7"/>
      <c r="HCQ81" s="7"/>
      <c r="HCR81" s="7"/>
      <c r="HCS81" s="7"/>
      <c r="HCT81" s="7"/>
      <c r="HCU81" s="7"/>
      <c r="HCV81" s="7"/>
      <c r="HCW81" s="7"/>
      <c r="HCX81" s="7"/>
      <c r="HCY81" s="7"/>
      <c r="HCZ81" s="7"/>
      <c r="HDA81" s="7"/>
      <c r="HDB81" s="7"/>
      <c r="HDC81" s="7"/>
      <c r="HDD81" s="7"/>
      <c r="HDE81" s="7"/>
      <c r="HDF81" s="7"/>
      <c r="HDG81" s="7"/>
      <c r="HDH81" s="7"/>
      <c r="HDI81" s="7"/>
      <c r="HDJ81" s="7"/>
      <c r="HDK81" s="7"/>
      <c r="HDL81" s="7"/>
      <c r="HDM81" s="7"/>
      <c r="HDN81" s="7"/>
      <c r="HDO81" s="7"/>
      <c r="HDP81" s="7"/>
      <c r="HDQ81" s="7"/>
      <c r="HDR81" s="7"/>
      <c r="HDS81" s="7"/>
      <c r="HDT81" s="7"/>
      <c r="HDU81" s="7"/>
      <c r="HDV81" s="7"/>
      <c r="HDW81" s="7"/>
      <c r="HDX81" s="7"/>
      <c r="HDY81" s="7"/>
      <c r="HDZ81" s="7"/>
      <c r="HEA81" s="7"/>
      <c r="HEB81" s="7"/>
      <c r="HEC81" s="7"/>
      <c r="HED81" s="7"/>
      <c r="HEE81" s="7"/>
      <c r="HEF81" s="7"/>
      <c r="HEG81" s="7"/>
      <c r="HEH81" s="7"/>
      <c r="HEI81" s="7"/>
      <c r="HEJ81" s="7"/>
      <c r="HEK81" s="7"/>
      <c r="HEL81" s="7"/>
      <c r="HEM81" s="7"/>
      <c r="HEN81" s="7"/>
      <c r="HEO81" s="7"/>
      <c r="HEP81" s="7"/>
      <c r="HEQ81" s="7"/>
      <c r="HER81" s="7"/>
      <c r="HES81" s="7"/>
      <c r="HET81" s="7"/>
      <c r="HEU81" s="7"/>
      <c r="HEV81" s="7"/>
      <c r="HEW81" s="7"/>
      <c r="HEX81" s="7"/>
      <c r="HEY81" s="7"/>
      <c r="HEZ81" s="7"/>
      <c r="HFA81" s="7"/>
      <c r="HFB81" s="7"/>
      <c r="HFC81" s="7"/>
      <c r="HFD81" s="7"/>
      <c r="HFE81" s="7"/>
      <c r="HFF81" s="7"/>
      <c r="HFG81" s="7"/>
      <c r="HFH81" s="7"/>
      <c r="HFI81" s="7"/>
      <c r="HFJ81" s="7"/>
      <c r="HFK81" s="7"/>
      <c r="HFL81" s="7"/>
      <c r="HFM81" s="7"/>
      <c r="HFN81" s="7"/>
      <c r="HFO81" s="7"/>
      <c r="HFP81" s="7"/>
      <c r="HFQ81" s="7"/>
      <c r="HFR81" s="7"/>
      <c r="HFS81" s="7"/>
      <c r="HFT81" s="7"/>
      <c r="HFU81" s="7"/>
      <c r="HFV81" s="7"/>
      <c r="HFW81" s="7"/>
      <c r="HFX81" s="7"/>
      <c r="HFY81" s="7"/>
      <c r="HFZ81" s="7"/>
      <c r="HGA81" s="7"/>
      <c r="HGB81" s="7"/>
      <c r="HGC81" s="7"/>
      <c r="HGD81" s="7"/>
      <c r="HGE81" s="7"/>
      <c r="HGF81" s="7"/>
      <c r="HGG81" s="7"/>
      <c r="HGH81" s="7"/>
      <c r="HGI81" s="7"/>
      <c r="HGJ81" s="7"/>
      <c r="HGK81" s="7"/>
      <c r="HGL81" s="7"/>
      <c r="HGM81" s="7"/>
      <c r="HGN81" s="7"/>
      <c r="HGO81" s="7"/>
      <c r="HGP81" s="7"/>
      <c r="HGQ81" s="7"/>
      <c r="HGR81" s="7"/>
      <c r="HGS81" s="7"/>
      <c r="HGT81" s="7"/>
      <c r="HGU81" s="7"/>
      <c r="HGV81" s="7"/>
      <c r="HGW81" s="7"/>
      <c r="HGX81" s="7"/>
      <c r="HGY81" s="7"/>
      <c r="HGZ81" s="7"/>
      <c r="HHA81" s="7"/>
      <c r="HHB81" s="7"/>
      <c r="HHC81" s="7"/>
      <c r="HHD81" s="7"/>
      <c r="HHE81" s="7"/>
      <c r="HHF81" s="7"/>
      <c r="HHG81" s="7"/>
      <c r="HHH81" s="7"/>
      <c r="HHI81" s="7"/>
      <c r="HHJ81" s="7"/>
      <c r="HHK81" s="7"/>
      <c r="HHL81" s="7"/>
      <c r="HHM81" s="7"/>
      <c r="HHN81" s="7"/>
      <c r="HHO81" s="7"/>
      <c r="HHP81" s="7"/>
      <c r="HHQ81" s="7"/>
      <c r="HHR81" s="7"/>
      <c r="HHS81" s="7"/>
      <c r="HHT81" s="7"/>
      <c r="HHU81" s="7"/>
      <c r="HHV81" s="7"/>
      <c r="HHW81" s="7"/>
      <c r="HHX81" s="7"/>
      <c r="HHY81" s="7"/>
      <c r="HHZ81" s="7"/>
      <c r="HIA81" s="7"/>
      <c r="HIB81" s="7"/>
      <c r="HIC81" s="7"/>
      <c r="HID81" s="7"/>
      <c r="HIE81" s="7"/>
      <c r="HIF81" s="7"/>
      <c r="HIG81" s="7"/>
      <c r="HIH81" s="7"/>
      <c r="HII81" s="7"/>
      <c r="HIJ81" s="7"/>
      <c r="HIK81" s="7"/>
      <c r="HIL81" s="7"/>
      <c r="HIM81" s="7"/>
      <c r="HIN81" s="7"/>
      <c r="HIO81" s="7"/>
      <c r="HIP81" s="7"/>
      <c r="HIQ81" s="7"/>
      <c r="HIR81" s="7"/>
      <c r="HIS81" s="7"/>
      <c r="HIT81" s="7"/>
      <c r="HIU81" s="7"/>
      <c r="HIV81" s="7"/>
      <c r="HIW81" s="7"/>
      <c r="HIX81" s="7"/>
      <c r="HIY81" s="7"/>
      <c r="HIZ81" s="7"/>
      <c r="HJA81" s="7"/>
      <c r="HJB81" s="7"/>
      <c r="HJC81" s="7"/>
      <c r="HJD81" s="7"/>
      <c r="HJE81" s="7"/>
      <c r="HJF81" s="7"/>
      <c r="HJG81" s="7"/>
      <c r="HJH81" s="7"/>
      <c r="HJI81" s="7"/>
      <c r="HJJ81" s="7"/>
      <c r="HJK81" s="7"/>
      <c r="HJL81" s="7"/>
      <c r="HJM81" s="7"/>
      <c r="HJN81" s="7"/>
      <c r="HJO81" s="7"/>
      <c r="HJP81" s="7"/>
      <c r="HJQ81" s="7"/>
      <c r="HJR81" s="7"/>
      <c r="HJS81" s="7"/>
      <c r="HJT81" s="7"/>
      <c r="HJU81" s="7"/>
      <c r="HJV81" s="7"/>
      <c r="HJW81" s="7"/>
      <c r="HJX81" s="7"/>
      <c r="HJY81" s="7"/>
      <c r="HJZ81" s="7"/>
      <c r="HKA81" s="7"/>
      <c r="HKB81" s="7"/>
      <c r="HKC81" s="7"/>
      <c r="HKD81" s="7"/>
      <c r="HKE81" s="7"/>
      <c r="HKF81" s="7"/>
      <c r="HKG81" s="7"/>
      <c r="HKH81" s="7"/>
      <c r="HKI81" s="7"/>
      <c r="HKJ81" s="7"/>
      <c r="HKK81" s="7"/>
      <c r="HKL81" s="7"/>
      <c r="HKM81" s="7"/>
      <c r="HKN81" s="7"/>
      <c r="HKO81" s="7"/>
      <c r="HKP81" s="7"/>
      <c r="HKQ81" s="7"/>
      <c r="HKR81" s="7"/>
      <c r="HKS81" s="7"/>
      <c r="HKT81" s="7"/>
      <c r="HKU81" s="7"/>
      <c r="HKV81" s="7"/>
      <c r="HKW81" s="7"/>
      <c r="HKX81" s="7"/>
      <c r="HKY81" s="7"/>
      <c r="HKZ81" s="7"/>
      <c r="HLA81" s="7"/>
      <c r="HLB81" s="7"/>
      <c r="HLC81" s="7"/>
      <c r="HLD81" s="7"/>
      <c r="HLE81" s="7"/>
      <c r="HLF81" s="7"/>
      <c r="HLG81" s="7"/>
      <c r="HLH81" s="7"/>
      <c r="HLI81" s="7"/>
      <c r="HLJ81" s="7"/>
      <c r="HLK81" s="7"/>
      <c r="HLL81" s="7"/>
      <c r="HLM81" s="7"/>
      <c r="HLN81" s="7"/>
      <c r="HLO81" s="7"/>
      <c r="HLP81" s="7"/>
      <c r="HLQ81" s="7"/>
      <c r="HLR81" s="7"/>
      <c r="HLS81" s="7"/>
      <c r="HLT81" s="7"/>
      <c r="HLU81" s="7"/>
      <c r="HLV81" s="7"/>
      <c r="HLW81" s="7"/>
      <c r="HLX81" s="7"/>
      <c r="HLY81" s="7"/>
      <c r="HLZ81" s="7"/>
      <c r="HMA81" s="7"/>
      <c r="HMB81" s="7"/>
      <c r="HMC81" s="7"/>
      <c r="HMD81" s="7"/>
      <c r="HME81" s="7"/>
      <c r="HMF81" s="7"/>
      <c r="HMG81" s="7"/>
      <c r="HMH81" s="7"/>
      <c r="HMI81" s="7"/>
      <c r="HMJ81" s="7"/>
      <c r="HMK81" s="7"/>
      <c r="HML81" s="7"/>
      <c r="HMM81" s="7"/>
      <c r="HMN81" s="7"/>
      <c r="HMO81" s="7"/>
      <c r="HMP81" s="7"/>
      <c r="HMQ81" s="7"/>
      <c r="HMR81" s="7"/>
      <c r="HMS81" s="7"/>
      <c r="HMT81" s="7"/>
      <c r="HMU81" s="7"/>
      <c r="HMV81" s="7"/>
      <c r="HMW81" s="7"/>
      <c r="HMX81" s="7"/>
      <c r="HMY81" s="7"/>
      <c r="HMZ81" s="7"/>
      <c r="HNA81" s="7"/>
      <c r="HNB81" s="7"/>
      <c r="HNC81" s="7"/>
      <c r="HND81" s="7"/>
      <c r="HNE81" s="7"/>
      <c r="HNF81" s="7"/>
      <c r="HNG81" s="7"/>
      <c r="HNH81" s="7"/>
      <c r="HNI81" s="7"/>
      <c r="HNJ81" s="7"/>
      <c r="HNK81" s="7"/>
      <c r="HNL81" s="7"/>
      <c r="HNM81" s="7"/>
      <c r="HNN81" s="7"/>
      <c r="HNO81" s="7"/>
      <c r="HNP81" s="7"/>
      <c r="HNQ81" s="7"/>
      <c r="HNR81" s="7"/>
      <c r="HNS81" s="7"/>
      <c r="HNT81" s="7"/>
      <c r="HNU81" s="7"/>
      <c r="HNV81" s="7"/>
      <c r="HNW81" s="7"/>
      <c r="HNX81" s="7"/>
      <c r="HNY81" s="7"/>
      <c r="HNZ81" s="7"/>
      <c r="HOA81" s="7"/>
      <c r="HOB81" s="7"/>
      <c r="HOC81" s="7"/>
      <c r="HOD81" s="7"/>
      <c r="HOE81" s="7"/>
      <c r="HOF81" s="7"/>
      <c r="HOG81" s="7"/>
      <c r="HOH81" s="7"/>
      <c r="HOI81" s="7"/>
      <c r="HOJ81" s="7"/>
      <c r="HOK81" s="7"/>
      <c r="HOL81" s="7"/>
      <c r="HOM81" s="7"/>
      <c r="HON81" s="7"/>
      <c r="HOO81" s="7"/>
      <c r="HOP81" s="7"/>
      <c r="HOQ81" s="7"/>
      <c r="HOR81" s="7"/>
      <c r="HOS81" s="7"/>
      <c r="HOT81" s="7"/>
      <c r="HOU81" s="7"/>
      <c r="HOV81" s="7"/>
      <c r="HOW81" s="7"/>
      <c r="HOX81" s="7"/>
      <c r="HOY81" s="7"/>
      <c r="HOZ81" s="7"/>
      <c r="HPA81" s="7"/>
      <c r="HPB81" s="7"/>
      <c r="HPC81" s="7"/>
      <c r="HPD81" s="7"/>
      <c r="HPE81" s="7"/>
      <c r="HPF81" s="7"/>
      <c r="HPG81" s="7"/>
      <c r="HPH81" s="7"/>
      <c r="HPI81" s="7"/>
      <c r="HPJ81" s="7"/>
      <c r="HPK81" s="7"/>
      <c r="HPL81" s="7"/>
      <c r="HPM81" s="7"/>
      <c r="HPN81" s="7"/>
      <c r="HPO81" s="7"/>
      <c r="HPP81" s="7"/>
      <c r="HPQ81" s="7"/>
      <c r="HPR81" s="7"/>
      <c r="HPS81" s="7"/>
      <c r="HPT81" s="7"/>
      <c r="HPU81" s="7"/>
      <c r="HPV81" s="7"/>
      <c r="HPW81" s="7"/>
      <c r="HPX81" s="7"/>
      <c r="HPY81" s="7"/>
      <c r="HPZ81" s="7"/>
      <c r="HQA81" s="7"/>
      <c r="HQB81" s="7"/>
      <c r="HQC81" s="7"/>
      <c r="HQD81" s="7"/>
      <c r="HQE81" s="7"/>
      <c r="HQF81" s="7"/>
      <c r="HQG81" s="7"/>
      <c r="HQH81" s="7"/>
      <c r="HQI81" s="7"/>
      <c r="HQJ81" s="7"/>
      <c r="HQK81" s="7"/>
      <c r="HQL81" s="7"/>
      <c r="HQM81" s="7"/>
      <c r="HQN81" s="7"/>
      <c r="HQO81" s="7"/>
      <c r="HQP81" s="7"/>
      <c r="HQQ81" s="7"/>
      <c r="HQR81" s="7"/>
      <c r="HQS81" s="7"/>
      <c r="HQT81" s="7"/>
      <c r="HQU81" s="7"/>
      <c r="HQV81" s="7"/>
      <c r="HQW81" s="7"/>
      <c r="HQX81" s="7"/>
      <c r="HQY81" s="7"/>
      <c r="HQZ81" s="7"/>
      <c r="HRA81" s="7"/>
      <c r="HRB81" s="7"/>
      <c r="HRC81" s="7"/>
      <c r="HRD81" s="7"/>
      <c r="HRE81" s="7"/>
      <c r="HRF81" s="7"/>
      <c r="HRG81" s="7"/>
      <c r="HRH81" s="7"/>
      <c r="HRI81" s="7"/>
      <c r="HRJ81" s="7"/>
      <c r="HRK81" s="7"/>
      <c r="HRL81" s="7"/>
      <c r="HRM81" s="7"/>
      <c r="HRN81" s="7"/>
      <c r="HRO81" s="7"/>
      <c r="HRP81" s="7"/>
      <c r="HRQ81" s="7"/>
      <c r="HRR81" s="7"/>
      <c r="HRS81" s="7"/>
      <c r="HRT81" s="7"/>
      <c r="HRU81" s="7"/>
      <c r="HRV81" s="7"/>
      <c r="HRW81" s="7"/>
      <c r="HRX81" s="7"/>
      <c r="HRY81" s="7"/>
      <c r="HRZ81" s="7"/>
      <c r="HSA81" s="7"/>
      <c r="HSB81" s="7"/>
      <c r="HSC81" s="7"/>
      <c r="HSD81" s="7"/>
      <c r="HSE81" s="7"/>
      <c r="HSF81" s="7"/>
      <c r="HSG81" s="7"/>
      <c r="HSH81" s="7"/>
      <c r="HSI81" s="7"/>
      <c r="HSJ81" s="7"/>
      <c r="HSK81" s="7"/>
      <c r="HSL81" s="7"/>
      <c r="HSM81" s="7"/>
      <c r="HSN81" s="7"/>
      <c r="HSO81" s="7"/>
      <c r="HSP81" s="7"/>
      <c r="HSQ81" s="7"/>
      <c r="HSR81" s="7"/>
      <c r="HSS81" s="7"/>
      <c r="HST81" s="7"/>
      <c r="HSU81" s="7"/>
      <c r="HSV81" s="7"/>
      <c r="HSW81" s="7"/>
      <c r="HSX81" s="7"/>
      <c r="HSY81" s="7"/>
      <c r="HSZ81" s="7"/>
      <c r="HTA81" s="7"/>
      <c r="HTB81" s="7"/>
      <c r="HTC81" s="7"/>
      <c r="HTD81" s="7"/>
      <c r="HTE81" s="7"/>
      <c r="HTF81" s="7"/>
      <c r="HTG81" s="7"/>
      <c r="HTH81" s="7"/>
      <c r="HTI81" s="7"/>
      <c r="HTJ81" s="7"/>
      <c r="HTK81" s="7"/>
      <c r="HTL81" s="7"/>
      <c r="HTM81" s="7"/>
      <c r="HTN81" s="7"/>
      <c r="HTO81" s="7"/>
      <c r="HTP81" s="7"/>
      <c r="HTQ81" s="7"/>
      <c r="HTR81" s="7"/>
      <c r="HTS81" s="7"/>
      <c r="HTT81" s="7"/>
      <c r="HTU81" s="7"/>
      <c r="HTV81" s="7"/>
      <c r="HTW81" s="7"/>
      <c r="HTX81" s="7"/>
      <c r="HTY81" s="7"/>
      <c r="HTZ81" s="7"/>
      <c r="HUA81" s="7"/>
      <c r="HUB81" s="7"/>
      <c r="HUC81" s="7"/>
      <c r="HUD81" s="7"/>
      <c r="HUE81" s="7"/>
      <c r="HUF81" s="7"/>
      <c r="HUG81" s="7"/>
      <c r="HUH81" s="7"/>
      <c r="HUI81" s="7"/>
      <c r="HUJ81" s="7"/>
      <c r="HUK81" s="7"/>
      <c r="HUL81" s="7"/>
      <c r="HUM81" s="7"/>
      <c r="HUN81" s="7"/>
      <c r="HUO81" s="7"/>
      <c r="HUP81" s="7"/>
      <c r="HUQ81" s="7"/>
      <c r="HUR81" s="7"/>
      <c r="HUS81" s="7"/>
      <c r="HUT81" s="7"/>
      <c r="HUU81" s="7"/>
      <c r="HUV81" s="7"/>
      <c r="HUW81" s="7"/>
      <c r="HUX81" s="7"/>
      <c r="HUY81" s="7"/>
      <c r="HUZ81" s="7"/>
      <c r="HVA81" s="7"/>
      <c r="HVB81" s="7"/>
      <c r="HVC81" s="7"/>
      <c r="HVD81" s="7"/>
      <c r="HVE81" s="7"/>
      <c r="HVF81" s="7"/>
      <c r="HVG81" s="7"/>
      <c r="HVH81" s="7"/>
      <c r="HVI81" s="7"/>
      <c r="HVJ81" s="7"/>
      <c r="HVK81" s="7"/>
      <c r="HVL81" s="7"/>
      <c r="HVM81" s="7"/>
      <c r="HVN81" s="7"/>
      <c r="HVO81" s="7"/>
      <c r="HVP81" s="7"/>
      <c r="HVQ81" s="7"/>
      <c r="HVR81" s="7"/>
      <c r="HVS81" s="7"/>
      <c r="HVT81" s="7"/>
      <c r="HVU81" s="7"/>
      <c r="HVV81" s="7"/>
      <c r="HVW81" s="7"/>
      <c r="HVX81" s="7"/>
      <c r="HVY81" s="7"/>
      <c r="HVZ81" s="7"/>
      <c r="HWA81" s="7"/>
      <c r="HWB81" s="7"/>
      <c r="HWC81" s="7"/>
      <c r="HWD81" s="7"/>
      <c r="HWE81" s="7"/>
      <c r="HWF81" s="7"/>
      <c r="HWG81" s="7"/>
      <c r="HWH81" s="7"/>
      <c r="HWI81" s="7"/>
      <c r="HWJ81" s="7"/>
      <c r="HWK81" s="7"/>
      <c r="HWL81" s="7"/>
      <c r="HWM81" s="7"/>
      <c r="HWN81" s="7"/>
      <c r="HWO81" s="7"/>
      <c r="HWP81" s="7"/>
      <c r="HWQ81" s="7"/>
      <c r="HWR81" s="7"/>
      <c r="HWS81" s="7"/>
      <c r="HWT81" s="7"/>
      <c r="HWU81" s="7"/>
      <c r="HWV81" s="7"/>
      <c r="HWW81" s="7"/>
      <c r="HWX81" s="7"/>
      <c r="HWY81" s="7"/>
      <c r="HWZ81" s="7"/>
      <c r="HXA81" s="7"/>
      <c r="HXB81" s="7"/>
      <c r="HXC81" s="7"/>
      <c r="HXD81" s="7"/>
      <c r="HXE81" s="7"/>
      <c r="HXF81" s="7"/>
      <c r="HXG81" s="7"/>
      <c r="HXH81" s="7"/>
      <c r="HXI81" s="7"/>
      <c r="HXJ81" s="7"/>
      <c r="HXK81" s="7"/>
      <c r="HXL81" s="7"/>
      <c r="HXM81" s="7"/>
      <c r="HXN81" s="7"/>
      <c r="HXO81" s="7"/>
      <c r="HXP81" s="7"/>
      <c r="HXQ81" s="7"/>
      <c r="HXR81" s="7"/>
      <c r="HXS81" s="7"/>
      <c r="HXT81" s="7"/>
      <c r="HXU81" s="7"/>
      <c r="HXV81" s="7"/>
      <c r="HXW81" s="7"/>
      <c r="HXX81" s="7"/>
      <c r="HXY81" s="7"/>
      <c r="HXZ81" s="7"/>
      <c r="HYA81" s="7"/>
      <c r="HYB81" s="7"/>
      <c r="HYC81" s="7"/>
      <c r="HYD81" s="7"/>
      <c r="HYE81" s="7"/>
      <c r="HYF81" s="7"/>
      <c r="HYG81" s="7"/>
      <c r="HYH81" s="7"/>
      <c r="HYI81" s="7"/>
      <c r="HYJ81" s="7"/>
      <c r="HYK81" s="7"/>
      <c r="HYL81" s="7"/>
      <c r="HYM81" s="7"/>
      <c r="HYN81" s="7"/>
      <c r="HYO81" s="7"/>
      <c r="HYP81" s="7"/>
      <c r="HYQ81" s="7"/>
      <c r="HYR81" s="7"/>
      <c r="HYS81" s="7"/>
      <c r="HYT81" s="7"/>
      <c r="HYU81" s="7"/>
      <c r="HYV81" s="7"/>
      <c r="HYW81" s="7"/>
      <c r="HYX81" s="7"/>
      <c r="HYY81" s="7"/>
      <c r="HYZ81" s="7"/>
      <c r="HZA81" s="7"/>
      <c r="HZB81" s="7"/>
      <c r="HZC81" s="7"/>
      <c r="HZD81" s="7"/>
      <c r="HZE81" s="7"/>
      <c r="HZF81" s="7"/>
      <c r="HZG81" s="7"/>
      <c r="HZH81" s="7"/>
      <c r="HZI81" s="7"/>
      <c r="HZJ81" s="7"/>
      <c r="HZK81" s="7"/>
      <c r="HZL81" s="7"/>
      <c r="HZM81" s="7"/>
      <c r="HZN81" s="7"/>
      <c r="HZO81" s="7"/>
      <c r="HZP81" s="7"/>
      <c r="HZQ81" s="7"/>
      <c r="HZR81" s="7"/>
      <c r="HZS81" s="7"/>
      <c r="HZT81" s="7"/>
      <c r="HZU81" s="7"/>
      <c r="HZV81" s="7"/>
      <c r="HZW81" s="7"/>
      <c r="HZX81" s="7"/>
      <c r="HZY81" s="7"/>
      <c r="HZZ81" s="7"/>
      <c r="IAA81" s="7"/>
      <c r="IAB81" s="7"/>
      <c r="IAC81" s="7"/>
      <c r="IAD81" s="7"/>
      <c r="IAE81" s="7"/>
      <c r="IAF81" s="7"/>
      <c r="IAG81" s="7"/>
      <c r="IAH81" s="7"/>
      <c r="IAI81" s="7"/>
      <c r="IAJ81" s="7"/>
      <c r="IAK81" s="7"/>
      <c r="IAL81" s="7"/>
      <c r="IAM81" s="7"/>
      <c r="IAN81" s="7"/>
      <c r="IAO81" s="7"/>
      <c r="IAP81" s="7"/>
      <c r="IAQ81" s="7"/>
      <c r="IAR81" s="7"/>
      <c r="IAS81" s="7"/>
      <c r="IAT81" s="7"/>
      <c r="IAU81" s="7"/>
      <c r="IAV81" s="7"/>
      <c r="IAW81" s="7"/>
      <c r="IAX81" s="7"/>
      <c r="IAY81" s="7"/>
      <c r="IAZ81" s="7"/>
      <c r="IBA81" s="7"/>
      <c r="IBB81" s="7"/>
      <c r="IBC81" s="7"/>
      <c r="IBD81" s="7"/>
      <c r="IBE81" s="7"/>
      <c r="IBF81" s="7"/>
      <c r="IBG81" s="7"/>
      <c r="IBH81" s="7"/>
      <c r="IBI81" s="7"/>
      <c r="IBJ81" s="7"/>
      <c r="IBK81" s="7"/>
      <c r="IBL81" s="7"/>
      <c r="IBM81" s="7"/>
      <c r="IBN81" s="7"/>
      <c r="IBO81" s="7"/>
      <c r="IBP81" s="7"/>
      <c r="IBQ81" s="7"/>
      <c r="IBR81" s="7"/>
      <c r="IBS81" s="7"/>
      <c r="IBT81" s="7"/>
      <c r="IBU81" s="7"/>
      <c r="IBV81" s="7"/>
      <c r="IBW81" s="7"/>
      <c r="IBX81" s="7"/>
      <c r="IBY81" s="7"/>
      <c r="IBZ81" s="7"/>
      <c r="ICA81" s="7"/>
      <c r="ICB81" s="7"/>
      <c r="ICC81" s="7"/>
      <c r="ICD81" s="7"/>
      <c r="ICE81" s="7"/>
      <c r="ICF81" s="7"/>
      <c r="ICG81" s="7"/>
      <c r="ICH81" s="7"/>
      <c r="ICI81" s="7"/>
      <c r="ICJ81" s="7"/>
      <c r="ICK81" s="7"/>
      <c r="ICL81" s="7"/>
      <c r="ICM81" s="7"/>
      <c r="ICN81" s="7"/>
      <c r="ICO81" s="7"/>
      <c r="ICP81" s="7"/>
      <c r="ICQ81" s="7"/>
      <c r="ICR81" s="7"/>
      <c r="ICS81" s="7"/>
      <c r="ICT81" s="7"/>
      <c r="ICU81" s="7"/>
      <c r="ICV81" s="7"/>
      <c r="ICW81" s="7"/>
      <c r="ICX81" s="7"/>
      <c r="ICY81" s="7"/>
      <c r="ICZ81" s="7"/>
      <c r="IDA81" s="7"/>
      <c r="IDB81" s="7"/>
      <c r="IDC81" s="7"/>
      <c r="IDD81" s="7"/>
      <c r="IDE81" s="7"/>
      <c r="IDF81" s="7"/>
      <c r="IDG81" s="7"/>
      <c r="IDH81" s="7"/>
      <c r="IDI81" s="7"/>
      <c r="IDJ81" s="7"/>
      <c r="IDK81" s="7"/>
      <c r="IDL81" s="7"/>
      <c r="IDM81" s="7"/>
      <c r="IDN81" s="7"/>
      <c r="IDO81" s="7"/>
      <c r="IDP81" s="7"/>
      <c r="IDQ81" s="7"/>
      <c r="IDR81" s="7"/>
      <c r="IDS81" s="7"/>
      <c r="IDT81" s="7"/>
      <c r="IDU81" s="7"/>
      <c r="IDV81" s="7"/>
      <c r="IDW81" s="7"/>
      <c r="IDX81" s="7"/>
      <c r="IDY81" s="7"/>
      <c r="IDZ81" s="7"/>
      <c r="IEA81" s="7"/>
      <c r="IEB81" s="7"/>
      <c r="IEC81" s="7"/>
      <c r="IED81" s="7"/>
      <c r="IEE81" s="7"/>
      <c r="IEF81" s="7"/>
      <c r="IEG81" s="7"/>
      <c r="IEH81" s="7"/>
      <c r="IEI81" s="7"/>
      <c r="IEJ81" s="7"/>
      <c r="IEK81" s="7"/>
      <c r="IEL81" s="7"/>
      <c r="IEM81" s="7"/>
      <c r="IEN81" s="7"/>
      <c r="IEO81" s="7"/>
      <c r="IEP81" s="7"/>
      <c r="IEQ81" s="7"/>
      <c r="IER81" s="7"/>
      <c r="IES81" s="7"/>
      <c r="IET81" s="7"/>
      <c r="IEU81" s="7"/>
      <c r="IEV81" s="7"/>
      <c r="IEW81" s="7"/>
      <c r="IEX81" s="7"/>
      <c r="IEY81" s="7"/>
      <c r="IEZ81" s="7"/>
      <c r="IFA81" s="7"/>
      <c r="IFB81" s="7"/>
      <c r="IFC81" s="7"/>
      <c r="IFD81" s="7"/>
      <c r="IFE81" s="7"/>
      <c r="IFF81" s="7"/>
      <c r="IFG81" s="7"/>
      <c r="IFH81" s="7"/>
      <c r="IFI81" s="7"/>
      <c r="IFJ81" s="7"/>
      <c r="IFK81" s="7"/>
      <c r="IFL81" s="7"/>
      <c r="IFM81" s="7"/>
      <c r="IFN81" s="7"/>
      <c r="IFO81" s="7"/>
      <c r="IFP81" s="7"/>
      <c r="IFQ81" s="7"/>
      <c r="IFR81" s="7"/>
      <c r="IFS81" s="7"/>
      <c r="IFT81" s="7"/>
      <c r="IFU81" s="7"/>
      <c r="IFV81" s="7"/>
      <c r="IFW81" s="7"/>
      <c r="IFX81" s="7"/>
      <c r="IFY81" s="7"/>
      <c r="IFZ81" s="7"/>
      <c r="IGA81" s="7"/>
      <c r="IGB81" s="7"/>
      <c r="IGC81" s="7"/>
      <c r="IGD81" s="7"/>
      <c r="IGE81" s="7"/>
      <c r="IGF81" s="7"/>
      <c r="IGG81" s="7"/>
      <c r="IGH81" s="7"/>
      <c r="IGI81" s="7"/>
      <c r="IGJ81" s="7"/>
      <c r="IGK81" s="7"/>
      <c r="IGL81" s="7"/>
      <c r="IGM81" s="7"/>
      <c r="IGN81" s="7"/>
      <c r="IGO81" s="7"/>
      <c r="IGP81" s="7"/>
      <c r="IGQ81" s="7"/>
      <c r="IGR81" s="7"/>
      <c r="IGS81" s="7"/>
      <c r="IGT81" s="7"/>
      <c r="IGU81" s="7"/>
      <c r="IGV81" s="7"/>
      <c r="IGW81" s="7"/>
      <c r="IGX81" s="7"/>
      <c r="IGY81" s="7"/>
      <c r="IGZ81" s="7"/>
      <c r="IHA81" s="7"/>
      <c r="IHB81" s="7"/>
      <c r="IHC81" s="7"/>
      <c r="IHD81" s="7"/>
      <c r="IHE81" s="7"/>
      <c r="IHF81" s="7"/>
      <c r="IHG81" s="7"/>
      <c r="IHH81" s="7"/>
      <c r="IHI81" s="7"/>
      <c r="IHJ81" s="7"/>
      <c r="IHK81" s="7"/>
      <c r="IHL81" s="7"/>
      <c r="IHM81" s="7"/>
      <c r="IHN81" s="7"/>
      <c r="IHO81" s="7"/>
      <c r="IHP81" s="7"/>
      <c r="IHQ81" s="7"/>
      <c r="IHR81" s="7"/>
      <c r="IHS81" s="7"/>
      <c r="IHT81" s="7"/>
      <c r="IHU81" s="7"/>
      <c r="IHV81" s="7"/>
      <c r="IHW81" s="7"/>
      <c r="IHX81" s="7"/>
      <c r="IHY81" s="7"/>
      <c r="IHZ81" s="7"/>
      <c r="IIA81" s="7"/>
      <c r="IIB81" s="7"/>
      <c r="IIC81" s="7"/>
      <c r="IID81" s="7"/>
      <c r="IIE81" s="7"/>
      <c r="IIF81" s="7"/>
      <c r="IIG81" s="7"/>
      <c r="IIH81" s="7"/>
      <c r="III81" s="7"/>
      <c r="IIJ81" s="7"/>
      <c r="IIK81" s="7"/>
      <c r="IIL81" s="7"/>
      <c r="IIM81" s="7"/>
      <c r="IIN81" s="7"/>
      <c r="IIO81" s="7"/>
      <c r="IIP81" s="7"/>
      <c r="IIQ81" s="7"/>
      <c r="IIR81" s="7"/>
      <c r="IIS81" s="7"/>
      <c r="IIT81" s="7"/>
      <c r="IIU81" s="7"/>
      <c r="IIV81" s="7"/>
      <c r="IIW81" s="7"/>
      <c r="IIX81" s="7"/>
      <c r="IIY81" s="7"/>
      <c r="IIZ81" s="7"/>
      <c r="IJA81" s="7"/>
      <c r="IJB81" s="7"/>
      <c r="IJC81" s="7"/>
      <c r="IJD81" s="7"/>
      <c r="IJE81" s="7"/>
      <c r="IJF81" s="7"/>
      <c r="IJG81" s="7"/>
      <c r="IJH81" s="7"/>
      <c r="IJI81" s="7"/>
      <c r="IJJ81" s="7"/>
      <c r="IJK81" s="7"/>
      <c r="IJL81" s="7"/>
      <c r="IJM81" s="7"/>
      <c r="IJN81" s="7"/>
      <c r="IJO81" s="7"/>
      <c r="IJP81" s="7"/>
      <c r="IJQ81" s="7"/>
      <c r="IJR81" s="7"/>
      <c r="IJS81" s="7"/>
      <c r="IJT81" s="7"/>
      <c r="IJU81" s="7"/>
      <c r="IJV81" s="7"/>
      <c r="IJW81" s="7"/>
      <c r="IJX81" s="7"/>
      <c r="IJY81" s="7"/>
      <c r="IJZ81" s="7"/>
      <c r="IKA81" s="7"/>
      <c r="IKB81" s="7"/>
      <c r="IKC81" s="7"/>
      <c r="IKD81" s="7"/>
      <c r="IKE81" s="7"/>
      <c r="IKF81" s="7"/>
      <c r="IKG81" s="7"/>
      <c r="IKH81" s="7"/>
      <c r="IKI81" s="7"/>
      <c r="IKJ81" s="7"/>
      <c r="IKK81" s="7"/>
      <c r="IKL81" s="7"/>
      <c r="IKM81" s="7"/>
      <c r="IKN81" s="7"/>
      <c r="IKO81" s="7"/>
      <c r="IKP81" s="7"/>
      <c r="IKQ81" s="7"/>
      <c r="IKR81" s="7"/>
      <c r="IKS81" s="7"/>
      <c r="IKT81" s="7"/>
      <c r="IKU81" s="7"/>
      <c r="IKV81" s="7"/>
      <c r="IKW81" s="7"/>
      <c r="IKX81" s="7"/>
      <c r="IKY81" s="7"/>
      <c r="IKZ81" s="7"/>
      <c r="ILA81" s="7"/>
      <c r="ILB81" s="7"/>
      <c r="ILC81" s="7"/>
      <c r="ILD81" s="7"/>
      <c r="ILE81" s="7"/>
      <c r="ILF81" s="7"/>
      <c r="ILG81" s="7"/>
      <c r="ILH81" s="7"/>
      <c r="ILI81" s="7"/>
      <c r="ILJ81" s="7"/>
      <c r="ILK81" s="7"/>
      <c r="ILL81" s="7"/>
      <c r="ILM81" s="7"/>
      <c r="ILN81" s="7"/>
      <c r="ILO81" s="7"/>
      <c r="ILP81" s="7"/>
      <c r="ILQ81" s="7"/>
      <c r="ILR81" s="7"/>
      <c r="ILS81" s="7"/>
      <c r="ILT81" s="7"/>
      <c r="ILU81" s="7"/>
      <c r="ILV81" s="7"/>
      <c r="ILW81" s="7"/>
      <c r="ILX81" s="7"/>
      <c r="ILY81" s="7"/>
      <c r="ILZ81" s="7"/>
      <c r="IMA81" s="7"/>
      <c r="IMB81" s="7"/>
      <c r="IMC81" s="7"/>
      <c r="IMD81" s="7"/>
      <c r="IME81" s="7"/>
      <c r="IMF81" s="7"/>
      <c r="IMG81" s="7"/>
      <c r="IMH81" s="7"/>
      <c r="IMI81" s="7"/>
      <c r="IMJ81" s="7"/>
      <c r="IMK81" s="7"/>
      <c r="IML81" s="7"/>
      <c r="IMM81" s="7"/>
      <c r="IMN81" s="7"/>
      <c r="IMO81" s="7"/>
      <c r="IMP81" s="7"/>
      <c r="IMQ81" s="7"/>
      <c r="IMR81" s="7"/>
      <c r="IMS81" s="7"/>
      <c r="IMT81" s="7"/>
      <c r="IMU81" s="7"/>
      <c r="IMV81" s="7"/>
      <c r="IMW81" s="7"/>
      <c r="IMX81" s="7"/>
      <c r="IMY81" s="7"/>
      <c r="IMZ81" s="7"/>
      <c r="INA81" s="7"/>
      <c r="INB81" s="7"/>
      <c r="INC81" s="7"/>
      <c r="IND81" s="7"/>
      <c r="INE81" s="7"/>
      <c r="INF81" s="7"/>
      <c r="ING81" s="7"/>
      <c r="INH81" s="7"/>
      <c r="INI81" s="7"/>
      <c r="INJ81" s="7"/>
      <c r="INK81" s="7"/>
      <c r="INL81" s="7"/>
      <c r="INM81" s="7"/>
      <c r="INN81" s="7"/>
      <c r="INO81" s="7"/>
      <c r="INP81" s="7"/>
      <c r="INQ81" s="7"/>
      <c r="INR81" s="7"/>
      <c r="INS81" s="7"/>
      <c r="INT81" s="7"/>
      <c r="INU81" s="7"/>
      <c r="INV81" s="7"/>
      <c r="INW81" s="7"/>
      <c r="INX81" s="7"/>
      <c r="INY81" s="7"/>
      <c r="INZ81" s="7"/>
      <c r="IOA81" s="7"/>
      <c r="IOB81" s="7"/>
      <c r="IOC81" s="7"/>
      <c r="IOD81" s="7"/>
      <c r="IOE81" s="7"/>
      <c r="IOF81" s="7"/>
      <c r="IOG81" s="7"/>
      <c r="IOH81" s="7"/>
      <c r="IOI81" s="7"/>
      <c r="IOJ81" s="7"/>
      <c r="IOK81" s="7"/>
      <c r="IOL81" s="7"/>
      <c r="IOM81" s="7"/>
      <c r="ION81" s="7"/>
      <c r="IOO81" s="7"/>
      <c r="IOP81" s="7"/>
      <c r="IOQ81" s="7"/>
      <c r="IOR81" s="7"/>
      <c r="IOS81" s="7"/>
      <c r="IOT81" s="7"/>
      <c r="IOU81" s="7"/>
      <c r="IOV81" s="7"/>
      <c r="IOW81" s="7"/>
      <c r="IOX81" s="7"/>
      <c r="IOY81" s="7"/>
      <c r="IOZ81" s="7"/>
      <c r="IPA81" s="7"/>
      <c r="IPB81" s="7"/>
      <c r="IPC81" s="7"/>
      <c r="IPD81" s="7"/>
      <c r="IPE81" s="7"/>
      <c r="IPF81" s="7"/>
      <c r="IPG81" s="7"/>
      <c r="IPH81" s="7"/>
      <c r="IPI81" s="7"/>
      <c r="IPJ81" s="7"/>
      <c r="IPK81" s="7"/>
      <c r="IPL81" s="7"/>
      <c r="IPM81" s="7"/>
      <c r="IPN81" s="7"/>
      <c r="IPO81" s="7"/>
      <c r="IPP81" s="7"/>
      <c r="IPQ81" s="7"/>
      <c r="IPR81" s="7"/>
      <c r="IPS81" s="7"/>
      <c r="IPT81" s="7"/>
      <c r="IPU81" s="7"/>
      <c r="IPV81" s="7"/>
      <c r="IPW81" s="7"/>
      <c r="IPX81" s="7"/>
      <c r="IPY81" s="7"/>
      <c r="IPZ81" s="7"/>
      <c r="IQA81" s="7"/>
      <c r="IQB81" s="7"/>
      <c r="IQC81" s="7"/>
      <c r="IQD81" s="7"/>
      <c r="IQE81" s="7"/>
      <c r="IQF81" s="7"/>
      <c r="IQG81" s="7"/>
      <c r="IQH81" s="7"/>
      <c r="IQI81" s="7"/>
      <c r="IQJ81" s="7"/>
      <c r="IQK81" s="7"/>
      <c r="IQL81" s="7"/>
      <c r="IQM81" s="7"/>
      <c r="IQN81" s="7"/>
      <c r="IQO81" s="7"/>
      <c r="IQP81" s="7"/>
      <c r="IQQ81" s="7"/>
      <c r="IQR81" s="7"/>
      <c r="IQS81" s="7"/>
      <c r="IQT81" s="7"/>
      <c r="IQU81" s="7"/>
      <c r="IQV81" s="7"/>
      <c r="IQW81" s="7"/>
      <c r="IQX81" s="7"/>
      <c r="IQY81" s="7"/>
      <c r="IQZ81" s="7"/>
      <c r="IRA81" s="7"/>
      <c r="IRB81" s="7"/>
      <c r="IRC81" s="7"/>
      <c r="IRD81" s="7"/>
      <c r="IRE81" s="7"/>
      <c r="IRF81" s="7"/>
      <c r="IRG81" s="7"/>
      <c r="IRH81" s="7"/>
      <c r="IRI81" s="7"/>
      <c r="IRJ81" s="7"/>
      <c r="IRK81" s="7"/>
      <c r="IRL81" s="7"/>
      <c r="IRM81" s="7"/>
      <c r="IRN81" s="7"/>
      <c r="IRO81" s="7"/>
      <c r="IRP81" s="7"/>
      <c r="IRQ81" s="7"/>
      <c r="IRR81" s="7"/>
      <c r="IRS81" s="7"/>
      <c r="IRT81" s="7"/>
      <c r="IRU81" s="7"/>
      <c r="IRV81" s="7"/>
      <c r="IRW81" s="7"/>
      <c r="IRX81" s="7"/>
      <c r="IRY81" s="7"/>
      <c r="IRZ81" s="7"/>
      <c r="ISA81" s="7"/>
      <c r="ISB81" s="7"/>
      <c r="ISC81" s="7"/>
      <c r="ISD81" s="7"/>
      <c r="ISE81" s="7"/>
      <c r="ISF81" s="7"/>
      <c r="ISG81" s="7"/>
      <c r="ISH81" s="7"/>
      <c r="ISI81" s="7"/>
      <c r="ISJ81" s="7"/>
      <c r="ISK81" s="7"/>
      <c r="ISL81" s="7"/>
      <c r="ISM81" s="7"/>
      <c r="ISN81" s="7"/>
      <c r="ISO81" s="7"/>
      <c r="ISP81" s="7"/>
      <c r="ISQ81" s="7"/>
      <c r="ISR81" s="7"/>
      <c r="ISS81" s="7"/>
      <c r="IST81" s="7"/>
      <c r="ISU81" s="7"/>
      <c r="ISV81" s="7"/>
      <c r="ISW81" s="7"/>
      <c r="ISX81" s="7"/>
      <c r="ISY81" s="7"/>
      <c r="ISZ81" s="7"/>
      <c r="ITA81" s="7"/>
      <c r="ITB81" s="7"/>
      <c r="ITC81" s="7"/>
      <c r="ITD81" s="7"/>
      <c r="ITE81" s="7"/>
      <c r="ITF81" s="7"/>
      <c r="ITG81" s="7"/>
      <c r="ITH81" s="7"/>
      <c r="ITI81" s="7"/>
      <c r="ITJ81" s="7"/>
      <c r="ITK81" s="7"/>
      <c r="ITL81" s="7"/>
      <c r="ITM81" s="7"/>
      <c r="ITN81" s="7"/>
      <c r="ITO81" s="7"/>
      <c r="ITP81" s="7"/>
      <c r="ITQ81" s="7"/>
      <c r="ITR81" s="7"/>
      <c r="ITS81" s="7"/>
      <c r="ITT81" s="7"/>
      <c r="ITU81" s="7"/>
      <c r="ITV81" s="7"/>
      <c r="ITW81" s="7"/>
      <c r="ITX81" s="7"/>
      <c r="ITY81" s="7"/>
      <c r="ITZ81" s="7"/>
      <c r="IUA81" s="7"/>
      <c r="IUB81" s="7"/>
      <c r="IUC81" s="7"/>
      <c r="IUD81" s="7"/>
      <c r="IUE81" s="7"/>
      <c r="IUF81" s="7"/>
      <c r="IUG81" s="7"/>
      <c r="IUH81" s="7"/>
      <c r="IUI81" s="7"/>
      <c r="IUJ81" s="7"/>
      <c r="IUK81" s="7"/>
      <c r="IUL81" s="7"/>
      <c r="IUM81" s="7"/>
      <c r="IUN81" s="7"/>
      <c r="IUO81" s="7"/>
      <c r="IUP81" s="7"/>
      <c r="IUQ81" s="7"/>
      <c r="IUR81" s="7"/>
      <c r="IUS81" s="7"/>
      <c r="IUT81" s="7"/>
      <c r="IUU81" s="7"/>
      <c r="IUV81" s="7"/>
      <c r="IUW81" s="7"/>
      <c r="IUX81" s="7"/>
      <c r="IUY81" s="7"/>
      <c r="IUZ81" s="7"/>
      <c r="IVA81" s="7"/>
      <c r="IVB81" s="7"/>
      <c r="IVC81" s="7"/>
      <c r="IVD81" s="7"/>
      <c r="IVE81" s="7"/>
      <c r="IVF81" s="7"/>
      <c r="IVG81" s="7"/>
      <c r="IVH81" s="7"/>
      <c r="IVI81" s="7"/>
      <c r="IVJ81" s="7"/>
      <c r="IVK81" s="7"/>
      <c r="IVL81" s="7"/>
      <c r="IVM81" s="7"/>
      <c r="IVN81" s="7"/>
      <c r="IVO81" s="7"/>
      <c r="IVP81" s="7"/>
      <c r="IVQ81" s="7"/>
      <c r="IVR81" s="7"/>
      <c r="IVS81" s="7"/>
      <c r="IVT81" s="7"/>
      <c r="IVU81" s="7"/>
      <c r="IVV81" s="7"/>
      <c r="IVW81" s="7"/>
      <c r="IVX81" s="7"/>
      <c r="IVY81" s="7"/>
      <c r="IVZ81" s="7"/>
      <c r="IWA81" s="7"/>
      <c r="IWB81" s="7"/>
      <c r="IWC81" s="7"/>
      <c r="IWD81" s="7"/>
      <c r="IWE81" s="7"/>
      <c r="IWF81" s="7"/>
      <c r="IWG81" s="7"/>
      <c r="IWH81" s="7"/>
      <c r="IWI81" s="7"/>
      <c r="IWJ81" s="7"/>
      <c r="IWK81" s="7"/>
      <c r="IWL81" s="7"/>
      <c r="IWM81" s="7"/>
      <c r="IWN81" s="7"/>
      <c r="IWO81" s="7"/>
      <c r="IWP81" s="7"/>
      <c r="IWQ81" s="7"/>
      <c r="IWR81" s="7"/>
      <c r="IWS81" s="7"/>
      <c r="IWT81" s="7"/>
      <c r="IWU81" s="7"/>
      <c r="IWV81" s="7"/>
      <c r="IWW81" s="7"/>
      <c r="IWX81" s="7"/>
      <c r="IWY81" s="7"/>
      <c r="IWZ81" s="7"/>
      <c r="IXA81" s="7"/>
      <c r="IXB81" s="7"/>
      <c r="IXC81" s="7"/>
      <c r="IXD81" s="7"/>
      <c r="IXE81" s="7"/>
      <c r="IXF81" s="7"/>
      <c r="IXG81" s="7"/>
      <c r="IXH81" s="7"/>
      <c r="IXI81" s="7"/>
      <c r="IXJ81" s="7"/>
      <c r="IXK81" s="7"/>
      <c r="IXL81" s="7"/>
      <c r="IXM81" s="7"/>
      <c r="IXN81" s="7"/>
      <c r="IXO81" s="7"/>
      <c r="IXP81" s="7"/>
      <c r="IXQ81" s="7"/>
      <c r="IXR81" s="7"/>
      <c r="IXS81" s="7"/>
      <c r="IXT81" s="7"/>
      <c r="IXU81" s="7"/>
      <c r="IXV81" s="7"/>
      <c r="IXW81" s="7"/>
      <c r="IXX81" s="7"/>
      <c r="IXY81" s="7"/>
      <c r="IXZ81" s="7"/>
      <c r="IYA81" s="7"/>
      <c r="IYB81" s="7"/>
      <c r="IYC81" s="7"/>
      <c r="IYD81" s="7"/>
      <c r="IYE81" s="7"/>
      <c r="IYF81" s="7"/>
      <c r="IYG81" s="7"/>
      <c r="IYH81" s="7"/>
      <c r="IYI81" s="7"/>
      <c r="IYJ81" s="7"/>
      <c r="IYK81" s="7"/>
      <c r="IYL81" s="7"/>
      <c r="IYM81" s="7"/>
      <c r="IYN81" s="7"/>
      <c r="IYO81" s="7"/>
      <c r="IYP81" s="7"/>
      <c r="IYQ81" s="7"/>
      <c r="IYR81" s="7"/>
      <c r="IYS81" s="7"/>
      <c r="IYT81" s="7"/>
      <c r="IYU81" s="7"/>
      <c r="IYV81" s="7"/>
      <c r="IYW81" s="7"/>
      <c r="IYX81" s="7"/>
      <c r="IYY81" s="7"/>
      <c r="IYZ81" s="7"/>
      <c r="IZA81" s="7"/>
      <c r="IZB81" s="7"/>
      <c r="IZC81" s="7"/>
      <c r="IZD81" s="7"/>
      <c r="IZE81" s="7"/>
      <c r="IZF81" s="7"/>
      <c r="IZG81" s="7"/>
      <c r="IZH81" s="7"/>
      <c r="IZI81" s="7"/>
      <c r="IZJ81" s="7"/>
      <c r="IZK81" s="7"/>
      <c r="IZL81" s="7"/>
      <c r="IZM81" s="7"/>
      <c r="IZN81" s="7"/>
      <c r="IZO81" s="7"/>
      <c r="IZP81" s="7"/>
      <c r="IZQ81" s="7"/>
      <c r="IZR81" s="7"/>
      <c r="IZS81" s="7"/>
      <c r="IZT81" s="7"/>
      <c r="IZU81" s="7"/>
      <c r="IZV81" s="7"/>
      <c r="IZW81" s="7"/>
      <c r="IZX81" s="7"/>
      <c r="IZY81" s="7"/>
      <c r="IZZ81" s="7"/>
      <c r="JAA81" s="7"/>
      <c r="JAB81" s="7"/>
      <c r="JAC81" s="7"/>
      <c r="JAD81" s="7"/>
      <c r="JAE81" s="7"/>
      <c r="JAF81" s="7"/>
      <c r="JAG81" s="7"/>
      <c r="JAH81" s="7"/>
      <c r="JAI81" s="7"/>
      <c r="JAJ81" s="7"/>
      <c r="JAK81" s="7"/>
      <c r="JAL81" s="7"/>
      <c r="JAM81" s="7"/>
      <c r="JAN81" s="7"/>
      <c r="JAO81" s="7"/>
      <c r="JAP81" s="7"/>
      <c r="JAQ81" s="7"/>
      <c r="JAR81" s="7"/>
      <c r="JAS81" s="7"/>
      <c r="JAT81" s="7"/>
      <c r="JAU81" s="7"/>
      <c r="JAV81" s="7"/>
      <c r="JAW81" s="7"/>
      <c r="JAX81" s="7"/>
      <c r="JAY81" s="7"/>
      <c r="JAZ81" s="7"/>
      <c r="JBA81" s="7"/>
      <c r="JBB81" s="7"/>
      <c r="JBC81" s="7"/>
      <c r="JBD81" s="7"/>
      <c r="JBE81" s="7"/>
      <c r="JBF81" s="7"/>
      <c r="JBG81" s="7"/>
      <c r="JBH81" s="7"/>
      <c r="JBI81" s="7"/>
      <c r="JBJ81" s="7"/>
      <c r="JBK81" s="7"/>
      <c r="JBL81" s="7"/>
      <c r="JBM81" s="7"/>
      <c r="JBN81" s="7"/>
      <c r="JBO81" s="7"/>
      <c r="JBP81" s="7"/>
      <c r="JBQ81" s="7"/>
      <c r="JBR81" s="7"/>
      <c r="JBS81" s="7"/>
      <c r="JBT81" s="7"/>
      <c r="JBU81" s="7"/>
      <c r="JBV81" s="7"/>
      <c r="JBW81" s="7"/>
      <c r="JBX81" s="7"/>
      <c r="JBY81" s="7"/>
      <c r="JBZ81" s="7"/>
      <c r="JCA81" s="7"/>
      <c r="JCB81" s="7"/>
      <c r="JCC81" s="7"/>
      <c r="JCD81" s="7"/>
      <c r="JCE81" s="7"/>
      <c r="JCF81" s="7"/>
      <c r="JCG81" s="7"/>
      <c r="JCH81" s="7"/>
      <c r="JCI81" s="7"/>
      <c r="JCJ81" s="7"/>
      <c r="JCK81" s="7"/>
      <c r="JCL81" s="7"/>
      <c r="JCM81" s="7"/>
      <c r="JCN81" s="7"/>
      <c r="JCO81" s="7"/>
      <c r="JCP81" s="7"/>
      <c r="JCQ81" s="7"/>
      <c r="JCR81" s="7"/>
      <c r="JCS81" s="7"/>
      <c r="JCT81" s="7"/>
      <c r="JCU81" s="7"/>
      <c r="JCV81" s="7"/>
      <c r="JCW81" s="7"/>
      <c r="JCX81" s="7"/>
      <c r="JCY81" s="7"/>
      <c r="JCZ81" s="7"/>
      <c r="JDA81" s="7"/>
      <c r="JDB81" s="7"/>
      <c r="JDC81" s="7"/>
      <c r="JDD81" s="7"/>
      <c r="JDE81" s="7"/>
      <c r="JDF81" s="7"/>
      <c r="JDG81" s="7"/>
      <c r="JDH81" s="7"/>
      <c r="JDI81" s="7"/>
      <c r="JDJ81" s="7"/>
      <c r="JDK81" s="7"/>
      <c r="JDL81" s="7"/>
      <c r="JDM81" s="7"/>
      <c r="JDN81" s="7"/>
      <c r="JDO81" s="7"/>
      <c r="JDP81" s="7"/>
      <c r="JDQ81" s="7"/>
      <c r="JDR81" s="7"/>
      <c r="JDS81" s="7"/>
      <c r="JDT81" s="7"/>
      <c r="JDU81" s="7"/>
      <c r="JDV81" s="7"/>
      <c r="JDW81" s="7"/>
      <c r="JDX81" s="7"/>
      <c r="JDY81" s="7"/>
      <c r="JDZ81" s="7"/>
      <c r="JEA81" s="7"/>
      <c r="JEB81" s="7"/>
      <c r="JEC81" s="7"/>
      <c r="JED81" s="7"/>
      <c r="JEE81" s="7"/>
      <c r="JEF81" s="7"/>
      <c r="JEG81" s="7"/>
      <c r="JEH81" s="7"/>
      <c r="JEI81" s="7"/>
      <c r="JEJ81" s="7"/>
      <c r="JEK81" s="7"/>
      <c r="JEL81" s="7"/>
      <c r="JEM81" s="7"/>
      <c r="JEN81" s="7"/>
      <c r="JEO81" s="7"/>
      <c r="JEP81" s="7"/>
      <c r="JEQ81" s="7"/>
      <c r="JER81" s="7"/>
      <c r="JES81" s="7"/>
      <c r="JET81" s="7"/>
      <c r="JEU81" s="7"/>
      <c r="JEV81" s="7"/>
      <c r="JEW81" s="7"/>
      <c r="JEX81" s="7"/>
      <c r="JEY81" s="7"/>
      <c r="JEZ81" s="7"/>
      <c r="JFA81" s="7"/>
      <c r="JFB81" s="7"/>
      <c r="JFC81" s="7"/>
      <c r="JFD81" s="7"/>
      <c r="JFE81" s="7"/>
      <c r="JFF81" s="7"/>
      <c r="JFG81" s="7"/>
      <c r="JFH81" s="7"/>
      <c r="JFI81" s="7"/>
      <c r="JFJ81" s="7"/>
      <c r="JFK81" s="7"/>
      <c r="JFL81" s="7"/>
      <c r="JFM81" s="7"/>
      <c r="JFN81" s="7"/>
      <c r="JFO81" s="7"/>
      <c r="JFP81" s="7"/>
      <c r="JFQ81" s="7"/>
      <c r="JFR81" s="7"/>
      <c r="JFS81" s="7"/>
      <c r="JFT81" s="7"/>
      <c r="JFU81" s="7"/>
      <c r="JFV81" s="7"/>
      <c r="JFW81" s="7"/>
      <c r="JFX81" s="7"/>
      <c r="JFY81" s="7"/>
      <c r="JFZ81" s="7"/>
      <c r="JGA81" s="7"/>
      <c r="JGB81" s="7"/>
      <c r="JGC81" s="7"/>
      <c r="JGD81" s="7"/>
      <c r="JGE81" s="7"/>
      <c r="JGF81" s="7"/>
      <c r="JGG81" s="7"/>
      <c r="JGH81" s="7"/>
      <c r="JGI81" s="7"/>
      <c r="JGJ81" s="7"/>
      <c r="JGK81" s="7"/>
      <c r="JGL81" s="7"/>
      <c r="JGM81" s="7"/>
      <c r="JGN81" s="7"/>
      <c r="JGO81" s="7"/>
      <c r="JGP81" s="7"/>
      <c r="JGQ81" s="7"/>
      <c r="JGR81" s="7"/>
      <c r="JGS81" s="7"/>
      <c r="JGT81" s="7"/>
      <c r="JGU81" s="7"/>
      <c r="JGV81" s="7"/>
      <c r="JGW81" s="7"/>
      <c r="JGX81" s="7"/>
      <c r="JGY81" s="7"/>
      <c r="JGZ81" s="7"/>
      <c r="JHA81" s="7"/>
      <c r="JHB81" s="7"/>
      <c r="JHC81" s="7"/>
      <c r="JHD81" s="7"/>
      <c r="JHE81" s="7"/>
      <c r="JHF81" s="7"/>
      <c r="JHG81" s="7"/>
      <c r="JHH81" s="7"/>
      <c r="JHI81" s="7"/>
      <c r="JHJ81" s="7"/>
      <c r="JHK81" s="7"/>
      <c r="JHL81" s="7"/>
      <c r="JHM81" s="7"/>
      <c r="JHN81" s="7"/>
      <c r="JHO81" s="7"/>
      <c r="JHP81" s="7"/>
      <c r="JHQ81" s="7"/>
      <c r="JHR81" s="7"/>
      <c r="JHS81" s="7"/>
      <c r="JHT81" s="7"/>
      <c r="JHU81" s="7"/>
      <c r="JHV81" s="7"/>
      <c r="JHW81" s="7"/>
      <c r="JHX81" s="7"/>
      <c r="JHY81" s="7"/>
      <c r="JHZ81" s="7"/>
      <c r="JIA81" s="7"/>
      <c r="JIB81" s="7"/>
      <c r="JIC81" s="7"/>
      <c r="JID81" s="7"/>
      <c r="JIE81" s="7"/>
      <c r="JIF81" s="7"/>
      <c r="JIG81" s="7"/>
      <c r="JIH81" s="7"/>
      <c r="JII81" s="7"/>
      <c r="JIJ81" s="7"/>
      <c r="JIK81" s="7"/>
      <c r="JIL81" s="7"/>
      <c r="JIM81" s="7"/>
      <c r="JIN81" s="7"/>
      <c r="JIO81" s="7"/>
      <c r="JIP81" s="7"/>
      <c r="JIQ81" s="7"/>
      <c r="JIR81" s="7"/>
      <c r="JIS81" s="7"/>
      <c r="JIT81" s="7"/>
      <c r="JIU81" s="7"/>
      <c r="JIV81" s="7"/>
      <c r="JIW81" s="7"/>
      <c r="JIX81" s="7"/>
      <c r="JIY81" s="7"/>
      <c r="JIZ81" s="7"/>
      <c r="JJA81" s="7"/>
      <c r="JJB81" s="7"/>
      <c r="JJC81" s="7"/>
      <c r="JJD81" s="7"/>
      <c r="JJE81" s="7"/>
      <c r="JJF81" s="7"/>
      <c r="JJG81" s="7"/>
      <c r="JJH81" s="7"/>
      <c r="JJI81" s="7"/>
      <c r="JJJ81" s="7"/>
      <c r="JJK81" s="7"/>
      <c r="JJL81" s="7"/>
      <c r="JJM81" s="7"/>
      <c r="JJN81" s="7"/>
      <c r="JJO81" s="7"/>
      <c r="JJP81" s="7"/>
      <c r="JJQ81" s="7"/>
      <c r="JJR81" s="7"/>
      <c r="JJS81" s="7"/>
      <c r="JJT81" s="7"/>
      <c r="JJU81" s="7"/>
      <c r="JJV81" s="7"/>
      <c r="JJW81" s="7"/>
      <c r="JJX81" s="7"/>
      <c r="JJY81" s="7"/>
      <c r="JJZ81" s="7"/>
      <c r="JKA81" s="7"/>
      <c r="JKB81" s="7"/>
      <c r="JKC81" s="7"/>
      <c r="JKD81" s="7"/>
      <c r="JKE81" s="7"/>
      <c r="JKF81" s="7"/>
      <c r="JKG81" s="7"/>
      <c r="JKH81" s="7"/>
      <c r="JKI81" s="7"/>
      <c r="JKJ81" s="7"/>
      <c r="JKK81" s="7"/>
      <c r="JKL81" s="7"/>
      <c r="JKM81" s="7"/>
      <c r="JKN81" s="7"/>
      <c r="JKO81" s="7"/>
      <c r="JKP81" s="7"/>
      <c r="JKQ81" s="7"/>
      <c r="JKR81" s="7"/>
      <c r="JKS81" s="7"/>
      <c r="JKT81" s="7"/>
      <c r="JKU81" s="7"/>
      <c r="JKV81" s="7"/>
      <c r="JKW81" s="7"/>
      <c r="JKX81" s="7"/>
      <c r="JKY81" s="7"/>
      <c r="JKZ81" s="7"/>
      <c r="JLA81" s="7"/>
      <c r="JLB81" s="7"/>
      <c r="JLC81" s="7"/>
      <c r="JLD81" s="7"/>
      <c r="JLE81" s="7"/>
      <c r="JLF81" s="7"/>
      <c r="JLG81" s="7"/>
      <c r="JLH81" s="7"/>
      <c r="JLI81" s="7"/>
      <c r="JLJ81" s="7"/>
      <c r="JLK81" s="7"/>
      <c r="JLL81" s="7"/>
      <c r="JLM81" s="7"/>
      <c r="JLN81" s="7"/>
      <c r="JLO81" s="7"/>
      <c r="JLP81" s="7"/>
      <c r="JLQ81" s="7"/>
      <c r="JLR81" s="7"/>
      <c r="JLS81" s="7"/>
      <c r="JLT81" s="7"/>
      <c r="JLU81" s="7"/>
      <c r="JLV81" s="7"/>
      <c r="JLW81" s="7"/>
      <c r="JLX81" s="7"/>
      <c r="JLY81" s="7"/>
      <c r="JLZ81" s="7"/>
      <c r="JMA81" s="7"/>
      <c r="JMB81" s="7"/>
      <c r="JMC81" s="7"/>
      <c r="JMD81" s="7"/>
      <c r="JME81" s="7"/>
      <c r="JMF81" s="7"/>
      <c r="JMG81" s="7"/>
      <c r="JMH81" s="7"/>
      <c r="JMI81" s="7"/>
      <c r="JMJ81" s="7"/>
      <c r="JMK81" s="7"/>
      <c r="JML81" s="7"/>
      <c r="JMM81" s="7"/>
      <c r="JMN81" s="7"/>
      <c r="JMO81" s="7"/>
      <c r="JMP81" s="7"/>
      <c r="JMQ81" s="7"/>
      <c r="JMR81" s="7"/>
      <c r="JMS81" s="7"/>
      <c r="JMT81" s="7"/>
      <c r="JMU81" s="7"/>
      <c r="JMV81" s="7"/>
      <c r="JMW81" s="7"/>
      <c r="JMX81" s="7"/>
      <c r="JMY81" s="7"/>
      <c r="JMZ81" s="7"/>
      <c r="JNA81" s="7"/>
      <c r="JNB81" s="7"/>
      <c r="JNC81" s="7"/>
      <c r="JND81" s="7"/>
      <c r="JNE81" s="7"/>
      <c r="JNF81" s="7"/>
      <c r="JNG81" s="7"/>
      <c r="JNH81" s="7"/>
      <c r="JNI81" s="7"/>
      <c r="JNJ81" s="7"/>
      <c r="JNK81" s="7"/>
      <c r="JNL81" s="7"/>
      <c r="JNM81" s="7"/>
      <c r="JNN81" s="7"/>
      <c r="JNO81" s="7"/>
      <c r="JNP81" s="7"/>
      <c r="JNQ81" s="7"/>
      <c r="JNR81" s="7"/>
      <c r="JNS81" s="7"/>
      <c r="JNT81" s="7"/>
      <c r="JNU81" s="7"/>
      <c r="JNV81" s="7"/>
      <c r="JNW81" s="7"/>
      <c r="JNX81" s="7"/>
      <c r="JNY81" s="7"/>
      <c r="JNZ81" s="7"/>
      <c r="JOA81" s="7"/>
      <c r="JOB81" s="7"/>
      <c r="JOC81" s="7"/>
      <c r="JOD81" s="7"/>
      <c r="JOE81" s="7"/>
      <c r="JOF81" s="7"/>
      <c r="JOG81" s="7"/>
      <c r="JOH81" s="7"/>
      <c r="JOI81" s="7"/>
      <c r="JOJ81" s="7"/>
      <c r="JOK81" s="7"/>
      <c r="JOL81" s="7"/>
      <c r="JOM81" s="7"/>
      <c r="JON81" s="7"/>
      <c r="JOO81" s="7"/>
      <c r="JOP81" s="7"/>
      <c r="JOQ81" s="7"/>
      <c r="JOR81" s="7"/>
      <c r="JOS81" s="7"/>
      <c r="JOT81" s="7"/>
      <c r="JOU81" s="7"/>
      <c r="JOV81" s="7"/>
      <c r="JOW81" s="7"/>
      <c r="JOX81" s="7"/>
      <c r="JOY81" s="7"/>
      <c r="JOZ81" s="7"/>
      <c r="JPA81" s="7"/>
      <c r="JPB81" s="7"/>
      <c r="JPC81" s="7"/>
      <c r="JPD81" s="7"/>
      <c r="JPE81" s="7"/>
      <c r="JPF81" s="7"/>
      <c r="JPG81" s="7"/>
      <c r="JPH81" s="7"/>
      <c r="JPI81" s="7"/>
      <c r="JPJ81" s="7"/>
      <c r="JPK81" s="7"/>
      <c r="JPL81" s="7"/>
      <c r="JPM81" s="7"/>
      <c r="JPN81" s="7"/>
      <c r="JPO81" s="7"/>
      <c r="JPP81" s="7"/>
      <c r="JPQ81" s="7"/>
      <c r="JPR81" s="7"/>
      <c r="JPS81" s="7"/>
      <c r="JPT81" s="7"/>
      <c r="JPU81" s="7"/>
      <c r="JPV81" s="7"/>
      <c r="JPW81" s="7"/>
      <c r="JPX81" s="7"/>
      <c r="JPY81" s="7"/>
      <c r="JPZ81" s="7"/>
      <c r="JQA81" s="7"/>
      <c r="JQB81" s="7"/>
      <c r="JQC81" s="7"/>
      <c r="JQD81" s="7"/>
      <c r="JQE81" s="7"/>
      <c r="JQF81" s="7"/>
      <c r="JQG81" s="7"/>
      <c r="JQH81" s="7"/>
      <c r="JQI81" s="7"/>
      <c r="JQJ81" s="7"/>
      <c r="JQK81" s="7"/>
      <c r="JQL81" s="7"/>
      <c r="JQM81" s="7"/>
      <c r="JQN81" s="7"/>
      <c r="JQO81" s="7"/>
      <c r="JQP81" s="7"/>
      <c r="JQQ81" s="7"/>
      <c r="JQR81" s="7"/>
      <c r="JQS81" s="7"/>
      <c r="JQT81" s="7"/>
      <c r="JQU81" s="7"/>
      <c r="JQV81" s="7"/>
      <c r="JQW81" s="7"/>
      <c r="JQX81" s="7"/>
      <c r="JQY81" s="7"/>
      <c r="JQZ81" s="7"/>
      <c r="JRA81" s="7"/>
      <c r="JRB81" s="7"/>
      <c r="JRC81" s="7"/>
      <c r="JRD81" s="7"/>
      <c r="JRE81" s="7"/>
      <c r="JRF81" s="7"/>
      <c r="JRG81" s="7"/>
      <c r="JRH81" s="7"/>
      <c r="JRI81" s="7"/>
      <c r="JRJ81" s="7"/>
      <c r="JRK81" s="7"/>
      <c r="JRL81" s="7"/>
      <c r="JRM81" s="7"/>
      <c r="JRN81" s="7"/>
      <c r="JRO81" s="7"/>
      <c r="JRP81" s="7"/>
      <c r="JRQ81" s="7"/>
      <c r="JRR81" s="7"/>
      <c r="JRS81" s="7"/>
      <c r="JRT81" s="7"/>
      <c r="JRU81" s="7"/>
      <c r="JRV81" s="7"/>
      <c r="JRW81" s="7"/>
      <c r="JRX81" s="7"/>
      <c r="JRY81" s="7"/>
      <c r="JRZ81" s="7"/>
      <c r="JSA81" s="7"/>
      <c r="JSB81" s="7"/>
      <c r="JSC81" s="7"/>
      <c r="JSD81" s="7"/>
      <c r="JSE81" s="7"/>
      <c r="JSF81" s="7"/>
      <c r="JSG81" s="7"/>
      <c r="JSH81" s="7"/>
      <c r="JSI81" s="7"/>
      <c r="JSJ81" s="7"/>
      <c r="JSK81" s="7"/>
      <c r="JSL81" s="7"/>
      <c r="JSM81" s="7"/>
      <c r="JSN81" s="7"/>
      <c r="JSO81" s="7"/>
      <c r="JSP81" s="7"/>
      <c r="JSQ81" s="7"/>
      <c r="JSR81" s="7"/>
      <c r="JSS81" s="7"/>
      <c r="JST81" s="7"/>
      <c r="JSU81" s="7"/>
      <c r="JSV81" s="7"/>
      <c r="JSW81" s="7"/>
      <c r="JSX81" s="7"/>
      <c r="JSY81" s="7"/>
      <c r="JSZ81" s="7"/>
      <c r="JTA81" s="7"/>
      <c r="JTB81" s="7"/>
      <c r="JTC81" s="7"/>
      <c r="JTD81" s="7"/>
      <c r="JTE81" s="7"/>
      <c r="JTF81" s="7"/>
      <c r="JTG81" s="7"/>
      <c r="JTH81" s="7"/>
      <c r="JTI81" s="7"/>
      <c r="JTJ81" s="7"/>
      <c r="JTK81" s="7"/>
      <c r="JTL81" s="7"/>
      <c r="JTM81" s="7"/>
      <c r="JTN81" s="7"/>
      <c r="JTO81" s="7"/>
      <c r="JTP81" s="7"/>
      <c r="JTQ81" s="7"/>
      <c r="JTR81" s="7"/>
      <c r="JTS81" s="7"/>
      <c r="JTT81" s="7"/>
      <c r="JTU81" s="7"/>
      <c r="JTV81" s="7"/>
      <c r="JTW81" s="7"/>
      <c r="JTX81" s="7"/>
      <c r="JTY81" s="7"/>
      <c r="JTZ81" s="7"/>
      <c r="JUA81" s="7"/>
      <c r="JUB81" s="7"/>
      <c r="JUC81" s="7"/>
      <c r="JUD81" s="7"/>
      <c r="JUE81" s="7"/>
      <c r="JUF81" s="7"/>
      <c r="JUG81" s="7"/>
      <c r="JUH81" s="7"/>
      <c r="JUI81" s="7"/>
      <c r="JUJ81" s="7"/>
      <c r="JUK81" s="7"/>
      <c r="JUL81" s="7"/>
      <c r="JUM81" s="7"/>
      <c r="JUN81" s="7"/>
      <c r="JUO81" s="7"/>
      <c r="JUP81" s="7"/>
      <c r="JUQ81" s="7"/>
      <c r="JUR81" s="7"/>
      <c r="JUS81" s="7"/>
      <c r="JUT81" s="7"/>
      <c r="JUU81" s="7"/>
      <c r="JUV81" s="7"/>
      <c r="JUW81" s="7"/>
      <c r="JUX81" s="7"/>
      <c r="JUY81" s="7"/>
      <c r="JUZ81" s="7"/>
      <c r="JVA81" s="7"/>
      <c r="JVB81" s="7"/>
      <c r="JVC81" s="7"/>
      <c r="JVD81" s="7"/>
      <c r="JVE81" s="7"/>
      <c r="JVF81" s="7"/>
      <c r="JVG81" s="7"/>
      <c r="JVH81" s="7"/>
      <c r="JVI81" s="7"/>
      <c r="JVJ81" s="7"/>
      <c r="JVK81" s="7"/>
      <c r="JVL81" s="7"/>
      <c r="JVM81" s="7"/>
      <c r="JVN81" s="7"/>
      <c r="JVO81" s="7"/>
      <c r="JVP81" s="7"/>
      <c r="JVQ81" s="7"/>
      <c r="JVR81" s="7"/>
      <c r="JVS81" s="7"/>
      <c r="JVT81" s="7"/>
      <c r="JVU81" s="7"/>
      <c r="JVV81" s="7"/>
      <c r="JVW81" s="7"/>
      <c r="JVX81" s="7"/>
      <c r="JVY81" s="7"/>
      <c r="JVZ81" s="7"/>
      <c r="JWA81" s="7"/>
      <c r="JWB81" s="7"/>
      <c r="JWC81" s="7"/>
      <c r="JWD81" s="7"/>
      <c r="JWE81" s="7"/>
      <c r="JWF81" s="7"/>
      <c r="JWG81" s="7"/>
      <c r="JWH81" s="7"/>
      <c r="JWI81" s="7"/>
      <c r="JWJ81" s="7"/>
      <c r="JWK81" s="7"/>
      <c r="JWL81" s="7"/>
      <c r="JWM81" s="7"/>
      <c r="JWN81" s="7"/>
      <c r="JWO81" s="7"/>
      <c r="JWP81" s="7"/>
      <c r="JWQ81" s="7"/>
      <c r="JWR81" s="7"/>
      <c r="JWS81" s="7"/>
      <c r="JWT81" s="7"/>
      <c r="JWU81" s="7"/>
      <c r="JWV81" s="7"/>
      <c r="JWW81" s="7"/>
      <c r="JWX81" s="7"/>
      <c r="JWY81" s="7"/>
      <c r="JWZ81" s="7"/>
      <c r="JXA81" s="7"/>
      <c r="JXB81" s="7"/>
      <c r="JXC81" s="7"/>
      <c r="JXD81" s="7"/>
      <c r="JXE81" s="7"/>
      <c r="JXF81" s="7"/>
      <c r="JXG81" s="7"/>
      <c r="JXH81" s="7"/>
      <c r="JXI81" s="7"/>
      <c r="JXJ81" s="7"/>
      <c r="JXK81" s="7"/>
      <c r="JXL81" s="7"/>
      <c r="JXM81" s="7"/>
      <c r="JXN81" s="7"/>
      <c r="JXO81" s="7"/>
      <c r="JXP81" s="7"/>
      <c r="JXQ81" s="7"/>
      <c r="JXR81" s="7"/>
      <c r="JXS81" s="7"/>
      <c r="JXT81" s="7"/>
      <c r="JXU81" s="7"/>
      <c r="JXV81" s="7"/>
      <c r="JXW81" s="7"/>
      <c r="JXX81" s="7"/>
      <c r="JXY81" s="7"/>
      <c r="JXZ81" s="7"/>
      <c r="JYA81" s="7"/>
      <c r="JYB81" s="7"/>
      <c r="JYC81" s="7"/>
      <c r="JYD81" s="7"/>
      <c r="JYE81" s="7"/>
      <c r="JYF81" s="7"/>
      <c r="JYG81" s="7"/>
      <c r="JYH81" s="7"/>
      <c r="JYI81" s="7"/>
      <c r="JYJ81" s="7"/>
      <c r="JYK81" s="7"/>
      <c r="JYL81" s="7"/>
      <c r="JYM81" s="7"/>
      <c r="JYN81" s="7"/>
      <c r="JYO81" s="7"/>
      <c r="JYP81" s="7"/>
      <c r="JYQ81" s="7"/>
      <c r="JYR81" s="7"/>
      <c r="JYS81" s="7"/>
      <c r="JYT81" s="7"/>
      <c r="JYU81" s="7"/>
      <c r="JYV81" s="7"/>
      <c r="JYW81" s="7"/>
      <c r="JYX81" s="7"/>
      <c r="JYY81" s="7"/>
      <c r="JYZ81" s="7"/>
      <c r="JZA81" s="7"/>
      <c r="JZB81" s="7"/>
      <c r="JZC81" s="7"/>
      <c r="JZD81" s="7"/>
      <c r="JZE81" s="7"/>
      <c r="JZF81" s="7"/>
      <c r="JZG81" s="7"/>
      <c r="JZH81" s="7"/>
      <c r="JZI81" s="7"/>
      <c r="JZJ81" s="7"/>
      <c r="JZK81" s="7"/>
      <c r="JZL81" s="7"/>
      <c r="JZM81" s="7"/>
      <c r="JZN81" s="7"/>
      <c r="JZO81" s="7"/>
      <c r="JZP81" s="7"/>
      <c r="JZQ81" s="7"/>
      <c r="JZR81" s="7"/>
      <c r="JZS81" s="7"/>
      <c r="JZT81" s="7"/>
      <c r="JZU81" s="7"/>
      <c r="JZV81" s="7"/>
      <c r="JZW81" s="7"/>
      <c r="JZX81" s="7"/>
      <c r="JZY81" s="7"/>
      <c r="JZZ81" s="7"/>
      <c r="KAA81" s="7"/>
      <c r="KAB81" s="7"/>
      <c r="KAC81" s="7"/>
      <c r="KAD81" s="7"/>
      <c r="KAE81" s="7"/>
      <c r="KAF81" s="7"/>
      <c r="KAG81" s="7"/>
      <c r="KAH81" s="7"/>
      <c r="KAI81" s="7"/>
      <c r="KAJ81" s="7"/>
      <c r="KAK81" s="7"/>
      <c r="KAL81" s="7"/>
      <c r="KAM81" s="7"/>
      <c r="KAN81" s="7"/>
      <c r="KAO81" s="7"/>
      <c r="KAP81" s="7"/>
      <c r="KAQ81" s="7"/>
      <c r="KAR81" s="7"/>
      <c r="KAS81" s="7"/>
      <c r="KAT81" s="7"/>
      <c r="KAU81" s="7"/>
      <c r="KAV81" s="7"/>
      <c r="KAW81" s="7"/>
      <c r="KAX81" s="7"/>
      <c r="KAY81" s="7"/>
      <c r="KAZ81" s="7"/>
      <c r="KBA81" s="7"/>
      <c r="KBB81" s="7"/>
      <c r="KBC81" s="7"/>
      <c r="KBD81" s="7"/>
      <c r="KBE81" s="7"/>
      <c r="KBF81" s="7"/>
      <c r="KBG81" s="7"/>
      <c r="KBH81" s="7"/>
      <c r="KBI81" s="7"/>
      <c r="KBJ81" s="7"/>
      <c r="KBK81" s="7"/>
      <c r="KBL81" s="7"/>
      <c r="KBM81" s="7"/>
      <c r="KBN81" s="7"/>
      <c r="KBO81" s="7"/>
      <c r="KBP81" s="7"/>
      <c r="KBQ81" s="7"/>
      <c r="KBR81" s="7"/>
      <c r="KBS81" s="7"/>
      <c r="KBT81" s="7"/>
      <c r="KBU81" s="7"/>
      <c r="KBV81" s="7"/>
      <c r="KBW81" s="7"/>
      <c r="KBX81" s="7"/>
      <c r="KBY81" s="7"/>
      <c r="KBZ81" s="7"/>
      <c r="KCA81" s="7"/>
      <c r="KCB81" s="7"/>
      <c r="KCC81" s="7"/>
      <c r="KCD81" s="7"/>
      <c r="KCE81" s="7"/>
      <c r="KCF81" s="7"/>
      <c r="KCG81" s="7"/>
      <c r="KCH81" s="7"/>
      <c r="KCI81" s="7"/>
      <c r="KCJ81" s="7"/>
      <c r="KCK81" s="7"/>
      <c r="KCL81" s="7"/>
      <c r="KCM81" s="7"/>
      <c r="KCN81" s="7"/>
      <c r="KCO81" s="7"/>
      <c r="KCP81" s="7"/>
      <c r="KCQ81" s="7"/>
      <c r="KCR81" s="7"/>
      <c r="KCS81" s="7"/>
      <c r="KCT81" s="7"/>
      <c r="KCU81" s="7"/>
      <c r="KCV81" s="7"/>
      <c r="KCW81" s="7"/>
      <c r="KCX81" s="7"/>
      <c r="KCY81" s="7"/>
      <c r="KCZ81" s="7"/>
      <c r="KDA81" s="7"/>
      <c r="KDB81" s="7"/>
      <c r="KDC81" s="7"/>
      <c r="KDD81" s="7"/>
      <c r="KDE81" s="7"/>
      <c r="KDF81" s="7"/>
      <c r="KDG81" s="7"/>
      <c r="KDH81" s="7"/>
      <c r="KDI81" s="7"/>
      <c r="KDJ81" s="7"/>
      <c r="KDK81" s="7"/>
      <c r="KDL81" s="7"/>
      <c r="KDM81" s="7"/>
      <c r="KDN81" s="7"/>
      <c r="KDO81" s="7"/>
      <c r="KDP81" s="7"/>
      <c r="KDQ81" s="7"/>
      <c r="KDR81" s="7"/>
      <c r="KDS81" s="7"/>
      <c r="KDT81" s="7"/>
      <c r="KDU81" s="7"/>
      <c r="KDV81" s="7"/>
      <c r="KDW81" s="7"/>
      <c r="KDX81" s="7"/>
      <c r="KDY81" s="7"/>
      <c r="KDZ81" s="7"/>
      <c r="KEA81" s="7"/>
      <c r="KEB81" s="7"/>
      <c r="KEC81" s="7"/>
      <c r="KED81" s="7"/>
      <c r="KEE81" s="7"/>
      <c r="KEF81" s="7"/>
      <c r="KEG81" s="7"/>
      <c r="KEH81" s="7"/>
      <c r="KEI81" s="7"/>
      <c r="KEJ81" s="7"/>
      <c r="KEK81" s="7"/>
      <c r="KEL81" s="7"/>
      <c r="KEM81" s="7"/>
      <c r="KEN81" s="7"/>
      <c r="KEO81" s="7"/>
      <c r="KEP81" s="7"/>
      <c r="KEQ81" s="7"/>
      <c r="KER81" s="7"/>
      <c r="KES81" s="7"/>
      <c r="KET81" s="7"/>
      <c r="KEU81" s="7"/>
      <c r="KEV81" s="7"/>
      <c r="KEW81" s="7"/>
      <c r="KEX81" s="7"/>
      <c r="KEY81" s="7"/>
      <c r="KEZ81" s="7"/>
      <c r="KFA81" s="7"/>
      <c r="KFB81" s="7"/>
      <c r="KFC81" s="7"/>
      <c r="KFD81" s="7"/>
      <c r="KFE81" s="7"/>
      <c r="KFF81" s="7"/>
      <c r="KFG81" s="7"/>
      <c r="KFH81" s="7"/>
      <c r="KFI81" s="7"/>
      <c r="KFJ81" s="7"/>
      <c r="KFK81" s="7"/>
      <c r="KFL81" s="7"/>
      <c r="KFM81" s="7"/>
      <c r="KFN81" s="7"/>
      <c r="KFO81" s="7"/>
      <c r="KFP81" s="7"/>
      <c r="KFQ81" s="7"/>
      <c r="KFR81" s="7"/>
      <c r="KFS81" s="7"/>
      <c r="KFT81" s="7"/>
      <c r="KFU81" s="7"/>
      <c r="KFV81" s="7"/>
      <c r="KFW81" s="7"/>
      <c r="KFX81" s="7"/>
      <c r="KFY81" s="7"/>
      <c r="KFZ81" s="7"/>
      <c r="KGA81" s="7"/>
      <c r="KGB81" s="7"/>
      <c r="KGC81" s="7"/>
      <c r="KGD81" s="7"/>
      <c r="KGE81" s="7"/>
      <c r="KGF81" s="7"/>
      <c r="KGG81" s="7"/>
      <c r="KGH81" s="7"/>
      <c r="KGI81" s="7"/>
      <c r="KGJ81" s="7"/>
      <c r="KGK81" s="7"/>
      <c r="KGL81" s="7"/>
      <c r="KGM81" s="7"/>
      <c r="KGN81" s="7"/>
      <c r="KGO81" s="7"/>
      <c r="KGP81" s="7"/>
      <c r="KGQ81" s="7"/>
      <c r="KGR81" s="7"/>
      <c r="KGS81" s="7"/>
      <c r="KGT81" s="7"/>
      <c r="KGU81" s="7"/>
      <c r="KGV81" s="7"/>
      <c r="KGW81" s="7"/>
      <c r="KGX81" s="7"/>
      <c r="KGY81" s="7"/>
      <c r="KGZ81" s="7"/>
      <c r="KHA81" s="7"/>
      <c r="KHB81" s="7"/>
      <c r="KHC81" s="7"/>
      <c r="KHD81" s="7"/>
      <c r="KHE81" s="7"/>
      <c r="KHF81" s="7"/>
      <c r="KHG81" s="7"/>
      <c r="KHH81" s="7"/>
      <c r="KHI81" s="7"/>
      <c r="KHJ81" s="7"/>
      <c r="KHK81" s="7"/>
      <c r="KHL81" s="7"/>
      <c r="KHM81" s="7"/>
      <c r="KHN81" s="7"/>
      <c r="KHO81" s="7"/>
      <c r="KHP81" s="7"/>
      <c r="KHQ81" s="7"/>
      <c r="KHR81" s="7"/>
      <c r="KHS81" s="7"/>
      <c r="KHT81" s="7"/>
      <c r="KHU81" s="7"/>
      <c r="KHV81" s="7"/>
      <c r="KHW81" s="7"/>
      <c r="KHX81" s="7"/>
      <c r="KHY81" s="7"/>
      <c r="KHZ81" s="7"/>
      <c r="KIA81" s="7"/>
      <c r="KIB81" s="7"/>
      <c r="KIC81" s="7"/>
      <c r="KID81" s="7"/>
      <c r="KIE81" s="7"/>
      <c r="KIF81" s="7"/>
      <c r="KIG81" s="7"/>
      <c r="KIH81" s="7"/>
      <c r="KII81" s="7"/>
      <c r="KIJ81" s="7"/>
      <c r="KIK81" s="7"/>
      <c r="KIL81" s="7"/>
      <c r="KIM81" s="7"/>
      <c r="KIN81" s="7"/>
      <c r="KIO81" s="7"/>
      <c r="KIP81" s="7"/>
      <c r="KIQ81" s="7"/>
      <c r="KIR81" s="7"/>
      <c r="KIS81" s="7"/>
      <c r="KIT81" s="7"/>
      <c r="KIU81" s="7"/>
      <c r="KIV81" s="7"/>
      <c r="KIW81" s="7"/>
      <c r="KIX81" s="7"/>
      <c r="KIY81" s="7"/>
      <c r="KIZ81" s="7"/>
      <c r="KJA81" s="7"/>
      <c r="KJB81" s="7"/>
      <c r="KJC81" s="7"/>
      <c r="KJD81" s="7"/>
      <c r="KJE81" s="7"/>
      <c r="KJF81" s="7"/>
      <c r="KJG81" s="7"/>
      <c r="KJH81" s="7"/>
      <c r="KJI81" s="7"/>
      <c r="KJJ81" s="7"/>
      <c r="KJK81" s="7"/>
      <c r="KJL81" s="7"/>
      <c r="KJM81" s="7"/>
      <c r="KJN81" s="7"/>
      <c r="KJO81" s="7"/>
      <c r="KJP81" s="7"/>
      <c r="KJQ81" s="7"/>
      <c r="KJR81" s="7"/>
      <c r="KJS81" s="7"/>
      <c r="KJT81" s="7"/>
      <c r="KJU81" s="7"/>
      <c r="KJV81" s="7"/>
      <c r="KJW81" s="7"/>
      <c r="KJX81" s="7"/>
      <c r="KJY81" s="7"/>
      <c r="KJZ81" s="7"/>
      <c r="KKA81" s="7"/>
      <c r="KKB81" s="7"/>
      <c r="KKC81" s="7"/>
      <c r="KKD81" s="7"/>
      <c r="KKE81" s="7"/>
      <c r="KKF81" s="7"/>
      <c r="KKG81" s="7"/>
      <c r="KKH81" s="7"/>
      <c r="KKI81" s="7"/>
      <c r="KKJ81" s="7"/>
      <c r="KKK81" s="7"/>
      <c r="KKL81" s="7"/>
      <c r="KKM81" s="7"/>
      <c r="KKN81" s="7"/>
      <c r="KKO81" s="7"/>
      <c r="KKP81" s="7"/>
      <c r="KKQ81" s="7"/>
      <c r="KKR81" s="7"/>
      <c r="KKS81" s="7"/>
      <c r="KKT81" s="7"/>
      <c r="KKU81" s="7"/>
      <c r="KKV81" s="7"/>
      <c r="KKW81" s="7"/>
      <c r="KKX81" s="7"/>
      <c r="KKY81" s="7"/>
      <c r="KKZ81" s="7"/>
      <c r="KLA81" s="7"/>
      <c r="KLB81" s="7"/>
      <c r="KLC81" s="7"/>
      <c r="KLD81" s="7"/>
      <c r="KLE81" s="7"/>
      <c r="KLF81" s="7"/>
      <c r="KLG81" s="7"/>
      <c r="KLH81" s="7"/>
      <c r="KLI81" s="7"/>
      <c r="KLJ81" s="7"/>
      <c r="KLK81" s="7"/>
      <c r="KLL81" s="7"/>
      <c r="KLM81" s="7"/>
      <c r="KLN81" s="7"/>
      <c r="KLO81" s="7"/>
      <c r="KLP81" s="7"/>
      <c r="KLQ81" s="7"/>
      <c r="KLR81" s="7"/>
      <c r="KLS81" s="7"/>
      <c r="KLT81" s="7"/>
      <c r="KLU81" s="7"/>
      <c r="KLV81" s="7"/>
      <c r="KLW81" s="7"/>
      <c r="KLX81" s="7"/>
      <c r="KLY81" s="7"/>
      <c r="KLZ81" s="7"/>
      <c r="KMA81" s="7"/>
      <c r="KMB81" s="7"/>
      <c r="KMC81" s="7"/>
      <c r="KMD81" s="7"/>
      <c r="KME81" s="7"/>
      <c r="KMF81" s="7"/>
      <c r="KMG81" s="7"/>
      <c r="KMH81" s="7"/>
      <c r="KMI81" s="7"/>
      <c r="KMJ81" s="7"/>
      <c r="KMK81" s="7"/>
      <c r="KML81" s="7"/>
      <c r="KMM81" s="7"/>
      <c r="KMN81" s="7"/>
      <c r="KMO81" s="7"/>
      <c r="KMP81" s="7"/>
      <c r="KMQ81" s="7"/>
      <c r="KMR81" s="7"/>
      <c r="KMS81" s="7"/>
      <c r="KMT81" s="7"/>
      <c r="KMU81" s="7"/>
      <c r="KMV81" s="7"/>
      <c r="KMW81" s="7"/>
      <c r="KMX81" s="7"/>
      <c r="KMY81" s="7"/>
      <c r="KMZ81" s="7"/>
      <c r="KNA81" s="7"/>
      <c r="KNB81" s="7"/>
      <c r="KNC81" s="7"/>
      <c r="KND81" s="7"/>
      <c r="KNE81" s="7"/>
      <c r="KNF81" s="7"/>
      <c r="KNG81" s="7"/>
      <c r="KNH81" s="7"/>
      <c r="KNI81" s="7"/>
      <c r="KNJ81" s="7"/>
      <c r="KNK81" s="7"/>
      <c r="KNL81" s="7"/>
      <c r="KNM81" s="7"/>
      <c r="KNN81" s="7"/>
      <c r="KNO81" s="7"/>
      <c r="KNP81" s="7"/>
      <c r="KNQ81" s="7"/>
      <c r="KNR81" s="7"/>
      <c r="KNS81" s="7"/>
      <c r="KNT81" s="7"/>
      <c r="KNU81" s="7"/>
      <c r="KNV81" s="7"/>
      <c r="KNW81" s="7"/>
      <c r="KNX81" s="7"/>
      <c r="KNY81" s="7"/>
      <c r="KNZ81" s="7"/>
      <c r="KOA81" s="7"/>
      <c r="KOB81" s="7"/>
      <c r="KOC81" s="7"/>
      <c r="KOD81" s="7"/>
      <c r="KOE81" s="7"/>
      <c r="KOF81" s="7"/>
      <c r="KOG81" s="7"/>
      <c r="KOH81" s="7"/>
      <c r="KOI81" s="7"/>
      <c r="KOJ81" s="7"/>
      <c r="KOK81" s="7"/>
      <c r="KOL81" s="7"/>
      <c r="KOM81" s="7"/>
      <c r="KON81" s="7"/>
      <c r="KOO81" s="7"/>
      <c r="KOP81" s="7"/>
      <c r="KOQ81" s="7"/>
      <c r="KOR81" s="7"/>
      <c r="KOS81" s="7"/>
      <c r="KOT81" s="7"/>
      <c r="KOU81" s="7"/>
      <c r="KOV81" s="7"/>
      <c r="KOW81" s="7"/>
      <c r="KOX81" s="7"/>
      <c r="KOY81" s="7"/>
      <c r="KOZ81" s="7"/>
      <c r="KPA81" s="7"/>
      <c r="KPB81" s="7"/>
      <c r="KPC81" s="7"/>
      <c r="KPD81" s="7"/>
      <c r="KPE81" s="7"/>
      <c r="KPF81" s="7"/>
      <c r="KPG81" s="7"/>
      <c r="KPH81" s="7"/>
      <c r="KPI81" s="7"/>
      <c r="KPJ81" s="7"/>
      <c r="KPK81" s="7"/>
      <c r="KPL81" s="7"/>
      <c r="KPM81" s="7"/>
      <c r="KPN81" s="7"/>
      <c r="KPO81" s="7"/>
      <c r="KPP81" s="7"/>
      <c r="KPQ81" s="7"/>
      <c r="KPR81" s="7"/>
      <c r="KPS81" s="7"/>
      <c r="KPT81" s="7"/>
      <c r="KPU81" s="7"/>
      <c r="KPV81" s="7"/>
      <c r="KPW81" s="7"/>
      <c r="KPX81" s="7"/>
      <c r="KPY81" s="7"/>
      <c r="KPZ81" s="7"/>
      <c r="KQA81" s="7"/>
      <c r="KQB81" s="7"/>
      <c r="KQC81" s="7"/>
      <c r="KQD81" s="7"/>
      <c r="KQE81" s="7"/>
      <c r="KQF81" s="7"/>
      <c r="KQG81" s="7"/>
      <c r="KQH81" s="7"/>
      <c r="KQI81" s="7"/>
      <c r="KQJ81" s="7"/>
      <c r="KQK81" s="7"/>
      <c r="KQL81" s="7"/>
      <c r="KQM81" s="7"/>
      <c r="KQN81" s="7"/>
      <c r="KQO81" s="7"/>
      <c r="KQP81" s="7"/>
      <c r="KQQ81" s="7"/>
      <c r="KQR81" s="7"/>
      <c r="KQS81" s="7"/>
      <c r="KQT81" s="7"/>
      <c r="KQU81" s="7"/>
      <c r="KQV81" s="7"/>
      <c r="KQW81" s="7"/>
      <c r="KQX81" s="7"/>
      <c r="KQY81" s="7"/>
      <c r="KQZ81" s="7"/>
      <c r="KRA81" s="7"/>
      <c r="KRB81" s="7"/>
      <c r="KRC81" s="7"/>
      <c r="KRD81" s="7"/>
      <c r="KRE81" s="7"/>
      <c r="KRF81" s="7"/>
      <c r="KRG81" s="7"/>
      <c r="KRH81" s="7"/>
      <c r="KRI81" s="7"/>
      <c r="KRJ81" s="7"/>
      <c r="KRK81" s="7"/>
      <c r="KRL81" s="7"/>
      <c r="KRM81" s="7"/>
      <c r="KRN81" s="7"/>
      <c r="KRO81" s="7"/>
      <c r="KRP81" s="7"/>
      <c r="KRQ81" s="7"/>
      <c r="KRR81" s="7"/>
      <c r="KRS81" s="7"/>
      <c r="KRT81" s="7"/>
      <c r="KRU81" s="7"/>
      <c r="KRV81" s="7"/>
      <c r="KRW81" s="7"/>
      <c r="KRX81" s="7"/>
      <c r="KRY81" s="7"/>
      <c r="KRZ81" s="7"/>
      <c r="KSA81" s="7"/>
      <c r="KSB81" s="7"/>
      <c r="KSC81" s="7"/>
      <c r="KSD81" s="7"/>
      <c r="KSE81" s="7"/>
      <c r="KSF81" s="7"/>
      <c r="KSG81" s="7"/>
      <c r="KSH81" s="7"/>
      <c r="KSI81" s="7"/>
      <c r="KSJ81" s="7"/>
      <c r="KSK81" s="7"/>
      <c r="KSL81" s="7"/>
      <c r="KSM81" s="7"/>
      <c r="KSN81" s="7"/>
      <c r="KSO81" s="7"/>
      <c r="KSP81" s="7"/>
      <c r="KSQ81" s="7"/>
      <c r="KSR81" s="7"/>
      <c r="KSS81" s="7"/>
      <c r="KST81" s="7"/>
      <c r="KSU81" s="7"/>
      <c r="KSV81" s="7"/>
      <c r="KSW81" s="7"/>
      <c r="KSX81" s="7"/>
      <c r="KSY81" s="7"/>
      <c r="KSZ81" s="7"/>
      <c r="KTA81" s="7"/>
      <c r="KTB81" s="7"/>
      <c r="KTC81" s="7"/>
      <c r="KTD81" s="7"/>
      <c r="KTE81" s="7"/>
      <c r="KTF81" s="7"/>
      <c r="KTG81" s="7"/>
      <c r="KTH81" s="7"/>
      <c r="KTI81" s="7"/>
      <c r="KTJ81" s="7"/>
      <c r="KTK81" s="7"/>
      <c r="KTL81" s="7"/>
      <c r="KTM81" s="7"/>
      <c r="KTN81" s="7"/>
      <c r="KTO81" s="7"/>
      <c r="KTP81" s="7"/>
      <c r="KTQ81" s="7"/>
      <c r="KTR81" s="7"/>
      <c r="KTS81" s="7"/>
      <c r="KTT81" s="7"/>
      <c r="KTU81" s="7"/>
      <c r="KTV81" s="7"/>
      <c r="KTW81" s="7"/>
      <c r="KTX81" s="7"/>
      <c r="KTY81" s="7"/>
      <c r="KTZ81" s="7"/>
      <c r="KUA81" s="7"/>
      <c r="KUB81" s="7"/>
      <c r="KUC81" s="7"/>
      <c r="KUD81" s="7"/>
      <c r="KUE81" s="7"/>
      <c r="KUF81" s="7"/>
      <c r="KUG81" s="7"/>
      <c r="KUH81" s="7"/>
      <c r="KUI81" s="7"/>
      <c r="KUJ81" s="7"/>
      <c r="KUK81" s="7"/>
      <c r="KUL81" s="7"/>
      <c r="KUM81" s="7"/>
      <c r="KUN81" s="7"/>
      <c r="KUO81" s="7"/>
      <c r="KUP81" s="7"/>
      <c r="KUQ81" s="7"/>
      <c r="KUR81" s="7"/>
      <c r="KUS81" s="7"/>
      <c r="KUT81" s="7"/>
      <c r="KUU81" s="7"/>
      <c r="KUV81" s="7"/>
      <c r="KUW81" s="7"/>
      <c r="KUX81" s="7"/>
      <c r="KUY81" s="7"/>
      <c r="KUZ81" s="7"/>
      <c r="KVA81" s="7"/>
      <c r="KVB81" s="7"/>
      <c r="KVC81" s="7"/>
      <c r="KVD81" s="7"/>
      <c r="KVE81" s="7"/>
      <c r="KVF81" s="7"/>
      <c r="KVG81" s="7"/>
      <c r="KVH81" s="7"/>
      <c r="KVI81" s="7"/>
      <c r="KVJ81" s="7"/>
      <c r="KVK81" s="7"/>
      <c r="KVL81" s="7"/>
      <c r="KVM81" s="7"/>
      <c r="KVN81" s="7"/>
      <c r="KVO81" s="7"/>
      <c r="KVP81" s="7"/>
      <c r="KVQ81" s="7"/>
      <c r="KVR81" s="7"/>
      <c r="KVS81" s="7"/>
      <c r="KVT81" s="7"/>
      <c r="KVU81" s="7"/>
      <c r="KVV81" s="7"/>
      <c r="KVW81" s="7"/>
      <c r="KVX81" s="7"/>
      <c r="KVY81" s="7"/>
      <c r="KVZ81" s="7"/>
      <c r="KWA81" s="7"/>
      <c r="KWB81" s="7"/>
      <c r="KWC81" s="7"/>
      <c r="KWD81" s="7"/>
      <c r="KWE81" s="7"/>
      <c r="KWF81" s="7"/>
      <c r="KWG81" s="7"/>
      <c r="KWH81" s="7"/>
      <c r="KWI81" s="7"/>
      <c r="KWJ81" s="7"/>
      <c r="KWK81" s="7"/>
      <c r="KWL81" s="7"/>
      <c r="KWM81" s="7"/>
      <c r="KWN81" s="7"/>
      <c r="KWO81" s="7"/>
      <c r="KWP81" s="7"/>
      <c r="KWQ81" s="7"/>
      <c r="KWR81" s="7"/>
      <c r="KWS81" s="7"/>
      <c r="KWT81" s="7"/>
      <c r="KWU81" s="7"/>
      <c r="KWV81" s="7"/>
      <c r="KWW81" s="7"/>
      <c r="KWX81" s="7"/>
      <c r="KWY81" s="7"/>
      <c r="KWZ81" s="7"/>
      <c r="KXA81" s="7"/>
      <c r="KXB81" s="7"/>
      <c r="KXC81" s="7"/>
      <c r="KXD81" s="7"/>
      <c r="KXE81" s="7"/>
      <c r="KXF81" s="7"/>
      <c r="KXG81" s="7"/>
      <c r="KXH81" s="7"/>
      <c r="KXI81" s="7"/>
      <c r="KXJ81" s="7"/>
      <c r="KXK81" s="7"/>
      <c r="KXL81" s="7"/>
      <c r="KXM81" s="7"/>
      <c r="KXN81" s="7"/>
      <c r="KXO81" s="7"/>
      <c r="KXP81" s="7"/>
      <c r="KXQ81" s="7"/>
      <c r="KXR81" s="7"/>
      <c r="KXS81" s="7"/>
      <c r="KXT81" s="7"/>
      <c r="KXU81" s="7"/>
      <c r="KXV81" s="7"/>
      <c r="KXW81" s="7"/>
      <c r="KXX81" s="7"/>
      <c r="KXY81" s="7"/>
      <c r="KXZ81" s="7"/>
      <c r="KYA81" s="7"/>
      <c r="KYB81" s="7"/>
      <c r="KYC81" s="7"/>
      <c r="KYD81" s="7"/>
      <c r="KYE81" s="7"/>
      <c r="KYF81" s="7"/>
      <c r="KYG81" s="7"/>
      <c r="KYH81" s="7"/>
      <c r="KYI81" s="7"/>
      <c r="KYJ81" s="7"/>
      <c r="KYK81" s="7"/>
      <c r="KYL81" s="7"/>
      <c r="KYM81" s="7"/>
      <c r="KYN81" s="7"/>
      <c r="KYO81" s="7"/>
      <c r="KYP81" s="7"/>
      <c r="KYQ81" s="7"/>
      <c r="KYR81" s="7"/>
      <c r="KYS81" s="7"/>
      <c r="KYT81" s="7"/>
      <c r="KYU81" s="7"/>
      <c r="KYV81" s="7"/>
      <c r="KYW81" s="7"/>
      <c r="KYX81" s="7"/>
      <c r="KYY81" s="7"/>
      <c r="KYZ81" s="7"/>
      <c r="KZA81" s="7"/>
      <c r="KZB81" s="7"/>
      <c r="KZC81" s="7"/>
      <c r="KZD81" s="7"/>
      <c r="KZE81" s="7"/>
      <c r="KZF81" s="7"/>
      <c r="KZG81" s="7"/>
      <c r="KZH81" s="7"/>
      <c r="KZI81" s="7"/>
      <c r="KZJ81" s="7"/>
      <c r="KZK81" s="7"/>
      <c r="KZL81" s="7"/>
      <c r="KZM81" s="7"/>
      <c r="KZN81" s="7"/>
      <c r="KZO81" s="7"/>
      <c r="KZP81" s="7"/>
      <c r="KZQ81" s="7"/>
      <c r="KZR81" s="7"/>
      <c r="KZS81" s="7"/>
      <c r="KZT81" s="7"/>
      <c r="KZU81" s="7"/>
      <c r="KZV81" s="7"/>
      <c r="KZW81" s="7"/>
      <c r="KZX81" s="7"/>
      <c r="KZY81" s="7"/>
      <c r="KZZ81" s="7"/>
      <c r="LAA81" s="7"/>
      <c r="LAB81" s="7"/>
      <c r="LAC81" s="7"/>
      <c r="LAD81" s="7"/>
      <c r="LAE81" s="7"/>
      <c r="LAF81" s="7"/>
      <c r="LAG81" s="7"/>
      <c r="LAH81" s="7"/>
      <c r="LAI81" s="7"/>
      <c r="LAJ81" s="7"/>
      <c r="LAK81" s="7"/>
      <c r="LAL81" s="7"/>
      <c r="LAM81" s="7"/>
      <c r="LAN81" s="7"/>
      <c r="LAO81" s="7"/>
      <c r="LAP81" s="7"/>
      <c r="LAQ81" s="7"/>
      <c r="LAR81" s="7"/>
      <c r="LAS81" s="7"/>
      <c r="LAT81" s="7"/>
      <c r="LAU81" s="7"/>
      <c r="LAV81" s="7"/>
      <c r="LAW81" s="7"/>
      <c r="LAX81" s="7"/>
      <c r="LAY81" s="7"/>
      <c r="LAZ81" s="7"/>
      <c r="LBA81" s="7"/>
      <c r="LBB81" s="7"/>
      <c r="LBC81" s="7"/>
      <c r="LBD81" s="7"/>
      <c r="LBE81" s="7"/>
      <c r="LBF81" s="7"/>
      <c r="LBG81" s="7"/>
      <c r="LBH81" s="7"/>
      <c r="LBI81" s="7"/>
      <c r="LBJ81" s="7"/>
      <c r="LBK81" s="7"/>
      <c r="LBL81" s="7"/>
      <c r="LBM81" s="7"/>
      <c r="LBN81" s="7"/>
      <c r="LBO81" s="7"/>
      <c r="LBP81" s="7"/>
      <c r="LBQ81" s="7"/>
      <c r="LBR81" s="7"/>
      <c r="LBS81" s="7"/>
      <c r="LBT81" s="7"/>
      <c r="LBU81" s="7"/>
      <c r="LBV81" s="7"/>
      <c r="LBW81" s="7"/>
      <c r="LBX81" s="7"/>
      <c r="LBY81" s="7"/>
      <c r="LBZ81" s="7"/>
      <c r="LCA81" s="7"/>
      <c r="LCB81" s="7"/>
      <c r="LCC81" s="7"/>
      <c r="LCD81" s="7"/>
      <c r="LCE81" s="7"/>
      <c r="LCF81" s="7"/>
      <c r="LCG81" s="7"/>
      <c r="LCH81" s="7"/>
      <c r="LCI81" s="7"/>
      <c r="LCJ81" s="7"/>
      <c r="LCK81" s="7"/>
      <c r="LCL81" s="7"/>
      <c r="LCM81" s="7"/>
      <c r="LCN81" s="7"/>
      <c r="LCO81" s="7"/>
      <c r="LCP81" s="7"/>
      <c r="LCQ81" s="7"/>
      <c r="LCR81" s="7"/>
      <c r="LCS81" s="7"/>
      <c r="LCT81" s="7"/>
      <c r="LCU81" s="7"/>
      <c r="LCV81" s="7"/>
      <c r="LCW81" s="7"/>
      <c r="LCX81" s="7"/>
      <c r="LCY81" s="7"/>
      <c r="LCZ81" s="7"/>
      <c r="LDA81" s="7"/>
      <c r="LDB81" s="7"/>
      <c r="LDC81" s="7"/>
      <c r="LDD81" s="7"/>
      <c r="LDE81" s="7"/>
      <c r="LDF81" s="7"/>
      <c r="LDG81" s="7"/>
      <c r="LDH81" s="7"/>
      <c r="LDI81" s="7"/>
      <c r="LDJ81" s="7"/>
      <c r="LDK81" s="7"/>
      <c r="LDL81" s="7"/>
      <c r="LDM81" s="7"/>
      <c r="LDN81" s="7"/>
      <c r="LDO81" s="7"/>
      <c r="LDP81" s="7"/>
      <c r="LDQ81" s="7"/>
      <c r="LDR81" s="7"/>
      <c r="LDS81" s="7"/>
      <c r="LDT81" s="7"/>
      <c r="LDU81" s="7"/>
      <c r="LDV81" s="7"/>
      <c r="LDW81" s="7"/>
      <c r="LDX81" s="7"/>
      <c r="LDY81" s="7"/>
      <c r="LDZ81" s="7"/>
      <c r="LEA81" s="7"/>
      <c r="LEB81" s="7"/>
      <c r="LEC81" s="7"/>
      <c r="LED81" s="7"/>
      <c r="LEE81" s="7"/>
      <c r="LEF81" s="7"/>
      <c r="LEG81" s="7"/>
      <c r="LEH81" s="7"/>
      <c r="LEI81" s="7"/>
      <c r="LEJ81" s="7"/>
      <c r="LEK81" s="7"/>
      <c r="LEL81" s="7"/>
      <c r="LEM81" s="7"/>
      <c r="LEN81" s="7"/>
      <c r="LEO81" s="7"/>
      <c r="LEP81" s="7"/>
      <c r="LEQ81" s="7"/>
      <c r="LER81" s="7"/>
      <c r="LES81" s="7"/>
      <c r="LET81" s="7"/>
      <c r="LEU81" s="7"/>
      <c r="LEV81" s="7"/>
      <c r="LEW81" s="7"/>
      <c r="LEX81" s="7"/>
      <c r="LEY81" s="7"/>
      <c r="LEZ81" s="7"/>
      <c r="LFA81" s="7"/>
      <c r="LFB81" s="7"/>
      <c r="LFC81" s="7"/>
      <c r="LFD81" s="7"/>
      <c r="LFE81" s="7"/>
      <c r="LFF81" s="7"/>
      <c r="LFG81" s="7"/>
      <c r="LFH81" s="7"/>
      <c r="LFI81" s="7"/>
      <c r="LFJ81" s="7"/>
      <c r="LFK81" s="7"/>
      <c r="LFL81" s="7"/>
      <c r="LFM81" s="7"/>
      <c r="LFN81" s="7"/>
      <c r="LFO81" s="7"/>
      <c r="LFP81" s="7"/>
      <c r="LFQ81" s="7"/>
      <c r="LFR81" s="7"/>
      <c r="LFS81" s="7"/>
      <c r="LFT81" s="7"/>
      <c r="LFU81" s="7"/>
      <c r="LFV81" s="7"/>
      <c r="LFW81" s="7"/>
      <c r="LFX81" s="7"/>
      <c r="LFY81" s="7"/>
      <c r="LFZ81" s="7"/>
      <c r="LGA81" s="7"/>
      <c r="LGB81" s="7"/>
      <c r="LGC81" s="7"/>
      <c r="LGD81" s="7"/>
      <c r="LGE81" s="7"/>
      <c r="LGF81" s="7"/>
      <c r="LGG81" s="7"/>
      <c r="LGH81" s="7"/>
      <c r="LGI81" s="7"/>
      <c r="LGJ81" s="7"/>
      <c r="LGK81" s="7"/>
      <c r="LGL81" s="7"/>
      <c r="LGM81" s="7"/>
      <c r="LGN81" s="7"/>
      <c r="LGO81" s="7"/>
      <c r="LGP81" s="7"/>
      <c r="LGQ81" s="7"/>
      <c r="LGR81" s="7"/>
      <c r="LGS81" s="7"/>
      <c r="LGT81" s="7"/>
      <c r="LGU81" s="7"/>
      <c r="LGV81" s="7"/>
      <c r="LGW81" s="7"/>
      <c r="LGX81" s="7"/>
      <c r="LGY81" s="7"/>
      <c r="LGZ81" s="7"/>
      <c r="LHA81" s="7"/>
      <c r="LHB81" s="7"/>
      <c r="LHC81" s="7"/>
      <c r="LHD81" s="7"/>
      <c r="LHE81" s="7"/>
      <c r="LHF81" s="7"/>
      <c r="LHG81" s="7"/>
      <c r="LHH81" s="7"/>
      <c r="LHI81" s="7"/>
      <c r="LHJ81" s="7"/>
      <c r="LHK81" s="7"/>
      <c r="LHL81" s="7"/>
      <c r="LHM81" s="7"/>
      <c r="LHN81" s="7"/>
      <c r="LHO81" s="7"/>
      <c r="LHP81" s="7"/>
      <c r="LHQ81" s="7"/>
      <c r="LHR81" s="7"/>
      <c r="LHS81" s="7"/>
      <c r="LHT81" s="7"/>
      <c r="LHU81" s="7"/>
      <c r="LHV81" s="7"/>
      <c r="LHW81" s="7"/>
      <c r="LHX81" s="7"/>
      <c r="LHY81" s="7"/>
      <c r="LHZ81" s="7"/>
      <c r="LIA81" s="7"/>
      <c r="LIB81" s="7"/>
      <c r="LIC81" s="7"/>
      <c r="LID81" s="7"/>
      <c r="LIE81" s="7"/>
      <c r="LIF81" s="7"/>
      <c r="LIG81" s="7"/>
      <c r="LIH81" s="7"/>
      <c r="LII81" s="7"/>
      <c r="LIJ81" s="7"/>
      <c r="LIK81" s="7"/>
      <c r="LIL81" s="7"/>
      <c r="LIM81" s="7"/>
      <c r="LIN81" s="7"/>
      <c r="LIO81" s="7"/>
      <c r="LIP81" s="7"/>
      <c r="LIQ81" s="7"/>
      <c r="LIR81" s="7"/>
      <c r="LIS81" s="7"/>
      <c r="LIT81" s="7"/>
      <c r="LIU81" s="7"/>
      <c r="LIV81" s="7"/>
      <c r="LIW81" s="7"/>
      <c r="LIX81" s="7"/>
      <c r="LIY81" s="7"/>
      <c r="LIZ81" s="7"/>
      <c r="LJA81" s="7"/>
      <c r="LJB81" s="7"/>
      <c r="LJC81" s="7"/>
      <c r="LJD81" s="7"/>
      <c r="LJE81" s="7"/>
      <c r="LJF81" s="7"/>
      <c r="LJG81" s="7"/>
      <c r="LJH81" s="7"/>
      <c r="LJI81" s="7"/>
      <c r="LJJ81" s="7"/>
      <c r="LJK81" s="7"/>
      <c r="LJL81" s="7"/>
      <c r="LJM81" s="7"/>
      <c r="LJN81" s="7"/>
      <c r="LJO81" s="7"/>
      <c r="LJP81" s="7"/>
      <c r="LJQ81" s="7"/>
      <c r="LJR81" s="7"/>
      <c r="LJS81" s="7"/>
      <c r="LJT81" s="7"/>
      <c r="LJU81" s="7"/>
      <c r="LJV81" s="7"/>
      <c r="LJW81" s="7"/>
      <c r="LJX81" s="7"/>
      <c r="LJY81" s="7"/>
      <c r="LJZ81" s="7"/>
      <c r="LKA81" s="7"/>
      <c r="LKB81" s="7"/>
      <c r="LKC81" s="7"/>
      <c r="LKD81" s="7"/>
      <c r="LKE81" s="7"/>
      <c r="LKF81" s="7"/>
      <c r="LKG81" s="7"/>
      <c r="LKH81" s="7"/>
      <c r="LKI81" s="7"/>
      <c r="LKJ81" s="7"/>
      <c r="LKK81" s="7"/>
      <c r="LKL81" s="7"/>
      <c r="LKM81" s="7"/>
      <c r="LKN81" s="7"/>
      <c r="LKO81" s="7"/>
      <c r="LKP81" s="7"/>
      <c r="LKQ81" s="7"/>
      <c r="LKR81" s="7"/>
      <c r="LKS81" s="7"/>
      <c r="LKT81" s="7"/>
      <c r="LKU81" s="7"/>
      <c r="LKV81" s="7"/>
      <c r="LKW81" s="7"/>
      <c r="LKX81" s="7"/>
      <c r="LKY81" s="7"/>
      <c r="LKZ81" s="7"/>
      <c r="LLA81" s="7"/>
      <c r="LLB81" s="7"/>
      <c r="LLC81" s="7"/>
      <c r="LLD81" s="7"/>
      <c r="LLE81" s="7"/>
      <c r="LLF81" s="7"/>
      <c r="LLG81" s="7"/>
      <c r="LLH81" s="7"/>
      <c r="LLI81" s="7"/>
      <c r="LLJ81" s="7"/>
      <c r="LLK81" s="7"/>
      <c r="LLL81" s="7"/>
      <c r="LLM81" s="7"/>
      <c r="LLN81" s="7"/>
      <c r="LLO81" s="7"/>
      <c r="LLP81" s="7"/>
      <c r="LLQ81" s="7"/>
      <c r="LLR81" s="7"/>
      <c r="LLS81" s="7"/>
      <c r="LLT81" s="7"/>
      <c r="LLU81" s="7"/>
      <c r="LLV81" s="7"/>
      <c r="LLW81" s="7"/>
      <c r="LLX81" s="7"/>
      <c r="LLY81" s="7"/>
      <c r="LLZ81" s="7"/>
      <c r="LMA81" s="7"/>
      <c r="LMB81" s="7"/>
      <c r="LMC81" s="7"/>
      <c r="LMD81" s="7"/>
      <c r="LME81" s="7"/>
      <c r="LMF81" s="7"/>
      <c r="LMG81" s="7"/>
      <c r="LMH81" s="7"/>
      <c r="LMI81" s="7"/>
      <c r="LMJ81" s="7"/>
      <c r="LMK81" s="7"/>
      <c r="LML81" s="7"/>
      <c r="LMM81" s="7"/>
      <c r="LMN81" s="7"/>
      <c r="LMO81" s="7"/>
      <c r="LMP81" s="7"/>
      <c r="LMQ81" s="7"/>
      <c r="LMR81" s="7"/>
      <c r="LMS81" s="7"/>
      <c r="LMT81" s="7"/>
      <c r="LMU81" s="7"/>
      <c r="LMV81" s="7"/>
      <c r="LMW81" s="7"/>
      <c r="LMX81" s="7"/>
      <c r="LMY81" s="7"/>
      <c r="LMZ81" s="7"/>
      <c r="LNA81" s="7"/>
      <c r="LNB81" s="7"/>
      <c r="LNC81" s="7"/>
      <c r="LND81" s="7"/>
      <c r="LNE81" s="7"/>
      <c r="LNF81" s="7"/>
      <c r="LNG81" s="7"/>
      <c r="LNH81" s="7"/>
      <c r="LNI81" s="7"/>
      <c r="LNJ81" s="7"/>
      <c r="LNK81" s="7"/>
      <c r="LNL81" s="7"/>
      <c r="LNM81" s="7"/>
      <c r="LNN81" s="7"/>
      <c r="LNO81" s="7"/>
      <c r="LNP81" s="7"/>
      <c r="LNQ81" s="7"/>
      <c r="LNR81" s="7"/>
      <c r="LNS81" s="7"/>
      <c r="LNT81" s="7"/>
      <c r="LNU81" s="7"/>
      <c r="LNV81" s="7"/>
      <c r="LNW81" s="7"/>
      <c r="LNX81" s="7"/>
      <c r="LNY81" s="7"/>
      <c r="LNZ81" s="7"/>
      <c r="LOA81" s="7"/>
      <c r="LOB81" s="7"/>
      <c r="LOC81" s="7"/>
      <c r="LOD81" s="7"/>
      <c r="LOE81" s="7"/>
      <c r="LOF81" s="7"/>
      <c r="LOG81" s="7"/>
      <c r="LOH81" s="7"/>
      <c r="LOI81" s="7"/>
      <c r="LOJ81" s="7"/>
      <c r="LOK81" s="7"/>
      <c r="LOL81" s="7"/>
      <c r="LOM81" s="7"/>
      <c r="LON81" s="7"/>
      <c r="LOO81" s="7"/>
      <c r="LOP81" s="7"/>
      <c r="LOQ81" s="7"/>
      <c r="LOR81" s="7"/>
      <c r="LOS81" s="7"/>
      <c r="LOT81" s="7"/>
      <c r="LOU81" s="7"/>
      <c r="LOV81" s="7"/>
      <c r="LOW81" s="7"/>
      <c r="LOX81" s="7"/>
      <c r="LOY81" s="7"/>
      <c r="LOZ81" s="7"/>
      <c r="LPA81" s="7"/>
      <c r="LPB81" s="7"/>
      <c r="LPC81" s="7"/>
      <c r="LPD81" s="7"/>
      <c r="LPE81" s="7"/>
      <c r="LPF81" s="7"/>
      <c r="LPG81" s="7"/>
      <c r="LPH81" s="7"/>
      <c r="LPI81" s="7"/>
      <c r="LPJ81" s="7"/>
      <c r="LPK81" s="7"/>
      <c r="LPL81" s="7"/>
      <c r="LPM81" s="7"/>
      <c r="LPN81" s="7"/>
      <c r="LPO81" s="7"/>
      <c r="LPP81" s="7"/>
      <c r="LPQ81" s="7"/>
      <c r="LPR81" s="7"/>
      <c r="LPS81" s="7"/>
      <c r="LPT81" s="7"/>
      <c r="LPU81" s="7"/>
      <c r="LPV81" s="7"/>
      <c r="LPW81" s="7"/>
      <c r="LPX81" s="7"/>
      <c r="LPY81" s="7"/>
      <c r="LPZ81" s="7"/>
      <c r="LQA81" s="7"/>
      <c r="LQB81" s="7"/>
      <c r="LQC81" s="7"/>
      <c r="LQD81" s="7"/>
      <c r="LQE81" s="7"/>
      <c r="LQF81" s="7"/>
      <c r="LQG81" s="7"/>
      <c r="LQH81" s="7"/>
      <c r="LQI81" s="7"/>
      <c r="LQJ81" s="7"/>
      <c r="LQK81" s="7"/>
      <c r="LQL81" s="7"/>
      <c r="LQM81" s="7"/>
      <c r="LQN81" s="7"/>
      <c r="LQO81" s="7"/>
      <c r="LQP81" s="7"/>
      <c r="LQQ81" s="7"/>
      <c r="LQR81" s="7"/>
      <c r="LQS81" s="7"/>
      <c r="LQT81" s="7"/>
      <c r="LQU81" s="7"/>
      <c r="LQV81" s="7"/>
      <c r="LQW81" s="7"/>
      <c r="LQX81" s="7"/>
      <c r="LQY81" s="7"/>
      <c r="LQZ81" s="7"/>
      <c r="LRA81" s="7"/>
      <c r="LRB81" s="7"/>
      <c r="LRC81" s="7"/>
      <c r="LRD81" s="7"/>
      <c r="LRE81" s="7"/>
      <c r="LRF81" s="7"/>
      <c r="LRG81" s="7"/>
      <c r="LRH81" s="7"/>
      <c r="LRI81" s="7"/>
      <c r="LRJ81" s="7"/>
      <c r="LRK81" s="7"/>
      <c r="LRL81" s="7"/>
      <c r="LRM81" s="7"/>
      <c r="LRN81" s="7"/>
      <c r="LRO81" s="7"/>
      <c r="LRP81" s="7"/>
      <c r="LRQ81" s="7"/>
      <c r="LRR81" s="7"/>
      <c r="LRS81" s="7"/>
      <c r="LRT81" s="7"/>
      <c r="LRU81" s="7"/>
      <c r="LRV81" s="7"/>
      <c r="LRW81" s="7"/>
      <c r="LRX81" s="7"/>
      <c r="LRY81" s="7"/>
      <c r="LRZ81" s="7"/>
      <c r="LSA81" s="7"/>
      <c r="LSB81" s="7"/>
      <c r="LSC81" s="7"/>
      <c r="LSD81" s="7"/>
      <c r="LSE81" s="7"/>
      <c r="LSF81" s="7"/>
      <c r="LSG81" s="7"/>
      <c r="LSH81" s="7"/>
      <c r="LSI81" s="7"/>
      <c r="LSJ81" s="7"/>
      <c r="LSK81" s="7"/>
      <c r="LSL81" s="7"/>
      <c r="LSM81" s="7"/>
      <c r="LSN81" s="7"/>
      <c r="LSO81" s="7"/>
      <c r="LSP81" s="7"/>
      <c r="LSQ81" s="7"/>
      <c r="LSR81" s="7"/>
      <c r="LSS81" s="7"/>
      <c r="LST81" s="7"/>
      <c r="LSU81" s="7"/>
      <c r="LSV81" s="7"/>
      <c r="LSW81" s="7"/>
      <c r="LSX81" s="7"/>
      <c r="LSY81" s="7"/>
      <c r="LSZ81" s="7"/>
      <c r="LTA81" s="7"/>
      <c r="LTB81" s="7"/>
      <c r="LTC81" s="7"/>
      <c r="LTD81" s="7"/>
      <c r="LTE81" s="7"/>
      <c r="LTF81" s="7"/>
      <c r="LTG81" s="7"/>
      <c r="LTH81" s="7"/>
      <c r="LTI81" s="7"/>
      <c r="LTJ81" s="7"/>
      <c r="LTK81" s="7"/>
      <c r="LTL81" s="7"/>
      <c r="LTM81" s="7"/>
      <c r="LTN81" s="7"/>
      <c r="LTO81" s="7"/>
      <c r="LTP81" s="7"/>
      <c r="LTQ81" s="7"/>
      <c r="LTR81" s="7"/>
      <c r="LTS81" s="7"/>
      <c r="LTT81" s="7"/>
      <c r="LTU81" s="7"/>
      <c r="LTV81" s="7"/>
      <c r="LTW81" s="7"/>
      <c r="LTX81" s="7"/>
      <c r="LTY81" s="7"/>
      <c r="LTZ81" s="7"/>
      <c r="LUA81" s="7"/>
      <c r="LUB81" s="7"/>
      <c r="LUC81" s="7"/>
      <c r="LUD81" s="7"/>
      <c r="LUE81" s="7"/>
      <c r="LUF81" s="7"/>
      <c r="LUG81" s="7"/>
      <c r="LUH81" s="7"/>
      <c r="LUI81" s="7"/>
      <c r="LUJ81" s="7"/>
      <c r="LUK81" s="7"/>
      <c r="LUL81" s="7"/>
      <c r="LUM81" s="7"/>
      <c r="LUN81" s="7"/>
      <c r="LUO81" s="7"/>
      <c r="LUP81" s="7"/>
      <c r="LUQ81" s="7"/>
      <c r="LUR81" s="7"/>
      <c r="LUS81" s="7"/>
      <c r="LUT81" s="7"/>
      <c r="LUU81" s="7"/>
      <c r="LUV81" s="7"/>
      <c r="LUW81" s="7"/>
      <c r="LUX81" s="7"/>
      <c r="LUY81" s="7"/>
      <c r="LUZ81" s="7"/>
      <c r="LVA81" s="7"/>
      <c r="LVB81" s="7"/>
      <c r="LVC81" s="7"/>
      <c r="LVD81" s="7"/>
      <c r="LVE81" s="7"/>
      <c r="LVF81" s="7"/>
      <c r="LVG81" s="7"/>
      <c r="LVH81" s="7"/>
      <c r="LVI81" s="7"/>
      <c r="LVJ81" s="7"/>
      <c r="LVK81" s="7"/>
      <c r="LVL81" s="7"/>
      <c r="LVM81" s="7"/>
      <c r="LVN81" s="7"/>
      <c r="LVO81" s="7"/>
      <c r="LVP81" s="7"/>
      <c r="LVQ81" s="7"/>
      <c r="LVR81" s="7"/>
      <c r="LVS81" s="7"/>
      <c r="LVT81" s="7"/>
      <c r="LVU81" s="7"/>
      <c r="LVV81" s="7"/>
      <c r="LVW81" s="7"/>
      <c r="LVX81" s="7"/>
      <c r="LVY81" s="7"/>
      <c r="LVZ81" s="7"/>
      <c r="LWA81" s="7"/>
      <c r="LWB81" s="7"/>
      <c r="LWC81" s="7"/>
      <c r="LWD81" s="7"/>
      <c r="LWE81" s="7"/>
      <c r="LWF81" s="7"/>
      <c r="LWG81" s="7"/>
      <c r="LWH81" s="7"/>
      <c r="LWI81" s="7"/>
      <c r="LWJ81" s="7"/>
      <c r="LWK81" s="7"/>
      <c r="LWL81" s="7"/>
      <c r="LWM81" s="7"/>
      <c r="LWN81" s="7"/>
      <c r="LWO81" s="7"/>
      <c r="LWP81" s="7"/>
      <c r="LWQ81" s="7"/>
      <c r="LWR81" s="7"/>
      <c r="LWS81" s="7"/>
      <c r="LWT81" s="7"/>
      <c r="LWU81" s="7"/>
      <c r="LWV81" s="7"/>
      <c r="LWW81" s="7"/>
      <c r="LWX81" s="7"/>
      <c r="LWY81" s="7"/>
      <c r="LWZ81" s="7"/>
      <c r="LXA81" s="7"/>
      <c r="LXB81" s="7"/>
      <c r="LXC81" s="7"/>
      <c r="LXD81" s="7"/>
      <c r="LXE81" s="7"/>
      <c r="LXF81" s="7"/>
      <c r="LXG81" s="7"/>
      <c r="LXH81" s="7"/>
      <c r="LXI81" s="7"/>
      <c r="LXJ81" s="7"/>
      <c r="LXK81" s="7"/>
      <c r="LXL81" s="7"/>
      <c r="LXM81" s="7"/>
      <c r="LXN81" s="7"/>
      <c r="LXO81" s="7"/>
      <c r="LXP81" s="7"/>
      <c r="LXQ81" s="7"/>
      <c r="LXR81" s="7"/>
      <c r="LXS81" s="7"/>
      <c r="LXT81" s="7"/>
      <c r="LXU81" s="7"/>
      <c r="LXV81" s="7"/>
      <c r="LXW81" s="7"/>
      <c r="LXX81" s="7"/>
      <c r="LXY81" s="7"/>
      <c r="LXZ81" s="7"/>
      <c r="LYA81" s="7"/>
      <c r="LYB81" s="7"/>
      <c r="LYC81" s="7"/>
      <c r="LYD81" s="7"/>
      <c r="LYE81" s="7"/>
      <c r="LYF81" s="7"/>
      <c r="LYG81" s="7"/>
      <c r="LYH81" s="7"/>
      <c r="LYI81" s="7"/>
      <c r="LYJ81" s="7"/>
      <c r="LYK81" s="7"/>
      <c r="LYL81" s="7"/>
      <c r="LYM81" s="7"/>
      <c r="LYN81" s="7"/>
      <c r="LYO81" s="7"/>
      <c r="LYP81" s="7"/>
      <c r="LYQ81" s="7"/>
      <c r="LYR81" s="7"/>
      <c r="LYS81" s="7"/>
      <c r="LYT81" s="7"/>
      <c r="LYU81" s="7"/>
      <c r="LYV81" s="7"/>
      <c r="LYW81" s="7"/>
      <c r="LYX81" s="7"/>
      <c r="LYY81" s="7"/>
      <c r="LYZ81" s="7"/>
      <c r="LZA81" s="7"/>
      <c r="LZB81" s="7"/>
      <c r="LZC81" s="7"/>
      <c r="LZD81" s="7"/>
      <c r="LZE81" s="7"/>
      <c r="LZF81" s="7"/>
      <c r="LZG81" s="7"/>
      <c r="LZH81" s="7"/>
      <c r="LZI81" s="7"/>
      <c r="LZJ81" s="7"/>
      <c r="LZK81" s="7"/>
      <c r="LZL81" s="7"/>
      <c r="LZM81" s="7"/>
      <c r="LZN81" s="7"/>
      <c r="LZO81" s="7"/>
      <c r="LZP81" s="7"/>
      <c r="LZQ81" s="7"/>
      <c r="LZR81" s="7"/>
      <c r="LZS81" s="7"/>
      <c r="LZT81" s="7"/>
      <c r="LZU81" s="7"/>
      <c r="LZV81" s="7"/>
      <c r="LZW81" s="7"/>
      <c r="LZX81" s="7"/>
      <c r="LZY81" s="7"/>
      <c r="LZZ81" s="7"/>
      <c r="MAA81" s="7"/>
      <c r="MAB81" s="7"/>
      <c r="MAC81" s="7"/>
      <c r="MAD81" s="7"/>
      <c r="MAE81" s="7"/>
      <c r="MAF81" s="7"/>
      <c r="MAG81" s="7"/>
      <c r="MAH81" s="7"/>
      <c r="MAI81" s="7"/>
      <c r="MAJ81" s="7"/>
      <c r="MAK81" s="7"/>
      <c r="MAL81" s="7"/>
      <c r="MAM81" s="7"/>
      <c r="MAN81" s="7"/>
      <c r="MAO81" s="7"/>
      <c r="MAP81" s="7"/>
      <c r="MAQ81" s="7"/>
      <c r="MAR81" s="7"/>
      <c r="MAS81" s="7"/>
      <c r="MAT81" s="7"/>
      <c r="MAU81" s="7"/>
      <c r="MAV81" s="7"/>
      <c r="MAW81" s="7"/>
      <c r="MAX81" s="7"/>
      <c r="MAY81" s="7"/>
      <c r="MAZ81" s="7"/>
      <c r="MBA81" s="7"/>
      <c r="MBB81" s="7"/>
      <c r="MBC81" s="7"/>
      <c r="MBD81" s="7"/>
      <c r="MBE81" s="7"/>
      <c r="MBF81" s="7"/>
      <c r="MBG81" s="7"/>
      <c r="MBH81" s="7"/>
      <c r="MBI81" s="7"/>
      <c r="MBJ81" s="7"/>
      <c r="MBK81" s="7"/>
      <c r="MBL81" s="7"/>
      <c r="MBM81" s="7"/>
      <c r="MBN81" s="7"/>
      <c r="MBO81" s="7"/>
      <c r="MBP81" s="7"/>
      <c r="MBQ81" s="7"/>
      <c r="MBR81" s="7"/>
      <c r="MBS81" s="7"/>
      <c r="MBT81" s="7"/>
      <c r="MBU81" s="7"/>
      <c r="MBV81" s="7"/>
      <c r="MBW81" s="7"/>
      <c r="MBX81" s="7"/>
      <c r="MBY81" s="7"/>
      <c r="MBZ81" s="7"/>
      <c r="MCA81" s="7"/>
      <c r="MCB81" s="7"/>
      <c r="MCC81" s="7"/>
      <c r="MCD81" s="7"/>
      <c r="MCE81" s="7"/>
      <c r="MCF81" s="7"/>
      <c r="MCG81" s="7"/>
      <c r="MCH81" s="7"/>
      <c r="MCI81" s="7"/>
      <c r="MCJ81" s="7"/>
      <c r="MCK81" s="7"/>
      <c r="MCL81" s="7"/>
      <c r="MCM81" s="7"/>
      <c r="MCN81" s="7"/>
      <c r="MCO81" s="7"/>
      <c r="MCP81" s="7"/>
      <c r="MCQ81" s="7"/>
      <c r="MCR81" s="7"/>
      <c r="MCS81" s="7"/>
      <c r="MCT81" s="7"/>
      <c r="MCU81" s="7"/>
      <c r="MCV81" s="7"/>
      <c r="MCW81" s="7"/>
      <c r="MCX81" s="7"/>
      <c r="MCY81" s="7"/>
      <c r="MCZ81" s="7"/>
      <c r="MDA81" s="7"/>
      <c r="MDB81" s="7"/>
      <c r="MDC81" s="7"/>
      <c r="MDD81" s="7"/>
      <c r="MDE81" s="7"/>
      <c r="MDF81" s="7"/>
      <c r="MDG81" s="7"/>
      <c r="MDH81" s="7"/>
      <c r="MDI81" s="7"/>
      <c r="MDJ81" s="7"/>
      <c r="MDK81" s="7"/>
      <c r="MDL81" s="7"/>
      <c r="MDM81" s="7"/>
      <c r="MDN81" s="7"/>
      <c r="MDO81" s="7"/>
      <c r="MDP81" s="7"/>
      <c r="MDQ81" s="7"/>
      <c r="MDR81" s="7"/>
      <c r="MDS81" s="7"/>
      <c r="MDT81" s="7"/>
      <c r="MDU81" s="7"/>
      <c r="MDV81" s="7"/>
      <c r="MDW81" s="7"/>
      <c r="MDX81" s="7"/>
      <c r="MDY81" s="7"/>
      <c r="MDZ81" s="7"/>
      <c r="MEA81" s="7"/>
      <c r="MEB81" s="7"/>
      <c r="MEC81" s="7"/>
      <c r="MED81" s="7"/>
      <c r="MEE81" s="7"/>
      <c r="MEF81" s="7"/>
      <c r="MEG81" s="7"/>
      <c r="MEH81" s="7"/>
      <c r="MEI81" s="7"/>
      <c r="MEJ81" s="7"/>
      <c r="MEK81" s="7"/>
      <c r="MEL81" s="7"/>
      <c r="MEM81" s="7"/>
      <c r="MEN81" s="7"/>
      <c r="MEO81" s="7"/>
      <c r="MEP81" s="7"/>
      <c r="MEQ81" s="7"/>
      <c r="MER81" s="7"/>
      <c r="MES81" s="7"/>
      <c r="MET81" s="7"/>
      <c r="MEU81" s="7"/>
      <c r="MEV81" s="7"/>
      <c r="MEW81" s="7"/>
      <c r="MEX81" s="7"/>
      <c r="MEY81" s="7"/>
      <c r="MEZ81" s="7"/>
      <c r="MFA81" s="7"/>
      <c r="MFB81" s="7"/>
      <c r="MFC81" s="7"/>
      <c r="MFD81" s="7"/>
      <c r="MFE81" s="7"/>
      <c r="MFF81" s="7"/>
      <c r="MFG81" s="7"/>
      <c r="MFH81" s="7"/>
      <c r="MFI81" s="7"/>
      <c r="MFJ81" s="7"/>
      <c r="MFK81" s="7"/>
      <c r="MFL81" s="7"/>
      <c r="MFM81" s="7"/>
      <c r="MFN81" s="7"/>
      <c r="MFO81" s="7"/>
      <c r="MFP81" s="7"/>
      <c r="MFQ81" s="7"/>
      <c r="MFR81" s="7"/>
      <c r="MFS81" s="7"/>
      <c r="MFT81" s="7"/>
      <c r="MFU81" s="7"/>
      <c r="MFV81" s="7"/>
      <c r="MFW81" s="7"/>
      <c r="MFX81" s="7"/>
      <c r="MFY81" s="7"/>
      <c r="MFZ81" s="7"/>
      <c r="MGA81" s="7"/>
      <c r="MGB81" s="7"/>
      <c r="MGC81" s="7"/>
      <c r="MGD81" s="7"/>
      <c r="MGE81" s="7"/>
      <c r="MGF81" s="7"/>
      <c r="MGG81" s="7"/>
      <c r="MGH81" s="7"/>
      <c r="MGI81" s="7"/>
      <c r="MGJ81" s="7"/>
      <c r="MGK81" s="7"/>
      <c r="MGL81" s="7"/>
      <c r="MGM81" s="7"/>
      <c r="MGN81" s="7"/>
      <c r="MGO81" s="7"/>
      <c r="MGP81" s="7"/>
      <c r="MGQ81" s="7"/>
      <c r="MGR81" s="7"/>
      <c r="MGS81" s="7"/>
      <c r="MGT81" s="7"/>
      <c r="MGU81" s="7"/>
      <c r="MGV81" s="7"/>
      <c r="MGW81" s="7"/>
      <c r="MGX81" s="7"/>
      <c r="MGY81" s="7"/>
      <c r="MGZ81" s="7"/>
      <c r="MHA81" s="7"/>
      <c r="MHB81" s="7"/>
      <c r="MHC81" s="7"/>
      <c r="MHD81" s="7"/>
      <c r="MHE81" s="7"/>
      <c r="MHF81" s="7"/>
      <c r="MHG81" s="7"/>
      <c r="MHH81" s="7"/>
      <c r="MHI81" s="7"/>
      <c r="MHJ81" s="7"/>
      <c r="MHK81" s="7"/>
      <c r="MHL81" s="7"/>
      <c r="MHM81" s="7"/>
      <c r="MHN81" s="7"/>
      <c r="MHO81" s="7"/>
      <c r="MHP81" s="7"/>
      <c r="MHQ81" s="7"/>
      <c r="MHR81" s="7"/>
      <c r="MHS81" s="7"/>
      <c r="MHT81" s="7"/>
      <c r="MHU81" s="7"/>
      <c r="MHV81" s="7"/>
      <c r="MHW81" s="7"/>
      <c r="MHX81" s="7"/>
      <c r="MHY81" s="7"/>
      <c r="MHZ81" s="7"/>
      <c r="MIA81" s="7"/>
      <c r="MIB81" s="7"/>
      <c r="MIC81" s="7"/>
      <c r="MID81" s="7"/>
      <c r="MIE81" s="7"/>
      <c r="MIF81" s="7"/>
      <c r="MIG81" s="7"/>
      <c r="MIH81" s="7"/>
      <c r="MII81" s="7"/>
      <c r="MIJ81" s="7"/>
      <c r="MIK81" s="7"/>
      <c r="MIL81" s="7"/>
      <c r="MIM81" s="7"/>
      <c r="MIN81" s="7"/>
      <c r="MIO81" s="7"/>
      <c r="MIP81" s="7"/>
      <c r="MIQ81" s="7"/>
      <c r="MIR81" s="7"/>
      <c r="MIS81" s="7"/>
      <c r="MIT81" s="7"/>
      <c r="MIU81" s="7"/>
      <c r="MIV81" s="7"/>
      <c r="MIW81" s="7"/>
      <c r="MIX81" s="7"/>
      <c r="MIY81" s="7"/>
      <c r="MIZ81" s="7"/>
      <c r="MJA81" s="7"/>
      <c r="MJB81" s="7"/>
      <c r="MJC81" s="7"/>
      <c r="MJD81" s="7"/>
      <c r="MJE81" s="7"/>
      <c r="MJF81" s="7"/>
      <c r="MJG81" s="7"/>
      <c r="MJH81" s="7"/>
      <c r="MJI81" s="7"/>
      <c r="MJJ81" s="7"/>
      <c r="MJK81" s="7"/>
      <c r="MJL81" s="7"/>
      <c r="MJM81" s="7"/>
      <c r="MJN81" s="7"/>
      <c r="MJO81" s="7"/>
      <c r="MJP81" s="7"/>
      <c r="MJQ81" s="7"/>
      <c r="MJR81" s="7"/>
      <c r="MJS81" s="7"/>
      <c r="MJT81" s="7"/>
      <c r="MJU81" s="7"/>
      <c r="MJV81" s="7"/>
      <c r="MJW81" s="7"/>
      <c r="MJX81" s="7"/>
      <c r="MJY81" s="7"/>
      <c r="MJZ81" s="7"/>
      <c r="MKA81" s="7"/>
      <c r="MKB81" s="7"/>
      <c r="MKC81" s="7"/>
      <c r="MKD81" s="7"/>
      <c r="MKE81" s="7"/>
      <c r="MKF81" s="7"/>
      <c r="MKG81" s="7"/>
      <c r="MKH81" s="7"/>
      <c r="MKI81" s="7"/>
      <c r="MKJ81" s="7"/>
      <c r="MKK81" s="7"/>
      <c r="MKL81" s="7"/>
      <c r="MKM81" s="7"/>
      <c r="MKN81" s="7"/>
      <c r="MKO81" s="7"/>
      <c r="MKP81" s="7"/>
      <c r="MKQ81" s="7"/>
      <c r="MKR81" s="7"/>
      <c r="MKS81" s="7"/>
      <c r="MKT81" s="7"/>
      <c r="MKU81" s="7"/>
      <c r="MKV81" s="7"/>
      <c r="MKW81" s="7"/>
      <c r="MKX81" s="7"/>
      <c r="MKY81" s="7"/>
      <c r="MKZ81" s="7"/>
      <c r="MLA81" s="7"/>
      <c r="MLB81" s="7"/>
      <c r="MLC81" s="7"/>
      <c r="MLD81" s="7"/>
      <c r="MLE81" s="7"/>
      <c r="MLF81" s="7"/>
      <c r="MLG81" s="7"/>
      <c r="MLH81" s="7"/>
      <c r="MLI81" s="7"/>
      <c r="MLJ81" s="7"/>
      <c r="MLK81" s="7"/>
      <c r="MLL81" s="7"/>
      <c r="MLM81" s="7"/>
      <c r="MLN81" s="7"/>
      <c r="MLO81" s="7"/>
      <c r="MLP81" s="7"/>
      <c r="MLQ81" s="7"/>
      <c r="MLR81" s="7"/>
      <c r="MLS81" s="7"/>
      <c r="MLT81" s="7"/>
      <c r="MLU81" s="7"/>
      <c r="MLV81" s="7"/>
      <c r="MLW81" s="7"/>
      <c r="MLX81" s="7"/>
      <c r="MLY81" s="7"/>
      <c r="MLZ81" s="7"/>
      <c r="MMA81" s="7"/>
      <c r="MMB81" s="7"/>
      <c r="MMC81" s="7"/>
      <c r="MMD81" s="7"/>
      <c r="MME81" s="7"/>
      <c r="MMF81" s="7"/>
      <c r="MMG81" s="7"/>
      <c r="MMH81" s="7"/>
      <c r="MMI81" s="7"/>
      <c r="MMJ81" s="7"/>
      <c r="MMK81" s="7"/>
      <c r="MML81" s="7"/>
      <c r="MMM81" s="7"/>
      <c r="MMN81" s="7"/>
      <c r="MMO81" s="7"/>
      <c r="MMP81" s="7"/>
      <c r="MMQ81" s="7"/>
      <c r="MMR81" s="7"/>
      <c r="MMS81" s="7"/>
      <c r="MMT81" s="7"/>
      <c r="MMU81" s="7"/>
      <c r="MMV81" s="7"/>
      <c r="MMW81" s="7"/>
      <c r="MMX81" s="7"/>
      <c r="MMY81" s="7"/>
      <c r="MMZ81" s="7"/>
      <c r="MNA81" s="7"/>
      <c r="MNB81" s="7"/>
      <c r="MNC81" s="7"/>
      <c r="MND81" s="7"/>
      <c r="MNE81" s="7"/>
      <c r="MNF81" s="7"/>
      <c r="MNG81" s="7"/>
      <c r="MNH81" s="7"/>
      <c r="MNI81" s="7"/>
      <c r="MNJ81" s="7"/>
      <c r="MNK81" s="7"/>
      <c r="MNL81" s="7"/>
      <c r="MNM81" s="7"/>
      <c r="MNN81" s="7"/>
      <c r="MNO81" s="7"/>
      <c r="MNP81" s="7"/>
      <c r="MNQ81" s="7"/>
      <c r="MNR81" s="7"/>
      <c r="MNS81" s="7"/>
      <c r="MNT81" s="7"/>
      <c r="MNU81" s="7"/>
      <c r="MNV81" s="7"/>
      <c r="MNW81" s="7"/>
      <c r="MNX81" s="7"/>
      <c r="MNY81" s="7"/>
      <c r="MNZ81" s="7"/>
      <c r="MOA81" s="7"/>
      <c r="MOB81" s="7"/>
      <c r="MOC81" s="7"/>
      <c r="MOD81" s="7"/>
      <c r="MOE81" s="7"/>
      <c r="MOF81" s="7"/>
      <c r="MOG81" s="7"/>
      <c r="MOH81" s="7"/>
      <c r="MOI81" s="7"/>
      <c r="MOJ81" s="7"/>
      <c r="MOK81" s="7"/>
      <c r="MOL81" s="7"/>
      <c r="MOM81" s="7"/>
      <c r="MON81" s="7"/>
      <c r="MOO81" s="7"/>
      <c r="MOP81" s="7"/>
      <c r="MOQ81" s="7"/>
      <c r="MOR81" s="7"/>
      <c r="MOS81" s="7"/>
      <c r="MOT81" s="7"/>
      <c r="MOU81" s="7"/>
      <c r="MOV81" s="7"/>
      <c r="MOW81" s="7"/>
      <c r="MOX81" s="7"/>
      <c r="MOY81" s="7"/>
      <c r="MOZ81" s="7"/>
      <c r="MPA81" s="7"/>
      <c r="MPB81" s="7"/>
      <c r="MPC81" s="7"/>
      <c r="MPD81" s="7"/>
      <c r="MPE81" s="7"/>
      <c r="MPF81" s="7"/>
      <c r="MPG81" s="7"/>
      <c r="MPH81" s="7"/>
      <c r="MPI81" s="7"/>
      <c r="MPJ81" s="7"/>
      <c r="MPK81" s="7"/>
      <c r="MPL81" s="7"/>
      <c r="MPM81" s="7"/>
      <c r="MPN81" s="7"/>
      <c r="MPO81" s="7"/>
      <c r="MPP81" s="7"/>
      <c r="MPQ81" s="7"/>
      <c r="MPR81" s="7"/>
      <c r="MPS81" s="7"/>
      <c r="MPT81" s="7"/>
      <c r="MPU81" s="7"/>
      <c r="MPV81" s="7"/>
      <c r="MPW81" s="7"/>
      <c r="MPX81" s="7"/>
      <c r="MPY81" s="7"/>
      <c r="MPZ81" s="7"/>
      <c r="MQA81" s="7"/>
      <c r="MQB81" s="7"/>
      <c r="MQC81" s="7"/>
      <c r="MQD81" s="7"/>
      <c r="MQE81" s="7"/>
      <c r="MQF81" s="7"/>
      <c r="MQG81" s="7"/>
      <c r="MQH81" s="7"/>
      <c r="MQI81" s="7"/>
      <c r="MQJ81" s="7"/>
      <c r="MQK81" s="7"/>
      <c r="MQL81" s="7"/>
      <c r="MQM81" s="7"/>
      <c r="MQN81" s="7"/>
      <c r="MQO81" s="7"/>
      <c r="MQP81" s="7"/>
      <c r="MQQ81" s="7"/>
      <c r="MQR81" s="7"/>
      <c r="MQS81" s="7"/>
      <c r="MQT81" s="7"/>
      <c r="MQU81" s="7"/>
      <c r="MQV81" s="7"/>
      <c r="MQW81" s="7"/>
      <c r="MQX81" s="7"/>
      <c r="MQY81" s="7"/>
      <c r="MQZ81" s="7"/>
      <c r="MRA81" s="7"/>
      <c r="MRB81" s="7"/>
      <c r="MRC81" s="7"/>
      <c r="MRD81" s="7"/>
      <c r="MRE81" s="7"/>
      <c r="MRF81" s="7"/>
      <c r="MRG81" s="7"/>
      <c r="MRH81" s="7"/>
      <c r="MRI81" s="7"/>
      <c r="MRJ81" s="7"/>
      <c r="MRK81" s="7"/>
      <c r="MRL81" s="7"/>
      <c r="MRM81" s="7"/>
      <c r="MRN81" s="7"/>
      <c r="MRO81" s="7"/>
      <c r="MRP81" s="7"/>
      <c r="MRQ81" s="7"/>
      <c r="MRR81" s="7"/>
      <c r="MRS81" s="7"/>
      <c r="MRT81" s="7"/>
      <c r="MRU81" s="7"/>
      <c r="MRV81" s="7"/>
      <c r="MRW81" s="7"/>
      <c r="MRX81" s="7"/>
      <c r="MRY81" s="7"/>
      <c r="MRZ81" s="7"/>
      <c r="MSA81" s="7"/>
      <c r="MSB81" s="7"/>
      <c r="MSC81" s="7"/>
      <c r="MSD81" s="7"/>
      <c r="MSE81" s="7"/>
      <c r="MSF81" s="7"/>
      <c r="MSG81" s="7"/>
      <c r="MSH81" s="7"/>
      <c r="MSI81" s="7"/>
      <c r="MSJ81" s="7"/>
      <c r="MSK81" s="7"/>
      <c r="MSL81" s="7"/>
      <c r="MSM81" s="7"/>
      <c r="MSN81" s="7"/>
      <c r="MSO81" s="7"/>
      <c r="MSP81" s="7"/>
      <c r="MSQ81" s="7"/>
      <c r="MSR81" s="7"/>
      <c r="MSS81" s="7"/>
      <c r="MST81" s="7"/>
      <c r="MSU81" s="7"/>
      <c r="MSV81" s="7"/>
      <c r="MSW81" s="7"/>
      <c r="MSX81" s="7"/>
      <c r="MSY81" s="7"/>
      <c r="MSZ81" s="7"/>
      <c r="MTA81" s="7"/>
      <c r="MTB81" s="7"/>
      <c r="MTC81" s="7"/>
      <c r="MTD81" s="7"/>
      <c r="MTE81" s="7"/>
      <c r="MTF81" s="7"/>
      <c r="MTG81" s="7"/>
      <c r="MTH81" s="7"/>
      <c r="MTI81" s="7"/>
      <c r="MTJ81" s="7"/>
      <c r="MTK81" s="7"/>
      <c r="MTL81" s="7"/>
      <c r="MTM81" s="7"/>
      <c r="MTN81" s="7"/>
      <c r="MTO81" s="7"/>
      <c r="MTP81" s="7"/>
      <c r="MTQ81" s="7"/>
      <c r="MTR81" s="7"/>
      <c r="MTS81" s="7"/>
      <c r="MTT81" s="7"/>
      <c r="MTU81" s="7"/>
      <c r="MTV81" s="7"/>
      <c r="MTW81" s="7"/>
      <c r="MTX81" s="7"/>
      <c r="MTY81" s="7"/>
      <c r="MTZ81" s="7"/>
      <c r="MUA81" s="7"/>
      <c r="MUB81" s="7"/>
      <c r="MUC81" s="7"/>
      <c r="MUD81" s="7"/>
      <c r="MUE81" s="7"/>
      <c r="MUF81" s="7"/>
      <c r="MUG81" s="7"/>
      <c r="MUH81" s="7"/>
      <c r="MUI81" s="7"/>
      <c r="MUJ81" s="7"/>
      <c r="MUK81" s="7"/>
      <c r="MUL81" s="7"/>
      <c r="MUM81" s="7"/>
      <c r="MUN81" s="7"/>
      <c r="MUO81" s="7"/>
      <c r="MUP81" s="7"/>
      <c r="MUQ81" s="7"/>
      <c r="MUR81" s="7"/>
      <c r="MUS81" s="7"/>
      <c r="MUT81" s="7"/>
      <c r="MUU81" s="7"/>
      <c r="MUV81" s="7"/>
      <c r="MUW81" s="7"/>
      <c r="MUX81" s="7"/>
      <c r="MUY81" s="7"/>
      <c r="MUZ81" s="7"/>
      <c r="MVA81" s="7"/>
      <c r="MVB81" s="7"/>
      <c r="MVC81" s="7"/>
      <c r="MVD81" s="7"/>
      <c r="MVE81" s="7"/>
      <c r="MVF81" s="7"/>
      <c r="MVG81" s="7"/>
      <c r="MVH81" s="7"/>
      <c r="MVI81" s="7"/>
      <c r="MVJ81" s="7"/>
      <c r="MVK81" s="7"/>
      <c r="MVL81" s="7"/>
      <c r="MVM81" s="7"/>
      <c r="MVN81" s="7"/>
      <c r="MVO81" s="7"/>
      <c r="MVP81" s="7"/>
      <c r="MVQ81" s="7"/>
      <c r="MVR81" s="7"/>
      <c r="MVS81" s="7"/>
      <c r="MVT81" s="7"/>
      <c r="MVU81" s="7"/>
      <c r="MVV81" s="7"/>
      <c r="MVW81" s="7"/>
      <c r="MVX81" s="7"/>
      <c r="MVY81" s="7"/>
      <c r="MVZ81" s="7"/>
      <c r="MWA81" s="7"/>
      <c r="MWB81" s="7"/>
      <c r="MWC81" s="7"/>
      <c r="MWD81" s="7"/>
      <c r="MWE81" s="7"/>
      <c r="MWF81" s="7"/>
      <c r="MWG81" s="7"/>
      <c r="MWH81" s="7"/>
      <c r="MWI81" s="7"/>
      <c r="MWJ81" s="7"/>
      <c r="MWK81" s="7"/>
      <c r="MWL81" s="7"/>
      <c r="MWM81" s="7"/>
      <c r="MWN81" s="7"/>
      <c r="MWO81" s="7"/>
      <c r="MWP81" s="7"/>
      <c r="MWQ81" s="7"/>
      <c r="MWR81" s="7"/>
      <c r="MWS81" s="7"/>
      <c r="MWT81" s="7"/>
      <c r="MWU81" s="7"/>
      <c r="MWV81" s="7"/>
      <c r="MWW81" s="7"/>
      <c r="MWX81" s="7"/>
      <c r="MWY81" s="7"/>
      <c r="MWZ81" s="7"/>
      <c r="MXA81" s="7"/>
      <c r="MXB81" s="7"/>
      <c r="MXC81" s="7"/>
      <c r="MXD81" s="7"/>
      <c r="MXE81" s="7"/>
      <c r="MXF81" s="7"/>
      <c r="MXG81" s="7"/>
      <c r="MXH81" s="7"/>
      <c r="MXI81" s="7"/>
      <c r="MXJ81" s="7"/>
      <c r="MXK81" s="7"/>
      <c r="MXL81" s="7"/>
      <c r="MXM81" s="7"/>
      <c r="MXN81" s="7"/>
      <c r="MXO81" s="7"/>
      <c r="MXP81" s="7"/>
      <c r="MXQ81" s="7"/>
      <c r="MXR81" s="7"/>
      <c r="MXS81" s="7"/>
      <c r="MXT81" s="7"/>
      <c r="MXU81" s="7"/>
      <c r="MXV81" s="7"/>
      <c r="MXW81" s="7"/>
      <c r="MXX81" s="7"/>
      <c r="MXY81" s="7"/>
      <c r="MXZ81" s="7"/>
      <c r="MYA81" s="7"/>
      <c r="MYB81" s="7"/>
      <c r="MYC81" s="7"/>
      <c r="MYD81" s="7"/>
      <c r="MYE81" s="7"/>
      <c r="MYF81" s="7"/>
      <c r="MYG81" s="7"/>
      <c r="MYH81" s="7"/>
      <c r="MYI81" s="7"/>
      <c r="MYJ81" s="7"/>
      <c r="MYK81" s="7"/>
      <c r="MYL81" s="7"/>
      <c r="MYM81" s="7"/>
      <c r="MYN81" s="7"/>
      <c r="MYO81" s="7"/>
      <c r="MYP81" s="7"/>
      <c r="MYQ81" s="7"/>
      <c r="MYR81" s="7"/>
      <c r="MYS81" s="7"/>
      <c r="MYT81" s="7"/>
      <c r="MYU81" s="7"/>
      <c r="MYV81" s="7"/>
      <c r="MYW81" s="7"/>
      <c r="MYX81" s="7"/>
      <c r="MYY81" s="7"/>
      <c r="MYZ81" s="7"/>
      <c r="MZA81" s="7"/>
      <c r="MZB81" s="7"/>
      <c r="MZC81" s="7"/>
      <c r="MZD81" s="7"/>
      <c r="MZE81" s="7"/>
      <c r="MZF81" s="7"/>
      <c r="MZG81" s="7"/>
      <c r="MZH81" s="7"/>
      <c r="MZI81" s="7"/>
      <c r="MZJ81" s="7"/>
      <c r="MZK81" s="7"/>
      <c r="MZL81" s="7"/>
      <c r="MZM81" s="7"/>
      <c r="MZN81" s="7"/>
      <c r="MZO81" s="7"/>
      <c r="MZP81" s="7"/>
      <c r="MZQ81" s="7"/>
      <c r="MZR81" s="7"/>
      <c r="MZS81" s="7"/>
      <c r="MZT81" s="7"/>
      <c r="MZU81" s="7"/>
      <c r="MZV81" s="7"/>
      <c r="MZW81" s="7"/>
      <c r="MZX81" s="7"/>
      <c r="MZY81" s="7"/>
      <c r="MZZ81" s="7"/>
      <c r="NAA81" s="7"/>
      <c r="NAB81" s="7"/>
      <c r="NAC81" s="7"/>
      <c r="NAD81" s="7"/>
      <c r="NAE81" s="7"/>
      <c r="NAF81" s="7"/>
      <c r="NAG81" s="7"/>
      <c r="NAH81" s="7"/>
      <c r="NAI81" s="7"/>
      <c r="NAJ81" s="7"/>
      <c r="NAK81" s="7"/>
      <c r="NAL81" s="7"/>
      <c r="NAM81" s="7"/>
      <c r="NAN81" s="7"/>
      <c r="NAO81" s="7"/>
      <c r="NAP81" s="7"/>
      <c r="NAQ81" s="7"/>
      <c r="NAR81" s="7"/>
      <c r="NAS81" s="7"/>
      <c r="NAT81" s="7"/>
      <c r="NAU81" s="7"/>
      <c r="NAV81" s="7"/>
      <c r="NAW81" s="7"/>
      <c r="NAX81" s="7"/>
      <c r="NAY81" s="7"/>
      <c r="NAZ81" s="7"/>
      <c r="NBA81" s="7"/>
      <c r="NBB81" s="7"/>
      <c r="NBC81" s="7"/>
      <c r="NBD81" s="7"/>
      <c r="NBE81" s="7"/>
      <c r="NBF81" s="7"/>
      <c r="NBG81" s="7"/>
      <c r="NBH81" s="7"/>
      <c r="NBI81" s="7"/>
      <c r="NBJ81" s="7"/>
      <c r="NBK81" s="7"/>
      <c r="NBL81" s="7"/>
      <c r="NBM81" s="7"/>
      <c r="NBN81" s="7"/>
      <c r="NBO81" s="7"/>
      <c r="NBP81" s="7"/>
      <c r="NBQ81" s="7"/>
      <c r="NBR81" s="7"/>
      <c r="NBS81" s="7"/>
      <c r="NBT81" s="7"/>
      <c r="NBU81" s="7"/>
      <c r="NBV81" s="7"/>
      <c r="NBW81" s="7"/>
      <c r="NBX81" s="7"/>
      <c r="NBY81" s="7"/>
      <c r="NBZ81" s="7"/>
      <c r="NCA81" s="7"/>
      <c r="NCB81" s="7"/>
      <c r="NCC81" s="7"/>
      <c r="NCD81" s="7"/>
      <c r="NCE81" s="7"/>
      <c r="NCF81" s="7"/>
      <c r="NCG81" s="7"/>
      <c r="NCH81" s="7"/>
      <c r="NCI81" s="7"/>
      <c r="NCJ81" s="7"/>
      <c r="NCK81" s="7"/>
      <c r="NCL81" s="7"/>
      <c r="NCM81" s="7"/>
      <c r="NCN81" s="7"/>
      <c r="NCO81" s="7"/>
      <c r="NCP81" s="7"/>
      <c r="NCQ81" s="7"/>
      <c r="NCR81" s="7"/>
      <c r="NCS81" s="7"/>
      <c r="NCT81" s="7"/>
      <c r="NCU81" s="7"/>
      <c r="NCV81" s="7"/>
      <c r="NCW81" s="7"/>
      <c r="NCX81" s="7"/>
      <c r="NCY81" s="7"/>
      <c r="NCZ81" s="7"/>
      <c r="NDA81" s="7"/>
      <c r="NDB81" s="7"/>
      <c r="NDC81" s="7"/>
      <c r="NDD81" s="7"/>
      <c r="NDE81" s="7"/>
      <c r="NDF81" s="7"/>
      <c r="NDG81" s="7"/>
      <c r="NDH81" s="7"/>
      <c r="NDI81" s="7"/>
      <c r="NDJ81" s="7"/>
      <c r="NDK81" s="7"/>
      <c r="NDL81" s="7"/>
      <c r="NDM81" s="7"/>
      <c r="NDN81" s="7"/>
      <c r="NDO81" s="7"/>
      <c r="NDP81" s="7"/>
      <c r="NDQ81" s="7"/>
      <c r="NDR81" s="7"/>
      <c r="NDS81" s="7"/>
      <c r="NDT81" s="7"/>
      <c r="NDU81" s="7"/>
      <c r="NDV81" s="7"/>
      <c r="NDW81" s="7"/>
      <c r="NDX81" s="7"/>
      <c r="NDY81" s="7"/>
      <c r="NDZ81" s="7"/>
      <c r="NEA81" s="7"/>
      <c r="NEB81" s="7"/>
      <c r="NEC81" s="7"/>
      <c r="NED81" s="7"/>
      <c r="NEE81" s="7"/>
      <c r="NEF81" s="7"/>
      <c r="NEG81" s="7"/>
      <c r="NEH81" s="7"/>
      <c r="NEI81" s="7"/>
      <c r="NEJ81" s="7"/>
      <c r="NEK81" s="7"/>
      <c r="NEL81" s="7"/>
      <c r="NEM81" s="7"/>
      <c r="NEN81" s="7"/>
      <c r="NEO81" s="7"/>
      <c r="NEP81" s="7"/>
      <c r="NEQ81" s="7"/>
      <c r="NER81" s="7"/>
      <c r="NES81" s="7"/>
      <c r="NET81" s="7"/>
      <c r="NEU81" s="7"/>
      <c r="NEV81" s="7"/>
      <c r="NEW81" s="7"/>
      <c r="NEX81" s="7"/>
      <c r="NEY81" s="7"/>
      <c r="NEZ81" s="7"/>
      <c r="NFA81" s="7"/>
      <c r="NFB81" s="7"/>
      <c r="NFC81" s="7"/>
      <c r="NFD81" s="7"/>
      <c r="NFE81" s="7"/>
      <c r="NFF81" s="7"/>
      <c r="NFG81" s="7"/>
      <c r="NFH81" s="7"/>
      <c r="NFI81" s="7"/>
      <c r="NFJ81" s="7"/>
      <c r="NFK81" s="7"/>
      <c r="NFL81" s="7"/>
      <c r="NFM81" s="7"/>
      <c r="NFN81" s="7"/>
      <c r="NFO81" s="7"/>
      <c r="NFP81" s="7"/>
      <c r="NFQ81" s="7"/>
      <c r="NFR81" s="7"/>
      <c r="NFS81" s="7"/>
      <c r="NFT81" s="7"/>
      <c r="NFU81" s="7"/>
      <c r="NFV81" s="7"/>
      <c r="NFW81" s="7"/>
      <c r="NFX81" s="7"/>
      <c r="NFY81" s="7"/>
      <c r="NFZ81" s="7"/>
      <c r="NGA81" s="7"/>
      <c r="NGB81" s="7"/>
      <c r="NGC81" s="7"/>
      <c r="NGD81" s="7"/>
      <c r="NGE81" s="7"/>
      <c r="NGF81" s="7"/>
      <c r="NGG81" s="7"/>
      <c r="NGH81" s="7"/>
      <c r="NGI81" s="7"/>
      <c r="NGJ81" s="7"/>
      <c r="NGK81" s="7"/>
      <c r="NGL81" s="7"/>
      <c r="NGM81" s="7"/>
      <c r="NGN81" s="7"/>
      <c r="NGO81" s="7"/>
      <c r="NGP81" s="7"/>
      <c r="NGQ81" s="7"/>
      <c r="NGR81" s="7"/>
      <c r="NGS81" s="7"/>
      <c r="NGT81" s="7"/>
      <c r="NGU81" s="7"/>
      <c r="NGV81" s="7"/>
      <c r="NGW81" s="7"/>
      <c r="NGX81" s="7"/>
      <c r="NGY81" s="7"/>
      <c r="NGZ81" s="7"/>
      <c r="NHA81" s="7"/>
      <c r="NHB81" s="7"/>
      <c r="NHC81" s="7"/>
      <c r="NHD81" s="7"/>
      <c r="NHE81" s="7"/>
      <c r="NHF81" s="7"/>
      <c r="NHG81" s="7"/>
      <c r="NHH81" s="7"/>
      <c r="NHI81" s="7"/>
      <c r="NHJ81" s="7"/>
      <c r="NHK81" s="7"/>
      <c r="NHL81" s="7"/>
      <c r="NHM81" s="7"/>
      <c r="NHN81" s="7"/>
      <c r="NHO81" s="7"/>
      <c r="NHP81" s="7"/>
      <c r="NHQ81" s="7"/>
      <c r="NHR81" s="7"/>
      <c r="NHS81" s="7"/>
      <c r="NHT81" s="7"/>
      <c r="NHU81" s="7"/>
      <c r="NHV81" s="7"/>
      <c r="NHW81" s="7"/>
      <c r="NHX81" s="7"/>
      <c r="NHY81" s="7"/>
      <c r="NHZ81" s="7"/>
      <c r="NIA81" s="7"/>
      <c r="NIB81" s="7"/>
      <c r="NIC81" s="7"/>
      <c r="NID81" s="7"/>
      <c r="NIE81" s="7"/>
      <c r="NIF81" s="7"/>
      <c r="NIG81" s="7"/>
      <c r="NIH81" s="7"/>
      <c r="NII81" s="7"/>
      <c r="NIJ81" s="7"/>
      <c r="NIK81" s="7"/>
      <c r="NIL81" s="7"/>
      <c r="NIM81" s="7"/>
      <c r="NIN81" s="7"/>
      <c r="NIO81" s="7"/>
      <c r="NIP81" s="7"/>
      <c r="NIQ81" s="7"/>
      <c r="NIR81" s="7"/>
      <c r="NIS81" s="7"/>
      <c r="NIT81" s="7"/>
      <c r="NIU81" s="7"/>
      <c r="NIV81" s="7"/>
      <c r="NIW81" s="7"/>
      <c r="NIX81" s="7"/>
      <c r="NIY81" s="7"/>
      <c r="NIZ81" s="7"/>
      <c r="NJA81" s="7"/>
      <c r="NJB81" s="7"/>
      <c r="NJC81" s="7"/>
      <c r="NJD81" s="7"/>
      <c r="NJE81" s="7"/>
      <c r="NJF81" s="7"/>
      <c r="NJG81" s="7"/>
      <c r="NJH81" s="7"/>
      <c r="NJI81" s="7"/>
      <c r="NJJ81" s="7"/>
      <c r="NJK81" s="7"/>
      <c r="NJL81" s="7"/>
      <c r="NJM81" s="7"/>
      <c r="NJN81" s="7"/>
      <c r="NJO81" s="7"/>
      <c r="NJP81" s="7"/>
      <c r="NJQ81" s="7"/>
      <c r="NJR81" s="7"/>
      <c r="NJS81" s="7"/>
      <c r="NJT81" s="7"/>
      <c r="NJU81" s="7"/>
      <c r="NJV81" s="7"/>
      <c r="NJW81" s="7"/>
      <c r="NJX81" s="7"/>
      <c r="NJY81" s="7"/>
      <c r="NJZ81" s="7"/>
      <c r="NKA81" s="7"/>
      <c r="NKB81" s="7"/>
      <c r="NKC81" s="7"/>
      <c r="NKD81" s="7"/>
      <c r="NKE81" s="7"/>
      <c r="NKF81" s="7"/>
      <c r="NKG81" s="7"/>
      <c r="NKH81" s="7"/>
      <c r="NKI81" s="7"/>
      <c r="NKJ81" s="7"/>
      <c r="NKK81" s="7"/>
      <c r="NKL81" s="7"/>
      <c r="NKM81" s="7"/>
      <c r="NKN81" s="7"/>
      <c r="NKO81" s="7"/>
      <c r="NKP81" s="7"/>
      <c r="NKQ81" s="7"/>
      <c r="NKR81" s="7"/>
      <c r="NKS81" s="7"/>
      <c r="NKT81" s="7"/>
      <c r="NKU81" s="7"/>
      <c r="NKV81" s="7"/>
      <c r="NKW81" s="7"/>
      <c r="NKX81" s="7"/>
      <c r="NKY81" s="7"/>
      <c r="NKZ81" s="7"/>
      <c r="NLA81" s="7"/>
      <c r="NLB81" s="7"/>
      <c r="NLC81" s="7"/>
      <c r="NLD81" s="7"/>
      <c r="NLE81" s="7"/>
      <c r="NLF81" s="7"/>
      <c r="NLG81" s="7"/>
      <c r="NLH81" s="7"/>
      <c r="NLI81" s="7"/>
      <c r="NLJ81" s="7"/>
      <c r="NLK81" s="7"/>
      <c r="NLL81" s="7"/>
      <c r="NLM81" s="7"/>
      <c r="NLN81" s="7"/>
      <c r="NLO81" s="7"/>
      <c r="NLP81" s="7"/>
      <c r="NLQ81" s="7"/>
      <c r="NLR81" s="7"/>
      <c r="NLS81" s="7"/>
      <c r="NLT81" s="7"/>
      <c r="NLU81" s="7"/>
      <c r="NLV81" s="7"/>
      <c r="NLW81" s="7"/>
      <c r="NLX81" s="7"/>
      <c r="NLY81" s="7"/>
      <c r="NLZ81" s="7"/>
      <c r="NMA81" s="7"/>
      <c r="NMB81" s="7"/>
      <c r="NMC81" s="7"/>
      <c r="NMD81" s="7"/>
      <c r="NME81" s="7"/>
      <c r="NMF81" s="7"/>
      <c r="NMG81" s="7"/>
      <c r="NMH81" s="7"/>
      <c r="NMI81" s="7"/>
      <c r="NMJ81" s="7"/>
      <c r="NMK81" s="7"/>
      <c r="NML81" s="7"/>
      <c r="NMM81" s="7"/>
      <c r="NMN81" s="7"/>
      <c r="NMO81" s="7"/>
      <c r="NMP81" s="7"/>
      <c r="NMQ81" s="7"/>
      <c r="NMR81" s="7"/>
      <c r="NMS81" s="7"/>
      <c r="NMT81" s="7"/>
      <c r="NMU81" s="7"/>
      <c r="NMV81" s="7"/>
      <c r="NMW81" s="7"/>
      <c r="NMX81" s="7"/>
      <c r="NMY81" s="7"/>
      <c r="NMZ81" s="7"/>
      <c r="NNA81" s="7"/>
      <c r="NNB81" s="7"/>
      <c r="NNC81" s="7"/>
      <c r="NND81" s="7"/>
      <c r="NNE81" s="7"/>
      <c r="NNF81" s="7"/>
      <c r="NNG81" s="7"/>
      <c r="NNH81" s="7"/>
      <c r="NNI81" s="7"/>
      <c r="NNJ81" s="7"/>
      <c r="NNK81" s="7"/>
      <c r="NNL81" s="7"/>
      <c r="NNM81" s="7"/>
      <c r="NNN81" s="7"/>
      <c r="NNO81" s="7"/>
      <c r="NNP81" s="7"/>
      <c r="NNQ81" s="7"/>
      <c r="NNR81" s="7"/>
      <c r="NNS81" s="7"/>
      <c r="NNT81" s="7"/>
      <c r="NNU81" s="7"/>
      <c r="NNV81" s="7"/>
      <c r="NNW81" s="7"/>
      <c r="NNX81" s="7"/>
      <c r="NNY81" s="7"/>
      <c r="NNZ81" s="7"/>
      <c r="NOA81" s="7"/>
      <c r="NOB81" s="7"/>
      <c r="NOC81" s="7"/>
      <c r="NOD81" s="7"/>
      <c r="NOE81" s="7"/>
      <c r="NOF81" s="7"/>
      <c r="NOG81" s="7"/>
      <c r="NOH81" s="7"/>
      <c r="NOI81" s="7"/>
      <c r="NOJ81" s="7"/>
      <c r="NOK81" s="7"/>
      <c r="NOL81" s="7"/>
      <c r="NOM81" s="7"/>
      <c r="NON81" s="7"/>
      <c r="NOO81" s="7"/>
      <c r="NOP81" s="7"/>
      <c r="NOQ81" s="7"/>
      <c r="NOR81" s="7"/>
      <c r="NOS81" s="7"/>
      <c r="NOT81" s="7"/>
      <c r="NOU81" s="7"/>
      <c r="NOV81" s="7"/>
      <c r="NOW81" s="7"/>
      <c r="NOX81" s="7"/>
      <c r="NOY81" s="7"/>
      <c r="NOZ81" s="7"/>
      <c r="NPA81" s="7"/>
      <c r="NPB81" s="7"/>
      <c r="NPC81" s="7"/>
      <c r="NPD81" s="7"/>
      <c r="NPE81" s="7"/>
      <c r="NPF81" s="7"/>
      <c r="NPG81" s="7"/>
      <c r="NPH81" s="7"/>
      <c r="NPI81" s="7"/>
      <c r="NPJ81" s="7"/>
      <c r="NPK81" s="7"/>
      <c r="NPL81" s="7"/>
      <c r="NPM81" s="7"/>
      <c r="NPN81" s="7"/>
      <c r="NPO81" s="7"/>
      <c r="NPP81" s="7"/>
      <c r="NPQ81" s="7"/>
      <c r="NPR81" s="7"/>
      <c r="NPS81" s="7"/>
      <c r="NPT81" s="7"/>
      <c r="NPU81" s="7"/>
      <c r="NPV81" s="7"/>
      <c r="NPW81" s="7"/>
      <c r="NPX81" s="7"/>
      <c r="NPY81" s="7"/>
      <c r="NPZ81" s="7"/>
      <c r="NQA81" s="7"/>
      <c r="NQB81" s="7"/>
      <c r="NQC81" s="7"/>
      <c r="NQD81" s="7"/>
      <c r="NQE81" s="7"/>
      <c r="NQF81" s="7"/>
      <c r="NQG81" s="7"/>
      <c r="NQH81" s="7"/>
      <c r="NQI81" s="7"/>
      <c r="NQJ81" s="7"/>
      <c r="NQK81" s="7"/>
      <c r="NQL81" s="7"/>
      <c r="NQM81" s="7"/>
      <c r="NQN81" s="7"/>
      <c r="NQO81" s="7"/>
      <c r="NQP81" s="7"/>
      <c r="NQQ81" s="7"/>
      <c r="NQR81" s="7"/>
      <c r="NQS81" s="7"/>
      <c r="NQT81" s="7"/>
      <c r="NQU81" s="7"/>
      <c r="NQV81" s="7"/>
      <c r="NQW81" s="7"/>
      <c r="NQX81" s="7"/>
      <c r="NQY81" s="7"/>
      <c r="NQZ81" s="7"/>
      <c r="NRA81" s="7"/>
      <c r="NRB81" s="7"/>
      <c r="NRC81" s="7"/>
      <c r="NRD81" s="7"/>
      <c r="NRE81" s="7"/>
      <c r="NRF81" s="7"/>
      <c r="NRG81" s="7"/>
      <c r="NRH81" s="7"/>
      <c r="NRI81" s="7"/>
      <c r="NRJ81" s="7"/>
      <c r="NRK81" s="7"/>
      <c r="NRL81" s="7"/>
      <c r="NRM81" s="7"/>
      <c r="NRN81" s="7"/>
      <c r="NRO81" s="7"/>
      <c r="NRP81" s="7"/>
      <c r="NRQ81" s="7"/>
      <c r="NRR81" s="7"/>
      <c r="NRS81" s="7"/>
      <c r="NRT81" s="7"/>
      <c r="NRU81" s="7"/>
      <c r="NRV81" s="7"/>
      <c r="NRW81" s="7"/>
      <c r="NRX81" s="7"/>
      <c r="NRY81" s="7"/>
      <c r="NRZ81" s="7"/>
      <c r="NSA81" s="7"/>
      <c r="NSB81" s="7"/>
      <c r="NSC81" s="7"/>
      <c r="NSD81" s="7"/>
      <c r="NSE81" s="7"/>
      <c r="NSF81" s="7"/>
      <c r="NSG81" s="7"/>
      <c r="NSH81" s="7"/>
      <c r="NSI81" s="7"/>
      <c r="NSJ81" s="7"/>
      <c r="NSK81" s="7"/>
      <c r="NSL81" s="7"/>
      <c r="NSM81" s="7"/>
      <c r="NSN81" s="7"/>
      <c r="NSO81" s="7"/>
      <c r="NSP81" s="7"/>
      <c r="NSQ81" s="7"/>
      <c r="NSR81" s="7"/>
      <c r="NSS81" s="7"/>
      <c r="NST81" s="7"/>
      <c r="NSU81" s="7"/>
      <c r="NSV81" s="7"/>
      <c r="NSW81" s="7"/>
      <c r="NSX81" s="7"/>
      <c r="NSY81" s="7"/>
      <c r="NSZ81" s="7"/>
      <c r="NTA81" s="7"/>
      <c r="NTB81" s="7"/>
      <c r="NTC81" s="7"/>
      <c r="NTD81" s="7"/>
      <c r="NTE81" s="7"/>
      <c r="NTF81" s="7"/>
      <c r="NTG81" s="7"/>
      <c r="NTH81" s="7"/>
      <c r="NTI81" s="7"/>
      <c r="NTJ81" s="7"/>
      <c r="NTK81" s="7"/>
      <c r="NTL81" s="7"/>
      <c r="NTM81" s="7"/>
      <c r="NTN81" s="7"/>
      <c r="NTO81" s="7"/>
      <c r="NTP81" s="7"/>
      <c r="NTQ81" s="7"/>
      <c r="NTR81" s="7"/>
      <c r="NTS81" s="7"/>
      <c r="NTT81" s="7"/>
      <c r="NTU81" s="7"/>
      <c r="NTV81" s="7"/>
      <c r="NTW81" s="7"/>
      <c r="NTX81" s="7"/>
      <c r="NTY81" s="7"/>
      <c r="NTZ81" s="7"/>
      <c r="NUA81" s="7"/>
      <c r="NUB81" s="7"/>
      <c r="NUC81" s="7"/>
      <c r="NUD81" s="7"/>
      <c r="NUE81" s="7"/>
      <c r="NUF81" s="7"/>
      <c r="NUG81" s="7"/>
      <c r="NUH81" s="7"/>
      <c r="NUI81" s="7"/>
      <c r="NUJ81" s="7"/>
      <c r="NUK81" s="7"/>
      <c r="NUL81" s="7"/>
      <c r="NUM81" s="7"/>
      <c r="NUN81" s="7"/>
      <c r="NUO81" s="7"/>
      <c r="NUP81" s="7"/>
      <c r="NUQ81" s="7"/>
      <c r="NUR81" s="7"/>
      <c r="NUS81" s="7"/>
      <c r="NUT81" s="7"/>
      <c r="NUU81" s="7"/>
      <c r="NUV81" s="7"/>
      <c r="NUW81" s="7"/>
      <c r="NUX81" s="7"/>
      <c r="NUY81" s="7"/>
      <c r="NUZ81" s="7"/>
      <c r="NVA81" s="7"/>
      <c r="NVB81" s="7"/>
      <c r="NVC81" s="7"/>
      <c r="NVD81" s="7"/>
      <c r="NVE81" s="7"/>
      <c r="NVF81" s="7"/>
      <c r="NVG81" s="7"/>
      <c r="NVH81" s="7"/>
      <c r="NVI81" s="7"/>
      <c r="NVJ81" s="7"/>
      <c r="NVK81" s="7"/>
      <c r="NVL81" s="7"/>
      <c r="NVM81" s="7"/>
      <c r="NVN81" s="7"/>
      <c r="NVO81" s="7"/>
      <c r="NVP81" s="7"/>
      <c r="NVQ81" s="7"/>
      <c r="NVR81" s="7"/>
      <c r="NVS81" s="7"/>
      <c r="NVT81" s="7"/>
      <c r="NVU81" s="7"/>
      <c r="NVV81" s="7"/>
      <c r="NVW81" s="7"/>
      <c r="NVX81" s="7"/>
      <c r="NVY81" s="7"/>
      <c r="NVZ81" s="7"/>
      <c r="NWA81" s="7"/>
      <c r="NWB81" s="7"/>
      <c r="NWC81" s="7"/>
      <c r="NWD81" s="7"/>
      <c r="NWE81" s="7"/>
      <c r="NWF81" s="7"/>
      <c r="NWG81" s="7"/>
      <c r="NWH81" s="7"/>
      <c r="NWI81" s="7"/>
      <c r="NWJ81" s="7"/>
      <c r="NWK81" s="7"/>
      <c r="NWL81" s="7"/>
      <c r="NWM81" s="7"/>
      <c r="NWN81" s="7"/>
      <c r="NWO81" s="7"/>
      <c r="NWP81" s="7"/>
      <c r="NWQ81" s="7"/>
      <c r="NWR81" s="7"/>
      <c r="NWS81" s="7"/>
      <c r="NWT81" s="7"/>
      <c r="NWU81" s="7"/>
      <c r="NWV81" s="7"/>
      <c r="NWW81" s="7"/>
      <c r="NWX81" s="7"/>
      <c r="NWY81" s="7"/>
      <c r="NWZ81" s="7"/>
      <c r="NXA81" s="7"/>
      <c r="NXB81" s="7"/>
      <c r="NXC81" s="7"/>
      <c r="NXD81" s="7"/>
      <c r="NXE81" s="7"/>
      <c r="NXF81" s="7"/>
      <c r="NXG81" s="7"/>
      <c r="NXH81" s="7"/>
      <c r="NXI81" s="7"/>
      <c r="NXJ81" s="7"/>
      <c r="NXK81" s="7"/>
      <c r="NXL81" s="7"/>
      <c r="NXM81" s="7"/>
      <c r="NXN81" s="7"/>
      <c r="NXO81" s="7"/>
      <c r="NXP81" s="7"/>
      <c r="NXQ81" s="7"/>
      <c r="NXR81" s="7"/>
      <c r="NXS81" s="7"/>
      <c r="NXT81" s="7"/>
      <c r="NXU81" s="7"/>
      <c r="NXV81" s="7"/>
      <c r="NXW81" s="7"/>
      <c r="NXX81" s="7"/>
      <c r="NXY81" s="7"/>
      <c r="NXZ81" s="7"/>
      <c r="NYA81" s="7"/>
      <c r="NYB81" s="7"/>
      <c r="NYC81" s="7"/>
      <c r="NYD81" s="7"/>
      <c r="NYE81" s="7"/>
      <c r="NYF81" s="7"/>
      <c r="NYG81" s="7"/>
      <c r="NYH81" s="7"/>
      <c r="NYI81" s="7"/>
      <c r="NYJ81" s="7"/>
      <c r="NYK81" s="7"/>
      <c r="NYL81" s="7"/>
      <c r="NYM81" s="7"/>
      <c r="NYN81" s="7"/>
      <c r="NYO81" s="7"/>
      <c r="NYP81" s="7"/>
      <c r="NYQ81" s="7"/>
      <c r="NYR81" s="7"/>
      <c r="NYS81" s="7"/>
      <c r="NYT81" s="7"/>
      <c r="NYU81" s="7"/>
      <c r="NYV81" s="7"/>
      <c r="NYW81" s="7"/>
      <c r="NYX81" s="7"/>
      <c r="NYY81" s="7"/>
      <c r="NYZ81" s="7"/>
      <c r="NZA81" s="7"/>
      <c r="NZB81" s="7"/>
      <c r="NZC81" s="7"/>
      <c r="NZD81" s="7"/>
      <c r="NZE81" s="7"/>
      <c r="NZF81" s="7"/>
      <c r="NZG81" s="7"/>
      <c r="NZH81" s="7"/>
      <c r="NZI81" s="7"/>
      <c r="NZJ81" s="7"/>
      <c r="NZK81" s="7"/>
      <c r="NZL81" s="7"/>
      <c r="NZM81" s="7"/>
      <c r="NZN81" s="7"/>
      <c r="NZO81" s="7"/>
      <c r="NZP81" s="7"/>
      <c r="NZQ81" s="7"/>
      <c r="NZR81" s="7"/>
      <c r="NZS81" s="7"/>
      <c r="NZT81" s="7"/>
      <c r="NZU81" s="7"/>
      <c r="NZV81" s="7"/>
      <c r="NZW81" s="7"/>
      <c r="NZX81" s="7"/>
      <c r="NZY81" s="7"/>
      <c r="NZZ81" s="7"/>
      <c r="OAA81" s="7"/>
      <c r="OAB81" s="7"/>
      <c r="OAC81" s="7"/>
      <c r="OAD81" s="7"/>
      <c r="OAE81" s="7"/>
      <c r="OAF81" s="7"/>
      <c r="OAG81" s="7"/>
      <c r="OAH81" s="7"/>
      <c r="OAI81" s="7"/>
      <c r="OAJ81" s="7"/>
      <c r="OAK81" s="7"/>
      <c r="OAL81" s="7"/>
      <c r="OAM81" s="7"/>
      <c r="OAN81" s="7"/>
      <c r="OAO81" s="7"/>
      <c r="OAP81" s="7"/>
      <c r="OAQ81" s="7"/>
      <c r="OAR81" s="7"/>
      <c r="OAS81" s="7"/>
      <c r="OAT81" s="7"/>
      <c r="OAU81" s="7"/>
      <c r="OAV81" s="7"/>
      <c r="OAW81" s="7"/>
      <c r="OAX81" s="7"/>
      <c r="OAY81" s="7"/>
      <c r="OAZ81" s="7"/>
      <c r="OBA81" s="7"/>
      <c r="OBB81" s="7"/>
      <c r="OBC81" s="7"/>
      <c r="OBD81" s="7"/>
      <c r="OBE81" s="7"/>
      <c r="OBF81" s="7"/>
      <c r="OBG81" s="7"/>
      <c r="OBH81" s="7"/>
      <c r="OBI81" s="7"/>
      <c r="OBJ81" s="7"/>
      <c r="OBK81" s="7"/>
      <c r="OBL81" s="7"/>
      <c r="OBM81" s="7"/>
      <c r="OBN81" s="7"/>
      <c r="OBO81" s="7"/>
      <c r="OBP81" s="7"/>
      <c r="OBQ81" s="7"/>
      <c r="OBR81" s="7"/>
      <c r="OBS81" s="7"/>
      <c r="OBT81" s="7"/>
      <c r="OBU81" s="7"/>
      <c r="OBV81" s="7"/>
      <c r="OBW81" s="7"/>
      <c r="OBX81" s="7"/>
      <c r="OBY81" s="7"/>
      <c r="OBZ81" s="7"/>
      <c r="OCA81" s="7"/>
      <c r="OCB81" s="7"/>
      <c r="OCC81" s="7"/>
      <c r="OCD81" s="7"/>
      <c r="OCE81" s="7"/>
      <c r="OCF81" s="7"/>
      <c r="OCG81" s="7"/>
      <c r="OCH81" s="7"/>
      <c r="OCI81" s="7"/>
      <c r="OCJ81" s="7"/>
      <c r="OCK81" s="7"/>
      <c r="OCL81" s="7"/>
      <c r="OCM81" s="7"/>
      <c r="OCN81" s="7"/>
      <c r="OCO81" s="7"/>
      <c r="OCP81" s="7"/>
      <c r="OCQ81" s="7"/>
      <c r="OCR81" s="7"/>
      <c r="OCS81" s="7"/>
      <c r="OCT81" s="7"/>
      <c r="OCU81" s="7"/>
      <c r="OCV81" s="7"/>
      <c r="OCW81" s="7"/>
      <c r="OCX81" s="7"/>
      <c r="OCY81" s="7"/>
      <c r="OCZ81" s="7"/>
      <c r="ODA81" s="7"/>
      <c r="ODB81" s="7"/>
      <c r="ODC81" s="7"/>
      <c r="ODD81" s="7"/>
      <c r="ODE81" s="7"/>
      <c r="ODF81" s="7"/>
      <c r="ODG81" s="7"/>
      <c r="ODH81" s="7"/>
      <c r="ODI81" s="7"/>
      <c r="ODJ81" s="7"/>
      <c r="ODK81" s="7"/>
      <c r="ODL81" s="7"/>
      <c r="ODM81" s="7"/>
      <c r="ODN81" s="7"/>
      <c r="ODO81" s="7"/>
      <c r="ODP81" s="7"/>
      <c r="ODQ81" s="7"/>
      <c r="ODR81" s="7"/>
      <c r="ODS81" s="7"/>
      <c r="ODT81" s="7"/>
      <c r="ODU81" s="7"/>
      <c r="ODV81" s="7"/>
      <c r="ODW81" s="7"/>
      <c r="ODX81" s="7"/>
      <c r="ODY81" s="7"/>
      <c r="ODZ81" s="7"/>
      <c r="OEA81" s="7"/>
      <c r="OEB81" s="7"/>
      <c r="OEC81" s="7"/>
      <c r="OED81" s="7"/>
      <c r="OEE81" s="7"/>
      <c r="OEF81" s="7"/>
      <c r="OEG81" s="7"/>
      <c r="OEH81" s="7"/>
      <c r="OEI81" s="7"/>
      <c r="OEJ81" s="7"/>
      <c r="OEK81" s="7"/>
      <c r="OEL81" s="7"/>
      <c r="OEM81" s="7"/>
      <c r="OEN81" s="7"/>
      <c r="OEO81" s="7"/>
      <c r="OEP81" s="7"/>
      <c r="OEQ81" s="7"/>
      <c r="OER81" s="7"/>
      <c r="OES81" s="7"/>
      <c r="OET81" s="7"/>
      <c r="OEU81" s="7"/>
      <c r="OEV81" s="7"/>
      <c r="OEW81" s="7"/>
      <c r="OEX81" s="7"/>
      <c r="OEY81" s="7"/>
      <c r="OEZ81" s="7"/>
      <c r="OFA81" s="7"/>
      <c r="OFB81" s="7"/>
      <c r="OFC81" s="7"/>
      <c r="OFD81" s="7"/>
      <c r="OFE81" s="7"/>
      <c r="OFF81" s="7"/>
      <c r="OFG81" s="7"/>
      <c r="OFH81" s="7"/>
      <c r="OFI81" s="7"/>
      <c r="OFJ81" s="7"/>
      <c r="OFK81" s="7"/>
      <c r="OFL81" s="7"/>
      <c r="OFM81" s="7"/>
      <c r="OFN81" s="7"/>
      <c r="OFO81" s="7"/>
      <c r="OFP81" s="7"/>
      <c r="OFQ81" s="7"/>
      <c r="OFR81" s="7"/>
      <c r="OFS81" s="7"/>
      <c r="OFT81" s="7"/>
      <c r="OFU81" s="7"/>
      <c r="OFV81" s="7"/>
      <c r="OFW81" s="7"/>
      <c r="OFX81" s="7"/>
      <c r="OFY81" s="7"/>
      <c r="OFZ81" s="7"/>
      <c r="OGA81" s="7"/>
      <c r="OGB81" s="7"/>
      <c r="OGC81" s="7"/>
      <c r="OGD81" s="7"/>
      <c r="OGE81" s="7"/>
      <c r="OGF81" s="7"/>
      <c r="OGG81" s="7"/>
      <c r="OGH81" s="7"/>
      <c r="OGI81" s="7"/>
      <c r="OGJ81" s="7"/>
      <c r="OGK81" s="7"/>
      <c r="OGL81" s="7"/>
      <c r="OGM81" s="7"/>
      <c r="OGN81" s="7"/>
      <c r="OGO81" s="7"/>
      <c r="OGP81" s="7"/>
      <c r="OGQ81" s="7"/>
      <c r="OGR81" s="7"/>
      <c r="OGS81" s="7"/>
      <c r="OGT81" s="7"/>
      <c r="OGU81" s="7"/>
      <c r="OGV81" s="7"/>
      <c r="OGW81" s="7"/>
      <c r="OGX81" s="7"/>
      <c r="OGY81" s="7"/>
      <c r="OGZ81" s="7"/>
      <c r="OHA81" s="7"/>
      <c r="OHB81" s="7"/>
      <c r="OHC81" s="7"/>
      <c r="OHD81" s="7"/>
      <c r="OHE81" s="7"/>
      <c r="OHF81" s="7"/>
      <c r="OHG81" s="7"/>
      <c r="OHH81" s="7"/>
      <c r="OHI81" s="7"/>
      <c r="OHJ81" s="7"/>
      <c r="OHK81" s="7"/>
      <c r="OHL81" s="7"/>
      <c r="OHM81" s="7"/>
      <c r="OHN81" s="7"/>
      <c r="OHO81" s="7"/>
      <c r="OHP81" s="7"/>
      <c r="OHQ81" s="7"/>
      <c r="OHR81" s="7"/>
      <c r="OHS81" s="7"/>
      <c r="OHT81" s="7"/>
      <c r="OHU81" s="7"/>
      <c r="OHV81" s="7"/>
      <c r="OHW81" s="7"/>
      <c r="OHX81" s="7"/>
      <c r="OHY81" s="7"/>
      <c r="OHZ81" s="7"/>
      <c r="OIA81" s="7"/>
      <c r="OIB81" s="7"/>
      <c r="OIC81" s="7"/>
      <c r="OID81" s="7"/>
      <c r="OIE81" s="7"/>
      <c r="OIF81" s="7"/>
      <c r="OIG81" s="7"/>
      <c r="OIH81" s="7"/>
      <c r="OII81" s="7"/>
      <c r="OIJ81" s="7"/>
      <c r="OIK81" s="7"/>
      <c r="OIL81" s="7"/>
      <c r="OIM81" s="7"/>
      <c r="OIN81" s="7"/>
      <c r="OIO81" s="7"/>
      <c r="OIP81" s="7"/>
      <c r="OIQ81" s="7"/>
      <c r="OIR81" s="7"/>
      <c r="OIS81" s="7"/>
      <c r="OIT81" s="7"/>
      <c r="OIU81" s="7"/>
      <c r="OIV81" s="7"/>
      <c r="OIW81" s="7"/>
      <c r="OIX81" s="7"/>
      <c r="OIY81" s="7"/>
      <c r="OIZ81" s="7"/>
      <c r="OJA81" s="7"/>
      <c r="OJB81" s="7"/>
      <c r="OJC81" s="7"/>
      <c r="OJD81" s="7"/>
      <c r="OJE81" s="7"/>
      <c r="OJF81" s="7"/>
      <c r="OJG81" s="7"/>
      <c r="OJH81" s="7"/>
      <c r="OJI81" s="7"/>
      <c r="OJJ81" s="7"/>
      <c r="OJK81" s="7"/>
      <c r="OJL81" s="7"/>
      <c r="OJM81" s="7"/>
      <c r="OJN81" s="7"/>
      <c r="OJO81" s="7"/>
      <c r="OJP81" s="7"/>
      <c r="OJQ81" s="7"/>
      <c r="OJR81" s="7"/>
      <c r="OJS81" s="7"/>
      <c r="OJT81" s="7"/>
      <c r="OJU81" s="7"/>
      <c r="OJV81" s="7"/>
      <c r="OJW81" s="7"/>
      <c r="OJX81" s="7"/>
      <c r="OJY81" s="7"/>
      <c r="OJZ81" s="7"/>
      <c r="OKA81" s="7"/>
      <c r="OKB81" s="7"/>
      <c r="OKC81" s="7"/>
      <c r="OKD81" s="7"/>
      <c r="OKE81" s="7"/>
      <c r="OKF81" s="7"/>
      <c r="OKG81" s="7"/>
      <c r="OKH81" s="7"/>
      <c r="OKI81" s="7"/>
      <c r="OKJ81" s="7"/>
      <c r="OKK81" s="7"/>
      <c r="OKL81" s="7"/>
      <c r="OKM81" s="7"/>
      <c r="OKN81" s="7"/>
      <c r="OKO81" s="7"/>
      <c r="OKP81" s="7"/>
      <c r="OKQ81" s="7"/>
      <c r="OKR81" s="7"/>
      <c r="OKS81" s="7"/>
      <c r="OKT81" s="7"/>
      <c r="OKU81" s="7"/>
      <c r="OKV81" s="7"/>
      <c r="OKW81" s="7"/>
      <c r="OKX81" s="7"/>
      <c r="OKY81" s="7"/>
      <c r="OKZ81" s="7"/>
      <c r="OLA81" s="7"/>
      <c r="OLB81" s="7"/>
      <c r="OLC81" s="7"/>
      <c r="OLD81" s="7"/>
      <c r="OLE81" s="7"/>
      <c r="OLF81" s="7"/>
      <c r="OLG81" s="7"/>
      <c r="OLH81" s="7"/>
      <c r="OLI81" s="7"/>
      <c r="OLJ81" s="7"/>
      <c r="OLK81" s="7"/>
      <c r="OLL81" s="7"/>
      <c r="OLM81" s="7"/>
      <c r="OLN81" s="7"/>
      <c r="OLO81" s="7"/>
      <c r="OLP81" s="7"/>
      <c r="OLQ81" s="7"/>
      <c r="OLR81" s="7"/>
      <c r="OLS81" s="7"/>
      <c r="OLT81" s="7"/>
      <c r="OLU81" s="7"/>
      <c r="OLV81" s="7"/>
      <c r="OLW81" s="7"/>
      <c r="OLX81" s="7"/>
      <c r="OLY81" s="7"/>
      <c r="OLZ81" s="7"/>
      <c r="OMA81" s="7"/>
      <c r="OMB81" s="7"/>
      <c r="OMC81" s="7"/>
      <c r="OMD81" s="7"/>
      <c r="OME81" s="7"/>
      <c r="OMF81" s="7"/>
      <c r="OMG81" s="7"/>
      <c r="OMH81" s="7"/>
      <c r="OMI81" s="7"/>
      <c r="OMJ81" s="7"/>
      <c r="OMK81" s="7"/>
      <c r="OML81" s="7"/>
      <c r="OMM81" s="7"/>
      <c r="OMN81" s="7"/>
      <c r="OMO81" s="7"/>
      <c r="OMP81" s="7"/>
      <c r="OMQ81" s="7"/>
      <c r="OMR81" s="7"/>
      <c r="OMS81" s="7"/>
      <c r="OMT81" s="7"/>
      <c r="OMU81" s="7"/>
      <c r="OMV81" s="7"/>
      <c r="OMW81" s="7"/>
      <c r="OMX81" s="7"/>
      <c r="OMY81" s="7"/>
      <c r="OMZ81" s="7"/>
      <c r="ONA81" s="7"/>
      <c r="ONB81" s="7"/>
      <c r="ONC81" s="7"/>
      <c r="OND81" s="7"/>
      <c r="ONE81" s="7"/>
      <c r="ONF81" s="7"/>
      <c r="ONG81" s="7"/>
      <c r="ONH81" s="7"/>
      <c r="ONI81" s="7"/>
      <c r="ONJ81" s="7"/>
      <c r="ONK81" s="7"/>
      <c r="ONL81" s="7"/>
      <c r="ONM81" s="7"/>
      <c r="ONN81" s="7"/>
      <c r="ONO81" s="7"/>
      <c r="ONP81" s="7"/>
      <c r="ONQ81" s="7"/>
      <c r="ONR81" s="7"/>
      <c r="ONS81" s="7"/>
      <c r="ONT81" s="7"/>
      <c r="ONU81" s="7"/>
      <c r="ONV81" s="7"/>
      <c r="ONW81" s="7"/>
      <c r="ONX81" s="7"/>
      <c r="ONY81" s="7"/>
      <c r="ONZ81" s="7"/>
      <c r="OOA81" s="7"/>
      <c r="OOB81" s="7"/>
      <c r="OOC81" s="7"/>
      <c r="OOD81" s="7"/>
      <c r="OOE81" s="7"/>
      <c r="OOF81" s="7"/>
      <c r="OOG81" s="7"/>
      <c r="OOH81" s="7"/>
      <c r="OOI81" s="7"/>
      <c r="OOJ81" s="7"/>
      <c r="OOK81" s="7"/>
      <c r="OOL81" s="7"/>
      <c r="OOM81" s="7"/>
      <c r="OON81" s="7"/>
      <c r="OOO81" s="7"/>
      <c r="OOP81" s="7"/>
      <c r="OOQ81" s="7"/>
      <c r="OOR81" s="7"/>
      <c r="OOS81" s="7"/>
      <c r="OOT81" s="7"/>
      <c r="OOU81" s="7"/>
      <c r="OOV81" s="7"/>
      <c r="OOW81" s="7"/>
      <c r="OOX81" s="7"/>
      <c r="OOY81" s="7"/>
      <c r="OOZ81" s="7"/>
      <c r="OPA81" s="7"/>
      <c r="OPB81" s="7"/>
      <c r="OPC81" s="7"/>
      <c r="OPD81" s="7"/>
      <c r="OPE81" s="7"/>
      <c r="OPF81" s="7"/>
      <c r="OPG81" s="7"/>
      <c r="OPH81" s="7"/>
      <c r="OPI81" s="7"/>
      <c r="OPJ81" s="7"/>
      <c r="OPK81" s="7"/>
      <c r="OPL81" s="7"/>
      <c r="OPM81" s="7"/>
      <c r="OPN81" s="7"/>
      <c r="OPO81" s="7"/>
      <c r="OPP81" s="7"/>
      <c r="OPQ81" s="7"/>
      <c r="OPR81" s="7"/>
      <c r="OPS81" s="7"/>
      <c r="OPT81" s="7"/>
      <c r="OPU81" s="7"/>
      <c r="OPV81" s="7"/>
      <c r="OPW81" s="7"/>
      <c r="OPX81" s="7"/>
      <c r="OPY81" s="7"/>
      <c r="OPZ81" s="7"/>
      <c r="OQA81" s="7"/>
      <c r="OQB81" s="7"/>
      <c r="OQC81" s="7"/>
      <c r="OQD81" s="7"/>
      <c r="OQE81" s="7"/>
      <c r="OQF81" s="7"/>
      <c r="OQG81" s="7"/>
      <c r="OQH81" s="7"/>
      <c r="OQI81" s="7"/>
      <c r="OQJ81" s="7"/>
      <c r="OQK81" s="7"/>
      <c r="OQL81" s="7"/>
      <c r="OQM81" s="7"/>
      <c r="OQN81" s="7"/>
      <c r="OQO81" s="7"/>
      <c r="OQP81" s="7"/>
      <c r="OQQ81" s="7"/>
      <c r="OQR81" s="7"/>
      <c r="OQS81" s="7"/>
      <c r="OQT81" s="7"/>
      <c r="OQU81" s="7"/>
      <c r="OQV81" s="7"/>
      <c r="OQW81" s="7"/>
      <c r="OQX81" s="7"/>
      <c r="OQY81" s="7"/>
      <c r="OQZ81" s="7"/>
      <c r="ORA81" s="7"/>
      <c r="ORB81" s="7"/>
      <c r="ORC81" s="7"/>
      <c r="ORD81" s="7"/>
      <c r="ORE81" s="7"/>
      <c r="ORF81" s="7"/>
      <c r="ORG81" s="7"/>
      <c r="ORH81" s="7"/>
      <c r="ORI81" s="7"/>
      <c r="ORJ81" s="7"/>
      <c r="ORK81" s="7"/>
      <c r="ORL81" s="7"/>
      <c r="ORM81" s="7"/>
      <c r="ORN81" s="7"/>
      <c r="ORO81" s="7"/>
      <c r="ORP81" s="7"/>
      <c r="ORQ81" s="7"/>
      <c r="ORR81" s="7"/>
      <c r="ORS81" s="7"/>
      <c r="ORT81" s="7"/>
      <c r="ORU81" s="7"/>
      <c r="ORV81" s="7"/>
      <c r="ORW81" s="7"/>
      <c r="ORX81" s="7"/>
      <c r="ORY81" s="7"/>
      <c r="ORZ81" s="7"/>
      <c r="OSA81" s="7"/>
      <c r="OSB81" s="7"/>
      <c r="OSC81" s="7"/>
      <c r="OSD81" s="7"/>
      <c r="OSE81" s="7"/>
      <c r="OSF81" s="7"/>
      <c r="OSG81" s="7"/>
      <c r="OSH81" s="7"/>
      <c r="OSI81" s="7"/>
      <c r="OSJ81" s="7"/>
      <c r="OSK81" s="7"/>
      <c r="OSL81" s="7"/>
      <c r="OSM81" s="7"/>
      <c r="OSN81" s="7"/>
      <c r="OSO81" s="7"/>
      <c r="OSP81" s="7"/>
      <c r="OSQ81" s="7"/>
      <c r="OSR81" s="7"/>
      <c r="OSS81" s="7"/>
      <c r="OST81" s="7"/>
      <c r="OSU81" s="7"/>
      <c r="OSV81" s="7"/>
      <c r="OSW81" s="7"/>
      <c r="OSX81" s="7"/>
      <c r="OSY81" s="7"/>
      <c r="OSZ81" s="7"/>
      <c r="OTA81" s="7"/>
      <c r="OTB81" s="7"/>
      <c r="OTC81" s="7"/>
      <c r="OTD81" s="7"/>
      <c r="OTE81" s="7"/>
      <c r="OTF81" s="7"/>
      <c r="OTG81" s="7"/>
      <c r="OTH81" s="7"/>
      <c r="OTI81" s="7"/>
      <c r="OTJ81" s="7"/>
      <c r="OTK81" s="7"/>
      <c r="OTL81" s="7"/>
      <c r="OTM81" s="7"/>
      <c r="OTN81" s="7"/>
      <c r="OTO81" s="7"/>
      <c r="OTP81" s="7"/>
      <c r="OTQ81" s="7"/>
      <c r="OTR81" s="7"/>
      <c r="OTS81" s="7"/>
      <c r="OTT81" s="7"/>
      <c r="OTU81" s="7"/>
      <c r="OTV81" s="7"/>
      <c r="OTW81" s="7"/>
      <c r="OTX81" s="7"/>
      <c r="OTY81" s="7"/>
      <c r="OTZ81" s="7"/>
      <c r="OUA81" s="7"/>
      <c r="OUB81" s="7"/>
      <c r="OUC81" s="7"/>
      <c r="OUD81" s="7"/>
      <c r="OUE81" s="7"/>
      <c r="OUF81" s="7"/>
      <c r="OUG81" s="7"/>
      <c r="OUH81" s="7"/>
      <c r="OUI81" s="7"/>
      <c r="OUJ81" s="7"/>
      <c r="OUK81" s="7"/>
      <c r="OUL81" s="7"/>
      <c r="OUM81" s="7"/>
      <c r="OUN81" s="7"/>
      <c r="OUO81" s="7"/>
      <c r="OUP81" s="7"/>
      <c r="OUQ81" s="7"/>
      <c r="OUR81" s="7"/>
      <c r="OUS81" s="7"/>
      <c r="OUT81" s="7"/>
      <c r="OUU81" s="7"/>
      <c r="OUV81" s="7"/>
      <c r="OUW81" s="7"/>
      <c r="OUX81" s="7"/>
      <c r="OUY81" s="7"/>
      <c r="OUZ81" s="7"/>
      <c r="OVA81" s="7"/>
      <c r="OVB81" s="7"/>
      <c r="OVC81" s="7"/>
      <c r="OVD81" s="7"/>
      <c r="OVE81" s="7"/>
      <c r="OVF81" s="7"/>
      <c r="OVG81" s="7"/>
      <c r="OVH81" s="7"/>
      <c r="OVI81" s="7"/>
      <c r="OVJ81" s="7"/>
      <c r="OVK81" s="7"/>
      <c r="OVL81" s="7"/>
      <c r="OVM81" s="7"/>
      <c r="OVN81" s="7"/>
      <c r="OVO81" s="7"/>
      <c r="OVP81" s="7"/>
      <c r="OVQ81" s="7"/>
      <c r="OVR81" s="7"/>
      <c r="OVS81" s="7"/>
      <c r="OVT81" s="7"/>
      <c r="OVU81" s="7"/>
      <c r="OVV81" s="7"/>
      <c r="OVW81" s="7"/>
      <c r="OVX81" s="7"/>
      <c r="OVY81" s="7"/>
      <c r="OVZ81" s="7"/>
      <c r="OWA81" s="7"/>
      <c r="OWB81" s="7"/>
      <c r="OWC81" s="7"/>
      <c r="OWD81" s="7"/>
      <c r="OWE81" s="7"/>
      <c r="OWF81" s="7"/>
      <c r="OWG81" s="7"/>
      <c r="OWH81" s="7"/>
      <c r="OWI81" s="7"/>
      <c r="OWJ81" s="7"/>
      <c r="OWK81" s="7"/>
      <c r="OWL81" s="7"/>
      <c r="OWM81" s="7"/>
      <c r="OWN81" s="7"/>
      <c r="OWO81" s="7"/>
      <c r="OWP81" s="7"/>
      <c r="OWQ81" s="7"/>
      <c r="OWR81" s="7"/>
      <c r="OWS81" s="7"/>
      <c r="OWT81" s="7"/>
      <c r="OWU81" s="7"/>
      <c r="OWV81" s="7"/>
      <c r="OWW81" s="7"/>
      <c r="OWX81" s="7"/>
      <c r="OWY81" s="7"/>
      <c r="OWZ81" s="7"/>
      <c r="OXA81" s="7"/>
      <c r="OXB81" s="7"/>
      <c r="OXC81" s="7"/>
      <c r="OXD81" s="7"/>
      <c r="OXE81" s="7"/>
      <c r="OXF81" s="7"/>
      <c r="OXG81" s="7"/>
      <c r="OXH81" s="7"/>
      <c r="OXI81" s="7"/>
      <c r="OXJ81" s="7"/>
      <c r="OXK81" s="7"/>
      <c r="OXL81" s="7"/>
      <c r="OXM81" s="7"/>
      <c r="OXN81" s="7"/>
      <c r="OXO81" s="7"/>
      <c r="OXP81" s="7"/>
      <c r="OXQ81" s="7"/>
      <c r="OXR81" s="7"/>
      <c r="OXS81" s="7"/>
      <c r="OXT81" s="7"/>
      <c r="OXU81" s="7"/>
      <c r="OXV81" s="7"/>
      <c r="OXW81" s="7"/>
      <c r="OXX81" s="7"/>
      <c r="OXY81" s="7"/>
      <c r="OXZ81" s="7"/>
      <c r="OYA81" s="7"/>
      <c r="OYB81" s="7"/>
      <c r="OYC81" s="7"/>
      <c r="OYD81" s="7"/>
      <c r="OYE81" s="7"/>
      <c r="OYF81" s="7"/>
      <c r="OYG81" s="7"/>
      <c r="OYH81" s="7"/>
      <c r="OYI81" s="7"/>
      <c r="OYJ81" s="7"/>
      <c r="OYK81" s="7"/>
      <c r="OYL81" s="7"/>
      <c r="OYM81" s="7"/>
      <c r="OYN81" s="7"/>
      <c r="OYO81" s="7"/>
      <c r="OYP81" s="7"/>
      <c r="OYQ81" s="7"/>
      <c r="OYR81" s="7"/>
      <c r="OYS81" s="7"/>
      <c r="OYT81" s="7"/>
      <c r="OYU81" s="7"/>
      <c r="OYV81" s="7"/>
      <c r="OYW81" s="7"/>
      <c r="OYX81" s="7"/>
      <c r="OYY81" s="7"/>
      <c r="OYZ81" s="7"/>
      <c r="OZA81" s="7"/>
      <c r="OZB81" s="7"/>
      <c r="OZC81" s="7"/>
      <c r="OZD81" s="7"/>
      <c r="OZE81" s="7"/>
      <c r="OZF81" s="7"/>
      <c r="OZG81" s="7"/>
      <c r="OZH81" s="7"/>
      <c r="OZI81" s="7"/>
      <c r="OZJ81" s="7"/>
      <c r="OZK81" s="7"/>
      <c r="OZL81" s="7"/>
      <c r="OZM81" s="7"/>
      <c r="OZN81" s="7"/>
      <c r="OZO81" s="7"/>
      <c r="OZP81" s="7"/>
      <c r="OZQ81" s="7"/>
      <c r="OZR81" s="7"/>
      <c r="OZS81" s="7"/>
      <c r="OZT81" s="7"/>
      <c r="OZU81" s="7"/>
      <c r="OZV81" s="7"/>
      <c r="OZW81" s="7"/>
      <c r="OZX81" s="7"/>
      <c r="OZY81" s="7"/>
      <c r="OZZ81" s="7"/>
      <c r="PAA81" s="7"/>
      <c r="PAB81" s="7"/>
      <c r="PAC81" s="7"/>
      <c r="PAD81" s="7"/>
      <c r="PAE81" s="7"/>
      <c r="PAF81" s="7"/>
      <c r="PAG81" s="7"/>
      <c r="PAH81" s="7"/>
      <c r="PAI81" s="7"/>
      <c r="PAJ81" s="7"/>
      <c r="PAK81" s="7"/>
      <c r="PAL81" s="7"/>
      <c r="PAM81" s="7"/>
      <c r="PAN81" s="7"/>
      <c r="PAO81" s="7"/>
      <c r="PAP81" s="7"/>
      <c r="PAQ81" s="7"/>
      <c r="PAR81" s="7"/>
      <c r="PAS81" s="7"/>
      <c r="PAT81" s="7"/>
      <c r="PAU81" s="7"/>
      <c r="PAV81" s="7"/>
      <c r="PAW81" s="7"/>
      <c r="PAX81" s="7"/>
      <c r="PAY81" s="7"/>
      <c r="PAZ81" s="7"/>
      <c r="PBA81" s="7"/>
      <c r="PBB81" s="7"/>
      <c r="PBC81" s="7"/>
      <c r="PBD81" s="7"/>
      <c r="PBE81" s="7"/>
      <c r="PBF81" s="7"/>
      <c r="PBG81" s="7"/>
      <c r="PBH81" s="7"/>
      <c r="PBI81" s="7"/>
      <c r="PBJ81" s="7"/>
      <c r="PBK81" s="7"/>
      <c r="PBL81" s="7"/>
      <c r="PBM81" s="7"/>
      <c r="PBN81" s="7"/>
      <c r="PBO81" s="7"/>
      <c r="PBP81" s="7"/>
      <c r="PBQ81" s="7"/>
      <c r="PBR81" s="7"/>
      <c r="PBS81" s="7"/>
      <c r="PBT81" s="7"/>
      <c r="PBU81" s="7"/>
      <c r="PBV81" s="7"/>
      <c r="PBW81" s="7"/>
      <c r="PBX81" s="7"/>
      <c r="PBY81" s="7"/>
      <c r="PBZ81" s="7"/>
      <c r="PCA81" s="7"/>
      <c r="PCB81" s="7"/>
      <c r="PCC81" s="7"/>
      <c r="PCD81" s="7"/>
      <c r="PCE81" s="7"/>
      <c r="PCF81" s="7"/>
      <c r="PCG81" s="7"/>
      <c r="PCH81" s="7"/>
      <c r="PCI81" s="7"/>
      <c r="PCJ81" s="7"/>
      <c r="PCK81" s="7"/>
      <c r="PCL81" s="7"/>
      <c r="PCM81" s="7"/>
      <c r="PCN81" s="7"/>
      <c r="PCO81" s="7"/>
      <c r="PCP81" s="7"/>
      <c r="PCQ81" s="7"/>
      <c r="PCR81" s="7"/>
      <c r="PCS81" s="7"/>
      <c r="PCT81" s="7"/>
      <c r="PCU81" s="7"/>
      <c r="PCV81" s="7"/>
      <c r="PCW81" s="7"/>
      <c r="PCX81" s="7"/>
      <c r="PCY81" s="7"/>
      <c r="PCZ81" s="7"/>
      <c r="PDA81" s="7"/>
      <c r="PDB81" s="7"/>
      <c r="PDC81" s="7"/>
      <c r="PDD81" s="7"/>
      <c r="PDE81" s="7"/>
      <c r="PDF81" s="7"/>
      <c r="PDG81" s="7"/>
      <c r="PDH81" s="7"/>
      <c r="PDI81" s="7"/>
      <c r="PDJ81" s="7"/>
      <c r="PDK81" s="7"/>
      <c r="PDL81" s="7"/>
      <c r="PDM81" s="7"/>
      <c r="PDN81" s="7"/>
      <c r="PDO81" s="7"/>
      <c r="PDP81" s="7"/>
      <c r="PDQ81" s="7"/>
      <c r="PDR81" s="7"/>
      <c r="PDS81" s="7"/>
      <c r="PDT81" s="7"/>
      <c r="PDU81" s="7"/>
      <c r="PDV81" s="7"/>
      <c r="PDW81" s="7"/>
      <c r="PDX81" s="7"/>
      <c r="PDY81" s="7"/>
      <c r="PDZ81" s="7"/>
      <c r="PEA81" s="7"/>
      <c r="PEB81" s="7"/>
      <c r="PEC81" s="7"/>
      <c r="PED81" s="7"/>
      <c r="PEE81" s="7"/>
      <c r="PEF81" s="7"/>
      <c r="PEG81" s="7"/>
      <c r="PEH81" s="7"/>
      <c r="PEI81" s="7"/>
      <c r="PEJ81" s="7"/>
      <c r="PEK81" s="7"/>
      <c r="PEL81" s="7"/>
      <c r="PEM81" s="7"/>
      <c r="PEN81" s="7"/>
      <c r="PEO81" s="7"/>
      <c r="PEP81" s="7"/>
      <c r="PEQ81" s="7"/>
      <c r="PER81" s="7"/>
      <c r="PES81" s="7"/>
      <c r="PET81" s="7"/>
      <c r="PEU81" s="7"/>
      <c r="PEV81" s="7"/>
      <c r="PEW81" s="7"/>
      <c r="PEX81" s="7"/>
      <c r="PEY81" s="7"/>
      <c r="PEZ81" s="7"/>
      <c r="PFA81" s="7"/>
      <c r="PFB81" s="7"/>
      <c r="PFC81" s="7"/>
      <c r="PFD81" s="7"/>
      <c r="PFE81" s="7"/>
      <c r="PFF81" s="7"/>
      <c r="PFG81" s="7"/>
      <c r="PFH81" s="7"/>
      <c r="PFI81" s="7"/>
      <c r="PFJ81" s="7"/>
      <c r="PFK81" s="7"/>
      <c r="PFL81" s="7"/>
      <c r="PFM81" s="7"/>
      <c r="PFN81" s="7"/>
      <c r="PFO81" s="7"/>
      <c r="PFP81" s="7"/>
      <c r="PFQ81" s="7"/>
      <c r="PFR81" s="7"/>
      <c r="PFS81" s="7"/>
      <c r="PFT81" s="7"/>
      <c r="PFU81" s="7"/>
      <c r="PFV81" s="7"/>
      <c r="PFW81" s="7"/>
      <c r="PFX81" s="7"/>
      <c r="PFY81" s="7"/>
      <c r="PFZ81" s="7"/>
      <c r="PGA81" s="7"/>
      <c r="PGB81" s="7"/>
      <c r="PGC81" s="7"/>
      <c r="PGD81" s="7"/>
      <c r="PGE81" s="7"/>
      <c r="PGF81" s="7"/>
      <c r="PGG81" s="7"/>
      <c r="PGH81" s="7"/>
      <c r="PGI81" s="7"/>
      <c r="PGJ81" s="7"/>
      <c r="PGK81" s="7"/>
      <c r="PGL81" s="7"/>
      <c r="PGM81" s="7"/>
      <c r="PGN81" s="7"/>
      <c r="PGO81" s="7"/>
      <c r="PGP81" s="7"/>
      <c r="PGQ81" s="7"/>
      <c r="PGR81" s="7"/>
      <c r="PGS81" s="7"/>
      <c r="PGT81" s="7"/>
      <c r="PGU81" s="7"/>
      <c r="PGV81" s="7"/>
      <c r="PGW81" s="7"/>
      <c r="PGX81" s="7"/>
      <c r="PGY81" s="7"/>
      <c r="PGZ81" s="7"/>
      <c r="PHA81" s="7"/>
      <c r="PHB81" s="7"/>
      <c r="PHC81" s="7"/>
      <c r="PHD81" s="7"/>
      <c r="PHE81" s="7"/>
      <c r="PHF81" s="7"/>
      <c r="PHG81" s="7"/>
      <c r="PHH81" s="7"/>
      <c r="PHI81" s="7"/>
      <c r="PHJ81" s="7"/>
      <c r="PHK81" s="7"/>
      <c r="PHL81" s="7"/>
      <c r="PHM81" s="7"/>
      <c r="PHN81" s="7"/>
      <c r="PHO81" s="7"/>
      <c r="PHP81" s="7"/>
      <c r="PHQ81" s="7"/>
      <c r="PHR81" s="7"/>
      <c r="PHS81" s="7"/>
      <c r="PHT81" s="7"/>
      <c r="PHU81" s="7"/>
      <c r="PHV81" s="7"/>
      <c r="PHW81" s="7"/>
      <c r="PHX81" s="7"/>
      <c r="PHY81" s="7"/>
      <c r="PHZ81" s="7"/>
      <c r="PIA81" s="7"/>
      <c r="PIB81" s="7"/>
      <c r="PIC81" s="7"/>
      <c r="PID81" s="7"/>
      <c r="PIE81" s="7"/>
      <c r="PIF81" s="7"/>
      <c r="PIG81" s="7"/>
      <c r="PIH81" s="7"/>
      <c r="PII81" s="7"/>
      <c r="PIJ81" s="7"/>
      <c r="PIK81" s="7"/>
      <c r="PIL81" s="7"/>
      <c r="PIM81" s="7"/>
      <c r="PIN81" s="7"/>
      <c r="PIO81" s="7"/>
      <c r="PIP81" s="7"/>
      <c r="PIQ81" s="7"/>
      <c r="PIR81" s="7"/>
      <c r="PIS81" s="7"/>
      <c r="PIT81" s="7"/>
      <c r="PIU81" s="7"/>
      <c r="PIV81" s="7"/>
      <c r="PIW81" s="7"/>
      <c r="PIX81" s="7"/>
      <c r="PIY81" s="7"/>
      <c r="PIZ81" s="7"/>
      <c r="PJA81" s="7"/>
      <c r="PJB81" s="7"/>
      <c r="PJC81" s="7"/>
      <c r="PJD81" s="7"/>
      <c r="PJE81" s="7"/>
      <c r="PJF81" s="7"/>
      <c r="PJG81" s="7"/>
      <c r="PJH81" s="7"/>
      <c r="PJI81" s="7"/>
      <c r="PJJ81" s="7"/>
      <c r="PJK81" s="7"/>
      <c r="PJL81" s="7"/>
      <c r="PJM81" s="7"/>
      <c r="PJN81" s="7"/>
      <c r="PJO81" s="7"/>
      <c r="PJP81" s="7"/>
      <c r="PJQ81" s="7"/>
      <c r="PJR81" s="7"/>
      <c r="PJS81" s="7"/>
      <c r="PJT81" s="7"/>
      <c r="PJU81" s="7"/>
      <c r="PJV81" s="7"/>
      <c r="PJW81" s="7"/>
      <c r="PJX81" s="7"/>
      <c r="PJY81" s="7"/>
      <c r="PJZ81" s="7"/>
      <c r="PKA81" s="7"/>
      <c r="PKB81" s="7"/>
      <c r="PKC81" s="7"/>
      <c r="PKD81" s="7"/>
      <c r="PKE81" s="7"/>
      <c r="PKF81" s="7"/>
      <c r="PKG81" s="7"/>
      <c r="PKH81" s="7"/>
      <c r="PKI81" s="7"/>
      <c r="PKJ81" s="7"/>
      <c r="PKK81" s="7"/>
      <c r="PKL81" s="7"/>
      <c r="PKM81" s="7"/>
      <c r="PKN81" s="7"/>
      <c r="PKO81" s="7"/>
      <c r="PKP81" s="7"/>
      <c r="PKQ81" s="7"/>
      <c r="PKR81" s="7"/>
      <c r="PKS81" s="7"/>
      <c r="PKT81" s="7"/>
      <c r="PKU81" s="7"/>
      <c r="PKV81" s="7"/>
      <c r="PKW81" s="7"/>
      <c r="PKX81" s="7"/>
      <c r="PKY81" s="7"/>
      <c r="PKZ81" s="7"/>
      <c r="PLA81" s="7"/>
      <c r="PLB81" s="7"/>
      <c r="PLC81" s="7"/>
      <c r="PLD81" s="7"/>
      <c r="PLE81" s="7"/>
      <c r="PLF81" s="7"/>
      <c r="PLG81" s="7"/>
      <c r="PLH81" s="7"/>
      <c r="PLI81" s="7"/>
      <c r="PLJ81" s="7"/>
      <c r="PLK81" s="7"/>
      <c r="PLL81" s="7"/>
      <c r="PLM81" s="7"/>
      <c r="PLN81" s="7"/>
      <c r="PLO81" s="7"/>
      <c r="PLP81" s="7"/>
      <c r="PLQ81" s="7"/>
      <c r="PLR81" s="7"/>
      <c r="PLS81" s="7"/>
      <c r="PLT81" s="7"/>
      <c r="PLU81" s="7"/>
      <c r="PLV81" s="7"/>
      <c r="PLW81" s="7"/>
      <c r="PLX81" s="7"/>
      <c r="PLY81" s="7"/>
      <c r="PLZ81" s="7"/>
      <c r="PMA81" s="7"/>
      <c r="PMB81" s="7"/>
      <c r="PMC81" s="7"/>
      <c r="PMD81" s="7"/>
      <c r="PME81" s="7"/>
      <c r="PMF81" s="7"/>
      <c r="PMG81" s="7"/>
      <c r="PMH81" s="7"/>
      <c r="PMI81" s="7"/>
      <c r="PMJ81" s="7"/>
      <c r="PMK81" s="7"/>
      <c r="PML81" s="7"/>
      <c r="PMM81" s="7"/>
      <c r="PMN81" s="7"/>
      <c r="PMO81" s="7"/>
      <c r="PMP81" s="7"/>
      <c r="PMQ81" s="7"/>
      <c r="PMR81" s="7"/>
      <c r="PMS81" s="7"/>
      <c r="PMT81" s="7"/>
      <c r="PMU81" s="7"/>
      <c r="PMV81" s="7"/>
      <c r="PMW81" s="7"/>
      <c r="PMX81" s="7"/>
      <c r="PMY81" s="7"/>
      <c r="PMZ81" s="7"/>
      <c r="PNA81" s="7"/>
      <c r="PNB81" s="7"/>
      <c r="PNC81" s="7"/>
      <c r="PND81" s="7"/>
      <c r="PNE81" s="7"/>
      <c r="PNF81" s="7"/>
      <c r="PNG81" s="7"/>
      <c r="PNH81" s="7"/>
      <c r="PNI81" s="7"/>
      <c r="PNJ81" s="7"/>
      <c r="PNK81" s="7"/>
      <c r="PNL81" s="7"/>
      <c r="PNM81" s="7"/>
      <c r="PNN81" s="7"/>
      <c r="PNO81" s="7"/>
      <c r="PNP81" s="7"/>
      <c r="PNQ81" s="7"/>
      <c r="PNR81" s="7"/>
      <c r="PNS81" s="7"/>
      <c r="PNT81" s="7"/>
      <c r="PNU81" s="7"/>
      <c r="PNV81" s="7"/>
      <c r="PNW81" s="7"/>
      <c r="PNX81" s="7"/>
      <c r="PNY81" s="7"/>
      <c r="PNZ81" s="7"/>
      <c r="POA81" s="7"/>
      <c r="POB81" s="7"/>
      <c r="POC81" s="7"/>
      <c r="POD81" s="7"/>
      <c r="POE81" s="7"/>
      <c r="POF81" s="7"/>
      <c r="POG81" s="7"/>
      <c r="POH81" s="7"/>
      <c r="POI81" s="7"/>
      <c r="POJ81" s="7"/>
      <c r="POK81" s="7"/>
      <c r="POL81" s="7"/>
      <c r="POM81" s="7"/>
      <c r="PON81" s="7"/>
      <c r="POO81" s="7"/>
      <c r="POP81" s="7"/>
      <c r="POQ81" s="7"/>
      <c r="POR81" s="7"/>
      <c r="POS81" s="7"/>
      <c r="POT81" s="7"/>
      <c r="POU81" s="7"/>
      <c r="POV81" s="7"/>
      <c r="POW81" s="7"/>
      <c r="POX81" s="7"/>
      <c r="POY81" s="7"/>
      <c r="POZ81" s="7"/>
      <c r="PPA81" s="7"/>
      <c r="PPB81" s="7"/>
      <c r="PPC81" s="7"/>
      <c r="PPD81" s="7"/>
      <c r="PPE81" s="7"/>
      <c r="PPF81" s="7"/>
      <c r="PPG81" s="7"/>
      <c r="PPH81" s="7"/>
      <c r="PPI81" s="7"/>
      <c r="PPJ81" s="7"/>
      <c r="PPK81" s="7"/>
      <c r="PPL81" s="7"/>
      <c r="PPM81" s="7"/>
      <c r="PPN81" s="7"/>
      <c r="PPO81" s="7"/>
      <c r="PPP81" s="7"/>
      <c r="PPQ81" s="7"/>
      <c r="PPR81" s="7"/>
      <c r="PPS81" s="7"/>
      <c r="PPT81" s="7"/>
      <c r="PPU81" s="7"/>
      <c r="PPV81" s="7"/>
      <c r="PPW81" s="7"/>
      <c r="PPX81" s="7"/>
      <c r="PPY81" s="7"/>
      <c r="PPZ81" s="7"/>
      <c r="PQA81" s="7"/>
      <c r="PQB81" s="7"/>
      <c r="PQC81" s="7"/>
      <c r="PQD81" s="7"/>
      <c r="PQE81" s="7"/>
      <c r="PQF81" s="7"/>
      <c r="PQG81" s="7"/>
      <c r="PQH81" s="7"/>
      <c r="PQI81" s="7"/>
      <c r="PQJ81" s="7"/>
      <c r="PQK81" s="7"/>
      <c r="PQL81" s="7"/>
      <c r="PQM81" s="7"/>
      <c r="PQN81" s="7"/>
      <c r="PQO81" s="7"/>
      <c r="PQP81" s="7"/>
      <c r="PQQ81" s="7"/>
      <c r="PQR81" s="7"/>
      <c r="PQS81" s="7"/>
      <c r="PQT81" s="7"/>
      <c r="PQU81" s="7"/>
      <c r="PQV81" s="7"/>
      <c r="PQW81" s="7"/>
      <c r="PQX81" s="7"/>
      <c r="PQY81" s="7"/>
      <c r="PQZ81" s="7"/>
      <c r="PRA81" s="7"/>
      <c r="PRB81" s="7"/>
      <c r="PRC81" s="7"/>
      <c r="PRD81" s="7"/>
      <c r="PRE81" s="7"/>
      <c r="PRF81" s="7"/>
      <c r="PRG81" s="7"/>
      <c r="PRH81" s="7"/>
      <c r="PRI81" s="7"/>
      <c r="PRJ81" s="7"/>
      <c r="PRK81" s="7"/>
      <c r="PRL81" s="7"/>
      <c r="PRM81" s="7"/>
      <c r="PRN81" s="7"/>
      <c r="PRO81" s="7"/>
      <c r="PRP81" s="7"/>
      <c r="PRQ81" s="7"/>
      <c r="PRR81" s="7"/>
      <c r="PRS81" s="7"/>
      <c r="PRT81" s="7"/>
      <c r="PRU81" s="7"/>
      <c r="PRV81" s="7"/>
      <c r="PRW81" s="7"/>
      <c r="PRX81" s="7"/>
      <c r="PRY81" s="7"/>
      <c r="PRZ81" s="7"/>
      <c r="PSA81" s="7"/>
      <c r="PSB81" s="7"/>
      <c r="PSC81" s="7"/>
      <c r="PSD81" s="7"/>
      <c r="PSE81" s="7"/>
      <c r="PSF81" s="7"/>
      <c r="PSG81" s="7"/>
      <c r="PSH81" s="7"/>
      <c r="PSI81" s="7"/>
      <c r="PSJ81" s="7"/>
      <c r="PSK81" s="7"/>
      <c r="PSL81" s="7"/>
      <c r="PSM81" s="7"/>
      <c r="PSN81" s="7"/>
      <c r="PSO81" s="7"/>
      <c r="PSP81" s="7"/>
      <c r="PSQ81" s="7"/>
      <c r="PSR81" s="7"/>
      <c r="PSS81" s="7"/>
      <c r="PST81" s="7"/>
      <c r="PSU81" s="7"/>
      <c r="PSV81" s="7"/>
      <c r="PSW81" s="7"/>
      <c r="PSX81" s="7"/>
      <c r="PSY81" s="7"/>
      <c r="PSZ81" s="7"/>
      <c r="PTA81" s="7"/>
      <c r="PTB81" s="7"/>
      <c r="PTC81" s="7"/>
      <c r="PTD81" s="7"/>
      <c r="PTE81" s="7"/>
      <c r="PTF81" s="7"/>
      <c r="PTG81" s="7"/>
      <c r="PTH81" s="7"/>
      <c r="PTI81" s="7"/>
      <c r="PTJ81" s="7"/>
      <c r="PTK81" s="7"/>
      <c r="PTL81" s="7"/>
      <c r="PTM81" s="7"/>
      <c r="PTN81" s="7"/>
      <c r="PTO81" s="7"/>
      <c r="PTP81" s="7"/>
      <c r="PTQ81" s="7"/>
      <c r="PTR81" s="7"/>
      <c r="PTS81" s="7"/>
      <c r="PTT81" s="7"/>
      <c r="PTU81" s="7"/>
      <c r="PTV81" s="7"/>
      <c r="PTW81" s="7"/>
      <c r="PTX81" s="7"/>
      <c r="PTY81" s="7"/>
      <c r="PTZ81" s="7"/>
      <c r="PUA81" s="7"/>
      <c r="PUB81" s="7"/>
      <c r="PUC81" s="7"/>
      <c r="PUD81" s="7"/>
      <c r="PUE81" s="7"/>
      <c r="PUF81" s="7"/>
      <c r="PUG81" s="7"/>
      <c r="PUH81" s="7"/>
      <c r="PUI81" s="7"/>
      <c r="PUJ81" s="7"/>
      <c r="PUK81" s="7"/>
      <c r="PUL81" s="7"/>
      <c r="PUM81" s="7"/>
      <c r="PUN81" s="7"/>
      <c r="PUO81" s="7"/>
      <c r="PUP81" s="7"/>
      <c r="PUQ81" s="7"/>
      <c r="PUR81" s="7"/>
      <c r="PUS81" s="7"/>
      <c r="PUT81" s="7"/>
      <c r="PUU81" s="7"/>
      <c r="PUV81" s="7"/>
      <c r="PUW81" s="7"/>
      <c r="PUX81" s="7"/>
      <c r="PUY81" s="7"/>
      <c r="PUZ81" s="7"/>
      <c r="PVA81" s="7"/>
      <c r="PVB81" s="7"/>
      <c r="PVC81" s="7"/>
      <c r="PVD81" s="7"/>
      <c r="PVE81" s="7"/>
      <c r="PVF81" s="7"/>
      <c r="PVG81" s="7"/>
      <c r="PVH81" s="7"/>
      <c r="PVI81" s="7"/>
      <c r="PVJ81" s="7"/>
      <c r="PVK81" s="7"/>
      <c r="PVL81" s="7"/>
      <c r="PVM81" s="7"/>
      <c r="PVN81" s="7"/>
      <c r="PVO81" s="7"/>
      <c r="PVP81" s="7"/>
      <c r="PVQ81" s="7"/>
      <c r="PVR81" s="7"/>
      <c r="PVS81" s="7"/>
      <c r="PVT81" s="7"/>
      <c r="PVU81" s="7"/>
      <c r="PVV81" s="7"/>
      <c r="PVW81" s="7"/>
      <c r="PVX81" s="7"/>
      <c r="PVY81" s="7"/>
      <c r="PVZ81" s="7"/>
      <c r="PWA81" s="7"/>
      <c r="PWB81" s="7"/>
      <c r="PWC81" s="7"/>
      <c r="PWD81" s="7"/>
      <c r="PWE81" s="7"/>
      <c r="PWF81" s="7"/>
      <c r="PWG81" s="7"/>
      <c r="PWH81" s="7"/>
      <c r="PWI81" s="7"/>
      <c r="PWJ81" s="7"/>
      <c r="PWK81" s="7"/>
      <c r="PWL81" s="7"/>
      <c r="PWM81" s="7"/>
      <c r="PWN81" s="7"/>
      <c r="PWO81" s="7"/>
      <c r="PWP81" s="7"/>
      <c r="PWQ81" s="7"/>
      <c r="PWR81" s="7"/>
      <c r="PWS81" s="7"/>
      <c r="PWT81" s="7"/>
      <c r="PWU81" s="7"/>
      <c r="PWV81" s="7"/>
      <c r="PWW81" s="7"/>
      <c r="PWX81" s="7"/>
      <c r="PWY81" s="7"/>
      <c r="PWZ81" s="7"/>
      <c r="PXA81" s="7"/>
      <c r="PXB81" s="7"/>
      <c r="PXC81" s="7"/>
      <c r="PXD81" s="7"/>
      <c r="PXE81" s="7"/>
      <c r="PXF81" s="7"/>
      <c r="PXG81" s="7"/>
      <c r="PXH81" s="7"/>
      <c r="PXI81" s="7"/>
      <c r="PXJ81" s="7"/>
      <c r="PXK81" s="7"/>
      <c r="PXL81" s="7"/>
      <c r="PXM81" s="7"/>
      <c r="PXN81" s="7"/>
      <c r="PXO81" s="7"/>
      <c r="PXP81" s="7"/>
      <c r="PXQ81" s="7"/>
      <c r="PXR81" s="7"/>
      <c r="PXS81" s="7"/>
      <c r="PXT81" s="7"/>
      <c r="PXU81" s="7"/>
      <c r="PXV81" s="7"/>
      <c r="PXW81" s="7"/>
      <c r="PXX81" s="7"/>
      <c r="PXY81" s="7"/>
      <c r="PXZ81" s="7"/>
      <c r="PYA81" s="7"/>
      <c r="PYB81" s="7"/>
      <c r="PYC81" s="7"/>
      <c r="PYD81" s="7"/>
      <c r="PYE81" s="7"/>
      <c r="PYF81" s="7"/>
      <c r="PYG81" s="7"/>
      <c r="PYH81" s="7"/>
      <c r="PYI81" s="7"/>
      <c r="PYJ81" s="7"/>
      <c r="PYK81" s="7"/>
      <c r="PYL81" s="7"/>
      <c r="PYM81" s="7"/>
      <c r="PYN81" s="7"/>
      <c r="PYO81" s="7"/>
      <c r="PYP81" s="7"/>
      <c r="PYQ81" s="7"/>
      <c r="PYR81" s="7"/>
      <c r="PYS81" s="7"/>
      <c r="PYT81" s="7"/>
      <c r="PYU81" s="7"/>
      <c r="PYV81" s="7"/>
      <c r="PYW81" s="7"/>
      <c r="PYX81" s="7"/>
      <c r="PYY81" s="7"/>
      <c r="PYZ81" s="7"/>
      <c r="PZA81" s="7"/>
      <c r="PZB81" s="7"/>
      <c r="PZC81" s="7"/>
      <c r="PZD81" s="7"/>
      <c r="PZE81" s="7"/>
      <c r="PZF81" s="7"/>
      <c r="PZG81" s="7"/>
      <c r="PZH81" s="7"/>
      <c r="PZI81" s="7"/>
      <c r="PZJ81" s="7"/>
      <c r="PZK81" s="7"/>
      <c r="PZL81" s="7"/>
      <c r="PZM81" s="7"/>
      <c r="PZN81" s="7"/>
      <c r="PZO81" s="7"/>
      <c r="PZP81" s="7"/>
      <c r="PZQ81" s="7"/>
      <c r="PZR81" s="7"/>
      <c r="PZS81" s="7"/>
      <c r="PZT81" s="7"/>
      <c r="PZU81" s="7"/>
      <c r="PZV81" s="7"/>
      <c r="PZW81" s="7"/>
      <c r="PZX81" s="7"/>
      <c r="PZY81" s="7"/>
      <c r="PZZ81" s="7"/>
      <c r="QAA81" s="7"/>
      <c r="QAB81" s="7"/>
      <c r="QAC81" s="7"/>
      <c r="QAD81" s="7"/>
      <c r="QAE81" s="7"/>
      <c r="QAF81" s="7"/>
      <c r="QAG81" s="7"/>
      <c r="QAH81" s="7"/>
      <c r="QAI81" s="7"/>
      <c r="QAJ81" s="7"/>
      <c r="QAK81" s="7"/>
      <c r="QAL81" s="7"/>
      <c r="QAM81" s="7"/>
      <c r="QAN81" s="7"/>
      <c r="QAO81" s="7"/>
      <c r="QAP81" s="7"/>
      <c r="QAQ81" s="7"/>
      <c r="QAR81" s="7"/>
      <c r="QAS81" s="7"/>
      <c r="QAT81" s="7"/>
      <c r="QAU81" s="7"/>
      <c r="QAV81" s="7"/>
      <c r="QAW81" s="7"/>
      <c r="QAX81" s="7"/>
      <c r="QAY81" s="7"/>
      <c r="QAZ81" s="7"/>
      <c r="QBA81" s="7"/>
      <c r="QBB81" s="7"/>
      <c r="QBC81" s="7"/>
      <c r="QBD81" s="7"/>
      <c r="QBE81" s="7"/>
      <c r="QBF81" s="7"/>
      <c r="QBG81" s="7"/>
      <c r="QBH81" s="7"/>
      <c r="QBI81" s="7"/>
      <c r="QBJ81" s="7"/>
      <c r="QBK81" s="7"/>
      <c r="QBL81" s="7"/>
      <c r="QBM81" s="7"/>
      <c r="QBN81" s="7"/>
      <c r="QBO81" s="7"/>
      <c r="QBP81" s="7"/>
      <c r="QBQ81" s="7"/>
      <c r="QBR81" s="7"/>
      <c r="QBS81" s="7"/>
      <c r="QBT81" s="7"/>
      <c r="QBU81" s="7"/>
      <c r="QBV81" s="7"/>
      <c r="QBW81" s="7"/>
      <c r="QBX81" s="7"/>
      <c r="QBY81" s="7"/>
      <c r="QBZ81" s="7"/>
      <c r="QCA81" s="7"/>
      <c r="QCB81" s="7"/>
      <c r="QCC81" s="7"/>
      <c r="QCD81" s="7"/>
      <c r="QCE81" s="7"/>
      <c r="QCF81" s="7"/>
      <c r="QCG81" s="7"/>
      <c r="QCH81" s="7"/>
      <c r="QCI81" s="7"/>
      <c r="QCJ81" s="7"/>
      <c r="QCK81" s="7"/>
      <c r="QCL81" s="7"/>
      <c r="QCM81" s="7"/>
      <c r="QCN81" s="7"/>
      <c r="QCO81" s="7"/>
      <c r="QCP81" s="7"/>
      <c r="QCQ81" s="7"/>
      <c r="QCR81" s="7"/>
      <c r="QCS81" s="7"/>
      <c r="QCT81" s="7"/>
      <c r="QCU81" s="7"/>
      <c r="QCV81" s="7"/>
      <c r="QCW81" s="7"/>
      <c r="QCX81" s="7"/>
      <c r="QCY81" s="7"/>
      <c r="QCZ81" s="7"/>
      <c r="QDA81" s="7"/>
      <c r="QDB81" s="7"/>
      <c r="QDC81" s="7"/>
      <c r="QDD81" s="7"/>
      <c r="QDE81" s="7"/>
      <c r="QDF81" s="7"/>
      <c r="QDG81" s="7"/>
      <c r="QDH81" s="7"/>
      <c r="QDI81" s="7"/>
      <c r="QDJ81" s="7"/>
      <c r="QDK81" s="7"/>
      <c r="QDL81" s="7"/>
      <c r="QDM81" s="7"/>
      <c r="QDN81" s="7"/>
      <c r="QDO81" s="7"/>
      <c r="QDP81" s="7"/>
      <c r="QDQ81" s="7"/>
      <c r="QDR81" s="7"/>
      <c r="QDS81" s="7"/>
      <c r="QDT81" s="7"/>
      <c r="QDU81" s="7"/>
      <c r="QDV81" s="7"/>
      <c r="QDW81" s="7"/>
      <c r="QDX81" s="7"/>
      <c r="QDY81" s="7"/>
      <c r="QDZ81" s="7"/>
      <c r="QEA81" s="7"/>
      <c r="QEB81" s="7"/>
      <c r="QEC81" s="7"/>
      <c r="QED81" s="7"/>
      <c r="QEE81" s="7"/>
      <c r="QEF81" s="7"/>
      <c r="QEG81" s="7"/>
      <c r="QEH81" s="7"/>
      <c r="QEI81" s="7"/>
      <c r="QEJ81" s="7"/>
      <c r="QEK81" s="7"/>
      <c r="QEL81" s="7"/>
      <c r="QEM81" s="7"/>
      <c r="QEN81" s="7"/>
      <c r="QEO81" s="7"/>
      <c r="QEP81" s="7"/>
      <c r="QEQ81" s="7"/>
      <c r="QER81" s="7"/>
      <c r="QES81" s="7"/>
      <c r="QET81" s="7"/>
      <c r="QEU81" s="7"/>
      <c r="QEV81" s="7"/>
      <c r="QEW81" s="7"/>
      <c r="QEX81" s="7"/>
      <c r="QEY81" s="7"/>
      <c r="QEZ81" s="7"/>
      <c r="QFA81" s="7"/>
      <c r="QFB81" s="7"/>
      <c r="QFC81" s="7"/>
      <c r="QFD81" s="7"/>
      <c r="QFE81" s="7"/>
      <c r="QFF81" s="7"/>
      <c r="QFG81" s="7"/>
      <c r="QFH81" s="7"/>
      <c r="QFI81" s="7"/>
      <c r="QFJ81" s="7"/>
      <c r="QFK81" s="7"/>
      <c r="QFL81" s="7"/>
      <c r="QFM81" s="7"/>
      <c r="QFN81" s="7"/>
      <c r="QFO81" s="7"/>
      <c r="QFP81" s="7"/>
      <c r="QFQ81" s="7"/>
      <c r="QFR81" s="7"/>
      <c r="QFS81" s="7"/>
      <c r="QFT81" s="7"/>
      <c r="QFU81" s="7"/>
      <c r="QFV81" s="7"/>
      <c r="QFW81" s="7"/>
      <c r="QFX81" s="7"/>
      <c r="QFY81" s="7"/>
      <c r="QFZ81" s="7"/>
      <c r="QGA81" s="7"/>
      <c r="QGB81" s="7"/>
      <c r="QGC81" s="7"/>
      <c r="QGD81" s="7"/>
      <c r="QGE81" s="7"/>
      <c r="QGF81" s="7"/>
      <c r="QGG81" s="7"/>
      <c r="QGH81" s="7"/>
      <c r="QGI81" s="7"/>
      <c r="QGJ81" s="7"/>
      <c r="QGK81" s="7"/>
      <c r="QGL81" s="7"/>
      <c r="QGM81" s="7"/>
      <c r="QGN81" s="7"/>
      <c r="QGO81" s="7"/>
      <c r="QGP81" s="7"/>
      <c r="QGQ81" s="7"/>
      <c r="QGR81" s="7"/>
      <c r="QGS81" s="7"/>
      <c r="QGT81" s="7"/>
      <c r="QGU81" s="7"/>
      <c r="QGV81" s="7"/>
      <c r="QGW81" s="7"/>
      <c r="QGX81" s="7"/>
      <c r="QGY81" s="7"/>
      <c r="QGZ81" s="7"/>
      <c r="QHA81" s="7"/>
      <c r="QHB81" s="7"/>
      <c r="QHC81" s="7"/>
      <c r="QHD81" s="7"/>
      <c r="QHE81" s="7"/>
      <c r="QHF81" s="7"/>
      <c r="QHG81" s="7"/>
      <c r="QHH81" s="7"/>
      <c r="QHI81" s="7"/>
      <c r="QHJ81" s="7"/>
      <c r="QHK81" s="7"/>
      <c r="QHL81" s="7"/>
      <c r="QHM81" s="7"/>
      <c r="QHN81" s="7"/>
      <c r="QHO81" s="7"/>
      <c r="QHP81" s="7"/>
      <c r="QHQ81" s="7"/>
      <c r="QHR81" s="7"/>
      <c r="QHS81" s="7"/>
      <c r="QHT81" s="7"/>
      <c r="QHU81" s="7"/>
      <c r="QHV81" s="7"/>
      <c r="QHW81" s="7"/>
      <c r="QHX81" s="7"/>
      <c r="QHY81" s="7"/>
      <c r="QHZ81" s="7"/>
      <c r="QIA81" s="7"/>
      <c r="QIB81" s="7"/>
      <c r="QIC81" s="7"/>
      <c r="QID81" s="7"/>
      <c r="QIE81" s="7"/>
      <c r="QIF81" s="7"/>
      <c r="QIG81" s="7"/>
      <c r="QIH81" s="7"/>
      <c r="QII81" s="7"/>
      <c r="QIJ81" s="7"/>
      <c r="QIK81" s="7"/>
      <c r="QIL81" s="7"/>
      <c r="QIM81" s="7"/>
      <c r="QIN81" s="7"/>
      <c r="QIO81" s="7"/>
      <c r="QIP81" s="7"/>
      <c r="QIQ81" s="7"/>
      <c r="QIR81" s="7"/>
      <c r="QIS81" s="7"/>
      <c r="QIT81" s="7"/>
      <c r="QIU81" s="7"/>
      <c r="QIV81" s="7"/>
      <c r="QIW81" s="7"/>
      <c r="QIX81" s="7"/>
      <c r="QIY81" s="7"/>
      <c r="QIZ81" s="7"/>
      <c r="QJA81" s="7"/>
      <c r="QJB81" s="7"/>
      <c r="QJC81" s="7"/>
      <c r="QJD81" s="7"/>
      <c r="QJE81" s="7"/>
      <c r="QJF81" s="7"/>
      <c r="QJG81" s="7"/>
      <c r="QJH81" s="7"/>
      <c r="QJI81" s="7"/>
      <c r="QJJ81" s="7"/>
      <c r="QJK81" s="7"/>
      <c r="QJL81" s="7"/>
      <c r="QJM81" s="7"/>
      <c r="QJN81" s="7"/>
      <c r="QJO81" s="7"/>
      <c r="QJP81" s="7"/>
      <c r="QJQ81" s="7"/>
      <c r="QJR81" s="7"/>
      <c r="QJS81" s="7"/>
      <c r="QJT81" s="7"/>
      <c r="QJU81" s="7"/>
      <c r="QJV81" s="7"/>
      <c r="QJW81" s="7"/>
      <c r="QJX81" s="7"/>
      <c r="QJY81" s="7"/>
      <c r="QJZ81" s="7"/>
      <c r="QKA81" s="7"/>
      <c r="QKB81" s="7"/>
      <c r="QKC81" s="7"/>
      <c r="QKD81" s="7"/>
      <c r="QKE81" s="7"/>
      <c r="QKF81" s="7"/>
      <c r="QKG81" s="7"/>
      <c r="QKH81" s="7"/>
      <c r="QKI81" s="7"/>
      <c r="QKJ81" s="7"/>
      <c r="QKK81" s="7"/>
      <c r="QKL81" s="7"/>
      <c r="QKM81" s="7"/>
      <c r="QKN81" s="7"/>
      <c r="QKO81" s="7"/>
      <c r="QKP81" s="7"/>
      <c r="QKQ81" s="7"/>
      <c r="QKR81" s="7"/>
      <c r="QKS81" s="7"/>
      <c r="QKT81" s="7"/>
      <c r="QKU81" s="7"/>
      <c r="QKV81" s="7"/>
      <c r="QKW81" s="7"/>
      <c r="QKX81" s="7"/>
      <c r="QKY81" s="7"/>
      <c r="QKZ81" s="7"/>
      <c r="QLA81" s="7"/>
      <c r="QLB81" s="7"/>
      <c r="QLC81" s="7"/>
      <c r="QLD81" s="7"/>
      <c r="QLE81" s="7"/>
      <c r="QLF81" s="7"/>
      <c r="QLG81" s="7"/>
      <c r="QLH81" s="7"/>
      <c r="QLI81" s="7"/>
      <c r="QLJ81" s="7"/>
      <c r="QLK81" s="7"/>
      <c r="QLL81" s="7"/>
      <c r="QLM81" s="7"/>
      <c r="QLN81" s="7"/>
      <c r="QLO81" s="7"/>
      <c r="QLP81" s="7"/>
      <c r="QLQ81" s="7"/>
      <c r="QLR81" s="7"/>
      <c r="QLS81" s="7"/>
      <c r="QLT81" s="7"/>
      <c r="QLU81" s="7"/>
      <c r="QLV81" s="7"/>
      <c r="QLW81" s="7"/>
      <c r="QLX81" s="7"/>
      <c r="QLY81" s="7"/>
      <c r="QLZ81" s="7"/>
      <c r="QMA81" s="7"/>
      <c r="QMB81" s="7"/>
      <c r="QMC81" s="7"/>
      <c r="QMD81" s="7"/>
      <c r="QME81" s="7"/>
      <c r="QMF81" s="7"/>
      <c r="QMG81" s="7"/>
      <c r="QMH81" s="7"/>
      <c r="QMI81" s="7"/>
      <c r="QMJ81" s="7"/>
      <c r="QMK81" s="7"/>
      <c r="QML81" s="7"/>
      <c r="QMM81" s="7"/>
      <c r="QMN81" s="7"/>
      <c r="QMO81" s="7"/>
      <c r="QMP81" s="7"/>
      <c r="QMQ81" s="7"/>
      <c r="QMR81" s="7"/>
      <c r="QMS81" s="7"/>
      <c r="QMT81" s="7"/>
      <c r="QMU81" s="7"/>
      <c r="QMV81" s="7"/>
      <c r="QMW81" s="7"/>
      <c r="QMX81" s="7"/>
      <c r="QMY81" s="7"/>
      <c r="QMZ81" s="7"/>
      <c r="QNA81" s="7"/>
      <c r="QNB81" s="7"/>
      <c r="QNC81" s="7"/>
      <c r="QND81" s="7"/>
      <c r="QNE81" s="7"/>
      <c r="QNF81" s="7"/>
      <c r="QNG81" s="7"/>
      <c r="QNH81" s="7"/>
      <c r="QNI81" s="7"/>
      <c r="QNJ81" s="7"/>
      <c r="QNK81" s="7"/>
      <c r="QNL81" s="7"/>
      <c r="QNM81" s="7"/>
      <c r="QNN81" s="7"/>
      <c r="QNO81" s="7"/>
      <c r="QNP81" s="7"/>
      <c r="QNQ81" s="7"/>
      <c r="QNR81" s="7"/>
      <c r="QNS81" s="7"/>
      <c r="QNT81" s="7"/>
      <c r="QNU81" s="7"/>
      <c r="QNV81" s="7"/>
      <c r="QNW81" s="7"/>
      <c r="QNX81" s="7"/>
      <c r="QNY81" s="7"/>
      <c r="QNZ81" s="7"/>
      <c r="QOA81" s="7"/>
      <c r="QOB81" s="7"/>
      <c r="QOC81" s="7"/>
      <c r="QOD81" s="7"/>
      <c r="QOE81" s="7"/>
      <c r="QOF81" s="7"/>
      <c r="QOG81" s="7"/>
      <c r="QOH81" s="7"/>
      <c r="QOI81" s="7"/>
      <c r="QOJ81" s="7"/>
      <c r="QOK81" s="7"/>
      <c r="QOL81" s="7"/>
      <c r="QOM81" s="7"/>
      <c r="QON81" s="7"/>
      <c r="QOO81" s="7"/>
      <c r="QOP81" s="7"/>
      <c r="QOQ81" s="7"/>
      <c r="QOR81" s="7"/>
      <c r="QOS81" s="7"/>
      <c r="QOT81" s="7"/>
      <c r="QOU81" s="7"/>
      <c r="QOV81" s="7"/>
      <c r="QOW81" s="7"/>
      <c r="QOX81" s="7"/>
      <c r="QOY81" s="7"/>
      <c r="QOZ81" s="7"/>
      <c r="QPA81" s="7"/>
      <c r="QPB81" s="7"/>
      <c r="QPC81" s="7"/>
      <c r="QPD81" s="7"/>
      <c r="QPE81" s="7"/>
      <c r="QPF81" s="7"/>
      <c r="QPG81" s="7"/>
      <c r="QPH81" s="7"/>
      <c r="QPI81" s="7"/>
      <c r="QPJ81" s="7"/>
      <c r="QPK81" s="7"/>
      <c r="QPL81" s="7"/>
      <c r="QPM81" s="7"/>
      <c r="QPN81" s="7"/>
      <c r="QPO81" s="7"/>
      <c r="QPP81" s="7"/>
      <c r="QPQ81" s="7"/>
      <c r="QPR81" s="7"/>
      <c r="QPS81" s="7"/>
      <c r="QPT81" s="7"/>
      <c r="QPU81" s="7"/>
      <c r="QPV81" s="7"/>
      <c r="QPW81" s="7"/>
      <c r="QPX81" s="7"/>
      <c r="QPY81" s="7"/>
      <c r="QPZ81" s="7"/>
      <c r="QQA81" s="7"/>
      <c r="QQB81" s="7"/>
      <c r="QQC81" s="7"/>
      <c r="QQD81" s="7"/>
      <c r="QQE81" s="7"/>
      <c r="QQF81" s="7"/>
      <c r="QQG81" s="7"/>
      <c r="QQH81" s="7"/>
      <c r="QQI81" s="7"/>
      <c r="QQJ81" s="7"/>
      <c r="QQK81" s="7"/>
      <c r="QQL81" s="7"/>
      <c r="QQM81" s="7"/>
      <c r="QQN81" s="7"/>
      <c r="QQO81" s="7"/>
      <c r="QQP81" s="7"/>
      <c r="QQQ81" s="7"/>
      <c r="QQR81" s="7"/>
      <c r="QQS81" s="7"/>
      <c r="QQT81" s="7"/>
      <c r="QQU81" s="7"/>
      <c r="QQV81" s="7"/>
      <c r="QQW81" s="7"/>
      <c r="QQX81" s="7"/>
      <c r="QQY81" s="7"/>
      <c r="QQZ81" s="7"/>
      <c r="QRA81" s="7"/>
      <c r="QRB81" s="7"/>
      <c r="QRC81" s="7"/>
      <c r="QRD81" s="7"/>
      <c r="QRE81" s="7"/>
      <c r="QRF81" s="7"/>
      <c r="QRG81" s="7"/>
      <c r="QRH81" s="7"/>
      <c r="QRI81" s="7"/>
      <c r="QRJ81" s="7"/>
      <c r="QRK81" s="7"/>
      <c r="QRL81" s="7"/>
      <c r="QRM81" s="7"/>
      <c r="QRN81" s="7"/>
      <c r="QRO81" s="7"/>
      <c r="QRP81" s="7"/>
      <c r="QRQ81" s="7"/>
      <c r="QRR81" s="7"/>
      <c r="QRS81" s="7"/>
      <c r="QRT81" s="7"/>
      <c r="QRU81" s="7"/>
      <c r="QRV81" s="7"/>
      <c r="QRW81" s="7"/>
      <c r="QRX81" s="7"/>
      <c r="QRY81" s="7"/>
      <c r="QRZ81" s="7"/>
      <c r="QSA81" s="7"/>
      <c r="QSB81" s="7"/>
      <c r="QSC81" s="7"/>
      <c r="QSD81" s="7"/>
      <c r="QSE81" s="7"/>
      <c r="QSF81" s="7"/>
      <c r="QSG81" s="7"/>
      <c r="QSH81" s="7"/>
      <c r="QSI81" s="7"/>
      <c r="QSJ81" s="7"/>
      <c r="QSK81" s="7"/>
      <c r="QSL81" s="7"/>
      <c r="QSM81" s="7"/>
      <c r="QSN81" s="7"/>
      <c r="QSO81" s="7"/>
      <c r="QSP81" s="7"/>
      <c r="QSQ81" s="7"/>
      <c r="QSR81" s="7"/>
      <c r="QSS81" s="7"/>
      <c r="QST81" s="7"/>
      <c r="QSU81" s="7"/>
      <c r="QSV81" s="7"/>
      <c r="QSW81" s="7"/>
      <c r="QSX81" s="7"/>
      <c r="QSY81" s="7"/>
      <c r="QSZ81" s="7"/>
      <c r="QTA81" s="7"/>
      <c r="QTB81" s="7"/>
      <c r="QTC81" s="7"/>
      <c r="QTD81" s="7"/>
      <c r="QTE81" s="7"/>
      <c r="QTF81" s="7"/>
      <c r="QTG81" s="7"/>
      <c r="QTH81" s="7"/>
      <c r="QTI81" s="7"/>
      <c r="QTJ81" s="7"/>
      <c r="QTK81" s="7"/>
      <c r="QTL81" s="7"/>
      <c r="QTM81" s="7"/>
      <c r="QTN81" s="7"/>
      <c r="QTO81" s="7"/>
      <c r="QTP81" s="7"/>
      <c r="QTQ81" s="7"/>
      <c r="QTR81" s="7"/>
      <c r="QTS81" s="7"/>
      <c r="QTT81" s="7"/>
      <c r="QTU81" s="7"/>
      <c r="QTV81" s="7"/>
      <c r="QTW81" s="7"/>
      <c r="QTX81" s="7"/>
      <c r="QTY81" s="7"/>
      <c r="QTZ81" s="7"/>
      <c r="QUA81" s="7"/>
      <c r="QUB81" s="7"/>
      <c r="QUC81" s="7"/>
      <c r="QUD81" s="7"/>
      <c r="QUE81" s="7"/>
      <c r="QUF81" s="7"/>
      <c r="QUG81" s="7"/>
      <c r="QUH81" s="7"/>
      <c r="QUI81" s="7"/>
      <c r="QUJ81" s="7"/>
      <c r="QUK81" s="7"/>
      <c r="QUL81" s="7"/>
      <c r="QUM81" s="7"/>
      <c r="QUN81" s="7"/>
      <c r="QUO81" s="7"/>
      <c r="QUP81" s="7"/>
      <c r="QUQ81" s="7"/>
      <c r="QUR81" s="7"/>
      <c r="QUS81" s="7"/>
      <c r="QUT81" s="7"/>
      <c r="QUU81" s="7"/>
      <c r="QUV81" s="7"/>
      <c r="QUW81" s="7"/>
      <c r="QUX81" s="7"/>
      <c r="QUY81" s="7"/>
      <c r="QUZ81" s="7"/>
      <c r="QVA81" s="7"/>
      <c r="QVB81" s="7"/>
      <c r="QVC81" s="7"/>
      <c r="QVD81" s="7"/>
      <c r="QVE81" s="7"/>
      <c r="QVF81" s="7"/>
      <c r="QVG81" s="7"/>
      <c r="QVH81" s="7"/>
      <c r="QVI81" s="7"/>
      <c r="QVJ81" s="7"/>
      <c r="QVK81" s="7"/>
      <c r="QVL81" s="7"/>
      <c r="QVM81" s="7"/>
      <c r="QVN81" s="7"/>
      <c r="QVO81" s="7"/>
      <c r="QVP81" s="7"/>
      <c r="QVQ81" s="7"/>
      <c r="QVR81" s="7"/>
      <c r="QVS81" s="7"/>
      <c r="QVT81" s="7"/>
      <c r="QVU81" s="7"/>
      <c r="QVV81" s="7"/>
      <c r="QVW81" s="7"/>
      <c r="QVX81" s="7"/>
      <c r="QVY81" s="7"/>
      <c r="QVZ81" s="7"/>
      <c r="QWA81" s="7"/>
      <c r="QWB81" s="7"/>
      <c r="QWC81" s="7"/>
      <c r="QWD81" s="7"/>
      <c r="QWE81" s="7"/>
      <c r="QWF81" s="7"/>
      <c r="QWG81" s="7"/>
      <c r="QWH81" s="7"/>
      <c r="QWI81" s="7"/>
      <c r="QWJ81" s="7"/>
      <c r="QWK81" s="7"/>
      <c r="QWL81" s="7"/>
      <c r="QWM81" s="7"/>
      <c r="QWN81" s="7"/>
      <c r="QWO81" s="7"/>
      <c r="QWP81" s="7"/>
      <c r="QWQ81" s="7"/>
      <c r="QWR81" s="7"/>
      <c r="QWS81" s="7"/>
      <c r="QWT81" s="7"/>
      <c r="QWU81" s="7"/>
      <c r="QWV81" s="7"/>
      <c r="QWW81" s="7"/>
      <c r="QWX81" s="7"/>
      <c r="QWY81" s="7"/>
      <c r="QWZ81" s="7"/>
      <c r="QXA81" s="7"/>
      <c r="QXB81" s="7"/>
      <c r="QXC81" s="7"/>
      <c r="QXD81" s="7"/>
      <c r="QXE81" s="7"/>
      <c r="QXF81" s="7"/>
      <c r="QXG81" s="7"/>
      <c r="QXH81" s="7"/>
      <c r="QXI81" s="7"/>
      <c r="QXJ81" s="7"/>
      <c r="QXK81" s="7"/>
      <c r="QXL81" s="7"/>
      <c r="QXM81" s="7"/>
      <c r="QXN81" s="7"/>
      <c r="QXO81" s="7"/>
      <c r="QXP81" s="7"/>
      <c r="QXQ81" s="7"/>
      <c r="QXR81" s="7"/>
      <c r="QXS81" s="7"/>
      <c r="QXT81" s="7"/>
      <c r="QXU81" s="7"/>
      <c r="QXV81" s="7"/>
      <c r="QXW81" s="7"/>
      <c r="QXX81" s="7"/>
      <c r="QXY81" s="7"/>
      <c r="QXZ81" s="7"/>
      <c r="QYA81" s="7"/>
      <c r="QYB81" s="7"/>
      <c r="QYC81" s="7"/>
      <c r="QYD81" s="7"/>
      <c r="QYE81" s="7"/>
      <c r="QYF81" s="7"/>
      <c r="QYG81" s="7"/>
      <c r="QYH81" s="7"/>
      <c r="QYI81" s="7"/>
      <c r="QYJ81" s="7"/>
      <c r="QYK81" s="7"/>
      <c r="QYL81" s="7"/>
      <c r="QYM81" s="7"/>
      <c r="QYN81" s="7"/>
      <c r="QYO81" s="7"/>
      <c r="QYP81" s="7"/>
      <c r="QYQ81" s="7"/>
      <c r="QYR81" s="7"/>
      <c r="QYS81" s="7"/>
      <c r="QYT81" s="7"/>
      <c r="QYU81" s="7"/>
      <c r="QYV81" s="7"/>
      <c r="QYW81" s="7"/>
      <c r="QYX81" s="7"/>
      <c r="QYY81" s="7"/>
      <c r="QYZ81" s="7"/>
      <c r="QZA81" s="7"/>
      <c r="QZB81" s="7"/>
      <c r="QZC81" s="7"/>
      <c r="QZD81" s="7"/>
      <c r="QZE81" s="7"/>
      <c r="QZF81" s="7"/>
      <c r="QZG81" s="7"/>
      <c r="QZH81" s="7"/>
      <c r="QZI81" s="7"/>
      <c r="QZJ81" s="7"/>
      <c r="QZK81" s="7"/>
      <c r="QZL81" s="7"/>
      <c r="QZM81" s="7"/>
      <c r="QZN81" s="7"/>
      <c r="QZO81" s="7"/>
      <c r="QZP81" s="7"/>
      <c r="QZQ81" s="7"/>
      <c r="QZR81" s="7"/>
      <c r="QZS81" s="7"/>
      <c r="QZT81" s="7"/>
      <c r="QZU81" s="7"/>
      <c r="QZV81" s="7"/>
      <c r="QZW81" s="7"/>
      <c r="QZX81" s="7"/>
      <c r="QZY81" s="7"/>
      <c r="QZZ81" s="7"/>
      <c r="RAA81" s="7"/>
      <c r="RAB81" s="7"/>
      <c r="RAC81" s="7"/>
      <c r="RAD81" s="7"/>
      <c r="RAE81" s="7"/>
      <c r="RAF81" s="7"/>
      <c r="RAG81" s="7"/>
      <c r="RAH81" s="7"/>
      <c r="RAI81" s="7"/>
      <c r="RAJ81" s="7"/>
      <c r="RAK81" s="7"/>
      <c r="RAL81" s="7"/>
      <c r="RAM81" s="7"/>
      <c r="RAN81" s="7"/>
      <c r="RAO81" s="7"/>
      <c r="RAP81" s="7"/>
      <c r="RAQ81" s="7"/>
      <c r="RAR81" s="7"/>
      <c r="RAS81" s="7"/>
      <c r="RAT81" s="7"/>
      <c r="RAU81" s="7"/>
      <c r="RAV81" s="7"/>
      <c r="RAW81" s="7"/>
      <c r="RAX81" s="7"/>
      <c r="RAY81" s="7"/>
      <c r="RAZ81" s="7"/>
      <c r="RBA81" s="7"/>
      <c r="RBB81" s="7"/>
      <c r="RBC81" s="7"/>
      <c r="RBD81" s="7"/>
      <c r="RBE81" s="7"/>
      <c r="RBF81" s="7"/>
      <c r="RBG81" s="7"/>
      <c r="RBH81" s="7"/>
      <c r="RBI81" s="7"/>
      <c r="RBJ81" s="7"/>
      <c r="RBK81" s="7"/>
      <c r="RBL81" s="7"/>
      <c r="RBM81" s="7"/>
      <c r="RBN81" s="7"/>
      <c r="RBO81" s="7"/>
      <c r="RBP81" s="7"/>
      <c r="RBQ81" s="7"/>
      <c r="RBR81" s="7"/>
      <c r="RBS81" s="7"/>
      <c r="RBT81" s="7"/>
      <c r="RBU81" s="7"/>
      <c r="RBV81" s="7"/>
      <c r="RBW81" s="7"/>
      <c r="RBX81" s="7"/>
      <c r="RBY81" s="7"/>
      <c r="RBZ81" s="7"/>
      <c r="RCA81" s="7"/>
      <c r="RCB81" s="7"/>
      <c r="RCC81" s="7"/>
      <c r="RCD81" s="7"/>
      <c r="RCE81" s="7"/>
      <c r="RCF81" s="7"/>
      <c r="RCG81" s="7"/>
      <c r="RCH81" s="7"/>
      <c r="RCI81" s="7"/>
      <c r="RCJ81" s="7"/>
      <c r="RCK81" s="7"/>
      <c r="RCL81" s="7"/>
      <c r="RCM81" s="7"/>
      <c r="RCN81" s="7"/>
      <c r="RCO81" s="7"/>
      <c r="RCP81" s="7"/>
      <c r="RCQ81" s="7"/>
      <c r="RCR81" s="7"/>
      <c r="RCS81" s="7"/>
      <c r="RCT81" s="7"/>
      <c r="RCU81" s="7"/>
      <c r="RCV81" s="7"/>
      <c r="RCW81" s="7"/>
      <c r="RCX81" s="7"/>
      <c r="RCY81" s="7"/>
      <c r="RCZ81" s="7"/>
      <c r="RDA81" s="7"/>
      <c r="RDB81" s="7"/>
      <c r="RDC81" s="7"/>
      <c r="RDD81" s="7"/>
      <c r="RDE81" s="7"/>
      <c r="RDF81" s="7"/>
      <c r="RDG81" s="7"/>
      <c r="RDH81" s="7"/>
      <c r="RDI81" s="7"/>
      <c r="RDJ81" s="7"/>
      <c r="RDK81" s="7"/>
      <c r="RDL81" s="7"/>
      <c r="RDM81" s="7"/>
      <c r="RDN81" s="7"/>
      <c r="RDO81" s="7"/>
      <c r="RDP81" s="7"/>
      <c r="RDQ81" s="7"/>
      <c r="RDR81" s="7"/>
      <c r="RDS81" s="7"/>
      <c r="RDT81" s="7"/>
      <c r="RDU81" s="7"/>
      <c r="RDV81" s="7"/>
      <c r="RDW81" s="7"/>
      <c r="RDX81" s="7"/>
      <c r="RDY81" s="7"/>
      <c r="RDZ81" s="7"/>
      <c r="REA81" s="7"/>
      <c r="REB81" s="7"/>
      <c r="REC81" s="7"/>
      <c r="RED81" s="7"/>
      <c r="REE81" s="7"/>
      <c r="REF81" s="7"/>
      <c r="REG81" s="7"/>
      <c r="REH81" s="7"/>
      <c r="REI81" s="7"/>
      <c r="REJ81" s="7"/>
      <c r="REK81" s="7"/>
      <c r="REL81" s="7"/>
      <c r="REM81" s="7"/>
      <c r="REN81" s="7"/>
      <c r="REO81" s="7"/>
      <c r="REP81" s="7"/>
      <c r="REQ81" s="7"/>
      <c r="RER81" s="7"/>
      <c r="RES81" s="7"/>
      <c r="RET81" s="7"/>
      <c r="REU81" s="7"/>
      <c r="REV81" s="7"/>
      <c r="REW81" s="7"/>
      <c r="REX81" s="7"/>
      <c r="REY81" s="7"/>
      <c r="REZ81" s="7"/>
      <c r="RFA81" s="7"/>
      <c r="RFB81" s="7"/>
      <c r="RFC81" s="7"/>
      <c r="RFD81" s="7"/>
      <c r="RFE81" s="7"/>
      <c r="RFF81" s="7"/>
      <c r="RFG81" s="7"/>
      <c r="RFH81" s="7"/>
      <c r="RFI81" s="7"/>
      <c r="RFJ81" s="7"/>
      <c r="RFK81" s="7"/>
      <c r="RFL81" s="7"/>
      <c r="RFM81" s="7"/>
      <c r="RFN81" s="7"/>
      <c r="RFO81" s="7"/>
      <c r="RFP81" s="7"/>
      <c r="RFQ81" s="7"/>
      <c r="RFR81" s="7"/>
      <c r="RFS81" s="7"/>
      <c r="RFT81" s="7"/>
      <c r="RFU81" s="7"/>
      <c r="RFV81" s="7"/>
      <c r="RFW81" s="7"/>
      <c r="RFX81" s="7"/>
      <c r="RFY81" s="7"/>
      <c r="RFZ81" s="7"/>
      <c r="RGA81" s="7"/>
      <c r="RGB81" s="7"/>
      <c r="RGC81" s="7"/>
      <c r="RGD81" s="7"/>
      <c r="RGE81" s="7"/>
      <c r="RGF81" s="7"/>
      <c r="RGG81" s="7"/>
      <c r="RGH81" s="7"/>
      <c r="RGI81" s="7"/>
      <c r="RGJ81" s="7"/>
      <c r="RGK81" s="7"/>
      <c r="RGL81" s="7"/>
      <c r="RGM81" s="7"/>
      <c r="RGN81" s="7"/>
      <c r="RGO81" s="7"/>
      <c r="RGP81" s="7"/>
      <c r="RGQ81" s="7"/>
      <c r="RGR81" s="7"/>
      <c r="RGS81" s="7"/>
      <c r="RGT81" s="7"/>
      <c r="RGU81" s="7"/>
      <c r="RGV81" s="7"/>
      <c r="RGW81" s="7"/>
      <c r="RGX81" s="7"/>
      <c r="RGY81" s="7"/>
      <c r="RGZ81" s="7"/>
      <c r="RHA81" s="7"/>
      <c r="RHB81" s="7"/>
      <c r="RHC81" s="7"/>
      <c r="RHD81" s="7"/>
      <c r="RHE81" s="7"/>
      <c r="RHF81" s="7"/>
      <c r="RHG81" s="7"/>
      <c r="RHH81" s="7"/>
      <c r="RHI81" s="7"/>
      <c r="RHJ81" s="7"/>
      <c r="RHK81" s="7"/>
      <c r="RHL81" s="7"/>
      <c r="RHM81" s="7"/>
      <c r="RHN81" s="7"/>
      <c r="RHO81" s="7"/>
      <c r="RHP81" s="7"/>
      <c r="RHQ81" s="7"/>
      <c r="RHR81" s="7"/>
      <c r="RHS81" s="7"/>
      <c r="RHT81" s="7"/>
      <c r="RHU81" s="7"/>
      <c r="RHV81" s="7"/>
      <c r="RHW81" s="7"/>
      <c r="RHX81" s="7"/>
      <c r="RHY81" s="7"/>
      <c r="RHZ81" s="7"/>
      <c r="RIA81" s="7"/>
      <c r="RIB81" s="7"/>
      <c r="RIC81" s="7"/>
      <c r="RID81" s="7"/>
      <c r="RIE81" s="7"/>
      <c r="RIF81" s="7"/>
      <c r="RIG81" s="7"/>
      <c r="RIH81" s="7"/>
      <c r="RII81" s="7"/>
      <c r="RIJ81" s="7"/>
      <c r="RIK81" s="7"/>
      <c r="RIL81" s="7"/>
      <c r="RIM81" s="7"/>
      <c r="RIN81" s="7"/>
      <c r="RIO81" s="7"/>
      <c r="RIP81" s="7"/>
      <c r="RIQ81" s="7"/>
      <c r="RIR81" s="7"/>
      <c r="RIS81" s="7"/>
      <c r="RIT81" s="7"/>
      <c r="RIU81" s="7"/>
      <c r="RIV81" s="7"/>
      <c r="RIW81" s="7"/>
      <c r="RIX81" s="7"/>
      <c r="RIY81" s="7"/>
      <c r="RIZ81" s="7"/>
      <c r="RJA81" s="7"/>
      <c r="RJB81" s="7"/>
      <c r="RJC81" s="7"/>
      <c r="RJD81" s="7"/>
      <c r="RJE81" s="7"/>
      <c r="RJF81" s="7"/>
      <c r="RJG81" s="7"/>
      <c r="RJH81" s="7"/>
      <c r="RJI81" s="7"/>
      <c r="RJJ81" s="7"/>
      <c r="RJK81" s="7"/>
      <c r="RJL81" s="7"/>
      <c r="RJM81" s="7"/>
      <c r="RJN81" s="7"/>
      <c r="RJO81" s="7"/>
      <c r="RJP81" s="7"/>
      <c r="RJQ81" s="7"/>
      <c r="RJR81" s="7"/>
      <c r="RJS81" s="7"/>
      <c r="RJT81" s="7"/>
      <c r="RJU81" s="7"/>
      <c r="RJV81" s="7"/>
      <c r="RJW81" s="7"/>
      <c r="RJX81" s="7"/>
      <c r="RJY81" s="7"/>
      <c r="RJZ81" s="7"/>
      <c r="RKA81" s="7"/>
      <c r="RKB81" s="7"/>
      <c r="RKC81" s="7"/>
      <c r="RKD81" s="7"/>
      <c r="RKE81" s="7"/>
      <c r="RKF81" s="7"/>
      <c r="RKG81" s="7"/>
      <c r="RKH81" s="7"/>
      <c r="RKI81" s="7"/>
      <c r="RKJ81" s="7"/>
      <c r="RKK81" s="7"/>
      <c r="RKL81" s="7"/>
      <c r="RKM81" s="7"/>
      <c r="RKN81" s="7"/>
      <c r="RKO81" s="7"/>
      <c r="RKP81" s="7"/>
      <c r="RKQ81" s="7"/>
      <c r="RKR81" s="7"/>
      <c r="RKS81" s="7"/>
      <c r="RKT81" s="7"/>
      <c r="RKU81" s="7"/>
      <c r="RKV81" s="7"/>
      <c r="RKW81" s="7"/>
      <c r="RKX81" s="7"/>
      <c r="RKY81" s="7"/>
      <c r="RKZ81" s="7"/>
      <c r="RLA81" s="7"/>
      <c r="RLB81" s="7"/>
      <c r="RLC81" s="7"/>
      <c r="RLD81" s="7"/>
      <c r="RLE81" s="7"/>
      <c r="RLF81" s="7"/>
      <c r="RLG81" s="7"/>
      <c r="RLH81" s="7"/>
      <c r="RLI81" s="7"/>
      <c r="RLJ81" s="7"/>
      <c r="RLK81" s="7"/>
      <c r="RLL81" s="7"/>
      <c r="RLM81" s="7"/>
      <c r="RLN81" s="7"/>
      <c r="RLO81" s="7"/>
      <c r="RLP81" s="7"/>
      <c r="RLQ81" s="7"/>
      <c r="RLR81" s="7"/>
      <c r="RLS81" s="7"/>
      <c r="RLT81" s="7"/>
      <c r="RLU81" s="7"/>
      <c r="RLV81" s="7"/>
      <c r="RLW81" s="7"/>
      <c r="RLX81" s="7"/>
      <c r="RLY81" s="7"/>
      <c r="RLZ81" s="7"/>
      <c r="RMA81" s="7"/>
      <c r="RMB81" s="7"/>
      <c r="RMC81" s="7"/>
      <c r="RMD81" s="7"/>
      <c r="RME81" s="7"/>
      <c r="RMF81" s="7"/>
      <c r="RMG81" s="7"/>
      <c r="RMH81" s="7"/>
      <c r="RMI81" s="7"/>
      <c r="RMJ81" s="7"/>
      <c r="RMK81" s="7"/>
      <c r="RML81" s="7"/>
      <c r="RMM81" s="7"/>
      <c r="RMN81" s="7"/>
      <c r="RMO81" s="7"/>
      <c r="RMP81" s="7"/>
      <c r="RMQ81" s="7"/>
      <c r="RMR81" s="7"/>
      <c r="RMS81" s="7"/>
      <c r="RMT81" s="7"/>
      <c r="RMU81" s="7"/>
      <c r="RMV81" s="7"/>
      <c r="RMW81" s="7"/>
      <c r="RMX81" s="7"/>
      <c r="RMY81" s="7"/>
      <c r="RMZ81" s="7"/>
      <c r="RNA81" s="7"/>
      <c r="RNB81" s="7"/>
      <c r="RNC81" s="7"/>
      <c r="RND81" s="7"/>
      <c r="RNE81" s="7"/>
      <c r="RNF81" s="7"/>
      <c r="RNG81" s="7"/>
      <c r="RNH81" s="7"/>
      <c r="RNI81" s="7"/>
      <c r="RNJ81" s="7"/>
      <c r="RNK81" s="7"/>
      <c r="RNL81" s="7"/>
      <c r="RNM81" s="7"/>
      <c r="RNN81" s="7"/>
      <c r="RNO81" s="7"/>
      <c r="RNP81" s="7"/>
      <c r="RNQ81" s="7"/>
      <c r="RNR81" s="7"/>
      <c r="RNS81" s="7"/>
      <c r="RNT81" s="7"/>
      <c r="RNU81" s="7"/>
      <c r="RNV81" s="7"/>
      <c r="RNW81" s="7"/>
      <c r="RNX81" s="7"/>
      <c r="RNY81" s="7"/>
      <c r="RNZ81" s="7"/>
      <c r="ROA81" s="7"/>
      <c r="ROB81" s="7"/>
      <c r="ROC81" s="7"/>
      <c r="ROD81" s="7"/>
      <c r="ROE81" s="7"/>
      <c r="ROF81" s="7"/>
      <c r="ROG81" s="7"/>
      <c r="ROH81" s="7"/>
      <c r="ROI81" s="7"/>
      <c r="ROJ81" s="7"/>
      <c r="ROK81" s="7"/>
      <c r="ROL81" s="7"/>
      <c r="ROM81" s="7"/>
      <c r="RON81" s="7"/>
      <c r="ROO81" s="7"/>
      <c r="ROP81" s="7"/>
      <c r="ROQ81" s="7"/>
      <c r="ROR81" s="7"/>
      <c r="ROS81" s="7"/>
      <c r="ROT81" s="7"/>
      <c r="ROU81" s="7"/>
      <c r="ROV81" s="7"/>
      <c r="ROW81" s="7"/>
      <c r="ROX81" s="7"/>
      <c r="ROY81" s="7"/>
      <c r="ROZ81" s="7"/>
      <c r="RPA81" s="7"/>
      <c r="RPB81" s="7"/>
      <c r="RPC81" s="7"/>
      <c r="RPD81" s="7"/>
      <c r="RPE81" s="7"/>
      <c r="RPF81" s="7"/>
      <c r="RPG81" s="7"/>
      <c r="RPH81" s="7"/>
      <c r="RPI81" s="7"/>
      <c r="RPJ81" s="7"/>
      <c r="RPK81" s="7"/>
      <c r="RPL81" s="7"/>
      <c r="RPM81" s="7"/>
      <c r="RPN81" s="7"/>
      <c r="RPO81" s="7"/>
      <c r="RPP81" s="7"/>
      <c r="RPQ81" s="7"/>
      <c r="RPR81" s="7"/>
      <c r="RPS81" s="7"/>
      <c r="RPT81" s="7"/>
      <c r="RPU81" s="7"/>
      <c r="RPV81" s="7"/>
      <c r="RPW81" s="7"/>
      <c r="RPX81" s="7"/>
      <c r="RPY81" s="7"/>
      <c r="RPZ81" s="7"/>
      <c r="RQA81" s="7"/>
      <c r="RQB81" s="7"/>
      <c r="RQC81" s="7"/>
      <c r="RQD81" s="7"/>
      <c r="RQE81" s="7"/>
      <c r="RQF81" s="7"/>
      <c r="RQG81" s="7"/>
      <c r="RQH81" s="7"/>
      <c r="RQI81" s="7"/>
      <c r="RQJ81" s="7"/>
      <c r="RQK81" s="7"/>
      <c r="RQL81" s="7"/>
      <c r="RQM81" s="7"/>
      <c r="RQN81" s="7"/>
      <c r="RQO81" s="7"/>
      <c r="RQP81" s="7"/>
      <c r="RQQ81" s="7"/>
      <c r="RQR81" s="7"/>
      <c r="RQS81" s="7"/>
      <c r="RQT81" s="7"/>
      <c r="RQU81" s="7"/>
      <c r="RQV81" s="7"/>
      <c r="RQW81" s="7"/>
      <c r="RQX81" s="7"/>
      <c r="RQY81" s="7"/>
      <c r="RQZ81" s="7"/>
      <c r="RRA81" s="7"/>
      <c r="RRB81" s="7"/>
      <c r="RRC81" s="7"/>
      <c r="RRD81" s="7"/>
      <c r="RRE81" s="7"/>
      <c r="RRF81" s="7"/>
      <c r="RRG81" s="7"/>
      <c r="RRH81" s="7"/>
      <c r="RRI81" s="7"/>
      <c r="RRJ81" s="7"/>
      <c r="RRK81" s="7"/>
      <c r="RRL81" s="7"/>
      <c r="RRM81" s="7"/>
      <c r="RRN81" s="7"/>
      <c r="RRO81" s="7"/>
      <c r="RRP81" s="7"/>
      <c r="RRQ81" s="7"/>
      <c r="RRR81" s="7"/>
      <c r="RRS81" s="7"/>
      <c r="RRT81" s="7"/>
      <c r="RRU81" s="7"/>
      <c r="RRV81" s="7"/>
      <c r="RRW81" s="7"/>
      <c r="RRX81" s="7"/>
      <c r="RRY81" s="7"/>
      <c r="RRZ81" s="7"/>
      <c r="RSA81" s="7"/>
      <c r="RSB81" s="7"/>
      <c r="RSC81" s="7"/>
      <c r="RSD81" s="7"/>
      <c r="RSE81" s="7"/>
      <c r="RSF81" s="7"/>
      <c r="RSG81" s="7"/>
      <c r="RSH81" s="7"/>
      <c r="RSI81" s="7"/>
      <c r="RSJ81" s="7"/>
      <c r="RSK81" s="7"/>
      <c r="RSL81" s="7"/>
      <c r="RSM81" s="7"/>
      <c r="RSN81" s="7"/>
      <c r="RSO81" s="7"/>
      <c r="RSP81" s="7"/>
      <c r="RSQ81" s="7"/>
      <c r="RSR81" s="7"/>
      <c r="RSS81" s="7"/>
      <c r="RST81" s="7"/>
      <c r="RSU81" s="7"/>
      <c r="RSV81" s="7"/>
      <c r="RSW81" s="7"/>
      <c r="RSX81" s="7"/>
      <c r="RSY81" s="7"/>
      <c r="RSZ81" s="7"/>
      <c r="RTA81" s="7"/>
      <c r="RTB81" s="7"/>
      <c r="RTC81" s="7"/>
      <c r="RTD81" s="7"/>
      <c r="RTE81" s="7"/>
      <c r="RTF81" s="7"/>
      <c r="RTG81" s="7"/>
      <c r="RTH81" s="7"/>
      <c r="RTI81" s="7"/>
      <c r="RTJ81" s="7"/>
      <c r="RTK81" s="7"/>
      <c r="RTL81" s="7"/>
      <c r="RTM81" s="7"/>
      <c r="RTN81" s="7"/>
      <c r="RTO81" s="7"/>
      <c r="RTP81" s="7"/>
      <c r="RTQ81" s="7"/>
      <c r="RTR81" s="7"/>
      <c r="RTS81" s="7"/>
      <c r="RTT81" s="7"/>
      <c r="RTU81" s="7"/>
      <c r="RTV81" s="7"/>
      <c r="RTW81" s="7"/>
      <c r="RTX81" s="7"/>
      <c r="RTY81" s="7"/>
      <c r="RTZ81" s="7"/>
      <c r="RUA81" s="7"/>
      <c r="RUB81" s="7"/>
      <c r="RUC81" s="7"/>
      <c r="RUD81" s="7"/>
      <c r="RUE81" s="7"/>
      <c r="RUF81" s="7"/>
      <c r="RUG81" s="7"/>
      <c r="RUH81" s="7"/>
      <c r="RUI81" s="7"/>
      <c r="RUJ81" s="7"/>
      <c r="RUK81" s="7"/>
      <c r="RUL81" s="7"/>
      <c r="RUM81" s="7"/>
      <c r="RUN81" s="7"/>
      <c r="RUO81" s="7"/>
      <c r="RUP81" s="7"/>
      <c r="RUQ81" s="7"/>
      <c r="RUR81" s="7"/>
      <c r="RUS81" s="7"/>
      <c r="RUT81" s="7"/>
      <c r="RUU81" s="7"/>
      <c r="RUV81" s="7"/>
      <c r="RUW81" s="7"/>
      <c r="RUX81" s="7"/>
      <c r="RUY81" s="7"/>
      <c r="RUZ81" s="7"/>
      <c r="RVA81" s="7"/>
      <c r="RVB81" s="7"/>
      <c r="RVC81" s="7"/>
      <c r="RVD81" s="7"/>
      <c r="RVE81" s="7"/>
      <c r="RVF81" s="7"/>
      <c r="RVG81" s="7"/>
      <c r="RVH81" s="7"/>
      <c r="RVI81" s="7"/>
      <c r="RVJ81" s="7"/>
      <c r="RVK81" s="7"/>
      <c r="RVL81" s="7"/>
      <c r="RVM81" s="7"/>
      <c r="RVN81" s="7"/>
      <c r="RVO81" s="7"/>
      <c r="RVP81" s="7"/>
      <c r="RVQ81" s="7"/>
      <c r="RVR81" s="7"/>
      <c r="RVS81" s="7"/>
      <c r="RVT81" s="7"/>
      <c r="RVU81" s="7"/>
      <c r="RVV81" s="7"/>
      <c r="RVW81" s="7"/>
      <c r="RVX81" s="7"/>
      <c r="RVY81" s="7"/>
      <c r="RVZ81" s="7"/>
      <c r="RWA81" s="7"/>
      <c r="RWB81" s="7"/>
      <c r="RWC81" s="7"/>
      <c r="RWD81" s="7"/>
      <c r="RWE81" s="7"/>
      <c r="RWF81" s="7"/>
      <c r="RWG81" s="7"/>
      <c r="RWH81" s="7"/>
      <c r="RWI81" s="7"/>
      <c r="RWJ81" s="7"/>
      <c r="RWK81" s="7"/>
      <c r="RWL81" s="7"/>
      <c r="RWM81" s="7"/>
      <c r="RWN81" s="7"/>
      <c r="RWO81" s="7"/>
      <c r="RWP81" s="7"/>
      <c r="RWQ81" s="7"/>
      <c r="RWR81" s="7"/>
      <c r="RWS81" s="7"/>
      <c r="RWT81" s="7"/>
      <c r="RWU81" s="7"/>
      <c r="RWV81" s="7"/>
      <c r="RWW81" s="7"/>
      <c r="RWX81" s="7"/>
      <c r="RWY81" s="7"/>
      <c r="RWZ81" s="7"/>
      <c r="RXA81" s="7"/>
      <c r="RXB81" s="7"/>
      <c r="RXC81" s="7"/>
      <c r="RXD81" s="7"/>
      <c r="RXE81" s="7"/>
      <c r="RXF81" s="7"/>
      <c r="RXG81" s="7"/>
      <c r="RXH81" s="7"/>
      <c r="RXI81" s="7"/>
      <c r="RXJ81" s="7"/>
      <c r="RXK81" s="7"/>
      <c r="RXL81" s="7"/>
      <c r="RXM81" s="7"/>
      <c r="RXN81" s="7"/>
      <c r="RXO81" s="7"/>
      <c r="RXP81" s="7"/>
      <c r="RXQ81" s="7"/>
      <c r="RXR81" s="7"/>
      <c r="RXS81" s="7"/>
      <c r="RXT81" s="7"/>
      <c r="RXU81" s="7"/>
      <c r="RXV81" s="7"/>
      <c r="RXW81" s="7"/>
      <c r="RXX81" s="7"/>
      <c r="RXY81" s="7"/>
      <c r="RXZ81" s="7"/>
      <c r="RYA81" s="7"/>
      <c r="RYB81" s="7"/>
      <c r="RYC81" s="7"/>
      <c r="RYD81" s="7"/>
      <c r="RYE81" s="7"/>
      <c r="RYF81" s="7"/>
      <c r="RYG81" s="7"/>
      <c r="RYH81" s="7"/>
      <c r="RYI81" s="7"/>
      <c r="RYJ81" s="7"/>
      <c r="RYK81" s="7"/>
      <c r="RYL81" s="7"/>
      <c r="RYM81" s="7"/>
      <c r="RYN81" s="7"/>
      <c r="RYO81" s="7"/>
      <c r="RYP81" s="7"/>
      <c r="RYQ81" s="7"/>
      <c r="RYR81" s="7"/>
      <c r="RYS81" s="7"/>
      <c r="RYT81" s="7"/>
      <c r="RYU81" s="7"/>
      <c r="RYV81" s="7"/>
      <c r="RYW81" s="7"/>
      <c r="RYX81" s="7"/>
      <c r="RYY81" s="7"/>
      <c r="RYZ81" s="7"/>
      <c r="RZA81" s="7"/>
      <c r="RZB81" s="7"/>
      <c r="RZC81" s="7"/>
      <c r="RZD81" s="7"/>
      <c r="RZE81" s="7"/>
      <c r="RZF81" s="7"/>
      <c r="RZG81" s="7"/>
      <c r="RZH81" s="7"/>
      <c r="RZI81" s="7"/>
      <c r="RZJ81" s="7"/>
      <c r="RZK81" s="7"/>
      <c r="RZL81" s="7"/>
      <c r="RZM81" s="7"/>
      <c r="RZN81" s="7"/>
      <c r="RZO81" s="7"/>
      <c r="RZP81" s="7"/>
      <c r="RZQ81" s="7"/>
      <c r="RZR81" s="7"/>
      <c r="RZS81" s="7"/>
      <c r="RZT81" s="7"/>
      <c r="RZU81" s="7"/>
      <c r="RZV81" s="7"/>
      <c r="RZW81" s="7"/>
      <c r="RZX81" s="7"/>
      <c r="RZY81" s="7"/>
      <c r="RZZ81" s="7"/>
      <c r="SAA81" s="7"/>
      <c r="SAB81" s="7"/>
      <c r="SAC81" s="7"/>
      <c r="SAD81" s="7"/>
      <c r="SAE81" s="7"/>
      <c r="SAF81" s="7"/>
      <c r="SAG81" s="7"/>
      <c r="SAH81" s="7"/>
      <c r="SAI81" s="7"/>
      <c r="SAJ81" s="7"/>
      <c r="SAK81" s="7"/>
      <c r="SAL81" s="7"/>
      <c r="SAM81" s="7"/>
      <c r="SAN81" s="7"/>
      <c r="SAO81" s="7"/>
      <c r="SAP81" s="7"/>
      <c r="SAQ81" s="7"/>
      <c r="SAR81" s="7"/>
      <c r="SAS81" s="7"/>
      <c r="SAT81" s="7"/>
      <c r="SAU81" s="7"/>
      <c r="SAV81" s="7"/>
      <c r="SAW81" s="7"/>
      <c r="SAX81" s="7"/>
      <c r="SAY81" s="7"/>
      <c r="SAZ81" s="7"/>
      <c r="SBA81" s="7"/>
      <c r="SBB81" s="7"/>
      <c r="SBC81" s="7"/>
      <c r="SBD81" s="7"/>
      <c r="SBE81" s="7"/>
      <c r="SBF81" s="7"/>
      <c r="SBG81" s="7"/>
      <c r="SBH81" s="7"/>
      <c r="SBI81" s="7"/>
      <c r="SBJ81" s="7"/>
      <c r="SBK81" s="7"/>
      <c r="SBL81" s="7"/>
      <c r="SBM81" s="7"/>
      <c r="SBN81" s="7"/>
      <c r="SBO81" s="7"/>
      <c r="SBP81" s="7"/>
      <c r="SBQ81" s="7"/>
      <c r="SBR81" s="7"/>
      <c r="SBS81" s="7"/>
      <c r="SBT81" s="7"/>
      <c r="SBU81" s="7"/>
      <c r="SBV81" s="7"/>
      <c r="SBW81" s="7"/>
      <c r="SBX81" s="7"/>
      <c r="SBY81" s="7"/>
      <c r="SBZ81" s="7"/>
      <c r="SCA81" s="7"/>
      <c r="SCB81" s="7"/>
      <c r="SCC81" s="7"/>
      <c r="SCD81" s="7"/>
      <c r="SCE81" s="7"/>
      <c r="SCF81" s="7"/>
      <c r="SCG81" s="7"/>
      <c r="SCH81" s="7"/>
      <c r="SCI81" s="7"/>
      <c r="SCJ81" s="7"/>
      <c r="SCK81" s="7"/>
      <c r="SCL81" s="7"/>
      <c r="SCM81" s="7"/>
      <c r="SCN81" s="7"/>
      <c r="SCO81" s="7"/>
      <c r="SCP81" s="7"/>
      <c r="SCQ81" s="7"/>
      <c r="SCR81" s="7"/>
      <c r="SCS81" s="7"/>
      <c r="SCT81" s="7"/>
      <c r="SCU81" s="7"/>
      <c r="SCV81" s="7"/>
      <c r="SCW81" s="7"/>
      <c r="SCX81" s="7"/>
      <c r="SCY81" s="7"/>
      <c r="SCZ81" s="7"/>
      <c r="SDA81" s="7"/>
      <c r="SDB81" s="7"/>
      <c r="SDC81" s="7"/>
      <c r="SDD81" s="7"/>
      <c r="SDE81" s="7"/>
      <c r="SDF81" s="7"/>
      <c r="SDG81" s="7"/>
      <c r="SDH81" s="7"/>
      <c r="SDI81" s="7"/>
      <c r="SDJ81" s="7"/>
      <c r="SDK81" s="7"/>
      <c r="SDL81" s="7"/>
      <c r="SDM81" s="7"/>
      <c r="SDN81" s="7"/>
      <c r="SDO81" s="7"/>
      <c r="SDP81" s="7"/>
      <c r="SDQ81" s="7"/>
      <c r="SDR81" s="7"/>
      <c r="SDS81" s="7"/>
      <c r="SDT81" s="7"/>
      <c r="SDU81" s="7"/>
      <c r="SDV81" s="7"/>
      <c r="SDW81" s="7"/>
      <c r="SDX81" s="7"/>
      <c r="SDY81" s="7"/>
      <c r="SDZ81" s="7"/>
      <c r="SEA81" s="7"/>
      <c r="SEB81" s="7"/>
      <c r="SEC81" s="7"/>
      <c r="SED81" s="7"/>
      <c r="SEE81" s="7"/>
      <c r="SEF81" s="7"/>
      <c r="SEG81" s="7"/>
      <c r="SEH81" s="7"/>
      <c r="SEI81" s="7"/>
      <c r="SEJ81" s="7"/>
      <c r="SEK81" s="7"/>
      <c r="SEL81" s="7"/>
      <c r="SEM81" s="7"/>
      <c r="SEN81" s="7"/>
      <c r="SEO81" s="7"/>
      <c r="SEP81" s="7"/>
      <c r="SEQ81" s="7"/>
      <c r="SER81" s="7"/>
      <c r="SES81" s="7"/>
      <c r="SET81" s="7"/>
      <c r="SEU81" s="7"/>
      <c r="SEV81" s="7"/>
      <c r="SEW81" s="7"/>
      <c r="SEX81" s="7"/>
      <c r="SEY81" s="7"/>
      <c r="SEZ81" s="7"/>
      <c r="SFA81" s="7"/>
      <c r="SFB81" s="7"/>
      <c r="SFC81" s="7"/>
      <c r="SFD81" s="7"/>
      <c r="SFE81" s="7"/>
      <c r="SFF81" s="7"/>
      <c r="SFG81" s="7"/>
      <c r="SFH81" s="7"/>
      <c r="SFI81" s="7"/>
      <c r="SFJ81" s="7"/>
      <c r="SFK81" s="7"/>
      <c r="SFL81" s="7"/>
      <c r="SFM81" s="7"/>
      <c r="SFN81" s="7"/>
      <c r="SFO81" s="7"/>
      <c r="SFP81" s="7"/>
      <c r="SFQ81" s="7"/>
      <c r="SFR81" s="7"/>
      <c r="SFS81" s="7"/>
      <c r="SFT81" s="7"/>
      <c r="SFU81" s="7"/>
      <c r="SFV81" s="7"/>
      <c r="SFW81" s="7"/>
      <c r="SFX81" s="7"/>
      <c r="SFY81" s="7"/>
      <c r="SFZ81" s="7"/>
      <c r="SGA81" s="7"/>
      <c r="SGB81" s="7"/>
      <c r="SGC81" s="7"/>
      <c r="SGD81" s="7"/>
      <c r="SGE81" s="7"/>
      <c r="SGF81" s="7"/>
      <c r="SGG81" s="7"/>
      <c r="SGH81" s="7"/>
      <c r="SGI81" s="7"/>
      <c r="SGJ81" s="7"/>
      <c r="SGK81" s="7"/>
      <c r="SGL81" s="7"/>
      <c r="SGM81" s="7"/>
      <c r="SGN81" s="7"/>
      <c r="SGO81" s="7"/>
      <c r="SGP81" s="7"/>
      <c r="SGQ81" s="7"/>
      <c r="SGR81" s="7"/>
      <c r="SGS81" s="7"/>
      <c r="SGT81" s="7"/>
      <c r="SGU81" s="7"/>
      <c r="SGV81" s="7"/>
      <c r="SGW81" s="7"/>
      <c r="SGX81" s="7"/>
      <c r="SGY81" s="7"/>
      <c r="SGZ81" s="7"/>
      <c r="SHA81" s="7"/>
      <c r="SHB81" s="7"/>
      <c r="SHC81" s="7"/>
      <c r="SHD81" s="7"/>
      <c r="SHE81" s="7"/>
      <c r="SHF81" s="7"/>
      <c r="SHG81" s="7"/>
      <c r="SHH81" s="7"/>
      <c r="SHI81" s="7"/>
      <c r="SHJ81" s="7"/>
      <c r="SHK81" s="7"/>
      <c r="SHL81" s="7"/>
      <c r="SHM81" s="7"/>
      <c r="SHN81" s="7"/>
      <c r="SHO81" s="7"/>
      <c r="SHP81" s="7"/>
      <c r="SHQ81" s="7"/>
      <c r="SHR81" s="7"/>
      <c r="SHS81" s="7"/>
      <c r="SHT81" s="7"/>
      <c r="SHU81" s="7"/>
      <c r="SHV81" s="7"/>
      <c r="SHW81" s="7"/>
      <c r="SHX81" s="7"/>
      <c r="SHY81" s="7"/>
      <c r="SHZ81" s="7"/>
      <c r="SIA81" s="7"/>
      <c r="SIB81" s="7"/>
      <c r="SIC81" s="7"/>
      <c r="SID81" s="7"/>
      <c r="SIE81" s="7"/>
      <c r="SIF81" s="7"/>
      <c r="SIG81" s="7"/>
      <c r="SIH81" s="7"/>
      <c r="SII81" s="7"/>
      <c r="SIJ81" s="7"/>
      <c r="SIK81" s="7"/>
      <c r="SIL81" s="7"/>
      <c r="SIM81" s="7"/>
      <c r="SIN81" s="7"/>
      <c r="SIO81" s="7"/>
      <c r="SIP81" s="7"/>
      <c r="SIQ81" s="7"/>
      <c r="SIR81" s="7"/>
      <c r="SIS81" s="7"/>
      <c r="SIT81" s="7"/>
      <c r="SIU81" s="7"/>
      <c r="SIV81" s="7"/>
      <c r="SIW81" s="7"/>
      <c r="SIX81" s="7"/>
      <c r="SIY81" s="7"/>
      <c r="SIZ81" s="7"/>
      <c r="SJA81" s="7"/>
      <c r="SJB81" s="7"/>
      <c r="SJC81" s="7"/>
      <c r="SJD81" s="7"/>
      <c r="SJE81" s="7"/>
      <c r="SJF81" s="7"/>
      <c r="SJG81" s="7"/>
      <c r="SJH81" s="7"/>
      <c r="SJI81" s="7"/>
      <c r="SJJ81" s="7"/>
      <c r="SJK81" s="7"/>
      <c r="SJL81" s="7"/>
      <c r="SJM81" s="7"/>
      <c r="SJN81" s="7"/>
      <c r="SJO81" s="7"/>
      <c r="SJP81" s="7"/>
      <c r="SJQ81" s="7"/>
      <c r="SJR81" s="7"/>
      <c r="SJS81" s="7"/>
      <c r="SJT81" s="7"/>
      <c r="SJU81" s="7"/>
      <c r="SJV81" s="7"/>
      <c r="SJW81" s="7"/>
      <c r="SJX81" s="7"/>
      <c r="SJY81" s="7"/>
      <c r="SJZ81" s="7"/>
      <c r="SKA81" s="7"/>
      <c r="SKB81" s="7"/>
      <c r="SKC81" s="7"/>
      <c r="SKD81" s="7"/>
      <c r="SKE81" s="7"/>
      <c r="SKF81" s="7"/>
      <c r="SKG81" s="7"/>
      <c r="SKH81" s="7"/>
      <c r="SKI81" s="7"/>
      <c r="SKJ81" s="7"/>
      <c r="SKK81" s="7"/>
      <c r="SKL81" s="7"/>
      <c r="SKM81" s="7"/>
      <c r="SKN81" s="7"/>
      <c r="SKO81" s="7"/>
      <c r="SKP81" s="7"/>
      <c r="SKQ81" s="7"/>
      <c r="SKR81" s="7"/>
      <c r="SKS81" s="7"/>
      <c r="SKT81" s="7"/>
      <c r="SKU81" s="7"/>
      <c r="SKV81" s="7"/>
      <c r="SKW81" s="7"/>
      <c r="SKX81" s="7"/>
      <c r="SKY81" s="7"/>
      <c r="SKZ81" s="7"/>
      <c r="SLA81" s="7"/>
      <c r="SLB81" s="7"/>
      <c r="SLC81" s="7"/>
      <c r="SLD81" s="7"/>
      <c r="SLE81" s="7"/>
      <c r="SLF81" s="7"/>
      <c r="SLG81" s="7"/>
      <c r="SLH81" s="7"/>
      <c r="SLI81" s="7"/>
      <c r="SLJ81" s="7"/>
      <c r="SLK81" s="7"/>
      <c r="SLL81" s="7"/>
      <c r="SLM81" s="7"/>
      <c r="SLN81" s="7"/>
      <c r="SLO81" s="7"/>
      <c r="SLP81" s="7"/>
      <c r="SLQ81" s="7"/>
      <c r="SLR81" s="7"/>
      <c r="SLS81" s="7"/>
      <c r="SLT81" s="7"/>
      <c r="SLU81" s="7"/>
      <c r="SLV81" s="7"/>
      <c r="SLW81" s="7"/>
      <c r="SLX81" s="7"/>
      <c r="SLY81" s="7"/>
      <c r="SLZ81" s="7"/>
      <c r="SMA81" s="7"/>
      <c r="SMB81" s="7"/>
      <c r="SMC81" s="7"/>
      <c r="SMD81" s="7"/>
      <c r="SME81" s="7"/>
      <c r="SMF81" s="7"/>
      <c r="SMG81" s="7"/>
      <c r="SMH81" s="7"/>
      <c r="SMI81" s="7"/>
      <c r="SMJ81" s="7"/>
      <c r="SMK81" s="7"/>
      <c r="SML81" s="7"/>
      <c r="SMM81" s="7"/>
      <c r="SMN81" s="7"/>
      <c r="SMO81" s="7"/>
      <c r="SMP81" s="7"/>
      <c r="SMQ81" s="7"/>
      <c r="SMR81" s="7"/>
      <c r="SMS81" s="7"/>
      <c r="SMT81" s="7"/>
      <c r="SMU81" s="7"/>
      <c r="SMV81" s="7"/>
      <c r="SMW81" s="7"/>
      <c r="SMX81" s="7"/>
      <c r="SMY81" s="7"/>
      <c r="SMZ81" s="7"/>
      <c r="SNA81" s="7"/>
      <c r="SNB81" s="7"/>
      <c r="SNC81" s="7"/>
      <c r="SND81" s="7"/>
      <c r="SNE81" s="7"/>
      <c r="SNF81" s="7"/>
      <c r="SNG81" s="7"/>
      <c r="SNH81" s="7"/>
      <c r="SNI81" s="7"/>
      <c r="SNJ81" s="7"/>
      <c r="SNK81" s="7"/>
      <c r="SNL81" s="7"/>
      <c r="SNM81" s="7"/>
      <c r="SNN81" s="7"/>
      <c r="SNO81" s="7"/>
      <c r="SNP81" s="7"/>
      <c r="SNQ81" s="7"/>
      <c r="SNR81" s="7"/>
      <c r="SNS81" s="7"/>
      <c r="SNT81" s="7"/>
      <c r="SNU81" s="7"/>
      <c r="SNV81" s="7"/>
      <c r="SNW81" s="7"/>
      <c r="SNX81" s="7"/>
      <c r="SNY81" s="7"/>
      <c r="SNZ81" s="7"/>
      <c r="SOA81" s="7"/>
      <c r="SOB81" s="7"/>
      <c r="SOC81" s="7"/>
      <c r="SOD81" s="7"/>
      <c r="SOE81" s="7"/>
      <c r="SOF81" s="7"/>
      <c r="SOG81" s="7"/>
      <c r="SOH81" s="7"/>
      <c r="SOI81" s="7"/>
      <c r="SOJ81" s="7"/>
      <c r="SOK81" s="7"/>
      <c r="SOL81" s="7"/>
      <c r="SOM81" s="7"/>
      <c r="SON81" s="7"/>
      <c r="SOO81" s="7"/>
      <c r="SOP81" s="7"/>
      <c r="SOQ81" s="7"/>
      <c r="SOR81" s="7"/>
      <c r="SOS81" s="7"/>
      <c r="SOT81" s="7"/>
      <c r="SOU81" s="7"/>
      <c r="SOV81" s="7"/>
      <c r="SOW81" s="7"/>
      <c r="SOX81" s="7"/>
      <c r="SOY81" s="7"/>
      <c r="SOZ81" s="7"/>
      <c r="SPA81" s="7"/>
      <c r="SPB81" s="7"/>
      <c r="SPC81" s="7"/>
      <c r="SPD81" s="7"/>
      <c r="SPE81" s="7"/>
      <c r="SPF81" s="7"/>
      <c r="SPG81" s="7"/>
      <c r="SPH81" s="7"/>
      <c r="SPI81" s="7"/>
      <c r="SPJ81" s="7"/>
      <c r="SPK81" s="7"/>
      <c r="SPL81" s="7"/>
      <c r="SPM81" s="7"/>
      <c r="SPN81" s="7"/>
      <c r="SPO81" s="7"/>
      <c r="SPP81" s="7"/>
      <c r="SPQ81" s="7"/>
      <c r="SPR81" s="7"/>
      <c r="SPS81" s="7"/>
      <c r="SPT81" s="7"/>
      <c r="SPU81" s="7"/>
      <c r="SPV81" s="7"/>
      <c r="SPW81" s="7"/>
      <c r="SPX81" s="7"/>
      <c r="SPY81" s="7"/>
      <c r="SPZ81" s="7"/>
      <c r="SQA81" s="7"/>
      <c r="SQB81" s="7"/>
      <c r="SQC81" s="7"/>
      <c r="SQD81" s="7"/>
      <c r="SQE81" s="7"/>
      <c r="SQF81" s="7"/>
      <c r="SQG81" s="7"/>
      <c r="SQH81" s="7"/>
      <c r="SQI81" s="7"/>
      <c r="SQJ81" s="7"/>
      <c r="SQK81" s="7"/>
      <c r="SQL81" s="7"/>
      <c r="SQM81" s="7"/>
      <c r="SQN81" s="7"/>
      <c r="SQO81" s="7"/>
      <c r="SQP81" s="7"/>
      <c r="SQQ81" s="7"/>
      <c r="SQR81" s="7"/>
      <c r="SQS81" s="7"/>
      <c r="SQT81" s="7"/>
      <c r="SQU81" s="7"/>
      <c r="SQV81" s="7"/>
      <c r="SQW81" s="7"/>
      <c r="SQX81" s="7"/>
      <c r="SQY81" s="7"/>
      <c r="SQZ81" s="7"/>
      <c r="SRA81" s="7"/>
      <c r="SRB81" s="7"/>
      <c r="SRC81" s="7"/>
      <c r="SRD81" s="7"/>
      <c r="SRE81" s="7"/>
      <c r="SRF81" s="7"/>
      <c r="SRG81" s="7"/>
      <c r="SRH81" s="7"/>
      <c r="SRI81" s="7"/>
      <c r="SRJ81" s="7"/>
      <c r="SRK81" s="7"/>
      <c r="SRL81" s="7"/>
      <c r="SRM81" s="7"/>
      <c r="SRN81" s="7"/>
      <c r="SRO81" s="7"/>
      <c r="SRP81" s="7"/>
      <c r="SRQ81" s="7"/>
      <c r="SRR81" s="7"/>
      <c r="SRS81" s="7"/>
      <c r="SRT81" s="7"/>
      <c r="SRU81" s="7"/>
      <c r="SRV81" s="7"/>
      <c r="SRW81" s="7"/>
      <c r="SRX81" s="7"/>
      <c r="SRY81" s="7"/>
      <c r="SRZ81" s="7"/>
      <c r="SSA81" s="7"/>
      <c r="SSB81" s="7"/>
      <c r="SSC81" s="7"/>
      <c r="SSD81" s="7"/>
      <c r="SSE81" s="7"/>
      <c r="SSF81" s="7"/>
      <c r="SSG81" s="7"/>
      <c r="SSH81" s="7"/>
      <c r="SSI81" s="7"/>
      <c r="SSJ81" s="7"/>
      <c r="SSK81" s="7"/>
      <c r="SSL81" s="7"/>
      <c r="SSM81" s="7"/>
      <c r="SSN81" s="7"/>
      <c r="SSO81" s="7"/>
      <c r="SSP81" s="7"/>
      <c r="SSQ81" s="7"/>
      <c r="SSR81" s="7"/>
      <c r="SSS81" s="7"/>
      <c r="SST81" s="7"/>
      <c r="SSU81" s="7"/>
      <c r="SSV81" s="7"/>
      <c r="SSW81" s="7"/>
      <c r="SSX81" s="7"/>
      <c r="SSY81" s="7"/>
      <c r="SSZ81" s="7"/>
      <c r="STA81" s="7"/>
      <c r="STB81" s="7"/>
      <c r="STC81" s="7"/>
      <c r="STD81" s="7"/>
      <c r="STE81" s="7"/>
      <c r="STF81" s="7"/>
      <c r="STG81" s="7"/>
      <c r="STH81" s="7"/>
      <c r="STI81" s="7"/>
      <c r="STJ81" s="7"/>
      <c r="STK81" s="7"/>
      <c r="STL81" s="7"/>
      <c r="STM81" s="7"/>
      <c r="STN81" s="7"/>
      <c r="STO81" s="7"/>
      <c r="STP81" s="7"/>
      <c r="STQ81" s="7"/>
      <c r="STR81" s="7"/>
      <c r="STS81" s="7"/>
      <c r="STT81" s="7"/>
      <c r="STU81" s="7"/>
      <c r="STV81" s="7"/>
      <c r="STW81" s="7"/>
      <c r="STX81" s="7"/>
      <c r="STY81" s="7"/>
      <c r="STZ81" s="7"/>
      <c r="SUA81" s="7"/>
      <c r="SUB81" s="7"/>
      <c r="SUC81" s="7"/>
      <c r="SUD81" s="7"/>
      <c r="SUE81" s="7"/>
      <c r="SUF81" s="7"/>
      <c r="SUG81" s="7"/>
      <c r="SUH81" s="7"/>
      <c r="SUI81" s="7"/>
      <c r="SUJ81" s="7"/>
      <c r="SUK81" s="7"/>
      <c r="SUL81" s="7"/>
      <c r="SUM81" s="7"/>
      <c r="SUN81" s="7"/>
      <c r="SUO81" s="7"/>
      <c r="SUP81" s="7"/>
      <c r="SUQ81" s="7"/>
      <c r="SUR81" s="7"/>
      <c r="SUS81" s="7"/>
      <c r="SUT81" s="7"/>
      <c r="SUU81" s="7"/>
      <c r="SUV81" s="7"/>
      <c r="SUW81" s="7"/>
      <c r="SUX81" s="7"/>
      <c r="SUY81" s="7"/>
      <c r="SUZ81" s="7"/>
      <c r="SVA81" s="7"/>
      <c r="SVB81" s="7"/>
      <c r="SVC81" s="7"/>
      <c r="SVD81" s="7"/>
      <c r="SVE81" s="7"/>
      <c r="SVF81" s="7"/>
      <c r="SVG81" s="7"/>
      <c r="SVH81" s="7"/>
      <c r="SVI81" s="7"/>
      <c r="SVJ81" s="7"/>
      <c r="SVK81" s="7"/>
      <c r="SVL81" s="7"/>
      <c r="SVM81" s="7"/>
      <c r="SVN81" s="7"/>
      <c r="SVO81" s="7"/>
      <c r="SVP81" s="7"/>
      <c r="SVQ81" s="7"/>
      <c r="SVR81" s="7"/>
      <c r="SVS81" s="7"/>
      <c r="SVT81" s="7"/>
      <c r="SVU81" s="7"/>
      <c r="SVV81" s="7"/>
      <c r="SVW81" s="7"/>
      <c r="SVX81" s="7"/>
      <c r="SVY81" s="7"/>
      <c r="SVZ81" s="7"/>
      <c r="SWA81" s="7"/>
      <c r="SWB81" s="7"/>
      <c r="SWC81" s="7"/>
      <c r="SWD81" s="7"/>
      <c r="SWE81" s="7"/>
      <c r="SWF81" s="7"/>
      <c r="SWG81" s="7"/>
      <c r="SWH81" s="7"/>
      <c r="SWI81" s="7"/>
      <c r="SWJ81" s="7"/>
      <c r="SWK81" s="7"/>
      <c r="SWL81" s="7"/>
      <c r="SWM81" s="7"/>
      <c r="SWN81" s="7"/>
      <c r="SWO81" s="7"/>
      <c r="SWP81" s="7"/>
      <c r="SWQ81" s="7"/>
      <c r="SWR81" s="7"/>
      <c r="SWS81" s="7"/>
      <c r="SWT81" s="7"/>
      <c r="SWU81" s="7"/>
      <c r="SWV81" s="7"/>
      <c r="SWW81" s="7"/>
      <c r="SWX81" s="7"/>
      <c r="SWY81" s="7"/>
      <c r="SWZ81" s="7"/>
      <c r="SXA81" s="7"/>
      <c r="SXB81" s="7"/>
      <c r="SXC81" s="7"/>
      <c r="SXD81" s="7"/>
      <c r="SXE81" s="7"/>
      <c r="SXF81" s="7"/>
      <c r="SXG81" s="7"/>
      <c r="SXH81" s="7"/>
      <c r="SXI81" s="7"/>
      <c r="SXJ81" s="7"/>
      <c r="SXK81" s="7"/>
      <c r="SXL81" s="7"/>
      <c r="SXM81" s="7"/>
      <c r="SXN81" s="7"/>
      <c r="SXO81" s="7"/>
      <c r="SXP81" s="7"/>
      <c r="SXQ81" s="7"/>
      <c r="SXR81" s="7"/>
      <c r="SXS81" s="7"/>
      <c r="SXT81" s="7"/>
      <c r="SXU81" s="7"/>
      <c r="SXV81" s="7"/>
      <c r="SXW81" s="7"/>
      <c r="SXX81" s="7"/>
      <c r="SXY81" s="7"/>
      <c r="SXZ81" s="7"/>
      <c r="SYA81" s="7"/>
      <c r="SYB81" s="7"/>
      <c r="SYC81" s="7"/>
      <c r="SYD81" s="7"/>
      <c r="SYE81" s="7"/>
      <c r="SYF81" s="7"/>
      <c r="SYG81" s="7"/>
      <c r="SYH81" s="7"/>
      <c r="SYI81" s="7"/>
      <c r="SYJ81" s="7"/>
      <c r="SYK81" s="7"/>
      <c r="SYL81" s="7"/>
      <c r="SYM81" s="7"/>
      <c r="SYN81" s="7"/>
      <c r="SYO81" s="7"/>
      <c r="SYP81" s="7"/>
      <c r="SYQ81" s="7"/>
      <c r="SYR81" s="7"/>
      <c r="SYS81" s="7"/>
      <c r="SYT81" s="7"/>
      <c r="SYU81" s="7"/>
      <c r="SYV81" s="7"/>
      <c r="SYW81" s="7"/>
      <c r="SYX81" s="7"/>
      <c r="SYY81" s="7"/>
      <c r="SYZ81" s="7"/>
      <c r="SZA81" s="7"/>
      <c r="SZB81" s="7"/>
      <c r="SZC81" s="7"/>
      <c r="SZD81" s="7"/>
      <c r="SZE81" s="7"/>
      <c r="SZF81" s="7"/>
      <c r="SZG81" s="7"/>
      <c r="SZH81" s="7"/>
      <c r="SZI81" s="7"/>
      <c r="SZJ81" s="7"/>
      <c r="SZK81" s="7"/>
      <c r="SZL81" s="7"/>
      <c r="SZM81" s="7"/>
      <c r="SZN81" s="7"/>
      <c r="SZO81" s="7"/>
      <c r="SZP81" s="7"/>
      <c r="SZQ81" s="7"/>
      <c r="SZR81" s="7"/>
      <c r="SZS81" s="7"/>
      <c r="SZT81" s="7"/>
      <c r="SZU81" s="7"/>
      <c r="SZV81" s="7"/>
      <c r="SZW81" s="7"/>
      <c r="SZX81" s="7"/>
      <c r="SZY81" s="7"/>
      <c r="SZZ81" s="7"/>
      <c r="TAA81" s="7"/>
      <c r="TAB81" s="7"/>
      <c r="TAC81" s="7"/>
      <c r="TAD81" s="7"/>
      <c r="TAE81" s="7"/>
      <c r="TAF81" s="7"/>
      <c r="TAG81" s="7"/>
      <c r="TAH81" s="7"/>
      <c r="TAI81" s="7"/>
      <c r="TAJ81" s="7"/>
      <c r="TAK81" s="7"/>
      <c r="TAL81" s="7"/>
      <c r="TAM81" s="7"/>
      <c r="TAN81" s="7"/>
      <c r="TAO81" s="7"/>
      <c r="TAP81" s="7"/>
      <c r="TAQ81" s="7"/>
      <c r="TAR81" s="7"/>
      <c r="TAS81" s="7"/>
      <c r="TAT81" s="7"/>
      <c r="TAU81" s="7"/>
      <c r="TAV81" s="7"/>
      <c r="TAW81" s="7"/>
      <c r="TAX81" s="7"/>
      <c r="TAY81" s="7"/>
      <c r="TAZ81" s="7"/>
      <c r="TBA81" s="7"/>
      <c r="TBB81" s="7"/>
      <c r="TBC81" s="7"/>
      <c r="TBD81" s="7"/>
      <c r="TBE81" s="7"/>
      <c r="TBF81" s="7"/>
      <c r="TBG81" s="7"/>
      <c r="TBH81" s="7"/>
      <c r="TBI81" s="7"/>
      <c r="TBJ81" s="7"/>
      <c r="TBK81" s="7"/>
      <c r="TBL81" s="7"/>
      <c r="TBM81" s="7"/>
      <c r="TBN81" s="7"/>
      <c r="TBO81" s="7"/>
      <c r="TBP81" s="7"/>
      <c r="TBQ81" s="7"/>
      <c r="TBR81" s="7"/>
      <c r="TBS81" s="7"/>
      <c r="TBT81" s="7"/>
      <c r="TBU81" s="7"/>
      <c r="TBV81" s="7"/>
      <c r="TBW81" s="7"/>
      <c r="TBX81" s="7"/>
      <c r="TBY81" s="7"/>
      <c r="TBZ81" s="7"/>
      <c r="TCA81" s="7"/>
      <c r="TCB81" s="7"/>
      <c r="TCC81" s="7"/>
      <c r="TCD81" s="7"/>
      <c r="TCE81" s="7"/>
      <c r="TCF81" s="7"/>
      <c r="TCG81" s="7"/>
      <c r="TCH81" s="7"/>
      <c r="TCI81" s="7"/>
      <c r="TCJ81" s="7"/>
      <c r="TCK81" s="7"/>
      <c r="TCL81" s="7"/>
      <c r="TCM81" s="7"/>
      <c r="TCN81" s="7"/>
      <c r="TCO81" s="7"/>
      <c r="TCP81" s="7"/>
      <c r="TCQ81" s="7"/>
      <c r="TCR81" s="7"/>
      <c r="TCS81" s="7"/>
      <c r="TCT81" s="7"/>
      <c r="TCU81" s="7"/>
      <c r="TCV81" s="7"/>
      <c r="TCW81" s="7"/>
      <c r="TCX81" s="7"/>
      <c r="TCY81" s="7"/>
      <c r="TCZ81" s="7"/>
      <c r="TDA81" s="7"/>
      <c r="TDB81" s="7"/>
      <c r="TDC81" s="7"/>
      <c r="TDD81" s="7"/>
      <c r="TDE81" s="7"/>
      <c r="TDF81" s="7"/>
      <c r="TDG81" s="7"/>
      <c r="TDH81" s="7"/>
      <c r="TDI81" s="7"/>
      <c r="TDJ81" s="7"/>
      <c r="TDK81" s="7"/>
      <c r="TDL81" s="7"/>
      <c r="TDM81" s="7"/>
      <c r="TDN81" s="7"/>
      <c r="TDO81" s="7"/>
      <c r="TDP81" s="7"/>
      <c r="TDQ81" s="7"/>
      <c r="TDR81" s="7"/>
      <c r="TDS81" s="7"/>
      <c r="TDT81" s="7"/>
      <c r="TDU81" s="7"/>
      <c r="TDV81" s="7"/>
      <c r="TDW81" s="7"/>
      <c r="TDX81" s="7"/>
      <c r="TDY81" s="7"/>
      <c r="TDZ81" s="7"/>
      <c r="TEA81" s="7"/>
      <c r="TEB81" s="7"/>
      <c r="TEC81" s="7"/>
      <c r="TED81" s="7"/>
      <c r="TEE81" s="7"/>
      <c r="TEF81" s="7"/>
      <c r="TEG81" s="7"/>
      <c r="TEH81" s="7"/>
      <c r="TEI81" s="7"/>
      <c r="TEJ81" s="7"/>
      <c r="TEK81" s="7"/>
      <c r="TEL81" s="7"/>
      <c r="TEM81" s="7"/>
      <c r="TEN81" s="7"/>
      <c r="TEO81" s="7"/>
      <c r="TEP81" s="7"/>
      <c r="TEQ81" s="7"/>
      <c r="TER81" s="7"/>
      <c r="TES81" s="7"/>
      <c r="TET81" s="7"/>
      <c r="TEU81" s="7"/>
      <c r="TEV81" s="7"/>
      <c r="TEW81" s="7"/>
      <c r="TEX81" s="7"/>
      <c r="TEY81" s="7"/>
      <c r="TEZ81" s="7"/>
      <c r="TFA81" s="7"/>
      <c r="TFB81" s="7"/>
      <c r="TFC81" s="7"/>
      <c r="TFD81" s="7"/>
      <c r="TFE81" s="7"/>
      <c r="TFF81" s="7"/>
      <c r="TFG81" s="7"/>
      <c r="TFH81" s="7"/>
      <c r="TFI81" s="7"/>
      <c r="TFJ81" s="7"/>
      <c r="TFK81" s="7"/>
      <c r="TFL81" s="7"/>
      <c r="TFM81" s="7"/>
      <c r="TFN81" s="7"/>
      <c r="TFO81" s="7"/>
      <c r="TFP81" s="7"/>
      <c r="TFQ81" s="7"/>
      <c r="TFR81" s="7"/>
      <c r="TFS81" s="7"/>
      <c r="TFT81" s="7"/>
      <c r="TFU81" s="7"/>
      <c r="TFV81" s="7"/>
      <c r="TFW81" s="7"/>
      <c r="TFX81" s="7"/>
      <c r="TFY81" s="7"/>
      <c r="TFZ81" s="7"/>
      <c r="TGA81" s="7"/>
      <c r="TGB81" s="7"/>
      <c r="TGC81" s="7"/>
      <c r="TGD81" s="7"/>
      <c r="TGE81" s="7"/>
      <c r="TGF81" s="7"/>
      <c r="TGG81" s="7"/>
      <c r="TGH81" s="7"/>
      <c r="TGI81" s="7"/>
      <c r="TGJ81" s="7"/>
      <c r="TGK81" s="7"/>
      <c r="TGL81" s="7"/>
      <c r="TGM81" s="7"/>
      <c r="TGN81" s="7"/>
      <c r="TGO81" s="7"/>
      <c r="TGP81" s="7"/>
      <c r="TGQ81" s="7"/>
      <c r="TGR81" s="7"/>
      <c r="TGS81" s="7"/>
      <c r="TGT81" s="7"/>
      <c r="TGU81" s="7"/>
      <c r="TGV81" s="7"/>
      <c r="TGW81" s="7"/>
      <c r="TGX81" s="7"/>
      <c r="TGY81" s="7"/>
      <c r="TGZ81" s="7"/>
      <c r="THA81" s="7"/>
      <c r="THB81" s="7"/>
      <c r="THC81" s="7"/>
      <c r="THD81" s="7"/>
      <c r="THE81" s="7"/>
      <c r="THF81" s="7"/>
      <c r="THG81" s="7"/>
      <c r="THH81" s="7"/>
      <c r="THI81" s="7"/>
      <c r="THJ81" s="7"/>
      <c r="THK81" s="7"/>
      <c r="THL81" s="7"/>
      <c r="THM81" s="7"/>
      <c r="THN81" s="7"/>
      <c r="THO81" s="7"/>
      <c r="THP81" s="7"/>
      <c r="THQ81" s="7"/>
      <c r="THR81" s="7"/>
      <c r="THS81" s="7"/>
      <c r="THT81" s="7"/>
      <c r="THU81" s="7"/>
      <c r="THV81" s="7"/>
      <c r="THW81" s="7"/>
      <c r="THX81" s="7"/>
      <c r="THY81" s="7"/>
      <c r="THZ81" s="7"/>
      <c r="TIA81" s="7"/>
      <c r="TIB81" s="7"/>
      <c r="TIC81" s="7"/>
      <c r="TID81" s="7"/>
      <c r="TIE81" s="7"/>
      <c r="TIF81" s="7"/>
      <c r="TIG81" s="7"/>
      <c r="TIH81" s="7"/>
      <c r="TII81" s="7"/>
      <c r="TIJ81" s="7"/>
      <c r="TIK81" s="7"/>
      <c r="TIL81" s="7"/>
      <c r="TIM81" s="7"/>
      <c r="TIN81" s="7"/>
      <c r="TIO81" s="7"/>
      <c r="TIP81" s="7"/>
      <c r="TIQ81" s="7"/>
      <c r="TIR81" s="7"/>
      <c r="TIS81" s="7"/>
      <c r="TIT81" s="7"/>
      <c r="TIU81" s="7"/>
      <c r="TIV81" s="7"/>
      <c r="TIW81" s="7"/>
      <c r="TIX81" s="7"/>
      <c r="TIY81" s="7"/>
      <c r="TIZ81" s="7"/>
      <c r="TJA81" s="7"/>
      <c r="TJB81" s="7"/>
      <c r="TJC81" s="7"/>
      <c r="TJD81" s="7"/>
      <c r="TJE81" s="7"/>
      <c r="TJF81" s="7"/>
      <c r="TJG81" s="7"/>
      <c r="TJH81" s="7"/>
      <c r="TJI81" s="7"/>
      <c r="TJJ81" s="7"/>
      <c r="TJK81" s="7"/>
      <c r="TJL81" s="7"/>
      <c r="TJM81" s="7"/>
      <c r="TJN81" s="7"/>
      <c r="TJO81" s="7"/>
      <c r="TJP81" s="7"/>
      <c r="TJQ81" s="7"/>
      <c r="TJR81" s="7"/>
      <c r="TJS81" s="7"/>
      <c r="TJT81" s="7"/>
      <c r="TJU81" s="7"/>
      <c r="TJV81" s="7"/>
      <c r="TJW81" s="7"/>
      <c r="TJX81" s="7"/>
      <c r="TJY81" s="7"/>
      <c r="TJZ81" s="7"/>
      <c r="TKA81" s="7"/>
      <c r="TKB81" s="7"/>
      <c r="TKC81" s="7"/>
      <c r="TKD81" s="7"/>
      <c r="TKE81" s="7"/>
      <c r="TKF81" s="7"/>
      <c r="TKG81" s="7"/>
      <c r="TKH81" s="7"/>
      <c r="TKI81" s="7"/>
      <c r="TKJ81" s="7"/>
      <c r="TKK81" s="7"/>
      <c r="TKL81" s="7"/>
      <c r="TKM81" s="7"/>
      <c r="TKN81" s="7"/>
      <c r="TKO81" s="7"/>
      <c r="TKP81" s="7"/>
      <c r="TKQ81" s="7"/>
      <c r="TKR81" s="7"/>
      <c r="TKS81" s="7"/>
      <c r="TKT81" s="7"/>
      <c r="TKU81" s="7"/>
      <c r="TKV81" s="7"/>
      <c r="TKW81" s="7"/>
      <c r="TKX81" s="7"/>
      <c r="TKY81" s="7"/>
      <c r="TKZ81" s="7"/>
      <c r="TLA81" s="7"/>
      <c r="TLB81" s="7"/>
      <c r="TLC81" s="7"/>
      <c r="TLD81" s="7"/>
      <c r="TLE81" s="7"/>
      <c r="TLF81" s="7"/>
      <c r="TLG81" s="7"/>
      <c r="TLH81" s="7"/>
      <c r="TLI81" s="7"/>
      <c r="TLJ81" s="7"/>
      <c r="TLK81" s="7"/>
      <c r="TLL81" s="7"/>
      <c r="TLM81" s="7"/>
      <c r="TLN81" s="7"/>
      <c r="TLO81" s="7"/>
      <c r="TLP81" s="7"/>
      <c r="TLQ81" s="7"/>
      <c r="TLR81" s="7"/>
      <c r="TLS81" s="7"/>
      <c r="TLT81" s="7"/>
      <c r="TLU81" s="7"/>
      <c r="TLV81" s="7"/>
      <c r="TLW81" s="7"/>
      <c r="TLX81" s="7"/>
      <c r="TLY81" s="7"/>
      <c r="TLZ81" s="7"/>
      <c r="TMA81" s="7"/>
      <c r="TMB81" s="7"/>
      <c r="TMC81" s="7"/>
      <c r="TMD81" s="7"/>
      <c r="TME81" s="7"/>
      <c r="TMF81" s="7"/>
      <c r="TMG81" s="7"/>
      <c r="TMH81" s="7"/>
      <c r="TMI81" s="7"/>
      <c r="TMJ81" s="7"/>
      <c r="TMK81" s="7"/>
      <c r="TML81" s="7"/>
      <c r="TMM81" s="7"/>
      <c r="TMN81" s="7"/>
      <c r="TMO81" s="7"/>
      <c r="TMP81" s="7"/>
      <c r="TMQ81" s="7"/>
      <c r="TMR81" s="7"/>
      <c r="TMS81" s="7"/>
      <c r="TMT81" s="7"/>
      <c r="TMU81" s="7"/>
      <c r="TMV81" s="7"/>
      <c r="TMW81" s="7"/>
      <c r="TMX81" s="7"/>
      <c r="TMY81" s="7"/>
      <c r="TMZ81" s="7"/>
      <c r="TNA81" s="7"/>
      <c r="TNB81" s="7"/>
      <c r="TNC81" s="7"/>
      <c r="TND81" s="7"/>
      <c r="TNE81" s="7"/>
      <c r="TNF81" s="7"/>
      <c r="TNG81" s="7"/>
      <c r="TNH81" s="7"/>
      <c r="TNI81" s="7"/>
      <c r="TNJ81" s="7"/>
      <c r="TNK81" s="7"/>
      <c r="TNL81" s="7"/>
      <c r="TNM81" s="7"/>
      <c r="TNN81" s="7"/>
      <c r="TNO81" s="7"/>
      <c r="TNP81" s="7"/>
      <c r="TNQ81" s="7"/>
      <c r="TNR81" s="7"/>
      <c r="TNS81" s="7"/>
      <c r="TNT81" s="7"/>
      <c r="TNU81" s="7"/>
      <c r="TNV81" s="7"/>
      <c r="TNW81" s="7"/>
      <c r="TNX81" s="7"/>
      <c r="TNY81" s="7"/>
      <c r="TNZ81" s="7"/>
      <c r="TOA81" s="7"/>
      <c r="TOB81" s="7"/>
      <c r="TOC81" s="7"/>
      <c r="TOD81" s="7"/>
      <c r="TOE81" s="7"/>
      <c r="TOF81" s="7"/>
      <c r="TOG81" s="7"/>
      <c r="TOH81" s="7"/>
      <c r="TOI81" s="7"/>
      <c r="TOJ81" s="7"/>
      <c r="TOK81" s="7"/>
      <c r="TOL81" s="7"/>
      <c r="TOM81" s="7"/>
      <c r="TON81" s="7"/>
      <c r="TOO81" s="7"/>
      <c r="TOP81" s="7"/>
      <c r="TOQ81" s="7"/>
      <c r="TOR81" s="7"/>
      <c r="TOS81" s="7"/>
      <c r="TOT81" s="7"/>
      <c r="TOU81" s="7"/>
      <c r="TOV81" s="7"/>
      <c r="TOW81" s="7"/>
      <c r="TOX81" s="7"/>
      <c r="TOY81" s="7"/>
      <c r="TOZ81" s="7"/>
      <c r="TPA81" s="7"/>
      <c r="TPB81" s="7"/>
      <c r="TPC81" s="7"/>
      <c r="TPD81" s="7"/>
      <c r="TPE81" s="7"/>
      <c r="TPF81" s="7"/>
      <c r="TPG81" s="7"/>
      <c r="TPH81" s="7"/>
      <c r="TPI81" s="7"/>
      <c r="TPJ81" s="7"/>
      <c r="TPK81" s="7"/>
      <c r="TPL81" s="7"/>
      <c r="TPM81" s="7"/>
      <c r="TPN81" s="7"/>
      <c r="TPO81" s="7"/>
      <c r="TPP81" s="7"/>
      <c r="TPQ81" s="7"/>
      <c r="TPR81" s="7"/>
      <c r="TPS81" s="7"/>
      <c r="TPT81" s="7"/>
      <c r="TPU81" s="7"/>
      <c r="TPV81" s="7"/>
      <c r="TPW81" s="7"/>
      <c r="TPX81" s="7"/>
      <c r="TPY81" s="7"/>
      <c r="TPZ81" s="7"/>
      <c r="TQA81" s="7"/>
      <c r="TQB81" s="7"/>
      <c r="TQC81" s="7"/>
      <c r="TQD81" s="7"/>
      <c r="TQE81" s="7"/>
      <c r="TQF81" s="7"/>
      <c r="TQG81" s="7"/>
      <c r="TQH81" s="7"/>
      <c r="TQI81" s="7"/>
      <c r="TQJ81" s="7"/>
      <c r="TQK81" s="7"/>
      <c r="TQL81" s="7"/>
      <c r="TQM81" s="7"/>
      <c r="TQN81" s="7"/>
      <c r="TQO81" s="7"/>
      <c r="TQP81" s="7"/>
      <c r="TQQ81" s="7"/>
      <c r="TQR81" s="7"/>
      <c r="TQS81" s="7"/>
      <c r="TQT81" s="7"/>
      <c r="TQU81" s="7"/>
      <c r="TQV81" s="7"/>
      <c r="TQW81" s="7"/>
      <c r="TQX81" s="7"/>
      <c r="TQY81" s="7"/>
      <c r="TQZ81" s="7"/>
      <c r="TRA81" s="7"/>
      <c r="TRB81" s="7"/>
      <c r="TRC81" s="7"/>
      <c r="TRD81" s="7"/>
      <c r="TRE81" s="7"/>
      <c r="TRF81" s="7"/>
      <c r="TRG81" s="7"/>
      <c r="TRH81" s="7"/>
      <c r="TRI81" s="7"/>
      <c r="TRJ81" s="7"/>
      <c r="TRK81" s="7"/>
      <c r="TRL81" s="7"/>
      <c r="TRM81" s="7"/>
      <c r="TRN81" s="7"/>
      <c r="TRO81" s="7"/>
      <c r="TRP81" s="7"/>
      <c r="TRQ81" s="7"/>
      <c r="TRR81" s="7"/>
      <c r="TRS81" s="7"/>
      <c r="TRT81" s="7"/>
      <c r="TRU81" s="7"/>
      <c r="TRV81" s="7"/>
      <c r="TRW81" s="7"/>
      <c r="TRX81" s="7"/>
      <c r="TRY81" s="7"/>
      <c r="TRZ81" s="7"/>
      <c r="TSA81" s="7"/>
      <c r="TSB81" s="7"/>
      <c r="TSC81" s="7"/>
      <c r="TSD81" s="7"/>
      <c r="TSE81" s="7"/>
      <c r="TSF81" s="7"/>
      <c r="TSG81" s="7"/>
      <c r="TSH81" s="7"/>
      <c r="TSI81" s="7"/>
      <c r="TSJ81" s="7"/>
      <c r="TSK81" s="7"/>
      <c r="TSL81" s="7"/>
      <c r="TSM81" s="7"/>
      <c r="TSN81" s="7"/>
      <c r="TSO81" s="7"/>
      <c r="TSP81" s="7"/>
      <c r="TSQ81" s="7"/>
      <c r="TSR81" s="7"/>
      <c r="TSS81" s="7"/>
      <c r="TST81" s="7"/>
      <c r="TSU81" s="7"/>
      <c r="TSV81" s="7"/>
      <c r="TSW81" s="7"/>
      <c r="TSX81" s="7"/>
      <c r="TSY81" s="7"/>
      <c r="TSZ81" s="7"/>
      <c r="TTA81" s="7"/>
      <c r="TTB81" s="7"/>
      <c r="TTC81" s="7"/>
      <c r="TTD81" s="7"/>
      <c r="TTE81" s="7"/>
      <c r="TTF81" s="7"/>
      <c r="TTG81" s="7"/>
      <c r="TTH81" s="7"/>
      <c r="TTI81" s="7"/>
      <c r="TTJ81" s="7"/>
      <c r="TTK81" s="7"/>
      <c r="TTL81" s="7"/>
      <c r="TTM81" s="7"/>
      <c r="TTN81" s="7"/>
      <c r="TTO81" s="7"/>
      <c r="TTP81" s="7"/>
      <c r="TTQ81" s="7"/>
      <c r="TTR81" s="7"/>
      <c r="TTS81" s="7"/>
      <c r="TTT81" s="7"/>
      <c r="TTU81" s="7"/>
      <c r="TTV81" s="7"/>
      <c r="TTW81" s="7"/>
      <c r="TTX81" s="7"/>
      <c r="TTY81" s="7"/>
      <c r="TTZ81" s="7"/>
      <c r="TUA81" s="7"/>
      <c r="TUB81" s="7"/>
      <c r="TUC81" s="7"/>
      <c r="TUD81" s="7"/>
      <c r="TUE81" s="7"/>
      <c r="TUF81" s="7"/>
      <c r="TUG81" s="7"/>
      <c r="TUH81" s="7"/>
      <c r="TUI81" s="7"/>
      <c r="TUJ81" s="7"/>
      <c r="TUK81" s="7"/>
      <c r="TUL81" s="7"/>
      <c r="TUM81" s="7"/>
      <c r="TUN81" s="7"/>
      <c r="TUO81" s="7"/>
      <c r="TUP81" s="7"/>
      <c r="TUQ81" s="7"/>
      <c r="TUR81" s="7"/>
      <c r="TUS81" s="7"/>
      <c r="TUT81" s="7"/>
      <c r="TUU81" s="7"/>
      <c r="TUV81" s="7"/>
      <c r="TUW81" s="7"/>
      <c r="TUX81" s="7"/>
      <c r="TUY81" s="7"/>
      <c r="TUZ81" s="7"/>
      <c r="TVA81" s="7"/>
      <c r="TVB81" s="7"/>
      <c r="TVC81" s="7"/>
      <c r="TVD81" s="7"/>
      <c r="TVE81" s="7"/>
      <c r="TVF81" s="7"/>
      <c r="TVG81" s="7"/>
      <c r="TVH81" s="7"/>
      <c r="TVI81" s="7"/>
      <c r="TVJ81" s="7"/>
      <c r="TVK81" s="7"/>
      <c r="TVL81" s="7"/>
      <c r="TVM81" s="7"/>
      <c r="TVN81" s="7"/>
      <c r="TVO81" s="7"/>
      <c r="TVP81" s="7"/>
      <c r="TVQ81" s="7"/>
      <c r="TVR81" s="7"/>
      <c r="TVS81" s="7"/>
      <c r="TVT81" s="7"/>
      <c r="TVU81" s="7"/>
      <c r="TVV81" s="7"/>
      <c r="TVW81" s="7"/>
      <c r="TVX81" s="7"/>
      <c r="TVY81" s="7"/>
      <c r="TVZ81" s="7"/>
      <c r="TWA81" s="7"/>
      <c r="TWB81" s="7"/>
      <c r="TWC81" s="7"/>
      <c r="TWD81" s="7"/>
      <c r="TWE81" s="7"/>
      <c r="TWF81" s="7"/>
      <c r="TWG81" s="7"/>
      <c r="TWH81" s="7"/>
      <c r="TWI81" s="7"/>
      <c r="TWJ81" s="7"/>
      <c r="TWK81" s="7"/>
      <c r="TWL81" s="7"/>
      <c r="TWM81" s="7"/>
      <c r="TWN81" s="7"/>
      <c r="TWO81" s="7"/>
      <c r="TWP81" s="7"/>
      <c r="TWQ81" s="7"/>
      <c r="TWR81" s="7"/>
      <c r="TWS81" s="7"/>
      <c r="TWT81" s="7"/>
      <c r="TWU81" s="7"/>
      <c r="TWV81" s="7"/>
      <c r="TWW81" s="7"/>
      <c r="TWX81" s="7"/>
      <c r="TWY81" s="7"/>
      <c r="TWZ81" s="7"/>
      <c r="TXA81" s="7"/>
      <c r="TXB81" s="7"/>
      <c r="TXC81" s="7"/>
      <c r="TXD81" s="7"/>
      <c r="TXE81" s="7"/>
      <c r="TXF81" s="7"/>
      <c r="TXG81" s="7"/>
      <c r="TXH81" s="7"/>
      <c r="TXI81" s="7"/>
      <c r="TXJ81" s="7"/>
      <c r="TXK81" s="7"/>
      <c r="TXL81" s="7"/>
      <c r="TXM81" s="7"/>
      <c r="TXN81" s="7"/>
      <c r="TXO81" s="7"/>
      <c r="TXP81" s="7"/>
      <c r="TXQ81" s="7"/>
      <c r="TXR81" s="7"/>
      <c r="TXS81" s="7"/>
      <c r="TXT81" s="7"/>
      <c r="TXU81" s="7"/>
      <c r="TXV81" s="7"/>
      <c r="TXW81" s="7"/>
      <c r="TXX81" s="7"/>
      <c r="TXY81" s="7"/>
      <c r="TXZ81" s="7"/>
      <c r="TYA81" s="7"/>
      <c r="TYB81" s="7"/>
      <c r="TYC81" s="7"/>
      <c r="TYD81" s="7"/>
      <c r="TYE81" s="7"/>
      <c r="TYF81" s="7"/>
      <c r="TYG81" s="7"/>
      <c r="TYH81" s="7"/>
      <c r="TYI81" s="7"/>
      <c r="TYJ81" s="7"/>
      <c r="TYK81" s="7"/>
      <c r="TYL81" s="7"/>
      <c r="TYM81" s="7"/>
      <c r="TYN81" s="7"/>
      <c r="TYO81" s="7"/>
      <c r="TYP81" s="7"/>
      <c r="TYQ81" s="7"/>
      <c r="TYR81" s="7"/>
      <c r="TYS81" s="7"/>
      <c r="TYT81" s="7"/>
      <c r="TYU81" s="7"/>
      <c r="TYV81" s="7"/>
      <c r="TYW81" s="7"/>
      <c r="TYX81" s="7"/>
      <c r="TYY81" s="7"/>
      <c r="TYZ81" s="7"/>
      <c r="TZA81" s="7"/>
      <c r="TZB81" s="7"/>
      <c r="TZC81" s="7"/>
      <c r="TZD81" s="7"/>
      <c r="TZE81" s="7"/>
      <c r="TZF81" s="7"/>
      <c r="TZG81" s="7"/>
      <c r="TZH81" s="7"/>
      <c r="TZI81" s="7"/>
      <c r="TZJ81" s="7"/>
      <c r="TZK81" s="7"/>
      <c r="TZL81" s="7"/>
      <c r="TZM81" s="7"/>
      <c r="TZN81" s="7"/>
      <c r="TZO81" s="7"/>
      <c r="TZP81" s="7"/>
      <c r="TZQ81" s="7"/>
      <c r="TZR81" s="7"/>
      <c r="TZS81" s="7"/>
      <c r="TZT81" s="7"/>
      <c r="TZU81" s="7"/>
      <c r="TZV81" s="7"/>
      <c r="TZW81" s="7"/>
      <c r="TZX81" s="7"/>
      <c r="TZY81" s="7"/>
      <c r="TZZ81" s="7"/>
      <c r="UAA81" s="7"/>
      <c r="UAB81" s="7"/>
      <c r="UAC81" s="7"/>
      <c r="UAD81" s="7"/>
      <c r="UAE81" s="7"/>
      <c r="UAF81" s="7"/>
      <c r="UAG81" s="7"/>
      <c r="UAH81" s="7"/>
      <c r="UAI81" s="7"/>
      <c r="UAJ81" s="7"/>
      <c r="UAK81" s="7"/>
      <c r="UAL81" s="7"/>
      <c r="UAM81" s="7"/>
      <c r="UAN81" s="7"/>
      <c r="UAO81" s="7"/>
      <c r="UAP81" s="7"/>
      <c r="UAQ81" s="7"/>
      <c r="UAR81" s="7"/>
      <c r="UAS81" s="7"/>
      <c r="UAT81" s="7"/>
      <c r="UAU81" s="7"/>
      <c r="UAV81" s="7"/>
      <c r="UAW81" s="7"/>
      <c r="UAX81" s="7"/>
      <c r="UAY81" s="7"/>
      <c r="UAZ81" s="7"/>
      <c r="UBA81" s="7"/>
      <c r="UBB81" s="7"/>
      <c r="UBC81" s="7"/>
      <c r="UBD81" s="7"/>
      <c r="UBE81" s="7"/>
      <c r="UBF81" s="7"/>
      <c r="UBG81" s="7"/>
      <c r="UBH81" s="7"/>
      <c r="UBI81" s="7"/>
      <c r="UBJ81" s="7"/>
      <c r="UBK81" s="7"/>
      <c r="UBL81" s="7"/>
      <c r="UBM81" s="7"/>
      <c r="UBN81" s="7"/>
      <c r="UBO81" s="7"/>
      <c r="UBP81" s="7"/>
      <c r="UBQ81" s="7"/>
      <c r="UBR81" s="7"/>
      <c r="UBS81" s="7"/>
      <c r="UBT81" s="7"/>
      <c r="UBU81" s="7"/>
      <c r="UBV81" s="7"/>
      <c r="UBW81" s="7"/>
      <c r="UBX81" s="7"/>
      <c r="UBY81" s="7"/>
      <c r="UBZ81" s="7"/>
      <c r="UCA81" s="7"/>
      <c r="UCB81" s="7"/>
      <c r="UCC81" s="7"/>
      <c r="UCD81" s="7"/>
      <c r="UCE81" s="7"/>
      <c r="UCF81" s="7"/>
      <c r="UCG81" s="7"/>
      <c r="UCH81" s="7"/>
      <c r="UCI81" s="7"/>
      <c r="UCJ81" s="7"/>
      <c r="UCK81" s="7"/>
      <c r="UCL81" s="7"/>
      <c r="UCM81" s="7"/>
      <c r="UCN81" s="7"/>
      <c r="UCO81" s="7"/>
      <c r="UCP81" s="7"/>
      <c r="UCQ81" s="7"/>
      <c r="UCR81" s="7"/>
      <c r="UCS81" s="7"/>
      <c r="UCT81" s="7"/>
      <c r="UCU81" s="7"/>
      <c r="UCV81" s="7"/>
      <c r="UCW81" s="7"/>
      <c r="UCX81" s="7"/>
      <c r="UCY81" s="7"/>
      <c r="UCZ81" s="7"/>
      <c r="UDA81" s="7"/>
      <c r="UDB81" s="7"/>
      <c r="UDC81" s="7"/>
      <c r="UDD81" s="7"/>
      <c r="UDE81" s="7"/>
      <c r="UDF81" s="7"/>
      <c r="UDG81" s="7"/>
      <c r="UDH81" s="7"/>
      <c r="UDI81" s="7"/>
      <c r="UDJ81" s="7"/>
      <c r="UDK81" s="7"/>
      <c r="UDL81" s="7"/>
      <c r="UDM81" s="7"/>
      <c r="UDN81" s="7"/>
      <c r="UDO81" s="7"/>
      <c r="UDP81" s="7"/>
      <c r="UDQ81" s="7"/>
      <c r="UDR81" s="7"/>
      <c r="UDS81" s="7"/>
      <c r="UDT81" s="7"/>
      <c r="UDU81" s="7"/>
      <c r="UDV81" s="7"/>
      <c r="UDW81" s="7"/>
      <c r="UDX81" s="7"/>
      <c r="UDY81" s="7"/>
      <c r="UDZ81" s="7"/>
      <c r="UEA81" s="7"/>
      <c r="UEB81" s="7"/>
      <c r="UEC81" s="7"/>
      <c r="UED81" s="7"/>
      <c r="UEE81" s="7"/>
      <c r="UEF81" s="7"/>
      <c r="UEG81" s="7"/>
      <c r="UEH81" s="7"/>
      <c r="UEI81" s="7"/>
      <c r="UEJ81" s="7"/>
      <c r="UEK81" s="7"/>
      <c r="UEL81" s="7"/>
      <c r="UEM81" s="7"/>
      <c r="UEN81" s="7"/>
      <c r="UEO81" s="7"/>
      <c r="UEP81" s="7"/>
      <c r="UEQ81" s="7"/>
      <c r="UER81" s="7"/>
      <c r="UES81" s="7"/>
      <c r="UET81" s="7"/>
      <c r="UEU81" s="7"/>
      <c r="UEV81" s="7"/>
      <c r="UEW81" s="7"/>
      <c r="UEX81" s="7"/>
      <c r="UEY81" s="7"/>
      <c r="UEZ81" s="7"/>
      <c r="UFA81" s="7"/>
      <c r="UFB81" s="7"/>
      <c r="UFC81" s="7"/>
      <c r="UFD81" s="7"/>
      <c r="UFE81" s="7"/>
      <c r="UFF81" s="7"/>
      <c r="UFG81" s="7"/>
      <c r="UFH81" s="7"/>
      <c r="UFI81" s="7"/>
      <c r="UFJ81" s="7"/>
      <c r="UFK81" s="7"/>
      <c r="UFL81" s="7"/>
      <c r="UFM81" s="7"/>
      <c r="UFN81" s="7"/>
      <c r="UFO81" s="7"/>
      <c r="UFP81" s="7"/>
      <c r="UFQ81" s="7"/>
      <c r="UFR81" s="7"/>
      <c r="UFS81" s="7"/>
      <c r="UFT81" s="7"/>
      <c r="UFU81" s="7"/>
      <c r="UFV81" s="7"/>
      <c r="UFW81" s="7"/>
      <c r="UFX81" s="7"/>
      <c r="UFY81" s="7"/>
      <c r="UFZ81" s="7"/>
      <c r="UGA81" s="7"/>
      <c r="UGB81" s="7"/>
      <c r="UGC81" s="7"/>
      <c r="UGD81" s="7"/>
      <c r="UGE81" s="7"/>
      <c r="UGF81" s="7"/>
      <c r="UGG81" s="7"/>
      <c r="UGH81" s="7"/>
      <c r="UGI81" s="7"/>
      <c r="UGJ81" s="7"/>
      <c r="UGK81" s="7"/>
      <c r="UGL81" s="7"/>
      <c r="UGM81" s="7"/>
      <c r="UGN81" s="7"/>
      <c r="UGO81" s="7"/>
      <c r="UGP81" s="7"/>
      <c r="UGQ81" s="7"/>
      <c r="UGR81" s="7"/>
      <c r="UGS81" s="7"/>
      <c r="UGT81" s="7"/>
      <c r="UGU81" s="7"/>
      <c r="UGV81" s="7"/>
      <c r="UGW81" s="7"/>
      <c r="UGX81" s="7"/>
      <c r="UGY81" s="7"/>
      <c r="UGZ81" s="7"/>
      <c r="UHA81" s="7"/>
      <c r="UHB81" s="7"/>
      <c r="UHC81" s="7"/>
      <c r="UHD81" s="7"/>
      <c r="UHE81" s="7"/>
      <c r="UHF81" s="7"/>
      <c r="UHG81" s="7"/>
      <c r="UHH81" s="7"/>
      <c r="UHI81" s="7"/>
      <c r="UHJ81" s="7"/>
      <c r="UHK81" s="7"/>
      <c r="UHL81" s="7"/>
      <c r="UHM81" s="7"/>
      <c r="UHN81" s="7"/>
      <c r="UHO81" s="7"/>
      <c r="UHP81" s="7"/>
      <c r="UHQ81" s="7"/>
      <c r="UHR81" s="7"/>
      <c r="UHS81" s="7"/>
      <c r="UHT81" s="7"/>
      <c r="UHU81" s="7"/>
      <c r="UHV81" s="7"/>
      <c r="UHW81" s="7"/>
      <c r="UHX81" s="7"/>
      <c r="UHY81" s="7"/>
      <c r="UHZ81" s="7"/>
      <c r="UIA81" s="7"/>
      <c r="UIB81" s="7"/>
      <c r="UIC81" s="7"/>
      <c r="UID81" s="7"/>
      <c r="UIE81" s="7"/>
      <c r="UIF81" s="7"/>
      <c r="UIG81" s="7"/>
      <c r="UIH81" s="7"/>
      <c r="UII81" s="7"/>
      <c r="UIJ81" s="7"/>
      <c r="UIK81" s="7"/>
      <c r="UIL81" s="7"/>
      <c r="UIM81" s="7"/>
      <c r="UIN81" s="7"/>
      <c r="UIO81" s="7"/>
      <c r="UIP81" s="7"/>
      <c r="UIQ81" s="7"/>
      <c r="UIR81" s="7"/>
      <c r="UIS81" s="7"/>
      <c r="UIT81" s="7"/>
      <c r="UIU81" s="7"/>
      <c r="UIV81" s="7"/>
      <c r="UIW81" s="7"/>
      <c r="UIX81" s="7"/>
      <c r="UIY81" s="7"/>
      <c r="UIZ81" s="7"/>
      <c r="UJA81" s="7"/>
      <c r="UJB81" s="7"/>
      <c r="UJC81" s="7"/>
      <c r="UJD81" s="7"/>
      <c r="UJE81" s="7"/>
      <c r="UJF81" s="7"/>
      <c r="UJG81" s="7"/>
      <c r="UJH81" s="7"/>
      <c r="UJI81" s="7"/>
      <c r="UJJ81" s="7"/>
      <c r="UJK81" s="7"/>
      <c r="UJL81" s="7"/>
      <c r="UJM81" s="7"/>
      <c r="UJN81" s="7"/>
      <c r="UJO81" s="7"/>
      <c r="UJP81" s="7"/>
      <c r="UJQ81" s="7"/>
      <c r="UJR81" s="7"/>
      <c r="UJS81" s="7"/>
      <c r="UJT81" s="7"/>
      <c r="UJU81" s="7"/>
      <c r="UJV81" s="7"/>
      <c r="UJW81" s="7"/>
      <c r="UJX81" s="7"/>
      <c r="UJY81" s="7"/>
      <c r="UJZ81" s="7"/>
      <c r="UKA81" s="7"/>
      <c r="UKB81" s="7"/>
      <c r="UKC81" s="7"/>
      <c r="UKD81" s="7"/>
      <c r="UKE81" s="7"/>
      <c r="UKF81" s="7"/>
      <c r="UKG81" s="7"/>
      <c r="UKH81" s="7"/>
      <c r="UKI81" s="7"/>
      <c r="UKJ81" s="7"/>
      <c r="UKK81" s="7"/>
      <c r="UKL81" s="7"/>
      <c r="UKM81" s="7"/>
      <c r="UKN81" s="7"/>
      <c r="UKO81" s="7"/>
      <c r="UKP81" s="7"/>
      <c r="UKQ81" s="7"/>
      <c r="UKR81" s="7"/>
      <c r="UKS81" s="7"/>
      <c r="UKT81" s="7"/>
      <c r="UKU81" s="7"/>
      <c r="UKV81" s="7"/>
      <c r="UKW81" s="7"/>
      <c r="UKX81" s="7"/>
      <c r="UKY81" s="7"/>
      <c r="UKZ81" s="7"/>
      <c r="ULA81" s="7"/>
      <c r="ULB81" s="7"/>
      <c r="ULC81" s="7"/>
      <c r="ULD81" s="7"/>
      <c r="ULE81" s="7"/>
      <c r="ULF81" s="7"/>
      <c r="ULG81" s="7"/>
      <c r="ULH81" s="7"/>
      <c r="ULI81" s="7"/>
      <c r="ULJ81" s="7"/>
      <c r="ULK81" s="7"/>
      <c r="ULL81" s="7"/>
      <c r="ULM81" s="7"/>
      <c r="ULN81" s="7"/>
      <c r="ULO81" s="7"/>
      <c r="ULP81" s="7"/>
      <c r="ULQ81" s="7"/>
      <c r="ULR81" s="7"/>
      <c r="ULS81" s="7"/>
      <c r="ULT81" s="7"/>
      <c r="ULU81" s="7"/>
      <c r="ULV81" s="7"/>
      <c r="ULW81" s="7"/>
      <c r="ULX81" s="7"/>
      <c r="ULY81" s="7"/>
      <c r="ULZ81" s="7"/>
      <c r="UMA81" s="7"/>
      <c r="UMB81" s="7"/>
      <c r="UMC81" s="7"/>
      <c r="UMD81" s="7"/>
      <c r="UME81" s="7"/>
      <c r="UMF81" s="7"/>
      <c r="UMG81" s="7"/>
      <c r="UMH81" s="7"/>
      <c r="UMI81" s="7"/>
      <c r="UMJ81" s="7"/>
      <c r="UMK81" s="7"/>
      <c r="UML81" s="7"/>
      <c r="UMM81" s="7"/>
      <c r="UMN81" s="7"/>
      <c r="UMO81" s="7"/>
      <c r="UMP81" s="7"/>
      <c r="UMQ81" s="7"/>
      <c r="UMR81" s="7"/>
      <c r="UMS81" s="7"/>
      <c r="UMT81" s="7"/>
      <c r="UMU81" s="7"/>
      <c r="UMV81" s="7"/>
      <c r="UMW81" s="7"/>
      <c r="UMX81" s="7"/>
      <c r="UMY81" s="7"/>
      <c r="UMZ81" s="7"/>
      <c r="UNA81" s="7"/>
      <c r="UNB81" s="7"/>
      <c r="UNC81" s="7"/>
      <c r="UND81" s="7"/>
      <c r="UNE81" s="7"/>
      <c r="UNF81" s="7"/>
      <c r="UNG81" s="7"/>
      <c r="UNH81" s="7"/>
      <c r="UNI81" s="7"/>
      <c r="UNJ81" s="7"/>
      <c r="UNK81" s="7"/>
      <c r="UNL81" s="7"/>
      <c r="UNM81" s="7"/>
      <c r="UNN81" s="7"/>
      <c r="UNO81" s="7"/>
      <c r="UNP81" s="7"/>
      <c r="UNQ81" s="7"/>
      <c r="UNR81" s="7"/>
      <c r="UNS81" s="7"/>
      <c r="UNT81" s="7"/>
      <c r="UNU81" s="7"/>
      <c r="UNV81" s="7"/>
      <c r="UNW81" s="7"/>
      <c r="UNX81" s="7"/>
      <c r="UNY81" s="7"/>
      <c r="UNZ81" s="7"/>
      <c r="UOA81" s="7"/>
      <c r="UOB81" s="7"/>
      <c r="UOC81" s="7"/>
      <c r="UOD81" s="7"/>
      <c r="UOE81" s="7"/>
      <c r="UOF81" s="7"/>
      <c r="UOG81" s="7"/>
      <c r="UOH81" s="7"/>
      <c r="UOI81" s="7"/>
      <c r="UOJ81" s="7"/>
      <c r="UOK81" s="7"/>
      <c r="UOL81" s="7"/>
      <c r="UOM81" s="7"/>
      <c r="UON81" s="7"/>
      <c r="UOO81" s="7"/>
      <c r="UOP81" s="7"/>
      <c r="UOQ81" s="7"/>
      <c r="UOR81" s="7"/>
      <c r="UOS81" s="7"/>
      <c r="UOT81" s="7"/>
      <c r="UOU81" s="7"/>
      <c r="UOV81" s="7"/>
      <c r="UOW81" s="7"/>
      <c r="UOX81" s="7"/>
      <c r="UOY81" s="7"/>
      <c r="UOZ81" s="7"/>
      <c r="UPA81" s="7"/>
      <c r="UPB81" s="7"/>
      <c r="UPC81" s="7"/>
      <c r="UPD81" s="7"/>
      <c r="UPE81" s="7"/>
      <c r="UPF81" s="7"/>
      <c r="UPG81" s="7"/>
      <c r="UPH81" s="7"/>
      <c r="UPI81" s="7"/>
      <c r="UPJ81" s="7"/>
      <c r="UPK81" s="7"/>
      <c r="UPL81" s="7"/>
      <c r="UPM81" s="7"/>
      <c r="UPN81" s="7"/>
      <c r="UPO81" s="7"/>
      <c r="UPP81" s="7"/>
      <c r="UPQ81" s="7"/>
      <c r="UPR81" s="7"/>
      <c r="UPS81" s="7"/>
      <c r="UPT81" s="7"/>
      <c r="UPU81" s="7"/>
      <c r="UPV81" s="7"/>
      <c r="UPW81" s="7"/>
      <c r="UPX81" s="7"/>
      <c r="UPY81" s="7"/>
      <c r="UPZ81" s="7"/>
      <c r="UQA81" s="7"/>
      <c r="UQB81" s="7"/>
      <c r="UQC81" s="7"/>
      <c r="UQD81" s="7"/>
      <c r="UQE81" s="7"/>
      <c r="UQF81" s="7"/>
      <c r="UQG81" s="7"/>
      <c r="UQH81" s="7"/>
      <c r="UQI81" s="7"/>
      <c r="UQJ81" s="7"/>
      <c r="UQK81" s="7"/>
      <c r="UQL81" s="7"/>
      <c r="UQM81" s="7"/>
      <c r="UQN81" s="7"/>
      <c r="UQO81" s="7"/>
      <c r="UQP81" s="7"/>
      <c r="UQQ81" s="7"/>
      <c r="UQR81" s="7"/>
      <c r="UQS81" s="7"/>
      <c r="UQT81" s="7"/>
      <c r="UQU81" s="7"/>
      <c r="UQV81" s="7"/>
      <c r="UQW81" s="7"/>
      <c r="UQX81" s="7"/>
      <c r="UQY81" s="7"/>
      <c r="UQZ81" s="7"/>
      <c r="URA81" s="7"/>
      <c r="URB81" s="7"/>
      <c r="URC81" s="7"/>
      <c r="URD81" s="7"/>
      <c r="URE81" s="7"/>
      <c r="URF81" s="7"/>
      <c r="URG81" s="7"/>
      <c r="URH81" s="7"/>
      <c r="URI81" s="7"/>
      <c r="URJ81" s="7"/>
      <c r="URK81" s="7"/>
      <c r="URL81" s="7"/>
      <c r="URM81" s="7"/>
      <c r="URN81" s="7"/>
      <c r="URO81" s="7"/>
      <c r="URP81" s="7"/>
      <c r="URQ81" s="7"/>
      <c r="URR81" s="7"/>
      <c r="URS81" s="7"/>
      <c r="URT81" s="7"/>
      <c r="URU81" s="7"/>
      <c r="URV81" s="7"/>
      <c r="URW81" s="7"/>
      <c r="URX81" s="7"/>
      <c r="URY81" s="7"/>
      <c r="URZ81" s="7"/>
      <c r="USA81" s="7"/>
      <c r="USB81" s="7"/>
      <c r="USC81" s="7"/>
      <c r="USD81" s="7"/>
      <c r="USE81" s="7"/>
      <c r="USF81" s="7"/>
      <c r="USG81" s="7"/>
      <c r="USH81" s="7"/>
      <c r="USI81" s="7"/>
      <c r="USJ81" s="7"/>
      <c r="USK81" s="7"/>
      <c r="USL81" s="7"/>
      <c r="USM81" s="7"/>
      <c r="USN81" s="7"/>
      <c r="USO81" s="7"/>
      <c r="USP81" s="7"/>
      <c r="USQ81" s="7"/>
      <c r="USR81" s="7"/>
      <c r="USS81" s="7"/>
      <c r="UST81" s="7"/>
      <c r="USU81" s="7"/>
      <c r="USV81" s="7"/>
      <c r="USW81" s="7"/>
      <c r="USX81" s="7"/>
      <c r="USY81" s="7"/>
      <c r="USZ81" s="7"/>
      <c r="UTA81" s="7"/>
      <c r="UTB81" s="7"/>
      <c r="UTC81" s="7"/>
      <c r="UTD81" s="7"/>
      <c r="UTE81" s="7"/>
      <c r="UTF81" s="7"/>
      <c r="UTG81" s="7"/>
      <c r="UTH81" s="7"/>
      <c r="UTI81" s="7"/>
      <c r="UTJ81" s="7"/>
      <c r="UTK81" s="7"/>
      <c r="UTL81" s="7"/>
      <c r="UTM81" s="7"/>
      <c r="UTN81" s="7"/>
      <c r="UTO81" s="7"/>
      <c r="UTP81" s="7"/>
      <c r="UTQ81" s="7"/>
      <c r="UTR81" s="7"/>
      <c r="UTS81" s="7"/>
      <c r="UTT81" s="7"/>
      <c r="UTU81" s="7"/>
      <c r="UTV81" s="7"/>
      <c r="UTW81" s="7"/>
      <c r="UTX81" s="7"/>
      <c r="UTY81" s="7"/>
      <c r="UTZ81" s="7"/>
      <c r="UUA81" s="7"/>
      <c r="UUB81" s="7"/>
      <c r="UUC81" s="7"/>
      <c r="UUD81" s="7"/>
      <c r="UUE81" s="7"/>
      <c r="UUF81" s="7"/>
      <c r="UUG81" s="7"/>
      <c r="UUH81" s="7"/>
      <c r="UUI81" s="7"/>
      <c r="UUJ81" s="7"/>
      <c r="UUK81" s="7"/>
      <c r="UUL81" s="7"/>
      <c r="UUM81" s="7"/>
      <c r="UUN81" s="7"/>
      <c r="UUO81" s="7"/>
      <c r="UUP81" s="7"/>
      <c r="UUQ81" s="7"/>
      <c r="UUR81" s="7"/>
      <c r="UUS81" s="7"/>
      <c r="UUT81" s="7"/>
      <c r="UUU81" s="7"/>
      <c r="UUV81" s="7"/>
      <c r="UUW81" s="7"/>
      <c r="UUX81" s="7"/>
      <c r="UUY81" s="7"/>
      <c r="UUZ81" s="7"/>
      <c r="UVA81" s="7"/>
      <c r="UVB81" s="7"/>
      <c r="UVC81" s="7"/>
      <c r="UVD81" s="7"/>
      <c r="UVE81" s="7"/>
      <c r="UVF81" s="7"/>
      <c r="UVG81" s="7"/>
      <c r="UVH81" s="7"/>
      <c r="UVI81" s="7"/>
      <c r="UVJ81" s="7"/>
      <c r="UVK81" s="7"/>
      <c r="UVL81" s="7"/>
      <c r="UVM81" s="7"/>
      <c r="UVN81" s="7"/>
      <c r="UVO81" s="7"/>
      <c r="UVP81" s="7"/>
      <c r="UVQ81" s="7"/>
      <c r="UVR81" s="7"/>
      <c r="UVS81" s="7"/>
      <c r="UVT81" s="7"/>
      <c r="UVU81" s="7"/>
      <c r="UVV81" s="7"/>
      <c r="UVW81" s="7"/>
      <c r="UVX81" s="7"/>
      <c r="UVY81" s="7"/>
      <c r="UVZ81" s="7"/>
      <c r="UWA81" s="7"/>
      <c r="UWB81" s="7"/>
      <c r="UWC81" s="7"/>
      <c r="UWD81" s="7"/>
      <c r="UWE81" s="7"/>
      <c r="UWF81" s="7"/>
      <c r="UWG81" s="7"/>
      <c r="UWH81" s="7"/>
      <c r="UWI81" s="7"/>
      <c r="UWJ81" s="7"/>
      <c r="UWK81" s="7"/>
      <c r="UWL81" s="7"/>
      <c r="UWM81" s="7"/>
      <c r="UWN81" s="7"/>
      <c r="UWO81" s="7"/>
      <c r="UWP81" s="7"/>
      <c r="UWQ81" s="7"/>
      <c r="UWR81" s="7"/>
      <c r="UWS81" s="7"/>
      <c r="UWT81" s="7"/>
      <c r="UWU81" s="7"/>
      <c r="UWV81" s="7"/>
      <c r="UWW81" s="7"/>
      <c r="UWX81" s="7"/>
      <c r="UWY81" s="7"/>
      <c r="UWZ81" s="7"/>
      <c r="UXA81" s="7"/>
      <c r="UXB81" s="7"/>
      <c r="UXC81" s="7"/>
      <c r="UXD81" s="7"/>
      <c r="UXE81" s="7"/>
      <c r="UXF81" s="7"/>
      <c r="UXG81" s="7"/>
      <c r="UXH81" s="7"/>
      <c r="UXI81" s="7"/>
      <c r="UXJ81" s="7"/>
      <c r="UXK81" s="7"/>
      <c r="UXL81" s="7"/>
      <c r="UXM81" s="7"/>
      <c r="UXN81" s="7"/>
      <c r="UXO81" s="7"/>
      <c r="UXP81" s="7"/>
      <c r="UXQ81" s="7"/>
      <c r="UXR81" s="7"/>
      <c r="UXS81" s="7"/>
      <c r="UXT81" s="7"/>
      <c r="UXU81" s="7"/>
      <c r="UXV81" s="7"/>
      <c r="UXW81" s="7"/>
      <c r="UXX81" s="7"/>
      <c r="UXY81" s="7"/>
      <c r="UXZ81" s="7"/>
      <c r="UYA81" s="7"/>
      <c r="UYB81" s="7"/>
      <c r="UYC81" s="7"/>
      <c r="UYD81" s="7"/>
      <c r="UYE81" s="7"/>
      <c r="UYF81" s="7"/>
      <c r="UYG81" s="7"/>
      <c r="UYH81" s="7"/>
      <c r="UYI81" s="7"/>
      <c r="UYJ81" s="7"/>
      <c r="UYK81" s="7"/>
      <c r="UYL81" s="7"/>
      <c r="UYM81" s="7"/>
      <c r="UYN81" s="7"/>
      <c r="UYO81" s="7"/>
      <c r="UYP81" s="7"/>
      <c r="UYQ81" s="7"/>
      <c r="UYR81" s="7"/>
      <c r="UYS81" s="7"/>
      <c r="UYT81" s="7"/>
      <c r="UYU81" s="7"/>
      <c r="UYV81" s="7"/>
      <c r="UYW81" s="7"/>
      <c r="UYX81" s="7"/>
      <c r="UYY81" s="7"/>
      <c r="UYZ81" s="7"/>
      <c r="UZA81" s="7"/>
      <c r="UZB81" s="7"/>
      <c r="UZC81" s="7"/>
      <c r="UZD81" s="7"/>
      <c r="UZE81" s="7"/>
      <c r="UZF81" s="7"/>
      <c r="UZG81" s="7"/>
      <c r="UZH81" s="7"/>
      <c r="UZI81" s="7"/>
      <c r="UZJ81" s="7"/>
      <c r="UZK81" s="7"/>
      <c r="UZL81" s="7"/>
      <c r="UZM81" s="7"/>
      <c r="UZN81" s="7"/>
      <c r="UZO81" s="7"/>
      <c r="UZP81" s="7"/>
      <c r="UZQ81" s="7"/>
      <c r="UZR81" s="7"/>
      <c r="UZS81" s="7"/>
      <c r="UZT81" s="7"/>
      <c r="UZU81" s="7"/>
      <c r="UZV81" s="7"/>
      <c r="UZW81" s="7"/>
      <c r="UZX81" s="7"/>
      <c r="UZY81" s="7"/>
      <c r="UZZ81" s="7"/>
      <c r="VAA81" s="7"/>
      <c r="VAB81" s="7"/>
      <c r="VAC81" s="7"/>
      <c r="VAD81" s="7"/>
      <c r="VAE81" s="7"/>
      <c r="VAF81" s="7"/>
      <c r="VAG81" s="7"/>
      <c r="VAH81" s="7"/>
      <c r="VAI81" s="7"/>
      <c r="VAJ81" s="7"/>
      <c r="VAK81" s="7"/>
      <c r="VAL81" s="7"/>
      <c r="VAM81" s="7"/>
      <c r="VAN81" s="7"/>
      <c r="VAO81" s="7"/>
      <c r="VAP81" s="7"/>
      <c r="VAQ81" s="7"/>
      <c r="VAR81" s="7"/>
      <c r="VAS81" s="7"/>
      <c r="VAT81" s="7"/>
      <c r="VAU81" s="7"/>
      <c r="VAV81" s="7"/>
      <c r="VAW81" s="7"/>
      <c r="VAX81" s="7"/>
      <c r="VAY81" s="7"/>
      <c r="VAZ81" s="7"/>
      <c r="VBA81" s="7"/>
      <c r="VBB81" s="7"/>
      <c r="VBC81" s="7"/>
      <c r="VBD81" s="7"/>
      <c r="VBE81" s="7"/>
      <c r="VBF81" s="7"/>
      <c r="VBG81" s="7"/>
      <c r="VBH81" s="7"/>
      <c r="VBI81" s="7"/>
      <c r="VBJ81" s="7"/>
      <c r="VBK81" s="7"/>
      <c r="VBL81" s="7"/>
      <c r="VBM81" s="7"/>
      <c r="VBN81" s="7"/>
      <c r="VBO81" s="7"/>
      <c r="VBP81" s="7"/>
      <c r="VBQ81" s="7"/>
      <c r="VBR81" s="7"/>
      <c r="VBS81" s="7"/>
      <c r="VBT81" s="7"/>
      <c r="VBU81" s="7"/>
      <c r="VBV81" s="7"/>
      <c r="VBW81" s="7"/>
      <c r="VBX81" s="7"/>
      <c r="VBY81" s="7"/>
      <c r="VBZ81" s="7"/>
      <c r="VCA81" s="7"/>
      <c r="VCB81" s="7"/>
      <c r="VCC81" s="7"/>
      <c r="VCD81" s="7"/>
      <c r="VCE81" s="7"/>
      <c r="VCF81" s="7"/>
      <c r="VCG81" s="7"/>
      <c r="VCH81" s="7"/>
      <c r="VCI81" s="7"/>
      <c r="VCJ81" s="7"/>
      <c r="VCK81" s="7"/>
      <c r="VCL81" s="7"/>
      <c r="VCM81" s="7"/>
      <c r="VCN81" s="7"/>
      <c r="VCO81" s="7"/>
      <c r="VCP81" s="7"/>
      <c r="VCQ81" s="7"/>
      <c r="VCR81" s="7"/>
      <c r="VCS81" s="7"/>
      <c r="VCT81" s="7"/>
      <c r="VCU81" s="7"/>
      <c r="VCV81" s="7"/>
      <c r="VCW81" s="7"/>
      <c r="VCX81" s="7"/>
      <c r="VCY81" s="7"/>
      <c r="VCZ81" s="7"/>
      <c r="VDA81" s="7"/>
      <c r="VDB81" s="7"/>
      <c r="VDC81" s="7"/>
      <c r="VDD81" s="7"/>
      <c r="VDE81" s="7"/>
      <c r="VDF81" s="7"/>
      <c r="VDG81" s="7"/>
      <c r="VDH81" s="7"/>
      <c r="VDI81" s="7"/>
      <c r="VDJ81" s="7"/>
      <c r="VDK81" s="7"/>
      <c r="VDL81" s="7"/>
      <c r="VDM81" s="7"/>
      <c r="VDN81" s="7"/>
      <c r="VDO81" s="7"/>
      <c r="VDP81" s="7"/>
      <c r="VDQ81" s="7"/>
      <c r="VDR81" s="7"/>
      <c r="VDS81" s="7"/>
      <c r="VDT81" s="7"/>
      <c r="VDU81" s="7"/>
      <c r="VDV81" s="7"/>
      <c r="VDW81" s="7"/>
      <c r="VDX81" s="7"/>
      <c r="VDY81" s="7"/>
      <c r="VDZ81" s="7"/>
      <c r="VEA81" s="7"/>
      <c r="VEB81" s="7"/>
      <c r="VEC81" s="7"/>
      <c r="VED81" s="7"/>
      <c r="VEE81" s="7"/>
      <c r="VEF81" s="7"/>
      <c r="VEG81" s="7"/>
      <c r="VEH81" s="7"/>
      <c r="VEI81" s="7"/>
      <c r="VEJ81" s="7"/>
      <c r="VEK81" s="7"/>
      <c r="VEL81" s="7"/>
      <c r="VEM81" s="7"/>
      <c r="VEN81" s="7"/>
      <c r="VEO81" s="7"/>
      <c r="VEP81" s="7"/>
      <c r="VEQ81" s="7"/>
      <c r="VER81" s="7"/>
      <c r="VES81" s="7"/>
      <c r="VET81" s="7"/>
      <c r="VEU81" s="7"/>
      <c r="VEV81" s="7"/>
      <c r="VEW81" s="7"/>
      <c r="VEX81" s="7"/>
      <c r="VEY81" s="7"/>
      <c r="VEZ81" s="7"/>
      <c r="VFA81" s="7"/>
      <c r="VFB81" s="7"/>
      <c r="VFC81" s="7"/>
      <c r="VFD81" s="7"/>
      <c r="VFE81" s="7"/>
      <c r="VFF81" s="7"/>
      <c r="VFG81" s="7"/>
      <c r="VFH81" s="7"/>
      <c r="VFI81" s="7"/>
      <c r="VFJ81" s="7"/>
      <c r="VFK81" s="7"/>
      <c r="VFL81" s="7"/>
      <c r="VFM81" s="7"/>
      <c r="VFN81" s="7"/>
      <c r="VFO81" s="7"/>
      <c r="VFP81" s="7"/>
      <c r="VFQ81" s="7"/>
      <c r="VFR81" s="7"/>
      <c r="VFS81" s="7"/>
      <c r="VFT81" s="7"/>
      <c r="VFU81" s="7"/>
      <c r="VFV81" s="7"/>
      <c r="VFW81" s="7"/>
      <c r="VFX81" s="7"/>
      <c r="VFY81" s="7"/>
      <c r="VFZ81" s="7"/>
      <c r="VGA81" s="7"/>
      <c r="VGB81" s="7"/>
      <c r="VGC81" s="7"/>
      <c r="VGD81" s="7"/>
      <c r="VGE81" s="7"/>
      <c r="VGF81" s="7"/>
      <c r="VGG81" s="7"/>
      <c r="VGH81" s="7"/>
      <c r="VGI81" s="7"/>
      <c r="VGJ81" s="7"/>
      <c r="VGK81" s="7"/>
      <c r="VGL81" s="7"/>
      <c r="VGM81" s="7"/>
      <c r="VGN81" s="7"/>
      <c r="VGO81" s="7"/>
      <c r="VGP81" s="7"/>
      <c r="VGQ81" s="7"/>
      <c r="VGR81" s="7"/>
      <c r="VGS81" s="7"/>
      <c r="VGT81" s="7"/>
      <c r="VGU81" s="7"/>
      <c r="VGV81" s="7"/>
      <c r="VGW81" s="7"/>
      <c r="VGX81" s="7"/>
      <c r="VGY81" s="7"/>
      <c r="VGZ81" s="7"/>
      <c r="VHA81" s="7"/>
      <c r="VHB81" s="7"/>
      <c r="VHC81" s="7"/>
      <c r="VHD81" s="7"/>
      <c r="VHE81" s="7"/>
      <c r="VHF81" s="7"/>
      <c r="VHG81" s="7"/>
      <c r="VHH81" s="7"/>
      <c r="VHI81" s="7"/>
      <c r="VHJ81" s="7"/>
      <c r="VHK81" s="7"/>
      <c r="VHL81" s="7"/>
      <c r="VHM81" s="7"/>
      <c r="VHN81" s="7"/>
      <c r="VHO81" s="7"/>
      <c r="VHP81" s="7"/>
      <c r="VHQ81" s="7"/>
      <c r="VHR81" s="7"/>
      <c r="VHS81" s="7"/>
      <c r="VHT81" s="7"/>
      <c r="VHU81" s="7"/>
      <c r="VHV81" s="7"/>
      <c r="VHW81" s="7"/>
      <c r="VHX81" s="7"/>
      <c r="VHY81" s="7"/>
      <c r="VHZ81" s="7"/>
      <c r="VIA81" s="7"/>
      <c r="VIB81" s="7"/>
      <c r="VIC81" s="7"/>
      <c r="VID81" s="7"/>
      <c r="VIE81" s="7"/>
      <c r="VIF81" s="7"/>
      <c r="VIG81" s="7"/>
      <c r="VIH81" s="7"/>
      <c r="VII81" s="7"/>
      <c r="VIJ81" s="7"/>
      <c r="VIK81" s="7"/>
      <c r="VIL81" s="7"/>
      <c r="VIM81" s="7"/>
      <c r="VIN81" s="7"/>
      <c r="VIO81" s="7"/>
      <c r="VIP81" s="7"/>
      <c r="VIQ81" s="7"/>
      <c r="VIR81" s="7"/>
      <c r="VIS81" s="7"/>
      <c r="VIT81" s="7"/>
      <c r="VIU81" s="7"/>
      <c r="VIV81" s="7"/>
      <c r="VIW81" s="7"/>
      <c r="VIX81" s="7"/>
      <c r="VIY81" s="7"/>
      <c r="VIZ81" s="7"/>
      <c r="VJA81" s="7"/>
      <c r="VJB81" s="7"/>
      <c r="VJC81" s="7"/>
      <c r="VJD81" s="7"/>
      <c r="VJE81" s="7"/>
      <c r="VJF81" s="7"/>
      <c r="VJG81" s="7"/>
      <c r="VJH81" s="7"/>
      <c r="VJI81" s="7"/>
      <c r="VJJ81" s="7"/>
      <c r="VJK81" s="7"/>
      <c r="VJL81" s="7"/>
      <c r="VJM81" s="7"/>
      <c r="VJN81" s="7"/>
      <c r="VJO81" s="7"/>
      <c r="VJP81" s="7"/>
      <c r="VJQ81" s="7"/>
      <c r="VJR81" s="7"/>
      <c r="VJS81" s="7"/>
      <c r="VJT81" s="7"/>
      <c r="VJU81" s="7"/>
      <c r="VJV81" s="7"/>
      <c r="VJW81" s="7"/>
      <c r="VJX81" s="7"/>
      <c r="VJY81" s="7"/>
      <c r="VJZ81" s="7"/>
      <c r="VKA81" s="7"/>
      <c r="VKB81" s="7"/>
      <c r="VKC81" s="7"/>
      <c r="VKD81" s="7"/>
      <c r="VKE81" s="7"/>
      <c r="VKF81" s="7"/>
      <c r="VKG81" s="7"/>
      <c r="VKH81" s="7"/>
      <c r="VKI81" s="7"/>
      <c r="VKJ81" s="7"/>
      <c r="VKK81" s="7"/>
      <c r="VKL81" s="7"/>
      <c r="VKM81" s="7"/>
      <c r="VKN81" s="7"/>
      <c r="VKO81" s="7"/>
      <c r="VKP81" s="7"/>
      <c r="VKQ81" s="7"/>
      <c r="VKR81" s="7"/>
      <c r="VKS81" s="7"/>
      <c r="VKT81" s="7"/>
      <c r="VKU81" s="7"/>
      <c r="VKV81" s="7"/>
      <c r="VKW81" s="7"/>
      <c r="VKX81" s="7"/>
      <c r="VKY81" s="7"/>
      <c r="VKZ81" s="7"/>
      <c r="VLA81" s="7"/>
      <c r="VLB81" s="7"/>
      <c r="VLC81" s="7"/>
      <c r="VLD81" s="7"/>
      <c r="VLE81" s="7"/>
      <c r="VLF81" s="7"/>
      <c r="VLG81" s="7"/>
      <c r="VLH81" s="7"/>
      <c r="VLI81" s="7"/>
      <c r="VLJ81" s="7"/>
      <c r="VLK81" s="7"/>
      <c r="VLL81" s="7"/>
      <c r="VLM81" s="7"/>
      <c r="VLN81" s="7"/>
      <c r="VLO81" s="7"/>
      <c r="VLP81" s="7"/>
      <c r="VLQ81" s="7"/>
      <c r="VLR81" s="7"/>
      <c r="VLS81" s="7"/>
      <c r="VLT81" s="7"/>
      <c r="VLU81" s="7"/>
      <c r="VLV81" s="7"/>
      <c r="VLW81" s="7"/>
      <c r="VLX81" s="7"/>
      <c r="VLY81" s="7"/>
      <c r="VLZ81" s="7"/>
      <c r="VMA81" s="7"/>
      <c r="VMB81" s="7"/>
      <c r="VMC81" s="7"/>
      <c r="VMD81" s="7"/>
      <c r="VME81" s="7"/>
      <c r="VMF81" s="7"/>
      <c r="VMG81" s="7"/>
      <c r="VMH81" s="7"/>
      <c r="VMI81" s="7"/>
      <c r="VMJ81" s="7"/>
      <c r="VMK81" s="7"/>
      <c r="VML81" s="7"/>
      <c r="VMM81" s="7"/>
      <c r="VMN81" s="7"/>
      <c r="VMO81" s="7"/>
      <c r="VMP81" s="7"/>
      <c r="VMQ81" s="7"/>
      <c r="VMR81" s="7"/>
      <c r="VMS81" s="7"/>
      <c r="VMT81" s="7"/>
      <c r="VMU81" s="7"/>
      <c r="VMV81" s="7"/>
      <c r="VMW81" s="7"/>
      <c r="VMX81" s="7"/>
      <c r="VMY81" s="7"/>
      <c r="VMZ81" s="7"/>
      <c r="VNA81" s="7"/>
      <c r="VNB81" s="7"/>
      <c r="VNC81" s="7"/>
      <c r="VND81" s="7"/>
      <c r="VNE81" s="7"/>
      <c r="VNF81" s="7"/>
      <c r="VNG81" s="7"/>
      <c r="VNH81" s="7"/>
      <c r="VNI81" s="7"/>
      <c r="VNJ81" s="7"/>
      <c r="VNK81" s="7"/>
      <c r="VNL81" s="7"/>
      <c r="VNM81" s="7"/>
      <c r="VNN81" s="7"/>
      <c r="VNO81" s="7"/>
      <c r="VNP81" s="7"/>
      <c r="VNQ81" s="7"/>
      <c r="VNR81" s="7"/>
      <c r="VNS81" s="7"/>
      <c r="VNT81" s="7"/>
      <c r="VNU81" s="7"/>
      <c r="VNV81" s="7"/>
      <c r="VNW81" s="7"/>
      <c r="VNX81" s="7"/>
      <c r="VNY81" s="7"/>
      <c r="VNZ81" s="7"/>
      <c r="VOA81" s="7"/>
      <c r="VOB81" s="7"/>
      <c r="VOC81" s="7"/>
      <c r="VOD81" s="7"/>
      <c r="VOE81" s="7"/>
      <c r="VOF81" s="7"/>
      <c r="VOG81" s="7"/>
      <c r="VOH81" s="7"/>
      <c r="VOI81" s="7"/>
      <c r="VOJ81" s="7"/>
      <c r="VOK81" s="7"/>
      <c r="VOL81" s="7"/>
      <c r="VOM81" s="7"/>
      <c r="VON81" s="7"/>
      <c r="VOO81" s="7"/>
      <c r="VOP81" s="7"/>
      <c r="VOQ81" s="7"/>
      <c r="VOR81" s="7"/>
      <c r="VOS81" s="7"/>
      <c r="VOT81" s="7"/>
      <c r="VOU81" s="7"/>
      <c r="VOV81" s="7"/>
      <c r="VOW81" s="7"/>
      <c r="VOX81" s="7"/>
      <c r="VOY81" s="7"/>
      <c r="VOZ81" s="7"/>
      <c r="VPA81" s="7"/>
      <c r="VPB81" s="7"/>
      <c r="VPC81" s="7"/>
      <c r="VPD81" s="7"/>
      <c r="VPE81" s="7"/>
      <c r="VPF81" s="7"/>
      <c r="VPG81" s="7"/>
      <c r="VPH81" s="7"/>
      <c r="VPI81" s="7"/>
      <c r="VPJ81" s="7"/>
      <c r="VPK81" s="7"/>
      <c r="VPL81" s="7"/>
      <c r="VPM81" s="7"/>
      <c r="VPN81" s="7"/>
      <c r="VPO81" s="7"/>
      <c r="VPP81" s="7"/>
      <c r="VPQ81" s="7"/>
      <c r="VPR81" s="7"/>
      <c r="VPS81" s="7"/>
      <c r="VPT81" s="7"/>
      <c r="VPU81" s="7"/>
      <c r="VPV81" s="7"/>
      <c r="VPW81" s="7"/>
      <c r="VPX81" s="7"/>
      <c r="VPY81" s="7"/>
      <c r="VPZ81" s="7"/>
      <c r="VQA81" s="7"/>
      <c r="VQB81" s="7"/>
      <c r="VQC81" s="7"/>
      <c r="VQD81" s="7"/>
      <c r="VQE81" s="7"/>
      <c r="VQF81" s="7"/>
      <c r="VQG81" s="7"/>
      <c r="VQH81" s="7"/>
      <c r="VQI81" s="7"/>
      <c r="VQJ81" s="7"/>
      <c r="VQK81" s="7"/>
      <c r="VQL81" s="7"/>
      <c r="VQM81" s="7"/>
      <c r="VQN81" s="7"/>
      <c r="VQO81" s="7"/>
      <c r="VQP81" s="7"/>
      <c r="VQQ81" s="7"/>
      <c r="VQR81" s="7"/>
      <c r="VQS81" s="7"/>
      <c r="VQT81" s="7"/>
      <c r="VQU81" s="7"/>
      <c r="VQV81" s="7"/>
      <c r="VQW81" s="7"/>
      <c r="VQX81" s="7"/>
      <c r="VQY81" s="7"/>
      <c r="VQZ81" s="7"/>
      <c r="VRA81" s="7"/>
      <c r="VRB81" s="7"/>
      <c r="VRC81" s="7"/>
      <c r="VRD81" s="7"/>
      <c r="VRE81" s="7"/>
      <c r="VRF81" s="7"/>
      <c r="VRG81" s="7"/>
      <c r="VRH81" s="7"/>
      <c r="VRI81" s="7"/>
      <c r="VRJ81" s="7"/>
      <c r="VRK81" s="7"/>
      <c r="VRL81" s="7"/>
      <c r="VRM81" s="7"/>
      <c r="VRN81" s="7"/>
      <c r="VRO81" s="7"/>
      <c r="VRP81" s="7"/>
      <c r="VRQ81" s="7"/>
      <c r="VRR81" s="7"/>
      <c r="VRS81" s="7"/>
      <c r="VRT81" s="7"/>
      <c r="VRU81" s="7"/>
      <c r="VRV81" s="7"/>
      <c r="VRW81" s="7"/>
      <c r="VRX81" s="7"/>
      <c r="VRY81" s="7"/>
      <c r="VRZ81" s="7"/>
      <c r="VSA81" s="7"/>
      <c r="VSB81" s="7"/>
      <c r="VSC81" s="7"/>
      <c r="VSD81" s="7"/>
      <c r="VSE81" s="7"/>
      <c r="VSF81" s="7"/>
      <c r="VSG81" s="7"/>
      <c r="VSH81" s="7"/>
      <c r="VSI81" s="7"/>
      <c r="VSJ81" s="7"/>
      <c r="VSK81" s="7"/>
      <c r="VSL81" s="7"/>
      <c r="VSM81" s="7"/>
      <c r="VSN81" s="7"/>
      <c r="VSO81" s="7"/>
      <c r="VSP81" s="7"/>
      <c r="VSQ81" s="7"/>
      <c r="VSR81" s="7"/>
      <c r="VSS81" s="7"/>
      <c r="VST81" s="7"/>
      <c r="VSU81" s="7"/>
      <c r="VSV81" s="7"/>
      <c r="VSW81" s="7"/>
      <c r="VSX81" s="7"/>
      <c r="VSY81" s="7"/>
      <c r="VSZ81" s="7"/>
      <c r="VTA81" s="7"/>
      <c r="VTB81" s="7"/>
      <c r="VTC81" s="7"/>
      <c r="VTD81" s="7"/>
      <c r="VTE81" s="7"/>
      <c r="VTF81" s="7"/>
      <c r="VTG81" s="7"/>
      <c r="VTH81" s="7"/>
      <c r="VTI81" s="7"/>
      <c r="VTJ81" s="7"/>
      <c r="VTK81" s="7"/>
      <c r="VTL81" s="7"/>
      <c r="VTM81" s="7"/>
      <c r="VTN81" s="7"/>
      <c r="VTO81" s="7"/>
      <c r="VTP81" s="7"/>
      <c r="VTQ81" s="7"/>
      <c r="VTR81" s="7"/>
      <c r="VTS81" s="7"/>
      <c r="VTT81" s="7"/>
      <c r="VTU81" s="7"/>
      <c r="VTV81" s="7"/>
      <c r="VTW81" s="7"/>
      <c r="VTX81" s="7"/>
      <c r="VTY81" s="7"/>
      <c r="VTZ81" s="7"/>
      <c r="VUA81" s="7"/>
      <c r="VUB81" s="7"/>
      <c r="VUC81" s="7"/>
      <c r="VUD81" s="7"/>
      <c r="VUE81" s="7"/>
      <c r="VUF81" s="7"/>
      <c r="VUG81" s="7"/>
      <c r="VUH81" s="7"/>
      <c r="VUI81" s="7"/>
      <c r="VUJ81" s="7"/>
      <c r="VUK81" s="7"/>
      <c r="VUL81" s="7"/>
      <c r="VUM81" s="7"/>
      <c r="VUN81" s="7"/>
      <c r="VUO81" s="7"/>
      <c r="VUP81" s="7"/>
      <c r="VUQ81" s="7"/>
      <c r="VUR81" s="7"/>
      <c r="VUS81" s="7"/>
      <c r="VUT81" s="7"/>
      <c r="VUU81" s="7"/>
      <c r="VUV81" s="7"/>
      <c r="VUW81" s="7"/>
      <c r="VUX81" s="7"/>
      <c r="VUY81" s="7"/>
      <c r="VUZ81" s="7"/>
      <c r="VVA81" s="7"/>
      <c r="VVB81" s="7"/>
      <c r="VVC81" s="7"/>
      <c r="VVD81" s="7"/>
      <c r="VVE81" s="7"/>
      <c r="VVF81" s="7"/>
      <c r="VVG81" s="7"/>
      <c r="VVH81" s="7"/>
      <c r="VVI81" s="7"/>
      <c r="VVJ81" s="7"/>
      <c r="VVK81" s="7"/>
      <c r="VVL81" s="7"/>
      <c r="VVM81" s="7"/>
      <c r="VVN81" s="7"/>
      <c r="VVO81" s="7"/>
      <c r="VVP81" s="7"/>
      <c r="VVQ81" s="7"/>
      <c r="VVR81" s="7"/>
      <c r="VVS81" s="7"/>
      <c r="VVT81" s="7"/>
      <c r="VVU81" s="7"/>
      <c r="VVV81" s="7"/>
      <c r="VVW81" s="7"/>
      <c r="VVX81" s="7"/>
      <c r="VVY81" s="7"/>
      <c r="VVZ81" s="7"/>
      <c r="VWA81" s="7"/>
      <c r="VWB81" s="7"/>
      <c r="VWC81" s="7"/>
      <c r="VWD81" s="7"/>
      <c r="VWE81" s="7"/>
      <c r="VWF81" s="7"/>
      <c r="VWG81" s="7"/>
      <c r="VWH81" s="7"/>
      <c r="VWI81" s="7"/>
      <c r="VWJ81" s="7"/>
      <c r="VWK81" s="7"/>
      <c r="VWL81" s="7"/>
      <c r="VWM81" s="7"/>
      <c r="VWN81" s="7"/>
      <c r="VWO81" s="7"/>
      <c r="VWP81" s="7"/>
      <c r="VWQ81" s="7"/>
      <c r="VWR81" s="7"/>
      <c r="VWS81" s="7"/>
      <c r="VWT81" s="7"/>
      <c r="VWU81" s="7"/>
      <c r="VWV81" s="7"/>
      <c r="VWW81" s="7"/>
      <c r="VWX81" s="7"/>
      <c r="VWY81" s="7"/>
      <c r="VWZ81" s="7"/>
      <c r="VXA81" s="7"/>
      <c r="VXB81" s="7"/>
      <c r="VXC81" s="7"/>
      <c r="VXD81" s="7"/>
      <c r="VXE81" s="7"/>
      <c r="VXF81" s="7"/>
      <c r="VXG81" s="7"/>
      <c r="VXH81" s="7"/>
      <c r="VXI81" s="7"/>
      <c r="VXJ81" s="7"/>
      <c r="VXK81" s="7"/>
      <c r="VXL81" s="7"/>
      <c r="VXM81" s="7"/>
      <c r="VXN81" s="7"/>
      <c r="VXO81" s="7"/>
      <c r="VXP81" s="7"/>
      <c r="VXQ81" s="7"/>
      <c r="VXR81" s="7"/>
      <c r="VXS81" s="7"/>
      <c r="VXT81" s="7"/>
      <c r="VXU81" s="7"/>
      <c r="VXV81" s="7"/>
      <c r="VXW81" s="7"/>
      <c r="VXX81" s="7"/>
      <c r="VXY81" s="7"/>
      <c r="VXZ81" s="7"/>
      <c r="VYA81" s="7"/>
      <c r="VYB81" s="7"/>
      <c r="VYC81" s="7"/>
      <c r="VYD81" s="7"/>
      <c r="VYE81" s="7"/>
      <c r="VYF81" s="7"/>
      <c r="VYG81" s="7"/>
      <c r="VYH81" s="7"/>
      <c r="VYI81" s="7"/>
      <c r="VYJ81" s="7"/>
      <c r="VYK81" s="7"/>
      <c r="VYL81" s="7"/>
      <c r="VYM81" s="7"/>
      <c r="VYN81" s="7"/>
      <c r="VYO81" s="7"/>
      <c r="VYP81" s="7"/>
      <c r="VYQ81" s="7"/>
      <c r="VYR81" s="7"/>
      <c r="VYS81" s="7"/>
      <c r="VYT81" s="7"/>
      <c r="VYU81" s="7"/>
      <c r="VYV81" s="7"/>
      <c r="VYW81" s="7"/>
      <c r="VYX81" s="7"/>
      <c r="VYY81" s="7"/>
      <c r="VYZ81" s="7"/>
      <c r="VZA81" s="7"/>
      <c r="VZB81" s="7"/>
      <c r="VZC81" s="7"/>
      <c r="VZD81" s="7"/>
      <c r="VZE81" s="7"/>
      <c r="VZF81" s="7"/>
      <c r="VZG81" s="7"/>
      <c r="VZH81" s="7"/>
      <c r="VZI81" s="7"/>
      <c r="VZJ81" s="7"/>
      <c r="VZK81" s="7"/>
      <c r="VZL81" s="7"/>
      <c r="VZM81" s="7"/>
      <c r="VZN81" s="7"/>
      <c r="VZO81" s="7"/>
      <c r="VZP81" s="7"/>
      <c r="VZQ81" s="7"/>
      <c r="VZR81" s="7"/>
      <c r="VZS81" s="7"/>
      <c r="VZT81" s="7"/>
      <c r="VZU81" s="7"/>
      <c r="VZV81" s="7"/>
      <c r="VZW81" s="7"/>
      <c r="VZX81" s="7"/>
      <c r="VZY81" s="7"/>
      <c r="VZZ81" s="7"/>
      <c r="WAA81" s="7"/>
      <c r="WAB81" s="7"/>
      <c r="WAC81" s="7"/>
      <c r="WAD81" s="7"/>
      <c r="WAE81" s="7"/>
      <c r="WAF81" s="7"/>
      <c r="WAG81" s="7"/>
      <c r="WAH81" s="7"/>
      <c r="WAI81" s="7"/>
      <c r="WAJ81" s="7"/>
      <c r="WAK81" s="7"/>
      <c r="WAL81" s="7"/>
      <c r="WAM81" s="7"/>
      <c r="WAN81" s="7"/>
      <c r="WAO81" s="7"/>
      <c r="WAP81" s="7"/>
      <c r="WAQ81" s="7"/>
      <c r="WAR81" s="7"/>
      <c r="WAS81" s="7"/>
      <c r="WAT81" s="7"/>
      <c r="WAU81" s="7"/>
      <c r="WAV81" s="7"/>
      <c r="WAW81" s="7"/>
      <c r="WAX81" s="7"/>
      <c r="WAY81" s="7"/>
      <c r="WAZ81" s="7"/>
      <c r="WBA81" s="7"/>
      <c r="WBB81" s="7"/>
      <c r="WBC81" s="7"/>
      <c r="WBD81" s="7"/>
      <c r="WBE81" s="7"/>
      <c r="WBF81" s="7"/>
      <c r="WBG81" s="7"/>
      <c r="WBH81" s="7"/>
      <c r="WBI81" s="7"/>
      <c r="WBJ81" s="7"/>
      <c r="WBK81" s="7"/>
      <c r="WBL81" s="7"/>
      <c r="WBM81" s="7"/>
      <c r="WBN81" s="7"/>
      <c r="WBO81" s="7"/>
      <c r="WBP81" s="7"/>
      <c r="WBQ81" s="7"/>
      <c r="WBR81" s="7"/>
      <c r="WBS81" s="7"/>
      <c r="WBT81" s="7"/>
      <c r="WBU81" s="7"/>
      <c r="WBV81" s="7"/>
      <c r="WBW81" s="7"/>
      <c r="WBX81" s="7"/>
      <c r="WBY81" s="7"/>
      <c r="WBZ81" s="7"/>
      <c r="WCA81" s="7"/>
      <c r="WCB81" s="7"/>
      <c r="WCC81" s="7"/>
      <c r="WCD81" s="7"/>
      <c r="WCE81" s="7"/>
      <c r="WCF81" s="7"/>
      <c r="WCG81" s="7"/>
      <c r="WCH81" s="7"/>
      <c r="WCI81" s="7"/>
      <c r="WCJ81" s="7"/>
      <c r="WCK81" s="7"/>
      <c r="WCL81" s="7"/>
      <c r="WCM81" s="7"/>
      <c r="WCN81" s="7"/>
      <c r="WCO81" s="7"/>
      <c r="WCP81" s="7"/>
      <c r="WCQ81" s="7"/>
      <c r="WCR81" s="7"/>
      <c r="WCS81" s="7"/>
      <c r="WCT81" s="7"/>
      <c r="WCU81" s="7"/>
      <c r="WCV81" s="7"/>
      <c r="WCW81" s="7"/>
      <c r="WCX81" s="7"/>
      <c r="WCY81" s="7"/>
      <c r="WCZ81" s="7"/>
      <c r="WDA81" s="7"/>
      <c r="WDB81" s="7"/>
      <c r="WDC81" s="7"/>
      <c r="WDD81" s="7"/>
      <c r="WDE81" s="7"/>
      <c r="WDF81" s="7"/>
      <c r="WDG81" s="7"/>
      <c r="WDH81" s="7"/>
      <c r="WDI81" s="7"/>
      <c r="WDJ81" s="7"/>
      <c r="WDK81" s="7"/>
      <c r="WDL81" s="7"/>
      <c r="WDM81" s="7"/>
      <c r="WDN81" s="7"/>
      <c r="WDO81" s="7"/>
      <c r="WDP81" s="7"/>
      <c r="WDQ81" s="7"/>
      <c r="WDR81" s="7"/>
      <c r="WDS81" s="7"/>
      <c r="WDT81" s="7"/>
      <c r="WDU81" s="7"/>
      <c r="WDV81" s="7"/>
      <c r="WDW81" s="7"/>
      <c r="WDX81" s="7"/>
      <c r="WDY81" s="7"/>
      <c r="WDZ81" s="7"/>
      <c r="WEA81" s="7"/>
      <c r="WEB81" s="7"/>
      <c r="WEC81" s="7"/>
      <c r="WED81" s="7"/>
      <c r="WEE81" s="7"/>
      <c r="WEF81" s="7"/>
      <c r="WEG81" s="7"/>
      <c r="WEH81" s="7"/>
      <c r="WEI81" s="7"/>
      <c r="WEJ81" s="7"/>
      <c r="WEK81" s="7"/>
      <c r="WEL81" s="7"/>
      <c r="WEM81" s="7"/>
      <c r="WEN81" s="7"/>
      <c r="WEO81" s="7"/>
      <c r="WEP81" s="7"/>
      <c r="WEQ81" s="7"/>
      <c r="WER81" s="7"/>
      <c r="WES81" s="7"/>
      <c r="WET81" s="7"/>
      <c r="WEU81" s="7"/>
      <c r="WEV81" s="7"/>
      <c r="WEW81" s="7"/>
      <c r="WEX81" s="7"/>
      <c r="WEY81" s="7"/>
      <c r="WEZ81" s="7"/>
      <c r="WFA81" s="7"/>
      <c r="WFB81" s="7"/>
      <c r="WFC81" s="7"/>
      <c r="WFD81" s="7"/>
      <c r="WFE81" s="7"/>
      <c r="WFF81" s="7"/>
      <c r="WFG81" s="7"/>
      <c r="WFH81" s="7"/>
      <c r="WFI81" s="7"/>
      <c r="WFJ81" s="7"/>
      <c r="WFK81" s="7"/>
      <c r="WFL81" s="7"/>
      <c r="WFM81" s="7"/>
      <c r="WFN81" s="7"/>
      <c r="WFO81" s="7"/>
      <c r="WFP81" s="7"/>
      <c r="WFQ81" s="7"/>
      <c r="WFR81" s="7"/>
      <c r="WFS81" s="7"/>
      <c r="WFT81" s="7"/>
      <c r="WFU81" s="7"/>
      <c r="WFV81" s="7"/>
      <c r="WFW81" s="7"/>
      <c r="WFX81" s="7"/>
      <c r="WFY81" s="7"/>
      <c r="WFZ81" s="7"/>
      <c r="WGA81" s="7"/>
      <c r="WGB81" s="7"/>
      <c r="WGC81" s="7"/>
      <c r="WGD81" s="7"/>
      <c r="WGE81" s="7"/>
      <c r="WGF81" s="7"/>
      <c r="WGG81" s="7"/>
      <c r="WGH81" s="7"/>
      <c r="WGI81" s="7"/>
      <c r="WGJ81" s="7"/>
      <c r="WGK81" s="7"/>
      <c r="WGL81" s="7"/>
      <c r="WGM81" s="7"/>
      <c r="WGN81" s="7"/>
      <c r="WGO81" s="7"/>
      <c r="WGP81" s="7"/>
      <c r="WGQ81" s="7"/>
      <c r="WGR81" s="7"/>
      <c r="WGS81" s="7"/>
      <c r="WGT81" s="7"/>
      <c r="WGU81" s="7"/>
      <c r="WGV81" s="7"/>
      <c r="WGW81" s="7"/>
      <c r="WGX81" s="7"/>
      <c r="WGY81" s="7"/>
      <c r="WGZ81" s="7"/>
      <c r="WHA81" s="7"/>
      <c r="WHB81" s="7"/>
      <c r="WHC81" s="7"/>
      <c r="WHD81" s="7"/>
      <c r="WHE81" s="7"/>
      <c r="WHF81" s="7"/>
      <c r="WHG81" s="7"/>
      <c r="WHH81" s="7"/>
      <c r="WHI81" s="7"/>
      <c r="WHJ81" s="7"/>
      <c r="WHK81" s="7"/>
      <c r="WHL81" s="7"/>
      <c r="WHM81" s="7"/>
      <c r="WHN81" s="7"/>
      <c r="WHO81" s="7"/>
      <c r="WHP81" s="7"/>
      <c r="WHQ81" s="7"/>
      <c r="WHR81" s="7"/>
      <c r="WHS81" s="7"/>
      <c r="WHT81" s="7"/>
      <c r="WHU81" s="7"/>
      <c r="WHV81" s="7"/>
      <c r="WHW81" s="7"/>
      <c r="WHX81" s="7"/>
      <c r="WHY81" s="7"/>
      <c r="WHZ81" s="7"/>
      <c r="WIA81" s="7"/>
      <c r="WIB81" s="7"/>
      <c r="WIC81" s="7"/>
      <c r="WID81" s="7"/>
      <c r="WIE81" s="7"/>
      <c r="WIF81" s="7"/>
      <c r="WIG81" s="7"/>
      <c r="WIH81" s="7"/>
      <c r="WII81" s="7"/>
      <c r="WIJ81" s="7"/>
      <c r="WIK81" s="7"/>
      <c r="WIL81" s="7"/>
      <c r="WIM81" s="7"/>
      <c r="WIN81" s="7"/>
      <c r="WIO81" s="7"/>
      <c r="WIP81" s="7"/>
      <c r="WIQ81" s="7"/>
      <c r="WIR81" s="7"/>
      <c r="WIS81" s="7"/>
      <c r="WIT81" s="7"/>
      <c r="WIU81" s="7"/>
      <c r="WIV81" s="7"/>
      <c r="WIW81" s="7"/>
      <c r="WIX81" s="7"/>
      <c r="WIY81" s="7"/>
      <c r="WIZ81" s="7"/>
      <c r="WJA81" s="7"/>
      <c r="WJB81" s="7"/>
      <c r="WJC81" s="7"/>
      <c r="WJD81" s="7"/>
      <c r="WJE81" s="7"/>
      <c r="WJF81" s="7"/>
      <c r="WJG81" s="7"/>
      <c r="WJH81" s="7"/>
      <c r="WJI81" s="7"/>
      <c r="WJJ81" s="7"/>
      <c r="WJK81" s="7"/>
      <c r="WJL81" s="7"/>
      <c r="WJM81" s="7"/>
      <c r="WJN81" s="7"/>
      <c r="WJO81" s="7"/>
      <c r="WJP81" s="7"/>
      <c r="WJQ81" s="7"/>
      <c r="WJR81" s="7"/>
      <c r="WJS81" s="7"/>
      <c r="WJT81" s="7"/>
      <c r="WJU81" s="7"/>
      <c r="WJV81" s="7"/>
      <c r="WJW81" s="7"/>
      <c r="WJX81" s="7"/>
      <c r="WJY81" s="7"/>
      <c r="WJZ81" s="7"/>
      <c r="WKA81" s="7"/>
      <c r="WKB81" s="7"/>
      <c r="WKC81" s="7"/>
      <c r="WKD81" s="7"/>
      <c r="WKE81" s="7"/>
      <c r="WKF81" s="7"/>
      <c r="WKG81" s="7"/>
      <c r="WKH81" s="7"/>
      <c r="WKI81" s="7"/>
      <c r="WKJ81" s="7"/>
      <c r="WKK81" s="7"/>
      <c r="WKL81" s="7"/>
      <c r="WKM81" s="7"/>
      <c r="WKN81" s="7"/>
      <c r="WKO81" s="7"/>
      <c r="WKP81" s="7"/>
      <c r="WKQ81" s="7"/>
      <c r="WKR81" s="7"/>
      <c r="WKS81" s="7"/>
      <c r="WKT81" s="7"/>
      <c r="WKU81" s="7"/>
      <c r="WKV81" s="7"/>
      <c r="WKW81" s="7"/>
      <c r="WKX81" s="7"/>
      <c r="WKY81" s="7"/>
      <c r="WKZ81" s="7"/>
      <c r="WLA81" s="7"/>
      <c r="WLB81" s="7"/>
      <c r="WLC81" s="7"/>
      <c r="WLD81" s="7"/>
      <c r="WLE81" s="7"/>
      <c r="WLF81" s="7"/>
      <c r="WLG81" s="7"/>
      <c r="WLH81" s="7"/>
      <c r="WLI81" s="7"/>
      <c r="WLJ81" s="7"/>
      <c r="WLK81" s="7"/>
      <c r="WLL81" s="7"/>
      <c r="WLM81" s="7"/>
      <c r="WLN81" s="7"/>
      <c r="WLO81" s="7"/>
      <c r="WLP81" s="7"/>
      <c r="WLQ81" s="7"/>
      <c r="WLR81" s="7"/>
      <c r="WLS81" s="7"/>
      <c r="WLT81" s="7"/>
      <c r="WLU81" s="7"/>
      <c r="WLV81" s="7"/>
      <c r="WLW81" s="7"/>
      <c r="WLX81" s="7"/>
      <c r="WLY81" s="7"/>
      <c r="WLZ81" s="7"/>
      <c r="WMA81" s="7"/>
      <c r="WMB81" s="7"/>
      <c r="WMC81" s="7"/>
      <c r="WMD81" s="7"/>
      <c r="WME81" s="7"/>
      <c r="WMF81" s="7"/>
      <c r="WMG81" s="7"/>
      <c r="WMH81" s="7"/>
      <c r="WMI81" s="7"/>
      <c r="WMJ81" s="7"/>
      <c r="WMK81" s="7"/>
      <c r="WML81" s="7"/>
      <c r="WMM81" s="7"/>
      <c r="WMN81" s="7"/>
      <c r="WMO81" s="7"/>
      <c r="WMP81" s="7"/>
      <c r="WMQ81" s="7"/>
      <c r="WMR81" s="7"/>
      <c r="WMS81" s="7"/>
      <c r="WMT81" s="7"/>
      <c r="WMU81" s="7"/>
      <c r="WMV81" s="7"/>
      <c r="WMW81" s="7"/>
      <c r="WMX81" s="7"/>
      <c r="WMY81" s="7"/>
      <c r="WMZ81" s="7"/>
      <c r="WNA81" s="7"/>
      <c r="WNB81" s="7"/>
      <c r="WNC81" s="7"/>
      <c r="WND81" s="7"/>
      <c r="WNE81" s="7"/>
      <c r="WNF81" s="7"/>
      <c r="WNG81" s="7"/>
      <c r="WNH81" s="7"/>
      <c r="WNI81" s="7"/>
      <c r="WNJ81" s="7"/>
      <c r="WNK81" s="7"/>
      <c r="WNL81" s="7"/>
      <c r="WNM81" s="7"/>
      <c r="WNN81" s="7"/>
      <c r="WNO81" s="7"/>
      <c r="WNP81" s="7"/>
      <c r="WNQ81" s="7"/>
      <c r="WNR81" s="7"/>
      <c r="WNS81" s="7"/>
      <c r="WNT81" s="7"/>
      <c r="WNU81" s="7"/>
      <c r="WNV81" s="7"/>
      <c r="WNW81" s="7"/>
      <c r="WNX81" s="7"/>
      <c r="WNY81" s="7"/>
      <c r="WNZ81" s="7"/>
      <c r="WOA81" s="7"/>
      <c r="WOB81" s="7"/>
      <c r="WOC81" s="7"/>
      <c r="WOD81" s="7"/>
      <c r="WOE81" s="7"/>
      <c r="WOF81" s="7"/>
      <c r="WOG81" s="7"/>
      <c r="WOH81" s="7"/>
      <c r="WOI81" s="7"/>
      <c r="WOJ81" s="7"/>
      <c r="WOK81" s="7"/>
      <c r="WOL81" s="7"/>
      <c r="WOM81" s="7"/>
      <c r="WON81" s="7"/>
      <c r="WOO81" s="7"/>
      <c r="WOP81" s="7"/>
      <c r="WOQ81" s="7"/>
      <c r="WOR81" s="7"/>
      <c r="WOS81" s="7"/>
      <c r="WOT81" s="7"/>
      <c r="WOU81" s="7"/>
      <c r="WOV81" s="7"/>
      <c r="WOW81" s="7"/>
      <c r="WOX81" s="7"/>
      <c r="WOY81" s="7"/>
      <c r="WOZ81" s="7"/>
      <c r="WPA81" s="7"/>
      <c r="WPB81" s="7"/>
      <c r="WPC81" s="7"/>
      <c r="WPD81" s="7"/>
      <c r="WPE81" s="7"/>
      <c r="WPF81" s="7"/>
      <c r="WPG81" s="7"/>
      <c r="WPH81" s="7"/>
      <c r="WPI81" s="7"/>
      <c r="WPJ81" s="7"/>
      <c r="WPK81" s="7"/>
      <c r="WPL81" s="7"/>
      <c r="WPM81" s="7"/>
      <c r="WPN81" s="7"/>
      <c r="WPO81" s="7"/>
      <c r="WPP81" s="7"/>
      <c r="WPQ81" s="7"/>
      <c r="WPR81" s="7"/>
      <c r="WPS81" s="7"/>
      <c r="WPT81" s="7"/>
      <c r="WPU81" s="7"/>
      <c r="WPV81" s="7"/>
      <c r="WPW81" s="7"/>
      <c r="WPX81" s="7"/>
      <c r="WPY81" s="7"/>
      <c r="WPZ81" s="7"/>
      <c r="WQA81" s="7"/>
      <c r="WQB81" s="7"/>
      <c r="WQC81" s="7"/>
      <c r="WQD81" s="7"/>
      <c r="WQE81" s="7"/>
      <c r="WQF81" s="7"/>
      <c r="WQG81" s="7"/>
      <c r="WQH81" s="7"/>
      <c r="WQI81" s="7"/>
      <c r="WQJ81" s="7"/>
      <c r="WQK81" s="7"/>
      <c r="WQL81" s="7"/>
      <c r="WQM81" s="7"/>
      <c r="WQN81" s="7"/>
      <c r="WQO81" s="7"/>
      <c r="WQP81" s="7"/>
      <c r="WQQ81" s="7"/>
      <c r="WQR81" s="7"/>
      <c r="WQS81" s="7"/>
      <c r="WQT81" s="7"/>
      <c r="WQU81" s="7"/>
      <c r="WQV81" s="7"/>
      <c r="WQW81" s="7"/>
      <c r="WQX81" s="7"/>
      <c r="WQY81" s="7"/>
      <c r="WQZ81" s="7"/>
      <c r="WRA81" s="7"/>
      <c r="WRB81" s="7"/>
      <c r="WRC81" s="7"/>
      <c r="WRD81" s="7"/>
      <c r="WRE81" s="7"/>
      <c r="WRF81" s="7"/>
      <c r="WRG81" s="7"/>
      <c r="WRH81" s="7"/>
      <c r="WRI81" s="7"/>
      <c r="WRJ81" s="7"/>
      <c r="WRK81" s="7"/>
      <c r="WRL81" s="7"/>
      <c r="WRM81" s="7"/>
      <c r="WRN81" s="7"/>
      <c r="WRO81" s="7"/>
      <c r="WRP81" s="7"/>
      <c r="WRQ81" s="7"/>
      <c r="WRR81" s="7"/>
      <c r="WRS81" s="7"/>
      <c r="WRT81" s="7"/>
      <c r="WRU81" s="7"/>
      <c r="WRV81" s="7"/>
      <c r="WRW81" s="7"/>
      <c r="WRX81" s="7"/>
      <c r="WRY81" s="7"/>
      <c r="WRZ81" s="7"/>
      <c r="WSA81" s="7"/>
      <c r="WSB81" s="7"/>
      <c r="WSC81" s="7"/>
      <c r="WSD81" s="7"/>
      <c r="WSE81" s="7"/>
      <c r="WSF81" s="7"/>
      <c r="WSG81" s="7"/>
      <c r="WSH81" s="7"/>
      <c r="WSI81" s="7"/>
      <c r="WSJ81" s="7"/>
      <c r="WSK81" s="7"/>
      <c r="WSL81" s="7"/>
      <c r="WSM81" s="7"/>
      <c r="WSN81" s="7"/>
      <c r="WSO81" s="7"/>
      <c r="WSP81" s="7"/>
      <c r="WSQ81" s="7"/>
      <c r="WSR81" s="7"/>
      <c r="WSS81" s="7"/>
      <c r="WST81" s="7"/>
      <c r="WSU81" s="7"/>
      <c r="WSV81" s="7"/>
      <c r="WSW81" s="7"/>
      <c r="WSX81" s="7"/>
      <c r="WSY81" s="7"/>
      <c r="WSZ81" s="7"/>
      <c r="WTA81" s="7"/>
      <c r="WTB81" s="7"/>
      <c r="WTC81" s="7"/>
      <c r="WTD81" s="7"/>
      <c r="WTE81" s="7"/>
      <c r="WTF81" s="7"/>
      <c r="WTG81" s="7"/>
      <c r="WTH81" s="7"/>
      <c r="WTI81" s="7"/>
      <c r="WTJ81" s="7"/>
      <c r="WTK81" s="7"/>
      <c r="WTL81" s="7"/>
      <c r="WTM81" s="7"/>
      <c r="WTN81" s="7"/>
      <c r="WTO81" s="7"/>
      <c r="WTP81" s="7"/>
      <c r="WTQ81" s="7"/>
      <c r="WTR81" s="7"/>
      <c r="WTS81" s="7"/>
      <c r="WTT81" s="7"/>
      <c r="WTU81" s="7"/>
      <c r="WTV81" s="7"/>
      <c r="WTW81" s="7"/>
      <c r="WTX81" s="7"/>
      <c r="WTY81" s="7"/>
      <c r="WTZ81" s="7"/>
      <c r="WUA81" s="7"/>
      <c r="WUB81" s="7"/>
      <c r="WUC81" s="7"/>
      <c r="WUD81" s="7"/>
      <c r="WUE81" s="7"/>
      <c r="WUF81" s="7"/>
      <c r="WUG81" s="7"/>
      <c r="WUH81" s="7"/>
      <c r="WUI81" s="7"/>
      <c r="WUJ81" s="7"/>
      <c r="WUK81" s="7"/>
      <c r="WUL81" s="7"/>
      <c r="WUM81" s="7"/>
      <c r="WUN81" s="7"/>
      <c r="WUO81" s="7"/>
      <c r="WUP81" s="7"/>
      <c r="WUQ81" s="7"/>
      <c r="WUR81" s="7"/>
      <c r="WUS81" s="7"/>
      <c r="WUT81" s="7"/>
      <c r="WUU81" s="7"/>
      <c r="WUV81" s="7"/>
      <c r="WUW81" s="7"/>
      <c r="WUX81" s="7"/>
      <c r="WUY81" s="7"/>
      <c r="WUZ81" s="7"/>
      <c r="WVA81" s="7"/>
      <c r="WVB81" s="7"/>
      <c r="WVC81" s="7"/>
      <c r="WVD81" s="7"/>
      <c r="WVE81" s="7"/>
      <c r="WVF81" s="7"/>
      <c r="WVG81" s="7"/>
      <c r="WVH81" s="7"/>
      <c r="WVI81" s="7"/>
      <c r="WVJ81" s="7"/>
      <c r="WVK81" s="7"/>
      <c r="WVL81" s="7"/>
      <c r="WVM81" s="7"/>
      <c r="WVN81" s="7"/>
      <c r="WVO81" s="7"/>
      <c r="WVP81" s="7"/>
      <c r="WVQ81" s="7"/>
      <c r="WVR81" s="7"/>
      <c r="WVS81" s="7"/>
      <c r="WVT81" s="7"/>
      <c r="WVU81" s="7"/>
      <c r="WVV81" s="7"/>
      <c r="WVW81" s="7"/>
      <c r="WVX81" s="7"/>
      <c r="WVY81" s="7"/>
      <c r="WVZ81" s="7"/>
      <c r="WWA81" s="7"/>
      <c r="WWB81" s="7"/>
      <c r="WWC81" s="7"/>
      <c r="WWD81" s="7"/>
      <c r="WWE81" s="7"/>
      <c r="WWF81" s="7"/>
      <c r="WWG81" s="7"/>
      <c r="WWH81" s="7"/>
      <c r="WWI81" s="7"/>
      <c r="WWJ81" s="7"/>
      <c r="WWK81" s="7"/>
      <c r="WWL81" s="7"/>
      <c r="WWM81" s="7"/>
      <c r="WWN81" s="7"/>
      <c r="WWO81" s="7"/>
      <c r="WWP81" s="7"/>
      <c r="WWQ81" s="7"/>
      <c r="WWR81" s="7"/>
      <c r="WWS81" s="7"/>
      <c r="WWT81" s="7"/>
      <c r="WWU81" s="7"/>
      <c r="WWV81" s="7"/>
      <c r="WWW81" s="7"/>
      <c r="WWX81" s="7"/>
      <c r="WWY81" s="7"/>
      <c r="WWZ81" s="7"/>
      <c r="WXA81" s="7"/>
      <c r="WXB81" s="7"/>
      <c r="WXC81" s="7"/>
      <c r="WXD81" s="7"/>
      <c r="WXE81" s="7"/>
      <c r="WXF81" s="7"/>
      <c r="WXG81" s="7"/>
      <c r="WXH81" s="7"/>
      <c r="WXI81" s="7"/>
      <c r="WXJ81" s="7"/>
      <c r="WXK81" s="7"/>
      <c r="WXL81" s="7"/>
      <c r="WXM81" s="7"/>
      <c r="WXN81" s="7"/>
      <c r="WXO81" s="7"/>
      <c r="WXP81" s="7"/>
      <c r="WXQ81" s="7"/>
      <c r="WXR81" s="7"/>
      <c r="WXS81" s="7"/>
      <c r="WXT81" s="7"/>
      <c r="WXU81" s="7"/>
      <c r="WXV81" s="7"/>
      <c r="WXW81" s="7"/>
      <c r="WXX81" s="7"/>
      <c r="WXY81" s="7"/>
      <c r="WXZ81" s="7"/>
      <c r="WYA81" s="7"/>
      <c r="WYB81" s="7"/>
      <c r="WYC81" s="7"/>
      <c r="WYD81" s="7"/>
      <c r="WYE81" s="7"/>
      <c r="WYF81" s="7"/>
      <c r="WYG81" s="7"/>
      <c r="WYH81" s="7"/>
      <c r="WYI81" s="7"/>
      <c r="WYJ81" s="7"/>
      <c r="WYK81" s="7"/>
      <c r="WYL81" s="7"/>
      <c r="WYM81" s="7"/>
      <c r="WYN81" s="7"/>
      <c r="WYO81" s="7"/>
      <c r="WYP81" s="7"/>
      <c r="WYQ81" s="7"/>
      <c r="WYR81" s="7"/>
      <c r="WYS81" s="7"/>
      <c r="WYT81" s="7"/>
      <c r="WYU81" s="7"/>
      <c r="WYV81" s="7"/>
      <c r="WYW81" s="7"/>
      <c r="WYX81" s="7"/>
      <c r="WYY81" s="7"/>
      <c r="WYZ81" s="7"/>
      <c r="WZA81" s="7"/>
      <c r="WZB81" s="7"/>
      <c r="WZC81" s="7"/>
      <c r="WZD81" s="7"/>
      <c r="WZE81" s="7"/>
      <c r="WZF81" s="7"/>
      <c r="WZG81" s="7"/>
      <c r="WZH81" s="7"/>
      <c r="WZI81" s="7"/>
      <c r="WZJ81" s="7"/>
      <c r="WZK81" s="7"/>
      <c r="WZL81" s="7"/>
      <c r="WZM81" s="7"/>
      <c r="WZN81" s="7"/>
      <c r="WZO81" s="7"/>
      <c r="WZP81" s="7"/>
      <c r="WZQ81" s="7"/>
      <c r="WZR81" s="7"/>
      <c r="WZS81" s="7"/>
      <c r="WZT81" s="7"/>
      <c r="WZU81" s="7"/>
      <c r="WZV81" s="7"/>
      <c r="WZW81" s="7"/>
      <c r="WZX81" s="7"/>
      <c r="WZY81" s="7"/>
      <c r="WZZ81" s="7"/>
      <c r="XAA81" s="7"/>
      <c r="XAB81" s="7"/>
      <c r="XAC81" s="7"/>
      <c r="XAD81" s="7"/>
      <c r="XAE81" s="7"/>
      <c r="XAF81" s="7"/>
      <c r="XAG81" s="7"/>
      <c r="XAH81" s="7"/>
      <c r="XAI81" s="7"/>
      <c r="XAJ81" s="7"/>
      <c r="XAK81" s="7"/>
      <c r="XAL81" s="7"/>
      <c r="XAM81" s="7"/>
      <c r="XAN81" s="7"/>
      <c r="XAO81" s="7"/>
      <c r="XAP81" s="7"/>
      <c r="XAQ81" s="7"/>
      <c r="XAR81" s="7"/>
      <c r="XAS81" s="7"/>
      <c r="XAT81" s="7"/>
      <c r="XAU81" s="7"/>
      <c r="XAV81" s="7"/>
      <c r="XAW81" s="7"/>
      <c r="XAX81" s="7"/>
      <c r="XAY81" s="7"/>
      <c r="XAZ81" s="7"/>
      <c r="XBA81" s="7"/>
      <c r="XBB81" s="7"/>
      <c r="XBC81" s="7"/>
      <c r="XBD81" s="7"/>
      <c r="XBE81" s="7"/>
      <c r="XBF81" s="7"/>
      <c r="XBG81" s="7"/>
      <c r="XBH81" s="7"/>
      <c r="XBI81" s="7"/>
      <c r="XBJ81" s="7"/>
      <c r="XBK81" s="7"/>
      <c r="XBL81" s="7"/>
      <c r="XBM81" s="7"/>
      <c r="XBN81" s="7"/>
      <c r="XBO81" s="7"/>
      <c r="XBP81" s="7"/>
      <c r="XBQ81" s="7"/>
      <c r="XBR81" s="7"/>
      <c r="XBS81" s="7"/>
      <c r="XBT81" s="7"/>
      <c r="XBU81" s="7"/>
      <c r="XBV81" s="7"/>
      <c r="XBW81" s="7"/>
      <c r="XBX81" s="7"/>
      <c r="XBY81" s="7"/>
      <c r="XBZ81" s="7"/>
      <c r="XCA81" s="7"/>
      <c r="XCB81" s="7"/>
      <c r="XCC81" s="7"/>
      <c r="XCD81" s="7"/>
      <c r="XCE81" s="7"/>
      <c r="XCF81" s="7"/>
      <c r="XCG81" s="7"/>
      <c r="XCH81" s="7"/>
      <c r="XCI81" s="7"/>
      <c r="XCJ81" s="7"/>
      <c r="XCK81" s="7"/>
      <c r="XCL81" s="7"/>
      <c r="XCM81" s="7"/>
      <c r="XCN81" s="7"/>
      <c r="XCO81" s="7"/>
      <c r="XCP81" s="7"/>
      <c r="XCQ81" s="7"/>
      <c r="XCR81" s="7"/>
      <c r="XCS81" s="7"/>
      <c r="XCT81" s="7"/>
      <c r="XCU81" s="7"/>
      <c r="XCV81" s="7"/>
      <c r="XCW81" s="7"/>
      <c r="XCX81" s="7"/>
      <c r="XCY81" s="7"/>
      <c r="XCZ81" s="7"/>
      <c r="XDA81" s="7"/>
      <c r="XDB81" s="7"/>
      <c r="XDC81" s="7"/>
      <c r="XDD81" s="7"/>
      <c r="XDE81" s="7"/>
      <c r="XDF81" s="7"/>
      <c r="XDG81" s="7"/>
      <c r="XDH81" s="7"/>
      <c r="XDI81" s="7"/>
      <c r="XDJ81" s="7"/>
      <c r="XDK81" s="7"/>
      <c r="XDL81" s="7"/>
      <c r="XDM81" s="7"/>
      <c r="XDN81" s="7"/>
      <c r="XDO81" s="7"/>
      <c r="XDP81" s="7"/>
      <c r="XDQ81" s="7"/>
      <c r="XDR81" s="7"/>
      <c r="XDS81" s="7"/>
      <c r="XDT81" s="7"/>
      <c r="XDU81" s="7"/>
      <c r="XDV81" s="7"/>
      <c r="XDW81" s="7"/>
    </row>
    <row r="82" spans="2:16351" s="19" customFormat="1" ht="40.5" customHeight="1" x14ac:dyDescent="0.25">
      <c r="B82" s="8"/>
      <c r="C82" s="59"/>
      <c r="D82" s="23"/>
      <c r="E82" s="20"/>
      <c r="F82" s="10"/>
      <c r="G82" s="10"/>
      <c r="H82" s="10"/>
      <c r="I82" s="10"/>
      <c r="J82" s="11"/>
      <c r="K82" s="11"/>
      <c r="L82" s="11"/>
      <c r="M82" s="7"/>
      <c r="N82" s="55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  <c r="AMM82" s="7"/>
      <c r="AMN82" s="7"/>
      <c r="AMO82" s="7"/>
      <c r="AMP82" s="7"/>
      <c r="AMQ82" s="7"/>
      <c r="AMR82" s="7"/>
      <c r="AMS82" s="7"/>
      <c r="AMT82" s="7"/>
      <c r="AMU82" s="7"/>
      <c r="AMV82" s="7"/>
      <c r="AMW82" s="7"/>
      <c r="AMX82" s="7"/>
      <c r="AMY82" s="7"/>
      <c r="AMZ82" s="7"/>
      <c r="ANA82" s="7"/>
      <c r="ANB82" s="7"/>
      <c r="ANC82" s="7"/>
      <c r="AND82" s="7"/>
      <c r="ANE82" s="7"/>
      <c r="ANF82" s="7"/>
      <c r="ANG82" s="7"/>
      <c r="ANH82" s="7"/>
      <c r="ANI82" s="7"/>
      <c r="ANJ82" s="7"/>
      <c r="ANK82" s="7"/>
      <c r="ANL82" s="7"/>
      <c r="ANM82" s="7"/>
      <c r="ANN82" s="7"/>
      <c r="ANO82" s="7"/>
      <c r="ANP82" s="7"/>
      <c r="ANQ82" s="7"/>
      <c r="ANR82" s="7"/>
      <c r="ANS82" s="7"/>
      <c r="ANT82" s="7"/>
      <c r="ANU82" s="7"/>
      <c r="ANV82" s="7"/>
      <c r="ANW82" s="7"/>
      <c r="ANX82" s="7"/>
      <c r="ANY82" s="7"/>
      <c r="ANZ82" s="7"/>
      <c r="AOA82" s="7"/>
      <c r="AOB82" s="7"/>
      <c r="AOC82" s="7"/>
      <c r="AOD82" s="7"/>
      <c r="AOE82" s="7"/>
      <c r="AOF82" s="7"/>
      <c r="AOG82" s="7"/>
      <c r="AOH82" s="7"/>
      <c r="AOI82" s="7"/>
      <c r="AOJ82" s="7"/>
      <c r="AOK82" s="7"/>
      <c r="AOL82" s="7"/>
      <c r="AOM82" s="7"/>
      <c r="AON82" s="7"/>
      <c r="AOO82" s="7"/>
      <c r="AOP82" s="7"/>
      <c r="AOQ82" s="7"/>
      <c r="AOR82" s="7"/>
      <c r="AOS82" s="7"/>
      <c r="AOT82" s="7"/>
      <c r="AOU82" s="7"/>
      <c r="AOV82" s="7"/>
      <c r="AOW82" s="7"/>
      <c r="AOX82" s="7"/>
      <c r="AOY82" s="7"/>
      <c r="AOZ82" s="7"/>
      <c r="APA82" s="7"/>
      <c r="APB82" s="7"/>
      <c r="APC82" s="7"/>
      <c r="APD82" s="7"/>
      <c r="APE82" s="7"/>
      <c r="APF82" s="7"/>
      <c r="APG82" s="7"/>
      <c r="APH82" s="7"/>
      <c r="API82" s="7"/>
      <c r="APJ82" s="7"/>
      <c r="APK82" s="7"/>
      <c r="APL82" s="7"/>
      <c r="APM82" s="7"/>
      <c r="APN82" s="7"/>
      <c r="APO82" s="7"/>
      <c r="APP82" s="7"/>
      <c r="APQ82" s="7"/>
      <c r="APR82" s="7"/>
      <c r="APS82" s="7"/>
      <c r="APT82" s="7"/>
      <c r="APU82" s="7"/>
      <c r="APV82" s="7"/>
      <c r="APW82" s="7"/>
      <c r="APX82" s="7"/>
      <c r="APY82" s="7"/>
      <c r="APZ82" s="7"/>
      <c r="AQA82" s="7"/>
      <c r="AQB82" s="7"/>
      <c r="AQC82" s="7"/>
      <c r="AQD82" s="7"/>
      <c r="AQE82" s="7"/>
      <c r="AQF82" s="7"/>
      <c r="AQG82" s="7"/>
      <c r="AQH82" s="7"/>
      <c r="AQI82" s="7"/>
      <c r="AQJ82" s="7"/>
      <c r="AQK82" s="7"/>
      <c r="AQL82" s="7"/>
      <c r="AQM82" s="7"/>
      <c r="AQN82" s="7"/>
      <c r="AQO82" s="7"/>
      <c r="AQP82" s="7"/>
      <c r="AQQ82" s="7"/>
      <c r="AQR82" s="7"/>
      <c r="AQS82" s="7"/>
      <c r="AQT82" s="7"/>
      <c r="AQU82" s="7"/>
      <c r="AQV82" s="7"/>
      <c r="AQW82" s="7"/>
      <c r="AQX82" s="7"/>
      <c r="AQY82" s="7"/>
      <c r="AQZ82" s="7"/>
      <c r="ARA82" s="7"/>
      <c r="ARB82" s="7"/>
      <c r="ARC82" s="7"/>
      <c r="ARD82" s="7"/>
      <c r="ARE82" s="7"/>
      <c r="ARF82" s="7"/>
      <c r="ARG82" s="7"/>
      <c r="ARH82" s="7"/>
      <c r="ARI82" s="7"/>
      <c r="ARJ82" s="7"/>
      <c r="ARK82" s="7"/>
      <c r="ARL82" s="7"/>
      <c r="ARM82" s="7"/>
      <c r="ARN82" s="7"/>
      <c r="ARO82" s="7"/>
      <c r="ARP82" s="7"/>
      <c r="ARQ82" s="7"/>
      <c r="ARR82" s="7"/>
      <c r="ARS82" s="7"/>
      <c r="ART82" s="7"/>
      <c r="ARU82" s="7"/>
      <c r="ARV82" s="7"/>
      <c r="ARW82" s="7"/>
      <c r="ARX82" s="7"/>
      <c r="ARY82" s="7"/>
      <c r="ARZ82" s="7"/>
      <c r="ASA82" s="7"/>
      <c r="ASB82" s="7"/>
      <c r="ASC82" s="7"/>
      <c r="ASD82" s="7"/>
      <c r="ASE82" s="7"/>
      <c r="ASF82" s="7"/>
      <c r="ASG82" s="7"/>
      <c r="ASH82" s="7"/>
      <c r="ASI82" s="7"/>
      <c r="ASJ82" s="7"/>
      <c r="ASK82" s="7"/>
      <c r="ASL82" s="7"/>
      <c r="ASM82" s="7"/>
      <c r="ASN82" s="7"/>
      <c r="ASO82" s="7"/>
      <c r="ASP82" s="7"/>
      <c r="ASQ82" s="7"/>
      <c r="ASR82" s="7"/>
      <c r="ASS82" s="7"/>
      <c r="AST82" s="7"/>
      <c r="ASU82" s="7"/>
      <c r="ASV82" s="7"/>
      <c r="ASW82" s="7"/>
      <c r="ASX82" s="7"/>
      <c r="ASY82" s="7"/>
      <c r="ASZ82" s="7"/>
      <c r="ATA82" s="7"/>
      <c r="ATB82" s="7"/>
      <c r="ATC82" s="7"/>
      <c r="ATD82" s="7"/>
      <c r="ATE82" s="7"/>
      <c r="ATF82" s="7"/>
      <c r="ATG82" s="7"/>
      <c r="ATH82" s="7"/>
      <c r="ATI82" s="7"/>
      <c r="ATJ82" s="7"/>
      <c r="ATK82" s="7"/>
      <c r="ATL82" s="7"/>
      <c r="ATM82" s="7"/>
      <c r="ATN82" s="7"/>
      <c r="ATO82" s="7"/>
      <c r="ATP82" s="7"/>
      <c r="ATQ82" s="7"/>
      <c r="ATR82" s="7"/>
      <c r="ATS82" s="7"/>
      <c r="ATT82" s="7"/>
      <c r="ATU82" s="7"/>
      <c r="ATV82" s="7"/>
      <c r="ATW82" s="7"/>
      <c r="ATX82" s="7"/>
      <c r="ATY82" s="7"/>
      <c r="ATZ82" s="7"/>
      <c r="AUA82" s="7"/>
      <c r="AUB82" s="7"/>
      <c r="AUC82" s="7"/>
      <c r="AUD82" s="7"/>
      <c r="AUE82" s="7"/>
      <c r="AUF82" s="7"/>
      <c r="AUG82" s="7"/>
      <c r="AUH82" s="7"/>
      <c r="AUI82" s="7"/>
      <c r="AUJ82" s="7"/>
      <c r="AUK82" s="7"/>
      <c r="AUL82" s="7"/>
      <c r="AUM82" s="7"/>
      <c r="AUN82" s="7"/>
      <c r="AUO82" s="7"/>
      <c r="AUP82" s="7"/>
      <c r="AUQ82" s="7"/>
      <c r="AUR82" s="7"/>
      <c r="AUS82" s="7"/>
      <c r="AUT82" s="7"/>
      <c r="AUU82" s="7"/>
      <c r="AUV82" s="7"/>
      <c r="AUW82" s="7"/>
      <c r="AUX82" s="7"/>
      <c r="AUY82" s="7"/>
      <c r="AUZ82" s="7"/>
      <c r="AVA82" s="7"/>
      <c r="AVB82" s="7"/>
      <c r="AVC82" s="7"/>
      <c r="AVD82" s="7"/>
      <c r="AVE82" s="7"/>
      <c r="AVF82" s="7"/>
      <c r="AVG82" s="7"/>
      <c r="AVH82" s="7"/>
      <c r="AVI82" s="7"/>
      <c r="AVJ82" s="7"/>
      <c r="AVK82" s="7"/>
      <c r="AVL82" s="7"/>
      <c r="AVM82" s="7"/>
      <c r="AVN82" s="7"/>
      <c r="AVO82" s="7"/>
      <c r="AVP82" s="7"/>
      <c r="AVQ82" s="7"/>
      <c r="AVR82" s="7"/>
      <c r="AVS82" s="7"/>
      <c r="AVT82" s="7"/>
      <c r="AVU82" s="7"/>
      <c r="AVV82" s="7"/>
      <c r="AVW82" s="7"/>
      <c r="AVX82" s="7"/>
      <c r="AVY82" s="7"/>
      <c r="AVZ82" s="7"/>
      <c r="AWA82" s="7"/>
      <c r="AWB82" s="7"/>
      <c r="AWC82" s="7"/>
      <c r="AWD82" s="7"/>
      <c r="AWE82" s="7"/>
      <c r="AWF82" s="7"/>
      <c r="AWG82" s="7"/>
      <c r="AWH82" s="7"/>
      <c r="AWI82" s="7"/>
      <c r="AWJ82" s="7"/>
      <c r="AWK82" s="7"/>
      <c r="AWL82" s="7"/>
      <c r="AWM82" s="7"/>
      <c r="AWN82" s="7"/>
      <c r="AWO82" s="7"/>
      <c r="AWP82" s="7"/>
      <c r="AWQ82" s="7"/>
      <c r="AWR82" s="7"/>
      <c r="AWS82" s="7"/>
      <c r="AWT82" s="7"/>
      <c r="AWU82" s="7"/>
      <c r="AWV82" s="7"/>
      <c r="AWW82" s="7"/>
      <c r="AWX82" s="7"/>
      <c r="AWY82" s="7"/>
      <c r="AWZ82" s="7"/>
      <c r="AXA82" s="7"/>
      <c r="AXB82" s="7"/>
      <c r="AXC82" s="7"/>
      <c r="AXD82" s="7"/>
      <c r="AXE82" s="7"/>
      <c r="AXF82" s="7"/>
      <c r="AXG82" s="7"/>
      <c r="AXH82" s="7"/>
      <c r="AXI82" s="7"/>
      <c r="AXJ82" s="7"/>
      <c r="AXK82" s="7"/>
      <c r="AXL82" s="7"/>
      <c r="AXM82" s="7"/>
      <c r="AXN82" s="7"/>
      <c r="AXO82" s="7"/>
      <c r="AXP82" s="7"/>
      <c r="AXQ82" s="7"/>
      <c r="AXR82" s="7"/>
      <c r="AXS82" s="7"/>
      <c r="AXT82" s="7"/>
      <c r="AXU82" s="7"/>
      <c r="AXV82" s="7"/>
      <c r="AXW82" s="7"/>
      <c r="AXX82" s="7"/>
      <c r="AXY82" s="7"/>
      <c r="AXZ82" s="7"/>
      <c r="AYA82" s="7"/>
      <c r="AYB82" s="7"/>
      <c r="AYC82" s="7"/>
      <c r="AYD82" s="7"/>
      <c r="AYE82" s="7"/>
      <c r="AYF82" s="7"/>
      <c r="AYG82" s="7"/>
      <c r="AYH82" s="7"/>
      <c r="AYI82" s="7"/>
      <c r="AYJ82" s="7"/>
      <c r="AYK82" s="7"/>
      <c r="AYL82" s="7"/>
      <c r="AYM82" s="7"/>
      <c r="AYN82" s="7"/>
      <c r="AYO82" s="7"/>
      <c r="AYP82" s="7"/>
      <c r="AYQ82" s="7"/>
      <c r="AYR82" s="7"/>
      <c r="AYS82" s="7"/>
      <c r="AYT82" s="7"/>
      <c r="AYU82" s="7"/>
      <c r="AYV82" s="7"/>
      <c r="AYW82" s="7"/>
      <c r="AYX82" s="7"/>
      <c r="AYY82" s="7"/>
      <c r="AYZ82" s="7"/>
      <c r="AZA82" s="7"/>
      <c r="AZB82" s="7"/>
      <c r="AZC82" s="7"/>
      <c r="AZD82" s="7"/>
      <c r="AZE82" s="7"/>
      <c r="AZF82" s="7"/>
      <c r="AZG82" s="7"/>
      <c r="AZH82" s="7"/>
      <c r="AZI82" s="7"/>
      <c r="AZJ82" s="7"/>
      <c r="AZK82" s="7"/>
      <c r="AZL82" s="7"/>
      <c r="AZM82" s="7"/>
      <c r="AZN82" s="7"/>
      <c r="AZO82" s="7"/>
      <c r="AZP82" s="7"/>
      <c r="AZQ82" s="7"/>
      <c r="AZR82" s="7"/>
      <c r="AZS82" s="7"/>
      <c r="AZT82" s="7"/>
      <c r="AZU82" s="7"/>
      <c r="AZV82" s="7"/>
      <c r="AZW82" s="7"/>
      <c r="AZX82" s="7"/>
      <c r="AZY82" s="7"/>
      <c r="AZZ82" s="7"/>
      <c r="BAA82" s="7"/>
      <c r="BAB82" s="7"/>
      <c r="BAC82" s="7"/>
      <c r="BAD82" s="7"/>
      <c r="BAE82" s="7"/>
      <c r="BAF82" s="7"/>
      <c r="BAG82" s="7"/>
      <c r="BAH82" s="7"/>
      <c r="BAI82" s="7"/>
      <c r="BAJ82" s="7"/>
      <c r="BAK82" s="7"/>
      <c r="BAL82" s="7"/>
      <c r="BAM82" s="7"/>
      <c r="BAN82" s="7"/>
      <c r="BAO82" s="7"/>
      <c r="BAP82" s="7"/>
      <c r="BAQ82" s="7"/>
      <c r="BAR82" s="7"/>
      <c r="BAS82" s="7"/>
      <c r="BAT82" s="7"/>
      <c r="BAU82" s="7"/>
      <c r="BAV82" s="7"/>
      <c r="BAW82" s="7"/>
      <c r="BAX82" s="7"/>
      <c r="BAY82" s="7"/>
      <c r="BAZ82" s="7"/>
      <c r="BBA82" s="7"/>
      <c r="BBB82" s="7"/>
      <c r="BBC82" s="7"/>
      <c r="BBD82" s="7"/>
      <c r="BBE82" s="7"/>
      <c r="BBF82" s="7"/>
      <c r="BBG82" s="7"/>
      <c r="BBH82" s="7"/>
      <c r="BBI82" s="7"/>
      <c r="BBJ82" s="7"/>
      <c r="BBK82" s="7"/>
      <c r="BBL82" s="7"/>
      <c r="BBM82" s="7"/>
      <c r="BBN82" s="7"/>
      <c r="BBO82" s="7"/>
      <c r="BBP82" s="7"/>
      <c r="BBQ82" s="7"/>
      <c r="BBR82" s="7"/>
      <c r="BBS82" s="7"/>
      <c r="BBT82" s="7"/>
      <c r="BBU82" s="7"/>
      <c r="BBV82" s="7"/>
      <c r="BBW82" s="7"/>
      <c r="BBX82" s="7"/>
      <c r="BBY82" s="7"/>
      <c r="BBZ82" s="7"/>
      <c r="BCA82" s="7"/>
      <c r="BCB82" s="7"/>
      <c r="BCC82" s="7"/>
      <c r="BCD82" s="7"/>
      <c r="BCE82" s="7"/>
      <c r="BCF82" s="7"/>
      <c r="BCG82" s="7"/>
      <c r="BCH82" s="7"/>
      <c r="BCI82" s="7"/>
      <c r="BCJ82" s="7"/>
      <c r="BCK82" s="7"/>
      <c r="BCL82" s="7"/>
      <c r="BCM82" s="7"/>
      <c r="BCN82" s="7"/>
      <c r="BCO82" s="7"/>
      <c r="BCP82" s="7"/>
      <c r="BCQ82" s="7"/>
      <c r="BCR82" s="7"/>
      <c r="BCS82" s="7"/>
      <c r="BCT82" s="7"/>
      <c r="BCU82" s="7"/>
      <c r="BCV82" s="7"/>
      <c r="BCW82" s="7"/>
      <c r="BCX82" s="7"/>
      <c r="BCY82" s="7"/>
      <c r="BCZ82" s="7"/>
      <c r="BDA82" s="7"/>
      <c r="BDB82" s="7"/>
      <c r="BDC82" s="7"/>
      <c r="BDD82" s="7"/>
      <c r="BDE82" s="7"/>
      <c r="BDF82" s="7"/>
      <c r="BDG82" s="7"/>
      <c r="BDH82" s="7"/>
      <c r="BDI82" s="7"/>
      <c r="BDJ82" s="7"/>
      <c r="BDK82" s="7"/>
      <c r="BDL82" s="7"/>
      <c r="BDM82" s="7"/>
      <c r="BDN82" s="7"/>
      <c r="BDO82" s="7"/>
      <c r="BDP82" s="7"/>
      <c r="BDQ82" s="7"/>
      <c r="BDR82" s="7"/>
      <c r="BDS82" s="7"/>
      <c r="BDT82" s="7"/>
      <c r="BDU82" s="7"/>
      <c r="BDV82" s="7"/>
      <c r="BDW82" s="7"/>
      <c r="BDX82" s="7"/>
      <c r="BDY82" s="7"/>
      <c r="BDZ82" s="7"/>
      <c r="BEA82" s="7"/>
      <c r="BEB82" s="7"/>
      <c r="BEC82" s="7"/>
      <c r="BED82" s="7"/>
      <c r="BEE82" s="7"/>
      <c r="BEF82" s="7"/>
      <c r="BEG82" s="7"/>
      <c r="BEH82" s="7"/>
      <c r="BEI82" s="7"/>
      <c r="BEJ82" s="7"/>
      <c r="BEK82" s="7"/>
      <c r="BEL82" s="7"/>
      <c r="BEM82" s="7"/>
      <c r="BEN82" s="7"/>
      <c r="BEO82" s="7"/>
      <c r="BEP82" s="7"/>
      <c r="BEQ82" s="7"/>
      <c r="BER82" s="7"/>
      <c r="BES82" s="7"/>
      <c r="BET82" s="7"/>
      <c r="BEU82" s="7"/>
      <c r="BEV82" s="7"/>
      <c r="BEW82" s="7"/>
      <c r="BEX82" s="7"/>
      <c r="BEY82" s="7"/>
      <c r="BEZ82" s="7"/>
      <c r="BFA82" s="7"/>
      <c r="BFB82" s="7"/>
      <c r="BFC82" s="7"/>
      <c r="BFD82" s="7"/>
      <c r="BFE82" s="7"/>
      <c r="BFF82" s="7"/>
      <c r="BFG82" s="7"/>
      <c r="BFH82" s="7"/>
      <c r="BFI82" s="7"/>
      <c r="BFJ82" s="7"/>
      <c r="BFK82" s="7"/>
      <c r="BFL82" s="7"/>
      <c r="BFM82" s="7"/>
      <c r="BFN82" s="7"/>
      <c r="BFO82" s="7"/>
      <c r="BFP82" s="7"/>
      <c r="BFQ82" s="7"/>
      <c r="BFR82" s="7"/>
      <c r="BFS82" s="7"/>
      <c r="BFT82" s="7"/>
      <c r="BFU82" s="7"/>
      <c r="BFV82" s="7"/>
      <c r="BFW82" s="7"/>
      <c r="BFX82" s="7"/>
      <c r="BFY82" s="7"/>
      <c r="BFZ82" s="7"/>
      <c r="BGA82" s="7"/>
      <c r="BGB82" s="7"/>
      <c r="BGC82" s="7"/>
      <c r="BGD82" s="7"/>
      <c r="BGE82" s="7"/>
      <c r="BGF82" s="7"/>
      <c r="BGG82" s="7"/>
      <c r="BGH82" s="7"/>
      <c r="BGI82" s="7"/>
      <c r="BGJ82" s="7"/>
      <c r="BGK82" s="7"/>
      <c r="BGL82" s="7"/>
      <c r="BGM82" s="7"/>
      <c r="BGN82" s="7"/>
      <c r="BGO82" s="7"/>
      <c r="BGP82" s="7"/>
      <c r="BGQ82" s="7"/>
      <c r="BGR82" s="7"/>
      <c r="BGS82" s="7"/>
      <c r="BGT82" s="7"/>
      <c r="BGU82" s="7"/>
      <c r="BGV82" s="7"/>
      <c r="BGW82" s="7"/>
      <c r="BGX82" s="7"/>
      <c r="BGY82" s="7"/>
      <c r="BGZ82" s="7"/>
      <c r="BHA82" s="7"/>
      <c r="BHB82" s="7"/>
      <c r="BHC82" s="7"/>
      <c r="BHD82" s="7"/>
      <c r="BHE82" s="7"/>
      <c r="BHF82" s="7"/>
      <c r="BHG82" s="7"/>
      <c r="BHH82" s="7"/>
      <c r="BHI82" s="7"/>
      <c r="BHJ82" s="7"/>
      <c r="BHK82" s="7"/>
      <c r="BHL82" s="7"/>
      <c r="BHM82" s="7"/>
      <c r="BHN82" s="7"/>
      <c r="BHO82" s="7"/>
      <c r="BHP82" s="7"/>
      <c r="BHQ82" s="7"/>
      <c r="BHR82" s="7"/>
      <c r="BHS82" s="7"/>
      <c r="BHT82" s="7"/>
      <c r="BHU82" s="7"/>
      <c r="BHV82" s="7"/>
      <c r="BHW82" s="7"/>
      <c r="BHX82" s="7"/>
      <c r="BHY82" s="7"/>
      <c r="BHZ82" s="7"/>
      <c r="BIA82" s="7"/>
      <c r="BIB82" s="7"/>
      <c r="BIC82" s="7"/>
      <c r="BID82" s="7"/>
      <c r="BIE82" s="7"/>
      <c r="BIF82" s="7"/>
      <c r="BIG82" s="7"/>
      <c r="BIH82" s="7"/>
      <c r="BII82" s="7"/>
      <c r="BIJ82" s="7"/>
      <c r="BIK82" s="7"/>
      <c r="BIL82" s="7"/>
      <c r="BIM82" s="7"/>
      <c r="BIN82" s="7"/>
      <c r="BIO82" s="7"/>
      <c r="BIP82" s="7"/>
      <c r="BIQ82" s="7"/>
      <c r="BIR82" s="7"/>
      <c r="BIS82" s="7"/>
      <c r="BIT82" s="7"/>
      <c r="BIU82" s="7"/>
      <c r="BIV82" s="7"/>
      <c r="BIW82" s="7"/>
      <c r="BIX82" s="7"/>
      <c r="BIY82" s="7"/>
      <c r="BIZ82" s="7"/>
      <c r="BJA82" s="7"/>
      <c r="BJB82" s="7"/>
      <c r="BJC82" s="7"/>
      <c r="BJD82" s="7"/>
      <c r="BJE82" s="7"/>
      <c r="BJF82" s="7"/>
      <c r="BJG82" s="7"/>
      <c r="BJH82" s="7"/>
      <c r="BJI82" s="7"/>
      <c r="BJJ82" s="7"/>
      <c r="BJK82" s="7"/>
      <c r="BJL82" s="7"/>
      <c r="BJM82" s="7"/>
      <c r="BJN82" s="7"/>
      <c r="BJO82" s="7"/>
      <c r="BJP82" s="7"/>
      <c r="BJQ82" s="7"/>
      <c r="BJR82" s="7"/>
      <c r="BJS82" s="7"/>
      <c r="BJT82" s="7"/>
      <c r="BJU82" s="7"/>
      <c r="BJV82" s="7"/>
      <c r="BJW82" s="7"/>
      <c r="BJX82" s="7"/>
      <c r="BJY82" s="7"/>
      <c r="BJZ82" s="7"/>
      <c r="BKA82" s="7"/>
      <c r="BKB82" s="7"/>
      <c r="BKC82" s="7"/>
      <c r="BKD82" s="7"/>
      <c r="BKE82" s="7"/>
      <c r="BKF82" s="7"/>
      <c r="BKG82" s="7"/>
      <c r="BKH82" s="7"/>
      <c r="BKI82" s="7"/>
      <c r="BKJ82" s="7"/>
      <c r="BKK82" s="7"/>
      <c r="BKL82" s="7"/>
      <c r="BKM82" s="7"/>
      <c r="BKN82" s="7"/>
      <c r="BKO82" s="7"/>
      <c r="BKP82" s="7"/>
      <c r="BKQ82" s="7"/>
      <c r="BKR82" s="7"/>
      <c r="BKS82" s="7"/>
      <c r="BKT82" s="7"/>
      <c r="BKU82" s="7"/>
      <c r="BKV82" s="7"/>
      <c r="BKW82" s="7"/>
      <c r="BKX82" s="7"/>
      <c r="BKY82" s="7"/>
      <c r="BKZ82" s="7"/>
      <c r="BLA82" s="7"/>
      <c r="BLB82" s="7"/>
      <c r="BLC82" s="7"/>
      <c r="BLD82" s="7"/>
      <c r="BLE82" s="7"/>
      <c r="BLF82" s="7"/>
      <c r="BLG82" s="7"/>
      <c r="BLH82" s="7"/>
      <c r="BLI82" s="7"/>
      <c r="BLJ82" s="7"/>
      <c r="BLK82" s="7"/>
      <c r="BLL82" s="7"/>
      <c r="BLM82" s="7"/>
      <c r="BLN82" s="7"/>
      <c r="BLO82" s="7"/>
      <c r="BLP82" s="7"/>
      <c r="BLQ82" s="7"/>
      <c r="BLR82" s="7"/>
      <c r="BLS82" s="7"/>
      <c r="BLT82" s="7"/>
      <c r="BLU82" s="7"/>
      <c r="BLV82" s="7"/>
      <c r="BLW82" s="7"/>
      <c r="BLX82" s="7"/>
      <c r="BLY82" s="7"/>
      <c r="BLZ82" s="7"/>
      <c r="BMA82" s="7"/>
      <c r="BMB82" s="7"/>
      <c r="BMC82" s="7"/>
      <c r="BMD82" s="7"/>
      <c r="BME82" s="7"/>
      <c r="BMF82" s="7"/>
      <c r="BMG82" s="7"/>
      <c r="BMH82" s="7"/>
      <c r="BMI82" s="7"/>
      <c r="BMJ82" s="7"/>
      <c r="BMK82" s="7"/>
      <c r="BML82" s="7"/>
      <c r="BMM82" s="7"/>
      <c r="BMN82" s="7"/>
      <c r="BMO82" s="7"/>
      <c r="BMP82" s="7"/>
      <c r="BMQ82" s="7"/>
      <c r="BMR82" s="7"/>
      <c r="BMS82" s="7"/>
      <c r="BMT82" s="7"/>
      <c r="BMU82" s="7"/>
      <c r="BMV82" s="7"/>
      <c r="BMW82" s="7"/>
      <c r="BMX82" s="7"/>
      <c r="BMY82" s="7"/>
      <c r="BMZ82" s="7"/>
      <c r="BNA82" s="7"/>
      <c r="BNB82" s="7"/>
      <c r="BNC82" s="7"/>
      <c r="BND82" s="7"/>
      <c r="BNE82" s="7"/>
      <c r="BNF82" s="7"/>
      <c r="BNG82" s="7"/>
      <c r="BNH82" s="7"/>
      <c r="BNI82" s="7"/>
      <c r="BNJ82" s="7"/>
      <c r="BNK82" s="7"/>
      <c r="BNL82" s="7"/>
      <c r="BNM82" s="7"/>
      <c r="BNN82" s="7"/>
      <c r="BNO82" s="7"/>
      <c r="BNP82" s="7"/>
      <c r="BNQ82" s="7"/>
      <c r="BNR82" s="7"/>
      <c r="BNS82" s="7"/>
      <c r="BNT82" s="7"/>
      <c r="BNU82" s="7"/>
      <c r="BNV82" s="7"/>
      <c r="BNW82" s="7"/>
      <c r="BNX82" s="7"/>
      <c r="BNY82" s="7"/>
      <c r="BNZ82" s="7"/>
      <c r="BOA82" s="7"/>
      <c r="BOB82" s="7"/>
      <c r="BOC82" s="7"/>
      <c r="BOD82" s="7"/>
      <c r="BOE82" s="7"/>
      <c r="BOF82" s="7"/>
      <c r="BOG82" s="7"/>
      <c r="BOH82" s="7"/>
      <c r="BOI82" s="7"/>
      <c r="BOJ82" s="7"/>
      <c r="BOK82" s="7"/>
      <c r="BOL82" s="7"/>
      <c r="BOM82" s="7"/>
      <c r="BON82" s="7"/>
      <c r="BOO82" s="7"/>
      <c r="BOP82" s="7"/>
      <c r="BOQ82" s="7"/>
      <c r="BOR82" s="7"/>
      <c r="BOS82" s="7"/>
      <c r="BOT82" s="7"/>
      <c r="BOU82" s="7"/>
      <c r="BOV82" s="7"/>
      <c r="BOW82" s="7"/>
      <c r="BOX82" s="7"/>
      <c r="BOY82" s="7"/>
      <c r="BOZ82" s="7"/>
      <c r="BPA82" s="7"/>
      <c r="BPB82" s="7"/>
      <c r="BPC82" s="7"/>
      <c r="BPD82" s="7"/>
      <c r="BPE82" s="7"/>
      <c r="BPF82" s="7"/>
      <c r="BPG82" s="7"/>
      <c r="BPH82" s="7"/>
      <c r="BPI82" s="7"/>
      <c r="BPJ82" s="7"/>
      <c r="BPK82" s="7"/>
      <c r="BPL82" s="7"/>
      <c r="BPM82" s="7"/>
      <c r="BPN82" s="7"/>
      <c r="BPO82" s="7"/>
      <c r="BPP82" s="7"/>
      <c r="BPQ82" s="7"/>
      <c r="BPR82" s="7"/>
      <c r="BPS82" s="7"/>
      <c r="BPT82" s="7"/>
      <c r="BPU82" s="7"/>
      <c r="BPV82" s="7"/>
      <c r="BPW82" s="7"/>
      <c r="BPX82" s="7"/>
      <c r="BPY82" s="7"/>
      <c r="BPZ82" s="7"/>
      <c r="BQA82" s="7"/>
      <c r="BQB82" s="7"/>
      <c r="BQC82" s="7"/>
      <c r="BQD82" s="7"/>
      <c r="BQE82" s="7"/>
      <c r="BQF82" s="7"/>
      <c r="BQG82" s="7"/>
      <c r="BQH82" s="7"/>
      <c r="BQI82" s="7"/>
      <c r="BQJ82" s="7"/>
      <c r="BQK82" s="7"/>
      <c r="BQL82" s="7"/>
      <c r="BQM82" s="7"/>
      <c r="BQN82" s="7"/>
      <c r="BQO82" s="7"/>
      <c r="BQP82" s="7"/>
      <c r="BQQ82" s="7"/>
      <c r="BQR82" s="7"/>
      <c r="BQS82" s="7"/>
      <c r="BQT82" s="7"/>
      <c r="BQU82" s="7"/>
      <c r="BQV82" s="7"/>
      <c r="BQW82" s="7"/>
      <c r="BQX82" s="7"/>
      <c r="BQY82" s="7"/>
      <c r="BQZ82" s="7"/>
      <c r="BRA82" s="7"/>
      <c r="BRB82" s="7"/>
      <c r="BRC82" s="7"/>
      <c r="BRD82" s="7"/>
      <c r="BRE82" s="7"/>
      <c r="BRF82" s="7"/>
      <c r="BRG82" s="7"/>
      <c r="BRH82" s="7"/>
      <c r="BRI82" s="7"/>
      <c r="BRJ82" s="7"/>
      <c r="BRK82" s="7"/>
      <c r="BRL82" s="7"/>
      <c r="BRM82" s="7"/>
      <c r="BRN82" s="7"/>
      <c r="BRO82" s="7"/>
      <c r="BRP82" s="7"/>
      <c r="BRQ82" s="7"/>
      <c r="BRR82" s="7"/>
      <c r="BRS82" s="7"/>
      <c r="BRT82" s="7"/>
      <c r="BRU82" s="7"/>
      <c r="BRV82" s="7"/>
      <c r="BRW82" s="7"/>
      <c r="BRX82" s="7"/>
      <c r="BRY82" s="7"/>
      <c r="BRZ82" s="7"/>
      <c r="BSA82" s="7"/>
      <c r="BSB82" s="7"/>
      <c r="BSC82" s="7"/>
      <c r="BSD82" s="7"/>
      <c r="BSE82" s="7"/>
      <c r="BSF82" s="7"/>
      <c r="BSG82" s="7"/>
      <c r="BSH82" s="7"/>
      <c r="BSI82" s="7"/>
      <c r="BSJ82" s="7"/>
      <c r="BSK82" s="7"/>
      <c r="BSL82" s="7"/>
      <c r="BSM82" s="7"/>
      <c r="BSN82" s="7"/>
      <c r="BSO82" s="7"/>
      <c r="BSP82" s="7"/>
      <c r="BSQ82" s="7"/>
      <c r="BSR82" s="7"/>
      <c r="BSS82" s="7"/>
      <c r="BST82" s="7"/>
      <c r="BSU82" s="7"/>
      <c r="BSV82" s="7"/>
      <c r="BSW82" s="7"/>
      <c r="BSX82" s="7"/>
      <c r="BSY82" s="7"/>
      <c r="BSZ82" s="7"/>
      <c r="BTA82" s="7"/>
      <c r="BTB82" s="7"/>
      <c r="BTC82" s="7"/>
      <c r="BTD82" s="7"/>
      <c r="BTE82" s="7"/>
      <c r="BTF82" s="7"/>
      <c r="BTG82" s="7"/>
      <c r="BTH82" s="7"/>
      <c r="BTI82" s="7"/>
      <c r="BTJ82" s="7"/>
      <c r="BTK82" s="7"/>
      <c r="BTL82" s="7"/>
      <c r="BTM82" s="7"/>
      <c r="BTN82" s="7"/>
      <c r="BTO82" s="7"/>
      <c r="BTP82" s="7"/>
      <c r="BTQ82" s="7"/>
      <c r="BTR82" s="7"/>
      <c r="BTS82" s="7"/>
      <c r="BTT82" s="7"/>
      <c r="BTU82" s="7"/>
      <c r="BTV82" s="7"/>
      <c r="BTW82" s="7"/>
      <c r="BTX82" s="7"/>
      <c r="BTY82" s="7"/>
      <c r="BTZ82" s="7"/>
      <c r="BUA82" s="7"/>
      <c r="BUB82" s="7"/>
      <c r="BUC82" s="7"/>
      <c r="BUD82" s="7"/>
      <c r="BUE82" s="7"/>
      <c r="BUF82" s="7"/>
      <c r="BUG82" s="7"/>
      <c r="BUH82" s="7"/>
      <c r="BUI82" s="7"/>
      <c r="BUJ82" s="7"/>
      <c r="BUK82" s="7"/>
      <c r="BUL82" s="7"/>
      <c r="BUM82" s="7"/>
      <c r="BUN82" s="7"/>
      <c r="BUO82" s="7"/>
      <c r="BUP82" s="7"/>
      <c r="BUQ82" s="7"/>
      <c r="BUR82" s="7"/>
      <c r="BUS82" s="7"/>
      <c r="BUT82" s="7"/>
      <c r="BUU82" s="7"/>
      <c r="BUV82" s="7"/>
      <c r="BUW82" s="7"/>
      <c r="BUX82" s="7"/>
      <c r="BUY82" s="7"/>
      <c r="BUZ82" s="7"/>
      <c r="BVA82" s="7"/>
      <c r="BVB82" s="7"/>
      <c r="BVC82" s="7"/>
      <c r="BVD82" s="7"/>
      <c r="BVE82" s="7"/>
      <c r="BVF82" s="7"/>
      <c r="BVG82" s="7"/>
      <c r="BVH82" s="7"/>
      <c r="BVI82" s="7"/>
      <c r="BVJ82" s="7"/>
      <c r="BVK82" s="7"/>
      <c r="BVL82" s="7"/>
      <c r="BVM82" s="7"/>
      <c r="BVN82" s="7"/>
      <c r="BVO82" s="7"/>
      <c r="BVP82" s="7"/>
      <c r="BVQ82" s="7"/>
      <c r="BVR82" s="7"/>
      <c r="BVS82" s="7"/>
      <c r="BVT82" s="7"/>
      <c r="BVU82" s="7"/>
      <c r="BVV82" s="7"/>
      <c r="BVW82" s="7"/>
      <c r="BVX82" s="7"/>
      <c r="BVY82" s="7"/>
      <c r="BVZ82" s="7"/>
      <c r="BWA82" s="7"/>
      <c r="BWB82" s="7"/>
      <c r="BWC82" s="7"/>
      <c r="BWD82" s="7"/>
      <c r="BWE82" s="7"/>
      <c r="BWF82" s="7"/>
      <c r="BWG82" s="7"/>
      <c r="BWH82" s="7"/>
      <c r="BWI82" s="7"/>
      <c r="BWJ82" s="7"/>
      <c r="BWK82" s="7"/>
      <c r="BWL82" s="7"/>
      <c r="BWM82" s="7"/>
      <c r="BWN82" s="7"/>
      <c r="BWO82" s="7"/>
      <c r="BWP82" s="7"/>
      <c r="BWQ82" s="7"/>
      <c r="BWR82" s="7"/>
      <c r="BWS82" s="7"/>
      <c r="BWT82" s="7"/>
      <c r="BWU82" s="7"/>
      <c r="BWV82" s="7"/>
      <c r="BWW82" s="7"/>
      <c r="BWX82" s="7"/>
      <c r="BWY82" s="7"/>
      <c r="BWZ82" s="7"/>
      <c r="BXA82" s="7"/>
      <c r="BXB82" s="7"/>
      <c r="BXC82" s="7"/>
      <c r="BXD82" s="7"/>
      <c r="BXE82" s="7"/>
      <c r="BXF82" s="7"/>
      <c r="BXG82" s="7"/>
      <c r="BXH82" s="7"/>
      <c r="BXI82" s="7"/>
      <c r="BXJ82" s="7"/>
      <c r="BXK82" s="7"/>
      <c r="BXL82" s="7"/>
      <c r="BXM82" s="7"/>
      <c r="BXN82" s="7"/>
      <c r="BXO82" s="7"/>
      <c r="BXP82" s="7"/>
      <c r="BXQ82" s="7"/>
      <c r="BXR82" s="7"/>
      <c r="BXS82" s="7"/>
      <c r="BXT82" s="7"/>
      <c r="BXU82" s="7"/>
      <c r="BXV82" s="7"/>
      <c r="BXW82" s="7"/>
      <c r="BXX82" s="7"/>
      <c r="BXY82" s="7"/>
      <c r="BXZ82" s="7"/>
      <c r="BYA82" s="7"/>
      <c r="BYB82" s="7"/>
      <c r="BYC82" s="7"/>
      <c r="BYD82" s="7"/>
      <c r="BYE82" s="7"/>
      <c r="BYF82" s="7"/>
      <c r="BYG82" s="7"/>
      <c r="BYH82" s="7"/>
      <c r="BYI82" s="7"/>
      <c r="BYJ82" s="7"/>
      <c r="BYK82" s="7"/>
      <c r="BYL82" s="7"/>
      <c r="BYM82" s="7"/>
      <c r="BYN82" s="7"/>
      <c r="BYO82" s="7"/>
      <c r="BYP82" s="7"/>
      <c r="BYQ82" s="7"/>
      <c r="BYR82" s="7"/>
      <c r="BYS82" s="7"/>
      <c r="BYT82" s="7"/>
      <c r="BYU82" s="7"/>
      <c r="BYV82" s="7"/>
      <c r="BYW82" s="7"/>
      <c r="BYX82" s="7"/>
      <c r="BYY82" s="7"/>
      <c r="BYZ82" s="7"/>
      <c r="BZA82" s="7"/>
      <c r="BZB82" s="7"/>
      <c r="BZC82" s="7"/>
      <c r="BZD82" s="7"/>
      <c r="BZE82" s="7"/>
      <c r="BZF82" s="7"/>
      <c r="BZG82" s="7"/>
      <c r="BZH82" s="7"/>
      <c r="BZI82" s="7"/>
      <c r="BZJ82" s="7"/>
      <c r="BZK82" s="7"/>
      <c r="BZL82" s="7"/>
      <c r="BZM82" s="7"/>
      <c r="BZN82" s="7"/>
      <c r="BZO82" s="7"/>
      <c r="BZP82" s="7"/>
      <c r="BZQ82" s="7"/>
      <c r="BZR82" s="7"/>
      <c r="BZS82" s="7"/>
      <c r="BZT82" s="7"/>
      <c r="BZU82" s="7"/>
      <c r="BZV82" s="7"/>
      <c r="BZW82" s="7"/>
      <c r="BZX82" s="7"/>
      <c r="BZY82" s="7"/>
      <c r="BZZ82" s="7"/>
      <c r="CAA82" s="7"/>
      <c r="CAB82" s="7"/>
      <c r="CAC82" s="7"/>
      <c r="CAD82" s="7"/>
      <c r="CAE82" s="7"/>
      <c r="CAF82" s="7"/>
      <c r="CAG82" s="7"/>
      <c r="CAH82" s="7"/>
      <c r="CAI82" s="7"/>
      <c r="CAJ82" s="7"/>
      <c r="CAK82" s="7"/>
      <c r="CAL82" s="7"/>
      <c r="CAM82" s="7"/>
      <c r="CAN82" s="7"/>
      <c r="CAO82" s="7"/>
      <c r="CAP82" s="7"/>
      <c r="CAQ82" s="7"/>
      <c r="CAR82" s="7"/>
      <c r="CAS82" s="7"/>
      <c r="CAT82" s="7"/>
      <c r="CAU82" s="7"/>
      <c r="CAV82" s="7"/>
      <c r="CAW82" s="7"/>
      <c r="CAX82" s="7"/>
      <c r="CAY82" s="7"/>
      <c r="CAZ82" s="7"/>
      <c r="CBA82" s="7"/>
      <c r="CBB82" s="7"/>
      <c r="CBC82" s="7"/>
      <c r="CBD82" s="7"/>
      <c r="CBE82" s="7"/>
      <c r="CBF82" s="7"/>
      <c r="CBG82" s="7"/>
      <c r="CBH82" s="7"/>
      <c r="CBI82" s="7"/>
      <c r="CBJ82" s="7"/>
      <c r="CBK82" s="7"/>
      <c r="CBL82" s="7"/>
      <c r="CBM82" s="7"/>
      <c r="CBN82" s="7"/>
      <c r="CBO82" s="7"/>
      <c r="CBP82" s="7"/>
      <c r="CBQ82" s="7"/>
      <c r="CBR82" s="7"/>
      <c r="CBS82" s="7"/>
      <c r="CBT82" s="7"/>
      <c r="CBU82" s="7"/>
      <c r="CBV82" s="7"/>
      <c r="CBW82" s="7"/>
      <c r="CBX82" s="7"/>
      <c r="CBY82" s="7"/>
      <c r="CBZ82" s="7"/>
      <c r="CCA82" s="7"/>
      <c r="CCB82" s="7"/>
      <c r="CCC82" s="7"/>
      <c r="CCD82" s="7"/>
      <c r="CCE82" s="7"/>
      <c r="CCF82" s="7"/>
      <c r="CCG82" s="7"/>
      <c r="CCH82" s="7"/>
      <c r="CCI82" s="7"/>
      <c r="CCJ82" s="7"/>
      <c r="CCK82" s="7"/>
      <c r="CCL82" s="7"/>
      <c r="CCM82" s="7"/>
      <c r="CCN82" s="7"/>
      <c r="CCO82" s="7"/>
      <c r="CCP82" s="7"/>
      <c r="CCQ82" s="7"/>
      <c r="CCR82" s="7"/>
      <c r="CCS82" s="7"/>
      <c r="CCT82" s="7"/>
      <c r="CCU82" s="7"/>
      <c r="CCV82" s="7"/>
      <c r="CCW82" s="7"/>
      <c r="CCX82" s="7"/>
      <c r="CCY82" s="7"/>
      <c r="CCZ82" s="7"/>
      <c r="CDA82" s="7"/>
      <c r="CDB82" s="7"/>
      <c r="CDC82" s="7"/>
      <c r="CDD82" s="7"/>
      <c r="CDE82" s="7"/>
      <c r="CDF82" s="7"/>
      <c r="CDG82" s="7"/>
      <c r="CDH82" s="7"/>
      <c r="CDI82" s="7"/>
      <c r="CDJ82" s="7"/>
      <c r="CDK82" s="7"/>
      <c r="CDL82" s="7"/>
      <c r="CDM82" s="7"/>
      <c r="CDN82" s="7"/>
      <c r="CDO82" s="7"/>
      <c r="CDP82" s="7"/>
      <c r="CDQ82" s="7"/>
      <c r="CDR82" s="7"/>
      <c r="CDS82" s="7"/>
      <c r="CDT82" s="7"/>
      <c r="CDU82" s="7"/>
      <c r="CDV82" s="7"/>
      <c r="CDW82" s="7"/>
      <c r="CDX82" s="7"/>
      <c r="CDY82" s="7"/>
      <c r="CDZ82" s="7"/>
      <c r="CEA82" s="7"/>
      <c r="CEB82" s="7"/>
      <c r="CEC82" s="7"/>
      <c r="CED82" s="7"/>
      <c r="CEE82" s="7"/>
      <c r="CEF82" s="7"/>
      <c r="CEG82" s="7"/>
      <c r="CEH82" s="7"/>
      <c r="CEI82" s="7"/>
      <c r="CEJ82" s="7"/>
      <c r="CEK82" s="7"/>
      <c r="CEL82" s="7"/>
      <c r="CEM82" s="7"/>
      <c r="CEN82" s="7"/>
      <c r="CEO82" s="7"/>
      <c r="CEP82" s="7"/>
      <c r="CEQ82" s="7"/>
      <c r="CER82" s="7"/>
      <c r="CES82" s="7"/>
      <c r="CET82" s="7"/>
      <c r="CEU82" s="7"/>
      <c r="CEV82" s="7"/>
      <c r="CEW82" s="7"/>
      <c r="CEX82" s="7"/>
      <c r="CEY82" s="7"/>
      <c r="CEZ82" s="7"/>
      <c r="CFA82" s="7"/>
      <c r="CFB82" s="7"/>
      <c r="CFC82" s="7"/>
      <c r="CFD82" s="7"/>
      <c r="CFE82" s="7"/>
      <c r="CFF82" s="7"/>
      <c r="CFG82" s="7"/>
      <c r="CFH82" s="7"/>
      <c r="CFI82" s="7"/>
      <c r="CFJ82" s="7"/>
      <c r="CFK82" s="7"/>
      <c r="CFL82" s="7"/>
      <c r="CFM82" s="7"/>
      <c r="CFN82" s="7"/>
      <c r="CFO82" s="7"/>
      <c r="CFP82" s="7"/>
      <c r="CFQ82" s="7"/>
      <c r="CFR82" s="7"/>
      <c r="CFS82" s="7"/>
      <c r="CFT82" s="7"/>
      <c r="CFU82" s="7"/>
      <c r="CFV82" s="7"/>
      <c r="CFW82" s="7"/>
      <c r="CFX82" s="7"/>
      <c r="CFY82" s="7"/>
      <c r="CFZ82" s="7"/>
      <c r="CGA82" s="7"/>
      <c r="CGB82" s="7"/>
      <c r="CGC82" s="7"/>
      <c r="CGD82" s="7"/>
      <c r="CGE82" s="7"/>
      <c r="CGF82" s="7"/>
      <c r="CGG82" s="7"/>
      <c r="CGH82" s="7"/>
      <c r="CGI82" s="7"/>
      <c r="CGJ82" s="7"/>
      <c r="CGK82" s="7"/>
      <c r="CGL82" s="7"/>
      <c r="CGM82" s="7"/>
      <c r="CGN82" s="7"/>
      <c r="CGO82" s="7"/>
      <c r="CGP82" s="7"/>
      <c r="CGQ82" s="7"/>
      <c r="CGR82" s="7"/>
      <c r="CGS82" s="7"/>
      <c r="CGT82" s="7"/>
      <c r="CGU82" s="7"/>
      <c r="CGV82" s="7"/>
      <c r="CGW82" s="7"/>
      <c r="CGX82" s="7"/>
      <c r="CGY82" s="7"/>
      <c r="CGZ82" s="7"/>
      <c r="CHA82" s="7"/>
      <c r="CHB82" s="7"/>
      <c r="CHC82" s="7"/>
      <c r="CHD82" s="7"/>
      <c r="CHE82" s="7"/>
      <c r="CHF82" s="7"/>
      <c r="CHG82" s="7"/>
      <c r="CHH82" s="7"/>
      <c r="CHI82" s="7"/>
      <c r="CHJ82" s="7"/>
      <c r="CHK82" s="7"/>
      <c r="CHL82" s="7"/>
      <c r="CHM82" s="7"/>
      <c r="CHN82" s="7"/>
      <c r="CHO82" s="7"/>
      <c r="CHP82" s="7"/>
      <c r="CHQ82" s="7"/>
      <c r="CHR82" s="7"/>
      <c r="CHS82" s="7"/>
      <c r="CHT82" s="7"/>
      <c r="CHU82" s="7"/>
      <c r="CHV82" s="7"/>
      <c r="CHW82" s="7"/>
      <c r="CHX82" s="7"/>
      <c r="CHY82" s="7"/>
      <c r="CHZ82" s="7"/>
      <c r="CIA82" s="7"/>
      <c r="CIB82" s="7"/>
      <c r="CIC82" s="7"/>
      <c r="CID82" s="7"/>
      <c r="CIE82" s="7"/>
      <c r="CIF82" s="7"/>
      <c r="CIG82" s="7"/>
      <c r="CIH82" s="7"/>
      <c r="CII82" s="7"/>
      <c r="CIJ82" s="7"/>
      <c r="CIK82" s="7"/>
      <c r="CIL82" s="7"/>
      <c r="CIM82" s="7"/>
      <c r="CIN82" s="7"/>
      <c r="CIO82" s="7"/>
      <c r="CIP82" s="7"/>
      <c r="CIQ82" s="7"/>
      <c r="CIR82" s="7"/>
      <c r="CIS82" s="7"/>
      <c r="CIT82" s="7"/>
      <c r="CIU82" s="7"/>
      <c r="CIV82" s="7"/>
      <c r="CIW82" s="7"/>
      <c r="CIX82" s="7"/>
      <c r="CIY82" s="7"/>
      <c r="CIZ82" s="7"/>
      <c r="CJA82" s="7"/>
      <c r="CJB82" s="7"/>
      <c r="CJC82" s="7"/>
      <c r="CJD82" s="7"/>
      <c r="CJE82" s="7"/>
      <c r="CJF82" s="7"/>
      <c r="CJG82" s="7"/>
      <c r="CJH82" s="7"/>
      <c r="CJI82" s="7"/>
      <c r="CJJ82" s="7"/>
      <c r="CJK82" s="7"/>
      <c r="CJL82" s="7"/>
      <c r="CJM82" s="7"/>
      <c r="CJN82" s="7"/>
      <c r="CJO82" s="7"/>
      <c r="CJP82" s="7"/>
      <c r="CJQ82" s="7"/>
      <c r="CJR82" s="7"/>
      <c r="CJS82" s="7"/>
      <c r="CJT82" s="7"/>
      <c r="CJU82" s="7"/>
      <c r="CJV82" s="7"/>
      <c r="CJW82" s="7"/>
      <c r="CJX82" s="7"/>
      <c r="CJY82" s="7"/>
      <c r="CJZ82" s="7"/>
      <c r="CKA82" s="7"/>
      <c r="CKB82" s="7"/>
      <c r="CKC82" s="7"/>
      <c r="CKD82" s="7"/>
      <c r="CKE82" s="7"/>
      <c r="CKF82" s="7"/>
      <c r="CKG82" s="7"/>
      <c r="CKH82" s="7"/>
      <c r="CKI82" s="7"/>
      <c r="CKJ82" s="7"/>
      <c r="CKK82" s="7"/>
      <c r="CKL82" s="7"/>
      <c r="CKM82" s="7"/>
      <c r="CKN82" s="7"/>
      <c r="CKO82" s="7"/>
      <c r="CKP82" s="7"/>
      <c r="CKQ82" s="7"/>
      <c r="CKR82" s="7"/>
      <c r="CKS82" s="7"/>
      <c r="CKT82" s="7"/>
      <c r="CKU82" s="7"/>
      <c r="CKV82" s="7"/>
      <c r="CKW82" s="7"/>
      <c r="CKX82" s="7"/>
      <c r="CKY82" s="7"/>
      <c r="CKZ82" s="7"/>
      <c r="CLA82" s="7"/>
      <c r="CLB82" s="7"/>
      <c r="CLC82" s="7"/>
      <c r="CLD82" s="7"/>
      <c r="CLE82" s="7"/>
      <c r="CLF82" s="7"/>
      <c r="CLG82" s="7"/>
      <c r="CLH82" s="7"/>
      <c r="CLI82" s="7"/>
      <c r="CLJ82" s="7"/>
      <c r="CLK82" s="7"/>
      <c r="CLL82" s="7"/>
      <c r="CLM82" s="7"/>
      <c r="CLN82" s="7"/>
      <c r="CLO82" s="7"/>
      <c r="CLP82" s="7"/>
      <c r="CLQ82" s="7"/>
      <c r="CLR82" s="7"/>
      <c r="CLS82" s="7"/>
      <c r="CLT82" s="7"/>
      <c r="CLU82" s="7"/>
      <c r="CLV82" s="7"/>
      <c r="CLW82" s="7"/>
      <c r="CLX82" s="7"/>
      <c r="CLY82" s="7"/>
      <c r="CLZ82" s="7"/>
      <c r="CMA82" s="7"/>
      <c r="CMB82" s="7"/>
      <c r="CMC82" s="7"/>
      <c r="CMD82" s="7"/>
      <c r="CME82" s="7"/>
      <c r="CMF82" s="7"/>
      <c r="CMG82" s="7"/>
      <c r="CMH82" s="7"/>
      <c r="CMI82" s="7"/>
      <c r="CMJ82" s="7"/>
      <c r="CMK82" s="7"/>
      <c r="CML82" s="7"/>
      <c r="CMM82" s="7"/>
      <c r="CMN82" s="7"/>
      <c r="CMO82" s="7"/>
      <c r="CMP82" s="7"/>
      <c r="CMQ82" s="7"/>
      <c r="CMR82" s="7"/>
      <c r="CMS82" s="7"/>
      <c r="CMT82" s="7"/>
      <c r="CMU82" s="7"/>
      <c r="CMV82" s="7"/>
      <c r="CMW82" s="7"/>
      <c r="CMX82" s="7"/>
      <c r="CMY82" s="7"/>
      <c r="CMZ82" s="7"/>
      <c r="CNA82" s="7"/>
      <c r="CNB82" s="7"/>
      <c r="CNC82" s="7"/>
      <c r="CND82" s="7"/>
      <c r="CNE82" s="7"/>
      <c r="CNF82" s="7"/>
      <c r="CNG82" s="7"/>
      <c r="CNH82" s="7"/>
      <c r="CNI82" s="7"/>
      <c r="CNJ82" s="7"/>
      <c r="CNK82" s="7"/>
      <c r="CNL82" s="7"/>
      <c r="CNM82" s="7"/>
      <c r="CNN82" s="7"/>
      <c r="CNO82" s="7"/>
      <c r="CNP82" s="7"/>
      <c r="CNQ82" s="7"/>
      <c r="CNR82" s="7"/>
      <c r="CNS82" s="7"/>
      <c r="CNT82" s="7"/>
      <c r="CNU82" s="7"/>
      <c r="CNV82" s="7"/>
      <c r="CNW82" s="7"/>
      <c r="CNX82" s="7"/>
      <c r="CNY82" s="7"/>
      <c r="CNZ82" s="7"/>
      <c r="COA82" s="7"/>
      <c r="COB82" s="7"/>
      <c r="COC82" s="7"/>
      <c r="COD82" s="7"/>
      <c r="COE82" s="7"/>
      <c r="COF82" s="7"/>
      <c r="COG82" s="7"/>
      <c r="COH82" s="7"/>
      <c r="COI82" s="7"/>
      <c r="COJ82" s="7"/>
      <c r="COK82" s="7"/>
      <c r="COL82" s="7"/>
      <c r="COM82" s="7"/>
      <c r="CON82" s="7"/>
      <c r="COO82" s="7"/>
      <c r="COP82" s="7"/>
      <c r="COQ82" s="7"/>
      <c r="COR82" s="7"/>
      <c r="COS82" s="7"/>
      <c r="COT82" s="7"/>
      <c r="COU82" s="7"/>
      <c r="COV82" s="7"/>
      <c r="COW82" s="7"/>
      <c r="COX82" s="7"/>
      <c r="COY82" s="7"/>
      <c r="COZ82" s="7"/>
      <c r="CPA82" s="7"/>
      <c r="CPB82" s="7"/>
      <c r="CPC82" s="7"/>
      <c r="CPD82" s="7"/>
      <c r="CPE82" s="7"/>
      <c r="CPF82" s="7"/>
      <c r="CPG82" s="7"/>
      <c r="CPH82" s="7"/>
      <c r="CPI82" s="7"/>
      <c r="CPJ82" s="7"/>
      <c r="CPK82" s="7"/>
      <c r="CPL82" s="7"/>
      <c r="CPM82" s="7"/>
      <c r="CPN82" s="7"/>
      <c r="CPO82" s="7"/>
      <c r="CPP82" s="7"/>
      <c r="CPQ82" s="7"/>
      <c r="CPR82" s="7"/>
      <c r="CPS82" s="7"/>
      <c r="CPT82" s="7"/>
      <c r="CPU82" s="7"/>
      <c r="CPV82" s="7"/>
      <c r="CPW82" s="7"/>
      <c r="CPX82" s="7"/>
      <c r="CPY82" s="7"/>
      <c r="CPZ82" s="7"/>
      <c r="CQA82" s="7"/>
      <c r="CQB82" s="7"/>
      <c r="CQC82" s="7"/>
      <c r="CQD82" s="7"/>
      <c r="CQE82" s="7"/>
      <c r="CQF82" s="7"/>
      <c r="CQG82" s="7"/>
      <c r="CQH82" s="7"/>
      <c r="CQI82" s="7"/>
      <c r="CQJ82" s="7"/>
      <c r="CQK82" s="7"/>
      <c r="CQL82" s="7"/>
      <c r="CQM82" s="7"/>
      <c r="CQN82" s="7"/>
      <c r="CQO82" s="7"/>
      <c r="CQP82" s="7"/>
      <c r="CQQ82" s="7"/>
      <c r="CQR82" s="7"/>
      <c r="CQS82" s="7"/>
      <c r="CQT82" s="7"/>
      <c r="CQU82" s="7"/>
      <c r="CQV82" s="7"/>
      <c r="CQW82" s="7"/>
      <c r="CQX82" s="7"/>
      <c r="CQY82" s="7"/>
      <c r="CQZ82" s="7"/>
      <c r="CRA82" s="7"/>
      <c r="CRB82" s="7"/>
      <c r="CRC82" s="7"/>
      <c r="CRD82" s="7"/>
      <c r="CRE82" s="7"/>
      <c r="CRF82" s="7"/>
      <c r="CRG82" s="7"/>
      <c r="CRH82" s="7"/>
      <c r="CRI82" s="7"/>
      <c r="CRJ82" s="7"/>
      <c r="CRK82" s="7"/>
      <c r="CRL82" s="7"/>
      <c r="CRM82" s="7"/>
      <c r="CRN82" s="7"/>
      <c r="CRO82" s="7"/>
      <c r="CRP82" s="7"/>
      <c r="CRQ82" s="7"/>
      <c r="CRR82" s="7"/>
      <c r="CRS82" s="7"/>
      <c r="CRT82" s="7"/>
      <c r="CRU82" s="7"/>
      <c r="CRV82" s="7"/>
      <c r="CRW82" s="7"/>
      <c r="CRX82" s="7"/>
      <c r="CRY82" s="7"/>
      <c r="CRZ82" s="7"/>
      <c r="CSA82" s="7"/>
      <c r="CSB82" s="7"/>
      <c r="CSC82" s="7"/>
      <c r="CSD82" s="7"/>
      <c r="CSE82" s="7"/>
      <c r="CSF82" s="7"/>
      <c r="CSG82" s="7"/>
      <c r="CSH82" s="7"/>
      <c r="CSI82" s="7"/>
      <c r="CSJ82" s="7"/>
      <c r="CSK82" s="7"/>
      <c r="CSL82" s="7"/>
      <c r="CSM82" s="7"/>
      <c r="CSN82" s="7"/>
      <c r="CSO82" s="7"/>
      <c r="CSP82" s="7"/>
      <c r="CSQ82" s="7"/>
      <c r="CSR82" s="7"/>
      <c r="CSS82" s="7"/>
      <c r="CST82" s="7"/>
      <c r="CSU82" s="7"/>
      <c r="CSV82" s="7"/>
      <c r="CSW82" s="7"/>
      <c r="CSX82" s="7"/>
      <c r="CSY82" s="7"/>
      <c r="CSZ82" s="7"/>
      <c r="CTA82" s="7"/>
      <c r="CTB82" s="7"/>
      <c r="CTC82" s="7"/>
      <c r="CTD82" s="7"/>
      <c r="CTE82" s="7"/>
      <c r="CTF82" s="7"/>
      <c r="CTG82" s="7"/>
      <c r="CTH82" s="7"/>
      <c r="CTI82" s="7"/>
      <c r="CTJ82" s="7"/>
      <c r="CTK82" s="7"/>
      <c r="CTL82" s="7"/>
      <c r="CTM82" s="7"/>
      <c r="CTN82" s="7"/>
      <c r="CTO82" s="7"/>
      <c r="CTP82" s="7"/>
      <c r="CTQ82" s="7"/>
      <c r="CTR82" s="7"/>
      <c r="CTS82" s="7"/>
      <c r="CTT82" s="7"/>
      <c r="CTU82" s="7"/>
      <c r="CTV82" s="7"/>
      <c r="CTW82" s="7"/>
      <c r="CTX82" s="7"/>
      <c r="CTY82" s="7"/>
      <c r="CTZ82" s="7"/>
      <c r="CUA82" s="7"/>
      <c r="CUB82" s="7"/>
      <c r="CUC82" s="7"/>
      <c r="CUD82" s="7"/>
      <c r="CUE82" s="7"/>
      <c r="CUF82" s="7"/>
      <c r="CUG82" s="7"/>
      <c r="CUH82" s="7"/>
      <c r="CUI82" s="7"/>
      <c r="CUJ82" s="7"/>
      <c r="CUK82" s="7"/>
      <c r="CUL82" s="7"/>
      <c r="CUM82" s="7"/>
      <c r="CUN82" s="7"/>
      <c r="CUO82" s="7"/>
      <c r="CUP82" s="7"/>
      <c r="CUQ82" s="7"/>
      <c r="CUR82" s="7"/>
      <c r="CUS82" s="7"/>
      <c r="CUT82" s="7"/>
      <c r="CUU82" s="7"/>
      <c r="CUV82" s="7"/>
      <c r="CUW82" s="7"/>
      <c r="CUX82" s="7"/>
      <c r="CUY82" s="7"/>
      <c r="CUZ82" s="7"/>
      <c r="CVA82" s="7"/>
      <c r="CVB82" s="7"/>
      <c r="CVC82" s="7"/>
      <c r="CVD82" s="7"/>
      <c r="CVE82" s="7"/>
      <c r="CVF82" s="7"/>
      <c r="CVG82" s="7"/>
      <c r="CVH82" s="7"/>
      <c r="CVI82" s="7"/>
      <c r="CVJ82" s="7"/>
      <c r="CVK82" s="7"/>
      <c r="CVL82" s="7"/>
      <c r="CVM82" s="7"/>
      <c r="CVN82" s="7"/>
      <c r="CVO82" s="7"/>
      <c r="CVP82" s="7"/>
      <c r="CVQ82" s="7"/>
      <c r="CVR82" s="7"/>
      <c r="CVS82" s="7"/>
      <c r="CVT82" s="7"/>
      <c r="CVU82" s="7"/>
      <c r="CVV82" s="7"/>
      <c r="CVW82" s="7"/>
      <c r="CVX82" s="7"/>
      <c r="CVY82" s="7"/>
      <c r="CVZ82" s="7"/>
      <c r="CWA82" s="7"/>
      <c r="CWB82" s="7"/>
      <c r="CWC82" s="7"/>
      <c r="CWD82" s="7"/>
      <c r="CWE82" s="7"/>
      <c r="CWF82" s="7"/>
      <c r="CWG82" s="7"/>
      <c r="CWH82" s="7"/>
      <c r="CWI82" s="7"/>
      <c r="CWJ82" s="7"/>
      <c r="CWK82" s="7"/>
      <c r="CWL82" s="7"/>
      <c r="CWM82" s="7"/>
      <c r="CWN82" s="7"/>
      <c r="CWO82" s="7"/>
      <c r="CWP82" s="7"/>
      <c r="CWQ82" s="7"/>
      <c r="CWR82" s="7"/>
      <c r="CWS82" s="7"/>
      <c r="CWT82" s="7"/>
      <c r="CWU82" s="7"/>
      <c r="CWV82" s="7"/>
      <c r="CWW82" s="7"/>
      <c r="CWX82" s="7"/>
      <c r="CWY82" s="7"/>
      <c r="CWZ82" s="7"/>
      <c r="CXA82" s="7"/>
      <c r="CXB82" s="7"/>
      <c r="CXC82" s="7"/>
      <c r="CXD82" s="7"/>
      <c r="CXE82" s="7"/>
      <c r="CXF82" s="7"/>
      <c r="CXG82" s="7"/>
      <c r="CXH82" s="7"/>
      <c r="CXI82" s="7"/>
      <c r="CXJ82" s="7"/>
      <c r="CXK82" s="7"/>
      <c r="CXL82" s="7"/>
      <c r="CXM82" s="7"/>
      <c r="CXN82" s="7"/>
      <c r="CXO82" s="7"/>
      <c r="CXP82" s="7"/>
      <c r="CXQ82" s="7"/>
      <c r="CXR82" s="7"/>
      <c r="CXS82" s="7"/>
      <c r="CXT82" s="7"/>
      <c r="CXU82" s="7"/>
      <c r="CXV82" s="7"/>
      <c r="CXW82" s="7"/>
      <c r="CXX82" s="7"/>
      <c r="CXY82" s="7"/>
      <c r="CXZ82" s="7"/>
      <c r="CYA82" s="7"/>
      <c r="CYB82" s="7"/>
      <c r="CYC82" s="7"/>
      <c r="CYD82" s="7"/>
      <c r="CYE82" s="7"/>
      <c r="CYF82" s="7"/>
      <c r="CYG82" s="7"/>
      <c r="CYH82" s="7"/>
      <c r="CYI82" s="7"/>
      <c r="CYJ82" s="7"/>
      <c r="CYK82" s="7"/>
      <c r="CYL82" s="7"/>
      <c r="CYM82" s="7"/>
      <c r="CYN82" s="7"/>
      <c r="CYO82" s="7"/>
      <c r="CYP82" s="7"/>
      <c r="CYQ82" s="7"/>
      <c r="CYR82" s="7"/>
      <c r="CYS82" s="7"/>
      <c r="CYT82" s="7"/>
      <c r="CYU82" s="7"/>
      <c r="CYV82" s="7"/>
      <c r="CYW82" s="7"/>
      <c r="CYX82" s="7"/>
      <c r="CYY82" s="7"/>
      <c r="CYZ82" s="7"/>
      <c r="CZA82" s="7"/>
      <c r="CZB82" s="7"/>
      <c r="CZC82" s="7"/>
      <c r="CZD82" s="7"/>
      <c r="CZE82" s="7"/>
      <c r="CZF82" s="7"/>
      <c r="CZG82" s="7"/>
      <c r="CZH82" s="7"/>
      <c r="CZI82" s="7"/>
      <c r="CZJ82" s="7"/>
      <c r="CZK82" s="7"/>
      <c r="CZL82" s="7"/>
      <c r="CZM82" s="7"/>
      <c r="CZN82" s="7"/>
      <c r="CZO82" s="7"/>
      <c r="CZP82" s="7"/>
      <c r="CZQ82" s="7"/>
      <c r="CZR82" s="7"/>
      <c r="CZS82" s="7"/>
      <c r="CZT82" s="7"/>
      <c r="CZU82" s="7"/>
      <c r="CZV82" s="7"/>
      <c r="CZW82" s="7"/>
      <c r="CZX82" s="7"/>
      <c r="CZY82" s="7"/>
      <c r="CZZ82" s="7"/>
      <c r="DAA82" s="7"/>
      <c r="DAB82" s="7"/>
      <c r="DAC82" s="7"/>
      <c r="DAD82" s="7"/>
      <c r="DAE82" s="7"/>
      <c r="DAF82" s="7"/>
      <c r="DAG82" s="7"/>
      <c r="DAH82" s="7"/>
      <c r="DAI82" s="7"/>
      <c r="DAJ82" s="7"/>
      <c r="DAK82" s="7"/>
      <c r="DAL82" s="7"/>
      <c r="DAM82" s="7"/>
      <c r="DAN82" s="7"/>
      <c r="DAO82" s="7"/>
      <c r="DAP82" s="7"/>
      <c r="DAQ82" s="7"/>
      <c r="DAR82" s="7"/>
      <c r="DAS82" s="7"/>
      <c r="DAT82" s="7"/>
      <c r="DAU82" s="7"/>
      <c r="DAV82" s="7"/>
      <c r="DAW82" s="7"/>
      <c r="DAX82" s="7"/>
      <c r="DAY82" s="7"/>
      <c r="DAZ82" s="7"/>
      <c r="DBA82" s="7"/>
      <c r="DBB82" s="7"/>
      <c r="DBC82" s="7"/>
      <c r="DBD82" s="7"/>
      <c r="DBE82" s="7"/>
      <c r="DBF82" s="7"/>
      <c r="DBG82" s="7"/>
      <c r="DBH82" s="7"/>
      <c r="DBI82" s="7"/>
      <c r="DBJ82" s="7"/>
      <c r="DBK82" s="7"/>
      <c r="DBL82" s="7"/>
      <c r="DBM82" s="7"/>
      <c r="DBN82" s="7"/>
      <c r="DBO82" s="7"/>
      <c r="DBP82" s="7"/>
      <c r="DBQ82" s="7"/>
      <c r="DBR82" s="7"/>
      <c r="DBS82" s="7"/>
      <c r="DBT82" s="7"/>
      <c r="DBU82" s="7"/>
      <c r="DBV82" s="7"/>
      <c r="DBW82" s="7"/>
      <c r="DBX82" s="7"/>
      <c r="DBY82" s="7"/>
      <c r="DBZ82" s="7"/>
      <c r="DCA82" s="7"/>
      <c r="DCB82" s="7"/>
      <c r="DCC82" s="7"/>
      <c r="DCD82" s="7"/>
      <c r="DCE82" s="7"/>
      <c r="DCF82" s="7"/>
      <c r="DCG82" s="7"/>
      <c r="DCH82" s="7"/>
      <c r="DCI82" s="7"/>
      <c r="DCJ82" s="7"/>
      <c r="DCK82" s="7"/>
      <c r="DCL82" s="7"/>
      <c r="DCM82" s="7"/>
      <c r="DCN82" s="7"/>
      <c r="DCO82" s="7"/>
      <c r="DCP82" s="7"/>
      <c r="DCQ82" s="7"/>
      <c r="DCR82" s="7"/>
      <c r="DCS82" s="7"/>
      <c r="DCT82" s="7"/>
      <c r="DCU82" s="7"/>
      <c r="DCV82" s="7"/>
      <c r="DCW82" s="7"/>
      <c r="DCX82" s="7"/>
      <c r="DCY82" s="7"/>
      <c r="DCZ82" s="7"/>
      <c r="DDA82" s="7"/>
      <c r="DDB82" s="7"/>
      <c r="DDC82" s="7"/>
      <c r="DDD82" s="7"/>
      <c r="DDE82" s="7"/>
      <c r="DDF82" s="7"/>
      <c r="DDG82" s="7"/>
      <c r="DDH82" s="7"/>
      <c r="DDI82" s="7"/>
      <c r="DDJ82" s="7"/>
      <c r="DDK82" s="7"/>
      <c r="DDL82" s="7"/>
      <c r="DDM82" s="7"/>
      <c r="DDN82" s="7"/>
      <c r="DDO82" s="7"/>
      <c r="DDP82" s="7"/>
      <c r="DDQ82" s="7"/>
      <c r="DDR82" s="7"/>
      <c r="DDS82" s="7"/>
      <c r="DDT82" s="7"/>
      <c r="DDU82" s="7"/>
      <c r="DDV82" s="7"/>
      <c r="DDW82" s="7"/>
      <c r="DDX82" s="7"/>
      <c r="DDY82" s="7"/>
      <c r="DDZ82" s="7"/>
      <c r="DEA82" s="7"/>
      <c r="DEB82" s="7"/>
      <c r="DEC82" s="7"/>
      <c r="DED82" s="7"/>
      <c r="DEE82" s="7"/>
      <c r="DEF82" s="7"/>
      <c r="DEG82" s="7"/>
      <c r="DEH82" s="7"/>
      <c r="DEI82" s="7"/>
      <c r="DEJ82" s="7"/>
      <c r="DEK82" s="7"/>
      <c r="DEL82" s="7"/>
      <c r="DEM82" s="7"/>
      <c r="DEN82" s="7"/>
      <c r="DEO82" s="7"/>
      <c r="DEP82" s="7"/>
      <c r="DEQ82" s="7"/>
      <c r="DER82" s="7"/>
      <c r="DES82" s="7"/>
      <c r="DET82" s="7"/>
      <c r="DEU82" s="7"/>
      <c r="DEV82" s="7"/>
      <c r="DEW82" s="7"/>
      <c r="DEX82" s="7"/>
      <c r="DEY82" s="7"/>
      <c r="DEZ82" s="7"/>
      <c r="DFA82" s="7"/>
      <c r="DFB82" s="7"/>
      <c r="DFC82" s="7"/>
      <c r="DFD82" s="7"/>
      <c r="DFE82" s="7"/>
      <c r="DFF82" s="7"/>
      <c r="DFG82" s="7"/>
      <c r="DFH82" s="7"/>
      <c r="DFI82" s="7"/>
      <c r="DFJ82" s="7"/>
      <c r="DFK82" s="7"/>
      <c r="DFL82" s="7"/>
      <c r="DFM82" s="7"/>
      <c r="DFN82" s="7"/>
      <c r="DFO82" s="7"/>
      <c r="DFP82" s="7"/>
      <c r="DFQ82" s="7"/>
      <c r="DFR82" s="7"/>
      <c r="DFS82" s="7"/>
      <c r="DFT82" s="7"/>
      <c r="DFU82" s="7"/>
      <c r="DFV82" s="7"/>
      <c r="DFW82" s="7"/>
      <c r="DFX82" s="7"/>
      <c r="DFY82" s="7"/>
      <c r="DFZ82" s="7"/>
      <c r="DGA82" s="7"/>
      <c r="DGB82" s="7"/>
      <c r="DGC82" s="7"/>
      <c r="DGD82" s="7"/>
      <c r="DGE82" s="7"/>
      <c r="DGF82" s="7"/>
      <c r="DGG82" s="7"/>
      <c r="DGH82" s="7"/>
      <c r="DGI82" s="7"/>
      <c r="DGJ82" s="7"/>
      <c r="DGK82" s="7"/>
      <c r="DGL82" s="7"/>
      <c r="DGM82" s="7"/>
      <c r="DGN82" s="7"/>
      <c r="DGO82" s="7"/>
      <c r="DGP82" s="7"/>
      <c r="DGQ82" s="7"/>
      <c r="DGR82" s="7"/>
      <c r="DGS82" s="7"/>
      <c r="DGT82" s="7"/>
      <c r="DGU82" s="7"/>
      <c r="DGV82" s="7"/>
      <c r="DGW82" s="7"/>
      <c r="DGX82" s="7"/>
      <c r="DGY82" s="7"/>
      <c r="DGZ82" s="7"/>
      <c r="DHA82" s="7"/>
      <c r="DHB82" s="7"/>
      <c r="DHC82" s="7"/>
      <c r="DHD82" s="7"/>
      <c r="DHE82" s="7"/>
      <c r="DHF82" s="7"/>
      <c r="DHG82" s="7"/>
      <c r="DHH82" s="7"/>
      <c r="DHI82" s="7"/>
      <c r="DHJ82" s="7"/>
      <c r="DHK82" s="7"/>
      <c r="DHL82" s="7"/>
      <c r="DHM82" s="7"/>
      <c r="DHN82" s="7"/>
      <c r="DHO82" s="7"/>
      <c r="DHP82" s="7"/>
      <c r="DHQ82" s="7"/>
      <c r="DHR82" s="7"/>
      <c r="DHS82" s="7"/>
      <c r="DHT82" s="7"/>
      <c r="DHU82" s="7"/>
      <c r="DHV82" s="7"/>
      <c r="DHW82" s="7"/>
      <c r="DHX82" s="7"/>
      <c r="DHY82" s="7"/>
      <c r="DHZ82" s="7"/>
      <c r="DIA82" s="7"/>
      <c r="DIB82" s="7"/>
      <c r="DIC82" s="7"/>
      <c r="DID82" s="7"/>
      <c r="DIE82" s="7"/>
      <c r="DIF82" s="7"/>
      <c r="DIG82" s="7"/>
      <c r="DIH82" s="7"/>
      <c r="DII82" s="7"/>
      <c r="DIJ82" s="7"/>
      <c r="DIK82" s="7"/>
      <c r="DIL82" s="7"/>
      <c r="DIM82" s="7"/>
      <c r="DIN82" s="7"/>
      <c r="DIO82" s="7"/>
      <c r="DIP82" s="7"/>
      <c r="DIQ82" s="7"/>
      <c r="DIR82" s="7"/>
      <c r="DIS82" s="7"/>
      <c r="DIT82" s="7"/>
      <c r="DIU82" s="7"/>
      <c r="DIV82" s="7"/>
      <c r="DIW82" s="7"/>
      <c r="DIX82" s="7"/>
      <c r="DIY82" s="7"/>
      <c r="DIZ82" s="7"/>
      <c r="DJA82" s="7"/>
      <c r="DJB82" s="7"/>
      <c r="DJC82" s="7"/>
      <c r="DJD82" s="7"/>
      <c r="DJE82" s="7"/>
      <c r="DJF82" s="7"/>
      <c r="DJG82" s="7"/>
      <c r="DJH82" s="7"/>
      <c r="DJI82" s="7"/>
      <c r="DJJ82" s="7"/>
      <c r="DJK82" s="7"/>
      <c r="DJL82" s="7"/>
      <c r="DJM82" s="7"/>
      <c r="DJN82" s="7"/>
      <c r="DJO82" s="7"/>
      <c r="DJP82" s="7"/>
      <c r="DJQ82" s="7"/>
      <c r="DJR82" s="7"/>
      <c r="DJS82" s="7"/>
      <c r="DJT82" s="7"/>
      <c r="DJU82" s="7"/>
      <c r="DJV82" s="7"/>
      <c r="DJW82" s="7"/>
      <c r="DJX82" s="7"/>
      <c r="DJY82" s="7"/>
      <c r="DJZ82" s="7"/>
      <c r="DKA82" s="7"/>
      <c r="DKB82" s="7"/>
      <c r="DKC82" s="7"/>
      <c r="DKD82" s="7"/>
      <c r="DKE82" s="7"/>
      <c r="DKF82" s="7"/>
      <c r="DKG82" s="7"/>
      <c r="DKH82" s="7"/>
      <c r="DKI82" s="7"/>
      <c r="DKJ82" s="7"/>
      <c r="DKK82" s="7"/>
      <c r="DKL82" s="7"/>
      <c r="DKM82" s="7"/>
      <c r="DKN82" s="7"/>
      <c r="DKO82" s="7"/>
      <c r="DKP82" s="7"/>
      <c r="DKQ82" s="7"/>
      <c r="DKR82" s="7"/>
      <c r="DKS82" s="7"/>
      <c r="DKT82" s="7"/>
      <c r="DKU82" s="7"/>
      <c r="DKV82" s="7"/>
      <c r="DKW82" s="7"/>
      <c r="DKX82" s="7"/>
      <c r="DKY82" s="7"/>
      <c r="DKZ82" s="7"/>
      <c r="DLA82" s="7"/>
      <c r="DLB82" s="7"/>
      <c r="DLC82" s="7"/>
      <c r="DLD82" s="7"/>
      <c r="DLE82" s="7"/>
      <c r="DLF82" s="7"/>
      <c r="DLG82" s="7"/>
      <c r="DLH82" s="7"/>
      <c r="DLI82" s="7"/>
      <c r="DLJ82" s="7"/>
      <c r="DLK82" s="7"/>
      <c r="DLL82" s="7"/>
      <c r="DLM82" s="7"/>
      <c r="DLN82" s="7"/>
      <c r="DLO82" s="7"/>
      <c r="DLP82" s="7"/>
      <c r="DLQ82" s="7"/>
      <c r="DLR82" s="7"/>
      <c r="DLS82" s="7"/>
      <c r="DLT82" s="7"/>
      <c r="DLU82" s="7"/>
      <c r="DLV82" s="7"/>
      <c r="DLW82" s="7"/>
      <c r="DLX82" s="7"/>
      <c r="DLY82" s="7"/>
      <c r="DLZ82" s="7"/>
      <c r="DMA82" s="7"/>
      <c r="DMB82" s="7"/>
      <c r="DMC82" s="7"/>
      <c r="DMD82" s="7"/>
      <c r="DME82" s="7"/>
      <c r="DMF82" s="7"/>
      <c r="DMG82" s="7"/>
      <c r="DMH82" s="7"/>
      <c r="DMI82" s="7"/>
      <c r="DMJ82" s="7"/>
      <c r="DMK82" s="7"/>
      <c r="DML82" s="7"/>
      <c r="DMM82" s="7"/>
      <c r="DMN82" s="7"/>
      <c r="DMO82" s="7"/>
      <c r="DMP82" s="7"/>
      <c r="DMQ82" s="7"/>
      <c r="DMR82" s="7"/>
      <c r="DMS82" s="7"/>
      <c r="DMT82" s="7"/>
      <c r="DMU82" s="7"/>
      <c r="DMV82" s="7"/>
      <c r="DMW82" s="7"/>
      <c r="DMX82" s="7"/>
      <c r="DMY82" s="7"/>
      <c r="DMZ82" s="7"/>
      <c r="DNA82" s="7"/>
      <c r="DNB82" s="7"/>
      <c r="DNC82" s="7"/>
      <c r="DND82" s="7"/>
      <c r="DNE82" s="7"/>
      <c r="DNF82" s="7"/>
      <c r="DNG82" s="7"/>
      <c r="DNH82" s="7"/>
      <c r="DNI82" s="7"/>
      <c r="DNJ82" s="7"/>
      <c r="DNK82" s="7"/>
      <c r="DNL82" s="7"/>
      <c r="DNM82" s="7"/>
      <c r="DNN82" s="7"/>
      <c r="DNO82" s="7"/>
      <c r="DNP82" s="7"/>
      <c r="DNQ82" s="7"/>
      <c r="DNR82" s="7"/>
      <c r="DNS82" s="7"/>
      <c r="DNT82" s="7"/>
      <c r="DNU82" s="7"/>
      <c r="DNV82" s="7"/>
      <c r="DNW82" s="7"/>
      <c r="DNX82" s="7"/>
      <c r="DNY82" s="7"/>
      <c r="DNZ82" s="7"/>
      <c r="DOA82" s="7"/>
      <c r="DOB82" s="7"/>
      <c r="DOC82" s="7"/>
      <c r="DOD82" s="7"/>
      <c r="DOE82" s="7"/>
      <c r="DOF82" s="7"/>
      <c r="DOG82" s="7"/>
      <c r="DOH82" s="7"/>
      <c r="DOI82" s="7"/>
      <c r="DOJ82" s="7"/>
      <c r="DOK82" s="7"/>
      <c r="DOL82" s="7"/>
      <c r="DOM82" s="7"/>
      <c r="DON82" s="7"/>
      <c r="DOO82" s="7"/>
      <c r="DOP82" s="7"/>
      <c r="DOQ82" s="7"/>
      <c r="DOR82" s="7"/>
      <c r="DOS82" s="7"/>
      <c r="DOT82" s="7"/>
      <c r="DOU82" s="7"/>
      <c r="DOV82" s="7"/>
      <c r="DOW82" s="7"/>
      <c r="DOX82" s="7"/>
      <c r="DOY82" s="7"/>
      <c r="DOZ82" s="7"/>
      <c r="DPA82" s="7"/>
      <c r="DPB82" s="7"/>
      <c r="DPC82" s="7"/>
      <c r="DPD82" s="7"/>
      <c r="DPE82" s="7"/>
      <c r="DPF82" s="7"/>
      <c r="DPG82" s="7"/>
      <c r="DPH82" s="7"/>
      <c r="DPI82" s="7"/>
      <c r="DPJ82" s="7"/>
      <c r="DPK82" s="7"/>
      <c r="DPL82" s="7"/>
      <c r="DPM82" s="7"/>
      <c r="DPN82" s="7"/>
      <c r="DPO82" s="7"/>
      <c r="DPP82" s="7"/>
      <c r="DPQ82" s="7"/>
      <c r="DPR82" s="7"/>
      <c r="DPS82" s="7"/>
      <c r="DPT82" s="7"/>
      <c r="DPU82" s="7"/>
      <c r="DPV82" s="7"/>
      <c r="DPW82" s="7"/>
      <c r="DPX82" s="7"/>
      <c r="DPY82" s="7"/>
      <c r="DPZ82" s="7"/>
      <c r="DQA82" s="7"/>
      <c r="DQB82" s="7"/>
      <c r="DQC82" s="7"/>
      <c r="DQD82" s="7"/>
      <c r="DQE82" s="7"/>
      <c r="DQF82" s="7"/>
      <c r="DQG82" s="7"/>
      <c r="DQH82" s="7"/>
      <c r="DQI82" s="7"/>
      <c r="DQJ82" s="7"/>
      <c r="DQK82" s="7"/>
      <c r="DQL82" s="7"/>
      <c r="DQM82" s="7"/>
      <c r="DQN82" s="7"/>
      <c r="DQO82" s="7"/>
      <c r="DQP82" s="7"/>
      <c r="DQQ82" s="7"/>
      <c r="DQR82" s="7"/>
      <c r="DQS82" s="7"/>
      <c r="DQT82" s="7"/>
      <c r="DQU82" s="7"/>
      <c r="DQV82" s="7"/>
      <c r="DQW82" s="7"/>
      <c r="DQX82" s="7"/>
      <c r="DQY82" s="7"/>
      <c r="DQZ82" s="7"/>
      <c r="DRA82" s="7"/>
      <c r="DRB82" s="7"/>
      <c r="DRC82" s="7"/>
      <c r="DRD82" s="7"/>
      <c r="DRE82" s="7"/>
      <c r="DRF82" s="7"/>
      <c r="DRG82" s="7"/>
      <c r="DRH82" s="7"/>
      <c r="DRI82" s="7"/>
      <c r="DRJ82" s="7"/>
      <c r="DRK82" s="7"/>
      <c r="DRL82" s="7"/>
      <c r="DRM82" s="7"/>
      <c r="DRN82" s="7"/>
      <c r="DRO82" s="7"/>
      <c r="DRP82" s="7"/>
      <c r="DRQ82" s="7"/>
      <c r="DRR82" s="7"/>
      <c r="DRS82" s="7"/>
      <c r="DRT82" s="7"/>
      <c r="DRU82" s="7"/>
      <c r="DRV82" s="7"/>
      <c r="DRW82" s="7"/>
      <c r="DRX82" s="7"/>
      <c r="DRY82" s="7"/>
      <c r="DRZ82" s="7"/>
      <c r="DSA82" s="7"/>
      <c r="DSB82" s="7"/>
      <c r="DSC82" s="7"/>
      <c r="DSD82" s="7"/>
      <c r="DSE82" s="7"/>
      <c r="DSF82" s="7"/>
      <c r="DSG82" s="7"/>
      <c r="DSH82" s="7"/>
      <c r="DSI82" s="7"/>
      <c r="DSJ82" s="7"/>
      <c r="DSK82" s="7"/>
      <c r="DSL82" s="7"/>
      <c r="DSM82" s="7"/>
      <c r="DSN82" s="7"/>
      <c r="DSO82" s="7"/>
      <c r="DSP82" s="7"/>
      <c r="DSQ82" s="7"/>
      <c r="DSR82" s="7"/>
      <c r="DSS82" s="7"/>
      <c r="DST82" s="7"/>
      <c r="DSU82" s="7"/>
      <c r="DSV82" s="7"/>
      <c r="DSW82" s="7"/>
      <c r="DSX82" s="7"/>
      <c r="DSY82" s="7"/>
      <c r="DSZ82" s="7"/>
      <c r="DTA82" s="7"/>
      <c r="DTB82" s="7"/>
      <c r="DTC82" s="7"/>
      <c r="DTD82" s="7"/>
      <c r="DTE82" s="7"/>
      <c r="DTF82" s="7"/>
      <c r="DTG82" s="7"/>
      <c r="DTH82" s="7"/>
      <c r="DTI82" s="7"/>
      <c r="DTJ82" s="7"/>
      <c r="DTK82" s="7"/>
      <c r="DTL82" s="7"/>
      <c r="DTM82" s="7"/>
      <c r="DTN82" s="7"/>
      <c r="DTO82" s="7"/>
      <c r="DTP82" s="7"/>
      <c r="DTQ82" s="7"/>
      <c r="DTR82" s="7"/>
      <c r="DTS82" s="7"/>
      <c r="DTT82" s="7"/>
      <c r="DTU82" s="7"/>
      <c r="DTV82" s="7"/>
      <c r="DTW82" s="7"/>
      <c r="DTX82" s="7"/>
      <c r="DTY82" s="7"/>
      <c r="DTZ82" s="7"/>
      <c r="DUA82" s="7"/>
      <c r="DUB82" s="7"/>
      <c r="DUC82" s="7"/>
      <c r="DUD82" s="7"/>
      <c r="DUE82" s="7"/>
      <c r="DUF82" s="7"/>
      <c r="DUG82" s="7"/>
      <c r="DUH82" s="7"/>
      <c r="DUI82" s="7"/>
      <c r="DUJ82" s="7"/>
      <c r="DUK82" s="7"/>
      <c r="DUL82" s="7"/>
      <c r="DUM82" s="7"/>
      <c r="DUN82" s="7"/>
      <c r="DUO82" s="7"/>
      <c r="DUP82" s="7"/>
      <c r="DUQ82" s="7"/>
      <c r="DUR82" s="7"/>
      <c r="DUS82" s="7"/>
      <c r="DUT82" s="7"/>
      <c r="DUU82" s="7"/>
      <c r="DUV82" s="7"/>
      <c r="DUW82" s="7"/>
      <c r="DUX82" s="7"/>
      <c r="DUY82" s="7"/>
      <c r="DUZ82" s="7"/>
      <c r="DVA82" s="7"/>
      <c r="DVB82" s="7"/>
      <c r="DVC82" s="7"/>
      <c r="DVD82" s="7"/>
      <c r="DVE82" s="7"/>
      <c r="DVF82" s="7"/>
      <c r="DVG82" s="7"/>
      <c r="DVH82" s="7"/>
      <c r="DVI82" s="7"/>
      <c r="DVJ82" s="7"/>
      <c r="DVK82" s="7"/>
      <c r="DVL82" s="7"/>
      <c r="DVM82" s="7"/>
      <c r="DVN82" s="7"/>
      <c r="DVO82" s="7"/>
      <c r="DVP82" s="7"/>
      <c r="DVQ82" s="7"/>
      <c r="DVR82" s="7"/>
      <c r="DVS82" s="7"/>
      <c r="DVT82" s="7"/>
      <c r="DVU82" s="7"/>
      <c r="DVV82" s="7"/>
      <c r="DVW82" s="7"/>
      <c r="DVX82" s="7"/>
      <c r="DVY82" s="7"/>
      <c r="DVZ82" s="7"/>
      <c r="DWA82" s="7"/>
      <c r="DWB82" s="7"/>
      <c r="DWC82" s="7"/>
      <c r="DWD82" s="7"/>
      <c r="DWE82" s="7"/>
      <c r="DWF82" s="7"/>
      <c r="DWG82" s="7"/>
      <c r="DWH82" s="7"/>
      <c r="DWI82" s="7"/>
      <c r="DWJ82" s="7"/>
      <c r="DWK82" s="7"/>
      <c r="DWL82" s="7"/>
      <c r="DWM82" s="7"/>
      <c r="DWN82" s="7"/>
      <c r="DWO82" s="7"/>
      <c r="DWP82" s="7"/>
      <c r="DWQ82" s="7"/>
      <c r="DWR82" s="7"/>
      <c r="DWS82" s="7"/>
      <c r="DWT82" s="7"/>
      <c r="DWU82" s="7"/>
      <c r="DWV82" s="7"/>
      <c r="DWW82" s="7"/>
      <c r="DWX82" s="7"/>
      <c r="DWY82" s="7"/>
      <c r="DWZ82" s="7"/>
      <c r="DXA82" s="7"/>
      <c r="DXB82" s="7"/>
      <c r="DXC82" s="7"/>
      <c r="DXD82" s="7"/>
      <c r="DXE82" s="7"/>
      <c r="DXF82" s="7"/>
      <c r="DXG82" s="7"/>
      <c r="DXH82" s="7"/>
      <c r="DXI82" s="7"/>
      <c r="DXJ82" s="7"/>
      <c r="DXK82" s="7"/>
      <c r="DXL82" s="7"/>
      <c r="DXM82" s="7"/>
      <c r="DXN82" s="7"/>
      <c r="DXO82" s="7"/>
      <c r="DXP82" s="7"/>
      <c r="DXQ82" s="7"/>
      <c r="DXR82" s="7"/>
      <c r="DXS82" s="7"/>
      <c r="DXT82" s="7"/>
      <c r="DXU82" s="7"/>
      <c r="DXV82" s="7"/>
      <c r="DXW82" s="7"/>
      <c r="DXX82" s="7"/>
      <c r="DXY82" s="7"/>
      <c r="DXZ82" s="7"/>
      <c r="DYA82" s="7"/>
      <c r="DYB82" s="7"/>
      <c r="DYC82" s="7"/>
      <c r="DYD82" s="7"/>
      <c r="DYE82" s="7"/>
      <c r="DYF82" s="7"/>
      <c r="DYG82" s="7"/>
      <c r="DYH82" s="7"/>
      <c r="DYI82" s="7"/>
      <c r="DYJ82" s="7"/>
      <c r="DYK82" s="7"/>
      <c r="DYL82" s="7"/>
      <c r="DYM82" s="7"/>
      <c r="DYN82" s="7"/>
      <c r="DYO82" s="7"/>
      <c r="DYP82" s="7"/>
      <c r="DYQ82" s="7"/>
      <c r="DYR82" s="7"/>
      <c r="DYS82" s="7"/>
      <c r="DYT82" s="7"/>
      <c r="DYU82" s="7"/>
      <c r="DYV82" s="7"/>
      <c r="DYW82" s="7"/>
      <c r="DYX82" s="7"/>
      <c r="DYY82" s="7"/>
      <c r="DYZ82" s="7"/>
      <c r="DZA82" s="7"/>
      <c r="DZB82" s="7"/>
      <c r="DZC82" s="7"/>
      <c r="DZD82" s="7"/>
      <c r="DZE82" s="7"/>
      <c r="DZF82" s="7"/>
      <c r="DZG82" s="7"/>
      <c r="DZH82" s="7"/>
      <c r="DZI82" s="7"/>
      <c r="DZJ82" s="7"/>
      <c r="DZK82" s="7"/>
      <c r="DZL82" s="7"/>
      <c r="DZM82" s="7"/>
      <c r="DZN82" s="7"/>
      <c r="DZO82" s="7"/>
      <c r="DZP82" s="7"/>
      <c r="DZQ82" s="7"/>
      <c r="DZR82" s="7"/>
      <c r="DZS82" s="7"/>
      <c r="DZT82" s="7"/>
      <c r="DZU82" s="7"/>
      <c r="DZV82" s="7"/>
      <c r="DZW82" s="7"/>
      <c r="DZX82" s="7"/>
      <c r="DZY82" s="7"/>
      <c r="DZZ82" s="7"/>
      <c r="EAA82" s="7"/>
      <c r="EAB82" s="7"/>
      <c r="EAC82" s="7"/>
      <c r="EAD82" s="7"/>
      <c r="EAE82" s="7"/>
      <c r="EAF82" s="7"/>
      <c r="EAG82" s="7"/>
      <c r="EAH82" s="7"/>
      <c r="EAI82" s="7"/>
      <c r="EAJ82" s="7"/>
      <c r="EAK82" s="7"/>
      <c r="EAL82" s="7"/>
      <c r="EAM82" s="7"/>
      <c r="EAN82" s="7"/>
      <c r="EAO82" s="7"/>
      <c r="EAP82" s="7"/>
      <c r="EAQ82" s="7"/>
      <c r="EAR82" s="7"/>
      <c r="EAS82" s="7"/>
      <c r="EAT82" s="7"/>
      <c r="EAU82" s="7"/>
      <c r="EAV82" s="7"/>
      <c r="EAW82" s="7"/>
      <c r="EAX82" s="7"/>
      <c r="EAY82" s="7"/>
      <c r="EAZ82" s="7"/>
      <c r="EBA82" s="7"/>
      <c r="EBB82" s="7"/>
      <c r="EBC82" s="7"/>
      <c r="EBD82" s="7"/>
      <c r="EBE82" s="7"/>
      <c r="EBF82" s="7"/>
      <c r="EBG82" s="7"/>
      <c r="EBH82" s="7"/>
      <c r="EBI82" s="7"/>
      <c r="EBJ82" s="7"/>
      <c r="EBK82" s="7"/>
      <c r="EBL82" s="7"/>
      <c r="EBM82" s="7"/>
      <c r="EBN82" s="7"/>
      <c r="EBO82" s="7"/>
      <c r="EBP82" s="7"/>
      <c r="EBQ82" s="7"/>
      <c r="EBR82" s="7"/>
      <c r="EBS82" s="7"/>
      <c r="EBT82" s="7"/>
      <c r="EBU82" s="7"/>
      <c r="EBV82" s="7"/>
      <c r="EBW82" s="7"/>
      <c r="EBX82" s="7"/>
      <c r="EBY82" s="7"/>
      <c r="EBZ82" s="7"/>
      <c r="ECA82" s="7"/>
      <c r="ECB82" s="7"/>
      <c r="ECC82" s="7"/>
      <c r="ECD82" s="7"/>
      <c r="ECE82" s="7"/>
      <c r="ECF82" s="7"/>
      <c r="ECG82" s="7"/>
      <c r="ECH82" s="7"/>
      <c r="ECI82" s="7"/>
      <c r="ECJ82" s="7"/>
      <c r="ECK82" s="7"/>
      <c r="ECL82" s="7"/>
      <c r="ECM82" s="7"/>
      <c r="ECN82" s="7"/>
      <c r="ECO82" s="7"/>
      <c r="ECP82" s="7"/>
      <c r="ECQ82" s="7"/>
      <c r="ECR82" s="7"/>
      <c r="ECS82" s="7"/>
      <c r="ECT82" s="7"/>
      <c r="ECU82" s="7"/>
      <c r="ECV82" s="7"/>
      <c r="ECW82" s="7"/>
      <c r="ECX82" s="7"/>
      <c r="ECY82" s="7"/>
      <c r="ECZ82" s="7"/>
      <c r="EDA82" s="7"/>
      <c r="EDB82" s="7"/>
      <c r="EDC82" s="7"/>
      <c r="EDD82" s="7"/>
      <c r="EDE82" s="7"/>
      <c r="EDF82" s="7"/>
      <c r="EDG82" s="7"/>
      <c r="EDH82" s="7"/>
      <c r="EDI82" s="7"/>
      <c r="EDJ82" s="7"/>
      <c r="EDK82" s="7"/>
      <c r="EDL82" s="7"/>
      <c r="EDM82" s="7"/>
      <c r="EDN82" s="7"/>
      <c r="EDO82" s="7"/>
      <c r="EDP82" s="7"/>
      <c r="EDQ82" s="7"/>
      <c r="EDR82" s="7"/>
      <c r="EDS82" s="7"/>
      <c r="EDT82" s="7"/>
      <c r="EDU82" s="7"/>
      <c r="EDV82" s="7"/>
      <c r="EDW82" s="7"/>
      <c r="EDX82" s="7"/>
      <c r="EDY82" s="7"/>
      <c r="EDZ82" s="7"/>
      <c r="EEA82" s="7"/>
      <c r="EEB82" s="7"/>
      <c r="EEC82" s="7"/>
      <c r="EED82" s="7"/>
      <c r="EEE82" s="7"/>
      <c r="EEF82" s="7"/>
      <c r="EEG82" s="7"/>
      <c r="EEH82" s="7"/>
      <c r="EEI82" s="7"/>
      <c r="EEJ82" s="7"/>
      <c r="EEK82" s="7"/>
      <c r="EEL82" s="7"/>
      <c r="EEM82" s="7"/>
      <c r="EEN82" s="7"/>
      <c r="EEO82" s="7"/>
      <c r="EEP82" s="7"/>
      <c r="EEQ82" s="7"/>
      <c r="EER82" s="7"/>
      <c r="EES82" s="7"/>
      <c r="EET82" s="7"/>
      <c r="EEU82" s="7"/>
      <c r="EEV82" s="7"/>
      <c r="EEW82" s="7"/>
      <c r="EEX82" s="7"/>
      <c r="EEY82" s="7"/>
      <c r="EEZ82" s="7"/>
      <c r="EFA82" s="7"/>
      <c r="EFB82" s="7"/>
      <c r="EFC82" s="7"/>
      <c r="EFD82" s="7"/>
      <c r="EFE82" s="7"/>
      <c r="EFF82" s="7"/>
      <c r="EFG82" s="7"/>
      <c r="EFH82" s="7"/>
      <c r="EFI82" s="7"/>
      <c r="EFJ82" s="7"/>
      <c r="EFK82" s="7"/>
      <c r="EFL82" s="7"/>
      <c r="EFM82" s="7"/>
      <c r="EFN82" s="7"/>
      <c r="EFO82" s="7"/>
      <c r="EFP82" s="7"/>
      <c r="EFQ82" s="7"/>
      <c r="EFR82" s="7"/>
      <c r="EFS82" s="7"/>
      <c r="EFT82" s="7"/>
      <c r="EFU82" s="7"/>
      <c r="EFV82" s="7"/>
      <c r="EFW82" s="7"/>
      <c r="EFX82" s="7"/>
      <c r="EFY82" s="7"/>
      <c r="EFZ82" s="7"/>
      <c r="EGA82" s="7"/>
      <c r="EGB82" s="7"/>
      <c r="EGC82" s="7"/>
      <c r="EGD82" s="7"/>
      <c r="EGE82" s="7"/>
      <c r="EGF82" s="7"/>
      <c r="EGG82" s="7"/>
      <c r="EGH82" s="7"/>
      <c r="EGI82" s="7"/>
      <c r="EGJ82" s="7"/>
      <c r="EGK82" s="7"/>
      <c r="EGL82" s="7"/>
      <c r="EGM82" s="7"/>
      <c r="EGN82" s="7"/>
      <c r="EGO82" s="7"/>
      <c r="EGP82" s="7"/>
      <c r="EGQ82" s="7"/>
      <c r="EGR82" s="7"/>
      <c r="EGS82" s="7"/>
      <c r="EGT82" s="7"/>
      <c r="EGU82" s="7"/>
      <c r="EGV82" s="7"/>
      <c r="EGW82" s="7"/>
      <c r="EGX82" s="7"/>
      <c r="EGY82" s="7"/>
      <c r="EGZ82" s="7"/>
      <c r="EHA82" s="7"/>
      <c r="EHB82" s="7"/>
      <c r="EHC82" s="7"/>
      <c r="EHD82" s="7"/>
      <c r="EHE82" s="7"/>
      <c r="EHF82" s="7"/>
      <c r="EHG82" s="7"/>
      <c r="EHH82" s="7"/>
      <c r="EHI82" s="7"/>
      <c r="EHJ82" s="7"/>
      <c r="EHK82" s="7"/>
      <c r="EHL82" s="7"/>
      <c r="EHM82" s="7"/>
      <c r="EHN82" s="7"/>
      <c r="EHO82" s="7"/>
      <c r="EHP82" s="7"/>
      <c r="EHQ82" s="7"/>
      <c r="EHR82" s="7"/>
      <c r="EHS82" s="7"/>
      <c r="EHT82" s="7"/>
      <c r="EHU82" s="7"/>
      <c r="EHV82" s="7"/>
      <c r="EHW82" s="7"/>
      <c r="EHX82" s="7"/>
      <c r="EHY82" s="7"/>
      <c r="EHZ82" s="7"/>
      <c r="EIA82" s="7"/>
      <c r="EIB82" s="7"/>
      <c r="EIC82" s="7"/>
      <c r="EID82" s="7"/>
      <c r="EIE82" s="7"/>
      <c r="EIF82" s="7"/>
      <c r="EIG82" s="7"/>
      <c r="EIH82" s="7"/>
      <c r="EII82" s="7"/>
      <c r="EIJ82" s="7"/>
      <c r="EIK82" s="7"/>
      <c r="EIL82" s="7"/>
      <c r="EIM82" s="7"/>
      <c r="EIN82" s="7"/>
      <c r="EIO82" s="7"/>
      <c r="EIP82" s="7"/>
      <c r="EIQ82" s="7"/>
      <c r="EIR82" s="7"/>
      <c r="EIS82" s="7"/>
      <c r="EIT82" s="7"/>
      <c r="EIU82" s="7"/>
      <c r="EIV82" s="7"/>
      <c r="EIW82" s="7"/>
      <c r="EIX82" s="7"/>
      <c r="EIY82" s="7"/>
      <c r="EIZ82" s="7"/>
      <c r="EJA82" s="7"/>
      <c r="EJB82" s="7"/>
      <c r="EJC82" s="7"/>
      <c r="EJD82" s="7"/>
      <c r="EJE82" s="7"/>
      <c r="EJF82" s="7"/>
      <c r="EJG82" s="7"/>
      <c r="EJH82" s="7"/>
      <c r="EJI82" s="7"/>
      <c r="EJJ82" s="7"/>
      <c r="EJK82" s="7"/>
      <c r="EJL82" s="7"/>
      <c r="EJM82" s="7"/>
      <c r="EJN82" s="7"/>
      <c r="EJO82" s="7"/>
      <c r="EJP82" s="7"/>
      <c r="EJQ82" s="7"/>
      <c r="EJR82" s="7"/>
      <c r="EJS82" s="7"/>
      <c r="EJT82" s="7"/>
      <c r="EJU82" s="7"/>
      <c r="EJV82" s="7"/>
      <c r="EJW82" s="7"/>
      <c r="EJX82" s="7"/>
      <c r="EJY82" s="7"/>
      <c r="EJZ82" s="7"/>
      <c r="EKA82" s="7"/>
      <c r="EKB82" s="7"/>
      <c r="EKC82" s="7"/>
      <c r="EKD82" s="7"/>
      <c r="EKE82" s="7"/>
      <c r="EKF82" s="7"/>
      <c r="EKG82" s="7"/>
      <c r="EKH82" s="7"/>
      <c r="EKI82" s="7"/>
      <c r="EKJ82" s="7"/>
      <c r="EKK82" s="7"/>
      <c r="EKL82" s="7"/>
      <c r="EKM82" s="7"/>
      <c r="EKN82" s="7"/>
      <c r="EKO82" s="7"/>
      <c r="EKP82" s="7"/>
      <c r="EKQ82" s="7"/>
      <c r="EKR82" s="7"/>
      <c r="EKS82" s="7"/>
      <c r="EKT82" s="7"/>
      <c r="EKU82" s="7"/>
      <c r="EKV82" s="7"/>
      <c r="EKW82" s="7"/>
      <c r="EKX82" s="7"/>
      <c r="EKY82" s="7"/>
      <c r="EKZ82" s="7"/>
      <c r="ELA82" s="7"/>
      <c r="ELB82" s="7"/>
      <c r="ELC82" s="7"/>
      <c r="ELD82" s="7"/>
      <c r="ELE82" s="7"/>
      <c r="ELF82" s="7"/>
      <c r="ELG82" s="7"/>
      <c r="ELH82" s="7"/>
      <c r="ELI82" s="7"/>
      <c r="ELJ82" s="7"/>
      <c r="ELK82" s="7"/>
      <c r="ELL82" s="7"/>
      <c r="ELM82" s="7"/>
      <c r="ELN82" s="7"/>
      <c r="ELO82" s="7"/>
      <c r="ELP82" s="7"/>
      <c r="ELQ82" s="7"/>
      <c r="ELR82" s="7"/>
      <c r="ELS82" s="7"/>
      <c r="ELT82" s="7"/>
      <c r="ELU82" s="7"/>
      <c r="ELV82" s="7"/>
      <c r="ELW82" s="7"/>
      <c r="ELX82" s="7"/>
      <c r="ELY82" s="7"/>
      <c r="ELZ82" s="7"/>
      <c r="EMA82" s="7"/>
      <c r="EMB82" s="7"/>
      <c r="EMC82" s="7"/>
      <c r="EMD82" s="7"/>
      <c r="EME82" s="7"/>
      <c r="EMF82" s="7"/>
      <c r="EMG82" s="7"/>
      <c r="EMH82" s="7"/>
      <c r="EMI82" s="7"/>
      <c r="EMJ82" s="7"/>
      <c r="EMK82" s="7"/>
      <c r="EML82" s="7"/>
      <c r="EMM82" s="7"/>
      <c r="EMN82" s="7"/>
      <c r="EMO82" s="7"/>
      <c r="EMP82" s="7"/>
      <c r="EMQ82" s="7"/>
      <c r="EMR82" s="7"/>
      <c r="EMS82" s="7"/>
      <c r="EMT82" s="7"/>
      <c r="EMU82" s="7"/>
      <c r="EMV82" s="7"/>
      <c r="EMW82" s="7"/>
      <c r="EMX82" s="7"/>
      <c r="EMY82" s="7"/>
      <c r="EMZ82" s="7"/>
      <c r="ENA82" s="7"/>
      <c r="ENB82" s="7"/>
      <c r="ENC82" s="7"/>
      <c r="END82" s="7"/>
      <c r="ENE82" s="7"/>
      <c r="ENF82" s="7"/>
      <c r="ENG82" s="7"/>
      <c r="ENH82" s="7"/>
      <c r="ENI82" s="7"/>
      <c r="ENJ82" s="7"/>
      <c r="ENK82" s="7"/>
      <c r="ENL82" s="7"/>
      <c r="ENM82" s="7"/>
      <c r="ENN82" s="7"/>
      <c r="ENO82" s="7"/>
      <c r="ENP82" s="7"/>
      <c r="ENQ82" s="7"/>
      <c r="ENR82" s="7"/>
      <c r="ENS82" s="7"/>
      <c r="ENT82" s="7"/>
      <c r="ENU82" s="7"/>
      <c r="ENV82" s="7"/>
      <c r="ENW82" s="7"/>
      <c r="ENX82" s="7"/>
      <c r="ENY82" s="7"/>
      <c r="ENZ82" s="7"/>
      <c r="EOA82" s="7"/>
      <c r="EOB82" s="7"/>
      <c r="EOC82" s="7"/>
      <c r="EOD82" s="7"/>
      <c r="EOE82" s="7"/>
      <c r="EOF82" s="7"/>
      <c r="EOG82" s="7"/>
      <c r="EOH82" s="7"/>
      <c r="EOI82" s="7"/>
      <c r="EOJ82" s="7"/>
      <c r="EOK82" s="7"/>
      <c r="EOL82" s="7"/>
      <c r="EOM82" s="7"/>
      <c r="EON82" s="7"/>
      <c r="EOO82" s="7"/>
      <c r="EOP82" s="7"/>
      <c r="EOQ82" s="7"/>
      <c r="EOR82" s="7"/>
      <c r="EOS82" s="7"/>
      <c r="EOT82" s="7"/>
      <c r="EOU82" s="7"/>
      <c r="EOV82" s="7"/>
      <c r="EOW82" s="7"/>
      <c r="EOX82" s="7"/>
      <c r="EOY82" s="7"/>
      <c r="EOZ82" s="7"/>
      <c r="EPA82" s="7"/>
      <c r="EPB82" s="7"/>
      <c r="EPC82" s="7"/>
      <c r="EPD82" s="7"/>
      <c r="EPE82" s="7"/>
      <c r="EPF82" s="7"/>
      <c r="EPG82" s="7"/>
      <c r="EPH82" s="7"/>
      <c r="EPI82" s="7"/>
      <c r="EPJ82" s="7"/>
      <c r="EPK82" s="7"/>
      <c r="EPL82" s="7"/>
      <c r="EPM82" s="7"/>
      <c r="EPN82" s="7"/>
      <c r="EPO82" s="7"/>
      <c r="EPP82" s="7"/>
      <c r="EPQ82" s="7"/>
      <c r="EPR82" s="7"/>
      <c r="EPS82" s="7"/>
      <c r="EPT82" s="7"/>
      <c r="EPU82" s="7"/>
      <c r="EPV82" s="7"/>
      <c r="EPW82" s="7"/>
      <c r="EPX82" s="7"/>
      <c r="EPY82" s="7"/>
      <c r="EPZ82" s="7"/>
      <c r="EQA82" s="7"/>
      <c r="EQB82" s="7"/>
      <c r="EQC82" s="7"/>
      <c r="EQD82" s="7"/>
      <c r="EQE82" s="7"/>
      <c r="EQF82" s="7"/>
      <c r="EQG82" s="7"/>
      <c r="EQH82" s="7"/>
      <c r="EQI82" s="7"/>
      <c r="EQJ82" s="7"/>
      <c r="EQK82" s="7"/>
      <c r="EQL82" s="7"/>
      <c r="EQM82" s="7"/>
      <c r="EQN82" s="7"/>
      <c r="EQO82" s="7"/>
      <c r="EQP82" s="7"/>
      <c r="EQQ82" s="7"/>
      <c r="EQR82" s="7"/>
      <c r="EQS82" s="7"/>
      <c r="EQT82" s="7"/>
      <c r="EQU82" s="7"/>
      <c r="EQV82" s="7"/>
      <c r="EQW82" s="7"/>
      <c r="EQX82" s="7"/>
      <c r="EQY82" s="7"/>
      <c r="EQZ82" s="7"/>
      <c r="ERA82" s="7"/>
      <c r="ERB82" s="7"/>
      <c r="ERC82" s="7"/>
      <c r="ERD82" s="7"/>
      <c r="ERE82" s="7"/>
      <c r="ERF82" s="7"/>
      <c r="ERG82" s="7"/>
      <c r="ERH82" s="7"/>
      <c r="ERI82" s="7"/>
      <c r="ERJ82" s="7"/>
      <c r="ERK82" s="7"/>
      <c r="ERL82" s="7"/>
      <c r="ERM82" s="7"/>
      <c r="ERN82" s="7"/>
      <c r="ERO82" s="7"/>
      <c r="ERP82" s="7"/>
      <c r="ERQ82" s="7"/>
      <c r="ERR82" s="7"/>
      <c r="ERS82" s="7"/>
      <c r="ERT82" s="7"/>
      <c r="ERU82" s="7"/>
      <c r="ERV82" s="7"/>
      <c r="ERW82" s="7"/>
      <c r="ERX82" s="7"/>
      <c r="ERY82" s="7"/>
      <c r="ERZ82" s="7"/>
      <c r="ESA82" s="7"/>
      <c r="ESB82" s="7"/>
      <c r="ESC82" s="7"/>
      <c r="ESD82" s="7"/>
      <c r="ESE82" s="7"/>
      <c r="ESF82" s="7"/>
      <c r="ESG82" s="7"/>
      <c r="ESH82" s="7"/>
      <c r="ESI82" s="7"/>
      <c r="ESJ82" s="7"/>
      <c r="ESK82" s="7"/>
      <c r="ESL82" s="7"/>
      <c r="ESM82" s="7"/>
      <c r="ESN82" s="7"/>
      <c r="ESO82" s="7"/>
      <c r="ESP82" s="7"/>
      <c r="ESQ82" s="7"/>
      <c r="ESR82" s="7"/>
      <c r="ESS82" s="7"/>
      <c r="EST82" s="7"/>
      <c r="ESU82" s="7"/>
      <c r="ESV82" s="7"/>
      <c r="ESW82" s="7"/>
      <c r="ESX82" s="7"/>
      <c r="ESY82" s="7"/>
      <c r="ESZ82" s="7"/>
      <c r="ETA82" s="7"/>
      <c r="ETB82" s="7"/>
      <c r="ETC82" s="7"/>
      <c r="ETD82" s="7"/>
      <c r="ETE82" s="7"/>
      <c r="ETF82" s="7"/>
      <c r="ETG82" s="7"/>
      <c r="ETH82" s="7"/>
      <c r="ETI82" s="7"/>
      <c r="ETJ82" s="7"/>
      <c r="ETK82" s="7"/>
      <c r="ETL82" s="7"/>
      <c r="ETM82" s="7"/>
      <c r="ETN82" s="7"/>
      <c r="ETO82" s="7"/>
      <c r="ETP82" s="7"/>
      <c r="ETQ82" s="7"/>
      <c r="ETR82" s="7"/>
      <c r="ETS82" s="7"/>
      <c r="ETT82" s="7"/>
      <c r="ETU82" s="7"/>
      <c r="ETV82" s="7"/>
      <c r="ETW82" s="7"/>
      <c r="ETX82" s="7"/>
      <c r="ETY82" s="7"/>
      <c r="ETZ82" s="7"/>
      <c r="EUA82" s="7"/>
      <c r="EUB82" s="7"/>
      <c r="EUC82" s="7"/>
      <c r="EUD82" s="7"/>
      <c r="EUE82" s="7"/>
      <c r="EUF82" s="7"/>
      <c r="EUG82" s="7"/>
      <c r="EUH82" s="7"/>
      <c r="EUI82" s="7"/>
      <c r="EUJ82" s="7"/>
      <c r="EUK82" s="7"/>
      <c r="EUL82" s="7"/>
      <c r="EUM82" s="7"/>
      <c r="EUN82" s="7"/>
      <c r="EUO82" s="7"/>
      <c r="EUP82" s="7"/>
      <c r="EUQ82" s="7"/>
      <c r="EUR82" s="7"/>
      <c r="EUS82" s="7"/>
      <c r="EUT82" s="7"/>
      <c r="EUU82" s="7"/>
      <c r="EUV82" s="7"/>
      <c r="EUW82" s="7"/>
      <c r="EUX82" s="7"/>
      <c r="EUY82" s="7"/>
      <c r="EUZ82" s="7"/>
      <c r="EVA82" s="7"/>
      <c r="EVB82" s="7"/>
      <c r="EVC82" s="7"/>
      <c r="EVD82" s="7"/>
      <c r="EVE82" s="7"/>
      <c r="EVF82" s="7"/>
      <c r="EVG82" s="7"/>
      <c r="EVH82" s="7"/>
      <c r="EVI82" s="7"/>
      <c r="EVJ82" s="7"/>
      <c r="EVK82" s="7"/>
      <c r="EVL82" s="7"/>
      <c r="EVM82" s="7"/>
      <c r="EVN82" s="7"/>
      <c r="EVO82" s="7"/>
      <c r="EVP82" s="7"/>
      <c r="EVQ82" s="7"/>
      <c r="EVR82" s="7"/>
      <c r="EVS82" s="7"/>
      <c r="EVT82" s="7"/>
      <c r="EVU82" s="7"/>
      <c r="EVV82" s="7"/>
      <c r="EVW82" s="7"/>
      <c r="EVX82" s="7"/>
      <c r="EVY82" s="7"/>
      <c r="EVZ82" s="7"/>
      <c r="EWA82" s="7"/>
      <c r="EWB82" s="7"/>
      <c r="EWC82" s="7"/>
      <c r="EWD82" s="7"/>
      <c r="EWE82" s="7"/>
      <c r="EWF82" s="7"/>
      <c r="EWG82" s="7"/>
      <c r="EWH82" s="7"/>
      <c r="EWI82" s="7"/>
      <c r="EWJ82" s="7"/>
      <c r="EWK82" s="7"/>
      <c r="EWL82" s="7"/>
      <c r="EWM82" s="7"/>
      <c r="EWN82" s="7"/>
      <c r="EWO82" s="7"/>
      <c r="EWP82" s="7"/>
      <c r="EWQ82" s="7"/>
      <c r="EWR82" s="7"/>
      <c r="EWS82" s="7"/>
      <c r="EWT82" s="7"/>
      <c r="EWU82" s="7"/>
      <c r="EWV82" s="7"/>
      <c r="EWW82" s="7"/>
      <c r="EWX82" s="7"/>
      <c r="EWY82" s="7"/>
      <c r="EWZ82" s="7"/>
      <c r="EXA82" s="7"/>
      <c r="EXB82" s="7"/>
      <c r="EXC82" s="7"/>
      <c r="EXD82" s="7"/>
      <c r="EXE82" s="7"/>
      <c r="EXF82" s="7"/>
      <c r="EXG82" s="7"/>
      <c r="EXH82" s="7"/>
      <c r="EXI82" s="7"/>
      <c r="EXJ82" s="7"/>
      <c r="EXK82" s="7"/>
      <c r="EXL82" s="7"/>
      <c r="EXM82" s="7"/>
      <c r="EXN82" s="7"/>
      <c r="EXO82" s="7"/>
      <c r="EXP82" s="7"/>
      <c r="EXQ82" s="7"/>
      <c r="EXR82" s="7"/>
      <c r="EXS82" s="7"/>
      <c r="EXT82" s="7"/>
      <c r="EXU82" s="7"/>
      <c r="EXV82" s="7"/>
      <c r="EXW82" s="7"/>
      <c r="EXX82" s="7"/>
      <c r="EXY82" s="7"/>
      <c r="EXZ82" s="7"/>
      <c r="EYA82" s="7"/>
      <c r="EYB82" s="7"/>
      <c r="EYC82" s="7"/>
      <c r="EYD82" s="7"/>
      <c r="EYE82" s="7"/>
      <c r="EYF82" s="7"/>
      <c r="EYG82" s="7"/>
      <c r="EYH82" s="7"/>
      <c r="EYI82" s="7"/>
      <c r="EYJ82" s="7"/>
      <c r="EYK82" s="7"/>
      <c r="EYL82" s="7"/>
      <c r="EYM82" s="7"/>
      <c r="EYN82" s="7"/>
      <c r="EYO82" s="7"/>
      <c r="EYP82" s="7"/>
      <c r="EYQ82" s="7"/>
      <c r="EYR82" s="7"/>
      <c r="EYS82" s="7"/>
      <c r="EYT82" s="7"/>
      <c r="EYU82" s="7"/>
      <c r="EYV82" s="7"/>
      <c r="EYW82" s="7"/>
      <c r="EYX82" s="7"/>
      <c r="EYY82" s="7"/>
      <c r="EYZ82" s="7"/>
      <c r="EZA82" s="7"/>
      <c r="EZB82" s="7"/>
      <c r="EZC82" s="7"/>
      <c r="EZD82" s="7"/>
      <c r="EZE82" s="7"/>
      <c r="EZF82" s="7"/>
      <c r="EZG82" s="7"/>
      <c r="EZH82" s="7"/>
      <c r="EZI82" s="7"/>
      <c r="EZJ82" s="7"/>
      <c r="EZK82" s="7"/>
      <c r="EZL82" s="7"/>
      <c r="EZM82" s="7"/>
      <c r="EZN82" s="7"/>
      <c r="EZO82" s="7"/>
      <c r="EZP82" s="7"/>
      <c r="EZQ82" s="7"/>
      <c r="EZR82" s="7"/>
      <c r="EZS82" s="7"/>
      <c r="EZT82" s="7"/>
      <c r="EZU82" s="7"/>
      <c r="EZV82" s="7"/>
      <c r="EZW82" s="7"/>
      <c r="EZX82" s="7"/>
      <c r="EZY82" s="7"/>
      <c r="EZZ82" s="7"/>
      <c r="FAA82" s="7"/>
      <c r="FAB82" s="7"/>
      <c r="FAC82" s="7"/>
      <c r="FAD82" s="7"/>
      <c r="FAE82" s="7"/>
      <c r="FAF82" s="7"/>
      <c r="FAG82" s="7"/>
      <c r="FAH82" s="7"/>
      <c r="FAI82" s="7"/>
      <c r="FAJ82" s="7"/>
      <c r="FAK82" s="7"/>
      <c r="FAL82" s="7"/>
      <c r="FAM82" s="7"/>
      <c r="FAN82" s="7"/>
      <c r="FAO82" s="7"/>
      <c r="FAP82" s="7"/>
      <c r="FAQ82" s="7"/>
      <c r="FAR82" s="7"/>
      <c r="FAS82" s="7"/>
      <c r="FAT82" s="7"/>
      <c r="FAU82" s="7"/>
      <c r="FAV82" s="7"/>
      <c r="FAW82" s="7"/>
      <c r="FAX82" s="7"/>
      <c r="FAY82" s="7"/>
      <c r="FAZ82" s="7"/>
      <c r="FBA82" s="7"/>
      <c r="FBB82" s="7"/>
      <c r="FBC82" s="7"/>
      <c r="FBD82" s="7"/>
      <c r="FBE82" s="7"/>
      <c r="FBF82" s="7"/>
      <c r="FBG82" s="7"/>
      <c r="FBH82" s="7"/>
      <c r="FBI82" s="7"/>
      <c r="FBJ82" s="7"/>
      <c r="FBK82" s="7"/>
      <c r="FBL82" s="7"/>
      <c r="FBM82" s="7"/>
      <c r="FBN82" s="7"/>
      <c r="FBO82" s="7"/>
      <c r="FBP82" s="7"/>
      <c r="FBQ82" s="7"/>
      <c r="FBR82" s="7"/>
      <c r="FBS82" s="7"/>
      <c r="FBT82" s="7"/>
      <c r="FBU82" s="7"/>
      <c r="FBV82" s="7"/>
      <c r="FBW82" s="7"/>
      <c r="FBX82" s="7"/>
      <c r="FBY82" s="7"/>
      <c r="FBZ82" s="7"/>
      <c r="FCA82" s="7"/>
      <c r="FCB82" s="7"/>
      <c r="FCC82" s="7"/>
      <c r="FCD82" s="7"/>
      <c r="FCE82" s="7"/>
      <c r="FCF82" s="7"/>
      <c r="FCG82" s="7"/>
      <c r="FCH82" s="7"/>
      <c r="FCI82" s="7"/>
      <c r="FCJ82" s="7"/>
      <c r="FCK82" s="7"/>
      <c r="FCL82" s="7"/>
      <c r="FCM82" s="7"/>
      <c r="FCN82" s="7"/>
      <c r="FCO82" s="7"/>
      <c r="FCP82" s="7"/>
      <c r="FCQ82" s="7"/>
      <c r="FCR82" s="7"/>
      <c r="FCS82" s="7"/>
      <c r="FCT82" s="7"/>
      <c r="FCU82" s="7"/>
      <c r="FCV82" s="7"/>
      <c r="FCW82" s="7"/>
      <c r="FCX82" s="7"/>
      <c r="FCY82" s="7"/>
      <c r="FCZ82" s="7"/>
      <c r="FDA82" s="7"/>
      <c r="FDB82" s="7"/>
      <c r="FDC82" s="7"/>
      <c r="FDD82" s="7"/>
      <c r="FDE82" s="7"/>
      <c r="FDF82" s="7"/>
      <c r="FDG82" s="7"/>
      <c r="FDH82" s="7"/>
      <c r="FDI82" s="7"/>
      <c r="FDJ82" s="7"/>
      <c r="FDK82" s="7"/>
      <c r="FDL82" s="7"/>
      <c r="FDM82" s="7"/>
      <c r="FDN82" s="7"/>
      <c r="FDO82" s="7"/>
      <c r="FDP82" s="7"/>
      <c r="FDQ82" s="7"/>
      <c r="FDR82" s="7"/>
      <c r="FDS82" s="7"/>
      <c r="FDT82" s="7"/>
      <c r="FDU82" s="7"/>
      <c r="FDV82" s="7"/>
      <c r="FDW82" s="7"/>
      <c r="FDX82" s="7"/>
      <c r="FDY82" s="7"/>
      <c r="FDZ82" s="7"/>
      <c r="FEA82" s="7"/>
      <c r="FEB82" s="7"/>
      <c r="FEC82" s="7"/>
      <c r="FED82" s="7"/>
      <c r="FEE82" s="7"/>
      <c r="FEF82" s="7"/>
      <c r="FEG82" s="7"/>
      <c r="FEH82" s="7"/>
      <c r="FEI82" s="7"/>
      <c r="FEJ82" s="7"/>
      <c r="FEK82" s="7"/>
      <c r="FEL82" s="7"/>
      <c r="FEM82" s="7"/>
      <c r="FEN82" s="7"/>
      <c r="FEO82" s="7"/>
      <c r="FEP82" s="7"/>
      <c r="FEQ82" s="7"/>
      <c r="FER82" s="7"/>
      <c r="FES82" s="7"/>
      <c r="FET82" s="7"/>
      <c r="FEU82" s="7"/>
      <c r="FEV82" s="7"/>
      <c r="FEW82" s="7"/>
      <c r="FEX82" s="7"/>
      <c r="FEY82" s="7"/>
      <c r="FEZ82" s="7"/>
      <c r="FFA82" s="7"/>
      <c r="FFB82" s="7"/>
      <c r="FFC82" s="7"/>
      <c r="FFD82" s="7"/>
      <c r="FFE82" s="7"/>
      <c r="FFF82" s="7"/>
      <c r="FFG82" s="7"/>
      <c r="FFH82" s="7"/>
      <c r="FFI82" s="7"/>
      <c r="FFJ82" s="7"/>
      <c r="FFK82" s="7"/>
      <c r="FFL82" s="7"/>
      <c r="FFM82" s="7"/>
      <c r="FFN82" s="7"/>
      <c r="FFO82" s="7"/>
      <c r="FFP82" s="7"/>
      <c r="FFQ82" s="7"/>
      <c r="FFR82" s="7"/>
      <c r="FFS82" s="7"/>
      <c r="FFT82" s="7"/>
      <c r="FFU82" s="7"/>
      <c r="FFV82" s="7"/>
      <c r="FFW82" s="7"/>
      <c r="FFX82" s="7"/>
      <c r="FFY82" s="7"/>
      <c r="FFZ82" s="7"/>
      <c r="FGA82" s="7"/>
      <c r="FGB82" s="7"/>
      <c r="FGC82" s="7"/>
      <c r="FGD82" s="7"/>
      <c r="FGE82" s="7"/>
      <c r="FGF82" s="7"/>
      <c r="FGG82" s="7"/>
      <c r="FGH82" s="7"/>
      <c r="FGI82" s="7"/>
      <c r="FGJ82" s="7"/>
      <c r="FGK82" s="7"/>
      <c r="FGL82" s="7"/>
      <c r="FGM82" s="7"/>
      <c r="FGN82" s="7"/>
      <c r="FGO82" s="7"/>
      <c r="FGP82" s="7"/>
      <c r="FGQ82" s="7"/>
      <c r="FGR82" s="7"/>
      <c r="FGS82" s="7"/>
      <c r="FGT82" s="7"/>
      <c r="FGU82" s="7"/>
      <c r="FGV82" s="7"/>
      <c r="FGW82" s="7"/>
      <c r="FGX82" s="7"/>
      <c r="FGY82" s="7"/>
      <c r="FGZ82" s="7"/>
      <c r="FHA82" s="7"/>
      <c r="FHB82" s="7"/>
      <c r="FHC82" s="7"/>
      <c r="FHD82" s="7"/>
      <c r="FHE82" s="7"/>
      <c r="FHF82" s="7"/>
      <c r="FHG82" s="7"/>
      <c r="FHH82" s="7"/>
      <c r="FHI82" s="7"/>
      <c r="FHJ82" s="7"/>
      <c r="FHK82" s="7"/>
      <c r="FHL82" s="7"/>
      <c r="FHM82" s="7"/>
      <c r="FHN82" s="7"/>
      <c r="FHO82" s="7"/>
      <c r="FHP82" s="7"/>
      <c r="FHQ82" s="7"/>
      <c r="FHR82" s="7"/>
      <c r="FHS82" s="7"/>
      <c r="FHT82" s="7"/>
      <c r="FHU82" s="7"/>
      <c r="FHV82" s="7"/>
      <c r="FHW82" s="7"/>
      <c r="FHX82" s="7"/>
      <c r="FHY82" s="7"/>
      <c r="FHZ82" s="7"/>
      <c r="FIA82" s="7"/>
      <c r="FIB82" s="7"/>
      <c r="FIC82" s="7"/>
      <c r="FID82" s="7"/>
      <c r="FIE82" s="7"/>
      <c r="FIF82" s="7"/>
      <c r="FIG82" s="7"/>
      <c r="FIH82" s="7"/>
      <c r="FII82" s="7"/>
      <c r="FIJ82" s="7"/>
      <c r="FIK82" s="7"/>
      <c r="FIL82" s="7"/>
      <c r="FIM82" s="7"/>
      <c r="FIN82" s="7"/>
      <c r="FIO82" s="7"/>
      <c r="FIP82" s="7"/>
      <c r="FIQ82" s="7"/>
      <c r="FIR82" s="7"/>
      <c r="FIS82" s="7"/>
      <c r="FIT82" s="7"/>
      <c r="FIU82" s="7"/>
      <c r="FIV82" s="7"/>
      <c r="FIW82" s="7"/>
      <c r="FIX82" s="7"/>
      <c r="FIY82" s="7"/>
      <c r="FIZ82" s="7"/>
      <c r="FJA82" s="7"/>
      <c r="FJB82" s="7"/>
      <c r="FJC82" s="7"/>
      <c r="FJD82" s="7"/>
      <c r="FJE82" s="7"/>
      <c r="FJF82" s="7"/>
      <c r="FJG82" s="7"/>
      <c r="FJH82" s="7"/>
      <c r="FJI82" s="7"/>
      <c r="FJJ82" s="7"/>
      <c r="FJK82" s="7"/>
      <c r="FJL82" s="7"/>
      <c r="FJM82" s="7"/>
      <c r="FJN82" s="7"/>
      <c r="FJO82" s="7"/>
      <c r="FJP82" s="7"/>
      <c r="FJQ82" s="7"/>
      <c r="FJR82" s="7"/>
      <c r="FJS82" s="7"/>
      <c r="FJT82" s="7"/>
      <c r="FJU82" s="7"/>
      <c r="FJV82" s="7"/>
      <c r="FJW82" s="7"/>
      <c r="FJX82" s="7"/>
      <c r="FJY82" s="7"/>
      <c r="FJZ82" s="7"/>
      <c r="FKA82" s="7"/>
      <c r="FKB82" s="7"/>
      <c r="FKC82" s="7"/>
      <c r="FKD82" s="7"/>
      <c r="FKE82" s="7"/>
      <c r="FKF82" s="7"/>
      <c r="FKG82" s="7"/>
      <c r="FKH82" s="7"/>
      <c r="FKI82" s="7"/>
      <c r="FKJ82" s="7"/>
      <c r="FKK82" s="7"/>
      <c r="FKL82" s="7"/>
      <c r="FKM82" s="7"/>
      <c r="FKN82" s="7"/>
      <c r="FKO82" s="7"/>
      <c r="FKP82" s="7"/>
      <c r="FKQ82" s="7"/>
      <c r="FKR82" s="7"/>
      <c r="FKS82" s="7"/>
      <c r="FKT82" s="7"/>
      <c r="FKU82" s="7"/>
      <c r="FKV82" s="7"/>
      <c r="FKW82" s="7"/>
      <c r="FKX82" s="7"/>
      <c r="FKY82" s="7"/>
      <c r="FKZ82" s="7"/>
      <c r="FLA82" s="7"/>
      <c r="FLB82" s="7"/>
      <c r="FLC82" s="7"/>
      <c r="FLD82" s="7"/>
      <c r="FLE82" s="7"/>
      <c r="FLF82" s="7"/>
      <c r="FLG82" s="7"/>
      <c r="FLH82" s="7"/>
      <c r="FLI82" s="7"/>
      <c r="FLJ82" s="7"/>
      <c r="FLK82" s="7"/>
      <c r="FLL82" s="7"/>
      <c r="FLM82" s="7"/>
      <c r="FLN82" s="7"/>
      <c r="FLO82" s="7"/>
      <c r="FLP82" s="7"/>
      <c r="FLQ82" s="7"/>
      <c r="FLR82" s="7"/>
      <c r="FLS82" s="7"/>
      <c r="FLT82" s="7"/>
      <c r="FLU82" s="7"/>
      <c r="FLV82" s="7"/>
      <c r="FLW82" s="7"/>
      <c r="FLX82" s="7"/>
      <c r="FLY82" s="7"/>
      <c r="FLZ82" s="7"/>
      <c r="FMA82" s="7"/>
      <c r="FMB82" s="7"/>
      <c r="FMC82" s="7"/>
      <c r="FMD82" s="7"/>
      <c r="FME82" s="7"/>
      <c r="FMF82" s="7"/>
      <c r="FMG82" s="7"/>
      <c r="FMH82" s="7"/>
      <c r="FMI82" s="7"/>
      <c r="FMJ82" s="7"/>
      <c r="FMK82" s="7"/>
      <c r="FML82" s="7"/>
      <c r="FMM82" s="7"/>
      <c r="FMN82" s="7"/>
      <c r="FMO82" s="7"/>
      <c r="FMP82" s="7"/>
      <c r="FMQ82" s="7"/>
      <c r="FMR82" s="7"/>
      <c r="FMS82" s="7"/>
      <c r="FMT82" s="7"/>
      <c r="FMU82" s="7"/>
      <c r="FMV82" s="7"/>
      <c r="FMW82" s="7"/>
      <c r="FMX82" s="7"/>
      <c r="FMY82" s="7"/>
      <c r="FMZ82" s="7"/>
      <c r="FNA82" s="7"/>
      <c r="FNB82" s="7"/>
      <c r="FNC82" s="7"/>
      <c r="FND82" s="7"/>
      <c r="FNE82" s="7"/>
      <c r="FNF82" s="7"/>
      <c r="FNG82" s="7"/>
      <c r="FNH82" s="7"/>
      <c r="FNI82" s="7"/>
      <c r="FNJ82" s="7"/>
      <c r="FNK82" s="7"/>
      <c r="FNL82" s="7"/>
      <c r="FNM82" s="7"/>
      <c r="FNN82" s="7"/>
      <c r="FNO82" s="7"/>
      <c r="FNP82" s="7"/>
      <c r="FNQ82" s="7"/>
      <c r="FNR82" s="7"/>
      <c r="FNS82" s="7"/>
      <c r="FNT82" s="7"/>
      <c r="FNU82" s="7"/>
      <c r="FNV82" s="7"/>
      <c r="FNW82" s="7"/>
      <c r="FNX82" s="7"/>
      <c r="FNY82" s="7"/>
      <c r="FNZ82" s="7"/>
      <c r="FOA82" s="7"/>
      <c r="FOB82" s="7"/>
      <c r="FOC82" s="7"/>
      <c r="FOD82" s="7"/>
      <c r="FOE82" s="7"/>
      <c r="FOF82" s="7"/>
      <c r="FOG82" s="7"/>
      <c r="FOH82" s="7"/>
      <c r="FOI82" s="7"/>
      <c r="FOJ82" s="7"/>
      <c r="FOK82" s="7"/>
      <c r="FOL82" s="7"/>
      <c r="FOM82" s="7"/>
      <c r="FON82" s="7"/>
      <c r="FOO82" s="7"/>
      <c r="FOP82" s="7"/>
      <c r="FOQ82" s="7"/>
      <c r="FOR82" s="7"/>
      <c r="FOS82" s="7"/>
      <c r="FOT82" s="7"/>
      <c r="FOU82" s="7"/>
      <c r="FOV82" s="7"/>
      <c r="FOW82" s="7"/>
      <c r="FOX82" s="7"/>
      <c r="FOY82" s="7"/>
      <c r="FOZ82" s="7"/>
      <c r="FPA82" s="7"/>
      <c r="FPB82" s="7"/>
      <c r="FPC82" s="7"/>
      <c r="FPD82" s="7"/>
      <c r="FPE82" s="7"/>
      <c r="FPF82" s="7"/>
      <c r="FPG82" s="7"/>
      <c r="FPH82" s="7"/>
      <c r="FPI82" s="7"/>
      <c r="FPJ82" s="7"/>
      <c r="FPK82" s="7"/>
      <c r="FPL82" s="7"/>
      <c r="FPM82" s="7"/>
      <c r="FPN82" s="7"/>
      <c r="FPO82" s="7"/>
      <c r="FPP82" s="7"/>
      <c r="FPQ82" s="7"/>
      <c r="FPR82" s="7"/>
      <c r="FPS82" s="7"/>
      <c r="FPT82" s="7"/>
      <c r="FPU82" s="7"/>
      <c r="FPV82" s="7"/>
      <c r="FPW82" s="7"/>
      <c r="FPX82" s="7"/>
      <c r="FPY82" s="7"/>
      <c r="FPZ82" s="7"/>
      <c r="FQA82" s="7"/>
      <c r="FQB82" s="7"/>
      <c r="FQC82" s="7"/>
      <c r="FQD82" s="7"/>
      <c r="FQE82" s="7"/>
      <c r="FQF82" s="7"/>
      <c r="FQG82" s="7"/>
      <c r="FQH82" s="7"/>
      <c r="FQI82" s="7"/>
      <c r="FQJ82" s="7"/>
      <c r="FQK82" s="7"/>
      <c r="FQL82" s="7"/>
      <c r="FQM82" s="7"/>
      <c r="FQN82" s="7"/>
      <c r="FQO82" s="7"/>
      <c r="FQP82" s="7"/>
      <c r="FQQ82" s="7"/>
      <c r="FQR82" s="7"/>
      <c r="FQS82" s="7"/>
      <c r="FQT82" s="7"/>
      <c r="FQU82" s="7"/>
      <c r="FQV82" s="7"/>
      <c r="FQW82" s="7"/>
      <c r="FQX82" s="7"/>
      <c r="FQY82" s="7"/>
      <c r="FQZ82" s="7"/>
      <c r="FRA82" s="7"/>
      <c r="FRB82" s="7"/>
      <c r="FRC82" s="7"/>
      <c r="FRD82" s="7"/>
      <c r="FRE82" s="7"/>
      <c r="FRF82" s="7"/>
      <c r="FRG82" s="7"/>
      <c r="FRH82" s="7"/>
      <c r="FRI82" s="7"/>
      <c r="FRJ82" s="7"/>
      <c r="FRK82" s="7"/>
      <c r="FRL82" s="7"/>
      <c r="FRM82" s="7"/>
      <c r="FRN82" s="7"/>
      <c r="FRO82" s="7"/>
      <c r="FRP82" s="7"/>
      <c r="FRQ82" s="7"/>
      <c r="FRR82" s="7"/>
      <c r="FRS82" s="7"/>
      <c r="FRT82" s="7"/>
      <c r="FRU82" s="7"/>
      <c r="FRV82" s="7"/>
      <c r="FRW82" s="7"/>
      <c r="FRX82" s="7"/>
      <c r="FRY82" s="7"/>
      <c r="FRZ82" s="7"/>
      <c r="FSA82" s="7"/>
      <c r="FSB82" s="7"/>
      <c r="FSC82" s="7"/>
      <c r="FSD82" s="7"/>
      <c r="FSE82" s="7"/>
      <c r="FSF82" s="7"/>
      <c r="FSG82" s="7"/>
      <c r="FSH82" s="7"/>
      <c r="FSI82" s="7"/>
      <c r="FSJ82" s="7"/>
      <c r="FSK82" s="7"/>
      <c r="FSL82" s="7"/>
      <c r="FSM82" s="7"/>
      <c r="FSN82" s="7"/>
      <c r="FSO82" s="7"/>
      <c r="FSP82" s="7"/>
      <c r="FSQ82" s="7"/>
      <c r="FSR82" s="7"/>
      <c r="FSS82" s="7"/>
      <c r="FST82" s="7"/>
      <c r="FSU82" s="7"/>
      <c r="FSV82" s="7"/>
      <c r="FSW82" s="7"/>
      <c r="FSX82" s="7"/>
      <c r="FSY82" s="7"/>
      <c r="FSZ82" s="7"/>
      <c r="FTA82" s="7"/>
      <c r="FTB82" s="7"/>
      <c r="FTC82" s="7"/>
      <c r="FTD82" s="7"/>
      <c r="FTE82" s="7"/>
      <c r="FTF82" s="7"/>
      <c r="FTG82" s="7"/>
      <c r="FTH82" s="7"/>
      <c r="FTI82" s="7"/>
      <c r="FTJ82" s="7"/>
      <c r="FTK82" s="7"/>
      <c r="FTL82" s="7"/>
      <c r="FTM82" s="7"/>
      <c r="FTN82" s="7"/>
      <c r="FTO82" s="7"/>
      <c r="FTP82" s="7"/>
      <c r="FTQ82" s="7"/>
      <c r="FTR82" s="7"/>
      <c r="FTS82" s="7"/>
      <c r="FTT82" s="7"/>
      <c r="FTU82" s="7"/>
      <c r="FTV82" s="7"/>
      <c r="FTW82" s="7"/>
      <c r="FTX82" s="7"/>
      <c r="FTY82" s="7"/>
      <c r="FTZ82" s="7"/>
      <c r="FUA82" s="7"/>
      <c r="FUB82" s="7"/>
      <c r="FUC82" s="7"/>
      <c r="FUD82" s="7"/>
      <c r="FUE82" s="7"/>
      <c r="FUF82" s="7"/>
      <c r="FUG82" s="7"/>
      <c r="FUH82" s="7"/>
      <c r="FUI82" s="7"/>
      <c r="FUJ82" s="7"/>
      <c r="FUK82" s="7"/>
      <c r="FUL82" s="7"/>
      <c r="FUM82" s="7"/>
      <c r="FUN82" s="7"/>
      <c r="FUO82" s="7"/>
      <c r="FUP82" s="7"/>
      <c r="FUQ82" s="7"/>
      <c r="FUR82" s="7"/>
      <c r="FUS82" s="7"/>
      <c r="FUT82" s="7"/>
      <c r="FUU82" s="7"/>
      <c r="FUV82" s="7"/>
      <c r="FUW82" s="7"/>
      <c r="FUX82" s="7"/>
      <c r="FUY82" s="7"/>
      <c r="FUZ82" s="7"/>
      <c r="FVA82" s="7"/>
      <c r="FVB82" s="7"/>
      <c r="FVC82" s="7"/>
      <c r="FVD82" s="7"/>
      <c r="FVE82" s="7"/>
      <c r="FVF82" s="7"/>
      <c r="FVG82" s="7"/>
      <c r="FVH82" s="7"/>
      <c r="FVI82" s="7"/>
      <c r="FVJ82" s="7"/>
      <c r="FVK82" s="7"/>
      <c r="FVL82" s="7"/>
      <c r="FVM82" s="7"/>
      <c r="FVN82" s="7"/>
      <c r="FVO82" s="7"/>
      <c r="FVP82" s="7"/>
      <c r="FVQ82" s="7"/>
      <c r="FVR82" s="7"/>
      <c r="FVS82" s="7"/>
      <c r="FVT82" s="7"/>
      <c r="FVU82" s="7"/>
      <c r="FVV82" s="7"/>
      <c r="FVW82" s="7"/>
      <c r="FVX82" s="7"/>
      <c r="FVY82" s="7"/>
      <c r="FVZ82" s="7"/>
      <c r="FWA82" s="7"/>
      <c r="FWB82" s="7"/>
      <c r="FWC82" s="7"/>
      <c r="FWD82" s="7"/>
      <c r="FWE82" s="7"/>
      <c r="FWF82" s="7"/>
      <c r="FWG82" s="7"/>
      <c r="FWH82" s="7"/>
      <c r="FWI82" s="7"/>
      <c r="FWJ82" s="7"/>
      <c r="FWK82" s="7"/>
      <c r="FWL82" s="7"/>
      <c r="FWM82" s="7"/>
      <c r="FWN82" s="7"/>
      <c r="FWO82" s="7"/>
      <c r="FWP82" s="7"/>
      <c r="FWQ82" s="7"/>
      <c r="FWR82" s="7"/>
      <c r="FWS82" s="7"/>
      <c r="FWT82" s="7"/>
      <c r="FWU82" s="7"/>
      <c r="FWV82" s="7"/>
      <c r="FWW82" s="7"/>
      <c r="FWX82" s="7"/>
      <c r="FWY82" s="7"/>
      <c r="FWZ82" s="7"/>
      <c r="FXA82" s="7"/>
      <c r="FXB82" s="7"/>
      <c r="FXC82" s="7"/>
      <c r="FXD82" s="7"/>
      <c r="FXE82" s="7"/>
      <c r="FXF82" s="7"/>
      <c r="FXG82" s="7"/>
      <c r="FXH82" s="7"/>
      <c r="FXI82" s="7"/>
      <c r="FXJ82" s="7"/>
      <c r="FXK82" s="7"/>
      <c r="FXL82" s="7"/>
      <c r="FXM82" s="7"/>
      <c r="FXN82" s="7"/>
      <c r="FXO82" s="7"/>
      <c r="FXP82" s="7"/>
      <c r="FXQ82" s="7"/>
      <c r="FXR82" s="7"/>
      <c r="FXS82" s="7"/>
      <c r="FXT82" s="7"/>
      <c r="FXU82" s="7"/>
      <c r="FXV82" s="7"/>
      <c r="FXW82" s="7"/>
      <c r="FXX82" s="7"/>
      <c r="FXY82" s="7"/>
      <c r="FXZ82" s="7"/>
      <c r="FYA82" s="7"/>
      <c r="FYB82" s="7"/>
      <c r="FYC82" s="7"/>
      <c r="FYD82" s="7"/>
      <c r="FYE82" s="7"/>
      <c r="FYF82" s="7"/>
      <c r="FYG82" s="7"/>
      <c r="FYH82" s="7"/>
      <c r="FYI82" s="7"/>
      <c r="FYJ82" s="7"/>
      <c r="FYK82" s="7"/>
      <c r="FYL82" s="7"/>
      <c r="FYM82" s="7"/>
      <c r="FYN82" s="7"/>
      <c r="FYO82" s="7"/>
      <c r="FYP82" s="7"/>
      <c r="FYQ82" s="7"/>
      <c r="FYR82" s="7"/>
      <c r="FYS82" s="7"/>
      <c r="FYT82" s="7"/>
      <c r="FYU82" s="7"/>
      <c r="FYV82" s="7"/>
      <c r="FYW82" s="7"/>
      <c r="FYX82" s="7"/>
      <c r="FYY82" s="7"/>
      <c r="FYZ82" s="7"/>
      <c r="FZA82" s="7"/>
      <c r="FZB82" s="7"/>
      <c r="FZC82" s="7"/>
      <c r="FZD82" s="7"/>
      <c r="FZE82" s="7"/>
      <c r="FZF82" s="7"/>
      <c r="FZG82" s="7"/>
      <c r="FZH82" s="7"/>
      <c r="FZI82" s="7"/>
      <c r="FZJ82" s="7"/>
      <c r="FZK82" s="7"/>
      <c r="FZL82" s="7"/>
      <c r="FZM82" s="7"/>
      <c r="FZN82" s="7"/>
      <c r="FZO82" s="7"/>
      <c r="FZP82" s="7"/>
      <c r="FZQ82" s="7"/>
      <c r="FZR82" s="7"/>
      <c r="FZS82" s="7"/>
      <c r="FZT82" s="7"/>
      <c r="FZU82" s="7"/>
      <c r="FZV82" s="7"/>
      <c r="FZW82" s="7"/>
      <c r="FZX82" s="7"/>
      <c r="FZY82" s="7"/>
      <c r="FZZ82" s="7"/>
      <c r="GAA82" s="7"/>
      <c r="GAB82" s="7"/>
      <c r="GAC82" s="7"/>
      <c r="GAD82" s="7"/>
      <c r="GAE82" s="7"/>
      <c r="GAF82" s="7"/>
      <c r="GAG82" s="7"/>
      <c r="GAH82" s="7"/>
      <c r="GAI82" s="7"/>
      <c r="GAJ82" s="7"/>
      <c r="GAK82" s="7"/>
      <c r="GAL82" s="7"/>
      <c r="GAM82" s="7"/>
      <c r="GAN82" s="7"/>
      <c r="GAO82" s="7"/>
      <c r="GAP82" s="7"/>
      <c r="GAQ82" s="7"/>
      <c r="GAR82" s="7"/>
      <c r="GAS82" s="7"/>
      <c r="GAT82" s="7"/>
      <c r="GAU82" s="7"/>
      <c r="GAV82" s="7"/>
      <c r="GAW82" s="7"/>
      <c r="GAX82" s="7"/>
      <c r="GAY82" s="7"/>
      <c r="GAZ82" s="7"/>
      <c r="GBA82" s="7"/>
      <c r="GBB82" s="7"/>
      <c r="GBC82" s="7"/>
      <c r="GBD82" s="7"/>
      <c r="GBE82" s="7"/>
      <c r="GBF82" s="7"/>
      <c r="GBG82" s="7"/>
      <c r="GBH82" s="7"/>
      <c r="GBI82" s="7"/>
      <c r="GBJ82" s="7"/>
      <c r="GBK82" s="7"/>
      <c r="GBL82" s="7"/>
      <c r="GBM82" s="7"/>
      <c r="GBN82" s="7"/>
      <c r="GBO82" s="7"/>
      <c r="GBP82" s="7"/>
      <c r="GBQ82" s="7"/>
      <c r="GBR82" s="7"/>
      <c r="GBS82" s="7"/>
      <c r="GBT82" s="7"/>
      <c r="GBU82" s="7"/>
      <c r="GBV82" s="7"/>
      <c r="GBW82" s="7"/>
      <c r="GBX82" s="7"/>
      <c r="GBY82" s="7"/>
      <c r="GBZ82" s="7"/>
      <c r="GCA82" s="7"/>
      <c r="GCB82" s="7"/>
      <c r="GCC82" s="7"/>
      <c r="GCD82" s="7"/>
      <c r="GCE82" s="7"/>
      <c r="GCF82" s="7"/>
      <c r="GCG82" s="7"/>
      <c r="GCH82" s="7"/>
      <c r="GCI82" s="7"/>
      <c r="GCJ82" s="7"/>
      <c r="GCK82" s="7"/>
      <c r="GCL82" s="7"/>
      <c r="GCM82" s="7"/>
      <c r="GCN82" s="7"/>
      <c r="GCO82" s="7"/>
      <c r="GCP82" s="7"/>
      <c r="GCQ82" s="7"/>
      <c r="GCR82" s="7"/>
      <c r="GCS82" s="7"/>
      <c r="GCT82" s="7"/>
      <c r="GCU82" s="7"/>
      <c r="GCV82" s="7"/>
      <c r="GCW82" s="7"/>
      <c r="GCX82" s="7"/>
      <c r="GCY82" s="7"/>
      <c r="GCZ82" s="7"/>
      <c r="GDA82" s="7"/>
      <c r="GDB82" s="7"/>
      <c r="GDC82" s="7"/>
      <c r="GDD82" s="7"/>
      <c r="GDE82" s="7"/>
      <c r="GDF82" s="7"/>
      <c r="GDG82" s="7"/>
      <c r="GDH82" s="7"/>
      <c r="GDI82" s="7"/>
      <c r="GDJ82" s="7"/>
      <c r="GDK82" s="7"/>
      <c r="GDL82" s="7"/>
      <c r="GDM82" s="7"/>
      <c r="GDN82" s="7"/>
      <c r="GDO82" s="7"/>
      <c r="GDP82" s="7"/>
      <c r="GDQ82" s="7"/>
      <c r="GDR82" s="7"/>
      <c r="GDS82" s="7"/>
      <c r="GDT82" s="7"/>
      <c r="GDU82" s="7"/>
      <c r="GDV82" s="7"/>
      <c r="GDW82" s="7"/>
      <c r="GDX82" s="7"/>
      <c r="GDY82" s="7"/>
      <c r="GDZ82" s="7"/>
      <c r="GEA82" s="7"/>
      <c r="GEB82" s="7"/>
      <c r="GEC82" s="7"/>
      <c r="GED82" s="7"/>
      <c r="GEE82" s="7"/>
      <c r="GEF82" s="7"/>
      <c r="GEG82" s="7"/>
      <c r="GEH82" s="7"/>
      <c r="GEI82" s="7"/>
      <c r="GEJ82" s="7"/>
      <c r="GEK82" s="7"/>
      <c r="GEL82" s="7"/>
      <c r="GEM82" s="7"/>
      <c r="GEN82" s="7"/>
      <c r="GEO82" s="7"/>
      <c r="GEP82" s="7"/>
      <c r="GEQ82" s="7"/>
      <c r="GER82" s="7"/>
      <c r="GES82" s="7"/>
      <c r="GET82" s="7"/>
      <c r="GEU82" s="7"/>
      <c r="GEV82" s="7"/>
      <c r="GEW82" s="7"/>
      <c r="GEX82" s="7"/>
      <c r="GEY82" s="7"/>
      <c r="GEZ82" s="7"/>
      <c r="GFA82" s="7"/>
      <c r="GFB82" s="7"/>
      <c r="GFC82" s="7"/>
      <c r="GFD82" s="7"/>
      <c r="GFE82" s="7"/>
      <c r="GFF82" s="7"/>
      <c r="GFG82" s="7"/>
      <c r="GFH82" s="7"/>
      <c r="GFI82" s="7"/>
      <c r="GFJ82" s="7"/>
      <c r="GFK82" s="7"/>
      <c r="GFL82" s="7"/>
      <c r="GFM82" s="7"/>
      <c r="GFN82" s="7"/>
      <c r="GFO82" s="7"/>
      <c r="GFP82" s="7"/>
      <c r="GFQ82" s="7"/>
      <c r="GFR82" s="7"/>
      <c r="GFS82" s="7"/>
      <c r="GFT82" s="7"/>
      <c r="GFU82" s="7"/>
      <c r="GFV82" s="7"/>
      <c r="GFW82" s="7"/>
      <c r="GFX82" s="7"/>
      <c r="GFY82" s="7"/>
      <c r="GFZ82" s="7"/>
      <c r="GGA82" s="7"/>
      <c r="GGB82" s="7"/>
      <c r="GGC82" s="7"/>
      <c r="GGD82" s="7"/>
      <c r="GGE82" s="7"/>
      <c r="GGF82" s="7"/>
      <c r="GGG82" s="7"/>
      <c r="GGH82" s="7"/>
      <c r="GGI82" s="7"/>
      <c r="GGJ82" s="7"/>
      <c r="GGK82" s="7"/>
      <c r="GGL82" s="7"/>
      <c r="GGM82" s="7"/>
      <c r="GGN82" s="7"/>
      <c r="GGO82" s="7"/>
      <c r="GGP82" s="7"/>
      <c r="GGQ82" s="7"/>
      <c r="GGR82" s="7"/>
      <c r="GGS82" s="7"/>
      <c r="GGT82" s="7"/>
      <c r="GGU82" s="7"/>
      <c r="GGV82" s="7"/>
      <c r="GGW82" s="7"/>
      <c r="GGX82" s="7"/>
      <c r="GGY82" s="7"/>
      <c r="GGZ82" s="7"/>
      <c r="GHA82" s="7"/>
      <c r="GHB82" s="7"/>
      <c r="GHC82" s="7"/>
      <c r="GHD82" s="7"/>
      <c r="GHE82" s="7"/>
      <c r="GHF82" s="7"/>
      <c r="GHG82" s="7"/>
      <c r="GHH82" s="7"/>
      <c r="GHI82" s="7"/>
      <c r="GHJ82" s="7"/>
      <c r="GHK82" s="7"/>
      <c r="GHL82" s="7"/>
      <c r="GHM82" s="7"/>
      <c r="GHN82" s="7"/>
      <c r="GHO82" s="7"/>
      <c r="GHP82" s="7"/>
      <c r="GHQ82" s="7"/>
      <c r="GHR82" s="7"/>
      <c r="GHS82" s="7"/>
      <c r="GHT82" s="7"/>
      <c r="GHU82" s="7"/>
      <c r="GHV82" s="7"/>
      <c r="GHW82" s="7"/>
      <c r="GHX82" s="7"/>
      <c r="GHY82" s="7"/>
      <c r="GHZ82" s="7"/>
      <c r="GIA82" s="7"/>
      <c r="GIB82" s="7"/>
      <c r="GIC82" s="7"/>
      <c r="GID82" s="7"/>
      <c r="GIE82" s="7"/>
      <c r="GIF82" s="7"/>
      <c r="GIG82" s="7"/>
      <c r="GIH82" s="7"/>
      <c r="GII82" s="7"/>
      <c r="GIJ82" s="7"/>
      <c r="GIK82" s="7"/>
      <c r="GIL82" s="7"/>
      <c r="GIM82" s="7"/>
      <c r="GIN82" s="7"/>
      <c r="GIO82" s="7"/>
      <c r="GIP82" s="7"/>
      <c r="GIQ82" s="7"/>
      <c r="GIR82" s="7"/>
      <c r="GIS82" s="7"/>
      <c r="GIT82" s="7"/>
      <c r="GIU82" s="7"/>
      <c r="GIV82" s="7"/>
      <c r="GIW82" s="7"/>
      <c r="GIX82" s="7"/>
      <c r="GIY82" s="7"/>
      <c r="GIZ82" s="7"/>
      <c r="GJA82" s="7"/>
      <c r="GJB82" s="7"/>
      <c r="GJC82" s="7"/>
      <c r="GJD82" s="7"/>
      <c r="GJE82" s="7"/>
      <c r="GJF82" s="7"/>
      <c r="GJG82" s="7"/>
      <c r="GJH82" s="7"/>
      <c r="GJI82" s="7"/>
      <c r="GJJ82" s="7"/>
      <c r="GJK82" s="7"/>
      <c r="GJL82" s="7"/>
      <c r="GJM82" s="7"/>
      <c r="GJN82" s="7"/>
      <c r="GJO82" s="7"/>
      <c r="GJP82" s="7"/>
      <c r="GJQ82" s="7"/>
      <c r="GJR82" s="7"/>
      <c r="GJS82" s="7"/>
      <c r="GJT82" s="7"/>
      <c r="GJU82" s="7"/>
      <c r="GJV82" s="7"/>
      <c r="GJW82" s="7"/>
      <c r="GJX82" s="7"/>
      <c r="GJY82" s="7"/>
      <c r="GJZ82" s="7"/>
      <c r="GKA82" s="7"/>
      <c r="GKB82" s="7"/>
      <c r="GKC82" s="7"/>
      <c r="GKD82" s="7"/>
      <c r="GKE82" s="7"/>
      <c r="GKF82" s="7"/>
      <c r="GKG82" s="7"/>
      <c r="GKH82" s="7"/>
      <c r="GKI82" s="7"/>
      <c r="GKJ82" s="7"/>
      <c r="GKK82" s="7"/>
      <c r="GKL82" s="7"/>
      <c r="GKM82" s="7"/>
      <c r="GKN82" s="7"/>
      <c r="GKO82" s="7"/>
      <c r="GKP82" s="7"/>
      <c r="GKQ82" s="7"/>
      <c r="GKR82" s="7"/>
      <c r="GKS82" s="7"/>
      <c r="GKT82" s="7"/>
      <c r="GKU82" s="7"/>
      <c r="GKV82" s="7"/>
      <c r="GKW82" s="7"/>
      <c r="GKX82" s="7"/>
      <c r="GKY82" s="7"/>
      <c r="GKZ82" s="7"/>
      <c r="GLA82" s="7"/>
      <c r="GLB82" s="7"/>
      <c r="GLC82" s="7"/>
      <c r="GLD82" s="7"/>
      <c r="GLE82" s="7"/>
      <c r="GLF82" s="7"/>
      <c r="GLG82" s="7"/>
      <c r="GLH82" s="7"/>
      <c r="GLI82" s="7"/>
      <c r="GLJ82" s="7"/>
      <c r="GLK82" s="7"/>
      <c r="GLL82" s="7"/>
      <c r="GLM82" s="7"/>
      <c r="GLN82" s="7"/>
      <c r="GLO82" s="7"/>
      <c r="GLP82" s="7"/>
      <c r="GLQ82" s="7"/>
      <c r="GLR82" s="7"/>
      <c r="GLS82" s="7"/>
      <c r="GLT82" s="7"/>
      <c r="GLU82" s="7"/>
      <c r="GLV82" s="7"/>
      <c r="GLW82" s="7"/>
      <c r="GLX82" s="7"/>
      <c r="GLY82" s="7"/>
      <c r="GLZ82" s="7"/>
      <c r="GMA82" s="7"/>
      <c r="GMB82" s="7"/>
      <c r="GMC82" s="7"/>
      <c r="GMD82" s="7"/>
      <c r="GME82" s="7"/>
      <c r="GMF82" s="7"/>
      <c r="GMG82" s="7"/>
      <c r="GMH82" s="7"/>
      <c r="GMI82" s="7"/>
      <c r="GMJ82" s="7"/>
      <c r="GMK82" s="7"/>
      <c r="GML82" s="7"/>
      <c r="GMM82" s="7"/>
      <c r="GMN82" s="7"/>
      <c r="GMO82" s="7"/>
      <c r="GMP82" s="7"/>
      <c r="GMQ82" s="7"/>
      <c r="GMR82" s="7"/>
      <c r="GMS82" s="7"/>
      <c r="GMT82" s="7"/>
      <c r="GMU82" s="7"/>
      <c r="GMV82" s="7"/>
      <c r="GMW82" s="7"/>
      <c r="GMX82" s="7"/>
      <c r="GMY82" s="7"/>
      <c r="GMZ82" s="7"/>
      <c r="GNA82" s="7"/>
      <c r="GNB82" s="7"/>
      <c r="GNC82" s="7"/>
      <c r="GND82" s="7"/>
      <c r="GNE82" s="7"/>
      <c r="GNF82" s="7"/>
      <c r="GNG82" s="7"/>
      <c r="GNH82" s="7"/>
      <c r="GNI82" s="7"/>
      <c r="GNJ82" s="7"/>
      <c r="GNK82" s="7"/>
      <c r="GNL82" s="7"/>
      <c r="GNM82" s="7"/>
      <c r="GNN82" s="7"/>
      <c r="GNO82" s="7"/>
      <c r="GNP82" s="7"/>
      <c r="GNQ82" s="7"/>
      <c r="GNR82" s="7"/>
      <c r="GNS82" s="7"/>
      <c r="GNT82" s="7"/>
      <c r="GNU82" s="7"/>
      <c r="GNV82" s="7"/>
      <c r="GNW82" s="7"/>
      <c r="GNX82" s="7"/>
      <c r="GNY82" s="7"/>
      <c r="GNZ82" s="7"/>
      <c r="GOA82" s="7"/>
      <c r="GOB82" s="7"/>
      <c r="GOC82" s="7"/>
      <c r="GOD82" s="7"/>
      <c r="GOE82" s="7"/>
      <c r="GOF82" s="7"/>
      <c r="GOG82" s="7"/>
      <c r="GOH82" s="7"/>
      <c r="GOI82" s="7"/>
      <c r="GOJ82" s="7"/>
      <c r="GOK82" s="7"/>
      <c r="GOL82" s="7"/>
      <c r="GOM82" s="7"/>
      <c r="GON82" s="7"/>
      <c r="GOO82" s="7"/>
      <c r="GOP82" s="7"/>
      <c r="GOQ82" s="7"/>
      <c r="GOR82" s="7"/>
      <c r="GOS82" s="7"/>
      <c r="GOT82" s="7"/>
      <c r="GOU82" s="7"/>
      <c r="GOV82" s="7"/>
      <c r="GOW82" s="7"/>
      <c r="GOX82" s="7"/>
      <c r="GOY82" s="7"/>
      <c r="GOZ82" s="7"/>
      <c r="GPA82" s="7"/>
      <c r="GPB82" s="7"/>
      <c r="GPC82" s="7"/>
      <c r="GPD82" s="7"/>
      <c r="GPE82" s="7"/>
      <c r="GPF82" s="7"/>
      <c r="GPG82" s="7"/>
      <c r="GPH82" s="7"/>
      <c r="GPI82" s="7"/>
      <c r="GPJ82" s="7"/>
      <c r="GPK82" s="7"/>
      <c r="GPL82" s="7"/>
      <c r="GPM82" s="7"/>
      <c r="GPN82" s="7"/>
      <c r="GPO82" s="7"/>
      <c r="GPP82" s="7"/>
      <c r="GPQ82" s="7"/>
      <c r="GPR82" s="7"/>
      <c r="GPS82" s="7"/>
      <c r="GPT82" s="7"/>
      <c r="GPU82" s="7"/>
      <c r="GPV82" s="7"/>
      <c r="GPW82" s="7"/>
      <c r="GPX82" s="7"/>
      <c r="GPY82" s="7"/>
      <c r="GPZ82" s="7"/>
      <c r="GQA82" s="7"/>
      <c r="GQB82" s="7"/>
      <c r="GQC82" s="7"/>
      <c r="GQD82" s="7"/>
      <c r="GQE82" s="7"/>
      <c r="GQF82" s="7"/>
      <c r="GQG82" s="7"/>
      <c r="GQH82" s="7"/>
      <c r="GQI82" s="7"/>
      <c r="GQJ82" s="7"/>
      <c r="GQK82" s="7"/>
      <c r="GQL82" s="7"/>
      <c r="GQM82" s="7"/>
      <c r="GQN82" s="7"/>
      <c r="GQO82" s="7"/>
      <c r="GQP82" s="7"/>
      <c r="GQQ82" s="7"/>
      <c r="GQR82" s="7"/>
      <c r="GQS82" s="7"/>
      <c r="GQT82" s="7"/>
      <c r="GQU82" s="7"/>
      <c r="GQV82" s="7"/>
      <c r="GQW82" s="7"/>
      <c r="GQX82" s="7"/>
      <c r="GQY82" s="7"/>
      <c r="GQZ82" s="7"/>
      <c r="GRA82" s="7"/>
      <c r="GRB82" s="7"/>
      <c r="GRC82" s="7"/>
      <c r="GRD82" s="7"/>
      <c r="GRE82" s="7"/>
      <c r="GRF82" s="7"/>
      <c r="GRG82" s="7"/>
      <c r="GRH82" s="7"/>
      <c r="GRI82" s="7"/>
      <c r="GRJ82" s="7"/>
      <c r="GRK82" s="7"/>
      <c r="GRL82" s="7"/>
      <c r="GRM82" s="7"/>
      <c r="GRN82" s="7"/>
      <c r="GRO82" s="7"/>
      <c r="GRP82" s="7"/>
      <c r="GRQ82" s="7"/>
      <c r="GRR82" s="7"/>
      <c r="GRS82" s="7"/>
      <c r="GRT82" s="7"/>
      <c r="GRU82" s="7"/>
      <c r="GRV82" s="7"/>
      <c r="GRW82" s="7"/>
      <c r="GRX82" s="7"/>
      <c r="GRY82" s="7"/>
      <c r="GRZ82" s="7"/>
      <c r="GSA82" s="7"/>
      <c r="GSB82" s="7"/>
      <c r="GSC82" s="7"/>
      <c r="GSD82" s="7"/>
      <c r="GSE82" s="7"/>
      <c r="GSF82" s="7"/>
      <c r="GSG82" s="7"/>
      <c r="GSH82" s="7"/>
      <c r="GSI82" s="7"/>
      <c r="GSJ82" s="7"/>
      <c r="GSK82" s="7"/>
      <c r="GSL82" s="7"/>
      <c r="GSM82" s="7"/>
      <c r="GSN82" s="7"/>
      <c r="GSO82" s="7"/>
      <c r="GSP82" s="7"/>
      <c r="GSQ82" s="7"/>
      <c r="GSR82" s="7"/>
      <c r="GSS82" s="7"/>
      <c r="GST82" s="7"/>
      <c r="GSU82" s="7"/>
      <c r="GSV82" s="7"/>
      <c r="GSW82" s="7"/>
      <c r="GSX82" s="7"/>
      <c r="GSY82" s="7"/>
      <c r="GSZ82" s="7"/>
      <c r="GTA82" s="7"/>
      <c r="GTB82" s="7"/>
      <c r="GTC82" s="7"/>
      <c r="GTD82" s="7"/>
      <c r="GTE82" s="7"/>
      <c r="GTF82" s="7"/>
      <c r="GTG82" s="7"/>
      <c r="GTH82" s="7"/>
      <c r="GTI82" s="7"/>
      <c r="GTJ82" s="7"/>
      <c r="GTK82" s="7"/>
      <c r="GTL82" s="7"/>
      <c r="GTM82" s="7"/>
      <c r="GTN82" s="7"/>
      <c r="GTO82" s="7"/>
      <c r="GTP82" s="7"/>
      <c r="GTQ82" s="7"/>
      <c r="GTR82" s="7"/>
      <c r="GTS82" s="7"/>
      <c r="GTT82" s="7"/>
      <c r="GTU82" s="7"/>
      <c r="GTV82" s="7"/>
      <c r="GTW82" s="7"/>
      <c r="GTX82" s="7"/>
      <c r="GTY82" s="7"/>
      <c r="GTZ82" s="7"/>
      <c r="GUA82" s="7"/>
      <c r="GUB82" s="7"/>
      <c r="GUC82" s="7"/>
      <c r="GUD82" s="7"/>
      <c r="GUE82" s="7"/>
      <c r="GUF82" s="7"/>
      <c r="GUG82" s="7"/>
      <c r="GUH82" s="7"/>
      <c r="GUI82" s="7"/>
      <c r="GUJ82" s="7"/>
      <c r="GUK82" s="7"/>
      <c r="GUL82" s="7"/>
      <c r="GUM82" s="7"/>
      <c r="GUN82" s="7"/>
      <c r="GUO82" s="7"/>
      <c r="GUP82" s="7"/>
      <c r="GUQ82" s="7"/>
      <c r="GUR82" s="7"/>
      <c r="GUS82" s="7"/>
      <c r="GUT82" s="7"/>
      <c r="GUU82" s="7"/>
      <c r="GUV82" s="7"/>
      <c r="GUW82" s="7"/>
      <c r="GUX82" s="7"/>
      <c r="GUY82" s="7"/>
      <c r="GUZ82" s="7"/>
      <c r="GVA82" s="7"/>
      <c r="GVB82" s="7"/>
      <c r="GVC82" s="7"/>
      <c r="GVD82" s="7"/>
      <c r="GVE82" s="7"/>
      <c r="GVF82" s="7"/>
      <c r="GVG82" s="7"/>
      <c r="GVH82" s="7"/>
      <c r="GVI82" s="7"/>
      <c r="GVJ82" s="7"/>
      <c r="GVK82" s="7"/>
      <c r="GVL82" s="7"/>
      <c r="GVM82" s="7"/>
      <c r="GVN82" s="7"/>
      <c r="GVO82" s="7"/>
      <c r="GVP82" s="7"/>
      <c r="GVQ82" s="7"/>
      <c r="GVR82" s="7"/>
      <c r="GVS82" s="7"/>
      <c r="GVT82" s="7"/>
      <c r="GVU82" s="7"/>
      <c r="GVV82" s="7"/>
      <c r="GVW82" s="7"/>
      <c r="GVX82" s="7"/>
      <c r="GVY82" s="7"/>
      <c r="GVZ82" s="7"/>
      <c r="GWA82" s="7"/>
      <c r="GWB82" s="7"/>
      <c r="GWC82" s="7"/>
      <c r="GWD82" s="7"/>
      <c r="GWE82" s="7"/>
      <c r="GWF82" s="7"/>
      <c r="GWG82" s="7"/>
      <c r="GWH82" s="7"/>
      <c r="GWI82" s="7"/>
      <c r="GWJ82" s="7"/>
      <c r="GWK82" s="7"/>
      <c r="GWL82" s="7"/>
      <c r="GWM82" s="7"/>
      <c r="GWN82" s="7"/>
      <c r="GWO82" s="7"/>
      <c r="GWP82" s="7"/>
      <c r="GWQ82" s="7"/>
      <c r="GWR82" s="7"/>
      <c r="GWS82" s="7"/>
      <c r="GWT82" s="7"/>
      <c r="GWU82" s="7"/>
      <c r="GWV82" s="7"/>
      <c r="GWW82" s="7"/>
      <c r="GWX82" s="7"/>
      <c r="GWY82" s="7"/>
      <c r="GWZ82" s="7"/>
      <c r="GXA82" s="7"/>
      <c r="GXB82" s="7"/>
      <c r="GXC82" s="7"/>
      <c r="GXD82" s="7"/>
      <c r="GXE82" s="7"/>
      <c r="GXF82" s="7"/>
      <c r="GXG82" s="7"/>
      <c r="GXH82" s="7"/>
      <c r="GXI82" s="7"/>
      <c r="GXJ82" s="7"/>
      <c r="GXK82" s="7"/>
      <c r="GXL82" s="7"/>
      <c r="GXM82" s="7"/>
      <c r="GXN82" s="7"/>
      <c r="GXO82" s="7"/>
      <c r="GXP82" s="7"/>
      <c r="GXQ82" s="7"/>
      <c r="GXR82" s="7"/>
      <c r="GXS82" s="7"/>
      <c r="GXT82" s="7"/>
      <c r="GXU82" s="7"/>
      <c r="GXV82" s="7"/>
      <c r="GXW82" s="7"/>
      <c r="GXX82" s="7"/>
      <c r="GXY82" s="7"/>
      <c r="GXZ82" s="7"/>
      <c r="GYA82" s="7"/>
      <c r="GYB82" s="7"/>
      <c r="GYC82" s="7"/>
      <c r="GYD82" s="7"/>
      <c r="GYE82" s="7"/>
      <c r="GYF82" s="7"/>
      <c r="GYG82" s="7"/>
      <c r="GYH82" s="7"/>
      <c r="GYI82" s="7"/>
      <c r="GYJ82" s="7"/>
      <c r="GYK82" s="7"/>
      <c r="GYL82" s="7"/>
      <c r="GYM82" s="7"/>
      <c r="GYN82" s="7"/>
      <c r="GYO82" s="7"/>
      <c r="GYP82" s="7"/>
      <c r="GYQ82" s="7"/>
      <c r="GYR82" s="7"/>
      <c r="GYS82" s="7"/>
      <c r="GYT82" s="7"/>
      <c r="GYU82" s="7"/>
      <c r="GYV82" s="7"/>
      <c r="GYW82" s="7"/>
      <c r="GYX82" s="7"/>
      <c r="GYY82" s="7"/>
      <c r="GYZ82" s="7"/>
      <c r="GZA82" s="7"/>
      <c r="GZB82" s="7"/>
      <c r="GZC82" s="7"/>
      <c r="GZD82" s="7"/>
      <c r="GZE82" s="7"/>
      <c r="GZF82" s="7"/>
      <c r="GZG82" s="7"/>
      <c r="GZH82" s="7"/>
      <c r="GZI82" s="7"/>
      <c r="GZJ82" s="7"/>
      <c r="GZK82" s="7"/>
      <c r="GZL82" s="7"/>
      <c r="GZM82" s="7"/>
      <c r="GZN82" s="7"/>
      <c r="GZO82" s="7"/>
      <c r="GZP82" s="7"/>
      <c r="GZQ82" s="7"/>
      <c r="GZR82" s="7"/>
      <c r="GZS82" s="7"/>
      <c r="GZT82" s="7"/>
      <c r="GZU82" s="7"/>
      <c r="GZV82" s="7"/>
      <c r="GZW82" s="7"/>
      <c r="GZX82" s="7"/>
      <c r="GZY82" s="7"/>
      <c r="GZZ82" s="7"/>
      <c r="HAA82" s="7"/>
      <c r="HAB82" s="7"/>
      <c r="HAC82" s="7"/>
      <c r="HAD82" s="7"/>
      <c r="HAE82" s="7"/>
      <c r="HAF82" s="7"/>
      <c r="HAG82" s="7"/>
      <c r="HAH82" s="7"/>
      <c r="HAI82" s="7"/>
      <c r="HAJ82" s="7"/>
      <c r="HAK82" s="7"/>
      <c r="HAL82" s="7"/>
      <c r="HAM82" s="7"/>
      <c r="HAN82" s="7"/>
      <c r="HAO82" s="7"/>
      <c r="HAP82" s="7"/>
      <c r="HAQ82" s="7"/>
      <c r="HAR82" s="7"/>
      <c r="HAS82" s="7"/>
      <c r="HAT82" s="7"/>
      <c r="HAU82" s="7"/>
      <c r="HAV82" s="7"/>
      <c r="HAW82" s="7"/>
      <c r="HAX82" s="7"/>
      <c r="HAY82" s="7"/>
      <c r="HAZ82" s="7"/>
      <c r="HBA82" s="7"/>
      <c r="HBB82" s="7"/>
      <c r="HBC82" s="7"/>
      <c r="HBD82" s="7"/>
      <c r="HBE82" s="7"/>
      <c r="HBF82" s="7"/>
      <c r="HBG82" s="7"/>
      <c r="HBH82" s="7"/>
      <c r="HBI82" s="7"/>
      <c r="HBJ82" s="7"/>
      <c r="HBK82" s="7"/>
      <c r="HBL82" s="7"/>
      <c r="HBM82" s="7"/>
      <c r="HBN82" s="7"/>
      <c r="HBO82" s="7"/>
      <c r="HBP82" s="7"/>
      <c r="HBQ82" s="7"/>
      <c r="HBR82" s="7"/>
      <c r="HBS82" s="7"/>
      <c r="HBT82" s="7"/>
      <c r="HBU82" s="7"/>
      <c r="HBV82" s="7"/>
      <c r="HBW82" s="7"/>
      <c r="HBX82" s="7"/>
      <c r="HBY82" s="7"/>
      <c r="HBZ82" s="7"/>
      <c r="HCA82" s="7"/>
      <c r="HCB82" s="7"/>
      <c r="HCC82" s="7"/>
      <c r="HCD82" s="7"/>
      <c r="HCE82" s="7"/>
      <c r="HCF82" s="7"/>
      <c r="HCG82" s="7"/>
      <c r="HCH82" s="7"/>
      <c r="HCI82" s="7"/>
      <c r="HCJ82" s="7"/>
      <c r="HCK82" s="7"/>
      <c r="HCL82" s="7"/>
      <c r="HCM82" s="7"/>
      <c r="HCN82" s="7"/>
      <c r="HCO82" s="7"/>
      <c r="HCP82" s="7"/>
      <c r="HCQ82" s="7"/>
      <c r="HCR82" s="7"/>
      <c r="HCS82" s="7"/>
      <c r="HCT82" s="7"/>
      <c r="HCU82" s="7"/>
      <c r="HCV82" s="7"/>
      <c r="HCW82" s="7"/>
      <c r="HCX82" s="7"/>
      <c r="HCY82" s="7"/>
      <c r="HCZ82" s="7"/>
      <c r="HDA82" s="7"/>
      <c r="HDB82" s="7"/>
      <c r="HDC82" s="7"/>
      <c r="HDD82" s="7"/>
      <c r="HDE82" s="7"/>
      <c r="HDF82" s="7"/>
      <c r="HDG82" s="7"/>
      <c r="HDH82" s="7"/>
      <c r="HDI82" s="7"/>
      <c r="HDJ82" s="7"/>
      <c r="HDK82" s="7"/>
      <c r="HDL82" s="7"/>
      <c r="HDM82" s="7"/>
      <c r="HDN82" s="7"/>
      <c r="HDO82" s="7"/>
      <c r="HDP82" s="7"/>
      <c r="HDQ82" s="7"/>
      <c r="HDR82" s="7"/>
      <c r="HDS82" s="7"/>
      <c r="HDT82" s="7"/>
      <c r="HDU82" s="7"/>
      <c r="HDV82" s="7"/>
      <c r="HDW82" s="7"/>
      <c r="HDX82" s="7"/>
      <c r="HDY82" s="7"/>
      <c r="HDZ82" s="7"/>
      <c r="HEA82" s="7"/>
      <c r="HEB82" s="7"/>
      <c r="HEC82" s="7"/>
      <c r="HED82" s="7"/>
      <c r="HEE82" s="7"/>
      <c r="HEF82" s="7"/>
      <c r="HEG82" s="7"/>
      <c r="HEH82" s="7"/>
      <c r="HEI82" s="7"/>
      <c r="HEJ82" s="7"/>
      <c r="HEK82" s="7"/>
      <c r="HEL82" s="7"/>
      <c r="HEM82" s="7"/>
      <c r="HEN82" s="7"/>
      <c r="HEO82" s="7"/>
      <c r="HEP82" s="7"/>
      <c r="HEQ82" s="7"/>
      <c r="HER82" s="7"/>
      <c r="HES82" s="7"/>
      <c r="HET82" s="7"/>
      <c r="HEU82" s="7"/>
      <c r="HEV82" s="7"/>
      <c r="HEW82" s="7"/>
      <c r="HEX82" s="7"/>
      <c r="HEY82" s="7"/>
      <c r="HEZ82" s="7"/>
      <c r="HFA82" s="7"/>
      <c r="HFB82" s="7"/>
      <c r="HFC82" s="7"/>
      <c r="HFD82" s="7"/>
      <c r="HFE82" s="7"/>
      <c r="HFF82" s="7"/>
      <c r="HFG82" s="7"/>
      <c r="HFH82" s="7"/>
      <c r="HFI82" s="7"/>
      <c r="HFJ82" s="7"/>
      <c r="HFK82" s="7"/>
      <c r="HFL82" s="7"/>
      <c r="HFM82" s="7"/>
      <c r="HFN82" s="7"/>
      <c r="HFO82" s="7"/>
      <c r="HFP82" s="7"/>
      <c r="HFQ82" s="7"/>
      <c r="HFR82" s="7"/>
      <c r="HFS82" s="7"/>
      <c r="HFT82" s="7"/>
      <c r="HFU82" s="7"/>
      <c r="HFV82" s="7"/>
      <c r="HFW82" s="7"/>
      <c r="HFX82" s="7"/>
      <c r="HFY82" s="7"/>
      <c r="HFZ82" s="7"/>
      <c r="HGA82" s="7"/>
      <c r="HGB82" s="7"/>
      <c r="HGC82" s="7"/>
      <c r="HGD82" s="7"/>
      <c r="HGE82" s="7"/>
      <c r="HGF82" s="7"/>
      <c r="HGG82" s="7"/>
      <c r="HGH82" s="7"/>
      <c r="HGI82" s="7"/>
      <c r="HGJ82" s="7"/>
      <c r="HGK82" s="7"/>
      <c r="HGL82" s="7"/>
      <c r="HGM82" s="7"/>
      <c r="HGN82" s="7"/>
      <c r="HGO82" s="7"/>
      <c r="HGP82" s="7"/>
      <c r="HGQ82" s="7"/>
      <c r="HGR82" s="7"/>
      <c r="HGS82" s="7"/>
      <c r="HGT82" s="7"/>
      <c r="HGU82" s="7"/>
      <c r="HGV82" s="7"/>
      <c r="HGW82" s="7"/>
      <c r="HGX82" s="7"/>
      <c r="HGY82" s="7"/>
      <c r="HGZ82" s="7"/>
      <c r="HHA82" s="7"/>
      <c r="HHB82" s="7"/>
      <c r="HHC82" s="7"/>
      <c r="HHD82" s="7"/>
      <c r="HHE82" s="7"/>
      <c r="HHF82" s="7"/>
      <c r="HHG82" s="7"/>
      <c r="HHH82" s="7"/>
      <c r="HHI82" s="7"/>
      <c r="HHJ82" s="7"/>
      <c r="HHK82" s="7"/>
      <c r="HHL82" s="7"/>
      <c r="HHM82" s="7"/>
      <c r="HHN82" s="7"/>
      <c r="HHO82" s="7"/>
      <c r="HHP82" s="7"/>
      <c r="HHQ82" s="7"/>
      <c r="HHR82" s="7"/>
      <c r="HHS82" s="7"/>
      <c r="HHT82" s="7"/>
      <c r="HHU82" s="7"/>
      <c r="HHV82" s="7"/>
      <c r="HHW82" s="7"/>
      <c r="HHX82" s="7"/>
      <c r="HHY82" s="7"/>
      <c r="HHZ82" s="7"/>
      <c r="HIA82" s="7"/>
      <c r="HIB82" s="7"/>
      <c r="HIC82" s="7"/>
      <c r="HID82" s="7"/>
      <c r="HIE82" s="7"/>
      <c r="HIF82" s="7"/>
      <c r="HIG82" s="7"/>
      <c r="HIH82" s="7"/>
      <c r="HII82" s="7"/>
      <c r="HIJ82" s="7"/>
      <c r="HIK82" s="7"/>
      <c r="HIL82" s="7"/>
      <c r="HIM82" s="7"/>
      <c r="HIN82" s="7"/>
      <c r="HIO82" s="7"/>
      <c r="HIP82" s="7"/>
      <c r="HIQ82" s="7"/>
      <c r="HIR82" s="7"/>
      <c r="HIS82" s="7"/>
      <c r="HIT82" s="7"/>
      <c r="HIU82" s="7"/>
      <c r="HIV82" s="7"/>
      <c r="HIW82" s="7"/>
      <c r="HIX82" s="7"/>
      <c r="HIY82" s="7"/>
      <c r="HIZ82" s="7"/>
      <c r="HJA82" s="7"/>
      <c r="HJB82" s="7"/>
      <c r="HJC82" s="7"/>
      <c r="HJD82" s="7"/>
      <c r="HJE82" s="7"/>
      <c r="HJF82" s="7"/>
      <c r="HJG82" s="7"/>
      <c r="HJH82" s="7"/>
      <c r="HJI82" s="7"/>
      <c r="HJJ82" s="7"/>
      <c r="HJK82" s="7"/>
      <c r="HJL82" s="7"/>
      <c r="HJM82" s="7"/>
      <c r="HJN82" s="7"/>
      <c r="HJO82" s="7"/>
      <c r="HJP82" s="7"/>
      <c r="HJQ82" s="7"/>
      <c r="HJR82" s="7"/>
      <c r="HJS82" s="7"/>
      <c r="HJT82" s="7"/>
      <c r="HJU82" s="7"/>
      <c r="HJV82" s="7"/>
      <c r="HJW82" s="7"/>
      <c r="HJX82" s="7"/>
      <c r="HJY82" s="7"/>
      <c r="HJZ82" s="7"/>
      <c r="HKA82" s="7"/>
      <c r="HKB82" s="7"/>
      <c r="HKC82" s="7"/>
      <c r="HKD82" s="7"/>
      <c r="HKE82" s="7"/>
      <c r="HKF82" s="7"/>
      <c r="HKG82" s="7"/>
      <c r="HKH82" s="7"/>
      <c r="HKI82" s="7"/>
      <c r="HKJ82" s="7"/>
      <c r="HKK82" s="7"/>
      <c r="HKL82" s="7"/>
      <c r="HKM82" s="7"/>
      <c r="HKN82" s="7"/>
      <c r="HKO82" s="7"/>
      <c r="HKP82" s="7"/>
      <c r="HKQ82" s="7"/>
      <c r="HKR82" s="7"/>
      <c r="HKS82" s="7"/>
      <c r="HKT82" s="7"/>
      <c r="HKU82" s="7"/>
      <c r="HKV82" s="7"/>
      <c r="HKW82" s="7"/>
      <c r="HKX82" s="7"/>
      <c r="HKY82" s="7"/>
      <c r="HKZ82" s="7"/>
      <c r="HLA82" s="7"/>
      <c r="HLB82" s="7"/>
      <c r="HLC82" s="7"/>
      <c r="HLD82" s="7"/>
      <c r="HLE82" s="7"/>
      <c r="HLF82" s="7"/>
      <c r="HLG82" s="7"/>
      <c r="HLH82" s="7"/>
      <c r="HLI82" s="7"/>
      <c r="HLJ82" s="7"/>
      <c r="HLK82" s="7"/>
      <c r="HLL82" s="7"/>
      <c r="HLM82" s="7"/>
      <c r="HLN82" s="7"/>
      <c r="HLO82" s="7"/>
      <c r="HLP82" s="7"/>
      <c r="HLQ82" s="7"/>
      <c r="HLR82" s="7"/>
      <c r="HLS82" s="7"/>
      <c r="HLT82" s="7"/>
      <c r="HLU82" s="7"/>
      <c r="HLV82" s="7"/>
      <c r="HLW82" s="7"/>
      <c r="HLX82" s="7"/>
      <c r="HLY82" s="7"/>
      <c r="HLZ82" s="7"/>
      <c r="HMA82" s="7"/>
      <c r="HMB82" s="7"/>
      <c r="HMC82" s="7"/>
      <c r="HMD82" s="7"/>
      <c r="HME82" s="7"/>
      <c r="HMF82" s="7"/>
      <c r="HMG82" s="7"/>
      <c r="HMH82" s="7"/>
      <c r="HMI82" s="7"/>
      <c r="HMJ82" s="7"/>
      <c r="HMK82" s="7"/>
      <c r="HML82" s="7"/>
      <c r="HMM82" s="7"/>
      <c r="HMN82" s="7"/>
      <c r="HMO82" s="7"/>
      <c r="HMP82" s="7"/>
      <c r="HMQ82" s="7"/>
      <c r="HMR82" s="7"/>
      <c r="HMS82" s="7"/>
      <c r="HMT82" s="7"/>
      <c r="HMU82" s="7"/>
      <c r="HMV82" s="7"/>
      <c r="HMW82" s="7"/>
      <c r="HMX82" s="7"/>
      <c r="HMY82" s="7"/>
      <c r="HMZ82" s="7"/>
      <c r="HNA82" s="7"/>
      <c r="HNB82" s="7"/>
      <c r="HNC82" s="7"/>
      <c r="HND82" s="7"/>
      <c r="HNE82" s="7"/>
      <c r="HNF82" s="7"/>
      <c r="HNG82" s="7"/>
      <c r="HNH82" s="7"/>
      <c r="HNI82" s="7"/>
      <c r="HNJ82" s="7"/>
      <c r="HNK82" s="7"/>
      <c r="HNL82" s="7"/>
      <c r="HNM82" s="7"/>
      <c r="HNN82" s="7"/>
      <c r="HNO82" s="7"/>
      <c r="HNP82" s="7"/>
      <c r="HNQ82" s="7"/>
      <c r="HNR82" s="7"/>
      <c r="HNS82" s="7"/>
      <c r="HNT82" s="7"/>
      <c r="HNU82" s="7"/>
      <c r="HNV82" s="7"/>
      <c r="HNW82" s="7"/>
      <c r="HNX82" s="7"/>
      <c r="HNY82" s="7"/>
      <c r="HNZ82" s="7"/>
      <c r="HOA82" s="7"/>
      <c r="HOB82" s="7"/>
      <c r="HOC82" s="7"/>
      <c r="HOD82" s="7"/>
      <c r="HOE82" s="7"/>
      <c r="HOF82" s="7"/>
      <c r="HOG82" s="7"/>
      <c r="HOH82" s="7"/>
      <c r="HOI82" s="7"/>
      <c r="HOJ82" s="7"/>
      <c r="HOK82" s="7"/>
      <c r="HOL82" s="7"/>
      <c r="HOM82" s="7"/>
      <c r="HON82" s="7"/>
      <c r="HOO82" s="7"/>
      <c r="HOP82" s="7"/>
      <c r="HOQ82" s="7"/>
      <c r="HOR82" s="7"/>
      <c r="HOS82" s="7"/>
      <c r="HOT82" s="7"/>
      <c r="HOU82" s="7"/>
      <c r="HOV82" s="7"/>
      <c r="HOW82" s="7"/>
      <c r="HOX82" s="7"/>
      <c r="HOY82" s="7"/>
      <c r="HOZ82" s="7"/>
      <c r="HPA82" s="7"/>
      <c r="HPB82" s="7"/>
      <c r="HPC82" s="7"/>
      <c r="HPD82" s="7"/>
      <c r="HPE82" s="7"/>
      <c r="HPF82" s="7"/>
      <c r="HPG82" s="7"/>
      <c r="HPH82" s="7"/>
      <c r="HPI82" s="7"/>
      <c r="HPJ82" s="7"/>
      <c r="HPK82" s="7"/>
      <c r="HPL82" s="7"/>
      <c r="HPM82" s="7"/>
      <c r="HPN82" s="7"/>
      <c r="HPO82" s="7"/>
      <c r="HPP82" s="7"/>
      <c r="HPQ82" s="7"/>
      <c r="HPR82" s="7"/>
      <c r="HPS82" s="7"/>
      <c r="HPT82" s="7"/>
      <c r="HPU82" s="7"/>
      <c r="HPV82" s="7"/>
      <c r="HPW82" s="7"/>
      <c r="HPX82" s="7"/>
      <c r="HPY82" s="7"/>
      <c r="HPZ82" s="7"/>
      <c r="HQA82" s="7"/>
      <c r="HQB82" s="7"/>
      <c r="HQC82" s="7"/>
      <c r="HQD82" s="7"/>
      <c r="HQE82" s="7"/>
      <c r="HQF82" s="7"/>
      <c r="HQG82" s="7"/>
      <c r="HQH82" s="7"/>
      <c r="HQI82" s="7"/>
      <c r="HQJ82" s="7"/>
      <c r="HQK82" s="7"/>
      <c r="HQL82" s="7"/>
      <c r="HQM82" s="7"/>
      <c r="HQN82" s="7"/>
      <c r="HQO82" s="7"/>
      <c r="HQP82" s="7"/>
      <c r="HQQ82" s="7"/>
      <c r="HQR82" s="7"/>
      <c r="HQS82" s="7"/>
      <c r="HQT82" s="7"/>
      <c r="HQU82" s="7"/>
      <c r="HQV82" s="7"/>
      <c r="HQW82" s="7"/>
      <c r="HQX82" s="7"/>
      <c r="HQY82" s="7"/>
      <c r="HQZ82" s="7"/>
      <c r="HRA82" s="7"/>
      <c r="HRB82" s="7"/>
      <c r="HRC82" s="7"/>
      <c r="HRD82" s="7"/>
      <c r="HRE82" s="7"/>
      <c r="HRF82" s="7"/>
      <c r="HRG82" s="7"/>
      <c r="HRH82" s="7"/>
      <c r="HRI82" s="7"/>
      <c r="HRJ82" s="7"/>
      <c r="HRK82" s="7"/>
      <c r="HRL82" s="7"/>
      <c r="HRM82" s="7"/>
      <c r="HRN82" s="7"/>
      <c r="HRO82" s="7"/>
      <c r="HRP82" s="7"/>
      <c r="HRQ82" s="7"/>
      <c r="HRR82" s="7"/>
      <c r="HRS82" s="7"/>
      <c r="HRT82" s="7"/>
      <c r="HRU82" s="7"/>
      <c r="HRV82" s="7"/>
      <c r="HRW82" s="7"/>
      <c r="HRX82" s="7"/>
      <c r="HRY82" s="7"/>
      <c r="HRZ82" s="7"/>
      <c r="HSA82" s="7"/>
      <c r="HSB82" s="7"/>
      <c r="HSC82" s="7"/>
      <c r="HSD82" s="7"/>
      <c r="HSE82" s="7"/>
      <c r="HSF82" s="7"/>
      <c r="HSG82" s="7"/>
      <c r="HSH82" s="7"/>
      <c r="HSI82" s="7"/>
      <c r="HSJ82" s="7"/>
      <c r="HSK82" s="7"/>
      <c r="HSL82" s="7"/>
      <c r="HSM82" s="7"/>
      <c r="HSN82" s="7"/>
      <c r="HSO82" s="7"/>
      <c r="HSP82" s="7"/>
      <c r="HSQ82" s="7"/>
      <c r="HSR82" s="7"/>
      <c r="HSS82" s="7"/>
      <c r="HST82" s="7"/>
      <c r="HSU82" s="7"/>
      <c r="HSV82" s="7"/>
      <c r="HSW82" s="7"/>
      <c r="HSX82" s="7"/>
      <c r="HSY82" s="7"/>
      <c r="HSZ82" s="7"/>
      <c r="HTA82" s="7"/>
      <c r="HTB82" s="7"/>
      <c r="HTC82" s="7"/>
      <c r="HTD82" s="7"/>
      <c r="HTE82" s="7"/>
      <c r="HTF82" s="7"/>
      <c r="HTG82" s="7"/>
      <c r="HTH82" s="7"/>
      <c r="HTI82" s="7"/>
      <c r="HTJ82" s="7"/>
      <c r="HTK82" s="7"/>
      <c r="HTL82" s="7"/>
      <c r="HTM82" s="7"/>
      <c r="HTN82" s="7"/>
      <c r="HTO82" s="7"/>
      <c r="HTP82" s="7"/>
      <c r="HTQ82" s="7"/>
      <c r="HTR82" s="7"/>
      <c r="HTS82" s="7"/>
      <c r="HTT82" s="7"/>
      <c r="HTU82" s="7"/>
      <c r="HTV82" s="7"/>
      <c r="HTW82" s="7"/>
      <c r="HTX82" s="7"/>
      <c r="HTY82" s="7"/>
      <c r="HTZ82" s="7"/>
      <c r="HUA82" s="7"/>
      <c r="HUB82" s="7"/>
      <c r="HUC82" s="7"/>
      <c r="HUD82" s="7"/>
      <c r="HUE82" s="7"/>
      <c r="HUF82" s="7"/>
      <c r="HUG82" s="7"/>
      <c r="HUH82" s="7"/>
      <c r="HUI82" s="7"/>
      <c r="HUJ82" s="7"/>
      <c r="HUK82" s="7"/>
      <c r="HUL82" s="7"/>
      <c r="HUM82" s="7"/>
      <c r="HUN82" s="7"/>
      <c r="HUO82" s="7"/>
      <c r="HUP82" s="7"/>
      <c r="HUQ82" s="7"/>
      <c r="HUR82" s="7"/>
      <c r="HUS82" s="7"/>
      <c r="HUT82" s="7"/>
      <c r="HUU82" s="7"/>
      <c r="HUV82" s="7"/>
      <c r="HUW82" s="7"/>
      <c r="HUX82" s="7"/>
      <c r="HUY82" s="7"/>
      <c r="HUZ82" s="7"/>
      <c r="HVA82" s="7"/>
      <c r="HVB82" s="7"/>
      <c r="HVC82" s="7"/>
      <c r="HVD82" s="7"/>
      <c r="HVE82" s="7"/>
      <c r="HVF82" s="7"/>
      <c r="HVG82" s="7"/>
      <c r="HVH82" s="7"/>
      <c r="HVI82" s="7"/>
      <c r="HVJ82" s="7"/>
      <c r="HVK82" s="7"/>
      <c r="HVL82" s="7"/>
      <c r="HVM82" s="7"/>
      <c r="HVN82" s="7"/>
      <c r="HVO82" s="7"/>
      <c r="HVP82" s="7"/>
      <c r="HVQ82" s="7"/>
      <c r="HVR82" s="7"/>
      <c r="HVS82" s="7"/>
      <c r="HVT82" s="7"/>
      <c r="HVU82" s="7"/>
      <c r="HVV82" s="7"/>
      <c r="HVW82" s="7"/>
      <c r="HVX82" s="7"/>
      <c r="HVY82" s="7"/>
      <c r="HVZ82" s="7"/>
      <c r="HWA82" s="7"/>
      <c r="HWB82" s="7"/>
      <c r="HWC82" s="7"/>
      <c r="HWD82" s="7"/>
      <c r="HWE82" s="7"/>
      <c r="HWF82" s="7"/>
      <c r="HWG82" s="7"/>
      <c r="HWH82" s="7"/>
      <c r="HWI82" s="7"/>
      <c r="HWJ82" s="7"/>
      <c r="HWK82" s="7"/>
      <c r="HWL82" s="7"/>
      <c r="HWM82" s="7"/>
      <c r="HWN82" s="7"/>
      <c r="HWO82" s="7"/>
      <c r="HWP82" s="7"/>
      <c r="HWQ82" s="7"/>
      <c r="HWR82" s="7"/>
      <c r="HWS82" s="7"/>
      <c r="HWT82" s="7"/>
      <c r="HWU82" s="7"/>
      <c r="HWV82" s="7"/>
      <c r="HWW82" s="7"/>
      <c r="HWX82" s="7"/>
      <c r="HWY82" s="7"/>
      <c r="HWZ82" s="7"/>
      <c r="HXA82" s="7"/>
      <c r="HXB82" s="7"/>
      <c r="HXC82" s="7"/>
      <c r="HXD82" s="7"/>
      <c r="HXE82" s="7"/>
      <c r="HXF82" s="7"/>
      <c r="HXG82" s="7"/>
      <c r="HXH82" s="7"/>
      <c r="HXI82" s="7"/>
      <c r="HXJ82" s="7"/>
      <c r="HXK82" s="7"/>
      <c r="HXL82" s="7"/>
      <c r="HXM82" s="7"/>
      <c r="HXN82" s="7"/>
      <c r="HXO82" s="7"/>
      <c r="HXP82" s="7"/>
      <c r="HXQ82" s="7"/>
      <c r="HXR82" s="7"/>
      <c r="HXS82" s="7"/>
      <c r="HXT82" s="7"/>
      <c r="HXU82" s="7"/>
      <c r="HXV82" s="7"/>
      <c r="HXW82" s="7"/>
      <c r="HXX82" s="7"/>
      <c r="HXY82" s="7"/>
      <c r="HXZ82" s="7"/>
      <c r="HYA82" s="7"/>
      <c r="HYB82" s="7"/>
      <c r="HYC82" s="7"/>
      <c r="HYD82" s="7"/>
      <c r="HYE82" s="7"/>
      <c r="HYF82" s="7"/>
      <c r="HYG82" s="7"/>
      <c r="HYH82" s="7"/>
      <c r="HYI82" s="7"/>
      <c r="HYJ82" s="7"/>
      <c r="HYK82" s="7"/>
      <c r="HYL82" s="7"/>
      <c r="HYM82" s="7"/>
      <c r="HYN82" s="7"/>
      <c r="HYO82" s="7"/>
      <c r="HYP82" s="7"/>
      <c r="HYQ82" s="7"/>
      <c r="HYR82" s="7"/>
      <c r="HYS82" s="7"/>
      <c r="HYT82" s="7"/>
      <c r="HYU82" s="7"/>
      <c r="HYV82" s="7"/>
      <c r="HYW82" s="7"/>
      <c r="HYX82" s="7"/>
      <c r="HYY82" s="7"/>
      <c r="HYZ82" s="7"/>
      <c r="HZA82" s="7"/>
      <c r="HZB82" s="7"/>
      <c r="HZC82" s="7"/>
      <c r="HZD82" s="7"/>
      <c r="HZE82" s="7"/>
      <c r="HZF82" s="7"/>
      <c r="HZG82" s="7"/>
      <c r="HZH82" s="7"/>
      <c r="HZI82" s="7"/>
      <c r="HZJ82" s="7"/>
      <c r="HZK82" s="7"/>
      <c r="HZL82" s="7"/>
      <c r="HZM82" s="7"/>
      <c r="HZN82" s="7"/>
      <c r="HZO82" s="7"/>
      <c r="HZP82" s="7"/>
      <c r="HZQ82" s="7"/>
      <c r="HZR82" s="7"/>
      <c r="HZS82" s="7"/>
      <c r="HZT82" s="7"/>
      <c r="HZU82" s="7"/>
      <c r="HZV82" s="7"/>
      <c r="HZW82" s="7"/>
      <c r="HZX82" s="7"/>
      <c r="HZY82" s="7"/>
      <c r="HZZ82" s="7"/>
      <c r="IAA82" s="7"/>
      <c r="IAB82" s="7"/>
      <c r="IAC82" s="7"/>
      <c r="IAD82" s="7"/>
      <c r="IAE82" s="7"/>
      <c r="IAF82" s="7"/>
      <c r="IAG82" s="7"/>
      <c r="IAH82" s="7"/>
      <c r="IAI82" s="7"/>
      <c r="IAJ82" s="7"/>
      <c r="IAK82" s="7"/>
      <c r="IAL82" s="7"/>
      <c r="IAM82" s="7"/>
      <c r="IAN82" s="7"/>
      <c r="IAO82" s="7"/>
      <c r="IAP82" s="7"/>
      <c r="IAQ82" s="7"/>
      <c r="IAR82" s="7"/>
      <c r="IAS82" s="7"/>
      <c r="IAT82" s="7"/>
      <c r="IAU82" s="7"/>
      <c r="IAV82" s="7"/>
      <c r="IAW82" s="7"/>
      <c r="IAX82" s="7"/>
      <c r="IAY82" s="7"/>
      <c r="IAZ82" s="7"/>
      <c r="IBA82" s="7"/>
      <c r="IBB82" s="7"/>
      <c r="IBC82" s="7"/>
      <c r="IBD82" s="7"/>
      <c r="IBE82" s="7"/>
      <c r="IBF82" s="7"/>
      <c r="IBG82" s="7"/>
      <c r="IBH82" s="7"/>
      <c r="IBI82" s="7"/>
      <c r="IBJ82" s="7"/>
      <c r="IBK82" s="7"/>
      <c r="IBL82" s="7"/>
      <c r="IBM82" s="7"/>
      <c r="IBN82" s="7"/>
      <c r="IBO82" s="7"/>
      <c r="IBP82" s="7"/>
      <c r="IBQ82" s="7"/>
      <c r="IBR82" s="7"/>
      <c r="IBS82" s="7"/>
      <c r="IBT82" s="7"/>
      <c r="IBU82" s="7"/>
      <c r="IBV82" s="7"/>
      <c r="IBW82" s="7"/>
      <c r="IBX82" s="7"/>
      <c r="IBY82" s="7"/>
      <c r="IBZ82" s="7"/>
      <c r="ICA82" s="7"/>
      <c r="ICB82" s="7"/>
      <c r="ICC82" s="7"/>
      <c r="ICD82" s="7"/>
      <c r="ICE82" s="7"/>
      <c r="ICF82" s="7"/>
      <c r="ICG82" s="7"/>
      <c r="ICH82" s="7"/>
      <c r="ICI82" s="7"/>
      <c r="ICJ82" s="7"/>
      <c r="ICK82" s="7"/>
      <c r="ICL82" s="7"/>
      <c r="ICM82" s="7"/>
      <c r="ICN82" s="7"/>
      <c r="ICO82" s="7"/>
      <c r="ICP82" s="7"/>
      <c r="ICQ82" s="7"/>
      <c r="ICR82" s="7"/>
      <c r="ICS82" s="7"/>
      <c r="ICT82" s="7"/>
      <c r="ICU82" s="7"/>
      <c r="ICV82" s="7"/>
      <c r="ICW82" s="7"/>
      <c r="ICX82" s="7"/>
      <c r="ICY82" s="7"/>
      <c r="ICZ82" s="7"/>
      <c r="IDA82" s="7"/>
      <c r="IDB82" s="7"/>
      <c r="IDC82" s="7"/>
      <c r="IDD82" s="7"/>
      <c r="IDE82" s="7"/>
      <c r="IDF82" s="7"/>
      <c r="IDG82" s="7"/>
      <c r="IDH82" s="7"/>
      <c r="IDI82" s="7"/>
      <c r="IDJ82" s="7"/>
      <c r="IDK82" s="7"/>
      <c r="IDL82" s="7"/>
      <c r="IDM82" s="7"/>
      <c r="IDN82" s="7"/>
      <c r="IDO82" s="7"/>
      <c r="IDP82" s="7"/>
      <c r="IDQ82" s="7"/>
      <c r="IDR82" s="7"/>
      <c r="IDS82" s="7"/>
      <c r="IDT82" s="7"/>
      <c r="IDU82" s="7"/>
      <c r="IDV82" s="7"/>
      <c r="IDW82" s="7"/>
      <c r="IDX82" s="7"/>
      <c r="IDY82" s="7"/>
      <c r="IDZ82" s="7"/>
      <c r="IEA82" s="7"/>
      <c r="IEB82" s="7"/>
      <c r="IEC82" s="7"/>
      <c r="IED82" s="7"/>
      <c r="IEE82" s="7"/>
      <c r="IEF82" s="7"/>
      <c r="IEG82" s="7"/>
      <c r="IEH82" s="7"/>
      <c r="IEI82" s="7"/>
      <c r="IEJ82" s="7"/>
      <c r="IEK82" s="7"/>
      <c r="IEL82" s="7"/>
      <c r="IEM82" s="7"/>
      <c r="IEN82" s="7"/>
      <c r="IEO82" s="7"/>
      <c r="IEP82" s="7"/>
      <c r="IEQ82" s="7"/>
      <c r="IER82" s="7"/>
      <c r="IES82" s="7"/>
      <c r="IET82" s="7"/>
      <c r="IEU82" s="7"/>
      <c r="IEV82" s="7"/>
      <c r="IEW82" s="7"/>
      <c r="IEX82" s="7"/>
      <c r="IEY82" s="7"/>
      <c r="IEZ82" s="7"/>
      <c r="IFA82" s="7"/>
      <c r="IFB82" s="7"/>
      <c r="IFC82" s="7"/>
      <c r="IFD82" s="7"/>
      <c r="IFE82" s="7"/>
      <c r="IFF82" s="7"/>
      <c r="IFG82" s="7"/>
      <c r="IFH82" s="7"/>
      <c r="IFI82" s="7"/>
      <c r="IFJ82" s="7"/>
      <c r="IFK82" s="7"/>
      <c r="IFL82" s="7"/>
      <c r="IFM82" s="7"/>
      <c r="IFN82" s="7"/>
      <c r="IFO82" s="7"/>
      <c r="IFP82" s="7"/>
      <c r="IFQ82" s="7"/>
      <c r="IFR82" s="7"/>
      <c r="IFS82" s="7"/>
      <c r="IFT82" s="7"/>
      <c r="IFU82" s="7"/>
      <c r="IFV82" s="7"/>
      <c r="IFW82" s="7"/>
      <c r="IFX82" s="7"/>
      <c r="IFY82" s="7"/>
      <c r="IFZ82" s="7"/>
      <c r="IGA82" s="7"/>
      <c r="IGB82" s="7"/>
      <c r="IGC82" s="7"/>
      <c r="IGD82" s="7"/>
      <c r="IGE82" s="7"/>
      <c r="IGF82" s="7"/>
      <c r="IGG82" s="7"/>
      <c r="IGH82" s="7"/>
      <c r="IGI82" s="7"/>
      <c r="IGJ82" s="7"/>
      <c r="IGK82" s="7"/>
      <c r="IGL82" s="7"/>
      <c r="IGM82" s="7"/>
      <c r="IGN82" s="7"/>
      <c r="IGO82" s="7"/>
      <c r="IGP82" s="7"/>
      <c r="IGQ82" s="7"/>
      <c r="IGR82" s="7"/>
      <c r="IGS82" s="7"/>
      <c r="IGT82" s="7"/>
      <c r="IGU82" s="7"/>
      <c r="IGV82" s="7"/>
      <c r="IGW82" s="7"/>
      <c r="IGX82" s="7"/>
      <c r="IGY82" s="7"/>
      <c r="IGZ82" s="7"/>
      <c r="IHA82" s="7"/>
      <c r="IHB82" s="7"/>
      <c r="IHC82" s="7"/>
      <c r="IHD82" s="7"/>
      <c r="IHE82" s="7"/>
      <c r="IHF82" s="7"/>
      <c r="IHG82" s="7"/>
      <c r="IHH82" s="7"/>
      <c r="IHI82" s="7"/>
      <c r="IHJ82" s="7"/>
      <c r="IHK82" s="7"/>
      <c r="IHL82" s="7"/>
      <c r="IHM82" s="7"/>
      <c r="IHN82" s="7"/>
      <c r="IHO82" s="7"/>
      <c r="IHP82" s="7"/>
      <c r="IHQ82" s="7"/>
      <c r="IHR82" s="7"/>
      <c r="IHS82" s="7"/>
      <c r="IHT82" s="7"/>
      <c r="IHU82" s="7"/>
      <c r="IHV82" s="7"/>
      <c r="IHW82" s="7"/>
      <c r="IHX82" s="7"/>
      <c r="IHY82" s="7"/>
      <c r="IHZ82" s="7"/>
      <c r="IIA82" s="7"/>
      <c r="IIB82" s="7"/>
      <c r="IIC82" s="7"/>
      <c r="IID82" s="7"/>
      <c r="IIE82" s="7"/>
      <c r="IIF82" s="7"/>
      <c r="IIG82" s="7"/>
      <c r="IIH82" s="7"/>
      <c r="III82" s="7"/>
      <c r="IIJ82" s="7"/>
      <c r="IIK82" s="7"/>
      <c r="IIL82" s="7"/>
      <c r="IIM82" s="7"/>
      <c r="IIN82" s="7"/>
      <c r="IIO82" s="7"/>
      <c r="IIP82" s="7"/>
      <c r="IIQ82" s="7"/>
      <c r="IIR82" s="7"/>
      <c r="IIS82" s="7"/>
      <c r="IIT82" s="7"/>
      <c r="IIU82" s="7"/>
      <c r="IIV82" s="7"/>
      <c r="IIW82" s="7"/>
      <c r="IIX82" s="7"/>
      <c r="IIY82" s="7"/>
      <c r="IIZ82" s="7"/>
      <c r="IJA82" s="7"/>
      <c r="IJB82" s="7"/>
      <c r="IJC82" s="7"/>
      <c r="IJD82" s="7"/>
      <c r="IJE82" s="7"/>
      <c r="IJF82" s="7"/>
      <c r="IJG82" s="7"/>
      <c r="IJH82" s="7"/>
      <c r="IJI82" s="7"/>
      <c r="IJJ82" s="7"/>
      <c r="IJK82" s="7"/>
      <c r="IJL82" s="7"/>
      <c r="IJM82" s="7"/>
      <c r="IJN82" s="7"/>
      <c r="IJO82" s="7"/>
      <c r="IJP82" s="7"/>
      <c r="IJQ82" s="7"/>
      <c r="IJR82" s="7"/>
      <c r="IJS82" s="7"/>
      <c r="IJT82" s="7"/>
      <c r="IJU82" s="7"/>
      <c r="IJV82" s="7"/>
      <c r="IJW82" s="7"/>
      <c r="IJX82" s="7"/>
      <c r="IJY82" s="7"/>
      <c r="IJZ82" s="7"/>
      <c r="IKA82" s="7"/>
      <c r="IKB82" s="7"/>
      <c r="IKC82" s="7"/>
      <c r="IKD82" s="7"/>
      <c r="IKE82" s="7"/>
      <c r="IKF82" s="7"/>
      <c r="IKG82" s="7"/>
      <c r="IKH82" s="7"/>
      <c r="IKI82" s="7"/>
      <c r="IKJ82" s="7"/>
      <c r="IKK82" s="7"/>
      <c r="IKL82" s="7"/>
      <c r="IKM82" s="7"/>
      <c r="IKN82" s="7"/>
      <c r="IKO82" s="7"/>
      <c r="IKP82" s="7"/>
      <c r="IKQ82" s="7"/>
      <c r="IKR82" s="7"/>
      <c r="IKS82" s="7"/>
      <c r="IKT82" s="7"/>
      <c r="IKU82" s="7"/>
      <c r="IKV82" s="7"/>
      <c r="IKW82" s="7"/>
      <c r="IKX82" s="7"/>
      <c r="IKY82" s="7"/>
      <c r="IKZ82" s="7"/>
      <c r="ILA82" s="7"/>
      <c r="ILB82" s="7"/>
      <c r="ILC82" s="7"/>
      <c r="ILD82" s="7"/>
      <c r="ILE82" s="7"/>
      <c r="ILF82" s="7"/>
      <c r="ILG82" s="7"/>
      <c r="ILH82" s="7"/>
      <c r="ILI82" s="7"/>
      <c r="ILJ82" s="7"/>
      <c r="ILK82" s="7"/>
      <c r="ILL82" s="7"/>
      <c r="ILM82" s="7"/>
      <c r="ILN82" s="7"/>
      <c r="ILO82" s="7"/>
      <c r="ILP82" s="7"/>
      <c r="ILQ82" s="7"/>
      <c r="ILR82" s="7"/>
      <c r="ILS82" s="7"/>
      <c r="ILT82" s="7"/>
      <c r="ILU82" s="7"/>
      <c r="ILV82" s="7"/>
      <c r="ILW82" s="7"/>
      <c r="ILX82" s="7"/>
      <c r="ILY82" s="7"/>
      <c r="ILZ82" s="7"/>
      <c r="IMA82" s="7"/>
      <c r="IMB82" s="7"/>
      <c r="IMC82" s="7"/>
      <c r="IMD82" s="7"/>
      <c r="IME82" s="7"/>
      <c r="IMF82" s="7"/>
      <c r="IMG82" s="7"/>
      <c r="IMH82" s="7"/>
      <c r="IMI82" s="7"/>
      <c r="IMJ82" s="7"/>
      <c r="IMK82" s="7"/>
      <c r="IML82" s="7"/>
      <c r="IMM82" s="7"/>
      <c r="IMN82" s="7"/>
      <c r="IMO82" s="7"/>
      <c r="IMP82" s="7"/>
      <c r="IMQ82" s="7"/>
      <c r="IMR82" s="7"/>
      <c r="IMS82" s="7"/>
      <c r="IMT82" s="7"/>
      <c r="IMU82" s="7"/>
      <c r="IMV82" s="7"/>
      <c r="IMW82" s="7"/>
      <c r="IMX82" s="7"/>
      <c r="IMY82" s="7"/>
      <c r="IMZ82" s="7"/>
      <c r="INA82" s="7"/>
      <c r="INB82" s="7"/>
      <c r="INC82" s="7"/>
      <c r="IND82" s="7"/>
      <c r="INE82" s="7"/>
      <c r="INF82" s="7"/>
      <c r="ING82" s="7"/>
      <c r="INH82" s="7"/>
      <c r="INI82" s="7"/>
      <c r="INJ82" s="7"/>
      <c r="INK82" s="7"/>
      <c r="INL82" s="7"/>
      <c r="INM82" s="7"/>
      <c r="INN82" s="7"/>
      <c r="INO82" s="7"/>
      <c r="INP82" s="7"/>
      <c r="INQ82" s="7"/>
      <c r="INR82" s="7"/>
      <c r="INS82" s="7"/>
      <c r="INT82" s="7"/>
      <c r="INU82" s="7"/>
      <c r="INV82" s="7"/>
      <c r="INW82" s="7"/>
      <c r="INX82" s="7"/>
      <c r="INY82" s="7"/>
      <c r="INZ82" s="7"/>
      <c r="IOA82" s="7"/>
      <c r="IOB82" s="7"/>
      <c r="IOC82" s="7"/>
      <c r="IOD82" s="7"/>
      <c r="IOE82" s="7"/>
      <c r="IOF82" s="7"/>
      <c r="IOG82" s="7"/>
      <c r="IOH82" s="7"/>
      <c r="IOI82" s="7"/>
      <c r="IOJ82" s="7"/>
      <c r="IOK82" s="7"/>
      <c r="IOL82" s="7"/>
      <c r="IOM82" s="7"/>
      <c r="ION82" s="7"/>
      <c r="IOO82" s="7"/>
      <c r="IOP82" s="7"/>
      <c r="IOQ82" s="7"/>
      <c r="IOR82" s="7"/>
      <c r="IOS82" s="7"/>
      <c r="IOT82" s="7"/>
      <c r="IOU82" s="7"/>
      <c r="IOV82" s="7"/>
      <c r="IOW82" s="7"/>
      <c r="IOX82" s="7"/>
      <c r="IOY82" s="7"/>
      <c r="IOZ82" s="7"/>
      <c r="IPA82" s="7"/>
      <c r="IPB82" s="7"/>
      <c r="IPC82" s="7"/>
      <c r="IPD82" s="7"/>
      <c r="IPE82" s="7"/>
      <c r="IPF82" s="7"/>
      <c r="IPG82" s="7"/>
      <c r="IPH82" s="7"/>
      <c r="IPI82" s="7"/>
      <c r="IPJ82" s="7"/>
      <c r="IPK82" s="7"/>
      <c r="IPL82" s="7"/>
      <c r="IPM82" s="7"/>
      <c r="IPN82" s="7"/>
      <c r="IPO82" s="7"/>
      <c r="IPP82" s="7"/>
      <c r="IPQ82" s="7"/>
      <c r="IPR82" s="7"/>
      <c r="IPS82" s="7"/>
      <c r="IPT82" s="7"/>
      <c r="IPU82" s="7"/>
      <c r="IPV82" s="7"/>
      <c r="IPW82" s="7"/>
      <c r="IPX82" s="7"/>
      <c r="IPY82" s="7"/>
      <c r="IPZ82" s="7"/>
      <c r="IQA82" s="7"/>
      <c r="IQB82" s="7"/>
      <c r="IQC82" s="7"/>
      <c r="IQD82" s="7"/>
      <c r="IQE82" s="7"/>
      <c r="IQF82" s="7"/>
      <c r="IQG82" s="7"/>
      <c r="IQH82" s="7"/>
      <c r="IQI82" s="7"/>
      <c r="IQJ82" s="7"/>
      <c r="IQK82" s="7"/>
      <c r="IQL82" s="7"/>
      <c r="IQM82" s="7"/>
      <c r="IQN82" s="7"/>
      <c r="IQO82" s="7"/>
      <c r="IQP82" s="7"/>
      <c r="IQQ82" s="7"/>
      <c r="IQR82" s="7"/>
      <c r="IQS82" s="7"/>
      <c r="IQT82" s="7"/>
      <c r="IQU82" s="7"/>
      <c r="IQV82" s="7"/>
      <c r="IQW82" s="7"/>
      <c r="IQX82" s="7"/>
      <c r="IQY82" s="7"/>
      <c r="IQZ82" s="7"/>
      <c r="IRA82" s="7"/>
      <c r="IRB82" s="7"/>
      <c r="IRC82" s="7"/>
      <c r="IRD82" s="7"/>
      <c r="IRE82" s="7"/>
      <c r="IRF82" s="7"/>
      <c r="IRG82" s="7"/>
      <c r="IRH82" s="7"/>
      <c r="IRI82" s="7"/>
      <c r="IRJ82" s="7"/>
      <c r="IRK82" s="7"/>
      <c r="IRL82" s="7"/>
      <c r="IRM82" s="7"/>
      <c r="IRN82" s="7"/>
      <c r="IRO82" s="7"/>
      <c r="IRP82" s="7"/>
      <c r="IRQ82" s="7"/>
      <c r="IRR82" s="7"/>
      <c r="IRS82" s="7"/>
      <c r="IRT82" s="7"/>
      <c r="IRU82" s="7"/>
      <c r="IRV82" s="7"/>
      <c r="IRW82" s="7"/>
      <c r="IRX82" s="7"/>
      <c r="IRY82" s="7"/>
      <c r="IRZ82" s="7"/>
      <c r="ISA82" s="7"/>
      <c r="ISB82" s="7"/>
      <c r="ISC82" s="7"/>
      <c r="ISD82" s="7"/>
      <c r="ISE82" s="7"/>
      <c r="ISF82" s="7"/>
      <c r="ISG82" s="7"/>
      <c r="ISH82" s="7"/>
      <c r="ISI82" s="7"/>
      <c r="ISJ82" s="7"/>
      <c r="ISK82" s="7"/>
      <c r="ISL82" s="7"/>
      <c r="ISM82" s="7"/>
      <c r="ISN82" s="7"/>
      <c r="ISO82" s="7"/>
      <c r="ISP82" s="7"/>
      <c r="ISQ82" s="7"/>
      <c r="ISR82" s="7"/>
      <c r="ISS82" s="7"/>
      <c r="IST82" s="7"/>
      <c r="ISU82" s="7"/>
      <c r="ISV82" s="7"/>
      <c r="ISW82" s="7"/>
      <c r="ISX82" s="7"/>
      <c r="ISY82" s="7"/>
      <c r="ISZ82" s="7"/>
      <c r="ITA82" s="7"/>
      <c r="ITB82" s="7"/>
      <c r="ITC82" s="7"/>
      <c r="ITD82" s="7"/>
      <c r="ITE82" s="7"/>
      <c r="ITF82" s="7"/>
      <c r="ITG82" s="7"/>
      <c r="ITH82" s="7"/>
      <c r="ITI82" s="7"/>
      <c r="ITJ82" s="7"/>
      <c r="ITK82" s="7"/>
      <c r="ITL82" s="7"/>
      <c r="ITM82" s="7"/>
      <c r="ITN82" s="7"/>
      <c r="ITO82" s="7"/>
      <c r="ITP82" s="7"/>
      <c r="ITQ82" s="7"/>
      <c r="ITR82" s="7"/>
      <c r="ITS82" s="7"/>
      <c r="ITT82" s="7"/>
      <c r="ITU82" s="7"/>
      <c r="ITV82" s="7"/>
      <c r="ITW82" s="7"/>
      <c r="ITX82" s="7"/>
      <c r="ITY82" s="7"/>
      <c r="ITZ82" s="7"/>
      <c r="IUA82" s="7"/>
      <c r="IUB82" s="7"/>
      <c r="IUC82" s="7"/>
      <c r="IUD82" s="7"/>
      <c r="IUE82" s="7"/>
      <c r="IUF82" s="7"/>
      <c r="IUG82" s="7"/>
      <c r="IUH82" s="7"/>
      <c r="IUI82" s="7"/>
      <c r="IUJ82" s="7"/>
      <c r="IUK82" s="7"/>
      <c r="IUL82" s="7"/>
      <c r="IUM82" s="7"/>
      <c r="IUN82" s="7"/>
      <c r="IUO82" s="7"/>
      <c r="IUP82" s="7"/>
      <c r="IUQ82" s="7"/>
      <c r="IUR82" s="7"/>
      <c r="IUS82" s="7"/>
      <c r="IUT82" s="7"/>
      <c r="IUU82" s="7"/>
      <c r="IUV82" s="7"/>
      <c r="IUW82" s="7"/>
      <c r="IUX82" s="7"/>
      <c r="IUY82" s="7"/>
      <c r="IUZ82" s="7"/>
      <c r="IVA82" s="7"/>
      <c r="IVB82" s="7"/>
      <c r="IVC82" s="7"/>
      <c r="IVD82" s="7"/>
      <c r="IVE82" s="7"/>
      <c r="IVF82" s="7"/>
      <c r="IVG82" s="7"/>
      <c r="IVH82" s="7"/>
      <c r="IVI82" s="7"/>
      <c r="IVJ82" s="7"/>
      <c r="IVK82" s="7"/>
      <c r="IVL82" s="7"/>
      <c r="IVM82" s="7"/>
      <c r="IVN82" s="7"/>
      <c r="IVO82" s="7"/>
      <c r="IVP82" s="7"/>
      <c r="IVQ82" s="7"/>
      <c r="IVR82" s="7"/>
      <c r="IVS82" s="7"/>
      <c r="IVT82" s="7"/>
      <c r="IVU82" s="7"/>
      <c r="IVV82" s="7"/>
      <c r="IVW82" s="7"/>
      <c r="IVX82" s="7"/>
      <c r="IVY82" s="7"/>
      <c r="IVZ82" s="7"/>
      <c r="IWA82" s="7"/>
      <c r="IWB82" s="7"/>
      <c r="IWC82" s="7"/>
      <c r="IWD82" s="7"/>
      <c r="IWE82" s="7"/>
      <c r="IWF82" s="7"/>
      <c r="IWG82" s="7"/>
      <c r="IWH82" s="7"/>
      <c r="IWI82" s="7"/>
      <c r="IWJ82" s="7"/>
      <c r="IWK82" s="7"/>
      <c r="IWL82" s="7"/>
      <c r="IWM82" s="7"/>
      <c r="IWN82" s="7"/>
      <c r="IWO82" s="7"/>
      <c r="IWP82" s="7"/>
      <c r="IWQ82" s="7"/>
      <c r="IWR82" s="7"/>
      <c r="IWS82" s="7"/>
      <c r="IWT82" s="7"/>
      <c r="IWU82" s="7"/>
      <c r="IWV82" s="7"/>
      <c r="IWW82" s="7"/>
      <c r="IWX82" s="7"/>
      <c r="IWY82" s="7"/>
      <c r="IWZ82" s="7"/>
      <c r="IXA82" s="7"/>
      <c r="IXB82" s="7"/>
      <c r="IXC82" s="7"/>
      <c r="IXD82" s="7"/>
      <c r="IXE82" s="7"/>
      <c r="IXF82" s="7"/>
      <c r="IXG82" s="7"/>
      <c r="IXH82" s="7"/>
      <c r="IXI82" s="7"/>
      <c r="IXJ82" s="7"/>
      <c r="IXK82" s="7"/>
      <c r="IXL82" s="7"/>
      <c r="IXM82" s="7"/>
      <c r="IXN82" s="7"/>
      <c r="IXO82" s="7"/>
      <c r="IXP82" s="7"/>
      <c r="IXQ82" s="7"/>
      <c r="IXR82" s="7"/>
      <c r="IXS82" s="7"/>
      <c r="IXT82" s="7"/>
      <c r="IXU82" s="7"/>
      <c r="IXV82" s="7"/>
      <c r="IXW82" s="7"/>
      <c r="IXX82" s="7"/>
      <c r="IXY82" s="7"/>
      <c r="IXZ82" s="7"/>
      <c r="IYA82" s="7"/>
      <c r="IYB82" s="7"/>
      <c r="IYC82" s="7"/>
      <c r="IYD82" s="7"/>
      <c r="IYE82" s="7"/>
      <c r="IYF82" s="7"/>
      <c r="IYG82" s="7"/>
      <c r="IYH82" s="7"/>
      <c r="IYI82" s="7"/>
      <c r="IYJ82" s="7"/>
      <c r="IYK82" s="7"/>
      <c r="IYL82" s="7"/>
      <c r="IYM82" s="7"/>
      <c r="IYN82" s="7"/>
      <c r="IYO82" s="7"/>
      <c r="IYP82" s="7"/>
      <c r="IYQ82" s="7"/>
      <c r="IYR82" s="7"/>
      <c r="IYS82" s="7"/>
      <c r="IYT82" s="7"/>
      <c r="IYU82" s="7"/>
      <c r="IYV82" s="7"/>
      <c r="IYW82" s="7"/>
      <c r="IYX82" s="7"/>
      <c r="IYY82" s="7"/>
      <c r="IYZ82" s="7"/>
      <c r="IZA82" s="7"/>
      <c r="IZB82" s="7"/>
      <c r="IZC82" s="7"/>
      <c r="IZD82" s="7"/>
      <c r="IZE82" s="7"/>
      <c r="IZF82" s="7"/>
      <c r="IZG82" s="7"/>
      <c r="IZH82" s="7"/>
      <c r="IZI82" s="7"/>
      <c r="IZJ82" s="7"/>
      <c r="IZK82" s="7"/>
      <c r="IZL82" s="7"/>
      <c r="IZM82" s="7"/>
      <c r="IZN82" s="7"/>
      <c r="IZO82" s="7"/>
      <c r="IZP82" s="7"/>
      <c r="IZQ82" s="7"/>
      <c r="IZR82" s="7"/>
      <c r="IZS82" s="7"/>
      <c r="IZT82" s="7"/>
      <c r="IZU82" s="7"/>
      <c r="IZV82" s="7"/>
      <c r="IZW82" s="7"/>
      <c r="IZX82" s="7"/>
      <c r="IZY82" s="7"/>
      <c r="IZZ82" s="7"/>
      <c r="JAA82" s="7"/>
      <c r="JAB82" s="7"/>
      <c r="JAC82" s="7"/>
      <c r="JAD82" s="7"/>
      <c r="JAE82" s="7"/>
      <c r="JAF82" s="7"/>
      <c r="JAG82" s="7"/>
      <c r="JAH82" s="7"/>
      <c r="JAI82" s="7"/>
      <c r="JAJ82" s="7"/>
      <c r="JAK82" s="7"/>
      <c r="JAL82" s="7"/>
      <c r="JAM82" s="7"/>
      <c r="JAN82" s="7"/>
      <c r="JAO82" s="7"/>
      <c r="JAP82" s="7"/>
      <c r="JAQ82" s="7"/>
      <c r="JAR82" s="7"/>
      <c r="JAS82" s="7"/>
      <c r="JAT82" s="7"/>
      <c r="JAU82" s="7"/>
      <c r="JAV82" s="7"/>
      <c r="JAW82" s="7"/>
      <c r="JAX82" s="7"/>
      <c r="JAY82" s="7"/>
      <c r="JAZ82" s="7"/>
      <c r="JBA82" s="7"/>
      <c r="JBB82" s="7"/>
      <c r="JBC82" s="7"/>
      <c r="JBD82" s="7"/>
      <c r="JBE82" s="7"/>
      <c r="JBF82" s="7"/>
      <c r="JBG82" s="7"/>
      <c r="JBH82" s="7"/>
      <c r="JBI82" s="7"/>
      <c r="JBJ82" s="7"/>
      <c r="JBK82" s="7"/>
      <c r="JBL82" s="7"/>
      <c r="JBM82" s="7"/>
      <c r="JBN82" s="7"/>
      <c r="JBO82" s="7"/>
      <c r="JBP82" s="7"/>
      <c r="JBQ82" s="7"/>
      <c r="JBR82" s="7"/>
      <c r="JBS82" s="7"/>
      <c r="JBT82" s="7"/>
      <c r="JBU82" s="7"/>
      <c r="JBV82" s="7"/>
      <c r="JBW82" s="7"/>
      <c r="JBX82" s="7"/>
      <c r="JBY82" s="7"/>
      <c r="JBZ82" s="7"/>
      <c r="JCA82" s="7"/>
      <c r="JCB82" s="7"/>
      <c r="JCC82" s="7"/>
      <c r="JCD82" s="7"/>
      <c r="JCE82" s="7"/>
      <c r="JCF82" s="7"/>
      <c r="JCG82" s="7"/>
      <c r="JCH82" s="7"/>
      <c r="JCI82" s="7"/>
      <c r="JCJ82" s="7"/>
      <c r="JCK82" s="7"/>
      <c r="JCL82" s="7"/>
      <c r="JCM82" s="7"/>
      <c r="JCN82" s="7"/>
      <c r="JCO82" s="7"/>
      <c r="JCP82" s="7"/>
      <c r="JCQ82" s="7"/>
      <c r="JCR82" s="7"/>
      <c r="JCS82" s="7"/>
      <c r="JCT82" s="7"/>
      <c r="JCU82" s="7"/>
      <c r="JCV82" s="7"/>
      <c r="JCW82" s="7"/>
      <c r="JCX82" s="7"/>
      <c r="JCY82" s="7"/>
      <c r="JCZ82" s="7"/>
      <c r="JDA82" s="7"/>
      <c r="JDB82" s="7"/>
      <c r="JDC82" s="7"/>
      <c r="JDD82" s="7"/>
      <c r="JDE82" s="7"/>
      <c r="JDF82" s="7"/>
      <c r="JDG82" s="7"/>
      <c r="JDH82" s="7"/>
      <c r="JDI82" s="7"/>
      <c r="JDJ82" s="7"/>
      <c r="JDK82" s="7"/>
      <c r="JDL82" s="7"/>
      <c r="JDM82" s="7"/>
      <c r="JDN82" s="7"/>
      <c r="JDO82" s="7"/>
      <c r="JDP82" s="7"/>
      <c r="JDQ82" s="7"/>
      <c r="JDR82" s="7"/>
      <c r="JDS82" s="7"/>
      <c r="JDT82" s="7"/>
      <c r="JDU82" s="7"/>
      <c r="JDV82" s="7"/>
      <c r="JDW82" s="7"/>
      <c r="JDX82" s="7"/>
      <c r="JDY82" s="7"/>
      <c r="JDZ82" s="7"/>
      <c r="JEA82" s="7"/>
      <c r="JEB82" s="7"/>
      <c r="JEC82" s="7"/>
      <c r="JED82" s="7"/>
      <c r="JEE82" s="7"/>
      <c r="JEF82" s="7"/>
      <c r="JEG82" s="7"/>
      <c r="JEH82" s="7"/>
      <c r="JEI82" s="7"/>
      <c r="JEJ82" s="7"/>
      <c r="JEK82" s="7"/>
      <c r="JEL82" s="7"/>
      <c r="JEM82" s="7"/>
      <c r="JEN82" s="7"/>
      <c r="JEO82" s="7"/>
      <c r="JEP82" s="7"/>
      <c r="JEQ82" s="7"/>
      <c r="JER82" s="7"/>
      <c r="JES82" s="7"/>
      <c r="JET82" s="7"/>
      <c r="JEU82" s="7"/>
      <c r="JEV82" s="7"/>
      <c r="JEW82" s="7"/>
      <c r="JEX82" s="7"/>
      <c r="JEY82" s="7"/>
      <c r="JEZ82" s="7"/>
      <c r="JFA82" s="7"/>
      <c r="JFB82" s="7"/>
      <c r="JFC82" s="7"/>
      <c r="JFD82" s="7"/>
      <c r="JFE82" s="7"/>
      <c r="JFF82" s="7"/>
      <c r="JFG82" s="7"/>
      <c r="JFH82" s="7"/>
      <c r="JFI82" s="7"/>
      <c r="JFJ82" s="7"/>
      <c r="JFK82" s="7"/>
      <c r="JFL82" s="7"/>
      <c r="JFM82" s="7"/>
      <c r="JFN82" s="7"/>
      <c r="JFO82" s="7"/>
      <c r="JFP82" s="7"/>
      <c r="JFQ82" s="7"/>
      <c r="JFR82" s="7"/>
      <c r="JFS82" s="7"/>
      <c r="JFT82" s="7"/>
      <c r="JFU82" s="7"/>
      <c r="JFV82" s="7"/>
      <c r="JFW82" s="7"/>
      <c r="JFX82" s="7"/>
      <c r="JFY82" s="7"/>
      <c r="JFZ82" s="7"/>
      <c r="JGA82" s="7"/>
      <c r="JGB82" s="7"/>
      <c r="JGC82" s="7"/>
      <c r="JGD82" s="7"/>
      <c r="JGE82" s="7"/>
      <c r="JGF82" s="7"/>
      <c r="JGG82" s="7"/>
      <c r="JGH82" s="7"/>
      <c r="JGI82" s="7"/>
      <c r="JGJ82" s="7"/>
      <c r="JGK82" s="7"/>
      <c r="JGL82" s="7"/>
      <c r="JGM82" s="7"/>
      <c r="JGN82" s="7"/>
      <c r="JGO82" s="7"/>
      <c r="JGP82" s="7"/>
      <c r="JGQ82" s="7"/>
      <c r="JGR82" s="7"/>
      <c r="JGS82" s="7"/>
      <c r="JGT82" s="7"/>
      <c r="JGU82" s="7"/>
      <c r="JGV82" s="7"/>
      <c r="JGW82" s="7"/>
      <c r="JGX82" s="7"/>
      <c r="JGY82" s="7"/>
      <c r="JGZ82" s="7"/>
      <c r="JHA82" s="7"/>
      <c r="JHB82" s="7"/>
      <c r="JHC82" s="7"/>
      <c r="JHD82" s="7"/>
      <c r="JHE82" s="7"/>
      <c r="JHF82" s="7"/>
      <c r="JHG82" s="7"/>
      <c r="JHH82" s="7"/>
      <c r="JHI82" s="7"/>
      <c r="JHJ82" s="7"/>
      <c r="JHK82" s="7"/>
      <c r="JHL82" s="7"/>
      <c r="JHM82" s="7"/>
      <c r="JHN82" s="7"/>
      <c r="JHO82" s="7"/>
      <c r="JHP82" s="7"/>
      <c r="JHQ82" s="7"/>
      <c r="JHR82" s="7"/>
      <c r="JHS82" s="7"/>
      <c r="JHT82" s="7"/>
      <c r="JHU82" s="7"/>
      <c r="JHV82" s="7"/>
      <c r="JHW82" s="7"/>
      <c r="JHX82" s="7"/>
      <c r="JHY82" s="7"/>
      <c r="JHZ82" s="7"/>
      <c r="JIA82" s="7"/>
      <c r="JIB82" s="7"/>
      <c r="JIC82" s="7"/>
      <c r="JID82" s="7"/>
      <c r="JIE82" s="7"/>
      <c r="JIF82" s="7"/>
      <c r="JIG82" s="7"/>
      <c r="JIH82" s="7"/>
      <c r="JII82" s="7"/>
      <c r="JIJ82" s="7"/>
      <c r="JIK82" s="7"/>
      <c r="JIL82" s="7"/>
      <c r="JIM82" s="7"/>
      <c r="JIN82" s="7"/>
      <c r="JIO82" s="7"/>
      <c r="JIP82" s="7"/>
      <c r="JIQ82" s="7"/>
      <c r="JIR82" s="7"/>
      <c r="JIS82" s="7"/>
      <c r="JIT82" s="7"/>
      <c r="JIU82" s="7"/>
      <c r="JIV82" s="7"/>
      <c r="JIW82" s="7"/>
      <c r="JIX82" s="7"/>
      <c r="JIY82" s="7"/>
      <c r="JIZ82" s="7"/>
      <c r="JJA82" s="7"/>
      <c r="JJB82" s="7"/>
      <c r="JJC82" s="7"/>
      <c r="JJD82" s="7"/>
      <c r="JJE82" s="7"/>
      <c r="JJF82" s="7"/>
      <c r="JJG82" s="7"/>
      <c r="JJH82" s="7"/>
      <c r="JJI82" s="7"/>
      <c r="JJJ82" s="7"/>
      <c r="JJK82" s="7"/>
      <c r="JJL82" s="7"/>
      <c r="JJM82" s="7"/>
      <c r="JJN82" s="7"/>
      <c r="JJO82" s="7"/>
      <c r="JJP82" s="7"/>
      <c r="JJQ82" s="7"/>
      <c r="JJR82" s="7"/>
      <c r="JJS82" s="7"/>
      <c r="JJT82" s="7"/>
      <c r="JJU82" s="7"/>
      <c r="JJV82" s="7"/>
      <c r="JJW82" s="7"/>
      <c r="JJX82" s="7"/>
      <c r="JJY82" s="7"/>
      <c r="JJZ82" s="7"/>
      <c r="JKA82" s="7"/>
      <c r="JKB82" s="7"/>
      <c r="JKC82" s="7"/>
      <c r="JKD82" s="7"/>
      <c r="JKE82" s="7"/>
      <c r="JKF82" s="7"/>
      <c r="JKG82" s="7"/>
      <c r="JKH82" s="7"/>
      <c r="JKI82" s="7"/>
      <c r="JKJ82" s="7"/>
      <c r="JKK82" s="7"/>
      <c r="JKL82" s="7"/>
      <c r="JKM82" s="7"/>
      <c r="JKN82" s="7"/>
      <c r="JKO82" s="7"/>
      <c r="JKP82" s="7"/>
      <c r="JKQ82" s="7"/>
      <c r="JKR82" s="7"/>
      <c r="JKS82" s="7"/>
      <c r="JKT82" s="7"/>
      <c r="JKU82" s="7"/>
      <c r="JKV82" s="7"/>
      <c r="JKW82" s="7"/>
      <c r="JKX82" s="7"/>
      <c r="JKY82" s="7"/>
      <c r="JKZ82" s="7"/>
      <c r="JLA82" s="7"/>
      <c r="JLB82" s="7"/>
      <c r="JLC82" s="7"/>
      <c r="JLD82" s="7"/>
      <c r="JLE82" s="7"/>
      <c r="JLF82" s="7"/>
      <c r="JLG82" s="7"/>
      <c r="JLH82" s="7"/>
      <c r="JLI82" s="7"/>
      <c r="JLJ82" s="7"/>
      <c r="JLK82" s="7"/>
      <c r="JLL82" s="7"/>
      <c r="JLM82" s="7"/>
      <c r="JLN82" s="7"/>
      <c r="JLO82" s="7"/>
      <c r="JLP82" s="7"/>
      <c r="JLQ82" s="7"/>
      <c r="JLR82" s="7"/>
      <c r="JLS82" s="7"/>
      <c r="JLT82" s="7"/>
      <c r="JLU82" s="7"/>
      <c r="JLV82" s="7"/>
      <c r="JLW82" s="7"/>
      <c r="JLX82" s="7"/>
      <c r="JLY82" s="7"/>
      <c r="JLZ82" s="7"/>
      <c r="JMA82" s="7"/>
      <c r="JMB82" s="7"/>
      <c r="JMC82" s="7"/>
      <c r="JMD82" s="7"/>
      <c r="JME82" s="7"/>
      <c r="JMF82" s="7"/>
      <c r="JMG82" s="7"/>
      <c r="JMH82" s="7"/>
      <c r="JMI82" s="7"/>
      <c r="JMJ82" s="7"/>
      <c r="JMK82" s="7"/>
      <c r="JML82" s="7"/>
      <c r="JMM82" s="7"/>
      <c r="JMN82" s="7"/>
      <c r="JMO82" s="7"/>
      <c r="JMP82" s="7"/>
      <c r="JMQ82" s="7"/>
      <c r="JMR82" s="7"/>
      <c r="JMS82" s="7"/>
      <c r="JMT82" s="7"/>
      <c r="JMU82" s="7"/>
      <c r="JMV82" s="7"/>
      <c r="JMW82" s="7"/>
      <c r="JMX82" s="7"/>
      <c r="JMY82" s="7"/>
      <c r="JMZ82" s="7"/>
      <c r="JNA82" s="7"/>
      <c r="JNB82" s="7"/>
      <c r="JNC82" s="7"/>
      <c r="JND82" s="7"/>
      <c r="JNE82" s="7"/>
      <c r="JNF82" s="7"/>
      <c r="JNG82" s="7"/>
      <c r="JNH82" s="7"/>
      <c r="JNI82" s="7"/>
      <c r="JNJ82" s="7"/>
      <c r="JNK82" s="7"/>
      <c r="JNL82" s="7"/>
      <c r="JNM82" s="7"/>
      <c r="JNN82" s="7"/>
      <c r="JNO82" s="7"/>
      <c r="JNP82" s="7"/>
      <c r="JNQ82" s="7"/>
      <c r="JNR82" s="7"/>
      <c r="JNS82" s="7"/>
      <c r="JNT82" s="7"/>
      <c r="JNU82" s="7"/>
      <c r="JNV82" s="7"/>
      <c r="JNW82" s="7"/>
      <c r="JNX82" s="7"/>
      <c r="JNY82" s="7"/>
      <c r="JNZ82" s="7"/>
      <c r="JOA82" s="7"/>
      <c r="JOB82" s="7"/>
      <c r="JOC82" s="7"/>
      <c r="JOD82" s="7"/>
      <c r="JOE82" s="7"/>
      <c r="JOF82" s="7"/>
      <c r="JOG82" s="7"/>
      <c r="JOH82" s="7"/>
      <c r="JOI82" s="7"/>
      <c r="JOJ82" s="7"/>
      <c r="JOK82" s="7"/>
      <c r="JOL82" s="7"/>
      <c r="JOM82" s="7"/>
      <c r="JON82" s="7"/>
      <c r="JOO82" s="7"/>
      <c r="JOP82" s="7"/>
      <c r="JOQ82" s="7"/>
      <c r="JOR82" s="7"/>
      <c r="JOS82" s="7"/>
      <c r="JOT82" s="7"/>
      <c r="JOU82" s="7"/>
      <c r="JOV82" s="7"/>
      <c r="JOW82" s="7"/>
      <c r="JOX82" s="7"/>
      <c r="JOY82" s="7"/>
      <c r="JOZ82" s="7"/>
      <c r="JPA82" s="7"/>
      <c r="JPB82" s="7"/>
      <c r="JPC82" s="7"/>
      <c r="JPD82" s="7"/>
      <c r="JPE82" s="7"/>
      <c r="JPF82" s="7"/>
      <c r="JPG82" s="7"/>
      <c r="JPH82" s="7"/>
      <c r="JPI82" s="7"/>
      <c r="JPJ82" s="7"/>
      <c r="JPK82" s="7"/>
      <c r="JPL82" s="7"/>
      <c r="JPM82" s="7"/>
      <c r="JPN82" s="7"/>
      <c r="JPO82" s="7"/>
      <c r="JPP82" s="7"/>
      <c r="JPQ82" s="7"/>
      <c r="JPR82" s="7"/>
      <c r="JPS82" s="7"/>
      <c r="JPT82" s="7"/>
      <c r="JPU82" s="7"/>
      <c r="JPV82" s="7"/>
      <c r="JPW82" s="7"/>
      <c r="JPX82" s="7"/>
      <c r="JPY82" s="7"/>
      <c r="JPZ82" s="7"/>
      <c r="JQA82" s="7"/>
      <c r="JQB82" s="7"/>
      <c r="JQC82" s="7"/>
      <c r="JQD82" s="7"/>
      <c r="JQE82" s="7"/>
      <c r="JQF82" s="7"/>
      <c r="JQG82" s="7"/>
      <c r="JQH82" s="7"/>
      <c r="JQI82" s="7"/>
      <c r="JQJ82" s="7"/>
      <c r="JQK82" s="7"/>
      <c r="JQL82" s="7"/>
      <c r="JQM82" s="7"/>
      <c r="JQN82" s="7"/>
      <c r="JQO82" s="7"/>
      <c r="JQP82" s="7"/>
      <c r="JQQ82" s="7"/>
      <c r="JQR82" s="7"/>
      <c r="JQS82" s="7"/>
      <c r="JQT82" s="7"/>
      <c r="JQU82" s="7"/>
      <c r="JQV82" s="7"/>
      <c r="JQW82" s="7"/>
      <c r="JQX82" s="7"/>
      <c r="JQY82" s="7"/>
      <c r="JQZ82" s="7"/>
      <c r="JRA82" s="7"/>
      <c r="JRB82" s="7"/>
      <c r="JRC82" s="7"/>
      <c r="JRD82" s="7"/>
      <c r="JRE82" s="7"/>
      <c r="JRF82" s="7"/>
      <c r="JRG82" s="7"/>
      <c r="JRH82" s="7"/>
      <c r="JRI82" s="7"/>
      <c r="JRJ82" s="7"/>
      <c r="JRK82" s="7"/>
      <c r="JRL82" s="7"/>
      <c r="JRM82" s="7"/>
      <c r="JRN82" s="7"/>
      <c r="JRO82" s="7"/>
      <c r="JRP82" s="7"/>
      <c r="JRQ82" s="7"/>
      <c r="JRR82" s="7"/>
      <c r="JRS82" s="7"/>
      <c r="JRT82" s="7"/>
      <c r="JRU82" s="7"/>
      <c r="JRV82" s="7"/>
      <c r="JRW82" s="7"/>
      <c r="JRX82" s="7"/>
      <c r="JRY82" s="7"/>
      <c r="JRZ82" s="7"/>
      <c r="JSA82" s="7"/>
      <c r="JSB82" s="7"/>
      <c r="JSC82" s="7"/>
      <c r="JSD82" s="7"/>
      <c r="JSE82" s="7"/>
      <c r="JSF82" s="7"/>
      <c r="JSG82" s="7"/>
      <c r="JSH82" s="7"/>
      <c r="JSI82" s="7"/>
      <c r="JSJ82" s="7"/>
      <c r="JSK82" s="7"/>
      <c r="JSL82" s="7"/>
      <c r="JSM82" s="7"/>
      <c r="JSN82" s="7"/>
      <c r="JSO82" s="7"/>
      <c r="JSP82" s="7"/>
      <c r="JSQ82" s="7"/>
      <c r="JSR82" s="7"/>
      <c r="JSS82" s="7"/>
      <c r="JST82" s="7"/>
      <c r="JSU82" s="7"/>
      <c r="JSV82" s="7"/>
      <c r="JSW82" s="7"/>
      <c r="JSX82" s="7"/>
      <c r="JSY82" s="7"/>
      <c r="JSZ82" s="7"/>
      <c r="JTA82" s="7"/>
      <c r="JTB82" s="7"/>
      <c r="JTC82" s="7"/>
      <c r="JTD82" s="7"/>
      <c r="JTE82" s="7"/>
      <c r="JTF82" s="7"/>
      <c r="JTG82" s="7"/>
      <c r="JTH82" s="7"/>
      <c r="JTI82" s="7"/>
      <c r="JTJ82" s="7"/>
      <c r="JTK82" s="7"/>
      <c r="JTL82" s="7"/>
      <c r="JTM82" s="7"/>
      <c r="JTN82" s="7"/>
      <c r="JTO82" s="7"/>
      <c r="JTP82" s="7"/>
      <c r="JTQ82" s="7"/>
      <c r="JTR82" s="7"/>
      <c r="JTS82" s="7"/>
      <c r="JTT82" s="7"/>
      <c r="JTU82" s="7"/>
      <c r="JTV82" s="7"/>
      <c r="JTW82" s="7"/>
      <c r="JTX82" s="7"/>
      <c r="JTY82" s="7"/>
      <c r="JTZ82" s="7"/>
      <c r="JUA82" s="7"/>
      <c r="JUB82" s="7"/>
      <c r="JUC82" s="7"/>
      <c r="JUD82" s="7"/>
      <c r="JUE82" s="7"/>
      <c r="JUF82" s="7"/>
      <c r="JUG82" s="7"/>
      <c r="JUH82" s="7"/>
      <c r="JUI82" s="7"/>
      <c r="JUJ82" s="7"/>
      <c r="JUK82" s="7"/>
      <c r="JUL82" s="7"/>
      <c r="JUM82" s="7"/>
      <c r="JUN82" s="7"/>
      <c r="JUO82" s="7"/>
      <c r="JUP82" s="7"/>
      <c r="JUQ82" s="7"/>
      <c r="JUR82" s="7"/>
      <c r="JUS82" s="7"/>
      <c r="JUT82" s="7"/>
      <c r="JUU82" s="7"/>
      <c r="JUV82" s="7"/>
      <c r="JUW82" s="7"/>
      <c r="JUX82" s="7"/>
      <c r="JUY82" s="7"/>
      <c r="JUZ82" s="7"/>
      <c r="JVA82" s="7"/>
      <c r="JVB82" s="7"/>
      <c r="JVC82" s="7"/>
      <c r="JVD82" s="7"/>
      <c r="JVE82" s="7"/>
      <c r="JVF82" s="7"/>
      <c r="JVG82" s="7"/>
      <c r="JVH82" s="7"/>
      <c r="JVI82" s="7"/>
      <c r="JVJ82" s="7"/>
      <c r="JVK82" s="7"/>
      <c r="JVL82" s="7"/>
      <c r="JVM82" s="7"/>
      <c r="JVN82" s="7"/>
      <c r="JVO82" s="7"/>
      <c r="JVP82" s="7"/>
      <c r="JVQ82" s="7"/>
      <c r="JVR82" s="7"/>
      <c r="JVS82" s="7"/>
      <c r="JVT82" s="7"/>
      <c r="JVU82" s="7"/>
      <c r="JVV82" s="7"/>
      <c r="JVW82" s="7"/>
      <c r="JVX82" s="7"/>
      <c r="JVY82" s="7"/>
      <c r="JVZ82" s="7"/>
      <c r="JWA82" s="7"/>
      <c r="JWB82" s="7"/>
      <c r="JWC82" s="7"/>
      <c r="JWD82" s="7"/>
      <c r="JWE82" s="7"/>
      <c r="JWF82" s="7"/>
      <c r="JWG82" s="7"/>
      <c r="JWH82" s="7"/>
      <c r="JWI82" s="7"/>
      <c r="JWJ82" s="7"/>
      <c r="JWK82" s="7"/>
      <c r="JWL82" s="7"/>
      <c r="JWM82" s="7"/>
      <c r="JWN82" s="7"/>
      <c r="JWO82" s="7"/>
      <c r="JWP82" s="7"/>
      <c r="JWQ82" s="7"/>
      <c r="JWR82" s="7"/>
      <c r="JWS82" s="7"/>
      <c r="JWT82" s="7"/>
      <c r="JWU82" s="7"/>
      <c r="JWV82" s="7"/>
      <c r="JWW82" s="7"/>
      <c r="JWX82" s="7"/>
      <c r="JWY82" s="7"/>
      <c r="JWZ82" s="7"/>
      <c r="JXA82" s="7"/>
      <c r="JXB82" s="7"/>
      <c r="JXC82" s="7"/>
      <c r="JXD82" s="7"/>
      <c r="JXE82" s="7"/>
      <c r="JXF82" s="7"/>
      <c r="JXG82" s="7"/>
      <c r="JXH82" s="7"/>
      <c r="JXI82" s="7"/>
      <c r="JXJ82" s="7"/>
      <c r="JXK82" s="7"/>
      <c r="JXL82" s="7"/>
      <c r="JXM82" s="7"/>
      <c r="JXN82" s="7"/>
      <c r="JXO82" s="7"/>
      <c r="JXP82" s="7"/>
      <c r="JXQ82" s="7"/>
      <c r="JXR82" s="7"/>
      <c r="JXS82" s="7"/>
      <c r="JXT82" s="7"/>
      <c r="JXU82" s="7"/>
      <c r="JXV82" s="7"/>
      <c r="JXW82" s="7"/>
      <c r="JXX82" s="7"/>
      <c r="JXY82" s="7"/>
      <c r="JXZ82" s="7"/>
      <c r="JYA82" s="7"/>
      <c r="JYB82" s="7"/>
      <c r="JYC82" s="7"/>
      <c r="JYD82" s="7"/>
      <c r="JYE82" s="7"/>
      <c r="JYF82" s="7"/>
      <c r="JYG82" s="7"/>
      <c r="JYH82" s="7"/>
      <c r="JYI82" s="7"/>
      <c r="JYJ82" s="7"/>
      <c r="JYK82" s="7"/>
      <c r="JYL82" s="7"/>
      <c r="JYM82" s="7"/>
      <c r="JYN82" s="7"/>
      <c r="JYO82" s="7"/>
      <c r="JYP82" s="7"/>
      <c r="JYQ82" s="7"/>
      <c r="JYR82" s="7"/>
      <c r="JYS82" s="7"/>
      <c r="JYT82" s="7"/>
      <c r="JYU82" s="7"/>
      <c r="JYV82" s="7"/>
      <c r="JYW82" s="7"/>
      <c r="JYX82" s="7"/>
      <c r="JYY82" s="7"/>
      <c r="JYZ82" s="7"/>
      <c r="JZA82" s="7"/>
      <c r="JZB82" s="7"/>
      <c r="JZC82" s="7"/>
      <c r="JZD82" s="7"/>
      <c r="JZE82" s="7"/>
      <c r="JZF82" s="7"/>
      <c r="JZG82" s="7"/>
      <c r="JZH82" s="7"/>
      <c r="JZI82" s="7"/>
      <c r="JZJ82" s="7"/>
      <c r="JZK82" s="7"/>
      <c r="JZL82" s="7"/>
      <c r="JZM82" s="7"/>
      <c r="JZN82" s="7"/>
      <c r="JZO82" s="7"/>
      <c r="JZP82" s="7"/>
      <c r="JZQ82" s="7"/>
      <c r="JZR82" s="7"/>
      <c r="JZS82" s="7"/>
      <c r="JZT82" s="7"/>
      <c r="JZU82" s="7"/>
      <c r="JZV82" s="7"/>
      <c r="JZW82" s="7"/>
      <c r="JZX82" s="7"/>
      <c r="JZY82" s="7"/>
      <c r="JZZ82" s="7"/>
      <c r="KAA82" s="7"/>
      <c r="KAB82" s="7"/>
      <c r="KAC82" s="7"/>
      <c r="KAD82" s="7"/>
      <c r="KAE82" s="7"/>
      <c r="KAF82" s="7"/>
      <c r="KAG82" s="7"/>
      <c r="KAH82" s="7"/>
      <c r="KAI82" s="7"/>
      <c r="KAJ82" s="7"/>
      <c r="KAK82" s="7"/>
      <c r="KAL82" s="7"/>
      <c r="KAM82" s="7"/>
      <c r="KAN82" s="7"/>
      <c r="KAO82" s="7"/>
      <c r="KAP82" s="7"/>
      <c r="KAQ82" s="7"/>
      <c r="KAR82" s="7"/>
      <c r="KAS82" s="7"/>
      <c r="KAT82" s="7"/>
      <c r="KAU82" s="7"/>
      <c r="KAV82" s="7"/>
      <c r="KAW82" s="7"/>
      <c r="KAX82" s="7"/>
      <c r="KAY82" s="7"/>
      <c r="KAZ82" s="7"/>
      <c r="KBA82" s="7"/>
      <c r="KBB82" s="7"/>
      <c r="KBC82" s="7"/>
      <c r="KBD82" s="7"/>
      <c r="KBE82" s="7"/>
      <c r="KBF82" s="7"/>
      <c r="KBG82" s="7"/>
      <c r="KBH82" s="7"/>
      <c r="KBI82" s="7"/>
      <c r="KBJ82" s="7"/>
      <c r="KBK82" s="7"/>
      <c r="KBL82" s="7"/>
      <c r="KBM82" s="7"/>
      <c r="KBN82" s="7"/>
      <c r="KBO82" s="7"/>
      <c r="KBP82" s="7"/>
      <c r="KBQ82" s="7"/>
      <c r="KBR82" s="7"/>
      <c r="KBS82" s="7"/>
      <c r="KBT82" s="7"/>
      <c r="KBU82" s="7"/>
      <c r="KBV82" s="7"/>
      <c r="KBW82" s="7"/>
      <c r="KBX82" s="7"/>
      <c r="KBY82" s="7"/>
      <c r="KBZ82" s="7"/>
      <c r="KCA82" s="7"/>
      <c r="KCB82" s="7"/>
      <c r="KCC82" s="7"/>
      <c r="KCD82" s="7"/>
      <c r="KCE82" s="7"/>
      <c r="KCF82" s="7"/>
      <c r="KCG82" s="7"/>
      <c r="KCH82" s="7"/>
      <c r="KCI82" s="7"/>
      <c r="KCJ82" s="7"/>
      <c r="KCK82" s="7"/>
      <c r="KCL82" s="7"/>
      <c r="KCM82" s="7"/>
      <c r="KCN82" s="7"/>
      <c r="KCO82" s="7"/>
      <c r="KCP82" s="7"/>
      <c r="KCQ82" s="7"/>
      <c r="KCR82" s="7"/>
      <c r="KCS82" s="7"/>
      <c r="KCT82" s="7"/>
      <c r="KCU82" s="7"/>
      <c r="KCV82" s="7"/>
      <c r="KCW82" s="7"/>
      <c r="KCX82" s="7"/>
      <c r="KCY82" s="7"/>
      <c r="KCZ82" s="7"/>
      <c r="KDA82" s="7"/>
      <c r="KDB82" s="7"/>
      <c r="KDC82" s="7"/>
      <c r="KDD82" s="7"/>
      <c r="KDE82" s="7"/>
      <c r="KDF82" s="7"/>
      <c r="KDG82" s="7"/>
      <c r="KDH82" s="7"/>
      <c r="KDI82" s="7"/>
      <c r="KDJ82" s="7"/>
      <c r="KDK82" s="7"/>
      <c r="KDL82" s="7"/>
      <c r="KDM82" s="7"/>
      <c r="KDN82" s="7"/>
      <c r="KDO82" s="7"/>
      <c r="KDP82" s="7"/>
      <c r="KDQ82" s="7"/>
      <c r="KDR82" s="7"/>
      <c r="KDS82" s="7"/>
      <c r="KDT82" s="7"/>
      <c r="KDU82" s="7"/>
      <c r="KDV82" s="7"/>
      <c r="KDW82" s="7"/>
      <c r="KDX82" s="7"/>
      <c r="KDY82" s="7"/>
      <c r="KDZ82" s="7"/>
      <c r="KEA82" s="7"/>
      <c r="KEB82" s="7"/>
      <c r="KEC82" s="7"/>
      <c r="KED82" s="7"/>
      <c r="KEE82" s="7"/>
      <c r="KEF82" s="7"/>
      <c r="KEG82" s="7"/>
      <c r="KEH82" s="7"/>
      <c r="KEI82" s="7"/>
      <c r="KEJ82" s="7"/>
      <c r="KEK82" s="7"/>
      <c r="KEL82" s="7"/>
      <c r="KEM82" s="7"/>
      <c r="KEN82" s="7"/>
      <c r="KEO82" s="7"/>
      <c r="KEP82" s="7"/>
      <c r="KEQ82" s="7"/>
      <c r="KER82" s="7"/>
      <c r="KES82" s="7"/>
      <c r="KET82" s="7"/>
      <c r="KEU82" s="7"/>
      <c r="KEV82" s="7"/>
      <c r="KEW82" s="7"/>
      <c r="KEX82" s="7"/>
      <c r="KEY82" s="7"/>
      <c r="KEZ82" s="7"/>
      <c r="KFA82" s="7"/>
      <c r="KFB82" s="7"/>
      <c r="KFC82" s="7"/>
      <c r="KFD82" s="7"/>
      <c r="KFE82" s="7"/>
      <c r="KFF82" s="7"/>
      <c r="KFG82" s="7"/>
      <c r="KFH82" s="7"/>
      <c r="KFI82" s="7"/>
      <c r="KFJ82" s="7"/>
      <c r="KFK82" s="7"/>
      <c r="KFL82" s="7"/>
      <c r="KFM82" s="7"/>
      <c r="KFN82" s="7"/>
      <c r="KFO82" s="7"/>
      <c r="KFP82" s="7"/>
      <c r="KFQ82" s="7"/>
      <c r="KFR82" s="7"/>
      <c r="KFS82" s="7"/>
      <c r="KFT82" s="7"/>
      <c r="KFU82" s="7"/>
      <c r="KFV82" s="7"/>
      <c r="KFW82" s="7"/>
      <c r="KFX82" s="7"/>
      <c r="KFY82" s="7"/>
      <c r="KFZ82" s="7"/>
      <c r="KGA82" s="7"/>
      <c r="KGB82" s="7"/>
      <c r="KGC82" s="7"/>
      <c r="KGD82" s="7"/>
      <c r="KGE82" s="7"/>
      <c r="KGF82" s="7"/>
      <c r="KGG82" s="7"/>
      <c r="KGH82" s="7"/>
      <c r="KGI82" s="7"/>
      <c r="KGJ82" s="7"/>
      <c r="KGK82" s="7"/>
      <c r="KGL82" s="7"/>
      <c r="KGM82" s="7"/>
      <c r="KGN82" s="7"/>
      <c r="KGO82" s="7"/>
      <c r="KGP82" s="7"/>
      <c r="KGQ82" s="7"/>
      <c r="KGR82" s="7"/>
      <c r="KGS82" s="7"/>
      <c r="KGT82" s="7"/>
      <c r="KGU82" s="7"/>
      <c r="KGV82" s="7"/>
      <c r="KGW82" s="7"/>
      <c r="KGX82" s="7"/>
      <c r="KGY82" s="7"/>
      <c r="KGZ82" s="7"/>
      <c r="KHA82" s="7"/>
      <c r="KHB82" s="7"/>
      <c r="KHC82" s="7"/>
      <c r="KHD82" s="7"/>
      <c r="KHE82" s="7"/>
      <c r="KHF82" s="7"/>
      <c r="KHG82" s="7"/>
      <c r="KHH82" s="7"/>
      <c r="KHI82" s="7"/>
      <c r="KHJ82" s="7"/>
      <c r="KHK82" s="7"/>
      <c r="KHL82" s="7"/>
      <c r="KHM82" s="7"/>
      <c r="KHN82" s="7"/>
      <c r="KHO82" s="7"/>
      <c r="KHP82" s="7"/>
      <c r="KHQ82" s="7"/>
      <c r="KHR82" s="7"/>
      <c r="KHS82" s="7"/>
      <c r="KHT82" s="7"/>
      <c r="KHU82" s="7"/>
      <c r="KHV82" s="7"/>
      <c r="KHW82" s="7"/>
      <c r="KHX82" s="7"/>
      <c r="KHY82" s="7"/>
      <c r="KHZ82" s="7"/>
      <c r="KIA82" s="7"/>
      <c r="KIB82" s="7"/>
      <c r="KIC82" s="7"/>
      <c r="KID82" s="7"/>
      <c r="KIE82" s="7"/>
      <c r="KIF82" s="7"/>
      <c r="KIG82" s="7"/>
      <c r="KIH82" s="7"/>
      <c r="KII82" s="7"/>
      <c r="KIJ82" s="7"/>
      <c r="KIK82" s="7"/>
      <c r="KIL82" s="7"/>
      <c r="KIM82" s="7"/>
      <c r="KIN82" s="7"/>
      <c r="KIO82" s="7"/>
      <c r="KIP82" s="7"/>
      <c r="KIQ82" s="7"/>
      <c r="KIR82" s="7"/>
      <c r="KIS82" s="7"/>
      <c r="KIT82" s="7"/>
      <c r="KIU82" s="7"/>
      <c r="KIV82" s="7"/>
      <c r="KIW82" s="7"/>
      <c r="KIX82" s="7"/>
      <c r="KIY82" s="7"/>
      <c r="KIZ82" s="7"/>
      <c r="KJA82" s="7"/>
      <c r="KJB82" s="7"/>
      <c r="KJC82" s="7"/>
      <c r="KJD82" s="7"/>
      <c r="KJE82" s="7"/>
      <c r="KJF82" s="7"/>
      <c r="KJG82" s="7"/>
      <c r="KJH82" s="7"/>
      <c r="KJI82" s="7"/>
      <c r="KJJ82" s="7"/>
      <c r="KJK82" s="7"/>
      <c r="KJL82" s="7"/>
      <c r="KJM82" s="7"/>
      <c r="KJN82" s="7"/>
      <c r="KJO82" s="7"/>
      <c r="KJP82" s="7"/>
      <c r="KJQ82" s="7"/>
      <c r="KJR82" s="7"/>
      <c r="KJS82" s="7"/>
      <c r="KJT82" s="7"/>
      <c r="KJU82" s="7"/>
      <c r="KJV82" s="7"/>
      <c r="KJW82" s="7"/>
      <c r="KJX82" s="7"/>
      <c r="KJY82" s="7"/>
      <c r="KJZ82" s="7"/>
      <c r="KKA82" s="7"/>
      <c r="KKB82" s="7"/>
      <c r="KKC82" s="7"/>
      <c r="KKD82" s="7"/>
      <c r="KKE82" s="7"/>
      <c r="KKF82" s="7"/>
      <c r="KKG82" s="7"/>
      <c r="KKH82" s="7"/>
      <c r="KKI82" s="7"/>
      <c r="KKJ82" s="7"/>
      <c r="KKK82" s="7"/>
      <c r="KKL82" s="7"/>
      <c r="KKM82" s="7"/>
      <c r="KKN82" s="7"/>
      <c r="KKO82" s="7"/>
      <c r="KKP82" s="7"/>
      <c r="KKQ82" s="7"/>
      <c r="KKR82" s="7"/>
      <c r="KKS82" s="7"/>
      <c r="KKT82" s="7"/>
      <c r="KKU82" s="7"/>
      <c r="KKV82" s="7"/>
      <c r="KKW82" s="7"/>
      <c r="KKX82" s="7"/>
      <c r="KKY82" s="7"/>
      <c r="KKZ82" s="7"/>
      <c r="KLA82" s="7"/>
      <c r="KLB82" s="7"/>
      <c r="KLC82" s="7"/>
      <c r="KLD82" s="7"/>
      <c r="KLE82" s="7"/>
      <c r="KLF82" s="7"/>
      <c r="KLG82" s="7"/>
      <c r="KLH82" s="7"/>
      <c r="KLI82" s="7"/>
      <c r="KLJ82" s="7"/>
      <c r="KLK82" s="7"/>
      <c r="KLL82" s="7"/>
      <c r="KLM82" s="7"/>
      <c r="KLN82" s="7"/>
      <c r="KLO82" s="7"/>
      <c r="KLP82" s="7"/>
      <c r="KLQ82" s="7"/>
      <c r="KLR82" s="7"/>
      <c r="KLS82" s="7"/>
      <c r="KLT82" s="7"/>
      <c r="KLU82" s="7"/>
      <c r="KLV82" s="7"/>
      <c r="KLW82" s="7"/>
      <c r="KLX82" s="7"/>
      <c r="KLY82" s="7"/>
      <c r="KLZ82" s="7"/>
      <c r="KMA82" s="7"/>
      <c r="KMB82" s="7"/>
      <c r="KMC82" s="7"/>
      <c r="KMD82" s="7"/>
      <c r="KME82" s="7"/>
      <c r="KMF82" s="7"/>
      <c r="KMG82" s="7"/>
      <c r="KMH82" s="7"/>
      <c r="KMI82" s="7"/>
      <c r="KMJ82" s="7"/>
      <c r="KMK82" s="7"/>
      <c r="KML82" s="7"/>
      <c r="KMM82" s="7"/>
      <c r="KMN82" s="7"/>
      <c r="KMO82" s="7"/>
      <c r="KMP82" s="7"/>
      <c r="KMQ82" s="7"/>
      <c r="KMR82" s="7"/>
      <c r="KMS82" s="7"/>
      <c r="KMT82" s="7"/>
      <c r="KMU82" s="7"/>
      <c r="KMV82" s="7"/>
      <c r="KMW82" s="7"/>
      <c r="KMX82" s="7"/>
      <c r="KMY82" s="7"/>
      <c r="KMZ82" s="7"/>
      <c r="KNA82" s="7"/>
      <c r="KNB82" s="7"/>
      <c r="KNC82" s="7"/>
      <c r="KND82" s="7"/>
      <c r="KNE82" s="7"/>
      <c r="KNF82" s="7"/>
      <c r="KNG82" s="7"/>
      <c r="KNH82" s="7"/>
      <c r="KNI82" s="7"/>
      <c r="KNJ82" s="7"/>
      <c r="KNK82" s="7"/>
      <c r="KNL82" s="7"/>
      <c r="KNM82" s="7"/>
      <c r="KNN82" s="7"/>
      <c r="KNO82" s="7"/>
      <c r="KNP82" s="7"/>
      <c r="KNQ82" s="7"/>
      <c r="KNR82" s="7"/>
      <c r="KNS82" s="7"/>
      <c r="KNT82" s="7"/>
      <c r="KNU82" s="7"/>
      <c r="KNV82" s="7"/>
      <c r="KNW82" s="7"/>
      <c r="KNX82" s="7"/>
      <c r="KNY82" s="7"/>
      <c r="KNZ82" s="7"/>
      <c r="KOA82" s="7"/>
      <c r="KOB82" s="7"/>
      <c r="KOC82" s="7"/>
      <c r="KOD82" s="7"/>
      <c r="KOE82" s="7"/>
      <c r="KOF82" s="7"/>
      <c r="KOG82" s="7"/>
      <c r="KOH82" s="7"/>
      <c r="KOI82" s="7"/>
      <c r="KOJ82" s="7"/>
      <c r="KOK82" s="7"/>
      <c r="KOL82" s="7"/>
      <c r="KOM82" s="7"/>
      <c r="KON82" s="7"/>
      <c r="KOO82" s="7"/>
      <c r="KOP82" s="7"/>
      <c r="KOQ82" s="7"/>
      <c r="KOR82" s="7"/>
      <c r="KOS82" s="7"/>
      <c r="KOT82" s="7"/>
      <c r="KOU82" s="7"/>
      <c r="KOV82" s="7"/>
      <c r="KOW82" s="7"/>
      <c r="KOX82" s="7"/>
      <c r="KOY82" s="7"/>
      <c r="KOZ82" s="7"/>
      <c r="KPA82" s="7"/>
      <c r="KPB82" s="7"/>
      <c r="KPC82" s="7"/>
      <c r="KPD82" s="7"/>
      <c r="KPE82" s="7"/>
      <c r="KPF82" s="7"/>
      <c r="KPG82" s="7"/>
      <c r="KPH82" s="7"/>
      <c r="KPI82" s="7"/>
      <c r="KPJ82" s="7"/>
      <c r="KPK82" s="7"/>
      <c r="KPL82" s="7"/>
      <c r="KPM82" s="7"/>
      <c r="KPN82" s="7"/>
      <c r="KPO82" s="7"/>
      <c r="KPP82" s="7"/>
      <c r="KPQ82" s="7"/>
      <c r="KPR82" s="7"/>
      <c r="KPS82" s="7"/>
      <c r="KPT82" s="7"/>
      <c r="KPU82" s="7"/>
      <c r="KPV82" s="7"/>
      <c r="KPW82" s="7"/>
      <c r="KPX82" s="7"/>
      <c r="KPY82" s="7"/>
      <c r="KPZ82" s="7"/>
      <c r="KQA82" s="7"/>
      <c r="KQB82" s="7"/>
      <c r="KQC82" s="7"/>
      <c r="KQD82" s="7"/>
      <c r="KQE82" s="7"/>
      <c r="KQF82" s="7"/>
      <c r="KQG82" s="7"/>
      <c r="KQH82" s="7"/>
      <c r="KQI82" s="7"/>
      <c r="KQJ82" s="7"/>
      <c r="KQK82" s="7"/>
      <c r="KQL82" s="7"/>
      <c r="KQM82" s="7"/>
      <c r="KQN82" s="7"/>
      <c r="KQO82" s="7"/>
      <c r="KQP82" s="7"/>
      <c r="KQQ82" s="7"/>
      <c r="KQR82" s="7"/>
      <c r="KQS82" s="7"/>
      <c r="KQT82" s="7"/>
      <c r="KQU82" s="7"/>
      <c r="KQV82" s="7"/>
      <c r="KQW82" s="7"/>
      <c r="KQX82" s="7"/>
      <c r="KQY82" s="7"/>
      <c r="KQZ82" s="7"/>
      <c r="KRA82" s="7"/>
      <c r="KRB82" s="7"/>
      <c r="KRC82" s="7"/>
      <c r="KRD82" s="7"/>
      <c r="KRE82" s="7"/>
      <c r="KRF82" s="7"/>
      <c r="KRG82" s="7"/>
      <c r="KRH82" s="7"/>
      <c r="KRI82" s="7"/>
      <c r="KRJ82" s="7"/>
      <c r="KRK82" s="7"/>
      <c r="KRL82" s="7"/>
      <c r="KRM82" s="7"/>
      <c r="KRN82" s="7"/>
      <c r="KRO82" s="7"/>
      <c r="KRP82" s="7"/>
      <c r="KRQ82" s="7"/>
      <c r="KRR82" s="7"/>
      <c r="KRS82" s="7"/>
      <c r="KRT82" s="7"/>
      <c r="KRU82" s="7"/>
      <c r="KRV82" s="7"/>
      <c r="KRW82" s="7"/>
      <c r="KRX82" s="7"/>
      <c r="KRY82" s="7"/>
      <c r="KRZ82" s="7"/>
      <c r="KSA82" s="7"/>
      <c r="KSB82" s="7"/>
      <c r="KSC82" s="7"/>
      <c r="KSD82" s="7"/>
      <c r="KSE82" s="7"/>
      <c r="KSF82" s="7"/>
      <c r="KSG82" s="7"/>
      <c r="KSH82" s="7"/>
      <c r="KSI82" s="7"/>
      <c r="KSJ82" s="7"/>
      <c r="KSK82" s="7"/>
      <c r="KSL82" s="7"/>
      <c r="KSM82" s="7"/>
      <c r="KSN82" s="7"/>
      <c r="KSO82" s="7"/>
      <c r="KSP82" s="7"/>
      <c r="KSQ82" s="7"/>
      <c r="KSR82" s="7"/>
      <c r="KSS82" s="7"/>
      <c r="KST82" s="7"/>
      <c r="KSU82" s="7"/>
      <c r="KSV82" s="7"/>
      <c r="KSW82" s="7"/>
      <c r="KSX82" s="7"/>
      <c r="KSY82" s="7"/>
      <c r="KSZ82" s="7"/>
      <c r="KTA82" s="7"/>
      <c r="KTB82" s="7"/>
      <c r="KTC82" s="7"/>
      <c r="KTD82" s="7"/>
      <c r="KTE82" s="7"/>
      <c r="KTF82" s="7"/>
      <c r="KTG82" s="7"/>
      <c r="KTH82" s="7"/>
      <c r="KTI82" s="7"/>
      <c r="KTJ82" s="7"/>
      <c r="KTK82" s="7"/>
      <c r="KTL82" s="7"/>
      <c r="KTM82" s="7"/>
      <c r="KTN82" s="7"/>
      <c r="KTO82" s="7"/>
      <c r="KTP82" s="7"/>
      <c r="KTQ82" s="7"/>
      <c r="KTR82" s="7"/>
      <c r="KTS82" s="7"/>
      <c r="KTT82" s="7"/>
      <c r="KTU82" s="7"/>
      <c r="KTV82" s="7"/>
      <c r="KTW82" s="7"/>
      <c r="KTX82" s="7"/>
      <c r="KTY82" s="7"/>
      <c r="KTZ82" s="7"/>
      <c r="KUA82" s="7"/>
      <c r="KUB82" s="7"/>
      <c r="KUC82" s="7"/>
      <c r="KUD82" s="7"/>
      <c r="KUE82" s="7"/>
      <c r="KUF82" s="7"/>
      <c r="KUG82" s="7"/>
      <c r="KUH82" s="7"/>
      <c r="KUI82" s="7"/>
      <c r="KUJ82" s="7"/>
      <c r="KUK82" s="7"/>
      <c r="KUL82" s="7"/>
      <c r="KUM82" s="7"/>
      <c r="KUN82" s="7"/>
      <c r="KUO82" s="7"/>
      <c r="KUP82" s="7"/>
      <c r="KUQ82" s="7"/>
      <c r="KUR82" s="7"/>
      <c r="KUS82" s="7"/>
      <c r="KUT82" s="7"/>
      <c r="KUU82" s="7"/>
      <c r="KUV82" s="7"/>
      <c r="KUW82" s="7"/>
      <c r="KUX82" s="7"/>
      <c r="KUY82" s="7"/>
      <c r="KUZ82" s="7"/>
      <c r="KVA82" s="7"/>
      <c r="KVB82" s="7"/>
      <c r="KVC82" s="7"/>
      <c r="KVD82" s="7"/>
      <c r="KVE82" s="7"/>
      <c r="KVF82" s="7"/>
      <c r="KVG82" s="7"/>
      <c r="KVH82" s="7"/>
      <c r="KVI82" s="7"/>
      <c r="KVJ82" s="7"/>
      <c r="KVK82" s="7"/>
      <c r="KVL82" s="7"/>
      <c r="KVM82" s="7"/>
      <c r="KVN82" s="7"/>
      <c r="KVO82" s="7"/>
      <c r="KVP82" s="7"/>
      <c r="KVQ82" s="7"/>
      <c r="KVR82" s="7"/>
      <c r="KVS82" s="7"/>
      <c r="KVT82" s="7"/>
      <c r="KVU82" s="7"/>
      <c r="KVV82" s="7"/>
      <c r="KVW82" s="7"/>
      <c r="KVX82" s="7"/>
      <c r="KVY82" s="7"/>
      <c r="KVZ82" s="7"/>
      <c r="KWA82" s="7"/>
      <c r="KWB82" s="7"/>
      <c r="KWC82" s="7"/>
      <c r="KWD82" s="7"/>
      <c r="KWE82" s="7"/>
      <c r="KWF82" s="7"/>
      <c r="KWG82" s="7"/>
      <c r="KWH82" s="7"/>
      <c r="KWI82" s="7"/>
      <c r="KWJ82" s="7"/>
      <c r="KWK82" s="7"/>
      <c r="KWL82" s="7"/>
      <c r="KWM82" s="7"/>
      <c r="KWN82" s="7"/>
      <c r="KWO82" s="7"/>
      <c r="KWP82" s="7"/>
      <c r="KWQ82" s="7"/>
      <c r="KWR82" s="7"/>
      <c r="KWS82" s="7"/>
      <c r="KWT82" s="7"/>
      <c r="KWU82" s="7"/>
      <c r="KWV82" s="7"/>
      <c r="KWW82" s="7"/>
      <c r="KWX82" s="7"/>
      <c r="KWY82" s="7"/>
      <c r="KWZ82" s="7"/>
      <c r="KXA82" s="7"/>
      <c r="KXB82" s="7"/>
      <c r="KXC82" s="7"/>
      <c r="KXD82" s="7"/>
      <c r="KXE82" s="7"/>
      <c r="KXF82" s="7"/>
      <c r="KXG82" s="7"/>
      <c r="KXH82" s="7"/>
      <c r="KXI82" s="7"/>
      <c r="KXJ82" s="7"/>
      <c r="KXK82" s="7"/>
      <c r="KXL82" s="7"/>
      <c r="KXM82" s="7"/>
      <c r="KXN82" s="7"/>
      <c r="KXO82" s="7"/>
      <c r="KXP82" s="7"/>
      <c r="KXQ82" s="7"/>
      <c r="KXR82" s="7"/>
      <c r="KXS82" s="7"/>
      <c r="KXT82" s="7"/>
      <c r="KXU82" s="7"/>
      <c r="KXV82" s="7"/>
      <c r="KXW82" s="7"/>
      <c r="KXX82" s="7"/>
      <c r="KXY82" s="7"/>
      <c r="KXZ82" s="7"/>
      <c r="KYA82" s="7"/>
      <c r="KYB82" s="7"/>
      <c r="KYC82" s="7"/>
      <c r="KYD82" s="7"/>
      <c r="KYE82" s="7"/>
      <c r="KYF82" s="7"/>
      <c r="KYG82" s="7"/>
      <c r="KYH82" s="7"/>
      <c r="KYI82" s="7"/>
      <c r="KYJ82" s="7"/>
      <c r="KYK82" s="7"/>
      <c r="KYL82" s="7"/>
      <c r="KYM82" s="7"/>
      <c r="KYN82" s="7"/>
      <c r="KYO82" s="7"/>
      <c r="KYP82" s="7"/>
      <c r="KYQ82" s="7"/>
      <c r="KYR82" s="7"/>
      <c r="KYS82" s="7"/>
      <c r="KYT82" s="7"/>
      <c r="KYU82" s="7"/>
      <c r="KYV82" s="7"/>
      <c r="KYW82" s="7"/>
      <c r="KYX82" s="7"/>
      <c r="KYY82" s="7"/>
      <c r="KYZ82" s="7"/>
      <c r="KZA82" s="7"/>
      <c r="KZB82" s="7"/>
      <c r="KZC82" s="7"/>
      <c r="KZD82" s="7"/>
      <c r="KZE82" s="7"/>
      <c r="KZF82" s="7"/>
      <c r="KZG82" s="7"/>
      <c r="KZH82" s="7"/>
      <c r="KZI82" s="7"/>
      <c r="KZJ82" s="7"/>
      <c r="KZK82" s="7"/>
      <c r="KZL82" s="7"/>
      <c r="KZM82" s="7"/>
      <c r="KZN82" s="7"/>
      <c r="KZO82" s="7"/>
      <c r="KZP82" s="7"/>
      <c r="KZQ82" s="7"/>
      <c r="KZR82" s="7"/>
      <c r="KZS82" s="7"/>
      <c r="KZT82" s="7"/>
      <c r="KZU82" s="7"/>
      <c r="KZV82" s="7"/>
      <c r="KZW82" s="7"/>
      <c r="KZX82" s="7"/>
      <c r="KZY82" s="7"/>
      <c r="KZZ82" s="7"/>
      <c r="LAA82" s="7"/>
      <c r="LAB82" s="7"/>
      <c r="LAC82" s="7"/>
      <c r="LAD82" s="7"/>
      <c r="LAE82" s="7"/>
      <c r="LAF82" s="7"/>
      <c r="LAG82" s="7"/>
      <c r="LAH82" s="7"/>
      <c r="LAI82" s="7"/>
      <c r="LAJ82" s="7"/>
      <c r="LAK82" s="7"/>
      <c r="LAL82" s="7"/>
      <c r="LAM82" s="7"/>
      <c r="LAN82" s="7"/>
      <c r="LAO82" s="7"/>
      <c r="LAP82" s="7"/>
      <c r="LAQ82" s="7"/>
      <c r="LAR82" s="7"/>
      <c r="LAS82" s="7"/>
      <c r="LAT82" s="7"/>
      <c r="LAU82" s="7"/>
      <c r="LAV82" s="7"/>
      <c r="LAW82" s="7"/>
      <c r="LAX82" s="7"/>
      <c r="LAY82" s="7"/>
      <c r="LAZ82" s="7"/>
      <c r="LBA82" s="7"/>
      <c r="LBB82" s="7"/>
      <c r="LBC82" s="7"/>
      <c r="LBD82" s="7"/>
      <c r="LBE82" s="7"/>
      <c r="LBF82" s="7"/>
      <c r="LBG82" s="7"/>
      <c r="LBH82" s="7"/>
      <c r="LBI82" s="7"/>
      <c r="LBJ82" s="7"/>
      <c r="LBK82" s="7"/>
      <c r="LBL82" s="7"/>
      <c r="LBM82" s="7"/>
      <c r="LBN82" s="7"/>
      <c r="LBO82" s="7"/>
      <c r="LBP82" s="7"/>
      <c r="LBQ82" s="7"/>
      <c r="LBR82" s="7"/>
      <c r="LBS82" s="7"/>
      <c r="LBT82" s="7"/>
      <c r="LBU82" s="7"/>
      <c r="LBV82" s="7"/>
      <c r="LBW82" s="7"/>
      <c r="LBX82" s="7"/>
      <c r="LBY82" s="7"/>
      <c r="LBZ82" s="7"/>
      <c r="LCA82" s="7"/>
      <c r="LCB82" s="7"/>
      <c r="LCC82" s="7"/>
      <c r="LCD82" s="7"/>
      <c r="LCE82" s="7"/>
      <c r="LCF82" s="7"/>
      <c r="LCG82" s="7"/>
      <c r="LCH82" s="7"/>
      <c r="LCI82" s="7"/>
      <c r="LCJ82" s="7"/>
      <c r="LCK82" s="7"/>
      <c r="LCL82" s="7"/>
      <c r="LCM82" s="7"/>
      <c r="LCN82" s="7"/>
      <c r="LCO82" s="7"/>
      <c r="LCP82" s="7"/>
      <c r="LCQ82" s="7"/>
      <c r="LCR82" s="7"/>
      <c r="LCS82" s="7"/>
      <c r="LCT82" s="7"/>
      <c r="LCU82" s="7"/>
      <c r="LCV82" s="7"/>
      <c r="LCW82" s="7"/>
      <c r="LCX82" s="7"/>
      <c r="LCY82" s="7"/>
      <c r="LCZ82" s="7"/>
      <c r="LDA82" s="7"/>
      <c r="LDB82" s="7"/>
      <c r="LDC82" s="7"/>
      <c r="LDD82" s="7"/>
      <c r="LDE82" s="7"/>
      <c r="LDF82" s="7"/>
      <c r="LDG82" s="7"/>
      <c r="LDH82" s="7"/>
      <c r="LDI82" s="7"/>
      <c r="LDJ82" s="7"/>
      <c r="LDK82" s="7"/>
      <c r="LDL82" s="7"/>
      <c r="LDM82" s="7"/>
      <c r="LDN82" s="7"/>
      <c r="LDO82" s="7"/>
      <c r="LDP82" s="7"/>
      <c r="LDQ82" s="7"/>
      <c r="LDR82" s="7"/>
      <c r="LDS82" s="7"/>
      <c r="LDT82" s="7"/>
      <c r="LDU82" s="7"/>
      <c r="LDV82" s="7"/>
      <c r="LDW82" s="7"/>
      <c r="LDX82" s="7"/>
      <c r="LDY82" s="7"/>
      <c r="LDZ82" s="7"/>
      <c r="LEA82" s="7"/>
      <c r="LEB82" s="7"/>
      <c r="LEC82" s="7"/>
      <c r="LED82" s="7"/>
      <c r="LEE82" s="7"/>
      <c r="LEF82" s="7"/>
      <c r="LEG82" s="7"/>
      <c r="LEH82" s="7"/>
      <c r="LEI82" s="7"/>
      <c r="LEJ82" s="7"/>
      <c r="LEK82" s="7"/>
      <c r="LEL82" s="7"/>
      <c r="LEM82" s="7"/>
      <c r="LEN82" s="7"/>
      <c r="LEO82" s="7"/>
      <c r="LEP82" s="7"/>
      <c r="LEQ82" s="7"/>
      <c r="LER82" s="7"/>
      <c r="LES82" s="7"/>
      <c r="LET82" s="7"/>
      <c r="LEU82" s="7"/>
      <c r="LEV82" s="7"/>
      <c r="LEW82" s="7"/>
      <c r="LEX82" s="7"/>
      <c r="LEY82" s="7"/>
      <c r="LEZ82" s="7"/>
      <c r="LFA82" s="7"/>
      <c r="LFB82" s="7"/>
      <c r="LFC82" s="7"/>
      <c r="LFD82" s="7"/>
      <c r="LFE82" s="7"/>
      <c r="LFF82" s="7"/>
      <c r="LFG82" s="7"/>
      <c r="LFH82" s="7"/>
      <c r="LFI82" s="7"/>
      <c r="LFJ82" s="7"/>
      <c r="LFK82" s="7"/>
      <c r="LFL82" s="7"/>
      <c r="LFM82" s="7"/>
      <c r="LFN82" s="7"/>
      <c r="LFO82" s="7"/>
      <c r="LFP82" s="7"/>
      <c r="LFQ82" s="7"/>
      <c r="LFR82" s="7"/>
      <c r="LFS82" s="7"/>
      <c r="LFT82" s="7"/>
      <c r="LFU82" s="7"/>
      <c r="LFV82" s="7"/>
      <c r="LFW82" s="7"/>
      <c r="LFX82" s="7"/>
      <c r="LFY82" s="7"/>
      <c r="LFZ82" s="7"/>
      <c r="LGA82" s="7"/>
      <c r="LGB82" s="7"/>
      <c r="LGC82" s="7"/>
      <c r="LGD82" s="7"/>
      <c r="LGE82" s="7"/>
      <c r="LGF82" s="7"/>
      <c r="LGG82" s="7"/>
      <c r="LGH82" s="7"/>
      <c r="LGI82" s="7"/>
      <c r="LGJ82" s="7"/>
      <c r="LGK82" s="7"/>
      <c r="LGL82" s="7"/>
      <c r="LGM82" s="7"/>
      <c r="LGN82" s="7"/>
      <c r="LGO82" s="7"/>
      <c r="LGP82" s="7"/>
      <c r="LGQ82" s="7"/>
      <c r="LGR82" s="7"/>
      <c r="LGS82" s="7"/>
      <c r="LGT82" s="7"/>
      <c r="LGU82" s="7"/>
      <c r="LGV82" s="7"/>
      <c r="LGW82" s="7"/>
      <c r="LGX82" s="7"/>
      <c r="LGY82" s="7"/>
      <c r="LGZ82" s="7"/>
      <c r="LHA82" s="7"/>
      <c r="LHB82" s="7"/>
      <c r="LHC82" s="7"/>
      <c r="LHD82" s="7"/>
      <c r="LHE82" s="7"/>
      <c r="LHF82" s="7"/>
      <c r="LHG82" s="7"/>
      <c r="LHH82" s="7"/>
      <c r="LHI82" s="7"/>
      <c r="LHJ82" s="7"/>
      <c r="LHK82" s="7"/>
      <c r="LHL82" s="7"/>
      <c r="LHM82" s="7"/>
      <c r="LHN82" s="7"/>
      <c r="LHO82" s="7"/>
      <c r="LHP82" s="7"/>
      <c r="LHQ82" s="7"/>
      <c r="LHR82" s="7"/>
      <c r="LHS82" s="7"/>
      <c r="LHT82" s="7"/>
      <c r="LHU82" s="7"/>
      <c r="LHV82" s="7"/>
      <c r="LHW82" s="7"/>
      <c r="LHX82" s="7"/>
      <c r="LHY82" s="7"/>
      <c r="LHZ82" s="7"/>
      <c r="LIA82" s="7"/>
      <c r="LIB82" s="7"/>
      <c r="LIC82" s="7"/>
      <c r="LID82" s="7"/>
      <c r="LIE82" s="7"/>
      <c r="LIF82" s="7"/>
      <c r="LIG82" s="7"/>
      <c r="LIH82" s="7"/>
      <c r="LII82" s="7"/>
      <c r="LIJ82" s="7"/>
      <c r="LIK82" s="7"/>
      <c r="LIL82" s="7"/>
      <c r="LIM82" s="7"/>
      <c r="LIN82" s="7"/>
      <c r="LIO82" s="7"/>
      <c r="LIP82" s="7"/>
      <c r="LIQ82" s="7"/>
      <c r="LIR82" s="7"/>
      <c r="LIS82" s="7"/>
      <c r="LIT82" s="7"/>
      <c r="LIU82" s="7"/>
      <c r="LIV82" s="7"/>
      <c r="LIW82" s="7"/>
      <c r="LIX82" s="7"/>
      <c r="LIY82" s="7"/>
      <c r="LIZ82" s="7"/>
      <c r="LJA82" s="7"/>
      <c r="LJB82" s="7"/>
      <c r="LJC82" s="7"/>
      <c r="LJD82" s="7"/>
      <c r="LJE82" s="7"/>
      <c r="LJF82" s="7"/>
      <c r="LJG82" s="7"/>
      <c r="LJH82" s="7"/>
      <c r="LJI82" s="7"/>
      <c r="LJJ82" s="7"/>
      <c r="LJK82" s="7"/>
      <c r="LJL82" s="7"/>
      <c r="LJM82" s="7"/>
      <c r="LJN82" s="7"/>
      <c r="LJO82" s="7"/>
      <c r="LJP82" s="7"/>
      <c r="LJQ82" s="7"/>
      <c r="LJR82" s="7"/>
      <c r="LJS82" s="7"/>
      <c r="LJT82" s="7"/>
      <c r="LJU82" s="7"/>
      <c r="LJV82" s="7"/>
      <c r="LJW82" s="7"/>
      <c r="LJX82" s="7"/>
      <c r="LJY82" s="7"/>
      <c r="LJZ82" s="7"/>
      <c r="LKA82" s="7"/>
      <c r="LKB82" s="7"/>
      <c r="LKC82" s="7"/>
      <c r="LKD82" s="7"/>
      <c r="LKE82" s="7"/>
      <c r="LKF82" s="7"/>
      <c r="LKG82" s="7"/>
      <c r="LKH82" s="7"/>
      <c r="LKI82" s="7"/>
      <c r="LKJ82" s="7"/>
      <c r="LKK82" s="7"/>
      <c r="LKL82" s="7"/>
      <c r="LKM82" s="7"/>
      <c r="LKN82" s="7"/>
      <c r="LKO82" s="7"/>
      <c r="LKP82" s="7"/>
      <c r="LKQ82" s="7"/>
      <c r="LKR82" s="7"/>
      <c r="LKS82" s="7"/>
      <c r="LKT82" s="7"/>
      <c r="LKU82" s="7"/>
      <c r="LKV82" s="7"/>
      <c r="LKW82" s="7"/>
      <c r="LKX82" s="7"/>
      <c r="LKY82" s="7"/>
      <c r="LKZ82" s="7"/>
      <c r="LLA82" s="7"/>
      <c r="LLB82" s="7"/>
      <c r="LLC82" s="7"/>
      <c r="LLD82" s="7"/>
      <c r="LLE82" s="7"/>
      <c r="LLF82" s="7"/>
      <c r="LLG82" s="7"/>
      <c r="LLH82" s="7"/>
      <c r="LLI82" s="7"/>
      <c r="LLJ82" s="7"/>
      <c r="LLK82" s="7"/>
      <c r="LLL82" s="7"/>
      <c r="LLM82" s="7"/>
      <c r="LLN82" s="7"/>
      <c r="LLO82" s="7"/>
      <c r="LLP82" s="7"/>
      <c r="LLQ82" s="7"/>
      <c r="LLR82" s="7"/>
      <c r="LLS82" s="7"/>
      <c r="LLT82" s="7"/>
      <c r="LLU82" s="7"/>
      <c r="LLV82" s="7"/>
      <c r="LLW82" s="7"/>
      <c r="LLX82" s="7"/>
      <c r="LLY82" s="7"/>
      <c r="LLZ82" s="7"/>
      <c r="LMA82" s="7"/>
      <c r="LMB82" s="7"/>
      <c r="LMC82" s="7"/>
      <c r="LMD82" s="7"/>
      <c r="LME82" s="7"/>
      <c r="LMF82" s="7"/>
      <c r="LMG82" s="7"/>
      <c r="LMH82" s="7"/>
      <c r="LMI82" s="7"/>
      <c r="LMJ82" s="7"/>
      <c r="LMK82" s="7"/>
      <c r="LML82" s="7"/>
      <c r="LMM82" s="7"/>
      <c r="LMN82" s="7"/>
      <c r="LMO82" s="7"/>
      <c r="LMP82" s="7"/>
      <c r="LMQ82" s="7"/>
      <c r="LMR82" s="7"/>
      <c r="LMS82" s="7"/>
      <c r="LMT82" s="7"/>
      <c r="LMU82" s="7"/>
      <c r="LMV82" s="7"/>
      <c r="LMW82" s="7"/>
      <c r="LMX82" s="7"/>
      <c r="LMY82" s="7"/>
      <c r="LMZ82" s="7"/>
      <c r="LNA82" s="7"/>
      <c r="LNB82" s="7"/>
      <c r="LNC82" s="7"/>
      <c r="LND82" s="7"/>
      <c r="LNE82" s="7"/>
      <c r="LNF82" s="7"/>
      <c r="LNG82" s="7"/>
      <c r="LNH82" s="7"/>
      <c r="LNI82" s="7"/>
      <c r="LNJ82" s="7"/>
      <c r="LNK82" s="7"/>
      <c r="LNL82" s="7"/>
      <c r="LNM82" s="7"/>
      <c r="LNN82" s="7"/>
      <c r="LNO82" s="7"/>
      <c r="LNP82" s="7"/>
      <c r="LNQ82" s="7"/>
      <c r="LNR82" s="7"/>
      <c r="LNS82" s="7"/>
      <c r="LNT82" s="7"/>
      <c r="LNU82" s="7"/>
      <c r="LNV82" s="7"/>
      <c r="LNW82" s="7"/>
      <c r="LNX82" s="7"/>
      <c r="LNY82" s="7"/>
      <c r="LNZ82" s="7"/>
      <c r="LOA82" s="7"/>
      <c r="LOB82" s="7"/>
      <c r="LOC82" s="7"/>
      <c r="LOD82" s="7"/>
      <c r="LOE82" s="7"/>
      <c r="LOF82" s="7"/>
      <c r="LOG82" s="7"/>
      <c r="LOH82" s="7"/>
      <c r="LOI82" s="7"/>
      <c r="LOJ82" s="7"/>
      <c r="LOK82" s="7"/>
      <c r="LOL82" s="7"/>
      <c r="LOM82" s="7"/>
      <c r="LON82" s="7"/>
      <c r="LOO82" s="7"/>
      <c r="LOP82" s="7"/>
      <c r="LOQ82" s="7"/>
      <c r="LOR82" s="7"/>
      <c r="LOS82" s="7"/>
      <c r="LOT82" s="7"/>
      <c r="LOU82" s="7"/>
      <c r="LOV82" s="7"/>
      <c r="LOW82" s="7"/>
      <c r="LOX82" s="7"/>
      <c r="LOY82" s="7"/>
      <c r="LOZ82" s="7"/>
      <c r="LPA82" s="7"/>
      <c r="LPB82" s="7"/>
      <c r="LPC82" s="7"/>
      <c r="LPD82" s="7"/>
      <c r="LPE82" s="7"/>
      <c r="LPF82" s="7"/>
      <c r="LPG82" s="7"/>
      <c r="LPH82" s="7"/>
      <c r="LPI82" s="7"/>
      <c r="LPJ82" s="7"/>
      <c r="LPK82" s="7"/>
      <c r="LPL82" s="7"/>
      <c r="LPM82" s="7"/>
      <c r="LPN82" s="7"/>
      <c r="LPO82" s="7"/>
      <c r="LPP82" s="7"/>
      <c r="LPQ82" s="7"/>
      <c r="LPR82" s="7"/>
      <c r="LPS82" s="7"/>
      <c r="LPT82" s="7"/>
      <c r="LPU82" s="7"/>
      <c r="LPV82" s="7"/>
      <c r="LPW82" s="7"/>
      <c r="LPX82" s="7"/>
      <c r="LPY82" s="7"/>
      <c r="LPZ82" s="7"/>
      <c r="LQA82" s="7"/>
      <c r="LQB82" s="7"/>
      <c r="LQC82" s="7"/>
      <c r="LQD82" s="7"/>
      <c r="LQE82" s="7"/>
      <c r="LQF82" s="7"/>
      <c r="LQG82" s="7"/>
      <c r="LQH82" s="7"/>
      <c r="LQI82" s="7"/>
      <c r="LQJ82" s="7"/>
      <c r="LQK82" s="7"/>
      <c r="LQL82" s="7"/>
      <c r="LQM82" s="7"/>
      <c r="LQN82" s="7"/>
      <c r="LQO82" s="7"/>
      <c r="LQP82" s="7"/>
      <c r="LQQ82" s="7"/>
      <c r="LQR82" s="7"/>
      <c r="LQS82" s="7"/>
      <c r="LQT82" s="7"/>
      <c r="LQU82" s="7"/>
      <c r="LQV82" s="7"/>
      <c r="LQW82" s="7"/>
      <c r="LQX82" s="7"/>
      <c r="LQY82" s="7"/>
      <c r="LQZ82" s="7"/>
      <c r="LRA82" s="7"/>
      <c r="LRB82" s="7"/>
      <c r="LRC82" s="7"/>
      <c r="LRD82" s="7"/>
      <c r="LRE82" s="7"/>
      <c r="LRF82" s="7"/>
      <c r="LRG82" s="7"/>
      <c r="LRH82" s="7"/>
      <c r="LRI82" s="7"/>
      <c r="LRJ82" s="7"/>
      <c r="LRK82" s="7"/>
      <c r="LRL82" s="7"/>
      <c r="LRM82" s="7"/>
      <c r="LRN82" s="7"/>
      <c r="LRO82" s="7"/>
      <c r="LRP82" s="7"/>
      <c r="LRQ82" s="7"/>
      <c r="LRR82" s="7"/>
      <c r="LRS82" s="7"/>
      <c r="LRT82" s="7"/>
      <c r="LRU82" s="7"/>
      <c r="LRV82" s="7"/>
      <c r="LRW82" s="7"/>
      <c r="LRX82" s="7"/>
      <c r="LRY82" s="7"/>
      <c r="LRZ82" s="7"/>
      <c r="LSA82" s="7"/>
      <c r="LSB82" s="7"/>
      <c r="LSC82" s="7"/>
      <c r="LSD82" s="7"/>
      <c r="LSE82" s="7"/>
      <c r="LSF82" s="7"/>
      <c r="LSG82" s="7"/>
      <c r="LSH82" s="7"/>
      <c r="LSI82" s="7"/>
      <c r="LSJ82" s="7"/>
      <c r="LSK82" s="7"/>
      <c r="LSL82" s="7"/>
      <c r="LSM82" s="7"/>
      <c r="LSN82" s="7"/>
      <c r="LSO82" s="7"/>
      <c r="LSP82" s="7"/>
      <c r="LSQ82" s="7"/>
      <c r="LSR82" s="7"/>
      <c r="LSS82" s="7"/>
      <c r="LST82" s="7"/>
      <c r="LSU82" s="7"/>
      <c r="LSV82" s="7"/>
      <c r="LSW82" s="7"/>
      <c r="LSX82" s="7"/>
      <c r="LSY82" s="7"/>
      <c r="LSZ82" s="7"/>
      <c r="LTA82" s="7"/>
      <c r="LTB82" s="7"/>
      <c r="LTC82" s="7"/>
      <c r="LTD82" s="7"/>
      <c r="LTE82" s="7"/>
      <c r="LTF82" s="7"/>
      <c r="LTG82" s="7"/>
      <c r="LTH82" s="7"/>
      <c r="LTI82" s="7"/>
      <c r="LTJ82" s="7"/>
      <c r="LTK82" s="7"/>
      <c r="LTL82" s="7"/>
      <c r="LTM82" s="7"/>
      <c r="LTN82" s="7"/>
      <c r="LTO82" s="7"/>
      <c r="LTP82" s="7"/>
      <c r="LTQ82" s="7"/>
      <c r="LTR82" s="7"/>
      <c r="LTS82" s="7"/>
      <c r="LTT82" s="7"/>
      <c r="LTU82" s="7"/>
      <c r="LTV82" s="7"/>
      <c r="LTW82" s="7"/>
      <c r="LTX82" s="7"/>
      <c r="LTY82" s="7"/>
      <c r="LTZ82" s="7"/>
      <c r="LUA82" s="7"/>
      <c r="LUB82" s="7"/>
      <c r="LUC82" s="7"/>
      <c r="LUD82" s="7"/>
      <c r="LUE82" s="7"/>
      <c r="LUF82" s="7"/>
      <c r="LUG82" s="7"/>
      <c r="LUH82" s="7"/>
      <c r="LUI82" s="7"/>
      <c r="LUJ82" s="7"/>
      <c r="LUK82" s="7"/>
      <c r="LUL82" s="7"/>
      <c r="LUM82" s="7"/>
      <c r="LUN82" s="7"/>
      <c r="LUO82" s="7"/>
      <c r="LUP82" s="7"/>
      <c r="LUQ82" s="7"/>
      <c r="LUR82" s="7"/>
      <c r="LUS82" s="7"/>
      <c r="LUT82" s="7"/>
      <c r="LUU82" s="7"/>
      <c r="LUV82" s="7"/>
      <c r="LUW82" s="7"/>
      <c r="LUX82" s="7"/>
      <c r="LUY82" s="7"/>
      <c r="LUZ82" s="7"/>
      <c r="LVA82" s="7"/>
      <c r="LVB82" s="7"/>
      <c r="LVC82" s="7"/>
      <c r="LVD82" s="7"/>
      <c r="LVE82" s="7"/>
      <c r="LVF82" s="7"/>
      <c r="LVG82" s="7"/>
      <c r="LVH82" s="7"/>
      <c r="LVI82" s="7"/>
      <c r="LVJ82" s="7"/>
      <c r="LVK82" s="7"/>
      <c r="LVL82" s="7"/>
      <c r="LVM82" s="7"/>
      <c r="LVN82" s="7"/>
      <c r="LVO82" s="7"/>
      <c r="LVP82" s="7"/>
      <c r="LVQ82" s="7"/>
      <c r="LVR82" s="7"/>
      <c r="LVS82" s="7"/>
      <c r="LVT82" s="7"/>
      <c r="LVU82" s="7"/>
      <c r="LVV82" s="7"/>
      <c r="LVW82" s="7"/>
      <c r="LVX82" s="7"/>
      <c r="LVY82" s="7"/>
      <c r="LVZ82" s="7"/>
      <c r="LWA82" s="7"/>
      <c r="LWB82" s="7"/>
      <c r="LWC82" s="7"/>
      <c r="LWD82" s="7"/>
      <c r="LWE82" s="7"/>
      <c r="LWF82" s="7"/>
      <c r="LWG82" s="7"/>
      <c r="LWH82" s="7"/>
      <c r="LWI82" s="7"/>
      <c r="LWJ82" s="7"/>
      <c r="LWK82" s="7"/>
      <c r="LWL82" s="7"/>
      <c r="LWM82" s="7"/>
      <c r="LWN82" s="7"/>
      <c r="LWO82" s="7"/>
      <c r="LWP82" s="7"/>
      <c r="LWQ82" s="7"/>
      <c r="LWR82" s="7"/>
      <c r="LWS82" s="7"/>
      <c r="LWT82" s="7"/>
      <c r="LWU82" s="7"/>
      <c r="LWV82" s="7"/>
      <c r="LWW82" s="7"/>
      <c r="LWX82" s="7"/>
      <c r="LWY82" s="7"/>
      <c r="LWZ82" s="7"/>
      <c r="LXA82" s="7"/>
      <c r="LXB82" s="7"/>
      <c r="LXC82" s="7"/>
      <c r="LXD82" s="7"/>
      <c r="LXE82" s="7"/>
      <c r="LXF82" s="7"/>
      <c r="LXG82" s="7"/>
      <c r="LXH82" s="7"/>
      <c r="LXI82" s="7"/>
      <c r="LXJ82" s="7"/>
      <c r="LXK82" s="7"/>
      <c r="LXL82" s="7"/>
      <c r="LXM82" s="7"/>
      <c r="LXN82" s="7"/>
      <c r="LXO82" s="7"/>
      <c r="LXP82" s="7"/>
      <c r="LXQ82" s="7"/>
      <c r="LXR82" s="7"/>
      <c r="LXS82" s="7"/>
      <c r="LXT82" s="7"/>
      <c r="LXU82" s="7"/>
      <c r="LXV82" s="7"/>
      <c r="LXW82" s="7"/>
      <c r="LXX82" s="7"/>
      <c r="LXY82" s="7"/>
      <c r="LXZ82" s="7"/>
      <c r="LYA82" s="7"/>
      <c r="LYB82" s="7"/>
      <c r="LYC82" s="7"/>
      <c r="LYD82" s="7"/>
      <c r="LYE82" s="7"/>
      <c r="LYF82" s="7"/>
      <c r="LYG82" s="7"/>
      <c r="LYH82" s="7"/>
      <c r="LYI82" s="7"/>
      <c r="LYJ82" s="7"/>
      <c r="LYK82" s="7"/>
      <c r="LYL82" s="7"/>
      <c r="LYM82" s="7"/>
      <c r="LYN82" s="7"/>
      <c r="LYO82" s="7"/>
      <c r="LYP82" s="7"/>
      <c r="LYQ82" s="7"/>
      <c r="LYR82" s="7"/>
      <c r="LYS82" s="7"/>
      <c r="LYT82" s="7"/>
      <c r="LYU82" s="7"/>
      <c r="LYV82" s="7"/>
      <c r="LYW82" s="7"/>
      <c r="LYX82" s="7"/>
      <c r="LYY82" s="7"/>
      <c r="LYZ82" s="7"/>
      <c r="LZA82" s="7"/>
      <c r="LZB82" s="7"/>
      <c r="LZC82" s="7"/>
      <c r="LZD82" s="7"/>
      <c r="LZE82" s="7"/>
      <c r="LZF82" s="7"/>
      <c r="LZG82" s="7"/>
      <c r="LZH82" s="7"/>
      <c r="LZI82" s="7"/>
      <c r="LZJ82" s="7"/>
      <c r="LZK82" s="7"/>
      <c r="LZL82" s="7"/>
      <c r="LZM82" s="7"/>
      <c r="LZN82" s="7"/>
      <c r="LZO82" s="7"/>
      <c r="LZP82" s="7"/>
      <c r="LZQ82" s="7"/>
      <c r="LZR82" s="7"/>
      <c r="LZS82" s="7"/>
      <c r="LZT82" s="7"/>
      <c r="LZU82" s="7"/>
      <c r="LZV82" s="7"/>
      <c r="LZW82" s="7"/>
      <c r="LZX82" s="7"/>
      <c r="LZY82" s="7"/>
      <c r="LZZ82" s="7"/>
      <c r="MAA82" s="7"/>
      <c r="MAB82" s="7"/>
      <c r="MAC82" s="7"/>
      <c r="MAD82" s="7"/>
      <c r="MAE82" s="7"/>
      <c r="MAF82" s="7"/>
      <c r="MAG82" s="7"/>
      <c r="MAH82" s="7"/>
      <c r="MAI82" s="7"/>
      <c r="MAJ82" s="7"/>
      <c r="MAK82" s="7"/>
      <c r="MAL82" s="7"/>
      <c r="MAM82" s="7"/>
      <c r="MAN82" s="7"/>
      <c r="MAO82" s="7"/>
      <c r="MAP82" s="7"/>
      <c r="MAQ82" s="7"/>
      <c r="MAR82" s="7"/>
      <c r="MAS82" s="7"/>
      <c r="MAT82" s="7"/>
      <c r="MAU82" s="7"/>
      <c r="MAV82" s="7"/>
      <c r="MAW82" s="7"/>
      <c r="MAX82" s="7"/>
      <c r="MAY82" s="7"/>
      <c r="MAZ82" s="7"/>
      <c r="MBA82" s="7"/>
      <c r="MBB82" s="7"/>
      <c r="MBC82" s="7"/>
      <c r="MBD82" s="7"/>
      <c r="MBE82" s="7"/>
      <c r="MBF82" s="7"/>
      <c r="MBG82" s="7"/>
      <c r="MBH82" s="7"/>
      <c r="MBI82" s="7"/>
      <c r="MBJ82" s="7"/>
      <c r="MBK82" s="7"/>
      <c r="MBL82" s="7"/>
      <c r="MBM82" s="7"/>
      <c r="MBN82" s="7"/>
      <c r="MBO82" s="7"/>
      <c r="MBP82" s="7"/>
      <c r="MBQ82" s="7"/>
      <c r="MBR82" s="7"/>
      <c r="MBS82" s="7"/>
      <c r="MBT82" s="7"/>
      <c r="MBU82" s="7"/>
      <c r="MBV82" s="7"/>
      <c r="MBW82" s="7"/>
      <c r="MBX82" s="7"/>
      <c r="MBY82" s="7"/>
      <c r="MBZ82" s="7"/>
      <c r="MCA82" s="7"/>
      <c r="MCB82" s="7"/>
      <c r="MCC82" s="7"/>
      <c r="MCD82" s="7"/>
      <c r="MCE82" s="7"/>
      <c r="MCF82" s="7"/>
      <c r="MCG82" s="7"/>
      <c r="MCH82" s="7"/>
      <c r="MCI82" s="7"/>
      <c r="MCJ82" s="7"/>
      <c r="MCK82" s="7"/>
      <c r="MCL82" s="7"/>
      <c r="MCM82" s="7"/>
      <c r="MCN82" s="7"/>
      <c r="MCO82" s="7"/>
      <c r="MCP82" s="7"/>
      <c r="MCQ82" s="7"/>
      <c r="MCR82" s="7"/>
      <c r="MCS82" s="7"/>
      <c r="MCT82" s="7"/>
      <c r="MCU82" s="7"/>
      <c r="MCV82" s="7"/>
      <c r="MCW82" s="7"/>
      <c r="MCX82" s="7"/>
      <c r="MCY82" s="7"/>
      <c r="MCZ82" s="7"/>
      <c r="MDA82" s="7"/>
      <c r="MDB82" s="7"/>
      <c r="MDC82" s="7"/>
      <c r="MDD82" s="7"/>
      <c r="MDE82" s="7"/>
      <c r="MDF82" s="7"/>
      <c r="MDG82" s="7"/>
      <c r="MDH82" s="7"/>
      <c r="MDI82" s="7"/>
      <c r="MDJ82" s="7"/>
      <c r="MDK82" s="7"/>
      <c r="MDL82" s="7"/>
      <c r="MDM82" s="7"/>
      <c r="MDN82" s="7"/>
      <c r="MDO82" s="7"/>
      <c r="MDP82" s="7"/>
      <c r="MDQ82" s="7"/>
      <c r="MDR82" s="7"/>
      <c r="MDS82" s="7"/>
      <c r="MDT82" s="7"/>
      <c r="MDU82" s="7"/>
      <c r="MDV82" s="7"/>
      <c r="MDW82" s="7"/>
      <c r="MDX82" s="7"/>
      <c r="MDY82" s="7"/>
      <c r="MDZ82" s="7"/>
      <c r="MEA82" s="7"/>
      <c r="MEB82" s="7"/>
      <c r="MEC82" s="7"/>
      <c r="MED82" s="7"/>
      <c r="MEE82" s="7"/>
      <c r="MEF82" s="7"/>
      <c r="MEG82" s="7"/>
      <c r="MEH82" s="7"/>
      <c r="MEI82" s="7"/>
      <c r="MEJ82" s="7"/>
      <c r="MEK82" s="7"/>
      <c r="MEL82" s="7"/>
      <c r="MEM82" s="7"/>
      <c r="MEN82" s="7"/>
      <c r="MEO82" s="7"/>
      <c r="MEP82" s="7"/>
      <c r="MEQ82" s="7"/>
      <c r="MER82" s="7"/>
      <c r="MES82" s="7"/>
      <c r="MET82" s="7"/>
      <c r="MEU82" s="7"/>
      <c r="MEV82" s="7"/>
      <c r="MEW82" s="7"/>
      <c r="MEX82" s="7"/>
      <c r="MEY82" s="7"/>
      <c r="MEZ82" s="7"/>
      <c r="MFA82" s="7"/>
      <c r="MFB82" s="7"/>
      <c r="MFC82" s="7"/>
      <c r="MFD82" s="7"/>
      <c r="MFE82" s="7"/>
      <c r="MFF82" s="7"/>
      <c r="MFG82" s="7"/>
      <c r="MFH82" s="7"/>
      <c r="MFI82" s="7"/>
      <c r="MFJ82" s="7"/>
      <c r="MFK82" s="7"/>
      <c r="MFL82" s="7"/>
      <c r="MFM82" s="7"/>
      <c r="MFN82" s="7"/>
      <c r="MFO82" s="7"/>
      <c r="MFP82" s="7"/>
      <c r="MFQ82" s="7"/>
      <c r="MFR82" s="7"/>
      <c r="MFS82" s="7"/>
      <c r="MFT82" s="7"/>
      <c r="MFU82" s="7"/>
      <c r="MFV82" s="7"/>
      <c r="MFW82" s="7"/>
      <c r="MFX82" s="7"/>
      <c r="MFY82" s="7"/>
      <c r="MFZ82" s="7"/>
      <c r="MGA82" s="7"/>
      <c r="MGB82" s="7"/>
      <c r="MGC82" s="7"/>
      <c r="MGD82" s="7"/>
      <c r="MGE82" s="7"/>
      <c r="MGF82" s="7"/>
      <c r="MGG82" s="7"/>
      <c r="MGH82" s="7"/>
      <c r="MGI82" s="7"/>
      <c r="MGJ82" s="7"/>
      <c r="MGK82" s="7"/>
      <c r="MGL82" s="7"/>
      <c r="MGM82" s="7"/>
      <c r="MGN82" s="7"/>
      <c r="MGO82" s="7"/>
      <c r="MGP82" s="7"/>
      <c r="MGQ82" s="7"/>
      <c r="MGR82" s="7"/>
      <c r="MGS82" s="7"/>
      <c r="MGT82" s="7"/>
      <c r="MGU82" s="7"/>
      <c r="MGV82" s="7"/>
      <c r="MGW82" s="7"/>
      <c r="MGX82" s="7"/>
      <c r="MGY82" s="7"/>
      <c r="MGZ82" s="7"/>
      <c r="MHA82" s="7"/>
      <c r="MHB82" s="7"/>
      <c r="MHC82" s="7"/>
      <c r="MHD82" s="7"/>
      <c r="MHE82" s="7"/>
      <c r="MHF82" s="7"/>
      <c r="MHG82" s="7"/>
      <c r="MHH82" s="7"/>
      <c r="MHI82" s="7"/>
      <c r="MHJ82" s="7"/>
      <c r="MHK82" s="7"/>
      <c r="MHL82" s="7"/>
      <c r="MHM82" s="7"/>
      <c r="MHN82" s="7"/>
      <c r="MHO82" s="7"/>
      <c r="MHP82" s="7"/>
      <c r="MHQ82" s="7"/>
      <c r="MHR82" s="7"/>
      <c r="MHS82" s="7"/>
      <c r="MHT82" s="7"/>
      <c r="MHU82" s="7"/>
      <c r="MHV82" s="7"/>
      <c r="MHW82" s="7"/>
      <c r="MHX82" s="7"/>
      <c r="MHY82" s="7"/>
      <c r="MHZ82" s="7"/>
      <c r="MIA82" s="7"/>
      <c r="MIB82" s="7"/>
      <c r="MIC82" s="7"/>
      <c r="MID82" s="7"/>
      <c r="MIE82" s="7"/>
      <c r="MIF82" s="7"/>
      <c r="MIG82" s="7"/>
      <c r="MIH82" s="7"/>
      <c r="MII82" s="7"/>
      <c r="MIJ82" s="7"/>
      <c r="MIK82" s="7"/>
      <c r="MIL82" s="7"/>
      <c r="MIM82" s="7"/>
      <c r="MIN82" s="7"/>
      <c r="MIO82" s="7"/>
      <c r="MIP82" s="7"/>
      <c r="MIQ82" s="7"/>
      <c r="MIR82" s="7"/>
      <c r="MIS82" s="7"/>
      <c r="MIT82" s="7"/>
      <c r="MIU82" s="7"/>
      <c r="MIV82" s="7"/>
      <c r="MIW82" s="7"/>
      <c r="MIX82" s="7"/>
      <c r="MIY82" s="7"/>
      <c r="MIZ82" s="7"/>
      <c r="MJA82" s="7"/>
      <c r="MJB82" s="7"/>
      <c r="MJC82" s="7"/>
      <c r="MJD82" s="7"/>
      <c r="MJE82" s="7"/>
      <c r="MJF82" s="7"/>
      <c r="MJG82" s="7"/>
      <c r="MJH82" s="7"/>
      <c r="MJI82" s="7"/>
      <c r="MJJ82" s="7"/>
      <c r="MJK82" s="7"/>
      <c r="MJL82" s="7"/>
      <c r="MJM82" s="7"/>
      <c r="MJN82" s="7"/>
      <c r="MJO82" s="7"/>
      <c r="MJP82" s="7"/>
      <c r="MJQ82" s="7"/>
      <c r="MJR82" s="7"/>
      <c r="MJS82" s="7"/>
      <c r="MJT82" s="7"/>
      <c r="MJU82" s="7"/>
      <c r="MJV82" s="7"/>
      <c r="MJW82" s="7"/>
      <c r="MJX82" s="7"/>
      <c r="MJY82" s="7"/>
      <c r="MJZ82" s="7"/>
      <c r="MKA82" s="7"/>
      <c r="MKB82" s="7"/>
      <c r="MKC82" s="7"/>
      <c r="MKD82" s="7"/>
      <c r="MKE82" s="7"/>
      <c r="MKF82" s="7"/>
      <c r="MKG82" s="7"/>
      <c r="MKH82" s="7"/>
      <c r="MKI82" s="7"/>
      <c r="MKJ82" s="7"/>
      <c r="MKK82" s="7"/>
      <c r="MKL82" s="7"/>
      <c r="MKM82" s="7"/>
      <c r="MKN82" s="7"/>
      <c r="MKO82" s="7"/>
      <c r="MKP82" s="7"/>
      <c r="MKQ82" s="7"/>
      <c r="MKR82" s="7"/>
      <c r="MKS82" s="7"/>
      <c r="MKT82" s="7"/>
      <c r="MKU82" s="7"/>
      <c r="MKV82" s="7"/>
      <c r="MKW82" s="7"/>
      <c r="MKX82" s="7"/>
      <c r="MKY82" s="7"/>
      <c r="MKZ82" s="7"/>
      <c r="MLA82" s="7"/>
      <c r="MLB82" s="7"/>
      <c r="MLC82" s="7"/>
      <c r="MLD82" s="7"/>
      <c r="MLE82" s="7"/>
      <c r="MLF82" s="7"/>
      <c r="MLG82" s="7"/>
      <c r="MLH82" s="7"/>
      <c r="MLI82" s="7"/>
      <c r="MLJ82" s="7"/>
      <c r="MLK82" s="7"/>
      <c r="MLL82" s="7"/>
      <c r="MLM82" s="7"/>
      <c r="MLN82" s="7"/>
      <c r="MLO82" s="7"/>
      <c r="MLP82" s="7"/>
      <c r="MLQ82" s="7"/>
      <c r="MLR82" s="7"/>
      <c r="MLS82" s="7"/>
      <c r="MLT82" s="7"/>
      <c r="MLU82" s="7"/>
      <c r="MLV82" s="7"/>
      <c r="MLW82" s="7"/>
      <c r="MLX82" s="7"/>
      <c r="MLY82" s="7"/>
      <c r="MLZ82" s="7"/>
      <c r="MMA82" s="7"/>
      <c r="MMB82" s="7"/>
      <c r="MMC82" s="7"/>
      <c r="MMD82" s="7"/>
      <c r="MME82" s="7"/>
      <c r="MMF82" s="7"/>
      <c r="MMG82" s="7"/>
      <c r="MMH82" s="7"/>
      <c r="MMI82" s="7"/>
      <c r="MMJ82" s="7"/>
      <c r="MMK82" s="7"/>
      <c r="MML82" s="7"/>
      <c r="MMM82" s="7"/>
      <c r="MMN82" s="7"/>
      <c r="MMO82" s="7"/>
      <c r="MMP82" s="7"/>
      <c r="MMQ82" s="7"/>
      <c r="MMR82" s="7"/>
      <c r="MMS82" s="7"/>
      <c r="MMT82" s="7"/>
      <c r="MMU82" s="7"/>
      <c r="MMV82" s="7"/>
      <c r="MMW82" s="7"/>
      <c r="MMX82" s="7"/>
      <c r="MMY82" s="7"/>
      <c r="MMZ82" s="7"/>
      <c r="MNA82" s="7"/>
      <c r="MNB82" s="7"/>
      <c r="MNC82" s="7"/>
      <c r="MND82" s="7"/>
      <c r="MNE82" s="7"/>
      <c r="MNF82" s="7"/>
      <c r="MNG82" s="7"/>
      <c r="MNH82" s="7"/>
      <c r="MNI82" s="7"/>
      <c r="MNJ82" s="7"/>
      <c r="MNK82" s="7"/>
      <c r="MNL82" s="7"/>
      <c r="MNM82" s="7"/>
      <c r="MNN82" s="7"/>
      <c r="MNO82" s="7"/>
      <c r="MNP82" s="7"/>
      <c r="MNQ82" s="7"/>
      <c r="MNR82" s="7"/>
      <c r="MNS82" s="7"/>
      <c r="MNT82" s="7"/>
      <c r="MNU82" s="7"/>
      <c r="MNV82" s="7"/>
      <c r="MNW82" s="7"/>
      <c r="MNX82" s="7"/>
      <c r="MNY82" s="7"/>
      <c r="MNZ82" s="7"/>
      <c r="MOA82" s="7"/>
      <c r="MOB82" s="7"/>
      <c r="MOC82" s="7"/>
      <c r="MOD82" s="7"/>
      <c r="MOE82" s="7"/>
      <c r="MOF82" s="7"/>
      <c r="MOG82" s="7"/>
      <c r="MOH82" s="7"/>
      <c r="MOI82" s="7"/>
      <c r="MOJ82" s="7"/>
      <c r="MOK82" s="7"/>
      <c r="MOL82" s="7"/>
      <c r="MOM82" s="7"/>
      <c r="MON82" s="7"/>
      <c r="MOO82" s="7"/>
      <c r="MOP82" s="7"/>
      <c r="MOQ82" s="7"/>
      <c r="MOR82" s="7"/>
      <c r="MOS82" s="7"/>
      <c r="MOT82" s="7"/>
      <c r="MOU82" s="7"/>
      <c r="MOV82" s="7"/>
      <c r="MOW82" s="7"/>
      <c r="MOX82" s="7"/>
      <c r="MOY82" s="7"/>
      <c r="MOZ82" s="7"/>
      <c r="MPA82" s="7"/>
      <c r="MPB82" s="7"/>
      <c r="MPC82" s="7"/>
      <c r="MPD82" s="7"/>
      <c r="MPE82" s="7"/>
      <c r="MPF82" s="7"/>
      <c r="MPG82" s="7"/>
      <c r="MPH82" s="7"/>
      <c r="MPI82" s="7"/>
      <c r="MPJ82" s="7"/>
      <c r="MPK82" s="7"/>
      <c r="MPL82" s="7"/>
      <c r="MPM82" s="7"/>
      <c r="MPN82" s="7"/>
      <c r="MPO82" s="7"/>
      <c r="MPP82" s="7"/>
      <c r="MPQ82" s="7"/>
      <c r="MPR82" s="7"/>
      <c r="MPS82" s="7"/>
      <c r="MPT82" s="7"/>
      <c r="MPU82" s="7"/>
      <c r="MPV82" s="7"/>
      <c r="MPW82" s="7"/>
      <c r="MPX82" s="7"/>
      <c r="MPY82" s="7"/>
      <c r="MPZ82" s="7"/>
      <c r="MQA82" s="7"/>
      <c r="MQB82" s="7"/>
      <c r="MQC82" s="7"/>
      <c r="MQD82" s="7"/>
      <c r="MQE82" s="7"/>
      <c r="MQF82" s="7"/>
      <c r="MQG82" s="7"/>
      <c r="MQH82" s="7"/>
      <c r="MQI82" s="7"/>
      <c r="MQJ82" s="7"/>
      <c r="MQK82" s="7"/>
      <c r="MQL82" s="7"/>
      <c r="MQM82" s="7"/>
      <c r="MQN82" s="7"/>
      <c r="MQO82" s="7"/>
      <c r="MQP82" s="7"/>
      <c r="MQQ82" s="7"/>
      <c r="MQR82" s="7"/>
      <c r="MQS82" s="7"/>
      <c r="MQT82" s="7"/>
      <c r="MQU82" s="7"/>
      <c r="MQV82" s="7"/>
      <c r="MQW82" s="7"/>
      <c r="MQX82" s="7"/>
      <c r="MQY82" s="7"/>
      <c r="MQZ82" s="7"/>
      <c r="MRA82" s="7"/>
      <c r="MRB82" s="7"/>
      <c r="MRC82" s="7"/>
      <c r="MRD82" s="7"/>
      <c r="MRE82" s="7"/>
      <c r="MRF82" s="7"/>
      <c r="MRG82" s="7"/>
      <c r="MRH82" s="7"/>
      <c r="MRI82" s="7"/>
      <c r="MRJ82" s="7"/>
      <c r="MRK82" s="7"/>
      <c r="MRL82" s="7"/>
      <c r="MRM82" s="7"/>
      <c r="MRN82" s="7"/>
      <c r="MRO82" s="7"/>
      <c r="MRP82" s="7"/>
      <c r="MRQ82" s="7"/>
      <c r="MRR82" s="7"/>
      <c r="MRS82" s="7"/>
      <c r="MRT82" s="7"/>
      <c r="MRU82" s="7"/>
      <c r="MRV82" s="7"/>
      <c r="MRW82" s="7"/>
      <c r="MRX82" s="7"/>
      <c r="MRY82" s="7"/>
      <c r="MRZ82" s="7"/>
      <c r="MSA82" s="7"/>
      <c r="MSB82" s="7"/>
      <c r="MSC82" s="7"/>
      <c r="MSD82" s="7"/>
      <c r="MSE82" s="7"/>
      <c r="MSF82" s="7"/>
      <c r="MSG82" s="7"/>
      <c r="MSH82" s="7"/>
      <c r="MSI82" s="7"/>
      <c r="MSJ82" s="7"/>
      <c r="MSK82" s="7"/>
      <c r="MSL82" s="7"/>
      <c r="MSM82" s="7"/>
      <c r="MSN82" s="7"/>
      <c r="MSO82" s="7"/>
      <c r="MSP82" s="7"/>
      <c r="MSQ82" s="7"/>
      <c r="MSR82" s="7"/>
      <c r="MSS82" s="7"/>
      <c r="MST82" s="7"/>
      <c r="MSU82" s="7"/>
      <c r="MSV82" s="7"/>
      <c r="MSW82" s="7"/>
      <c r="MSX82" s="7"/>
      <c r="MSY82" s="7"/>
      <c r="MSZ82" s="7"/>
      <c r="MTA82" s="7"/>
      <c r="MTB82" s="7"/>
      <c r="MTC82" s="7"/>
      <c r="MTD82" s="7"/>
      <c r="MTE82" s="7"/>
      <c r="MTF82" s="7"/>
      <c r="MTG82" s="7"/>
      <c r="MTH82" s="7"/>
      <c r="MTI82" s="7"/>
      <c r="MTJ82" s="7"/>
      <c r="MTK82" s="7"/>
      <c r="MTL82" s="7"/>
      <c r="MTM82" s="7"/>
      <c r="MTN82" s="7"/>
      <c r="MTO82" s="7"/>
      <c r="MTP82" s="7"/>
      <c r="MTQ82" s="7"/>
      <c r="MTR82" s="7"/>
      <c r="MTS82" s="7"/>
      <c r="MTT82" s="7"/>
      <c r="MTU82" s="7"/>
      <c r="MTV82" s="7"/>
      <c r="MTW82" s="7"/>
      <c r="MTX82" s="7"/>
      <c r="MTY82" s="7"/>
      <c r="MTZ82" s="7"/>
      <c r="MUA82" s="7"/>
      <c r="MUB82" s="7"/>
      <c r="MUC82" s="7"/>
      <c r="MUD82" s="7"/>
      <c r="MUE82" s="7"/>
      <c r="MUF82" s="7"/>
      <c r="MUG82" s="7"/>
      <c r="MUH82" s="7"/>
      <c r="MUI82" s="7"/>
      <c r="MUJ82" s="7"/>
      <c r="MUK82" s="7"/>
      <c r="MUL82" s="7"/>
      <c r="MUM82" s="7"/>
      <c r="MUN82" s="7"/>
      <c r="MUO82" s="7"/>
      <c r="MUP82" s="7"/>
      <c r="MUQ82" s="7"/>
      <c r="MUR82" s="7"/>
      <c r="MUS82" s="7"/>
      <c r="MUT82" s="7"/>
      <c r="MUU82" s="7"/>
      <c r="MUV82" s="7"/>
      <c r="MUW82" s="7"/>
      <c r="MUX82" s="7"/>
      <c r="MUY82" s="7"/>
      <c r="MUZ82" s="7"/>
      <c r="MVA82" s="7"/>
      <c r="MVB82" s="7"/>
      <c r="MVC82" s="7"/>
      <c r="MVD82" s="7"/>
      <c r="MVE82" s="7"/>
      <c r="MVF82" s="7"/>
      <c r="MVG82" s="7"/>
      <c r="MVH82" s="7"/>
      <c r="MVI82" s="7"/>
      <c r="MVJ82" s="7"/>
      <c r="MVK82" s="7"/>
      <c r="MVL82" s="7"/>
      <c r="MVM82" s="7"/>
      <c r="MVN82" s="7"/>
      <c r="MVO82" s="7"/>
      <c r="MVP82" s="7"/>
      <c r="MVQ82" s="7"/>
      <c r="MVR82" s="7"/>
      <c r="MVS82" s="7"/>
      <c r="MVT82" s="7"/>
      <c r="MVU82" s="7"/>
      <c r="MVV82" s="7"/>
      <c r="MVW82" s="7"/>
      <c r="MVX82" s="7"/>
      <c r="MVY82" s="7"/>
      <c r="MVZ82" s="7"/>
      <c r="MWA82" s="7"/>
      <c r="MWB82" s="7"/>
      <c r="MWC82" s="7"/>
      <c r="MWD82" s="7"/>
      <c r="MWE82" s="7"/>
      <c r="MWF82" s="7"/>
      <c r="MWG82" s="7"/>
      <c r="MWH82" s="7"/>
      <c r="MWI82" s="7"/>
      <c r="MWJ82" s="7"/>
      <c r="MWK82" s="7"/>
      <c r="MWL82" s="7"/>
      <c r="MWM82" s="7"/>
      <c r="MWN82" s="7"/>
      <c r="MWO82" s="7"/>
      <c r="MWP82" s="7"/>
      <c r="MWQ82" s="7"/>
      <c r="MWR82" s="7"/>
      <c r="MWS82" s="7"/>
      <c r="MWT82" s="7"/>
      <c r="MWU82" s="7"/>
      <c r="MWV82" s="7"/>
      <c r="MWW82" s="7"/>
      <c r="MWX82" s="7"/>
      <c r="MWY82" s="7"/>
      <c r="MWZ82" s="7"/>
      <c r="MXA82" s="7"/>
      <c r="MXB82" s="7"/>
      <c r="MXC82" s="7"/>
      <c r="MXD82" s="7"/>
      <c r="MXE82" s="7"/>
      <c r="MXF82" s="7"/>
      <c r="MXG82" s="7"/>
      <c r="MXH82" s="7"/>
      <c r="MXI82" s="7"/>
      <c r="MXJ82" s="7"/>
      <c r="MXK82" s="7"/>
      <c r="MXL82" s="7"/>
      <c r="MXM82" s="7"/>
      <c r="MXN82" s="7"/>
      <c r="MXO82" s="7"/>
      <c r="MXP82" s="7"/>
      <c r="MXQ82" s="7"/>
      <c r="MXR82" s="7"/>
      <c r="MXS82" s="7"/>
      <c r="MXT82" s="7"/>
      <c r="MXU82" s="7"/>
      <c r="MXV82" s="7"/>
      <c r="MXW82" s="7"/>
      <c r="MXX82" s="7"/>
      <c r="MXY82" s="7"/>
      <c r="MXZ82" s="7"/>
      <c r="MYA82" s="7"/>
      <c r="MYB82" s="7"/>
      <c r="MYC82" s="7"/>
      <c r="MYD82" s="7"/>
      <c r="MYE82" s="7"/>
      <c r="MYF82" s="7"/>
      <c r="MYG82" s="7"/>
      <c r="MYH82" s="7"/>
      <c r="MYI82" s="7"/>
      <c r="MYJ82" s="7"/>
      <c r="MYK82" s="7"/>
      <c r="MYL82" s="7"/>
      <c r="MYM82" s="7"/>
      <c r="MYN82" s="7"/>
      <c r="MYO82" s="7"/>
      <c r="MYP82" s="7"/>
      <c r="MYQ82" s="7"/>
      <c r="MYR82" s="7"/>
      <c r="MYS82" s="7"/>
      <c r="MYT82" s="7"/>
      <c r="MYU82" s="7"/>
      <c r="MYV82" s="7"/>
      <c r="MYW82" s="7"/>
      <c r="MYX82" s="7"/>
      <c r="MYY82" s="7"/>
      <c r="MYZ82" s="7"/>
      <c r="MZA82" s="7"/>
      <c r="MZB82" s="7"/>
      <c r="MZC82" s="7"/>
      <c r="MZD82" s="7"/>
      <c r="MZE82" s="7"/>
      <c r="MZF82" s="7"/>
      <c r="MZG82" s="7"/>
      <c r="MZH82" s="7"/>
      <c r="MZI82" s="7"/>
      <c r="MZJ82" s="7"/>
      <c r="MZK82" s="7"/>
      <c r="MZL82" s="7"/>
      <c r="MZM82" s="7"/>
      <c r="MZN82" s="7"/>
      <c r="MZO82" s="7"/>
      <c r="MZP82" s="7"/>
      <c r="MZQ82" s="7"/>
      <c r="MZR82" s="7"/>
      <c r="MZS82" s="7"/>
      <c r="MZT82" s="7"/>
      <c r="MZU82" s="7"/>
      <c r="MZV82" s="7"/>
      <c r="MZW82" s="7"/>
      <c r="MZX82" s="7"/>
      <c r="MZY82" s="7"/>
      <c r="MZZ82" s="7"/>
      <c r="NAA82" s="7"/>
      <c r="NAB82" s="7"/>
      <c r="NAC82" s="7"/>
      <c r="NAD82" s="7"/>
      <c r="NAE82" s="7"/>
      <c r="NAF82" s="7"/>
      <c r="NAG82" s="7"/>
      <c r="NAH82" s="7"/>
      <c r="NAI82" s="7"/>
      <c r="NAJ82" s="7"/>
      <c r="NAK82" s="7"/>
      <c r="NAL82" s="7"/>
      <c r="NAM82" s="7"/>
      <c r="NAN82" s="7"/>
      <c r="NAO82" s="7"/>
      <c r="NAP82" s="7"/>
      <c r="NAQ82" s="7"/>
      <c r="NAR82" s="7"/>
      <c r="NAS82" s="7"/>
      <c r="NAT82" s="7"/>
      <c r="NAU82" s="7"/>
      <c r="NAV82" s="7"/>
      <c r="NAW82" s="7"/>
      <c r="NAX82" s="7"/>
      <c r="NAY82" s="7"/>
      <c r="NAZ82" s="7"/>
      <c r="NBA82" s="7"/>
      <c r="NBB82" s="7"/>
      <c r="NBC82" s="7"/>
      <c r="NBD82" s="7"/>
      <c r="NBE82" s="7"/>
      <c r="NBF82" s="7"/>
      <c r="NBG82" s="7"/>
      <c r="NBH82" s="7"/>
      <c r="NBI82" s="7"/>
      <c r="NBJ82" s="7"/>
      <c r="NBK82" s="7"/>
      <c r="NBL82" s="7"/>
      <c r="NBM82" s="7"/>
      <c r="NBN82" s="7"/>
      <c r="NBO82" s="7"/>
      <c r="NBP82" s="7"/>
      <c r="NBQ82" s="7"/>
      <c r="NBR82" s="7"/>
      <c r="NBS82" s="7"/>
      <c r="NBT82" s="7"/>
      <c r="NBU82" s="7"/>
      <c r="NBV82" s="7"/>
      <c r="NBW82" s="7"/>
      <c r="NBX82" s="7"/>
      <c r="NBY82" s="7"/>
      <c r="NBZ82" s="7"/>
      <c r="NCA82" s="7"/>
      <c r="NCB82" s="7"/>
      <c r="NCC82" s="7"/>
      <c r="NCD82" s="7"/>
      <c r="NCE82" s="7"/>
      <c r="NCF82" s="7"/>
      <c r="NCG82" s="7"/>
      <c r="NCH82" s="7"/>
      <c r="NCI82" s="7"/>
      <c r="NCJ82" s="7"/>
      <c r="NCK82" s="7"/>
      <c r="NCL82" s="7"/>
      <c r="NCM82" s="7"/>
      <c r="NCN82" s="7"/>
      <c r="NCO82" s="7"/>
      <c r="NCP82" s="7"/>
      <c r="NCQ82" s="7"/>
      <c r="NCR82" s="7"/>
      <c r="NCS82" s="7"/>
      <c r="NCT82" s="7"/>
      <c r="NCU82" s="7"/>
      <c r="NCV82" s="7"/>
      <c r="NCW82" s="7"/>
      <c r="NCX82" s="7"/>
      <c r="NCY82" s="7"/>
      <c r="NCZ82" s="7"/>
      <c r="NDA82" s="7"/>
      <c r="NDB82" s="7"/>
      <c r="NDC82" s="7"/>
      <c r="NDD82" s="7"/>
      <c r="NDE82" s="7"/>
      <c r="NDF82" s="7"/>
      <c r="NDG82" s="7"/>
      <c r="NDH82" s="7"/>
      <c r="NDI82" s="7"/>
      <c r="NDJ82" s="7"/>
      <c r="NDK82" s="7"/>
      <c r="NDL82" s="7"/>
      <c r="NDM82" s="7"/>
      <c r="NDN82" s="7"/>
      <c r="NDO82" s="7"/>
      <c r="NDP82" s="7"/>
      <c r="NDQ82" s="7"/>
      <c r="NDR82" s="7"/>
      <c r="NDS82" s="7"/>
      <c r="NDT82" s="7"/>
      <c r="NDU82" s="7"/>
      <c r="NDV82" s="7"/>
      <c r="NDW82" s="7"/>
      <c r="NDX82" s="7"/>
      <c r="NDY82" s="7"/>
      <c r="NDZ82" s="7"/>
      <c r="NEA82" s="7"/>
      <c r="NEB82" s="7"/>
      <c r="NEC82" s="7"/>
      <c r="NED82" s="7"/>
      <c r="NEE82" s="7"/>
      <c r="NEF82" s="7"/>
      <c r="NEG82" s="7"/>
      <c r="NEH82" s="7"/>
      <c r="NEI82" s="7"/>
      <c r="NEJ82" s="7"/>
      <c r="NEK82" s="7"/>
      <c r="NEL82" s="7"/>
      <c r="NEM82" s="7"/>
      <c r="NEN82" s="7"/>
      <c r="NEO82" s="7"/>
      <c r="NEP82" s="7"/>
      <c r="NEQ82" s="7"/>
      <c r="NER82" s="7"/>
      <c r="NES82" s="7"/>
      <c r="NET82" s="7"/>
      <c r="NEU82" s="7"/>
      <c r="NEV82" s="7"/>
      <c r="NEW82" s="7"/>
      <c r="NEX82" s="7"/>
      <c r="NEY82" s="7"/>
      <c r="NEZ82" s="7"/>
      <c r="NFA82" s="7"/>
      <c r="NFB82" s="7"/>
      <c r="NFC82" s="7"/>
      <c r="NFD82" s="7"/>
      <c r="NFE82" s="7"/>
      <c r="NFF82" s="7"/>
      <c r="NFG82" s="7"/>
      <c r="NFH82" s="7"/>
      <c r="NFI82" s="7"/>
      <c r="NFJ82" s="7"/>
      <c r="NFK82" s="7"/>
      <c r="NFL82" s="7"/>
      <c r="NFM82" s="7"/>
      <c r="NFN82" s="7"/>
      <c r="NFO82" s="7"/>
      <c r="NFP82" s="7"/>
      <c r="NFQ82" s="7"/>
      <c r="NFR82" s="7"/>
      <c r="NFS82" s="7"/>
      <c r="NFT82" s="7"/>
      <c r="NFU82" s="7"/>
      <c r="NFV82" s="7"/>
      <c r="NFW82" s="7"/>
      <c r="NFX82" s="7"/>
      <c r="NFY82" s="7"/>
      <c r="NFZ82" s="7"/>
      <c r="NGA82" s="7"/>
      <c r="NGB82" s="7"/>
      <c r="NGC82" s="7"/>
      <c r="NGD82" s="7"/>
      <c r="NGE82" s="7"/>
      <c r="NGF82" s="7"/>
      <c r="NGG82" s="7"/>
      <c r="NGH82" s="7"/>
      <c r="NGI82" s="7"/>
      <c r="NGJ82" s="7"/>
      <c r="NGK82" s="7"/>
      <c r="NGL82" s="7"/>
      <c r="NGM82" s="7"/>
      <c r="NGN82" s="7"/>
      <c r="NGO82" s="7"/>
      <c r="NGP82" s="7"/>
      <c r="NGQ82" s="7"/>
      <c r="NGR82" s="7"/>
      <c r="NGS82" s="7"/>
      <c r="NGT82" s="7"/>
      <c r="NGU82" s="7"/>
      <c r="NGV82" s="7"/>
      <c r="NGW82" s="7"/>
      <c r="NGX82" s="7"/>
      <c r="NGY82" s="7"/>
      <c r="NGZ82" s="7"/>
      <c r="NHA82" s="7"/>
      <c r="NHB82" s="7"/>
      <c r="NHC82" s="7"/>
      <c r="NHD82" s="7"/>
      <c r="NHE82" s="7"/>
      <c r="NHF82" s="7"/>
      <c r="NHG82" s="7"/>
      <c r="NHH82" s="7"/>
      <c r="NHI82" s="7"/>
      <c r="NHJ82" s="7"/>
      <c r="NHK82" s="7"/>
      <c r="NHL82" s="7"/>
      <c r="NHM82" s="7"/>
      <c r="NHN82" s="7"/>
      <c r="NHO82" s="7"/>
      <c r="NHP82" s="7"/>
      <c r="NHQ82" s="7"/>
      <c r="NHR82" s="7"/>
      <c r="NHS82" s="7"/>
      <c r="NHT82" s="7"/>
      <c r="NHU82" s="7"/>
      <c r="NHV82" s="7"/>
      <c r="NHW82" s="7"/>
      <c r="NHX82" s="7"/>
      <c r="NHY82" s="7"/>
      <c r="NHZ82" s="7"/>
      <c r="NIA82" s="7"/>
      <c r="NIB82" s="7"/>
      <c r="NIC82" s="7"/>
      <c r="NID82" s="7"/>
      <c r="NIE82" s="7"/>
      <c r="NIF82" s="7"/>
      <c r="NIG82" s="7"/>
      <c r="NIH82" s="7"/>
      <c r="NII82" s="7"/>
      <c r="NIJ82" s="7"/>
      <c r="NIK82" s="7"/>
      <c r="NIL82" s="7"/>
      <c r="NIM82" s="7"/>
      <c r="NIN82" s="7"/>
      <c r="NIO82" s="7"/>
      <c r="NIP82" s="7"/>
      <c r="NIQ82" s="7"/>
      <c r="NIR82" s="7"/>
      <c r="NIS82" s="7"/>
      <c r="NIT82" s="7"/>
      <c r="NIU82" s="7"/>
      <c r="NIV82" s="7"/>
      <c r="NIW82" s="7"/>
      <c r="NIX82" s="7"/>
      <c r="NIY82" s="7"/>
      <c r="NIZ82" s="7"/>
      <c r="NJA82" s="7"/>
      <c r="NJB82" s="7"/>
      <c r="NJC82" s="7"/>
      <c r="NJD82" s="7"/>
      <c r="NJE82" s="7"/>
      <c r="NJF82" s="7"/>
      <c r="NJG82" s="7"/>
      <c r="NJH82" s="7"/>
      <c r="NJI82" s="7"/>
      <c r="NJJ82" s="7"/>
      <c r="NJK82" s="7"/>
      <c r="NJL82" s="7"/>
      <c r="NJM82" s="7"/>
      <c r="NJN82" s="7"/>
      <c r="NJO82" s="7"/>
      <c r="NJP82" s="7"/>
      <c r="NJQ82" s="7"/>
      <c r="NJR82" s="7"/>
      <c r="NJS82" s="7"/>
      <c r="NJT82" s="7"/>
      <c r="NJU82" s="7"/>
      <c r="NJV82" s="7"/>
      <c r="NJW82" s="7"/>
      <c r="NJX82" s="7"/>
      <c r="NJY82" s="7"/>
      <c r="NJZ82" s="7"/>
      <c r="NKA82" s="7"/>
      <c r="NKB82" s="7"/>
      <c r="NKC82" s="7"/>
      <c r="NKD82" s="7"/>
      <c r="NKE82" s="7"/>
      <c r="NKF82" s="7"/>
      <c r="NKG82" s="7"/>
      <c r="NKH82" s="7"/>
      <c r="NKI82" s="7"/>
      <c r="NKJ82" s="7"/>
      <c r="NKK82" s="7"/>
      <c r="NKL82" s="7"/>
      <c r="NKM82" s="7"/>
      <c r="NKN82" s="7"/>
      <c r="NKO82" s="7"/>
      <c r="NKP82" s="7"/>
      <c r="NKQ82" s="7"/>
      <c r="NKR82" s="7"/>
      <c r="NKS82" s="7"/>
      <c r="NKT82" s="7"/>
      <c r="NKU82" s="7"/>
      <c r="NKV82" s="7"/>
      <c r="NKW82" s="7"/>
      <c r="NKX82" s="7"/>
      <c r="NKY82" s="7"/>
      <c r="NKZ82" s="7"/>
      <c r="NLA82" s="7"/>
      <c r="NLB82" s="7"/>
      <c r="NLC82" s="7"/>
      <c r="NLD82" s="7"/>
      <c r="NLE82" s="7"/>
      <c r="NLF82" s="7"/>
      <c r="NLG82" s="7"/>
      <c r="NLH82" s="7"/>
      <c r="NLI82" s="7"/>
      <c r="NLJ82" s="7"/>
      <c r="NLK82" s="7"/>
      <c r="NLL82" s="7"/>
      <c r="NLM82" s="7"/>
      <c r="NLN82" s="7"/>
      <c r="NLO82" s="7"/>
      <c r="NLP82" s="7"/>
      <c r="NLQ82" s="7"/>
      <c r="NLR82" s="7"/>
      <c r="NLS82" s="7"/>
      <c r="NLT82" s="7"/>
      <c r="NLU82" s="7"/>
      <c r="NLV82" s="7"/>
      <c r="NLW82" s="7"/>
      <c r="NLX82" s="7"/>
      <c r="NLY82" s="7"/>
      <c r="NLZ82" s="7"/>
      <c r="NMA82" s="7"/>
      <c r="NMB82" s="7"/>
      <c r="NMC82" s="7"/>
      <c r="NMD82" s="7"/>
      <c r="NME82" s="7"/>
      <c r="NMF82" s="7"/>
      <c r="NMG82" s="7"/>
      <c r="NMH82" s="7"/>
      <c r="NMI82" s="7"/>
      <c r="NMJ82" s="7"/>
      <c r="NMK82" s="7"/>
      <c r="NML82" s="7"/>
      <c r="NMM82" s="7"/>
      <c r="NMN82" s="7"/>
      <c r="NMO82" s="7"/>
      <c r="NMP82" s="7"/>
      <c r="NMQ82" s="7"/>
      <c r="NMR82" s="7"/>
      <c r="NMS82" s="7"/>
      <c r="NMT82" s="7"/>
      <c r="NMU82" s="7"/>
      <c r="NMV82" s="7"/>
      <c r="NMW82" s="7"/>
      <c r="NMX82" s="7"/>
      <c r="NMY82" s="7"/>
      <c r="NMZ82" s="7"/>
      <c r="NNA82" s="7"/>
      <c r="NNB82" s="7"/>
      <c r="NNC82" s="7"/>
      <c r="NND82" s="7"/>
      <c r="NNE82" s="7"/>
      <c r="NNF82" s="7"/>
      <c r="NNG82" s="7"/>
      <c r="NNH82" s="7"/>
      <c r="NNI82" s="7"/>
      <c r="NNJ82" s="7"/>
      <c r="NNK82" s="7"/>
      <c r="NNL82" s="7"/>
      <c r="NNM82" s="7"/>
      <c r="NNN82" s="7"/>
      <c r="NNO82" s="7"/>
      <c r="NNP82" s="7"/>
      <c r="NNQ82" s="7"/>
      <c r="NNR82" s="7"/>
      <c r="NNS82" s="7"/>
      <c r="NNT82" s="7"/>
      <c r="NNU82" s="7"/>
      <c r="NNV82" s="7"/>
      <c r="NNW82" s="7"/>
      <c r="NNX82" s="7"/>
      <c r="NNY82" s="7"/>
      <c r="NNZ82" s="7"/>
      <c r="NOA82" s="7"/>
      <c r="NOB82" s="7"/>
      <c r="NOC82" s="7"/>
      <c r="NOD82" s="7"/>
      <c r="NOE82" s="7"/>
      <c r="NOF82" s="7"/>
      <c r="NOG82" s="7"/>
      <c r="NOH82" s="7"/>
      <c r="NOI82" s="7"/>
      <c r="NOJ82" s="7"/>
      <c r="NOK82" s="7"/>
      <c r="NOL82" s="7"/>
      <c r="NOM82" s="7"/>
      <c r="NON82" s="7"/>
      <c r="NOO82" s="7"/>
      <c r="NOP82" s="7"/>
      <c r="NOQ82" s="7"/>
      <c r="NOR82" s="7"/>
      <c r="NOS82" s="7"/>
      <c r="NOT82" s="7"/>
      <c r="NOU82" s="7"/>
      <c r="NOV82" s="7"/>
      <c r="NOW82" s="7"/>
      <c r="NOX82" s="7"/>
      <c r="NOY82" s="7"/>
      <c r="NOZ82" s="7"/>
      <c r="NPA82" s="7"/>
      <c r="NPB82" s="7"/>
      <c r="NPC82" s="7"/>
      <c r="NPD82" s="7"/>
      <c r="NPE82" s="7"/>
      <c r="NPF82" s="7"/>
      <c r="NPG82" s="7"/>
      <c r="NPH82" s="7"/>
      <c r="NPI82" s="7"/>
      <c r="NPJ82" s="7"/>
      <c r="NPK82" s="7"/>
      <c r="NPL82" s="7"/>
      <c r="NPM82" s="7"/>
      <c r="NPN82" s="7"/>
      <c r="NPO82" s="7"/>
      <c r="NPP82" s="7"/>
      <c r="NPQ82" s="7"/>
      <c r="NPR82" s="7"/>
      <c r="NPS82" s="7"/>
      <c r="NPT82" s="7"/>
      <c r="NPU82" s="7"/>
      <c r="NPV82" s="7"/>
      <c r="NPW82" s="7"/>
      <c r="NPX82" s="7"/>
      <c r="NPY82" s="7"/>
      <c r="NPZ82" s="7"/>
      <c r="NQA82" s="7"/>
      <c r="NQB82" s="7"/>
      <c r="NQC82" s="7"/>
      <c r="NQD82" s="7"/>
      <c r="NQE82" s="7"/>
      <c r="NQF82" s="7"/>
      <c r="NQG82" s="7"/>
      <c r="NQH82" s="7"/>
      <c r="NQI82" s="7"/>
      <c r="NQJ82" s="7"/>
      <c r="NQK82" s="7"/>
      <c r="NQL82" s="7"/>
      <c r="NQM82" s="7"/>
      <c r="NQN82" s="7"/>
      <c r="NQO82" s="7"/>
      <c r="NQP82" s="7"/>
      <c r="NQQ82" s="7"/>
      <c r="NQR82" s="7"/>
      <c r="NQS82" s="7"/>
      <c r="NQT82" s="7"/>
      <c r="NQU82" s="7"/>
      <c r="NQV82" s="7"/>
      <c r="NQW82" s="7"/>
      <c r="NQX82" s="7"/>
      <c r="NQY82" s="7"/>
      <c r="NQZ82" s="7"/>
      <c r="NRA82" s="7"/>
      <c r="NRB82" s="7"/>
      <c r="NRC82" s="7"/>
      <c r="NRD82" s="7"/>
      <c r="NRE82" s="7"/>
      <c r="NRF82" s="7"/>
      <c r="NRG82" s="7"/>
      <c r="NRH82" s="7"/>
      <c r="NRI82" s="7"/>
      <c r="NRJ82" s="7"/>
      <c r="NRK82" s="7"/>
      <c r="NRL82" s="7"/>
      <c r="NRM82" s="7"/>
      <c r="NRN82" s="7"/>
      <c r="NRO82" s="7"/>
      <c r="NRP82" s="7"/>
      <c r="NRQ82" s="7"/>
      <c r="NRR82" s="7"/>
      <c r="NRS82" s="7"/>
      <c r="NRT82" s="7"/>
      <c r="NRU82" s="7"/>
      <c r="NRV82" s="7"/>
      <c r="NRW82" s="7"/>
      <c r="NRX82" s="7"/>
      <c r="NRY82" s="7"/>
      <c r="NRZ82" s="7"/>
      <c r="NSA82" s="7"/>
      <c r="NSB82" s="7"/>
      <c r="NSC82" s="7"/>
      <c r="NSD82" s="7"/>
      <c r="NSE82" s="7"/>
      <c r="NSF82" s="7"/>
      <c r="NSG82" s="7"/>
      <c r="NSH82" s="7"/>
      <c r="NSI82" s="7"/>
      <c r="NSJ82" s="7"/>
      <c r="NSK82" s="7"/>
      <c r="NSL82" s="7"/>
      <c r="NSM82" s="7"/>
      <c r="NSN82" s="7"/>
      <c r="NSO82" s="7"/>
      <c r="NSP82" s="7"/>
      <c r="NSQ82" s="7"/>
      <c r="NSR82" s="7"/>
      <c r="NSS82" s="7"/>
      <c r="NST82" s="7"/>
      <c r="NSU82" s="7"/>
      <c r="NSV82" s="7"/>
      <c r="NSW82" s="7"/>
      <c r="NSX82" s="7"/>
      <c r="NSY82" s="7"/>
      <c r="NSZ82" s="7"/>
      <c r="NTA82" s="7"/>
      <c r="NTB82" s="7"/>
      <c r="NTC82" s="7"/>
      <c r="NTD82" s="7"/>
      <c r="NTE82" s="7"/>
      <c r="NTF82" s="7"/>
      <c r="NTG82" s="7"/>
      <c r="NTH82" s="7"/>
      <c r="NTI82" s="7"/>
      <c r="NTJ82" s="7"/>
      <c r="NTK82" s="7"/>
      <c r="NTL82" s="7"/>
      <c r="NTM82" s="7"/>
      <c r="NTN82" s="7"/>
      <c r="NTO82" s="7"/>
      <c r="NTP82" s="7"/>
      <c r="NTQ82" s="7"/>
      <c r="NTR82" s="7"/>
      <c r="NTS82" s="7"/>
      <c r="NTT82" s="7"/>
      <c r="NTU82" s="7"/>
      <c r="NTV82" s="7"/>
      <c r="NTW82" s="7"/>
      <c r="NTX82" s="7"/>
      <c r="NTY82" s="7"/>
      <c r="NTZ82" s="7"/>
      <c r="NUA82" s="7"/>
      <c r="NUB82" s="7"/>
      <c r="NUC82" s="7"/>
      <c r="NUD82" s="7"/>
      <c r="NUE82" s="7"/>
      <c r="NUF82" s="7"/>
      <c r="NUG82" s="7"/>
      <c r="NUH82" s="7"/>
      <c r="NUI82" s="7"/>
      <c r="NUJ82" s="7"/>
      <c r="NUK82" s="7"/>
      <c r="NUL82" s="7"/>
      <c r="NUM82" s="7"/>
      <c r="NUN82" s="7"/>
      <c r="NUO82" s="7"/>
      <c r="NUP82" s="7"/>
      <c r="NUQ82" s="7"/>
      <c r="NUR82" s="7"/>
      <c r="NUS82" s="7"/>
      <c r="NUT82" s="7"/>
      <c r="NUU82" s="7"/>
      <c r="NUV82" s="7"/>
      <c r="NUW82" s="7"/>
      <c r="NUX82" s="7"/>
      <c r="NUY82" s="7"/>
      <c r="NUZ82" s="7"/>
      <c r="NVA82" s="7"/>
      <c r="NVB82" s="7"/>
      <c r="NVC82" s="7"/>
      <c r="NVD82" s="7"/>
      <c r="NVE82" s="7"/>
      <c r="NVF82" s="7"/>
      <c r="NVG82" s="7"/>
      <c r="NVH82" s="7"/>
      <c r="NVI82" s="7"/>
      <c r="NVJ82" s="7"/>
      <c r="NVK82" s="7"/>
      <c r="NVL82" s="7"/>
      <c r="NVM82" s="7"/>
      <c r="NVN82" s="7"/>
      <c r="NVO82" s="7"/>
      <c r="NVP82" s="7"/>
      <c r="NVQ82" s="7"/>
      <c r="NVR82" s="7"/>
      <c r="NVS82" s="7"/>
      <c r="NVT82" s="7"/>
      <c r="NVU82" s="7"/>
      <c r="NVV82" s="7"/>
      <c r="NVW82" s="7"/>
      <c r="NVX82" s="7"/>
      <c r="NVY82" s="7"/>
      <c r="NVZ82" s="7"/>
      <c r="NWA82" s="7"/>
      <c r="NWB82" s="7"/>
      <c r="NWC82" s="7"/>
      <c r="NWD82" s="7"/>
      <c r="NWE82" s="7"/>
      <c r="NWF82" s="7"/>
      <c r="NWG82" s="7"/>
      <c r="NWH82" s="7"/>
      <c r="NWI82" s="7"/>
      <c r="NWJ82" s="7"/>
      <c r="NWK82" s="7"/>
      <c r="NWL82" s="7"/>
      <c r="NWM82" s="7"/>
      <c r="NWN82" s="7"/>
      <c r="NWO82" s="7"/>
      <c r="NWP82" s="7"/>
      <c r="NWQ82" s="7"/>
      <c r="NWR82" s="7"/>
      <c r="NWS82" s="7"/>
      <c r="NWT82" s="7"/>
      <c r="NWU82" s="7"/>
      <c r="NWV82" s="7"/>
      <c r="NWW82" s="7"/>
      <c r="NWX82" s="7"/>
      <c r="NWY82" s="7"/>
      <c r="NWZ82" s="7"/>
      <c r="NXA82" s="7"/>
      <c r="NXB82" s="7"/>
      <c r="NXC82" s="7"/>
      <c r="NXD82" s="7"/>
      <c r="NXE82" s="7"/>
      <c r="NXF82" s="7"/>
      <c r="NXG82" s="7"/>
      <c r="NXH82" s="7"/>
      <c r="NXI82" s="7"/>
      <c r="NXJ82" s="7"/>
      <c r="NXK82" s="7"/>
      <c r="NXL82" s="7"/>
      <c r="NXM82" s="7"/>
      <c r="NXN82" s="7"/>
      <c r="NXO82" s="7"/>
      <c r="NXP82" s="7"/>
      <c r="NXQ82" s="7"/>
      <c r="NXR82" s="7"/>
      <c r="NXS82" s="7"/>
      <c r="NXT82" s="7"/>
      <c r="NXU82" s="7"/>
      <c r="NXV82" s="7"/>
      <c r="NXW82" s="7"/>
      <c r="NXX82" s="7"/>
      <c r="NXY82" s="7"/>
      <c r="NXZ82" s="7"/>
      <c r="NYA82" s="7"/>
      <c r="NYB82" s="7"/>
      <c r="NYC82" s="7"/>
      <c r="NYD82" s="7"/>
      <c r="NYE82" s="7"/>
      <c r="NYF82" s="7"/>
      <c r="NYG82" s="7"/>
      <c r="NYH82" s="7"/>
      <c r="NYI82" s="7"/>
      <c r="NYJ82" s="7"/>
      <c r="NYK82" s="7"/>
      <c r="NYL82" s="7"/>
      <c r="NYM82" s="7"/>
      <c r="NYN82" s="7"/>
      <c r="NYO82" s="7"/>
      <c r="NYP82" s="7"/>
      <c r="NYQ82" s="7"/>
      <c r="NYR82" s="7"/>
      <c r="NYS82" s="7"/>
      <c r="NYT82" s="7"/>
      <c r="NYU82" s="7"/>
      <c r="NYV82" s="7"/>
      <c r="NYW82" s="7"/>
      <c r="NYX82" s="7"/>
      <c r="NYY82" s="7"/>
      <c r="NYZ82" s="7"/>
      <c r="NZA82" s="7"/>
      <c r="NZB82" s="7"/>
      <c r="NZC82" s="7"/>
      <c r="NZD82" s="7"/>
      <c r="NZE82" s="7"/>
      <c r="NZF82" s="7"/>
      <c r="NZG82" s="7"/>
      <c r="NZH82" s="7"/>
      <c r="NZI82" s="7"/>
      <c r="NZJ82" s="7"/>
      <c r="NZK82" s="7"/>
      <c r="NZL82" s="7"/>
      <c r="NZM82" s="7"/>
      <c r="NZN82" s="7"/>
      <c r="NZO82" s="7"/>
      <c r="NZP82" s="7"/>
      <c r="NZQ82" s="7"/>
      <c r="NZR82" s="7"/>
      <c r="NZS82" s="7"/>
      <c r="NZT82" s="7"/>
      <c r="NZU82" s="7"/>
      <c r="NZV82" s="7"/>
      <c r="NZW82" s="7"/>
      <c r="NZX82" s="7"/>
      <c r="NZY82" s="7"/>
      <c r="NZZ82" s="7"/>
      <c r="OAA82" s="7"/>
      <c r="OAB82" s="7"/>
      <c r="OAC82" s="7"/>
      <c r="OAD82" s="7"/>
      <c r="OAE82" s="7"/>
      <c r="OAF82" s="7"/>
      <c r="OAG82" s="7"/>
      <c r="OAH82" s="7"/>
      <c r="OAI82" s="7"/>
      <c r="OAJ82" s="7"/>
      <c r="OAK82" s="7"/>
      <c r="OAL82" s="7"/>
      <c r="OAM82" s="7"/>
      <c r="OAN82" s="7"/>
      <c r="OAO82" s="7"/>
      <c r="OAP82" s="7"/>
      <c r="OAQ82" s="7"/>
      <c r="OAR82" s="7"/>
      <c r="OAS82" s="7"/>
      <c r="OAT82" s="7"/>
      <c r="OAU82" s="7"/>
      <c r="OAV82" s="7"/>
      <c r="OAW82" s="7"/>
      <c r="OAX82" s="7"/>
      <c r="OAY82" s="7"/>
      <c r="OAZ82" s="7"/>
      <c r="OBA82" s="7"/>
      <c r="OBB82" s="7"/>
      <c r="OBC82" s="7"/>
      <c r="OBD82" s="7"/>
      <c r="OBE82" s="7"/>
      <c r="OBF82" s="7"/>
      <c r="OBG82" s="7"/>
      <c r="OBH82" s="7"/>
      <c r="OBI82" s="7"/>
      <c r="OBJ82" s="7"/>
      <c r="OBK82" s="7"/>
      <c r="OBL82" s="7"/>
      <c r="OBM82" s="7"/>
      <c r="OBN82" s="7"/>
      <c r="OBO82" s="7"/>
      <c r="OBP82" s="7"/>
      <c r="OBQ82" s="7"/>
      <c r="OBR82" s="7"/>
      <c r="OBS82" s="7"/>
      <c r="OBT82" s="7"/>
      <c r="OBU82" s="7"/>
      <c r="OBV82" s="7"/>
      <c r="OBW82" s="7"/>
      <c r="OBX82" s="7"/>
      <c r="OBY82" s="7"/>
      <c r="OBZ82" s="7"/>
      <c r="OCA82" s="7"/>
      <c r="OCB82" s="7"/>
      <c r="OCC82" s="7"/>
      <c r="OCD82" s="7"/>
      <c r="OCE82" s="7"/>
      <c r="OCF82" s="7"/>
      <c r="OCG82" s="7"/>
      <c r="OCH82" s="7"/>
      <c r="OCI82" s="7"/>
      <c r="OCJ82" s="7"/>
      <c r="OCK82" s="7"/>
      <c r="OCL82" s="7"/>
      <c r="OCM82" s="7"/>
      <c r="OCN82" s="7"/>
      <c r="OCO82" s="7"/>
      <c r="OCP82" s="7"/>
      <c r="OCQ82" s="7"/>
      <c r="OCR82" s="7"/>
      <c r="OCS82" s="7"/>
      <c r="OCT82" s="7"/>
      <c r="OCU82" s="7"/>
      <c r="OCV82" s="7"/>
      <c r="OCW82" s="7"/>
      <c r="OCX82" s="7"/>
      <c r="OCY82" s="7"/>
      <c r="OCZ82" s="7"/>
      <c r="ODA82" s="7"/>
      <c r="ODB82" s="7"/>
      <c r="ODC82" s="7"/>
      <c r="ODD82" s="7"/>
      <c r="ODE82" s="7"/>
      <c r="ODF82" s="7"/>
      <c r="ODG82" s="7"/>
      <c r="ODH82" s="7"/>
      <c r="ODI82" s="7"/>
      <c r="ODJ82" s="7"/>
      <c r="ODK82" s="7"/>
      <c r="ODL82" s="7"/>
      <c r="ODM82" s="7"/>
      <c r="ODN82" s="7"/>
      <c r="ODO82" s="7"/>
      <c r="ODP82" s="7"/>
      <c r="ODQ82" s="7"/>
      <c r="ODR82" s="7"/>
      <c r="ODS82" s="7"/>
      <c r="ODT82" s="7"/>
      <c r="ODU82" s="7"/>
      <c r="ODV82" s="7"/>
      <c r="ODW82" s="7"/>
      <c r="ODX82" s="7"/>
      <c r="ODY82" s="7"/>
      <c r="ODZ82" s="7"/>
      <c r="OEA82" s="7"/>
      <c r="OEB82" s="7"/>
      <c r="OEC82" s="7"/>
      <c r="OED82" s="7"/>
      <c r="OEE82" s="7"/>
      <c r="OEF82" s="7"/>
      <c r="OEG82" s="7"/>
      <c r="OEH82" s="7"/>
      <c r="OEI82" s="7"/>
      <c r="OEJ82" s="7"/>
      <c r="OEK82" s="7"/>
      <c r="OEL82" s="7"/>
      <c r="OEM82" s="7"/>
      <c r="OEN82" s="7"/>
      <c r="OEO82" s="7"/>
      <c r="OEP82" s="7"/>
      <c r="OEQ82" s="7"/>
      <c r="OER82" s="7"/>
      <c r="OES82" s="7"/>
      <c r="OET82" s="7"/>
      <c r="OEU82" s="7"/>
      <c r="OEV82" s="7"/>
      <c r="OEW82" s="7"/>
      <c r="OEX82" s="7"/>
      <c r="OEY82" s="7"/>
      <c r="OEZ82" s="7"/>
      <c r="OFA82" s="7"/>
      <c r="OFB82" s="7"/>
      <c r="OFC82" s="7"/>
      <c r="OFD82" s="7"/>
      <c r="OFE82" s="7"/>
      <c r="OFF82" s="7"/>
      <c r="OFG82" s="7"/>
      <c r="OFH82" s="7"/>
      <c r="OFI82" s="7"/>
      <c r="OFJ82" s="7"/>
      <c r="OFK82" s="7"/>
      <c r="OFL82" s="7"/>
      <c r="OFM82" s="7"/>
      <c r="OFN82" s="7"/>
      <c r="OFO82" s="7"/>
      <c r="OFP82" s="7"/>
      <c r="OFQ82" s="7"/>
      <c r="OFR82" s="7"/>
      <c r="OFS82" s="7"/>
      <c r="OFT82" s="7"/>
      <c r="OFU82" s="7"/>
      <c r="OFV82" s="7"/>
      <c r="OFW82" s="7"/>
      <c r="OFX82" s="7"/>
      <c r="OFY82" s="7"/>
      <c r="OFZ82" s="7"/>
      <c r="OGA82" s="7"/>
      <c r="OGB82" s="7"/>
      <c r="OGC82" s="7"/>
      <c r="OGD82" s="7"/>
      <c r="OGE82" s="7"/>
      <c r="OGF82" s="7"/>
      <c r="OGG82" s="7"/>
      <c r="OGH82" s="7"/>
      <c r="OGI82" s="7"/>
      <c r="OGJ82" s="7"/>
      <c r="OGK82" s="7"/>
      <c r="OGL82" s="7"/>
      <c r="OGM82" s="7"/>
      <c r="OGN82" s="7"/>
      <c r="OGO82" s="7"/>
      <c r="OGP82" s="7"/>
      <c r="OGQ82" s="7"/>
      <c r="OGR82" s="7"/>
      <c r="OGS82" s="7"/>
      <c r="OGT82" s="7"/>
      <c r="OGU82" s="7"/>
      <c r="OGV82" s="7"/>
      <c r="OGW82" s="7"/>
      <c r="OGX82" s="7"/>
      <c r="OGY82" s="7"/>
      <c r="OGZ82" s="7"/>
      <c r="OHA82" s="7"/>
      <c r="OHB82" s="7"/>
      <c r="OHC82" s="7"/>
      <c r="OHD82" s="7"/>
      <c r="OHE82" s="7"/>
      <c r="OHF82" s="7"/>
      <c r="OHG82" s="7"/>
      <c r="OHH82" s="7"/>
      <c r="OHI82" s="7"/>
      <c r="OHJ82" s="7"/>
      <c r="OHK82" s="7"/>
      <c r="OHL82" s="7"/>
      <c r="OHM82" s="7"/>
      <c r="OHN82" s="7"/>
      <c r="OHO82" s="7"/>
      <c r="OHP82" s="7"/>
      <c r="OHQ82" s="7"/>
      <c r="OHR82" s="7"/>
      <c r="OHS82" s="7"/>
      <c r="OHT82" s="7"/>
      <c r="OHU82" s="7"/>
      <c r="OHV82" s="7"/>
      <c r="OHW82" s="7"/>
      <c r="OHX82" s="7"/>
      <c r="OHY82" s="7"/>
      <c r="OHZ82" s="7"/>
      <c r="OIA82" s="7"/>
      <c r="OIB82" s="7"/>
      <c r="OIC82" s="7"/>
      <c r="OID82" s="7"/>
      <c r="OIE82" s="7"/>
      <c r="OIF82" s="7"/>
      <c r="OIG82" s="7"/>
      <c r="OIH82" s="7"/>
      <c r="OII82" s="7"/>
      <c r="OIJ82" s="7"/>
      <c r="OIK82" s="7"/>
      <c r="OIL82" s="7"/>
      <c r="OIM82" s="7"/>
      <c r="OIN82" s="7"/>
      <c r="OIO82" s="7"/>
      <c r="OIP82" s="7"/>
      <c r="OIQ82" s="7"/>
      <c r="OIR82" s="7"/>
      <c r="OIS82" s="7"/>
      <c r="OIT82" s="7"/>
      <c r="OIU82" s="7"/>
      <c r="OIV82" s="7"/>
      <c r="OIW82" s="7"/>
      <c r="OIX82" s="7"/>
      <c r="OIY82" s="7"/>
      <c r="OIZ82" s="7"/>
      <c r="OJA82" s="7"/>
      <c r="OJB82" s="7"/>
      <c r="OJC82" s="7"/>
      <c r="OJD82" s="7"/>
      <c r="OJE82" s="7"/>
      <c r="OJF82" s="7"/>
      <c r="OJG82" s="7"/>
      <c r="OJH82" s="7"/>
      <c r="OJI82" s="7"/>
      <c r="OJJ82" s="7"/>
      <c r="OJK82" s="7"/>
      <c r="OJL82" s="7"/>
      <c r="OJM82" s="7"/>
      <c r="OJN82" s="7"/>
      <c r="OJO82" s="7"/>
      <c r="OJP82" s="7"/>
      <c r="OJQ82" s="7"/>
      <c r="OJR82" s="7"/>
      <c r="OJS82" s="7"/>
      <c r="OJT82" s="7"/>
      <c r="OJU82" s="7"/>
      <c r="OJV82" s="7"/>
      <c r="OJW82" s="7"/>
      <c r="OJX82" s="7"/>
      <c r="OJY82" s="7"/>
      <c r="OJZ82" s="7"/>
      <c r="OKA82" s="7"/>
      <c r="OKB82" s="7"/>
      <c r="OKC82" s="7"/>
      <c r="OKD82" s="7"/>
      <c r="OKE82" s="7"/>
      <c r="OKF82" s="7"/>
      <c r="OKG82" s="7"/>
      <c r="OKH82" s="7"/>
      <c r="OKI82" s="7"/>
      <c r="OKJ82" s="7"/>
      <c r="OKK82" s="7"/>
      <c r="OKL82" s="7"/>
      <c r="OKM82" s="7"/>
      <c r="OKN82" s="7"/>
      <c r="OKO82" s="7"/>
      <c r="OKP82" s="7"/>
      <c r="OKQ82" s="7"/>
      <c r="OKR82" s="7"/>
      <c r="OKS82" s="7"/>
      <c r="OKT82" s="7"/>
      <c r="OKU82" s="7"/>
      <c r="OKV82" s="7"/>
      <c r="OKW82" s="7"/>
      <c r="OKX82" s="7"/>
      <c r="OKY82" s="7"/>
      <c r="OKZ82" s="7"/>
      <c r="OLA82" s="7"/>
      <c r="OLB82" s="7"/>
      <c r="OLC82" s="7"/>
      <c r="OLD82" s="7"/>
      <c r="OLE82" s="7"/>
      <c r="OLF82" s="7"/>
      <c r="OLG82" s="7"/>
      <c r="OLH82" s="7"/>
      <c r="OLI82" s="7"/>
      <c r="OLJ82" s="7"/>
      <c r="OLK82" s="7"/>
      <c r="OLL82" s="7"/>
      <c r="OLM82" s="7"/>
      <c r="OLN82" s="7"/>
      <c r="OLO82" s="7"/>
      <c r="OLP82" s="7"/>
      <c r="OLQ82" s="7"/>
      <c r="OLR82" s="7"/>
      <c r="OLS82" s="7"/>
      <c r="OLT82" s="7"/>
      <c r="OLU82" s="7"/>
      <c r="OLV82" s="7"/>
      <c r="OLW82" s="7"/>
      <c r="OLX82" s="7"/>
      <c r="OLY82" s="7"/>
      <c r="OLZ82" s="7"/>
      <c r="OMA82" s="7"/>
      <c r="OMB82" s="7"/>
      <c r="OMC82" s="7"/>
      <c r="OMD82" s="7"/>
      <c r="OME82" s="7"/>
      <c r="OMF82" s="7"/>
      <c r="OMG82" s="7"/>
      <c r="OMH82" s="7"/>
      <c r="OMI82" s="7"/>
      <c r="OMJ82" s="7"/>
      <c r="OMK82" s="7"/>
      <c r="OML82" s="7"/>
      <c r="OMM82" s="7"/>
      <c r="OMN82" s="7"/>
      <c r="OMO82" s="7"/>
      <c r="OMP82" s="7"/>
      <c r="OMQ82" s="7"/>
      <c r="OMR82" s="7"/>
      <c r="OMS82" s="7"/>
      <c r="OMT82" s="7"/>
      <c r="OMU82" s="7"/>
      <c r="OMV82" s="7"/>
      <c r="OMW82" s="7"/>
      <c r="OMX82" s="7"/>
      <c r="OMY82" s="7"/>
      <c r="OMZ82" s="7"/>
      <c r="ONA82" s="7"/>
      <c r="ONB82" s="7"/>
      <c r="ONC82" s="7"/>
      <c r="OND82" s="7"/>
      <c r="ONE82" s="7"/>
      <c r="ONF82" s="7"/>
      <c r="ONG82" s="7"/>
      <c r="ONH82" s="7"/>
      <c r="ONI82" s="7"/>
      <c r="ONJ82" s="7"/>
      <c r="ONK82" s="7"/>
      <c r="ONL82" s="7"/>
      <c r="ONM82" s="7"/>
      <c r="ONN82" s="7"/>
      <c r="ONO82" s="7"/>
      <c r="ONP82" s="7"/>
      <c r="ONQ82" s="7"/>
      <c r="ONR82" s="7"/>
      <c r="ONS82" s="7"/>
      <c r="ONT82" s="7"/>
      <c r="ONU82" s="7"/>
      <c r="ONV82" s="7"/>
      <c r="ONW82" s="7"/>
      <c r="ONX82" s="7"/>
      <c r="ONY82" s="7"/>
      <c r="ONZ82" s="7"/>
      <c r="OOA82" s="7"/>
      <c r="OOB82" s="7"/>
      <c r="OOC82" s="7"/>
      <c r="OOD82" s="7"/>
      <c r="OOE82" s="7"/>
      <c r="OOF82" s="7"/>
      <c r="OOG82" s="7"/>
      <c r="OOH82" s="7"/>
      <c r="OOI82" s="7"/>
      <c r="OOJ82" s="7"/>
      <c r="OOK82" s="7"/>
      <c r="OOL82" s="7"/>
      <c r="OOM82" s="7"/>
      <c r="OON82" s="7"/>
      <c r="OOO82" s="7"/>
      <c r="OOP82" s="7"/>
      <c r="OOQ82" s="7"/>
      <c r="OOR82" s="7"/>
      <c r="OOS82" s="7"/>
      <c r="OOT82" s="7"/>
      <c r="OOU82" s="7"/>
      <c r="OOV82" s="7"/>
      <c r="OOW82" s="7"/>
      <c r="OOX82" s="7"/>
      <c r="OOY82" s="7"/>
      <c r="OOZ82" s="7"/>
      <c r="OPA82" s="7"/>
      <c r="OPB82" s="7"/>
      <c r="OPC82" s="7"/>
      <c r="OPD82" s="7"/>
      <c r="OPE82" s="7"/>
      <c r="OPF82" s="7"/>
      <c r="OPG82" s="7"/>
      <c r="OPH82" s="7"/>
      <c r="OPI82" s="7"/>
      <c r="OPJ82" s="7"/>
      <c r="OPK82" s="7"/>
      <c r="OPL82" s="7"/>
      <c r="OPM82" s="7"/>
      <c r="OPN82" s="7"/>
      <c r="OPO82" s="7"/>
      <c r="OPP82" s="7"/>
      <c r="OPQ82" s="7"/>
      <c r="OPR82" s="7"/>
      <c r="OPS82" s="7"/>
      <c r="OPT82" s="7"/>
      <c r="OPU82" s="7"/>
      <c r="OPV82" s="7"/>
      <c r="OPW82" s="7"/>
      <c r="OPX82" s="7"/>
      <c r="OPY82" s="7"/>
      <c r="OPZ82" s="7"/>
      <c r="OQA82" s="7"/>
      <c r="OQB82" s="7"/>
      <c r="OQC82" s="7"/>
      <c r="OQD82" s="7"/>
      <c r="OQE82" s="7"/>
      <c r="OQF82" s="7"/>
      <c r="OQG82" s="7"/>
      <c r="OQH82" s="7"/>
      <c r="OQI82" s="7"/>
      <c r="OQJ82" s="7"/>
      <c r="OQK82" s="7"/>
      <c r="OQL82" s="7"/>
      <c r="OQM82" s="7"/>
      <c r="OQN82" s="7"/>
      <c r="OQO82" s="7"/>
      <c r="OQP82" s="7"/>
      <c r="OQQ82" s="7"/>
      <c r="OQR82" s="7"/>
      <c r="OQS82" s="7"/>
      <c r="OQT82" s="7"/>
      <c r="OQU82" s="7"/>
      <c r="OQV82" s="7"/>
      <c r="OQW82" s="7"/>
      <c r="OQX82" s="7"/>
      <c r="OQY82" s="7"/>
      <c r="OQZ82" s="7"/>
      <c r="ORA82" s="7"/>
      <c r="ORB82" s="7"/>
      <c r="ORC82" s="7"/>
      <c r="ORD82" s="7"/>
      <c r="ORE82" s="7"/>
      <c r="ORF82" s="7"/>
      <c r="ORG82" s="7"/>
      <c r="ORH82" s="7"/>
      <c r="ORI82" s="7"/>
      <c r="ORJ82" s="7"/>
      <c r="ORK82" s="7"/>
      <c r="ORL82" s="7"/>
      <c r="ORM82" s="7"/>
      <c r="ORN82" s="7"/>
      <c r="ORO82" s="7"/>
      <c r="ORP82" s="7"/>
      <c r="ORQ82" s="7"/>
      <c r="ORR82" s="7"/>
      <c r="ORS82" s="7"/>
      <c r="ORT82" s="7"/>
      <c r="ORU82" s="7"/>
      <c r="ORV82" s="7"/>
      <c r="ORW82" s="7"/>
      <c r="ORX82" s="7"/>
      <c r="ORY82" s="7"/>
      <c r="ORZ82" s="7"/>
      <c r="OSA82" s="7"/>
      <c r="OSB82" s="7"/>
      <c r="OSC82" s="7"/>
      <c r="OSD82" s="7"/>
      <c r="OSE82" s="7"/>
      <c r="OSF82" s="7"/>
      <c r="OSG82" s="7"/>
      <c r="OSH82" s="7"/>
      <c r="OSI82" s="7"/>
      <c r="OSJ82" s="7"/>
      <c r="OSK82" s="7"/>
      <c r="OSL82" s="7"/>
      <c r="OSM82" s="7"/>
      <c r="OSN82" s="7"/>
      <c r="OSO82" s="7"/>
      <c r="OSP82" s="7"/>
      <c r="OSQ82" s="7"/>
      <c r="OSR82" s="7"/>
      <c r="OSS82" s="7"/>
      <c r="OST82" s="7"/>
      <c r="OSU82" s="7"/>
      <c r="OSV82" s="7"/>
      <c r="OSW82" s="7"/>
      <c r="OSX82" s="7"/>
      <c r="OSY82" s="7"/>
      <c r="OSZ82" s="7"/>
      <c r="OTA82" s="7"/>
      <c r="OTB82" s="7"/>
      <c r="OTC82" s="7"/>
      <c r="OTD82" s="7"/>
      <c r="OTE82" s="7"/>
      <c r="OTF82" s="7"/>
      <c r="OTG82" s="7"/>
      <c r="OTH82" s="7"/>
      <c r="OTI82" s="7"/>
      <c r="OTJ82" s="7"/>
      <c r="OTK82" s="7"/>
      <c r="OTL82" s="7"/>
      <c r="OTM82" s="7"/>
      <c r="OTN82" s="7"/>
      <c r="OTO82" s="7"/>
      <c r="OTP82" s="7"/>
      <c r="OTQ82" s="7"/>
      <c r="OTR82" s="7"/>
      <c r="OTS82" s="7"/>
      <c r="OTT82" s="7"/>
      <c r="OTU82" s="7"/>
      <c r="OTV82" s="7"/>
      <c r="OTW82" s="7"/>
      <c r="OTX82" s="7"/>
      <c r="OTY82" s="7"/>
      <c r="OTZ82" s="7"/>
      <c r="OUA82" s="7"/>
      <c r="OUB82" s="7"/>
      <c r="OUC82" s="7"/>
      <c r="OUD82" s="7"/>
      <c r="OUE82" s="7"/>
      <c r="OUF82" s="7"/>
      <c r="OUG82" s="7"/>
      <c r="OUH82" s="7"/>
      <c r="OUI82" s="7"/>
      <c r="OUJ82" s="7"/>
      <c r="OUK82" s="7"/>
      <c r="OUL82" s="7"/>
      <c r="OUM82" s="7"/>
      <c r="OUN82" s="7"/>
      <c r="OUO82" s="7"/>
      <c r="OUP82" s="7"/>
      <c r="OUQ82" s="7"/>
      <c r="OUR82" s="7"/>
      <c r="OUS82" s="7"/>
      <c r="OUT82" s="7"/>
      <c r="OUU82" s="7"/>
      <c r="OUV82" s="7"/>
      <c r="OUW82" s="7"/>
      <c r="OUX82" s="7"/>
      <c r="OUY82" s="7"/>
      <c r="OUZ82" s="7"/>
      <c r="OVA82" s="7"/>
      <c r="OVB82" s="7"/>
      <c r="OVC82" s="7"/>
      <c r="OVD82" s="7"/>
      <c r="OVE82" s="7"/>
      <c r="OVF82" s="7"/>
      <c r="OVG82" s="7"/>
      <c r="OVH82" s="7"/>
      <c r="OVI82" s="7"/>
      <c r="OVJ82" s="7"/>
      <c r="OVK82" s="7"/>
      <c r="OVL82" s="7"/>
      <c r="OVM82" s="7"/>
      <c r="OVN82" s="7"/>
      <c r="OVO82" s="7"/>
      <c r="OVP82" s="7"/>
      <c r="OVQ82" s="7"/>
      <c r="OVR82" s="7"/>
      <c r="OVS82" s="7"/>
      <c r="OVT82" s="7"/>
      <c r="OVU82" s="7"/>
      <c r="OVV82" s="7"/>
      <c r="OVW82" s="7"/>
      <c r="OVX82" s="7"/>
      <c r="OVY82" s="7"/>
      <c r="OVZ82" s="7"/>
      <c r="OWA82" s="7"/>
      <c r="OWB82" s="7"/>
      <c r="OWC82" s="7"/>
      <c r="OWD82" s="7"/>
      <c r="OWE82" s="7"/>
      <c r="OWF82" s="7"/>
      <c r="OWG82" s="7"/>
      <c r="OWH82" s="7"/>
      <c r="OWI82" s="7"/>
      <c r="OWJ82" s="7"/>
      <c r="OWK82" s="7"/>
      <c r="OWL82" s="7"/>
      <c r="OWM82" s="7"/>
      <c r="OWN82" s="7"/>
      <c r="OWO82" s="7"/>
      <c r="OWP82" s="7"/>
      <c r="OWQ82" s="7"/>
      <c r="OWR82" s="7"/>
      <c r="OWS82" s="7"/>
      <c r="OWT82" s="7"/>
      <c r="OWU82" s="7"/>
      <c r="OWV82" s="7"/>
      <c r="OWW82" s="7"/>
      <c r="OWX82" s="7"/>
      <c r="OWY82" s="7"/>
      <c r="OWZ82" s="7"/>
      <c r="OXA82" s="7"/>
      <c r="OXB82" s="7"/>
      <c r="OXC82" s="7"/>
      <c r="OXD82" s="7"/>
      <c r="OXE82" s="7"/>
      <c r="OXF82" s="7"/>
      <c r="OXG82" s="7"/>
      <c r="OXH82" s="7"/>
      <c r="OXI82" s="7"/>
      <c r="OXJ82" s="7"/>
      <c r="OXK82" s="7"/>
      <c r="OXL82" s="7"/>
      <c r="OXM82" s="7"/>
      <c r="OXN82" s="7"/>
      <c r="OXO82" s="7"/>
      <c r="OXP82" s="7"/>
      <c r="OXQ82" s="7"/>
      <c r="OXR82" s="7"/>
      <c r="OXS82" s="7"/>
      <c r="OXT82" s="7"/>
      <c r="OXU82" s="7"/>
      <c r="OXV82" s="7"/>
      <c r="OXW82" s="7"/>
      <c r="OXX82" s="7"/>
      <c r="OXY82" s="7"/>
      <c r="OXZ82" s="7"/>
      <c r="OYA82" s="7"/>
      <c r="OYB82" s="7"/>
      <c r="OYC82" s="7"/>
      <c r="OYD82" s="7"/>
      <c r="OYE82" s="7"/>
      <c r="OYF82" s="7"/>
      <c r="OYG82" s="7"/>
      <c r="OYH82" s="7"/>
      <c r="OYI82" s="7"/>
      <c r="OYJ82" s="7"/>
      <c r="OYK82" s="7"/>
      <c r="OYL82" s="7"/>
      <c r="OYM82" s="7"/>
      <c r="OYN82" s="7"/>
      <c r="OYO82" s="7"/>
      <c r="OYP82" s="7"/>
      <c r="OYQ82" s="7"/>
      <c r="OYR82" s="7"/>
      <c r="OYS82" s="7"/>
      <c r="OYT82" s="7"/>
      <c r="OYU82" s="7"/>
      <c r="OYV82" s="7"/>
      <c r="OYW82" s="7"/>
      <c r="OYX82" s="7"/>
      <c r="OYY82" s="7"/>
      <c r="OYZ82" s="7"/>
      <c r="OZA82" s="7"/>
      <c r="OZB82" s="7"/>
      <c r="OZC82" s="7"/>
      <c r="OZD82" s="7"/>
      <c r="OZE82" s="7"/>
      <c r="OZF82" s="7"/>
      <c r="OZG82" s="7"/>
      <c r="OZH82" s="7"/>
      <c r="OZI82" s="7"/>
      <c r="OZJ82" s="7"/>
      <c r="OZK82" s="7"/>
      <c r="OZL82" s="7"/>
      <c r="OZM82" s="7"/>
      <c r="OZN82" s="7"/>
      <c r="OZO82" s="7"/>
      <c r="OZP82" s="7"/>
      <c r="OZQ82" s="7"/>
      <c r="OZR82" s="7"/>
      <c r="OZS82" s="7"/>
      <c r="OZT82" s="7"/>
      <c r="OZU82" s="7"/>
      <c r="OZV82" s="7"/>
      <c r="OZW82" s="7"/>
      <c r="OZX82" s="7"/>
      <c r="OZY82" s="7"/>
      <c r="OZZ82" s="7"/>
      <c r="PAA82" s="7"/>
      <c r="PAB82" s="7"/>
      <c r="PAC82" s="7"/>
      <c r="PAD82" s="7"/>
      <c r="PAE82" s="7"/>
      <c r="PAF82" s="7"/>
      <c r="PAG82" s="7"/>
      <c r="PAH82" s="7"/>
      <c r="PAI82" s="7"/>
      <c r="PAJ82" s="7"/>
      <c r="PAK82" s="7"/>
      <c r="PAL82" s="7"/>
      <c r="PAM82" s="7"/>
      <c r="PAN82" s="7"/>
      <c r="PAO82" s="7"/>
      <c r="PAP82" s="7"/>
      <c r="PAQ82" s="7"/>
      <c r="PAR82" s="7"/>
      <c r="PAS82" s="7"/>
      <c r="PAT82" s="7"/>
      <c r="PAU82" s="7"/>
      <c r="PAV82" s="7"/>
      <c r="PAW82" s="7"/>
      <c r="PAX82" s="7"/>
      <c r="PAY82" s="7"/>
      <c r="PAZ82" s="7"/>
      <c r="PBA82" s="7"/>
      <c r="PBB82" s="7"/>
      <c r="PBC82" s="7"/>
      <c r="PBD82" s="7"/>
      <c r="PBE82" s="7"/>
      <c r="PBF82" s="7"/>
      <c r="PBG82" s="7"/>
      <c r="PBH82" s="7"/>
      <c r="PBI82" s="7"/>
      <c r="PBJ82" s="7"/>
      <c r="PBK82" s="7"/>
      <c r="PBL82" s="7"/>
      <c r="PBM82" s="7"/>
      <c r="PBN82" s="7"/>
      <c r="PBO82" s="7"/>
      <c r="PBP82" s="7"/>
      <c r="PBQ82" s="7"/>
      <c r="PBR82" s="7"/>
      <c r="PBS82" s="7"/>
      <c r="PBT82" s="7"/>
      <c r="PBU82" s="7"/>
      <c r="PBV82" s="7"/>
      <c r="PBW82" s="7"/>
      <c r="PBX82" s="7"/>
      <c r="PBY82" s="7"/>
      <c r="PBZ82" s="7"/>
      <c r="PCA82" s="7"/>
      <c r="PCB82" s="7"/>
      <c r="PCC82" s="7"/>
      <c r="PCD82" s="7"/>
      <c r="PCE82" s="7"/>
      <c r="PCF82" s="7"/>
      <c r="PCG82" s="7"/>
      <c r="PCH82" s="7"/>
      <c r="PCI82" s="7"/>
      <c r="PCJ82" s="7"/>
      <c r="PCK82" s="7"/>
      <c r="PCL82" s="7"/>
      <c r="PCM82" s="7"/>
      <c r="PCN82" s="7"/>
      <c r="PCO82" s="7"/>
      <c r="PCP82" s="7"/>
      <c r="PCQ82" s="7"/>
      <c r="PCR82" s="7"/>
      <c r="PCS82" s="7"/>
      <c r="PCT82" s="7"/>
      <c r="PCU82" s="7"/>
      <c r="PCV82" s="7"/>
      <c r="PCW82" s="7"/>
      <c r="PCX82" s="7"/>
      <c r="PCY82" s="7"/>
      <c r="PCZ82" s="7"/>
      <c r="PDA82" s="7"/>
      <c r="PDB82" s="7"/>
      <c r="PDC82" s="7"/>
      <c r="PDD82" s="7"/>
      <c r="PDE82" s="7"/>
      <c r="PDF82" s="7"/>
      <c r="PDG82" s="7"/>
      <c r="PDH82" s="7"/>
      <c r="PDI82" s="7"/>
      <c r="PDJ82" s="7"/>
      <c r="PDK82" s="7"/>
      <c r="PDL82" s="7"/>
      <c r="PDM82" s="7"/>
      <c r="PDN82" s="7"/>
      <c r="PDO82" s="7"/>
      <c r="PDP82" s="7"/>
      <c r="PDQ82" s="7"/>
      <c r="PDR82" s="7"/>
      <c r="PDS82" s="7"/>
      <c r="PDT82" s="7"/>
      <c r="PDU82" s="7"/>
      <c r="PDV82" s="7"/>
      <c r="PDW82" s="7"/>
      <c r="PDX82" s="7"/>
      <c r="PDY82" s="7"/>
      <c r="PDZ82" s="7"/>
      <c r="PEA82" s="7"/>
      <c r="PEB82" s="7"/>
      <c r="PEC82" s="7"/>
      <c r="PED82" s="7"/>
      <c r="PEE82" s="7"/>
      <c r="PEF82" s="7"/>
      <c r="PEG82" s="7"/>
      <c r="PEH82" s="7"/>
      <c r="PEI82" s="7"/>
      <c r="PEJ82" s="7"/>
      <c r="PEK82" s="7"/>
      <c r="PEL82" s="7"/>
      <c r="PEM82" s="7"/>
      <c r="PEN82" s="7"/>
      <c r="PEO82" s="7"/>
      <c r="PEP82" s="7"/>
      <c r="PEQ82" s="7"/>
      <c r="PER82" s="7"/>
      <c r="PES82" s="7"/>
      <c r="PET82" s="7"/>
      <c r="PEU82" s="7"/>
      <c r="PEV82" s="7"/>
      <c r="PEW82" s="7"/>
      <c r="PEX82" s="7"/>
      <c r="PEY82" s="7"/>
      <c r="PEZ82" s="7"/>
      <c r="PFA82" s="7"/>
      <c r="PFB82" s="7"/>
      <c r="PFC82" s="7"/>
      <c r="PFD82" s="7"/>
      <c r="PFE82" s="7"/>
      <c r="PFF82" s="7"/>
      <c r="PFG82" s="7"/>
      <c r="PFH82" s="7"/>
      <c r="PFI82" s="7"/>
      <c r="PFJ82" s="7"/>
      <c r="PFK82" s="7"/>
      <c r="PFL82" s="7"/>
      <c r="PFM82" s="7"/>
      <c r="PFN82" s="7"/>
      <c r="PFO82" s="7"/>
      <c r="PFP82" s="7"/>
      <c r="PFQ82" s="7"/>
      <c r="PFR82" s="7"/>
      <c r="PFS82" s="7"/>
      <c r="PFT82" s="7"/>
      <c r="PFU82" s="7"/>
      <c r="PFV82" s="7"/>
      <c r="PFW82" s="7"/>
      <c r="PFX82" s="7"/>
      <c r="PFY82" s="7"/>
      <c r="PFZ82" s="7"/>
      <c r="PGA82" s="7"/>
      <c r="PGB82" s="7"/>
      <c r="PGC82" s="7"/>
      <c r="PGD82" s="7"/>
      <c r="PGE82" s="7"/>
      <c r="PGF82" s="7"/>
      <c r="PGG82" s="7"/>
      <c r="PGH82" s="7"/>
      <c r="PGI82" s="7"/>
      <c r="PGJ82" s="7"/>
      <c r="PGK82" s="7"/>
      <c r="PGL82" s="7"/>
      <c r="PGM82" s="7"/>
      <c r="PGN82" s="7"/>
      <c r="PGO82" s="7"/>
      <c r="PGP82" s="7"/>
      <c r="PGQ82" s="7"/>
      <c r="PGR82" s="7"/>
      <c r="PGS82" s="7"/>
      <c r="PGT82" s="7"/>
      <c r="PGU82" s="7"/>
      <c r="PGV82" s="7"/>
      <c r="PGW82" s="7"/>
      <c r="PGX82" s="7"/>
      <c r="PGY82" s="7"/>
      <c r="PGZ82" s="7"/>
      <c r="PHA82" s="7"/>
      <c r="PHB82" s="7"/>
      <c r="PHC82" s="7"/>
      <c r="PHD82" s="7"/>
      <c r="PHE82" s="7"/>
      <c r="PHF82" s="7"/>
      <c r="PHG82" s="7"/>
      <c r="PHH82" s="7"/>
      <c r="PHI82" s="7"/>
      <c r="PHJ82" s="7"/>
      <c r="PHK82" s="7"/>
      <c r="PHL82" s="7"/>
      <c r="PHM82" s="7"/>
      <c r="PHN82" s="7"/>
      <c r="PHO82" s="7"/>
      <c r="PHP82" s="7"/>
      <c r="PHQ82" s="7"/>
      <c r="PHR82" s="7"/>
      <c r="PHS82" s="7"/>
      <c r="PHT82" s="7"/>
      <c r="PHU82" s="7"/>
      <c r="PHV82" s="7"/>
      <c r="PHW82" s="7"/>
      <c r="PHX82" s="7"/>
      <c r="PHY82" s="7"/>
      <c r="PHZ82" s="7"/>
      <c r="PIA82" s="7"/>
      <c r="PIB82" s="7"/>
      <c r="PIC82" s="7"/>
      <c r="PID82" s="7"/>
      <c r="PIE82" s="7"/>
      <c r="PIF82" s="7"/>
      <c r="PIG82" s="7"/>
      <c r="PIH82" s="7"/>
      <c r="PII82" s="7"/>
      <c r="PIJ82" s="7"/>
      <c r="PIK82" s="7"/>
      <c r="PIL82" s="7"/>
      <c r="PIM82" s="7"/>
      <c r="PIN82" s="7"/>
      <c r="PIO82" s="7"/>
      <c r="PIP82" s="7"/>
      <c r="PIQ82" s="7"/>
      <c r="PIR82" s="7"/>
      <c r="PIS82" s="7"/>
      <c r="PIT82" s="7"/>
      <c r="PIU82" s="7"/>
      <c r="PIV82" s="7"/>
      <c r="PIW82" s="7"/>
      <c r="PIX82" s="7"/>
      <c r="PIY82" s="7"/>
      <c r="PIZ82" s="7"/>
      <c r="PJA82" s="7"/>
      <c r="PJB82" s="7"/>
      <c r="PJC82" s="7"/>
      <c r="PJD82" s="7"/>
      <c r="PJE82" s="7"/>
      <c r="PJF82" s="7"/>
      <c r="PJG82" s="7"/>
      <c r="PJH82" s="7"/>
      <c r="PJI82" s="7"/>
      <c r="PJJ82" s="7"/>
      <c r="PJK82" s="7"/>
      <c r="PJL82" s="7"/>
      <c r="PJM82" s="7"/>
      <c r="PJN82" s="7"/>
      <c r="PJO82" s="7"/>
      <c r="PJP82" s="7"/>
      <c r="PJQ82" s="7"/>
      <c r="PJR82" s="7"/>
      <c r="PJS82" s="7"/>
      <c r="PJT82" s="7"/>
      <c r="PJU82" s="7"/>
      <c r="PJV82" s="7"/>
      <c r="PJW82" s="7"/>
      <c r="PJX82" s="7"/>
      <c r="PJY82" s="7"/>
      <c r="PJZ82" s="7"/>
      <c r="PKA82" s="7"/>
      <c r="PKB82" s="7"/>
      <c r="PKC82" s="7"/>
      <c r="PKD82" s="7"/>
      <c r="PKE82" s="7"/>
      <c r="PKF82" s="7"/>
      <c r="PKG82" s="7"/>
      <c r="PKH82" s="7"/>
      <c r="PKI82" s="7"/>
      <c r="PKJ82" s="7"/>
      <c r="PKK82" s="7"/>
      <c r="PKL82" s="7"/>
      <c r="PKM82" s="7"/>
      <c r="PKN82" s="7"/>
      <c r="PKO82" s="7"/>
      <c r="PKP82" s="7"/>
      <c r="PKQ82" s="7"/>
      <c r="PKR82" s="7"/>
      <c r="PKS82" s="7"/>
      <c r="PKT82" s="7"/>
      <c r="PKU82" s="7"/>
      <c r="PKV82" s="7"/>
      <c r="PKW82" s="7"/>
      <c r="PKX82" s="7"/>
      <c r="PKY82" s="7"/>
      <c r="PKZ82" s="7"/>
      <c r="PLA82" s="7"/>
      <c r="PLB82" s="7"/>
      <c r="PLC82" s="7"/>
      <c r="PLD82" s="7"/>
      <c r="PLE82" s="7"/>
      <c r="PLF82" s="7"/>
      <c r="PLG82" s="7"/>
      <c r="PLH82" s="7"/>
      <c r="PLI82" s="7"/>
      <c r="PLJ82" s="7"/>
      <c r="PLK82" s="7"/>
      <c r="PLL82" s="7"/>
      <c r="PLM82" s="7"/>
      <c r="PLN82" s="7"/>
      <c r="PLO82" s="7"/>
      <c r="PLP82" s="7"/>
      <c r="PLQ82" s="7"/>
      <c r="PLR82" s="7"/>
      <c r="PLS82" s="7"/>
      <c r="PLT82" s="7"/>
      <c r="PLU82" s="7"/>
      <c r="PLV82" s="7"/>
      <c r="PLW82" s="7"/>
      <c r="PLX82" s="7"/>
      <c r="PLY82" s="7"/>
      <c r="PLZ82" s="7"/>
      <c r="PMA82" s="7"/>
      <c r="PMB82" s="7"/>
      <c r="PMC82" s="7"/>
      <c r="PMD82" s="7"/>
      <c r="PME82" s="7"/>
      <c r="PMF82" s="7"/>
      <c r="PMG82" s="7"/>
      <c r="PMH82" s="7"/>
      <c r="PMI82" s="7"/>
      <c r="PMJ82" s="7"/>
      <c r="PMK82" s="7"/>
      <c r="PML82" s="7"/>
      <c r="PMM82" s="7"/>
      <c r="PMN82" s="7"/>
      <c r="PMO82" s="7"/>
      <c r="PMP82" s="7"/>
      <c r="PMQ82" s="7"/>
      <c r="PMR82" s="7"/>
      <c r="PMS82" s="7"/>
      <c r="PMT82" s="7"/>
      <c r="PMU82" s="7"/>
      <c r="PMV82" s="7"/>
      <c r="PMW82" s="7"/>
      <c r="PMX82" s="7"/>
      <c r="PMY82" s="7"/>
      <c r="PMZ82" s="7"/>
      <c r="PNA82" s="7"/>
      <c r="PNB82" s="7"/>
      <c r="PNC82" s="7"/>
      <c r="PND82" s="7"/>
      <c r="PNE82" s="7"/>
      <c r="PNF82" s="7"/>
      <c r="PNG82" s="7"/>
      <c r="PNH82" s="7"/>
      <c r="PNI82" s="7"/>
      <c r="PNJ82" s="7"/>
      <c r="PNK82" s="7"/>
      <c r="PNL82" s="7"/>
      <c r="PNM82" s="7"/>
      <c r="PNN82" s="7"/>
      <c r="PNO82" s="7"/>
      <c r="PNP82" s="7"/>
      <c r="PNQ82" s="7"/>
      <c r="PNR82" s="7"/>
      <c r="PNS82" s="7"/>
      <c r="PNT82" s="7"/>
      <c r="PNU82" s="7"/>
      <c r="PNV82" s="7"/>
      <c r="PNW82" s="7"/>
      <c r="PNX82" s="7"/>
      <c r="PNY82" s="7"/>
      <c r="PNZ82" s="7"/>
      <c r="POA82" s="7"/>
      <c r="POB82" s="7"/>
      <c r="POC82" s="7"/>
      <c r="POD82" s="7"/>
      <c r="POE82" s="7"/>
      <c r="POF82" s="7"/>
      <c r="POG82" s="7"/>
      <c r="POH82" s="7"/>
      <c r="POI82" s="7"/>
      <c r="POJ82" s="7"/>
      <c r="POK82" s="7"/>
      <c r="POL82" s="7"/>
      <c r="POM82" s="7"/>
      <c r="PON82" s="7"/>
      <c r="POO82" s="7"/>
      <c r="POP82" s="7"/>
      <c r="POQ82" s="7"/>
      <c r="POR82" s="7"/>
      <c r="POS82" s="7"/>
      <c r="POT82" s="7"/>
      <c r="POU82" s="7"/>
      <c r="POV82" s="7"/>
      <c r="POW82" s="7"/>
      <c r="POX82" s="7"/>
      <c r="POY82" s="7"/>
      <c r="POZ82" s="7"/>
      <c r="PPA82" s="7"/>
      <c r="PPB82" s="7"/>
      <c r="PPC82" s="7"/>
      <c r="PPD82" s="7"/>
      <c r="PPE82" s="7"/>
      <c r="PPF82" s="7"/>
      <c r="PPG82" s="7"/>
      <c r="PPH82" s="7"/>
      <c r="PPI82" s="7"/>
      <c r="PPJ82" s="7"/>
      <c r="PPK82" s="7"/>
      <c r="PPL82" s="7"/>
      <c r="PPM82" s="7"/>
      <c r="PPN82" s="7"/>
      <c r="PPO82" s="7"/>
      <c r="PPP82" s="7"/>
      <c r="PPQ82" s="7"/>
      <c r="PPR82" s="7"/>
      <c r="PPS82" s="7"/>
      <c r="PPT82" s="7"/>
      <c r="PPU82" s="7"/>
      <c r="PPV82" s="7"/>
      <c r="PPW82" s="7"/>
      <c r="PPX82" s="7"/>
      <c r="PPY82" s="7"/>
      <c r="PPZ82" s="7"/>
      <c r="PQA82" s="7"/>
      <c r="PQB82" s="7"/>
      <c r="PQC82" s="7"/>
      <c r="PQD82" s="7"/>
      <c r="PQE82" s="7"/>
      <c r="PQF82" s="7"/>
      <c r="PQG82" s="7"/>
      <c r="PQH82" s="7"/>
      <c r="PQI82" s="7"/>
      <c r="PQJ82" s="7"/>
      <c r="PQK82" s="7"/>
      <c r="PQL82" s="7"/>
      <c r="PQM82" s="7"/>
      <c r="PQN82" s="7"/>
      <c r="PQO82" s="7"/>
      <c r="PQP82" s="7"/>
      <c r="PQQ82" s="7"/>
      <c r="PQR82" s="7"/>
      <c r="PQS82" s="7"/>
      <c r="PQT82" s="7"/>
      <c r="PQU82" s="7"/>
      <c r="PQV82" s="7"/>
      <c r="PQW82" s="7"/>
      <c r="PQX82" s="7"/>
      <c r="PQY82" s="7"/>
      <c r="PQZ82" s="7"/>
      <c r="PRA82" s="7"/>
      <c r="PRB82" s="7"/>
      <c r="PRC82" s="7"/>
      <c r="PRD82" s="7"/>
      <c r="PRE82" s="7"/>
      <c r="PRF82" s="7"/>
      <c r="PRG82" s="7"/>
      <c r="PRH82" s="7"/>
      <c r="PRI82" s="7"/>
      <c r="PRJ82" s="7"/>
      <c r="PRK82" s="7"/>
      <c r="PRL82" s="7"/>
      <c r="PRM82" s="7"/>
      <c r="PRN82" s="7"/>
      <c r="PRO82" s="7"/>
      <c r="PRP82" s="7"/>
      <c r="PRQ82" s="7"/>
      <c r="PRR82" s="7"/>
      <c r="PRS82" s="7"/>
      <c r="PRT82" s="7"/>
      <c r="PRU82" s="7"/>
      <c r="PRV82" s="7"/>
      <c r="PRW82" s="7"/>
      <c r="PRX82" s="7"/>
      <c r="PRY82" s="7"/>
      <c r="PRZ82" s="7"/>
      <c r="PSA82" s="7"/>
      <c r="PSB82" s="7"/>
      <c r="PSC82" s="7"/>
      <c r="PSD82" s="7"/>
      <c r="PSE82" s="7"/>
      <c r="PSF82" s="7"/>
      <c r="PSG82" s="7"/>
      <c r="PSH82" s="7"/>
      <c r="PSI82" s="7"/>
      <c r="PSJ82" s="7"/>
      <c r="PSK82" s="7"/>
      <c r="PSL82" s="7"/>
      <c r="PSM82" s="7"/>
      <c r="PSN82" s="7"/>
      <c r="PSO82" s="7"/>
      <c r="PSP82" s="7"/>
      <c r="PSQ82" s="7"/>
      <c r="PSR82" s="7"/>
      <c r="PSS82" s="7"/>
      <c r="PST82" s="7"/>
      <c r="PSU82" s="7"/>
      <c r="PSV82" s="7"/>
      <c r="PSW82" s="7"/>
      <c r="PSX82" s="7"/>
      <c r="PSY82" s="7"/>
      <c r="PSZ82" s="7"/>
      <c r="PTA82" s="7"/>
      <c r="PTB82" s="7"/>
      <c r="PTC82" s="7"/>
      <c r="PTD82" s="7"/>
      <c r="PTE82" s="7"/>
      <c r="PTF82" s="7"/>
      <c r="PTG82" s="7"/>
      <c r="PTH82" s="7"/>
      <c r="PTI82" s="7"/>
      <c r="PTJ82" s="7"/>
      <c r="PTK82" s="7"/>
      <c r="PTL82" s="7"/>
      <c r="PTM82" s="7"/>
      <c r="PTN82" s="7"/>
      <c r="PTO82" s="7"/>
      <c r="PTP82" s="7"/>
      <c r="PTQ82" s="7"/>
      <c r="PTR82" s="7"/>
      <c r="PTS82" s="7"/>
      <c r="PTT82" s="7"/>
      <c r="PTU82" s="7"/>
      <c r="PTV82" s="7"/>
      <c r="PTW82" s="7"/>
      <c r="PTX82" s="7"/>
      <c r="PTY82" s="7"/>
      <c r="PTZ82" s="7"/>
      <c r="PUA82" s="7"/>
      <c r="PUB82" s="7"/>
      <c r="PUC82" s="7"/>
      <c r="PUD82" s="7"/>
      <c r="PUE82" s="7"/>
      <c r="PUF82" s="7"/>
      <c r="PUG82" s="7"/>
      <c r="PUH82" s="7"/>
      <c r="PUI82" s="7"/>
      <c r="PUJ82" s="7"/>
      <c r="PUK82" s="7"/>
      <c r="PUL82" s="7"/>
      <c r="PUM82" s="7"/>
      <c r="PUN82" s="7"/>
      <c r="PUO82" s="7"/>
      <c r="PUP82" s="7"/>
      <c r="PUQ82" s="7"/>
      <c r="PUR82" s="7"/>
      <c r="PUS82" s="7"/>
      <c r="PUT82" s="7"/>
      <c r="PUU82" s="7"/>
      <c r="PUV82" s="7"/>
      <c r="PUW82" s="7"/>
      <c r="PUX82" s="7"/>
      <c r="PUY82" s="7"/>
      <c r="PUZ82" s="7"/>
      <c r="PVA82" s="7"/>
      <c r="PVB82" s="7"/>
      <c r="PVC82" s="7"/>
      <c r="PVD82" s="7"/>
      <c r="PVE82" s="7"/>
      <c r="PVF82" s="7"/>
      <c r="PVG82" s="7"/>
      <c r="PVH82" s="7"/>
      <c r="PVI82" s="7"/>
      <c r="PVJ82" s="7"/>
      <c r="PVK82" s="7"/>
      <c r="PVL82" s="7"/>
      <c r="PVM82" s="7"/>
      <c r="PVN82" s="7"/>
      <c r="PVO82" s="7"/>
      <c r="PVP82" s="7"/>
      <c r="PVQ82" s="7"/>
      <c r="PVR82" s="7"/>
      <c r="PVS82" s="7"/>
      <c r="PVT82" s="7"/>
      <c r="PVU82" s="7"/>
      <c r="PVV82" s="7"/>
      <c r="PVW82" s="7"/>
      <c r="PVX82" s="7"/>
      <c r="PVY82" s="7"/>
      <c r="PVZ82" s="7"/>
      <c r="PWA82" s="7"/>
      <c r="PWB82" s="7"/>
      <c r="PWC82" s="7"/>
      <c r="PWD82" s="7"/>
      <c r="PWE82" s="7"/>
      <c r="PWF82" s="7"/>
      <c r="PWG82" s="7"/>
      <c r="PWH82" s="7"/>
      <c r="PWI82" s="7"/>
      <c r="PWJ82" s="7"/>
      <c r="PWK82" s="7"/>
      <c r="PWL82" s="7"/>
      <c r="PWM82" s="7"/>
      <c r="PWN82" s="7"/>
      <c r="PWO82" s="7"/>
      <c r="PWP82" s="7"/>
      <c r="PWQ82" s="7"/>
      <c r="PWR82" s="7"/>
      <c r="PWS82" s="7"/>
      <c r="PWT82" s="7"/>
      <c r="PWU82" s="7"/>
      <c r="PWV82" s="7"/>
      <c r="PWW82" s="7"/>
      <c r="PWX82" s="7"/>
      <c r="PWY82" s="7"/>
      <c r="PWZ82" s="7"/>
      <c r="PXA82" s="7"/>
      <c r="PXB82" s="7"/>
      <c r="PXC82" s="7"/>
      <c r="PXD82" s="7"/>
      <c r="PXE82" s="7"/>
      <c r="PXF82" s="7"/>
      <c r="PXG82" s="7"/>
      <c r="PXH82" s="7"/>
      <c r="PXI82" s="7"/>
      <c r="PXJ82" s="7"/>
      <c r="PXK82" s="7"/>
      <c r="PXL82" s="7"/>
      <c r="PXM82" s="7"/>
      <c r="PXN82" s="7"/>
      <c r="PXO82" s="7"/>
      <c r="PXP82" s="7"/>
      <c r="PXQ82" s="7"/>
      <c r="PXR82" s="7"/>
      <c r="PXS82" s="7"/>
      <c r="PXT82" s="7"/>
      <c r="PXU82" s="7"/>
      <c r="PXV82" s="7"/>
      <c r="PXW82" s="7"/>
      <c r="PXX82" s="7"/>
      <c r="PXY82" s="7"/>
      <c r="PXZ82" s="7"/>
      <c r="PYA82" s="7"/>
      <c r="PYB82" s="7"/>
      <c r="PYC82" s="7"/>
      <c r="PYD82" s="7"/>
      <c r="PYE82" s="7"/>
      <c r="PYF82" s="7"/>
      <c r="PYG82" s="7"/>
      <c r="PYH82" s="7"/>
      <c r="PYI82" s="7"/>
      <c r="PYJ82" s="7"/>
      <c r="PYK82" s="7"/>
      <c r="PYL82" s="7"/>
      <c r="PYM82" s="7"/>
      <c r="PYN82" s="7"/>
      <c r="PYO82" s="7"/>
      <c r="PYP82" s="7"/>
      <c r="PYQ82" s="7"/>
      <c r="PYR82" s="7"/>
      <c r="PYS82" s="7"/>
      <c r="PYT82" s="7"/>
      <c r="PYU82" s="7"/>
      <c r="PYV82" s="7"/>
      <c r="PYW82" s="7"/>
      <c r="PYX82" s="7"/>
      <c r="PYY82" s="7"/>
      <c r="PYZ82" s="7"/>
      <c r="PZA82" s="7"/>
      <c r="PZB82" s="7"/>
      <c r="PZC82" s="7"/>
      <c r="PZD82" s="7"/>
      <c r="PZE82" s="7"/>
      <c r="PZF82" s="7"/>
      <c r="PZG82" s="7"/>
      <c r="PZH82" s="7"/>
      <c r="PZI82" s="7"/>
      <c r="PZJ82" s="7"/>
      <c r="PZK82" s="7"/>
      <c r="PZL82" s="7"/>
      <c r="PZM82" s="7"/>
      <c r="PZN82" s="7"/>
      <c r="PZO82" s="7"/>
      <c r="PZP82" s="7"/>
      <c r="PZQ82" s="7"/>
      <c r="PZR82" s="7"/>
      <c r="PZS82" s="7"/>
      <c r="PZT82" s="7"/>
      <c r="PZU82" s="7"/>
      <c r="PZV82" s="7"/>
      <c r="PZW82" s="7"/>
      <c r="PZX82" s="7"/>
      <c r="PZY82" s="7"/>
      <c r="PZZ82" s="7"/>
      <c r="QAA82" s="7"/>
      <c r="QAB82" s="7"/>
      <c r="QAC82" s="7"/>
      <c r="QAD82" s="7"/>
      <c r="QAE82" s="7"/>
      <c r="QAF82" s="7"/>
      <c r="QAG82" s="7"/>
      <c r="QAH82" s="7"/>
      <c r="QAI82" s="7"/>
      <c r="QAJ82" s="7"/>
      <c r="QAK82" s="7"/>
      <c r="QAL82" s="7"/>
      <c r="QAM82" s="7"/>
      <c r="QAN82" s="7"/>
      <c r="QAO82" s="7"/>
      <c r="QAP82" s="7"/>
      <c r="QAQ82" s="7"/>
      <c r="QAR82" s="7"/>
      <c r="QAS82" s="7"/>
      <c r="QAT82" s="7"/>
      <c r="QAU82" s="7"/>
      <c r="QAV82" s="7"/>
      <c r="QAW82" s="7"/>
      <c r="QAX82" s="7"/>
      <c r="QAY82" s="7"/>
      <c r="QAZ82" s="7"/>
      <c r="QBA82" s="7"/>
      <c r="QBB82" s="7"/>
      <c r="QBC82" s="7"/>
      <c r="QBD82" s="7"/>
      <c r="QBE82" s="7"/>
      <c r="QBF82" s="7"/>
      <c r="QBG82" s="7"/>
      <c r="QBH82" s="7"/>
      <c r="QBI82" s="7"/>
      <c r="QBJ82" s="7"/>
      <c r="QBK82" s="7"/>
      <c r="QBL82" s="7"/>
      <c r="QBM82" s="7"/>
      <c r="QBN82" s="7"/>
      <c r="QBO82" s="7"/>
      <c r="QBP82" s="7"/>
      <c r="QBQ82" s="7"/>
      <c r="QBR82" s="7"/>
      <c r="QBS82" s="7"/>
      <c r="QBT82" s="7"/>
      <c r="QBU82" s="7"/>
      <c r="QBV82" s="7"/>
      <c r="QBW82" s="7"/>
      <c r="QBX82" s="7"/>
      <c r="QBY82" s="7"/>
      <c r="QBZ82" s="7"/>
      <c r="QCA82" s="7"/>
      <c r="QCB82" s="7"/>
      <c r="QCC82" s="7"/>
      <c r="QCD82" s="7"/>
      <c r="QCE82" s="7"/>
      <c r="QCF82" s="7"/>
      <c r="QCG82" s="7"/>
      <c r="QCH82" s="7"/>
      <c r="QCI82" s="7"/>
      <c r="QCJ82" s="7"/>
      <c r="QCK82" s="7"/>
      <c r="QCL82" s="7"/>
      <c r="QCM82" s="7"/>
      <c r="QCN82" s="7"/>
      <c r="QCO82" s="7"/>
      <c r="QCP82" s="7"/>
      <c r="QCQ82" s="7"/>
      <c r="QCR82" s="7"/>
      <c r="QCS82" s="7"/>
      <c r="QCT82" s="7"/>
      <c r="QCU82" s="7"/>
      <c r="QCV82" s="7"/>
      <c r="QCW82" s="7"/>
      <c r="QCX82" s="7"/>
      <c r="QCY82" s="7"/>
      <c r="QCZ82" s="7"/>
      <c r="QDA82" s="7"/>
      <c r="QDB82" s="7"/>
      <c r="QDC82" s="7"/>
      <c r="QDD82" s="7"/>
      <c r="QDE82" s="7"/>
      <c r="QDF82" s="7"/>
      <c r="QDG82" s="7"/>
      <c r="QDH82" s="7"/>
      <c r="QDI82" s="7"/>
      <c r="QDJ82" s="7"/>
      <c r="QDK82" s="7"/>
      <c r="QDL82" s="7"/>
      <c r="QDM82" s="7"/>
      <c r="QDN82" s="7"/>
      <c r="QDO82" s="7"/>
      <c r="QDP82" s="7"/>
      <c r="QDQ82" s="7"/>
      <c r="QDR82" s="7"/>
      <c r="QDS82" s="7"/>
      <c r="QDT82" s="7"/>
      <c r="QDU82" s="7"/>
      <c r="QDV82" s="7"/>
      <c r="QDW82" s="7"/>
      <c r="QDX82" s="7"/>
      <c r="QDY82" s="7"/>
      <c r="QDZ82" s="7"/>
      <c r="QEA82" s="7"/>
      <c r="QEB82" s="7"/>
      <c r="QEC82" s="7"/>
      <c r="QED82" s="7"/>
      <c r="QEE82" s="7"/>
      <c r="QEF82" s="7"/>
      <c r="QEG82" s="7"/>
      <c r="QEH82" s="7"/>
      <c r="QEI82" s="7"/>
      <c r="QEJ82" s="7"/>
      <c r="QEK82" s="7"/>
      <c r="QEL82" s="7"/>
      <c r="QEM82" s="7"/>
      <c r="QEN82" s="7"/>
      <c r="QEO82" s="7"/>
      <c r="QEP82" s="7"/>
      <c r="QEQ82" s="7"/>
      <c r="QER82" s="7"/>
      <c r="QES82" s="7"/>
      <c r="QET82" s="7"/>
      <c r="QEU82" s="7"/>
      <c r="QEV82" s="7"/>
      <c r="QEW82" s="7"/>
      <c r="QEX82" s="7"/>
      <c r="QEY82" s="7"/>
      <c r="QEZ82" s="7"/>
      <c r="QFA82" s="7"/>
      <c r="QFB82" s="7"/>
      <c r="QFC82" s="7"/>
      <c r="QFD82" s="7"/>
      <c r="QFE82" s="7"/>
      <c r="QFF82" s="7"/>
      <c r="QFG82" s="7"/>
      <c r="QFH82" s="7"/>
      <c r="QFI82" s="7"/>
      <c r="QFJ82" s="7"/>
      <c r="QFK82" s="7"/>
      <c r="QFL82" s="7"/>
      <c r="QFM82" s="7"/>
      <c r="QFN82" s="7"/>
      <c r="QFO82" s="7"/>
      <c r="QFP82" s="7"/>
      <c r="QFQ82" s="7"/>
      <c r="QFR82" s="7"/>
      <c r="QFS82" s="7"/>
      <c r="QFT82" s="7"/>
      <c r="QFU82" s="7"/>
      <c r="QFV82" s="7"/>
      <c r="QFW82" s="7"/>
      <c r="QFX82" s="7"/>
      <c r="QFY82" s="7"/>
      <c r="QFZ82" s="7"/>
      <c r="QGA82" s="7"/>
      <c r="QGB82" s="7"/>
      <c r="QGC82" s="7"/>
      <c r="QGD82" s="7"/>
      <c r="QGE82" s="7"/>
      <c r="QGF82" s="7"/>
      <c r="QGG82" s="7"/>
      <c r="QGH82" s="7"/>
      <c r="QGI82" s="7"/>
      <c r="QGJ82" s="7"/>
      <c r="QGK82" s="7"/>
      <c r="QGL82" s="7"/>
      <c r="QGM82" s="7"/>
      <c r="QGN82" s="7"/>
      <c r="QGO82" s="7"/>
      <c r="QGP82" s="7"/>
      <c r="QGQ82" s="7"/>
      <c r="QGR82" s="7"/>
      <c r="QGS82" s="7"/>
      <c r="QGT82" s="7"/>
      <c r="QGU82" s="7"/>
      <c r="QGV82" s="7"/>
      <c r="QGW82" s="7"/>
      <c r="QGX82" s="7"/>
      <c r="QGY82" s="7"/>
      <c r="QGZ82" s="7"/>
      <c r="QHA82" s="7"/>
      <c r="QHB82" s="7"/>
      <c r="QHC82" s="7"/>
      <c r="QHD82" s="7"/>
      <c r="QHE82" s="7"/>
      <c r="QHF82" s="7"/>
      <c r="QHG82" s="7"/>
      <c r="QHH82" s="7"/>
      <c r="QHI82" s="7"/>
      <c r="QHJ82" s="7"/>
      <c r="QHK82" s="7"/>
      <c r="QHL82" s="7"/>
      <c r="QHM82" s="7"/>
      <c r="QHN82" s="7"/>
      <c r="QHO82" s="7"/>
      <c r="QHP82" s="7"/>
      <c r="QHQ82" s="7"/>
      <c r="QHR82" s="7"/>
      <c r="QHS82" s="7"/>
      <c r="QHT82" s="7"/>
      <c r="QHU82" s="7"/>
      <c r="QHV82" s="7"/>
      <c r="QHW82" s="7"/>
      <c r="QHX82" s="7"/>
      <c r="QHY82" s="7"/>
      <c r="QHZ82" s="7"/>
      <c r="QIA82" s="7"/>
      <c r="QIB82" s="7"/>
      <c r="QIC82" s="7"/>
      <c r="QID82" s="7"/>
      <c r="QIE82" s="7"/>
      <c r="QIF82" s="7"/>
      <c r="QIG82" s="7"/>
      <c r="QIH82" s="7"/>
      <c r="QII82" s="7"/>
      <c r="QIJ82" s="7"/>
      <c r="QIK82" s="7"/>
      <c r="QIL82" s="7"/>
      <c r="QIM82" s="7"/>
      <c r="QIN82" s="7"/>
      <c r="QIO82" s="7"/>
      <c r="QIP82" s="7"/>
      <c r="QIQ82" s="7"/>
      <c r="QIR82" s="7"/>
      <c r="QIS82" s="7"/>
      <c r="QIT82" s="7"/>
      <c r="QIU82" s="7"/>
      <c r="QIV82" s="7"/>
      <c r="QIW82" s="7"/>
      <c r="QIX82" s="7"/>
      <c r="QIY82" s="7"/>
      <c r="QIZ82" s="7"/>
      <c r="QJA82" s="7"/>
      <c r="QJB82" s="7"/>
      <c r="QJC82" s="7"/>
      <c r="QJD82" s="7"/>
      <c r="QJE82" s="7"/>
      <c r="QJF82" s="7"/>
      <c r="QJG82" s="7"/>
      <c r="QJH82" s="7"/>
      <c r="QJI82" s="7"/>
      <c r="QJJ82" s="7"/>
      <c r="QJK82" s="7"/>
      <c r="QJL82" s="7"/>
      <c r="QJM82" s="7"/>
      <c r="QJN82" s="7"/>
      <c r="QJO82" s="7"/>
      <c r="QJP82" s="7"/>
      <c r="QJQ82" s="7"/>
      <c r="QJR82" s="7"/>
      <c r="QJS82" s="7"/>
      <c r="QJT82" s="7"/>
      <c r="QJU82" s="7"/>
      <c r="QJV82" s="7"/>
      <c r="QJW82" s="7"/>
      <c r="QJX82" s="7"/>
      <c r="QJY82" s="7"/>
      <c r="QJZ82" s="7"/>
      <c r="QKA82" s="7"/>
      <c r="QKB82" s="7"/>
      <c r="QKC82" s="7"/>
      <c r="QKD82" s="7"/>
      <c r="QKE82" s="7"/>
      <c r="QKF82" s="7"/>
      <c r="QKG82" s="7"/>
      <c r="QKH82" s="7"/>
      <c r="QKI82" s="7"/>
      <c r="QKJ82" s="7"/>
      <c r="QKK82" s="7"/>
      <c r="QKL82" s="7"/>
      <c r="QKM82" s="7"/>
      <c r="QKN82" s="7"/>
      <c r="QKO82" s="7"/>
      <c r="QKP82" s="7"/>
      <c r="QKQ82" s="7"/>
      <c r="QKR82" s="7"/>
      <c r="QKS82" s="7"/>
      <c r="QKT82" s="7"/>
      <c r="QKU82" s="7"/>
      <c r="QKV82" s="7"/>
      <c r="QKW82" s="7"/>
      <c r="QKX82" s="7"/>
      <c r="QKY82" s="7"/>
      <c r="QKZ82" s="7"/>
      <c r="QLA82" s="7"/>
      <c r="QLB82" s="7"/>
      <c r="QLC82" s="7"/>
      <c r="QLD82" s="7"/>
      <c r="QLE82" s="7"/>
      <c r="QLF82" s="7"/>
      <c r="QLG82" s="7"/>
      <c r="QLH82" s="7"/>
      <c r="QLI82" s="7"/>
      <c r="QLJ82" s="7"/>
      <c r="QLK82" s="7"/>
      <c r="QLL82" s="7"/>
      <c r="QLM82" s="7"/>
      <c r="QLN82" s="7"/>
      <c r="QLO82" s="7"/>
      <c r="QLP82" s="7"/>
      <c r="QLQ82" s="7"/>
      <c r="QLR82" s="7"/>
      <c r="QLS82" s="7"/>
      <c r="QLT82" s="7"/>
      <c r="QLU82" s="7"/>
      <c r="QLV82" s="7"/>
      <c r="QLW82" s="7"/>
      <c r="QLX82" s="7"/>
      <c r="QLY82" s="7"/>
      <c r="QLZ82" s="7"/>
      <c r="QMA82" s="7"/>
      <c r="QMB82" s="7"/>
      <c r="QMC82" s="7"/>
      <c r="QMD82" s="7"/>
      <c r="QME82" s="7"/>
      <c r="QMF82" s="7"/>
      <c r="QMG82" s="7"/>
      <c r="QMH82" s="7"/>
      <c r="QMI82" s="7"/>
      <c r="QMJ82" s="7"/>
      <c r="QMK82" s="7"/>
      <c r="QML82" s="7"/>
      <c r="QMM82" s="7"/>
      <c r="QMN82" s="7"/>
      <c r="QMO82" s="7"/>
      <c r="QMP82" s="7"/>
      <c r="QMQ82" s="7"/>
      <c r="QMR82" s="7"/>
      <c r="QMS82" s="7"/>
      <c r="QMT82" s="7"/>
      <c r="QMU82" s="7"/>
      <c r="QMV82" s="7"/>
      <c r="QMW82" s="7"/>
      <c r="QMX82" s="7"/>
      <c r="QMY82" s="7"/>
      <c r="QMZ82" s="7"/>
      <c r="QNA82" s="7"/>
      <c r="QNB82" s="7"/>
      <c r="QNC82" s="7"/>
      <c r="QND82" s="7"/>
      <c r="QNE82" s="7"/>
      <c r="QNF82" s="7"/>
      <c r="QNG82" s="7"/>
      <c r="QNH82" s="7"/>
      <c r="QNI82" s="7"/>
      <c r="QNJ82" s="7"/>
      <c r="QNK82" s="7"/>
      <c r="QNL82" s="7"/>
      <c r="QNM82" s="7"/>
      <c r="QNN82" s="7"/>
      <c r="QNO82" s="7"/>
      <c r="QNP82" s="7"/>
      <c r="QNQ82" s="7"/>
      <c r="QNR82" s="7"/>
      <c r="QNS82" s="7"/>
      <c r="QNT82" s="7"/>
      <c r="QNU82" s="7"/>
      <c r="QNV82" s="7"/>
      <c r="QNW82" s="7"/>
      <c r="QNX82" s="7"/>
      <c r="QNY82" s="7"/>
      <c r="QNZ82" s="7"/>
      <c r="QOA82" s="7"/>
      <c r="QOB82" s="7"/>
      <c r="QOC82" s="7"/>
      <c r="QOD82" s="7"/>
      <c r="QOE82" s="7"/>
      <c r="QOF82" s="7"/>
      <c r="QOG82" s="7"/>
      <c r="QOH82" s="7"/>
      <c r="QOI82" s="7"/>
      <c r="QOJ82" s="7"/>
      <c r="QOK82" s="7"/>
      <c r="QOL82" s="7"/>
      <c r="QOM82" s="7"/>
      <c r="QON82" s="7"/>
      <c r="QOO82" s="7"/>
      <c r="QOP82" s="7"/>
      <c r="QOQ82" s="7"/>
      <c r="QOR82" s="7"/>
      <c r="QOS82" s="7"/>
      <c r="QOT82" s="7"/>
      <c r="QOU82" s="7"/>
      <c r="QOV82" s="7"/>
      <c r="QOW82" s="7"/>
      <c r="QOX82" s="7"/>
      <c r="QOY82" s="7"/>
      <c r="QOZ82" s="7"/>
      <c r="QPA82" s="7"/>
      <c r="QPB82" s="7"/>
      <c r="QPC82" s="7"/>
      <c r="QPD82" s="7"/>
      <c r="QPE82" s="7"/>
      <c r="QPF82" s="7"/>
      <c r="QPG82" s="7"/>
      <c r="QPH82" s="7"/>
      <c r="QPI82" s="7"/>
      <c r="QPJ82" s="7"/>
      <c r="QPK82" s="7"/>
      <c r="QPL82" s="7"/>
      <c r="QPM82" s="7"/>
      <c r="QPN82" s="7"/>
      <c r="QPO82" s="7"/>
      <c r="QPP82" s="7"/>
      <c r="QPQ82" s="7"/>
      <c r="QPR82" s="7"/>
      <c r="QPS82" s="7"/>
      <c r="QPT82" s="7"/>
      <c r="QPU82" s="7"/>
      <c r="QPV82" s="7"/>
      <c r="QPW82" s="7"/>
      <c r="QPX82" s="7"/>
      <c r="QPY82" s="7"/>
      <c r="QPZ82" s="7"/>
      <c r="QQA82" s="7"/>
      <c r="QQB82" s="7"/>
      <c r="QQC82" s="7"/>
      <c r="QQD82" s="7"/>
      <c r="QQE82" s="7"/>
      <c r="QQF82" s="7"/>
      <c r="QQG82" s="7"/>
      <c r="QQH82" s="7"/>
      <c r="QQI82" s="7"/>
      <c r="QQJ82" s="7"/>
      <c r="QQK82" s="7"/>
      <c r="QQL82" s="7"/>
      <c r="QQM82" s="7"/>
      <c r="QQN82" s="7"/>
      <c r="QQO82" s="7"/>
      <c r="QQP82" s="7"/>
      <c r="QQQ82" s="7"/>
      <c r="QQR82" s="7"/>
      <c r="QQS82" s="7"/>
      <c r="QQT82" s="7"/>
      <c r="QQU82" s="7"/>
      <c r="QQV82" s="7"/>
      <c r="QQW82" s="7"/>
      <c r="QQX82" s="7"/>
      <c r="QQY82" s="7"/>
      <c r="QQZ82" s="7"/>
      <c r="QRA82" s="7"/>
      <c r="QRB82" s="7"/>
      <c r="QRC82" s="7"/>
      <c r="QRD82" s="7"/>
      <c r="QRE82" s="7"/>
      <c r="QRF82" s="7"/>
      <c r="QRG82" s="7"/>
      <c r="QRH82" s="7"/>
      <c r="QRI82" s="7"/>
      <c r="QRJ82" s="7"/>
      <c r="QRK82" s="7"/>
      <c r="QRL82" s="7"/>
      <c r="QRM82" s="7"/>
      <c r="QRN82" s="7"/>
      <c r="QRO82" s="7"/>
      <c r="QRP82" s="7"/>
      <c r="QRQ82" s="7"/>
      <c r="QRR82" s="7"/>
      <c r="QRS82" s="7"/>
      <c r="QRT82" s="7"/>
      <c r="QRU82" s="7"/>
      <c r="QRV82" s="7"/>
      <c r="QRW82" s="7"/>
      <c r="QRX82" s="7"/>
      <c r="QRY82" s="7"/>
      <c r="QRZ82" s="7"/>
      <c r="QSA82" s="7"/>
      <c r="QSB82" s="7"/>
      <c r="QSC82" s="7"/>
      <c r="QSD82" s="7"/>
      <c r="QSE82" s="7"/>
      <c r="QSF82" s="7"/>
      <c r="QSG82" s="7"/>
      <c r="QSH82" s="7"/>
      <c r="QSI82" s="7"/>
      <c r="QSJ82" s="7"/>
      <c r="QSK82" s="7"/>
      <c r="QSL82" s="7"/>
      <c r="QSM82" s="7"/>
      <c r="QSN82" s="7"/>
      <c r="QSO82" s="7"/>
      <c r="QSP82" s="7"/>
      <c r="QSQ82" s="7"/>
      <c r="QSR82" s="7"/>
      <c r="QSS82" s="7"/>
      <c r="QST82" s="7"/>
      <c r="QSU82" s="7"/>
      <c r="QSV82" s="7"/>
      <c r="QSW82" s="7"/>
      <c r="QSX82" s="7"/>
      <c r="QSY82" s="7"/>
      <c r="QSZ82" s="7"/>
      <c r="QTA82" s="7"/>
      <c r="QTB82" s="7"/>
      <c r="QTC82" s="7"/>
      <c r="QTD82" s="7"/>
      <c r="QTE82" s="7"/>
      <c r="QTF82" s="7"/>
      <c r="QTG82" s="7"/>
      <c r="QTH82" s="7"/>
      <c r="QTI82" s="7"/>
      <c r="QTJ82" s="7"/>
      <c r="QTK82" s="7"/>
      <c r="QTL82" s="7"/>
      <c r="QTM82" s="7"/>
      <c r="QTN82" s="7"/>
      <c r="QTO82" s="7"/>
      <c r="QTP82" s="7"/>
      <c r="QTQ82" s="7"/>
      <c r="QTR82" s="7"/>
      <c r="QTS82" s="7"/>
      <c r="QTT82" s="7"/>
      <c r="QTU82" s="7"/>
      <c r="QTV82" s="7"/>
      <c r="QTW82" s="7"/>
      <c r="QTX82" s="7"/>
      <c r="QTY82" s="7"/>
      <c r="QTZ82" s="7"/>
      <c r="QUA82" s="7"/>
      <c r="QUB82" s="7"/>
      <c r="QUC82" s="7"/>
      <c r="QUD82" s="7"/>
      <c r="QUE82" s="7"/>
      <c r="QUF82" s="7"/>
      <c r="QUG82" s="7"/>
      <c r="QUH82" s="7"/>
      <c r="QUI82" s="7"/>
      <c r="QUJ82" s="7"/>
      <c r="QUK82" s="7"/>
      <c r="QUL82" s="7"/>
      <c r="QUM82" s="7"/>
      <c r="QUN82" s="7"/>
      <c r="QUO82" s="7"/>
      <c r="QUP82" s="7"/>
      <c r="QUQ82" s="7"/>
      <c r="QUR82" s="7"/>
      <c r="QUS82" s="7"/>
      <c r="QUT82" s="7"/>
      <c r="QUU82" s="7"/>
      <c r="QUV82" s="7"/>
      <c r="QUW82" s="7"/>
      <c r="QUX82" s="7"/>
      <c r="QUY82" s="7"/>
      <c r="QUZ82" s="7"/>
      <c r="QVA82" s="7"/>
      <c r="QVB82" s="7"/>
      <c r="QVC82" s="7"/>
      <c r="QVD82" s="7"/>
      <c r="QVE82" s="7"/>
      <c r="QVF82" s="7"/>
      <c r="QVG82" s="7"/>
      <c r="QVH82" s="7"/>
      <c r="QVI82" s="7"/>
      <c r="QVJ82" s="7"/>
      <c r="QVK82" s="7"/>
      <c r="QVL82" s="7"/>
      <c r="QVM82" s="7"/>
      <c r="QVN82" s="7"/>
      <c r="QVO82" s="7"/>
      <c r="QVP82" s="7"/>
      <c r="QVQ82" s="7"/>
      <c r="QVR82" s="7"/>
      <c r="QVS82" s="7"/>
      <c r="QVT82" s="7"/>
      <c r="QVU82" s="7"/>
      <c r="QVV82" s="7"/>
      <c r="QVW82" s="7"/>
      <c r="QVX82" s="7"/>
      <c r="QVY82" s="7"/>
      <c r="QVZ82" s="7"/>
      <c r="QWA82" s="7"/>
      <c r="QWB82" s="7"/>
      <c r="QWC82" s="7"/>
      <c r="QWD82" s="7"/>
      <c r="QWE82" s="7"/>
      <c r="QWF82" s="7"/>
      <c r="QWG82" s="7"/>
      <c r="QWH82" s="7"/>
      <c r="QWI82" s="7"/>
      <c r="QWJ82" s="7"/>
      <c r="QWK82" s="7"/>
      <c r="QWL82" s="7"/>
      <c r="QWM82" s="7"/>
      <c r="QWN82" s="7"/>
      <c r="QWO82" s="7"/>
      <c r="QWP82" s="7"/>
      <c r="QWQ82" s="7"/>
      <c r="QWR82" s="7"/>
      <c r="QWS82" s="7"/>
      <c r="QWT82" s="7"/>
      <c r="QWU82" s="7"/>
      <c r="QWV82" s="7"/>
      <c r="QWW82" s="7"/>
      <c r="QWX82" s="7"/>
      <c r="QWY82" s="7"/>
      <c r="QWZ82" s="7"/>
      <c r="QXA82" s="7"/>
      <c r="QXB82" s="7"/>
      <c r="QXC82" s="7"/>
      <c r="QXD82" s="7"/>
      <c r="QXE82" s="7"/>
      <c r="QXF82" s="7"/>
      <c r="QXG82" s="7"/>
      <c r="QXH82" s="7"/>
      <c r="QXI82" s="7"/>
      <c r="QXJ82" s="7"/>
      <c r="QXK82" s="7"/>
      <c r="QXL82" s="7"/>
      <c r="QXM82" s="7"/>
      <c r="QXN82" s="7"/>
      <c r="QXO82" s="7"/>
      <c r="QXP82" s="7"/>
      <c r="QXQ82" s="7"/>
      <c r="QXR82" s="7"/>
      <c r="QXS82" s="7"/>
      <c r="QXT82" s="7"/>
      <c r="QXU82" s="7"/>
      <c r="QXV82" s="7"/>
      <c r="QXW82" s="7"/>
      <c r="QXX82" s="7"/>
      <c r="QXY82" s="7"/>
      <c r="QXZ82" s="7"/>
      <c r="QYA82" s="7"/>
      <c r="QYB82" s="7"/>
      <c r="QYC82" s="7"/>
      <c r="QYD82" s="7"/>
      <c r="QYE82" s="7"/>
      <c r="QYF82" s="7"/>
      <c r="QYG82" s="7"/>
      <c r="QYH82" s="7"/>
      <c r="QYI82" s="7"/>
      <c r="QYJ82" s="7"/>
      <c r="QYK82" s="7"/>
      <c r="QYL82" s="7"/>
      <c r="QYM82" s="7"/>
      <c r="QYN82" s="7"/>
      <c r="QYO82" s="7"/>
      <c r="QYP82" s="7"/>
      <c r="QYQ82" s="7"/>
      <c r="QYR82" s="7"/>
      <c r="QYS82" s="7"/>
      <c r="QYT82" s="7"/>
      <c r="QYU82" s="7"/>
      <c r="QYV82" s="7"/>
      <c r="QYW82" s="7"/>
      <c r="QYX82" s="7"/>
      <c r="QYY82" s="7"/>
      <c r="QYZ82" s="7"/>
      <c r="QZA82" s="7"/>
      <c r="QZB82" s="7"/>
      <c r="QZC82" s="7"/>
      <c r="QZD82" s="7"/>
      <c r="QZE82" s="7"/>
      <c r="QZF82" s="7"/>
      <c r="QZG82" s="7"/>
      <c r="QZH82" s="7"/>
      <c r="QZI82" s="7"/>
      <c r="QZJ82" s="7"/>
      <c r="QZK82" s="7"/>
      <c r="QZL82" s="7"/>
      <c r="QZM82" s="7"/>
      <c r="QZN82" s="7"/>
      <c r="QZO82" s="7"/>
      <c r="QZP82" s="7"/>
      <c r="QZQ82" s="7"/>
      <c r="QZR82" s="7"/>
      <c r="QZS82" s="7"/>
      <c r="QZT82" s="7"/>
      <c r="QZU82" s="7"/>
      <c r="QZV82" s="7"/>
      <c r="QZW82" s="7"/>
      <c r="QZX82" s="7"/>
      <c r="QZY82" s="7"/>
      <c r="QZZ82" s="7"/>
      <c r="RAA82" s="7"/>
      <c r="RAB82" s="7"/>
      <c r="RAC82" s="7"/>
      <c r="RAD82" s="7"/>
      <c r="RAE82" s="7"/>
      <c r="RAF82" s="7"/>
      <c r="RAG82" s="7"/>
      <c r="RAH82" s="7"/>
      <c r="RAI82" s="7"/>
      <c r="RAJ82" s="7"/>
      <c r="RAK82" s="7"/>
      <c r="RAL82" s="7"/>
      <c r="RAM82" s="7"/>
      <c r="RAN82" s="7"/>
      <c r="RAO82" s="7"/>
      <c r="RAP82" s="7"/>
      <c r="RAQ82" s="7"/>
      <c r="RAR82" s="7"/>
      <c r="RAS82" s="7"/>
      <c r="RAT82" s="7"/>
      <c r="RAU82" s="7"/>
      <c r="RAV82" s="7"/>
      <c r="RAW82" s="7"/>
      <c r="RAX82" s="7"/>
      <c r="RAY82" s="7"/>
      <c r="RAZ82" s="7"/>
      <c r="RBA82" s="7"/>
      <c r="RBB82" s="7"/>
      <c r="RBC82" s="7"/>
      <c r="RBD82" s="7"/>
      <c r="RBE82" s="7"/>
      <c r="RBF82" s="7"/>
      <c r="RBG82" s="7"/>
      <c r="RBH82" s="7"/>
      <c r="RBI82" s="7"/>
      <c r="RBJ82" s="7"/>
      <c r="RBK82" s="7"/>
      <c r="RBL82" s="7"/>
      <c r="RBM82" s="7"/>
      <c r="RBN82" s="7"/>
      <c r="RBO82" s="7"/>
      <c r="RBP82" s="7"/>
      <c r="RBQ82" s="7"/>
      <c r="RBR82" s="7"/>
      <c r="RBS82" s="7"/>
      <c r="RBT82" s="7"/>
      <c r="RBU82" s="7"/>
      <c r="RBV82" s="7"/>
      <c r="RBW82" s="7"/>
      <c r="RBX82" s="7"/>
      <c r="RBY82" s="7"/>
      <c r="RBZ82" s="7"/>
      <c r="RCA82" s="7"/>
      <c r="RCB82" s="7"/>
      <c r="RCC82" s="7"/>
      <c r="RCD82" s="7"/>
      <c r="RCE82" s="7"/>
      <c r="RCF82" s="7"/>
      <c r="RCG82" s="7"/>
      <c r="RCH82" s="7"/>
      <c r="RCI82" s="7"/>
      <c r="RCJ82" s="7"/>
      <c r="RCK82" s="7"/>
      <c r="RCL82" s="7"/>
      <c r="RCM82" s="7"/>
      <c r="RCN82" s="7"/>
      <c r="RCO82" s="7"/>
      <c r="RCP82" s="7"/>
      <c r="RCQ82" s="7"/>
      <c r="RCR82" s="7"/>
      <c r="RCS82" s="7"/>
      <c r="RCT82" s="7"/>
      <c r="RCU82" s="7"/>
      <c r="RCV82" s="7"/>
      <c r="RCW82" s="7"/>
      <c r="RCX82" s="7"/>
      <c r="RCY82" s="7"/>
      <c r="RCZ82" s="7"/>
      <c r="RDA82" s="7"/>
      <c r="RDB82" s="7"/>
      <c r="RDC82" s="7"/>
      <c r="RDD82" s="7"/>
      <c r="RDE82" s="7"/>
      <c r="RDF82" s="7"/>
      <c r="RDG82" s="7"/>
      <c r="RDH82" s="7"/>
      <c r="RDI82" s="7"/>
      <c r="RDJ82" s="7"/>
      <c r="RDK82" s="7"/>
      <c r="RDL82" s="7"/>
      <c r="RDM82" s="7"/>
      <c r="RDN82" s="7"/>
      <c r="RDO82" s="7"/>
      <c r="RDP82" s="7"/>
      <c r="RDQ82" s="7"/>
      <c r="RDR82" s="7"/>
      <c r="RDS82" s="7"/>
      <c r="RDT82" s="7"/>
      <c r="RDU82" s="7"/>
      <c r="RDV82" s="7"/>
      <c r="RDW82" s="7"/>
      <c r="RDX82" s="7"/>
      <c r="RDY82" s="7"/>
      <c r="RDZ82" s="7"/>
      <c r="REA82" s="7"/>
      <c r="REB82" s="7"/>
      <c r="REC82" s="7"/>
      <c r="RED82" s="7"/>
      <c r="REE82" s="7"/>
      <c r="REF82" s="7"/>
      <c r="REG82" s="7"/>
      <c r="REH82" s="7"/>
      <c r="REI82" s="7"/>
      <c r="REJ82" s="7"/>
      <c r="REK82" s="7"/>
      <c r="REL82" s="7"/>
      <c r="REM82" s="7"/>
      <c r="REN82" s="7"/>
      <c r="REO82" s="7"/>
      <c r="REP82" s="7"/>
      <c r="REQ82" s="7"/>
      <c r="RER82" s="7"/>
      <c r="RES82" s="7"/>
      <c r="RET82" s="7"/>
      <c r="REU82" s="7"/>
      <c r="REV82" s="7"/>
      <c r="REW82" s="7"/>
      <c r="REX82" s="7"/>
      <c r="REY82" s="7"/>
      <c r="REZ82" s="7"/>
      <c r="RFA82" s="7"/>
      <c r="RFB82" s="7"/>
      <c r="RFC82" s="7"/>
      <c r="RFD82" s="7"/>
      <c r="RFE82" s="7"/>
      <c r="RFF82" s="7"/>
      <c r="RFG82" s="7"/>
      <c r="RFH82" s="7"/>
      <c r="RFI82" s="7"/>
      <c r="RFJ82" s="7"/>
      <c r="RFK82" s="7"/>
      <c r="RFL82" s="7"/>
      <c r="RFM82" s="7"/>
      <c r="RFN82" s="7"/>
      <c r="RFO82" s="7"/>
      <c r="RFP82" s="7"/>
      <c r="RFQ82" s="7"/>
      <c r="RFR82" s="7"/>
      <c r="RFS82" s="7"/>
      <c r="RFT82" s="7"/>
      <c r="RFU82" s="7"/>
      <c r="RFV82" s="7"/>
      <c r="RFW82" s="7"/>
      <c r="RFX82" s="7"/>
      <c r="RFY82" s="7"/>
      <c r="RFZ82" s="7"/>
      <c r="RGA82" s="7"/>
      <c r="RGB82" s="7"/>
      <c r="RGC82" s="7"/>
      <c r="RGD82" s="7"/>
      <c r="RGE82" s="7"/>
      <c r="RGF82" s="7"/>
      <c r="RGG82" s="7"/>
      <c r="RGH82" s="7"/>
      <c r="RGI82" s="7"/>
      <c r="RGJ82" s="7"/>
      <c r="RGK82" s="7"/>
      <c r="RGL82" s="7"/>
      <c r="RGM82" s="7"/>
      <c r="RGN82" s="7"/>
      <c r="RGO82" s="7"/>
      <c r="RGP82" s="7"/>
      <c r="RGQ82" s="7"/>
      <c r="RGR82" s="7"/>
      <c r="RGS82" s="7"/>
      <c r="RGT82" s="7"/>
      <c r="RGU82" s="7"/>
      <c r="RGV82" s="7"/>
      <c r="RGW82" s="7"/>
      <c r="RGX82" s="7"/>
      <c r="RGY82" s="7"/>
      <c r="RGZ82" s="7"/>
      <c r="RHA82" s="7"/>
      <c r="RHB82" s="7"/>
      <c r="RHC82" s="7"/>
      <c r="RHD82" s="7"/>
      <c r="RHE82" s="7"/>
      <c r="RHF82" s="7"/>
      <c r="RHG82" s="7"/>
      <c r="RHH82" s="7"/>
      <c r="RHI82" s="7"/>
      <c r="RHJ82" s="7"/>
      <c r="RHK82" s="7"/>
      <c r="RHL82" s="7"/>
      <c r="RHM82" s="7"/>
      <c r="RHN82" s="7"/>
      <c r="RHO82" s="7"/>
      <c r="RHP82" s="7"/>
      <c r="RHQ82" s="7"/>
      <c r="RHR82" s="7"/>
      <c r="RHS82" s="7"/>
      <c r="RHT82" s="7"/>
      <c r="RHU82" s="7"/>
      <c r="RHV82" s="7"/>
      <c r="RHW82" s="7"/>
      <c r="RHX82" s="7"/>
      <c r="RHY82" s="7"/>
      <c r="RHZ82" s="7"/>
      <c r="RIA82" s="7"/>
      <c r="RIB82" s="7"/>
      <c r="RIC82" s="7"/>
      <c r="RID82" s="7"/>
      <c r="RIE82" s="7"/>
      <c r="RIF82" s="7"/>
      <c r="RIG82" s="7"/>
      <c r="RIH82" s="7"/>
      <c r="RII82" s="7"/>
      <c r="RIJ82" s="7"/>
      <c r="RIK82" s="7"/>
      <c r="RIL82" s="7"/>
      <c r="RIM82" s="7"/>
      <c r="RIN82" s="7"/>
      <c r="RIO82" s="7"/>
      <c r="RIP82" s="7"/>
      <c r="RIQ82" s="7"/>
      <c r="RIR82" s="7"/>
      <c r="RIS82" s="7"/>
      <c r="RIT82" s="7"/>
      <c r="RIU82" s="7"/>
      <c r="RIV82" s="7"/>
      <c r="RIW82" s="7"/>
      <c r="RIX82" s="7"/>
      <c r="RIY82" s="7"/>
      <c r="RIZ82" s="7"/>
      <c r="RJA82" s="7"/>
      <c r="RJB82" s="7"/>
      <c r="RJC82" s="7"/>
      <c r="RJD82" s="7"/>
      <c r="RJE82" s="7"/>
      <c r="RJF82" s="7"/>
      <c r="RJG82" s="7"/>
      <c r="RJH82" s="7"/>
      <c r="RJI82" s="7"/>
      <c r="RJJ82" s="7"/>
      <c r="RJK82" s="7"/>
      <c r="RJL82" s="7"/>
      <c r="RJM82" s="7"/>
      <c r="RJN82" s="7"/>
      <c r="RJO82" s="7"/>
      <c r="RJP82" s="7"/>
      <c r="RJQ82" s="7"/>
      <c r="RJR82" s="7"/>
      <c r="RJS82" s="7"/>
      <c r="RJT82" s="7"/>
      <c r="RJU82" s="7"/>
      <c r="RJV82" s="7"/>
      <c r="RJW82" s="7"/>
      <c r="RJX82" s="7"/>
      <c r="RJY82" s="7"/>
      <c r="RJZ82" s="7"/>
      <c r="RKA82" s="7"/>
      <c r="RKB82" s="7"/>
      <c r="RKC82" s="7"/>
      <c r="RKD82" s="7"/>
      <c r="RKE82" s="7"/>
      <c r="RKF82" s="7"/>
      <c r="RKG82" s="7"/>
      <c r="RKH82" s="7"/>
      <c r="RKI82" s="7"/>
      <c r="RKJ82" s="7"/>
      <c r="RKK82" s="7"/>
      <c r="RKL82" s="7"/>
      <c r="RKM82" s="7"/>
      <c r="RKN82" s="7"/>
      <c r="RKO82" s="7"/>
      <c r="RKP82" s="7"/>
      <c r="RKQ82" s="7"/>
      <c r="RKR82" s="7"/>
      <c r="RKS82" s="7"/>
      <c r="RKT82" s="7"/>
      <c r="RKU82" s="7"/>
      <c r="RKV82" s="7"/>
      <c r="RKW82" s="7"/>
      <c r="RKX82" s="7"/>
      <c r="RKY82" s="7"/>
      <c r="RKZ82" s="7"/>
      <c r="RLA82" s="7"/>
      <c r="RLB82" s="7"/>
      <c r="RLC82" s="7"/>
      <c r="RLD82" s="7"/>
      <c r="RLE82" s="7"/>
      <c r="RLF82" s="7"/>
      <c r="RLG82" s="7"/>
      <c r="RLH82" s="7"/>
      <c r="RLI82" s="7"/>
      <c r="RLJ82" s="7"/>
      <c r="RLK82" s="7"/>
      <c r="RLL82" s="7"/>
      <c r="RLM82" s="7"/>
      <c r="RLN82" s="7"/>
      <c r="RLO82" s="7"/>
      <c r="RLP82" s="7"/>
      <c r="RLQ82" s="7"/>
      <c r="RLR82" s="7"/>
      <c r="RLS82" s="7"/>
      <c r="RLT82" s="7"/>
      <c r="RLU82" s="7"/>
      <c r="RLV82" s="7"/>
      <c r="RLW82" s="7"/>
      <c r="RLX82" s="7"/>
      <c r="RLY82" s="7"/>
      <c r="RLZ82" s="7"/>
      <c r="RMA82" s="7"/>
      <c r="RMB82" s="7"/>
      <c r="RMC82" s="7"/>
      <c r="RMD82" s="7"/>
      <c r="RME82" s="7"/>
      <c r="RMF82" s="7"/>
      <c r="RMG82" s="7"/>
      <c r="RMH82" s="7"/>
      <c r="RMI82" s="7"/>
      <c r="RMJ82" s="7"/>
      <c r="RMK82" s="7"/>
      <c r="RML82" s="7"/>
      <c r="RMM82" s="7"/>
      <c r="RMN82" s="7"/>
      <c r="RMO82" s="7"/>
      <c r="RMP82" s="7"/>
      <c r="RMQ82" s="7"/>
      <c r="RMR82" s="7"/>
      <c r="RMS82" s="7"/>
      <c r="RMT82" s="7"/>
      <c r="RMU82" s="7"/>
      <c r="RMV82" s="7"/>
      <c r="RMW82" s="7"/>
      <c r="RMX82" s="7"/>
      <c r="RMY82" s="7"/>
      <c r="RMZ82" s="7"/>
      <c r="RNA82" s="7"/>
      <c r="RNB82" s="7"/>
      <c r="RNC82" s="7"/>
      <c r="RND82" s="7"/>
      <c r="RNE82" s="7"/>
      <c r="RNF82" s="7"/>
      <c r="RNG82" s="7"/>
      <c r="RNH82" s="7"/>
      <c r="RNI82" s="7"/>
      <c r="RNJ82" s="7"/>
      <c r="RNK82" s="7"/>
      <c r="RNL82" s="7"/>
      <c r="RNM82" s="7"/>
      <c r="RNN82" s="7"/>
      <c r="RNO82" s="7"/>
      <c r="RNP82" s="7"/>
      <c r="RNQ82" s="7"/>
      <c r="RNR82" s="7"/>
      <c r="RNS82" s="7"/>
      <c r="RNT82" s="7"/>
      <c r="RNU82" s="7"/>
      <c r="RNV82" s="7"/>
      <c r="RNW82" s="7"/>
      <c r="RNX82" s="7"/>
      <c r="RNY82" s="7"/>
      <c r="RNZ82" s="7"/>
      <c r="ROA82" s="7"/>
      <c r="ROB82" s="7"/>
      <c r="ROC82" s="7"/>
      <c r="ROD82" s="7"/>
      <c r="ROE82" s="7"/>
      <c r="ROF82" s="7"/>
      <c r="ROG82" s="7"/>
      <c r="ROH82" s="7"/>
      <c r="ROI82" s="7"/>
      <c r="ROJ82" s="7"/>
      <c r="ROK82" s="7"/>
      <c r="ROL82" s="7"/>
      <c r="ROM82" s="7"/>
      <c r="RON82" s="7"/>
      <c r="ROO82" s="7"/>
      <c r="ROP82" s="7"/>
      <c r="ROQ82" s="7"/>
      <c r="ROR82" s="7"/>
      <c r="ROS82" s="7"/>
      <c r="ROT82" s="7"/>
      <c r="ROU82" s="7"/>
      <c r="ROV82" s="7"/>
      <c r="ROW82" s="7"/>
      <c r="ROX82" s="7"/>
      <c r="ROY82" s="7"/>
      <c r="ROZ82" s="7"/>
      <c r="RPA82" s="7"/>
      <c r="RPB82" s="7"/>
      <c r="RPC82" s="7"/>
      <c r="RPD82" s="7"/>
      <c r="RPE82" s="7"/>
      <c r="RPF82" s="7"/>
      <c r="RPG82" s="7"/>
      <c r="RPH82" s="7"/>
      <c r="RPI82" s="7"/>
      <c r="RPJ82" s="7"/>
      <c r="RPK82" s="7"/>
      <c r="RPL82" s="7"/>
      <c r="RPM82" s="7"/>
      <c r="RPN82" s="7"/>
      <c r="RPO82" s="7"/>
      <c r="RPP82" s="7"/>
      <c r="RPQ82" s="7"/>
      <c r="RPR82" s="7"/>
      <c r="RPS82" s="7"/>
      <c r="RPT82" s="7"/>
      <c r="RPU82" s="7"/>
      <c r="RPV82" s="7"/>
      <c r="RPW82" s="7"/>
      <c r="RPX82" s="7"/>
      <c r="RPY82" s="7"/>
      <c r="RPZ82" s="7"/>
      <c r="RQA82" s="7"/>
      <c r="RQB82" s="7"/>
      <c r="RQC82" s="7"/>
      <c r="RQD82" s="7"/>
      <c r="RQE82" s="7"/>
      <c r="RQF82" s="7"/>
      <c r="RQG82" s="7"/>
      <c r="RQH82" s="7"/>
      <c r="RQI82" s="7"/>
      <c r="RQJ82" s="7"/>
      <c r="RQK82" s="7"/>
      <c r="RQL82" s="7"/>
      <c r="RQM82" s="7"/>
      <c r="RQN82" s="7"/>
      <c r="RQO82" s="7"/>
      <c r="RQP82" s="7"/>
      <c r="RQQ82" s="7"/>
      <c r="RQR82" s="7"/>
      <c r="RQS82" s="7"/>
      <c r="RQT82" s="7"/>
      <c r="RQU82" s="7"/>
      <c r="RQV82" s="7"/>
      <c r="RQW82" s="7"/>
      <c r="RQX82" s="7"/>
      <c r="RQY82" s="7"/>
      <c r="RQZ82" s="7"/>
      <c r="RRA82" s="7"/>
      <c r="RRB82" s="7"/>
      <c r="RRC82" s="7"/>
      <c r="RRD82" s="7"/>
      <c r="RRE82" s="7"/>
      <c r="RRF82" s="7"/>
      <c r="RRG82" s="7"/>
      <c r="RRH82" s="7"/>
      <c r="RRI82" s="7"/>
      <c r="RRJ82" s="7"/>
      <c r="RRK82" s="7"/>
      <c r="RRL82" s="7"/>
      <c r="RRM82" s="7"/>
      <c r="RRN82" s="7"/>
      <c r="RRO82" s="7"/>
      <c r="RRP82" s="7"/>
      <c r="RRQ82" s="7"/>
      <c r="RRR82" s="7"/>
      <c r="RRS82" s="7"/>
      <c r="RRT82" s="7"/>
      <c r="RRU82" s="7"/>
      <c r="RRV82" s="7"/>
      <c r="RRW82" s="7"/>
      <c r="RRX82" s="7"/>
      <c r="RRY82" s="7"/>
      <c r="RRZ82" s="7"/>
      <c r="RSA82" s="7"/>
      <c r="RSB82" s="7"/>
      <c r="RSC82" s="7"/>
      <c r="RSD82" s="7"/>
      <c r="RSE82" s="7"/>
      <c r="RSF82" s="7"/>
      <c r="RSG82" s="7"/>
      <c r="RSH82" s="7"/>
      <c r="RSI82" s="7"/>
      <c r="RSJ82" s="7"/>
      <c r="RSK82" s="7"/>
      <c r="RSL82" s="7"/>
      <c r="RSM82" s="7"/>
      <c r="RSN82" s="7"/>
      <c r="RSO82" s="7"/>
      <c r="RSP82" s="7"/>
      <c r="RSQ82" s="7"/>
      <c r="RSR82" s="7"/>
      <c r="RSS82" s="7"/>
      <c r="RST82" s="7"/>
      <c r="RSU82" s="7"/>
      <c r="RSV82" s="7"/>
      <c r="RSW82" s="7"/>
      <c r="RSX82" s="7"/>
      <c r="RSY82" s="7"/>
      <c r="RSZ82" s="7"/>
      <c r="RTA82" s="7"/>
      <c r="RTB82" s="7"/>
      <c r="RTC82" s="7"/>
      <c r="RTD82" s="7"/>
      <c r="RTE82" s="7"/>
      <c r="RTF82" s="7"/>
      <c r="RTG82" s="7"/>
      <c r="RTH82" s="7"/>
      <c r="RTI82" s="7"/>
      <c r="RTJ82" s="7"/>
      <c r="RTK82" s="7"/>
      <c r="RTL82" s="7"/>
      <c r="RTM82" s="7"/>
      <c r="RTN82" s="7"/>
      <c r="RTO82" s="7"/>
      <c r="RTP82" s="7"/>
      <c r="RTQ82" s="7"/>
      <c r="RTR82" s="7"/>
      <c r="RTS82" s="7"/>
      <c r="RTT82" s="7"/>
      <c r="RTU82" s="7"/>
      <c r="RTV82" s="7"/>
      <c r="RTW82" s="7"/>
      <c r="RTX82" s="7"/>
      <c r="RTY82" s="7"/>
      <c r="RTZ82" s="7"/>
      <c r="RUA82" s="7"/>
      <c r="RUB82" s="7"/>
      <c r="RUC82" s="7"/>
      <c r="RUD82" s="7"/>
      <c r="RUE82" s="7"/>
      <c r="RUF82" s="7"/>
      <c r="RUG82" s="7"/>
      <c r="RUH82" s="7"/>
      <c r="RUI82" s="7"/>
      <c r="RUJ82" s="7"/>
      <c r="RUK82" s="7"/>
      <c r="RUL82" s="7"/>
      <c r="RUM82" s="7"/>
      <c r="RUN82" s="7"/>
      <c r="RUO82" s="7"/>
      <c r="RUP82" s="7"/>
      <c r="RUQ82" s="7"/>
      <c r="RUR82" s="7"/>
      <c r="RUS82" s="7"/>
      <c r="RUT82" s="7"/>
      <c r="RUU82" s="7"/>
      <c r="RUV82" s="7"/>
      <c r="RUW82" s="7"/>
      <c r="RUX82" s="7"/>
      <c r="RUY82" s="7"/>
      <c r="RUZ82" s="7"/>
      <c r="RVA82" s="7"/>
      <c r="RVB82" s="7"/>
      <c r="RVC82" s="7"/>
      <c r="RVD82" s="7"/>
      <c r="RVE82" s="7"/>
      <c r="RVF82" s="7"/>
      <c r="RVG82" s="7"/>
      <c r="RVH82" s="7"/>
      <c r="RVI82" s="7"/>
      <c r="RVJ82" s="7"/>
      <c r="RVK82" s="7"/>
      <c r="RVL82" s="7"/>
      <c r="RVM82" s="7"/>
      <c r="RVN82" s="7"/>
      <c r="RVO82" s="7"/>
      <c r="RVP82" s="7"/>
      <c r="RVQ82" s="7"/>
      <c r="RVR82" s="7"/>
      <c r="RVS82" s="7"/>
      <c r="RVT82" s="7"/>
      <c r="RVU82" s="7"/>
      <c r="RVV82" s="7"/>
      <c r="RVW82" s="7"/>
      <c r="RVX82" s="7"/>
      <c r="RVY82" s="7"/>
      <c r="RVZ82" s="7"/>
      <c r="RWA82" s="7"/>
      <c r="RWB82" s="7"/>
      <c r="RWC82" s="7"/>
      <c r="RWD82" s="7"/>
      <c r="RWE82" s="7"/>
      <c r="RWF82" s="7"/>
      <c r="RWG82" s="7"/>
      <c r="RWH82" s="7"/>
      <c r="RWI82" s="7"/>
      <c r="RWJ82" s="7"/>
      <c r="RWK82" s="7"/>
      <c r="RWL82" s="7"/>
      <c r="RWM82" s="7"/>
      <c r="RWN82" s="7"/>
      <c r="RWO82" s="7"/>
      <c r="RWP82" s="7"/>
      <c r="RWQ82" s="7"/>
      <c r="RWR82" s="7"/>
      <c r="RWS82" s="7"/>
      <c r="RWT82" s="7"/>
      <c r="RWU82" s="7"/>
      <c r="RWV82" s="7"/>
      <c r="RWW82" s="7"/>
      <c r="RWX82" s="7"/>
      <c r="RWY82" s="7"/>
      <c r="RWZ82" s="7"/>
      <c r="RXA82" s="7"/>
      <c r="RXB82" s="7"/>
      <c r="RXC82" s="7"/>
      <c r="RXD82" s="7"/>
      <c r="RXE82" s="7"/>
      <c r="RXF82" s="7"/>
      <c r="RXG82" s="7"/>
      <c r="RXH82" s="7"/>
      <c r="RXI82" s="7"/>
      <c r="RXJ82" s="7"/>
      <c r="RXK82" s="7"/>
      <c r="RXL82" s="7"/>
      <c r="RXM82" s="7"/>
      <c r="RXN82" s="7"/>
      <c r="RXO82" s="7"/>
      <c r="RXP82" s="7"/>
      <c r="RXQ82" s="7"/>
      <c r="RXR82" s="7"/>
      <c r="RXS82" s="7"/>
      <c r="RXT82" s="7"/>
      <c r="RXU82" s="7"/>
      <c r="RXV82" s="7"/>
      <c r="RXW82" s="7"/>
      <c r="RXX82" s="7"/>
      <c r="RXY82" s="7"/>
      <c r="RXZ82" s="7"/>
      <c r="RYA82" s="7"/>
      <c r="RYB82" s="7"/>
      <c r="RYC82" s="7"/>
      <c r="RYD82" s="7"/>
      <c r="RYE82" s="7"/>
      <c r="RYF82" s="7"/>
      <c r="RYG82" s="7"/>
      <c r="RYH82" s="7"/>
      <c r="RYI82" s="7"/>
      <c r="RYJ82" s="7"/>
      <c r="RYK82" s="7"/>
      <c r="RYL82" s="7"/>
      <c r="RYM82" s="7"/>
      <c r="RYN82" s="7"/>
      <c r="RYO82" s="7"/>
      <c r="RYP82" s="7"/>
      <c r="RYQ82" s="7"/>
      <c r="RYR82" s="7"/>
      <c r="RYS82" s="7"/>
      <c r="RYT82" s="7"/>
      <c r="RYU82" s="7"/>
      <c r="RYV82" s="7"/>
      <c r="RYW82" s="7"/>
      <c r="RYX82" s="7"/>
      <c r="RYY82" s="7"/>
      <c r="RYZ82" s="7"/>
      <c r="RZA82" s="7"/>
      <c r="RZB82" s="7"/>
      <c r="RZC82" s="7"/>
      <c r="RZD82" s="7"/>
      <c r="RZE82" s="7"/>
      <c r="RZF82" s="7"/>
      <c r="RZG82" s="7"/>
      <c r="RZH82" s="7"/>
      <c r="RZI82" s="7"/>
      <c r="RZJ82" s="7"/>
      <c r="RZK82" s="7"/>
      <c r="RZL82" s="7"/>
      <c r="RZM82" s="7"/>
      <c r="RZN82" s="7"/>
      <c r="RZO82" s="7"/>
      <c r="RZP82" s="7"/>
      <c r="RZQ82" s="7"/>
      <c r="RZR82" s="7"/>
      <c r="RZS82" s="7"/>
      <c r="RZT82" s="7"/>
      <c r="RZU82" s="7"/>
      <c r="RZV82" s="7"/>
      <c r="RZW82" s="7"/>
      <c r="RZX82" s="7"/>
      <c r="RZY82" s="7"/>
      <c r="RZZ82" s="7"/>
      <c r="SAA82" s="7"/>
      <c r="SAB82" s="7"/>
      <c r="SAC82" s="7"/>
      <c r="SAD82" s="7"/>
      <c r="SAE82" s="7"/>
      <c r="SAF82" s="7"/>
      <c r="SAG82" s="7"/>
      <c r="SAH82" s="7"/>
      <c r="SAI82" s="7"/>
      <c r="SAJ82" s="7"/>
      <c r="SAK82" s="7"/>
      <c r="SAL82" s="7"/>
      <c r="SAM82" s="7"/>
      <c r="SAN82" s="7"/>
      <c r="SAO82" s="7"/>
      <c r="SAP82" s="7"/>
      <c r="SAQ82" s="7"/>
      <c r="SAR82" s="7"/>
      <c r="SAS82" s="7"/>
      <c r="SAT82" s="7"/>
      <c r="SAU82" s="7"/>
      <c r="SAV82" s="7"/>
      <c r="SAW82" s="7"/>
      <c r="SAX82" s="7"/>
      <c r="SAY82" s="7"/>
      <c r="SAZ82" s="7"/>
      <c r="SBA82" s="7"/>
      <c r="SBB82" s="7"/>
      <c r="SBC82" s="7"/>
      <c r="SBD82" s="7"/>
      <c r="SBE82" s="7"/>
      <c r="SBF82" s="7"/>
      <c r="SBG82" s="7"/>
      <c r="SBH82" s="7"/>
      <c r="SBI82" s="7"/>
      <c r="SBJ82" s="7"/>
      <c r="SBK82" s="7"/>
      <c r="SBL82" s="7"/>
      <c r="SBM82" s="7"/>
      <c r="SBN82" s="7"/>
      <c r="SBO82" s="7"/>
      <c r="SBP82" s="7"/>
      <c r="SBQ82" s="7"/>
      <c r="SBR82" s="7"/>
      <c r="SBS82" s="7"/>
      <c r="SBT82" s="7"/>
      <c r="SBU82" s="7"/>
      <c r="SBV82" s="7"/>
      <c r="SBW82" s="7"/>
      <c r="SBX82" s="7"/>
      <c r="SBY82" s="7"/>
      <c r="SBZ82" s="7"/>
      <c r="SCA82" s="7"/>
      <c r="SCB82" s="7"/>
      <c r="SCC82" s="7"/>
      <c r="SCD82" s="7"/>
      <c r="SCE82" s="7"/>
      <c r="SCF82" s="7"/>
      <c r="SCG82" s="7"/>
      <c r="SCH82" s="7"/>
      <c r="SCI82" s="7"/>
      <c r="SCJ82" s="7"/>
      <c r="SCK82" s="7"/>
      <c r="SCL82" s="7"/>
      <c r="SCM82" s="7"/>
      <c r="SCN82" s="7"/>
      <c r="SCO82" s="7"/>
      <c r="SCP82" s="7"/>
      <c r="SCQ82" s="7"/>
      <c r="SCR82" s="7"/>
      <c r="SCS82" s="7"/>
      <c r="SCT82" s="7"/>
      <c r="SCU82" s="7"/>
      <c r="SCV82" s="7"/>
      <c r="SCW82" s="7"/>
      <c r="SCX82" s="7"/>
      <c r="SCY82" s="7"/>
      <c r="SCZ82" s="7"/>
      <c r="SDA82" s="7"/>
      <c r="SDB82" s="7"/>
      <c r="SDC82" s="7"/>
      <c r="SDD82" s="7"/>
      <c r="SDE82" s="7"/>
      <c r="SDF82" s="7"/>
      <c r="SDG82" s="7"/>
      <c r="SDH82" s="7"/>
      <c r="SDI82" s="7"/>
      <c r="SDJ82" s="7"/>
      <c r="SDK82" s="7"/>
      <c r="SDL82" s="7"/>
      <c r="SDM82" s="7"/>
      <c r="SDN82" s="7"/>
      <c r="SDO82" s="7"/>
      <c r="SDP82" s="7"/>
      <c r="SDQ82" s="7"/>
      <c r="SDR82" s="7"/>
      <c r="SDS82" s="7"/>
      <c r="SDT82" s="7"/>
      <c r="SDU82" s="7"/>
      <c r="SDV82" s="7"/>
      <c r="SDW82" s="7"/>
      <c r="SDX82" s="7"/>
      <c r="SDY82" s="7"/>
      <c r="SDZ82" s="7"/>
      <c r="SEA82" s="7"/>
      <c r="SEB82" s="7"/>
      <c r="SEC82" s="7"/>
      <c r="SED82" s="7"/>
      <c r="SEE82" s="7"/>
      <c r="SEF82" s="7"/>
      <c r="SEG82" s="7"/>
      <c r="SEH82" s="7"/>
      <c r="SEI82" s="7"/>
      <c r="SEJ82" s="7"/>
      <c r="SEK82" s="7"/>
      <c r="SEL82" s="7"/>
      <c r="SEM82" s="7"/>
      <c r="SEN82" s="7"/>
      <c r="SEO82" s="7"/>
      <c r="SEP82" s="7"/>
      <c r="SEQ82" s="7"/>
      <c r="SER82" s="7"/>
      <c r="SES82" s="7"/>
      <c r="SET82" s="7"/>
      <c r="SEU82" s="7"/>
      <c r="SEV82" s="7"/>
      <c r="SEW82" s="7"/>
      <c r="SEX82" s="7"/>
      <c r="SEY82" s="7"/>
      <c r="SEZ82" s="7"/>
      <c r="SFA82" s="7"/>
      <c r="SFB82" s="7"/>
      <c r="SFC82" s="7"/>
      <c r="SFD82" s="7"/>
      <c r="SFE82" s="7"/>
      <c r="SFF82" s="7"/>
      <c r="SFG82" s="7"/>
      <c r="SFH82" s="7"/>
      <c r="SFI82" s="7"/>
      <c r="SFJ82" s="7"/>
      <c r="SFK82" s="7"/>
      <c r="SFL82" s="7"/>
      <c r="SFM82" s="7"/>
      <c r="SFN82" s="7"/>
      <c r="SFO82" s="7"/>
      <c r="SFP82" s="7"/>
      <c r="SFQ82" s="7"/>
      <c r="SFR82" s="7"/>
      <c r="SFS82" s="7"/>
      <c r="SFT82" s="7"/>
      <c r="SFU82" s="7"/>
      <c r="SFV82" s="7"/>
      <c r="SFW82" s="7"/>
      <c r="SFX82" s="7"/>
      <c r="SFY82" s="7"/>
      <c r="SFZ82" s="7"/>
      <c r="SGA82" s="7"/>
      <c r="SGB82" s="7"/>
      <c r="SGC82" s="7"/>
      <c r="SGD82" s="7"/>
      <c r="SGE82" s="7"/>
      <c r="SGF82" s="7"/>
      <c r="SGG82" s="7"/>
      <c r="SGH82" s="7"/>
      <c r="SGI82" s="7"/>
      <c r="SGJ82" s="7"/>
      <c r="SGK82" s="7"/>
      <c r="SGL82" s="7"/>
      <c r="SGM82" s="7"/>
      <c r="SGN82" s="7"/>
      <c r="SGO82" s="7"/>
      <c r="SGP82" s="7"/>
      <c r="SGQ82" s="7"/>
      <c r="SGR82" s="7"/>
      <c r="SGS82" s="7"/>
      <c r="SGT82" s="7"/>
      <c r="SGU82" s="7"/>
      <c r="SGV82" s="7"/>
      <c r="SGW82" s="7"/>
      <c r="SGX82" s="7"/>
      <c r="SGY82" s="7"/>
      <c r="SGZ82" s="7"/>
      <c r="SHA82" s="7"/>
      <c r="SHB82" s="7"/>
      <c r="SHC82" s="7"/>
      <c r="SHD82" s="7"/>
      <c r="SHE82" s="7"/>
      <c r="SHF82" s="7"/>
      <c r="SHG82" s="7"/>
      <c r="SHH82" s="7"/>
      <c r="SHI82" s="7"/>
      <c r="SHJ82" s="7"/>
      <c r="SHK82" s="7"/>
      <c r="SHL82" s="7"/>
      <c r="SHM82" s="7"/>
      <c r="SHN82" s="7"/>
      <c r="SHO82" s="7"/>
      <c r="SHP82" s="7"/>
      <c r="SHQ82" s="7"/>
      <c r="SHR82" s="7"/>
      <c r="SHS82" s="7"/>
      <c r="SHT82" s="7"/>
      <c r="SHU82" s="7"/>
      <c r="SHV82" s="7"/>
      <c r="SHW82" s="7"/>
      <c r="SHX82" s="7"/>
      <c r="SHY82" s="7"/>
      <c r="SHZ82" s="7"/>
      <c r="SIA82" s="7"/>
      <c r="SIB82" s="7"/>
      <c r="SIC82" s="7"/>
      <c r="SID82" s="7"/>
      <c r="SIE82" s="7"/>
      <c r="SIF82" s="7"/>
      <c r="SIG82" s="7"/>
      <c r="SIH82" s="7"/>
      <c r="SII82" s="7"/>
      <c r="SIJ82" s="7"/>
      <c r="SIK82" s="7"/>
      <c r="SIL82" s="7"/>
      <c r="SIM82" s="7"/>
      <c r="SIN82" s="7"/>
      <c r="SIO82" s="7"/>
      <c r="SIP82" s="7"/>
      <c r="SIQ82" s="7"/>
      <c r="SIR82" s="7"/>
      <c r="SIS82" s="7"/>
      <c r="SIT82" s="7"/>
      <c r="SIU82" s="7"/>
      <c r="SIV82" s="7"/>
      <c r="SIW82" s="7"/>
      <c r="SIX82" s="7"/>
      <c r="SIY82" s="7"/>
      <c r="SIZ82" s="7"/>
      <c r="SJA82" s="7"/>
      <c r="SJB82" s="7"/>
      <c r="SJC82" s="7"/>
      <c r="SJD82" s="7"/>
      <c r="SJE82" s="7"/>
      <c r="SJF82" s="7"/>
      <c r="SJG82" s="7"/>
      <c r="SJH82" s="7"/>
      <c r="SJI82" s="7"/>
      <c r="SJJ82" s="7"/>
      <c r="SJK82" s="7"/>
      <c r="SJL82" s="7"/>
      <c r="SJM82" s="7"/>
      <c r="SJN82" s="7"/>
      <c r="SJO82" s="7"/>
      <c r="SJP82" s="7"/>
      <c r="SJQ82" s="7"/>
      <c r="SJR82" s="7"/>
      <c r="SJS82" s="7"/>
      <c r="SJT82" s="7"/>
      <c r="SJU82" s="7"/>
      <c r="SJV82" s="7"/>
      <c r="SJW82" s="7"/>
      <c r="SJX82" s="7"/>
      <c r="SJY82" s="7"/>
      <c r="SJZ82" s="7"/>
      <c r="SKA82" s="7"/>
      <c r="SKB82" s="7"/>
      <c r="SKC82" s="7"/>
      <c r="SKD82" s="7"/>
      <c r="SKE82" s="7"/>
      <c r="SKF82" s="7"/>
      <c r="SKG82" s="7"/>
      <c r="SKH82" s="7"/>
      <c r="SKI82" s="7"/>
      <c r="SKJ82" s="7"/>
      <c r="SKK82" s="7"/>
      <c r="SKL82" s="7"/>
      <c r="SKM82" s="7"/>
      <c r="SKN82" s="7"/>
      <c r="SKO82" s="7"/>
      <c r="SKP82" s="7"/>
      <c r="SKQ82" s="7"/>
      <c r="SKR82" s="7"/>
      <c r="SKS82" s="7"/>
      <c r="SKT82" s="7"/>
      <c r="SKU82" s="7"/>
      <c r="SKV82" s="7"/>
      <c r="SKW82" s="7"/>
      <c r="SKX82" s="7"/>
      <c r="SKY82" s="7"/>
      <c r="SKZ82" s="7"/>
      <c r="SLA82" s="7"/>
      <c r="SLB82" s="7"/>
      <c r="SLC82" s="7"/>
      <c r="SLD82" s="7"/>
      <c r="SLE82" s="7"/>
      <c r="SLF82" s="7"/>
      <c r="SLG82" s="7"/>
      <c r="SLH82" s="7"/>
      <c r="SLI82" s="7"/>
      <c r="SLJ82" s="7"/>
      <c r="SLK82" s="7"/>
      <c r="SLL82" s="7"/>
      <c r="SLM82" s="7"/>
      <c r="SLN82" s="7"/>
      <c r="SLO82" s="7"/>
      <c r="SLP82" s="7"/>
      <c r="SLQ82" s="7"/>
      <c r="SLR82" s="7"/>
      <c r="SLS82" s="7"/>
      <c r="SLT82" s="7"/>
      <c r="SLU82" s="7"/>
      <c r="SLV82" s="7"/>
      <c r="SLW82" s="7"/>
      <c r="SLX82" s="7"/>
      <c r="SLY82" s="7"/>
      <c r="SLZ82" s="7"/>
      <c r="SMA82" s="7"/>
      <c r="SMB82" s="7"/>
      <c r="SMC82" s="7"/>
      <c r="SMD82" s="7"/>
      <c r="SME82" s="7"/>
      <c r="SMF82" s="7"/>
      <c r="SMG82" s="7"/>
      <c r="SMH82" s="7"/>
      <c r="SMI82" s="7"/>
      <c r="SMJ82" s="7"/>
      <c r="SMK82" s="7"/>
      <c r="SML82" s="7"/>
      <c r="SMM82" s="7"/>
      <c r="SMN82" s="7"/>
      <c r="SMO82" s="7"/>
      <c r="SMP82" s="7"/>
      <c r="SMQ82" s="7"/>
      <c r="SMR82" s="7"/>
      <c r="SMS82" s="7"/>
      <c r="SMT82" s="7"/>
      <c r="SMU82" s="7"/>
      <c r="SMV82" s="7"/>
      <c r="SMW82" s="7"/>
      <c r="SMX82" s="7"/>
      <c r="SMY82" s="7"/>
      <c r="SMZ82" s="7"/>
      <c r="SNA82" s="7"/>
      <c r="SNB82" s="7"/>
      <c r="SNC82" s="7"/>
      <c r="SND82" s="7"/>
      <c r="SNE82" s="7"/>
      <c r="SNF82" s="7"/>
      <c r="SNG82" s="7"/>
      <c r="SNH82" s="7"/>
      <c r="SNI82" s="7"/>
      <c r="SNJ82" s="7"/>
      <c r="SNK82" s="7"/>
      <c r="SNL82" s="7"/>
      <c r="SNM82" s="7"/>
      <c r="SNN82" s="7"/>
      <c r="SNO82" s="7"/>
      <c r="SNP82" s="7"/>
      <c r="SNQ82" s="7"/>
      <c r="SNR82" s="7"/>
      <c r="SNS82" s="7"/>
      <c r="SNT82" s="7"/>
      <c r="SNU82" s="7"/>
      <c r="SNV82" s="7"/>
      <c r="SNW82" s="7"/>
      <c r="SNX82" s="7"/>
      <c r="SNY82" s="7"/>
      <c r="SNZ82" s="7"/>
      <c r="SOA82" s="7"/>
      <c r="SOB82" s="7"/>
      <c r="SOC82" s="7"/>
      <c r="SOD82" s="7"/>
      <c r="SOE82" s="7"/>
      <c r="SOF82" s="7"/>
      <c r="SOG82" s="7"/>
      <c r="SOH82" s="7"/>
      <c r="SOI82" s="7"/>
      <c r="SOJ82" s="7"/>
      <c r="SOK82" s="7"/>
      <c r="SOL82" s="7"/>
      <c r="SOM82" s="7"/>
      <c r="SON82" s="7"/>
      <c r="SOO82" s="7"/>
      <c r="SOP82" s="7"/>
      <c r="SOQ82" s="7"/>
      <c r="SOR82" s="7"/>
      <c r="SOS82" s="7"/>
      <c r="SOT82" s="7"/>
      <c r="SOU82" s="7"/>
      <c r="SOV82" s="7"/>
      <c r="SOW82" s="7"/>
      <c r="SOX82" s="7"/>
      <c r="SOY82" s="7"/>
      <c r="SOZ82" s="7"/>
      <c r="SPA82" s="7"/>
      <c r="SPB82" s="7"/>
      <c r="SPC82" s="7"/>
      <c r="SPD82" s="7"/>
      <c r="SPE82" s="7"/>
      <c r="SPF82" s="7"/>
      <c r="SPG82" s="7"/>
      <c r="SPH82" s="7"/>
      <c r="SPI82" s="7"/>
      <c r="SPJ82" s="7"/>
      <c r="SPK82" s="7"/>
      <c r="SPL82" s="7"/>
      <c r="SPM82" s="7"/>
      <c r="SPN82" s="7"/>
      <c r="SPO82" s="7"/>
      <c r="SPP82" s="7"/>
      <c r="SPQ82" s="7"/>
      <c r="SPR82" s="7"/>
      <c r="SPS82" s="7"/>
      <c r="SPT82" s="7"/>
      <c r="SPU82" s="7"/>
      <c r="SPV82" s="7"/>
      <c r="SPW82" s="7"/>
      <c r="SPX82" s="7"/>
      <c r="SPY82" s="7"/>
      <c r="SPZ82" s="7"/>
      <c r="SQA82" s="7"/>
      <c r="SQB82" s="7"/>
      <c r="SQC82" s="7"/>
      <c r="SQD82" s="7"/>
      <c r="SQE82" s="7"/>
      <c r="SQF82" s="7"/>
      <c r="SQG82" s="7"/>
      <c r="SQH82" s="7"/>
      <c r="SQI82" s="7"/>
      <c r="SQJ82" s="7"/>
      <c r="SQK82" s="7"/>
      <c r="SQL82" s="7"/>
      <c r="SQM82" s="7"/>
      <c r="SQN82" s="7"/>
      <c r="SQO82" s="7"/>
      <c r="SQP82" s="7"/>
      <c r="SQQ82" s="7"/>
      <c r="SQR82" s="7"/>
      <c r="SQS82" s="7"/>
      <c r="SQT82" s="7"/>
      <c r="SQU82" s="7"/>
      <c r="SQV82" s="7"/>
      <c r="SQW82" s="7"/>
      <c r="SQX82" s="7"/>
      <c r="SQY82" s="7"/>
      <c r="SQZ82" s="7"/>
      <c r="SRA82" s="7"/>
      <c r="SRB82" s="7"/>
      <c r="SRC82" s="7"/>
      <c r="SRD82" s="7"/>
      <c r="SRE82" s="7"/>
      <c r="SRF82" s="7"/>
      <c r="SRG82" s="7"/>
      <c r="SRH82" s="7"/>
      <c r="SRI82" s="7"/>
      <c r="SRJ82" s="7"/>
      <c r="SRK82" s="7"/>
      <c r="SRL82" s="7"/>
      <c r="SRM82" s="7"/>
      <c r="SRN82" s="7"/>
      <c r="SRO82" s="7"/>
      <c r="SRP82" s="7"/>
      <c r="SRQ82" s="7"/>
      <c r="SRR82" s="7"/>
      <c r="SRS82" s="7"/>
      <c r="SRT82" s="7"/>
      <c r="SRU82" s="7"/>
      <c r="SRV82" s="7"/>
      <c r="SRW82" s="7"/>
      <c r="SRX82" s="7"/>
      <c r="SRY82" s="7"/>
      <c r="SRZ82" s="7"/>
      <c r="SSA82" s="7"/>
      <c r="SSB82" s="7"/>
      <c r="SSC82" s="7"/>
      <c r="SSD82" s="7"/>
      <c r="SSE82" s="7"/>
      <c r="SSF82" s="7"/>
      <c r="SSG82" s="7"/>
      <c r="SSH82" s="7"/>
      <c r="SSI82" s="7"/>
      <c r="SSJ82" s="7"/>
      <c r="SSK82" s="7"/>
      <c r="SSL82" s="7"/>
      <c r="SSM82" s="7"/>
      <c r="SSN82" s="7"/>
      <c r="SSO82" s="7"/>
      <c r="SSP82" s="7"/>
      <c r="SSQ82" s="7"/>
      <c r="SSR82" s="7"/>
      <c r="SSS82" s="7"/>
      <c r="SST82" s="7"/>
      <c r="SSU82" s="7"/>
      <c r="SSV82" s="7"/>
      <c r="SSW82" s="7"/>
      <c r="SSX82" s="7"/>
      <c r="SSY82" s="7"/>
      <c r="SSZ82" s="7"/>
      <c r="STA82" s="7"/>
      <c r="STB82" s="7"/>
      <c r="STC82" s="7"/>
      <c r="STD82" s="7"/>
      <c r="STE82" s="7"/>
      <c r="STF82" s="7"/>
      <c r="STG82" s="7"/>
      <c r="STH82" s="7"/>
      <c r="STI82" s="7"/>
      <c r="STJ82" s="7"/>
      <c r="STK82" s="7"/>
      <c r="STL82" s="7"/>
      <c r="STM82" s="7"/>
      <c r="STN82" s="7"/>
      <c r="STO82" s="7"/>
      <c r="STP82" s="7"/>
      <c r="STQ82" s="7"/>
      <c r="STR82" s="7"/>
      <c r="STS82" s="7"/>
      <c r="STT82" s="7"/>
      <c r="STU82" s="7"/>
      <c r="STV82" s="7"/>
      <c r="STW82" s="7"/>
      <c r="STX82" s="7"/>
      <c r="STY82" s="7"/>
      <c r="STZ82" s="7"/>
      <c r="SUA82" s="7"/>
      <c r="SUB82" s="7"/>
      <c r="SUC82" s="7"/>
      <c r="SUD82" s="7"/>
      <c r="SUE82" s="7"/>
      <c r="SUF82" s="7"/>
      <c r="SUG82" s="7"/>
      <c r="SUH82" s="7"/>
      <c r="SUI82" s="7"/>
      <c r="SUJ82" s="7"/>
      <c r="SUK82" s="7"/>
      <c r="SUL82" s="7"/>
      <c r="SUM82" s="7"/>
      <c r="SUN82" s="7"/>
      <c r="SUO82" s="7"/>
      <c r="SUP82" s="7"/>
      <c r="SUQ82" s="7"/>
      <c r="SUR82" s="7"/>
      <c r="SUS82" s="7"/>
      <c r="SUT82" s="7"/>
      <c r="SUU82" s="7"/>
      <c r="SUV82" s="7"/>
      <c r="SUW82" s="7"/>
      <c r="SUX82" s="7"/>
      <c r="SUY82" s="7"/>
      <c r="SUZ82" s="7"/>
      <c r="SVA82" s="7"/>
      <c r="SVB82" s="7"/>
      <c r="SVC82" s="7"/>
      <c r="SVD82" s="7"/>
      <c r="SVE82" s="7"/>
      <c r="SVF82" s="7"/>
      <c r="SVG82" s="7"/>
      <c r="SVH82" s="7"/>
      <c r="SVI82" s="7"/>
      <c r="SVJ82" s="7"/>
      <c r="SVK82" s="7"/>
      <c r="SVL82" s="7"/>
      <c r="SVM82" s="7"/>
      <c r="SVN82" s="7"/>
      <c r="SVO82" s="7"/>
      <c r="SVP82" s="7"/>
      <c r="SVQ82" s="7"/>
      <c r="SVR82" s="7"/>
      <c r="SVS82" s="7"/>
      <c r="SVT82" s="7"/>
      <c r="SVU82" s="7"/>
      <c r="SVV82" s="7"/>
      <c r="SVW82" s="7"/>
      <c r="SVX82" s="7"/>
      <c r="SVY82" s="7"/>
      <c r="SVZ82" s="7"/>
      <c r="SWA82" s="7"/>
      <c r="SWB82" s="7"/>
      <c r="SWC82" s="7"/>
      <c r="SWD82" s="7"/>
      <c r="SWE82" s="7"/>
      <c r="SWF82" s="7"/>
      <c r="SWG82" s="7"/>
      <c r="SWH82" s="7"/>
      <c r="SWI82" s="7"/>
      <c r="SWJ82" s="7"/>
      <c r="SWK82" s="7"/>
      <c r="SWL82" s="7"/>
      <c r="SWM82" s="7"/>
      <c r="SWN82" s="7"/>
      <c r="SWO82" s="7"/>
      <c r="SWP82" s="7"/>
      <c r="SWQ82" s="7"/>
      <c r="SWR82" s="7"/>
      <c r="SWS82" s="7"/>
      <c r="SWT82" s="7"/>
      <c r="SWU82" s="7"/>
      <c r="SWV82" s="7"/>
      <c r="SWW82" s="7"/>
      <c r="SWX82" s="7"/>
      <c r="SWY82" s="7"/>
      <c r="SWZ82" s="7"/>
      <c r="SXA82" s="7"/>
      <c r="SXB82" s="7"/>
      <c r="SXC82" s="7"/>
      <c r="SXD82" s="7"/>
      <c r="SXE82" s="7"/>
      <c r="SXF82" s="7"/>
      <c r="SXG82" s="7"/>
      <c r="SXH82" s="7"/>
      <c r="SXI82" s="7"/>
      <c r="SXJ82" s="7"/>
      <c r="SXK82" s="7"/>
      <c r="SXL82" s="7"/>
      <c r="SXM82" s="7"/>
      <c r="SXN82" s="7"/>
      <c r="SXO82" s="7"/>
      <c r="SXP82" s="7"/>
      <c r="SXQ82" s="7"/>
      <c r="SXR82" s="7"/>
      <c r="SXS82" s="7"/>
      <c r="SXT82" s="7"/>
      <c r="SXU82" s="7"/>
      <c r="SXV82" s="7"/>
      <c r="SXW82" s="7"/>
      <c r="SXX82" s="7"/>
      <c r="SXY82" s="7"/>
      <c r="SXZ82" s="7"/>
      <c r="SYA82" s="7"/>
      <c r="SYB82" s="7"/>
      <c r="SYC82" s="7"/>
      <c r="SYD82" s="7"/>
      <c r="SYE82" s="7"/>
      <c r="SYF82" s="7"/>
      <c r="SYG82" s="7"/>
      <c r="SYH82" s="7"/>
      <c r="SYI82" s="7"/>
      <c r="SYJ82" s="7"/>
      <c r="SYK82" s="7"/>
      <c r="SYL82" s="7"/>
      <c r="SYM82" s="7"/>
      <c r="SYN82" s="7"/>
      <c r="SYO82" s="7"/>
      <c r="SYP82" s="7"/>
      <c r="SYQ82" s="7"/>
      <c r="SYR82" s="7"/>
      <c r="SYS82" s="7"/>
      <c r="SYT82" s="7"/>
      <c r="SYU82" s="7"/>
      <c r="SYV82" s="7"/>
      <c r="SYW82" s="7"/>
      <c r="SYX82" s="7"/>
      <c r="SYY82" s="7"/>
      <c r="SYZ82" s="7"/>
      <c r="SZA82" s="7"/>
      <c r="SZB82" s="7"/>
      <c r="SZC82" s="7"/>
      <c r="SZD82" s="7"/>
      <c r="SZE82" s="7"/>
      <c r="SZF82" s="7"/>
      <c r="SZG82" s="7"/>
      <c r="SZH82" s="7"/>
      <c r="SZI82" s="7"/>
      <c r="SZJ82" s="7"/>
      <c r="SZK82" s="7"/>
      <c r="SZL82" s="7"/>
      <c r="SZM82" s="7"/>
      <c r="SZN82" s="7"/>
      <c r="SZO82" s="7"/>
      <c r="SZP82" s="7"/>
      <c r="SZQ82" s="7"/>
      <c r="SZR82" s="7"/>
      <c r="SZS82" s="7"/>
      <c r="SZT82" s="7"/>
      <c r="SZU82" s="7"/>
      <c r="SZV82" s="7"/>
      <c r="SZW82" s="7"/>
      <c r="SZX82" s="7"/>
      <c r="SZY82" s="7"/>
      <c r="SZZ82" s="7"/>
      <c r="TAA82" s="7"/>
      <c r="TAB82" s="7"/>
      <c r="TAC82" s="7"/>
      <c r="TAD82" s="7"/>
      <c r="TAE82" s="7"/>
      <c r="TAF82" s="7"/>
      <c r="TAG82" s="7"/>
      <c r="TAH82" s="7"/>
      <c r="TAI82" s="7"/>
      <c r="TAJ82" s="7"/>
      <c r="TAK82" s="7"/>
      <c r="TAL82" s="7"/>
      <c r="TAM82" s="7"/>
      <c r="TAN82" s="7"/>
      <c r="TAO82" s="7"/>
      <c r="TAP82" s="7"/>
      <c r="TAQ82" s="7"/>
      <c r="TAR82" s="7"/>
      <c r="TAS82" s="7"/>
      <c r="TAT82" s="7"/>
      <c r="TAU82" s="7"/>
      <c r="TAV82" s="7"/>
      <c r="TAW82" s="7"/>
      <c r="TAX82" s="7"/>
      <c r="TAY82" s="7"/>
      <c r="TAZ82" s="7"/>
      <c r="TBA82" s="7"/>
      <c r="TBB82" s="7"/>
      <c r="TBC82" s="7"/>
      <c r="TBD82" s="7"/>
      <c r="TBE82" s="7"/>
      <c r="TBF82" s="7"/>
      <c r="TBG82" s="7"/>
      <c r="TBH82" s="7"/>
      <c r="TBI82" s="7"/>
      <c r="TBJ82" s="7"/>
      <c r="TBK82" s="7"/>
      <c r="TBL82" s="7"/>
      <c r="TBM82" s="7"/>
      <c r="TBN82" s="7"/>
      <c r="TBO82" s="7"/>
      <c r="TBP82" s="7"/>
      <c r="TBQ82" s="7"/>
      <c r="TBR82" s="7"/>
      <c r="TBS82" s="7"/>
      <c r="TBT82" s="7"/>
      <c r="TBU82" s="7"/>
      <c r="TBV82" s="7"/>
      <c r="TBW82" s="7"/>
      <c r="TBX82" s="7"/>
      <c r="TBY82" s="7"/>
      <c r="TBZ82" s="7"/>
      <c r="TCA82" s="7"/>
      <c r="TCB82" s="7"/>
      <c r="TCC82" s="7"/>
      <c r="TCD82" s="7"/>
      <c r="TCE82" s="7"/>
      <c r="TCF82" s="7"/>
      <c r="TCG82" s="7"/>
      <c r="TCH82" s="7"/>
      <c r="TCI82" s="7"/>
      <c r="TCJ82" s="7"/>
      <c r="TCK82" s="7"/>
      <c r="TCL82" s="7"/>
      <c r="TCM82" s="7"/>
      <c r="TCN82" s="7"/>
      <c r="TCO82" s="7"/>
      <c r="TCP82" s="7"/>
      <c r="TCQ82" s="7"/>
      <c r="TCR82" s="7"/>
      <c r="TCS82" s="7"/>
      <c r="TCT82" s="7"/>
      <c r="TCU82" s="7"/>
      <c r="TCV82" s="7"/>
      <c r="TCW82" s="7"/>
      <c r="TCX82" s="7"/>
      <c r="TCY82" s="7"/>
      <c r="TCZ82" s="7"/>
      <c r="TDA82" s="7"/>
      <c r="TDB82" s="7"/>
      <c r="TDC82" s="7"/>
      <c r="TDD82" s="7"/>
      <c r="TDE82" s="7"/>
      <c r="TDF82" s="7"/>
      <c r="TDG82" s="7"/>
      <c r="TDH82" s="7"/>
      <c r="TDI82" s="7"/>
      <c r="TDJ82" s="7"/>
      <c r="TDK82" s="7"/>
      <c r="TDL82" s="7"/>
      <c r="TDM82" s="7"/>
      <c r="TDN82" s="7"/>
      <c r="TDO82" s="7"/>
      <c r="TDP82" s="7"/>
      <c r="TDQ82" s="7"/>
      <c r="TDR82" s="7"/>
      <c r="TDS82" s="7"/>
      <c r="TDT82" s="7"/>
      <c r="TDU82" s="7"/>
      <c r="TDV82" s="7"/>
      <c r="TDW82" s="7"/>
      <c r="TDX82" s="7"/>
      <c r="TDY82" s="7"/>
      <c r="TDZ82" s="7"/>
      <c r="TEA82" s="7"/>
      <c r="TEB82" s="7"/>
      <c r="TEC82" s="7"/>
      <c r="TED82" s="7"/>
      <c r="TEE82" s="7"/>
      <c r="TEF82" s="7"/>
      <c r="TEG82" s="7"/>
      <c r="TEH82" s="7"/>
      <c r="TEI82" s="7"/>
      <c r="TEJ82" s="7"/>
      <c r="TEK82" s="7"/>
      <c r="TEL82" s="7"/>
      <c r="TEM82" s="7"/>
      <c r="TEN82" s="7"/>
      <c r="TEO82" s="7"/>
      <c r="TEP82" s="7"/>
      <c r="TEQ82" s="7"/>
      <c r="TER82" s="7"/>
      <c r="TES82" s="7"/>
      <c r="TET82" s="7"/>
      <c r="TEU82" s="7"/>
      <c r="TEV82" s="7"/>
      <c r="TEW82" s="7"/>
      <c r="TEX82" s="7"/>
      <c r="TEY82" s="7"/>
      <c r="TEZ82" s="7"/>
      <c r="TFA82" s="7"/>
      <c r="TFB82" s="7"/>
      <c r="TFC82" s="7"/>
      <c r="TFD82" s="7"/>
      <c r="TFE82" s="7"/>
      <c r="TFF82" s="7"/>
      <c r="TFG82" s="7"/>
      <c r="TFH82" s="7"/>
      <c r="TFI82" s="7"/>
      <c r="TFJ82" s="7"/>
      <c r="TFK82" s="7"/>
      <c r="TFL82" s="7"/>
      <c r="TFM82" s="7"/>
      <c r="TFN82" s="7"/>
      <c r="TFO82" s="7"/>
      <c r="TFP82" s="7"/>
      <c r="TFQ82" s="7"/>
      <c r="TFR82" s="7"/>
      <c r="TFS82" s="7"/>
      <c r="TFT82" s="7"/>
      <c r="TFU82" s="7"/>
      <c r="TFV82" s="7"/>
      <c r="TFW82" s="7"/>
      <c r="TFX82" s="7"/>
      <c r="TFY82" s="7"/>
      <c r="TFZ82" s="7"/>
      <c r="TGA82" s="7"/>
      <c r="TGB82" s="7"/>
      <c r="TGC82" s="7"/>
      <c r="TGD82" s="7"/>
      <c r="TGE82" s="7"/>
      <c r="TGF82" s="7"/>
      <c r="TGG82" s="7"/>
      <c r="TGH82" s="7"/>
      <c r="TGI82" s="7"/>
      <c r="TGJ82" s="7"/>
      <c r="TGK82" s="7"/>
      <c r="TGL82" s="7"/>
      <c r="TGM82" s="7"/>
      <c r="TGN82" s="7"/>
      <c r="TGO82" s="7"/>
      <c r="TGP82" s="7"/>
      <c r="TGQ82" s="7"/>
      <c r="TGR82" s="7"/>
      <c r="TGS82" s="7"/>
      <c r="TGT82" s="7"/>
      <c r="TGU82" s="7"/>
      <c r="TGV82" s="7"/>
      <c r="TGW82" s="7"/>
      <c r="TGX82" s="7"/>
      <c r="TGY82" s="7"/>
      <c r="TGZ82" s="7"/>
      <c r="THA82" s="7"/>
      <c r="THB82" s="7"/>
      <c r="THC82" s="7"/>
      <c r="THD82" s="7"/>
      <c r="THE82" s="7"/>
      <c r="THF82" s="7"/>
      <c r="THG82" s="7"/>
      <c r="THH82" s="7"/>
      <c r="THI82" s="7"/>
      <c r="THJ82" s="7"/>
      <c r="THK82" s="7"/>
      <c r="THL82" s="7"/>
      <c r="THM82" s="7"/>
      <c r="THN82" s="7"/>
      <c r="THO82" s="7"/>
      <c r="THP82" s="7"/>
      <c r="THQ82" s="7"/>
      <c r="THR82" s="7"/>
      <c r="THS82" s="7"/>
      <c r="THT82" s="7"/>
      <c r="THU82" s="7"/>
      <c r="THV82" s="7"/>
      <c r="THW82" s="7"/>
      <c r="THX82" s="7"/>
      <c r="THY82" s="7"/>
      <c r="THZ82" s="7"/>
      <c r="TIA82" s="7"/>
      <c r="TIB82" s="7"/>
      <c r="TIC82" s="7"/>
      <c r="TID82" s="7"/>
      <c r="TIE82" s="7"/>
      <c r="TIF82" s="7"/>
      <c r="TIG82" s="7"/>
      <c r="TIH82" s="7"/>
      <c r="TII82" s="7"/>
      <c r="TIJ82" s="7"/>
      <c r="TIK82" s="7"/>
      <c r="TIL82" s="7"/>
      <c r="TIM82" s="7"/>
      <c r="TIN82" s="7"/>
      <c r="TIO82" s="7"/>
      <c r="TIP82" s="7"/>
      <c r="TIQ82" s="7"/>
      <c r="TIR82" s="7"/>
      <c r="TIS82" s="7"/>
      <c r="TIT82" s="7"/>
      <c r="TIU82" s="7"/>
      <c r="TIV82" s="7"/>
      <c r="TIW82" s="7"/>
      <c r="TIX82" s="7"/>
      <c r="TIY82" s="7"/>
      <c r="TIZ82" s="7"/>
      <c r="TJA82" s="7"/>
      <c r="TJB82" s="7"/>
      <c r="TJC82" s="7"/>
      <c r="TJD82" s="7"/>
      <c r="TJE82" s="7"/>
      <c r="TJF82" s="7"/>
      <c r="TJG82" s="7"/>
      <c r="TJH82" s="7"/>
      <c r="TJI82" s="7"/>
      <c r="TJJ82" s="7"/>
      <c r="TJK82" s="7"/>
      <c r="TJL82" s="7"/>
      <c r="TJM82" s="7"/>
      <c r="TJN82" s="7"/>
      <c r="TJO82" s="7"/>
      <c r="TJP82" s="7"/>
      <c r="TJQ82" s="7"/>
      <c r="TJR82" s="7"/>
      <c r="TJS82" s="7"/>
      <c r="TJT82" s="7"/>
      <c r="TJU82" s="7"/>
      <c r="TJV82" s="7"/>
      <c r="TJW82" s="7"/>
      <c r="TJX82" s="7"/>
      <c r="TJY82" s="7"/>
      <c r="TJZ82" s="7"/>
      <c r="TKA82" s="7"/>
      <c r="TKB82" s="7"/>
      <c r="TKC82" s="7"/>
      <c r="TKD82" s="7"/>
      <c r="TKE82" s="7"/>
      <c r="TKF82" s="7"/>
      <c r="TKG82" s="7"/>
      <c r="TKH82" s="7"/>
      <c r="TKI82" s="7"/>
      <c r="TKJ82" s="7"/>
      <c r="TKK82" s="7"/>
      <c r="TKL82" s="7"/>
      <c r="TKM82" s="7"/>
      <c r="TKN82" s="7"/>
      <c r="TKO82" s="7"/>
      <c r="TKP82" s="7"/>
      <c r="TKQ82" s="7"/>
      <c r="TKR82" s="7"/>
      <c r="TKS82" s="7"/>
      <c r="TKT82" s="7"/>
      <c r="TKU82" s="7"/>
      <c r="TKV82" s="7"/>
      <c r="TKW82" s="7"/>
      <c r="TKX82" s="7"/>
      <c r="TKY82" s="7"/>
      <c r="TKZ82" s="7"/>
      <c r="TLA82" s="7"/>
      <c r="TLB82" s="7"/>
      <c r="TLC82" s="7"/>
      <c r="TLD82" s="7"/>
      <c r="TLE82" s="7"/>
      <c r="TLF82" s="7"/>
      <c r="TLG82" s="7"/>
      <c r="TLH82" s="7"/>
      <c r="TLI82" s="7"/>
      <c r="TLJ82" s="7"/>
      <c r="TLK82" s="7"/>
      <c r="TLL82" s="7"/>
      <c r="TLM82" s="7"/>
      <c r="TLN82" s="7"/>
      <c r="TLO82" s="7"/>
      <c r="TLP82" s="7"/>
      <c r="TLQ82" s="7"/>
      <c r="TLR82" s="7"/>
      <c r="TLS82" s="7"/>
      <c r="TLT82" s="7"/>
      <c r="TLU82" s="7"/>
      <c r="TLV82" s="7"/>
      <c r="TLW82" s="7"/>
      <c r="TLX82" s="7"/>
      <c r="TLY82" s="7"/>
      <c r="TLZ82" s="7"/>
      <c r="TMA82" s="7"/>
      <c r="TMB82" s="7"/>
      <c r="TMC82" s="7"/>
      <c r="TMD82" s="7"/>
      <c r="TME82" s="7"/>
      <c r="TMF82" s="7"/>
      <c r="TMG82" s="7"/>
      <c r="TMH82" s="7"/>
      <c r="TMI82" s="7"/>
      <c r="TMJ82" s="7"/>
      <c r="TMK82" s="7"/>
      <c r="TML82" s="7"/>
      <c r="TMM82" s="7"/>
      <c r="TMN82" s="7"/>
      <c r="TMO82" s="7"/>
      <c r="TMP82" s="7"/>
      <c r="TMQ82" s="7"/>
      <c r="TMR82" s="7"/>
      <c r="TMS82" s="7"/>
      <c r="TMT82" s="7"/>
      <c r="TMU82" s="7"/>
      <c r="TMV82" s="7"/>
      <c r="TMW82" s="7"/>
      <c r="TMX82" s="7"/>
      <c r="TMY82" s="7"/>
      <c r="TMZ82" s="7"/>
      <c r="TNA82" s="7"/>
      <c r="TNB82" s="7"/>
      <c r="TNC82" s="7"/>
      <c r="TND82" s="7"/>
      <c r="TNE82" s="7"/>
      <c r="TNF82" s="7"/>
      <c r="TNG82" s="7"/>
      <c r="TNH82" s="7"/>
      <c r="TNI82" s="7"/>
      <c r="TNJ82" s="7"/>
      <c r="TNK82" s="7"/>
      <c r="TNL82" s="7"/>
      <c r="TNM82" s="7"/>
      <c r="TNN82" s="7"/>
      <c r="TNO82" s="7"/>
      <c r="TNP82" s="7"/>
      <c r="TNQ82" s="7"/>
      <c r="TNR82" s="7"/>
      <c r="TNS82" s="7"/>
      <c r="TNT82" s="7"/>
      <c r="TNU82" s="7"/>
      <c r="TNV82" s="7"/>
      <c r="TNW82" s="7"/>
      <c r="TNX82" s="7"/>
      <c r="TNY82" s="7"/>
      <c r="TNZ82" s="7"/>
      <c r="TOA82" s="7"/>
      <c r="TOB82" s="7"/>
      <c r="TOC82" s="7"/>
      <c r="TOD82" s="7"/>
      <c r="TOE82" s="7"/>
      <c r="TOF82" s="7"/>
      <c r="TOG82" s="7"/>
      <c r="TOH82" s="7"/>
      <c r="TOI82" s="7"/>
      <c r="TOJ82" s="7"/>
      <c r="TOK82" s="7"/>
      <c r="TOL82" s="7"/>
      <c r="TOM82" s="7"/>
      <c r="TON82" s="7"/>
      <c r="TOO82" s="7"/>
      <c r="TOP82" s="7"/>
      <c r="TOQ82" s="7"/>
      <c r="TOR82" s="7"/>
      <c r="TOS82" s="7"/>
      <c r="TOT82" s="7"/>
      <c r="TOU82" s="7"/>
      <c r="TOV82" s="7"/>
      <c r="TOW82" s="7"/>
      <c r="TOX82" s="7"/>
      <c r="TOY82" s="7"/>
      <c r="TOZ82" s="7"/>
      <c r="TPA82" s="7"/>
      <c r="TPB82" s="7"/>
      <c r="TPC82" s="7"/>
      <c r="TPD82" s="7"/>
      <c r="TPE82" s="7"/>
      <c r="TPF82" s="7"/>
      <c r="TPG82" s="7"/>
      <c r="TPH82" s="7"/>
      <c r="TPI82" s="7"/>
      <c r="TPJ82" s="7"/>
      <c r="TPK82" s="7"/>
      <c r="TPL82" s="7"/>
      <c r="TPM82" s="7"/>
      <c r="TPN82" s="7"/>
      <c r="TPO82" s="7"/>
      <c r="TPP82" s="7"/>
      <c r="TPQ82" s="7"/>
      <c r="TPR82" s="7"/>
      <c r="TPS82" s="7"/>
      <c r="TPT82" s="7"/>
      <c r="TPU82" s="7"/>
      <c r="TPV82" s="7"/>
      <c r="TPW82" s="7"/>
      <c r="TPX82" s="7"/>
      <c r="TPY82" s="7"/>
      <c r="TPZ82" s="7"/>
      <c r="TQA82" s="7"/>
      <c r="TQB82" s="7"/>
      <c r="TQC82" s="7"/>
      <c r="TQD82" s="7"/>
      <c r="TQE82" s="7"/>
      <c r="TQF82" s="7"/>
      <c r="TQG82" s="7"/>
      <c r="TQH82" s="7"/>
      <c r="TQI82" s="7"/>
      <c r="TQJ82" s="7"/>
      <c r="TQK82" s="7"/>
      <c r="TQL82" s="7"/>
      <c r="TQM82" s="7"/>
      <c r="TQN82" s="7"/>
      <c r="TQO82" s="7"/>
      <c r="TQP82" s="7"/>
      <c r="TQQ82" s="7"/>
      <c r="TQR82" s="7"/>
      <c r="TQS82" s="7"/>
      <c r="TQT82" s="7"/>
      <c r="TQU82" s="7"/>
      <c r="TQV82" s="7"/>
      <c r="TQW82" s="7"/>
      <c r="TQX82" s="7"/>
      <c r="TQY82" s="7"/>
      <c r="TQZ82" s="7"/>
      <c r="TRA82" s="7"/>
      <c r="TRB82" s="7"/>
      <c r="TRC82" s="7"/>
      <c r="TRD82" s="7"/>
      <c r="TRE82" s="7"/>
      <c r="TRF82" s="7"/>
      <c r="TRG82" s="7"/>
      <c r="TRH82" s="7"/>
      <c r="TRI82" s="7"/>
      <c r="TRJ82" s="7"/>
      <c r="TRK82" s="7"/>
      <c r="TRL82" s="7"/>
      <c r="TRM82" s="7"/>
      <c r="TRN82" s="7"/>
      <c r="TRO82" s="7"/>
      <c r="TRP82" s="7"/>
      <c r="TRQ82" s="7"/>
      <c r="TRR82" s="7"/>
      <c r="TRS82" s="7"/>
      <c r="TRT82" s="7"/>
      <c r="TRU82" s="7"/>
      <c r="TRV82" s="7"/>
      <c r="TRW82" s="7"/>
      <c r="TRX82" s="7"/>
      <c r="TRY82" s="7"/>
      <c r="TRZ82" s="7"/>
      <c r="TSA82" s="7"/>
      <c r="TSB82" s="7"/>
      <c r="TSC82" s="7"/>
      <c r="TSD82" s="7"/>
      <c r="TSE82" s="7"/>
      <c r="TSF82" s="7"/>
      <c r="TSG82" s="7"/>
      <c r="TSH82" s="7"/>
      <c r="TSI82" s="7"/>
      <c r="TSJ82" s="7"/>
      <c r="TSK82" s="7"/>
      <c r="TSL82" s="7"/>
      <c r="TSM82" s="7"/>
      <c r="TSN82" s="7"/>
      <c r="TSO82" s="7"/>
      <c r="TSP82" s="7"/>
      <c r="TSQ82" s="7"/>
      <c r="TSR82" s="7"/>
      <c r="TSS82" s="7"/>
      <c r="TST82" s="7"/>
      <c r="TSU82" s="7"/>
      <c r="TSV82" s="7"/>
      <c r="TSW82" s="7"/>
      <c r="TSX82" s="7"/>
      <c r="TSY82" s="7"/>
      <c r="TSZ82" s="7"/>
      <c r="TTA82" s="7"/>
      <c r="TTB82" s="7"/>
      <c r="TTC82" s="7"/>
      <c r="TTD82" s="7"/>
      <c r="TTE82" s="7"/>
      <c r="TTF82" s="7"/>
      <c r="TTG82" s="7"/>
      <c r="TTH82" s="7"/>
      <c r="TTI82" s="7"/>
      <c r="TTJ82" s="7"/>
      <c r="TTK82" s="7"/>
      <c r="TTL82" s="7"/>
      <c r="TTM82" s="7"/>
      <c r="TTN82" s="7"/>
      <c r="TTO82" s="7"/>
      <c r="TTP82" s="7"/>
      <c r="TTQ82" s="7"/>
      <c r="TTR82" s="7"/>
      <c r="TTS82" s="7"/>
      <c r="TTT82" s="7"/>
      <c r="TTU82" s="7"/>
      <c r="TTV82" s="7"/>
      <c r="TTW82" s="7"/>
      <c r="TTX82" s="7"/>
      <c r="TTY82" s="7"/>
      <c r="TTZ82" s="7"/>
      <c r="TUA82" s="7"/>
      <c r="TUB82" s="7"/>
      <c r="TUC82" s="7"/>
      <c r="TUD82" s="7"/>
      <c r="TUE82" s="7"/>
      <c r="TUF82" s="7"/>
      <c r="TUG82" s="7"/>
      <c r="TUH82" s="7"/>
      <c r="TUI82" s="7"/>
      <c r="TUJ82" s="7"/>
      <c r="TUK82" s="7"/>
      <c r="TUL82" s="7"/>
      <c r="TUM82" s="7"/>
      <c r="TUN82" s="7"/>
      <c r="TUO82" s="7"/>
      <c r="TUP82" s="7"/>
      <c r="TUQ82" s="7"/>
      <c r="TUR82" s="7"/>
      <c r="TUS82" s="7"/>
      <c r="TUT82" s="7"/>
      <c r="TUU82" s="7"/>
      <c r="TUV82" s="7"/>
      <c r="TUW82" s="7"/>
      <c r="TUX82" s="7"/>
      <c r="TUY82" s="7"/>
      <c r="TUZ82" s="7"/>
      <c r="TVA82" s="7"/>
      <c r="TVB82" s="7"/>
      <c r="TVC82" s="7"/>
      <c r="TVD82" s="7"/>
      <c r="TVE82" s="7"/>
      <c r="TVF82" s="7"/>
      <c r="TVG82" s="7"/>
      <c r="TVH82" s="7"/>
      <c r="TVI82" s="7"/>
      <c r="TVJ82" s="7"/>
      <c r="TVK82" s="7"/>
      <c r="TVL82" s="7"/>
      <c r="TVM82" s="7"/>
      <c r="TVN82" s="7"/>
      <c r="TVO82" s="7"/>
      <c r="TVP82" s="7"/>
      <c r="TVQ82" s="7"/>
      <c r="TVR82" s="7"/>
      <c r="TVS82" s="7"/>
      <c r="TVT82" s="7"/>
      <c r="TVU82" s="7"/>
      <c r="TVV82" s="7"/>
      <c r="TVW82" s="7"/>
      <c r="TVX82" s="7"/>
      <c r="TVY82" s="7"/>
      <c r="TVZ82" s="7"/>
      <c r="TWA82" s="7"/>
      <c r="TWB82" s="7"/>
      <c r="TWC82" s="7"/>
      <c r="TWD82" s="7"/>
      <c r="TWE82" s="7"/>
      <c r="TWF82" s="7"/>
      <c r="TWG82" s="7"/>
      <c r="TWH82" s="7"/>
      <c r="TWI82" s="7"/>
      <c r="TWJ82" s="7"/>
      <c r="TWK82" s="7"/>
      <c r="TWL82" s="7"/>
      <c r="TWM82" s="7"/>
      <c r="TWN82" s="7"/>
      <c r="TWO82" s="7"/>
      <c r="TWP82" s="7"/>
      <c r="TWQ82" s="7"/>
      <c r="TWR82" s="7"/>
      <c r="TWS82" s="7"/>
      <c r="TWT82" s="7"/>
      <c r="TWU82" s="7"/>
      <c r="TWV82" s="7"/>
      <c r="TWW82" s="7"/>
      <c r="TWX82" s="7"/>
      <c r="TWY82" s="7"/>
      <c r="TWZ82" s="7"/>
      <c r="TXA82" s="7"/>
      <c r="TXB82" s="7"/>
      <c r="TXC82" s="7"/>
      <c r="TXD82" s="7"/>
      <c r="TXE82" s="7"/>
      <c r="TXF82" s="7"/>
      <c r="TXG82" s="7"/>
      <c r="TXH82" s="7"/>
      <c r="TXI82" s="7"/>
      <c r="TXJ82" s="7"/>
      <c r="TXK82" s="7"/>
      <c r="TXL82" s="7"/>
      <c r="TXM82" s="7"/>
      <c r="TXN82" s="7"/>
      <c r="TXO82" s="7"/>
      <c r="TXP82" s="7"/>
      <c r="TXQ82" s="7"/>
      <c r="TXR82" s="7"/>
      <c r="TXS82" s="7"/>
      <c r="TXT82" s="7"/>
      <c r="TXU82" s="7"/>
      <c r="TXV82" s="7"/>
      <c r="TXW82" s="7"/>
      <c r="TXX82" s="7"/>
      <c r="TXY82" s="7"/>
      <c r="TXZ82" s="7"/>
      <c r="TYA82" s="7"/>
      <c r="TYB82" s="7"/>
      <c r="TYC82" s="7"/>
      <c r="TYD82" s="7"/>
      <c r="TYE82" s="7"/>
      <c r="TYF82" s="7"/>
      <c r="TYG82" s="7"/>
      <c r="TYH82" s="7"/>
      <c r="TYI82" s="7"/>
      <c r="TYJ82" s="7"/>
      <c r="TYK82" s="7"/>
      <c r="TYL82" s="7"/>
      <c r="TYM82" s="7"/>
      <c r="TYN82" s="7"/>
      <c r="TYO82" s="7"/>
      <c r="TYP82" s="7"/>
      <c r="TYQ82" s="7"/>
      <c r="TYR82" s="7"/>
      <c r="TYS82" s="7"/>
      <c r="TYT82" s="7"/>
      <c r="TYU82" s="7"/>
      <c r="TYV82" s="7"/>
      <c r="TYW82" s="7"/>
      <c r="TYX82" s="7"/>
      <c r="TYY82" s="7"/>
      <c r="TYZ82" s="7"/>
      <c r="TZA82" s="7"/>
      <c r="TZB82" s="7"/>
      <c r="TZC82" s="7"/>
      <c r="TZD82" s="7"/>
      <c r="TZE82" s="7"/>
      <c r="TZF82" s="7"/>
      <c r="TZG82" s="7"/>
      <c r="TZH82" s="7"/>
      <c r="TZI82" s="7"/>
      <c r="TZJ82" s="7"/>
      <c r="TZK82" s="7"/>
      <c r="TZL82" s="7"/>
      <c r="TZM82" s="7"/>
      <c r="TZN82" s="7"/>
      <c r="TZO82" s="7"/>
      <c r="TZP82" s="7"/>
      <c r="TZQ82" s="7"/>
      <c r="TZR82" s="7"/>
      <c r="TZS82" s="7"/>
      <c r="TZT82" s="7"/>
      <c r="TZU82" s="7"/>
      <c r="TZV82" s="7"/>
      <c r="TZW82" s="7"/>
      <c r="TZX82" s="7"/>
      <c r="TZY82" s="7"/>
      <c r="TZZ82" s="7"/>
      <c r="UAA82" s="7"/>
      <c r="UAB82" s="7"/>
      <c r="UAC82" s="7"/>
      <c r="UAD82" s="7"/>
      <c r="UAE82" s="7"/>
      <c r="UAF82" s="7"/>
      <c r="UAG82" s="7"/>
      <c r="UAH82" s="7"/>
      <c r="UAI82" s="7"/>
      <c r="UAJ82" s="7"/>
      <c r="UAK82" s="7"/>
      <c r="UAL82" s="7"/>
      <c r="UAM82" s="7"/>
      <c r="UAN82" s="7"/>
      <c r="UAO82" s="7"/>
      <c r="UAP82" s="7"/>
      <c r="UAQ82" s="7"/>
      <c r="UAR82" s="7"/>
      <c r="UAS82" s="7"/>
      <c r="UAT82" s="7"/>
      <c r="UAU82" s="7"/>
      <c r="UAV82" s="7"/>
      <c r="UAW82" s="7"/>
      <c r="UAX82" s="7"/>
      <c r="UAY82" s="7"/>
      <c r="UAZ82" s="7"/>
      <c r="UBA82" s="7"/>
      <c r="UBB82" s="7"/>
      <c r="UBC82" s="7"/>
      <c r="UBD82" s="7"/>
      <c r="UBE82" s="7"/>
      <c r="UBF82" s="7"/>
      <c r="UBG82" s="7"/>
      <c r="UBH82" s="7"/>
      <c r="UBI82" s="7"/>
      <c r="UBJ82" s="7"/>
      <c r="UBK82" s="7"/>
      <c r="UBL82" s="7"/>
      <c r="UBM82" s="7"/>
      <c r="UBN82" s="7"/>
      <c r="UBO82" s="7"/>
      <c r="UBP82" s="7"/>
      <c r="UBQ82" s="7"/>
      <c r="UBR82" s="7"/>
      <c r="UBS82" s="7"/>
      <c r="UBT82" s="7"/>
      <c r="UBU82" s="7"/>
      <c r="UBV82" s="7"/>
      <c r="UBW82" s="7"/>
      <c r="UBX82" s="7"/>
      <c r="UBY82" s="7"/>
      <c r="UBZ82" s="7"/>
      <c r="UCA82" s="7"/>
      <c r="UCB82" s="7"/>
      <c r="UCC82" s="7"/>
      <c r="UCD82" s="7"/>
      <c r="UCE82" s="7"/>
      <c r="UCF82" s="7"/>
      <c r="UCG82" s="7"/>
      <c r="UCH82" s="7"/>
      <c r="UCI82" s="7"/>
      <c r="UCJ82" s="7"/>
      <c r="UCK82" s="7"/>
      <c r="UCL82" s="7"/>
      <c r="UCM82" s="7"/>
      <c r="UCN82" s="7"/>
      <c r="UCO82" s="7"/>
      <c r="UCP82" s="7"/>
      <c r="UCQ82" s="7"/>
      <c r="UCR82" s="7"/>
      <c r="UCS82" s="7"/>
      <c r="UCT82" s="7"/>
      <c r="UCU82" s="7"/>
      <c r="UCV82" s="7"/>
      <c r="UCW82" s="7"/>
      <c r="UCX82" s="7"/>
      <c r="UCY82" s="7"/>
      <c r="UCZ82" s="7"/>
      <c r="UDA82" s="7"/>
      <c r="UDB82" s="7"/>
      <c r="UDC82" s="7"/>
      <c r="UDD82" s="7"/>
      <c r="UDE82" s="7"/>
      <c r="UDF82" s="7"/>
      <c r="UDG82" s="7"/>
      <c r="UDH82" s="7"/>
      <c r="UDI82" s="7"/>
      <c r="UDJ82" s="7"/>
      <c r="UDK82" s="7"/>
      <c r="UDL82" s="7"/>
      <c r="UDM82" s="7"/>
      <c r="UDN82" s="7"/>
      <c r="UDO82" s="7"/>
      <c r="UDP82" s="7"/>
      <c r="UDQ82" s="7"/>
      <c r="UDR82" s="7"/>
      <c r="UDS82" s="7"/>
      <c r="UDT82" s="7"/>
      <c r="UDU82" s="7"/>
      <c r="UDV82" s="7"/>
      <c r="UDW82" s="7"/>
      <c r="UDX82" s="7"/>
      <c r="UDY82" s="7"/>
      <c r="UDZ82" s="7"/>
      <c r="UEA82" s="7"/>
      <c r="UEB82" s="7"/>
      <c r="UEC82" s="7"/>
      <c r="UED82" s="7"/>
      <c r="UEE82" s="7"/>
      <c r="UEF82" s="7"/>
      <c r="UEG82" s="7"/>
      <c r="UEH82" s="7"/>
      <c r="UEI82" s="7"/>
      <c r="UEJ82" s="7"/>
      <c r="UEK82" s="7"/>
      <c r="UEL82" s="7"/>
      <c r="UEM82" s="7"/>
      <c r="UEN82" s="7"/>
      <c r="UEO82" s="7"/>
      <c r="UEP82" s="7"/>
      <c r="UEQ82" s="7"/>
      <c r="UER82" s="7"/>
      <c r="UES82" s="7"/>
      <c r="UET82" s="7"/>
      <c r="UEU82" s="7"/>
      <c r="UEV82" s="7"/>
      <c r="UEW82" s="7"/>
      <c r="UEX82" s="7"/>
      <c r="UEY82" s="7"/>
      <c r="UEZ82" s="7"/>
      <c r="UFA82" s="7"/>
      <c r="UFB82" s="7"/>
      <c r="UFC82" s="7"/>
      <c r="UFD82" s="7"/>
      <c r="UFE82" s="7"/>
      <c r="UFF82" s="7"/>
      <c r="UFG82" s="7"/>
      <c r="UFH82" s="7"/>
      <c r="UFI82" s="7"/>
      <c r="UFJ82" s="7"/>
      <c r="UFK82" s="7"/>
      <c r="UFL82" s="7"/>
      <c r="UFM82" s="7"/>
      <c r="UFN82" s="7"/>
      <c r="UFO82" s="7"/>
      <c r="UFP82" s="7"/>
      <c r="UFQ82" s="7"/>
      <c r="UFR82" s="7"/>
      <c r="UFS82" s="7"/>
      <c r="UFT82" s="7"/>
      <c r="UFU82" s="7"/>
      <c r="UFV82" s="7"/>
      <c r="UFW82" s="7"/>
      <c r="UFX82" s="7"/>
      <c r="UFY82" s="7"/>
      <c r="UFZ82" s="7"/>
      <c r="UGA82" s="7"/>
      <c r="UGB82" s="7"/>
      <c r="UGC82" s="7"/>
      <c r="UGD82" s="7"/>
      <c r="UGE82" s="7"/>
      <c r="UGF82" s="7"/>
      <c r="UGG82" s="7"/>
      <c r="UGH82" s="7"/>
      <c r="UGI82" s="7"/>
      <c r="UGJ82" s="7"/>
      <c r="UGK82" s="7"/>
      <c r="UGL82" s="7"/>
      <c r="UGM82" s="7"/>
      <c r="UGN82" s="7"/>
      <c r="UGO82" s="7"/>
      <c r="UGP82" s="7"/>
      <c r="UGQ82" s="7"/>
      <c r="UGR82" s="7"/>
      <c r="UGS82" s="7"/>
      <c r="UGT82" s="7"/>
      <c r="UGU82" s="7"/>
      <c r="UGV82" s="7"/>
      <c r="UGW82" s="7"/>
      <c r="UGX82" s="7"/>
      <c r="UGY82" s="7"/>
      <c r="UGZ82" s="7"/>
      <c r="UHA82" s="7"/>
      <c r="UHB82" s="7"/>
      <c r="UHC82" s="7"/>
      <c r="UHD82" s="7"/>
      <c r="UHE82" s="7"/>
      <c r="UHF82" s="7"/>
      <c r="UHG82" s="7"/>
      <c r="UHH82" s="7"/>
      <c r="UHI82" s="7"/>
      <c r="UHJ82" s="7"/>
      <c r="UHK82" s="7"/>
      <c r="UHL82" s="7"/>
      <c r="UHM82" s="7"/>
      <c r="UHN82" s="7"/>
      <c r="UHO82" s="7"/>
      <c r="UHP82" s="7"/>
      <c r="UHQ82" s="7"/>
      <c r="UHR82" s="7"/>
      <c r="UHS82" s="7"/>
      <c r="UHT82" s="7"/>
      <c r="UHU82" s="7"/>
      <c r="UHV82" s="7"/>
      <c r="UHW82" s="7"/>
      <c r="UHX82" s="7"/>
      <c r="UHY82" s="7"/>
      <c r="UHZ82" s="7"/>
      <c r="UIA82" s="7"/>
      <c r="UIB82" s="7"/>
      <c r="UIC82" s="7"/>
      <c r="UID82" s="7"/>
      <c r="UIE82" s="7"/>
      <c r="UIF82" s="7"/>
      <c r="UIG82" s="7"/>
      <c r="UIH82" s="7"/>
      <c r="UII82" s="7"/>
      <c r="UIJ82" s="7"/>
      <c r="UIK82" s="7"/>
      <c r="UIL82" s="7"/>
      <c r="UIM82" s="7"/>
      <c r="UIN82" s="7"/>
      <c r="UIO82" s="7"/>
      <c r="UIP82" s="7"/>
      <c r="UIQ82" s="7"/>
      <c r="UIR82" s="7"/>
      <c r="UIS82" s="7"/>
      <c r="UIT82" s="7"/>
      <c r="UIU82" s="7"/>
      <c r="UIV82" s="7"/>
      <c r="UIW82" s="7"/>
      <c r="UIX82" s="7"/>
      <c r="UIY82" s="7"/>
      <c r="UIZ82" s="7"/>
      <c r="UJA82" s="7"/>
      <c r="UJB82" s="7"/>
      <c r="UJC82" s="7"/>
      <c r="UJD82" s="7"/>
      <c r="UJE82" s="7"/>
      <c r="UJF82" s="7"/>
      <c r="UJG82" s="7"/>
      <c r="UJH82" s="7"/>
      <c r="UJI82" s="7"/>
      <c r="UJJ82" s="7"/>
      <c r="UJK82" s="7"/>
      <c r="UJL82" s="7"/>
      <c r="UJM82" s="7"/>
      <c r="UJN82" s="7"/>
      <c r="UJO82" s="7"/>
      <c r="UJP82" s="7"/>
      <c r="UJQ82" s="7"/>
      <c r="UJR82" s="7"/>
      <c r="UJS82" s="7"/>
      <c r="UJT82" s="7"/>
      <c r="UJU82" s="7"/>
      <c r="UJV82" s="7"/>
      <c r="UJW82" s="7"/>
      <c r="UJX82" s="7"/>
      <c r="UJY82" s="7"/>
      <c r="UJZ82" s="7"/>
      <c r="UKA82" s="7"/>
      <c r="UKB82" s="7"/>
      <c r="UKC82" s="7"/>
      <c r="UKD82" s="7"/>
      <c r="UKE82" s="7"/>
      <c r="UKF82" s="7"/>
      <c r="UKG82" s="7"/>
      <c r="UKH82" s="7"/>
      <c r="UKI82" s="7"/>
      <c r="UKJ82" s="7"/>
      <c r="UKK82" s="7"/>
      <c r="UKL82" s="7"/>
      <c r="UKM82" s="7"/>
      <c r="UKN82" s="7"/>
      <c r="UKO82" s="7"/>
      <c r="UKP82" s="7"/>
      <c r="UKQ82" s="7"/>
      <c r="UKR82" s="7"/>
      <c r="UKS82" s="7"/>
      <c r="UKT82" s="7"/>
      <c r="UKU82" s="7"/>
      <c r="UKV82" s="7"/>
      <c r="UKW82" s="7"/>
      <c r="UKX82" s="7"/>
      <c r="UKY82" s="7"/>
      <c r="UKZ82" s="7"/>
      <c r="ULA82" s="7"/>
      <c r="ULB82" s="7"/>
      <c r="ULC82" s="7"/>
      <c r="ULD82" s="7"/>
      <c r="ULE82" s="7"/>
      <c r="ULF82" s="7"/>
      <c r="ULG82" s="7"/>
      <c r="ULH82" s="7"/>
      <c r="ULI82" s="7"/>
      <c r="ULJ82" s="7"/>
      <c r="ULK82" s="7"/>
      <c r="ULL82" s="7"/>
      <c r="ULM82" s="7"/>
      <c r="ULN82" s="7"/>
      <c r="ULO82" s="7"/>
      <c r="ULP82" s="7"/>
      <c r="ULQ82" s="7"/>
      <c r="ULR82" s="7"/>
      <c r="ULS82" s="7"/>
      <c r="ULT82" s="7"/>
      <c r="ULU82" s="7"/>
      <c r="ULV82" s="7"/>
      <c r="ULW82" s="7"/>
      <c r="ULX82" s="7"/>
      <c r="ULY82" s="7"/>
      <c r="ULZ82" s="7"/>
      <c r="UMA82" s="7"/>
      <c r="UMB82" s="7"/>
      <c r="UMC82" s="7"/>
      <c r="UMD82" s="7"/>
      <c r="UME82" s="7"/>
      <c r="UMF82" s="7"/>
      <c r="UMG82" s="7"/>
      <c r="UMH82" s="7"/>
      <c r="UMI82" s="7"/>
      <c r="UMJ82" s="7"/>
      <c r="UMK82" s="7"/>
      <c r="UML82" s="7"/>
      <c r="UMM82" s="7"/>
      <c r="UMN82" s="7"/>
      <c r="UMO82" s="7"/>
      <c r="UMP82" s="7"/>
      <c r="UMQ82" s="7"/>
      <c r="UMR82" s="7"/>
      <c r="UMS82" s="7"/>
      <c r="UMT82" s="7"/>
      <c r="UMU82" s="7"/>
      <c r="UMV82" s="7"/>
      <c r="UMW82" s="7"/>
      <c r="UMX82" s="7"/>
      <c r="UMY82" s="7"/>
      <c r="UMZ82" s="7"/>
      <c r="UNA82" s="7"/>
      <c r="UNB82" s="7"/>
      <c r="UNC82" s="7"/>
      <c r="UND82" s="7"/>
      <c r="UNE82" s="7"/>
      <c r="UNF82" s="7"/>
      <c r="UNG82" s="7"/>
      <c r="UNH82" s="7"/>
      <c r="UNI82" s="7"/>
      <c r="UNJ82" s="7"/>
      <c r="UNK82" s="7"/>
      <c r="UNL82" s="7"/>
      <c r="UNM82" s="7"/>
      <c r="UNN82" s="7"/>
      <c r="UNO82" s="7"/>
      <c r="UNP82" s="7"/>
      <c r="UNQ82" s="7"/>
      <c r="UNR82" s="7"/>
      <c r="UNS82" s="7"/>
      <c r="UNT82" s="7"/>
      <c r="UNU82" s="7"/>
      <c r="UNV82" s="7"/>
      <c r="UNW82" s="7"/>
      <c r="UNX82" s="7"/>
      <c r="UNY82" s="7"/>
      <c r="UNZ82" s="7"/>
      <c r="UOA82" s="7"/>
      <c r="UOB82" s="7"/>
      <c r="UOC82" s="7"/>
      <c r="UOD82" s="7"/>
      <c r="UOE82" s="7"/>
      <c r="UOF82" s="7"/>
      <c r="UOG82" s="7"/>
      <c r="UOH82" s="7"/>
      <c r="UOI82" s="7"/>
      <c r="UOJ82" s="7"/>
      <c r="UOK82" s="7"/>
      <c r="UOL82" s="7"/>
      <c r="UOM82" s="7"/>
      <c r="UON82" s="7"/>
      <c r="UOO82" s="7"/>
      <c r="UOP82" s="7"/>
      <c r="UOQ82" s="7"/>
      <c r="UOR82" s="7"/>
      <c r="UOS82" s="7"/>
      <c r="UOT82" s="7"/>
      <c r="UOU82" s="7"/>
      <c r="UOV82" s="7"/>
      <c r="UOW82" s="7"/>
      <c r="UOX82" s="7"/>
      <c r="UOY82" s="7"/>
      <c r="UOZ82" s="7"/>
      <c r="UPA82" s="7"/>
      <c r="UPB82" s="7"/>
      <c r="UPC82" s="7"/>
      <c r="UPD82" s="7"/>
      <c r="UPE82" s="7"/>
      <c r="UPF82" s="7"/>
      <c r="UPG82" s="7"/>
      <c r="UPH82" s="7"/>
      <c r="UPI82" s="7"/>
      <c r="UPJ82" s="7"/>
      <c r="UPK82" s="7"/>
      <c r="UPL82" s="7"/>
      <c r="UPM82" s="7"/>
      <c r="UPN82" s="7"/>
      <c r="UPO82" s="7"/>
      <c r="UPP82" s="7"/>
      <c r="UPQ82" s="7"/>
      <c r="UPR82" s="7"/>
      <c r="UPS82" s="7"/>
      <c r="UPT82" s="7"/>
      <c r="UPU82" s="7"/>
      <c r="UPV82" s="7"/>
      <c r="UPW82" s="7"/>
      <c r="UPX82" s="7"/>
      <c r="UPY82" s="7"/>
      <c r="UPZ82" s="7"/>
      <c r="UQA82" s="7"/>
      <c r="UQB82" s="7"/>
      <c r="UQC82" s="7"/>
      <c r="UQD82" s="7"/>
      <c r="UQE82" s="7"/>
      <c r="UQF82" s="7"/>
      <c r="UQG82" s="7"/>
      <c r="UQH82" s="7"/>
      <c r="UQI82" s="7"/>
      <c r="UQJ82" s="7"/>
      <c r="UQK82" s="7"/>
      <c r="UQL82" s="7"/>
      <c r="UQM82" s="7"/>
      <c r="UQN82" s="7"/>
      <c r="UQO82" s="7"/>
      <c r="UQP82" s="7"/>
      <c r="UQQ82" s="7"/>
      <c r="UQR82" s="7"/>
      <c r="UQS82" s="7"/>
      <c r="UQT82" s="7"/>
      <c r="UQU82" s="7"/>
      <c r="UQV82" s="7"/>
      <c r="UQW82" s="7"/>
      <c r="UQX82" s="7"/>
      <c r="UQY82" s="7"/>
      <c r="UQZ82" s="7"/>
      <c r="URA82" s="7"/>
      <c r="URB82" s="7"/>
      <c r="URC82" s="7"/>
      <c r="URD82" s="7"/>
      <c r="URE82" s="7"/>
      <c r="URF82" s="7"/>
      <c r="URG82" s="7"/>
      <c r="URH82" s="7"/>
      <c r="URI82" s="7"/>
      <c r="URJ82" s="7"/>
      <c r="URK82" s="7"/>
      <c r="URL82" s="7"/>
      <c r="URM82" s="7"/>
      <c r="URN82" s="7"/>
      <c r="URO82" s="7"/>
      <c r="URP82" s="7"/>
      <c r="URQ82" s="7"/>
      <c r="URR82" s="7"/>
      <c r="URS82" s="7"/>
      <c r="URT82" s="7"/>
      <c r="URU82" s="7"/>
      <c r="URV82" s="7"/>
      <c r="URW82" s="7"/>
      <c r="URX82" s="7"/>
      <c r="URY82" s="7"/>
      <c r="URZ82" s="7"/>
      <c r="USA82" s="7"/>
      <c r="USB82" s="7"/>
      <c r="USC82" s="7"/>
      <c r="USD82" s="7"/>
      <c r="USE82" s="7"/>
      <c r="USF82" s="7"/>
      <c r="USG82" s="7"/>
      <c r="USH82" s="7"/>
      <c r="USI82" s="7"/>
      <c r="USJ82" s="7"/>
      <c r="USK82" s="7"/>
      <c r="USL82" s="7"/>
      <c r="USM82" s="7"/>
      <c r="USN82" s="7"/>
      <c r="USO82" s="7"/>
      <c r="USP82" s="7"/>
      <c r="USQ82" s="7"/>
      <c r="USR82" s="7"/>
      <c r="USS82" s="7"/>
      <c r="UST82" s="7"/>
      <c r="USU82" s="7"/>
      <c r="USV82" s="7"/>
      <c r="USW82" s="7"/>
      <c r="USX82" s="7"/>
      <c r="USY82" s="7"/>
      <c r="USZ82" s="7"/>
      <c r="UTA82" s="7"/>
      <c r="UTB82" s="7"/>
      <c r="UTC82" s="7"/>
      <c r="UTD82" s="7"/>
      <c r="UTE82" s="7"/>
      <c r="UTF82" s="7"/>
      <c r="UTG82" s="7"/>
      <c r="UTH82" s="7"/>
      <c r="UTI82" s="7"/>
      <c r="UTJ82" s="7"/>
      <c r="UTK82" s="7"/>
      <c r="UTL82" s="7"/>
      <c r="UTM82" s="7"/>
      <c r="UTN82" s="7"/>
      <c r="UTO82" s="7"/>
      <c r="UTP82" s="7"/>
      <c r="UTQ82" s="7"/>
      <c r="UTR82" s="7"/>
      <c r="UTS82" s="7"/>
      <c r="UTT82" s="7"/>
      <c r="UTU82" s="7"/>
      <c r="UTV82" s="7"/>
      <c r="UTW82" s="7"/>
      <c r="UTX82" s="7"/>
      <c r="UTY82" s="7"/>
      <c r="UTZ82" s="7"/>
      <c r="UUA82" s="7"/>
      <c r="UUB82" s="7"/>
      <c r="UUC82" s="7"/>
      <c r="UUD82" s="7"/>
      <c r="UUE82" s="7"/>
      <c r="UUF82" s="7"/>
      <c r="UUG82" s="7"/>
      <c r="UUH82" s="7"/>
      <c r="UUI82" s="7"/>
      <c r="UUJ82" s="7"/>
      <c r="UUK82" s="7"/>
      <c r="UUL82" s="7"/>
      <c r="UUM82" s="7"/>
      <c r="UUN82" s="7"/>
      <c r="UUO82" s="7"/>
      <c r="UUP82" s="7"/>
      <c r="UUQ82" s="7"/>
      <c r="UUR82" s="7"/>
      <c r="UUS82" s="7"/>
      <c r="UUT82" s="7"/>
      <c r="UUU82" s="7"/>
      <c r="UUV82" s="7"/>
      <c r="UUW82" s="7"/>
      <c r="UUX82" s="7"/>
      <c r="UUY82" s="7"/>
      <c r="UUZ82" s="7"/>
      <c r="UVA82" s="7"/>
      <c r="UVB82" s="7"/>
      <c r="UVC82" s="7"/>
      <c r="UVD82" s="7"/>
      <c r="UVE82" s="7"/>
      <c r="UVF82" s="7"/>
      <c r="UVG82" s="7"/>
      <c r="UVH82" s="7"/>
      <c r="UVI82" s="7"/>
      <c r="UVJ82" s="7"/>
      <c r="UVK82" s="7"/>
      <c r="UVL82" s="7"/>
      <c r="UVM82" s="7"/>
      <c r="UVN82" s="7"/>
      <c r="UVO82" s="7"/>
      <c r="UVP82" s="7"/>
      <c r="UVQ82" s="7"/>
      <c r="UVR82" s="7"/>
      <c r="UVS82" s="7"/>
      <c r="UVT82" s="7"/>
      <c r="UVU82" s="7"/>
      <c r="UVV82" s="7"/>
      <c r="UVW82" s="7"/>
      <c r="UVX82" s="7"/>
      <c r="UVY82" s="7"/>
      <c r="UVZ82" s="7"/>
      <c r="UWA82" s="7"/>
      <c r="UWB82" s="7"/>
      <c r="UWC82" s="7"/>
      <c r="UWD82" s="7"/>
      <c r="UWE82" s="7"/>
      <c r="UWF82" s="7"/>
      <c r="UWG82" s="7"/>
      <c r="UWH82" s="7"/>
      <c r="UWI82" s="7"/>
      <c r="UWJ82" s="7"/>
      <c r="UWK82" s="7"/>
      <c r="UWL82" s="7"/>
      <c r="UWM82" s="7"/>
      <c r="UWN82" s="7"/>
      <c r="UWO82" s="7"/>
      <c r="UWP82" s="7"/>
      <c r="UWQ82" s="7"/>
      <c r="UWR82" s="7"/>
      <c r="UWS82" s="7"/>
      <c r="UWT82" s="7"/>
      <c r="UWU82" s="7"/>
      <c r="UWV82" s="7"/>
      <c r="UWW82" s="7"/>
      <c r="UWX82" s="7"/>
      <c r="UWY82" s="7"/>
      <c r="UWZ82" s="7"/>
      <c r="UXA82" s="7"/>
      <c r="UXB82" s="7"/>
      <c r="UXC82" s="7"/>
      <c r="UXD82" s="7"/>
      <c r="UXE82" s="7"/>
      <c r="UXF82" s="7"/>
      <c r="UXG82" s="7"/>
      <c r="UXH82" s="7"/>
      <c r="UXI82" s="7"/>
      <c r="UXJ82" s="7"/>
      <c r="UXK82" s="7"/>
      <c r="UXL82" s="7"/>
      <c r="UXM82" s="7"/>
      <c r="UXN82" s="7"/>
      <c r="UXO82" s="7"/>
      <c r="UXP82" s="7"/>
      <c r="UXQ82" s="7"/>
      <c r="UXR82" s="7"/>
      <c r="UXS82" s="7"/>
      <c r="UXT82" s="7"/>
      <c r="UXU82" s="7"/>
      <c r="UXV82" s="7"/>
      <c r="UXW82" s="7"/>
      <c r="UXX82" s="7"/>
      <c r="UXY82" s="7"/>
      <c r="UXZ82" s="7"/>
      <c r="UYA82" s="7"/>
      <c r="UYB82" s="7"/>
      <c r="UYC82" s="7"/>
      <c r="UYD82" s="7"/>
      <c r="UYE82" s="7"/>
      <c r="UYF82" s="7"/>
      <c r="UYG82" s="7"/>
      <c r="UYH82" s="7"/>
      <c r="UYI82" s="7"/>
      <c r="UYJ82" s="7"/>
      <c r="UYK82" s="7"/>
      <c r="UYL82" s="7"/>
      <c r="UYM82" s="7"/>
      <c r="UYN82" s="7"/>
      <c r="UYO82" s="7"/>
      <c r="UYP82" s="7"/>
      <c r="UYQ82" s="7"/>
      <c r="UYR82" s="7"/>
      <c r="UYS82" s="7"/>
      <c r="UYT82" s="7"/>
      <c r="UYU82" s="7"/>
      <c r="UYV82" s="7"/>
      <c r="UYW82" s="7"/>
      <c r="UYX82" s="7"/>
      <c r="UYY82" s="7"/>
      <c r="UYZ82" s="7"/>
      <c r="UZA82" s="7"/>
      <c r="UZB82" s="7"/>
      <c r="UZC82" s="7"/>
      <c r="UZD82" s="7"/>
      <c r="UZE82" s="7"/>
      <c r="UZF82" s="7"/>
      <c r="UZG82" s="7"/>
      <c r="UZH82" s="7"/>
      <c r="UZI82" s="7"/>
      <c r="UZJ82" s="7"/>
      <c r="UZK82" s="7"/>
      <c r="UZL82" s="7"/>
      <c r="UZM82" s="7"/>
      <c r="UZN82" s="7"/>
      <c r="UZO82" s="7"/>
      <c r="UZP82" s="7"/>
      <c r="UZQ82" s="7"/>
      <c r="UZR82" s="7"/>
      <c r="UZS82" s="7"/>
      <c r="UZT82" s="7"/>
      <c r="UZU82" s="7"/>
      <c r="UZV82" s="7"/>
      <c r="UZW82" s="7"/>
      <c r="UZX82" s="7"/>
      <c r="UZY82" s="7"/>
      <c r="UZZ82" s="7"/>
      <c r="VAA82" s="7"/>
      <c r="VAB82" s="7"/>
      <c r="VAC82" s="7"/>
      <c r="VAD82" s="7"/>
      <c r="VAE82" s="7"/>
      <c r="VAF82" s="7"/>
      <c r="VAG82" s="7"/>
      <c r="VAH82" s="7"/>
      <c r="VAI82" s="7"/>
      <c r="VAJ82" s="7"/>
      <c r="VAK82" s="7"/>
      <c r="VAL82" s="7"/>
      <c r="VAM82" s="7"/>
      <c r="VAN82" s="7"/>
      <c r="VAO82" s="7"/>
      <c r="VAP82" s="7"/>
      <c r="VAQ82" s="7"/>
      <c r="VAR82" s="7"/>
      <c r="VAS82" s="7"/>
      <c r="VAT82" s="7"/>
      <c r="VAU82" s="7"/>
      <c r="VAV82" s="7"/>
      <c r="VAW82" s="7"/>
      <c r="VAX82" s="7"/>
      <c r="VAY82" s="7"/>
      <c r="VAZ82" s="7"/>
      <c r="VBA82" s="7"/>
      <c r="VBB82" s="7"/>
      <c r="VBC82" s="7"/>
      <c r="VBD82" s="7"/>
      <c r="VBE82" s="7"/>
      <c r="VBF82" s="7"/>
      <c r="VBG82" s="7"/>
      <c r="VBH82" s="7"/>
      <c r="VBI82" s="7"/>
      <c r="VBJ82" s="7"/>
      <c r="VBK82" s="7"/>
      <c r="VBL82" s="7"/>
      <c r="VBM82" s="7"/>
      <c r="VBN82" s="7"/>
      <c r="VBO82" s="7"/>
      <c r="VBP82" s="7"/>
      <c r="VBQ82" s="7"/>
      <c r="VBR82" s="7"/>
      <c r="VBS82" s="7"/>
      <c r="VBT82" s="7"/>
      <c r="VBU82" s="7"/>
      <c r="VBV82" s="7"/>
      <c r="VBW82" s="7"/>
      <c r="VBX82" s="7"/>
      <c r="VBY82" s="7"/>
      <c r="VBZ82" s="7"/>
      <c r="VCA82" s="7"/>
      <c r="VCB82" s="7"/>
      <c r="VCC82" s="7"/>
      <c r="VCD82" s="7"/>
      <c r="VCE82" s="7"/>
      <c r="VCF82" s="7"/>
      <c r="VCG82" s="7"/>
      <c r="VCH82" s="7"/>
      <c r="VCI82" s="7"/>
      <c r="VCJ82" s="7"/>
      <c r="VCK82" s="7"/>
      <c r="VCL82" s="7"/>
      <c r="VCM82" s="7"/>
      <c r="VCN82" s="7"/>
      <c r="VCO82" s="7"/>
      <c r="VCP82" s="7"/>
      <c r="VCQ82" s="7"/>
      <c r="VCR82" s="7"/>
      <c r="VCS82" s="7"/>
      <c r="VCT82" s="7"/>
      <c r="VCU82" s="7"/>
      <c r="VCV82" s="7"/>
      <c r="VCW82" s="7"/>
      <c r="VCX82" s="7"/>
      <c r="VCY82" s="7"/>
      <c r="VCZ82" s="7"/>
      <c r="VDA82" s="7"/>
      <c r="VDB82" s="7"/>
      <c r="VDC82" s="7"/>
      <c r="VDD82" s="7"/>
      <c r="VDE82" s="7"/>
      <c r="VDF82" s="7"/>
      <c r="VDG82" s="7"/>
      <c r="VDH82" s="7"/>
      <c r="VDI82" s="7"/>
      <c r="VDJ82" s="7"/>
      <c r="VDK82" s="7"/>
      <c r="VDL82" s="7"/>
      <c r="VDM82" s="7"/>
      <c r="VDN82" s="7"/>
      <c r="VDO82" s="7"/>
      <c r="VDP82" s="7"/>
      <c r="VDQ82" s="7"/>
      <c r="VDR82" s="7"/>
      <c r="VDS82" s="7"/>
      <c r="VDT82" s="7"/>
      <c r="VDU82" s="7"/>
      <c r="VDV82" s="7"/>
      <c r="VDW82" s="7"/>
      <c r="VDX82" s="7"/>
      <c r="VDY82" s="7"/>
      <c r="VDZ82" s="7"/>
      <c r="VEA82" s="7"/>
      <c r="VEB82" s="7"/>
      <c r="VEC82" s="7"/>
      <c r="VED82" s="7"/>
      <c r="VEE82" s="7"/>
      <c r="VEF82" s="7"/>
      <c r="VEG82" s="7"/>
      <c r="VEH82" s="7"/>
      <c r="VEI82" s="7"/>
      <c r="VEJ82" s="7"/>
      <c r="VEK82" s="7"/>
      <c r="VEL82" s="7"/>
      <c r="VEM82" s="7"/>
      <c r="VEN82" s="7"/>
      <c r="VEO82" s="7"/>
      <c r="VEP82" s="7"/>
      <c r="VEQ82" s="7"/>
      <c r="VER82" s="7"/>
      <c r="VES82" s="7"/>
      <c r="VET82" s="7"/>
      <c r="VEU82" s="7"/>
      <c r="VEV82" s="7"/>
      <c r="VEW82" s="7"/>
      <c r="VEX82" s="7"/>
      <c r="VEY82" s="7"/>
      <c r="VEZ82" s="7"/>
      <c r="VFA82" s="7"/>
      <c r="VFB82" s="7"/>
      <c r="VFC82" s="7"/>
      <c r="VFD82" s="7"/>
      <c r="VFE82" s="7"/>
      <c r="VFF82" s="7"/>
      <c r="VFG82" s="7"/>
      <c r="VFH82" s="7"/>
      <c r="VFI82" s="7"/>
      <c r="VFJ82" s="7"/>
      <c r="VFK82" s="7"/>
      <c r="VFL82" s="7"/>
      <c r="VFM82" s="7"/>
      <c r="VFN82" s="7"/>
      <c r="VFO82" s="7"/>
      <c r="VFP82" s="7"/>
      <c r="VFQ82" s="7"/>
      <c r="VFR82" s="7"/>
      <c r="VFS82" s="7"/>
      <c r="VFT82" s="7"/>
      <c r="VFU82" s="7"/>
      <c r="VFV82" s="7"/>
      <c r="VFW82" s="7"/>
      <c r="VFX82" s="7"/>
      <c r="VFY82" s="7"/>
      <c r="VFZ82" s="7"/>
      <c r="VGA82" s="7"/>
      <c r="VGB82" s="7"/>
      <c r="VGC82" s="7"/>
      <c r="VGD82" s="7"/>
      <c r="VGE82" s="7"/>
      <c r="VGF82" s="7"/>
      <c r="VGG82" s="7"/>
      <c r="VGH82" s="7"/>
      <c r="VGI82" s="7"/>
      <c r="VGJ82" s="7"/>
      <c r="VGK82" s="7"/>
      <c r="VGL82" s="7"/>
      <c r="VGM82" s="7"/>
      <c r="VGN82" s="7"/>
      <c r="VGO82" s="7"/>
      <c r="VGP82" s="7"/>
      <c r="VGQ82" s="7"/>
      <c r="VGR82" s="7"/>
      <c r="VGS82" s="7"/>
      <c r="VGT82" s="7"/>
      <c r="VGU82" s="7"/>
      <c r="VGV82" s="7"/>
      <c r="VGW82" s="7"/>
      <c r="VGX82" s="7"/>
      <c r="VGY82" s="7"/>
      <c r="VGZ82" s="7"/>
      <c r="VHA82" s="7"/>
      <c r="VHB82" s="7"/>
      <c r="VHC82" s="7"/>
      <c r="VHD82" s="7"/>
      <c r="VHE82" s="7"/>
      <c r="VHF82" s="7"/>
      <c r="VHG82" s="7"/>
      <c r="VHH82" s="7"/>
      <c r="VHI82" s="7"/>
      <c r="VHJ82" s="7"/>
      <c r="VHK82" s="7"/>
      <c r="VHL82" s="7"/>
      <c r="VHM82" s="7"/>
      <c r="VHN82" s="7"/>
      <c r="VHO82" s="7"/>
      <c r="VHP82" s="7"/>
      <c r="VHQ82" s="7"/>
      <c r="VHR82" s="7"/>
      <c r="VHS82" s="7"/>
      <c r="VHT82" s="7"/>
      <c r="VHU82" s="7"/>
      <c r="VHV82" s="7"/>
      <c r="VHW82" s="7"/>
      <c r="VHX82" s="7"/>
      <c r="VHY82" s="7"/>
      <c r="VHZ82" s="7"/>
      <c r="VIA82" s="7"/>
      <c r="VIB82" s="7"/>
      <c r="VIC82" s="7"/>
      <c r="VID82" s="7"/>
      <c r="VIE82" s="7"/>
      <c r="VIF82" s="7"/>
      <c r="VIG82" s="7"/>
      <c r="VIH82" s="7"/>
      <c r="VII82" s="7"/>
      <c r="VIJ82" s="7"/>
      <c r="VIK82" s="7"/>
      <c r="VIL82" s="7"/>
      <c r="VIM82" s="7"/>
      <c r="VIN82" s="7"/>
      <c r="VIO82" s="7"/>
      <c r="VIP82" s="7"/>
      <c r="VIQ82" s="7"/>
      <c r="VIR82" s="7"/>
      <c r="VIS82" s="7"/>
      <c r="VIT82" s="7"/>
      <c r="VIU82" s="7"/>
      <c r="VIV82" s="7"/>
      <c r="VIW82" s="7"/>
      <c r="VIX82" s="7"/>
      <c r="VIY82" s="7"/>
      <c r="VIZ82" s="7"/>
      <c r="VJA82" s="7"/>
      <c r="VJB82" s="7"/>
      <c r="VJC82" s="7"/>
      <c r="VJD82" s="7"/>
      <c r="VJE82" s="7"/>
      <c r="VJF82" s="7"/>
      <c r="VJG82" s="7"/>
      <c r="VJH82" s="7"/>
      <c r="VJI82" s="7"/>
      <c r="VJJ82" s="7"/>
      <c r="VJK82" s="7"/>
      <c r="VJL82" s="7"/>
      <c r="VJM82" s="7"/>
      <c r="VJN82" s="7"/>
      <c r="VJO82" s="7"/>
      <c r="VJP82" s="7"/>
      <c r="VJQ82" s="7"/>
      <c r="VJR82" s="7"/>
      <c r="VJS82" s="7"/>
      <c r="VJT82" s="7"/>
      <c r="VJU82" s="7"/>
      <c r="VJV82" s="7"/>
      <c r="VJW82" s="7"/>
      <c r="VJX82" s="7"/>
      <c r="VJY82" s="7"/>
      <c r="VJZ82" s="7"/>
      <c r="VKA82" s="7"/>
      <c r="VKB82" s="7"/>
      <c r="VKC82" s="7"/>
      <c r="VKD82" s="7"/>
      <c r="VKE82" s="7"/>
      <c r="VKF82" s="7"/>
      <c r="VKG82" s="7"/>
      <c r="VKH82" s="7"/>
      <c r="VKI82" s="7"/>
      <c r="VKJ82" s="7"/>
      <c r="VKK82" s="7"/>
      <c r="VKL82" s="7"/>
      <c r="VKM82" s="7"/>
      <c r="VKN82" s="7"/>
      <c r="VKO82" s="7"/>
      <c r="VKP82" s="7"/>
      <c r="VKQ82" s="7"/>
      <c r="VKR82" s="7"/>
      <c r="VKS82" s="7"/>
      <c r="VKT82" s="7"/>
      <c r="VKU82" s="7"/>
      <c r="VKV82" s="7"/>
      <c r="VKW82" s="7"/>
      <c r="VKX82" s="7"/>
      <c r="VKY82" s="7"/>
      <c r="VKZ82" s="7"/>
      <c r="VLA82" s="7"/>
      <c r="VLB82" s="7"/>
      <c r="VLC82" s="7"/>
      <c r="VLD82" s="7"/>
      <c r="VLE82" s="7"/>
      <c r="VLF82" s="7"/>
      <c r="VLG82" s="7"/>
      <c r="VLH82" s="7"/>
      <c r="VLI82" s="7"/>
      <c r="VLJ82" s="7"/>
      <c r="VLK82" s="7"/>
      <c r="VLL82" s="7"/>
      <c r="VLM82" s="7"/>
      <c r="VLN82" s="7"/>
      <c r="VLO82" s="7"/>
      <c r="VLP82" s="7"/>
      <c r="VLQ82" s="7"/>
      <c r="VLR82" s="7"/>
      <c r="VLS82" s="7"/>
      <c r="VLT82" s="7"/>
      <c r="VLU82" s="7"/>
      <c r="VLV82" s="7"/>
      <c r="VLW82" s="7"/>
      <c r="VLX82" s="7"/>
      <c r="VLY82" s="7"/>
      <c r="VLZ82" s="7"/>
      <c r="VMA82" s="7"/>
      <c r="VMB82" s="7"/>
      <c r="VMC82" s="7"/>
      <c r="VMD82" s="7"/>
      <c r="VME82" s="7"/>
      <c r="VMF82" s="7"/>
      <c r="VMG82" s="7"/>
      <c r="VMH82" s="7"/>
      <c r="VMI82" s="7"/>
      <c r="VMJ82" s="7"/>
      <c r="VMK82" s="7"/>
      <c r="VML82" s="7"/>
      <c r="VMM82" s="7"/>
      <c r="VMN82" s="7"/>
      <c r="VMO82" s="7"/>
      <c r="VMP82" s="7"/>
      <c r="VMQ82" s="7"/>
      <c r="VMR82" s="7"/>
      <c r="VMS82" s="7"/>
      <c r="VMT82" s="7"/>
      <c r="VMU82" s="7"/>
      <c r="VMV82" s="7"/>
      <c r="VMW82" s="7"/>
      <c r="VMX82" s="7"/>
      <c r="VMY82" s="7"/>
      <c r="VMZ82" s="7"/>
      <c r="VNA82" s="7"/>
      <c r="VNB82" s="7"/>
      <c r="VNC82" s="7"/>
      <c r="VND82" s="7"/>
      <c r="VNE82" s="7"/>
      <c r="VNF82" s="7"/>
      <c r="VNG82" s="7"/>
      <c r="VNH82" s="7"/>
      <c r="VNI82" s="7"/>
      <c r="VNJ82" s="7"/>
      <c r="VNK82" s="7"/>
      <c r="VNL82" s="7"/>
      <c r="VNM82" s="7"/>
      <c r="VNN82" s="7"/>
      <c r="VNO82" s="7"/>
      <c r="VNP82" s="7"/>
      <c r="VNQ82" s="7"/>
      <c r="VNR82" s="7"/>
      <c r="VNS82" s="7"/>
      <c r="VNT82" s="7"/>
      <c r="VNU82" s="7"/>
      <c r="VNV82" s="7"/>
      <c r="VNW82" s="7"/>
      <c r="VNX82" s="7"/>
      <c r="VNY82" s="7"/>
      <c r="VNZ82" s="7"/>
      <c r="VOA82" s="7"/>
      <c r="VOB82" s="7"/>
      <c r="VOC82" s="7"/>
      <c r="VOD82" s="7"/>
      <c r="VOE82" s="7"/>
      <c r="VOF82" s="7"/>
      <c r="VOG82" s="7"/>
      <c r="VOH82" s="7"/>
      <c r="VOI82" s="7"/>
      <c r="VOJ82" s="7"/>
      <c r="VOK82" s="7"/>
      <c r="VOL82" s="7"/>
      <c r="VOM82" s="7"/>
      <c r="VON82" s="7"/>
      <c r="VOO82" s="7"/>
      <c r="VOP82" s="7"/>
      <c r="VOQ82" s="7"/>
      <c r="VOR82" s="7"/>
      <c r="VOS82" s="7"/>
      <c r="VOT82" s="7"/>
      <c r="VOU82" s="7"/>
      <c r="VOV82" s="7"/>
      <c r="VOW82" s="7"/>
      <c r="VOX82" s="7"/>
      <c r="VOY82" s="7"/>
      <c r="VOZ82" s="7"/>
      <c r="VPA82" s="7"/>
      <c r="VPB82" s="7"/>
      <c r="VPC82" s="7"/>
      <c r="VPD82" s="7"/>
      <c r="VPE82" s="7"/>
      <c r="VPF82" s="7"/>
      <c r="VPG82" s="7"/>
      <c r="VPH82" s="7"/>
      <c r="VPI82" s="7"/>
      <c r="VPJ82" s="7"/>
      <c r="VPK82" s="7"/>
      <c r="VPL82" s="7"/>
      <c r="VPM82" s="7"/>
      <c r="VPN82" s="7"/>
      <c r="VPO82" s="7"/>
      <c r="VPP82" s="7"/>
      <c r="VPQ82" s="7"/>
      <c r="VPR82" s="7"/>
      <c r="VPS82" s="7"/>
      <c r="VPT82" s="7"/>
      <c r="VPU82" s="7"/>
      <c r="VPV82" s="7"/>
      <c r="VPW82" s="7"/>
      <c r="VPX82" s="7"/>
      <c r="VPY82" s="7"/>
      <c r="VPZ82" s="7"/>
      <c r="VQA82" s="7"/>
      <c r="VQB82" s="7"/>
      <c r="VQC82" s="7"/>
      <c r="VQD82" s="7"/>
      <c r="VQE82" s="7"/>
      <c r="VQF82" s="7"/>
      <c r="VQG82" s="7"/>
      <c r="VQH82" s="7"/>
      <c r="VQI82" s="7"/>
      <c r="VQJ82" s="7"/>
      <c r="VQK82" s="7"/>
      <c r="VQL82" s="7"/>
      <c r="VQM82" s="7"/>
      <c r="VQN82" s="7"/>
      <c r="VQO82" s="7"/>
      <c r="VQP82" s="7"/>
      <c r="VQQ82" s="7"/>
      <c r="VQR82" s="7"/>
      <c r="VQS82" s="7"/>
      <c r="VQT82" s="7"/>
      <c r="VQU82" s="7"/>
      <c r="VQV82" s="7"/>
      <c r="VQW82" s="7"/>
      <c r="VQX82" s="7"/>
      <c r="VQY82" s="7"/>
      <c r="VQZ82" s="7"/>
      <c r="VRA82" s="7"/>
      <c r="VRB82" s="7"/>
      <c r="VRC82" s="7"/>
      <c r="VRD82" s="7"/>
      <c r="VRE82" s="7"/>
      <c r="VRF82" s="7"/>
      <c r="VRG82" s="7"/>
      <c r="VRH82" s="7"/>
      <c r="VRI82" s="7"/>
      <c r="VRJ82" s="7"/>
      <c r="VRK82" s="7"/>
      <c r="VRL82" s="7"/>
      <c r="VRM82" s="7"/>
      <c r="VRN82" s="7"/>
      <c r="VRO82" s="7"/>
      <c r="VRP82" s="7"/>
      <c r="VRQ82" s="7"/>
      <c r="VRR82" s="7"/>
      <c r="VRS82" s="7"/>
      <c r="VRT82" s="7"/>
      <c r="VRU82" s="7"/>
      <c r="VRV82" s="7"/>
      <c r="VRW82" s="7"/>
      <c r="VRX82" s="7"/>
      <c r="VRY82" s="7"/>
      <c r="VRZ82" s="7"/>
      <c r="VSA82" s="7"/>
      <c r="VSB82" s="7"/>
      <c r="VSC82" s="7"/>
      <c r="VSD82" s="7"/>
      <c r="VSE82" s="7"/>
      <c r="VSF82" s="7"/>
      <c r="VSG82" s="7"/>
      <c r="VSH82" s="7"/>
      <c r="VSI82" s="7"/>
      <c r="VSJ82" s="7"/>
      <c r="VSK82" s="7"/>
      <c r="VSL82" s="7"/>
      <c r="VSM82" s="7"/>
      <c r="VSN82" s="7"/>
      <c r="VSO82" s="7"/>
      <c r="VSP82" s="7"/>
      <c r="VSQ82" s="7"/>
      <c r="VSR82" s="7"/>
      <c r="VSS82" s="7"/>
      <c r="VST82" s="7"/>
      <c r="VSU82" s="7"/>
      <c r="VSV82" s="7"/>
      <c r="VSW82" s="7"/>
      <c r="VSX82" s="7"/>
      <c r="VSY82" s="7"/>
      <c r="VSZ82" s="7"/>
      <c r="VTA82" s="7"/>
      <c r="VTB82" s="7"/>
      <c r="VTC82" s="7"/>
      <c r="VTD82" s="7"/>
      <c r="VTE82" s="7"/>
      <c r="VTF82" s="7"/>
      <c r="VTG82" s="7"/>
      <c r="VTH82" s="7"/>
      <c r="VTI82" s="7"/>
      <c r="VTJ82" s="7"/>
      <c r="VTK82" s="7"/>
      <c r="VTL82" s="7"/>
      <c r="VTM82" s="7"/>
      <c r="VTN82" s="7"/>
      <c r="VTO82" s="7"/>
      <c r="VTP82" s="7"/>
      <c r="VTQ82" s="7"/>
      <c r="VTR82" s="7"/>
      <c r="VTS82" s="7"/>
      <c r="VTT82" s="7"/>
      <c r="VTU82" s="7"/>
      <c r="VTV82" s="7"/>
      <c r="VTW82" s="7"/>
      <c r="VTX82" s="7"/>
      <c r="VTY82" s="7"/>
      <c r="VTZ82" s="7"/>
      <c r="VUA82" s="7"/>
      <c r="VUB82" s="7"/>
      <c r="VUC82" s="7"/>
      <c r="VUD82" s="7"/>
      <c r="VUE82" s="7"/>
      <c r="VUF82" s="7"/>
      <c r="VUG82" s="7"/>
      <c r="VUH82" s="7"/>
      <c r="VUI82" s="7"/>
      <c r="VUJ82" s="7"/>
      <c r="VUK82" s="7"/>
      <c r="VUL82" s="7"/>
      <c r="VUM82" s="7"/>
      <c r="VUN82" s="7"/>
      <c r="VUO82" s="7"/>
      <c r="VUP82" s="7"/>
      <c r="VUQ82" s="7"/>
      <c r="VUR82" s="7"/>
      <c r="VUS82" s="7"/>
      <c r="VUT82" s="7"/>
      <c r="VUU82" s="7"/>
      <c r="VUV82" s="7"/>
      <c r="VUW82" s="7"/>
      <c r="VUX82" s="7"/>
      <c r="VUY82" s="7"/>
      <c r="VUZ82" s="7"/>
      <c r="VVA82" s="7"/>
      <c r="VVB82" s="7"/>
      <c r="VVC82" s="7"/>
      <c r="VVD82" s="7"/>
      <c r="VVE82" s="7"/>
      <c r="VVF82" s="7"/>
      <c r="VVG82" s="7"/>
      <c r="VVH82" s="7"/>
      <c r="VVI82" s="7"/>
      <c r="VVJ82" s="7"/>
      <c r="VVK82" s="7"/>
      <c r="VVL82" s="7"/>
      <c r="VVM82" s="7"/>
      <c r="VVN82" s="7"/>
      <c r="VVO82" s="7"/>
      <c r="VVP82" s="7"/>
      <c r="VVQ82" s="7"/>
      <c r="VVR82" s="7"/>
      <c r="VVS82" s="7"/>
      <c r="VVT82" s="7"/>
      <c r="VVU82" s="7"/>
      <c r="VVV82" s="7"/>
      <c r="VVW82" s="7"/>
      <c r="VVX82" s="7"/>
      <c r="VVY82" s="7"/>
      <c r="VVZ82" s="7"/>
      <c r="VWA82" s="7"/>
      <c r="VWB82" s="7"/>
      <c r="VWC82" s="7"/>
      <c r="VWD82" s="7"/>
      <c r="VWE82" s="7"/>
      <c r="VWF82" s="7"/>
      <c r="VWG82" s="7"/>
      <c r="VWH82" s="7"/>
      <c r="VWI82" s="7"/>
      <c r="VWJ82" s="7"/>
      <c r="VWK82" s="7"/>
      <c r="VWL82" s="7"/>
      <c r="VWM82" s="7"/>
      <c r="VWN82" s="7"/>
      <c r="VWO82" s="7"/>
      <c r="VWP82" s="7"/>
      <c r="VWQ82" s="7"/>
      <c r="VWR82" s="7"/>
      <c r="VWS82" s="7"/>
      <c r="VWT82" s="7"/>
      <c r="VWU82" s="7"/>
      <c r="VWV82" s="7"/>
      <c r="VWW82" s="7"/>
      <c r="VWX82" s="7"/>
      <c r="VWY82" s="7"/>
      <c r="VWZ82" s="7"/>
      <c r="VXA82" s="7"/>
      <c r="VXB82" s="7"/>
      <c r="VXC82" s="7"/>
      <c r="VXD82" s="7"/>
      <c r="VXE82" s="7"/>
      <c r="VXF82" s="7"/>
      <c r="VXG82" s="7"/>
      <c r="VXH82" s="7"/>
      <c r="VXI82" s="7"/>
      <c r="VXJ82" s="7"/>
      <c r="VXK82" s="7"/>
      <c r="VXL82" s="7"/>
      <c r="VXM82" s="7"/>
      <c r="VXN82" s="7"/>
      <c r="VXO82" s="7"/>
      <c r="VXP82" s="7"/>
      <c r="VXQ82" s="7"/>
      <c r="VXR82" s="7"/>
      <c r="VXS82" s="7"/>
      <c r="VXT82" s="7"/>
      <c r="VXU82" s="7"/>
      <c r="VXV82" s="7"/>
      <c r="VXW82" s="7"/>
      <c r="VXX82" s="7"/>
      <c r="VXY82" s="7"/>
      <c r="VXZ82" s="7"/>
      <c r="VYA82" s="7"/>
      <c r="VYB82" s="7"/>
      <c r="VYC82" s="7"/>
      <c r="VYD82" s="7"/>
      <c r="VYE82" s="7"/>
      <c r="VYF82" s="7"/>
      <c r="VYG82" s="7"/>
      <c r="VYH82" s="7"/>
      <c r="VYI82" s="7"/>
      <c r="VYJ82" s="7"/>
      <c r="VYK82" s="7"/>
      <c r="VYL82" s="7"/>
      <c r="VYM82" s="7"/>
      <c r="VYN82" s="7"/>
      <c r="VYO82" s="7"/>
      <c r="VYP82" s="7"/>
      <c r="VYQ82" s="7"/>
      <c r="VYR82" s="7"/>
      <c r="VYS82" s="7"/>
      <c r="VYT82" s="7"/>
      <c r="VYU82" s="7"/>
      <c r="VYV82" s="7"/>
      <c r="VYW82" s="7"/>
      <c r="VYX82" s="7"/>
      <c r="VYY82" s="7"/>
      <c r="VYZ82" s="7"/>
      <c r="VZA82" s="7"/>
      <c r="VZB82" s="7"/>
      <c r="VZC82" s="7"/>
      <c r="VZD82" s="7"/>
      <c r="VZE82" s="7"/>
      <c r="VZF82" s="7"/>
      <c r="VZG82" s="7"/>
      <c r="VZH82" s="7"/>
      <c r="VZI82" s="7"/>
      <c r="VZJ82" s="7"/>
      <c r="VZK82" s="7"/>
      <c r="VZL82" s="7"/>
      <c r="VZM82" s="7"/>
      <c r="VZN82" s="7"/>
      <c r="VZO82" s="7"/>
      <c r="VZP82" s="7"/>
      <c r="VZQ82" s="7"/>
      <c r="VZR82" s="7"/>
      <c r="VZS82" s="7"/>
      <c r="VZT82" s="7"/>
      <c r="VZU82" s="7"/>
      <c r="VZV82" s="7"/>
      <c r="VZW82" s="7"/>
      <c r="VZX82" s="7"/>
      <c r="VZY82" s="7"/>
      <c r="VZZ82" s="7"/>
      <c r="WAA82" s="7"/>
      <c r="WAB82" s="7"/>
      <c r="WAC82" s="7"/>
      <c r="WAD82" s="7"/>
      <c r="WAE82" s="7"/>
      <c r="WAF82" s="7"/>
      <c r="WAG82" s="7"/>
      <c r="WAH82" s="7"/>
      <c r="WAI82" s="7"/>
      <c r="WAJ82" s="7"/>
      <c r="WAK82" s="7"/>
      <c r="WAL82" s="7"/>
      <c r="WAM82" s="7"/>
      <c r="WAN82" s="7"/>
      <c r="WAO82" s="7"/>
      <c r="WAP82" s="7"/>
      <c r="WAQ82" s="7"/>
      <c r="WAR82" s="7"/>
      <c r="WAS82" s="7"/>
      <c r="WAT82" s="7"/>
      <c r="WAU82" s="7"/>
      <c r="WAV82" s="7"/>
      <c r="WAW82" s="7"/>
      <c r="WAX82" s="7"/>
      <c r="WAY82" s="7"/>
      <c r="WAZ82" s="7"/>
      <c r="WBA82" s="7"/>
      <c r="WBB82" s="7"/>
      <c r="WBC82" s="7"/>
      <c r="WBD82" s="7"/>
      <c r="WBE82" s="7"/>
      <c r="WBF82" s="7"/>
      <c r="WBG82" s="7"/>
      <c r="WBH82" s="7"/>
      <c r="WBI82" s="7"/>
      <c r="WBJ82" s="7"/>
      <c r="WBK82" s="7"/>
      <c r="WBL82" s="7"/>
      <c r="WBM82" s="7"/>
      <c r="WBN82" s="7"/>
      <c r="WBO82" s="7"/>
      <c r="WBP82" s="7"/>
      <c r="WBQ82" s="7"/>
      <c r="WBR82" s="7"/>
      <c r="WBS82" s="7"/>
      <c r="WBT82" s="7"/>
      <c r="WBU82" s="7"/>
      <c r="WBV82" s="7"/>
      <c r="WBW82" s="7"/>
      <c r="WBX82" s="7"/>
      <c r="WBY82" s="7"/>
      <c r="WBZ82" s="7"/>
      <c r="WCA82" s="7"/>
      <c r="WCB82" s="7"/>
      <c r="WCC82" s="7"/>
      <c r="WCD82" s="7"/>
      <c r="WCE82" s="7"/>
      <c r="WCF82" s="7"/>
      <c r="WCG82" s="7"/>
      <c r="WCH82" s="7"/>
      <c r="WCI82" s="7"/>
      <c r="WCJ82" s="7"/>
      <c r="WCK82" s="7"/>
      <c r="WCL82" s="7"/>
      <c r="WCM82" s="7"/>
      <c r="WCN82" s="7"/>
      <c r="WCO82" s="7"/>
      <c r="WCP82" s="7"/>
      <c r="WCQ82" s="7"/>
      <c r="WCR82" s="7"/>
      <c r="WCS82" s="7"/>
      <c r="WCT82" s="7"/>
      <c r="WCU82" s="7"/>
      <c r="WCV82" s="7"/>
      <c r="WCW82" s="7"/>
      <c r="WCX82" s="7"/>
      <c r="WCY82" s="7"/>
      <c r="WCZ82" s="7"/>
      <c r="WDA82" s="7"/>
      <c r="WDB82" s="7"/>
      <c r="WDC82" s="7"/>
      <c r="WDD82" s="7"/>
      <c r="WDE82" s="7"/>
      <c r="WDF82" s="7"/>
      <c r="WDG82" s="7"/>
      <c r="WDH82" s="7"/>
      <c r="WDI82" s="7"/>
      <c r="WDJ82" s="7"/>
      <c r="WDK82" s="7"/>
      <c r="WDL82" s="7"/>
      <c r="WDM82" s="7"/>
      <c r="WDN82" s="7"/>
      <c r="WDO82" s="7"/>
      <c r="WDP82" s="7"/>
      <c r="WDQ82" s="7"/>
      <c r="WDR82" s="7"/>
      <c r="WDS82" s="7"/>
      <c r="WDT82" s="7"/>
      <c r="WDU82" s="7"/>
      <c r="WDV82" s="7"/>
      <c r="WDW82" s="7"/>
      <c r="WDX82" s="7"/>
      <c r="WDY82" s="7"/>
      <c r="WDZ82" s="7"/>
      <c r="WEA82" s="7"/>
      <c r="WEB82" s="7"/>
      <c r="WEC82" s="7"/>
      <c r="WED82" s="7"/>
      <c r="WEE82" s="7"/>
      <c r="WEF82" s="7"/>
      <c r="WEG82" s="7"/>
      <c r="WEH82" s="7"/>
      <c r="WEI82" s="7"/>
      <c r="WEJ82" s="7"/>
      <c r="WEK82" s="7"/>
      <c r="WEL82" s="7"/>
      <c r="WEM82" s="7"/>
      <c r="WEN82" s="7"/>
      <c r="WEO82" s="7"/>
      <c r="WEP82" s="7"/>
      <c r="WEQ82" s="7"/>
      <c r="WER82" s="7"/>
      <c r="WES82" s="7"/>
      <c r="WET82" s="7"/>
      <c r="WEU82" s="7"/>
      <c r="WEV82" s="7"/>
      <c r="WEW82" s="7"/>
      <c r="WEX82" s="7"/>
      <c r="WEY82" s="7"/>
      <c r="WEZ82" s="7"/>
      <c r="WFA82" s="7"/>
      <c r="WFB82" s="7"/>
      <c r="WFC82" s="7"/>
      <c r="WFD82" s="7"/>
      <c r="WFE82" s="7"/>
      <c r="WFF82" s="7"/>
      <c r="WFG82" s="7"/>
      <c r="WFH82" s="7"/>
      <c r="WFI82" s="7"/>
      <c r="WFJ82" s="7"/>
      <c r="WFK82" s="7"/>
      <c r="WFL82" s="7"/>
      <c r="WFM82" s="7"/>
      <c r="WFN82" s="7"/>
      <c r="WFO82" s="7"/>
      <c r="WFP82" s="7"/>
      <c r="WFQ82" s="7"/>
      <c r="WFR82" s="7"/>
      <c r="WFS82" s="7"/>
      <c r="WFT82" s="7"/>
      <c r="WFU82" s="7"/>
      <c r="WFV82" s="7"/>
      <c r="WFW82" s="7"/>
      <c r="WFX82" s="7"/>
      <c r="WFY82" s="7"/>
      <c r="WFZ82" s="7"/>
      <c r="WGA82" s="7"/>
      <c r="WGB82" s="7"/>
      <c r="WGC82" s="7"/>
      <c r="WGD82" s="7"/>
      <c r="WGE82" s="7"/>
      <c r="WGF82" s="7"/>
      <c r="WGG82" s="7"/>
      <c r="WGH82" s="7"/>
      <c r="WGI82" s="7"/>
      <c r="WGJ82" s="7"/>
      <c r="WGK82" s="7"/>
      <c r="WGL82" s="7"/>
      <c r="WGM82" s="7"/>
      <c r="WGN82" s="7"/>
      <c r="WGO82" s="7"/>
      <c r="WGP82" s="7"/>
      <c r="WGQ82" s="7"/>
      <c r="WGR82" s="7"/>
      <c r="WGS82" s="7"/>
      <c r="WGT82" s="7"/>
      <c r="WGU82" s="7"/>
      <c r="WGV82" s="7"/>
      <c r="WGW82" s="7"/>
      <c r="WGX82" s="7"/>
      <c r="WGY82" s="7"/>
      <c r="WGZ82" s="7"/>
      <c r="WHA82" s="7"/>
      <c r="WHB82" s="7"/>
      <c r="WHC82" s="7"/>
      <c r="WHD82" s="7"/>
      <c r="WHE82" s="7"/>
      <c r="WHF82" s="7"/>
      <c r="WHG82" s="7"/>
      <c r="WHH82" s="7"/>
      <c r="WHI82" s="7"/>
      <c r="WHJ82" s="7"/>
      <c r="WHK82" s="7"/>
      <c r="WHL82" s="7"/>
      <c r="WHM82" s="7"/>
      <c r="WHN82" s="7"/>
      <c r="WHO82" s="7"/>
      <c r="WHP82" s="7"/>
      <c r="WHQ82" s="7"/>
      <c r="WHR82" s="7"/>
      <c r="WHS82" s="7"/>
      <c r="WHT82" s="7"/>
      <c r="WHU82" s="7"/>
      <c r="WHV82" s="7"/>
      <c r="WHW82" s="7"/>
      <c r="WHX82" s="7"/>
      <c r="WHY82" s="7"/>
      <c r="WHZ82" s="7"/>
      <c r="WIA82" s="7"/>
      <c r="WIB82" s="7"/>
      <c r="WIC82" s="7"/>
      <c r="WID82" s="7"/>
      <c r="WIE82" s="7"/>
      <c r="WIF82" s="7"/>
      <c r="WIG82" s="7"/>
      <c r="WIH82" s="7"/>
      <c r="WII82" s="7"/>
      <c r="WIJ82" s="7"/>
      <c r="WIK82" s="7"/>
      <c r="WIL82" s="7"/>
      <c r="WIM82" s="7"/>
      <c r="WIN82" s="7"/>
      <c r="WIO82" s="7"/>
      <c r="WIP82" s="7"/>
      <c r="WIQ82" s="7"/>
      <c r="WIR82" s="7"/>
      <c r="WIS82" s="7"/>
      <c r="WIT82" s="7"/>
      <c r="WIU82" s="7"/>
      <c r="WIV82" s="7"/>
      <c r="WIW82" s="7"/>
      <c r="WIX82" s="7"/>
      <c r="WIY82" s="7"/>
      <c r="WIZ82" s="7"/>
      <c r="WJA82" s="7"/>
      <c r="WJB82" s="7"/>
      <c r="WJC82" s="7"/>
      <c r="WJD82" s="7"/>
      <c r="WJE82" s="7"/>
      <c r="WJF82" s="7"/>
      <c r="WJG82" s="7"/>
      <c r="WJH82" s="7"/>
      <c r="WJI82" s="7"/>
      <c r="WJJ82" s="7"/>
      <c r="WJK82" s="7"/>
      <c r="WJL82" s="7"/>
      <c r="WJM82" s="7"/>
      <c r="WJN82" s="7"/>
      <c r="WJO82" s="7"/>
      <c r="WJP82" s="7"/>
      <c r="WJQ82" s="7"/>
      <c r="WJR82" s="7"/>
      <c r="WJS82" s="7"/>
      <c r="WJT82" s="7"/>
      <c r="WJU82" s="7"/>
      <c r="WJV82" s="7"/>
      <c r="WJW82" s="7"/>
      <c r="WJX82" s="7"/>
      <c r="WJY82" s="7"/>
      <c r="WJZ82" s="7"/>
      <c r="WKA82" s="7"/>
      <c r="WKB82" s="7"/>
      <c r="WKC82" s="7"/>
      <c r="WKD82" s="7"/>
      <c r="WKE82" s="7"/>
      <c r="WKF82" s="7"/>
      <c r="WKG82" s="7"/>
      <c r="WKH82" s="7"/>
      <c r="WKI82" s="7"/>
      <c r="WKJ82" s="7"/>
      <c r="WKK82" s="7"/>
      <c r="WKL82" s="7"/>
      <c r="WKM82" s="7"/>
      <c r="WKN82" s="7"/>
      <c r="WKO82" s="7"/>
      <c r="WKP82" s="7"/>
      <c r="WKQ82" s="7"/>
      <c r="WKR82" s="7"/>
      <c r="WKS82" s="7"/>
      <c r="WKT82" s="7"/>
      <c r="WKU82" s="7"/>
      <c r="WKV82" s="7"/>
      <c r="WKW82" s="7"/>
      <c r="WKX82" s="7"/>
      <c r="WKY82" s="7"/>
      <c r="WKZ82" s="7"/>
      <c r="WLA82" s="7"/>
      <c r="WLB82" s="7"/>
      <c r="WLC82" s="7"/>
      <c r="WLD82" s="7"/>
      <c r="WLE82" s="7"/>
      <c r="WLF82" s="7"/>
      <c r="WLG82" s="7"/>
      <c r="WLH82" s="7"/>
      <c r="WLI82" s="7"/>
      <c r="WLJ82" s="7"/>
      <c r="WLK82" s="7"/>
      <c r="WLL82" s="7"/>
      <c r="WLM82" s="7"/>
      <c r="WLN82" s="7"/>
      <c r="WLO82" s="7"/>
      <c r="WLP82" s="7"/>
      <c r="WLQ82" s="7"/>
      <c r="WLR82" s="7"/>
      <c r="WLS82" s="7"/>
      <c r="WLT82" s="7"/>
      <c r="WLU82" s="7"/>
      <c r="WLV82" s="7"/>
      <c r="WLW82" s="7"/>
      <c r="WLX82" s="7"/>
      <c r="WLY82" s="7"/>
      <c r="WLZ82" s="7"/>
      <c r="WMA82" s="7"/>
      <c r="WMB82" s="7"/>
      <c r="WMC82" s="7"/>
      <c r="WMD82" s="7"/>
      <c r="WME82" s="7"/>
      <c r="WMF82" s="7"/>
      <c r="WMG82" s="7"/>
      <c r="WMH82" s="7"/>
      <c r="WMI82" s="7"/>
      <c r="WMJ82" s="7"/>
      <c r="WMK82" s="7"/>
      <c r="WML82" s="7"/>
      <c r="WMM82" s="7"/>
      <c r="WMN82" s="7"/>
      <c r="WMO82" s="7"/>
      <c r="WMP82" s="7"/>
      <c r="WMQ82" s="7"/>
      <c r="WMR82" s="7"/>
      <c r="WMS82" s="7"/>
      <c r="WMT82" s="7"/>
      <c r="WMU82" s="7"/>
      <c r="WMV82" s="7"/>
      <c r="WMW82" s="7"/>
      <c r="WMX82" s="7"/>
      <c r="WMY82" s="7"/>
      <c r="WMZ82" s="7"/>
      <c r="WNA82" s="7"/>
      <c r="WNB82" s="7"/>
      <c r="WNC82" s="7"/>
      <c r="WND82" s="7"/>
      <c r="WNE82" s="7"/>
      <c r="WNF82" s="7"/>
      <c r="WNG82" s="7"/>
      <c r="WNH82" s="7"/>
      <c r="WNI82" s="7"/>
      <c r="WNJ82" s="7"/>
      <c r="WNK82" s="7"/>
      <c r="WNL82" s="7"/>
      <c r="WNM82" s="7"/>
      <c r="WNN82" s="7"/>
      <c r="WNO82" s="7"/>
      <c r="WNP82" s="7"/>
      <c r="WNQ82" s="7"/>
      <c r="WNR82" s="7"/>
      <c r="WNS82" s="7"/>
      <c r="WNT82" s="7"/>
      <c r="WNU82" s="7"/>
      <c r="WNV82" s="7"/>
      <c r="WNW82" s="7"/>
      <c r="WNX82" s="7"/>
      <c r="WNY82" s="7"/>
      <c r="WNZ82" s="7"/>
      <c r="WOA82" s="7"/>
      <c r="WOB82" s="7"/>
      <c r="WOC82" s="7"/>
      <c r="WOD82" s="7"/>
      <c r="WOE82" s="7"/>
      <c r="WOF82" s="7"/>
      <c r="WOG82" s="7"/>
      <c r="WOH82" s="7"/>
      <c r="WOI82" s="7"/>
      <c r="WOJ82" s="7"/>
      <c r="WOK82" s="7"/>
      <c r="WOL82" s="7"/>
      <c r="WOM82" s="7"/>
      <c r="WON82" s="7"/>
      <c r="WOO82" s="7"/>
      <c r="WOP82" s="7"/>
      <c r="WOQ82" s="7"/>
      <c r="WOR82" s="7"/>
      <c r="WOS82" s="7"/>
      <c r="WOT82" s="7"/>
      <c r="WOU82" s="7"/>
      <c r="WOV82" s="7"/>
      <c r="WOW82" s="7"/>
      <c r="WOX82" s="7"/>
      <c r="WOY82" s="7"/>
      <c r="WOZ82" s="7"/>
      <c r="WPA82" s="7"/>
      <c r="WPB82" s="7"/>
      <c r="WPC82" s="7"/>
      <c r="WPD82" s="7"/>
      <c r="WPE82" s="7"/>
      <c r="WPF82" s="7"/>
      <c r="WPG82" s="7"/>
      <c r="WPH82" s="7"/>
      <c r="WPI82" s="7"/>
      <c r="WPJ82" s="7"/>
      <c r="WPK82" s="7"/>
      <c r="WPL82" s="7"/>
      <c r="WPM82" s="7"/>
      <c r="WPN82" s="7"/>
      <c r="WPO82" s="7"/>
      <c r="WPP82" s="7"/>
      <c r="WPQ82" s="7"/>
      <c r="WPR82" s="7"/>
      <c r="WPS82" s="7"/>
      <c r="WPT82" s="7"/>
      <c r="WPU82" s="7"/>
      <c r="WPV82" s="7"/>
      <c r="WPW82" s="7"/>
      <c r="WPX82" s="7"/>
      <c r="WPY82" s="7"/>
      <c r="WPZ82" s="7"/>
      <c r="WQA82" s="7"/>
      <c r="WQB82" s="7"/>
      <c r="WQC82" s="7"/>
      <c r="WQD82" s="7"/>
      <c r="WQE82" s="7"/>
      <c r="WQF82" s="7"/>
      <c r="WQG82" s="7"/>
      <c r="WQH82" s="7"/>
      <c r="WQI82" s="7"/>
      <c r="WQJ82" s="7"/>
      <c r="WQK82" s="7"/>
      <c r="WQL82" s="7"/>
      <c r="WQM82" s="7"/>
      <c r="WQN82" s="7"/>
      <c r="WQO82" s="7"/>
      <c r="WQP82" s="7"/>
      <c r="WQQ82" s="7"/>
      <c r="WQR82" s="7"/>
      <c r="WQS82" s="7"/>
      <c r="WQT82" s="7"/>
      <c r="WQU82" s="7"/>
      <c r="WQV82" s="7"/>
      <c r="WQW82" s="7"/>
      <c r="WQX82" s="7"/>
      <c r="WQY82" s="7"/>
      <c r="WQZ82" s="7"/>
      <c r="WRA82" s="7"/>
      <c r="WRB82" s="7"/>
      <c r="WRC82" s="7"/>
      <c r="WRD82" s="7"/>
      <c r="WRE82" s="7"/>
      <c r="WRF82" s="7"/>
      <c r="WRG82" s="7"/>
      <c r="WRH82" s="7"/>
      <c r="WRI82" s="7"/>
      <c r="WRJ82" s="7"/>
      <c r="WRK82" s="7"/>
      <c r="WRL82" s="7"/>
      <c r="WRM82" s="7"/>
      <c r="WRN82" s="7"/>
      <c r="WRO82" s="7"/>
      <c r="WRP82" s="7"/>
      <c r="WRQ82" s="7"/>
      <c r="WRR82" s="7"/>
      <c r="WRS82" s="7"/>
      <c r="WRT82" s="7"/>
      <c r="WRU82" s="7"/>
      <c r="WRV82" s="7"/>
      <c r="WRW82" s="7"/>
      <c r="WRX82" s="7"/>
      <c r="WRY82" s="7"/>
      <c r="WRZ82" s="7"/>
      <c r="WSA82" s="7"/>
      <c r="WSB82" s="7"/>
      <c r="WSC82" s="7"/>
      <c r="WSD82" s="7"/>
      <c r="WSE82" s="7"/>
      <c r="WSF82" s="7"/>
      <c r="WSG82" s="7"/>
      <c r="WSH82" s="7"/>
      <c r="WSI82" s="7"/>
      <c r="WSJ82" s="7"/>
      <c r="WSK82" s="7"/>
      <c r="WSL82" s="7"/>
      <c r="WSM82" s="7"/>
      <c r="WSN82" s="7"/>
      <c r="WSO82" s="7"/>
      <c r="WSP82" s="7"/>
      <c r="WSQ82" s="7"/>
      <c r="WSR82" s="7"/>
      <c r="WSS82" s="7"/>
      <c r="WST82" s="7"/>
      <c r="WSU82" s="7"/>
      <c r="WSV82" s="7"/>
      <c r="WSW82" s="7"/>
      <c r="WSX82" s="7"/>
      <c r="WSY82" s="7"/>
      <c r="WSZ82" s="7"/>
      <c r="WTA82" s="7"/>
      <c r="WTB82" s="7"/>
      <c r="WTC82" s="7"/>
      <c r="WTD82" s="7"/>
      <c r="WTE82" s="7"/>
      <c r="WTF82" s="7"/>
      <c r="WTG82" s="7"/>
      <c r="WTH82" s="7"/>
      <c r="WTI82" s="7"/>
      <c r="WTJ82" s="7"/>
      <c r="WTK82" s="7"/>
      <c r="WTL82" s="7"/>
      <c r="WTM82" s="7"/>
      <c r="WTN82" s="7"/>
      <c r="WTO82" s="7"/>
      <c r="WTP82" s="7"/>
      <c r="WTQ82" s="7"/>
      <c r="WTR82" s="7"/>
      <c r="WTS82" s="7"/>
      <c r="WTT82" s="7"/>
      <c r="WTU82" s="7"/>
      <c r="WTV82" s="7"/>
      <c r="WTW82" s="7"/>
      <c r="WTX82" s="7"/>
      <c r="WTY82" s="7"/>
      <c r="WTZ82" s="7"/>
      <c r="WUA82" s="7"/>
      <c r="WUB82" s="7"/>
      <c r="WUC82" s="7"/>
      <c r="WUD82" s="7"/>
      <c r="WUE82" s="7"/>
      <c r="WUF82" s="7"/>
      <c r="WUG82" s="7"/>
      <c r="WUH82" s="7"/>
      <c r="WUI82" s="7"/>
      <c r="WUJ82" s="7"/>
      <c r="WUK82" s="7"/>
      <c r="WUL82" s="7"/>
      <c r="WUM82" s="7"/>
      <c r="WUN82" s="7"/>
      <c r="WUO82" s="7"/>
      <c r="WUP82" s="7"/>
      <c r="WUQ82" s="7"/>
      <c r="WUR82" s="7"/>
      <c r="WUS82" s="7"/>
      <c r="WUT82" s="7"/>
      <c r="WUU82" s="7"/>
      <c r="WUV82" s="7"/>
      <c r="WUW82" s="7"/>
      <c r="WUX82" s="7"/>
      <c r="WUY82" s="7"/>
      <c r="WUZ82" s="7"/>
      <c r="WVA82" s="7"/>
      <c r="WVB82" s="7"/>
      <c r="WVC82" s="7"/>
      <c r="WVD82" s="7"/>
      <c r="WVE82" s="7"/>
      <c r="WVF82" s="7"/>
      <c r="WVG82" s="7"/>
      <c r="WVH82" s="7"/>
      <c r="WVI82" s="7"/>
      <c r="WVJ82" s="7"/>
      <c r="WVK82" s="7"/>
      <c r="WVL82" s="7"/>
      <c r="WVM82" s="7"/>
      <c r="WVN82" s="7"/>
      <c r="WVO82" s="7"/>
      <c r="WVP82" s="7"/>
      <c r="WVQ82" s="7"/>
      <c r="WVR82" s="7"/>
      <c r="WVS82" s="7"/>
      <c r="WVT82" s="7"/>
      <c r="WVU82" s="7"/>
      <c r="WVV82" s="7"/>
      <c r="WVW82" s="7"/>
      <c r="WVX82" s="7"/>
      <c r="WVY82" s="7"/>
      <c r="WVZ82" s="7"/>
      <c r="WWA82" s="7"/>
      <c r="WWB82" s="7"/>
      <c r="WWC82" s="7"/>
      <c r="WWD82" s="7"/>
      <c r="WWE82" s="7"/>
      <c r="WWF82" s="7"/>
      <c r="WWG82" s="7"/>
      <c r="WWH82" s="7"/>
      <c r="WWI82" s="7"/>
      <c r="WWJ82" s="7"/>
      <c r="WWK82" s="7"/>
      <c r="WWL82" s="7"/>
      <c r="WWM82" s="7"/>
      <c r="WWN82" s="7"/>
      <c r="WWO82" s="7"/>
      <c r="WWP82" s="7"/>
      <c r="WWQ82" s="7"/>
      <c r="WWR82" s="7"/>
      <c r="WWS82" s="7"/>
      <c r="WWT82" s="7"/>
      <c r="WWU82" s="7"/>
      <c r="WWV82" s="7"/>
      <c r="WWW82" s="7"/>
      <c r="WWX82" s="7"/>
      <c r="WWY82" s="7"/>
      <c r="WWZ82" s="7"/>
      <c r="WXA82" s="7"/>
      <c r="WXB82" s="7"/>
      <c r="WXC82" s="7"/>
      <c r="WXD82" s="7"/>
      <c r="WXE82" s="7"/>
      <c r="WXF82" s="7"/>
      <c r="WXG82" s="7"/>
      <c r="WXH82" s="7"/>
      <c r="WXI82" s="7"/>
      <c r="WXJ82" s="7"/>
      <c r="WXK82" s="7"/>
      <c r="WXL82" s="7"/>
      <c r="WXM82" s="7"/>
      <c r="WXN82" s="7"/>
      <c r="WXO82" s="7"/>
      <c r="WXP82" s="7"/>
      <c r="WXQ82" s="7"/>
      <c r="WXR82" s="7"/>
      <c r="WXS82" s="7"/>
      <c r="WXT82" s="7"/>
      <c r="WXU82" s="7"/>
      <c r="WXV82" s="7"/>
      <c r="WXW82" s="7"/>
      <c r="WXX82" s="7"/>
      <c r="WXY82" s="7"/>
      <c r="WXZ82" s="7"/>
      <c r="WYA82" s="7"/>
      <c r="WYB82" s="7"/>
      <c r="WYC82" s="7"/>
      <c r="WYD82" s="7"/>
      <c r="WYE82" s="7"/>
      <c r="WYF82" s="7"/>
      <c r="WYG82" s="7"/>
      <c r="WYH82" s="7"/>
      <c r="WYI82" s="7"/>
      <c r="WYJ82" s="7"/>
      <c r="WYK82" s="7"/>
      <c r="WYL82" s="7"/>
      <c r="WYM82" s="7"/>
      <c r="WYN82" s="7"/>
      <c r="WYO82" s="7"/>
      <c r="WYP82" s="7"/>
      <c r="WYQ82" s="7"/>
      <c r="WYR82" s="7"/>
      <c r="WYS82" s="7"/>
      <c r="WYT82" s="7"/>
      <c r="WYU82" s="7"/>
      <c r="WYV82" s="7"/>
      <c r="WYW82" s="7"/>
      <c r="WYX82" s="7"/>
      <c r="WYY82" s="7"/>
      <c r="WYZ82" s="7"/>
      <c r="WZA82" s="7"/>
      <c r="WZB82" s="7"/>
      <c r="WZC82" s="7"/>
      <c r="WZD82" s="7"/>
      <c r="WZE82" s="7"/>
      <c r="WZF82" s="7"/>
      <c r="WZG82" s="7"/>
      <c r="WZH82" s="7"/>
      <c r="WZI82" s="7"/>
      <c r="WZJ82" s="7"/>
      <c r="WZK82" s="7"/>
      <c r="WZL82" s="7"/>
      <c r="WZM82" s="7"/>
      <c r="WZN82" s="7"/>
      <c r="WZO82" s="7"/>
      <c r="WZP82" s="7"/>
      <c r="WZQ82" s="7"/>
      <c r="WZR82" s="7"/>
      <c r="WZS82" s="7"/>
      <c r="WZT82" s="7"/>
      <c r="WZU82" s="7"/>
      <c r="WZV82" s="7"/>
      <c r="WZW82" s="7"/>
      <c r="WZX82" s="7"/>
      <c r="WZY82" s="7"/>
      <c r="WZZ82" s="7"/>
      <c r="XAA82" s="7"/>
      <c r="XAB82" s="7"/>
      <c r="XAC82" s="7"/>
      <c r="XAD82" s="7"/>
      <c r="XAE82" s="7"/>
      <c r="XAF82" s="7"/>
      <c r="XAG82" s="7"/>
      <c r="XAH82" s="7"/>
      <c r="XAI82" s="7"/>
      <c r="XAJ82" s="7"/>
      <c r="XAK82" s="7"/>
      <c r="XAL82" s="7"/>
      <c r="XAM82" s="7"/>
      <c r="XAN82" s="7"/>
      <c r="XAO82" s="7"/>
      <c r="XAP82" s="7"/>
      <c r="XAQ82" s="7"/>
      <c r="XAR82" s="7"/>
      <c r="XAS82" s="7"/>
      <c r="XAT82" s="7"/>
      <c r="XAU82" s="7"/>
      <c r="XAV82" s="7"/>
      <c r="XAW82" s="7"/>
      <c r="XAX82" s="7"/>
      <c r="XAY82" s="7"/>
      <c r="XAZ82" s="7"/>
      <c r="XBA82" s="7"/>
      <c r="XBB82" s="7"/>
      <c r="XBC82" s="7"/>
      <c r="XBD82" s="7"/>
      <c r="XBE82" s="7"/>
      <c r="XBF82" s="7"/>
      <c r="XBG82" s="7"/>
      <c r="XBH82" s="7"/>
      <c r="XBI82" s="7"/>
      <c r="XBJ82" s="7"/>
      <c r="XBK82" s="7"/>
      <c r="XBL82" s="7"/>
      <c r="XBM82" s="7"/>
      <c r="XBN82" s="7"/>
      <c r="XBO82" s="7"/>
      <c r="XBP82" s="7"/>
      <c r="XBQ82" s="7"/>
      <c r="XBR82" s="7"/>
      <c r="XBS82" s="7"/>
      <c r="XBT82" s="7"/>
      <c r="XBU82" s="7"/>
      <c r="XBV82" s="7"/>
      <c r="XBW82" s="7"/>
      <c r="XBX82" s="7"/>
      <c r="XBY82" s="7"/>
      <c r="XBZ82" s="7"/>
      <c r="XCA82" s="7"/>
      <c r="XCB82" s="7"/>
      <c r="XCC82" s="7"/>
      <c r="XCD82" s="7"/>
      <c r="XCE82" s="7"/>
      <c r="XCF82" s="7"/>
      <c r="XCG82" s="7"/>
      <c r="XCH82" s="7"/>
      <c r="XCI82" s="7"/>
      <c r="XCJ82" s="7"/>
      <c r="XCK82" s="7"/>
      <c r="XCL82" s="7"/>
      <c r="XCM82" s="7"/>
      <c r="XCN82" s="7"/>
      <c r="XCO82" s="7"/>
      <c r="XCP82" s="7"/>
      <c r="XCQ82" s="7"/>
      <c r="XCR82" s="7"/>
      <c r="XCS82" s="7"/>
      <c r="XCT82" s="7"/>
      <c r="XCU82" s="7"/>
      <c r="XCV82" s="7"/>
      <c r="XCW82" s="7"/>
      <c r="XCX82" s="7"/>
      <c r="XCY82" s="7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  <c r="XDW82" s="7"/>
    </row>
    <row r="83" spans="2:16351" s="19" customFormat="1" ht="40.5" customHeight="1" x14ac:dyDescent="0.25">
      <c r="B83" s="8"/>
      <c r="C83" s="59"/>
      <c r="D83" s="23"/>
      <c r="E83" s="20"/>
      <c r="F83" s="10"/>
      <c r="G83" s="10"/>
      <c r="H83" s="10"/>
      <c r="I83" s="10"/>
      <c r="J83" s="11"/>
      <c r="K83" s="11"/>
      <c r="L83" s="11"/>
      <c r="M83" s="7"/>
      <c r="N83" s="55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  <c r="BGU83" s="7"/>
      <c r="BGV83" s="7"/>
      <c r="BGW83" s="7"/>
      <c r="BGX83" s="7"/>
      <c r="BGY83" s="7"/>
      <c r="BGZ83" s="7"/>
      <c r="BHA83" s="7"/>
      <c r="BHB83" s="7"/>
      <c r="BHC83" s="7"/>
      <c r="BHD83" s="7"/>
      <c r="BHE83" s="7"/>
      <c r="BHF83" s="7"/>
      <c r="BHG83" s="7"/>
      <c r="BHH83" s="7"/>
      <c r="BHI83" s="7"/>
      <c r="BHJ83" s="7"/>
      <c r="BHK83" s="7"/>
      <c r="BHL83" s="7"/>
      <c r="BHM83" s="7"/>
      <c r="BHN83" s="7"/>
      <c r="BHO83" s="7"/>
      <c r="BHP83" s="7"/>
      <c r="BHQ83" s="7"/>
      <c r="BHR83" s="7"/>
      <c r="BHS83" s="7"/>
      <c r="BHT83" s="7"/>
      <c r="BHU83" s="7"/>
      <c r="BHV83" s="7"/>
      <c r="BHW83" s="7"/>
      <c r="BHX83" s="7"/>
      <c r="BHY83" s="7"/>
      <c r="BHZ83" s="7"/>
      <c r="BIA83" s="7"/>
      <c r="BIB83" s="7"/>
      <c r="BIC83" s="7"/>
      <c r="BID83" s="7"/>
      <c r="BIE83" s="7"/>
      <c r="BIF83" s="7"/>
      <c r="BIG83" s="7"/>
      <c r="BIH83" s="7"/>
      <c r="BII83" s="7"/>
      <c r="BIJ83" s="7"/>
      <c r="BIK83" s="7"/>
      <c r="BIL83" s="7"/>
      <c r="BIM83" s="7"/>
      <c r="BIN83" s="7"/>
      <c r="BIO83" s="7"/>
      <c r="BIP83" s="7"/>
      <c r="BIQ83" s="7"/>
      <c r="BIR83" s="7"/>
      <c r="BIS83" s="7"/>
      <c r="BIT83" s="7"/>
      <c r="BIU83" s="7"/>
      <c r="BIV83" s="7"/>
      <c r="BIW83" s="7"/>
      <c r="BIX83" s="7"/>
      <c r="BIY83" s="7"/>
      <c r="BIZ83" s="7"/>
      <c r="BJA83" s="7"/>
      <c r="BJB83" s="7"/>
      <c r="BJC83" s="7"/>
      <c r="BJD83" s="7"/>
      <c r="BJE83" s="7"/>
      <c r="BJF83" s="7"/>
      <c r="BJG83" s="7"/>
      <c r="BJH83" s="7"/>
      <c r="BJI83" s="7"/>
      <c r="BJJ83" s="7"/>
      <c r="BJK83" s="7"/>
      <c r="BJL83" s="7"/>
      <c r="BJM83" s="7"/>
      <c r="BJN83" s="7"/>
      <c r="BJO83" s="7"/>
      <c r="BJP83" s="7"/>
      <c r="BJQ83" s="7"/>
      <c r="BJR83" s="7"/>
      <c r="BJS83" s="7"/>
      <c r="BJT83" s="7"/>
      <c r="BJU83" s="7"/>
      <c r="BJV83" s="7"/>
      <c r="BJW83" s="7"/>
      <c r="BJX83" s="7"/>
      <c r="BJY83" s="7"/>
      <c r="BJZ83" s="7"/>
      <c r="BKA83" s="7"/>
      <c r="BKB83" s="7"/>
      <c r="BKC83" s="7"/>
      <c r="BKD83" s="7"/>
      <c r="BKE83" s="7"/>
      <c r="BKF83" s="7"/>
      <c r="BKG83" s="7"/>
      <c r="BKH83" s="7"/>
      <c r="BKI83" s="7"/>
      <c r="BKJ83" s="7"/>
      <c r="BKK83" s="7"/>
      <c r="BKL83" s="7"/>
      <c r="BKM83" s="7"/>
      <c r="BKN83" s="7"/>
      <c r="BKO83" s="7"/>
      <c r="BKP83" s="7"/>
      <c r="BKQ83" s="7"/>
      <c r="BKR83" s="7"/>
      <c r="BKS83" s="7"/>
      <c r="BKT83" s="7"/>
      <c r="BKU83" s="7"/>
      <c r="BKV83" s="7"/>
      <c r="BKW83" s="7"/>
      <c r="BKX83" s="7"/>
      <c r="BKY83" s="7"/>
      <c r="BKZ83" s="7"/>
      <c r="BLA83" s="7"/>
      <c r="BLB83" s="7"/>
      <c r="BLC83" s="7"/>
      <c r="BLD83" s="7"/>
      <c r="BLE83" s="7"/>
      <c r="BLF83" s="7"/>
      <c r="BLG83" s="7"/>
      <c r="BLH83" s="7"/>
      <c r="BLI83" s="7"/>
      <c r="BLJ83" s="7"/>
      <c r="BLK83" s="7"/>
      <c r="BLL83" s="7"/>
      <c r="BLM83" s="7"/>
      <c r="BLN83" s="7"/>
      <c r="BLO83" s="7"/>
      <c r="BLP83" s="7"/>
      <c r="BLQ83" s="7"/>
      <c r="BLR83" s="7"/>
      <c r="BLS83" s="7"/>
      <c r="BLT83" s="7"/>
      <c r="BLU83" s="7"/>
      <c r="BLV83" s="7"/>
      <c r="BLW83" s="7"/>
      <c r="BLX83" s="7"/>
      <c r="BLY83" s="7"/>
      <c r="BLZ83" s="7"/>
      <c r="BMA83" s="7"/>
      <c r="BMB83" s="7"/>
      <c r="BMC83" s="7"/>
      <c r="BMD83" s="7"/>
      <c r="BME83" s="7"/>
      <c r="BMF83" s="7"/>
      <c r="BMG83" s="7"/>
      <c r="BMH83" s="7"/>
      <c r="BMI83" s="7"/>
      <c r="BMJ83" s="7"/>
      <c r="BMK83" s="7"/>
      <c r="BML83" s="7"/>
      <c r="BMM83" s="7"/>
      <c r="BMN83" s="7"/>
      <c r="BMO83" s="7"/>
      <c r="BMP83" s="7"/>
      <c r="BMQ83" s="7"/>
      <c r="BMR83" s="7"/>
      <c r="BMS83" s="7"/>
      <c r="BMT83" s="7"/>
      <c r="BMU83" s="7"/>
      <c r="BMV83" s="7"/>
      <c r="BMW83" s="7"/>
      <c r="BMX83" s="7"/>
      <c r="BMY83" s="7"/>
      <c r="BMZ83" s="7"/>
      <c r="BNA83" s="7"/>
      <c r="BNB83" s="7"/>
      <c r="BNC83" s="7"/>
      <c r="BND83" s="7"/>
      <c r="BNE83" s="7"/>
      <c r="BNF83" s="7"/>
      <c r="BNG83" s="7"/>
      <c r="BNH83" s="7"/>
      <c r="BNI83" s="7"/>
      <c r="BNJ83" s="7"/>
      <c r="BNK83" s="7"/>
      <c r="BNL83" s="7"/>
      <c r="BNM83" s="7"/>
      <c r="BNN83" s="7"/>
      <c r="BNO83" s="7"/>
      <c r="BNP83" s="7"/>
      <c r="BNQ83" s="7"/>
      <c r="BNR83" s="7"/>
      <c r="BNS83" s="7"/>
      <c r="BNT83" s="7"/>
      <c r="BNU83" s="7"/>
      <c r="BNV83" s="7"/>
      <c r="BNW83" s="7"/>
      <c r="BNX83" s="7"/>
      <c r="BNY83" s="7"/>
      <c r="BNZ83" s="7"/>
      <c r="BOA83" s="7"/>
      <c r="BOB83" s="7"/>
      <c r="BOC83" s="7"/>
      <c r="BOD83" s="7"/>
      <c r="BOE83" s="7"/>
      <c r="BOF83" s="7"/>
      <c r="BOG83" s="7"/>
      <c r="BOH83" s="7"/>
      <c r="BOI83" s="7"/>
      <c r="BOJ83" s="7"/>
      <c r="BOK83" s="7"/>
      <c r="BOL83" s="7"/>
      <c r="BOM83" s="7"/>
      <c r="BON83" s="7"/>
      <c r="BOO83" s="7"/>
      <c r="BOP83" s="7"/>
      <c r="BOQ83" s="7"/>
      <c r="BOR83" s="7"/>
      <c r="BOS83" s="7"/>
      <c r="BOT83" s="7"/>
      <c r="BOU83" s="7"/>
      <c r="BOV83" s="7"/>
      <c r="BOW83" s="7"/>
      <c r="BOX83" s="7"/>
      <c r="BOY83" s="7"/>
      <c r="BOZ83" s="7"/>
      <c r="BPA83" s="7"/>
      <c r="BPB83" s="7"/>
      <c r="BPC83" s="7"/>
      <c r="BPD83" s="7"/>
      <c r="BPE83" s="7"/>
      <c r="BPF83" s="7"/>
      <c r="BPG83" s="7"/>
      <c r="BPH83" s="7"/>
      <c r="BPI83" s="7"/>
      <c r="BPJ83" s="7"/>
      <c r="BPK83" s="7"/>
      <c r="BPL83" s="7"/>
      <c r="BPM83" s="7"/>
      <c r="BPN83" s="7"/>
      <c r="BPO83" s="7"/>
      <c r="BPP83" s="7"/>
      <c r="BPQ83" s="7"/>
      <c r="BPR83" s="7"/>
      <c r="BPS83" s="7"/>
      <c r="BPT83" s="7"/>
      <c r="BPU83" s="7"/>
      <c r="BPV83" s="7"/>
      <c r="BPW83" s="7"/>
      <c r="BPX83" s="7"/>
      <c r="BPY83" s="7"/>
      <c r="BPZ83" s="7"/>
      <c r="BQA83" s="7"/>
      <c r="BQB83" s="7"/>
      <c r="BQC83" s="7"/>
      <c r="BQD83" s="7"/>
      <c r="BQE83" s="7"/>
      <c r="BQF83" s="7"/>
      <c r="BQG83" s="7"/>
      <c r="BQH83" s="7"/>
      <c r="BQI83" s="7"/>
      <c r="BQJ83" s="7"/>
      <c r="BQK83" s="7"/>
      <c r="BQL83" s="7"/>
      <c r="BQM83" s="7"/>
      <c r="BQN83" s="7"/>
      <c r="BQO83" s="7"/>
      <c r="BQP83" s="7"/>
      <c r="BQQ83" s="7"/>
      <c r="BQR83" s="7"/>
      <c r="BQS83" s="7"/>
      <c r="BQT83" s="7"/>
      <c r="BQU83" s="7"/>
      <c r="BQV83" s="7"/>
      <c r="BQW83" s="7"/>
      <c r="BQX83" s="7"/>
      <c r="BQY83" s="7"/>
      <c r="BQZ83" s="7"/>
      <c r="BRA83" s="7"/>
      <c r="BRB83" s="7"/>
      <c r="BRC83" s="7"/>
      <c r="BRD83" s="7"/>
      <c r="BRE83" s="7"/>
      <c r="BRF83" s="7"/>
      <c r="BRG83" s="7"/>
      <c r="BRH83" s="7"/>
      <c r="BRI83" s="7"/>
      <c r="BRJ83" s="7"/>
      <c r="BRK83" s="7"/>
      <c r="BRL83" s="7"/>
      <c r="BRM83" s="7"/>
      <c r="BRN83" s="7"/>
      <c r="BRO83" s="7"/>
      <c r="BRP83" s="7"/>
      <c r="BRQ83" s="7"/>
      <c r="BRR83" s="7"/>
      <c r="BRS83" s="7"/>
      <c r="BRT83" s="7"/>
      <c r="BRU83" s="7"/>
      <c r="BRV83" s="7"/>
      <c r="BRW83" s="7"/>
      <c r="BRX83" s="7"/>
      <c r="BRY83" s="7"/>
      <c r="BRZ83" s="7"/>
      <c r="BSA83" s="7"/>
      <c r="BSB83" s="7"/>
      <c r="BSC83" s="7"/>
      <c r="BSD83" s="7"/>
      <c r="BSE83" s="7"/>
      <c r="BSF83" s="7"/>
      <c r="BSG83" s="7"/>
      <c r="BSH83" s="7"/>
      <c r="BSI83" s="7"/>
      <c r="BSJ83" s="7"/>
      <c r="BSK83" s="7"/>
      <c r="BSL83" s="7"/>
      <c r="BSM83" s="7"/>
      <c r="BSN83" s="7"/>
      <c r="BSO83" s="7"/>
      <c r="BSP83" s="7"/>
      <c r="BSQ83" s="7"/>
      <c r="BSR83" s="7"/>
      <c r="BSS83" s="7"/>
      <c r="BST83" s="7"/>
      <c r="BSU83" s="7"/>
      <c r="BSV83" s="7"/>
      <c r="BSW83" s="7"/>
      <c r="BSX83" s="7"/>
      <c r="BSY83" s="7"/>
      <c r="BSZ83" s="7"/>
      <c r="BTA83" s="7"/>
      <c r="BTB83" s="7"/>
      <c r="BTC83" s="7"/>
      <c r="BTD83" s="7"/>
      <c r="BTE83" s="7"/>
      <c r="BTF83" s="7"/>
      <c r="BTG83" s="7"/>
      <c r="BTH83" s="7"/>
      <c r="BTI83" s="7"/>
      <c r="BTJ83" s="7"/>
      <c r="BTK83" s="7"/>
      <c r="BTL83" s="7"/>
      <c r="BTM83" s="7"/>
      <c r="BTN83" s="7"/>
      <c r="BTO83" s="7"/>
      <c r="BTP83" s="7"/>
      <c r="BTQ83" s="7"/>
      <c r="BTR83" s="7"/>
      <c r="BTS83" s="7"/>
      <c r="BTT83" s="7"/>
      <c r="BTU83" s="7"/>
      <c r="BTV83" s="7"/>
      <c r="BTW83" s="7"/>
      <c r="BTX83" s="7"/>
      <c r="BTY83" s="7"/>
      <c r="BTZ83" s="7"/>
      <c r="BUA83" s="7"/>
      <c r="BUB83" s="7"/>
      <c r="BUC83" s="7"/>
      <c r="BUD83" s="7"/>
      <c r="BUE83" s="7"/>
      <c r="BUF83" s="7"/>
      <c r="BUG83" s="7"/>
      <c r="BUH83" s="7"/>
      <c r="BUI83" s="7"/>
      <c r="BUJ83" s="7"/>
      <c r="BUK83" s="7"/>
      <c r="BUL83" s="7"/>
      <c r="BUM83" s="7"/>
      <c r="BUN83" s="7"/>
      <c r="BUO83" s="7"/>
      <c r="BUP83" s="7"/>
      <c r="BUQ83" s="7"/>
      <c r="BUR83" s="7"/>
      <c r="BUS83" s="7"/>
      <c r="BUT83" s="7"/>
      <c r="BUU83" s="7"/>
      <c r="BUV83" s="7"/>
      <c r="BUW83" s="7"/>
      <c r="BUX83" s="7"/>
      <c r="BUY83" s="7"/>
      <c r="BUZ83" s="7"/>
      <c r="BVA83" s="7"/>
      <c r="BVB83" s="7"/>
      <c r="BVC83" s="7"/>
      <c r="BVD83" s="7"/>
      <c r="BVE83" s="7"/>
      <c r="BVF83" s="7"/>
      <c r="BVG83" s="7"/>
      <c r="BVH83" s="7"/>
      <c r="BVI83" s="7"/>
      <c r="BVJ83" s="7"/>
      <c r="BVK83" s="7"/>
      <c r="BVL83" s="7"/>
      <c r="BVM83" s="7"/>
      <c r="BVN83" s="7"/>
      <c r="BVO83" s="7"/>
      <c r="BVP83" s="7"/>
      <c r="BVQ83" s="7"/>
      <c r="BVR83" s="7"/>
      <c r="BVS83" s="7"/>
      <c r="BVT83" s="7"/>
      <c r="BVU83" s="7"/>
      <c r="BVV83" s="7"/>
      <c r="BVW83" s="7"/>
      <c r="BVX83" s="7"/>
      <c r="BVY83" s="7"/>
      <c r="BVZ83" s="7"/>
      <c r="BWA83" s="7"/>
      <c r="BWB83" s="7"/>
      <c r="BWC83" s="7"/>
      <c r="BWD83" s="7"/>
      <c r="BWE83" s="7"/>
      <c r="BWF83" s="7"/>
      <c r="BWG83" s="7"/>
      <c r="BWH83" s="7"/>
      <c r="BWI83" s="7"/>
      <c r="BWJ83" s="7"/>
      <c r="BWK83" s="7"/>
      <c r="BWL83" s="7"/>
      <c r="BWM83" s="7"/>
      <c r="BWN83" s="7"/>
      <c r="BWO83" s="7"/>
      <c r="BWP83" s="7"/>
      <c r="BWQ83" s="7"/>
      <c r="BWR83" s="7"/>
      <c r="BWS83" s="7"/>
      <c r="BWT83" s="7"/>
      <c r="BWU83" s="7"/>
      <c r="BWV83" s="7"/>
      <c r="BWW83" s="7"/>
      <c r="BWX83" s="7"/>
      <c r="BWY83" s="7"/>
      <c r="BWZ83" s="7"/>
      <c r="BXA83" s="7"/>
      <c r="BXB83" s="7"/>
      <c r="BXC83" s="7"/>
      <c r="BXD83" s="7"/>
      <c r="BXE83" s="7"/>
      <c r="BXF83" s="7"/>
      <c r="BXG83" s="7"/>
      <c r="BXH83" s="7"/>
      <c r="BXI83" s="7"/>
      <c r="BXJ83" s="7"/>
      <c r="BXK83" s="7"/>
      <c r="BXL83" s="7"/>
      <c r="BXM83" s="7"/>
      <c r="BXN83" s="7"/>
      <c r="BXO83" s="7"/>
      <c r="BXP83" s="7"/>
      <c r="BXQ83" s="7"/>
      <c r="BXR83" s="7"/>
      <c r="BXS83" s="7"/>
      <c r="BXT83" s="7"/>
      <c r="BXU83" s="7"/>
      <c r="BXV83" s="7"/>
      <c r="BXW83" s="7"/>
      <c r="BXX83" s="7"/>
      <c r="BXY83" s="7"/>
      <c r="BXZ83" s="7"/>
      <c r="BYA83" s="7"/>
      <c r="BYB83" s="7"/>
      <c r="BYC83" s="7"/>
      <c r="BYD83" s="7"/>
      <c r="BYE83" s="7"/>
      <c r="BYF83" s="7"/>
      <c r="BYG83" s="7"/>
      <c r="BYH83" s="7"/>
      <c r="BYI83" s="7"/>
      <c r="BYJ83" s="7"/>
      <c r="BYK83" s="7"/>
      <c r="BYL83" s="7"/>
      <c r="BYM83" s="7"/>
      <c r="BYN83" s="7"/>
      <c r="BYO83" s="7"/>
      <c r="BYP83" s="7"/>
      <c r="BYQ83" s="7"/>
      <c r="BYR83" s="7"/>
      <c r="BYS83" s="7"/>
      <c r="BYT83" s="7"/>
      <c r="BYU83" s="7"/>
      <c r="BYV83" s="7"/>
      <c r="BYW83" s="7"/>
      <c r="BYX83" s="7"/>
      <c r="BYY83" s="7"/>
      <c r="BYZ83" s="7"/>
      <c r="BZA83" s="7"/>
      <c r="BZB83" s="7"/>
      <c r="BZC83" s="7"/>
      <c r="BZD83" s="7"/>
      <c r="BZE83" s="7"/>
      <c r="BZF83" s="7"/>
      <c r="BZG83" s="7"/>
      <c r="BZH83" s="7"/>
      <c r="BZI83" s="7"/>
      <c r="BZJ83" s="7"/>
      <c r="BZK83" s="7"/>
      <c r="BZL83" s="7"/>
      <c r="BZM83" s="7"/>
      <c r="BZN83" s="7"/>
      <c r="BZO83" s="7"/>
      <c r="BZP83" s="7"/>
      <c r="BZQ83" s="7"/>
      <c r="BZR83" s="7"/>
      <c r="BZS83" s="7"/>
      <c r="BZT83" s="7"/>
      <c r="BZU83" s="7"/>
      <c r="BZV83" s="7"/>
      <c r="BZW83" s="7"/>
      <c r="BZX83" s="7"/>
      <c r="BZY83" s="7"/>
      <c r="BZZ83" s="7"/>
      <c r="CAA83" s="7"/>
      <c r="CAB83" s="7"/>
      <c r="CAC83" s="7"/>
      <c r="CAD83" s="7"/>
      <c r="CAE83" s="7"/>
      <c r="CAF83" s="7"/>
      <c r="CAG83" s="7"/>
      <c r="CAH83" s="7"/>
      <c r="CAI83" s="7"/>
      <c r="CAJ83" s="7"/>
      <c r="CAK83" s="7"/>
      <c r="CAL83" s="7"/>
      <c r="CAM83" s="7"/>
      <c r="CAN83" s="7"/>
      <c r="CAO83" s="7"/>
      <c r="CAP83" s="7"/>
      <c r="CAQ83" s="7"/>
      <c r="CAR83" s="7"/>
      <c r="CAS83" s="7"/>
      <c r="CAT83" s="7"/>
      <c r="CAU83" s="7"/>
      <c r="CAV83" s="7"/>
      <c r="CAW83" s="7"/>
      <c r="CAX83" s="7"/>
      <c r="CAY83" s="7"/>
      <c r="CAZ83" s="7"/>
      <c r="CBA83" s="7"/>
      <c r="CBB83" s="7"/>
      <c r="CBC83" s="7"/>
      <c r="CBD83" s="7"/>
      <c r="CBE83" s="7"/>
      <c r="CBF83" s="7"/>
      <c r="CBG83" s="7"/>
      <c r="CBH83" s="7"/>
      <c r="CBI83" s="7"/>
      <c r="CBJ83" s="7"/>
      <c r="CBK83" s="7"/>
      <c r="CBL83" s="7"/>
      <c r="CBM83" s="7"/>
      <c r="CBN83" s="7"/>
      <c r="CBO83" s="7"/>
      <c r="CBP83" s="7"/>
      <c r="CBQ83" s="7"/>
      <c r="CBR83" s="7"/>
      <c r="CBS83" s="7"/>
      <c r="CBT83" s="7"/>
      <c r="CBU83" s="7"/>
      <c r="CBV83" s="7"/>
      <c r="CBW83" s="7"/>
      <c r="CBX83" s="7"/>
      <c r="CBY83" s="7"/>
      <c r="CBZ83" s="7"/>
      <c r="CCA83" s="7"/>
      <c r="CCB83" s="7"/>
      <c r="CCC83" s="7"/>
      <c r="CCD83" s="7"/>
      <c r="CCE83" s="7"/>
      <c r="CCF83" s="7"/>
      <c r="CCG83" s="7"/>
      <c r="CCH83" s="7"/>
      <c r="CCI83" s="7"/>
      <c r="CCJ83" s="7"/>
      <c r="CCK83" s="7"/>
      <c r="CCL83" s="7"/>
      <c r="CCM83" s="7"/>
      <c r="CCN83" s="7"/>
      <c r="CCO83" s="7"/>
      <c r="CCP83" s="7"/>
      <c r="CCQ83" s="7"/>
      <c r="CCR83" s="7"/>
      <c r="CCS83" s="7"/>
      <c r="CCT83" s="7"/>
      <c r="CCU83" s="7"/>
      <c r="CCV83" s="7"/>
      <c r="CCW83" s="7"/>
      <c r="CCX83" s="7"/>
      <c r="CCY83" s="7"/>
      <c r="CCZ83" s="7"/>
      <c r="CDA83" s="7"/>
      <c r="CDB83" s="7"/>
      <c r="CDC83" s="7"/>
      <c r="CDD83" s="7"/>
      <c r="CDE83" s="7"/>
      <c r="CDF83" s="7"/>
      <c r="CDG83" s="7"/>
      <c r="CDH83" s="7"/>
      <c r="CDI83" s="7"/>
      <c r="CDJ83" s="7"/>
      <c r="CDK83" s="7"/>
      <c r="CDL83" s="7"/>
      <c r="CDM83" s="7"/>
      <c r="CDN83" s="7"/>
      <c r="CDO83" s="7"/>
      <c r="CDP83" s="7"/>
      <c r="CDQ83" s="7"/>
      <c r="CDR83" s="7"/>
      <c r="CDS83" s="7"/>
      <c r="CDT83" s="7"/>
      <c r="CDU83" s="7"/>
      <c r="CDV83" s="7"/>
      <c r="CDW83" s="7"/>
      <c r="CDX83" s="7"/>
      <c r="CDY83" s="7"/>
      <c r="CDZ83" s="7"/>
      <c r="CEA83" s="7"/>
      <c r="CEB83" s="7"/>
      <c r="CEC83" s="7"/>
      <c r="CED83" s="7"/>
      <c r="CEE83" s="7"/>
      <c r="CEF83" s="7"/>
      <c r="CEG83" s="7"/>
      <c r="CEH83" s="7"/>
      <c r="CEI83" s="7"/>
      <c r="CEJ83" s="7"/>
      <c r="CEK83" s="7"/>
      <c r="CEL83" s="7"/>
      <c r="CEM83" s="7"/>
      <c r="CEN83" s="7"/>
      <c r="CEO83" s="7"/>
      <c r="CEP83" s="7"/>
      <c r="CEQ83" s="7"/>
      <c r="CER83" s="7"/>
      <c r="CES83" s="7"/>
      <c r="CET83" s="7"/>
      <c r="CEU83" s="7"/>
      <c r="CEV83" s="7"/>
      <c r="CEW83" s="7"/>
      <c r="CEX83" s="7"/>
      <c r="CEY83" s="7"/>
      <c r="CEZ83" s="7"/>
      <c r="CFA83" s="7"/>
      <c r="CFB83" s="7"/>
      <c r="CFC83" s="7"/>
      <c r="CFD83" s="7"/>
      <c r="CFE83" s="7"/>
      <c r="CFF83" s="7"/>
      <c r="CFG83" s="7"/>
      <c r="CFH83" s="7"/>
      <c r="CFI83" s="7"/>
      <c r="CFJ83" s="7"/>
      <c r="CFK83" s="7"/>
      <c r="CFL83" s="7"/>
      <c r="CFM83" s="7"/>
      <c r="CFN83" s="7"/>
      <c r="CFO83" s="7"/>
      <c r="CFP83" s="7"/>
      <c r="CFQ83" s="7"/>
      <c r="CFR83" s="7"/>
      <c r="CFS83" s="7"/>
      <c r="CFT83" s="7"/>
      <c r="CFU83" s="7"/>
      <c r="CFV83" s="7"/>
      <c r="CFW83" s="7"/>
      <c r="CFX83" s="7"/>
      <c r="CFY83" s="7"/>
      <c r="CFZ83" s="7"/>
      <c r="CGA83" s="7"/>
      <c r="CGB83" s="7"/>
      <c r="CGC83" s="7"/>
      <c r="CGD83" s="7"/>
      <c r="CGE83" s="7"/>
      <c r="CGF83" s="7"/>
      <c r="CGG83" s="7"/>
      <c r="CGH83" s="7"/>
      <c r="CGI83" s="7"/>
      <c r="CGJ83" s="7"/>
      <c r="CGK83" s="7"/>
      <c r="CGL83" s="7"/>
      <c r="CGM83" s="7"/>
      <c r="CGN83" s="7"/>
      <c r="CGO83" s="7"/>
      <c r="CGP83" s="7"/>
      <c r="CGQ83" s="7"/>
      <c r="CGR83" s="7"/>
      <c r="CGS83" s="7"/>
      <c r="CGT83" s="7"/>
      <c r="CGU83" s="7"/>
      <c r="CGV83" s="7"/>
      <c r="CGW83" s="7"/>
      <c r="CGX83" s="7"/>
      <c r="CGY83" s="7"/>
      <c r="CGZ83" s="7"/>
      <c r="CHA83" s="7"/>
      <c r="CHB83" s="7"/>
      <c r="CHC83" s="7"/>
      <c r="CHD83" s="7"/>
      <c r="CHE83" s="7"/>
      <c r="CHF83" s="7"/>
      <c r="CHG83" s="7"/>
      <c r="CHH83" s="7"/>
      <c r="CHI83" s="7"/>
      <c r="CHJ83" s="7"/>
      <c r="CHK83" s="7"/>
      <c r="CHL83" s="7"/>
      <c r="CHM83" s="7"/>
      <c r="CHN83" s="7"/>
      <c r="CHO83" s="7"/>
      <c r="CHP83" s="7"/>
      <c r="CHQ83" s="7"/>
      <c r="CHR83" s="7"/>
      <c r="CHS83" s="7"/>
      <c r="CHT83" s="7"/>
      <c r="CHU83" s="7"/>
      <c r="CHV83" s="7"/>
      <c r="CHW83" s="7"/>
      <c r="CHX83" s="7"/>
      <c r="CHY83" s="7"/>
      <c r="CHZ83" s="7"/>
      <c r="CIA83" s="7"/>
      <c r="CIB83" s="7"/>
      <c r="CIC83" s="7"/>
      <c r="CID83" s="7"/>
      <c r="CIE83" s="7"/>
      <c r="CIF83" s="7"/>
      <c r="CIG83" s="7"/>
      <c r="CIH83" s="7"/>
      <c r="CII83" s="7"/>
      <c r="CIJ83" s="7"/>
      <c r="CIK83" s="7"/>
      <c r="CIL83" s="7"/>
      <c r="CIM83" s="7"/>
      <c r="CIN83" s="7"/>
      <c r="CIO83" s="7"/>
      <c r="CIP83" s="7"/>
      <c r="CIQ83" s="7"/>
      <c r="CIR83" s="7"/>
      <c r="CIS83" s="7"/>
      <c r="CIT83" s="7"/>
      <c r="CIU83" s="7"/>
      <c r="CIV83" s="7"/>
      <c r="CIW83" s="7"/>
      <c r="CIX83" s="7"/>
      <c r="CIY83" s="7"/>
      <c r="CIZ83" s="7"/>
      <c r="CJA83" s="7"/>
      <c r="CJB83" s="7"/>
      <c r="CJC83" s="7"/>
      <c r="CJD83" s="7"/>
      <c r="CJE83" s="7"/>
      <c r="CJF83" s="7"/>
      <c r="CJG83" s="7"/>
      <c r="CJH83" s="7"/>
      <c r="CJI83" s="7"/>
      <c r="CJJ83" s="7"/>
      <c r="CJK83" s="7"/>
      <c r="CJL83" s="7"/>
      <c r="CJM83" s="7"/>
      <c r="CJN83" s="7"/>
      <c r="CJO83" s="7"/>
      <c r="CJP83" s="7"/>
      <c r="CJQ83" s="7"/>
      <c r="CJR83" s="7"/>
      <c r="CJS83" s="7"/>
      <c r="CJT83" s="7"/>
      <c r="CJU83" s="7"/>
      <c r="CJV83" s="7"/>
      <c r="CJW83" s="7"/>
      <c r="CJX83" s="7"/>
      <c r="CJY83" s="7"/>
      <c r="CJZ83" s="7"/>
      <c r="CKA83" s="7"/>
      <c r="CKB83" s="7"/>
      <c r="CKC83" s="7"/>
      <c r="CKD83" s="7"/>
      <c r="CKE83" s="7"/>
      <c r="CKF83" s="7"/>
      <c r="CKG83" s="7"/>
      <c r="CKH83" s="7"/>
      <c r="CKI83" s="7"/>
      <c r="CKJ83" s="7"/>
      <c r="CKK83" s="7"/>
      <c r="CKL83" s="7"/>
      <c r="CKM83" s="7"/>
      <c r="CKN83" s="7"/>
      <c r="CKO83" s="7"/>
      <c r="CKP83" s="7"/>
      <c r="CKQ83" s="7"/>
      <c r="CKR83" s="7"/>
      <c r="CKS83" s="7"/>
      <c r="CKT83" s="7"/>
      <c r="CKU83" s="7"/>
      <c r="CKV83" s="7"/>
      <c r="CKW83" s="7"/>
      <c r="CKX83" s="7"/>
      <c r="CKY83" s="7"/>
      <c r="CKZ83" s="7"/>
      <c r="CLA83" s="7"/>
      <c r="CLB83" s="7"/>
      <c r="CLC83" s="7"/>
      <c r="CLD83" s="7"/>
      <c r="CLE83" s="7"/>
      <c r="CLF83" s="7"/>
      <c r="CLG83" s="7"/>
      <c r="CLH83" s="7"/>
      <c r="CLI83" s="7"/>
      <c r="CLJ83" s="7"/>
      <c r="CLK83" s="7"/>
      <c r="CLL83" s="7"/>
      <c r="CLM83" s="7"/>
      <c r="CLN83" s="7"/>
      <c r="CLO83" s="7"/>
      <c r="CLP83" s="7"/>
      <c r="CLQ83" s="7"/>
      <c r="CLR83" s="7"/>
      <c r="CLS83" s="7"/>
      <c r="CLT83" s="7"/>
      <c r="CLU83" s="7"/>
      <c r="CLV83" s="7"/>
      <c r="CLW83" s="7"/>
      <c r="CLX83" s="7"/>
      <c r="CLY83" s="7"/>
      <c r="CLZ83" s="7"/>
      <c r="CMA83" s="7"/>
      <c r="CMB83" s="7"/>
      <c r="CMC83" s="7"/>
      <c r="CMD83" s="7"/>
      <c r="CME83" s="7"/>
      <c r="CMF83" s="7"/>
      <c r="CMG83" s="7"/>
      <c r="CMH83" s="7"/>
      <c r="CMI83" s="7"/>
      <c r="CMJ83" s="7"/>
      <c r="CMK83" s="7"/>
      <c r="CML83" s="7"/>
      <c r="CMM83" s="7"/>
      <c r="CMN83" s="7"/>
      <c r="CMO83" s="7"/>
      <c r="CMP83" s="7"/>
      <c r="CMQ83" s="7"/>
      <c r="CMR83" s="7"/>
      <c r="CMS83" s="7"/>
      <c r="CMT83" s="7"/>
      <c r="CMU83" s="7"/>
      <c r="CMV83" s="7"/>
      <c r="CMW83" s="7"/>
      <c r="CMX83" s="7"/>
      <c r="CMY83" s="7"/>
      <c r="CMZ83" s="7"/>
      <c r="CNA83" s="7"/>
      <c r="CNB83" s="7"/>
      <c r="CNC83" s="7"/>
      <c r="CND83" s="7"/>
      <c r="CNE83" s="7"/>
      <c r="CNF83" s="7"/>
      <c r="CNG83" s="7"/>
      <c r="CNH83" s="7"/>
      <c r="CNI83" s="7"/>
      <c r="CNJ83" s="7"/>
      <c r="CNK83" s="7"/>
      <c r="CNL83" s="7"/>
      <c r="CNM83" s="7"/>
      <c r="CNN83" s="7"/>
      <c r="CNO83" s="7"/>
      <c r="CNP83" s="7"/>
      <c r="CNQ83" s="7"/>
      <c r="CNR83" s="7"/>
      <c r="CNS83" s="7"/>
      <c r="CNT83" s="7"/>
      <c r="CNU83" s="7"/>
      <c r="CNV83" s="7"/>
      <c r="CNW83" s="7"/>
      <c r="CNX83" s="7"/>
      <c r="CNY83" s="7"/>
      <c r="CNZ83" s="7"/>
      <c r="COA83" s="7"/>
      <c r="COB83" s="7"/>
      <c r="COC83" s="7"/>
      <c r="COD83" s="7"/>
      <c r="COE83" s="7"/>
      <c r="COF83" s="7"/>
      <c r="COG83" s="7"/>
      <c r="COH83" s="7"/>
      <c r="COI83" s="7"/>
      <c r="COJ83" s="7"/>
      <c r="COK83" s="7"/>
      <c r="COL83" s="7"/>
      <c r="COM83" s="7"/>
      <c r="CON83" s="7"/>
      <c r="COO83" s="7"/>
      <c r="COP83" s="7"/>
      <c r="COQ83" s="7"/>
      <c r="COR83" s="7"/>
      <c r="COS83" s="7"/>
      <c r="COT83" s="7"/>
      <c r="COU83" s="7"/>
      <c r="COV83" s="7"/>
      <c r="COW83" s="7"/>
      <c r="COX83" s="7"/>
      <c r="COY83" s="7"/>
      <c r="COZ83" s="7"/>
      <c r="CPA83" s="7"/>
      <c r="CPB83" s="7"/>
      <c r="CPC83" s="7"/>
      <c r="CPD83" s="7"/>
      <c r="CPE83" s="7"/>
      <c r="CPF83" s="7"/>
      <c r="CPG83" s="7"/>
      <c r="CPH83" s="7"/>
      <c r="CPI83" s="7"/>
      <c r="CPJ83" s="7"/>
      <c r="CPK83" s="7"/>
      <c r="CPL83" s="7"/>
      <c r="CPM83" s="7"/>
      <c r="CPN83" s="7"/>
      <c r="CPO83" s="7"/>
      <c r="CPP83" s="7"/>
      <c r="CPQ83" s="7"/>
      <c r="CPR83" s="7"/>
      <c r="CPS83" s="7"/>
      <c r="CPT83" s="7"/>
      <c r="CPU83" s="7"/>
      <c r="CPV83" s="7"/>
      <c r="CPW83" s="7"/>
      <c r="CPX83" s="7"/>
      <c r="CPY83" s="7"/>
      <c r="CPZ83" s="7"/>
      <c r="CQA83" s="7"/>
      <c r="CQB83" s="7"/>
      <c r="CQC83" s="7"/>
      <c r="CQD83" s="7"/>
      <c r="CQE83" s="7"/>
      <c r="CQF83" s="7"/>
      <c r="CQG83" s="7"/>
      <c r="CQH83" s="7"/>
      <c r="CQI83" s="7"/>
      <c r="CQJ83" s="7"/>
      <c r="CQK83" s="7"/>
      <c r="CQL83" s="7"/>
      <c r="CQM83" s="7"/>
      <c r="CQN83" s="7"/>
      <c r="CQO83" s="7"/>
      <c r="CQP83" s="7"/>
      <c r="CQQ83" s="7"/>
      <c r="CQR83" s="7"/>
      <c r="CQS83" s="7"/>
      <c r="CQT83" s="7"/>
      <c r="CQU83" s="7"/>
      <c r="CQV83" s="7"/>
      <c r="CQW83" s="7"/>
      <c r="CQX83" s="7"/>
      <c r="CQY83" s="7"/>
      <c r="CQZ83" s="7"/>
      <c r="CRA83" s="7"/>
      <c r="CRB83" s="7"/>
      <c r="CRC83" s="7"/>
      <c r="CRD83" s="7"/>
      <c r="CRE83" s="7"/>
      <c r="CRF83" s="7"/>
      <c r="CRG83" s="7"/>
      <c r="CRH83" s="7"/>
      <c r="CRI83" s="7"/>
      <c r="CRJ83" s="7"/>
      <c r="CRK83" s="7"/>
      <c r="CRL83" s="7"/>
      <c r="CRM83" s="7"/>
      <c r="CRN83" s="7"/>
      <c r="CRO83" s="7"/>
      <c r="CRP83" s="7"/>
      <c r="CRQ83" s="7"/>
      <c r="CRR83" s="7"/>
      <c r="CRS83" s="7"/>
      <c r="CRT83" s="7"/>
      <c r="CRU83" s="7"/>
      <c r="CRV83" s="7"/>
      <c r="CRW83" s="7"/>
      <c r="CRX83" s="7"/>
      <c r="CRY83" s="7"/>
      <c r="CRZ83" s="7"/>
      <c r="CSA83" s="7"/>
      <c r="CSB83" s="7"/>
      <c r="CSC83" s="7"/>
      <c r="CSD83" s="7"/>
      <c r="CSE83" s="7"/>
      <c r="CSF83" s="7"/>
      <c r="CSG83" s="7"/>
      <c r="CSH83" s="7"/>
      <c r="CSI83" s="7"/>
      <c r="CSJ83" s="7"/>
      <c r="CSK83" s="7"/>
      <c r="CSL83" s="7"/>
      <c r="CSM83" s="7"/>
      <c r="CSN83" s="7"/>
      <c r="CSO83" s="7"/>
      <c r="CSP83" s="7"/>
      <c r="CSQ83" s="7"/>
      <c r="CSR83" s="7"/>
      <c r="CSS83" s="7"/>
      <c r="CST83" s="7"/>
      <c r="CSU83" s="7"/>
      <c r="CSV83" s="7"/>
      <c r="CSW83" s="7"/>
      <c r="CSX83" s="7"/>
      <c r="CSY83" s="7"/>
      <c r="CSZ83" s="7"/>
      <c r="CTA83" s="7"/>
      <c r="CTB83" s="7"/>
      <c r="CTC83" s="7"/>
      <c r="CTD83" s="7"/>
      <c r="CTE83" s="7"/>
      <c r="CTF83" s="7"/>
      <c r="CTG83" s="7"/>
      <c r="CTH83" s="7"/>
      <c r="CTI83" s="7"/>
      <c r="CTJ83" s="7"/>
      <c r="CTK83" s="7"/>
      <c r="CTL83" s="7"/>
      <c r="CTM83" s="7"/>
      <c r="CTN83" s="7"/>
      <c r="CTO83" s="7"/>
      <c r="CTP83" s="7"/>
      <c r="CTQ83" s="7"/>
      <c r="CTR83" s="7"/>
      <c r="CTS83" s="7"/>
      <c r="CTT83" s="7"/>
      <c r="CTU83" s="7"/>
      <c r="CTV83" s="7"/>
      <c r="CTW83" s="7"/>
      <c r="CTX83" s="7"/>
      <c r="CTY83" s="7"/>
      <c r="CTZ83" s="7"/>
      <c r="CUA83" s="7"/>
      <c r="CUB83" s="7"/>
      <c r="CUC83" s="7"/>
      <c r="CUD83" s="7"/>
      <c r="CUE83" s="7"/>
      <c r="CUF83" s="7"/>
      <c r="CUG83" s="7"/>
      <c r="CUH83" s="7"/>
      <c r="CUI83" s="7"/>
      <c r="CUJ83" s="7"/>
      <c r="CUK83" s="7"/>
      <c r="CUL83" s="7"/>
      <c r="CUM83" s="7"/>
      <c r="CUN83" s="7"/>
      <c r="CUO83" s="7"/>
      <c r="CUP83" s="7"/>
      <c r="CUQ83" s="7"/>
      <c r="CUR83" s="7"/>
      <c r="CUS83" s="7"/>
      <c r="CUT83" s="7"/>
      <c r="CUU83" s="7"/>
      <c r="CUV83" s="7"/>
      <c r="CUW83" s="7"/>
      <c r="CUX83" s="7"/>
      <c r="CUY83" s="7"/>
      <c r="CUZ83" s="7"/>
      <c r="CVA83" s="7"/>
      <c r="CVB83" s="7"/>
      <c r="CVC83" s="7"/>
      <c r="CVD83" s="7"/>
      <c r="CVE83" s="7"/>
      <c r="CVF83" s="7"/>
      <c r="CVG83" s="7"/>
      <c r="CVH83" s="7"/>
      <c r="CVI83" s="7"/>
      <c r="CVJ83" s="7"/>
      <c r="CVK83" s="7"/>
      <c r="CVL83" s="7"/>
      <c r="CVM83" s="7"/>
      <c r="CVN83" s="7"/>
      <c r="CVO83" s="7"/>
      <c r="CVP83" s="7"/>
      <c r="CVQ83" s="7"/>
      <c r="CVR83" s="7"/>
      <c r="CVS83" s="7"/>
      <c r="CVT83" s="7"/>
      <c r="CVU83" s="7"/>
      <c r="CVV83" s="7"/>
      <c r="CVW83" s="7"/>
      <c r="CVX83" s="7"/>
      <c r="CVY83" s="7"/>
      <c r="CVZ83" s="7"/>
      <c r="CWA83" s="7"/>
      <c r="CWB83" s="7"/>
      <c r="CWC83" s="7"/>
      <c r="CWD83" s="7"/>
      <c r="CWE83" s="7"/>
      <c r="CWF83" s="7"/>
      <c r="CWG83" s="7"/>
      <c r="CWH83" s="7"/>
      <c r="CWI83" s="7"/>
      <c r="CWJ83" s="7"/>
      <c r="CWK83" s="7"/>
      <c r="CWL83" s="7"/>
      <c r="CWM83" s="7"/>
      <c r="CWN83" s="7"/>
      <c r="CWO83" s="7"/>
      <c r="CWP83" s="7"/>
      <c r="CWQ83" s="7"/>
      <c r="CWR83" s="7"/>
      <c r="CWS83" s="7"/>
      <c r="CWT83" s="7"/>
      <c r="CWU83" s="7"/>
      <c r="CWV83" s="7"/>
      <c r="CWW83" s="7"/>
      <c r="CWX83" s="7"/>
      <c r="CWY83" s="7"/>
      <c r="CWZ83" s="7"/>
      <c r="CXA83" s="7"/>
      <c r="CXB83" s="7"/>
      <c r="CXC83" s="7"/>
      <c r="CXD83" s="7"/>
      <c r="CXE83" s="7"/>
      <c r="CXF83" s="7"/>
      <c r="CXG83" s="7"/>
      <c r="CXH83" s="7"/>
      <c r="CXI83" s="7"/>
      <c r="CXJ83" s="7"/>
      <c r="CXK83" s="7"/>
      <c r="CXL83" s="7"/>
      <c r="CXM83" s="7"/>
      <c r="CXN83" s="7"/>
      <c r="CXO83" s="7"/>
      <c r="CXP83" s="7"/>
      <c r="CXQ83" s="7"/>
      <c r="CXR83" s="7"/>
      <c r="CXS83" s="7"/>
      <c r="CXT83" s="7"/>
      <c r="CXU83" s="7"/>
      <c r="CXV83" s="7"/>
      <c r="CXW83" s="7"/>
      <c r="CXX83" s="7"/>
      <c r="CXY83" s="7"/>
      <c r="CXZ83" s="7"/>
      <c r="CYA83" s="7"/>
      <c r="CYB83" s="7"/>
      <c r="CYC83" s="7"/>
      <c r="CYD83" s="7"/>
      <c r="CYE83" s="7"/>
      <c r="CYF83" s="7"/>
      <c r="CYG83" s="7"/>
      <c r="CYH83" s="7"/>
      <c r="CYI83" s="7"/>
      <c r="CYJ83" s="7"/>
      <c r="CYK83" s="7"/>
      <c r="CYL83" s="7"/>
      <c r="CYM83" s="7"/>
      <c r="CYN83" s="7"/>
      <c r="CYO83" s="7"/>
      <c r="CYP83" s="7"/>
      <c r="CYQ83" s="7"/>
      <c r="CYR83" s="7"/>
      <c r="CYS83" s="7"/>
      <c r="CYT83" s="7"/>
      <c r="CYU83" s="7"/>
      <c r="CYV83" s="7"/>
      <c r="CYW83" s="7"/>
      <c r="CYX83" s="7"/>
      <c r="CYY83" s="7"/>
      <c r="CYZ83" s="7"/>
      <c r="CZA83" s="7"/>
      <c r="CZB83" s="7"/>
      <c r="CZC83" s="7"/>
      <c r="CZD83" s="7"/>
      <c r="CZE83" s="7"/>
      <c r="CZF83" s="7"/>
      <c r="CZG83" s="7"/>
      <c r="CZH83" s="7"/>
      <c r="CZI83" s="7"/>
      <c r="CZJ83" s="7"/>
      <c r="CZK83" s="7"/>
      <c r="CZL83" s="7"/>
      <c r="CZM83" s="7"/>
      <c r="CZN83" s="7"/>
      <c r="CZO83" s="7"/>
      <c r="CZP83" s="7"/>
      <c r="CZQ83" s="7"/>
      <c r="CZR83" s="7"/>
      <c r="CZS83" s="7"/>
      <c r="CZT83" s="7"/>
      <c r="CZU83" s="7"/>
      <c r="CZV83" s="7"/>
      <c r="CZW83" s="7"/>
      <c r="CZX83" s="7"/>
      <c r="CZY83" s="7"/>
      <c r="CZZ83" s="7"/>
      <c r="DAA83" s="7"/>
      <c r="DAB83" s="7"/>
      <c r="DAC83" s="7"/>
      <c r="DAD83" s="7"/>
      <c r="DAE83" s="7"/>
      <c r="DAF83" s="7"/>
      <c r="DAG83" s="7"/>
      <c r="DAH83" s="7"/>
      <c r="DAI83" s="7"/>
      <c r="DAJ83" s="7"/>
      <c r="DAK83" s="7"/>
      <c r="DAL83" s="7"/>
      <c r="DAM83" s="7"/>
      <c r="DAN83" s="7"/>
      <c r="DAO83" s="7"/>
      <c r="DAP83" s="7"/>
      <c r="DAQ83" s="7"/>
      <c r="DAR83" s="7"/>
      <c r="DAS83" s="7"/>
      <c r="DAT83" s="7"/>
      <c r="DAU83" s="7"/>
      <c r="DAV83" s="7"/>
      <c r="DAW83" s="7"/>
      <c r="DAX83" s="7"/>
      <c r="DAY83" s="7"/>
      <c r="DAZ83" s="7"/>
      <c r="DBA83" s="7"/>
      <c r="DBB83" s="7"/>
      <c r="DBC83" s="7"/>
      <c r="DBD83" s="7"/>
      <c r="DBE83" s="7"/>
      <c r="DBF83" s="7"/>
      <c r="DBG83" s="7"/>
      <c r="DBH83" s="7"/>
      <c r="DBI83" s="7"/>
      <c r="DBJ83" s="7"/>
      <c r="DBK83" s="7"/>
      <c r="DBL83" s="7"/>
      <c r="DBM83" s="7"/>
      <c r="DBN83" s="7"/>
      <c r="DBO83" s="7"/>
      <c r="DBP83" s="7"/>
      <c r="DBQ83" s="7"/>
      <c r="DBR83" s="7"/>
      <c r="DBS83" s="7"/>
      <c r="DBT83" s="7"/>
      <c r="DBU83" s="7"/>
      <c r="DBV83" s="7"/>
      <c r="DBW83" s="7"/>
      <c r="DBX83" s="7"/>
      <c r="DBY83" s="7"/>
      <c r="DBZ83" s="7"/>
      <c r="DCA83" s="7"/>
      <c r="DCB83" s="7"/>
      <c r="DCC83" s="7"/>
      <c r="DCD83" s="7"/>
      <c r="DCE83" s="7"/>
      <c r="DCF83" s="7"/>
      <c r="DCG83" s="7"/>
      <c r="DCH83" s="7"/>
      <c r="DCI83" s="7"/>
      <c r="DCJ83" s="7"/>
      <c r="DCK83" s="7"/>
      <c r="DCL83" s="7"/>
      <c r="DCM83" s="7"/>
      <c r="DCN83" s="7"/>
      <c r="DCO83" s="7"/>
      <c r="DCP83" s="7"/>
      <c r="DCQ83" s="7"/>
      <c r="DCR83" s="7"/>
      <c r="DCS83" s="7"/>
      <c r="DCT83" s="7"/>
      <c r="DCU83" s="7"/>
      <c r="DCV83" s="7"/>
      <c r="DCW83" s="7"/>
      <c r="DCX83" s="7"/>
      <c r="DCY83" s="7"/>
      <c r="DCZ83" s="7"/>
      <c r="DDA83" s="7"/>
      <c r="DDB83" s="7"/>
      <c r="DDC83" s="7"/>
      <c r="DDD83" s="7"/>
      <c r="DDE83" s="7"/>
      <c r="DDF83" s="7"/>
      <c r="DDG83" s="7"/>
      <c r="DDH83" s="7"/>
      <c r="DDI83" s="7"/>
      <c r="DDJ83" s="7"/>
      <c r="DDK83" s="7"/>
      <c r="DDL83" s="7"/>
      <c r="DDM83" s="7"/>
      <c r="DDN83" s="7"/>
      <c r="DDO83" s="7"/>
      <c r="DDP83" s="7"/>
      <c r="DDQ83" s="7"/>
      <c r="DDR83" s="7"/>
      <c r="DDS83" s="7"/>
      <c r="DDT83" s="7"/>
      <c r="DDU83" s="7"/>
      <c r="DDV83" s="7"/>
      <c r="DDW83" s="7"/>
      <c r="DDX83" s="7"/>
      <c r="DDY83" s="7"/>
      <c r="DDZ83" s="7"/>
      <c r="DEA83" s="7"/>
      <c r="DEB83" s="7"/>
      <c r="DEC83" s="7"/>
      <c r="DED83" s="7"/>
      <c r="DEE83" s="7"/>
      <c r="DEF83" s="7"/>
      <c r="DEG83" s="7"/>
      <c r="DEH83" s="7"/>
      <c r="DEI83" s="7"/>
      <c r="DEJ83" s="7"/>
      <c r="DEK83" s="7"/>
      <c r="DEL83" s="7"/>
      <c r="DEM83" s="7"/>
      <c r="DEN83" s="7"/>
      <c r="DEO83" s="7"/>
      <c r="DEP83" s="7"/>
      <c r="DEQ83" s="7"/>
      <c r="DER83" s="7"/>
      <c r="DES83" s="7"/>
      <c r="DET83" s="7"/>
      <c r="DEU83" s="7"/>
      <c r="DEV83" s="7"/>
      <c r="DEW83" s="7"/>
      <c r="DEX83" s="7"/>
      <c r="DEY83" s="7"/>
      <c r="DEZ83" s="7"/>
      <c r="DFA83" s="7"/>
      <c r="DFB83" s="7"/>
      <c r="DFC83" s="7"/>
      <c r="DFD83" s="7"/>
      <c r="DFE83" s="7"/>
      <c r="DFF83" s="7"/>
      <c r="DFG83" s="7"/>
      <c r="DFH83" s="7"/>
      <c r="DFI83" s="7"/>
      <c r="DFJ83" s="7"/>
      <c r="DFK83" s="7"/>
      <c r="DFL83" s="7"/>
      <c r="DFM83" s="7"/>
      <c r="DFN83" s="7"/>
      <c r="DFO83" s="7"/>
      <c r="DFP83" s="7"/>
      <c r="DFQ83" s="7"/>
      <c r="DFR83" s="7"/>
      <c r="DFS83" s="7"/>
      <c r="DFT83" s="7"/>
      <c r="DFU83" s="7"/>
      <c r="DFV83" s="7"/>
      <c r="DFW83" s="7"/>
      <c r="DFX83" s="7"/>
      <c r="DFY83" s="7"/>
      <c r="DFZ83" s="7"/>
      <c r="DGA83" s="7"/>
      <c r="DGB83" s="7"/>
      <c r="DGC83" s="7"/>
      <c r="DGD83" s="7"/>
      <c r="DGE83" s="7"/>
      <c r="DGF83" s="7"/>
      <c r="DGG83" s="7"/>
      <c r="DGH83" s="7"/>
      <c r="DGI83" s="7"/>
      <c r="DGJ83" s="7"/>
      <c r="DGK83" s="7"/>
      <c r="DGL83" s="7"/>
      <c r="DGM83" s="7"/>
      <c r="DGN83" s="7"/>
      <c r="DGO83" s="7"/>
      <c r="DGP83" s="7"/>
      <c r="DGQ83" s="7"/>
      <c r="DGR83" s="7"/>
      <c r="DGS83" s="7"/>
      <c r="DGT83" s="7"/>
      <c r="DGU83" s="7"/>
      <c r="DGV83" s="7"/>
      <c r="DGW83" s="7"/>
      <c r="DGX83" s="7"/>
      <c r="DGY83" s="7"/>
      <c r="DGZ83" s="7"/>
      <c r="DHA83" s="7"/>
      <c r="DHB83" s="7"/>
      <c r="DHC83" s="7"/>
      <c r="DHD83" s="7"/>
      <c r="DHE83" s="7"/>
      <c r="DHF83" s="7"/>
      <c r="DHG83" s="7"/>
      <c r="DHH83" s="7"/>
      <c r="DHI83" s="7"/>
      <c r="DHJ83" s="7"/>
      <c r="DHK83" s="7"/>
      <c r="DHL83" s="7"/>
      <c r="DHM83" s="7"/>
      <c r="DHN83" s="7"/>
      <c r="DHO83" s="7"/>
      <c r="DHP83" s="7"/>
      <c r="DHQ83" s="7"/>
      <c r="DHR83" s="7"/>
      <c r="DHS83" s="7"/>
      <c r="DHT83" s="7"/>
      <c r="DHU83" s="7"/>
      <c r="DHV83" s="7"/>
      <c r="DHW83" s="7"/>
      <c r="DHX83" s="7"/>
      <c r="DHY83" s="7"/>
      <c r="DHZ83" s="7"/>
      <c r="DIA83" s="7"/>
      <c r="DIB83" s="7"/>
      <c r="DIC83" s="7"/>
      <c r="DID83" s="7"/>
      <c r="DIE83" s="7"/>
      <c r="DIF83" s="7"/>
      <c r="DIG83" s="7"/>
      <c r="DIH83" s="7"/>
      <c r="DII83" s="7"/>
      <c r="DIJ83" s="7"/>
      <c r="DIK83" s="7"/>
      <c r="DIL83" s="7"/>
      <c r="DIM83" s="7"/>
      <c r="DIN83" s="7"/>
      <c r="DIO83" s="7"/>
      <c r="DIP83" s="7"/>
      <c r="DIQ83" s="7"/>
      <c r="DIR83" s="7"/>
      <c r="DIS83" s="7"/>
      <c r="DIT83" s="7"/>
      <c r="DIU83" s="7"/>
      <c r="DIV83" s="7"/>
      <c r="DIW83" s="7"/>
      <c r="DIX83" s="7"/>
      <c r="DIY83" s="7"/>
      <c r="DIZ83" s="7"/>
      <c r="DJA83" s="7"/>
      <c r="DJB83" s="7"/>
      <c r="DJC83" s="7"/>
      <c r="DJD83" s="7"/>
      <c r="DJE83" s="7"/>
      <c r="DJF83" s="7"/>
      <c r="DJG83" s="7"/>
      <c r="DJH83" s="7"/>
      <c r="DJI83" s="7"/>
      <c r="DJJ83" s="7"/>
      <c r="DJK83" s="7"/>
      <c r="DJL83" s="7"/>
      <c r="DJM83" s="7"/>
      <c r="DJN83" s="7"/>
      <c r="DJO83" s="7"/>
      <c r="DJP83" s="7"/>
      <c r="DJQ83" s="7"/>
      <c r="DJR83" s="7"/>
      <c r="DJS83" s="7"/>
      <c r="DJT83" s="7"/>
      <c r="DJU83" s="7"/>
      <c r="DJV83" s="7"/>
      <c r="DJW83" s="7"/>
      <c r="DJX83" s="7"/>
      <c r="DJY83" s="7"/>
      <c r="DJZ83" s="7"/>
      <c r="DKA83" s="7"/>
      <c r="DKB83" s="7"/>
      <c r="DKC83" s="7"/>
      <c r="DKD83" s="7"/>
      <c r="DKE83" s="7"/>
      <c r="DKF83" s="7"/>
      <c r="DKG83" s="7"/>
      <c r="DKH83" s="7"/>
      <c r="DKI83" s="7"/>
      <c r="DKJ83" s="7"/>
      <c r="DKK83" s="7"/>
      <c r="DKL83" s="7"/>
      <c r="DKM83" s="7"/>
      <c r="DKN83" s="7"/>
      <c r="DKO83" s="7"/>
      <c r="DKP83" s="7"/>
      <c r="DKQ83" s="7"/>
      <c r="DKR83" s="7"/>
      <c r="DKS83" s="7"/>
      <c r="DKT83" s="7"/>
      <c r="DKU83" s="7"/>
      <c r="DKV83" s="7"/>
      <c r="DKW83" s="7"/>
      <c r="DKX83" s="7"/>
      <c r="DKY83" s="7"/>
      <c r="DKZ83" s="7"/>
      <c r="DLA83" s="7"/>
      <c r="DLB83" s="7"/>
      <c r="DLC83" s="7"/>
      <c r="DLD83" s="7"/>
      <c r="DLE83" s="7"/>
      <c r="DLF83" s="7"/>
      <c r="DLG83" s="7"/>
      <c r="DLH83" s="7"/>
      <c r="DLI83" s="7"/>
      <c r="DLJ83" s="7"/>
      <c r="DLK83" s="7"/>
      <c r="DLL83" s="7"/>
      <c r="DLM83" s="7"/>
      <c r="DLN83" s="7"/>
      <c r="DLO83" s="7"/>
      <c r="DLP83" s="7"/>
      <c r="DLQ83" s="7"/>
      <c r="DLR83" s="7"/>
      <c r="DLS83" s="7"/>
      <c r="DLT83" s="7"/>
      <c r="DLU83" s="7"/>
      <c r="DLV83" s="7"/>
      <c r="DLW83" s="7"/>
      <c r="DLX83" s="7"/>
      <c r="DLY83" s="7"/>
      <c r="DLZ83" s="7"/>
      <c r="DMA83" s="7"/>
      <c r="DMB83" s="7"/>
      <c r="DMC83" s="7"/>
      <c r="DMD83" s="7"/>
      <c r="DME83" s="7"/>
      <c r="DMF83" s="7"/>
      <c r="DMG83" s="7"/>
      <c r="DMH83" s="7"/>
      <c r="DMI83" s="7"/>
      <c r="DMJ83" s="7"/>
      <c r="DMK83" s="7"/>
      <c r="DML83" s="7"/>
      <c r="DMM83" s="7"/>
      <c r="DMN83" s="7"/>
      <c r="DMO83" s="7"/>
      <c r="DMP83" s="7"/>
      <c r="DMQ83" s="7"/>
      <c r="DMR83" s="7"/>
      <c r="DMS83" s="7"/>
      <c r="DMT83" s="7"/>
      <c r="DMU83" s="7"/>
      <c r="DMV83" s="7"/>
      <c r="DMW83" s="7"/>
      <c r="DMX83" s="7"/>
      <c r="DMY83" s="7"/>
      <c r="DMZ83" s="7"/>
      <c r="DNA83" s="7"/>
      <c r="DNB83" s="7"/>
      <c r="DNC83" s="7"/>
      <c r="DND83" s="7"/>
      <c r="DNE83" s="7"/>
      <c r="DNF83" s="7"/>
      <c r="DNG83" s="7"/>
      <c r="DNH83" s="7"/>
      <c r="DNI83" s="7"/>
      <c r="DNJ83" s="7"/>
      <c r="DNK83" s="7"/>
      <c r="DNL83" s="7"/>
      <c r="DNM83" s="7"/>
      <c r="DNN83" s="7"/>
      <c r="DNO83" s="7"/>
      <c r="DNP83" s="7"/>
      <c r="DNQ83" s="7"/>
      <c r="DNR83" s="7"/>
      <c r="DNS83" s="7"/>
      <c r="DNT83" s="7"/>
      <c r="DNU83" s="7"/>
      <c r="DNV83" s="7"/>
      <c r="DNW83" s="7"/>
      <c r="DNX83" s="7"/>
      <c r="DNY83" s="7"/>
      <c r="DNZ83" s="7"/>
      <c r="DOA83" s="7"/>
      <c r="DOB83" s="7"/>
      <c r="DOC83" s="7"/>
      <c r="DOD83" s="7"/>
      <c r="DOE83" s="7"/>
      <c r="DOF83" s="7"/>
      <c r="DOG83" s="7"/>
      <c r="DOH83" s="7"/>
      <c r="DOI83" s="7"/>
      <c r="DOJ83" s="7"/>
      <c r="DOK83" s="7"/>
      <c r="DOL83" s="7"/>
      <c r="DOM83" s="7"/>
      <c r="DON83" s="7"/>
      <c r="DOO83" s="7"/>
      <c r="DOP83" s="7"/>
      <c r="DOQ83" s="7"/>
      <c r="DOR83" s="7"/>
      <c r="DOS83" s="7"/>
      <c r="DOT83" s="7"/>
      <c r="DOU83" s="7"/>
      <c r="DOV83" s="7"/>
      <c r="DOW83" s="7"/>
      <c r="DOX83" s="7"/>
      <c r="DOY83" s="7"/>
      <c r="DOZ83" s="7"/>
      <c r="DPA83" s="7"/>
      <c r="DPB83" s="7"/>
      <c r="DPC83" s="7"/>
      <c r="DPD83" s="7"/>
      <c r="DPE83" s="7"/>
      <c r="DPF83" s="7"/>
      <c r="DPG83" s="7"/>
      <c r="DPH83" s="7"/>
      <c r="DPI83" s="7"/>
      <c r="DPJ83" s="7"/>
      <c r="DPK83" s="7"/>
      <c r="DPL83" s="7"/>
      <c r="DPM83" s="7"/>
      <c r="DPN83" s="7"/>
      <c r="DPO83" s="7"/>
      <c r="DPP83" s="7"/>
      <c r="DPQ83" s="7"/>
      <c r="DPR83" s="7"/>
      <c r="DPS83" s="7"/>
      <c r="DPT83" s="7"/>
      <c r="DPU83" s="7"/>
      <c r="DPV83" s="7"/>
      <c r="DPW83" s="7"/>
      <c r="DPX83" s="7"/>
      <c r="DPY83" s="7"/>
      <c r="DPZ83" s="7"/>
      <c r="DQA83" s="7"/>
      <c r="DQB83" s="7"/>
      <c r="DQC83" s="7"/>
      <c r="DQD83" s="7"/>
      <c r="DQE83" s="7"/>
      <c r="DQF83" s="7"/>
      <c r="DQG83" s="7"/>
      <c r="DQH83" s="7"/>
      <c r="DQI83" s="7"/>
      <c r="DQJ83" s="7"/>
      <c r="DQK83" s="7"/>
      <c r="DQL83" s="7"/>
      <c r="DQM83" s="7"/>
      <c r="DQN83" s="7"/>
      <c r="DQO83" s="7"/>
      <c r="DQP83" s="7"/>
      <c r="DQQ83" s="7"/>
      <c r="DQR83" s="7"/>
      <c r="DQS83" s="7"/>
      <c r="DQT83" s="7"/>
      <c r="DQU83" s="7"/>
      <c r="DQV83" s="7"/>
      <c r="DQW83" s="7"/>
      <c r="DQX83" s="7"/>
      <c r="DQY83" s="7"/>
      <c r="DQZ83" s="7"/>
      <c r="DRA83" s="7"/>
      <c r="DRB83" s="7"/>
      <c r="DRC83" s="7"/>
      <c r="DRD83" s="7"/>
      <c r="DRE83" s="7"/>
      <c r="DRF83" s="7"/>
      <c r="DRG83" s="7"/>
      <c r="DRH83" s="7"/>
      <c r="DRI83" s="7"/>
      <c r="DRJ83" s="7"/>
      <c r="DRK83" s="7"/>
      <c r="DRL83" s="7"/>
      <c r="DRM83" s="7"/>
      <c r="DRN83" s="7"/>
      <c r="DRO83" s="7"/>
      <c r="DRP83" s="7"/>
      <c r="DRQ83" s="7"/>
      <c r="DRR83" s="7"/>
      <c r="DRS83" s="7"/>
      <c r="DRT83" s="7"/>
      <c r="DRU83" s="7"/>
      <c r="DRV83" s="7"/>
      <c r="DRW83" s="7"/>
      <c r="DRX83" s="7"/>
      <c r="DRY83" s="7"/>
      <c r="DRZ83" s="7"/>
      <c r="DSA83" s="7"/>
      <c r="DSB83" s="7"/>
      <c r="DSC83" s="7"/>
      <c r="DSD83" s="7"/>
      <c r="DSE83" s="7"/>
      <c r="DSF83" s="7"/>
      <c r="DSG83" s="7"/>
      <c r="DSH83" s="7"/>
      <c r="DSI83" s="7"/>
      <c r="DSJ83" s="7"/>
      <c r="DSK83" s="7"/>
      <c r="DSL83" s="7"/>
      <c r="DSM83" s="7"/>
      <c r="DSN83" s="7"/>
      <c r="DSO83" s="7"/>
      <c r="DSP83" s="7"/>
      <c r="DSQ83" s="7"/>
      <c r="DSR83" s="7"/>
      <c r="DSS83" s="7"/>
      <c r="DST83" s="7"/>
      <c r="DSU83" s="7"/>
      <c r="DSV83" s="7"/>
      <c r="DSW83" s="7"/>
      <c r="DSX83" s="7"/>
      <c r="DSY83" s="7"/>
      <c r="DSZ83" s="7"/>
      <c r="DTA83" s="7"/>
      <c r="DTB83" s="7"/>
      <c r="DTC83" s="7"/>
      <c r="DTD83" s="7"/>
      <c r="DTE83" s="7"/>
      <c r="DTF83" s="7"/>
      <c r="DTG83" s="7"/>
      <c r="DTH83" s="7"/>
      <c r="DTI83" s="7"/>
      <c r="DTJ83" s="7"/>
      <c r="DTK83" s="7"/>
      <c r="DTL83" s="7"/>
      <c r="DTM83" s="7"/>
      <c r="DTN83" s="7"/>
      <c r="DTO83" s="7"/>
      <c r="DTP83" s="7"/>
      <c r="DTQ83" s="7"/>
      <c r="DTR83" s="7"/>
      <c r="DTS83" s="7"/>
      <c r="DTT83" s="7"/>
      <c r="DTU83" s="7"/>
      <c r="DTV83" s="7"/>
      <c r="DTW83" s="7"/>
      <c r="DTX83" s="7"/>
      <c r="DTY83" s="7"/>
      <c r="DTZ83" s="7"/>
      <c r="DUA83" s="7"/>
      <c r="DUB83" s="7"/>
      <c r="DUC83" s="7"/>
      <c r="DUD83" s="7"/>
      <c r="DUE83" s="7"/>
      <c r="DUF83" s="7"/>
      <c r="DUG83" s="7"/>
      <c r="DUH83" s="7"/>
      <c r="DUI83" s="7"/>
      <c r="DUJ83" s="7"/>
      <c r="DUK83" s="7"/>
      <c r="DUL83" s="7"/>
      <c r="DUM83" s="7"/>
      <c r="DUN83" s="7"/>
      <c r="DUO83" s="7"/>
      <c r="DUP83" s="7"/>
      <c r="DUQ83" s="7"/>
      <c r="DUR83" s="7"/>
      <c r="DUS83" s="7"/>
      <c r="DUT83" s="7"/>
      <c r="DUU83" s="7"/>
      <c r="DUV83" s="7"/>
      <c r="DUW83" s="7"/>
      <c r="DUX83" s="7"/>
      <c r="DUY83" s="7"/>
      <c r="DUZ83" s="7"/>
      <c r="DVA83" s="7"/>
      <c r="DVB83" s="7"/>
      <c r="DVC83" s="7"/>
      <c r="DVD83" s="7"/>
      <c r="DVE83" s="7"/>
      <c r="DVF83" s="7"/>
      <c r="DVG83" s="7"/>
      <c r="DVH83" s="7"/>
      <c r="DVI83" s="7"/>
      <c r="DVJ83" s="7"/>
      <c r="DVK83" s="7"/>
      <c r="DVL83" s="7"/>
      <c r="DVM83" s="7"/>
      <c r="DVN83" s="7"/>
      <c r="DVO83" s="7"/>
      <c r="DVP83" s="7"/>
      <c r="DVQ83" s="7"/>
      <c r="DVR83" s="7"/>
      <c r="DVS83" s="7"/>
      <c r="DVT83" s="7"/>
      <c r="DVU83" s="7"/>
      <c r="DVV83" s="7"/>
      <c r="DVW83" s="7"/>
      <c r="DVX83" s="7"/>
      <c r="DVY83" s="7"/>
      <c r="DVZ83" s="7"/>
      <c r="DWA83" s="7"/>
      <c r="DWB83" s="7"/>
      <c r="DWC83" s="7"/>
      <c r="DWD83" s="7"/>
      <c r="DWE83" s="7"/>
      <c r="DWF83" s="7"/>
      <c r="DWG83" s="7"/>
      <c r="DWH83" s="7"/>
      <c r="DWI83" s="7"/>
      <c r="DWJ83" s="7"/>
      <c r="DWK83" s="7"/>
      <c r="DWL83" s="7"/>
      <c r="DWM83" s="7"/>
      <c r="DWN83" s="7"/>
      <c r="DWO83" s="7"/>
      <c r="DWP83" s="7"/>
      <c r="DWQ83" s="7"/>
      <c r="DWR83" s="7"/>
      <c r="DWS83" s="7"/>
      <c r="DWT83" s="7"/>
      <c r="DWU83" s="7"/>
      <c r="DWV83" s="7"/>
      <c r="DWW83" s="7"/>
      <c r="DWX83" s="7"/>
      <c r="DWY83" s="7"/>
      <c r="DWZ83" s="7"/>
      <c r="DXA83" s="7"/>
      <c r="DXB83" s="7"/>
      <c r="DXC83" s="7"/>
      <c r="DXD83" s="7"/>
      <c r="DXE83" s="7"/>
      <c r="DXF83" s="7"/>
      <c r="DXG83" s="7"/>
      <c r="DXH83" s="7"/>
      <c r="DXI83" s="7"/>
      <c r="DXJ83" s="7"/>
      <c r="DXK83" s="7"/>
      <c r="DXL83" s="7"/>
      <c r="DXM83" s="7"/>
      <c r="DXN83" s="7"/>
      <c r="DXO83" s="7"/>
      <c r="DXP83" s="7"/>
      <c r="DXQ83" s="7"/>
      <c r="DXR83" s="7"/>
      <c r="DXS83" s="7"/>
      <c r="DXT83" s="7"/>
      <c r="DXU83" s="7"/>
      <c r="DXV83" s="7"/>
      <c r="DXW83" s="7"/>
      <c r="DXX83" s="7"/>
      <c r="DXY83" s="7"/>
      <c r="DXZ83" s="7"/>
      <c r="DYA83" s="7"/>
      <c r="DYB83" s="7"/>
      <c r="DYC83" s="7"/>
      <c r="DYD83" s="7"/>
      <c r="DYE83" s="7"/>
      <c r="DYF83" s="7"/>
      <c r="DYG83" s="7"/>
      <c r="DYH83" s="7"/>
      <c r="DYI83" s="7"/>
      <c r="DYJ83" s="7"/>
      <c r="DYK83" s="7"/>
      <c r="DYL83" s="7"/>
      <c r="DYM83" s="7"/>
      <c r="DYN83" s="7"/>
      <c r="DYO83" s="7"/>
      <c r="DYP83" s="7"/>
      <c r="DYQ83" s="7"/>
      <c r="DYR83" s="7"/>
      <c r="DYS83" s="7"/>
      <c r="DYT83" s="7"/>
      <c r="DYU83" s="7"/>
      <c r="DYV83" s="7"/>
      <c r="DYW83" s="7"/>
      <c r="DYX83" s="7"/>
      <c r="DYY83" s="7"/>
      <c r="DYZ83" s="7"/>
      <c r="DZA83" s="7"/>
      <c r="DZB83" s="7"/>
      <c r="DZC83" s="7"/>
      <c r="DZD83" s="7"/>
      <c r="DZE83" s="7"/>
      <c r="DZF83" s="7"/>
      <c r="DZG83" s="7"/>
      <c r="DZH83" s="7"/>
      <c r="DZI83" s="7"/>
      <c r="DZJ83" s="7"/>
      <c r="DZK83" s="7"/>
      <c r="DZL83" s="7"/>
      <c r="DZM83" s="7"/>
      <c r="DZN83" s="7"/>
      <c r="DZO83" s="7"/>
      <c r="DZP83" s="7"/>
      <c r="DZQ83" s="7"/>
      <c r="DZR83" s="7"/>
      <c r="DZS83" s="7"/>
      <c r="DZT83" s="7"/>
      <c r="DZU83" s="7"/>
      <c r="DZV83" s="7"/>
      <c r="DZW83" s="7"/>
      <c r="DZX83" s="7"/>
      <c r="DZY83" s="7"/>
      <c r="DZZ83" s="7"/>
      <c r="EAA83" s="7"/>
      <c r="EAB83" s="7"/>
      <c r="EAC83" s="7"/>
      <c r="EAD83" s="7"/>
      <c r="EAE83" s="7"/>
      <c r="EAF83" s="7"/>
      <c r="EAG83" s="7"/>
      <c r="EAH83" s="7"/>
      <c r="EAI83" s="7"/>
      <c r="EAJ83" s="7"/>
      <c r="EAK83" s="7"/>
      <c r="EAL83" s="7"/>
      <c r="EAM83" s="7"/>
      <c r="EAN83" s="7"/>
      <c r="EAO83" s="7"/>
      <c r="EAP83" s="7"/>
      <c r="EAQ83" s="7"/>
      <c r="EAR83" s="7"/>
      <c r="EAS83" s="7"/>
      <c r="EAT83" s="7"/>
      <c r="EAU83" s="7"/>
      <c r="EAV83" s="7"/>
      <c r="EAW83" s="7"/>
      <c r="EAX83" s="7"/>
      <c r="EAY83" s="7"/>
      <c r="EAZ83" s="7"/>
      <c r="EBA83" s="7"/>
      <c r="EBB83" s="7"/>
      <c r="EBC83" s="7"/>
      <c r="EBD83" s="7"/>
      <c r="EBE83" s="7"/>
      <c r="EBF83" s="7"/>
      <c r="EBG83" s="7"/>
      <c r="EBH83" s="7"/>
      <c r="EBI83" s="7"/>
      <c r="EBJ83" s="7"/>
      <c r="EBK83" s="7"/>
      <c r="EBL83" s="7"/>
      <c r="EBM83" s="7"/>
      <c r="EBN83" s="7"/>
      <c r="EBO83" s="7"/>
      <c r="EBP83" s="7"/>
      <c r="EBQ83" s="7"/>
      <c r="EBR83" s="7"/>
      <c r="EBS83" s="7"/>
      <c r="EBT83" s="7"/>
      <c r="EBU83" s="7"/>
      <c r="EBV83" s="7"/>
      <c r="EBW83" s="7"/>
      <c r="EBX83" s="7"/>
      <c r="EBY83" s="7"/>
      <c r="EBZ83" s="7"/>
      <c r="ECA83" s="7"/>
      <c r="ECB83" s="7"/>
      <c r="ECC83" s="7"/>
      <c r="ECD83" s="7"/>
      <c r="ECE83" s="7"/>
      <c r="ECF83" s="7"/>
      <c r="ECG83" s="7"/>
      <c r="ECH83" s="7"/>
      <c r="ECI83" s="7"/>
      <c r="ECJ83" s="7"/>
      <c r="ECK83" s="7"/>
      <c r="ECL83" s="7"/>
      <c r="ECM83" s="7"/>
      <c r="ECN83" s="7"/>
      <c r="ECO83" s="7"/>
      <c r="ECP83" s="7"/>
      <c r="ECQ83" s="7"/>
      <c r="ECR83" s="7"/>
      <c r="ECS83" s="7"/>
      <c r="ECT83" s="7"/>
      <c r="ECU83" s="7"/>
      <c r="ECV83" s="7"/>
      <c r="ECW83" s="7"/>
      <c r="ECX83" s="7"/>
      <c r="ECY83" s="7"/>
      <c r="ECZ83" s="7"/>
      <c r="EDA83" s="7"/>
      <c r="EDB83" s="7"/>
      <c r="EDC83" s="7"/>
      <c r="EDD83" s="7"/>
      <c r="EDE83" s="7"/>
      <c r="EDF83" s="7"/>
      <c r="EDG83" s="7"/>
      <c r="EDH83" s="7"/>
      <c r="EDI83" s="7"/>
      <c r="EDJ83" s="7"/>
      <c r="EDK83" s="7"/>
      <c r="EDL83" s="7"/>
      <c r="EDM83" s="7"/>
      <c r="EDN83" s="7"/>
      <c r="EDO83" s="7"/>
      <c r="EDP83" s="7"/>
      <c r="EDQ83" s="7"/>
      <c r="EDR83" s="7"/>
      <c r="EDS83" s="7"/>
      <c r="EDT83" s="7"/>
      <c r="EDU83" s="7"/>
      <c r="EDV83" s="7"/>
      <c r="EDW83" s="7"/>
      <c r="EDX83" s="7"/>
      <c r="EDY83" s="7"/>
      <c r="EDZ83" s="7"/>
      <c r="EEA83" s="7"/>
      <c r="EEB83" s="7"/>
      <c r="EEC83" s="7"/>
      <c r="EED83" s="7"/>
      <c r="EEE83" s="7"/>
      <c r="EEF83" s="7"/>
      <c r="EEG83" s="7"/>
      <c r="EEH83" s="7"/>
      <c r="EEI83" s="7"/>
      <c r="EEJ83" s="7"/>
      <c r="EEK83" s="7"/>
      <c r="EEL83" s="7"/>
      <c r="EEM83" s="7"/>
      <c r="EEN83" s="7"/>
      <c r="EEO83" s="7"/>
      <c r="EEP83" s="7"/>
      <c r="EEQ83" s="7"/>
      <c r="EER83" s="7"/>
      <c r="EES83" s="7"/>
      <c r="EET83" s="7"/>
      <c r="EEU83" s="7"/>
      <c r="EEV83" s="7"/>
      <c r="EEW83" s="7"/>
      <c r="EEX83" s="7"/>
      <c r="EEY83" s="7"/>
      <c r="EEZ83" s="7"/>
      <c r="EFA83" s="7"/>
      <c r="EFB83" s="7"/>
      <c r="EFC83" s="7"/>
      <c r="EFD83" s="7"/>
      <c r="EFE83" s="7"/>
      <c r="EFF83" s="7"/>
      <c r="EFG83" s="7"/>
      <c r="EFH83" s="7"/>
      <c r="EFI83" s="7"/>
      <c r="EFJ83" s="7"/>
      <c r="EFK83" s="7"/>
      <c r="EFL83" s="7"/>
      <c r="EFM83" s="7"/>
      <c r="EFN83" s="7"/>
      <c r="EFO83" s="7"/>
      <c r="EFP83" s="7"/>
      <c r="EFQ83" s="7"/>
      <c r="EFR83" s="7"/>
      <c r="EFS83" s="7"/>
      <c r="EFT83" s="7"/>
      <c r="EFU83" s="7"/>
      <c r="EFV83" s="7"/>
      <c r="EFW83" s="7"/>
      <c r="EFX83" s="7"/>
      <c r="EFY83" s="7"/>
      <c r="EFZ83" s="7"/>
      <c r="EGA83" s="7"/>
      <c r="EGB83" s="7"/>
      <c r="EGC83" s="7"/>
      <c r="EGD83" s="7"/>
      <c r="EGE83" s="7"/>
      <c r="EGF83" s="7"/>
      <c r="EGG83" s="7"/>
      <c r="EGH83" s="7"/>
      <c r="EGI83" s="7"/>
      <c r="EGJ83" s="7"/>
      <c r="EGK83" s="7"/>
      <c r="EGL83" s="7"/>
      <c r="EGM83" s="7"/>
      <c r="EGN83" s="7"/>
      <c r="EGO83" s="7"/>
      <c r="EGP83" s="7"/>
      <c r="EGQ83" s="7"/>
      <c r="EGR83" s="7"/>
      <c r="EGS83" s="7"/>
      <c r="EGT83" s="7"/>
      <c r="EGU83" s="7"/>
      <c r="EGV83" s="7"/>
      <c r="EGW83" s="7"/>
      <c r="EGX83" s="7"/>
      <c r="EGY83" s="7"/>
      <c r="EGZ83" s="7"/>
      <c r="EHA83" s="7"/>
      <c r="EHB83" s="7"/>
      <c r="EHC83" s="7"/>
      <c r="EHD83" s="7"/>
      <c r="EHE83" s="7"/>
      <c r="EHF83" s="7"/>
      <c r="EHG83" s="7"/>
      <c r="EHH83" s="7"/>
      <c r="EHI83" s="7"/>
      <c r="EHJ83" s="7"/>
      <c r="EHK83" s="7"/>
      <c r="EHL83" s="7"/>
      <c r="EHM83" s="7"/>
      <c r="EHN83" s="7"/>
      <c r="EHO83" s="7"/>
      <c r="EHP83" s="7"/>
      <c r="EHQ83" s="7"/>
      <c r="EHR83" s="7"/>
      <c r="EHS83" s="7"/>
      <c r="EHT83" s="7"/>
      <c r="EHU83" s="7"/>
      <c r="EHV83" s="7"/>
      <c r="EHW83" s="7"/>
      <c r="EHX83" s="7"/>
      <c r="EHY83" s="7"/>
      <c r="EHZ83" s="7"/>
      <c r="EIA83" s="7"/>
      <c r="EIB83" s="7"/>
      <c r="EIC83" s="7"/>
      <c r="EID83" s="7"/>
      <c r="EIE83" s="7"/>
      <c r="EIF83" s="7"/>
      <c r="EIG83" s="7"/>
      <c r="EIH83" s="7"/>
      <c r="EII83" s="7"/>
      <c r="EIJ83" s="7"/>
      <c r="EIK83" s="7"/>
      <c r="EIL83" s="7"/>
      <c r="EIM83" s="7"/>
      <c r="EIN83" s="7"/>
      <c r="EIO83" s="7"/>
      <c r="EIP83" s="7"/>
      <c r="EIQ83" s="7"/>
      <c r="EIR83" s="7"/>
      <c r="EIS83" s="7"/>
      <c r="EIT83" s="7"/>
      <c r="EIU83" s="7"/>
      <c r="EIV83" s="7"/>
      <c r="EIW83" s="7"/>
      <c r="EIX83" s="7"/>
      <c r="EIY83" s="7"/>
      <c r="EIZ83" s="7"/>
      <c r="EJA83" s="7"/>
      <c r="EJB83" s="7"/>
      <c r="EJC83" s="7"/>
      <c r="EJD83" s="7"/>
      <c r="EJE83" s="7"/>
      <c r="EJF83" s="7"/>
      <c r="EJG83" s="7"/>
      <c r="EJH83" s="7"/>
      <c r="EJI83" s="7"/>
      <c r="EJJ83" s="7"/>
      <c r="EJK83" s="7"/>
      <c r="EJL83" s="7"/>
      <c r="EJM83" s="7"/>
      <c r="EJN83" s="7"/>
      <c r="EJO83" s="7"/>
      <c r="EJP83" s="7"/>
      <c r="EJQ83" s="7"/>
      <c r="EJR83" s="7"/>
      <c r="EJS83" s="7"/>
      <c r="EJT83" s="7"/>
      <c r="EJU83" s="7"/>
      <c r="EJV83" s="7"/>
      <c r="EJW83" s="7"/>
      <c r="EJX83" s="7"/>
      <c r="EJY83" s="7"/>
      <c r="EJZ83" s="7"/>
      <c r="EKA83" s="7"/>
      <c r="EKB83" s="7"/>
      <c r="EKC83" s="7"/>
      <c r="EKD83" s="7"/>
      <c r="EKE83" s="7"/>
      <c r="EKF83" s="7"/>
      <c r="EKG83" s="7"/>
      <c r="EKH83" s="7"/>
      <c r="EKI83" s="7"/>
      <c r="EKJ83" s="7"/>
      <c r="EKK83" s="7"/>
      <c r="EKL83" s="7"/>
      <c r="EKM83" s="7"/>
      <c r="EKN83" s="7"/>
      <c r="EKO83" s="7"/>
      <c r="EKP83" s="7"/>
      <c r="EKQ83" s="7"/>
      <c r="EKR83" s="7"/>
      <c r="EKS83" s="7"/>
      <c r="EKT83" s="7"/>
      <c r="EKU83" s="7"/>
      <c r="EKV83" s="7"/>
      <c r="EKW83" s="7"/>
      <c r="EKX83" s="7"/>
      <c r="EKY83" s="7"/>
      <c r="EKZ83" s="7"/>
      <c r="ELA83" s="7"/>
      <c r="ELB83" s="7"/>
      <c r="ELC83" s="7"/>
      <c r="ELD83" s="7"/>
      <c r="ELE83" s="7"/>
      <c r="ELF83" s="7"/>
      <c r="ELG83" s="7"/>
      <c r="ELH83" s="7"/>
      <c r="ELI83" s="7"/>
      <c r="ELJ83" s="7"/>
      <c r="ELK83" s="7"/>
      <c r="ELL83" s="7"/>
      <c r="ELM83" s="7"/>
      <c r="ELN83" s="7"/>
      <c r="ELO83" s="7"/>
      <c r="ELP83" s="7"/>
      <c r="ELQ83" s="7"/>
      <c r="ELR83" s="7"/>
      <c r="ELS83" s="7"/>
      <c r="ELT83" s="7"/>
      <c r="ELU83" s="7"/>
      <c r="ELV83" s="7"/>
      <c r="ELW83" s="7"/>
      <c r="ELX83" s="7"/>
      <c r="ELY83" s="7"/>
      <c r="ELZ83" s="7"/>
      <c r="EMA83" s="7"/>
      <c r="EMB83" s="7"/>
      <c r="EMC83" s="7"/>
      <c r="EMD83" s="7"/>
      <c r="EME83" s="7"/>
      <c r="EMF83" s="7"/>
      <c r="EMG83" s="7"/>
      <c r="EMH83" s="7"/>
      <c r="EMI83" s="7"/>
      <c r="EMJ83" s="7"/>
      <c r="EMK83" s="7"/>
      <c r="EML83" s="7"/>
      <c r="EMM83" s="7"/>
      <c r="EMN83" s="7"/>
      <c r="EMO83" s="7"/>
      <c r="EMP83" s="7"/>
      <c r="EMQ83" s="7"/>
      <c r="EMR83" s="7"/>
      <c r="EMS83" s="7"/>
      <c r="EMT83" s="7"/>
      <c r="EMU83" s="7"/>
      <c r="EMV83" s="7"/>
      <c r="EMW83" s="7"/>
      <c r="EMX83" s="7"/>
      <c r="EMY83" s="7"/>
      <c r="EMZ83" s="7"/>
      <c r="ENA83" s="7"/>
      <c r="ENB83" s="7"/>
      <c r="ENC83" s="7"/>
      <c r="END83" s="7"/>
      <c r="ENE83" s="7"/>
      <c r="ENF83" s="7"/>
      <c r="ENG83" s="7"/>
      <c r="ENH83" s="7"/>
      <c r="ENI83" s="7"/>
      <c r="ENJ83" s="7"/>
      <c r="ENK83" s="7"/>
      <c r="ENL83" s="7"/>
      <c r="ENM83" s="7"/>
      <c r="ENN83" s="7"/>
      <c r="ENO83" s="7"/>
      <c r="ENP83" s="7"/>
      <c r="ENQ83" s="7"/>
      <c r="ENR83" s="7"/>
      <c r="ENS83" s="7"/>
      <c r="ENT83" s="7"/>
      <c r="ENU83" s="7"/>
      <c r="ENV83" s="7"/>
      <c r="ENW83" s="7"/>
      <c r="ENX83" s="7"/>
      <c r="ENY83" s="7"/>
      <c r="ENZ83" s="7"/>
      <c r="EOA83" s="7"/>
      <c r="EOB83" s="7"/>
      <c r="EOC83" s="7"/>
      <c r="EOD83" s="7"/>
      <c r="EOE83" s="7"/>
      <c r="EOF83" s="7"/>
      <c r="EOG83" s="7"/>
      <c r="EOH83" s="7"/>
      <c r="EOI83" s="7"/>
      <c r="EOJ83" s="7"/>
      <c r="EOK83" s="7"/>
      <c r="EOL83" s="7"/>
      <c r="EOM83" s="7"/>
      <c r="EON83" s="7"/>
      <c r="EOO83" s="7"/>
      <c r="EOP83" s="7"/>
      <c r="EOQ83" s="7"/>
      <c r="EOR83" s="7"/>
      <c r="EOS83" s="7"/>
      <c r="EOT83" s="7"/>
      <c r="EOU83" s="7"/>
      <c r="EOV83" s="7"/>
      <c r="EOW83" s="7"/>
      <c r="EOX83" s="7"/>
      <c r="EOY83" s="7"/>
      <c r="EOZ83" s="7"/>
      <c r="EPA83" s="7"/>
      <c r="EPB83" s="7"/>
      <c r="EPC83" s="7"/>
      <c r="EPD83" s="7"/>
      <c r="EPE83" s="7"/>
      <c r="EPF83" s="7"/>
      <c r="EPG83" s="7"/>
      <c r="EPH83" s="7"/>
      <c r="EPI83" s="7"/>
      <c r="EPJ83" s="7"/>
      <c r="EPK83" s="7"/>
      <c r="EPL83" s="7"/>
      <c r="EPM83" s="7"/>
      <c r="EPN83" s="7"/>
      <c r="EPO83" s="7"/>
      <c r="EPP83" s="7"/>
      <c r="EPQ83" s="7"/>
      <c r="EPR83" s="7"/>
      <c r="EPS83" s="7"/>
      <c r="EPT83" s="7"/>
      <c r="EPU83" s="7"/>
      <c r="EPV83" s="7"/>
      <c r="EPW83" s="7"/>
      <c r="EPX83" s="7"/>
      <c r="EPY83" s="7"/>
      <c r="EPZ83" s="7"/>
      <c r="EQA83" s="7"/>
      <c r="EQB83" s="7"/>
      <c r="EQC83" s="7"/>
      <c r="EQD83" s="7"/>
      <c r="EQE83" s="7"/>
      <c r="EQF83" s="7"/>
      <c r="EQG83" s="7"/>
      <c r="EQH83" s="7"/>
      <c r="EQI83" s="7"/>
      <c r="EQJ83" s="7"/>
      <c r="EQK83" s="7"/>
      <c r="EQL83" s="7"/>
      <c r="EQM83" s="7"/>
      <c r="EQN83" s="7"/>
      <c r="EQO83" s="7"/>
      <c r="EQP83" s="7"/>
      <c r="EQQ83" s="7"/>
      <c r="EQR83" s="7"/>
      <c r="EQS83" s="7"/>
      <c r="EQT83" s="7"/>
      <c r="EQU83" s="7"/>
      <c r="EQV83" s="7"/>
      <c r="EQW83" s="7"/>
      <c r="EQX83" s="7"/>
      <c r="EQY83" s="7"/>
      <c r="EQZ83" s="7"/>
      <c r="ERA83" s="7"/>
      <c r="ERB83" s="7"/>
      <c r="ERC83" s="7"/>
      <c r="ERD83" s="7"/>
      <c r="ERE83" s="7"/>
      <c r="ERF83" s="7"/>
      <c r="ERG83" s="7"/>
      <c r="ERH83" s="7"/>
      <c r="ERI83" s="7"/>
      <c r="ERJ83" s="7"/>
      <c r="ERK83" s="7"/>
      <c r="ERL83" s="7"/>
      <c r="ERM83" s="7"/>
      <c r="ERN83" s="7"/>
      <c r="ERO83" s="7"/>
      <c r="ERP83" s="7"/>
      <c r="ERQ83" s="7"/>
      <c r="ERR83" s="7"/>
      <c r="ERS83" s="7"/>
      <c r="ERT83" s="7"/>
      <c r="ERU83" s="7"/>
      <c r="ERV83" s="7"/>
      <c r="ERW83" s="7"/>
      <c r="ERX83" s="7"/>
      <c r="ERY83" s="7"/>
      <c r="ERZ83" s="7"/>
      <c r="ESA83" s="7"/>
      <c r="ESB83" s="7"/>
      <c r="ESC83" s="7"/>
      <c r="ESD83" s="7"/>
      <c r="ESE83" s="7"/>
      <c r="ESF83" s="7"/>
      <c r="ESG83" s="7"/>
      <c r="ESH83" s="7"/>
      <c r="ESI83" s="7"/>
      <c r="ESJ83" s="7"/>
      <c r="ESK83" s="7"/>
      <c r="ESL83" s="7"/>
      <c r="ESM83" s="7"/>
      <c r="ESN83" s="7"/>
      <c r="ESO83" s="7"/>
      <c r="ESP83" s="7"/>
      <c r="ESQ83" s="7"/>
      <c r="ESR83" s="7"/>
      <c r="ESS83" s="7"/>
      <c r="EST83" s="7"/>
      <c r="ESU83" s="7"/>
      <c r="ESV83" s="7"/>
      <c r="ESW83" s="7"/>
      <c r="ESX83" s="7"/>
      <c r="ESY83" s="7"/>
      <c r="ESZ83" s="7"/>
      <c r="ETA83" s="7"/>
      <c r="ETB83" s="7"/>
      <c r="ETC83" s="7"/>
      <c r="ETD83" s="7"/>
      <c r="ETE83" s="7"/>
      <c r="ETF83" s="7"/>
      <c r="ETG83" s="7"/>
      <c r="ETH83" s="7"/>
      <c r="ETI83" s="7"/>
      <c r="ETJ83" s="7"/>
      <c r="ETK83" s="7"/>
      <c r="ETL83" s="7"/>
      <c r="ETM83" s="7"/>
      <c r="ETN83" s="7"/>
      <c r="ETO83" s="7"/>
      <c r="ETP83" s="7"/>
      <c r="ETQ83" s="7"/>
      <c r="ETR83" s="7"/>
      <c r="ETS83" s="7"/>
      <c r="ETT83" s="7"/>
      <c r="ETU83" s="7"/>
      <c r="ETV83" s="7"/>
      <c r="ETW83" s="7"/>
      <c r="ETX83" s="7"/>
      <c r="ETY83" s="7"/>
      <c r="ETZ83" s="7"/>
      <c r="EUA83" s="7"/>
      <c r="EUB83" s="7"/>
      <c r="EUC83" s="7"/>
      <c r="EUD83" s="7"/>
      <c r="EUE83" s="7"/>
      <c r="EUF83" s="7"/>
      <c r="EUG83" s="7"/>
      <c r="EUH83" s="7"/>
      <c r="EUI83" s="7"/>
      <c r="EUJ83" s="7"/>
      <c r="EUK83" s="7"/>
      <c r="EUL83" s="7"/>
      <c r="EUM83" s="7"/>
      <c r="EUN83" s="7"/>
      <c r="EUO83" s="7"/>
      <c r="EUP83" s="7"/>
      <c r="EUQ83" s="7"/>
      <c r="EUR83" s="7"/>
      <c r="EUS83" s="7"/>
      <c r="EUT83" s="7"/>
      <c r="EUU83" s="7"/>
      <c r="EUV83" s="7"/>
      <c r="EUW83" s="7"/>
      <c r="EUX83" s="7"/>
      <c r="EUY83" s="7"/>
      <c r="EUZ83" s="7"/>
      <c r="EVA83" s="7"/>
      <c r="EVB83" s="7"/>
      <c r="EVC83" s="7"/>
      <c r="EVD83" s="7"/>
      <c r="EVE83" s="7"/>
      <c r="EVF83" s="7"/>
      <c r="EVG83" s="7"/>
      <c r="EVH83" s="7"/>
      <c r="EVI83" s="7"/>
      <c r="EVJ83" s="7"/>
      <c r="EVK83" s="7"/>
      <c r="EVL83" s="7"/>
      <c r="EVM83" s="7"/>
      <c r="EVN83" s="7"/>
      <c r="EVO83" s="7"/>
      <c r="EVP83" s="7"/>
      <c r="EVQ83" s="7"/>
      <c r="EVR83" s="7"/>
      <c r="EVS83" s="7"/>
      <c r="EVT83" s="7"/>
      <c r="EVU83" s="7"/>
      <c r="EVV83" s="7"/>
      <c r="EVW83" s="7"/>
      <c r="EVX83" s="7"/>
      <c r="EVY83" s="7"/>
      <c r="EVZ83" s="7"/>
      <c r="EWA83" s="7"/>
      <c r="EWB83" s="7"/>
      <c r="EWC83" s="7"/>
      <c r="EWD83" s="7"/>
      <c r="EWE83" s="7"/>
      <c r="EWF83" s="7"/>
      <c r="EWG83" s="7"/>
      <c r="EWH83" s="7"/>
      <c r="EWI83" s="7"/>
      <c r="EWJ83" s="7"/>
      <c r="EWK83" s="7"/>
      <c r="EWL83" s="7"/>
      <c r="EWM83" s="7"/>
      <c r="EWN83" s="7"/>
      <c r="EWO83" s="7"/>
      <c r="EWP83" s="7"/>
      <c r="EWQ83" s="7"/>
      <c r="EWR83" s="7"/>
      <c r="EWS83" s="7"/>
      <c r="EWT83" s="7"/>
      <c r="EWU83" s="7"/>
      <c r="EWV83" s="7"/>
      <c r="EWW83" s="7"/>
      <c r="EWX83" s="7"/>
      <c r="EWY83" s="7"/>
      <c r="EWZ83" s="7"/>
      <c r="EXA83" s="7"/>
      <c r="EXB83" s="7"/>
      <c r="EXC83" s="7"/>
      <c r="EXD83" s="7"/>
      <c r="EXE83" s="7"/>
      <c r="EXF83" s="7"/>
      <c r="EXG83" s="7"/>
      <c r="EXH83" s="7"/>
      <c r="EXI83" s="7"/>
      <c r="EXJ83" s="7"/>
      <c r="EXK83" s="7"/>
      <c r="EXL83" s="7"/>
      <c r="EXM83" s="7"/>
      <c r="EXN83" s="7"/>
      <c r="EXO83" s="7"/>
      <c r="EXP83" s="7"/>
      <c r="EXQ83" s="7"/>
      <c r="EXR83" s="7"/>
      <c r="EXS83" s="7"/>
      <c r="EXT83" s="7"/>
      <c r="EXU83" s="7"/>
      <c r="EXV83" s="7"/>
      <c r="EXW83" s="7"/>
      <c r="EXX83" s="7"/>
      <c r="EXY83" s="7"/>
      <c r="EXZ83" s="7"/>
      <c r="EYA83" s="7"/>
      <c r="EYB83" s="7"/>
      <c r="EYC83" s="7"/>
      <c r="EYD83" s="7"/>
      <c r="EYE83" s="7"/>
      <c r="EYF83" s="7"/>
      <c r="EYG83" s="7"/>
      <c r="EYH83" s="7"/>
      <c r="EYI83" s="7"/>
      <c r="EYJ83" s="7"/>
      <c r="EYK83" s="7"/>
      <c r="EYL83" s="7"/>
      <c r="EYM83" s="7"/>
      <c r="EYN83" s="7"/>
      <c r="EYO83" s="7"/>
      <c r="EYP83" s="7"/>
      <c r="EYQ83" s="7"/>
      <c r="EYR83" s="7"/>
      <c r="EYS83" s="7"/>
      <c r="EYT83" s="7"/>
      <c r="EYU83" s="7"/>
      <c r="EYV83" s="7"/>
      <c r="EYW83" s="7"/>
      <c r="EYX83" s="7"/>
      <c r="EYY83" s="7"/>
      <c r="EYZ83" s="7"/>
      <c r="EZA83" s="7"/>
      <c r="EZB83" s="7"/>
      <c r="EZC83" s="7"/>
      <c r="EZD83" s="7"/>
      <c r="EZE83" s="7"/>
      <c r="EZF83" s="7"/>
      <c r="EZG83" s="7"/>
      <c r="EZH83" s="7"/>
      <c r="EZI83" s="7"/>
      <c r="EZJ83" s="7"/>
      <c r="EZK83" s="7"/>
      <c r="EZL83" s="7"/>
      <c r="EZM83" s="7"/>
      <c r="EZN83" s="7"/>
      <c r="EZO83" s="7"/>
      <c r="EZP83" s="7"/>
      <c r="EZQ83" s="7"/>
      <c r="EZR83" s="7"/>
      <c r="EZS83" s="7"/>
      <c r="EZT83" s="7"/>
      <c r="EZU83" s="7"/>
      <c r="EZV83" s="7"/>
      <c r="EZW83" s="7"/>
      <c r="EZX83" s="7"/>
      <c r="EZY83" s="7"/>
      <c r="EZZ83" s="7"/>
      <c r="FAA83" s="7"/>
      <c r="FAB83" s="7"/>
      <c r="FAC83" s="7"/>
      <c r="FAD83" s="7"/>
      <c r="FAE83" s="7"/>
      <c r="FAF83" s="7"/>
      <c r="FAG83" s="7"/>
      <c r="FAH83" s="7"/>
      <c r="FAI83" s="7"/>
      <c r="FAJ83" s="7"/>
      <c r="FAK83" s="7"/>
      <c r="FAL83" s="7"/>
      <c r="FAM83" s="7"/>
      <c r="FAN83" s="7"/>
      <c r="FAO83" s="7"/>
      <c r="FAP83" s="7"/>
      <c r="FAQ83" s="7"/>
      <c r="FAR83" s="7"/>
      <c r="FAS83" s="7"/>
      <c r="FAT83" s="7"/>
      <c r="FAU83" s="7"/>
      <c r="FAV83" s="7"/>
      <c r="FAW83" s="7"/>
      <c r="FAX83" s="7"/>
      <c r="FAY83" s="7"/>
      <c r="FAZ83" s="7"/>
      <c r="FBA83" s="7"/>
      <c r="FBB83" s="7"/>
      <c r="FBC83" s="7"/>
      <c r="FBD83" s="7"/>
      <c r="FBE83" s="7"/>
      <c r="FBF83" s="7"/>
      <c r="FBG83" s="7"/>
      <c r="FBH83" s="7"/>
      <c r="FBI83" s="7"/>
      <c r="FBJ83" s="7"/>
      <c r="FBK83" s="7"/>
      <c r="FBL83" s="7"/>
      <c r="FBM83" s="7"/>
      <c r="FBN83" s="7"/>
      <c r="FBO83" s="7"/>
      <c r="FBP83" s="7"/>
      <c r="FBQ83" s="7"/>
      <c r="FBR83" s="7"/>
      <c r="FBS83" s="7"/>
      <c r="FBT83" s="7"/>
      <c r="FBU83" s="7"/>
      <c r="FBV83" s="7"/>
      <c r="FBW83" s="7"/>
      <c r="FBX83" s="7"/>
      <c r="FBY83" s="7"/>
      <c r="FBZ83" s="7"/>
      <c r="FCA83" s="7"/>
      <c r="FCB83" s="7"/>
      <c r="FCC83" s="7"/>
      <c r="FCD83" s="7"/>
      <c r="FCE83" s="7"/>
      <c r="FCF83" s="7"/>
      <c r="FCG83" s="7"/>
      <c r="FCH83" s="7"/>
      <c r="FCI83" s="7"/>
      <c r="FCJ83" s="7"/>
      <c r="FCK83" s="7"/>
      <c r="FCL83" s="7"/>
      <c r="FCM83" s="7"/>
      <c r="FCN83" s="7"/>
      <c r="FCO83" s="7"/>
      <c r="FCP83" s="7"/>
      <c r="FCQ83" s="7"/>
      <c r="FCR83" s="7"/>
      <c r="FCS83" s="7"/>
      <c r="FCT83" s="7"/>
      <c r="FCU83" s="7"/>
      <c r="FCV83" s="7"/>
      <c r="FCW83" s="7"/>
      <c r="FCX83" s="7"/>
      <c r="FCY83" s="7"/>
      <c r="FCZ83" s="7"/>
      <c r="FDA83" s="7"/>
      <c r="FDB83" s="7"/>
      <c r="FDC83" s="7"/>
      <c r="FDD83" s="7"/>
      <c r="FDE83" s="7"/>
      <c r="FDF83" s="7"/>
      <c r="FDG83" s="7"/>
      <c r="FDH83" s="7"/>
      <c r="FDI83" s="7"/>
      <c r="FDJ83" s="7"/>
      <c r="FDK83" s="7"/>
      <c r="FDL83" s="7"/>
      <c r="FDM83" s="7"/>
      <c r="FDN83" s="7"/>
      <c r="FDO83" s="7"/>
      <c r="FDP83" s="7"/>
      <c r="FDQ83" s="7"/>
      <c r="FDR83" s="7"/>
      <c r="FDS83" s="7"/>
      <c r="FDT83" s="7"/>
      <c r="FDU83" s="7"/>
      <c r="FDV83" s="7"/>
      <c r="FDW83" s="7"/>
      <c r="FDX83" s="7"/>
      <c r="FDY83" s="7"/>
      <c r="FDZ83" s="7"/>
      <c r="FEA83" s="7"/>
      <c r="FEB83" s="7"/>
      <c r="FEC83" s="7"/>
      <c r="FED83" s="7"/>
      <c r="FEE83" s="7"/>
      <c r="FEF83" s="7"/>
      <c r="FEG83" s="7"/>
      <c r="FEH83" s="7"/>
      <c r="FEI83" s="7"/>
      <c r="FEJ83" s="7"/>
      <c r="FEK83" s="7"/>
      <c r="FEL83" s="7"/>
      <c r="FEM83" s="7"/>
      <c r="FEN83" s="7"/>
      <c r="FEO83" s="7"/>
      <c r="FEP83" s="7"/>
      <c r="FEQ83" s="7"/>
      <c r="FER83" s="7"/>
      <c r="FES83" s="7"/>
      <c r="FET83" s="7"/>
      <c r="FEU83" s="7"/>
      <c r="FEV83" s="7"/>
      <c r="FEW83" s="7"/>
      <c r="FEX83" s="7"/>
      <c r="FEY83" s="7"/>
      <c r="FEZ83" s="7"/>
      <c r="FFA83" s="7"/>
      <c r="FFB83" s="7"/>
      <c r="FFC83" s="7"/>
      <c r="FFD83" s="7"/>
      <c r="FFE83" s="7"/>
      <c r="FFF83" s="7"/>
      <c r="FFG83" s="7"/>
      <c r="FFH83" s="7"/>
      <c r="FFI83" s="7"/>
      <c r="FFJ83" s="7"/>
      <c r="FFK83" s="7"/>
      <c r="FFL83" s="7"/>
      <c r="FFM83" s="7"/>
      <c r="FFN83" s="7"/>
      <c r="FFO83" s="7"/>
      <c r="FFP83" s="7"/>
      <c r="FFQ83" s="7"/>
      <c r="FFR83" s="7"/>
      <c r="FFS83" s="7"/>
      <c r="FFT83" s="7"/>
      <c r="FFU83" s="7"/>
      <c r="FFV83" s="7"/>
      <c r="FFW83" s="7"/>
      <c r="FFX83" s="7"/>
      <c r="FFY83" s="7"/>
      <c r="FFZ83" s="7"/>
      <c r="FGA83" s="7"/>
      <c r="FGB83" s="7"/>
      <c r="FGC83" s="7"/>
      <c r="FGD83" s="7"/>
      <c r="FGE83" s="7"/>
      <c r="FGF83" s="7"/>
      <c r="FGG83" s="7"/>
      <c r="FGH83" s="7"/>
      <c r="FGI83" s="7"/>
      <c r="FGJ83" s="7"/>
      <c r="FGK83" s="7"/>
      <c r="FGL83" s="7"/>
      <c r="FGM83" s="7"/>
      <c r="FGN83" s="7"/>
      <c r="FGO83" s="7"/>
      <c r="FGP83" s="7"/>
      <c r="FGQ83" s="7"/>
      <c r="FGR83" s="7"/>
      <c r="FGS83" s="7"/>
      <c r="FGT83" s="7"/>
      <c r="FGU83" s="7"/>
      <c r="FGV83" s="7"/>
      <c r="FGW83" s="7"/>
      <c r="FGX83" s="7"/>
      <c r="FGY83" s="7"/>
      <c r="FGZ83" s="7"/>
      <c r="FHA83" s="7"/>
      <c r="FHB83" s="7"/>
      <c r="FHC83" s="7"/>
      <c r="FHD83" s="7"/>
      <c r="FHE83" s="7"/>
      <c r="FHF83" s="7"/>
      <c r="FHG83" s="7"/>
      <c r="FHH83" s="7"/>
      <c r="FHI83" s="7"/>
      <c r="FHJ83" s="7"/>
      <c r="FHK83" s="7"/>
      <c r="FHL83" s="7"/>
      <c r="FHM83" s="7"/>
      <c r="FHN83" s="7"/>
      <c r="FHO83" s="7"/>
      <c r="FHP83" s="7"/>
      <c r="FHQ83" s="7"/>
      <c r="FHR83" s="7"/>
      <c r="FHS83" s="7"/>
      <c r="FHT83" s="7"/>
      <c r="FHU83" s="7"/>
      <c r="FHV83" s="7"/>
      <c r="FHW83" s="7"/>
      <c r="FHX83" s="7"/>
      <c r="FHY83" s="7"/>
      <c r="FHZ83" s="7"/>
      <c r="FIA83" s="7"/>
      <c r="FIB83" s="7"/>
      <c r="FIC83" s="7"/>
      <c r="FID83" s="7"/>
      <c r="FIE83" s="7"/>
      <c r="FIF83" s="7"/>
      <c r="FIG83" s="7"/>
      <c r="FIH83" s="7"/>
      <c r="FII83" s="7"/>
      <c r="FIJ83" s="7"/>
      <c r="FIK83" s="7"/>
      <c r="FIL83" s="7"/>
      <c r="FIM83" s="7"/>
      <c r="FIN83" s="7"/>
      <c r="FIO83" s="7"/>
      <c r="FIP83" s="7"/>
      <c r="FIQ83" s="7"/>
      <c r="FIR83" s="7"/>
      <c r="FIS83" s="7"/>
      <c r="FIT83" s="7"/>
      <c r="FIU83" s="7"/>
      <c r="FIV83" s="7"/>
      <c r="FIW83" s="7"/>
      <c r="FIX83" s="7"/>
      <c r="FIY83" s="7"/>
      <c r="FIZ83" s="7"/>
      <c r="FJA83" s="7"/>
      <c r="FJB83" s="7"/>
      <c r="FJC83" s="7"/>
      <c r="FJD83" s="7"/>
      <c r="FJE83" s="7"/>
      <c r="FJF83" s="7"/>
      <c r="FJG83" s="7"/>
      <c r="FJH83" s="7"/>
      <c r="FJI83" s="7"/>
      <c r="FJJ83" s="7"/>
      <c r="FJK83" s="7"/>
      <c r="FJL83" s="7"/>
      <c r="FJM83" s="7"/>
      <c r="FJN83" s="7"/>
      <c r="FJO83" s="7"/>
      <c r="FJP83" s="7"/>
      <c r="FJQ83" s="7"/>
      <c r="FJR83" s="7"/>
      <c r="FJS83" s="7"/>
      <c r="FJT83" s="7"/>
      <c r="FJU83" s="7"/>
      <c r="FJV83" s="7"/>
      <c r="FJW83" s="7"/>
      <c r="FJX83" s="7"/>
      <c r="FJY83" s="7"/>
      <c r="FJZ83" s="7"/>
      <c r="FKA83" s="7"/>
      <c r="FKB83" s="7"/>
      <c r="FKC83" s="7"/>
      <c r="FKD83" s="7"/>
      <c r="FKE83" s="7"/>
      <c r="FKF83" s="7"/>
      <c r="FKG83" s="7"/>
      <c r="FKH83" s="7"/>
      <c r="FKI83" s="7"/>
      <c r="FKJ83" s="7"/>
      <c r="FKK83" s="7"/>
      <c r="FKL83" s="7"/>
      <c r="FKM83" s="7"/>
      <c r="FKN83" s="7"/>
      <c r="FKO83" s="7"/>
      <c r="FKP83" s="7"/>
      <c r="FKQ83" s="7"/>
      <c r="FKR83" s="7"/>
      <c r="FKS83" s="7"/>
      <c r="FKT83" s="7"/>
      <c r="FKU83" s="7"/>
      <c r="FKV83" s="7"/>
      <c r="FKW83" s="7"/>
      <c r="FKX83" s="7"/>
      <c r="FKY83" s="7"/>
      <c r="FKZ83" s="7"/>
      <c r="FLA83" s="7"/>
      <c r="FLB83" s="7"/>
      <c r="FLC83" s="7"/>
      <c r="FLD83" s="7"/>
      <c r="FLE83" s="7"/>
      <c r="FLF83" s="7"/>
      <c r="FLG83" s="7"/>
      <c r="FLH83" s="7"/>
      <c r="FLI83" s="7"/>
      <c r="FLJ83" s="7"/>
      <c r="FLK83" s="7"/>
      <c r="FLL83" s="7"/>
      <c r="FLM83" s="7"/>
      <c r="FLN83" s="7"/>
      <c r="FLO83" s="7"/>
      <c r="FLP83" s="7"/>
      <c r="FLQ83" s="7"/>
      <c r="FLR83" s="7"/>
      <c r="FLS83" s="7"/>
      <c r="FLT83" s="7"/>
      <c r="FLU83" s="7"/>
      <c r="FLV83" s="7"/>
      <c r="FLW83" s="7"/>
      <c r="FLX83" s="7"/>
      <c r="FLY83" s="7"/>
      <c r="FLZ83" s="7"/>
      <c r="FMA83" s="7"/>
      <c r="FMB83" s="7"/>
      <c r="FMC83" s="7"/>
      <c r="FMD83" s="7"/>
      <c r="FME83" s="7"/>
      <c r="FMF83" s="7"/>
      <c r="FMG83" s="7"/>
      <c r="FMH83" s="7"/>
      <c r="FMI83" s="7"/>
      <c r="FMJ83" s="7"/>
      <c r="FMK83" s="7"/>
      <c r="FML83" s="7"/>
      <c r="FMM83" s="7"/>
      <c r="FMN83" s="7"/>
      <c r="FMO83" s="7"/>
      <c r="FMP83" s="7"/>
      <c r="FMQ83" s="7"/>
      <c r="FMR83" s="7"/>
      <c r="FMS83" s="7"/>
      <c r="FMT83" s="7"/>
      <c r="FMU83" s="7"/>
      <c r="FMV83" s="7"/>
      <c r="FMW83" s="7"/>
      <c r="FMX83" s="7"/>
      <c r="FMY83" s="7"/>
      <c r="FMZ83" s="7"/>
      <c r="FNA83" s="7"/>
      <c r="FNB83" s="7"/>
      <c r="FNC83" s="7"/>
      <c r="FND83" s="7"/>
      <c r="FNE83" s="7"/>
      <c r="FNF83" s="7"/>
      <c r="FNG83" s="7"/>
      <c r="FNH83" s="7"/>
      <c r="FNI83" s="7"/>
      <c r="FNJ83" s="7"/>
      <c r="FNK83" s="7"/>
      <c r="FNL83" s="7"/>
      <c r="FNM83" s="7"/>
      <c r="FNN83" s="7"/>
      <c r="FNO83" s="7"/>
      <c r="FNP83" s="7"/>
      <c r="FNQ83" s="7"/>
      <c r="FNR83" s="7"/>
      <c r="FNS83" s="7"/>
      <c r="FNT83" s="7"/>
      <c r="FNU83" s="7"/>
      <c r="FNV83" s="7"/>
      <c r="FNW83" s="7"/>
      <c r="FNX83" s="7"/>
      <c r="FNY83" s="7"/>
      <c r="FNZ83" s="7"/>
      <c r="FOA83" s="7"/>
      <c r="FOB83" s="7"/>
      <c r="FOC83" s="7"/>
      <c r="FOD83" s="7"/>
      <c r="FOE83" s="7"/>
      <c r="FOF83" s="7"/>
      <c r="FOG83" s="7"/>
      <c r="FOH83" s="7"/>
      <c r="FOI83" s="7"/>
      <c r="FOJ83" s="7"/>
      <c r="FOK83" s="7"/>
      <c r="FOL83" s="7"/>
      <c r="FOM83" s="7"/>
      <c r="FON83" s="7"/>
      <c r="FOO83" s="7"/>
      <c r="FOP83" s="7"/>
      <c r="FOQ83" s="7"/>
      <c r="FOR83" s="7"/>
      <c r="FOS83" s="7"/>
      <c r="FOT83" s="7"/>
      <c r="FOU83" s="7"/>
      <c r="FOV83" s="7"/>
      <c r="FOW83" s="7"/>
      <c r="FOX83" s="7"/>
      <c r="FOY83" s="7"/>
      <c r="FOZ83" s="7"/>
      <c r="FPA83" s="7"/>
      <c r="FPB83" s="7"/>
      <c r="FPC83" s="7"/>
      <c r="FPD83" s="7"/>
      <c r="FPE83" s="7"/>
      <c r="FPF83" s="7"/>
      <c r="FPG83" s="7"/>
      <c r="FPH83" s="7"/>
      <c r="FPI83" s="7"/>
      <c r="FPJ83" s="7"/>
      <c r="FPK83" s="7"/>
      <c r="FPL83" s="7"/>
      <c r="FPM83" s="7"/>
      <c r="FPN83" s="7"/>
      <c r="FPO83" s="7"/>
      <c r="FPP83" s="7"/>
      <c r="FPQ83" s="7"/>
      <c r="FPR83" s="7"/>
      <c r="FPS83" s="7"/>
      <c r="FPT83" s="7"/>
      <c r="FPU83" s="7"/>
      <c r="FPV83" s="7"/>
      <c r="FPW83" s="7"/>
      <c r="FPX83" s="7"/>
      <c r="FPY83" s="7"/>
      <c r="FPZ83" s="7"/>
      <c r="FQA83" s="7"/>
      <c r="FQB83" s="7"/>
      <c r="FQC83" s="7"/>
      <c r="FQD83" s="7"/>
      <c r="FQE83" s="7"/>
      <c r="FQF83" s="7"/>
      <c r="FQG83" s="7"/>
      <c r="FQH83" s="7"/>
      <c r="FQI83" s="7"/>
      <c r="FQJ83" s="7"/>
      <c r="FQK83" s="7"/>
      <c r="FQL83" s="7"/>
      <c r="FQM83" s="7"/>
      <c r="FQN83" s="7"/>
      <c r="FQO83" s="7"/>
      <c r="FQP83" s="7"/>
      <c r="FQQ83" s="7"/>
      <c r="FQR83" s="7"/>
      <c r="FQS83" s="7"/>
      <c r="FQT83" s="7"/>
      <c r="FQU83" s="7"/>
      <c r="FQV83" s="7"/>
      <c r="FQW83" s="7"/>
      <c r="FQX83" s="7"/>
      <c r="FQY83" s="7"/>
      <c r="FQZ83" s="7"/>
      <c r="FRA83" s="7"/>
      <c r="FRB83" s="7"/>
      <c r="FRC83" s="7"/>
      <c r="FRD83" s="7"/>
      <c r="FRE83" s="7"/>
      <c r="FRF83" s="7"/>
      <c r="FRG83" s="7"/>
      <c r="FRH83" s="7"/>
      <c r="FRI83" s="7"/>
      <c r="FRJ83" s="7"/>
      <c r="FRK83" s="7"/>
      <c r="FRL83" s="7"/>
      <c r="FRM83" s="7"/>
      <c r="FRN83" s="7"/>
      <c r="FRO83" s="7"/>
      <c r="FRP83" s="7"/>
      <c r="FRQ83" s="7"/>
      <c r="FRR83" s="7"/>
      <c r="FRS83" s="7"/>
      <c r="FRT83" s="7"/>
      <c r="FRU83" s="7"/>
      <c r="FRV83" s="7"/>
      <c r="FRW83" s="7"/>
      <c r="FRX83" s="7"/>
      <c r="FRY83" s="7"/>
      <c r="FRZ83" s="7"/>
      <c r="FSA83" s="7"/>
      <c r="FSB83" s="7"/>
      <c r="FSC83" s="7"/>
      <c r="FSD83" s="7"/>
      <c r="FSE83" s="7"/>
      <c r="FSF83" s="7"/>
      <c r="FSG83" s="7"/>
      <c r="FSH83" s="7"/>
      <c r="FSI83" s="7"/>
      <c r="FSJ83" s="7"/>
      <c r="FSK83" s="7"/>
      <c r="FSL83" s="7"/>
      <c r="FSM83" s="7"/>
      <c r="FSN83" s="7"/>
      <c r="FSO83" s="7"/>
      <c r="FSP83" s="7"/>
      <c r="FSQ83" s="7"/>
      <c r="FSR83" s="7"/>
      <c r="FSS83" s="7"/>
      <c r="FST83" s="7"/>
      <c r="FSU83" s="7"/>
      <c r="FSV83" s="7"/>
      <c r="FSW83" s="7"/>
      <c r="FSX83" s="7"/>
      <c r="FSY83" s="7"/>
      <c r="FSZ83" s="7"/>
      <c r="FTA83" s="7"/>
      <c r="FTB83" s="7"/>
      <c r="FTC83" s="7"/>
      <c r="FTD83" s="7"/>
      <c r="FTE83" s="7"/>
      <c r="FTF83" s="7"/>
      <c r="FTG83" s="7"/>
      <c r="FTH83" s="7"/>
      <c r="FTI83" s="7"/>
      <c r="FTJ83" s="7"/>
      <c r="FTK83" s="7"/>
      <c r="FTL83" s="7"/>
      <c r="FTM83" s="7"/>
      <c r="FTN83" s="7"/>
      <c r="FTO83" s="7"/>
      <c r="FTP83" s="7"/>
      <c r="FTQ83" s="7"/>
      <c r="FTR83" s="7"/>
      <c r="FTS83" s="7"/>
      <c r="FTT83" s="7"/>
      <c r="FTU83" s="7"/>
      <c r="FTV83" s="7"/>
      <c r="FTW83" s="7"/>
      <c r="FTX83" s="7"/>
      <c r="FTY83" s="7"/>
      <c r="FTZ83" s="7"/>
      <c r="FUA83" s="7"/>
      <c r="FUB83" s="7"/>
      <c r="FUC83" s="7"/>
      <c r="FUD83" s="7"/>
      <c r="FUE83" s="7"/>
      <c r="FUF83" s="7"/>
      <c r="FUG83" s="7"/>
      <c r="FUH83" s="7"/>
      <c r="FUI83" s="7"/>
      <c r="FUJ83" s="7"/>
      <c r="FUK83" s="7"/>
      <c r="FUL83" s="7"/>
      <c r="FUM83" s="7"/>
      <c r="FUN83" s="7"/>
      <c r="FUO83" s="7"/>
      <c r="FUP83" s="7"/>
      <c r="FUQ83" s="7"/>
      <c r="FUR83" s="7"/>
      <c r="FUS83" s="7"/>
      <c r="FUT83" s="7"/>
      <c r="FUU83" s="7"/>
      <c r="FUV83" s="7"/>
      <c r="FUW83" s="7"/>
      <c r="FUX83" s="7"/>
      <c r="FUY83" s="7"/>
      <c r="FUZ83" s="7"/>
      <c r="FVA83" s="7"/>
      <c r="FVB83" s="7"/>
      <c r="FVC83" s="7"/>
      <c r="FVD83" s="7"/>
      <c r="FVE83" s="7"/>
      <c r="FVF83" s="7"/>
      <c r="FVG83" s="7"/>
      <c r="FVH83" s="7"/>
      <c r="FVI83" s="7"/>
      <c r="FVJ83" s="7"/>
      <c r="FVK83" s="7"/>
      <c r="FVL83" s="7"/>
      <c r="FVM83" s="7"/>
      <c r="FVN83" s="7"/>
      <c r="FVO83" s="7"/>
      <c r="FVP83" s="7"/>
      <c r="FVQ83" s="7"/>
      <c r="FVR83" s="7"/>
      <c r="FVS83" s="7"/>
      <c r="FVT83" s="7"/>
      <c r="FVU83" s="7"/>
      <c r="FVV83" s="7"/>
      <c r="FVW83" s="7"/>
      <c r="FVX83" s="7"/>
      <c r="FVY83" s="7"/>
      <c r="FVZ83" s="7"/>
      <c r="FWA83" s="7"/>
      <c r="FWB83" s="7"/>
      <c r="FWC83" s="7"/>
      <c r="FWD83" s="7"/>
      <c r="FWE83" s="7"/>
      <c r="FWF83" s="7"/>
      <c r="FWG83" s="7"/>
      <c r="FWH83" s="7"/>
      <c r="FWI83" s="7"/>
      <c r="FWJ83" s="7"/>
      <c r="FWK83" s="7"/>
      <c r="FWL83" s="7"/>
      <c r="FWM83" s="7"/>
      <c r="FWN83" s="7"/>
      <c r="FWO83" s="7"/>
      <c r="FWP83" s="7"/>
      <c r="FWQ83" s="7"/>
      <c r="FWR83" s="7"/>
      <c r="FWS83" s="7"/>
      <c r="FWT83" s="7"/>
      <c r="FWU83" s="7"/>
      <c r="FWV83" s="7"/>
      <c r="FWW83" s="7"/>
      <c r="FWX83" s="7"/>
      <c r="FWY83" s="7"/>
      <c r="FWZ83" s="7"/>
      <c r="FXA83" s="7"/>
      <c r="FXB83" s="7"/>
      <c r="FXC83" s="7"/>
      <c r="FXD83" s="7"/>
      <c r="FXE83" s="7"/>
      <c r="FXF83" s="7"/>
      <c r="FXG83" s="7"/>
      <c r="FXH83" s="7"/>
      <c r="FXI83" s="7"/>
      <c r="FXJ83" s="7"/>
      <c r="FXK83" s="7"/>
      <c r="FXL83" s="7"/>
      <c r="FXM83" s="7"/>
      <c r="FXN83" s="7"/>
      <c r="FXO83" s="7"/>
      <c r="FXP83" s="7"/>
      <c r="FXQ83" s="7"/>
      <c r="FXR83" s="7"/>
      <c r="FXS83" s="7"/>
      <c r="FXT83" s="7"/>
      <c r="FXU83" s="7"/>
      <c r="FXV83" s="7"/>
      <c r="FXW83" s="7"/>
      <c r="FXX83" s="7"/>
      <c r="FXY83" s="7"/>
      <c r="FXZ83" s="7"/>
      <c r="FYA83" s="7"/>
      <c r="FYB83" s="7"/>
      <c r="FYC83" s="7"/>
      <c r="FYD83" s="7"/>
      <c r="FYE83" s="7"/>
      <c r="FYF83" s="7"/>
      <c r="FYG83" s="7"/>
      <c r="FYH83" s="7"/>
      <c r="FYI83" s="7"/>
      <c r="FYJ83" s="7"/>
      <c r="FYK83" s="7"/>
      <c r="FYL83" s="7"/>
      <c r="FYM83" s="7"/>
      <c r="FYN83" s="7"/>
      <c r="FYO83" s="7"/>
      <c r="FYP83" s="7"/>
      <c r="FYQ83" s="7"/>
      <c r="FYR83" s="7"/>
      <c r="FYS83" s="7"/>
      <c r="FYT83" s="7"/>
      <c r="FYU83" s="7"/>
      <c r="FYV83" s="7"/>
      <c r="FYW83" s="7"/>
      <c r="FYX83" s="7"/>
      <c r="FYY83" s="7"/>
      <c r="FYZ83" s="7"/>
      <c r="FZA83" s="7"/>
      <c r="FZB83" s="7"/>
      <c r="FZC83" s="7"/>
      <c r="FZD83" s="7"/>
      <c r="FZE83" s="7"/>
      <c r="FZF83" s="7"/>
      <c r="FZG83" s="7"/>
      <c r="FZH83" s="7"/>
      <c r="FZI83" s="7"/>
      <c r="FZJ83" s="7"/>
      <c r="FZK83" s="7"/>
      <c r="FZL83" s="7"/>
      <c r="FZM83" s="7"/>
      <c r="FZN83" s="7"/>
      <c r="FZO83" s="7"/>
      <c r="FZP83" s="7"/>
      <c r="FZQ83" s="7"/>
      <c r="FZR83" s="7"/>
      <c r="FZS83" s="7"/>
      <c r="FZT83" s="7"/>
      <c r="FZU83" s="7"/>
      <c r="FZV83" s="7"/>
      <c r="FZW83" s="7"/>
      <c r="FZX83" s="7"/>
      <c r="FZY83" s="7"/>
      <c r="FZZ83" s="7"/>
      <c r="GAA83" s="7"/>
      <c r="GAB83" s="7"/>
      <c r="GAC83" s="7"/>
      <c r="GAD83" s="7"/>
      <c r="GAE83" s="7"/>
      <c r="GAF83" s="7"/>
      <c r="GAG83" s="7"/>
      <c r="GAH83" s="7"/>
      <c r="GAI83" s="7"/>
      <c r="GAJ83" s="7"/>
      <c r="GAK83" s="7"/>
      <c r="GAL83" s="7"/>
      <c r="GAM83" s="7"/>
      <c r="GAN83" s="7"/>
      <c r="GAO83" s="7"/>
      <c r="GAP83" s="7"/>
      <c r="GAQ83" s="7"/>
      <c r="GAR83" s="7"/>
      <c r="GAS83" s="7"/>
      <c r="GAT83" s="7"/>
      <c r="GAU83" s="7"/>
      <c r="GAV83" s="7"/>
      <c r="GAW83" s="7"/>
      <c r="GAX83" s="7"/>
      <c r="GAY83" s="7"/>
      <c r="GAZ83" s="7"/>
      <c r="GBA83" s="7"/>
      <c r="GBB83" s="7"/>
      <c r="GBC83" s="7"/>
      <c r="GBD83" s="7"/>
      <c r="GBE83" s="7"/>
      <c r="GBF83" s="7"/>
      <c r="GBG83" s="7"/>
      <c r="GBH83" s="7"/>
      <c r="GBI83" s="7"/>
      <c r="GBJ83" s="7"/>
      <c r="GBK83" s="7"/>
      <c r="GBL83" s="7"/>
      <c r="GBM83" s="7"/>
      <c r="GBN83" s="7"/>
      <c r="GBO83" s="7"/>
      <c r="GBP83" s="7"/>
      <c r="GBQ83" s="7"/>
      <c r="GBR83" s="7"/>
      <c r="GBS83" s="7"/>
      <c r="GBT83" s="7"/>
      <c r="GBU83" s="7"/>
      <c r="GBV83" s="7"/>
      <c r="GBW83" s="7"/>
      <c r="GBX83" s="7"/>
      <c r="GBY83" s="7"/>
      <c r="GBZ83" s="7"/>
      <c r="GCA83" s="7"/>
      <c r="GCB83" s="7"/>
      <c r="GCC83" s="7"/>
      <c r="GCD83" s="7"/>
      <c r="GCE83" s="7"/>
      <c r="GCF83" s="7"/>
      <c r="GCG83" s="7"/>
      <c r="GCH83" s="7"/>
      <c r="GCI83" s="7"/>
      <c r="GCJ83" s="7"/>
      <c r="GCK83" s="7"/>
      <c r="GCL83" s="7"/>
      <c r="GCM83" s="7"/>
      <c r="GCN83" s="7"/>
      <c r="GCO83" s="7"/>
      <c r="GCP83" s="7"/>
      <c r="GCQ83" s="7"/>
      <c r="GCR83" s="7"/>
      <c r="GCS83" s="7"/>
      <c r="GCT83" s="7"/>
      <c r="GCU83" s="7"/>
      <c r="GCV83" s="7"/>
      <c r="GCW83" s="7"/>
      <c r="GCX83" s="7"/>
      <c r="GCY83" s="7"/>
      <c r="GCZ83" s="7"/>
      <c r="GDA83" s="7"/>
      <c r="GDB83" s="7"/>
      <c r="GDC83" s="7"/>
      <c r="GDD83" s="7"/>
      <c r="GDE83" s="7"/>
      <c r="GDF83" s="7"/>
      <c r="GDG83" s="7"/>
      <c r="GDH83" s="7"/>
      <c r="GDI83" s="7"/>
      <c r="GDJ83" s="7"/>
      <c r="GDK83" s="7"/>
      <c r="GDL83" s="7"/>
      <c r="GDM83" s="7"/>
      <c r="GDN83" s="7"/>
      <c r="GDO83" s="7"/>
      <c r="GDP83" s="7"/>
      <c r="GDQ83" s="7"/>
      <c r="GDR83" s="7"/>
      <c r="GDS83" s="7"/>
      <c r="GDT83" s="7"/>
      <c r="GDU83" s="7"/>
      <c r="GDV83" s="7"/>
      <c r="GDW83" s="7"/>
      <c r="GDX83" s="7"/>
      <c r="GDY83" s="7"/>
      <c r="GDZ83" s="7"/>
      <c r="GEA83" s="7"/>
      <c r="GEB83" s="7"/>
      <c r="GEC83" s="7"/>
      <c r="GED83" s="7"/>
      <c r="GEE83" s="7"/>
      <c r="GEF83" s="7"/>
      <c r="GEG83" s="7"/>
      <c r="GEH83" s="7"/>
      <c r="GEI83" s="7"/>
      <c r="GEJ83" s="7"/>
      <c r="GEK83" s="7"/>
      <c r="GEL83" s="7"/>
      <c r="GEM83" s="7"/>
      <c r="GEN83" s="7"/>
      <c r="GEO83" s="7"/>
      <c r="GEP83" s="7"/>
      <c r="GEQ83" s="7"/>
      <c r="GER83" s="7"/>
      <c r="GES83" s="7"/>
      <c r="GET83" s="7"/>
      <c r="GEU83" s="7"/>
      <c r="GEV83" s="7"/>
      <c r="GEW83" s="7"/>
      <c r="GEX83" s="7"/>
      <c r="GEY83" s="7"/>
      <c r="GEZ83" s="7"/>
      <c r="GFA83" s="7"/>
      <c r="GFB83" s="7"/>
      <c r="GFC83" s="7"/>
      <c r="GFD83" s="7"/>
      <c r="GFE83" s="7"/>
      <c r="GFF83" s="7"/>
      <c r="GFG83" s="7"/>
      <c r="GFH83" s="7"/>
      <c r="GFI83" s="7"/>
      <c r="GFJ83" s="7"/>
      <c r="GFK83" s="7"/>
      <c r="GFL83" s="7"/>
      <c r="GFM83" s="7"/>
      <c r="GFN83" s="7"/>
      <c r="GFO83" s="7"/>
      <c r="GFP83" s="7"/>
      <c r="GFQ83" s="7"/>
      <c r="GFR83" s="7"/>
      <c r="GFS83" s="7"/>
      <c r="GFT83" s="7"/>
      <c r="GFU83" s="7"/>
      <c r="GFV83" s="7"/>
      <c r="GFW83" s="7"/>
      <c r="GFX83" s="7"/>
      <c r="GFY83" s="7"/>
      <c r="GFZ83" s="7"/>
      <c r="GGA83" s="7"/>
      <c r="GGB83" s="7"/>
      <c r="GGC83" s="7"/>
      <c r="GGD83" s="7"/>
      <c r="GGE83" s="7"/>
      <c r="GGF83" s="7"/>
      <c r="GGG83" s="7"/>
      <c r="GGH83" s="7"/>
      <c r="GGI83" s="7"/>
      <c r="GGJ83" s="7"/>
      <c r="GGK83" s="7"/>
      <c r="GGL83" s="7"/>
      <c r="GGM83" s="7"/>
      <c r="GGN83" s="7"/>
      <c r="GGO83" s="7"/>
      <c r="GGP83" s="7"/>
      <c r="GGQ83" s="7"/>
      <c r="GGR83" s="7"/>
      <c r="GGS83" s="7"/>
      <c r="GGT83" s="7"/>
      <c r="GGU83" s="7"/>
      <c r="GGV83" s="7"/>
      <c r="GGW83" s="7"/>
      <c r="GGX83" s="7"/>
      <c r="GGY83" s="7"/>
      <c r="GGZ83" s="7"/>
      <c r="GHA83" s="7"/>
      <c r="GHB83" s="7"/>
      <c r="GHC83" s="7"/>
      <c r="GHD83" s="7"/>
      <c r="GHE83" s="7"/>
      <c r="GHF83" s="7"/>
      <c r="GHG83" s="7"/>
      <c r="GHH83" s="7"/>
      <c r="GHI83" s="7"/>
      <c r="GHJ83" s="7"/>
      <c r="GHK83" s="7"/>
      <c r="GHL83" s="7"/>
      <c r="GHM83" s="7"/>
      <c r="GHN83" s="7"/>
      <c r="GHO83" s="7"/>
      <c r="GHP83" s="7"/>
      <c r="GHQ83" s="7"/>
      <c r="GHR83" s="7"/>
      <c r="GHS83" s="7"/>
      <c r="GHT83" s="7"/>
      <c r="GHU83" s="7"/>
      <c r="GHV83" s="7"/>
      <c r="GHW83" s="7"/>
      <c r="GHX83" s="7"/>
      <c r="GHY83" s="7"/>
      <c r="GHZ83" s="7"/>
      <c r="GIA83" s="7"/>
      <c r="GIB83" s="7"/>
      <c r="GIC83" s="7"/>
      <c r="GID83" s="7"/>
      <c r="GIE83" s="7"/>
      <c r="GIF83" s="7"/>
      <c r="GIG83" s="7"/>
      <c r="GIH83" s="7"/>
      <c r="GII83" s="7"/>
      <c r="GIJ83" s="7"/>
      <c r="GIK83" s="7"/>
      <c r="GIL83" s="7"/>
      <c r="GIM83" s="7"/>
      <c r="GIN83" s="7"/>
      <c r="GIO83" s="7"/>
      <c r="GIP83" s="7"/>
      <c r="GIQ83" s="7"/>
      <c r="GIR83" s="7"/>
      <c r="GIS83" s="7"/>
      <c r="GIT83" s="7"/>
      <c r="GIU83" s="7"/>
      <c r="GIV83" s="7"/>
      <c r="GIW83" s="7"/>
      <c r="GIX83" s="7"/>
      <c r="GIY83" s="7"/>
      <c r="GIZ83" s="7"/>
      <c r="GJA83" s="7"/>
      <c r="GJB83" s="7"/>
      <c r="GJC83" s="7"/>
      <c r="GJD83" s="7"/>
      <c r="GJE83" s="7"/>
      <c r="GJF83" s="7"/>
      <c r="GJG83" s="7"/>
      <c r="GJH83" s="7"/>
      <c r="GJI83" s="7"/>
      <c r="GJJ83" s="7"/>
      <c r="GJK83" s="7"/>
      <c r="GJL83" s="7"/>
      <c r="GJM83" s="7"/>
      <c r="GJN83" s="7"/>
      <c r="GJO83" s="7"/>
      <c r="GJP83" s="7"/>
      <c r="GJQ83" s="7"/>
      <c r="GJR83" s="7"/>
      <c r="GJS83" s="7"/>
      <c r="GJT83" s="7"/>
      <c r="GJU83" s="7"/>
      <c r="GJV83" s="7"/>
      <c r="GJW83" s="7"/>
      <c r="GJX83" s="7"/>
      <c r="GJY83" s="7"/>
      <c r="GJZ83" s="7"/>
      <c r="GKA83" s="7"/>
      <c r="GKB83" s="7"/>
      <c r="GKC83" s="7"/>
      <c r="GKD83" s="7"/>
      <c r="GKE83" s="7"/>
      <c r="GKF83" s="7"/>
      <c r="GKG83" s="7"/>
      <c r="GKH83" s="7"/>
      <c r="GKI83" s="7"/>
      <c r="GKJ83" s="7"/>
      <c r="GKK83" s="7"/>
      <c r="GKL83" s="7"/>
      <c r="GKM83" s="7"/>
      <c r="GKN83" s="7"/>
      <c r="GKO83" s="7"/>
      <c r="GKP83" s="7"/>
      <c r="GKQ83" s="7"/>
      <c r="GKR83" s="7"/>
      <c r="GKS83" s="7"/>
      <c r="GKT83" s="7"/>
      <c r="GKU83" s="7"/>
      <c r="GKV83" s="7"/>
      <c r="GKW83" s="7"/>
      <c r="GKX83" s="7"/>
      <c r="GKY83" s="7"/>
      <c r="GKZ83" s="7"/>
      <c r="GLA83" s="7"/>
      <c r="GLB83" s="7"/>
      <c r="GLC83" s="7"/>
      <c r="GLD83" s="7"/>
      <c r="GLE83" s="7"/>
      <c r="GLF83" s="7"/>
      <c r="GLG83" s="7"/>
      <c r="GLH83" s="7"/>
      <c r="GLI83" s="7"/>
      <c r="GLJ83" s="7"/>
      <c r="GLK83" s="7"/>
      <c r="GLL83" s="7"/>
      <c r="GLM83" s="7"/>
      <c r="GLN83" s="7"/>
      <c r="GLO83" s="7"/>
      <c r="GLP83" s="7"/>
      <c r="GLQ83" s="7"/>
      <c r="GLR83" s="7"/>
      <c r="GLS83" s="7"/>
      <c r="GLT83" s="7"/>
      <c r="GLU83" s="7"/>
      <c r="GLV83" s="7"/>
      <c r="GLW83" s="7"/>
      <c r="GLX83" s="7"/>
      <c r="GLY83" s="7"/>
      <c r="GLZ83" s="7"/>
      <c r="GMA83" s="7"/>
      <c r="GMB83" s="7"/>
      <c r="GMC83" s="7"/>
      <c r="GMD83" s="7"/>
      <c r="GME83" s="7"/>
      <c r="GMF83" s="7"/>
      <c r="GMG83" s="7"/>
      <c r="GMH83" s="7"/>
      <c r="GMI83" s="7"/>
      <c r="GMJ83" s="7"/>
      <c r="GMK83" s="7"/>
      <c r="GML83" s="7"/>
      <c r="GMM83" s="7"/>
      <c r="GMN83" s="7"/>
      <c r="GMO83" s="7"/>
      <c r="GMP83" s="7"/>
      <c r="GMQ83" s="7"/>
      <c r="GMR83" s="7"/>
      <c r="GMS83" s="7"/>
      <c r="GMT83" s="7"/>
      <c r="GMU83" s="7"/>
      <c r="GMV83" s="7"/>
      <c r="GMW83" s="7"/>
      <c r="GMX83" s="7"/>
      <c r="GMY83" s="7"/>
      <c r="GMZ83" s="7"/>
      <c r="GNA83" s="7"/>
      <c r="GNB83" s="7"/>
      <c r="GNC83" s="7"/>
      <c r="GND83" s="7"/>
      <c r="GNE83" s="7"/>
      <c r="GNF83" s="7"/>
      <c r="GNG83" s="7"/>
      <c r="GNH83" s="7"/>
      <c r="GNI83" s="7"/>
      <c r="GNJ83" s="7"/>
      <c r="GNK83" s="7"/>
      <c r="GNL83" s="7"/>
      <c r="GNM83" s="7"/>
      <c r="GNN83" s="7"/>
      <c r="GNO83" s="7"/>
      <c r="GNP83" s="7"/>
      <c r="GNQ83" s="7"/>
      <c r="GNR83" s="7"/>
      <c r="GNS83" s="7"/>
      <c r="GNT83" s="7"/>
      <c r="GNU83" s="7"/>
      <c r="GNV83" s="7"/>
      <c r="GNW83" s="7"/>
      <c r="GNX83" s="7"/>
      <c r="GNY83" s="7"/>
      <c r="GNZ83" s="7"/>
      <c r="GOA83" s="7"/>
      <c r="GOB83" s="7"/>
      <c r="GOC83" s="7"/>
      <c r="GOD83" s="7"/>
      <c r="GOE83" s="7"/>
      <c r="GOF83" s="7"/>
      <c r="GOG83" s="7"/>
      <c r="GOH83" s="7"/>
      <c r="GOI83" s="7"/>
      <c r="GOJ83" s="7"/>
      <c r="GOK83" s="7"/>
      <c r="GOL83" s="7"/>
      <c r="GOM83" s="7"/>
      <c r="GON83" s="7"/>
      <c r="GOO83" s="7"/>
      <c r="GOP83" s="7"/>
      <c r="GOQ83" s="7"/>
      <c r="GOR83" s="7"/>
      <c r="GOS83" s="7"/>
      <c r="GOT83" s="7"/>
      <c r="GOU83" s="7"/>
      <c r="GOV83" s="7"/>
      <c r="GOW83" s="7"/>
      <c r="GOX83" s="7"/>
      <c r="GOY83" s="7"/>
      <c r="GOZ83" s="7"/>
      <c r="GPA83" s="7"/>
      <c r="GPB83" s="7"/>
      <c r="GPC83" s="7"/>
      <c r="GPD83" s="7"/>
      <c r="GPE83" s="7"/>
      <c r="GPF83" s="7"/>
      <c r="GPG83" s="7"/>
      <c r="GPH83" s="7"/>
      <c r="GPI83" s="7"/>
      <c r="GPJ83" s="7"/>
      <c r="GPK83" s="7"/>
      <c r="GPL83" s="7"/>
      <c r="GPM83" s="7"/>
      <c r="GPN83" s="7"/>
      <c r="GPO83" s="7"/>
      <c r="GPP83" s="7"/>
      <c r="GPQ83" s="7"/>
      <c r="GPR83" s="7"/>
      <c r="GPS83" s="7"/>
      <c r="GPT83" s="7"/>
      <c r="GPU83" s="7"/>
      <c r="GPV83" s="7"/>
      <c r="GPW83" s="7"/>
      <c r="GPX83" s="7"/>
      <c r="GPY83" s="7"/>
      <c r="GPZ83" s="7"/>
      <c r="GQA83" s="7"/>
      <c r="GQB83" s="7"/>
      <c r="GQC83" s="7"/>
      <c r="GQD83" s="7"/>
      <c r="GQE83" s="7"/>
      <c r="GQF83" s="7"/>
      <c r="GQG83" s="7"/>
      <c r="GQH83" s="7"/>
      <c r="GQI83" s="7"/>
      <c r="GQJ83" s="7"/>
      <c r="GQK83" s="7"/>
      <c r="GQL83" s="7"/>
      <c r="GQM83" s="7"/>
      <c r="GQN83" s="7"/>
      <c r="GQO83" s="7"/>
      <c r="GQP83" s="7"/>
      <c r="GQQ83" s="7"/>
      <c r="GQR83" s="7"/>
      <c r="GQS83" s="7"/>
      <c r="GQT83" s="7"/>
      <c r="GQU83" s="7"/>
      <c r="GQV83" s="7"/>
      <c r="GQW83" s="7"/>
      <c r="GQX83" s="7"/>
      <c r="GQY83" s="7"/>
      <c r="GQZ83" s="7"/>
      <c r="GRA83" s="7"/>
      <c r="GRB83" s="7"/>
      <c r="GRC83" s="7"/>
      <c r="GRD83" s="7"/>
      <c r="GRE83" s="7"/>
      <c r="GRF83" s="7"/>
      <c r="GRG83" s="7"/>
      <c r="GRH83" s="7"/>
      <c r="GRI83" s="7"/>
      <c r="GRJ83" s="7"/>
      <c r="GRK83" s="7"/>
      <c r="GRL83" s="7"/>
      <c r="GRM83" s="7"/>
      <c r="GRN83" s="7"/>
      <c r="GRO83" s="7"/>
      <c r="GRP83" s="7"/>
      <c r="GRQ83" s="7"/>
      <c r="GRR83" s="7"/>
      <c r="GRS83" s="7"/>
      <c r="GRT83" s="7"/>
      <c r="GRU83" s="7"/>
      <c r="GRV83" s="7"/>
      <c r="GRW83" s="7"/>
      <c r="GRX83" s="7"/>
      <c r="GRY83" s="7"/>
      <c r="GRZ83" s="7"/>
      <c r="GSA83" s="7"/>
      <c r="GSB83" s="7"/>
      <c r="GSC83" s="7"/>
      <c r="GSD83" s="7"/>
      <c r="GSE83" s="7"/>
      <c r="GSF83" s="7"/>
      <c r="GSG83" s="7"/>
      <c r="GSH83" s="7"/>
      <c r="GSI83" s="7"/>
      <c r="GSJ83" s="7"/>
      <c r="GSK83" s="7"/>
      <c r="GSL83" s="7"/>
      <c r="GSM83" s="7"/>
      <c r="GSN83" s="7"/>
      <c r="GSO83" s="7"/>
      <c r="GSP83" s="7"/>
      <c r="GSQ83" s="7"/>
      <c r="GSR83" s="7"/>
      <c r="GSS83" s="7"/>
      <c r="GST83" s="7"/>
      <c r="GSU83" s="7"/>
      <c r="GSV83" s="7"/>
      <c r="GSW83" s="7"/>
      <c r="GSX83" s="7"/>
      <c r="GSY83" s="7"/>
      <c r="GSZ83" s="7"/>
      <c r="GTA83" s="7"/>
      <c r="GTB83" s="7"/>
      <c r="GTC83" s="7"/>
      <c r="GTD83" s="7"/>
      <c r="GTE83" s="7"/>
      <c r="GTF83" s="7"/>
      <c r="GTG83" s="7"/>
      <c r="GTH83" s="7"/>
      <c r="GTI83" s="7"/>
      <c r="GTJ83" s="7"/>
      <c r="GTK83" s="7"/>
      <c r="GTL83" s="7"/>
      <c r="GTM83" s="7"/>
      <c r="GTN83" s="7"/>
      <c r="GTO83" s="7"/>
      <c r="GTP83" s="7"/>
      <c r="GTQ83" s="7"/>
      <c r="GTR83" s="7"/>
      <c r="GTS83" s="7"/>
      <c r="GTT83" s="7"/>
      <c r="GTU83" s="7"/>
      <c r="GTV83" s="7"/>
      <c r="GTW83" s="7"/>
      <c r="GTX83" s="7"/>
      <c r="GTY83" s="7"/>
      <c r="GTZ83" s="7"/>
      <c r="GUA83" s="7"/>
      <c r="GUB83" s="7"/>
      <c r="GUC83" s="7"/>
      <c r="GUD83" s="7"/>
      <c r="GUE83" s="7"/>
      <c r="GUF83" s="7"/>
      <c r="GUG83" s="7"/>
      <c r="GUH83" s="7"/>
      <c r="GUI83" s="7"/>
      <c r="GUJ83" s="7"/>
      <c r="GUK83" s="7"/>
      <c r="GUL83" s="7"/>
      <c r="GUM83" s="7"/>
      <c r="GUN83" s="7"/>
      <c r="GUO83" s="7"/>
      <c r="GUP83" s="7"/>
      <c r="GUQ83" s="7"/>
      <c r="GUR83" s="7"/>
      <c r="GUS83" s="7"/>
      <c r="GUT83" s="7"/>
      <c r="GUU83" s="7"/>
      <c r="GUV83" s="7"/>
      <c r="GUW83" s="7"/>
      <c r="GUX83" s="7"/>
      <c r="GUY83" s="7"/>
      <c r="GUZ83" s="7"/>
      <c r="GVA83" s="7"/>
      <c r="GVB83" s="7"/>
      <c r="GVC83" s="7"/>
      <c r="GVD83" s="7"/>
      <c r="GVE83" s="7"/>
      <c r="GVF83" s="7"/>
      <c r="GVG83" s="7"/>
      <c r="GVH83" s="7"/>
      <c r="GVI83" s="7"/>
      <c r="GVJ83" s="7"/>
      <c r="GVK83" s="7"/>
      <c r="GVL83" s="7"/>
      <c r="GVM83" s="7"/>
      <c r="GVN83" s="7"/>
      <c r="GVO83" s="7"/>
      <c r="GVP83" s="7"/>
      <c r="GVQ83" s="7"/>
      <c r="GVR83" s="7"/>
      <c r="GVS83" s="7"/>
      <c r="GVT83" s="7"/>
      <c r="GVU83" s="7"/>
      <c r="GVV83" s="7"/>
      <c r="GVW83" s="7"/>
      <c r="GVX83" s="7"/>
      <c r="GVY83" s="7"/>
      <c r="GVZ83" s="7"/>
      <c r="GWA83" s="7"/>
      <c r="GWB83" s="7"/>
      <c r="GWC83" s="7"/>
      <c r="GWD83" s="7"/>
      <c r="GWE83" s="7"/>
      <c r="GWF83" s="7"/>
      <c r="GWG83" s="7"/>
      <c r="GWH83" s="7"/>
      <c r="GWI83" s="7"/>
      <c r="GWJ83" s="7"/>
      <c r="GWK83" s="7"/>
      <c r="GWL83" s="7"/>
      <c r="GWM83" s="7"/>
      <c r="GWN83" s="7"/>
      <c r="GWO83" s="7"/>
      <c r="GWP83" s="7"/>
      <c r="GWQ83" s="7"/>
      <c r="GWR83" s="7"/>
      <c r="GWS83" s="7"/>
      <c r="GWT83" s="7"/>
      <c r="GWU83" s="7"/>
      <c r="GWV83" s="7"/>
      <c r="GWW83" s="7"/>
      <c r="GWX83" s="7"/>
      <c r="GWY83" s="7"/>
      <c r="GWZ83" s="7"/>
      <c r="GXA83" s="7"/>
      <c r="GXB83" s="7"/>
      <c r="GXC83" s="7"/>
      <c r="GXD83" s="7"/>
      <c r="GXE83" s="7"/>
      <c r="GXF83" s="7"/>
      <c r="GXG83" s="7"/>
      <c r="GXH83" s="7"/>
      <c r="GXI83" s="7"/>
      <c r="GXJ83" s="7"/>
      <c r="GXK83" s="7"/>
      <c r="GXL83" s="7"/>
      <c r="GXM83" s="7"/>
      <c r="GXN83" s="7"/>
      <c r="GXO83" s="7"/>
      <c r="GXP83" s="7"/>
      <c r="GXQ83" s="7"/>
      <c r="GXR83" s="7"/>
      <c r="GXS83" s="7"/>
      <c r="GXT83" s="7"/>
      <c r="GXU83" s="7"/>
      <c r="GXV83" s="7"/>
      <c r="GXW83" s="7"/>
      <c r="GXX83" s="7"/>
      <c r="GXY83" s="7"/>
      <c r="GXZ83" s="7"/>
      <c r="GYA83" s="7"/>
      <c r="GYB83" s="7"/>
      <c r="GYC83" s="7"/>
      <c r="GYD83" s="7"/>
      <c r="GYE83" s="7"/>
      <c r="GYF83" s="7"/>
      <c r="GYG83" s="7"/>
      <c r="GYH83" s="7"/>
      <c r="GYI83" s="7"/>
      <c r="GYJ83" s="7"/>
      <c r="GYK83" s="7"/>
      <c r="GYL83" s="7"/>
      <c r="GYM83" s="7"/>
      <c r="GYN83" s="7"/>
      <c r="GYO83" s="7"/>
      <c r="GYP83" s="7"/>
      <c r="GYQ83" s="7"/>
      <c r="GYR83" s="7"/>
      <c r="GYS83" s="7"/>
      <c r="GYT83" s="7"/>
      <c r="GYU83" s="7"/>
      <c r="GYV83" s="7"/>
      <c r="GYW83" s="7"/>
      <c r="GYX83" s="7"/>
      <c r="GYY83" s="7"/>
      <c r="GYZ83" s="7"/>
      <c r="GZA83" s="7"/>
      <c r="GZB83" s="7"/>
      <c r="GZC83" s="7"/>
      <c r="GZD83" s="7"/>
      <c r="GZE83" s="7"/>
      <c r="GZF83" s="7"/>
      <c r="GZG83" s="7"/>
      <c r="GZH83" s="7"/>
      <c r="GZI83" s="7"/>
      <c r="GZJ83" s="7"/>
      <c r="GZK83" s="7"/>
      <c r="GZL83" s="7"/>
      <c r="GZM83" s="7"/>
      <c r="GZN83" s="7"/>
      <c r="GZO83" s="7"/>
      <c r="GZP83" s="7"/>
      <c r="GZQ83" s="7"/>
      <c r="GZR83" s="7"/>
      <c r="GZS83" s="7"/>
      <c r="GZT83" s="7"/>
      <c r="GZU83" s="7"/>
      <c r="GZV83" s="7"/>
      <c r="GZW83" s="7"/>
      <c r="GZX83" s="7"/>
      <c r="GZY83" s="7"/>
      <c r="GZZ83" s="7"/>
      <c r="HAA83" s="7"/>
      <c r="HAB83" s="7"/>
      <c r="HAC83" s="7"/>
      <c r="HAD83" s="7"/>
      <c r="HAE83" s="7"/>
      <c r="HAF83" s="7"/>
      <c r="HAG83" s="7"/>
      <c r="HAH83" s="7"/>
      <c r="HAI83" s="7"/>
      <c r="HAJ83" s="7"/>
      <c r="HAK83" s="7"/>
      <c r="HAL83" s="7"/>
      <c r="HAM83" s="7"/>
      <c r="HAN83" s="7"/>
      <c r="HAO83" s="7"/>
      <c r="HAP83" s="7"/>
      <c r="HAQ83" s="7"/>
      <c r="HAR83" s="7"/>
      <c r="HAS83" s="7"/>
      <c r="HAT83" s="7"/>
      <c r="HAU83" s="7"/>
      <c r="HAV83" s="7"/>
      <c r="HAW83" s="7"/>
      <c r="HAX83" s="7"/>
      <c r="HAY83" s="7"/>
      <c r="HAZ83" s="7"/>
      <c r="HBA83" s="7"/>
      <c r="HBB83" s="7"/>
      <c r="HBC83" s="7"/>
      <c r="HBD83" s="7"/>
      <c r="HBE83" s="7"/>
      <c r="HBF83" s="7"/>
      <c r="HBG83" s="7"/>
      <c r="HBH83" s="7"/>
      <c r="HBI83" s="7"/>
      <c r="HBJ83" s="7"/>
      <c r="HBK83" s="7"/>
      <c r="HBL83" s="7"/>
      <c r="HBM83" s="7"/>
      <c r="HBN83" s="7"/>
      <c r="HBO83" s="7"/>
      <c r="HBP83" s="7"/>
      <c r="HBQ83" s="7"/>
      <c r="HBR83" s="7"/>
      <c r="HBS83" s="7"/>
      <c r="HBT83" s="7"/>
      <c r="HBU83" s="7"/>
      <c r="HBV83" s="7"/>
      <c r="HBW83" s="7"/>
      <c r="HBX83" s="7"/>
      <c r="HBY83" s="7"/>
      <c r="HBZ83" s="7"/>
      <c r="HCA83" s="7"/>
      <c r="HCB83" s="7"/>
      <c r="HCC83" s="7"/>
      <c r="HCD83" s="7"/>
      <c r="HCE83" s="7"/>
      <c r="HCF83" s="7"/>
      <c r="HCG83" s="7"/>
      <c r="HCH83" s="7"/>
      <c r="HCI83" s="7"/>
      <c r="HCJ83" s="7"/>
      <c r="HCK83" s="7"/>
      <c r="HCL83" s="7"/>
      <c r="HCM83" s="7"/>
      <c r="HCN83" s="7"/>
      <c r="HCO83" s="7"/>
      <c r="HCP83" s="7"/>
      <c r="HCQ83" s="7"/>
      <c r="HCR83" s="7"/>
      <c r="HCS83" s="7"/>
      <c r="HCT83" s="7"/>
      <c r="HCU83" s="7"/>
      <c r="HCV83" s="7"/>
      <c r="HCW83" s="7"/>
      <c r="HCX83" s="7"/>
      <c r="HCY83" s="7"/>
      <c r="HCZ83" s="7"/>
      <c r="HDA83" s="7"/>
      <c r="HDB83" s="7"/>
      <c r="HDC83" s="7"/>
      <c r="HDD83" s="7"/>
      <c r="HDE83" s="7"/>
      <c r="HDF83" s="7"/>
      <c r="HDG83" s="7"/>
      <c r="HDH83" s="7"/>
      <c r="HDI83" s="7"/>
      <c r="HDJ83" s="7"/>
      <c r="HDK83" s="7"/>
      <c r="HDL83" s="7"/>
      <c r="HDM83" s="7"/>
      <c r="HDN83" s="7"/>
      <c r="HDO83" s="7"/>
      <c r="HDP83" s="7"/>
      <c r="HDQ83" s="7"/>
      <c r="HDR83" s="7"/>
      <c r="HDS83" s="7"/>
      <c r="HDT83" s="7"/>
      <c r="HDU83" s="7"/>
      <c r="HDV83" s="7"/>
      <c r="HDW83" s="7"/>
      <c r="HDX83" s="7"/>
      <c r="HDY83" s="7"/>
      <c r="HDZ83" s="7"/>
      <c r="HEA83" s="7"/>
      <c r="HEB83" s="7"/>
      <c r="HEC83" s="7"/>
      <c r="HED83" s="7"/>
      <c r="HEE83" s="7"/>
      <c r="HEF83" s="7"/>
      <c r="HEG83" s="7"/>
      <c r="HEH83" s="7"/>
      <c r="HEI83" s="7"/>
      <c r="HEJ83" s="7"/>
      <c r="HEK83" s="7"/>
      <c r="HEL83" s="7"/>
      <c r="HEM83" s="7"/>
      <c r="HEN83" s="7"/>
      <c r="HEO83" s="7"/>
      <c r="HEP83" s="7"/>
      <c r="HEQ83" s="7"/>
      <c r="HER83" s="7"/>
      <c r="HES83" s="7"/>
      <c r="HET83" s="7"/>
      <c r="HEU83" s="7"/>
      <c r="HEV83" s="7"/>
      <c r="HEW83" s="7"/>
      <c r="HEX83" s="7"/>
      <c r="HEY83" s="7"/>
      <c r="HEZ83" s="7"/>
      <c r="HFA83" s="7"/>
      <c r="HFB83" s="7"/>
      <c r="HFC83" s="7"/>
      <c r="HFD83" s="7"/>
      <c r="HFE83" s="7"/>
      <c r="HFF83" s="7"/>
      <c r="HFG83" s="7"/>
      <c r="HFH83" s="7"/>
      <c r="HFI83" s="7"/>
      <c r="HFJ83" s="7"/>
      <c r="HFK83" s="7"/>
      <c r="HFL83" s="7"/>
      <c r="HFM83" s="7"/>
      <c r="HFN83" s="7"/>
      <c r="HFO83" s="7"/>
      <c r="HFP83" s="7"/>
      <c r="HFQ83" s="7"/>
      <c r="HFR83" s="7"/>
      <c r="HFS83" s="7"/>
      <c r="HFT83" s="7"/>
      <c r="HFU83" s="7"/>
      <c r="HFV83" s="7"/>
      <c r="HFW83" s="7"/>
      <c r="HFX83" s="7"/>
      <c r="HFY83" s="7"/>
      <c r="HFZ83" s="7"/>
      <c r="HGA83" s="7"/>
      <c r="HGB83" s="7"/>
      <c r="HGC83" s="7"/>
      <c r="HGD83" s="7"/>
      <c r="HGE83" s="7"/>
      <c r="HGF83" s="7"/>
      <c r="HGG83" s="7"/>
      <c r="HGH83" s="7"/>
      <c r="HGI83" s="7"/>
      <c r="HGJ83" s="7"/>
      <c r="HGK83" s="7"/>
      <c r="HGL83" s="7"/>
      <c r="HGM83" s="7"/>
      <c r="HGN83" s="7"/>
      <c r="HGO83" s="7"/>
      <c r="HGP83" s="7"/>
      <c r="HGQ83" s="7"/>
      <c r="HGR83" s="7"/>
      <c r="HGS83" s="7"/>
      <c r="HGT83" s="7"/>
      <c r="HGU83" s="7"/>
      <c r="HGV83" s="7"/>
      <c r="HGW83" s="7"/>
      <c r="HGX83" s="7"/>
      <c r="HGY83" s="7"/>
      <c r="HGZ83" s="7"/>
      <c r="HHA83" s="7"/>
      <c r="HHB83" s="7"/>
      <c r="HHC83" s="7"/>
      <c r="HHD83" s="7"/>
      <c r="HHE83" s="7"/>
      <c r="HHF83" s="7"/>
      <c r="HHG83" s="7"/>
      <c r="HHH83" s="7"/>
      <c r="HHI83" s="7"/>
      <c r="HHJ83" s="7"/>
      <c r="HHK83" s="7"/>
      <c r="HHL83" s="7"/>
      <c r="HHM83" s="7"/>
      <c r="HHN83" s="7"/>
      <c r="HHO83" s="7"/>
      <c r="HHP83" s="7"/>
      <c r="HHQ83" s="7"/>
      <c r="HHR83" s="7"/>
      <c r="HHS83" s="7"/>
      <c r="HHT83" s="7"/>
      <c r="HHU83" s="7"/>
      <c r="HHV83" s="7"/>
      <c r="HHW83" s="7"/>
      <c r="HHX83" s="7"/>
      <c r="HHY83" s="7"/>
      <c r="HHZ83" s="7"/>
      <c r="HIA83" s="7"/>
      <c r="HIB83" s="7"/>
      <c r="HIC83" s="7"/>
      <c r="HID83" s="7"/>
      <c r="HIE83" s="7"/>
      <c r="HIF83" s="7"/>
      <c r="HIG83" s="7"/>
      <c r="HIH83" s="7"/>
      <c r="HII83" s="7"/>
      <c r="HIJ83" s="7"/>
      <c r="HIK83" s="7"/>
      <c r="HIL83" s="7"/>
      <c r="HIM83" s="7"/>
      <c r="HIN83" s="7"/>
      <c r="HIO83" s="7"/>
      <c r="HIP83" s="7"/>
      <c r="HIQ83" s="7"/>
      <c r="HIR83" s="7"/>
      <c r="HIS83" s="7"/>
      <c r="HIT83" s="7"/>
      <c r="HIU83" s="7"/>
      <c r="HIV83" s="7"/>
      <c r="HIW83" s="7"/>
      <c r="HIX83" s="7"/>
      <c r="HIY83" s="7"/>
      <c r="HIZ83" s="7"/>
      <c r="HJA83" s="7"/>
      <c r="HJB83" s="7"/>
      <c r="HJC83" s="7"/>
      <c r="HJD83" s="7"/>
      <c r="HJE83" s="7"/>
      <c r="HJF83" s="7"/>
      <c r="HJG83" s="7"/>
      <c r="HJH83" s="7"/>
      <c r="HJI83" s="7"/>
      <c r="HJJ83" s="7"/>
      <c r="HJK83" s="7"/>
      <c r="HJL83" s="7"/>
      <c r="HJM83" s="7"/>
      <c r="HJN83" s="7"/>
      <c r="HJO83" s="7"/>
      <c r="HJP83" s="7"/>
      <c r="HJQ83" s="7"/>
      <c r="HJR83" s="7"/>
      <c r="HJS83" s="7"/>
      <c r="HJT83" s="7"/>
      <c r="HJU83" s="7"/>
      <c r="HJV83" s="7"/>
      <c r="HJW83" s="7"/>
      <c r="HJX83" s="7"/>
      <c r="HJY83" s="7"/>
      <c r="HJZ83" s="7"/>
      <c r="HKA83" s="7"/>
      <c r="HKB83" s="7"/>
      <c r="HKC83" s="7"/>
      <c r="HKD83" s="7"/>
      <c r="HKE83" s="7"/>
      <c r="HKF83" s="7"/>
      <c r="HKG83" s="7"/>
      <c r="HKH83" s="7"/>
      <c r="HKI83" s="7"/>
      <c r="HKJ83" s="7"/>
      <c r="HKK83" s="7"/>
      <c r="HKL83" s="7"/>
      <c r="HKM83" s="7"/>
      <c r="HKN83" s="7"/>
      <c r="HKO83" s="7"/>
      <c r="HKP83" s="7"/>
      <c r="HKQ83" s="7"/>
      <c r="HKR83" s="7"/>
      <c r="HKS83" s="7"/>
      <c r="HKT83" s="7"/>
      <c r="HKU83" s="7"/>
      <c r="HKV83" s="7"/>
      <c r="HKW83" s="7"/>
      <c r="HKX83" s="7"/>
      <c r="HKY83" s="7"/>
      <c r="HKZ83" s="7"/>
      <c r="HLA83" s="7"/>
      <c r="HLB83" s="7"/>
      <c r="HLC83" s="7"/>
      <c r="HLD83" s="7"/>
      <c r="HLE83" s="7"/>
      <c r="HLF83" s="7"/>
      <c r="HLG83" s="7"/>
      <c r="HLH83" s="7"/>
      <c r="HLI83" s="7"/>
      <c r="HLJ83" s="7"/>
      <c r="HLK83" s="7"/>
      <c r="HLL83" s="7"/>
      <c r="HLM83" s="7"/>
      <c r="HLN83" s="7"/>
      <c r="HLO83" s="7"/>
      <c r="HLP83" s="7"/>
      <c r="HLQ83" s="7"/>
      <c r="HLR83" s="7"/>
      <c r="HLS83" s="7"/>
      <c r="HLT83" s="7"/>
      <c r="HLU83" s="7"/>
      <c r="HLV83" s="7"/>
      <c r="HLW83" s="7"/>
      <c r="HLX83" s="7"/>
      <c r="HLY83" s="7"/>
      <c r="HLZ83" s="7"/>
      <c r="HMA83" s="7"/>
      <c r="HMB83" s="7"/>
      <c r="HMC83" s="7"/>
      <c r="HMD83" s="7"/>
      <c r="HME83" s="7"/>
      <c r="HMF83" s="7"/>
      <c r="HMG83" s="7"/>
      <c r="HMH83" s="7"/>
      <c r="HMI83" s="7"/>
      <c r="HMJ83" s="7"/>
      <c r="HMK83" s="7"/>
      <c r="HML83" s="7"/>
      <c r="HMM83" s="7"/>
      <c r="HMN83" s="7"/>
      <c r="HMO83" s="7"/>
      <c r="HMP83" s="7"/>
      <c r="HMQ83" s="7"/>
      <c r="HMR83" s="7"/>
      <c r="HMS83" s="7"/>
      <c r="HMT83" s="7"/>
      <c r="HMU83" s="7"/>
      <c r="HMV83" s="7"/>
      <c r="HMW83" s="7"/>
      <c r="HMX83" s="7"/>
      <c r="HMY83" s="7"/>
      <c r="HMZ83" s="7"/>
      <c r="HNA83" s="7"/>
      <c r="HNB83" s="7"/>
      <c r="HNC83" s="7"/>
      <c r="HND83" s="7"/>
      <c r="HNE83" s="7"/>
      <c r="HNF83" s="7"/>
      <c r="HNG83" s="7"/>
      <c r="HNH83" s="7"/>
      <c r="HNI83" s="7"/>
      <c r="HNJ83" s="7"/>
      <c r="HNK83" s="7"/>
      <c r="HNL83" s="7"/>
      <c r="HNM83" s="7"/>
      <c r="HNN83" s="7"/>
      <c r="HNO83" s="7"/>
      <c r="HNP83" s="7"/>
      <c r="HNQ83" s="7"/>
      <c r="HNR83" s="7"/>
      <c r="HNS83" s="7"/>
      <c r="HNT83" s="7"/>
      <c r="HNU83" s="7"/>
      <c r="HNV83" s="7"/>
      <c r="HNW83" s="7"/>
      <c r="HNX83" s="7"/>
      <c r="HNY83" s="7"/>
      <c r="HNZ83" s="7"/>
      <c r="HOA83" s="7"/>
      <c r="HOB83" s="7"/>
      <c r="HOC83" s="7"/>
      <c r="HOD83" s="7"/>
      <c r="HOE83" s="7"/>
      <c r="HOF83" s="7"/>
      <c r="HOG83" s="7"/>
      <c r="HOH83" s="7"/>
      <c r="HOI83" s="7"/>
      <c r="HOJ83" s="7"/>
      <c r="HOK83" s="7"/>
      <c r="HOL83" s="7"/>
      <c r="HOM83" s="7"/>
      <c r="HON83" s="7"/>
      <c r="HOO83" s="7"/>
      <c r="HOP83" s="7"/>
      <c r="HOQ83" s="7"/>
      <c r="HOR83" s="7"/>
      <c r="HOS83" s="7"/>
      <c r="HOT83" s="7"/>
      <c r="HOU83" s="7"/>
      <c r="HOV83" s="7"/>
      <c r="HOW83" s="7"/>
      <c r="HOX83" s="7"/>
      <c r="HOY83" s="7"/>
      <c r="HOZ83" s="7"/>
      <c r="HPA83" s="7"/>
      <c r="HPB83" s="7"/>
      <c r="HPC83" s="7"/>
      <c r="HPD83" s="7"/>
      <c r="HPE83" s="7"/>
      <c r="HPF83" s="7"/>
      <c r="HPG83" s="7"/>
      <c r="HPH83" s="7"/>
      <c r="HPI83" s="7"/>
      <c r="HPJ83" s="7"/>
      <c r="HPK83" s="7"/>
      <c r="HPL83" s="7"/>
      <c r="HPM83" s="7"/>
      <c r="HPN83" s="7"/>
      <c r="HPO83" s="7"/>
      <c r="HPP83" s="7"/>
      <c r="HPQ83" s="7"/>
      <c r="HPR83" s="7"/>
      <c r="HPS83" s="7"/>
      <c r="HPT83" s="7"/>
      <c r="HPU83" s="7"/>
      <c r="HPV83" s="7"/>
      <c r="HPW83" s="7"/>
      <c r="HPX83" s="7"/>
      <c r="HPY83" s="7"/>
      <c r="HPZ83" s="7"/>
      <c r="HQA83" s="7"/>
      <c r="HQB83" s="7"/>
      <c r="HQC83" s="7"/>
      <c r="HQD83" s="7"/>
      <c r="HQE83" s="7"/>
      <c r="HQF83" s="7"/>
      <c r="HQG83" s="7"/>
      <c r="HQH83" s="7"/>
      <c r="HQI83" s="7"/>
      <c r="HQJ83" s="7"/>
      <c r="HQK83" s="7"/>
      <c r="HQL83" s="7"/>
      <c r="HQM83" s="7"/>
      <c r="HQN83" s="7"/>
      <c r="HQO83" s="7"/>
      <c r="HQP83" s="7"/>
      <c r="HQQ83" s="7"/>
      <c r="HQR83" s="7"/>
      <c r="HQS83" s="7"/>
      <c r="HQT83" s="7"/>
      <c r="HQU83" s="7"/>
      <c r="HQV83" s="7"/>
      <c r="HQW83" s="7"/>
      <c r="HQX83" s="7"/>
      <c r="HQY83" s="7"/>
      <c r="HQZ83" s="7"/>
      <c r="HRA83" s="7"/>
      <c r="HRB83" s="7"/>
      <c r="HRC83" s="7"/>
      <c r="HRD83" s="7"/>
      <c r="HRE83" s="7"/>
      <c r="HRF83" s="7"/>
      <c r="HRG83" s="7"/>
      <c r="HRH83" s="7"/>
      <c r="HRI83" s="7"/>
      <c r="HRJ83" s="7"/>
      <c r="HRK83" s="7"/>
      <c r="HRL83" s="7"/>
      <c r="HRM83" s="7"/>
      <c r="HRN83" s="7"/>
      <c r="HRO83" s="7"/>
      <c r="HRP83" s="7"/>
      <c r="HRQ83" s="7"/>
      <c r="HRR83" s="7"/>
      <c r="HRS83" s="7"/>
      <c r="HRT83" s="7"/>
      <c r="HRU83" s="7"/>
      <c r="HRV83" s="7"/>
      <c r="HRW83" s="7"/>
      <c r="HRX83" s="7"/>
      <c r="HRY83" s="7"/>
      <c r="HRZ83" s="7"/>
      <c r="HSA83" s="7"/>
      <c r="HSB83" s="7"/>
      <c r="HSC83" s="7"/>
      <c r="HSD83" s="7"/>
      <c r="HSE83" s="7"/>
      <c r="HSF83" s="7"/>
      <c r="HSG83" s="7"/>
      <c r="HSH83" s="7"/>
      <c r="HSI83" s="7"/>
      <c r="HSJ83" s="7"/>
      <c r="HSK83" s="7"/>
      <c r="HSL83" s="7"/>
      <c r="HSM83" s="7"/>
      <c r="HSN83" s="7"/>
      <c r="HSO83" s="7"/>
      <c r="HSP83" s="7"/>
      <c r="HSQ83" s="7"/>
      <c r="HSR83" s="7"/>
      <c r="HSS83" s="7"/>
      <c r="HST83" s="7"/>
      <c r="HSU83" s="7"/>
      <c r="HSV83" s="7"/>
      <c r="HSW83" s="7"/>
      <c r="HSX83" s="7"/>
      <c r="HSY83" s="7"/>
      <c r="HSZ83" s="7"/>
      <c r="HTA83" s="7"/>
      <c r="HTB83" s="7"/>
      <c r="HTC83" s="7"/>
      <c r="HTD83" s="7"/>
      <c r="HTE83" s="7"/>
      <c r="HTF83" s="7"/>
      <c r="HTG83" s="7"/>
      <c r="HTH83" s="7"/>
      <c r="HTI83" s="7"/>
      <c r="HTJ83" s="7"/>
      <c r="HTK83" s="7"/>
      <c r="HTL83" s="7"/>
      <c r="HTM83" s="7"/>
      <c r="HTN83" s="7"/>
      <c r="HTO83" s="7"/>
      <c r="HTP83" s="7"/>
      <c r="HTQ83" s="7"/>
      <c r="HTR83" s="7"/>
      <c r="HTS83" s="7"/>
      <c r="HTT83" s="7"/>
      <c r="HTU83" s="7"/>
      <c r="HTV83" s="7"/>
      <c r="HTW83" s="7"/>
      <c r="HTX83" s="7"/>
      <c r="HTY83" s="7"/>
      <c r="HTZ83" s="7"/>
      <c r="HUA83" s="7"/>
      <c r="HUB83" s="7"/>
      <c r="HUC83" s="7"/>
      <c r="HUD83" s="7"/>
      <c r="HUE83" s="7"/>
      <c r="HUF83" s="7"/>
      <c r="HUG83" s="7"/>
      <c r="HUH83" s="7"/>
      <c r="HUI83" s="7"/>
      <c r="HUJ83" s="7"/>
      <c r="HUK83" s="7"/>
      <c r="HUL83" s="7"/>
      <c r="HUM83" s="7"/>
      <c r="HUN83" s="7"/>
      <c r="HUO83" s="7"/>
      <c r="HUP83" s="7"/>
      <c r="HUQ83" s="7"/>
      <c r="HUR83" s="7"/>
      <c r="HUS83" s="7"/>
      <c r="HUT83" s="7"/>
      <c r="HUU83" s="7"/>
      <c r="HUV83" s="7"/>
      <c r="HUW83" s="7"/>
      <c r="HUX83" s="7"/>
      <c r="HUY83" s="7"/>
      <c r="HUZ83" s="7"/>
      <c r="HVA83" s="7"/>
      <c r="HVB83" s="7"/>
      <c r="HVC83" s="7"/>
      <c r="HVD83" s="7"/>
      <c r="HVE83" s="7"/>
      <c r="HVF83" s="7"/>
      <c r="HVG83" s="7"/>
      <c r="HVH83" s="7"/>
      <c r="HVI83" s="7"/>
      <c r="HVJ83" s="7"/>
      <c r="HVK83" s="7"/>
      <c r="HVL83" s="7"/>
      <c r="HVM83" s="7"/>
      <c r="HVN83" s="7"/>
      <c r="HVO83" s="7"/>
      <c r="HVP83" s="7"/>
      <c r="HVQ83" s="7"/>
      <c r="HVR83" s="7"/>
      <c r="HVS83" s="7"/>
      <c r="HVT83" s="7"/>
      <c r="HVU83" s="7"/>
      <c r="HVV83" s="7"/>
      <c r="HVW83" s="7"/>
      <c r="HVX83" s="7"/>
      <c r="HVY83" s="7"/>
      <c r="HVZ83" s="7"/>
      <c r="HWA83" s="7"/>
      <c r="HWB83" s="7"/>
      <c r="HWC83" s="7"/>
      <c r="HWD83" s="7"/>
      <c r="HWE83" s="7"/>
      <c r="HWF83" s="7"/>
      <c r="HWG83" s="7"/>
      <c r="HWH83" s="7"/>
      <c r="HWI83" s="7"/>
      <c r="HWJ83" s="7"/>
      <c r="HWK83" s="7"/>
      <c r="HWL83" s="7"/>
      <c r="HWM83" s="7"/>
      <c r="HWN83" s="7"/>
      <c r="HWO83" s="7"/>
      <c r="HWP83" s="7"/>
      <c r="HWQ83" s="7"/>
      <c r="HWR83" s="7"/>
      <c r="HWS83" s="7"/>
      <c r="HWT83" s="7"/>
      <c r="HWU83" s="7"/>
      <c r="HWV83" s="7"/>
      <c r="HWW83" s="7"/>
      <c r="HWX83" s="7"/>
      <c r="HWY83" s="7"/>
      <c r="HWZ83" s="7"/>
      <c r="HXA83" s="7"/>
      <c r="HXB83" s="7"/>
      <c r="HXC83" s="7"/>
      <c r="HXD83" s="7"/>
      <c r="HXE83" s="7"/>
      <c r="HXF83" s="7"/>
      <c r="HXG83" s="7"/>
      <c r="HXH83" s="7"/>
      <c r="HXI83" s="7"/>
      <c r="HXJ83" s="7"/>
      <c r="HXK83" s="7"/>
      <c r="HXL83" s="7"/>
      <c r="HXM83" s="7"/>
      <c r="HXN83" s="7"/>
      <c r="HXO83" s="7"/>
      <c r="HXP83" s="7"/>
      <c r="HXQ83" s="7"/>
      <c r="HXR83" s="7"/>
      <c r="HXS83" s="7"/>
      <c r="HXT83" s="7"/>
      <c r="HXU83" s="7"/>
      <c r="HXV83" s="7"/>
      <c r="HXW83" s="7"/>
      <c r="HXX83" s="7"/>
      <c r="HXY83" s="7"/>
      <c r="HXZ83" s="7"/>
      <c r="HYA83" s="7"/>
      <c r="HYB83" s="7"/>
      <c r="HYC83" s="7"/>
      <c r="HYD83" s="7"/>
      <c r="HYE83" s="7"/>
      <c r="HYF83" s="7"/>
      <c r="HYG83" s="7"/>
      <c r="HYH83" s="7"/>
      <c r="HYI83" s="7"/>
      <c r="HYJ83" s="7"/>
      <c r="HYK83" s="7"/>
      <c r="HYL83" s="7"/>
      <c r="HYM83" s="7"/>
      <c r="HYN83" s="7"/>
      <c r="HYO83" s="7"/>
      <c r="HYP83" s="7"/>
      <c r="HYQ83" s="7"/>
      <c r="HYR83" s="7"/>
      <c r="HYS83" s="7"/>
      <c r="HYT83" s="7"/>
      <c r="HYU83" s="7"/>
      <c r="HYV83" s="7"/>
      <c r="HYW83" s="7"/>
      <c r="HYX83" s="7"/>
      <c r="HYY83" s="7"/>
      <c r="HYZ83" s="7"/>
      <c r="HZA83" s="7"/>
      <c r="HZB83" s="7"/>
      <c r="HZC83" s="7"/>
      <c r="HZD83" s="7"/>
      <c r="HZE83" s="7"/>
      <c r="HZF83" s="7"/>
      <c r="HZG83" s="7"/>
      <c r="HZH83" s="7"/>
      <c r="HZI83" s="7"/>
      <c r="HZJ83" s="7"/>
      <c r="HZK83" s="7"/>
      <c r="HZL83" s="7"/>
      <c r="HZM83" s="7"/>
      <c r="HZN83" s="7"/>
      <c r="HZO83" s="7"/>
      <c r="HZP83" s="7"/>
      <c r="HZQ83" s="7"/>
      <c r="HZR83" s="7"/>
      <c r="HZS83" s="7"/>
      <c r="HZT83" s="7"/>
      <c r="HZU83" s="7"/>
      <c r="HZV83" s="7"/>
      <c r="HZW83" s="7"/>
      <c r="HZX83" s="7"/>
      <c r="HZY83" s="7"/>
      <c r="HZZ83" s="7"/>
      <c r="IAA83" s="7"/>
      <c r="IAB83" s="7"/>
      <c r="IAC83" s="7"/>
      <c r="IAD83" s="7"/>
      <c r="IAE83" s="7"/>
      <c r="IAF83" s="7"/>
      <c r="IAG83" s="7"/>
      <c r="IAH83" s="7"/>
      <c r="IAI83" s="7"/>
      <c r="IAJ83" s="7"/>
      <c r="IAK83" s="7"/>
      <c r="IAL83" s="7"/>
      <c r="IAM83" s="7"/>
      <c r="IAN83" s="7"/>
      <c r="IAO83" s="7"/>
      <c r="IAP83" s="7"/>
      <c r="IAQ83" s="7"/>
      <c r="IAR83" s="7"/>
      <c r="IAS83" s="7"/>
      <c r="IAT83" s="7"/>
      <c r="IAU83" s="7"/>
      <c r="IAV83" s="7"/>
      <c r="IAW83" s="7"/>
      <c r="IAX83" s="7"/>
      <c r="IAY83" s="7"/>
      <c r="IAZ83" s="7"/>
      <c r="IBA83" s="7"/>
      <c r="IBB83" s="7"/>
      <c r="IBC83" s="7"/>
      <c r="IBD83" s="7"/>
      <c r="IBE83" s="7"/>
      <c r="IBF83" s="7"/>
      <c r="IBG83" s="7"/>
      <c r="IBH83" s="7"/>
      <c r="IBI83" s="7"/>
      <c r="IBJ83" s="7"/>
      <c r="IBK83" s="7"/>
      <c r="IBL83" s="7"/>
      <c r="IBM83" s="7"/>
      <c r="IBN83" s="7"/>
      <c r="IBO83" s="7"/>
      <c r="IBP83" s="7"/>
      <c r="IBQ83" s="7"/>
      <c r="IBR83" s="7"/>
      <c r="IBS83" s="7"/>
      <c r="IBT83" s="7"/>
      <c r="IBU83" s="7"/>
      <c r="IBV83" s="7"/>
      <c r="IBW83" s="7"/>
      <c r="IBX83" s="7"/>
      <c r="IBY83" s="7"/>
      <c r="IBZ83" s="7"/>
      <c r="ICA83" s="7"/>
      <c r="ICB83" s="7"/>
      <c r="ICC83" s="7"/>
      <c r="ICD83" s="7"/>
      <c r="ICE83" s="7"/>
      <c r="ICF83" s="7"/>
      <c r="ICG83" s="7"/>
      <c r="ICH83" s="7"/>
      <c r="ICI83" s="7"/>
      <c r="ICJ83" s="7"/>
      <c r="ICK83" s="7"/>
      <c r="ICL83" s="7"/>
      <c r="ICM83" s="7"/>
      <c r="ICN83" s="7"/>
      <c r="ICO83" s="7"/>
      <c r="ICP83" s="7"/>
      <c r="ICQ83" s="7"/>
      <c r="ICR83" s="7"/>
      <c r="ICS83" s="7"/>
      <c r="ICT83" s="7"/>
      <c r="ICU83" s="7"/>
      <c r="ICV83" s="7"/>
      <c r="ICW83" s="7"/>
      <c r="ICX83" s="7"/>
      <c r="ICY83" s="7"/>
      <c r="ICZ83" s="7"/>
      <c r="IDA83" s="7"/>
      <c r="IDB83" s="7"/>
      <c r="IDC83" s="7"/>
      <c r="IDD83" s="7"/>
      <c r="IDE83" s="7"/>
      <c r="IDF83" s="7"/>
      <c r="IDG83" s="7"/>
      <c r="IDH83" s="7"/>
      <c r="IDI83" s="7"/>
      <c r="IDJ83" s="7"/>
      <c r="IDK83" s="7"/>
      <c r="IDL83" s="7"/>
      <c r="IDM83" s="7"/>
      <c r="IDN83" s="7"/>
      <c r="IDO83" s="7"/>
      <c r="IDP83" s="7"/>
      <c r="IDQ83" s="7"/>
      <c r="IDR83" s="7"/>
      <c r="IDS83" s="7"/>
      <c r="IDT83" s="7"/>
      <c r="IDU83" s="7"/>
      <c r="IDV83" s="7"/>
      <c r="IDW83" s="7"/>
      <c r="IDX83" s="7"/>
      <c r="IDY83" s="7"/>
      <c r="IDZ83" s="7"/>
      <c r="IEA83" s="7"/>
      <c r="IEB83" s="7"/>
      <c r="IEC83" s="7"/>
      <c r="IED83" s="7"/>
      <c r="IEE83" s="7"/>
      <c r="IEF83" s="7"/>
      <c r="IEG83" s="7"/>
      <c r="IEH83" s="7"/>
      <c r="IEI83" s="7"/>
      <c r="IEJ83" s="7"/>
      <c r="IEK83" s="7"/>
      <c r="IEL83" s="7"/>
      <c r="IEM83" s="7"/>
      <c r="IEN83" s="7"/>
      <c r="IEO83" s="7"/>
      <c r="IEP83" s="7"/>
      <c r="IEQ83" s="7"/>
      <c r="IER83" s="7"/>
      <c r="IES83" s="7"/>
      <c r="IET83" s="7"/>
      <c r="IEU83" s="7"/>
      <c r="IEV83" s="7"/>
      <c r="IEW83" s="7"/>
      <c r="IEX83" s="7"/>
      <c r="IEY83" s="7"/>
      <c r="IEZ83" s="7"/>
      <c r="IFA83" s="7"/>
      <c r="IFB83" s="7"/>
      <c r="IFC83" s="7"/>
      <c r="IFD83" s="7"/>
      <c r="IFE83" s="7"/>
      <c r="IFF83" s="7"/>
      <c r="IFG83" s="7"/>
      <c r="IFH83" s="7"/>
      <c r="IFI83" s="7"/>
      <c r="IFJ83" s="7"/>
      <c r="IFK83" s="7"/>
      <c r="IFL83" s="7"/>
      <c r="IFM83" s="7"/>
      <c r="IFN83" s="7"/>
      <c r="IFO83" s="7"/>
      <c r="IFP83" s="7"/>
      <c r="IFQ83" s="7"/>
      <c r="IFR83" s="7"/>
      <c r="IFS83" s="7"/>
      <c r="IFT83" s="7"/>
      <c r="IFU83" s="7"/>
      <c r="IFV83" s="7"/>
      <c r="IFW83" s="7"/>
      <c r="IFX83" s="7"/>
      <c r="IFY83" s="7"/>
      <c r="IFZ83" s="7"/>
      <c r="IGA83" s="7"/>
      <c r="IGB83" s="7"/>
      <c r="IGC83" s="7"/>
      <c r="IGD83" s="7"/>
      <c r="IGE83" s="7"/>
      <c r="IGF83" s="7"/>
      <c r="IGG83" s="7"/>
      <c r="IGH83" s="7"/>
      <c r="IGI83" s="7"/>
      <c r="IGJ83" s="7"/>
      <c r="IGK83" s="7"/>
      <c r="IGL83" s="7"/>
      <c r="IGM83" s="7"/>
      <c r="IGN83" s="7"/>
      <c r="IGO83" s="7"/>
      <c r="IGP83" s="7"/>
      <c r="IGQ83" s="7"/>
      <c r="IGR83" s="7"/>
      <c r="IGS83" s="7"/>
      <c r="IGT83" s="7"/>
      <c r="IGU83" s="7"/>
      <c r="IGV83" s="7"/>
      <c r="IGW83" s="7"/>
      <c r="IGX83" s="7"/>
      <c r="IGY83" s="7"/>
      <c r="IGZ83" s="7"/>
      <c r="IHA83" s="7"/>
      <c r="IHB83" s="7"/>
      <c r="IHC83" s="7"/>
      <c r="IHD83" s="7"/>
      <c r="IHE83" s="7"/>
      <c r="IHF83" s="7"/>
      <c r="IHG83" s="7"/>
      <c r="IHH83" s="7"/>
      <c r="IHI83" s="7"/>
      <c r="IHJ83" s="7"/>
      <c r="IHK83" s="7"/>
      <c r="IHL83" s="7"/>
      <c r="IHM83" s="7"/>
      <c r="IHN83" s="7"/>
      <c r="IHO83" s="7"/>
      <c r="IHP83" s="7"/>
      <c r="IHQ83" s="7"/>
      <c r="IHR83" s="7"/>
      <c r="IHS83" s="7"/>
      <c r="IHT83" s="7"/>
      <c r="IHU83" s="7"/>
      <c r="IHV83" s="7"/>
      <c r="IHW83" s="7"/>
      <c r="IHX83" s="7"/>
      <c r="IHY83" s="7"/>
      <c r="IHZ83" s="7"/>
      <c r="IIA83" s="7"/>
      <c r="IIB83" s="7"/>
      <c r="IIC83" s="7"/>
      <c r="IID83" s="7"/>
      <c r="IIE83" s="7"/>
      <c r="IIF83" s="7"/>
      <c r="IIG83" s="7"/>
      <c r="IIH83" s="7"/>
      <c r="III83" s="7"/>
      <c r="IIJ83" s="7"/>
      <c r="IIK83" s="7"/>
      <c r="IIL83" s="7"/>
      <c r="IIM83" s="7"/>
      <c r="IIN83" s="7"/>
      <c r="IIO83" s="7"/>
      <c r="IIP83" s="7"/>
      <c r="IIQ83" s="7"/>
      <c r="IIR83" s="7"/>
      <c r="IIS83" s="7"/>
      <c r="IIT83" s="7"/>
      <c r="IIU83" s="7"/>
      <c r="IIV83" s="7"/>
      <c r="IIW83" s="7"/>
      <c r="IIX83" s="7"/>
      <c r="IIY83" s="7"/>
      <c r="IIZ83" s="7"/>
      <c r="IJA83" s="7"/>
      <c r="IJB83" s="7"/>
      <c r="IJC83" s="7"/>
      <c r="IJD83" s="7"/>
      <c r="IJE83" s="7"/>
      <c r="IJF83" s="7"/>
      <c r="IJG83" s="7"/>
      <c r="IJH83" s="7"/>
      <c r="IJI83" s="7"/>
      <c r="IJJ83" s="7"/>
      <c r="IJK83" s="7"/>
      <c r="IJL83" s="7"/>
      <c r="IJM83" s="7"/>
      <c r="IJN83" s="7"/>
      <c r="IJO83" s="7"/>
      <c r="IJP83" s="7"/>
      <c r="IJQ83" s="7"/>
      <c r="IJR83" s="7"/>
      <c r="IJS83" s="7"/>
      <c r="IJT83" s="7"/>
      <c r="IJU83" s="7"/>
      <c r="IJV83" s="7"/>
      <c r="IJW83" s="7"/>
      <c r="IJX83" s="7"/>
      <c r="IJY83" s="7"/>
      <c r="IJZ83" s="7"/>
      <c r="IKA83" s="7"/>
      <c r="IKB83" s="7"/>
      <c r="IKC83" s="7"/>
      <c r="IKD83" s="7"/>
      <c r="IKE83" s="7"/>
      <c r="IKF83" s="7"/>
      <c r="IKG83" s="7"/>
      <c r="IKH83" s="7"/>
      <c r="IKI83" s="7"/>
      <c r="IKJ83" s="7"/>
      <c r="IKK83" s="7"/>
      <c r="IKL83" s="7"/>
      <c r="IKM83" s="7"/>
      <c r="IKN83" s="7"/>
      <c r="IKO83" s="7"/>
      <c r="IKP83" s="7"/>
      <c r="IKQ83" s="7"/>
      <c r="IKR83" s="7"/>
      <c r="IKS83" s="7"/>
      <c r="IKT83" s="7"/>
      <c r="IKU83" s="7"/>
      <c r="IKV83" s="7"/>
      <c r="IKW83" s="7"/>
      <c r="IKX83" s="7"/>
      <c r="IKY83" s="7"/>
      <c r="IKZ83" s="7"/>
      <c r="ILA83" s="7"/>
      <c r="ILB83" s="7"/>
      <c r="ILC83" s="7"/>
      <c r="ILD83" s="7"/>
      <c r="ILE83" s="7"/>
      <c r="ILF83" s="7"/>
      <c r="ILG83" s="7"/>
      <c r="ILH83" s="7"/>
      <c r="ILI83" s="7"/>
      <c r="ILJ83" s="7"/>
      <c r="ILK83" s="7"/>
      <c r="ILL83" s="7"/>
      <c r="ILM83" s="7"/>
      <c r="ILN83" s="7"/>
      <c r="ILO83" s="7"/>
      <c r="ILP83" s="7"/>
      <c r="ILQ83" s="7"/>
      <c r="ILR83" s="7"/>
      <c r="ILS83" s="7"/>
      <c r="ILT83" s="7"/>
      <c r="ILU83" s="7"/>
      <c r="ILV83" s="7"/>
      <c r="ILW83" s="7"/>
      <c r="ILX83" s="7"/>
      <c r="ILY83" s="7"/>
      <c r="ILZ83" s="7"/>
      <c r="IMA83" s="7"/>
      <c r="IMB83" s="7"/>
      <c r="IMC83" s="7"/>
      <c r="IMD83" s="7"/>
      <c r="IME83" s="7"/>
      <c r="IMF83" s="7"/>
      <c r="IMG83" s="7"/>
      <c r="IMH83" s="7"/>
      <c r="IMI83" s="7"/>
      <c r="IMJ83" s="7"/>
      <c r="IMK83" s="7"/>
      <c r="IML83" s="7"/>
      <c r="IMM83" s="7"/>
      <c r="IMN83" s="7"/>
      <c r="IMO83" s="7"/>
      <c r="IMP83" s="7"/>
      <c r="IMQ83" s="7"/>
      <c r="IMR83" s="7"/>
      <c r="IMS83" s="7"/>
      <c r="IMT83" s="7"/>
      <c r="IMU83" s="7"/>
      <c r="IMV83" s="7"/>
      <c r="IMW83" s="7"/>
      <c r="IMX83" s="7"/>
      <c r="IMY83" s="7"/>
      <c r="IMZ83" s="7"/>
      <c r="INA83" s="7"/>
      <c r="INB83" s="7"/>
      <c r="INC83" s="7"/>
      <c r="IND83" s="7"/>
      <c r="INE83" s="7"/>
      <c r="INF83" s="7"/>
      <c r="ING83" s="7"/>
      <c r="INH83" s="7"/>
      <c r="INI83" s="7"/>
      <c r="INJ83" s="7"/>
      <c r="INK83" s="7"/>
      <c r="INL83" s="7"/>
      <c r="INM83" s="7"/>
      <c r="INN83" s="7"/>
      <c r="INO83" s="7"/>
      <c r="INP83" s="7"/>
      <c r="INQ83" s="7"/>
      <c r="INR83" s="7"/>
      <c r="INS83" s="7"/>
      <c r="INT83" s="7"/>
      <c r="INU83" s="7"/>
      <c r="INV83" s="7"/>
      <c r="INW83" s="7"/>
      <c r="INX83" s="7"/>
      <c r="INY83" s="7"/>
      <c r="INZ83" s="7"/>
      <c r="IOA83" s="7"/>
      <c r="IOB83" s="7"/>
      <c r="IOC83" s="7"/>
      <c r="IOD83" s="7"/>
      <c r="IOE83" s="7"/>
      <c r="IOF83" s="7"/>
      <c r="IOG83" s="7"/>
      <c r="IOH83" s="7"/>
      <c r="IOI83" s="7"/>
      <c r="IOJ83" s="7"/>
      <c r="IOK83" s="7"/>
      <c r="IOL83" s="7"/>
      <c r="IOM83" s="7"/>
      <c r="ION83" s="7"/>
      <c r="IOO83" s="7"/>
      <c r="IOP83" s="7"/>
      <c r="IOQ83" s="7"/>
      <c r="IOR83" s="7"/>
      <c r="IOS83" s="7"/>
      <c r="IOT83" s="7"/>
      <c r="IOU83" s="7"/>
      <c r="IOV83" s="7"/>
      <c r="IOW83" s="7"/>
      <c r="IOX83" s="7"/>
      <c r="IOY83" s="7"/>
      <c r="IOZ83" s="7"/>
      <c r="IPA83" s="7"/>
      <c r="IPB83" s="7"/>
      <c r="IPC83" s="7"/>
      <c r="IPD83" s="7"/>
      <c r="IPE83" s="7"/>
      <c r="IPF83" s="7"/>
      <c r="IPG83" s="7"/>
      <c r="IPH83" s="7"/>
      <c r="IPI83" s="7"/>
      <c r="IPJ83" s="7"/>
      <c r="IPK83" s="7"/>
      <c r="IPL83" s="7"/>
      <c r="IPM83" s="7"/>
      <c r="IPN83" s="7"/>
      <c r="IPO83" s="7"/>
      <c r="IPP83" s="7"/>
      <c r="IPQ83" s="7"/>
      <c r="IPR83" s="7"/>
      <c r="IPS83" s="7"/>
      <c r="IPT83" s="7"/>
      <c r="IPU83" s="7"/>
      <c r="IPV83" s="7"/>
      <c r="IPW83" s="7"/>
      <c r="IPX83" s="7"/>
      <c r="IPY83" s="7"/>
      <c r="IPZ83" s="7"/>
      <c r="IQA83" s="7"/>
      <c r="IQB83" s="7"/>
      <c r="IQC83" s="7"/>
      <c r="IQD83" s="7"/>
      <c r="IQE83" s="7"/>
      <c r="IQF83" s="7"/>
      <c r="IQG83" s="7"/>
      <c r="IQH83" s="7"/>
      <c r="IQI83" s="7"/>
      <c r="IQJ83" s="7"/>
      <c r="IQK83" s="7"/>
      <c r="IQL83" s="7"/>
      <c r="IQM83" s="7"/>
      <c r="IQN83" s="7"/>
      <c r="IQO83" s="7"/>
      <c r="IQP83" s="7"/>
      <c r="IQQ83" s="7"/>
      <c r="IQR83" s="7"/>
      <c r="IQS83" s="7"/>
      <c r="IQT83" s="7"/>
      <c r="IQU83" s="7"/>
      <c r="IQV83" s="7"/>
      <c r="IQW83" s="7"/>
      <c r="IQX83" s="7"/>
      <c r="IQY83" s="7"/>
      <c r="IQZ83" s="7"/>
      <c r="IRA83" s="7"/>
      <c r="IRB83" s="7"/>
      <c r="IRC83" s="7"/>
      <c r="IRD83" s="7"/>
      <c r="IRE83" s="7"/>
      <c r="IRF83" s="7"/>
      <c r="IRG83" s="7"/>
      <c r="IRH83" s="7"/>
      <c r="IRI83" s="7"/>
      <c r="IRJ83" s="7"/>
      <c r="IRK83" s="7"/>
      <c r="IRL83" s="7"/>
      <c r="IRM83" s="7"/>
      <c r="IRN83" s="7"/>
      <c r="IRO83" s="7"/>
      <c r="IRP83" s="7"/>
      <c r="IRQ83" s="7"/>
      <c r="IRR83" s="7"/>
      <c r="IRS83" s="7"/>
      <c r="IRT83" s="7"/>
      <c r="IRU83" s="7"/>
      <c r="IRV83" s="7"/>
      <c r="IRW83" s="7"/>
      <c r="IRX83" s="7"/>
      <c r="IRY83" s="7"/>
      <c r="IRZ83" s="7"/>
      <c r="ISA83" s="7"/>
      <c r="ISB83" s="7"/>
      <c r="ISC83" s="7"/>
      <c r="ISD83" s="7"/>
      <c r="ISE83" s="7"/>
      <c r="ISF83" s="7"/>
      <c r="ISG83" s="7"/>
      <c r="ISH83" s="7"/>
      <c r="ISI83" s="7"/>
      <c r="ISJ83" s="7"/>
      <c r="ISK83" s="7"/>
      <c r="ISL83" s="7"/>
      <c r="ISM83" s="7"/>
      <c r="ISN83" s="7"/>
      <c r="ISO83" s="7"/>
      <c r="ISP83" s="7"/>
      <c r="ISQ83" s="7"/>
      <c r="ISR83" s="7"/>
      <c r="ISS83" s="7"/>
      <c r="IST83" s="7"/>
      <c r="ISU83" s="7"/>
      <c r="ISV83" s="7"/>
      <c r="ISW83" s="7"/>
      <c r="ISX83" s="7"/>
      <c r="ISY83" s="7"/>
      <c r="ISZ83" s="7"/>
      <c r="ITA83" s="7"/>
      <c r="ITB83" s="7"/>
      <c r="ITC83" s="7"/>
      <c r="ITD83" s="7"/>
      <c r="ITE83" s="7"/>
      <c r="ITF83" s="7"/>
      <c r="ITG83" s="7"/>
      <c r="ITH83" s="7"/>
      <c r="ITI83" s="7"/>
      <c r="ITJ83" s="7"/>
      <c r="ITK83" s="7"/>
      <c r="ITL83" s="7"/>
      <c r="ITM83" s="7"/>
      <c r="ITN83" s="7"/>
      <c r="ITO83" s="7"/>
      <c r="ITP83" s="7"/>
      <c r="ITQ83" s="7"/>
      <c r="ITR83" s="7"/>
      <c r="ITS83" s="7"/>
      <c r="ITT83" s="7"/>
      <c r="ITU83" s="7"/>
      <c r="ITV83" s="7"/>
      <c r="ITW83" s="7"/>
      <c r="ITX83" s="7"/>
      <c r="ITY83" s="7"/>
      <c r="ITZ83" s="7"/>
      <c r="IUA83" s="7"/>
      <c r="IUB83" s="7"/>
      <c r="IUC83" s="7"/>
      <c r="IUD83" s="7"/>
      <c r="IUE83" s="7"/>
      <c r="IUF83" s="7"/>
      <c r="IUG83" s="7"/>
      <c r="IUH83" s="7"/>
      <c r="IUI83" s="7"/>
      <c r="IUJ83" s="7"/>
      <c r="IUK83" s="7"/>
      <c r="IUL83" s="7"/>
      <c r="IUM83" s="7"/>
      <c r="IUN83" s="7"/>
      <c r="IUO83" s="7"/>
      <c r="IUP83" s="7"/>
      <c r="IUQ83" s="7"/>
      <c r="IUR83" s="7"/>
      <c r="IUS83" s="7"/>
      <c r="IUT83" s="7"/>
      <c r="IUU83" s="7"/>
      <c r="IUV83" s="7"/>
      <c r="IUW83" s="7"/>
      <c r="IUX83" s="7"/>
      <c r="IUY83" s="7"/>
      <c r="IUZ83" s="7"/>
      <c r="IVA83" s="7"/>
      <c r="IVB83" s="7"/>
      <c r="IVC83" s="7"/>
      <c r="IVD83" s="7"/>
      <c r="IVE83" s="7"/>
      <c r="IVF83" s="7"/>
      <c r="IVG83" s="7"/>
      <c r="IVH83" s="7"/>
      <c r="IVI83" s="7"/>
      <c r="IVJ83" s="7"/>
      <c r="IVK83" s="7"/>
      <c r="IVL83" s="7"/>
      <c r="IVM83" s="7"/>
      <c r="IVN83" s="7"/>
      <c r="IVO83" s="7"/>
      <c r="IVP83" s="7"/>
      <c r="IVQ83" s="7"/>
      <c r="IVR83" s="7"/>
      <c r="IVS83" s="7"/>
      <c r="IVT83" s="7"/>
      <c r="IVU83" s="7"/>
      <c r="IVV83" s="7"/>
      <c r="IVW83" s="7"/>
      <c r="IVX83" s="7"/>
      <c r="IVY83" s="7"/>
      <c r="IVZ83" s="7"/>
      <c r="IWA83" s="7"/>
      <c r="IWB83" s="7"/>
      <c r="IWC83" s="7"/>
      <c r="IWD83" s="7"/>
      <c r="IWE83" s="7"/>
      <c r="IWF83" s="7"/>
      <c r="IWG83" s="7"/>
      <c r="IWH83" s="7"/>
      <c r="IWI83" s="7"/>
      <c r="IWJ83" s="7"/>
      <c r="IWK83" s="7"/>
      <c r="IWL83" s="7"/>
      <c r="IWM83" s="7"/>
      <c r="IWN83" s="7"/>
      <c r="IWO83" s="7"/>
      <c r="IWP83" s="7"/>
      <c r="IWQ83" s="7"/>
      <c r="IWR83" s="7"/>
      <c r="IWS83" s="7"/>
      <c r="IWT83" s="7"/>
      <c r="IWU83" s="7"/>
      <c r="IWV83" s="7"/>
      <c r="IWW83" s="7"/>
      <c r="IWX83" s="7"/>
      <c r="IWY83" s="7"/>
      <c r="IWZ83" s="7"/>
      <c r="IXA83" s="7"/>
      <c r="IXB83" s="7"/>
      <c r="IXC83" s="7"/>
      <c r="IXD83" s="7"/>
      <c r="IXE83" s="7"/>
      <c r="IXF83" s="7"/>
      <c r="IXG83" s="7"/>
      <c r="IXH83" s="7"/>
      <c r="IXI83" s="7"/>
      <c r="IXJ83" s="7"/>
      <c r="IXK83" s="7"/>
      <c r="IXL83" s="7"/>
      <c r="IXM83" s="7"/>
      <c r="IXN83" s="7"/>
      <c r="IXO83" s="7"/>
      <c r="IXP83" s="7"/>
      <c r="IXQ83" s="7"/>
      <c r="IXR83" s="7"/>
      <c r="IXS83" s="7"/>
      <c r="IXT83" s="7"/>
      <c r="IXU83" s="7"/>
      <c r="IXV83" s="7"/>
      <c r="IXW83" s="7"/>
      <c r="IXX83" s="7"/>
      <c r="IXY83" s="7"/>
      <c r="IXZ83" s="7"/>
      <c r="IYA83" s="7"/>
      <c r="IYB83" s="7"/>
      <c r="IYC83" s="7"/>
      <c r="IYD83" s="7"/>
      <c r="IYE83" s="7"/>
      <c r="IYF83" s="7"/>
      <c r="IYG83" s="7"/>
      <c r="IYH83" s="7"/>
      <c r="IYI83" s="7"/>
      <c r="IYJ83" s="7"/>
      <c r="IYK83" s="7"/>
      <c r="IYL83" s="7"/>
      <c r="IYM83" s="7"/>
      <c r="IYN83" s="7"/>
      <c r="IYO83" s="7"/>
      <c r="IYP83" s="7"/>
      <c r="IYQ83" s="7"/>
      <c r="IYR83" s="7"/>
      <c r="IYS83" s="7"/>
      <c r="IYT83" s="7"/>
      <c r="IYU83" s="7"/>
      <c r="IYV83" s="7"/>
      <c r="IYW83" s="7"/>
      <c r="IYX83" s="7"/>
      <c r="IYY83" s="7"/>
      <c r="IYZ83" s="7"/>
      <c r="IZA83" s="7"/>
      <c r="IZB83" s="7"/>
      <c r="IZC83" s="7"/>
      <c r="IZD83" s="7"/>
      <c r="IZE83" s="7"/>
      <c r="IZF83" s="7"/>
      <c r="IZG83" s="7"/>
      <c r="IZH83" s="7"/>
      <c r="IZI83" s="7"/>
      <c r="IZJ83" s="7"/>
      <c r="IZK83" s="7"/>
      <c r="IZL83" s="7"/>
      <c r="IZM83" s="7"/>
      <c r="IZN83" s="7"/>
      <c r="IZO83" s="7"/>
      <c r="IZP83" s="7"/>
      <c r="IZQ83" s="7"/>
      <c r="IZR83" s="7"/>
      <c r="IZS83" s="7"/>
      <c r="IZT83" s="7"/>
      <c r="IZU83" s="7"/>
      <c r="IZV83" s="7"/>
      <c r="IZW83" s="7"/>
      <c r="IZX83" s="7"/>
      <c r="IZY83" s="7"/>
      <c r="IZZ83" s="7"/>
      <c r="JAA83" s="7"/>
      <c r="JAB83" s="7"/>
      <c r="JAC83" s="7"/>
      <c r="JAD83" s="7"/>
      <c r="JAE83" s="7"/>
      <c r="JAF83" s="7"/>
      <c r="JAG83" s="7"/>
      <c r="JAH83" s="7"/>
      <c r="JAI83" s="7"/>
      <c r="JAJ83" s="7"/>
      <c r="JAK83" s="7"/>
      <c r="JAL83" s="7"/>
      <c r="JAM83" s="7"/>
      <c r="JAN83" s="7"/>
      <c r="JAO83" s="7"/>
      <c r="JAP83" s="7"/>
      <c r="JAQ83" s="7"/>
      <c r="JAR83" s="7"/>
      <c r="JAS83" s="7"/>
      <c r="JAT83" s="7"/>
      <c r="JAU83" s="7"/>
      <c r="JAV83" s="7"/>
      <c r="JAW83" s="7"/>
      <c r="JAX83" s="7"/>
      <c r="JAY83" s="7"/>
      <c r="JAZ83" s="7"/>
      <c r="JBA83" s="7"/>
      <c r="JBB83" s="7"/>
      <c r="JBC83" s="7"/>
      <c r="JBD83" s="7"/>
      <c r="JBE83" s="7"/>
      <c r="JBF83" s="7"/>
      <c r="JBG83" s="7"/>
      <c r="JBH83" s="7"/>
      <c r="JBI83" s="7"/>
      <c r="JBJ83" s="7"/>
      <c r="JBK83" s="7"/>
      <c r="JBL83" s="7"/>
      <c r="JBM83" s="7"/>
      <c r="JBN83" s="7"/>
      <c r="JBO83" s="7"/>
      <c r="JBP83" s="7"/>
      <c r="JBQ83" s="7"/>
      <c r="JBR83" s="7"/>
      <c r="JBS83" s="7"/>
      <c r="JBT83" s="7"/>
      <c r="JBU83" s="7"/>
      <c r="JBV83" s="7"/>
      <c r="JBW83" s="7"/>
      <c r="JBX83" s="7"/>
      <c r="JBY83" s="7"/>
      <c r="JBZ83" s="7"/>
      <c r="JCA83" s="7"/>
      <c r="JCB83" s="7"/>
      <c r="JCC83" s="7"/>
      <c r="JCD83" s="7"/>
      <c r="JCE83" s="7"/>
      <c r="JCF83" s="7"/>
      <c r="JCG83" s="7"/>
      <c r="JCH83" s="7"/>
      <c r="JCI83" s="7"/>
      <c r="JCJ83" s="7"/>
      <c r="JCK83" s="7"/>
      <c r="JCL83" s="7"/>
      <c r="JCM83" s="7"/>
      <c r="JCN83" s="7"/>
      <c r="JCO83" s="7"/>
      <c r="JCP83" s="7"/>
      <c r="JCQ83" s="7"/>
      <c r="JCR83" s="7"/>
      <c r="JCS83" s="7"/>
      <c r="JCT83" s="7"/>
      <c r="JCU83" s="7"/>
      <c r="JCV83" s="7"/>
      <c r="JCW83" s="7"/>
      <c r="JCX83" s="7"/>
      <c r="JCY83" s="7"/>
      <c r="JCZ83" s="7"/>
      <c r="JDA83" s="7"/>
      <c r="JDB83" s="7"/>
      <c r="JDC83" s="7"/>
      <c r="JDD83" s="7"/>
      <c r="JDE83" s="7"/>
      <c r="JDF83" s="7"/>
      <c r="JDG83" s="7"/>
      <c r="JDH83" s="7"/>
      <c r="JDI83" s="7"/>
      <c r="JDJ83" s="7"/>
      <c r="JDK83" s="7"/>
      <c r="JDL83" s="7"/>
      <c r="JDM83" s="7"/>
      <c r="JDN83" s="7"/>
      <c r="JDO83" s="7"/>
      <c r="JDP83" s="7"/>
      <c r="JDQ83" s="7"/>
      <c r="JDR83" s="7"/>
      <c r="JDS83" s="7"/>
      <c r="JDT83" s="7"/>
      <c r="JDU83" s="7"/>
      <c r="JDV83" s="7"/>
      <c r="JDW83" s="7"/>
      <c r="JDX83" s="7"/>
      <c r="JDY83" s="7"/>
      <c r="JDZ83" s="7"/>
      <c r="JEA83" s="7"/>
      <c r="JEB83" s="7"/>
      <c r="JEC83" s="7"/>
      <c r="JED83" s="7"/>
      <c r="JEE83" s="7"/>
      <c r="JEF83" s="7"/>
      <c r="JEG83" s="7"/>
      <c r="JEH83" s="7"/>
      <c r="JEI83" s="7"/>
      <c r="JEJ83" s="7"/>
      <c r="JEK83" s="7"/>
      <c r="JEL83" s="7"/>
      <c r="JEM83" s="7"/>
      <c r="JEN83" s="7"/>
      <c r="JEO83" s="7"/>
      <c r="JEP83" s="7"/>
      <c r="JEQ83" s="7"/>
      <c r="JER83" s="7"/>
      <c r="JES83" s="7"/>
      <c r="JET83" s="7"/>
      <c r="JEU83" s="7"/>
      <c r="JEV83" s="7"/>
      <c r="JEW83" s="7"/>
      <c r="JEX83" s="7"/>
      <c r="JEY83" s="7"/>
      <c r="JEZ83" s="7"/>
      <c r="JFA83" s="7"/>
      <c r="JFB83" s="7"/>
      <c r="JFC83" s="7"/>
      <c r="JFD83" s="7"/>
      <c r="JFE83" s="7"/>
      <c r="JFF83" s="7"/>
      <c r="JFG83" s="7"/>
      <c r="JFH83" s="7"/>
      <c r="JFI83" s="7"/>
      <c r="JFJ83" s="7"/>
      <c r="JFK83" s="7"/>
      <c r="JFL83" s="7"/>
      <c r="JFM83" s="7"/>
      <c r="JFN83" s="7"/>
      <c r="JFO83" s="7"/>
      <c r="JFP83" s="7"/>
      <c r="JFQ83" s="7"/>
      <c r="JFR83" s="7"/>
      <c r="JFS83" s="7"/>
      <c r="JFT83" s="7"/>
      <c r="JFU83" s="7"/>
      <c r="JFV83" s="7"/>
      <c r="JFW83" s="7"/>
      <c r="JFX83" s="7"/>
      <c r="JFY83" s="7"/>
      <c r="JFZ83" s="7"/>
      <c r="JGA83" s="7"/>
      <c r="JGB83" s="7"/>
      <c r="JGC83" s="7"/>
      <c r="JGD83" s="7"/>
      <c r="JGE83" s="7"/>
      <c r="JGF83" s="7"/>
      <c r="JGG83" s="7"/>
      <c r="JGH83" s="7"/>
      <c r="JGI83" s="7"/>
      <c r="JGJ83" s="7"/>
      <c r="JGK83" s="7"/>
      <c r="JGL83" s="7"/>
      <c r="JGM83" s="7"/>
      <c r="JGN83" s="7"/>
      <c r="JGO83" s="7"/>
      <c r="JGP83" s="7"/>
      <c r="JGQ83" s="7"/>
      <c r="JGR83" s="7"/>
      <c r="JGS83" s="7"/>
      <c r="JGT83" s="7"/>
      <c r="JGU83" s="7"/>
      <c r="JGV83" s="7"/>
      <c r="JGW83" s="7"/>
      <c r="JGX83" s="7"/>
      <c r="JGY83" s="7"/>
      <c r="JGZ83" s="7"/>
      <c r="JHA83" s="7"/>
      <c r="JHB83" s="7"/>
      <c r="JHC83" s="7"/>
      <c r="JHD83" s="7"/>
      <c r="JHE83" s="7"/>
      <c r="JHF83" s="7"/>
      <c r="JHG83" s="7"/>
      <c r="JHH83" s="7"/>
      <c r="JHI83" s="7"/>
      <c r="JHJ83" s="7"/>
      <c r="JHK83" s="7"/>
      <c r="JHL83" s="7"/>
      <c r="JHM83" s="7"/>
      <c r="JHN83" s="7"/>
      <c r="JHO83" s="7"/>
      <c r="JHP83" s="7"/>
      <c r="JHQ83" s="7"/>
      <c r="JHR83" s="7"/>
      <c r="JHS83" s="7"/>
      <c r="JHT83" s="7"/>
      <c r="JHU83" s="7"/>
      <c r="JHV83" s="7"/>
      <c r="JHW83" s="7"/>
      <c r="JHX83" s="7"/>
      <c r="JHY83" s="7"/>
      <c r="JHZ83" s="7"/>
      <c r="JIA83" s="7"/>
      <c r="JIB83" s="7"/>
      <c r="JIC83" s="7"/>
      <c r="JID83" s="7"/>
      <c r="JIE83" s="7"/>
      <c r="JIF83" s="7"/>
      <c r="JIG83" s="7"/>
      <c r="JIH83" s="7"/>
      <c r="JII83" s="7"/>
      <c r="JIJ83" s="7"/>
      <c r="JIK83" s="7"/>
      <c r="JIL83" s="7"/>
      <c r="JIM83" s="7"/>
      <c r="JIN83" s="7"/>
      <c r="JIO83" s="7"/>
      <c r="JIP83" s="7"/>
      <c r="JIQ83" s="7"/>
      <c r="JIR83" s="7"/>
      <c r="JIS83" s="7"/>
      <c r="JIT83" s="7"/>
      <c r="JIU83" s="7"/>
      <c r="JIV83" s="7"/>
      <c r="JIW83" s="7"/>
      <c r="JIX83" s="7"/>
      <c r="JIY83" s="7"/>
      <c r="JIZ83" s="7"/>
      <c r="JJA83" s="7"/>
      <c r="JJB83" s="7"/>
      <c r="JJC83" s="7"/>
      <c r="JJD83" s="7"/>
      <c r="JJE83" s="7"/>
      <c r="JJF83" s="7"/>
      <c r="JJG83" s="7"/>
      <c r="JJH83" s="7"/>
      <c r="JJI83" s="7"/>
      <c r="JJJ83" s="7"/>
      <c r="JJK83" s="7"/>
      <c r="JJL83" s="7"/>
      <c r="JJM83" s="7"/>
      <c r="JJN83" s="7"/>
      <c r="JJO83" s="7"/>
      <c r="JJP83" s="7"/>
      <c r="JJQ83" s="7"/>
      <c r="JJR83" s="7"/>
      <c r="JJS83" s="7"/>
      <c r="JJT83" s="7"/>
      <c r="JJU83" s="7"/>
      <c r="JJV83" s="7"/>
      <c r="JJW83" s="7"/>
      <c r="JJX83" s="7"/>
      <c r="JJY83" s="7"/>
      <c r="JJZ83" s="7"/>
      <c r="JKA83" s="7"/>
      <c r="JKB83" s="7"/>
      <c r="JKC83" s="7"/>
      <c r="JKD83" s="7"/>
      <c r="JKE83" s="7"/>
      <c r="JKF83" s="7"/>
      <c r="JKG83" s="7"/>
      <c r="JKH83" s="7"/>
      <c r="JKI83" s="7"/>
      <c r="JKJ83" s="7"/>
      <c r="JKK83" s="7"/>
      <c r="JKL83" s="7"/>
      <c r="JKM83" s="7"/>
      <c r="JKN83" s="7"/>
      <c r="JKO83" s="7"/>
      <c r="JKP83" s="7"/>
      <c r="JKQ83" s="7"/>
      <c r="JKR83" s="7"/>
      <c r="JKS83" s="7"/>
      <c r="JKT83" s="7"/>
      <c r="JKU83" s="7"/>
      <c r="JKV83" s="7"/>
      <c r="JKW83" s="7"/>
      <c r="JKX83" s="7"/>
      <c r="JKY83" s="7"/>
      <c r="JKZ83" s="7"/>
      <c r="JLA83" s="7"/>
      <c r="JLB83" s="7"/>
      <c r="JLC83" s="7"/>
      <c r="JLD83" s="7"/>
      <c r="JLE83" s="7"/>
      <c r="JLF83" s="7"/>
      <c r="JLG83" s="7"/>
      <c r="JLH83" s="7"/>
      <c r="JLI83" s="7"/>
      <c r="JLJ83" s="7"/>
      <c r="JLK83" s="7"/>
      <c r="JLL83" s="7"/>
      <c r="JLM83" s="7"/>
      <c r="JLN83" s="7"/>
      <c r="JLO83" s="7"/>
      <c r="JLP83" s="7"/>
      <c r="JLQ83" s="7"/>
      <c r="JLR83" s="7"/>
      <c r="JLS83" s="7"/>
      <c r="JLT83" s="7"/>
      <c r="JLU83" s="7"/>
      <c r="JLV83" s="7"/>
      <c r="JLW83" s="7"/>
      <c r="JLX83" s="7"/>
      <c r="JLY83" s="7"/>
      <c r="JLZ83" s="7"/>
      <c r="JMA83" s="7"/>
      <c r="JMB83" s="7"/>
      <c r="JMC83" s="7"/>
      <c r="JMD83" s="7"/>
      <c r="JME83" s="7"/>
      <c r="JMF83" s="7"/>
      <c r="JMG83" s="7"/>
      <c r="JMH83" s="7"/>
      <c r="JMI83" s="7"/>
      <c r="JMJ83" s="7"/>
      <c r="JMK83" s="7"/>
      <c r="JML83" s="7"/>
      <c r="JMM83" s="7"/>
      <c r="JMN83" s="7"/>
      <c r="JMO83" s="7"/>
      <c r="JMP83" s="7"/>
      <c r="JMQ83" s="7"/>
      <c r="JMR83" s="7"/>
      <c r="JMS83" s="7"/>
      <c r="JMT83" s="7"/>
      <c r="JMU83" s="7"/>
      <c r="JMV83" s="7"/>
      <c r="JMW83" s="7"/>
      <c r="JMX83" s="7"/>
      <c r="JMY83" s="7"/>
      <c r="JMZ83" s="7"/>
      <c r="JNA83" s="7"/>
      <c r="JNB83" s="7"/>
      <c r="JNC83" s="7"/>
      <c r="JND83" s="7"/>
      <c r="JNE83" s="7"/>
      <c r="JNF83" s="7"/>
      <c r="JNG83" s="7"/>
      <c r="JNH83" s="7"/>
      <c r="JNI83" s="7"/>
      <c r="JNJ83" s="7"/>
      <c r="JNK83" s="7"/>
      <c r="JNL83" s="7"/>
      <c r="JNM83" s="7"/>
      <c r="JNN83" s="7"/>
      <c r="JNO83" s="7"/>
      <c r="JNP83" s="7"/>
      <c r="JNQ83" s="7"/>
      <c r="JNR83" s="7"/>
      <c r="JNS83" s="7"/>
      <c r="JNT83" s="7"/>
      <c r="JNU83" s="7"/>
      <c r="JNV83" s="7"/>
      <c r="JNW83" s="7"/>
      <c r="JNX83" s="7"/>
      <c r="JNY83" s="7"/>
      <c r="JNZ83" s="7"/>
      <c r="JOA83" s="7"/>
      <c r="JOB83" s="7"/>
      <c r="JOC83" s="7"/>
      <c r="JOD83" s="7"/>
      <c r="JOE83" s="7"/>
      <c r="JOF83" s="7"/>
      <c r="JOG83" s="7"/>
      <c r="JOH83" s="7"/>
      <c r="JOI83" s="7"/>
      <c r="JOJ83" s="7"/>
      <c r="JOK83" s="7"/>
      <c r="JOL83" s="7"/>
      <c r="JOM83" s="7"/>
      <c r="JON83" s="7"/>
      <c r="JOO83" s="7"/>
      <c r="JOP83" s="7"/>
      <c r="JOQ83" s="7"/>
      <c r="JOR83" s="7"/>
      <c r="JOS83" s="7"/>
      <c r="JOT83" s="7"/>
      <c r="JOU83" s="7"/>
      <c r="JOV83" s="7"/>
      <c r="JOW83" s="7"/>
      <c r="JOX83" s="7"/>
      <c r="JOY83" s="7"/>
      <c r="JOZ83" s="7"/>
      <c r="JPA83" s="7"/>
      <c r="JPB83" s="7"/>
      <c r="JPC83" s="7"/>
      <c r="JPD83" s="7"/>
      <c r="JPE83" s="7"/>
      <c r="JPF83" s="7"/>
      <c r="JPG83" s="7"/>
      <c r="JPH83" s="7"/>
      <c r="JPI83" s="7"/>
      <c r="JPJ83" s="7"/>
      <c r="JPK83" s="7"/>
      <c r="JPL83" s="7"/>
      <c r="JPM83" s="7"/>
      <c r="JPN83" s="7"/>
      <c r="JPO83" s="7"/>
      <c r="JPP83" s="7"/>
      <c r="JPQ83" s="7"/>
      <c r="JPR83" s="7"/>
      <c r="JPS83" s="7"/>
      <c r="JPT83" s="7"/>
      <c r="JPU83" s="7"/>
      <c r="JPV83" s="7"/>
      <c r="JPW83" s="7"/>
      <c r="JPX83" s="7"/>
      <c r="JPY83" s="7"/>
      <c r="JPZ83" s="7"/>
      <c r="JQA83" s="7"/>
      <c r="JQB83" s="7"/>
      <c r="JQC83" s="7"/>
      <c r="JQD83" s="7"/>
      <c r="JQE83" s="7"/>
      <c r="JQF83" s="7"/>
      <c r="JQG83" s="7"/>
      <c r="JQH83" s="7"/>
      <c r="JQI83" s="7"/>
      <c r="JQJ83" s="7"/>
      <c r="JQK83" s="7"/>
      <c r="JQL83" s="7"/>
      <c r="JQM83" s="7"/>
      <c r="JQN83" s="7"/>
      <c r="JQO83" s="7"/>
      <c r="JQP83" s="7"/>
      <c r="JQQ83" s="7"/>
      <c r="JQR83" s="7"/>
      <c r="JQS83" s="7"/>
      <c r="JQT83" s="7"/>
      <c r="JQU83" s="7"/>
      <c r="JQV83" s="7"/>
      <c r="JQW83" s="7"/>
      <c r="JQX83" s="7"/>
      <c r="JQY83" s="7"/>
      <c r="JQZ83" s="7"/>
      <c r="JRA83" s="7"/>
      <c r="JRB83" s="7"/>
      <c r="JRC83" s="7"/>
      <c r="JRD83" s="7"/>
      <c r="JRE83" s="7"/>
      <c r="JRF83" s="7"/>
      <c r="JRG83" s="7"/>
      <c r="JRH83" s="7"/>
      <c r="JRI83" s="7"/>
      <c r="JRJ83" s="7"/>
      <c r="JRK83" s="7"/>
      <c r="JRL83" s="7"/>
      <c r="JRM83" s="7"/>
      <c r="JRN83" s="7"/>
      <c r="JRO83" s="7"/>
      <c r="JRP83" s="7"/>
      <c r="JRQ83" s="7"/>
      <c r="JRR83" s="7"/>
      <c r="JRS83" s="7"/>
      <c r="JRT83" s="7"/>
      <c r="JRU83" s="7"/>
      <c r="JRV83" s="7"/>
      <c r="JRW83" s="7"/>
      <c r="JRX83" s="7"/>
      <c r="JRY83" s="7"/>
      <c r="JRZ83" s="7"/>
      <c r="JSA83" s="7"/>
      <c r="JSB83" s="7"/>
      <c r="JSC83" s="7"/>
      <c r="JSD83" s="7"/>
      <c r="JSE83" s="7"/>
      <c r="JSF83" s="7"/>
      <c r="JSG83" s="7"/>
      <c r="JSH83" s="7"/>
      <c r="JSI83" s="7"/>
      <c r="JSJ83" s="7"/>
      <c r="JSK83" s="7"/>
      <c r="JSL83" s="7"/>
      <c r="JSM83" s="7"/>
      <c r="JSN83" s="7"/>
      <c r="JSO83" s="7"/>
      <c r="JSP83" s="7"/>
      <c r="JSQ83" s="7"/>
      <c r="JSR83" s="7"/>
      <c r="JSS83" s="7"/>
      <c r="JST83" s="7"/>
      <c r="JSU83" s="7"/>
      <c r="JSV83" s="7"/>
      <c r="JSW83" s="7"/>
      <c r="JSX83" s="7"/>
      <c r="JSY83" s="7"/>
      <c r="JSZ83" s="7"/>
      <c r="JTA83" s="7"/>
      <c r="JTB83" s="7"/>
      <c r="JTC83" s="7"/>
      <c r="JTD83" s="7"/>
      <c r="JTE83" s="7"/>
      <c r="JTF83" s="7"/>
      <c r="JTG83" s="7"/>
      <c r="JTH83" s="7"/>
      <c r="JTI83" s="7"/>
      <c r="JTJ83" s="7"/>
      <c r="JTK83" s="7"/>
      <c r="JTL83" s="7"/>
      <c r="JTM83" s="7"/>
      <c r="JTN83" s="7"/>
      <c r="JTO83" s="7"/>
      <c r="JTP83" s="7"/>
      <c r="JTQ83" s="7"/>
      <c r="JTR83" s="7"/>
      <c r="JTS83" s="7"/>
      <c r="JTT83" s="7"/>
      <c r="JTU83" s="7"/>
      <c r="JTV83" s="7"/>
      <c r="JTW83" s="7"/>
      <c r="JTX83" s="7"/>
      <c r="JTY83" s="7"/>
      <c r="JTZ83" s="7"/>
      <c r="JUA83" s="7"/>
      <c r="JUB83" s="7"/>
      <c r="JUC83" s="7"/>
      <c r="JUD83" s="7"/>
      <c r="JUE83" s="7"/>
      <c r="JUF83" s="7"/>
      <c r="JUG83" s="7"/>
      <c r="JUH83" s="7"/>
      <c r="JUI83" s="7"/>
      <c r="JUJ83" s="7"/>
      <c r="JUK83" s="7"/>
      <c r="JUL83" s="7"/>
      <c r="JUM83" s="7"/>
      <c r="JUN83" s="7"/>
      <c r="JUO83" s="7"/>
      <c r="JUP83" s="7"/>
      <c r="JUQ83" s="7"/>
      <c r="JUR83" s="7"/>
      <c r="JUS83" s="7"/>
      <c r="JUT83" s="7"/>
      <c r="JUU83" s="7"/>
      <c r="JUV83" s="7"/>
      <c r="JUW83" s="7"/>
      <c r="JUX83" s="7"/>
      <c r="JUY83" s="7"/>
      <c r="JUZ83" s="7"/>
      <c r="JVA83" s="7"/>
      <c r="JVB83" s="7"/>
      <c r="JVC83" s="7"/>
      <c r="JVD83" s="7"/>
      <c r="JVE83" s="7"/>
      <c r="JVF83" s="7"/>
      <c r="JVG83" s="7"/>
      <c r="JVH83" s="7"/>
      <c r="JVI83" s="7"/>
      <c r="JVJ83" s="7"/>
      <c r="JVK83" s="7"/>
      <c r="JVL83" s="7"/>
      <c r="JVM83" s="7"/>
      <c r="JVN83" s="7"/>
      <c r="JVO83" s="7"/>
      <c r="JVP83" s="7"/>
      <c r="JVQ83" s="7"/>
      <c r="JVR83" s="7"/>
      <c r="JVS83" s="7"/>
      <c r="JVT83" s="7"/>
      <c r="JVU83" s="7"/>
      <c r="JVV83" s="7"/>
      <c r="JVW83" s="7"/>
      <c r="JVX83" s="7"/>
      <c r="JVY83" s="7"/>
      <c r="JVZ83" s="7"/>
      <c r="JWA83" s="7"/>
      <c r="JWB83" s="7"/>
      <c r="JWC83" s="7"/>
      <c r="JWD83" s="7"/>
      <c r="JWE83" s="7"/>
      <c r="JWF83" s="7"/>
      <c r="JWG83" s="7"/>
      <c r="JWH83" s="7"/>
      <c r="JWI83" s="7"/>
      <c r="JWJ83" s="7"/>
      <c r="JWK83" s="7"/>
      <c r="JWL83" s="7"/>
      <c r="JWM83" s="7"/>
      <c r="JWN83" s="7"/>
      <c r="JWO83" s="7"/>
      <c r="JWP83" s="7"/>
      <c r="JWQ83" s="7"/>
      <c r="JWR83" s="7"/>
      <c r="JWS83" s="7"/>
      <c r="JWT83" s="7"/>
      <c r="JWU83" s="7"/>
      <c r="JWV83" s="7"/>
      <c r="JWW83" s="7"/>
      <c r="JWX83" s="7"/>
      <c r="JWY83" s="7"/>
      <c r="JWZ83" s="7"/>
      <c r="JXA83" s="7"/>
      <c r="JXB83" s="7"/>
      <c r="JXC83" s="7"/>
      <c r="JXD83" s="7"/>
      <c r="JXE83" s="7"/>
      <c r="JXF83" s="7"/>
      <c r="JXG83" s="7"/>
      <c r="JXH83" s="7"/>
      <c r="JXI83" s="7"/>
      <c r="JXJ83" s="7"/>
      <c r="JXK83" s="7"/>
      <c r="JXL83" s="7"/>
      <c r="JXM83" s="7"/>
      <c r="JXN83" s="7"/>
      <c r="JXO83" s="7"/>
      <c r="JXP83" s="7"/>
      <c r="JXQ83" s="7"/>
      <c r="JXR83" s="7"/>
      <c r="JXS83" s="7"/>
      <c r="JXT83" s="7"/>
      <c r="JXU83" s="7"/>
      <c r="JXV83" s="7"/>
      <c r="JXW83" s="7"/>
      <c r="JXX83" s="7"/>
      <c r="JXY83" s="7"/>
      <c r="JXZ83" s="7"/>
      <c r="JYA83" s="7"/>
      <c r="JYB83" s="7"/>
      <c r="JYC83" s="7"/>
      <c r="JYD83" s="7"/>
      <c r="JYE83" s="7"/>
      <c r="JYF83" s="7"/>
      <c r="JYG83" s="7"/>
      <c r="JYH83" s="7"/>
      <c r="JYI83" s="7"/>
      <c r="JYJ83" s="7"/>
      <c r="JYK83" s="7"/>
      <c r="JYL83" s="7"/>
      <c r="JYM83" s="7"/>
      <c r="JYN83" s="7"/>
      <c r="JYO83" s="7"/>
      <c r="JYP83" s="7"/>
      <c r="JYQ83" s="7"/>
      <c r="JYR83" s="7"/>
      <c r="JYS83" s="7"/>
      <c r="JYT83" s="7"/>
      <c r="JYU83" s="7"/>
      <c r="JYV83" s="7"/>
      <c r="JYW83" s="7"/>
      <c r="JYX83" s="7"/>
      <c r="JYY83" s="7"/>
      <c r="JYZ83" s="7"/>
      <c r="JZA83" s="7"/>
      <c r="JZB83" s="7"/>
      <c r="JZC83" s="7"/>
      <c r="JZD83" s="7"/>
      <c r="JZE83" s="7"/>
      <c r="JZF83" s="7"/>
      <c r="JZG83" s="7"/>
      <c r="JZH83" s="7"/>
      <c r="JZI83" s="7"/>
      <c r="JZJ83" s="7"/>
      <c r="JZK83" s="7"/>
      <c r="JZL83" s="7"/>
      <c r="JZM83" s="7"/>
      <c r="JZN83" s="7"/>
      <c r="JZO83" s="7"/>
      <c r="JZP83" s="7"/>
      <c r="JZQ83" s="7"/>
      <c r="JZR83" s="7"/>
      <c r="JZS83" s="7"/>
      <c r="JZT83" s="7"/>
      <c r="JZU83" s="7"/>
      <c r="JZV83" s="7"/>
      <c r="JZW83" s="7"/>
      <c r="JZX83" s="7"/>
      <c r="JZY83" s="7"/>
      <c r="JZZ83" s="7"/>
      <c r="KAA83" s="7"/>
      <c r="KAB83" s="7"/>
      <c r="KAC83" s="7"/>
      <c r="KAD83" s="7"/>
      <c r="KAE83" s="7"/>
      <c r="KAF83" s="7"/>
      <c r="KAG83" s="7"/>
      <c r="KAH83" s="7"/>
      <c r="KAI83" s="7"/>
      <c r="KAJ83" s="7"/>
      <c r="KAK83" s="7"/>
      <c r="KAL83" s="7"/>
      <c r="KAM83" s="7"/>
      <c r="KAN83" s="7"/>
      <c r="KAO83" s="7"/>
      <c r="KAP83" s="7"/>
      <c r="KAQ83" s="7"/>
      <c r="KAR83" s="7"/>
      <c r="KAS83" s="7"/>
      <c r="KAT83" s="7"/>
      <c r="KAU83" s="7"/>
      <c r="KAV83" s="7"/>
      <c r="KAW83" s="7"/>
      <c r="KAX83" s="7"/>
      <c r="KAY83" s="7"/>
      <c r="KAZ83" s="7"/>
      <c r="KBA83" s="7"/>
      <c r="KBB83" s="7"/>
      <c r="KBC83" s="7"/>
      <c r="KBD83" s="7"/>
      <c r="KBE83" s="7"/>
      <c r="KBF83" s="7"/>
      <c r="KBG83" s="7"/>
      <c r="KBH83" s="7"/>
      <c r="KBI83" s="7"/>
      <c r="KBJ83" s="7"/>
      <c r="KBK83" s="7"/>
      <c r="KBL83" s="7"/>
      <c r="KBM83" s="7"/>
      <c r="KBN83" s="7"/>
      <c r="KBO83" s="7"/>
      <c r="KBP83" s="7"/>
      <c r="KBQ83" s="7"/>
      <c r="KBR83" s="7"/>
      <c r="KBS83" s="7"/>
      <c r="KBT83" s="7"/>
      <c r="KBU83" s="7"/>
      <c r="KBV83" s="7"/>
      <c r="KBW83" s="7"/>
      <c r="KBX83" s="7"/>
      <c r="KBY83" s="7"/>
      <c r="KBZ83" s="7"/>
      <c r="KCA83" s="7"/>
      <c r="KCB83" s="7"/>
      <c r="KCC83" s="7"/>
      <c r="KCD83" s="7"/>
      <c r="KCE83" s="7"/>
      <c r="KCF83" s="7"/>
      <c r="KCG83" s="7"/>
      <c r="KCH83" s="7"/>
      <c r="KCI83" s="7"/>
      <c r="KCJ83" s="7"/>
      <c r="KCK83" s="7"/>
      <c r="KCL83" s="7"/>
      <c r="KCM83" s="7"/>
      <c r="KCN83" s="7"/>
      <c r="KCO83" s="7"/>
      <c r="KCP83" s="7"/>
      <c r="KCQ83" s="7"/>
      <c r="KCR83" s="7"/>
      <c r="KCS83" s="7"/>
      <c r="KCT83" s="7"/>
      <c r="KCU83" s="7"/>
      <c r="KCV83" s="7"/>
      <c r="KCW83" s="7"/>
      <c r="KCX83" s="7"/>
      <c r="KCY83" s="7"/>
      <c r="KCZ83" s="7"/>
      <c r="KDA83" s="7"/>
      <c r="KDB83" s="7"/>
      <c r="KDC83" s="7"/>
      <c r="KDD83" s="7"/>
      <c r="KDE83" s="7"/>
      <c r="KDF83" s="7"/>
      <c r="KDG83" s="7"/>
      <c r="KDH83" s="7"/>
      <c r="KDI83" s="7"/>
      <c r="KDJ83" s="7"/>
      <c r="KDK83" s="7"/>
      <c r="KDL83" s="7"/>
      <c r="KDM83" s="7"/>
      <c r="KDN83" s="7"/>
      <c r="KDO83" s="7"/>
      <c r="KDP83" s="7"/>
      <c r="KDQ83" s="7"/>
      <c r="KDR83" s="7"/>
      <c r="KDS83" s="7"/>
      <c r="KDT83" s="7"/>
      <c r="KDU83" s="7"/>
      <c r="KDV83" s="7"/>
      <c r="KDW83" s="7"/>
      <c r="KDX83" s="7"/>
      <c r="KDY83" s="7"/>
      <c r="KDZ83" s="7"/>
      <c r="KEA83" s="7"/>
      <c r="KEB83" s="7"/>
      <c r="KEC83" s="7"/>
      <c r="KED83" s="7"/>
      <c r="KEE83" s="7"/>
      <c r="KEF83" s="7"/>
      <c r="KEG83" s="7"/>
      <c r="KEH83" s="7"/>
      <c r="KEI83" s="7"/>
      <c r="KEJ83" s="7"/>
      <c r="KEK83" s="7"/>
      <c r="KEL83" s="7"/>
      <c r="KEM83" s="7"/>
      <c r="KEN83" s="7"/>
      <c r="KEO83" s="7"/>
      <c r="KEP83" s="7"/>
      <c r="KEQ83" s="7"/>
      <c r="KER83" s="7"/>
      <c r="KES83" s="7"/>
      <c r="KET83" s="7"/>
      <c r="KEU83" s="7"/>
      <c r="KEV83" s="7"/>
      <c r="KEW83" s="7"/>
      <c r="KEX83" s="7"/>
      <c r="KEY83" s="7"/>
      <c r="KEZ83" s="7"/>
      <c r="KFA83" s="7"/>
      <c r="KFB83" s="7"/>
      <c r="KFC83" s="7"/>
      <c r="KFD83" s="7"/>
      <c r="KFE83" s="7"/>
      <c r="KFF83" s="7"/>
      <c r="KFG83" s="7"/>
      <c r="KFH83" s="7"/>
      <c r="KFI83" s="7"/>
      <c r="KFJ83" s="7"/>
      <c r="KFK83" s="7"/>
      <c r="KFL83" s="7"/>
      <c r="KFM83" s="7"/>
      <c r="KFN83" s="7"/>
      <c r="KFO83" s="7"/>
      <c r="KFP83" s="7"/>
      <c r="KFQ83" s="7"/>
      <c r="KFR83" s="7"/>
      <c r="KFS83" s="7"/>
      <c r="KFT83" s="7"/>
      <c r="KFU83" s="7"/>
      <c r="KFV83" s="7"/>
      <c r="KFW83" s="7"/>
      <c r="KFX83" s="7"/>
      <c r="KFY83" s="7"/>
      <c r="KFZ83" s="7"/>
      <c r="KGA83" s="7"/>
      <c r="KGB83" s="7"/>
      <c r="KGC83" s="7"/>
      <c r="KGD83" s="7"/>
      <c r="KGE83" s="7"/>
      <c r="KGF83" s="7"/>
      <c r="KGG83" s="7"/>
      <c r="KGH83" s="7"/>
      <c r="KGI83" s="7"/>
      <c r="KGJ83" s="7"/>
      <c r="KGK83" s="7"/>
      <c r="KGL83" s="7"/>
      <c r="KGM83" s="7"/>
      <c r="KGN83" s="7"/>
      <c r="KGO83" s="7"/>
      <c r="KGP83" s="7"/>
      <c r="KGQ83" s="7"/>
      <c r="KGR83" s="7"/>
      <c r="KGS83" s="7"/>
      <c r="KGT83" s="7"/>
      <c r="KGU83" s="7"/>
      <c r="KGV83" s="7"/>
      <c r="KGW83" s="7"/>
      <c r="KGX83" s="7"/>
      <c r="KGY83" s="7"/>
      <c r="KGZ83" s="7"/>
      <c r="KHA83" s="7"/>
      <c r="KHB83" s="7"/>
      <c r="KHC83" s="7"/>
      <c r="KHD83" s="7"/>
      <c r="KHE83" s="7"/>
      <c r="KHF83" s="7"/>
      <c r="KHG83" s="7"/>
      <c r="KHH83" s="7"/>
      <c r="KHI83" s="7"/>
      <c r="KHJ83" s="7"/>
      <c r="KHK83" s="7"/>
      <c r="KHL83" s="7"/>
      <c r="KHM83" s="7"/>
      <c r="KHN83" s="7"/>
      <c r="KHO83" s="7"/>
      <c r="KHP83" s="7"/>
      <c r="KHQ83" s="7"/>
      <c r="KHR83" s="7"/>
      <c r="KHS83" s="7"/>
      <c r="KHT83" s="7"/>
      <c r="KHU83" s="7"/>
      <c r="KHV83" s="7"/>
      <c r="KHW83" s="7"/>
      <c r="KHX83" s="7"/>
      <c r="KHY83" s="7"/>
      <c r="KHZ83" s="7"/>
      <c r="KIA83" s="7"/>
      <c r="KIB83" s="7"/>
      <c r="KIC83" s="7"/>
      <c r="KID83" s="7"/>
      <c r="KIE83" s="7"/>
      <c r="KIF83" s="7"/>
      <c r="KIG83" s="7"/>
      <c r="KIH83" s="7"/>
      <c r="KII83" s="7"/>
      <c r="KIJ83" s="7"/>
      <c r="KIK83" s="7"/>
      <c r="KIL83" s="7"/>
      <c r="KIM83" s="7"/>
      <c r="KIN83" s="7"/>
      <c r="KIO83" s="7"/>
      <c r="KIP83" s="7"/>
      <c r="KIQ83" s="7"/>
      <c r="KIR83" s="7"/>
      <c r="KIS83" s="7"/>
      <c r="KIT83" s="7"/>
      <c r="KIU83" s="7"/>
      <c r="KIV83" s="7"/>
      <c r="KIW83" s="7"/>
      <c r="KIX83" s="7"/>
      <c r="KIY83" s="7"/>
      <c r="KIZ83" s="7"/>
      <c r="KJA83" s="7"/>
      <c r="KJB83" s="7"/>
      <c r="KJC83" s="7"/>
      <c r="KJD83" s="7"/>
      <c r="KJE83" s="7"/>
      <c r="KJF83" s="7"/>
      <c r="KJG83" s="7"/>
      <c r="KJH83" s="7"/>
      <c r="KJI83" s="7"/>
      <c r="KJJ83" s="7"/>
      <c r="KJK83" s="7"/>
      <c r="KJL83" s="7"/>
      <c r="KJM83" s="7"/>
      <c r="KJN83" s="7"/>
      <c r="KJO83" s="7"/>
      <c r="KJP83" s="7"/>
      <c r="KJQ83" s="7"/>
      <c r="KJR83" s="7"/>
      <c r="KJS83" s="7"/>
      <c r="KJT83" s="7"/>
      <c r="KJU83" s="7"/>
      <c r="KJV83" s="7"/>
      <c r="KJW83" s="7"/>
      <c r="KJX83" s="7"/>
      <c r="KJY83" s="7"/>
      <c r="KJZ83" s="7"/>
      <c r="KKA83" s="7"/>
      <c r="KKB83" s="7"/>
      <c r="KKC83" s="7"/>
      <c r="KKD83" s="7"/>
      <c r="KKE83" s="7"/>
      <c r="KKF83" s="7"/>
      <c r="KKG83" s="7"/>
      <c r="KKH83" s="7"/>
      <c r="KKI83" s="7"/>
      <c r="KKJ83" s="7"/>
      <c r="KKK83" s="7"/>
      <c r="KKL83" s="7"/>
      <c r="KKM83" s="7"/>
      <c r="KKN83" s="7"/>
      <c r="KKO83" s="7"/>
      <c r="KKP83" s="7"/>
      <c r="KKQ83" s="7"/>
      <c r="KKR83" s="7"/>
      <c r="KKS83" s="7"/>
      <c r="KKT83" s="7"/>
      <c r="KKU83" s="7"/>
      <c r="KKV83" s="7"/>
      <c r="KKW83" s="7"/>
      <c r="KKX83" s="7"/>
      <c r="KKY83" s="7"/>
      <c r="KKZ83" s="7"/>
      <c r="KLA83" s="7"/>
      <c r="KLB83" s="7"/>
      <c r="KLC83" s="7"/>
      <c r="KLD83" s="7"/>
      <c r="KLE83" s="7"/>
      <c r="KLF83" s="7"/>
      <c r="KLG83" s="7"/>
      <c r="KLH83" s="7"/>
      <c r="KLI83" s="7"/>
      <c r="KLJ83" s="7"/>
      <c r="KLK83" s="7"/>
      <c r="KLL83" s="7"/>
      <c r="KLM83" s="7"/>
      <c r="KLN83" s="7"/>
      <c r="KLO83" s="7"/>
      <c r="KLP83" s="7"/>
      <c r="KLQ83" s="7"/>
      <c r="KLR83" s="7"/>
      <c r="KLS83" s="7"/>
      <c r="KLT83" s="7"/>
      <c r="KLU83" s="7"/>
      <c r="KLV83" s="7"/>
      <c r="KLW83" s="7"/>
      <c r="KLX83" s="7"/>
      <c r="KLY83" s="7"/>
      <c r="KLZ83" s="7"/>
      <c r="KMA83" s="7"/>
      <c r="KMB83" s="7"/>
      <c r="KMC83" s="7"/>
      <c r="KMD83" s="7"/>
      <c r="KME83" s="7"/>
      <c r="KMF83" s="7"/>
      <c r="KMG83" s="7"/>
      <c r="KMH83" s="7"/>
      <c r="KMI83" s="7"/>
      <c r="KMJ83" s="7"/>
      <c r="KMK83" s="7"/>
      <c r="KML83" s="7"/>
      <c r="KMM83" s="7"/>
      <c r="KMN83" s="7"/>
      <c r="KMO83" s="7"/>
      <c r="KMP83" s="7"/>
      <c r="KMQ83" s="7"/>
      <c r="KMR83" s="7"/>
      <c r="KMS83" s="7"/>
      <c r="KMT83" s="7"/>
      <c r="KMU83" s="7"/>
      <c r="KMV83" s="7"/>
      <c r="KMW83" s="7"/>
      <c r="KMX83" s="7"/>
      <c r="KMY83" s="7"/>
      <c r="KMZ83" s="7"/>
      <c r="KNA83" s="7"/>
      <c r="KNB83" s="7"/>
      <c r="KNC83" s="7"/>
      <c r="KND83" s="7"/>
      <c r="KNE83" s="7"/>
      <c r="KNF83" s="7"/>
      <c r="KNG83" s="7"/>
      <c r="KNH83" s="7"/>
      <c r="KNI83" s="7"/>
      <c r="KNJ83" s="7"/>
      <c r="KNK83" s="7"/>
      <c r="KNL83" s="7"/>
      <c r="KNM83" s="7"/>
      <c r="KNN83" s="7"/>
      <c r="KNO83" s="7"/>
      <c r="KNP83" s="7"/>
      <c r="KNQ83" s="7"/>
      <c r="KNR83" s="7"/>
      <c r="KNS83" s="7"/>
      <c r="KNT83" s="7"/>
      <c r="KNU83" s="7"/>
      <c r="KNV83" s="7"/>
      <c r="KNW83" s="7"/>
      <c r="KNX83" s="7"/>
      <c r="KNY83" s="7"/>
      <c r="KNZ83" s="7"/>
      <c r="KOA83" s="7"/>
      <c r="KOB83" s="7"/>
      <c r="KOC83" s="7"/>
      <c r="KOD83" s="7"/>
      <c r="KOE83" s="7"/>
      <c r="KOF83" s="7"/>
      <c r="KOG83" s="7"/>
      <c r="KOH83" s="7"/>
      <c r="KOI83" s="7"/>
      <c r="KOJ83" s="7"/>
      <c r="KOK83" s="7"/>
      <c r="KOL83" s="7"/>
      <c r="KOM83" s="7"/>
      <c r="KON83" s="7"/>
      <c r="KOO83" s="7"/>
      <c r="KOP83" s="7"/>
      <c r="KOQ83" s="7"/>
      <c r="KOR83" s="7"/>
      <c r="KOS83" s="7"/>
      <c r="KOT83" s="7"/>
      <c r="KOU83" s="7"/>
      <c r="KOV83" s="7"/>
      <c r="KOW83" s="7"/>
      <c r="KOX83" s="7"/>
      <c r="KOY83" s="7"/>
      <c r="KOZ83" s="7"/>
      <c r="KPA83" s="7"/>
      <c r="KPB83" s="7"/>
      <c r="KPC83" s="7"/>
      <c r="KPD83" s="7"/>
      <c r="KPE83" s="7"/>
      <c r="KPF83" s="7"/>
      <c r="KPG83" s="7"/>
      <c r="KPH83" s="7"/>
      <c r="KPI83" s="7"/>
      <c r="KPJ83" s="7"/>
      <c r="KPK83" s="7"/>
      <c r="KPL83" s="7"/>
      <c r="KPM83" s="7"/>
      <c r="KPN83" s="7"/>
      <c r="KPO83" s="7"/>
      <c r="KPP83" s="7"/>
      <c r="KPQ83" s="7"/>
      <c r="KPR83" s="7"/>
      <c r="KPS83" s="7"/>
      <c r="KPT83" s="7"/>
      <c r="KPU83" s="7"/>
      <c r="KPV83" s="7"/>
      <c r="KPW83" s="7"/>
      <c r="KPX83" s="7"/>
      <c r="KPY83" s="7"/>
      <c r="KPZ83" s="7"/>
      <c r="KQA83" s="7"/>
      <c r="KQB83" s="7"/>
      <c r="KQC83" s="7"/>
      <c r="KQD83" s="7"/>
      <c r="KQE83" s="7"/>
      <c r="KQF83" s="7"/>
      <c r="KQG83" s="7"/>
      <c r="KQH83" s="7"/>
      <c r="KQI83" s="7"/>
      <c r="KQJ83" s="7"/>
      <c r="KQK83" s="7"/>
      <c r="KQL83" s="7"/>
      <c r="KQM83" s="7"/>
      <c r="KQN83" s="7"/>
      <c r="KQO83" s="7"/>
      <c r="KQP83" s="7"/>
      <c r="KQQ83" s="7"/>
      <c r="KQR83" s="7"/>
      <c r="KQS83" s="7"/>
      <c r="KQT83" s="7"/>
      <c r="KQU83" s="7"/>
      <c r="KQV83" s="7"/>
      <c r="KQW83" s="7"/>
      <c r="KQX83" s="7"/>
      <c r="KQY83" s="7"/>
      <c r="KQZ83" s="7"/>
      <c r="KRA83" s="7"/>
      <c r="KRB83" s="7"/>
      <c r="KRC83" s="7"/>
      <c r="KRD83" s="7"/>
      <c r="KRE83" s="7"/>
      <c r="KRF83" s="7"/>
      <c r="KRG83" s="7"/>
      <c r="KRH83" s="7"/>
      <c r="KRI83" s="7"/>
      <c r="KRJ83" s="7"/>
      <c r="KRK83" s="7"/>
      <c r="KRL83" s="7"/>
      <c r="KRM83" s="7"/>
      <c r="KRN83" s="7"/>
      <c r="KRO83" s="7"/>
      <c r="KRP83" s="7"/>
      <c r="KRQ83" s="7"/>
      <c r="KRR83" s="7"/>
      <c r="KRS83" s="7"/>
      <c r="KRT83" s="7"/>
      <c r="KRU83" s="7"/>
      <c r="KRV83" s="7"/>
      <c r="KRW83" s="7"/>
      <c r="KRX83" s="7"/>
      <c r="KRY83" s="7"/>
      <c r="KRZ83" s="7"/>
      <c r="KSA83" s="7"/>
      <c r="KSB83" s="7"/>
      <c r="KSC83" s="7"/>
      <c r="KSD83" s="7"/>
      <c r="KSE83" s="7"/>
      <c r="KSF83" s="7"/>
      <c r="KSG83" s="7"/>
      <c r="KSH83" s="7"/>
      <c r="KSI83" s="7"/>
      <c r="KSJ83" s="7"/>
      <c r="KSK83" s="7"/>
      <c r="KSL83" s="7"/>
      <c r="KSM83" s="7"/>
      <c r="KSN83" s="7"/>
      <c r="KSO83" s="7"/>
      <c r="KSP83" s="7"/>
      <c r="KSQ83" s="7"/>
      <c r="KSR83" s="7"/>
      <c r="KSS83" s="7"/>
      <c r="KST83" s="7"/>
      <c r="KSU83" s="7"/>
      <c r="KSV83" s="7"/>
      <c r="KSW83" s="7"/>
      <c r="KSX83" s="7"/>
      <c r="KSY83" s="7"/>
      <c r="KSZ83" s="7"/>
      <c r="KTA83" s="7"/>
      <c r="KTB83" s="7"/>
      <c r="KTC83" s="7"/>
      <c r="KTD83" s="7"/>
      <c r="KTE83" s="7"/>
      <c r="KTF83" s="7"/>
      <c r="KTG83" s="7"/>
      <c r="KTH83" s="7"/>
      <c r="KTI83" s="7"/>
      <c r="KTJ83" s="7"/>
      <c r="KTK83" s="7"/>
      <c r="KTL83" s="7"/>
      <c r="KTM83" s="7"/>
      <c r="KTN83" s="7"/>
      <c r="KTO83" s="7"/>
      <c r="KTP83" s="7"/>
      <c r="KTQ83" s="7"/>
      <c r="KTR83" s="7"/>
      <c r="KTS83" s="7"/>
      <c r="KTT83" s="7"/>
      <c r="KTU83" s="7"/>
      <c r="KTV83" s="7"/>
      <c r="KTW83" s="7"/>
      <c r="KTX83" s="7"/>
      <c r="KTY83" s="7"/>
      <c r="KTZ83" s="7"/>
      <c r="KUA83" s="7"/>
      <c r="KUB83" s="7"/>
      <c r="KUC83" s="7"/>
      <c r="KUD83" s="7"/>
      <c r="KUE83" s="7"/>
      <c r="KUF83" s="7"/>
      <c r="KUG83" s="7"/>
      <c r="KUH83" s="7"/>
      <c r="KUI83" s="7"/>
      <c r="KUJ83" s="7"/>
      <c r="KUK83" s="7"/>
      <c r="KUL83" s="7"/>
      <c r="KUM83" s="7"/>
      <c r="KUN83" s="7"/>
      <c r="KUO83" s="7"/>
      <c r="KUP83" s="7"/>
      <c r="KUQ83" s="7"/>
      <c r="KUR83" s="7"/>
      <c r="KUS83" s="7"/>
      <c r="KUT83" s="7"/>
      <c r="KUU83" s="7"/>
      <c r="KUV83" s="7"/>
      <c r="KUW83" s="7"/>
      <c r="KUX83" s="7"/>
      <c r="KUY83" s="7"/>
      <c r="KUZ83" s="7"/>
      <c r="KVA83" s="7"/>
      <c r="KVB83" s="7"/>
      <c r="KVC83" s="7"/>
      <c r="KVD83" s="7"/>
      <c r="KVE83" s="7"/>
      <c r="KVF83" s="7"/>
      <c r="KVG83" s="7"/>
      <c r="KVH83" s="7"/>
      <c r="KVI83" s="7"/>
      <c r="KVJ83" s="7"/>
      <c r="KVK83" s="7"/>
      <c r="KVL83" s="7"/>
      <c r="KVM83" s="7"/>
      <c r="KVN83" s="7"/>
      <c r="KVO83" s="7"/>
      <c r="KVP83" s="7"/>
      <c r="KVQ83" s="7"/>
      <c r="KVR83" s="7"/>
      <c r="KVS83" s="7"/>
      <c r="KVT83" s="7"/>
      <c r="KVU83" s="7"/>
      <c r="KVV83" s="7"/>
      <c r="KVW83" s="7"/>
      <c r="KVX83" s="7"/>
      <c r="KVY83" s="7"/>
      <c r="KVZ83" s="7"/>
      <c r="KWA83" s="7"/>
      <c r="KWB83" s="7"/>
      <c r="KWC83" s="7"/>
      <c r="KWD83" s="7"/>
      <c r="KWE83" s="7"/>
      <c r="KWF83" s="7"/>
      <c r="KWG83" s="7"/>
      <c r="KWH83" s="7"/>
      <c r="KWI83" s="7"/>
      <c r="KWJ83" s="7"/>
      <c r="KWK83" s="7"/>
      <c r="KWL83" s="7"/>
      <c r="KWM83" s="7"/>
      <c r="KWN83" s="7"/>
      <c r="KWO83" s="7"/>
      <c r="KWP83" s="7"/>
      <c r="KWQ83" s="7"/>
      <c r="KWR83" s="7"/>
      <c r="KWS83" s="7"/>
      <c r="KWT83" s="7"/>
      <c r="KWU83" s="7"/>
      <c r="KWV83" s="7"/>
      <c r="KWW83" s="7"/>
      <c r="KWX83" s="7"/>
      <c r="KWY83" s="7"/>
      <c r="KWZ83" s="7"/>
      <c r="KXA83" s="7"/>
      <c r="KXB83" s="7"/>
      <c r="KXC83" s="7"/>
      <c r="KXD83" s="7"/>
      <c r="KXE83" s="7"/>
      <c r="KXF83" s="7"/>
      <c r="KXG83" s="7"/>
      <c r="KXH83" s="7"/>
      <c r="KXI83" s="7"/>
      <c r="KXJ83" s="7"/>
      <c r="KXK83" s="7"/>
      <c r="KXL83" s="7"/>
      <c r="KXM83" s="7"/>
      <c r="KXN83" s="7"/>
      <c r="KXO83" s="7"/>
      <c r="KXP83" s="7"/>
      <c r="KXQ83" s="7"/>
      <c r="KXR83" s="7"/>
      <c r="KXS83" s="7"/>
      <c r="KXT83" s="7"/>
      <c r="KXU83" s="7"/>
      <c r="KXV83" s="7"/>
      <c r="KXW83" s="7"/>
      <c r="KXX83" s="7"/>
      <c r="KXY83" s="7"/>
      <c r="KXZ83" s="7"/>
      <c r="KYA83" s="7"/>
      <c r="KYB83" s="7"/>
      <c r="KYC83" s="7"/>
      <c r="KYD83" s="7"/>
      <c r="KYE83" s="7"/>
      <c r="KYF83" s="7"/>
      <c r="KYG83" s="7"/>
      <c r="KYH83" s="7"/>
      <c r="KYI83" s="7"/>
      <c r="KYJ83" s="7"/>
      <c r="KYK83" s="7"/>
      <c r="KYL83" s="7"/>
      <c r="KYM83" s="7"/>
      <c r="KYN83" s="7"/>
      <c r="KYO83" s="7"/>
      <c r="KYP83" s="7"/>
      <c r="KYQ83" s="7"/>
      <c r="KYR83" s="7"/>
      <c r="KYS83" s="7"/>
      <c r="KYT83" s="7"/>
      <c r="KYU83" s="7"/>
      <c r="KYV83" s="7"/>
      <c r="KYW83" s="7"/>
      <c r="KYX83" s="7"/>
      <c r="KYY83" s="7"/>
      <c r="KYZ83" s="7"/>
      <c r="KZA83" s="7"/>
      <c r="KZB83" s="7"/>
      <c r="KZC83" s="7"/>
      <c r="KZD83" s="7"/>
      <c r="KZE83" s="7"/>
      <c r="KZF83" s="7"/>
      <c r="KZG83" s="7"/>
      <c r="KZH83" s="7"/>
      <c r="KZI83" s="7"/>
      <c r="KZJ83" s="7"/>
      <c r="KZK83" s="7"/>
      <c r="KZL83" s="7"/>
      <c r="KZM83" s="7"/>
      <c r="KZN83" s="7"/>
      <c r="KZO83" s="7"/>
      <c r="KZP83" s="7"/>
      <c r="KZQ83" s="7"/>
      <c r="KZR83" s="7"/>
      <c r="KZS83" s="7"/>
      <c r="KZT83" s="7"/>
      <c r="KZU83" s="7"/>
      <c r="KZV83" s="7"/>
      <c r="KZW83" s="7"/>
      <c r="KZX83" s="7"/>
      <c r="KZY83" s="7"/>
      <c r="KZZ83" s="7"/>
      <c r="LAA83" s="7"/>
      <c r="LAB83" s="7"/>
      <c r="LAC83" s="7"/>
      <c r="LAD83" s="7"/>
      <c r="LAE83" s="7"/>
      <c r="LAF83" s="7"/>
      <c r="LAG83" s="7"/>
      <c r="LAH83" s="7"/>
      <c r="LAI83" s="7"/>
      <c r="LAJ83" s="7"/>
      <c r="LAK83" s="7"/>
      <c r="LAL83" s="7"/>
      <c r="LAM83" s="7"/>
      <c r="LAN83" s="7"/>
      <c r="LAO83" s="7"/>
      <c r="LAP83" s="7"/>
      <c r="LAQ83" s="7"/>
      <c r="LAR83" s="7"/>
      <c r="LAS83" s="7"/>
      <c r="LAT83" s="7"/>
      <c r="LAU83" s="7"/>
      <c r="LAV83" s="7"/>
      <c r="LAW83" s="7"/>
      <c r="LAX83" s="7"/>
      <c r="LAY83" s="7"/>
      <c r="LAZ83" s="7"/>
      <c r="LBA83" s="7"/>
      <c r="LBB83" s="7"/>
      <c r="LBC83" s="7"/>
      <c r="LBD83" s="7"/>
      <c r="LBE83" s="7"/>
      <c r="LBF83" s="7"/>
      <c r="LBG83" s="7"/>
      <c r="LBH83" s="7"/>
      <c r="LBI83" s="7"/>
      <c r="LBJ83" s="7"/>
      <c r="LBK83" s="7"/>
      <c r="LBL83" s="7"/>
      <c r="LBM83" s="7"/>
      <c r="LBN83" s="7"/>
      <c r="LBO83" s="7"/>
      <c r="LBP83" s="7"/>
      <c r="LBQ83" s="7"/>
      <c r="LBR83" s="7"/>
      <c r="LBS83" s="7"/>
      <c r="LBT83" s="7"/>
      <c r="LBU83" s="7"/>
      <c r="LBV83" s="7"/>
      <c r="LBW83" s="7"/>
      <c r="LBX83" s="7"/>
      <c r="LBY83" s="7"/>
      <c r="LBZ83" s="7"/>
      <c r="LCA83" s="7"/>
      <c r="LCB83" s="7"/>
      <c r="LCC83" s="7"/>
      <c r="LCD83" s="7"/>
      <c r="LCE83" s="7"/>
      <c r="LCF83" s="7"/>
      <c r="LCG83" s="7"/>
      <c r="LCH83" s="7"/>
      <c r="LCI83" s="7"/>
      <c r="LCJ83" s="7"/>
      <c r="LCK83" s="7"/>
      <c r="LCL83" s="7"/>
      <c r="LCM83" s="7"/>
      <c r="LCN83" s="7"/>
      <c r="LCO83" s="7"/>
      <c r="LCP83" s="7"/>
      <c r="LCQ83" s="7"/>
      <c r="LCR83" s="7"/>
      <c r="LCS83" s="7"/>
      <c r="LCT83" s="7"/>
      <c r="LCU83" s="7"/>
      <c r="LCV83" s="7"/>
      <c r="LCW83" s="7"/>
      <c r="LCX83" s="7"/>
      <c r="LCY83" s="7"/>
      <c r="LCZ83" s="7"/>
      <c r="LDA83" s="7"/>
      <c r="LDB83" s="7"/>
      <c r="LDC83" s="7"/>
      <c r="LDD83" s="7"/>
      <c r="LDE83" s="7"/>
      <c r="LDF83" s="7"/>
      <c r="LDG83" s="7"/>
      <c r="LDH83" s="7"/>
      <c r="LDI83" s="7"/>
      <c r="LDJ83" s="7"/>
      <c r="LDK83" s="7"/>
      <c r="LDL83" s="7"/>
      <c r="LDM83" s="7"/>
      <c r="LDN83" s="7"/>
      <c r="LDO83" s="7"/>
      <c r="LDP83" s="7"/>
      <c r="LDQ83" s="7"/>
      <c r="LDR83" s="7"/>
      <c r="LDS83" s="7"/>
      <c r="LDT83" s="7"/>
      <c r="LDU83" s="7"/>
      <c r="LDV83" s="7"/>
      <c r="LDW83" s="7"/>
      <c r="LDX83" s="7"/>
      <c r="LDY83" s="7"/>
      <c r="LDZ83" s="7"/>
      <c r="LEA83" s="7"/>
      <c r="LEB83" s="7"/>
      <c r="LEC83" s="7"/>
      <c r="LED83" s="7"/>
      <c r="LEE83" s="7"/>
      <c r="LEF83" s="7"/>
      <c r="LEG83" s="7"/>
      <c r="LEH83" s="7"/>
      <c r="LEI83" s="7"/>
      <c r="LEJ83" s="7"/>
      <c r="LEK83" s="7"/>
      <c r="LEL83" s="7"/>
      <c r="LEM83" s="7"/>
      <c r="LEN83" s="7"/>
      <c r="LEO83" s="7"/>
      <c r="LEP83" s="7"/>
      <c r="LEQ83" s="7"/>
      <c r="LER83" s="7"/>
      <c r="LES83" s="7"/>
      <c r="LET83" s="7"/>
      <c r="LEU83" s="7"/>
      <c r="LEV83" s="7"/>
      <c r="LEW83" s="7"/>
      <c r="LEX83" s="7"/>
      <c r="LEY83" s="7"/>
      <c r="LEZ83" s="7"/>
      <c r="LFA83" s="7"/>
      <c r="LFB83" s="7"/>
      <c r="LFC83" s="7"/>
      <c r="LFD83" s="7"/>
      <c r="LFE83" s="7"/>
      <c r="LFF83" s="7"/>
      <c r="LFG83" s="7"/>
      <c r="LFH83" s="7"/>
      <c r="LFI83" s="7"/>
      <c r="LFJ83" s="7"/>
      <c r="LFK83" s="7"/>
      <c r="LFL83" s="7"/>
      <c r="LFM83" s="7"/>
      <c r="LFN83" s="7"/>
      <c r="LFO83" s="7"/>
      <c r="LFP83" s="7"/>
      <c r="LFQ83" s="7"/>
      <c r="LFR83" s="7"/>
      <c r="LFS83" s="7"/>
      <c r="LFT83" s="7"/>
      <c r="LFU83" s="7"/>
      <c r="LFV83" s="7"/>
      <c r="LFW83" s="7"/>
      <c r="LFX83" s="7"/>
      <c r="LFY83" s="7"/>
      <c r="LFZ83" s="7"/>
      <c r="LGA83" s="7"/>
      <c r="LGB83" s="7"/>
      <c r="LGC83" s="7"/>
      <c r="LGD83" s="7"/>
      <c r="LGE83" s="7"/>
      <c r="LGF83" s="7"/>
      <c r="LGG83" s="7"/>
      <c r="LGH83" s="7"/>
      <c r="LGI83" s="7"/>
      <c r="LGJ83" s="7"/>
      <c r="LGK83" s="7"/>
      <c r="LGL83" s="7"/>
      <c r="LGM83" s="7"/>
      <c r="LGN83" s="7"/>
      <c r="LGO83" s="7"/>
      <c r="LGP83" s="7"/>
      <c r="LGQ83" s="7"/>
      <c r="LGR83" s="7"/>
      <c r="LGS83" s="7"/>
      <c r="LGT83" s="7"/>
      <c r="LGU83" s="7"/>
      <c r="LGV83" s="7"/>
      <c r="LGW83" s="7"/>
      <c r="LGX83" s="7"/>
      <c r="LGY83" s="7"/>
      <c r="LGZ83" s="7"/>
      <c r="LHA83" s="7"/>
      <c r="LHB83" s="7"/>
      <c r="LHC83" s="7"/>
      <c r="LHD83" s="7"/>
      <c r="LHE83" s="7"/>
      <c r="LHF83" s="7"/>
      <c r="LHG83" s="7"/>
      <c r="LHH83" s="7"/>
      <c r="LHI83" s="7"/>
      <c r="LHJ83" s="7"/>
      <c r="LHK83" s="7"/>
      <c r="LHL83" s="7"/>
      <c r="LHM83" s="7"/>
      <c r="LHN83" s="7"/>
      <c r="LHO83" s="7"/>
      <c r="LHP83" s="7"/>
      <c r="LHQ83" s="7"/>
      <c r="LHR83" s="7"/>
      <c r="LHS83" s="7"/>
      <c r="LHT83" s="7"/>
      <c r="LHU83" s="7"/>
      <c r="LHV83" s="7"/>
      <c r="LHW83" s="7"/>
      <c r="LHX83" s="7"/>
      <c r="LHY83" s="7"/>
      <c r="LHZ83" s="7"/>
      <c r="LIA83" s="7"/>
      <c r="LIB83" s="7"/>
      <c r="LIC83" s="7"/>
      <c r="LID83" s="7"/>
      <c r="LIE83" s="7"/>
      <c r="LIF83" s="7"/>
      <c r="LIG83" s="7"/>
      <c r="LIH83" s="7"/>
      <c r="LII83" s="7"/>
      <c r="LIJ83" s="7"/>
      <c r="LIK83" s="7"/>
      <c r="LIL83" s="7"/>
      <c r="LIM83" s="7"/>
      <c r="LIN83" s="7"/>
      <c r="LIO83" s="7"/>
      <c r="LIP83" s="7"/>
      <c r="LIQ83" s="7"/>
      <c r="LIR83" s="7"/>
      <c r="LIS83" s="7"/>
      <c r="LIT83" s="7"/>
      <c r="LIU83" s="7"/>
      <c r="LIV83" s="7"/>
      <c r="LIW83" s="7"/>
      <c r="LIX83" s="7"/>
      <c r="LIY83" s="7"/>
      <c r="LIZ83" s="7"/>
      <c r="LJA83" s="7"/>
      <c r="LJB83" s="7"/>
      <c r="LJC83" s="7"/>
      <c r="LJD83" s="7"/>
      <c r="LJE83" s="7"/>
      <c r="LJF83" s="7"/>
      <c r="LJG83" s="7"/>
      <c r="LJH83" s="7"/>
      <c r="LJI83" s="7"/>
      <c r="LJJ83" s="7"/>
      <c r="LJK83" s="7"/>
      <c r="LJL83" s="7"/>
      <c r="LJM83" s="7"/>
      <c r="LJN83" s="7"/>
      <c r="LJO83" s="7"/>
      <c r="LJP83" s="7"/>
      <c r="LJQ83" s="7"/>
      <c r="LJR83" s="7"/>
      <c r="LJS83" s="7"/>
      <c r="LJT83" s="7"/>
      <c r="LJU83" s="7"/>
      <c r="LJV83" s="7"/>
      <c r="LJW83" s="7"/>
      <c r="LJX83" s="7"/>
      <c r="LJY83" s="7"/>
      <c r="LJZ83" s="7"/>
      <c r="LKA83" s="7"/>
      <c r="LKB83" s="7"/>
      <c r="LKC83" s="7"/>
      <c r="LKD83" s="7"/>
      <c r="LKE83" s="7"/>
      <c r="LKF83" s="7"/>
      <c r="LKG83" s="7"/>
      <c r="LKH83" s="7"/>
      <c r="LKI83" s="7"/>
      <c r="LKJ83" s="7"/>
      <c r="LKK83" s="7"/>
      <c r="LKL83" s="7"/>
      <c r="LKM83" s="7"/>
      <c r="LKN83" s="7"/>
      <c r="LKO83" s="7"/>
      <c r="LKP83" s="7"/>
      <c r="LKQ83" s="7"/>
      <c r="LKR83" s="7"/>
      <c r="LKS83" s="7"/>
      <c r="LKT83" s="7"/>
      <c r="LKU83" s="7"/>
      <c r="LKV83" s="7"/>
      <c r="LKW83" s="7"/>
      <c r="LKX83" s="7"/>
      <c r="LKY83" s="7"/>
      <c r="LKZ83" s="7"/>
      <c r="LLA83" s="7"/>
      <c r="LLB83" s="7"/>
      <c r="LLC83" s="7"/>
      <c r="LLD83" s="7"/>
      <c r="LLE83" s="7"/>
      <c r="LLF83" s="7"/>
      <c r="LLG83" s="7"/>
      <c r="LLH83" s="7"/>
      <c r="LLI83" s="7"/>
      <c r="LLJ83" s="7"/>
      <c r="LLK83" s="7"/>
      <c r="LLL83" s="7"/>
      <c r="LLM83" s="7"/>
      <c r="LLN83" s="7"/>
      <c r="LLO83" s="7"/>
      <c r="LLP83" s="7"/>
      <c r="LLQ83" s="7"/>
      <c r="LLR83" s="7"/>
      <c r="LLS83" s="7"/>
      <c r="LLT83" s="7"/>
      <c r="LLU83" s="7"/>
      <c r="LLV83" s="7"/>
      <c r="LLW83" s="7"/>
      <c r="LLX83" s="7"/>
      <c r="LLY83" s="7"/>
      <c r="LLZ83" s="7"/>
      <c r="LMA83" s="7"/>
      <c r="LMB83" s="7"/>
      <c r="LMC83" s="7"/>
      <c r="LMD83" s="7"/>
      <c r="LME83" s="7"/>
      <c r="LMF83" s="7"/>
      <c r="LMG83" s="7"/>
      <c r="LMH83" s="7"/>
      <c r="LMI83" s="7"/>
      <c r="LMJ83" s="7"/>
      <c r="LMK83" s="7"/>
      <c r="LML83" s="7"/>
      <c r="LMM83" s="7"/>
      <c r="LMN83" s="7"/>
      <c r="LMO83" s="7"/>
      <c r="LMP83" s="7"/>
      <c r="LMQ83" s="7"/>
      <c r="LMR83" s="7"/>
      <c r="LMS83" s="7"/>
      <c r="LMT83" s="7"/>
      <c r="LMU83" s="7"/>
      <c r="LMV83" s="7"/>
      <c r="LMW83" s="7"/>
      <c r="LMX83" s="7"/>
      <c r="LMY83" s="7"/>
      <c r="LMZ83" s="7"/>
      <c r="LNA83" s="7"/>
      <c r="LNB83" s="7"/>
      <c r="LNC83" s="7"/>
      <c r="LND83" s="7"/>
      <c r="LNE83" s="7"/>
      <c r="LNF83" s="7"/>
      <c r="LNG83" s="7"/>
      <c r="LNH83" s="7"/>
      <c r="LNI83" s="7"/>
      <c r="LNJ83" s="7"/>
      <c r="LNK83" s="7"/>
      <c r="LNL83" s="7"/>
      <c r="LNM83" s="7"/>
      <c r="LNN83" s="7"/>
      <c r="LNO83" s="7"/>
      <c r="LNP83" s="7"/>
      <c r="LNQ83" s="7"/>
      <c r="LNR83" s="7"/>
      <c r="LNS83" s="7"/>
      <c r="LNT83" s="7"/>
      <c r="LNU83" s="7"/>
      <c r="LNV83" s="7"/>
      <c r="LNW83" s="7"/>
      <c r="LNX83" s="7"/>
      <c r="LNY83" s="7"/>
      <c r="LNZ83" s="7"/>
      <c r="LOA83" s="7"/>
      <c r="LOB83" s="7"/>
      <c r="LOC83" s="7"/>
      <c r="LOD83" s="7"/>
      <c r="LOE83" s="7"/>
      <c r="LOF83" s="7"/>
      <c r="LOG83" s="7"/>
      <c r="LOH83" s="7"/>
      <c r="LOI83" s="7"/>
      <c r="LOJ83" s="7"/>
      <c r="LOK83" s="7"/>
      <c r="LOL83" s="7"/>
      <c r="LOM83" s="7"/>
      <c r="LON83" s="7"/>
      <c r="LOO83" s="7"/>
      <c r="LOP83" s="7"/>
      <c r="LOQ83" s="7"/>
      <c r="LOR83" s="7"/>
      <c r="LOS83" s="7"/>
      <c r="LOT83" s="7"/>
      <c r="LOU83" s="7"/>
      <c r="LOV83" s="7"/>
      <c r="LOW83" s="7"/>
      <c r="LOX83" s="7"/>
      <c r="LOY83" s="7"/>
      <c r="LOZ83" s="7"/>
      <c r="LPA83" s="7"/>
      <c r="LPB83" s="7"/>
      <c r="LPC83" s="7"/>
      <c r="LPD83" s="7"/>
      <c r="LPE83" s="7"/>
      <c r="LPF83" s="7"/>
      <c r="LPG83" s="7"/>
      <c r="LPH83" s="7"/>
      <c r="LPI83" s="7"/>
      <c r="LPJ83" s="7"/>
      <c r="LPK83" s="7"/>
      <c r="LPL83" s="7"/>
      <c r="LPM83" s="7"/>
      <c r="LPN83" s="7"/>
      <c r="LPO83" s="7"/>
      <c r="LPP83" s="7"/>
      <c r="LPQ83" s="7"/>
      <c r="LPR83" s="7"/>
      <c r="LPS83" s="7"/>
      <c r="LPT83" s="7"/>
      <c r="LPU83" s="7"/>
      <c r="LPV83" s="7"/>
      <c r="LPW83" s="7"/>
      <c r="LPX83" s="7"/>
      <c r="LPY83" s="7"/>
      <c r="LPZ83" s="7"/>
      <c r="LQA83" s="7"/>
      <c r="LQB83" s="7"/>
      <c r="LQC83" s="7"/>
      <c r="LQD83" s="7"/>
      <c r="LQE83" s="7"/>
      <c r="LQF83" s="7"/>
      <c r="LQG83" s="7"/>
      <c r="LQH83" s="7"/>
      <c r="LQI83" s="7"/>
      <c r="LQJ83" s="7"/>
      <c r="LQK83" s="7"/>
      <c r="LQL83" s="7"/>
      <c r="LQM83" s="7"/>
      <c r="LQN83" s="7"/>
      <c r="LQO83" s="7"/>
      <c r="LQP83" s="7"/>
      <c r="LQQ83" s="7"/>
      <c r="LQR83" s="7"/>
      <c r="LQS83" s="7"/>
      <c r="LQT83" s="7"/>
      <c r="LQU83" s="7"/>
      <c r="LQV83" s="7"/>
      <c r="LQW83" s="7"/>
      <c r="LQX83" s="7"/>
      <c r="LQY83" s="7"/>
      <c r="LQZ83" s="7"/>
      <c r="LRA83" s="7"/>
      <c r="LRB83" s="7"/>
      <c r="LRC83" s="7"/>
      <c r="LRD83" s="7"/>
      <c r="LRE83" s="7"/>
      <c r="LRF83" s="7"/>
      <c r="LRG83" s="7"/>
      <c r="LRH83" s="7"/>
      <c r="LRI83" s="7"/>
      <c r="LRJ83" s="7"/>
      <c r="LRK83" s="7"/>
      <c r="LRL83" s="7"/>
      <c r="LRM83" s="7"/>
      <c r="LRN83" s="7"/>
      <c r="LRO83" s="7"/>
      <c r="LRP83" s="7"/>
      <c r="LRQ83" s="7"/>
      <c r="LRR83" s="7"/>
      <c r="LRS83" s="7"/>
      <c r="LRT83" s="7"/>
      <c r="LRU83" s="7"/>
      <c r="LRV83" s="7"/>
      <c r="LRW83" s="7"/>
      <c r="LRX83" s="7"/>
      <c r="LRY83" s="7"/>
      <c r="LRZ83" s="7"/>
      <c r="LSA83" s="7"/>
      <c r="LSB83" s="7"/>
      <c r="LSC83" s="7"/>
      <c r="LSD83" s="7"/>
      <c r="LSE83" s="7"/>
      <c r="LSF83" s="7"/>
      <c r="LSG83" s="7"/>
      <c r="LSH83" s="7"/>
      <c r="LSI83" s="7"/>
      <c r="LSJ83" s="7"/>
      <c r="LSK83" s="7"/>
      <c r="LSL83" s="7"/>
      <c r="LSM83" s="7"/>
      <c r="LSN83" s="7"/>
      <c r="LSO83" s="7"/>
      <c r="LSP83" s="7"/>
      <c r="LSQ83" s="7"/>
      <c r="LSR83" s="7"/>
      <c r="LSS83" s="7"/>
      <c r="LST83" s="7"/>
      <c r="LSU83" s="7"/>
      <c r="LSV83" s="7"/>
      <c r="LSW83" s="7"/>
      <c r="LSX83" s="7"/>
      <c r="LSY83" s="7"/>
      <c r="LSZ83" s="7"/>
      <c r="LTA83" s="7"/>
      <c r="LTB83" s="7"/>
      <c r="LTC83" s="7"/>
      <c r="LTD83" s="7"/>
      <c r="LTE83" s="7"/>
      <c r="LTF83" s="7"/>
      <c r="LTG83" s="7"/>
      <c r="LTH83" s="7"/>
      <c r="LTI83" s="7"/>
      <c r="LTJ83" s="7"/>
      <c r="LTK83" s="7"/>
      <c r="LTL83" s="7"/>
      <c r="LTM83" s="7"/>
      <c r="LTN83" s="7"/>
      <c r="LTO83" s="7"/>
      <c r="LTP83" s="7"/>
      <c r="LTQ83" s="7"/>
      <c r="LTR83" s="7"/>
      <c r="LTS83" s="7"/>
      <c r="LTT83" s="7"/>
      <c r="LTU83" s="7"/>
      <c r="LTV83" s="7"/>
      <c r="LTW83" s="7"/>
      <c r="LTX83" s="7"/>
      <c r="LTY83" s="7"/>
      <c r="LTZ83" s="7"/>
      <c r="LUA83" s="7"/>
      <c r="LUB83" s="7"/>
      <c r="LUC83" s="7"/>
      <c r="LUD83" s="7"/>
      <c r="LUE83" s="7"/>
      <c r="LUF83" s="7"/>
      <c r="LUG83" s="7"/>
      <c r="LUH83" s="7"/>
      <c r="LUI83" s="7"/>
      <c r="LUJ83" s="7"/>
      <c r="LUK83" s="7"/>
      <c r="LUL83" s="7"/>
      <c r="LUM83" s="7"/>
      <c r="LUN83" s="7"/>
      <c r="LUO83" s="7"/>
      <c r="LUP83" s="7"/>
      <c r="LUQ83" s="7"/>
      <c r="LUR83" s="7"/>
      <c r="LUS83" s="7"/>
      <c r="LUT83" s="7"/>
      <c r="LUU83" s="7"/>
      <c r="LUV83" s="7"/>
      <c r="LUW83" s="7"/>
      <c r="LUX83" s="7"/>
      <c r="LUY83" s="7"/>
      <c r="LUZ83" s="7"/>
      <c r="LVA83" s="7"/>
      <c r="LVB83" s="7"/>
      <c r="LVC83" s="7"/>
      <c r="LVD83" s="7"/>
      <c r="LVE83" s="7"/>
      <c r="LVF83" s="7"/>
      <c r="LVG83" s="7"/>
      <c r="LVH83" s="7"/>
      <c r="LVI83" s="7"/>
      <c r="LVJ83" s="7"/>
      <c r="LVK83" s="7"/>
      <c r="LVL83" s="7"/>
      <c r="LVM83" s="7"/>
      <c r="LVN83" s="7"/>
      <c r="LVO83" s="7"/>
      <c r="LVP83" s="7"/>
      <c r="LVQ83" s="7"/>
      <c r="LVR83" s="7"/>
      <c r="LVS83" s="7"/>
      <c r="LVT83" s="7"/>
      <c r="LVU83" s="7"/>
      <c r="LVV83" s="7"/>
      <c r="LVW83" s="7"/>
      <c r="LVX83" s="7"/>
      <c r="LVY83" s="7"/>
      <c r="LVZ83" s="7"/>
      <c r="LWA83" s="7"/>
      <c r="LWB83" s="7"/>
      <c r="LWC83" s="7"/>
      <c r="LWD83" s="7"/>
      <c r="LWE83" s="7"/>
      <c r="LWF83" s="7"/>
      <c r="LWG83" s="7"/>
      <c r="LWH83" s="7"/>
      <c r="LWI83" s="7"/>
      <c r="LWJ83" s="7"/>
      <c r="LWK83" s="7"/>
      <c r="LWL83" s="7"/>
      <c r="LWM83" s="7"/>
      <c r="LWN83" s="7"/>
      <c r="LWO83" s="7"/>
      <c r="LWP83" s="7"/>
      <c r="LWQ83" s="7"/>
      <c r="LWR83" s="7"/>
      <c r="LWS83" s="7"/>
      <c r="LWT83" s="7"/>
      <c r="LWU83" s="7"/>
      <c r="LWV83" s="7"/>
      <c r="LWW83" s="7"/>
      <c r="LWX83" s="7"/>
      <c r="LWY83" s="7"/>
      <c r="LWZ83" s="7"/>
      <c r="LXA83" s="7"/>
      <c r="LXB83" s="7"/>
      <c r="LXC83" s="7"/>
      <c r="LXD83" s="7"/>
      <c r="LXE83" s="7"/>
      <c r="LXF83" s="7"/>
      <c r="LXG83" s="7"/>
      <c r="LXH83" s="7"/>
      <c r="LXI83" s="7"/>
      <c r="LXJ83" s="7"/>
      <c r="LXK83" s="7"/>
      <c r="LXL83" s="7"/>
      <c r="LXM83" s="7"/>
      <c r="LXN83" s="7"/>
      <c r="LXO83" s="7"/>
      <c r="LXP83" s="7"/>
      <c r="LXQ83" s="7"/>
      <c r="LXR83" s="7"/>
      <c r="LXS83" s="7"/>
      <c r="LXT83" s="7"/>
      <c r="LXU83" s="7"/>
      <c r="LXV83" s="7"/>
      <c r="LXW83" s="7"/>
      <c r="LXX83" s="7"/>
      <c r="LXY83" s="7"/>
      <c r="LXZ83" s="7"/>
      <c r="LYA83" s="7"/>
      <c r="LYB83" s="7"/>
      <c r="LYC83" s="7"/>
      <c r="LYD83" s="7"/>
      <c r="LYE83" s="7"/>
      <c r="LYF83" s="7"/>
      <c r="LYG83" s="7"/>
      <c r="LYH83" s="7"/>
      <c r="LYI83" s="7"/>
      <c r="LYJ83" s="7"/>
      <c r="LYK83" s="7"/>
      <c r="LYL83" s="7"/>
      <c r="LYM83" s="7"/>
      <c r="LYN83" s="7"/>
      <c r="LYO83" s="7"/>
      <c r="LYP83" s="7"/>
      <c r="LYQ83" s="7"/>
      <c r="LYR83" s="7"/>
      <c r="LYS83" s="7"/>
      <c r="LYT83" s="7"/>
      <c r="LYU83" s="7"/>
      <c r="LYV83" s="7"/>
      <c r="LYW83" s="7"/>
      <c r="LYX83" s="7"/>
      <c r="LYY83" s="7"/>
      <c r="LYZ83" s="7"/>
      <c r="LZA83" s="7"/>
      <c r="LZB83" s="7"/>
      <c r="LZC83" s="7"/>
      <c r="LZD83" s="7"/>
      <c r="LZE83" s="7"/>
      <c r="LZF83" s="7"/>
      <c r="LZG83" s="7"/>
      <c r="LZH83" s="7"/>
      <c r="LZI83" s="7"/>
      <c r="LZJ83" s="7"/>
      <c r="LZK83" s="7"/>
      <c r="LZL83" s="7"/>
      <c r="LZM83" s="7"/>
      <c r="LZN83" s="7"/>
      <c r="LZO83" s="7"/>
      <c r="LZP83" s="7"/>
      <c r="LZQ83" s="7"/>
      <c r="LZR83" s="7"/>
      <c r="LZS83" s="7"/>
      <c r="LZT83" s="7"/>
      <c r="LZU83" s="7"/>
      <c r="LZV83" s="7"/>
      <c r="LZW83" s="7"/>
      <c r="LZX83" s="7"/>
      <c r="LZY83" s="7"/>
      <c r="LZZ83" s="7"/>
      <c r="MAA83" s="7"/>
      <c r="MAB83" s="7"/>
      <c r="MAC83" s="7"/>
      <c r="MAD83" s="7"/>
      <c r="MAE83" s="7"/>
      <c r="MAF83" s="7"/>
      <c r="MAG83" s="7"/>
      <c r="MAH83" s="7"/>
      <c r="MAI83" s="7"/>
      <c r="MAJ83" s="7"/>
      <c r="MAK83" s="7"/>
      <c r="MAL83" s="7"/>
      <c r="MAM83" s="7"/>
      <c r="MAN83" s="7"/>
      <c r="MAO83" s="7"/>
      <c r="MAP83" s="7"/>
      <c r="MAQ83" s="7"/>
      <c r="MAR83" s="7"/>
      <c r="MAS83" s="7"/>
      <c r="MAT83" s="7"/>
      <c r="MAU83" s="7"/>
      <c r="MAV83" s="7"/>
      <c r="MAW83" s="7"/>
      <c r="MAX83" s="7"/>
      <c r="MAY83" s="7"/>
      <c r="MAZ83" s="7"/>
      <c r="MBA83" s="7"/>
      <c r="MBB83" s="7"/>
      <c r="MBC83" s="7"/>
      <c r="MBD83" s="7"/>
      <c r="MBE83" s="7"/>
      <c r="MBF83" s="7"/>
      <c r="MBG83" s="7"/>
      <c r="MBH83" s="7"/>
      <c r="MBI83" s="7"/>
      <c r="MBJ83" s="7"/>
      <c r="MBK83" s="7"/>
      <c r="MBL83" s="7"/>
      <c r="MBM83" s="7"/>
      <c r="MBN83" s="7"/>
      <c r="MBO83" s="7"/>
      <c r="MBP83" s="7"/>
      <c r="MBQ83" s="7"/>
      <c r="MBR83" s="7"/>
      <c r="MBS83" s="7"/>
      <c r="MBT83" s="7"/>
      <c r="MBU83" s="7"/>
      <c r="MBV83" s="7"/>
      <c r="MBW83" s="7"/>
      <c r="MBX83" s="7"/>
      <c r="MBY83" s="7"/>
      <c r="MBZ83" s="7"/>
      <c r="MCA83" s="7"/>
      <c r="MCB83" s="7"/>
      <c r="MCC83" s="7"/>
      <c r="MCD83" s="7"/>
      <c r="MCE83" s="7"/>
      <c r="MCF83" s="7"/>
      <c r="MCG83" s="7"/>
      <c r="MCH83" s="7"/>
      <c r="MCI83" s="7"/>
      <c r="MCJ83" s="7"/>
      <c r="MCK83" s="7"/>
      <c r="MCL83" s="7"/>
      <c r="MCM83" s="7"/>
      <c r="MCN83" s="7"/>
      <c r="MCO83" s="7"/>
      <c r="MCP83" s="7"/>
      <c r="MCQ83" s="7"/>
      <c r="MCR83" s="7"/>
      <c r="MCS83" s="7"/>
      <c r="MCT83" s="7"/>
      <c r="MCU83" s="7"/>
      <c r="MCV83" s="7"/>
      <c r="MCW83" s="7"/>
      <c r="MCX83" s="7"/>
      <c r="MCY83" s="7"/>
      <c r="MCZ83" s="7"/>
      <c r="MDA83" s="7"/>
      <c r="MDB83" s="7"/>
      <c r="MDC83" s="7"/>
      <c r="MDD83" s="7"/>
      <c r="MDE83" s="7"/>
      <c r="MDF83" s="7"/>
      <c r="MDG83" s="7"/>
      <c r="MDH83" s="7"/>
      <c r="MDI83" s="7"/>
      <c r="MDJ83" s="7"/>
      <c r="MDK83" s="7"/>
      <c r="MDL83" s="7"/>
      <c r="MDM83" s="7"/>
      <c r="MDN83" s="7"/>
      <c r="MDO83" s="7"/>
      <c r="MDP83" s="7"/>
      <c r="MDQ83" s="7"/>
      <c r="MDR83" s="7"/>
      <c r="MDS83" s="7"/>
      <c r="MDT83" s="7"/>
      <c r="MDU83" s="7"/>
      <c r="MDV83" s="7"/>
      <c r="MDW83" s="7"/>
      <c r="MDX83" s="7"/>
      <c r="MDY83" s="7"/>
      <c r="MDZ83" s="7"/>
      <c r="MEA83" s="7"/>
      <c r="MEB83" s="7"/>
      <c r="MEC83" s="7"/>
      <c r="MED83" s="7"/>
      <c r="MEE83" s="7"/>
      <c r="MEF83" s="7"/>
      <c r="MEG83" s="7"/>
      <c r="MEH83" s="7"/>
      <c r="MEI83" s="7"/>
      <c r="MEJ83" s="7"/>
      <c r="MEK83" s="7"/>
      <c r="MEL83" s="7"/>
      <c r="MEM83" s="7"/>
      <c r="MEN83" s="7"/>
      <c r="MEO83" s="7"/>
      <c r="MEP83" s="7"/>
      <c r="MEQ83" s="7"/>
      <c r="MER83" s="7"/>
      <c r="MES83" s="7"/>
      <c r="MET83" s="7"/>
      <c r="MEU83" s="7"/>
      <c r="MEV83" s="7"/>
      <c r="MEW83" s="7"/>
      <c r="MEX83" s="7"/>
      <c r="MEY83" s="7"/>
      <c r="MEZ83" s="7"/>
      <c r="MFA83" s="7"/>
      <c r="MFB83" s="7"/>
      <c r="MFC83" s="7"/>
      <c r="MFD83" s="7"/>
      <c r="MFE83" s="7"/>
      <c r="MFF83" s="7"/>
      <c r="MFG83" s="7"/>
      <c r="MFH83" s="7"/>
      <c r="MFI83" s="7"/>
      <c r="MFJ83" s="7"/>
      <c r="MFK83" s="7"/>
      <c r="MFL83" s="7"/>
      <c r="MFM83" s="7"/>
      <c r="MFN83" s="7"/>
      <c r="MFO83" s="7"/>
      <c r="MFP83" s="7"/>
      <c r="MFQ83" s="7"/>
      <c r="MFR83" s="7"/>
      <c r="MFS83" s="7"/>
      <c r="MFT83" s="7"/>
      <c r="MFU83" s="7"/>
      <c r="MFV83" s="7"/>
      <c r="MFW83" s="7"/>
      <c r="MFX83" s="7"/>
      <c r="MFY83" s="7"/>
      <c r="MFZ83" s="7"/>
      <c r="MGA83" s="7"/>
      <c r="MGB83" s="7"/>
      <c r="MGC83" s="7"/>
      <c r="MGD83" s="7"/>
      <c r="MGE83" s="7"/>
      <c r="MGF83" s="7"/>
      <c r="MGG83" s="7"/>
      <c r="MGH83" s="7"/>
      <c r="MGI83" s="7"/>
      <c r="MGJ83" s="7"/>
      <c r="MGK83" s="7"/>
      <c r="MGL83" s="7"/>
      <c r="MGM83" s="7"/>
      <c r="MGN83" s="7"/>
      <c r="MGO83" s="7"/>
      <c r="MGP83" s="7"/>
      <c r="MGQ83" s="7"/>
      <c r="MGR83" s="7"/>
      <c r="MGS83" s="7"/>
      <c r="MGT83" s="7"/>
      <c r="MGU83" s="7"/>
      <c r="MGV83" s="7"/>
      <c r="MGW83" s="7"/>
      <c r="MGX83" s="7"/>
      <c r="MGY83" s="7"/>
      <c r="MGZ83" s="7"/>
      <c r="MHA83" s="7"/>
      <c r="MHB83" s="7"/>
      <c r="MHC83" s="7"/>
      <c r="MHD83" s="7"/>
      <c r="MHE83" s="7"/>
      <c r="MHF83" s="7"/>
      <c r="MHG83" s="7"/>
      <c r="MHH83" s="7"/>
      <c r="MHI83" s="7"/>
      <c r="MHJ83" s="7"/>
      <c r="MHK83" s="7"/>
      <c r="MHL83" s="7"/>
      <c r="MHM83" s="7"/>
      <c r="MHN83" s="7"/>
      <c r="MHO83" s="7"/>
      <c r="MHP83" s="7"/>
      <c r="MHQ83" s="7"/>
      <c r="MHR83" s="7"/>
      <c r="MHS83" s="7"/>
      <c r="MHT83" s="7"/>
      <c r="MHU83" s="7"/>
      <c r="MHV83" s="7"/>
      <c r="MHW83" s="7"/>
      <c r="MHX83" s="7"/>
      <c r="MHY83" s="7"/>
      <c r="MHZ83" s="7"/>
      <c r="MIA83" s="7"/>
      <c r="MIB83" s="7"/>
      <c r="MIC83" s="7"/>
      <c r="MID83" s="7"/>
      <c r="MIE83" s="7"/>
      <c r="MIF83" s="7"/>
      <c r="MIG83" s="7"/>
      <c r="MIH83" s="7"/>
      <c r="MII83" s="7"/>
      <c r="MIJ83" s="7"/>
      <c r="MIK83" s="7"/>
      <c r="MIL83" s="7"/>
      <c r="MIM83" s="7"/>
      <c r="MIN83" s="7"/>
      <c r="MIO83" s="7"/>
      <c r="MIP83" s="7"/>
      <c r="MIQ83" s="7"/>
      <c r="MIR83" s="7"/>
      <c r="MIS83" s="7"/>
      <c r="MIT83" s="7"/>
      <c r="MIU83" s="7"/>
      <c r="MIV83" s="7"/>
      <c r="MIW83" s="7"/>
      <c r="MIX83" s="7"/>
      <c r="MIY83" s="7"/>
      <c r="MIZ83" s="7"/>
      <c r="MJA83" s="7"/>
      <c r="MJB83" s="7"/>
      <c r="MJC83" s="7"/>
      <c r="MJD83" s="7"/>
      <c r="MJE83" s="7"/>
      <c r="MJF83" s="7"/>
      <c r="MJG83" s="7"/>
      <c r="MJH83" s="7"/>
      <c r="MJI83" s="7"/>
      <c r="MJJ83" s="7"/>
      <c r="MJK83" s="7"/>
      <c r="MJL83" s="7"/>
      <c r="MJM83" s="7"/>
      <c r="MJN83" s="7"/>
      <c r="MJO83" s="7"/>
      <c r="MJP83" s="7"/>
      <c r="MJQ83" s="7"/>
      <c r="MJR83" s="7"/>
      <c r="MJS83" s="7"/>
      <c r="MJT83" s="7"/>
      <c r="MJU83" s="7"/>
      <c r="MJV83" s="7"/>
      <c r="MJW83" s="7"/>
      <c r="MJX83" s="7"/>
      <c r="MJY83" s="7"/>
      <c r="MJZ83" s="7"/>
      <c r="MKA83" s="7"/>
      <c r="MKB83" s="7"/>
      <c r="MKC83" s="7"/>
      <c r="MKD83" s="7"/>
      <c r="MKE83" s="7"/>
      <c r="MKF83" s="7"/>
      <c r="MKG83" s="7"/>
      <c r="MKH83" s="7"/>
      <c r="MKI83" s="7"/>
      <c r="MKJ83" s="7"/>
      <c r="MKK83" s="7"/>
      <c r="MKL83" s="7"/>
      <c r="MKM83" s="7"/>
      <c r="MKN83" s="7"/>
      <c r="MKO83" s="7"/>
      <c r="MKP83" s="7"/>
      <c r="MKQ83" s="7"/>
      <c r="MKR83" s="7"/>
      <c r="MKS83" s="7"/>
      <c r="MKT83" s="7"/>
      <c r="MKU83" s="7"/>
      <c r="MKV83" s="7"/>
      <c r="MKW83" s="7"/>
      <c r="MKX83" s="7"/>
      <c r="MKY83" s="7"/>
      <c r="MKZ83" s="7"/>
      <c r="MLA83" s="7"/>
      <c r="MLB83" s="7"/>
      <c r="MLC83" s="7"/>
      <c r="MLD83" s="7"/>
      <c r="MLE83" s="7"/>
      <c r="MLF83" s="7"/>
      <c r="MLG83" s="7"/>
      <c r="MLH83" s="7"/>
      <c r="MLI83" s="7"/>
      <c r="MLJ83" s="7"/>
      <c r="MLK83" s="7"/>
      <c r="MLL83" s="7"/>
      <c r="MLM83" s="7"/>
      <c r="MLN83" s="7"/>
      <c r="MLO83" s="7"/>
      <c r="MLP83" s="7"/>
      <c r="MLQ83" s="7"/>
      <c r="MLR83" s="7"/>
      <c r="MLS83" s="7"/>
      <c r="MLT83" s="7"/>
      <c r="MLU83" s="7"/>
      <c r="MLV83" s="7"/>
      <c r="MLW83" s="7"/>
      <c r="MLX83" s="7"/>
      <c r="MLY83" s="7"/>
      <c r="MLZ83" s="7"/>
      <c r="MMA83" s="7"/>
      <c r="MMB83" s="7"/>
      <c r="MMC83" s="7"/>
      <c r="MMD83" s="7"/>
      <c r="MME83" s="7"/>
      <c r="MMF83" s="7"/>
      <c r="MMG83" s="7"/>
      <c r="MMH83" s="7"/>
      <c r="MMI83" s="7"/>
      <c r="MMJ83" s="7"/>
      <c r="MMK83" s="7"/>
      <c r="MML83" s="7"/>
      <c r="MMM83" s="7"/>
      <c r="MMN83" s="7"/>
      <c r="MMO83" s="7"/>
      <c r="MMP83" s="7"/>
      <c r="MMQ83" s="7"/>
      <c r="MMR83" s="7"/>
      <c r="MMS83" s="7"/>
      <c r="MMT83" s="7"/>
      <c r="MMU83" s="7"/>
      <c r="MMV83" s="7"/>
      <c r="MMW83" s="7"/>
      <c r="MMX83" s="7"/>
      <c r="MMY83" s="7"/>
      <c r="MMZ83" s="7"/>
      <c r="MNA83" s="7"/>
      <c r="MNB83" s="7"/>
      <c r="MNC83" s="7"/>
      <c r="MND83" s="7"/>
      <c r="MNE83" s="7"/>
      <c r="MNF83" s="7"/>
      <c r="MNG83" s="7"/>
      <c r="MNH83" s="7"/>
      <c r="MNI83" s="7"/>
      <c r="MNJ83" s="7"/>
      <c r="MNK83" s="7"/>
      <c r="MNL83" s="7"/>
      <c r="MNM83" s="7"/>
      <c r="MNN83" s="7"/>
      <c r="MNO83" s="7"/>
      <c r="MNP83" s="7"/>
      <c r="MNQ83" s="7"/>
      <c r="MNR83" s="7"/>
      <c r="MNS83" s="7"/>
      <c r="MNT83" s="7"/>
      <c r="MNU83" s="7"/>
      <c r="MNV83" s="7"/>
      <c r="MNW83" s="7"/>
      <c r="MNX83" s="7"/>
      <c r="MNY83" s="7"/>
      <c r="MNZ83" s="7"/>
      <c r="MOA83" s="7"/>
      <c r="MOB83" s="7"/>
      <c r="MOC83" s="7"/>
      <c r="MOD83" s="7"/>
      <c r="MOE83" s="7"/>
      <c r="MOF83" s="7"/>
      <c r="MOG83" s="7"/>
      <c r="MOH83" s="7"/>
      <c r="MOI83" s="7"/>
      <c r="MOJ83" s="7"/>
      <c r="MOK83" s="7"/>
      <c r="MOL83" s="7"/>
      <c r="MOM83" s="7"/>
      <c r="MON83" s="7"/>
      <c r="MOO83" s="7"/>
      <c r="MOP83" s="7"/>
      <c r="MOQ83" s="7"/>
      <c r="MOR83" s="7"/>
      <c r="MOS83" s="7"/>
      <c r="MOT83" s="7"/>
      <c r="MOU83" s="7"/>
      <c r="MOV83" s="7"/>
      <c r="MOW83" s="7"/>
      <c r="MOX83" s="7"/>
      <c r="MOY83" s="7"/>
      <c r="MOZ83" s="7"/>
      <c r="MPA83" s="7"/>
      <c r="MPB83" s="7"/>
      <c r="MPC83" s="7"/>
      <c r="MPD83" s="7"/>
      <c r="MPE83" s="7"/>
      <c r="MPF83" s="7"/>
      <c r="MPG83" s="7"/>
      <c r="MPH83" s="7"/>
      <c r="MPI83" s="7"/>
      <c r="MPJ83" s="7"/>
      <c r="MPK83" s="7"/>
      <c r="MPL83" s="7"/>
      <c r="MPM83" s="7"/>
      <c r="MPN83" s="7"/>
      <c r="MPO83" s="7"/>
      <c r="MPP83" s="7"/>
      <c r="MPQ83" s="7"/>
      <c r="MPR83" s="7"/>
      <c r="MPS83" s="7"/>
      <c r="MPT83" s="7"/>
      <c r="MPU83" s="7"/>
      <c r="MPV83" s="7"/>
      <c r="MPW83" s="7"/>
      <c r="MPX83" s="7"/>
      <c r="MPY83" s="7"/>
      <c r="MPZ83" s="7"/>
      <c r="MQA83" s="7"/>
      <c r="MQB83" s="7"/>
      <c r="MQC83" s="7"/>
      <c r="MQD83" s="7"/>
      <c r="MQE83" s="7"/>
      <c r="MQF83" s="7"/>
      <c r="MQG83" s="7"/>
      <c r="MQH83" s="7"/>
      <c r="MQI83" s="7"/>
      <c r="MQJ83" s="7"/>
      <c r="MQK83" s="7"/>
      <c r="MQL83" s="7"/>
      <c r="MQM83" s="7"/>
      <c r="MQN83" s="7"/>
      <c r="MQO83" s="7"/>
      <c r="MQP83" s="7"/>
      <c r="MQQ83" s="7"/>
      <c r="MQR83" s="7"/>
      <c r="MQS83" s="7"/>
      <c r="MQT83" s="7"/>
      <c r="MQU83" s="7"/>
      <c r="MQV83" s="7"/>
      <c r="MQW83" s="7"/>
      <c r="MQX83" s="7"/>
      <c r="MQY83" s="7"/>
      <c r="MQZ83" s="7"/>
      <c r="MRA83" s="7"/>
      <c r="MRB83" s="7"/>
      <c r="MRC83" s="7"/>
      <c r="MRD83" s="7"/>
      <c r="MRE83" s="7"/>
      <c r="MRF83" s="7"/>
      <c r="MRG83" s="7"/>
      <c r="MRH83" s="7"/>
      <c r="MRI83" s="7"/>
      <c r="MRJ83" s="7"/>
      <c r="MRK83" s="7"/>
      <c r="MRL83" s="7"/>
      <c r="MRM83" s="7"/>
      <c r="MRN83" s="7"/>
      <c r="MRO83" s="7"/>
      <c r="MRP83" s="7"/>
      <c r="MRQ83" s="7"/>
      <c r="MRR83" s="7"/>
      <c r="MRS83" s="7"/>
      <c r="MRT83" s="7"/>
      <c r="MRU83" s="7"/>
      <c r="MRV83" s="7"/>
      <c r="MRW83" s="7"/>
      <c r="MRX83" s="7"/>
      <c r="MRY83" s="7"/>
      <c r="MRZ83" s="7"/>
      <c r="MSA83" s="7"/>
      <c r="MSB83" s="7"/>
      <c r="MSC83" s="7"/>
      <c r="MSD83" s="7"/>
      <c r="MSE83" s="7"/>
      <c r="MSF83" s="7"/>
      <c r="MSG83" s="7"/>
      <c r="MSH83" s="7"/>
      <c r="MSI83" s="7"/>
      <c r="MSJ83" s="7"/>
      <c r="MSK83" s="7"/>
      <c r="MSL83" s="7"/>
      <c r="MSM83" s="7"/>
      <c r="MSN83" s="7"/>
      <c r="MSO83" s="7"/>
      <c r="MSP83" s="7"/>
      <c r="MSQ83" s="7"/>
      <c r="MSR83" s="7"/>
      <c r="MSS83" s="7"/>
      <c r="MST83" s="7"/>
      <c r="MSU83" s="7"/>
      <c r="MSV83" s="7"/>
      <c r="MSW83" s="7"/>
      <c r="MSX83" s="7"/>
      <c r="MSY83" s="7"/>
      <c r="MSZ83" s="7"/>
      <c r="MTA83" s="7"/>
      <c r="MTB83" s="7"/>
      <c r="MTC83" s="7"/>
      <c r="MTD83" s="7"/>
      <c r="MTE83" s="7"/>
      <c r="MTF83" s="7"/>
      <c r="MTG83" s="7"/>
      <c r="MTH83" s="7"/>
      <c r="MTI83" s="7"/>
      <c r="MTJ83" s="7"/>
      <c r="MTK83" s="7"/>
      <c r="MTL83" s="7"/>
      <c r="MTM83" s="7"/>
      <c r="MTN83" s="7"/>
      <c r="MTO83" s="7"/>
      <c r="MTP83" s="7"/>
      <c r="MTQ83" s="7"/>
      <c r="MTR83" s="7"/>
      <c r="MTS83" s="7"/>
      <c r="MTT83" s="7"/>
      <c r="MTU83" s="7"/>
      <c r="MTV83" s="7"/>
      <c r="MTW83" s="7"/>
      <c r="MTX83" s="7"/>
      <c r="MTY83" s="7"/>
      <c r="MTZ83" s="7"/>
      <c r="MUA83" s="7"/>
      <c r="MUB83" s="7"/>
      <c r="MUC83" s="7"/>
      <c r="MUD83" s="7"/>
      <c r="MUE83" s="7"/>
      <c r="MUF83" s="7"/>
      <c r="MUG83" s="7"/>
      <c r="MUH83" s="7"/>
      <c r="MUI83" s="7"/>
      <c r="MUJ83" s="7"/>
      <c r="MUK83" s="7"/>
      <c r="MUL83" s="7"/>
      <c r="MUM83" s="7"/>
      <c r="MUN83" s="7"/>
      <c r="MUO83" s="7"/>
      <c r="MUP83" s="7"/>
      <c r="MUQ83" s="7"/>
      <c r="MUR83" s="7"/>
      <c r="MUS83" s="7"/>
      <c r="MUT83" s="7"/>
      <c r="MUU83" s="7"/>
      <c r="MUV83" s="7"/>
      <c r="MUW83" s="7"/>
      <c r="MUX83" s="7"/>
      <c r="MUY83" s="7"/>
      <c r="MUZ83" s="7"/>
      <c r="MVA83" s="7"/>
      <c r="MVB83" s="7"/>
      <c r="MVC83" s="7"/>
      <c r="MVD83" s="7"/>
      <c r="MVE83" s="7"/>
      <c r="MVF83" s="7"/>
      <c r="MVG83" s="7"/>
      <c r="MVH83" s="7"/>
      <c r="MVI83" s="7"/>
      <c r="MVJ83" s="7"/>
      <c r="MVK83" s="7"/>
      <c r="MVL83" s="7"/>
      <c r="MVM83" s="7"/>
      <c r="MVN83" s="7"/>
      <c r="MVO83" s="7"/>
      <c r="MVP83" s="7"/>
      <c r="MVQ83" s="7"/>
      <c r="MVR83" s="7"/>
      <c r="MVS83" s="7"/>
      <c r="MVT83" s="7"/>
      <c r="MVU83" s="7"/>
      <c r="MVV83" s="7"/>
      <c r="MVW83" s="7"/>
      <c r="MVX83" s="7"/>
      <c r="MVY83" s="7"/>
      <c r="MVZ83" s="7"/>
      <c r="MWA83" s="7"/>
      <c r="MWB83" s="7"/>
      <c r="MWC83" s="7"/>
      <c r="MWD83" s="7"/>
      <c r="MWE83" s="7"/>
      <c r="MWF83" s="7"/>
      <c r="MWG83" s="7"/>
      <c r="MWH83" s="7"/>
      <c r="MWI83" s="7"/>
      <c r="MWJ83" s="7"/>
      <c r="MWK83" s="7"/>
      <c r="MWL83" s="7"/>
      <c r="MWM83" s="7"/>
      <c r="MWN83" s="7"/>
      <c r="MWO83" s="7"/>
      <c r="MWP83" s="7"/>
      <c r="MWQ83" s="7"/>
      <c r="MWR83" s="7"/>
      <c r="MWS83" s="7"/>
      <c r="MWT83" s="7"/>
      <c r="MWU83" s="7"/>
      <c r="MWV83" s="7"/>
      <c r="MWW83" s="7"/>
      <c r="MWX83" s="7"/>
      <c r="MWY83" s="7"/>
      <c r="MWZ83" s="7"/>
      <c r="MXA83" s="7"/>
      <c r="MXB83" s="7"/>
      <c r="MXC83" s="7"/>
      <c r="MXD83" s="7"/>
      <c r="MXE83" s="7"/>
      <c r="MXF83" s="7"/>
      <c r="MXG83" s="7"/>
      <c r="MXH83" s="7"/>
      <c r="MXI83" s="7"/>
      <c r="MXJ83" s="7"/>
      <c r="MXK83" s="7"/>
      <c r="MXL83" s="7"/>
      <c r="MXM83" s="7"/>
      <c r="MXN83" s="7"/>
      <c r="MXO83" s="7"/>
      <c r="MXP83" s="7"/>
      <c r="MXQ83" s="7"/>
      <c r="MXR83" s="7"/>
      <c r="MXS83" s="7"/>
      <c r="MXT83" s="7"/>
      <c r="MXU83" s="7"/>
      <c r="MXV83" s="7"/>
      <c r="MXW83" s="7"/>
      <c r="MXX83" s="7"/>
      <c r="MXY83" s="7"/>
      <c r="MXZ83" s="7"/>
      <c r="MYA83" s="7"/>
      <c r="MYB83" s="7"/>
      <c r="MYC83" s="7"/>
      <c r="MYD83" s="7"/>
      <c r="MYE83" s="7"/>
      <c r="MYF83" s="7"/>
      <c r="MYG83" s="7"/>
      <c r="MYH83" s="7"/>
      <c r="MYI83" s="7"/>
      <c r="MYJ83" s="7"/>
      <c r="MYK83" s="7"/>
      <c r="MYL83" s="7"/>
      <c r="MYM83" s="7"/>
      <c r="MYN83" s="7"/>
      <c r="MYO83" s="7"/>
      <c r="MYP83" s="7"/>
      <c r="MYQ83" s="7"/>
      <c r="MYR83" s="7"/>
      <c r="MYS83" s="7"/>
      <c r="MYT83" s="7"/>
      <c r="MYU83" s="7"/>
      <c r="MYV83" s="7"/>
      <c r="MYW83" s="7"/>
      <c r="MYX83" s="7"/>
      <c r="MYY83" s="7"/>
      <c r="MYZ83" s="7"/>
      <c r="MZA83" s="7"/>
      <c r="MZB83" s="7"/>
      <c r="MZC83" s="7"/>
      <c r="MZD83" s="7"/>
      <c r="MZE83" s="7"/>
      <c r="MZF83" s="7"/>
      <c r="MZG83" s="7"/>
      <c r="MZH83" s="7"/>
      <c r="MZI83" s="7"/>
      <c r="MZJ83" s="7"/>
      <c r="MZK83" s="7"/>
      <c r="MZL83" s="7"/>
      <c r="MZM83" s="7"/>
      <c r="MZN83" s="7"/>
      <c r="MZO83" s="7"/>
      <c r="MZP83" s="7"/>
      <c r="MZQ83" s="7"/>
      <c r="MZR83" s="7"/>
      <c r="MZS83" s="7"/>
      <c r="MZT83" s="7"/>
      <c r="MZU83" s="7"/>
      <c r="MZV83" s="7"/>
      <c r="MZW83" s="7"/>
      <c r="MZX83" s="7"/>
      <c r="MZY83" s="7"/>
      <c r="MZZ83" s="7"/>
      <c r="NAA83" s="7"/>
      <c r="NAB83" s="7"/>
      <c r="NAC83" s="7"/>
      <c r="NAD83" s="7"/>
      <c r="NAE83" s="7"/>
      <c r="NAF83" s="7"/>
      <c r="NAG83" s="7"/>
      <c r="NAH83" s="7"/>
      <c r="NAI83" s="7"/>
      <c r="NAJ83" s="7"/>
      <c r="NAK83" s="7"/>
      <c r="NAL83" s="7"/>
      <c r="NAM83" s="7"/>
      <c r="NAN83" s="7"/>
      <c r="NAO83" s="7"/>
      <c r="NAP83" s="7"/>
      <c r="NAQ83" s="7"/>
      <c r="NAR83" s="7"/>
      <c r="NAS83" s="7"/>
      <c r="NAT83" s="7"/>
      <c r="NAU83" s="7"/>
      <c r="NAV83" s="7"/>
      <c r="NAW83" s="7"/>
      <c r="NAX83" s="7"/>
      <c r="NAY83" s="7"/>
      <c r="NAZ83" s="7"/>
      <c r="NBA83" s="7"/>
      <c r="NBB83" s="7"/>
      <c r="NBC83" s="7"/>
      <c r="NBD83" s="7"/>
      <c r="NBE83" s="7"/>
      <c r="NBF83" s="7"/>
      <c r="NBG83" s="7"/>
      <c r="NBH83" s="7"/>
      <c r="NBI83" s="7"/>
      <c r="NBJ83" s="7"/>
      <c r="NBK83" s="7"/>
      <c r="NBL83" s="7"/>
      <c r="NBM83" s="7"/>
      <c r="NBN83" s="7"/>
      <c r="NBO83" s="7"/>
      <c r="NBP83" s="7"/>
      <c r="NBQ83" s="7"/>
      <c r="NBR83" s="7"/>
      <c r="NBS83" s="7"/>
      <c r="NBT83" s="7"/>
      <c r="NBU83" s="7"/>
      <c r="NBV83" s="7"/>
      <c r="NBW83" s="7"/>
      <c r="NBX83" s="7"/>
      <c r="NBY83" s="7"/>
      <c r="NBZ83" s="7"/>
      <c r="NCA83" s="7"/>
      <c r="NCB83" s="7"/>
      <c r="NCC83" s="7"/>
      <c r="NCD83" s="7"/>
      <c r="NCE83" s="7"/>
      <c r="NCF83" s="7"/>
      <c r="NCG83" s="7"/>
      <c r="NCH83" s="7"/>
      <c r="NCI83" s="7"/>
      <c r="NCJ83" s="7"/>
      <c r="NCK83" s="7"/>
      <c r="NCL83" s="7"/>
      <c r="NCM83" s="7"/>
      <c r="NCN83" s="7"/>
      <c r="NCO83" s="7"/>
      <c r="NCP83" s="7"/>
      <c r="NCQ83" s="7"/>
      <c r="NCR83" s="7"/>
      <c r="NCS83" s="7"/>
      <c r="NCT83" s="7"/>
      <c r="NCU83" s="7"/>
      <c r="NCV83" s="7"/>
      <c r="NCW83" s="7"/>
      <c r="NCX83" s="7"/>
      <c r="NCY83" s="7"/>
      <c r="NCZ83" s="7"/>
      <c r="NDA83" s="7"/>
      <c r="NDB83" s="7"/>
      <c r="NDC83" s="7"/>
      <c r="NDD83" s="7"/>
      <c r="NDE83" s="7"/>
      <c r="NDF83" s="7"/>
      <c r="NDG83" s="7"/>
      <c r="NDH83" s="7"/>
      <c r="NDI83" s="7"/>
      <c r="NDJ83" s="7"/>
      <c r="NDK83" s="7"/>
      <c r="NDL83" s="7"/>
      <c r="NDM83" s="7"/>
      <c r="NDN83" s="7"/>
      <c r="NDO83" s="7"/>
      <c r="NDP83" s="7"/>
      <c r="NDQ83" s="7"/>
      <c r="NDR83" s="7"/>
      <c r="NDS83" s="7"/>
      <c r="NDT83" s="7"/>
      <c r="NDU83" s="7"/>
      <c r="NDV83" s="7"/>
      <c r="NDW83" s="7"/>
      <c r="NDX83" s="7"/>
      <c r="NDY83" s="7"/>
      <c r="NDZ83" s="7"/>
      <c r="NEA83" s="7"/>
      <c r="NEB83" s="7"/>
      <c r="NEC83" s="7"/>
      <c r="NED83" s="7"/>
      <c r="NEE83" s="7"/>
      <c r="NEF83" s="7"/>
      <c r="NEG83" s="7"/>
      <c r="NEH83" s="7"/>
      <c r="NEI83" s="7"/>
      <c r="NEJ83" s="7"/>
      <c r="NEK83" s="7"/>
      <c r="NEL83" s="7"/>
      <c r="NEM83" s="7"/>
      <c r="NEN83" s="7"/>
      <c r="NEO83" s="7"/>
      <c r="NEP83" s="7"/>
      <c r="NEQ83" s="7"/>
      <c r="NER83" s="7"/>
      <c r="NES83" s="7"/>
      <c r="NET83" s="7"/>
      <c r="NEU83" s="7"/>
      <c r="NEV83" s="7"/>
      <c r="NEW83" s="7"/>
      <c r="NEX83" s="7"/>
      <c r="NEY83" s="7"/>
      <c r="NEZ83" s="7"/>
      <c r="NFA83" s="7"/>
      <c r="NFB83" s="7"/>
      <c r="NFC83" s="7"/>
      <c r="NFD83" s="7"/>
      <c r="NFE83" s="7"/>
      <c r="NFF83" s="7"/>
      <c r="NFG83" s="7"/>
      <c r="NFH83" s="7"/>
      <c r="NFI83" s="7"/>
      <c r="NFJ83" s="7"/>
      <c r="NFK83" s="7"/>
      <c r="NFL83" s="7"/>
      <c r="NFM83" s="7"/>
      <c r="NFN83" s="7"/>
      <c r="NFO83" s="7"/>
      <c r="NFP83" s="7"/>
      <c r="NFQ83" s="7"/>
      <c r="NFR83" s="7"/>
      <c r="NFS83" s="7"/>
      <c r="NFT83" s="7"/>
      <c r="NFU83" s="7"/>
      <c r="NFV83" s="7"/>
      <c r="NFW83" s="7"/>
      <c r="NFX83" s="7"/>
      <c r="NFY83" s="7"/>
      <c r="NFZ83" s="7"/>
      <c r="NGA83" s="7"/>
      <c r="NGB83" s="7"/>
      <c r="NGC83" s="7"/>
      <c r="NGD83" s="7"/>
      <c r="NGE83" s="7"/>
      <c r="NGF83" s="7"/>
      <c r="NGG83" s="7"/>
      <c r="NGH83" s="7"/>
      <c r="NGI83" s="7"/>
      <c r="NGJ83" s="7"/>
      <c r="NGK83" s="7"/>
      <c r="NGL83" s="7"/>
      <c r="NGM83" s="7"/>
      <c r="NGN83" s="7"/>
      <c r="NGO83" s="7"/>
      <c r="NGP83" s="7"/>
      <c r="NGQ83" s="7"/>
      <c r="NGR83" s="7"/>
      <c r="NGS83" s="7"/>
      <c r="NGT83" s="7"/>
      <c r="NGU83" s="7"/>
      <c r="NGV83" s="7"/>
      <c r="NGW83" s="7"/>
      <c r="NGX83" s="7"/>
      <c r="NGY83" s="7"/>
      <c r="NGZ83" s="7"/>
      <c r="NHA83" s="7"/>
      <c r="NHB83" s="7"/>
      <c r="NHC83" s="7"/>
      <c r="NHD83" s="7"/>
      <c r="NHE83" s="7"/>
      <c r="NHF83" s="7"/>
      <c r="NHG83" s="7"/>
      <c r="NHH83" s="7"/>
      <c r="NHI83" s="7"/>
      <c r="NHJ83" s="7"/>
      <c r="NHK83" s="7"/>
      <c r="NHL83" s="7"/>
      <c r="NHM83" s="7"/>
      <c r="NHN83" s="7"/>
      <c r="NHO83" s="7"/>
      <c r="NHP83" s="7"/>
      <c r="NHQ83" s="7"/>
      <c r="NHR83" s="7"/>
      <c r="NHS83" s="7"/>
      <c r="NHT83" s="7"/>
      <c r="NHU83" s="7"/>
      <c r="NHV83" s="7"/>
      <c r="NHW83" s="7"/>
      <c r="NHX83" s="7"/>
      <c r="NHY83" s="7"/>
      <c r="NHZ83" s="7"/>
      <c r="NIA83" s="7"/>
      <c r="NIB83" s="7"/>
      <c r="NIC83" s="7"/>
      <c r="NID83" s="7"/>
      <c r="NIE83" s="7"/>
      <c r="NIF83" s="7"/>
      <c r="NIG83" s="7"/>
      <c r="NIH83" s="7"/>
      <c r="NII83" s="7"/>
      <c r="NIJ83" s="7"/>
      <c r="NIK83" s="7"/>
      <c r="NIL83" s="7"/>
      <c r="NIM83" s="7"/>
      <c r="NIN83" s="7"/>
      <c r="NIO83" s="7"/>
      <c r="NIP83" s="7"/>
      <c r="NIQ83" s="7"/>
      <c r="NIR83" s="7"/>
      <c r="NIS83" s="7"/>
      <c r="NIT83" s="7"/>
      <c r="NIU83" s="7"/>
      <c r="NIV83" s="7"/>
      <c r="NIW83" s="7"/>
      <c r="NIX83" s="7"/>
      <c r="NIY83" s="7"/>
      <c r="NIZ83" s="7"/>
      <c r="NJA83" s="7"/>
      <c r="NJB83" s="7"/>
      <c r="NJC83" s="7"/>
      <c r="NJD83" s="7"/>
      <c r="NJE83" s="7"/>
      <c r="NJF83" s="7"/>
      <c r="NJG83" s="7"/>
      <c r="NJH83" s="7"/>
      <c r="NJI83" s="7"/>
      <c r="NJJ83" s="7"/>
      <c r="NJK83" s="7"/>
      <c r="NJL83" s="7"/>
      <c r="NJM83" s="7"/>
      <c r="NJN83" s="7"/>
      <c r="NJO83" s="7"/>
      <c r="NJP83" s="7"/>
      <c r="NJQ83" s="7"/>
      <c r="NJR83" s="7"/>
      <c r="NJS83" s="7"/>
      <c r="NJT83" s="7"/>
      <c r="NJU83" s="7"/>
      <c r="NJV83" s="7"/>
      <c r="NJW83" s="7"/>
      <c r="NJX83" s="7"/>
      <c r="NJY83" s="7"/>
      <c r="NJZ83" s="7"/>
      <c r="NKA83" s="7"/>
      <c r="NKB83" s="7"/>
      <c r="NKC83" s="7"/>
      <c r="NKD83" s="7"/>
      <c r="NKE83" s="7"/>
      <c r="NKF83" s="7"/>
      <c r="NKG83" s="7"/>
      <c r="NKH83" s="7"/>
      <c r="NKI83" s="7"/>
      <c r="NKJ83" s="7"/>
      <c r="NKK83" s="7"/>
      <c r="NKL83" s="7"/>
      <c r="NKM83" s="7"/>
      <c r="NKN83" s="7"/>
      <c r="NKO83" s="7"/>
      <c r="NKP83" s="7"/>
      <c r="NKQ83" s="7"/>
      <c r="NKR83" s="7"/>
      <c r="NKS83" s="7"/>
      <c r="NKT83" s="7"/>
      <c r="NKU83" s="7"/>
      <c r="NKV83" s="7"/>
      <c r="NKW83" s="7"/>
      <c r="NKX83" s="7"/>
      <c r="NKY83" s="7"/>
      <c r="NKZ83" s="7"/>
      <c r="NLA83" s="7"/>
      <c r="NLB83" s="7"/>
      <c r="NLC83" s="7"/>
      <c r="NLD83" s="7"/>
      <c r="NLE83" s="7"/>
      <c r="NLF83" s="7"/>
      <c r="NLG83" s="7"/>
      <c r="NLH83" s="7"/>
      <c r="NLI83" s="7"/>
      <c r="NLJ83" s="7"/>
      <c r="NLK83" s="7"/>
      <c r="NLL83" s="7"/>
      <c r="NLM83" s="7"/>
      <c r="NLN83" s="7"/>
      <c r="NLO83" s="7"/>
      <c r="NLP83" s="7"/>
      <c r="NLQ83" s="7"/>
      <c r="NLR83" s="7"/>
      <c r="NLS83" s="7"/>
      <c r="NLT83" s="7"/>
      <c r="NLU83" s="7"/>
      <c r="NLV83" s="7"/>
      <c r="NLW83" s="7"/>
      <c r="NLX83" s="7"/>
      <c r="NLY83" s="7"/>
      <c r="NLZ83" s="7"/>
      <c r="NMA83" s="7"/>
      <c r="NMB83" s="7"/>
      <c r="NMC83" s="7"/>
      <c r="NMD83" s="7"/>
      <c r="NME83" s="7"/>
      <c r="NMF83" s="7"/>
      <c r="NMG83" s="7"/>
      <c r="NMH83" s="7"/>
      <c r="NMI83" s="7"/>
      <c r="NMJ83" s="7"/>
      <c r="NMK83" s="7"/>
      <c r="NML83" s="7"/>
      <c r="NMM83" s="7"/>
      <c r="NMN83" s="7"/>
      <c r="NMO83" s="7"/>
      <c r="NMP83" s="7"/>
      <c r="NMQ83" s="7"/>
      <c r="NMR83" s="7"/>
      <c r="NMS83" s="7"/>
      <c r="NMT83" s="7"/>
      <c r="NMU83" s="7"/>
      <c r="NMV83" s="7"/>
      <c r="NMW83" s="7"/>
      <c r="NMX83" s="7"/>
      <c r="NMY83" s="7"/>
      <c r="NMZ83" s="7"/>
      <c r="NNA83" s="7"/>
      <c r="NNB83" s="7"/>
      <c r="NNC83" s="7"/>
      <c r="NND83" s="7"/>
      <c r="NNE83" s="7"/>
      <c r="NNF83" s="7"/>
      <c r="NNG83" s="7"/>
      <c r="NNH83" s="7"/>
      <c r="NNI83" s="7"/>
      <c r="NNJ83" s="7"/>
      <c r="NNK83" s="7"/>
      <c r="NNL83" s="7"/>
      <c r="NNM83" s="7"/>
      <c r="NNN83" s="7"/>
      <c r="NNO83" s="7"/>
      <c r="NNP83" s="7"/>
      <c r="NNQ83" s="7"/>
      <c r="NNR83" s="7"/>
      <c r="NNS83" s="7"/>
      <c r="NNT83" s="7"/>
      <c r="NNU83" s="7"/>
      <c r="NNV83" s="7"/>
      <c r="NNW83" s="7"/>
      <c r="NNX83" s="7"/>
      <c r="NNY83" s="7"/>
      <c r="NNZ83" s="7"/>
      <c r="NOA83" s="7"/>
      <c r="NOB83" s="7"/>
      <c r="NOC83" s="7"/>
      <c r="NOD83" s="7"/>
      <c r="NOE83" s="7"/>
      <c r="NOF83" s="7"/>
      <c r="NOG83" s="7"/>
      <c r="NOH83" s="7"/>
      <c r="NOI83" s="7"/>
      <c r="NOJ83" s="7"/>
      <c r="NOK83" s="7"/>
      <c r="NOL83" s="7"/>
      <c r="NOM83" s="7"/>
      <c r="NON83" s="7"/>
      <c r="NOO83" s="7"/>
      <c r="NOP83" s="7"/>
      <c r="NOQ83" s="7"/>
      <c r="NOR83" s="7"/>
      <c r="NOS83" s="7"/>
      <c r="NOT83" s="7"/>
      <c r="NOU83" s="7"/>
      <c r="NOV83" s="7"/>
      <c r="NOW83" s="7"/>
      <c r="NOX83" s="7"/>
      <c r="NOY83" s="7"/>
      <c r="NOZ83" s="7"/>
      <c r="NPA83" s="7"/>
      <c r="NPB83" s="7"/>
      <c r="NPC83" s="7"/>
      <c r="NPD83" s="7"/>
      <c r="NPE83" s="7"/>
      <c r="NPF83" s="7"/>
      <c r="NPG83" s="7"/>
      <c r="NPH83" s="7"/>
      <c r="NPI83" s="7"/>
      <c r="NPJ83" s="7"/>
      <c r="NPK83" s="7"/>
      <c r="NPL83" s="7"/>
      <c r="NPM83" s="7"/>
      <c r="NPN83" s="7"/>
      <c r="NPO83" s="7"/>
      <c r="NPP83" s="7"/>
      <c r="NPQ83" s="7"/>
      <c r="NPR83" s="7"/>
      <c r="NPS83" s="7"/>
      <c r="NPT83" s="7"/>
      <c r="NPU83" s="7"/>
      <c r="NPV83" s="7"/>
      <c r="NPW83" s="7"/>
      <c r="NPX83" s="7"/>
      <c r="NPY83" s="7"/>
      <c r="NPZ83" s="7"/>
      <c r="NQA83" s="7"/>
      <c r="NQB83" s="7"/>
      <c r="NQC83" s="7"/>
      <c r="NQD83" s="7"/>
      <c r="NQE83" s="7"/>
      <c r="NQF83" s="7"/>
      <c r="NQG83" s="7"/>
      <c r="NQH83" s="7"/>
      <c r="NQI83" s="7"/>
      <c r="NQJ83" s="7"/>
      <c r="NQK83" s="7"/>
      <c r="NQL83" s="7"/>
      <c r="NQM83" s="7"/>
      <c r="NQN83" s="7"/>
      <c r="NQO83" s="7"/>
      <c r="NQP83" s="7"/>
      <c r="NQQ83" s="7"/>
      <c r="NQR83" s="7"/>
      <c r="NQS83" s="7"/>
      <c r="NQT83" s="7"/>
      <c r="NQU83" s="7"/>
      <c r="NQV83" s="7"/>
      <c r="NQW83" s="7"/>
      <c r="NQX83" s="7"/>
      <c r="NQY83" s="7"/>
      <c r="NQZ83" s="7"/>
      <c r="NRA83" s="7"/>
      <c r="NRB83" s="7"/>
      <c r="NRC83" s="7"/>
      <c r="NRD83" s="7"/>
      <c r="NRE83" s="7"/>
      <c r="NRF83" s="7"/>
      <c r="NRG83" s="7"/>
      <c r="NRH83" s="7"/>
      <c r="NRI83" s="7"/>
      <c r="NRJ83" s="7"/>
      <c r="NRK83" s="7"/>
      <c r="NRL83" s="7"/>
      <c r="NRM83" s="7"/>
      <c r="NRN83" s="7"/>
      <c r="NRO83" s="7"/>
      <c r="NRP83" s="7"/>
      <c r="NRQ83" s="7"/>
      <c r="NRR83" s="7"/>
      <c r="NRS83" s="7"/>
      <c r="NRT83" s="7"/>
      <c r="NRU83" s="7"/>
      <c r="NRV83" s="7"/>
      <c r="NRW83" s="7"/>
      <c r="NRX83" s="7"/>
      <c r="NRY83" s="7"/>
      <c r="NRZ83" s="7"/>
      <c r="NSA83" s="7"/>
      <c r="NSB83" s="7"/>
      <c r="NSC83" s="7"/>
      <c r="NSD83" s="7"/>
      <c r="NSE83" s="7"/>
      <c r="NSF83" s="7"/>
      <c r="NSG83" s="7"/>
      <c r="NSH83" s="7"/>
      <c r="NSI83" s="7"/>
      <c r="NSJ83" s="7"/>
      <c r="NSK83" s="7"/>
      <c r="NSL83" s="7"/>
      <c r="NSM83" s="7"/>
      <c r="NSN83" s="7"/>
      <c r="NSO83" s="7"/>
      <c r="NSP83" s="7"/>
      <c r="NSQ83" s="7"/>
      <c r="NSR83" s="7"/>
      <c r="NSS83" s="7"/>
      <c r="NST83" s="7"/>
      <c r="NSU83" s="7"/>
      <c r="NSV83" s="7"/>
      <c r="NSW83" s="7"/>
      <c r="NSX83" s="7"/>
      <c r="NSY83" s="7"/>
      <c r="NSZ83" s="7"/>
      <c r="NTA83" s="7"/>
      <c r="NTB83" s="7"/>
      <c r="NTC83" s="7"/>
      <c r="NTD83" s="7"/>
      <c r="NTE83" s="7"/>
      <c r="NTF83" s="7"/>
      <c r="NTG83" s="7"/>
      <c r="NTH83" s="7"/>
      <c r="NTI83" s="7"/>
      <c r="NTJ83" s="7"/>
      <c r="NTK83" s="7"/>
      <c r="NTL83" s="7"/>
      <c r="NTM83" s="7"/>
      <c r="NTN83" s="7"/>
      <c r="NTO83" s="7"/>
      <c r="NTP83" s="7"/>
      <c r="NTQ83" s="7"/>
      <c r="NTR83" s="7"/>
      <c r="NTS83" s="7"/>
      <c r="NTT83" s="7"/>
      <c r="NTU83" s="7"/>
      <c r="NTV83" s="7"/>
      <c r="NTW83" s="7"/>
      <c r="NTX83" s="7"/>
      <c r="NTY83" s="7"/>
      <c r="NTZ83" s="7"/>
      <c r="NUA83" s="7"/>
      <c r="NUB83" s="7"/>
      <c r="NUC83" s="7"/>
      <c r="NUD83" s="7"/>
      <c r="NUE83" s="7"/>
      <c r="NUF83" s="7"/>
      <c r="NUG83" s="7"/>
      <c r="NUH83" s="7"/>
      <c r="NUI83" s="7"/>
      <c r="NUJ83" s="7"/>
      <c r="NUK83" s="7"/>
      <c r="NUL83" s="7"/>
      <c r="NUM83" s="7"/>
      <c r="NUN83" s="7"/>
      <c r="NUO83" s="7"/>
      <c r="NUP83" s="7"/>
      <c r="NUQ83" s="7"/>
      <c r="NUR83" s="7"/>
      <c r="NUS83" s="7"/>
      <c r="NUT83" s="7"/>
      <c r="NUU83" s="7"/>
      <c r="NUV83" s="7"/>
      <c r="NUW83" s="7"/>
      <c r="NUX83" s="7"/>
      <c r="NUY83" s="7"/>
      <c r="NUZ83" s="7"/>
      <c r="NVA83" s="7"/>
      <c r="NVB83" s="7"/>
      <c r="NVC83" s="7"/>
      <c r="NVD83" s="7"/>
      <c r="NVE83" s="7"/>
      <c r="NVF83" s="7"/>
      <c r="NVG83" s="7"/>
      <c r="NVH83" s="7"/>
      <c r="NVI83" s="7"/>
      <c r="NVJ83" s="7"/>
      <c r="NVK83" s="7"/>
      <c r="NVL83" s="7"/>
      <c r="NVM83" s="7"/>
      <c r="NVN83" s="7"/>
      <c r="NVO83" s="7"/>
      <c r="NVP83" s="7"/>
      <c r="NVQ83" s="7"/>
      <c r="NVR83" s="7"/>
      <c r="NVS83" s="7"/>
      <c r="NVT83" s="7"/>
      <c r="NVU83" s="7"/>
      <c r="NVV83" s="7"/>
      <c r="NVW83" s="7"/>
      <c r="NVX83" s="7"/>
      <c r="NVY83" s="7"/>
      <c r="NVZ83" s="7"/>
      <c r="NWA83" s="7"/>
      <c r="NWB83" s="7"/>
      <c r="NWC83" s="7"/>
      <c r="NWD83" s="7"/>
      <c r="NWE83" s="7"/>
      <c r="NWF83" s="7"/>
      <c r="NWG83" s="7"/>
      <c r="NWH83" s="7"/>
      <c r="NWI83" s="7"/>
      <c r="NWJ83" s="7"/>
      <c r="NWK83" s="7"/>
      <c r="NWL83" s="7"/>
      <c r="NWM83" s="7"/>
      <c r="NWN83" s="7"/>
      <c r="NWO83" s="7"/>
      <c r="NWP83" s="7"/>
      <c r="NWQ83" s="7"/>
      <c r="NWR83" s="7"/>
      <c r="NWS83" s="7"/>
      <c r="NWT83" s="7"/>
      <c r="NWU83" s="7"/>
      <c r="NWV83" s="7"/>
      <c r="NWW83" s="7"/>
      <c r="NWX83" s="7"/>
      <c r="NWY83" s="7"/>
      <c r="NWZ83" s="7"/>
      <c r="NXA83" s="7"/>
      <c r="NXB83" s="7"/>
      <c r="NXC83" s="7"/>
      <c r="NXD83" s="7"/>
      <c r="NXE83" s="7"/>
      <c r="NXF83" s="7"/>
      <c r="NXG83" s="7"/>
      <c r="NXH83" s="7"/>
      <c r="NXI83" s="7"/>
      <c r="NXJ83" s="7"/>
      <c r="NXK83" s="7"/>
      <c r="NXL83" s="7"/>
      <c r="NXM83" s="7"/>
      <c r="NXN83" s="7"/>
      <c r="NXO83" s="7"/>
      <c r="NXP83" s="7"/>
      <c r="NXQ83" s="7"/>
      <c r="NXR83" s="7"/>
      <c r="NXS83" s="7"/>
      <c r="NXT83" s="7"/>
      <c r="NXU83" s="7"/>
      <c r="NXV83" s="7"/>
      <c r="NXW83" s="7"/>
      <c r="NXX83" s="7"/>
      <c r="NXY83" s="7"/>
      <c r="NXZ83" s="7"/>
      <c r="NYA83" s="7"/>
      <c r="NYB83" s="7"/>
      <c r="NYC83" s="7"/>
      <c r="NYD83" s="7"/>
      <c r="NYE83" s="7"/>
      <c r="NYF83" s="7"/>
      <c r="NYG83" s="7"/>
      <c r="NYH83" s="7"/>
      <c r="NYI83" s="7"/>
      <c r="NYJ83" s="7"/>
      <c r="NYK83" s="7"/>
      <c r="NYL83" s="7"/>
      <c r="NYM83" s="7"/>
      <c r="NYN83" s="7"/>
      <c r="NYO83" s="7"/>
      <c r="NYP83" s="7"/>
      <c r="NYQ83" s="7"/>
      <c r="NYR83" s="7"/>
      <c r="NYS83" s="7"/>
      <c r="NYT83" s="7"/>
      <c r="NYU83" s="7"/>
      <c r="NYV83" s="7"/>
      <c r="NYW83" s="7"/>
      <c r="NYX83" s="7"/>
      <c r="NYY83" s="7"/>
      <c r="NYZ83" s="7"/>
      <c r="NZA83" s="7"/>
      <c r="NZB83" s="7"/>
      <c r="NZC83" s="7"/>
      <c r="NZD83" s="7"/>
      <c r="NZE83" s="7"/>
      <c r="NZF83" s="7"/>
      <c r="NZG83" s="7"/>
      <c r="NZH83" s="7"/>
      <c r="NZI83" s="7"/>
      <c r="NZJ83" s="7"/>
      <c r="NZK83" s="7"/>
      <c r="NZL83" s="7"/>
      <c r="NZM83" s="7"/>
      <c r="NZN83" s="7"/>
      <c r="NZO83" s="7"/>
      <c r="NZP83" s="7"/>
      <c r="NZQ83" s="7"/>
      <c r="NZR83" s="7"/>
      <c r="NZS83" s="7"/>
      <c r="NZT83" s="7"/>
      <c r="NZU83" s="7"/>
      <c r="NZV83" s="7"/>
      <c r="NZW83" s="7"/>
      <c r="NZX83" s="7"/>
      <c r="NZY83" s="7"/>
      <c r="NZZ83" s="7"/>
      <c r="OAA83" s="7"/>
      <c r="OAB83" s="7"/>
      <c r="OAC83" s="7"/>
      <c r="OAD83" s="7"/>
      <c r="OAE83" s="7"/>
      <c r="OAF83" s="7"/>
      <c r="OAG83" s="7"/>
      <c r="OAH83" s="7"/>
      <c r="OAI83" s="7"/>
      <c r="OAJ83" s="7"/>
      <c r="OAK83" s="7"/>
      <c r="OAL83" s="7"/>
      <c r="OAM83" s="7"/>
      <c r="OAN83" s="7"/>
      <c r="OAO83" s="7"/>
      <c r="OAP83" s="7"/>
      <c r="OAQ83" s="7"/>
      <c r="OAR83" s="7"/>
      <c r="OAS83" s="7"/>
      <c r="OAT83" s="7"/>
      <c r="OAU83" s="7"/>
      <c r="OAV83" s="7"/>
      <c r="OAW83" s="7"/>
      <c r="OAX83" s="7"/>
      <c r="OAY83" s="7"/>
      <c r="OAZ83" s="7"/>
      <c r="OBA83" s="7"/>
      <c r="OBB83" s="7"/>
      <c r="OBC83" s="7"/>
      <c r="OBD83" s="7"/>
      <c r="OBE83" s="7"/>
      <c r="OBF83" s="7"/>
      <c r="OBG83" s="7"/>
      <c r="OBH83" s="7"/>
      <c r="OBI83" s="7"/>
      <c r="OBJ83" s="7"/>
      <c r="OBK83" s="7"/>
      <c r="OBL83" s="7"/>
      <c r="OBM83" s="7"/>
      <c r="OBN83" s="7"/>
      <c r="OBO83" s="7"/>
      <c r="OBP83" s="7"/>
      <c r="OBQ83" s="7"/>
      <c r="OBR83" s="7"/>
      <c r="OBS83" s="7"/>
      <c r="OBT83" s="7"/>
      <c r="OBU83" s="7"/>
      <c r="OBV83" s="7"/>
      <c r="OBW83" s="7"/>
      <c r="OBX83" s="7"/>
      <c r="OBY83" s="7"/>
      <c r="OBZ83" s="7"/>
      <c r="OCA83" s="7"/>
      <c r="OCB83" s="7"/>
      <c r="OCC83" s="7"/>
      <c r="OCD83" s="7"/>
      <c r="OCE83" s="7"/>
      <c r="OCF83" s="7"/>
      <c r="OCG83" s="7"/>
      <c r="OCH83" s="7"/>
      <c r="OCI83" s="7"/>
      <c r="OCJ83" s="7"/>
      <c r="OCK83" s="7"/>
      <c r="OCL83" s="7"/>
      <c r="OCM83" s="7"/>
      <c r="OCN83" s="7"/>
      <c r="OCO83" s="7"/>
      <c r="OCP83" s="7"/>
      <c r="OCQ83" s="7"/>
      <c r="OCR83" s="7"/>
      <c r="OCS83" s="7"/>
      <c r="OCT83" s="7"/>
      <c r="OCU83" s="7"/>
      <c r="OCV83" s="7"/>
      <c r="OCW83" s="7"/>
      <c r="OCX83" s="7"/>
      <c r="OCY83" s="7"/>
      <c r="OCZ83" s="7"/>
      <c r="ODA83" s="7"/>
      <c r="ODB83" s="7"/>
      <c r="ODC83" s="7"/>
      <c r="ODD83" s="7"/>
      <c r="ODE83" s="7"/>
      <c r="ODF83" s="7"/>
      <c r="ODG83" s="7"/>
      <c r="ODH83" s="7"/>
      <c r="ODI83" s="7"/>
      <c r="ODJ83" s="7"/>
      <c r="ODK83" s="7"/>
      <c r="ODL83" s="7"/>
      <c r="ODM83" s="7"/>
      <c r="ODN83" s="7"/>
      <c r="ODO83" s="7"/>
      <c r="ODP83" s="7"/>
      <c r="ODQ83" s="7"/>
      <c r="ODR83" s="7"/>
      <c r="ODS83" s="7"/>
      <c r="ODT83" s="7"/>
      <c r="ODU83" s="7"/>
      <c r="ODV83" s="7"/>
      <c r="ODW83" s="7"/>
      <c r="ODX83" s="7"/>
      <c r="ODY83" s="7"/>
      <c r="ODZ83" s="7"/>
      <c r="OEA83" s="7"/>
      <c r="OEB83" s="7"/>
      <c r="OEC83" s="7"/>
      <c r="OED83" s="7"/>
      <c r="OEE83" s="7"/>
      <c r="OEF83" s="7"/>
      <c r="OEG83" s="7"/>
      <c r="OEH83" s="7"/>
      <c r="OEI83" s="7"/>
      <c r="OEJ83" s="7"/>
      <c r="OEK83" s="7"/>
      <c r="OEL83" s="7"/>
      <c r="OEM83" s="7"/>
      <c r="OEN83" s="7"/>
      <c r="OEO83" s="7"/>
      <c r="OEP83" s="7"/>
      <c r="OEQ83" s="7"/>
      <c r="OER83" s="7"/>
      <c r="OES83" s="7"/>
      <c r="OET83" s="7"/>
      <c r="OEU83" s="7"/>
      <c r="OEV83" s="7"/>
      <c r="OEW83" s="7"/>
      <c r="OEX83" s="7"/>
      <c r="OEY83" s="7"/>
      <c r="OEZ83" s="7"/>
      <c r="OFA83" s="7"/>
      <c r="OFB83" s="7"/>
      <c r="OFC83" s="7"/>
      <c r="OFD83" s="7"/>
      <c r="OFE83" s="7"/>
      <c r="OFF83" s="7"/>
      <c r="OFG83" s="7"/>
      <c r="OFH83" s="7"/>
      <c r="OFI83" s="7"/>
      <c r="OFJ83" s="7"/>
      <c r="OFK83" s="7"/>
      <c r="OFL83" s="7"/>
      <c r="OFM83" s="7"/>
      <c r="OFN83" s="7"/>
      <c r="OFO83" s="7"/>
      <c r="OFP83" s="7"/>
      <c r="OFQ83" s="7"/>
      <c r="OFR83" s="7"/>
      <c r="OFS83" s="7"/>
      <c r="OFT83" s="7"/>
      <c r="OFU83" s="7"/>
      <c r="OFV83" s="7"/>
      <c r="OFW83" s="7"/>
      <c r="OFX83" s="7"/>
      <c r="OFY83" s="7"/>
      <c r="OFZ83" s="7"/>
      <c r="OGA83" s="7"/>
      <c r="OGB83" s="7"/>
      <c r="OGC83" s="7"/>
      <c r="OGD83" s="7"/>
      <c r="OGE83" s="7"/>
      <c r="OGF83" s="7"/>
      <c r="OGG83" s="7"/>
      <c r="OGH83" s="7"/>
      <c r="OGI83" s="7"/>
      <c r="OGJ83" s="7"/>
      <c r="OGK83" s="7"/>
      <c r="OGL83" s="7"/>
      <c r="OGM83" s="7"/>
      <c r="OGN83" s="7"/>
      <c r="OGO83" s="7"/>
      <c r="OGP83" s="7"/>
      <c r="OGQ83" s="7"/>
      <c r="OGR83" s="7"/>
      <c r="OGS83" s="7"/>
      <c r="OGT83" s="7"/>
      <c r="OGU83" s="7"/>
      <c r="OGV83" s="7"/>
      <c r="OGW83" s="7"/>
      <c r="OGX83" s="7"/>
      <c r="OGY83" s="7"/>
      <c r="OGZ83" s="7"/>
      <c r="OHA83" s="7"/>
      <c r="OHB83" s="7"/>
      <c r="OHC83" s="7"/>
      <c r="OHD83" s="7"/>
      <c r="OHE83" s="7"/>
      <c r="OHF83" s="7"/>
      <c r="OHG83" s="7"/>
      <c r="OHH83" s="7"/>
      <c r="OHI83" s="7"/>
      <c r="OHJ83" s="7"/>
      <c r="OHK83" s="7"/>
      <c r="OHL83" s="7"/>
      <c r="OHM83" s="7"/>
      <c r="OHN83" s="7"/>
      <c r="OHO83" s="7"/>
      <c r="OHP83" s="7"/>
      <c r="OHQ83" s="7"/>
      <c r="OHR83" s="7"/>
      <c r="OHS83" s="7"/>
      <c r="OHT83" s="7"/>
      <c r="OHU83" s="7"/>
      <c r="OHV83" s="7"/>
      <c r="OHW83" s="7"/>
      <c r="OHX83" s="7"/>
      <c r="OHY83" s="7"/>
      <c r="OHZ83" s="7"/>
      <c r="OIA83" s="7"/>
      <c r="OIB83" s="7"/>
      <c r="OIC83" s="7"/>
      <c r="OID83" s="7"/>
      <c r="OIE83" s="7"/>
      <c r="OIF83" s="7"/>
      <c r="OIG83" s="7"/>
      <c r="OIH83" s="7"/>
      <c r="OII83" s="7"/>
      <c r="OIJ83" s="7"/>
      <c r="OIK83" s="7"/>
      <c r="OIL83" s="7"/>
      <c r="OIM83" s="7"/>
      <c r="OIN83" s="7"/>
      <c r="OIO83" s="7"/>
      <c r="OIP83" s="7"/>
      <c r="OIQ83" s="7"/>
      <c r="OIR83" s="7"/>
      <c r="OIS83" s="7"/>
      <c r="OIT83" s="7"/>
      <c r="OIU83" s="7"/>
      <c r="OIV83" s="7"/>
      <c r="OIW83" s="7"/>
      <c r="OIX83" s="7"/>
      <c r="OIY83" s="7"/>
      <c r="OIZ83" s="7"/>
      <c r="OJA83" s="7"/>
      <c r="OJB83" s="7"/>
      <c r="OJC83" s="7"/>
      <c r="OJD83" s="7"/>
      <c r="OJE83" s="7"/>
      <c r="OJF83" s="7"/>
      <c r="OJG83" s="7"/>
      <c r="OJH83" s="7"/>
      <c r="OJI83" s="7"/>
      <c r="OJJ83" s="7"/>
      <c r="OJK83" s="7"/>
      <c r="OJL83" s="7"/>
      <c r="OJM83" s="7"/>
      <c r="OJN83" s="7"/>
      <c r="OJO83" s="7"/>
      <c r="OJP83" s="7"/>
      <c r="OJQ83" s="7"/>
      <c r="OJR83" s="7"/>
      <c r="OJS83" s="7"/>
      <c r="OJT83" s="7"/>
      <c r="OJU83" s="7"/>
      <c r="OJV83" s="7"/>
      <c r="OJW83" s="7"/>
      <c r="OJX83" s="7"/>
      <c r="OJY83" s="7"/>
      <c r="OJZ83" s="7"/>
      <c r="OKA83" s="7"/>
      <c r="OKB83" s="7"/>
      <c r="OKC83" s="7"/>
      <c r="OKD83" s="7"/>
      <c r="OKE83" s="7"/>
      <c r="OKF83" s="7"/>
      <c r="OKG83" s="7"/>
      <c r="OKH83" s="7"/>
      <c r="OKI83" s="7"/>
      <c r="OKJ83" s="7"/>
      <c r="OKK83" s="7"/>
      <c r="OKL83" s="7"/>
      <c r="OKM83" s="7"/>
      <c r="OKN83" s="7"/>
      <c r="OKO83" s="7"/>
      <c r="OKP83" s="7"/>
      <c r="OKQ83" s="7"/>
      <c r="OKR83" s="7"/>
      <c r="OKS83" s="7"/>
      <c r="OKT83" s="7"/>
      <c r="OKU83" s="7"/>
      <c r="OKV83" s="7"/>
      <c r="OKW83" s="7"/>
      <c r="OKX83" s="7"/>
      <c r="OKY83" s="7"/>
      <c r="OKZ83" s="7"/>
      <c r="OLA83" s="7"/>
      <c r="OLB83" s="7"/>
      <c r="OLC83" s="7"/>
      <c r="OLD83" s="7"/>
      <c r="OLE83" s="7"/>
      <c r="OLF83" s="7"/>
      <c r="OLG83" s="7"/>
      <c r="OLH83" s="7"/>
      <c r="OLI83" s="7"/>
      <c r="OLJ83" s="7"/>
      <c r="OLK83" s="7"/>
      <c r="OLL83" s="7"/>
      <c r="OLM83" s="7"/>
      <c r="OLN83" s="7"/>
      <c r="OLO83" s="7"/>
      <c r="OLP83" s="7"/>
      <c r="OLQ83" s="7"/>
      <c r="OLR83" s="7"/>
      <c r="OLS83" s="7"/>
      <c r="OLT83" s="7"/>
      <c r="OLU83" s="7"/>
      <c r="OLV83" s="7"/>
      <c r="OLW83" s="7"/>
      <c r="OLX83" s="7"/>
      <c r="OLY83" s="7"/>
      <c r="OLZ83" s="7"/>
      <c r="OMA83" s="7"/>
      <c r="OMB83" s="7"/>
      <c r="OMC83" s="7"/>
      <c r="OMD83" s="7"/>
      <c r="OME83" s="7"/>
      <c r="OMF83" s="7"/>
      <c r="OMG83" s="7"/>
      <c r="OMH83" s="7"/>
      <c r="OMI83" s="7"/>
      <c r="OMJ83" s="7"/>
      <c r="OMK83" s="7"/>
      <c r="OML83" s="7"/>
      <c r="OMM83" s="7"/>
      <c r="OMN83" s="7"/>
      <c r="OMO83" s="7"/>
      <c r="OMP83" s="7"/>
      <c r="OMQ83" s="7"/>
      <c r="OMR83" s="7"/>
      <c r="OMS83" s="7"/>
      <c r="OMT83" s="7"/>
      <c r="OMU83" s="7"/>
      <c r="OMV83" s="7"/>
      <c r="OMW83" s="7"/>
      <c r="OMX83" s="7"/>
      <c r="OMY83" s="7"/>
      <c r="OMZ83" s="7"/>
      <c r="ONA83" s="7"/>
      <c r="ONB83" s="7"/>
      <c r="ONC83" s="7"/>
      <c r="OND83" s="7"/>
      <c r="ONE83" s="7"/>
      <c r="ONF83" s="7"/>
      <c r="ONG83" s="7"/>
      <c r="ONH83" s="7"/>
      <c r="ONI83" s="7"/>
      <c r="ONJ83" s="7"/>
      <c r="ONK83" s="7"/>
      <c r="ONL83" s="7"/>
      <c r="ONM83" s="7"/>
      <c r="ONN83" s="7"/>
      <c r="ONO83" s="7"/>
      <c r="ONP83" s="7"/>
      <c r="ONQ83" s="7"/>
      <c r="ONR83" s="7"/>
      <c r="ONS83" s="7"/>
      <c r="ONT83" s="7"/>
      <c r="ONU83" s="7"/>
      <c r="ONV83" s="7"/>
      <c r="ONW83" s="7"/>
      <c r="ONX83" s="7"/>
      <c r="ONY83" s="7"/>
      <c r="ONZ83" s="7"/>
      <c r="OOA83" s="7"/>
      <c r="OOB83" s="7"/>
      <c r="OOC83" s="7"/>
      <c r="OOD83" s="7"/>
      <c r="OOE83" s="7"/>
      <c r="OOF83" s="7"/>
      <c r="OOG83" s="7"/>
      <c r="OOH83" s="7"/>
      <c r="OOI83" s="7"/>
      <c r="OOJ83" s="7"/>
      <c r="OOK83" s="7"/>
      <c r="OOL83" s="7"/>
      <c r="OOM83" s="7"/>
      <c r="OON83" s="7"/>
      <c r="OOO83" s="7"/>
      <c r="OOP83" s="7"/>
      <c r="OOQ83" s="7"/>
      <c r="OOR83" s="7"/>
      <c r="OOS83" s="7"/>
      <c r="OOT83" s="7"/>
      <c r="OOU83" s="7"/>
      <c r="OOV83" s="7"/>
      <c r="OOW83" s="7"/>
      <c r="OOX83" s="7"/>
      <c r="OOY83" s="7"/>
      <c r="OOZ83" s="7"/>
      <c r="OPA83" s="7"/>
      <c r="OPB83" s="7"/>
      <c r="OPC83" s="7"/>
      <c r="OPD83" s="7"/>
      <c r="OPE83" s="7"/>
      <c r="OPF83" s="7"/>
      <c r="OPG83" s="7"/>
      <c r="OPH83" s="7"/>
      <c r="OPI83" s="7"/>
      <c r="OPJ83" s="7"/>
      <c r="OPK83" s="7"/>
      <c r="OPL83" s="7"/>
      <c r="OPM83" s="7"/>
      <c r="OPN83" s="7"/>
      <c r="OPO83" s="7"/>
      <c r="OPP83" s="7"/>
      <c r="OPQ83" s="7"/>
      <c r="OPR83" s="7"/>
      <c r="OPS83" s="7"/>
      <c r="OPT83" s="7"/>
      <c r="OPU83" s="7"/>
      <c r="OPV83" s="7"/>
      <c r="OPW83" s="7"/>
      <c r="OPX83" s="7"/>
      <c r="OPY83" s="7"/>
      <c r="OPZ83" s="7"/>
      <c r="OQA83" s="7"/>
      <c r="OQB83" s="7"/>
      <c r="OQC83" s="7"/>
      <c r="OQD83" s="7"/>
      <c r="OQE83" s="7"/>
      <c r="OQF83" s="7"/>
      <c r="OQG83" s="7"/>
      <c r="OQH83" s="7"/>
      <c r="OQI83" s="7"/>
      <c r="OQJ83" s="7"/>
      <c r="OQK83" s="7"/>
      <c r="OQL83" s="7"/>
      <c r="OQM83" s="7"/>
      <c r="OQN83" s="7"/>
      <c r="OQO83" s="7"/>
      <c r="OQP83" s="7"/>
      <c r="OQQ83" s="7"/>
      <c r="OQR83" s="7"/>
      <c r="OQS83" s="7"/>
      <c r="OQT83" s="7"/>
      <c r="OQU83" s="7"/>
      <c r="OQV83" s="7"/>
      <c r="OQW83" s="7"/>
      <c r="OQX83" s="7"/>
      <c r="OQY83" s="7"/>
      <c r="OQZ83" s="7"/>
      <c r="ORA83" s="7"/>
      <c r="ORB83" s="7"/>
      <c r="ORC83" s="7"/>
      <c r="ORD83" s="7"/>
      <c r="ORE83" s="7"/>
      <c r="ORF83" s="7"/>
      <c r="ORG83" s="7"/>
      <c r="ORH83" s="7"/>
      <c r="ORI83" s="7"/>
      <c r="ORJ83" s="7"/>
      <c r="ORK83" s="7"/>
      <c r="ORL83" s="7"/>
      <c r="ORM83" s="7"/>
      <c r="ORN83" s="7"/>
      <c r="ORO83" s="7"/>
      <c r="ORP83" s="7"/>
      <c r="ORQ83" s="7"/>
      <c r="ORR83" s="7"/>
      <c r="ORS83" s="7"/>
      <c r="ORT83" s="7"/>
      <c r="ORU83" s="7"/>
      <c r="ORV83" s="7"/>
      <c r="ORW83" s="7"/>
      <c r="ORX83" s="7"/>
      <c r="ORY83" s="7"/>
      <c r="ORZ83" s="7"/>
      <c r="OSA83" s="7"/>
      <c r="OSB83" s="7"/>
      <c r="OSC83" s="7"/>
      <c r="OSD83" s="7"/>
      <c r="OSE83" s="7"/>
      <c r="OSF83" s="7"/>
      <c r="OSG83" s="7"/>
      <c r="OSH83" s="7"/>
      <c r="OSI83" s="7"/>
      <c r="OSJ83" s="7"/>
      <c r="OSK83" s="7"/>
      <c r="OSL83" s="7"/>
      <c r="OSM83" s="7"/>
      <c r="OSN83" s="7"/>
      <c r="OSO83" s="7"/>
      <c r="OSP83" s="7"/>
      <c r="OSQ83" s="7"/>
      <c r="OSR83" s="7"/>
      <c r="OSS83" s="7"/>
      <c r="OST83" s="7"/>
      <c r="OSU83" s="7"/>
      <c r="OSV83" s="7"/>
      <c r="OSW83" s="7"/>
      <c r="OSX83" s="7"/>
      <c r="OSY83" s="7"/>
      <c r="OSZ83" s="7"/>
      <c r="OTA83" s="7"/>
      <c r="OTB83" s="7"/>
      <c r="OTC83" s="7"/>
      <c r="OTD83" s="7"/>
      <c r="OTE83" s="7"/>
      <c r="OTF83" s="7"/>
      <c r="OTG83" s="7"/>
      <c r="OTH83" s="7"/>
      <c r="OTI83" s="7"/>
      <c r="OTJ83" s="7"/>
      <c r="OTK83" s="7"/>
      <c r="OTL83" s="7"/>
      <c r="OTM83" s="7"/>
      <c r="OTN83" s="7"/>
      <c r="OTO83" s="7"/>
      <c r="OTP83" s="7"/>
      <c r="OTQ83" s="7"/>
      <c r="OTR83" s="7"/>
      <c r="OTS83" s="7"/>
      <c r="OTT83" s="7"/>
      <c r="OTU83" s="7"/>
      <c r="OTV83" s="7"/>
      <c r="OTW83" s="7"/>
      <c r="OTX83" s="7"/>
      <c r="OTY83" s="7"/>
      <c r="OTZ83" s="7"/>
      <c r="OUA83" s="7"/>
      <c r="OUB83" s="7"/>
      <c r="OUC83" s="7"/>
      <c r="OUD83" s="7"/>
      <c r="OUE83" s="7"/>
      <c r="OUF83" s="7"/>
      <c r="OUG83" s="7"/>
      <c r="OUH83" s="7"/>
      <c r="OUI83" s="7"/>
      <c r="OUJ83" s="7"/>
      <c r="OUK83" s="7"/>
      <c r="OUL83" s="7"/>
      <c r="OUM83" s="7"/>
      <c r="OUN83" s="7"/>
      <c r="OUO83" s="7"/>
      <c r="OUP83" s="7"/>
      <c r="OUQ83" s="7"/>
      <c r="OUR83" s="7"/>
      <c r="OUS83" s="7"/>
      <c r="OUT83" s="7"/>
      <c r="OUU83" s="7"/>
      <c r="OUV83" s="7"/>
      <c r="OUW83" s="7"/>
      <c r="OUX83" s="7"/>
      <c r="OUY83" s="7"/>
      <c r="OUZ83" s="7"/>
      <c r="OVA83" s="7"/>
      <c r="OVB83" s="7"/>
      <c r="OVC83" s="7"/>
      <c r="OVD83" s="7"/>
      <c r="OVE83" s="7"/>
      <c r="OVF83" s="7"/>
      <c r="OVG83" s="7"/>
      <c r="OVH83" s="7"/>
      <c r="OVI83" s="7"/>
      <c r="OVJ83" s="7"/>
      <c r="OVK83" s="7"/>
      <c r="OVL83" s="7"/>
      <c r="OVM83" s="7"/>
      <c r="OVN83" s="7"/>
      <c r="OVO83" s="7"/>
      <c r="OVP83" s="7"/>
      <c r="OVQ83" s="7"/>
      <c r="OVR83" s="7"/>
      <c r="OVS83" s="7"/>
      <c r="OVT83" s="7"/>
      <c r="OVU83" s="7"/>
      <c r="OVV83" s="7"/>
      <c r="OVW83" s="7"/>
      <c r="OVX83" s="7"/>
      <c r="OVY83" s="7"/>
      <c r="OVZ83" s="7"/>
      <c r="OWA83" s="7"/>
      <c r="OWB83" s="7"/>
      <c r="OWC83" s="7"/>
      <c r="OWD83" s="7"/>
      <c r="OWE83" s="7"/>
      <c r="OWF83" s="7"/>
      <c r="OWG83" s="7"/>
      <c r="OWH83" s="7"/>
      <c r="OWI83" s="7"/>
      <c r="OWJ83" s="7"/>
      <c r="OWK83" s="7"/>
      <c r="OWL83" s="7"/>
      <c r="OWM83" s="7"/>
      <c r="OWN83" s="7"/>
      <c r="OWO83" s="7"/>
      <c r="OWP83" s="7"/>
      <c r="OWQ83" s="7"/>
      <c r="OWR83" s="7"/>
      <c r="OWS83" s="7"/>
      <c r="OWT83" s="7"/>
      <c r="OWU83" s="7"/>
      <c r="OWV83" s="7"/>
      <c r="OWW83" s="7"/>
      <c r="OWX83" s="7"/>
      <c r="OWY83" s="7"/>
      <c r="OWZ83" s="7"/>
      <c r="OXA83" s="7"/>
      <c r="OXB83" s="7"/>
      <c r="OXC83" s="7"/>
      <c r="OXD83" s="7"/>
      <c r="OXE83" s="7"/>
      <c r="OXF83" s="7"/>
      <c r="OXG83" s="7"/>
      <c r="OXH83" s="7"/>
      <c r="OXI83" s="7"/>
      <c r="OXJ83" s="7"/>
      <c r="OXK83" s="7"/>
      <c r="OXL83" s="7"/>
      <c r="OXM83" s="7"/>
      <c r="OXN83" s="7"/>
      <c r="OXO83" s="7"/>
      <c r="OXP83" s="7"/>
      <c r="OXQ83" s="7"/>
      <c r="OXR83" s="7"/>
      <c r="OXS83" s="7"/>
      <c r="OXT83" s="7"/>
      <c r="OXU83" s="7"/>
      <c r="OXV83" s="7"/>
      <c r="OXW83" s="7"/>
      <c r="OXX83" s="7"/>
      <c r="OXY83" s="7"/>
      <c r="OXZ83" s="7"/>
      <c r="OYA83" s="7"/>
      <c r="OYB83" s="7"/>
      <c r="OYC83" s="7"/>
      <c r="OYD83" s="7"/>
      <c r="OYE83" s="7"/>
      <c r="OYF83" s="7"/>
      <c r="OYG83" s="7"/>
      <c r="OYH83" s="7"/>
      <c r="OYI83" s="7"/>
      <c r="OYJ83" s="7"/>
      <c r="OYK83" s="7"/>
      <c r="OYL83" s="7"/>
      <c r="OYM83" s="7"/>
      <c r="OYN83" s="7"/>
      <c r="OYO83" s="7"/>
      <c r="OYP83" s="7"/>
      <c r="OYQ83" s="7"/>
      <c r="OYR83" s="7"/>
      <c r="OYS83" s="7"/>
      <c r="OYT83" s="7"/>
      <c r="OYU83" s="7"/>
      <c r="OYV83" s="7"/>
      <c r="OYW83" s="7"/>
      <c r="OYX83" s="7"/>
      <c r="OYY83" s="7"/>
      <c r="OYZ83" s="7"/>
      <c r="OZA83" s="7"/>
      <c r="OZB83" s="7"/>
      <c r="OZC83" s="7"/>
      <c r="OZD83" s="7"/>
      <c r="OZE83" s="7"/>
      <c r="OZF83" s="7"/>
      <c r="OZG83" s="7"/>
      <c r="OZH83" s="7"/>
      <c r="OZI83" s="7"/>
      <c r="OZJ83" s="7"/>
      <c r="OZK83" s="7"/>
      <c r="OZL83" s="7"/>
      <c r="OZM83" s="7"/>
      <c r="OZN83" s="7"/>
      <c r="OZO83" s="7"/>
      <c r="OZP83" s="7"/>
      <c r="OZQ83" s="7"/>
      <c r="OZR83" s="7"/>
      <c r="OZS83" s="7"/>
      <c r="OZT83" s="7"/>
      <c r="OZU83" s="7"/>
      <c r="OZV83" s="7"/>
      <c r="OZW83" s="7"/>
      <c r="OZX83" s="7"/>
      <c r="OZY83" s="7"/>
      <c r="OZZ83" s="7"/>
      <c r="PAA83" s="7"/>
      <c r="PAB83" s="7"/>
      <c r="PAC83" s="7"/>
      <c r="PAD83" s="7"/>
      <c r="PAE83" s="7"/>
      <c r="PAF83" s="7"/>
      <c r="PAG83" s="7"/>
      <c r="PAH83" s="7"/>
      <c r="PAI83" s="7"/>
      <c r="PAJ83" s="7"/>
      <c r="PAK83" s="7"/>
      <c r="PAL83" s="7"/>
      <c r="PAM83" s="7"/>
      <c r="PAN83" s="7"/>
      <c r="PAO83" s="7"/>
      <c r="PAP83" s="7"/>
      <c r="PAQ83" s="7"/>
      <c r="PAR83" s="7"/>
      <c r="PAS83" s="7"/>
      <c r="PAT83" s="7"/>
      <c r="PAU83" s="7"/>
      <c r="PAV83" s="7"/>
      <c r="PAW83" s="7"/>
      <c r="PAX83" s="7"/>
      <c r="PAY83" s="7"/>
      <c r="PAZ83" s="7"/>
      <c r="PBA83" s="7"/>
      <c r="PBB83" s="7"/>
      <c r="PBC83" s="7"/>
      <c r="PBD83" s="7"/>
      <c r="PBE83" s="7"/>
      <c r="PBF83" s="7"/>
      <c r="PBG83" s="7"/>
      <c r="PBH83" s="7"/>
      <c r="PBI83" s="7"/>
      <c r="PBJ83" s="7"/>
      <c r="PBK83" s="7"/>
      <c r="PBL83" s="7"/>
      <c r="PBM83" s="7"/>
      <c r="PBN83" s="7"/>
      <c r="PBO83" s="7"/>
      <c r="PBP83" s="7"/>
      <c r="PBQ83" s="7"/>
      <c r="PBR83" s="7"/>
      <c r="PBS83" s="7"/>
      <c r="PBT83" s="7"/>
      <c r="PBU83" s="7"/>
      <c r="PBV83" s="7"/>
      <c r="PBW83" s="7"/>
      <c r="PBX83" s="7"/>
      <c r="PBY83" s="7"/>
      <c r="PBZ83" s="7"/>
      <c r="PCA83" s="7"/>
      <c r="PCB83" s="7"/>
      <c r="PCC83" s="7"/>
      <c r="PCD83" s="7"/>
      <c r="PCE83" s="7"/>
      <c r="PCF83" s="7"/>
      <c r="PCG83" s="7"/>
      <c r="PCH83" s="7"/>
      <c r="PCI83" s="7"/>
      <c r="PCJ83" s="7"/>
      <c r="PCK83" s="7"/>
      <c r="PCL83" s="7"/>
      <c r="PCM83" s="7"/>
      <c r="PCN83" s="7"/>
      <c r="PCO83" s="7"/>
      <c r="PCP83" s="7"/>
      <c r="PCQ83" s="7"/>
      <c r="PCR83" s="7"/>
      <c r="PCS83" s="7"/>
      <c r="PCT83" s="7"/>
      <c r="PCU83" s="7"/>
      <c r="PCV83" s="7"/>
      <c r="PCW83" s="7"/>
      <c r="PCX83" s="7"/>
      <c r="PCY83" s="7"/>
      <c r="PCZ83" s="7"/>
      <c r="PDA83" s="7"/>
      <c r="PDB83" s="7"/>
      <c r="PDC83" s="7"/>
      <c r="PDD83" s="7"/>
      <c r="PDE83" s="7"/>
      <c r="PDF83" s="7"/>
      <c r="PDG83" s="7"/>
      <c r="PDH83" s="7"/>
      <c r="PDI83" s="7"/>
      <c r="PDJ83" s="7"/>
      <c r="PDK83" s="7"/>
      <c r="PDL83" s="7"/>
      <c r="PDM83" s="7"/>
      <c r="PDN83" s="7"/>
      <c r="PDO83" s="7"/>
      <c r="PDP83" s="7"/>
      <c r="PDQ83" s="7"/>
      <c r="PDR83" s="7"/>
      <c r="PDS83" s="7"/>
      <c r="PDT83" s="7"/>
      <c r="PDU83" s="7"/>
      <c r="PDV83" s="7"/>
      <c r="PDW83" s="7"/>
      <c r="PDX83" s="7"/>
      <c r="PDY83" s="7"/>
      <c r="PDZ83" s="7"/>
      <c r="PEA83" s="7"/>
      <c r="PEB83" s="7"/>
      <c r="PEC83" s="7"/>
      <c r="PED83" s="7"/>
      <c r="PEE83" s="7"/>
      <c r="PEF83" s="7"/>
      <c r="PEG83" s="7"/>
      <c r="PEH83" s="7"/>
      <c r="PEI83" s="7"/>
      <c r="PEJ83" s="7"/>
      <c r="PEK83" s="7"/>
      <c r="PEL83" s="7"/>
      <c r="PEM83" s="7"/>
      <c r="PEN83" s="7"/>
      <c r="PEO83" s="7"/>
      <c r="PEP83" s="7"/>
      <c r="PEQ83" s="7"/>
      <c r="PER83" s="7"/>
      <c r="PES83" s="7"/>
      <c r="PET83" s="7"/>
      <c r="PEU83" s="7"/>
      <c r="PEV83" s="7"/>
      <c r="PEW83" s="7"/>
      <c r="PEX83" s="7"/>
      <c r="PEY83" s="7"/>
      <c r="PEZ83" s="7"/>
      <c r="PFA83" s="7"/>
      <c r="PFB83" s="7"/>
      <c r="PFC83" s="7"/>
      <c r="PFD83" s="7"/>
      <c r="PFE83" s="7"/>
      <c r="PFF83" s="7"/>
      <c r="PFG83" s="7"/>
      <c r="PFH83" s="7"/>
      <c r="PFI83" s="7"/>
      <c r="PFJ83" s="7"/>
      <c r="PFK83" s="7"/>
      <c r="PFL83" s="7"/>
      <c r="PFM83" s="7"/>
      <c r="PFN83" s="7"/>
      <c r="PFO83" s="7"/>
      <c r="PFP83" s="7"/>
      <c r="PFQ83" s="7"/>
      <c r="PFR83" s="7"/>
      <c r="PFS83" s="7"/>
      <c r="PFT83" s="7"/>
      <c r="PFU83" s="7"/>
      <c r="PFV83" s="7"/>
      <c r="PFW83" s="7"/>
      <c r="PFX83" s="7"/>
      <c r="PFY83" s="7"/>
      <c r="PFZ83" s="7"/>
      <c r="PGA83" s="7"/>
      <c r="PGB83" s="7"/>
      <c r="PGC83" s="7"/>
      <c r="PGD83" s="7"/>
      <c r="PGE83" s="7"/>
      <c r="PGF83" s="7"/>
      <c r="PGG83" s="7"/>
      <c r="PGH83" s="7"/>
      <c r="PGI83" s="7"/>
      <c r="PGJ83" s="7"/>
      <c r="PGK83" s="7"/>
      <c r="PGL83" s="7"/>
      <c r="PGM83" s="7"/>
      <c r="PGN83" s="7"/>
      <c r="PGO83" s="7"/>
      <c r="PGP83" s="7"/>
      <c r="PGQ83" s="7"/>
      <c r="PGR83" s="7"/>
      <c r="PGS83" s="7"/>
      <c r="PGT83" s="7"/>
      <c r="PGU83" s="7"/>
      <c r="PGV83" s="7"/>
      <c r="PGW83" s="7"/>
      <c r="PGX83" s="7"/>
      <c r="PGY83" s="7"/>
      <c r="PGZ83" s="7"/>
      <c r="PHA83" s="7"/>
      <c r="PHB83" s="7"/>
      <c r="PHC83" s="7"/>
      <c r="PHD83" s="7"/>
      <c r="PHE83" s="7"/>
      <c r="PHF83" s="7"/>
      <c r="PHG83" s="7"/>
      <c r="PHH83" s="7"/>
      <c r="PHI83" s="7"/>
      <c r="PHJ83" s="7"/>
      <c r="PHK83" s="7"/>
      <c r="PHL83" s="7"/>
      <c r="PHM83" s="7"/>
      <c r="PHN83" s="7"/>
      <c r="PHO83" s="7"/>
      <c r="PHP83" s="7"/>
      <c r="PHQ83" s="7"/>
      <c r="PHR83" s="7"/>
      <c r="PHS83" s="7"/>
      <c r="PHT83" s="7"/>
      <c r="PHU83" s="7"/>
      <c r="PHV83" s="7"/>
      <c r="PHW83" s="7"/>
      <c r="PHX83" s="7"/>
      <c r="PHY83" s="7"/>
      <c r="PHZ83" s="7"/>
      <c r="PIA83" s="7"/>
      <c r="PIB83" s="7"/>
      <c r="PIC83" s="7"/>
      <c r="PID83" s="7"/>
      <c r="PIE83" s="7"/>
      <c r="PIF83" s="7"/>
      <c r="PIG83" s="7"/>
      <c r="PIH83" s="7"/>
      <c r="PII83" s="7"/>
      <c r="PIJ83" s="7"/>
      <c r="PIK83" s="7"/>
      <c r="PIL83" s="7"/>
      <c r="PIM83" s="7"/>
      <c r="PIN83" s="7"/>
      <c r="PIO83" s="7"/>
      <c r="PIP83" s="7"/>
      <c r="PIQ83" s="7"/>
      <c r="PIR83" s="7"/>
      <c r="PIS83" s="7"/>
      <c r="PIT83" s="7"/>
      <c r="PIU83" s="7"/>
      <c r="PIV83" s="7"/>
      <c r="PIW83" s="7"/>
      <c r="PIX83" s="7"/>
      <c r="PIY83" s="7"/>
      <c r="PIZ83" s="7"/>
      <c r="PJA83" s="7"/>
      <c r="PJB83" s="7"/>
      <c r="PJC83" s="7"/>
      <c r="PJD83" s="7"/>
      <c r="PJE83" s="7"/>
      <c r="PJF83" s="7"/>
      <c r="PJG83" s="7"/>
      <c r="PJH83" s="7"/>
      <c r="PJI83" s="7"/>
      <c r="PJJ83" s="7"/>
      <c r="PJK83" s="7"/>
      <c r="PJL83" s="7"/>
      <c r="PJM83" s="7"/>
      <c r="PJN83" s="7"/>
      <c r="PJO83" s="7"/>
      <c r="PJP83" s="7"/>
      <c r="PJQ83" s="7"/>
      <c r="PJR83" s="7"/>
      <c r="PJS83" s="7"/>
      <c r="PJT83" s="7"/>
      <c r="PJU83" s="7"/>
      <c r="PJV83" s="7"/>
      <c r="PJW83" s="7"/>
      <c r="PJX83" s="7"/>
      <c r="PJY83" s="7"/>
      <c r="PJZ83" s="7"/>
      <c r="PKA83" s="7"/>
      <c r="PKB83" s="7"/>
      <c r="PKC83" s="7"/>
      <c r="PKD83" s="7"/>
      <c r="PKE83" s="7"/>
      <c r="PKF83" s="7"/>
      <c r="PKG83" s="7"/>
      <c r="PKH83" s="7"/>
      <c r="PKI83" s="7"/>
      <c r="PKJ83" s="7"/>
      <c r="PKK83" s="7"/>
      <c r="PKL83" s="7"/>
      <c r="PKM83" s="7"/>
      <c r="PKN83" s="7"/>
      <c r="PKO83" s="7"/>
      <c r="PKP83" s="7"/>
      <c r="PKQ83" s="7"/>
      <c r="PKR83" s="7"/>
      <c r="PKS83" s="7"/>
      <c r="PKT83" s="7"/>
      <c r="PKU83" s="7"/>
      <c r="PKV83" s="7"/>
      <c r="PKW83" s="7"/>
      <c r="PKX83" s="7"/>
      <c r="PKY83" s="7"/>
      <c r="PKZ83" s="7"/>
      <c r="PLA83" s="7"/>
      <c r="PLB83" s="7"/>
      <c r="PLC83" s="7"/>
      <c r="PLD83" s="7"/>
      <c r="PLE83" s="7"/>
      <c r="PLF83" s="7"/>
      <c r="PLG83" s="7"/>
      <c r="PLH83" s="7"/>
      <c r="PLI83" s="7"/>
      <c r="PLJ83" s="7"/>
      <c r="PLK83" s="7"/>
      <c r="PLL83" s="7"/>
      <c r="PLM83" s="7"/>
      <c r="PLN83" s="7"/>
      <c r="PLO83" s="7"/>
      <c r="PLP83" s="7"/>
      <c r="PLQ83" s="7"/>
      <c r="PLR83" s="7"/>
      <c r="PLS83" s="7"/>
      <c r="PLT83" s="7"/>
      <c r="PLU83" s="7"/>
      <c r="PLV83" s="7"/>
      <c r="PLW83" s="7"/>
      <c r="PLX83" s="7"/>
      <c r="PLY83" s="7"/>
      <c r="PLZ83" s="7"/>
      <c r="PMA83" s="7"/>
      <c r="PMB83" s="7"/>
      <c r="PMC83" s="7"/>
      <c r="PMD83" s="7"/>
      <c r="PME83" s="7"/>
      <c r="PMF83" s="7"/>
      <c r="PMG83" s="7"/>
      <c r="PMH83" s="7"/>
      <c r="PMI83" s="7"/>
      <c r="PMJ83" s="7"/>
      <c r="PMK83" s="7"/>
      <c r="PML83" s="7"/>
      <c r="PMM83" s="7"/>
      <c r="PMN83" s="7"/>
      <c r="PMO83" s="7"/>
      <c r="PMP83" s="7"/>
      <c r="PMQ83" s="7"/>
      <c r="PMR83" s="7"/>
      <c r="PMS83" s="7"/>
      <c r="PMT83" s="7"/>
      <c r="PMU83" s="7"/>
      <c r="PMV83" s="7"/>
      <c r="PMW83" s="7"/>
      <c r="PMX83" s="7"/>
      <c r="PMY83" s="7"/>
      <c r="PMZ83" s="7"/>
      <c r="PNA83" s="7"/>
      <c r="PNB83" s="7"/>
      <c r="PNC83" s="7"/>
      <c r="PND83" s="7"/>
      <c r="PNE83" s="7"/>
      <c r="PNF83" s="7"/>
      <c r="PNG83" s="7"/>
      <c r="PNH83" s="7"/>
      <c r="PNI83" s="7"/>
      <c r="PNJ83" s="7"/>
      <c r="PNK83" s="7"/>
      <c r="PNL83" s="7"/>
      <c r="PNM83" s="7"/>
      <c r="PNN83" s="7"/>
      <c r="PNO83" s="7"/>
      <c r="PNP83" s="7"/>
      <c r="PNQ83" s="7"/>
      <c r="PNR83" s="7"/>
      <c r="PNS83" s="7"/>
      <c r="PNT83" s="7"/>
      <c r="PNU83" s="7"/>
      <c r="PNV83" s="7"/>
      <c r="PNW83" s="7"/>
      <c r="PNX83" s="7"/>
      <c r="PNY83" s="7"/>
      <c r="PNZ83" s="7"/>
      <c r="POA83" s="7"/>
      <c r="POB83" s="7"/>
      <c r="POC83" s="7"/>
      <c r="POD83" s="7"/>
      <c r="POE83" s="7"/>
      <c r="POF83" s="7"/>
      <c r="POG83" s="7"/>
      <c r="POH83" s="7"/>
      <c r="POI83" s="7"/>
      <c r="POJ83" s="7"/>
      <c r="POK83" s="7"/>
      <c r="POL83" s="7"/>
      <c r="POM83" s="7"/>
      <c r="PON83" s="7"/>
      <c r="POO83" s="7"/>
      <c r="POP83" s="7"/>
      <c r="POQ83" s="7"/>
      <c r="POR83" s="7"/>
      <c r="POS83" s="7"/>
      <c r="POT83" s="7"/>
      <c r="POU83" s="7"/>
      <c r="POV83" s="7"/>
      <c r="POW83" s="7"/>
      <c r="POX83" s="7"/>
      <c r="POY83" s="7"/>
      <c r="POZ83" s="7"/>
      <c r="PPA83" s="7"/>
      <c r="PPB83" s="7"/>
      <c r="PPC83" s="7"/>
      <c r="PPD83" s="7"/>
      <c r="PPE83" s="7"/>
      <c r="PPF83" s="7"/>
      <c r="PPG83" s="7"/>
      <c r="PPH83" s="7"/>
      <c r="PPI83" s="7"/>
      <c r="PPJ83" s="7"/>
      <c r="PPK83" s="7"/>
      <c r="PPL83" s="7"/>
      <c r="PPM83" s="7"/>
      <c r="PPN83" s="7"/>
      <c r="PPO83" s="7"/>
      <c r="PPP83" s="7"/>
      <c r="PPQ83" s="7"/>
      <c r="PPR83" s="7"/>
      <c r="PPS83" s="7"/>
      <c r="PPT83" s="7"/>
      <c r="PPU83" s="7"/>
      <c r="PPV83" s="7"/>
      <c r="PPW83" s="7"/>
      <c r="PPX83" s="7"/>
      <c r="PPY83" s="7"/>
      <c r="PPZ83" s="7"/>
      <c r="PQA83" s="7"/>
      <c r="PQB83" s="7"/>
      <c r="PQC83" s="7"/>
      <c r="PQD83" s="7"/>
      <c r="PQE83" s="7"/>
      <c r="PQF83" s="7"/>
      <c r="PQG83" s="7"/>
      <c r="PQH83" s="7"/>
      <c r="PQI83" s="7"/>
      <c r="PQJ83" s="7"/>
      <c r="PQK83" s="7"/>
      <c r="PQL83" s="7"/>
      <c r="PQM83" s="7"/>
      <c r="PQN83" s="7"/>
      <c r="PQO83" s="7"/>
      <c r="PQP83" s="7"/>
      <c r="PQQ83" s="7"/>
      <c r="PQR83" s="7"/>
      <c r="PQS83" s="7"/>
      <c r="PQT83" s="7"/>
      <c r="PQU83" s="7"/>
      <c r="PQV83" s="7"/>
      <c r="PQW83" s="7"/>
      <c r="PQX83" s="7"/>
      <c r="PQY83" s="7"/>
      <c r="PQZ83" s="7"/>
      <c r="PRA83" s="7"/>
      <c r="PRB83" s="7"/>
      <c r="PRC83" s="7"/>
      <c r="PRD83" s="7"/>
      <c r="PRE83" s="7"/>
      <c r="PRF83" s="7"/>
      <c r="PRG83" s="7"/>
      <c r="PRH83" s="7"/>
      <c r="PRI83" s="7"/>
      <c r="PRJ83" s="7"/>
      <c r="PRK83" s="7"/>
      <c r="PRL83" s="7"/>
      <c r="PRM83" s="7"/>
      <c r="PRN83" s="7"/>
      <c r="PRO83" s="7"/>
      <c r="PRP83" s="7"/>
      <c r="PRQ83" s="7"/>
      <c r="PRR83" s="7"/>
      <c r="PRS83" s="7"/>
      <c r="PRT83" s="7"/>
      <c r="PRU83" s="7"/>
      <c r="PRV83" s="7"/>
      <c r="PRW83" s="7"/>
      <c r="PRX83" s="7"/>
      <c r="PRY83" s="7"/>
      <c r="PRZ83" s="7"/>
      <c r="PSA83" s="7"/>
      <c r="PSB83" s="7"/>
      <c r="PSC83" s="7"/>
      <c r="PSD83" s="7"/>
      <c r="PSE83" s="7"/>
      <c r="PSF83" s="7"/>
      <c r="PSG83" s="7"/>
      <c r="PSH83" s="7"/>
      <c r="PSI83" s="7"/>
      <c r="PSJ83" s="7"/>
      <c r="PSK83" s="7"/>
      <c r="PSL83" s="7"/>
      <c r="PSM83" s="7"/>
      <c r="PSN83" s="7"/>
      <c r="PSO83" s="7"/>
      <c r="PSP83" s="7"/>
      <c r="PSQ83" s="7"/>
      <c r="PSR83" s="7"/>
      <c r="PSS83" s="7"/>
      <c r="PST83" s="7"/>
      <c r="PSU83" s="7"/>
      <c r="PSV83" s="7"/>
      <c r="PSW83" s="7"/>
      <c r="PSX83" s="7"/>
      <c r="PSY83" s="7"/>
      <c r="PSZ83" s="7"/>
      <c r="PTA83" s="7"/>
      <c r="PTB83" s="7"/>
      <c r="PTC83" s="7"/>
      <c r="PTD83" s="7"/>
      <c r="PTE83" s="7"/>
      <c r="PTF83" s="7"/>
      <c r="PTG83" s="7"/>
      <c r="PTH83" s="7"/>
      <c r="PTI83" s="7"/>
      <c r="PTJ83" s="7"/>
      <c r="PTK83" s="7"/>
      <c r="PTL83" s="7"/>
      <c r="PTM83" s="7"/>
      <c r="PTN83" s="7"/>
      <c r="PTO83" s="7"/>
      <c r="PTP83" s="7"/>
      <c r="PTQ83" s="7"/>
      <c r="PTR83" s="7"/>
      <c r="PTS83" s="7"/>
      <c r="PTT83" s="7"/>
      <c r="PTU83" s="7"/>
      <c r="PTV83" s="7"/>
      <c r="PTW83" s="7"/>
      <c r="PTX83" s="7"/>
      <c r="PTY83" s="7"/>
      <c r="PTZ83" s="7"/>
      <c r="PUA83" s="7"/>
      <c r="PUB83" s="7"/>
      <c r="PUC83" s="7"/>
      <c r="PUD83" s="7"/>
      <c r="PUE83" s="7"/>
      <c r="PUF83" s="7"/>
      <c r="PUG83" s="7"/>
      <c r="PUH83" s="7"/>
      <c r="PUI83" s="7"/>
      <c r="PUJ83" s="7"/>
      <c r="PUK83" s="7"/>
      <c r="PUL83" s="7"/>
      <c r="PUM83" s="7"/>
      <c r="PUN83" s="7"/>
      <c r="PUO83" s="7"/>
      <c r="PUP83" s="7"/>
      <c r="PUQ83" s="7"/>
      <c r="PUR83" s="7"/>
      <c r="PUS83" s="7"/>
      <c r="PUT83" s="7"/>
      <c r="PUU83" s="7"/>
      <c r="PUV83" s="7"/>
      <c r="PUW83" s="7"/>
      <c r="PUX83" s="7"/>
      <c r="PUY83" s="7"/>
      <c r="PUZ83" s="7"/>
      <c r="PVA83" s="7"/>
      <c r="PVB83" s="7"/>
      <c r="PVC83" s="7"/>
      <c r="PVD83" s="7"/>
      <c r="PVE83" s="7"/>
      <c r="PVF83" s="7"/>
      <c r="PVG83" s="7"/>
      <c r="PVH83" s="7"/>
      <c r="PVI83" s="7"/>
      <c r="PVJ83" s="7"/>
      <c r="PVK83" s="7"/>
      <c r="PVL83" s="7"/>
      <c r="PVM83" s="7"/>
      <c r="PVN83" s="7"/>
      <c r="PVO83" s="7"/>
      <c r="PVP83" s="7"/>
      <c r="PVQ83" s="7"/>
      <c r="PVR83" s="7"/>
      <c r="PVS83" s="7"/>
      <c r="PVT83" s="7"/>
      <c r="PVU83" s="7"/>
      <c r="PVV83" s="7"/>
      <c r="PVW83" s="7"/>
      <c r="PVX83" s="7"/>
      <c r="PVY83" s="7"/>
      <c r="PVZ83" s="7"/>
      <c r="PWA83" s="7"/>
      <c r="PWB83" s="7"/>
      <c r="PWC83" s="7"/>
      <c r="PWD83" s="7"/>
      <c r="PWE83" s="7"/>
      <c r="PWF83" s="7"/>
      <c r="PWG83" s="7"/>
      <c r="PWH83" s="7"/>
      <c r="PWI83" s="7"/>
      <c r="PWJ83" s="7"/>
      <c r="PWK83" s="7"/>
      <c r="PWL83" s="7"/>
      <c r="PWM83" s="7"/>
      <c r="PWN83" s="7"/>
      <c r="PWO83" s="7"/>
      <c r="PWP83" s="7"/>
      <c r="PWQ83" s="7"/>
      <c r="PWR83" s="7"/>
      <c r="PWS83" s="7"/>
      <c r="PWT83" s="7"/>
      <c r="PWU83" s="7"/>
      <c r="PWV83" s="7"/>
      <c r="PWW83" s="7"/>
      <c r="PWX83" s="7"/>
      <c r="PWY83" s="7"/>
      <c r="PWZ83" s="7"/>
      <c r="PXA83" s="7"/>
      <c r="PXB83" s="7"/>
      <c r="PXC83" s="7"/>
      <c r="PXD83" s="7"/>
      <c r="PXE83" s="7"/>
      <c r="PXF83" s="7"/>
      <c r="PXG83" s="7"/>
      <c r="PXH83" s="7"/>
      <c r="PXI83" s="7"/>
      <c r="PXJ83" s="7"/>
      <c r="PXK83" s="7"/>
      <c r="PXL83" s="7"/>
      <c r="PXM83" s="7"/>
      <c r="PXN83" s="7"/>
      <c r="PXO83" s="7"/>
      <c r="PXP83" s="7"/>
      <c r="PXQ83" s="7"/>
      <c r="PXR83" s="7"/>
      <c r="PXS83" s="7"/>
      <c r="PXT83" s="7"/>
      <c r="PXU83" s="7"/>
      <c r="PXV83" s="7"/>
      <c r="PXW83" s="7"/>
      <c r="PXX83" s="7"/>
      <c r="PXY83" s="7"/>
      <c r="PXZ83" s="7"/>
      <c r="PYA83" s="7"/>
      <c r="PYB83" s="7"/>
      <c r="PYC83" s="7"/>
      <c r="PYD83" s="7"/>
      <c r="PYE83" s="7"/>
      <c r="PYF83" s="7"/>
      <c r="PYG83" s="7"/>
      <c r="PYH83" s="7"/>
      <c r="PYI83" s="7"/>
      <c r="PYJ83" s="7"/>
      <c r="PYK83" s="7"/>
      <c r="PYL83" s="7"/>
      <c r="PYM83" s="7"/>
      <c r="PYN83" s="7"/>
      <c r="PYO83" s="7"/>
      <c r="PYP83" s="7"/>
      <c r="PYQ83" s="7"/>
      <c r="PYR83" s="7"/>
      <c r="PYS83" s="7"/>
      <c r="PYT83" s="7"/>
      <c r="PYU83" s="7"/>
      <c r="PYV83" s="7"/>
      <c r="PYW83" s="7"/>
      <c r="PYX83" s="7"/>
      <c r="PYY83" s="7"/>
      <c r="PYZ83" s="7"/>
      <c r="PZA83" s="7"/>
      <c r="PZB83" s="7"/>
      <c r="PZC83" s="7"/>
      <c r="PZD83" s="7"/>
      <c r="PZE83" s="7"/>
      <c r="PZF83" s="7"/>
      <c r="PZG83" s="7"/>
      <c r="PZH83" s="7"/>
      <c r="PZI83" s="7"/>
      <c r="PZJ83" s="7"/>
      <c r="PZK83" s="7"/>
      <c r="PZL83" s="7"/>
      <c r="PZM83" s="7"/>
      <c r="PZN83" s="7"/>
      <c r="PZO83" s="7"/>
      <c r="PZP83" s="7"/>
      <c r="PZQ83" s="7"/>
      <c r="PZR83" s="7"/>
      <c r="PZS83" s="7"/>
      <c r="PZT83" s="7"/>
      <c r="PZU83" s="7"/>
      <c r="PZV83" s="7"/>
      <c r="PZW83" s="7"/>
      <c r="PZX83" s="7"/>
      <c r="PZY83" s="7"/>
      <c r="PZZ83" s="7"/>
      <c r="QAA83" s="7"/>
      <c r="QAB83" s="7"/>
      <c r="QAC83" s="7"/>
      <c r="QAD83" s="7"/>
      <c r="QAE83" s="7"/>
      <c r="QAF83" s="7"/>
      <c r="QAG83" s="7"/>
      <c r="QAH83" s="7"/>
      <c r="QAI83" s="7"/>
      <c r="QAJ83" s="7"/>
      <c r="QAK83" s="7"/>
      <c r="QAL83" s="7"/>
      <c r="QAM83" s="7"/>
      <c r="QAN83" s="7"/>
      <c r="QAO83" s="7"/>
      <c r="QAP83" s="7"/>
      <c r="QAQ83" s="7"/>
      <c r="QAR83" s="7"/>
      <c r="QAS83" s="7"/>
      <c r="QAT83" s="7"/>
      <c r="QAU83" s="7"/>
      <c r="QAV83" s="7"/>
      <c r="QAW83" s="7"/>
      <c r="QAX83" s="7"/>
      <c r="QAY83" s="7"/>
      <c r="QAZ83" s="7"/>
      <c r="QBA83" s="7"/>
      <c r="QBB83" s="7"/>
      <c r="QBC83" s="7"/>
      <c r="QBD83" s="7"/>
      <c r="QBE83" s="7"/>
      <c r="QBF83" s="7"/>
      <c r="QBG83" s="7"/>
      <c r="QBH83" s="7"/>
      <c r="QBI83" s="7"/>
      <c r="QBJ83" s="7"/>
      <c r="QBK83" s="7"/>
      <c r="QBL83" s="7"/>
      <c r="QBM83" s="7"/>
      <c r="QBN83" s="7"/>
      <c r="QBO83" s="7"/>
      <c r="QBP83" s="7"/>
      <c r="QBQ83" s="7"/>
      <c r="QBR83" s="7"/>
      <c r="QBS83" s="7"/>
      <c r="QBT83" s="7"/>
      <c r="QBU83" s="7"/>
      <c r="QBV83" s="7"/>
      <c r="QBW83" s="7"/>
      <c r="QBX83" s="7"/>
      <c r="QBY83" s="7"/>
      <c r="QBZ83" s="7"/>
      <c r="QCA83" s="7"/>
      <c r="QCB83" s="7"/>
      <c r="QCC83" s="7"/>
      <c r="QCD83" s="7"/>
      <c r="QCE83" s="7"/>
      <c r="QCF83" s="7"/>
      <c r="QCG83" s="7"/>
      <c r="QCH83" s="7"/>
      <c r="QCI83" s="7"/>
      <c r="QCJ83" s="7"/>
      <c r="QCK83" s="7"/>
      <c r="QCL83" s="7"/>
      <c r="QCM83" s="7"/>
      <c r="QCN83" s="7"/>
      <c r="QCO83" s="7"/>
      <c r="QCP83" s="7"/>
      <c r="QCQ83" s="7"/>
      <c r="QCR83" s="7"/>
      <c r="QCS83" s="7"/>
      <c r="QCT83" s="7"/>
      <c r="QCU83" s="7"/>
      <c r="QCV83" s="7"/>
      <c r="QCW83" s="7"/>
      <c r="QCX83" s="7"/>
      <c r="QCY83" s="7"/>
      <c r="QCZ83" s="7"/>
      <c r="QDA83" s="7"/>
      <c r="QDB83" s="7"/>
      <c r="QDC83" s="7"/>
      <c r="QDD83" s="7"/>
      <c r="QDE83" s="7"/>
      <c r="QDF83" s="7"/>
      <c r="QDG83" s="7"/>
      <c r="QDH83" s="7"/>
      <c r="QDI83" s="7"/>
      <c r="QDJ83" s="7"/>
      <c r="QDK83" s="7"/>
      <c r="QDL83" s="7"/>
      <c r="QDM83" s="7"/>
      <c r="QDN83" s="7"/>
      <c r="QDO83" s="7"/>
      <c r="QDP83" s="7"/>
      <c r="QDQ83" s="7"/>
      <c r="QDR83" s="7"/>
      <c r="QDS83" s="7"/>
      <c r="QDT83" s="7"/>
      <c r="QDU83" s="7"/>
      <c r="QDV83" s="7"/>
      <c r="QDW83" s="7"/>
      <c r="QDX83" s="7"/>
      <c r="QDY83" s="7"/>
      <c r="QDZ83" s="7"/>
      <c r="QEA83" s="7"/>
      <c r="QEB83" s="7"/>
      <c r="QEC83" s="7"/>
      <c r="QED83" s="7"/>
      <c r="QEE83" s="7"/>
      <c r="QEF83" s="7"/>
      <c r="QEG83" s="7"/>
      <c r="QEH83" s="7"/>
      <c r="QEI83" s="7"/>
      <c r="QEJ83" s="7"/>
      <c r="QEK83" s="7"/>
      <c r="QEL83" s="7"/>
      <c r="QEM83" s="7"/>
      <c r="QEN83" s="7"/>
      <c r="QEO83" s="7"/>
      <c r="QEP83" s="7"/>
      <c r="QEQ83" s="7"/>
      <c r="QER83" s="7"/>
      <c r="QES83" s="7"/>
      <c r="QET83" s="7"/>
      <c r="QEU83" s="7"/>
      <c r="QEV83" s="7"/>
      <c r="QEW83" s="7"/>
      <c r="QEX83" s="7"/>
      <c r="QEY83" s="7"/>
      <c r="QEZ83" s="7"/>
      <c r="QFA83" s="7"/>
      <c r="QFB83" s="7"/>
      <c r="QFC83" s="7"/>
      <c r="QFD83" s="7"/>
      <c r="QFE83" s="7"/>
      <c r="QFF83" s="7"/>
      <c r="QFG83" s="7"/>
      <c r="QFH83" s="7"/>
      <c r="QFI83" s="7"/>
      <c r="QFJ83" s="7"/>
      <c r="QFK83" s="7"/>
      <c r="QFL83" s="7"/>
      <c r="QFM83" s="7"/>
      <c r="QFN83" s="7"/>
      <c r="QFO83" s="7"/>
      <c r="QFP83" s="7"/>
      <c r="QFQ83" s="7"/>
      <c r="QFR83" s="7"/>
      <c r="QFS83" s="7"/>
      <c r="QFT83" s="7"/>
      <c r="QFU83" s="7"/>
      <c r="QFV83" s="7"/>
      <c r="QFW83" s="7"/>
      <c r="QFX83" s="7"/>
      <c r="QFY83" s="7"/>
      <c r="QFZ83" s="7"/>
      <c r="QGA83" s="7"/>
      <c r="QGB83" s="7"/>
      <c r="QGC83" s="7"/>
      <c r="QGD83" s="7"/>
      <c r="QGE83" s="7"/>
      <c r="QGF83" s="7"/>
      <c r="QGG83" s="7"/>
      <c r="QGH83" s="7"/>
      <c r="QGI83" s="7"/>
      <c r="QGJ83" s="7"/>
      <c r="QGK83" s="7"/>
      <c r="QGL83" s="7"/>
      <c r="QGM83" s="7"/>
      <c r="QGN83" s="7"/>
      <c r="QGO83" s="7"/>
      <c r="QGP83" s="7"/>
      <c r="QGQ83" s="7"/>
      <c r="QGR83" s="7"/>
      <c r="QGS83" s="7"/>
      <c r="QGT83" s="7"/>
      <c r="QGU83" s="7"/>
      <c r="QGV83" s="7"/>
      <c r="QGW83" s="7"/>
      <c r="QGX83" s="7"/>
      <c r="QGY83" s="7"/>
      <c r="QGZ83" s="7"/>
      <c r="QHA83" s="7"/>
      <c r="QHB83" s="7"/>
      <c r="QHC83" s="7"/>
      <c r="QHD83" s="7"/>
      <c r="QHE83" s="7"/>
      <c r="QHF83" s="7"/>
      <c r="QHG83" s="7"/>
      <c r="QHH83" s="7"/>
      <c r="QHI83" s="7"/>
      <c r="QHJ83" s="7"/>
      <c r="QHK83" s="7"/>
      <c r="QHL83" s="7"/>
      <c r="QHM83" s="7"/>
      <c r="QHN83" s="7"/>
      <c r="QHO83" s="7"/>
      <c r="QHP83" s="7"/>
      <c r="QHQ83" s="7"/>
      <c r="QHR83" s="7"/>
      <c r="QHS83" s="7"/>
      <c r="QHT83" s="7"/>
      <c r="QHU83" s="7"/>
      <c r="QHV83" s="7"/>
      <c r="QHW83" s="7"/>
      <c r="QHX83" s="7"/>
      <c r="QHY83" s="7"/>
      <c r="QHZ83" s="7"/>
      <c r="QIA83" s="7"/>
      <c r="QIB83" s="7"/>
      <c r="QIC83" s="7"/>
      <c r="QID83" s="7"/>
      <c r="QIE83" s="7"/>
      <c r="QIF83" s="7"/>
      <c r="QIG83" s="7"/>
      <c r="QIH83" s="7"/>
      <c r="QII83" s="7"/>
      <c r="QIJ83" s="7"/>
      <c r="QIK83" s="7"/>
      <c r="QIL83" s="7"/>
      <c r="QIM83" s="7"/>
      <c r="QIN83" s="7"/>
      <c r="QIO83" s="7"/>
      <c r="QIP83" s="7"/>
      <c r="QIQ83" s="7"/>
      <c r="QIR83" s="7"/>
      <c r="QIS83" s="7"/>
      <c r="QIT83" s="7"/>
      <c r="QIU83" s="7"/>
      <c r="QIV83" s="7"/>
      <c r="QIW83" s="7"/>
      <c r="QIX83" s="7"/>
      <c r="QIY83" s="7"/>
      <c r="QIZ83" s="7"/>
      <c r="QJA83" s="7"/>
      <c r="QJB83" s="7"/>
      <c r="QJC83" s="7"/>
      <c r="QJD83" s="7"/>
      <c r="QJE83" s="7"/>
      <c r="QJF83" s="7"/>
      <c r="QJG83" s="7"/>
      <c r="QJH83" s="7"/>
      <c r="QJI83" s="7"/>
      <c r="QJJ83" s="7"/>
      <c r="QJK83" s="7"/>
      <c r="QJL83" s="7"/>
      <c r="QJM83" s="7"/>
      <c r="QJN83" s="7"/>
      <c r="QJO83" s="7"/>
      <c r="QJP83" s="7"/>
      <c r="QJQ83" s="7"/>
      <c r="QJR83" s="7"/>
      <c r="QJS83" s="7"/>
      <c r="QJT83" s="7"/>
      <c r="QJU83" s="7"/>
      <c r="QJV83" s="7"/>
      <c r="QJW83" s="7"/>
      <c r="QJX83" s="7"/>
      <c r="QJY83" s="7"/>
      <c r="QJZ83" s="7"/>
      <c r="QKA83" s="7"/>
      <c r="QKB83" s="7"/>
      <c r="QKC83" s="7"/>
      <c r="QKD83" s="7"/>
      <c r="QKE83" s="7"/>
      <c r="QKF83" s="7"/>
      <c r="QKG83" s="7"/>
      <c r="QKH83" s="7"/>
      <c r="QKI83" s="7"/>
      <c r="QKJ83" s="7"/>
      <c r="QKK83" s="7"/>
      <c r="QKL83" s="7"/>
      <c r="QKM83" s="7"/>
      <c r="QKN83" s="7"/>
      <c r="QKO83" s="7"/>
      <c r="QKP83" s="7"/>
      <c r="QKQ83" s="7"/>
      <c r="QKR83" s="7"/>
      <c r="QKS83" s="7"/>
      <c r="QKT83" s="7"/>
      <c r="QKU83" s="7"/>
      <c r="QKV83" s="7"/>
      <c r="QKW83" s="7"/>
      <c r="QKX83" s="7"/>
      <c r="QKY83" s="7"/>
      <c r="QKZ83" s="7"/>
      <c r="QLA83" s="7"/>
      <c r="QLB83" s="7"/>
      <c r="QLC83" s="7"/>
      <c r="QLD83" s="7"/>
      <c r="QLE83" s="7"/>
      <c r="QLF83" s="7"/>
      <c r="QLG83" s="7"/>
      <c r="QLH83" s="7"/>
      <c r="QLI83" s="7"/>
      <c r="QLJ83" s="7"/>
      <c r="QLK83" s="7"/>
      <c r="QLL83" s="7"/>
      <c r="QLM83" s="7"/>
      <c r="QLN83" s="7"/>
      <c r="QLO83" s="7"/>
      <c r="QLP83" s="7"/>
      <c r="QLQ83" s="7"/>
      <c r="QLR83" s="7"/>
      <c r="QLS83" s="7"/>
      <c r="QLT83" s="7"/>
      <c r="QLU83" s="7"/>
      <c r="QLV83" s="7"/>
      <c r="QLW83" s="7"/>
      <c r="QLX83" s="7"/>
      <c r="QLY83" s="7"/>
      <c r="QLZ83" s="7"/>
      <c r="QMA83" s="7"/>
      <c r="QMB83" s="7"/>
      <c r="QMC83" s="7"/>
      <c r="QMD83" s="7"/>
      <c r="QME83" s="7"/>
      <c r="QMF83" s="7"/>
      <c r="QMG83" s="7"/>
      <c r="QMH83" s="7"/>
      <c r="QMI83" s="7"/>
      <c r="QMJ83" s="7"/>
      <c r="QMK83" s="7"/>
      <c r="QML83" s="7"/>
      <c r="QMM83" s="7"/>
      <c r="QMN83" s="7"/>
      <c r="QMO83" s="7"/>
      <c r="QMP83" s="7"/>
      <c r="QMQ83" s="7"/>
      <c r="QMR83" s="7"/>
      <c r="QMS83" s="7"/>
      <c r="QMT83" s="7"/>
      <c r="QMU83" s="7"/>
      <c r="QMV83" s="7"/>
      <c r="QMW83" s="7"/>
      <c r="QMX83" s="7"/>
      <c r="QMY83" s="7"/>
      <c r="QMZ83" s="7"/>
      <c r="QNA83" s="7"/>
      <c r="QNB83" s="7"/>
      <c r="QNC83" s="7"/>
      <c r="QND83" s="7"/>
      <c r="QNE83" s="7"/>
      <c r="QNF83" s="7"/>
      <c r="QNG83" s="7"/>
      <c r="QNH83" s="7"/>
      <c r="QNI83" s="7"/>
      <c r="QNJ83" s="7"/>
      <c r="QNK83" s="7"/>
      <c r="QNL83" s="7"/>
      <c r="QNM83" s="7"/>
      <c r="QNN83" s="7"/>
      <c r="QNO83" s="7"/>
      <c r="QNP83" s="7"/>
      <c r="QNQ83" s="7"/>
      <c r="QNR83" s="7"/>
      <c r="QNS83" s="7"/>
      <c r="QNT83" s="7"/>
      <c r="QNU83" s="7"/>
      <c r="QNV83" s="7"/>
      <c r="QNW83" s="7"/>
      <c r="QNX83" s="7"/>
      <c r="QNY83" s="7"/>
      <c r="QNZ83" s="7"/>
      <c r="QOA83" s="7"/>
      <c r="QOB83" s="7"/>
      <c r="QOC83" s="7"/>
      <c r="QOD83" s="7"/>
      <c r="QOE83" s="7"/>
      <c r="QOF83" s="7"/>
      <c r="QOG83" s="7"/>
      <c r="QOH83" s="7"/>
      <c r="QOI83" s="7"/>
      <c r="QOJ83" s="7"/>
      <c r="QOK83" s="7"/>
      <c r="QOL83" s="7"/>
      <c r="QOM83" s="7"/>
      <c r="QON83" s="7"/>
      <c r="QOO83" s="7"/>
      <c r="QOP83" s="7"/>
      <c r="QOQ83" s="7"/>
      <c r="QOR83" s="7"/>
      <c r="QOS83" s="7"/>
      <c r="QOT83" s="7"/>
      <c r="QOU83" s="7"/>
      <c r="QOV83" s="7"/>
      <c r="QOW83" s="7"/>
      <c r="QOX83" s="7"/>
      <c r="QOY83" s="7"/>
      <c r="QOZ83" s="7"/>
      <c r="QPA83" s="7"/>
      <c r="QPB83" s="7"/>
      <c r="QPC83" s="7"/>
      <c r="QPD83" s="7"/>
      <c r="QPE83" s="7"/>
      <c r="QPF83" s="7"/>
      <c r="QPG83" s="7"/>
      <c r="QPH83" s="7"/>
      <c r="QPI83" s="7"/>
      <c r="QPJ83" s="7"/>
      <c r="QPK83" s="7"/>
      <c r="QPL83" s="7"/>
      <c r="QPM83" s="7"/>
      <c r="QPN83" s="7"/>
      <c r="QPO83" s="7"/>
      <c r="QPP83" s="7"/>
      <c r="QPQ83" s="7"/>
      <c r="QPR83" s="7"/>
      <c r="QPS83" s="7"/>
      <c r="QPT83" s="7"/>
      <c r="QPU83" s="7"/>
      <c r="QPV83" s="7"/>
      <c r="QPW83" s="7"/>
      <c r="QPX83" s="7"/>
      <c r="QPY83" s="7"/>
      <c r="QPZ83" s="7"/>
      <c r="QQA83" s="7"/>
      <c r="QQB83" s="7"/>
      <c r="QQC83" s="7"/>
      <c r="QQD83" s="7"/>
      <c r="QQE83" s="7"/>
      <c r="QQF83" s="7"/>
      <c r="QQG83" s="7"/>
      <c r="QQH83" s="7"/>
      <c r="QQI83" s="7"/>
      <c r="QQJ83" s="7"/>
      <c r="QQK83" s="7"/>
      <c r="QQL83" s="7"/>
      <c r="QQM83" s="7"/>
      <c r="QQN83" s="7"/>
      <c r="QQO83" s="7"/>
      <c r="QQP83" s="7"/>
      <c r="QQQ83" s="7"/>
      <c r="QQR83" s="7"/>
      <c r="QQS83" s="7"/>
      <c r="QQT83" s="7"/>
      <c r="QQU83" s="7"/>
      <c r="QQV83" s="7"/>
      <c r="QQW83" s="7"/>
      <c r="QQX83" s="7"/>
      <c r="QQY83" s="7"/>
      <c r="QQZ83" s="7"/>
      <c r="QRA83" s="7"/>
      <c r="QRB83" s="7"/>
      <c r="QRC83" s="7"/>
      <c r="QRD83" s="7"/>
      <c r="QRE83" s="7"/>
      <c r="QRF83" s="7"/>
      <c r="QRG83" s="7"/>
      <c r="QRH83" s="7"/>
      <c r="QRI83" s="7"/>
      <c r="QRJ83" s="7"/>
      <c r="QRK83" s="7"/>
      <c r="QRL83" s="7"/>
      <c r="QRM83" s="7"/>
      <c r="QRN83" s="7"/>
      <c r="QRO83" s="7"/>
      <c r="QRP83" s="7"/>
      <c r="QRQ83" s="7"/>
      <c r="QRR83" s="7"/>
      <c r="QRS83" s="7"/>
      <c r="QRT83" s="7"/>
      <c r="QRU83" s="7"/>
      <c r="QRV83" s="7"/>
      <c r="QRW83" s="7"/>
      <c r="QRX83" s="7"/>
      <c r="QRY83" s="7"/>
      <c r="QRZ83" s="7"/>
      <c r="QSA83" s="7"/>
      <c r="QSB83" s="7"/>
      <c r="QSC83" s="7"/>
      <c r="QSD83" s="7"/>
      <c r="QSE83" s="7"/>
      <c r="QSF83" s="7"/>
      <c r="QSG83" s="7"/>
      <c r="QSH83" s="7"/>
      <c r="QSI83" s="7"/>
      <c r="QSJ83" s="7"/>
      <c r="QSK83" s="7"/>
      <c r="QSL83" s="7"/>
      <c r="QSM83" s="7"/>
      <c r="QSN83" s="7"/>
      <c r="QSO83" s="7"/>
      <c r="QSP83" s="7"/>
      <c r="QSQ83" s="7"/>
      <c r="QSR83" s="7"/>
      <c r="QSS83" s="7"/>
      <c r="QST83" s="7"/>
      <c r="QSU83" s="7"/>
      <c r="QSV83" s="7"/>
      <c r="QSW83" s="7"/>
      <c r="QSX83" s="7"/>
      <c r="QSY83" s="7"/>
      <c r="QSZ83" s="7"/>
      <c r="QTA83" s="7"/>
      <c r="QTB83" s="7"/>
      <c r="QTC83" s="7"/>
      <c r="QTD83" s="7"/>
      <c r="QTE83" s="7"/>
      <c r="QTF83" s="7"/>
      <c r="QTG83" s="7"/>
      <c r="QTH83" s="7"/>
      <c r="QTI83" s="7"/>
      <c r="QTJ83" s="7"/>
      <c r="QTK83" s="7"/>
      <c r="QTL83" s="7"/>
      <c r="QTM83" s="7"/>
      <c r="QTN83" s="7"/>
      <c r="QTO83" s="7"/>
      <c r="QTP83" s="7"/>
      <c r="QTQ83" s="7"/>
      <c r="QTR83" s="7"/>
      <c r="QTS83" s="7"/>
      <c r="QTT83" s="7"/>
      <c r="QTU83" s="7"/>
      <c r="QTV83" s="7"/>
      <c r="QTW83" s="7"/>
      <c r="QTX83" s="7"/>
      <c r="QTY83" s="7"/>
      <c r="QTZ83" s="7"/>
      <c r="QUA83" s="7"/>
      <c r="QUB83" s="7"/>
      <c r="QUC83" s="7"/>
      <c r="QUD83" s="7"/>
      <c r="QUE83" s="7"/>
      <c r="QUF83" s="7"/>
      <c r="QUG83" s="7"/>
      <c r="QUH83" s="7"/>
      <c r="QUI83" s="7"/>
      <c r="QUJ83" s="7"/>
      <c r="QUK83" s="7"/>
      <c r="QUL83" s="7"/>
      <c r="QUM83" s="7"/>
      <c r="QUN83" s="7"/>
      <c r="QUO83" s="7"/>
      <c r="QUP83" s="7"/>
      <c r="QUQ83" s="7"/>
      <c r="QUR83" s="7"/>
      <c r="QUS83" s="7"/>
      <c r="QUT83" s="7"/>
      <c r="QUU83" s="7"/>
      <c r="QUV83" s="7"/>
      <c r="QUW83" s="7"/>
      <c r="QUX83" s="7"/>
      <c r="QUY83" s="7"/>
      <c r="QUZ83" s="7"/>
      <c r="QVA83" s="7"/>
      <c r="QVB83" s="7"/>
      <c r="QVC83" s="7"/>
      <c r="QVD83" s="7"/>
      <c r="QVE83" s="7"/>
      <c r="QVF83" s="7"/>
      <c r="QVG83" s="7"/>
      <c r="QVH83" s="7"/>
      <c r="QVI83" s="7"/>
      <c r="QVJ83" s="7"/>
      <c r="QVK83" s="7"/>
      <c r="QVL83" s="7"/>
      <c r="QVM83" s="7"/>
      <c r="QVN83" s="7"/>
      <c r="QVO83" s="7"/>
      <c r="QVP83" s="7"/>
      <c r="QVQ83" s="7"/>
      <c r="QVR83" s="7"/>
      <c r="QVS83" s="7"/>
      <c r="QVT83" s="7"/>
      <c r="QVU83" s="7"/>
      <c r="QVV83" s="7"/>
      <c r="QVW83" s="7"/>
      <c r="QVX83" s="7"/>
      <c r="QVY83" s="7"/>
      <c r="QVZ83" s="7"/>
      <c r="QWA83" s="7"/>
      <c r="QWB83" s="7"/>
      <c r="QWC83" s="7"/>
      <c r="QWD83" s="7"/>
      <c r="QWE83" s="7"/>
      <c r="QWF83" s="7"/>
      <c r="QWG83" s="7"/>
      <c r="QWH83" s="7"/>
      <c r="QWI83" s="7"/>
      <c r="QWJ83" s="7"/>
      <c r="QWK83" s="7"/>
      <c r="QWL83" s="7"/>
      <c r="QWM83" s="7"/>
      <c r="QWN83" s="7"/>
      <c r="QWO83" s="7"/>
      <c r="QWP83" s="7"/>
      <c r="QWQ83" s="7"/>
      <c r="QWR83" s="7"/>
      <c r="QWS83" s="7"/>
      <c r="QWT83" s="7"/>
      <c r="QWU83" s="7"/>
      <c r="QWV83" s="7"/>
      <c r="QWW83" s="7"/>
      <c r="QWX83" s="7"/>
      <c r="QWY83" s="7"/>
      <c r="QWZ83" s="7"/>
      <c r="QXA83" s="7"/>
      <c r="QXB83" s="7"/>
      <c r="QXC83" s="7"/>
      <c r="QXD83" s="7"/>
      <c r="QXE83" s="7"/>
      <c r="QXF83" s="7"/>
      <c r="QXG83" s="7"/>
      <c r="QXH83" s="7"/>
      <c r="QXI83" s="7"/>
      <c r="QXJ83" s="7"/>
      <c r="QXK83" s="7"/>
      <c r="QXL83" s="7"/>
      <c r="QXM83" s="7"/>
      <c r="QXN83" s="7"/>
      <c r="QXO83" s="7"/>
      <c r="QXP83" s="7"/>
      <c r="QXQ83" s="7"/>
      <c r="QXR83" s="7"/>
      <c r="QXS83" s="7"/>
      <c r="QXT83" s="7"/>
      <c r="QXU83" s="7"/>
      <c r="QXV83" s="7"/>
      <c r="QXW83" s="7"/>
      <c r="QXX83" s="7"/>
      <c r="QXY83" s="7"/>
      <c r="QXZ83" s="7"/>
      <c r="QYA83" s="7"/>
      <c r="QYB83" s="7"/>
      <c r="QYC83" s="7"/>
      <c r="QYD83" s="7"/>
      <c r="QYE83" s="7"/>
      <c r="QYF83" s="7"/>
      <c r="QYG83" s="7"/>
      <c r="QYH83" s="7"/>
      <c r="QYI83" s="7"/>
      <c r="QYJ83" s="7"/>
      <c r="QYK83" s="7"/>
      <c r="QYL83" s="7"/>
      <c r="QYM83" s="7"/>
      <c r="QYN83" s="7"/>
      <c r="QYO83" s="7"/>
      <c r="QYP83" s="7"/>
      <c r="QYQ83" s="7"/>
      <c r="QYR83" s="7"/>
      <c r="QYS83" s="7"/>
      <c r="QYT83" s="7"/>
      <c r="QYU83" s="7"/>
      <c r="QYV83" s="7"/>
      <c r="QYW83" s="7"/>
      <c r="QYX83" s="7"/>
      <c r="QYY83" s="7"/>
      <c r="QYZ83" s="7"/>
      <c r="QZA83" s="7"/>
      <c r="QZB83" s="7"/>
      <c r="QZC83" s="7"/>
      <c r="QZD83" s="7"/>
      <c r="QZE83" s="7"/>
      <c r="QZF83" s="7"/>
      <c r="QZG83" s="7"/>
      <c r="QZH83" s="7"/>
      <c r="QZI83" s="7"/>
      <c r="QZJ83" s="7"/>
      <c r="QZK83" s="7"/>
      <c r="QZL83" s="7"/>
      <c r="QZM83" s="7"/>
      <c r="QZN83" s="7"/>
      <c r="QZO83" s="7"/>
      <c r="QZP83" s="7"/>
      <c r="QZQ83" s="7"/>
      <c r="QZR83" s="7"/>
      <c r="QZS83" s="7"/>
      <c r="QZT83" s="7"/>
      <c r="QZU83" s="7"/>
      <c r="QZV83" s="7"/>
      <c r="QZW83" s="7"/>
      <c r="QZX83" s="7"/>
      <c r="QZY83" s="7"/>
      <c r="QZZ83" s="7"/>
      <c r="RAA83" s="7"/>
      <c r="RAB83" s="7"/>
      <c r="RAC83" s="7"/>
      <c r="RAD83" s="7"/>
      <c r="RAE83" s="7"/>
      <c r="RAF83" s="7"/>
      <c r="RAG83" s="7"/>
      <c r="RAH83" s="7"/>
      <c r="RAI83" s="7"/>
      <c r="RAJ83" s="7"/>
      <c r="RAK83" s="7"/>
      <c r="RAL83" s="7"/>
      <c r="RAM83" s="7"/>
      <c r="RAN83" s="7"/>
      <c r="RAO83" s="7"/>
      <c r="RAP83" s="7"/>
      <c r="RAQ83" s="7"/>
      <c r="RAR83" s="7"/>
      <c r="RAS83" s="7"/>
      <c r="RAT83" s="7"/>
      <c r="RAU83" s="7"/>
      <c r="RAV83" s="7"/>
      <c r="RAW83" s="7"/>
      <c r="RAX83" s="7"/>
      <c r="RAY83" s="7"/>
      <c r="RAZ83" s="7"/>
      <c r="RBA83" s="7"/>
      <c r="RBB83" s="7"/>
      <c r="RBC83" s="7"/>
      <c r="RBD83" s="7"/>
      <c r="RBE83" s="7"/>
      <c r="RBF83" s="7"/>
      <c r="RBG83" s="7"/>
      <c r="RBH83" s="7"/>
      <c r="RBI83" s="7"/>
      <c r="RBJ83" s="7"/>
      <c r="RBK83" s="7"/>
      <c r="RBL83" s="7"/>
      <c r="RBM83" s="7"/>
      <c r="RBN83" s="7"/>
      <c r="RBO83" s="7"/>
      <c r="RBP83" s="7"/>
      <c r="RBQ83" s="7"/>
      <c r="RBR83" s="7"/>
      <c r="RBS83" s="7"/>
      <c r="RBT83" s="7"/>
      <c r="RBU83" s="7"/>
      <c r="RBV83" s="7"/>
      <c r="RBW83" s="7"/>
      <c r="RBX83" s="7"/>
      <c r="RBY83" s="7"/>
      <c r="RBZ83" s="7"/>
      <c r="RCA83" s="7"/>
      <c r="RCB83" s="7"/>
      <c r="RCC83" s="7"/>
      <c r="RCD83" s="7"/>
      <c r="RCE83" s="7"/>
      <c r="RCF83" s="7"/>
      <c r="RCG83" s="7"/>
      <c r="RCH83" s="7"/>
      <c r="RCI83" s="7"/>
      <c r="RCJ83" s="7"/>
      <c r="RCK83" s="7"/>
      <c r="RCL83" s="7"/>
      <c r="RCM83" s="7"/>
      <c r="RCN83" s="7"/>
      <c r="RCO83" s="7"/>
      <c r="RCP83" s="7"/>
      <c r="RCQ83" s="7"/>
      <c r="RCR83" s="7"/>
      <c r="RCS83" s="7"/>
      <c r="RCT83" s="7"/>
      <c r="RCU83" s="7"/>
      <c r="RCV83" s="7"/>
      <c r="RCW83" s="7"/>
      <c r="RCX83" s="7"/>
      <c r="RCY83" s="7"/>
      <c r="RCZ83" s="7"/>
      <c r="RDA83" s="7"/>
      <c r="RDB83" s="7"/>
      <c r="RDC83" s="7"/>
      <c r="RDD83" s="7"/>
      <c r="RDE83" s="7"/>
      <c r="RDF83" s="7"/>
      <c r="RDG83" s="7"/>
      <c r="RDH83" s="7"/>
      <c r="RDI83" s="7"/>
      <c r="RDJ83" s="7"/>
      <c r="RDK83" s="7"/>
      <c r="RDL83" s="7"/>
      <c r="RDM83" s="7"/>
      <c r="RDN83" s="7"/>
      <c r="RDO83" s="7"/>
      <c r="RDP83" s="7"/>
      <c r="RDQ83" s="7"/>
      <c r="RDR83" s="7"/>
      <c r="RDS83" s="7"/>
      <c r="RDT83" s="7"/>
      <c r="RDU83" s="7"/>
      <c r="RDV83" s="7"/>
      <c r="RDW83" s="7"/>
      <c r="RDX83" s="7"/>
      <c r="RDY83" s="7"/>
      <c r="RDZ83" s="7"/>
      <c r="REA83" s="7"/>
      <c r="REB83" s="7"/>
      <c r="REC83" s="7"/>
      <c r="RED83" s="7"/>
      <c r="REE83" s="7"/>
      <c r="REF83" s="7"/>
      <c r="REG83" s="7"/>
      <c r="REH83" s="7"/>
      <c r="REI83" s="7"/>
      <c r="REJ83" s="7"/>
      <c r="REK83" s="7"/>
      <c r="REL83" s="7"/>
      <c r="REM83" s="7"/>
      <c r="REN83" s="7"/>
      <c r="REO83" s="7"/>
      <c r="REP83" s="7"/>
      <c r="REQ83" s="7"/>
      <c r="RER83" s="7"/>
      <c r="RES83" s="7"/>
      <c r="RET83" s="7"/>
      <c r="REU83" s="7"/>
      <c r="REV83" s="7"/>
      <c r="REW83" s="7"/>
      <c r="REX83" s="7"/>
      <c r="REY83" s="7"/>
      <c r="REZ83" s="7"/>
      <c r="RFA83" s="7"/>
      <c r="RFB83" s="7"/>
      <c r="RFC83" s="7"/>
      <c r="RFD83" s="7"/>
      <c r="RFE83" s="7"/>
      <c r="RFF83" s="7"/>
      <c r="RFG83" s="7"/>
      <c r="RFH83" s="7"/>
      <c r="RFI83" s="7"/>
      <c r="RFJ83" s="7"/>
      <c r="RFK83" s="7"/>
      <c r="RFL83" s="7"/>
      <c r="RFM83" s="7"/>
      <c r="RFN83" s="7"/>
      <c r="RFO83" s="7"/>
      <c r="RFP83" s="7"/>
      <c r="RFQ83" s="7"/>
      <c r="RFR83" s="7"/>
      <c r="RFS83" s="7"/>
      <c r="RFT83" s="7"/>
      <c r="RFU83" s="7"/>
      <c r="RFV83" s="7"/>
      <c r="RFW83" s="7"/>
      <c r="RFX83" s="7"/>
      <c r="RFY83" s="7"/>
      <c r="RFZ83" s="7"/>
      <c r="RGA83" s="7"/>
      <c r="RGB83" s="7"/>
      <c r="RGC83" s="7"/>
      <c r="RGD83" s="7"/>
      <c r="RGE83" s="7"/>
      <c r="RGF83" s="7"/>
      <c r="RGG83" s="7"/>
      <c r="RGH83" s="7"/>
      <c r="RGI83" s="7"/>
      <c r="RGJ83" s="7"/>
      <c r="RGK83" s="7"/>
      <c r="RGL83" s="7"/>
      <c r="RGM83" s="7"/>
      <c r="RGN83" s="7"/>
      <c r="RGO83" s="7"/>
      <c r="RGP83" s="7"/>
      <c r="RGQ83" s="7"/>
      <c r="RGR83" s="7"/>
      <c r="RGS83" s="7"/>
      <c r="RGT83" s="7"/>
      <c r="RGU83" s="7"/>
      <c r="RGV83" s="7"/>
      <c r="RGW83" s="7"/>
      <c r="RGX83" s="7"/>
      <c r="RGY83" s="7"/>
      <c r="RGZ83" s="7"/>
      <c r="RHA83" s="7"/>
      <c r="RHB83" s="7"/>
      <c r="RHC83" s="7"/>
      <c r="RHD83" s="7"/>
      <c r="RHE83" s="7"/>
      <c r="RHF83" s="7"/>
      <c r="RHG83" s="7"/>
      <c r="RHH83" s="7"/>
      <c r="RHI83" s="7"/>
      <c r="RHJ83" s="7"/>
      <c r="RHK83" s="7"/>
      <c r="RHL83" s="7"/>
      <c r="RHM83" s="7"/>
      <c r="RHN83" s="7"/>
      <c r="RHO83" s="7"/>
      <c r="RHP83" s="7"/>
      <c r="RHQ83" s="7"/>
      <c r="RHR83" s="7"/>
      <c r="RHS83" s="7"/>
      <c r="RHT83" s="7"/>
      <c r="RHU83" s="7"/>
      <c r="RHV83" s="7"/>
      <c r="RHW83" s="7"/>
      <c r="RHX83" s="7"/>
      <c r="RHY83" s="7"/>
      <c r="RHZ83" s="7"/>
      <c r="RIA83" s="7"/>
      <c r="RIB83" s="7"/>
      <c r="RIC83" s="7"/>
      <c r="RID83" s="7"/>
      <c r="RIE83" s="7"/>
      <c r="RIF83" s="7"/>
      <c r="RIG83" s="7"/>
      <c r="RIH83" s="7"/>
      <c r="RII83" s="7"/>
      <c r="RIJ83" s="7"/>
      <c r="RIK83" s="7"/>
      <c r="RIL83" s="7"/>
      <c r="RIM83" s="7"/>
      <c r="RIN83" s="7"/>
      <c r="RIO83" s="7"/>
      <c r="RIP83" s="7"/>
      <c r="RIQ83" s="7"/>
      <c r="RIR83" s="7"/>
      <c r="RIS83" s="7"/>
      <c r="RIT83" s="7"/>
      <c r="RIU83" s="7"/>
      <c r="RIV83" s="7"/>
      <c r="RIW83" s="7"/>
      <c r="RIX83" s="7"/>
      <c r="RIY83" s="7"/>
      <c r="RIZ83" s="7"/>
      <c r="RJA83" s="7"/>
      <c r="RJB83" s="7"/>
      <c r="RJC83" s="7"/>
      <c r="RJD83" s="7"/>
      <c r="RJE83" s="7"/>
      <c r="RJF83" s="7"/>
      <c r="RJG83" s="7"/>
      <c r="RJH83" s="7"/>
      <c r="RJI83" s="7"/>
      <c r="RJJ83" s="7"/>
      <c r="RJK83" s="7"/>
      <c r="RJL83" s="7"/>
      <c r="RJM83" s="7"/>
      <c r="RJN83" s="7"/>
      <c r="RJO83" s="7"/>
      <c r="RJP83" s="7"/>
      <c r="RJQ83" s="7"/>
      <c r="RJR83" s="7"/>
      <c r="RJS83" s="7"/>
      <c r="RJT83" s="7"/>
      <c r="RJU83" s="7"/>
      <c r="RJV83" s="7"/>
      <c r="RJW83" s="7"/>
      <c r="RJX83" s="7"/>
      <c r="RJY83" s="7"/>
      <c r="RJZ83" s="7"/>
      <c r="RKA83" s="7"/>
      <c r="RKB83" s="7"/>
      <c r="RKC83" s="7"/>
      <c r="RKD83" s="7"/>
      <c r="RKE83" s="7"/>
      <c r="RKF83" s="7"/>
      <c r="RKG83" s="7"/>
      <c r="RKH83" s="7"/>
      <c r="RKI83" s="7"/>
      <c r="RKJ83" s="7"/>
      <c r="RKK83" s="7"/>
      <c r="RKL83" s="7"/>
      <c r="RKM83" s="7"/>
      <c r="RKN83" s="7"/>
      <c r="RKO83" s="7"/>
      <c r="RKP83" s="7"/>
      <c r="RKQ83" s="7"/>
      <c r="RKR83" s="7"/>
      <c r="RKS83" s="7"/>
      <c r="RKT83" s="7"/>
      <c r="RKU83" s="7"/>
      <c r="RKV83" s="7"/>
      <c r="RKW83" s="7"/>
      <c r="RKX83" s="7"/>
      <c r="RKY83" s="7"/>
      <c r="RKZ83" s="7"/>
      <c r="RLA83" s="7"/>
      <c r="RLB83" s="7"/>
      <c r="RLC83" s="7"/>
      <c r="RLD83" s="7"/>
      <c r="RLE83" s="7"/>
      <c r="RLF83" s="7"/>
      <c r="RLG83" s="7"/>
      <c r="RLH83" s="7"/>
      <c r="RLI83" s="7"/>
      <c r="RLJ83" s="7"/>
      <c r="RLK83" s="7"/>
      <c r="RLL83" s="7"/>
      <c r="RLM83" s="7"/>
      <c r="RLN83" s="7"/>
      <c r="RLO83" s="7"/>
      <c r="RLP83" s="7"/>
      <c r="RLQ83" s="7"/>
      <c r="RLR83" s="7"/>
      <c r="RLS83" s="7"/>
      <c r="RLT83" s="7"/>
      <c r="RLU83" s="7"/>
      <c r="RLV83" s="7"/>
      <c r="RLW83" s="7"/>
      <c r="RLX83" s="7"/>
      <c r="RLY83" s="7"/>
      <c r="RLZ83" s="7"/>
      <c r="RMA83" s="7"/>
      <c r="RMB83" s="7"/>
      <c r="RMC83" s="7"/>
      <c r="RMD83" s="7"/>
      <c r="RME83" s="7"/>
      <c r="RMF83" s="7"/>
      <c r="RMG83" s="7"/>
      <c r="RMH83" s="7"/>
      <c r="RMI83" s="7"/>
      <c r="RMJ83" s="7"/>
      <c r="RMK83" s="7"/>
      <c r="RML83" s="7"/>
      <c r="RMM83" s="7"/>
      <c r="RMN83" s="7"/>
      <c r="RMO83" s="7"/>
      <c r="RMP83" s="7"/>
      <c r="RMQ83" s="7"/>
      <c r="RMR83" s="7"/>
      <c r="RMS83" s="7"/>
      <c r="RMT83" s="7"/>
      <c r="RMU83" s="7"/>
      <c r="RMV83" s="7"/>
      <c r="RMW83" s="7"/>
      <c r="RMX83" s="7"/>
      <c r="RMY83" s="7"/>
      <c r="RMZ83" s="7"/>
      <c r="RNA83" s="7"/>
      <c r="RNB83" s="7"/>
      <c r="RNC83" s="7"/>
      <c r="RND83" s="7"/>
      <c r="RNE83" s="7"/>
      <c r="RNF83" s="7"/>
      <c r="RNG83" s="7"/>
      <c r="RNH83" s="7"/>
      <c r="RNI83" s="7"/>
      <c r="RNJ83" s="7"/>
      <c r="RNK83" s="7"/>
      <c r="RNL83" s="7"/>
      <c r="RNM83" s="7"/>
      <c r="RNN83" s="7"/>
      <c r="RNO83" s="7"/>
      <c r="RNP83" s="7"/>
      <c r="RNQ83" s="7"/>
      <c r="RNR83" s="7"/>
      <c r="RNS83" s="7"/>
      <c r="RNT83" s="7"/>
      <c r="RNU83" s="7"/>
      <c r="RNV83" s="7"/>
      <c r="RNW83" s="7"/>
      <c r="RNX83" s="7"/>
      <c r="RNY83" s="7"/>
      <c r="RNZ83" s="7"/>
      <c r="ROA83" s="7"/>
      <c r="ROB83" s="7"/>
      <c r="ROC83" s="7"/>
      <c r="ROD83" s="7"/>
      <c r="ROE83" s="7"/>
      <c r="ROF83" s="7"/>
      <c r="ROG83" s="7"/>
      <c r="ROH83" s="7"/>
      <c r="ROI83" s="7"/>
      <c r="ROJ83" s="7"/>
      <c r="ROK83" s="7"/>
      <c r="ROL83" s="7"/>
      <c r="ROM83" s="7"/>
      <c r="RON83" s="7"/>
      <c r="ROO83" s="7"/>
      <c r="ROP83" s="7"/>
      <c r="ROQ83" s="7"/>
      <c r="ROR83" s="7"/>
      <c r="ROS83" s="7"/>
      <c r="ROT83" s="7"/>
      <c r="ROU83" s="7"/>
      <c r="ROV83" s="7"/>
      <c r="ROW83" s="7"/>
      <c r="ROX83" s="7"/>
      <c r="ROY83" s="7"/>
      <c r="ROZ83" s="7"/>
      <c r="RPA83" s="7"/>
      <c r="RPB83" s="7"/>
      <c r="RPC83" s="7"/>
      <c r="RPD83" s="7"/>
      <c r="RPE83" s="7"/>
      <c r="RPF83" s="7"/>
      <c r="RPG83" s="7"/>
      <c r="RPH83" s="7"/>
      <c r="RPI83" s="7"/>
      <c r="RPJ83" s="7"/>
      <c r="RPK83" s="7"/>
      <c r="RPL83" s="7"/>
      <c r="RPM83" s="7"/>
      <c r="RPN83" s="7"/>
      <c r="RPO83" s="7"/>
      <c r="RPP83" s="7"/>
      <c r="RPQ83" s="7"/>
      <c r="RPR83" s="7"/>
      <c r="RPS83" s="7"/>
      <c r="RPT83" s="7"/>
      <c r="RPU83" s="7"/>
      <c r="RPV83" s="7"/>
      <c r="RPW83" s="7"/>
      <c r="RPX83" s="7"/>
      <c r="RPY83" s="7"/>
      <c r="RPZ83" s="7"/>
      <c r="RQA83" s="7"/>
      <c r="RQB83" s="7"/>
      <c r="RQC83" s="7"/>
      <c r="RQD83" s="7"/>
      <c r="RQE83" s="7"/>
      <c r="RQF83" s="7"/>
      <c r="RQG83" s="7"/>
      <c r="RQH83" s="7"/>
      <c r="RQI83" s="7"/>
      <c r="RQJ83" s="7"/>
      <c r="RQK83" s="7"/>
      <c r="RQL83" s="7"/>
      <c r="RQM83" s="7"/>
      <c r="RQN83" s="7"/>
      <c r="RQO83" s="7"/>
      <c r="RQP83" s="7"/>
      <c r="RQQ83" s="7"/>
      <c r="RQR83" s="7"/>
      <c r="RQS83" s="7"/>
      <c r="RQT83" s="7"/>
      <c r="RQU83" s="7"/>
      <c r="RQV83" s="7"/>
      <c r="RQW83" s="7"/>
      <c r="RQX83" s="7"/>
      <c r="RQY83" s="7"/>
      <c r="RQZ83" s="7"/>
      <c r="RRA83" s="7"/>
      <c r="RRB83" s="7"/>
      <c r="RRC83" s="7"/>
      <c r="RRD83" s="7"/>
      <c r="RRE83" s="7"/>
      <c r="RRF83" s="7"/>
      <c r="RRG83" s="7"/>
      <c r="RRH83" s="7"/>
      <c r="RRI83" s="7"/>
      <c r="RRJ83" s="7"/>
      <c r="RRK83" s="7"/>
      <c r="RRL83" s="7"/>
      <c r="RRM83" s="7"/>
      <c r="RRN83" s="7"/>
      <c r="RRO83" s="7"/>
      <c r="RRP83" s="7"/>
      <c r="RRQ83" s="7"/>
      <c r="RRR83" s="7"/>
      <c r="RRS83" s="7"/>
      <c r="RRT83" s="7"/>
      <c r="RRU83" s="7"/>
      <c r="RRV83" s="7"/>
      <c r="RRW83" s="7"/>
      <c r="RRX83" s="7"/>
      <c r="RRY83" s="7"/>
      <c r="RRZ83" s="7"/>
      <c r="RSA83" s="7"/>
      <c r="RSB83" s="7"/>
      <c r="RSC83" s="7"/>
      <c r="RSD83" s="7"/>
      <c r="RSE83" s="7"/>
      <c r="RSF83" s="7"/>
      <c r="RSG83" s="7"/>
      <c r="RSH83" s="7"/>
      <c r="RSI83" s="7"/>
      <c r="RSJ83" s="7"/>
      <c r="RSK83" s="7"/>
      <c r="RSL83" s="7"/>
      <c r="RSM83" s="7"/>
      <c r="RSN83" s="7"/>
      <c r="RSO83" s="7"/>
      <c r="RSP83" s="7"/>
      <c r="RSQ83" s="7"/>
      <c r="RSR83" s="7"/>
      <c r="RSS83" s="7"/>
      <c r="RST83" s="7"/>
      <c r="RSU83" s="7"/>
      <c r="RSV83" s="7"/>
      <c r="RSW83" s="7"/>
      <c r="RSX83" s="7"/>
      <c r="RSY83" s="7"/>
      <c r="RSZ83" s="7"/>
      <c r="RTA83" s="7"/>
      <c r="RTB83" s="7"/>
      <c r="RTC83" s="7"/>
      <c r="RTD83" s="7"/>
      <c r="RTE83" s="7"/>
      <c r="RTF83" s="7"/>
      <c r="RTG83" s="7"/>
      <c r="RTH83" s="7"/>
      <c r="RTI83" s="7"/>
      <c r="RTJ83" s="7"/>
      <c r="RTK83" s="7"/>
      <c r="RTL83" s="7"/>
      <c r="RTM83" s="7"/>
      <c r="RTN83" s="7"/>
      <c r="RTO83" s="7"/>
      <c r="RTP83" s="7"/>
      <c r="RTQ83" s="7"/>
      <c r="RTR83" s="7"/>
      <c r="RTS83" s="7"/>
      <c r="RTT83" s="7"/>
      <c r="RTU83" s="7"/>
      <c r="RTV83" s="7"/>
      <c r="RTW83" s="7"/>
      <c r="RTX83" s="7"/>
      <c r="RTY83" s="7"/>
      <c r="RTZ83" s="7"/>
      <c r="RUA83" s="7"/>
      <c r="RUB83" s="7"/>
      <c r="RUC83" s="7"/>
      <c r="RUD83" s="7"/>
      <c r="RUE83" s="7"/>
      <c r="RUF83" s="7"/>
      <c r="RUG83" s="7"/>
      <c r="RUH83" s="7"/>
      <c r="RUI83" s="7"/>
      <c r="RUJ83" s="7"/>
      <c r="RUK83" s="7"/>
      <c r="RUL83" s="7"/>
      <c r="RUM83" s="7"/>
      <c r="RUN83" s="7"/>
      <c r="RUO83" s="7"/>
      <c r="RUP83" s="7"/>
      <c r="RUQ83" s="7"/>
      <c r="RUR83" s="7"/>
      <c r="RUS83" s="7"/>
      <c r="RUT83" s="7"/>
      <c r="RUU83" s="7"/>
      <c r="RUV83" s="7"/>
      <c r="RUW83" s="7"/>
      <c r="RUX83" s="7"/>
      <c r="RUY83" s="7"/>
      <c r="RUZ83" s="7"/>
      <c r="RVA83" s="7"/>
      <c r="RVB83" s="7"/>
      <c r="RVC83" s="7"/>
      <c r="RVD83" s="7"/>
      <c r="RVE83" s="7"/>
      <c r="RVF83" s="7"/>
      <c r="RVG83" s="7"/>
      <c r="RVH83" s="7"/>
      <c r="RVI83" s="7"/>
      <c r="RVJ83" s="7"/>
      <c r="RVK83" s="7"/>
      <c r="RVL83" s="7"/>
      <c r="RVM83" s="7"/>
      <c r="RVN83" s="7"/>
      <c r="RVO83" s="7"/>
      <c r="RVP83" s="7"/>
      <c r="RVQ83" s="7"/>
      <c r="RVR83" s="7"/>
      <c r="RVS83" s="7"/>
      <c r="RVT83" s="7"/>
      <c r="RVU83" s="7"/>
      <c r="RVV83" s="7"/>
      <c r="RVW83" s="7"/>
      <c r="RVX83" s="7"/>
      <c r="RVY83" s="7"/>
      <c r="RVZ83" s="7"/>
      <c r="RWA83" s="7"/>
      <c r="RWB83" s="7"/>
      <c r="RWC83" s="7"/>
      <c r="RWD83" s="7"/>
      <c r="RWE83" s="7"/>
      <c r="RWF83" s="7"/>
      <c r="RWG83" s="7"/>
      <c r="RWH83" s="7"/>
      <c r="RWI83" s="7"/>
      <c r="RWJ83" s="7"/>
      <c r="RWK83" s="7"/>
      <c r="RWL83" s="7"/>
      <c r="RWM83" s="7"/>
      <c r="RWN83" s="7"/>
      <c r="RWO83" s="7"/>
      <c r="RWP83" s="7"/>
      <c r="RWQ83" s="7"/>
      <c r="RWR83" s="7"/>
      <c r="RWS83" s="7"/>
      <c r="RWT83" s="7"/>
      <c r="RWU83" s="7"/>
      <c r="RWV83" s="7"/>
      <c r="RWW83" s="7"/>
      <c r="RWX83" s="7"/>
      <c r="RWY83" s="7"/>
      <c r="RWZ83" s="7"/>
      <c r="RXA83" s="7"/>
      <c r="RXB83" s="7"/>
      <c r="RXC83" s="7"/>
      <c r="RXD83" s="7"/>
      <c r="RXE83" s="7"/>
      <c r="RXF83" s="7"/>
      <c r="RXG83" s="7"/>
      <c r="RXH83" s="7"/>
      <c r="RXI83" s="7"/>
      <c r="RXJ83" s="7"/>
      <c r="RXK83" s="7"/>
      <c r="RXL83" s="7"/>
      <c r="RXM83" s="7"/>
      <c r="RXN83" s="7"/>
      <c r="RXO83" s="7"/>
      <c r="RXP83" s="7"/>
      <c r="RXQ83" s="7"/>
      <c r="RXR83" s="7"/>
      <c r="RXS83" s="7"/>
      <c r="RXT83" s="7"/>
      <c r="RXU83" s="7"/>
      <c r="RXV83" s="7"/>
      <c r="RXW83" s="7"/>
      <c r="RXX83" s="7"/>
      <c r="RXY83" s="7"/>
      <c r="RXZ83" s="7"/>
      <c r="RYA83" s="7"/>
      <c r="RYB83" s="7"/>
      <c r="RYC83" s="7"/>
      <c r="RYD83" s="7"/>
      <c r="RYE83" s="7"/>
      <c r="RYF83" s="7"/>
      <c r="RYG83" s="7"/>
      <c r="RYH83" s="7"/>
      <c r="RYI83" s="7"/>
      <c r="RYJ83" s="7"/>
      <c r="RYK83" s="7"/>
      <c r="RYL83" s="7"/>
      <c r="RYM83" s="7"/>
      <c r="RYN83" s="7"/>
      <c r="RYO83" s="7"/>
      <c r="RYP83" s="7"/>
      <c r="RYQ83" s="7"/>
      <c r="RYR83" s="7"/>
      <c r="RYS83" s="7"/>
      <c r="RYT83" s="7"/>
      <c r="RYU83" s="7"/>
      <c r="RYV83" s="7"/>
      <c r="RYW83" s="7"/>
      <c r="RYX83" s="7"/>
      <c r="RYY83" s="7"/>
      <c r="RYZ83" s="7"/>
      <c r="RZA83" s="7"/>
      <c r="RZB83" s="7"/>
      <c r="RZC83" s="7"/>
      <c r="RZD83" s="7"/>
      <c r="RZE83" s="7"/>
      <c r="RZF83" s="7"/>
      <c r="RZG83" s="7"/>
      <c r="RZH83" s="7"/>
      <c r="RZI83" s="7"/>
      <c r="RZJ83" s="7"/>
      <c r="RZK83" s="7"/>
      <c r="RZL83" s="7"/>
      <c r="RZM83" s="7"/>
      <c r="RZN83" s="7"/>
      <c r="RZO83" s="7"/>
      <c r="RZP83" s="7"/>
      <c r="RZQ83" s="7"/>
      <c r="RZR83" s="7"/>
      <c r="RZS83" s="7"/>
      <c r="RZT83" s="7"/>
      <c r="RZU83" s="7"/>
      <c r="RZV83" s="7"/>
      <c r="RZW83" s="7"/>
      <c r="RZX83" s="7"/>
      <c r="RZY83" s="7"/>
      <c r="RZZ83" s="7"/>
      <c r="SAA83" s="7"/>
      <c r="SAB83" s="7"/>
      <c r="SAC83" s="7"/>
      <c r="SAD83" s="7"/>
      <c r="SAE83" s="7"/>
      <c r="SAF83" s="7"/>
      <c r="SAG83" s="7"/>
      <c r="SAH83" s="7"/>
      <c r="SAI83" s="7"/>
      <c r="SAJ83" s="7"/>
      <c r="SAK83" s="7"/>
      <c r="SAL83" s="7"/>
      <c r="SAM83" s="7"/>
      <c r="SAN83" s="7"/>
      <c r="SAO83" s="7"/>
      <c r="SAP83" s="7"/>
      <c r="SAQ83" s="7"/>
      <c r="SAR83" s="7"/>
      <c r="SAS83" s="7"/>
      <c r="SAT83" s="7"/>
      <c r="SAU83" s="7"/>
      <c r="SAV83" s="7"/>
      <c r="SAW83" s="7"/>
      <c r="SAX83" s="7"/>
      <c r="SAY83" s="7"/>
      <c r="SAZ83" s="7"/>
      <c r="SBA83" s="7"/>
      <c r="SBB83" s="7"/>
      <c r="SBC83" s="7"/>
      <c r="SBD83" s="7"/>
      <c r="SBE83" s="7"/>
      <c r="SBF83" s="7"/>
      <c r="SBG83" s="7"/>
      <c r="SBH83" s="7"/>
      <c r="SBI83" s="7"/>
      <c r="SBJ83" s="7"/>
      <c r="SBK83" s="7"/>
      <c r="SBL83" s="7"/>
      <c r="SBM83" s="7"/>
      <c r="SBN83" s="7"/>
      <c r="SBO83" s="7"/>
      <c r="SBP83" s="7"/>
      <c r="SBQ83" s="7"/>
      <c r="SBR83" s="7"/>
      <c r="SBS83" s="7"/>
      <c r="SBT83" s="7"/>
      <c r="SBU83" s="7"/>
      <c r="SBV83" s="7"/>
      <c r="SBW83" s="7"/>
      <c r="SBX83" s="7"/>
      <c r="SBY83" s="7"/>
      <c r="SBZ83" s="7"/>
      <c r="SCA83" s="7"/>
      <c r="SCB83" s="7"/>
      <c r="SCC83" s="7"/>
      <c r="SCD83" s="7"/>
      <c r="SCE83" s="7"/>
      <c r="SCF83" s="7"/>
      <c r="SCG83" s="7"/>
      <c r="SCH83" s="7"/>
      <c r="SCI83" s="7"/>
      <c r="SCJ83" s="7"/>
      <c r="SCK83" s="7"/>
      <c r="SCL83" s="7"/>
      <c r="SCM83" s="7"/>
      <c r="SCN83" s="7"/>
      <c r="SCO83" s="7"/>
      <c r="SCP83" s="7"/>
      <c r="SCQ83" s="7"/>
      <c r="SCR83" s="7"/>
      <c r="SCS83" s="7"/>
      <c r="SCT83" s="7"/>
      <c r="SCU83" s="7"/>
      <c r="SCV83" s="7"/>
      <c r="SCW83" s="7"/>
      <c r="SCX83" s="7"/>
      <c r="SCY83" s="7"/>
      <c r="SCZ83" s="7"/>
      <c r="SDA83" s="7"/>
      <c r="SDB83" s="7"/>
      <c r="SDC83" s="7"/>
      <c r="SDD83" s="7"/>
      <c r="SDE83" s="7"/>
      <c r="SDF83" s="7"/>
      <c r="SDG83" s="7"/>
      <c r="SDH83" s="7"/>
      <c r="SDI83" s="7"/>
      <c r="SDJ83" s="7"/>
      <c r="SDK83" s="7"/>
      <c r="SDL83" s="7"/>
      <c r="SDM83" s="7"/>
      <c r="SDN83" s="7"/>
      <c r="SDO83" s="7"/>
      <c r="SDP83" s="7"/>
      <c r="SDQ83" s="7"/>
      <c r="SDR83" s="7"/>
      <c r="SDS83" s="7"/>
      <c r="SDT83" s="7"/>
      <c r="SDU83" s="7"/>
      <c r="SDV83" s="7"/>
      <c r="SDW83" s="7"/>
      <c r="SDX83" s="7"/>
      <c r="SDY83" s="7"/>
      <c r="SDZ83" s="7"/>
      <c r="SEA83" s="7"/>
      <c r="SEB83" s="7"/>
      <c r="SEC83" s="7"/>
      <c r="SED83" s="7"/>
      <c r="SEE83" s="7"/>
      <c r="SEF83" s="7"/>
      <c r="SEG83" s="7"/>
      <c r="SEH83" s="7"/>
      <c r="SEI83" s="7"/>
      <c r="SEJ83" s="7"/>
      <c r="SEK83" s="7"/>
      <c r="SEL83" s="7"/>
      <c r="SEM83" s="7"/>
      <c r="SEN83" s="7"/>
      <c r="SEO83" s="7"/>
      <c r="SEP83" s="7"/>
      <c r="SEQ83" s="7"/>
      <c r="SER83" s="7"/>
      <c r="SES83" s="7"/>
      <c r="SET83" s="7"/>
      <c r="SEU83" s="7"/>
      <c r="SEV83" s="7"/>
      <c r="SEW83" s="7"/>
      <c r="SEX83" s="7"/>
      <c r="SEY83" s="7"/>
      <c r="SEZ83" s="7"/>
      <c r="SFA83" s="7"/>
      <c r="SFB83" s="7"/>
      <c r="SFC83" s="7"/>
      <c r="SFD83" s="7"/>
      <c r="SFE83" s="7"/>
      <c r="SFF83" s="7"/>
      <c r="SFG83" s="7"/>
      <c r="SFH83" s="7"/>
      <c r="SFI83" s="7"/>
      <c r="SFJ83" s="7"/>
      <c r="SFK83" s="7"/>
      <c r="SFL83" s="7"/>
      <c r="SFM83" s="7"/>
      <c r="SFN83" s="7"/>
      <c r="SFO83" s="7"/>
      <c r="SFP83" s="7"/>
      <c r="SFQ83" s="7"/>
      <c r="SFR83" s="7"/>
      <c r="SFS83" s="7"/>
      <c r="SFT83" s="7"/>
      <c r="SFU83" s="7"/>
      <c r="SFV83" s="7"/>
      <c r="SFW83" s="7"/>
      <c r="SFX83" s="7"/>
      <c r="SFY83" s="7"/>
      <c r="SFZ83" s="7"/>
      <c r="SGA83" s="7"/>
      <c r="SGB83" s="7"/>
      <c r="SGC83" s="7"/>
      <c r="SGD83" s="7"/>
      <c r="SGE83" s="7"/>
      <c r="SGF83" s="7"/>
      <c r="SGG83" s="7"/>
      <c r="SGH83" s="7"/>
      <c r="SGI83" s="7"/>
      <c r="SGJ83" s="7"/>
      <c r="SGK83" s="7"/>
      <c r="SGL83" s="7"/>
      <c r="SGM83" s="7"/>
      <c r="SGN83" s="7"/>
      <c r="SGO83" s="7"/>
      <c r="SGP83" s="7"/>
      <c r="SGQ83" s="7"/>
      <c r="SGR83" s="7"/>
      <c r="SGS83" s="7"/>
      <c r="SGT83" s="7"/>
      <c r="SGU83" s="7"/>
      <c r="SGV83" s="7"/>
      <c r="SGW83" s="7"/>
      <c r="SGX83" s="7"/>
      <c r="SGY83" s="7"/>
      <c r="SGZ83" s="7"/>
      <c r="SHA83" s="7"/>
      <c r="SHB83" s="7"/>
      <c r="SHC83" s="7"/>
      <c r="SHD83" s="7"/>
      <c r="SHE83" s="7"/>
      <c r="SHF83" s="7"/>
      <c r="SHG83" s="7"/>
      <c r="SHH83" s="7"/>
      <c r="SHI83" s="7"/>
      <c r="SHJ83" s="7"/>
      <c r="SHK83" s="7"/>
      <c r="SHL83" s="7"/>
      <c r="SHM83" s="7"/>
      <c r="SHN83" s="7"/>
      <c r="SHO83" s="7"/>
      <c r="SHP83" s="7"/>
      <c r="SHQ83" s="7"/>
      <c r="SHR83" s="7"/>
      <c r="SHS83" s="7"/>
      <c r="SHT83" s="7"/>
      <c r="SHU83" s="7"/>
      <c r="SHV83" s="7"/>
      <c r="SHW83" s="7"/>
      <c r="SHX83" s="7"/>
      <c r="SHY83" s="7"/>
      <c r="SHZ83" s="7"/>
      <c r="SIA83" s="7"/>
      <c r="SIB83" s="7"/>
      <c r="SIC83" s="7"/>
      <c r="SID83" s="7"/>
      <c r="SIE83" s="7"/>
      <c r="SIF83" s="7"/>
      <c r="SIG83" s="7"/>
      <c r="SIH83" s="7"/>
      <c r="SII83" s="7"/>
      <c r="SIJ83" s="7"/>
      <c r="SIK83" s="7"/>
      <c r="SIL83" s="7"/>
      <c r="SIM83" s="7"/>
      <c r="SIN83" s="7"/>
      <c r="SIO83" s="7"/>
      <c r="SIP83" s="7"/>
      <c r="SIQ83" s="7"/>
      <c r="SIR83" s="7"/>
      <c r="SIS83" s="7"/>
      <c r="SIT83" s="7"/>
      <c r="SIU83" s="7"/>
      <c r="SIV83" s="7"/>
      <c r="SIW83" s="7"/>
      <c r="SIX83" s="7"/>
      <c r="SIY83" s="7"/>
      <c r="SIZ83" s="7"/>
      <c r="SJA83" s="7"/>
      <c r="SJB83" s="7"/>
      <c r="SJC83" s="7"/>
      <c r="SJD83" s="7"/>
      <c r="SJE83" s="7"/>
      <c r="SJF83" s="7"/>
      <c r="SJG83" s="7"/>
      <c r="SJH83" s="7"/>
      <c r="SJI83" s="7"/>
      <c r="SJJ83" s="7"/>
      <c r="SJK83" s="7"/>
      <c r="SJL83" s="7"/>
      <c r="SJM83" s="7"/>
      <c r="SJN83" s="7"/>
      <c r="SJO83" s="7"/>
      <c r="SJP83" s="7"/>
      <c r="SJQ83" s="7"/>
      <c r="SJR83" s="7"/>
      <c r="SJS83" s="7"/>
      <c r="SJT83" s="7"/>
      <c r="SJU83" s="7"/>
      <c r="SJV83" s="7"/>
      <c r="SJW83" s="7"/>
      <c r="SJX83" s="7"/>
      <c r="SJY83" s="7"/>
      <c r="SJZ83" s="7"/>
      <c r="SKA83" s="7"/>
      <c r="SKB83" s="7"/>
      <c r="SKC83" s="7"/>
      <c r="SKD83" s="7"/>
      <c r="SKE83" s="7"/>
      <c r="SKF83" s="7"/>
      <c r="SKG83" s="7"/>
      <c r="SKH83" s="7"/>
      <c r="SKI83" s="7"/>
      <c r="SKJ83" s="7"/>
      <c r="SKK83" s="7"/>
      <c r="SKL83" s="7"/>
      <c r="SKM83" s="7"/>
      <c r="SKN83" s="7"/>
      <c r="SKO83" s="7"/>
      <c r="SKP83" s="7"/>
      <c r="SKQ83" s="7"/>
      <c r="SKR83" s="7"/>
      <c r="SKS83" s="7"/>
      <c r="SKT83" s="7"/>
      <c r="SKU83" s="7"/>
      <c r="SKV83" s="7"/>
      <c r="SKW83" s="7"/>
      <c r="SKX83" s="7"/>
      <c r="SKY83" s="7"/>
      <c r="SKZ83" s="7"/>
      <c r="SLA83" s="7"/>
      <c r="SLB83" s="7"/>
      <c r="SLC83" s="7"/>
      <c r="SLD83" s="7"/>
      <c r="SLE83" s="7"/>
      <c r="SLF83" s="7"/>
      <c r="SLG83" s="7"/>
      <c r="SLH83" s="7"/>
      <c r="SLI83" s="7"/>
      <c r="SLJ83" s="7"/>
      <c r="SLK83" s="7"/>
      <c r="SLL83" s="7"/>
      <c r="SLM83" s="7"/>
      <c r="SLN83" s="7"/>
      <c r="SLO83" s="7"/>
      <c r="SLP83" s="7"/>
      <c r="SLQ83" s="7"/>
      <c r="SLR83" s="7"/>
      <c r="SLS83" s="7"/>
      <c r="SLT83" s="7"/>
      <c r="SLU83" s="7"/>
      <c r="SLV83" s="7"/>
      <c r="SLW83" s="7"/>
      <c r="SLX83" s="7"/>
      <c r="SLY83" s="7"/>
      <c r="SLZ83" s="7"/>
      <c r="SMA83" s="7"/>
      <c r="SMB83" s="7"/>
      <c r="SMC83" s="7"/>
      <c r="SMD83" s="7"/>
      <c r="SME83" s="7"/>
      <c r="SMF83" s="7"/>
      <c r="SMG83" s="7"/>
      <c r="SMH83" s="7"/>
      <c r="SMI83" s="7"/>
      <c r="SMJ83" s="7"/>
      <c r="SMK83" s="7"/>
      <c r="SML83" s="7"/>
      <c r="SMM83" s="7"/>
      <c r="SMN83" s="7"/>
      <c r="SMO83" s="7"/>
      <c r="SMP83" s="7"/>
      <c r="SMQ83" s="7"/>
      <c r="SMR83" s="7"/>
      <c r="SMS83" s="7"/>
      <c r="SMT83" s="7"/>
      <c r="SMU83" s="7"/>
      <c r="SMV83" s="7"/>
      <c r="SMW83" s="7"/>
      <c r="SMX83" s="7"/>
      <c r="SMY83" s="7"/>
      <c r="SMZ83" s="7"/>
      <c r="SNA83" s="7"/>
      <c r="SNB83" s="7"/>
      <c r="SNC83" s="7"/>
      <c r="SND83" s="7"/>
      <c r="SNE83" s="7"/>
      <c r="SNF83" s="7"/>
      <c r="SNG83" s="7"/>
      <c r="SNH83" s="7"/>
      <c r="SNI83" s="7"/>
      <c r="SNJ83" s="7"/>
      <c r="SNK83" s="7"/>
      <c r="SNL83" s="7"/>
      <c r="SNM83" s="7"/>
      <c r="SNN83" s="7"/>
      <c r="SNO83" s="7"/>
      <c r="SNP83" s="7"/>
      <c r="SNQ83" s="7"/>
      <c r="SNR83" s="7"/>
      <c r="SNS83" s="7"/>
      <c r="SNT83" s="7"/>
      <c r="SNU83" s="7"/>
      <c r="SNV83" s="7"/>
      <c r="SNW83" s="7"/>
      <c r="SNX83" s="7"/>
      <c r="SNY83" s="7"/>
      <c r="SNZ83" s="7"/>
      <c r="SOA83" s="7"/>
      <c r="SOB83" s="7"/>
      <c r="SOC83" s="7"/>
      <c r="SOD83" s="7"/>
      <c r="SOE83" s="7"/>
      <c r="SOF83" s="7"/>
      <c r="SOG83" s="7"/>
      <c r="SOH83" s="7"/>
      <c r="SOI83" s="7"/>
      <c r="SOJ83" s="7"/>
      <c r="SOK83" s="7"/>
      <c r="SOL83" s="7"/>
      <c r="SOM83" s="7"/>
      <c r="SON83" s="7"/>
      <c r="SOO83" s="7"/>
      <c r="SOP83" s="7"/>
      <c r="SOQ83" s="7"/>
      <c r="SOR83" s="7"/>
      <c r="SOS83" s="7"/>
      <c r="SOT83" s="7"/>
      <c r="SOU83" s="7"/>
      <c r="SOV83" s="7"/>
      <c r="SOW83" s="7"/>
      <c r="SOX83" s="7"/>
      <c r="SOY83" s="7"/>
      <c r="SOZ83" s="7"/>
      <c r="SPA83" s="7"/>
      <c r="SPB83" s="7"/>
      <c r="SPC83" s="7"/>
      <c r="SPD83" s="7"/>
      <c r="SPE83" s="7"/>
      <c r="SPF83" s="7"/>
      <c r="SPG83" s="7"/>
      <c r="SPH83" s="7"/>
      <c r="SPI83" s="7"/>
      <c r="SPJ83" s="7"/>
      <c r="SPK83" s="7"/>
      <c r="SPL83" s="7"/>
      <c r="SPM83" s="7"/>
      <c r="SPN83" s="7"/>
      <c r="SPO83" s="7"/>
      <c r="SPP83" s="7"/>
      <c r="SPQ83" s="7"/>
      <c r="SPR83" s="7"/>
      <c r="SPS83" s="7"/>
      <c r="SPT83" s="7"/>
      <c r="SPU83" s="7"/>
      <c r="SPV83" s="7"/>
      <c r="SPW83" s="7"/>
      <c r="SPX83" s="7"/>
      <c r="SPY83" s="7"/>
      <c r="SPZ83" s="7"/>
      <c r="SQA83" s="7"/>
      <c r="SQB83" s="7"/>
      <c r="SQC83" s="7"/>
      <c r="SQD83" s="7"/>
      <c r="SQE83" s="7"/>
      <c r="SQF83" s="7"/>
      <c r="SQG83" s="7"/>
      <c r="SQH83" s="7"/>
      <c r="SQI83" s="7"/>
      <c r="SQJ83" s="7"/>
      <c r="SQK83" s="7"/>
      <c r="SQL83" s="7"/>
      <c r="SQM83" s="7"/>
      <c r="SQN83" s="7"/>
      <c r="SQO83" s="7"/>
      <c r="SQP83" s="7"/>
      <c r="SQQ83" s="7"/>
      <c r="SQR83" s="7"/>
      <c r="SQS83" s="7"/>
      <c r="SQT83" s="7"/>
      <c r="SQU83" s="7"/>
      <c r="SQV83" s="7"/>
      <c r="SQW83" s="7"/>
      <c r="SQX83" s="7"/>
      <c r="SQY83" s="7"/>
      <c r="SQZ83" s="7"/>
      <c r="SRA83" s="7"/>
      <c r="SRB83" s="7"/>
      <c r="SRC83" s="7"/>
      <c r="SRD83" s="7"/>
      <c r="SRE83" s="7"/>
      <c r="SRF83" s="7"/>
      <c r="SRG83" s="7"/>
      <c r="SRH83" s="7"/>
      <c r="SRI83" s="7"/>
      <c r="SRJ83" s="7"/>
      <c r="SRK83" s="7"/>
      <c r="SRL83" s="7"/>
      <c r="SRM83" s="7"/>
      <c r="SRN83" s="7"/>
      <c r="SRO83" s="7"/>
      <c r="SRP83" s="7"/>
      <c r="SRQ83" s="7"/>
      <c r="SRR83" s="7"/>
      <c r="SRS83" s="7"/>
      <c r="SRT83" s="7"/>
      <c r="SRU83" s="7"/>
      <c r="SRV83" s="7"/>
      <c r="SRW83" s="7"/>
      <c r="SRX83" s="7"/>
      <c r="SRY83" s="7"/>
      <c r="SRZ83" s="7"/>
      <c r="SSA83" s="7"/>
      <c r="SSB83" s="7"/>
      <c r="SSC83" s="7"/>
      <c r="SSD83" s="7"/>
      <c r="SSE83" s="7"/>
      <c r="SSF83" s="7"/>
      <c r="SSG83" s="7"/>
      <c r="SSH83" s="7"/>
      <c r="SSI83" s="7"/>
      <c r="SSJ83" s="7"/>
      <c r="SSK83" s="7"/>
      <c r="SSL83" s="7"/>
      <c r="SSM83" s="7"/>
      <c r="SSN83" s="7"/>
      <c r="SSO83" s="7"/>
      <c r="SSP83" s="7"/>
      <c r="SSQ83" s="7"/>
      <c r="SSR83" s="7"/>
      <c r="SSS83" s="7"/>
      <c r="SST83" s="7"/>
      <c r="SSU83" s="7"/>
      <c r="SSV83" s="7"/>
      <c r="SSW83" s="7"/>
      <c r="SSX83" s="7"/>
      <c r="SSY83" s="7"/>
      <c r="SSZ83" s="7"/>
      <c r="STA83" s="7"/>
      <c r="STB83" s="7"/>
      <c r="STC83" s="7"/>
      <c r="STD83" s="7"/>
      <c r="STE83" s="7"/>
      <c r="STF83" s="7"/>
      <c r="STG83" s="7"/>
      <c r="STH83" s="7"/>
      <c r="STI83" s="7"/>
      <c r="STJ83" s="7"/>
      <c r="STK83" s="7"/>
      <c r="STL83" s="7"/>
      <c r="STM83" s="7"/>
      <c r="STN83" s="7"/>
      <c r="STO83" s="7"/>
      <c r="STP83" s="7"/>
      <c r="STQ83" s="7"/>
      <c r="STR83" s="7"/>
      <c r="STS83" s="7"/>
      <c r="STT83" s="7"/>
      <c r="STU83" s="7"/>
      <c r="STV83" s="7"/>
      <c r="STW83" s="7"/>
      <c r="STX83" s="7"/>
      <c r="STY83" s="7"/>
      <c r="STZ83" s="7"/>
      <c r="SUA83" s="7"/>
      <c r="SUB83" s="7"/>
      <c r="SUC83" s="7"/>
      <c r="SUD83" s="7"/>
      <c r="SUE83" s="7"/>
      <c r="SUF83" s="7"/>
      <c r="SUG83" s="7"/>
      <c r="SUH83" s="7"/>
      <c r="SUI83" s="7"/>
      <c r="SUJ83" s="7"/>
      <c r="SUK83" s="7"/>
      <c r="SUL83" s="7"/>
      <c r="SUM83" s="7"/>
      <c r="SUN83" s="7"/>
      <c r="SUO83" s="7"/>
      <c r="SUP83" s="7"/>
      <c r="SUQ83" s="7"/>
      <c r="SUR83" s="7"/>
      <c r="SUS83" s="7"/>
      <c r="SUT83" s="7"/>
      <c r="SUU83" s="7"/>
      <c r="SUV83" s="7"/>
      <c r="SUW83" s="7"/>
      <c r="SUX83" s="7"/>
      <c r="SUY83" s="7"/>
      <c r="SUZ83" s="7"/>
      <c r="SVA83" s="7"/>
      <c r="SVB83" s="7"/>
      <c r="SVC83" s="7"/>
      <c r="SVD83" s="7"/>
      <c r="SVE83" s="7"/>
      <c r="SVF83" s="7"/>
      <c r="SVG83" s="7"/>
      <c r="SVH83" s="7"/>
      <c r="SVI83" s="7"/>
      <c r="SVJ83" s="7"/>
      <c r="SVK83" s="7"/>
      <c r="SVL83" s="7"/>
      <c r="SVM83" s="7"/>
      <c r="SVN83" s="7"/>
      <c r="SVO83" s="7"/>
      <c r="SVP83" s="7"/>
      <c r="SVQ83" s="7"/>
      <c r="SVR83" s="7"/>
      <c r="SVS83" s="7"/>
      <c r="SVT83" s="7"/>
      <c r="SVU83" s="7"/>
      <c r="SVV83" s="7"/>
      <c r="SVW83" s="7"/>
      <c r="SVX83" s="7"/>
      <c r="SVY83" s="7"/>
      <c r="SVZ83" s="7"/>
      <c r="SWA83" s="7"/>
      <c r="SWB83" s="7"/>
      <c r="SWC83" s="7"/>
      <c r="SWD83" s="7"/>
      <c r="SWE83" s="7"/>
      <c r="SWF83" s="7"/>
      <c r="SWG83" s="7"/>
      <c r="SWH83" s="7"/>
      <c r="SWI83" s="7"/>
      <c r="SWJ83" s="7"/>
      <c r="SWK83" s="7"/>
      <c r="SWL83" s="7"/>
      <c r="SWM83" s="7"/>
      <c r="SWN83" s="7"/>
      <c r="SWO83" s="7"/>
      <c r="SWP83" s="7"/>
      <c r="SWQ83" s="7"/>
      <c r="SWR83" s="7"/>
      <c r="SWS83" s="7"/>
      <c r="SWT83" s="7"/>
      <c r="SWU83" s="7"/>
      <c r="SWV83" s="7"/>
      <c r="SWW83" s="7"/>
      <c r="SWX83" s="7"/>
      <c r="SWY83" s="7"/>
      <c r="SWZ83" s="7"/>
      <c r="SXA83" s="7"/>
      <c r="SXB83" s="7"/>
      <c r="SXC83" s="7"/>
      <c r="SXD83" s="7"/>
      <c r="SXE83" s="7"/>
      <c r="SXF83" s="7"/>
      <c r="SXG83" s="7"/>
      <c r="SXH83" s="7"/>
      <c r="SXI83" s="7"/>
      <c r="SXJ83" s="7"/>
      <c r="SXK83" s="7"/>
      <c r="SXL83" s="7"/>
      <c r="SXM83" s="7"/>
      <c r="SXN83" s="7"/>
      <c r="SXO83" s="7"/>
      <c r="SXP83" s="7"/>
      <c r="SXQ83" s="7"/>
      <c r="SXR83" s="7"/>
      <c r="SXS83" s="7"/>
      <c r="SXT83" s="7"/>
      <c r="SXU83" s="7"/>
      <c r="SXV83" s="7"/>
      <c r="SXW83" s="7"/>
      <c r="SXX83" s="7"/>
      <c r="SXY83" s="7"/>
      <c r="SXZ83" s="7"/>
      <c r="SYA83" s="7"/>
      <c r="SYB83" s="7"/>
      <c r="SYC83" s="7"/>
      <c r="SYD83" s="7"/>
      <c r="SYE83" s="7"/>
      <c r="SYF83" s="7"/>
      <c r="SYG83" s="7"/>
      <c r="SYH83" s="7"/>
      <c r="SYI83" s="7"/>
      <c r="SYJ83" s="7"/>
      <c r="SYK83" s="7"/>
      <c r="SYL83" s="7"/>
      <c r="SYM83" s="7"/>
      <c r="SYN83" s="7"/>
      <c r="SYO83" s="7"/>
      <c r="SYP83" s="7"/>
      <c r="SYQ83" s="7"/>
      <c r="SYR83" s="7"/>
      <c r="SYS83" s="7"/>
      <c r="SYT83" s="7"/>
      <c r="SYU83" s="7"/>
      <c r="SYV83" s="7"/>
      <c r="SYW83" s="7"/>
      <c r="SYX83" s="7"/>
      <c r="SYY83" s="7"/>
      <c r="SYZ83" s="7"/>
      <c r="SZA83" s="7"/>
      <c r="SZB83" s="7"/>
      <c r="SZC83" s="7"/>
      <c r="SZD83" s="7"/>
      <c r="SZE83" s="7"/>
      <c r="SZF83" s="7"/>
      <c r="SZG83" s="7"/>
      <c r="SZH83" s="7"/>
      <c r="SZI83" s="7"/>
      <c r="SZJ83" s="7"/>
      <c r="SZK83" s="7"/>
      <c r="SZL83" s="7"/>
      <c r="SZM83" s="7"/>
      <c r="SZN83" s="7"/>
      <c r="SZO83" s="7"/>
      <c r="SZP83" s="7"/>
      <c r="SZQ83" s="7"/>
      <c r="SZR83" s="7"/>
      <c r="SZS83" s="7"/>
      <c r="SZT83" s="7"/>
      <c r="SZU83" s="7"/>
      <c r="SZV83" s="7"/>
      <c r="SZW83" s="7"/>
      <c r="SZX83" s="7"/>
      <c r="SZY83" s="7"/>
      <c r="SZZ83" s="7"/>
      <c r="TAA83" s="7"/>
      <c r="TAB83" s="7"/>
      <c r="TAC83" s="7"/>
      <c r="TAD83" s="7"/>
      <c r="TAE83" s="7"/>
      <c r="TAF83" s="7"/>
      <c r="TAG83" s="7"/>
      <c r="TAH83" s="7"/>
      <c r="TAI83" s="7"/>
      <c r="TAJ83" s="7"/>
      <c r="TAK83" s="7"/>
      <c r="TAL83" s="7"/>
      <c r="TAM83" s="7"/>
      <c r="TAN83" s="7"/>
      <c r="TAO83" s="7"/>
      <c r="TAP83" s="7"/>
      <c r="TAQ83" s="7"/>
      <c r="TAR83" s="7"/>
      <c r="TAS83" s="7"/>
      <c r="TAT83" s="7"/>
      <c r="TAU83" s="7"/>
      <c r="TAV83" s="7"/>
      <c r="TAW83" s="7"/>
      <c r="TAX83" s="7"/>
      <c r="TAY83" s="7"/>
      <c r="TAZ83" s="7"/>
      <c r="TBA83" s="7"/>
      <c r="TBB83" s="7"/>
      <c r="TBC83" s="7"/>
      <c r="TBD83" s="7"/>
      <c r="TBE83" s="7"/>
      <c r="TBF83" s="7"/>
      <c r="TBG83" s="7"/>
      <c r="TBH83" s="7"/>
      <c r="TBI83" s="7"/>
      <c r="TBJ83" s="7"/>
      <c r="TBK83" s="7"/>
      <c r="TBL83" s="7"/>
      <c r="TBM83" s="7"/>
      <c r="TBN83" s="7"/>
      <c r="TBO83" s="7"/>
      <c r="TBP83" s="7"/>
      <c r="TBQ83" s="7"/>
      <c r="TBR83" s="7"/>
      <c r="TBS83" s="7"/>
      <c r="TBT83" s="7"/>
      <c r="TBU83" s="7"/>
      <c r="TBV83" s="7"/>
      <c r="TBW83" s="7"/>
      <c r="TBX83" s="7"/>
      <c r="TBY83" s="7"/>
      <c r="TBZ83" s="7"/>
      <c r="TCA83" s="7"/>
      <c r="TCB83" s="7"/>
      <c r="TCC83" s="7"/>
      <c r="TCD83" s="7"/>
      <c r="TCE83" s="7"/>
      <c r="TCF83" s="7"/>
      <c r="TCG83" s="7"/>
      <c r="TCH83" s="7"/>
      <c r="TCI83" s="7"/>
      <c r="TCJ83" s="7"/>
      <c r="TCK83" s="7"/>
      <c r="TCL83" s="7"/>
      <c r="TCM83" s="7"/>
      <c r="TCN83" s="7"/>
      <c r="TCO83" s="7"/>
      <c r="TCP83" s="7"/>
      <c r="TCQ83" s="7"/>
      <c r="TCR83" s="7"/>
      <c r="TCS83" s="7"/>
      <c r="TCT83" s="7"/>
      <c r="TCU83" s="7"/>
      <c r="TCV83" s="7"/>
      <c r="TCW83" s="7"/>
      <c r="TCX83" s="7"/>
      <c r="TCY83" s="7"/>
      <c r="TCZ83" s="7"/>
      <c r="TDA83" s="7"/>
      <c r="TDB83" s="7"/>
      <c r="TDC83" s="7"/>
      <c r="TDD83" s="7"/>
      <c r="TDE83" s="7"/>
      <c r="TDF83" s="7"/>
      <c r="TDG83" s="7"/>
      <c r="TDH83" s="7"/>
      <c r="TDI83" s="7"/>
      <c r="TDJ83" s="7"/>
      <c r="TDK83" s="7"/>
      <c r="TDL83" s="7"/>
      <c r="TDM83" s="7"/>
      <c r="TDN83" s="7"/>
      <c r="TDO83" s="7"/>
      <c r="TDP83" s="7"/>
      <c r="TDQ83" s="7"/>
      <c r="TDR83" s="7"/>
      <c r="TDS83" s="7"/>
      <c r="TDT83" s="7"/>
      <c r="TDU83" s="7"/>
      <c r="TDV83" s="7"/>
      <c r="TDW83" s="7"/>
      <c r="TDX83" s="7"/>
      <c r="TDY83" s="7"/>
      <c r="TDZ83" s="7"/>
      <c r="TEA83" s="7"/>
      <c r="TEB83" s="7"/>
      <c r="TEC83" s="7"/>
      <c r="TED83" s="7"/>
      <c r="TEE83" s="7"/>
      <c r="TEF83" s="7"/>
      <c r="TEG83" s="7"/>
      <c r="TEH83" s="7"/>
      <c r="TEI83" s="7"/>
      <c r="TEJ83" s="7"/>
      <c r="TEK83" s="7"/>
      <c r="TEL83" s="7"/>
      <c r="TEM83" s="7"/>
      <c r="TEN83" s="7"/>
      <c r="TEO83" s="7"/>
      <c r="TEP83" s="7"/>
      <c r="TEQ83" s="7"/>
      <c r="TER83" s="7"/>
      <c r="TES83" s="7"/>
      <c r="TET83" s="7"/>
      <c r="TEU83" s="7"/>
      <c r="TEV83" s="7"/>
      <c r="TEW83" s="7"/>
      <c r="TEX83" s="7"/>
      <c r="TEY83" s="7"/>
      <c r="TEZ83" s="7"/>
      <c r="TFA83" s="7"/>
      <c r="TFB83" s="7"/>
      <c r="TFC83" s="7"/>
      <c r="TFD83" s="7"/>
      <c r="TFE83" s="7"/>
      <c r="TFF83" s="7"/>
      <c r="TFG83" s="7"/>
      <c r="TFH83" s="7"/>
      <c r="TFI83" s="7"/>
      <c r="TFJ83" s="7"/>
      <c r="TFK83" s="7"/>
      <c r="TFL83" s="7"/>
      <c r="TFM83" s="7"/>
      <c r="TFN83" s="7"/>
      <c r="TFO83" s="7"/>
      <c r="TFP83" s="7"/>
      <c r="TFQ83" s="7"/>
      <c r="TFR83" s="7"/>
      <c r="TFS83" s="7"/>
      <c r="TFT83" s="7"/>
      <c r="TFU83" s="7"/>
      <c r="TFV83" s="7"/>
      <c r="TFW83" s="7"/>
      <c r="TFX83" s="7"/>
      <c r="TFY83" s="7"/>
      <c r="TFZ83" s="7"/>
      <c r="TGA83" s="7"/>
      <c r="TGB83" s="7"/>
      <c r="TGC83" s="7"/>
      <c r="TGD83" s="7"/>
      <c r="TGE83" s="7"/>
      <c r="TGF83" s="7"/>
      <c r="TGG83" s="7"/>
      <c r="TGH83" s="7"/>
      <c r="TGI83" s="7"/>
      <c r="TGJ83" s="7"/>
      <c r="TGK83" s="7"/>
      <c r="TGL83" s="7"/>
      <c r="TGM83" s="7"/>
      <c r="TGN83" s="7"/>
      <c r="TGO83" s="7"/>
      <c r="TGP83" s="7"/>
      <c r="TGQ83" s="7"/>
      <c r="TGR83" s="7"/>
      <c r="TGS83" s="7"/>
      <c r="TGT83" s="7"/>
      <c r="TGU83" s="7"/>
      <c r="TGV83" s="7"/>
      <c r="TGW83" s="7"/>
      <c r="TGX83" s="7"/>
      <c r="TGY83" s="7"/>
      <c r="TGZ83" s="7"/>
      <c r="THA83" s="7"/>
      <c r="THB83" s="7"/>
      <c r="THC83" s="7"/>
      <c r="THD83" s="7"/>
      <c r="THE83" s="7"/>
      <c r="THF83" s="7"/>
      <c r="THG83" s="7"/>
      <c r="THH83" s="7"/>
      <c r="THI83" s="7"/>
      <c r="THJ83" s="7"/>
      <c r="THK83" s="7"/>
      <c r="THL83" s="7"/>
      <c r="THM83" s="7"/>
      <c r="THN83" s="7"/>
      <c r="THO83" s="7"/>
      <c r="THP83" s="7"/>
      <c r="THQ83" s="7"/>
      <c r="THR83" s="7"/>
      <c r="THS83" s="7"/>
      <c r="THT83" s="7"/>
      <c r="THU83" s="7"/>
      <c r="THV83" s="7"/>
      <c r="THW83" s="7"/>
      <c r="THX83" s="7"/>
      <c r="THY83" s="7"/>
      <c r="THZ83" s="7"/>
      <c r="TIA83" s="7"/>
      <c r="TIB83" s="7"/>
      <c r="TIC83" s="7"/>
      <c r="TID83" s="7"/>
      <c r="TIE83" s="7"/>
      <c r="TIF83" s="7"/>
      <c r="TIG83" s="7"/>
      <c r="TIH83" s="7"/>
      <c r="TII83" s="7"/>
      <c r="TIJ83" s="7"/>
      <c r="TIK83" s="7"/>
      <c r="TIL83" s="7"/>
      <c r="TIM83" s="7"/>
      <c r="TIN83" s="7"/>
      <c r="TIO83" s="7"/>
      <c r="TIP83" s="7"/>
      <c r="TIQ83" s="7"/>
      <c r="TIR83" s="7"/>
      <c r="TIS83" s="7"/>
      <c r="TIT83" s="7"/>
      <c r="TIU83" s="7"/>
      <c r="TIV83" s="7"/>
      <c r="TIW83" s="7"/>
      <c r="TIX83" s="7"/>
      <c r="TIY83" s="7"/>
      <c r="TIZ83" s="7"/>
      <c r="TJA83" s="7"/>
      <c r="TJB83" s="7"/>
      <c r="TJC83" s="7"/>
      <c r="TJD83" s="7"/>
      <c r="TJE83" s="7"/>
      <c r="TJF83" s="7"/>
      <c r="TJG83" s="7"/>
      <c r="TJH83" s="7"/>
      <c r="TJI83" s="7"/>
      <c r="TJJ83" s="7"/>
      <c r="TJK83" s="7"/>
      <c r="TJL83" s="7"/>
      <c r="TJM83" s="7"/>
      <c r="TJN83" s="7"/>
      <c r="TJO83" s="7"/>
      <c r="TJP83" s="7"/>
      <c r="TJQ83" s="7"/>
      <c r="TJR83" s="7"/>
      <c r="TJS83" s="7"/>
      <c r="TJT83" s="7"/>
      <c r="TJU83" s="7"/>
      <c r="TJV83" s="7"/>
      <c r="TJW83" s="7"/>
      <c r="TJX83" s="7"/>
      <c r="TJY83" s="7"/>
      <c r="TJZ83" s="7"/>
      <c r="TKA83" s="7"/>
      <c r="TKB83" s="7"/>
      <c r="TKC83" s="7"/>
      <c r="TKD83" s="7"/>
      <c r="TKE83" s="7"/>
      <c r="TKF83" s="7"/>
      <c r="TKG83" s="7"/>
      <c r="TKH83" s="7"/>
      <c r="TKI83" s="7"/>
      <c r="TKJ83" s="7"/>
      <c r="TKK83" s="7"/>
      <c r="TKL83" s="7"/>
      <c r="TKM83" s="7"/>
      <c r="TKN83" s="7"/>
      <c r="TKO83" s="7"/>
      <c r="TKP83" s="7"/>
      <c r="TKQ83" s="7"/>
      <c r="TKR83" s="7"/>
      <c r="TKS83" s="7"/>
      <c r="TKT83" s="7"/>
      <c r="TKU83" s="7"/>
      <c r="TKV83" s="7"/>
      <c r="TKW83" s="7"/>
      <c r="TKX83" s="7"/>
      <c r="TKY83" s="7"/>
      <c r="TKZ83" s="7"/>
      <c r="TLA83" s="7"/>
      <c r="TLB83" s="7"/>
      <c r="TLC83" s="7"/>
      <c r="TLD83" s="7"/>
      <c r="TLE83" s="7"/>
      <c r="TLF83" s="7"/>
      <c r="TLG83" s="7"/>
      <c r="TLH83" s="7"/>
      <c r="TLI83" s="7"/>
      <c r="TLJ83" s="7"/>
      <c r="TLK83" s="7"/>
      <c r="TLL83" s="7"/>
      <c r="TLM83" s="7"/>
      <c r="TLN83" s="7"/>
      <c r="TLO83" s="7"/>
      <c r="TLP83" s="7"/>
      <c r="TLQ83" s="7"/>
      <c r="TLR83" s="7"/>
      <c r="TLS83" s="7"/>
      <c r="TLT83" s="7"/>
      <c r="TLU83" s="7"/>
      <c r="TLV83" s="7"/>
      <c r="TLW83" s="7"/>
      <c r="TLX83" s="7"/>
      <c r="TLY83" s="7"/>
      <c r="TLZ83" s="7"/>
      <c r="TMA83" s="7"/>
      <c r="TMB83" s="7"/>
      <c r="TMC83" s="7"/>
      <c r="TMD83" s="7"/>
      <c r="TME83" s="7"/>
      <c r="TMF83" s="7"/>
      <c r="TMG83" s="7"/>
      <c r="TMH83" s="7"/>
      <c r="TMI83" s="7"/>
      <c r="TMJ83" s="7"/>
      <c r="TMK83" s="7"/>
      <c r="TML83" s="7"/>
      <c r="TMM83" s="7"/>
      <c r="TMN83" s="7"/>
      <c r="TMO83" s="7"/>
      <c r="TMP83" s="7"/>
      <c r="TMQ83" s="7"/>
      <c r="TMR83" s="7"/>
      <c r="TMS83" s="7"/>
      <c r="TMT83" s="7"/>
      <c r="TMU83" s="7"/>
      <c r="TMV83" s="7"/>
      <c r="TMW83" s="7"/>
      <c r="TMX83" s="7"/>
      <c r="TMY83" s="7"/>
      <c r="TMZ83" s="7"/>
      <c r="TNA83" s="7"/>
      <c r="TNB83" s="7"/>
      <c r="TNC83" s="7"/>
      <c r="TND83" s="7"/>
      <c r="TNE83" s="7"/>
      <c r="TNF83" s="7"/>
      <c r="TNG83" s="7"/>
      <c r="TNH83" s="7"/>
      <c r="TNI83" s="7"/>
      <c r="TNJ83" s="7"/>
      <c r="TNK83" s="7"/>
      <c r="TNL83" s="7"/>
      <c r="TNM83" s="7"/>
      <c r="TNN83" s="7"/>
      <c r="TNO83" s="7"/>
      <c r="TNP83" s="7"/>
      <c r="TNQ83" s="7"/>
      <c r="TNR83" s="7"/>
      <c r="TNS83" s="7"/>
      <c r="TNT83" s="7"/>
      <c r="TNU83" s="7"/>
      <c r="TNV83" s="7"/>
      <c r="TNW83" s="7"/>
      <c r="TNX83" s="7"/>
      <c r="TNY83" s="7"/>
      <c r="TNZ83" s="7"/>
      <c r="TOA83" s="7"/>
      <c r="TOB83" s="7"/>
      <c r="TOC83" s="7"/>
      <c r="TOD83" s="7"/>
      <c r="TOE83" s="7"/>
      <c r="TOF83" s="7"/>
      <c r="TOG83" s="7"/>
      <c r="TOH83" s="7"/>
      <c r="TOI83" s="7"/>
      <c r="TOJ83" s="7"/>
      <c r="TOK83" s="7"/>
      <c r="TOL83" s="7"/>
      <c r="TOM83" s="7"/>
      <c r="TON83" s="7"/>
      <c r="TOO83" s="7"/>
      <c r="TOP83" s="7"/>
      <c r="TOQ83" s="7"/>
      <c r="TOR83" s="7"/>
      <c r="TOS83" s="7"/>
      <c r="TOT83" s="7"/>
      <c r="TOU83" s="7"/>
      <c r="TOV83" s="7"/>
      <c r="TOW83" s="7"/>
      <c r="TOX83" s="7"/>
      <c r="TOY83" s="7"/>
      <c r="TOZ83" s="7"/>
      <c r="TPA83" s="7"/>
      <c r="TPB83" s="7"/>
      <c r="TPC83" s="7"/>
      <c r="TPD83" s="7"/>
      <c r="TPE83" s="7"/>
      <c r="TPF83" s="7"/>
      <c r="TPG83" s="7"/>
      <c r="TPH83" s="7"/>
      <c r="TPI83" s="7"/>
      <c r="TPJ83" s="7"/>
      <c r="TPK83" s="7"/>
      <c r="TPL83" s="7"/>
      <c r="TPM83" s="7"/>
      <c r="TPN83" s="7"/>
      <c r="TPO83" s="7"/>
      <c r="TPP83" s="7"/>
      <c r="TPQ83" s="7"/>
      <c r="TPR83" s="7"/>
      <c r="TPS83" s="7"/>
      <c r="TPT83" s="7"/>
      <c r="TPU83" s="7"/>
      <c r="TPV83" s="7"/>
      <c r="TPW83" s="7"/>
      <c r="TPX83" s="7"/>
      <c r="TPY83" s="7"/>
      <c r="TPZ83" s="7"/>
      <c r="TQA83" s="7"/>
      <c r="TQB83" s="7"/>
      <c r="TQC83" s="7"/>
      <c r="TQD83" s="7"/>
      <c r="TQE83" s="7"/>
      <c r="TQF83" s="7"/>
      <c r="TQG83" s="7"/>
      <c r="TQH83" s="7"/>
      <c r="TQI83" s="7"/>
      <c r="TQJ83" s="7"/>
      <c r="TQK83" s="7"/>
      <c r="TQL83" s="7"/>
      <c r="TQM83" s="7"/>
      <c r="TQN83" s="7"/>
      <c r="TQO83" s="7"/>
      <c r="TQP83" s="7"/>
      <c r="TQQ83" s="7"/>
      <c r="TQR83" s="7"/>
      <c r="TQS83" s="7"/>
      <c r="TQT83" s="7"/>
      <c r="TQU83" s="7"/>
      <c r="TQV83" s="7"/>
      <c r="TQW83" s="7"/>
      <c r="TQX83" s="7"/>
      <c r="TQY83" s="7"/>
      <c r="TQZ83" s="7"/>
      <c r="TRA83" s="7"/>
      <c r="TRB83" s="7"/>
      <c r="TRC83" s="7"/>
      <c r="TRD83" s="7"/>
      <c r="TRE83" s="7"/>
      <c r="TRF83" s="7"/>
      <c r="TRG83" s="7"/>
      <c r="TRH83" s="7"/>
      <c r="TRI83" s="7"/>
      <c r="TRJ83" s="7"/>
      <c r="TRK83" s="7"/>
      <c r="TRL83" s="7"/>
      <c r="TRM83" s="7"/>
      <c r="TRN83" s="7"/>
      <c r="TRO83" s="7"/>
      <c r="TRP83" s="7"/>
      <c r="TRQ83" s="7"/>
      <c r="TRR83" s="7"/>
      <c r="TRS83" s="7"/>
      <c r="TRT83" s="7"/>
      <c r="TRU83" s="7"/>
      <c r="TRV83" s="7"/>
      <c r="TRW83" s="7"/>
      <c r="TRX83" s="7"/>
      <c r="TRY83" s="7"/>
      <c r="TRZ83" s="7"/>
      <c r="TSA83" s="7"/>
      <c r="TSB83" s="7"/>
      <c r="TSC83" s="7"/>
      <c r="TSD83" s="7"/>
      <c r="TSE83" s="7"/>
      <c r="TSF83" s="7"/>
      <c r="TSG83" s="7"/>
      <c r="TSH83" s="7"/>
      <c r="TSI83" s="7"/>
      <c r="TSJ83" s="7"/>
      <c r="TSK83" s="7"/>
      <c r="TSL83" s="7"/>
      <c r="TSM83" s="7"/>
      <c r="TSN83" s="7"/>
      <c r="TSO83" s="7"/>
      <c r="TSP83" s="7"/>
      <c r="TSQ83" s="7"/>
      <c r="TSR83" s="7"/>
      <c r="TSS83" s="7"/>
      <c r="TST83" s="7"/>
      <c r="TSU83" s="7"/>
      <c r="TSV83" s="7"/>
      <c r="TSW83" s="7"/>
      <c r="TSX83" s="7"/>
      <c r="TSY83" s="7"/>
      <c r="TSZ83" s="7"/>
      <c r="TTA83" s="7"/>
      <c r="TTB83" s="7"/>
      <c r="TTC83" s="7"/>
      <c r="TTD83" s="7"/>
      <c r="TTE83" s="7"/>
      <c r="TTF83" s="7"/>
      <c r="TTG83" s="7"/>
      <c r="TTH83" s="7"/>
      <c r="TTI83" s="7"/>
      <c r="TTJ83" s="7"/>
      <c r="TTK83" s="7"/>
      <c r="TTL83" s="7"/>
      <c r="TTM83" s="7"/>
      <c r="TTN83" s="7"/>
      <c r="TTO83" s="7"/>
      <c r="TTP83" s="7"/>
      <c r="TTQ83" s="7"/>
      <c r="TTR83" s="7"/>
      <c r="TTS83" s="7"/>
      <c r="TTT83" s="7"/>
      <c r="TTU83" s="7"/>
      <c r="TTV83" s="7"/>
      <c r="TTW83" s="7"/>
      <c r="TTX83" s="7"/>
      <c r="TTY83" s="7"/>
      <c r="TTZ83" s="7"/>
      <c r="TUA83" s="7"/>
      <c r="TUB83" s="7"/>
      <c r="TUC83" s="7"/>
      <c r="TUD83" s="7"/>
      <c r="TUE83" s="7"/>
      <c r="TUF83" s="7"/>
      <c r="TUG83" s="7"/>
      <c r="TUH83" s="7"/>
      <c r="TUI83" s="7"/>
      <c r="TUJ83" s="7"/>
      <c r="TUK83" s="7"/>
      <c r="TUL83" s="7"/>
      <c r="TUM83" s="7"/>
      <c r="TUN83" s="7"/>
      <c r="TUO83" s="7"/>
      <c r="TUP83" s="7"/>
      <c r="TUQ83" s="7"/>
      <c r="TUR83" s="7"/>
      <c r="TUS83" s="7"/>
      <c r="TUT83" s="7"/>
      <c r="TUU83" s="7"/>
      <c r="TUV83" s="7"/>
      <c r="TUW83" s="7"/>
      <c r="TUX83" s="7"/>
      <c r="TUY83" s="7"/>
      <c r="TUZ83" s="7"/>
      <c r="TVA83" s="7"/>
      <c r="TVB83" s="7"/>
      <c r="TVC83" s="7"/>
      <c r="TVD83" s="7"/>
      <c r="TVE83" s="7"/>
      <c r="TVF83" s="7"/>
      <c r="TVG83" s="7"/>
      <c r="TVH83" s="7"/>
      <c r="TVI83" s="7"/>
      <c r="TVJ83" s="7"/>
      <c r="TVK83" s="7"/>
      <c r="TVL83" s="7"/>
      <c r="TVM83" s="7"/>
      <c r="TVN83" s="7"/>
      <c r="TVO83" s="7"/>
      <c r="TVP83" s="7"/>
      <c r="TVQ83" s="7"/>
      <c r="TVR83" s="7"/>
      <c r="TVS83" s="7"/>
      <c r="TVT83" s="7"/>
      <c r="TVU83" s="7"/>
      <c r="TVV83" s="7"/>
      <c r="TVW83" s="7"/>
      <c r="TVX83" s="7"/>
      <c r="TVY83" s="7"/>
      <c r="TVZ83" s="7"/>
      <c r="TWA83" s="7"/>
      <c r="TWB83" s="7"/>
      <c r="TWC83" s="7"/>
      <c r="TWD83" s="7"/>
      <c r="TWE83" s="7"/>
      <c r="TWF83" s="7"/>
      <c r="TWG83" s="7"/>
      <c r="TWH83" s="7"/>
      <c r="TWI83" s="7"/>
      <c r="TWJ83" s="7"/>
      <c r="TWK83" s="7"/>
      <c r="TWL83" s="7"/>
      <c r="TWM83" s="7"/>
      <c r="TWN83" s="7"/>
      <c r="TWO83" s="7"/>
      <c r="TWP83" s="7"/>
      <c r="TWQ83" s="7"/>
      <c r="TWR83" s="7"/>
      <c r="TWS83" s="7"/>
      <c r="TWT83" s="7"/>
      <c r="TWU83" s="7"/>
      <c r="TWV83" s="7"/>
      <c r="TWW83" s="7"/>
      <c r="TWX83" s="7"/>
      <c r="TWY83" s="7"/>
      <c r="TWZ83" s="7"/>
      <c r="TXA83" s="7"/>
      <c r="TXB83" s="7"/>
      <c r="TXC83" s="7"/>
      <c r="TXD83" s="7"/>
      <c r="TXE83" s="7"/>
      <c r="TXF83" s="7"/>
      <c r="TXG83" s="7"/>
      <c r="TXH83" s="7"/>
      <c r="TXI83" s="7"/>
      <c r="TXJ83" s="7"/>
      <c r="TXK83" s="7"/>
      <c r="TXL83" s="7"/>
      <c r="TXM83" s="7"/>
      <c r="TXN83" s="7"/>
      <c r="TXO83" s="7"/>
      <c r="TXP83" s="7"/>
      <c r="TXQ83" s="7"/>
      <c r="TXR83" s="7"/>
      <c r="TXS83" s="7"/>
      <c r="TXT83" s="7"/>
      <c r="TXU83" s="7"/>
      <c r="TXV83" s="7"/>
      <c r="TXW83" s="7"/>
      <c r="TXX83" s="7"/>
      <c r="TXY83" s="7"/>
      <c r="TXZ83" s="7"/>
      <c r="TYA83" s="7"/>
      <c r="TYB83" s="7"/>
      <c r="TYC83" s="7"/>
      <c r="TYD83" s="7"/>
      <c r="TYE83" s="7"/>
      <c r="TYF83" s="7"/>
      <c r="TYG83" s="7"/>
      <c r="TYH83" s="7"/>
      <c r="TYI83" s="7"/>
      <c r="TYJ83" s="7"/>
      <c r="TYK83" s="7"/>
      <c r="TYL83" s="7"/>
      <c r="TYM83" s="7"/>
      <c r="TYN83" s="7"/>
      <c r="TYO83" s="7"/>
      <c r="TYP83" s="7"/>
      <c r="TYQ83" s="7"/>
      <c r="TYR83" s="7"/>
      <c r="TYS83" s="7"/>
      <c r="TYT83" s="7"/>
      <c r="TYU83" s="7"/>
      <c r="TYV83" s="7"/>
      <c r="TYW83" s="7"/>
      <c r="TYX83" s="7"/>
      <c r="TYY83" s="7"/>
      <c r="TYZ83" s="7"/>
      <c r="TZA83" s="7"/>
      <c r="TZB83" s="7"/>
      <c r="TZC83" s="7"/>
      <c r="TZD83" s="7"/>
      <c r="TZE83" s="7"/>
      <c r="TZF83" s="7"/>
      <c r="TZG83" s="7"/>
      <c r="TZH83" s="7"/>
      <c r="TZI83" s="7"/>
      <c r="TZJ83" s="7"/>
      <c r="TZK83" s="7"/>
      <c r="TZL83" s="7"/>
      <c r="TZM83" s="7"/>
      <c r="TZN83" s="7"/>
      <c r="TZO83" s="7"/>
      <c r="TZP83" s="7"/>
      <c r="TZQ83" s="7"/>
      <c r="TZR83" s="7"/>
      <c r="TZS83" s="7"/>
      <c r="TZT83" s="7"/>
      <c r="TZU83" s="7"/>
      <c r="TZV83" s="7"/>
      <c r="TZW83" s="7"/>
      <c r="TZX83" s="7"/>
      <c r="TZY83" s="7"/>
      <c r="TZZ83" s="7"/>
      <c r="UAA83" s="7"/>
      <c r="UAB83" s="7"/>
      <c r="UAC83" s="7"/>
      <c r="UAD83" s="7"/>
      <c r="UAE83" s="7"/>
      <c r="UAF83" s="7"/>
      <c r="UAG83" s="7"/>
      <c r="UAH83" s="7"/>
      <c r="UAI83" s="7"/>
      <c r="UAJ83" s="7"/>
      <c r="UAK83" s="7"/>
      <c r="UAL83" s="7"/>
      <c r="UAM83" s="7"/>
      <c r="UAN83" s="7"/>
      <c r="UAO83" s="7"/>
      <c r="UAP83" s="7"/>
      <c r="UAQ83" s="7"/>
      <c r="UAR83" s="7"/>
      <c r="UAS83" s="7"/>
      <c r="UAT83" s="7"/>
      <c r="UAU83" s="7"/>
      <c r="UAV83" s="7"/>
      <c r="UAW83" s="7"/>
      <c r="UAX83" s="7"/>
      <c r="UAY83" s="7"/>
      <c r="UAZ83" s="7"/>
      <c r="UBA83" s="7"/>
      <c r="UBB83" s="7"/>
      <c r="UBC83" s="7"/>
      <c r="UBD83" s="7"/>
      <c r="UBE83" s="7"/>
      <c r="UBF83" s="7"/>
      <c r="UBG83" s="7"/>
      <c r="UBH83" s="7"/>
      <c r="UBI83" s="7"/>
      <c r="UBJ83" s="7"/>
      <c r="UBK83" s="7"/>
      <c r="UBL83" s="7"/>
      <c r="UBM83" s="7"/>
      <c r="UBN83" s="7"/>
      <c r="UBO83" s="7"/>
      <c r="UBP83" s="7"/>
      <c r="UBQ83" s="7"/>
      <c r="UBR83" s="7"/>
      <c r="UBS83" s="7"/>
      <c r="UBT83" s="7"/>
      <c r="UBU83" s="7"/>
      <c r="UBV83" s="7"/>
      <c r="UBW83" s="7"/>
      <c r="UBX83" s="7"/>
      <c r="UBY83" s="7"/>
      <c r="UBZ83" s="7"/>
      <c r="UCA83" s="7"/>
      <c r="UCB83" s="7"/>
      <c r="UCC83" s="7"/>
      <c r="UCD83" s="7"/>
      <c r="UCE83" s="7"/>
      <c r="UCF83" s="7"/>
      <c r="UCG83" s="7"/>
      <c r="UCH83" s="7"/>
      <c r="UCI83" s="7"/>
      <c r="UCJ83" s="7"/>
      <c r="UCK83" s="7"/>
      <c r="UCL83" s="7"/>
      <c r="UCM83" s="7"/>
      <c r="UCN83" s="7"/>
      <c r="UCO83" s="7"/>
      <c r="UCP83" s="7"/>
      <c r="UCQ83" s="7"/>
      <c r="UCR83" s="7"/>
      <c r="UCS83" s="7"/>
      <c r="UCT83" s="7"/>
      <c r="UCU83" s="7"/>
      <c r="UCV83" s="7"/>
      <c r="UCW83" s="7"/>
      <c r="UCX83" s="7"/>
      <c r="UCY83" s="7"/>
      <c r="UCZ83" s="7"/>
      <c r="UDA83" s="7"/>
      <c r="UDB83" s="7"/>
      <c r="UDC83" s="7"/>
      <c r="UDD83" s="7"/>
      <c r="UDE83" s="7"/>
      <c r="UDF83" s="7"/>
      <c r="UDG83" s="7"/>
      <c r="UDH83" s="7"/>
      <c r="UDI83" s="7"/>
      <c r="UDJ83" s="7"/>
      <c r="UDK83" s="7"/>
      <c r="UDL83" s="7"/>
      <c r="UDM83" s="7"/>
      <c r="UDN83" s="7"/>
      <c r="UDO83" s="7"/>
      <c r="UDP83" s="7"/>
      <c r="UDQ83" s="7"/>
      <c r="UDR83" s="7"/>
      <c r="UDS83" s="7"/>
      <c r="UDT83" s="7"/>
      <c r="UDU83" s="7"/>
      <c r="UDV83" s="7"/>
      <c r="UDW83" s="7"/>
      <c r="UDX83" s="7"/>
      <c r="UDY83" s="7"/>
      <c r="UDZ83" s="7"/>
      <c r="UEA83" s="7"/>
      <c r="UEB83" s="7"/>
      <c r="UEC83" s="7"/>
      <c r="UED83" s="7"/>
      <c r="UEE83" s="7"/>
      <c r="UEF83" s="7"/>
      <c r="UEG83" s="7"/>
      <c r="UEH83" s="7"/>
      <c r="UEI83" s="7"/>
      <c r="UEJ83" s="7"/>
      <c r="UEK83" s="7"/>
      <c r="UEL83" s="7"/>
      <c r="UEM83" s="7"/>
      <c r="UEN83" s="7"/>
      <c r="UEO83" s="7"/>
      <c r="UEP83" s="7"/>
      <c r="UEQ83" s="7"/>
      <c r="UER83" s="7"/>
      <c r="UES83" s="7"/>
      <c r="UET83" s="7"/>
      <c r="UEU83" s="7"/>
      <c r="UEV83" s="7"/>
      <c r="UEW83" s="7"/>
      <c r="UEX83" s="7"/>
      <c r="UEY83" s="7"/>
      <c r="UEZ83" s="7"/>
      <c r="UFA83" s="7"/>
      <c r="UFB83" s="7"/>
      <c r="UFC83" s="7"/>
      <c r="UFD83" s="7"/>
      <c r="UFE83" s="7"/>
      <c r="UFF83" s="7"/>
      <c r="UFG83" s="7"/>
      <c r="UFH83" s="7"/>
      <c r="UFI83" s="7"/>
      <c r="UFJ83" s="7"/>
      <c r="UFK83" s="7"/>
      <c r="UFL83" s="7"/>
      <c r="UFM83" s="7"/>
      <c r="UFN83" s="7"/>
      <c r="UFO83" s="7"/>
      <c r="UFP83" s="7"/>
      <c r="UFQ83" s="7"/>
      <c r="UFR83" s="7"/>
      <c r="UFS83" s="7"/>
      <c r="UFT83" s="7"/>
      <c r="UFU83" s="7"/>
      <c r="UFV83" s="7"/>
      <c r="UFW83" s="7"/>
      <c r="UFX83" s="7"/>
      <c r="UFY83" s="7"/>
      <c r="UFZ83" s="7"/>
      <c r="UGA83" s="7"/>
      <c r="UGB83" s="7"/>
      <c r="UGC83" s="7"/>
      <c r="UGD83" s="7"/>
      <c r="UGE83" s="7"/>
      <c r="UGF83" s="7"/>
      <c r="UGG83" s="7"/>
      <c r="UGH83" s="7"/>
      <c r="UGI83" s="7"/>
      <c r="UGJ83" s="7"/>
      <c r="UGK83" s="7"/>
      <c r="UGL83" s="7"/>
      <c r="UGM83" s="7"/>
      <c r="UGN83" s="7"/>
      <c r="UGO83" s="7"/>
      <c r="UGP83" s="7"/>
      <c r="UGQ83" s="7"/>
      <c r="UGR83" s="7"/>
      <c r="UGS83" s="7"/>
      <c r="UGT83" s="7"/>
      <c r="UGU83" s="7"/>
      <c r="UGV83" s="7"/>
      <c r="UGW83" s="7"/>
      <c r="UGX83" s="7"/>
      <c r="UGY83" s="7"/>
      <c r="UGZ83" s="7"/>
      <c r="UHA83" s="7"/>
      <c r="UHB83" s="7"/>
      <c r="UHC83" s="7"/>
      <c r="UHD83" s="7"/>
      <c r="UHE83" s="7"/>
      <c r="UHF83" s="7"/>
      <c r="UHG83" s="7"/>
      <c r="UHH83" s="7"/>
      <c r="UHI83" s="7"/>
      <c r="UHJ83" s="7"/>
      <c r="UHK83" s="7"/>
      <c r="UHL83" s="7"/>
      <c r="UHM83" s="7"/>
      <c r="UHN83" s="7"/>
      <c r="UHO83" s="7"/>
      <c r="UHP83" s="7"/>
      <c r="UHQ83" s="7"/>
      <c r="UHR83" s="7"/>
      <c r="UHS83" s="7"/>
      <c r="UHT83" s="7"/>
      <c r="UHU83" s="7"/>
      <c r="UHV83" s="7"/>
      <c r="UHW83" s="7"/>
      <c r="UHX83" s="7"/>
      <c r="UHY83" s="7"/>
      <c r="UHZ83" s="7"/>
      <c r="UIA83" s="7"/>
      <c r="UIB83" s="7"/>
      <c r="UIC83" s="7"/>
      <c r="UID83" s="7"/>
      <c r="UIE83" s="7"/>
      <c r="UIF83" s="7"/>
      <c r="UIG83" s="7"/>
      <c r="UIH83" s="7"/>
      <c r="UII83" s="7"/>
      <c r="UIJ83" s="7"/>
      <c r="UIK83" s="7"/>
      <c r="UIL83" s="7"/>
      <c r="UIM83" s="7"/>
      <c r="UIN83" s="7"/>
      <c r="UIO83" s="7"/>
      <c r="UIP83" s="7"/>
      <c r="UIQ83" s="7"/>
      <c r="UIR83" s="7"/>
      <c r="UIS83" s="7"/>
      <c r="UIT83" s="7"/>
      <c r="UIU83" s="7"/>
      <c r="UIV83" s="7"/>
      <c r="UIW83" s="7"/>
      <c r="UIX83" s="7"/>
      <c r="UIY83" s="7"/>
      <c r="UIZ83" s="7"/>
      <c r="UJA83" s="7"/>
      <c r="UJB83" s="7"/>
      <c r="UJC83" s="7"/>
      <c r="UJD83" s="7"/>
      <c r="UJE83" s="7"/>
      <c r="UJF83" s="7"/>
      <c r="UJG83" s="7"/>
      <c r="UJH83" s="7"/>
      <c r="UJI83" s="7"/>
      <c r="UJJ83" s="7"/>
      <c r="UJK83" s="7"/>
      <c r="UJL83" s="7"/>
      <c r="UJM83" s="7"/>
      <c r="UJN83" s="7"/>
      <c r="UJO83" s="7"/>
      <c r="UJP83" s="7"/>
      <c r="UJQ83" s="7"/>
      <c r="UJR83" s="7"/>
      <c r="UJS83" s="7"/>
      <c r="UJT83" s="7"/>
      <c r="UJU83" s="7"/>
      <c r="UJV83" s="7"/>
      <c r="UJW83" s="7"/>
      <c r="UJX83" s="7"/>
      <c r="UJY83" s="7"/>
      <c r="UJZ83" s="7"/>
      <c r="UKA83" s="7"/>
      <c r="UKB83" s="7"/>
      <c r="UKC83" s="7"/>
      <c r="UKD83" s="7"/>
      <c r="UKE83" s="7"/>
      <c r="UKF83" s="7"/>
      <c r="UKG83" s="7"/>
      <c r="UKH83" s="7"/>
      <c r="UKI83" s="7"/>
      <c r="UKJ83" s="7"/>
      <c r="UKK83" s="7"/>
      <c r="UKL83" s="7"/>
      <c r="UKM83" s="7"/>
      <c r="UKN83" s="7"/>
      <c r="UKO83" s="7"/>
      <c r="UKP83" s="7"/>
      <c r="UKQ83" s="7"/>
      <c r="UKR83" s="7"/>
      <c r="UKS83" s="7"/>
      <c r="UKT83" s="7"/>
      <c r="UKU83" s="7"/>
      <c r="UKV83" s="7"/>
      <c r="UKW83" s="7"/>
      <c r="UKX83" s="7"/>
      <c r="UKY83" s="7"/>
      <c r="UKZ83" s="7"/>
      <c r="ULA83" s="7"/>
      <c r="ULB83" s="7"/>
      <c r="ULC83" s="7"/>
      <c r="ULD83" s="7"/>
      <c r="ULE83" s="7"/>
      <c r="ULF83" s="7"/>
      <c r="ULG83" s="7"/>
      <c r="ULH83" s="7"/>
      <c r="ULI83" s="7"/>
      <c r="ULJ83" s="7"/>
      <c r="ULK83" s="7"/>
      <c r="ULL83" s="7"/>
      <c r="ULM83" s="7"/>
      <c r="ULN83" s="7"/>
      <c r="ULO83" s="7"/>
      <c r="ULP83" s="7"/>
      <c r="ULQ83" s="7"/>
      <c r="ULR83" s="7"/>
      <c r="ULS83" s="7"/>
      <c r="ULT83" s="7"/>
      <c r="ULU83" s="7"/>
      <c r="ULV83" s="7"/>
      <c r="ULW83" s="7"/>
      <c r="ULX83" s="7"/>
      <c r="ULY83" s="7"/>
      <c r="ULZ83" s="7"/>
      <c r="UMA83" s="7"/>
      <c r="UMB83" s="7"/>
      <c r="UMC83" s="7"/>
      <c r="UMD83" s="7"/>
      <c r="UME83" s="7"/>
      <c r="UMF83" s="7"/>
      <c r="UMG83" s="7"/>
      <c r="UMH83" s="7"/>
      <c r="UMI83" s="7"/>
      <c r="UMJ83" s="7"/>
      <c r="UMK83" s="7"/>
      <c r="UML83" s="7"/>
      <c r="UMM83" s="7"/>
      <c r="UMN83" s="7"/>
      <c r="UMO83" s="7"/>
      <c r="UMP83" s="7"/>
      <c r="UMQ83" s="7"/>
      <c r="UMR83" s="7"/>
      <c r="UMS83" s="7"/>
      <c r="UMT83" s="7"/>
      <c r="UMU83" s="7"/>
      <c r="UMV83" s="7"/>
      <c r="UMW83" s="7"/>
      <c r="UMX83" s="7"/>
      <c r="UMY83" s="7"/>
      <c r="UMZ83" s="7"/>
      <c r="UNA83" s="7"/>
      <c r="UNB83" s="7"/>
      <c r="UNC83" s="7"/>
      <c r="UND83" s="7"/>
      <c r="UNE83" s="7"/>
      <c r="UNF83" s="7"/>
      <c r="UNG83" s="7"/>
      <c r="UNH83" s="7"/>
      <c r="UNI83" s="7"/>
      <c r="UNJ83" s="7"/>
      <c r="UNK83" s="7"/>
      <c r="UNL83" s="7"/>
      <c r="UNM83" s="7"/>
      <c r="UNN83" s="7"/>
      <c r="UNO83" s="7"/>
      <c r="UNP83" s="7"/>
      <c r="UNQ83" s="7"/>
      <c r="UNR83" s="7"/>
      <c r="UNS83" s="7"/>
      <c r="UNT83" s="7"/>
      <c r="UNU83" s="7"/>
      <c r="UNV83" s="7"/>
      <c r="UNW83" s="7"/>
      <c r="UNX83" s="7"/>
      <c r="UNY83" s="7"/>
      <c r="UNZ83" s="7"/>
      <c r="UOA83" s="7"/>
      <c r="UOB83" s="7"/>
      <c r="UOC83" s="7"/>
      <c r="UOD83" s="7"/>
      <c r="UOE83" s="7"/>
      <c r="UOF83" s="7"/>
      <c r="UOG83" s="7"/>
      <c r="UOH83" s="7"/>
      <c r="UOI83" s="7"/>
      <c r="UOJ83" s="7"/>
      <c r="UOK83" s="7"/>
      <c r="UOL83" s="7"/>
      <c r="UOM83" s="7"/>
      <c r="UON83" s="7"/>
      <c r="UOO83" s="7"/>
      <c r="UOP83" s="7"/>
      <c r="UOQ83" s="7"/>
      <c r="UOR83" s="7"/>
      <c r="UOS83" s="7"/>
      <c r="UOT83" s="7"/>
      <c r="UOU83" s="7"/>
      <c r="UOV83" s="7"/>
      <c r="UOW83" s="7"/>
      <c r="UOX83" s="7"/>
      <c r="UOY83" s="7"/>
      <c r="UOZ83" s="7"/>
      <c r="UPA83" s="7"/>
      <c r="UPB83" s="7"/>
      <c r="UPC83" s="7"/>
      <c r="UPD83" s="7"/>
      <c r="UPE83" s="7"/>
      <c r="UPF83" s="7"/>
      <c r="UPG83" s="7"/>
      <c r="UPH83" s="7"/>
      <c r="UPI83" s="7"/>
      <c r="UPJ83" s="7"/>
      <c r="UPK83" s="7"/>
      <c r="UPL83" s="7"/>
      <c r="UPM83" s="7"/>
      <c r="UPN83" s="7"/>
      <c r="UPO83" s="7"/>
      <c r="UPP83" s="7"/>
      <c r="UPQ83" s="7"/>
      <c r="UPR83" s="7"/>
      <c r="UPS83" s="7"/>
      <c r="UPT83" s="7"/>
      <c r="UPU83" s="7"/>
      <c r="UPV83" s="7"/>
      <c r="UPW83" s="7"/>
      <c r="UPX83" s="7"/>
      <c r="UPY83" s="7"/>
      <c r="UPZ83" s="7"/>
      <c r="UQA83" s="7"/>
      <c r="UQB83" s="7"/>
      <c r="UQC83" s="7"/>
      <c r="UQD83" s="7"/>
      <c r="UQE83" s="7"/>
      <c r="UQF83" s="7"/>
      <c r="UQG83" s="7"/>
      <c r="UQH83" s="7"/>
      <c r="UQI83" s="7"/>
      <c r="UQJ83" s="7"/>
      <c r="UQK83" s="7"/>
      <c r="UQL83" s="7"/>
      <c r="UQM83" s="7"/>
      <c r="UQN83" s="7"/>
      <c r="UQO83" s="7"/>
      <c r="UQP83" s="7"/>
      <c r="UQQ83" s="7"/>
      <c r="UQR83" s="7"/>
      <c r="UQS83" s="7"/>
      <c r="UQT83" s="7"/>
      <c r="UQU83" s="7"/>
      <c r="UQV83" s="7"/>
      <c r="UQW83" s="7"/>
      <c r="UQX83" s="7"/>
      <c r="UQY83" s="7"/>
      <c r="UQZ83" s="7"/>
      <c r="URA83" s="7"/>
      <c r="URB83" s="7"/>
      <c r="URC83" s="7"/>
      <c r="URD83" s="7"/>
      <c r="URE83" s="7"/>
      <c r="URF83" s="7"/>
      <c r="URG83" s="7"/>
      <c r="URH83" s="7"/>
      <c r="URI83" s="7"/>
      <c r="URJ83" s="7"/>
      <c r="URK83" s="7"/>
      <c r="URL83" s="7"/>
      <c r="URM83" s="7"/>
      <c r="URN83" s="7"/>
      <c r="URO83" s="7"/>
      <c r="URP83" s="7"/>
      <c r="URQ83" s="7"/>
      <c r="URR83" s="7"/>
      <c r="URS83" s="7"/>
      <c r="URT83" s="7"/>
      <c r="URU83" s="7"/>
      <c r="URV83" s="7"/>
      <c r="URW83" s="7"/>
      <c r="URX83" s="7"/>
      <c r="URY83" s="7"/>
      <c r="URZ83" s="7"/>
      <c r="USA83" s="7"/>
      <c r="USB83" s="7"/>
      <c r="USC83" s="7"/>
      <c r="USD83" s="7"/>
      <c r="USE83" s="7"/>
      <c r="USF83" s="7"/>
      <c r="USG83" s="7"/>
      <c r="USH83" s="7"/>
      <c r="USI83" s="7"/>
      <c r="USJ83" s="7"/>
      <c r="USK83" s="7"/>
      <c r="USL83" s="7"/>
      <c r="USM83" s="7"/>
      <c r="USN83" s="7"/>
      <c r="USO83" s="7"/>
      <c r="USP83" s="7"/>
      <c r="USQ83" s="7"/>
      <c r="USR83" s="7"/>
      <c r="USS83" s="7"/>
      <c r="UST83" s="7"/>
      <c r="USU83" s="7"/>
      <c r="USV83" s="7"/>
      <c r="USW83" s="7"/>
      <c r="USX83" s="7"/>
      <c r="USY83" s="7"/>
      <c r="USZ83" s="7"/>
      <c r="UTA83" s="7"/>
      <c r="UTB83" s="7"/>
      <c r="UTC83" s="7"/>
      <c r="UTD83" s="7"/>
      <c r="UTE83" s="7"/>
      <c r="UTF83" s="7"/>
      <c r="UTG83" s="7"/>
      <c r="UTH83" s="7"/>
      <c r="UTI83" s="7"/>
      <c r="UTJ83" s="7"/>
      <c r="UTK83" s="7"/>
      <c r="UTL83" s="7"/>
      <c r="UTM83" s="7"/>
      <c r="UTN83" s="7"/>
      <c r="UTO83" s="7"/>
      <c r="UTP83" s="7"/>
      <c r="UTQ83" s="7"/>
      <c r="UTR83" s="7"/>
      <c r="UTS83" s="7"/>
      <c r="UTT83" s="7"/>
      <c r="UTU83" s="7"/>
      <c r="UTV83" s="7"/>
      <c r="UTW83" s="7"/>
      <c r="UTX83" s="7"/>
      <c r="UTY83" s="7"/>
      <c r="UTZ83" s="7"/>
      <c r="UUA83" s="7"/>
      <c r="UUB83" s="7"/>
      <c r="UUC83" s="7"/>
      <c r="UUD83" s="7"/>
      <c r="UUE83" s="7"/>
      <c r="UUF83" s="7"/>
      <c r="UUG83" s="7"/>
      <c r="UUH83" s="7"/>
      <c r="UUI83" s="7"/>
      <c r="UUJ83" s="7"/>
      <c r="UUK83" s="7"/>
      <c r="UUL83" s="7"/>
      <c r="UUM83" s="7"/>
      <c r="UUN83" s="7"/>
      <c r="UUO83" s="7"/>
      <c r="UUP83" s="7"/>
      <c r="UUQ83" s="7"/>
      <c r="UUR83" s="7"/>
      <c r="UUS83" s="7"/>
      <c r="UUT83" s="7"/>
      <c r="UUU83" s="7"/>
      <c r="UUV83" s="7"/>
      <c r="UUW83" s="7"/>
      <c r="UUX83" s="7"/>
      <c r="UUY83" s="7"/>
      <c r="UUZ83" s="7"/>
      <c r="UVA83" s="7"/>
      <c r="UVB83" s="7"/>
      <c r="UVC83" s="7"/>
      <c r="UVD83" s="7"/>
      <c r="UVE83" s="7"/>
      <c r="UVF83" s="7"/>
      <c r="UVG83" s="7"/>
      <c r="UVH83" s="7"/>
      <c r="UVI83" s="7"/>
      <c r="UVJ83" s="7"/>
      <c r="UVK83" s="7"/>
      <c r="UVL83" s="7"/>
      <c r="UVM83" s="7"/>
      <c r="UVN83" s="7"/>
      <c r="UVO83" s="7"/>
      <c r="UVP83" s="7"/>
      <c r="UVQ83" s="7"/>
      <c r="UVR83" s="7"/>
      <c r="UVS83" s="7"/>
      <c r="UVT83" s="7"/>
      <c r="UVU83" s="7"/>
      <c r="UVV83" s="7"/>
      <c r="UVW83" s="7"/>
      <c r="UVX83" s="7"/>
      <c r="UVY83" s="7"/>
      <c r="UVZ83" s="7"/>
      <c r="UWA83" s="7"/>
      <c r="UWB83" s="7"/>
      <c r="UWC83" s="7"/>
      <c r="UWD83" s="7"/>
      <c r="UWE83" s="7"/>
      <c r="UWF83" s="7"/>
      <c r="UWG83" s="7"/>
      <c r="UWH83" s="7"/>
      <c r="UWI83" s="7"/>
      <c r="UWJ83" s="7"/>
      <c r="UWK83" s="7"/>
      <c r="UWL83" s="7"/>
      <c r="UWM83" s="7"/>
      <c r="UWN83" s="7"/>
      <c r="UWO83" s="7"/>
      <c r="UWP83" s="7"/>
      <c r="UWQ83" s="7"/>
      <c r="UWR83" s="7"/>
      <c r="UWS83" s="7"/>
      <c r="UWT83" s="7"/>
      <c r="UWU83" s="7"/>
      <c r="UWV83" s="7"/>
      <c r="UWW83" s="7"/>
      <c r="UWX83" s="7"/>
      <c r="UWY83" s="7"/>
      <c r="UWZ83" s="7"/>
      <c r="UXA83" s="7"/>
      <c r="UXB83" s="7"/>
      <c r="UXC83" s="7"/>
      <c r="UXD83" s="7"/>
      <c r="UXE83" s="7"/>
      <c r="UXF83" s="7"/>
      <c r="UXG83" s="7"/>
      <c r="UXH83" s="7"/>
      <c r="UXI83" s="7"/>
      <c r="UXJ83" s="7"/>
      <c r="UXK83" s="7"/>
      <c r="UXL83" s="7"/>
      <c r="UXM83" s="7"/>
      <c r="UXN83" s="7"/>
      <c r="UXO83" s="7"/>
      <c r="UXP83" s="7"/>
      <c r="UXQ83" s="7"/>
      <c r="UXR83" s="7"/>
      <c r="UXS83" s="7"/>
      <c r="UXT83" s="7"/>
      <c r="UXU83" s="7"/>
      <c r="UXV83" s="7"/>
      <c r="UXW83" s="7"/>
      <c r="UXX83" s="7"/>
      <c r="UXY83" s="7"/>
      <c r="UXZ83" s="7"/>
      <c r="UYA83" s="7"/>
      <c r="UYB83" s="7"/>
      <c r="UYC83" s="7"/>
      <c r="UYD83" s="7"/>
      <c r="UYE83" s="7"/>
      <c r="UYF83" s="7"/>
      <c r="UYG83" s="7"/>
      <c r="UYH83" s="7"/>
      <c r="UYI83" s="7"/>
      <c r="UYJ83" s="7"/>
      <c r="UYK83" s="7"/>
      <c r="UYL83" s="7"/>
      <c r="UYM83" s="7"/>
      <c r="UYN83" s="7"/>
      <c r="UYO83" s="7"/>
      <c r="UYP83" s="7"/>
      <c r="UYQ83" s="7"/>
      <c r="UYR83" s="7"/>
      <c r="UYS83" s="7"/>
      <c r="UYT83" s="7"/>
      <c r="UYU83" s="7"/>
      <c r="UYV83" s="7"/>
      <c r="UYW83" s="7"/>
      <c r="UYX83" s="7"/>
      <c r="UYY83" s="7"/>
      <c r="UYZ83" s="7"/>
      <c r="UZA83" s="7"/>
      <c r="UZB83" s="7"/>
      <c r="UZC83" s="7"/>
      <c r="UZD83" s="7"/>
      <c r="UZE83" s="7"/>
      <c r="UZF83" s="7"/>
      <c r="UZG83" s="7"/>
      <c r="UZH83" s="7"/>
      <c r="UZI83" s="7"/>
      <c r="UZJ83" s="7"/>
      <c r="UZK83" s="7"/>
      <c r="UZL83" s="7"/>
      <c r="UZM83" s="7"/>
      <c r="UZN83" s="7"/>
      <c r="UZO83" s="7"/>
      <c r="UZP83" s="7"/>
      <c r="UZQ83" s="7"/>
      <c r="UZR83" s="7"/>
      <c r="UZS83" s="7"/>
      <c r="UZT83" s="7"/>
      <c r="UZU83" s="7"/>
      <c r="UZV83" s="7"/>
      <c r="UZW83" s="7"/>
      <c r="UZX83" s="7"/>
      <c r="UZY83" s="7"/>
      <c r="UZZ83" s="7"/>
      <c r="VAA83" s="7"/>
      <c r="VAB83" s="7"/>
      <c r="VAC83" s="7"/>
      <c r="VAD83" s="7"/>
      <c r="VAE83" s="7"/>
      <c r="VAF83" s="7"/>
      <c r="VAG83" s="7"/>
      <c r="VAH83" s="7"/>
      <c r="VAI83" s="7"/>
      <c r="VAJ83" s="7"/>
      <c r="VAK83" s="7"/>
      <c r="VAL83" s="7"/>
      <c r="VAM83" s="7"/>
      <c r="VAN83" s="7"/>
      <c r="VAO83" s="7"/>
      <c r="VAP83" s="7"/>
      <c r="VAQ83" s="7"/>
      <c r="VAR83" s="7"/>
      <c r="VAS83" s="7"/>
      <c r="VAT83" s="7"/>
      <c r="VAU83" s="7"/>
      <c r="VAV83" s="7"/>
      <c r="VAW83" s="7"/>
      <c r="VAX83" s="7"/>
      <c r="VAY83" s="7"/>
      <c r="VAZ83" s="7"/>
      <c r="VBA83" s="7"/>
      <c r="VBB83" s="7"/>
      <c r="VBC83" s="7"/>
      <c r="VBD83" s="7"/>
      <c r="VBE83" s="7"/>
      <c r="VBF83" s="7"/>
      <c r="VBG83" s="7"/>
      <c r="VBH83" s="7"/>
      <c r="VBI83" s="7"/>
      <c r="VBJ83" s="7"/>
      <c r="VBK83" s="7"/>
      <c r="VBL83" s="7"/>
      <c r="VBM83" s="7"/>
      <c r="VBN83" s="7"/>
      <c r="VBO83" s="7"/>
      <c r="VBP83" s="7"/>
      <c r="VBQ83" s="7"/>
      <c r="VBR83" s="7"/>
      <c r="VBS83" s="7"/>
      <c r="VBT83" s="7"/>
      <c r="VBU83" s="7"/>
      <c r="VBV83" s="7"/>
      <c r="VBW83" s="7"/>
      <c r="VBX83" s="7"/>
      <c r="VBY83" s="7"/>
      <c r="VBZ83" s="7"/>
      <c r="VCA83" s="7"/>
      <c r="VCB83" s="7"/>
      <c r="VCC83" s="7"/>
      <c r="VCD83" s="7"/>
      <c r="VCE83" s="7"/>
      <c r="VCF83" s="7"/>
      <c r="VCG83" s="7"/>
      <c r="VCH83" s="7"/>
      <c r="VCI83" s="7"/>
      <c r="VCJ83" s="7"/>
      <c r="VCK83" s="7"/>
      <c r="VCL83" s="7"/>
      <c r="VCM83" s="7"/>
      <c r="VCN83" s="7"/>
      <c r="VCO83" s="7"/>
      <c r="VCP83" s="7"/>
      <c r="VCQ83" s="7"/>
      <c r="VCR83" s="7"/>
      <c r="VCS83" s="7"/>
      <c r="VCT83" s="7"/>
      <c r="VCU83" s="7"/>
      <c r="VCV83" s="7"/>
      <c r="VCW83" s="7"/>
      <c r="VCX83" s="7"/>
      <c r="VCY83" s="7"/>
      <c r="VCZ83" s="7"/>
      <c r="VDA83" s="7"/>
      <c r="VDB83" s="7"/>
      <c r="VDC83" s="7"/>
      <c r="VDD83" s="7"/>
      <c r="VDE83" s="7"/>
      <c r="VDF83" s="7"/>
      <c r="VDG83" s="7"/>
      <c r="VDH83" s="7"/>
      <c r="VDI83" s="7"/>
      <c r="VDJ83" s="7"/>
      <c r="VDK83" s="7"/>
      <c r="VDL83" s="7"/>
      <c r="VDM83" s="7"/>
      <c r="VDN83" s="7"/>
      <c r="VDO83" s="7"/>
      <c r="VDP83" s="7"/>
      <c r="VDQ83" s="7"/>
      <c r="VDR83" s="7"/>
      <c r="VDS83" s="7"/>
      <c r="VDT83" s="7"/>
      <c r="VDU83" s="7"/>
      <c r="VDV83" s="7"/>
      <c r="VDW83" s="7"/>
      <c r="VDX83" s="7"/>
      <c r="VDY83" s="7"/>
      <c r="VDZ83" s="7"/>
      <c r="VEA83" s="7"/>
      <c r="VEB83" s="7"/>
      <c r="VEC83" s="7"/>
      <c r="VED83" s="7"/>
      <c r="VEE83" s="7"/>
      <c r="VEF83" s="7"/>
      <c r="VEG83" s="7"/>
      <c r="VEH83" s="7"/>
      <c r="VEI83" s="7"/>
      <c r="VEJ83" s="7"/>
      <c r="VEK83" s="7"/>
      <c r="VEL83" s="7"/>
      <c r="VEM83" s="7"/>
      <c r="VEN83" s="7"/>
      <c r="VEO83" s="7"/>
      <c r="VEP83" s="7"/>
      <c r="VEQ83" s="7"/>
      <c r="VER83" s="7"/>
      <c r="VES83" s="7"/>
      <c r="VET83" s="7"/>
      <c r="VEU83" s="7"/>
      <c r="VEV83" s="7"/>
      <c r="VEW83" s="7"/>
      <c r="VEX83" s="7"/>
      <c r="VEY83" s="7"/>
      <c r="VEZ83" s="7"/>
      <c r="VFA83" s="7"/>
      <c r="VFB83" s="7"/>
      <c r="VFC83" s="7"/>
      <c r="VFD83" s="7"/>
      <c r="VFE83" s="7"/>
      <c r="VFF83" s="7"/>
      <c r="VFG83" s="7"/>
      <c r="VFH83" s="7"/>
      <c r="VFI83" s="7"/>
      <c r="VFJ83" s="7"/>
      <c r="VFK83" s="7"/>
      <c r="VFL83" s="7"/>
      <c r="VFM83" s="7"/>
      <c r="VFN83" s="7"/>
      <c r="VFO83" s="7"/>
      <c r="VFP83" s="7"/>
      <c r="VFQ83" s="7"/>
      <c r="VFR83" s="7"/>
      <c r="VFS83" s="7"/>
      <c r="VFT83" s="7"/>
      <c r="VFU83" s="7"/>
      <c r="VFV83" s="7"/>
      <c r="VFW83" s="7"/>
      <c r="VFX83" s="7"/>
      <c r="VFY83" s="7"/>
      <c r="VFZ83" s="7"/>
      <c r="VGA83" s="7"/>
      <c r="VGB83" s="7"/>
      <c r="VGC83" s="7"/>
      <c r="VGD83" s="7"/>
      <c r="VGE83" s="7"/>
      <c r="VGF83" s="7"/>
      <c r="VGG83" s="7"/>
      <c r="VGH83" s="7"/>
      <c r="VGI83" s="7"/>
      <c r="VGJ83" s="7"/>
      <c r="VGK83" s="7"/>
      <c r="VGL83" s="7"/>
      <c r="VGM83" s="7"/>
      <c r="VGN83" s="7"/>
      <c r="VGO83" s="7"/>
      <c r="VGP83" s="7"/>
      <c r="VGQ83" s="7"/>
      <c r="VGR83" s="7"/>
      <c r="VGS83" s="7"/>
      <c r="VGT83" s="7"/>
      <c r="VGU83" s="7"/>
      <c r="VGV83" s="7"/>
      <c r="VGW83" s="7"/>
      <c r="VGX83" s="7"/>
      <c r="VGY83" s="7"/>
      <c r="VGZ83" s="7"/>
      <c r="VHA83" s="7"/>
      <c r="VHB83" s="7"/>
      <c r="VHC83" s="7"/>
      <c r="VHD83" s="7"/>
      <c r="VHE83" s="7"/>
      <c r="VHF83" s="7"/>
      <c r="VHG83" s="7"/>
      <c r="VHH83" s="7"/>
      <c r="VHI83" s="7"/>
      <c r="VHJ83" s="7"/>
      <c r="VHK83" s="7"/>
      <c r="VHL83" s="7"/>
      <c r="VHM83" s="7"/>
      <c r="VHN83" s="7"/>
      <c r="VHO83" s="7"/>
      <c r="VHP83" s="7"/>
      <c r="VHQ83" s="7"/>
      <c r="VHR83" s="7"/>
      <c r="VHS83" s="7"/>
      <c r="VHT83" s="7"/>
      <c r="VHU83" s="7"/>
      <c r="VHV83" s="7"/>
      <c r="VHW83" s="7"/>
      <c r="VHX83" s="7"/>
      <c r="VHY83" s="7"/>
      <c r="VHZ83" s="7"/>
      <c r="VIA83" s="7"/>
      <c r="VIB83" s="7"/>
      <c r="VIC83" s="7"/>
      <c r="VID83" s="7"/>
      <c r="VIE83" s="7"/>
      <c r="VIF83" s="7"/>
      <c r="VIG83" s="7"/>
      <c r="VIH83" s="7"/>
      <c r="VII83" s="7"/>
      <c r="VIJ83" s="7"/>
      <c r="VIK83" s="7"/>
      <c r="VIL83" s="7"/>
      <c r="VIM83" s="7"/>
      <c r="VIN83" s="7"/>
      <c r="VIO83" s="7"/>
      <c r="VIP83" s="7"/>
      <c r="VIQ83" s="7"/>
      <c r="VIR83" s="7"/>
      <c r="VIS83" s="7"/>
      <c r="VIT83" s="7"/>
      <c r="VIU83" s="7"/>
      <c r="VIV83" s="7"/>
      <c r="VIW83" s="7"/>
      <c r="VIX83" s="7"/>
      <c r="VIY83" s="7"/>
      <c r="VIZ83" s="7"/>
      <c r="VJA83" s="7"/>
      <c r="VJB83" s="7"/>
      <c r="VJC83" s="7"/>
      <c r="VJD83" s="7"/>
      <c r="VJE83" s="7"/>
      <c r="VJF83" s="7"/>
      <c r="VJG83" s="7"/>
      <c r="VJH83" s="7"/>
      <c r="VJI83" s="7"/>
      <c r="VJJ83" s="7"/>
      <c r="VJK83" s="7"/>
      <c r="VJL83" s="7"/>
      <c r="VJM83" s="7"/>
      <c r="VJN83" s="7"/>
      <c r="VJO83" s="7"/>
      <c r="VJP83" s="7"/>
      <c r="VJQ83" s="7"/>
      <c r="VJR83" s="7"/>
      <c r="VJS83" s="7"/>
      <c r="VJT83" s="7"/>
      <c r="VJU83" s="7"/>
      <c r="VJV83" s="7"/>
      <c r="VJW83" s="7"/>
      <c r="VJX83" s="7"/>
      <c r="VJY83" s="7"/>
      <c r="VJZ83" s="7"/>
      <c r="VKA83" s="7"/>
      <c r="VKB83" s="7"/>
      <c r="VKC83" s="7"/>
      <c r="VKD83" s="7"/>
      <c r="VKE83" s="7"/>
      <c r="VKF83" s="7"/>
      <c r="VKG83" s="7"/>
      <c r="VKH83" s="7"/>
      <c r="VKI83" s="7"/>
      <c r="VKJ83" s="7"/>
      <c r="VKK83" s="7"/>
      <c r="VKL83" s="7"/>
      <c r="VKM83" s="7"/>
      <c r="VKN83" s="7"/>
      <c r="VKO83" s="7"/>
      <c r="VKP83" s="7"/>
      <c r="VKQ83" s="7"/>
      <c r="VKR83" s="7"/>
      <c r="VKS83" s="7"/>
      <c r="VKT83" s="7"/>
      <c r="VKU83" s="7"/>
      <c r="VKV83" s="7"/>
      <c r="VKW83" s="7"/>
      <c r="VKX83" s="7"/>
      <c r="VKY83" s="7"/>
      <c r="VKZ83" s="7"/>
      <c r="VLA83" s="7"/>
      <c r="VLB83" s="7"/>
      <c r="VLC83" s="7"/>
      <c r="VLD83" s="7"/>
      <c r="VLE83" s="7"/>
      <c r="VLF83" s="7"/>
      <c r="VLG83" s="7"/>
      <c r="VLH83" s="7"/>
      <c r="VLI83" s="7"/>
      <c r="VLJ83" s="7"/>
      <c r="VLK83" s="7"/>
      <c r="VLL83" s="7"/>
      <c r="VLM83" s="7"/>
      <c r="VLN83" s="7"/>
      <c r="VLO83" s="7"/>
      <c r="VLP83" s="7"/>
      <c r="VLQ83" s="7"/>
      <c r="VLR83" s="7"/>
      <c r="VLS83" s="7"/>
      <c r="VLT83" s="7"/>
      <c r="VLU83" s="7"/>
      <c r="VLV83" s="7"/>
      <c r="VLW83" s="7"/>
      <c r="VLX83" s="7"/>
      <c r="VLY83" s="7"/>
      <c r="VLZ83" s="7"/>
      <c r="VMA83" s="7"/>
      <c r="VMB83" s="7"/>
      <c r="VMC83" s="7"/>
      <c r="VMD83" s="7"/>
      <c r="VME83" s="7"/>
      <c r="VMF83" s="7"/>
      <c r="VMG83" s="7"/>
      <c r="VMH83" s="7"/>
      <c r="VMI83" s="7"/>
      <c r="VMJ83" s="7"/>
      <c r="VMK83" s="7"/>
      <c r="VML83" s="7"/>
      <c r="VMM83" s="7"/>
      <c r="VMN83" s="7"/>
      <c r="VMO83" s="7"/>
      <c r="VMP83" s="7"/>
      <c r="VMQ83" s="7"/>
      <c r="VMR83" s="7"/>
      <c r="VMS83" s="7"/>
      <c r="VMT83" s="7"/>
      <c r="VMU83" s="7"/>
      <c r="VMV83" s="7"/>
      <c r="VMW83" s="7"/>
      <c r="VMX83" s="7"/>
      <c r="VMY83" s="7"/>
      <c r="VMZ83" s="7"/>
      <c r="VNA83" s="7"/>
      <c r="VNB83" s="7"/>
      <c r="VNC83" s="7"/>
      <c r="VND83" s="7"/>
      <c r="VNE83" s="7"/>
      <c r="VNF83" s="7"/>
      <c r="VNG83" s="7"/>
      <c r="VNH83" s="7"/>
      <c r="VNI83" s="7"/>
      <c r="VNJ83" s="7"/>
      <c r="VNK83" s="7"/>
      <c r="VNL83" s="7"/>
      <c r="VNM83" s="7"/>
      <c r="VNN83" s="7"/>
      <c r="VNO83" s="7"/>
      <c r="VNP83" s="7"/>
      <c r="VNQ83" s="7"/>
      <c r="VNR83" s="7"/>
      <c r="VNS83" s="7"/>
      <c r="VNT83" s="7"/>
      <c r="VNU83" s="7"/>
      <c r="VNV83" s="7"/>
      <c r="VNW83" s="7"/>
      <c r="VNX83" s="7"/>
      <c r="VNY83" s="7"/>
      <c r="VNZ83" s="7"/>
      <c r="VOA83" s="7"/>
      <c r="VOB83" s="7"/>
      <c r="VOC83" s="7"/>
      <c r="VOD83" s="7"/>
      <c r="VOE83" s="7"/>
      <c r="VOF83" s="7"/>
      <c r="VOG83" s="7"/>
      <c r="VOH83" s="7"/>
      <c r="VOI83" s="7"/>
      <c r="VOJ83" s="7"/>
      <c r="VOK83" s="7"/>
      <c r="VOL83" s="7"/>
      <c r="VOM83" s="7"/>
      <c r="VON83" s="7"/>
      <c r="VOO83" s="7"/>
      <c r="VOP83" s="7"/>
      <c r="VOQ83" s="7"/>
      <c r="VOR83" s="7"/>
      <c r="VOS83" s="7"/>
      <c r="VOT83" s="7"/>
      <c r="VOU83" s="7"/>
      <c r="VOV83" s="7"/>
      <c r="VOW83" s="7"/>
      <c r="VOX83" s="7"/>
      <c r="VOY83" s="7"/>
      <c r="VOZ83" s="7"/>
      <c r="VPA83" s="7"/>
      <c r="VPB83" s="7"/>
      <c r="VPC83" s="7"/>
      <c r="VPD83" s="7"/>
      <c r="VPE83" s="7"/>
      <c r="VPF83" s="7"/>
      <c r="VPG83" s="7"/>
      <c r="VPH83" s="7"/>
      <c r="VPI83" s="7"/>
      <c r="VPJ83" s="7"/>
      <c r="VPK83" s="7"/>
      <c r="VPL83" s="7"/>
      <c r="VPM83" s="7"/>
      <c r="VPN83" s="7"/>
      <c r="VPO83" s="7"/>
      <c r="VPP83" s="7"/>
      <c r="VPQ83" s="7"/>
      <c r="VPR83" s="7"/>
      <c r="VPS83" s="7"/>
      <c r="VPT83" s="7"/>
      <c r="VPU83" s="7"/>
      <c r="VPV83" s="7"/>
      <c r="VPW83" s="7"/>
      <c r="VPX83" s="7"/>
      <c r="VPY83" s="7"/>
      <c r="VPZ83" s="7"/>
      <c r="VQA83" s="7"/>
      <c r="VQB83" s="7"/>
      <c r="VQC83" s="7"/>
      <c r="VQD83" s="7"/>
      <c r="VQE83" s="7"/>
      <c r="VQF83" s="7"/>
      <c r="VQG83" s="7"/>
      <c r="VQH83" s="7"/>
      <c r="VQI83" s="7"/>
      <c r="VQJ83" s="7"/>
      <c r="VQK83" s="7"/>
      <c r="VQL83" s="7"/>
      <c r="VQM83" s="7"/>
      <c r="VQN83" s="7"/>
      <c r="VQO83" s="7"/>
      <c r="VQP83" s="7"/>
      <c r="VQQ83" s="7"/>
      <c r="VQR83" s="7"/>
      <c r="VQS83" s="7"/>
      <c r="VQT83" s="7"/>
      <c r="VQU83" s="7"/>
      <c r="VQV83" s="7"/>
      <c r="VQW83" s="7"/>
      <c r="VQX83" s="7"/>
      <c r="VQY83" s="7"/>
      <c r="VQZ83" s="7"/>
      <c r="VRA83" s="7"/>
      <c r="VRB83" s="7"/>
      <c r="VRC83" s="7"/>
      <c r="VRD83" s="7"/>
      <c r="VRE83" s="7"/>
      <c r="VRF83" s="7"/>
      <c r="VRG83" s="7"/>
      <c r="VRH83" s="7"/>
      <c r="VRI83" s="7"/>
      <c r="VRJ83" s="7"/>
      <c r="VRK83" s="7"/>
      <c r="VRL83" s="7"/>
      <c r="VRM83" s="7"/>
      <c r="VRN83" s="7"/>
      <c r="VRO83" s="7"/>
      <c r="VRP83" s="7"/>
      <c r="VRQ83" s="7"/>
      <c r="VRR83" s="7"/>
      <c r="VRS83" s="7"/>
      <c r="VRT83" s="7"/>
      <c r="VRU83" s="7"/>
      <c r="VRV83" s="7"/>
      <c r="VRW83" s="7"/>
      <c r="VRX83" s="7"/>
      <c r="VRY83" s="7"/>
      <c r="VRZ83" s="7"/>
      <c r="VSA83" s="7"/>
      <c r="VSB83" s="7"/>
      <c r="VSC83" s="7"/>
      <c r="VSD83" s="7"/>
      <c r="VSE83" s="7"/>
      <c r="VSF83" s="7"/>
      <c r="VSG83" s="7"/>
      <c r="VSH83" s="7"/>
      <c r="VSI83" s="7"/>
      <c r="VSJ83" s="7"/>
      <c r="VSK83" s="7"/>
      <c r="VSL83" s="7"/>
      <c r="VSM83" s="7"/>
      <c r="VSN83" s="7"/>
      <c r="VSO83" s="7"/>
      <c r="VSP83" s="7"/>
      <c r="VSQ83" s="7"/>
      <c r="VSR83" s="7"/>
      <c r="VSS83" s="7"/>
      <c r="VST83" s="7"/>
      <c r="VSU83" s="7"/>
      <c r="VSV83" s="7"/>
      <c r="VSW83" s="7"/>
      <c r="VSX83" s="7"/>
      <c r="VSY83" s="7"/>
      <c r="VSZ83" s="7"/>
      <c r="VTA83" s="7"/>
      <c r="VTB83" s="7"/>
      <c r="VTC83" s="7"/>
      <c r="VTD83" s="7"/>
      <c r="VTE83" s="7"/>
      <c r="VTF83" s="7"/>
      <c r="VTG83" s="7"/>
      <c r="VTH83" s="7"/>
      <c r="VTI83" s="7"/>
      <c r="VTJ83" s="7"/>
      <c r="VTK83" s="7"/>
      <c r="VTL83" s="7"/>
      <c r="VTM83" s="7"/>
      <c r="VTN83" s="7"/>
      <c r="VTO83" s="7"/>
      <c r="VTP83" s="7"/>
      <c r="VTQ83" s="7"/>
      <c r="VTR83" s="7"/>
      <c r="VTS83" s="7"/>
      <c r="VTT83" s="7"/>
      <c r="VTU83" s="7"/>
      <c r="VTV83" s="7"/>
      <c r="VTW83" s="7"/>
      <c r="VTX83" s="7"/>
      <c r="VTY83" s="7"/>
      <c r="VTZ83" s="7"/>
      <c r="VUA83" s="7"/>
      <c r="VUB83" s="7"/>
      <c r="VUC83" s="7"/>
      <c r="VUD83" s="7"/>
      <c r="VUE83" s="7"/>
      <c r="VUF83" s="7"/>
      <c r="VUG83" s="7"/>
      <c r="VUH83" s="7"/>
      <c r="VUI83" s="7"/>
      <c r="VUJ83" s="7"/>
      <c r="VUK83" s="7"/>
      <c r="VUL83" s="7"/>
      <c r="VUM83" s="7"/>
      <c r="VUN83" s="7"/>
      <c r="VUO83" s="7"/>
      <c r="VUP83" s="7"/>
      <c r="VUQ83" s="7"/>
      <c r="VUR83" s="7"/>
      <c r="VUS83" s="7"/>
      <c r="VUT83" s="7"/>
      <c r="VUU83" s="7"/>
      <c r="VUV83" s="7"/>
      <c r="VUW83" s="7"/>
      <c r="VUX83" s="7"/>
      <c r="VUY83" s="7"/>
      <c r="VUZ83" s="7"/>
      <c r="VVA83" s="7"/>
      <c r="VVB83" s="7"/>
      <c r="VVC83" s="7"/>
      <c r="VVD83" s="7"/>
      <c r="VVE83" s="7"/>
      <c r="VVF83" s="7"/>
      <c r="VVG83" s="7"/>
      <c r="VVH83" s="7"/>
      <c r="VVI83" s="7"/>
      <c r="VVJ83" s="7"/>
      <c r="VVK83" s="7"/>
      <c r="VVL83" s="7"/>
      <c r="VVM83" s="7"/>
      <c r="VVN83" s="7"/>
      <c r="VVO83" s="7"/>
      <c r="VVP83" s="7"/>
      <c r="VVQ83" s="7"/>
      <c r="VVR83" s="7"/>
      <c r="VVS83" s="7"/>
      <c r="VVT83" s="7"/>
      <c r="VVU83" s="7"/>
      <c r="VVV83" s="7"/>
      <c r="VVW83" s="7"/>
      <c r="VVX83" s="7"/>
      <c r="VVY83" s="7"/>
      <c r="VVZ83" s="7"/>
      <c r="VWA83" s="7"/>
      <c r="VWB83" s="7"/>
      <c r="VWC83" s="7"/>
      <c r="VWD83" s="7"/>
      <c r="VWE83" s="7"/>
      <c r="VWF83" s="7"/>
      <c r="VWG83" s="7"/>
      <c r="VWH83" s="7"/>
      <c r="VWI83" s="7"/>
      <c r="VWJ83" s="7"/>
      <c r="VWK83" s="7"/>
      <c r="VWL83" s="7"/>
      <c r="VWM83" s="7"/>
      <c r="VWN83" s="7"/>
      <c r="VWO83" s="7"/>
      <c r="VWP83" s="7"/>
      <c r="VWQ83" s="7"/>
      <c r="VWR83" s="7"/>
      <c r="VWS83" s="7"/>
      <c r="VWT83" s="7"/>
      <c r="VWU83" s="7"/>
      <c r="VWV83" s="7"/>
      <c r="VWW83" s="7"/>
      <c r="VWX83" s="7"/>
      <c r="VWY83" s="7"/>
      <c r="VWZ83" s="7"/>
      <c r="VXA83" s="7"/>
      <c r="VXB83" s="7"/>
      <c r="VXC83" s="7"/>
      <c r="VXD83" s="7"/>
      <c r="VXE83" s="7"/>
      <c r="VXF83" s="7"/>
      <c r="VXG83" s="7"/>
      <c r="VXH83" s="7"/>
      <c r="VXI83" s="7"/>
      <c r="VXJ83" s="7"/>
      <c r="VXK83" s="7"/>
      <c r="VXL83" s="7"/>
      <c r="VXM83" s="7"/>
      <c r="VXN83" s="7"/>
      <c r="VXO83" s="7"/>
      <c r="VXP83" s="7"/>
      <c r="VXQ83" s="7"/>
      <c r="VXR83" s="7"/>
      <c r="VXS83" s="7"/>
      <c r="VXT83" s="7"/>
      <c r="VXU83" s="7"/>
      <c r="VXV83" s="7"/>
      <c r="VXW83" s="7"/>
      <c r="VXX83" s="7"/>
      <c r="VXY83" s="7"/>
      <c r="VXZ83" s="7"/>
      <c r="VYA83" s="7"/>
      <c r="VYB83" s="7"/>
      <c r="VYC83" s="7"/>
      <c r="VYD83" s="7"/>
      <c r="VYE83" s="7"/>
      <c r="VYF83" s="7"/>
      <c r="VYG83" s="7"/>
      <c r="VYH83" s="7"/>
      <c r="VYI83" s="7"/>
      <c r="VYJ83" s="7"/>
      <c r="VYK83" s="7"/>
      <c r="VYL83" s="7"/>
      <c r="VYM83" s="7"/>
      <c r="VYN83" s="7"/>
      <c r="VYO83" s="7"/>
      <c r="VYP83" s="7"/>
      <c r="VYQ83" s="7"/>
      <c r="VYR83" s="7"/>
      <c r="VYS83" s="7"/>
      <c r="VYT83" s="7"/>
      <c r="VYU83" s="7"/>
      <c r="VYV83" s="7"/>
      <c r="VYW83" s="7"/>
      <c r="VYX83" s="7"/>
      <c r="VYY83" s="7"/>
      <c r="VYZ83" s="7"/>
      <c r="VZA83" s="7"/>
      <c r="VZB83" s="7"/>
      <c r="VZC83" s="7"/>
      <c r="VZD83" s="7"/>
      <c r="VZE83" s="7"/>
      <c r="VZF83" s="7"/>
      <c r="VZG83" s="7"/>
      <c r="VZH83" s="7"/>
      <c r="VZI83" s="7"/>
      <c r="VZJ83" s="7"/>
      <c r="VZK83" s="7"/>
      <c r="VZL83" s="7"/>
      <c r="VZM83" s="7"/>
      <c r="VZN83" s="7"/>
      <c r="VZO83" s="7"/>
      <c r="VZP83" s="7"/>
      <c r="VZQ83" s="7"/>
      <c r="VZR83" s="7"/>
      <c r="VZS83" s="7"/>
      <c r="VZT83" s="7"/>
      <c r="VZU83" s="7"/>
      <c r="VZV83" s="7"/>
      <c r="VZW83" s="7"/>
      <c r="VZX83" s="7"/>
      <c r="VZY83" s="7"/>
      <c r="VZZ83" s="7"/>
      <c r="WAA83" s="7"/>
      <c r="WAB83" s="7"/>
      <c r="WAC83" s="7"/>
      <c r="WAD83" s="7"/>
      <c r="WAE83" s="7"/>
      <c r="WAF83" s="7"/>
      <c r="WAG83" s="7"/>
      <c r="WAH83" s="7"/>
      <c r="WAI83" s="7"/>
      <c r="WAJ83" s="7"/>
      <c r="WAK83" s="7"/>
      <c r="WAL83" s="7"/>
      <c r="WAM83" s="7"/>
      <c r="WAN83" s="7"/>
      <c r="WAO83" s="7"/>
      <c r="WAP83" s="7"/>
      <c r="WAQ83" s="7"/>
      <c r="WAR83" s="7"/>
      <c r="WAS83" s="7"/>
      <c r="WAT83" s="7"/>
      <c r="WAU83" s="7"/>
      <c r="WAV83" s="7"/>
      <c r="WAW83" s="7"/>
      <c r="WAX83" s="7"/>
      <c r="WAY83" s="7"/>
      <c r="WAZ83" s="7"/>
      <c r="WBA83" s="7"/>
      <c r="WBB83" s="7"/>
      <c r="WBC83" s="7"/>
      <c r="WBD83" s="7"/>
      <c r="WBE83" s="7"/>
      <c r="WBF83" s="7"/>
      <c r="WBG83" s="7"/>
      <c r="WBH83" s="7"/>
      <c r="WBI83" s="7"/>
      <c r="WBJ83" s="7"/>
      <c r="WBK83" s="7"/>
      <c r="WBL83" s="7"/>
      <c r="WBM83" s="7"/>
      <c r="WBN83" s="7"/>
      <c r="WBO83" s="7"/>
      <c r="WBP83" s="7"/>
      <c r="WBQ83" s="7"/>
      <c r="WBR83" s="7"/>
      <c r="WBS83" s="7"/>
      <c r="WBT83" s="7"/>
      <c r="WBU83" s="7"/>
      <c r="WBV83" s="7"/>
      <c r="WBW83" s="7"/>
      <c r="WBX83" s="7"/>
      <c r="WBY83" s="7"/>
      <c r="WBZ83" s="7"/>
      <c r="WCA83" s="7"/>
      <c r="WCB83" s="7"/>
      <c r="WCC83" s="7"/>
      <c r="WCD83" s="7"/>
      <c r="WCE83" s="7"/>
      <c r="WCF83" s="7"/>
      <c r="WCG83" s="7"/>
      <c r="WCH83" s="7"/>
      <c r="WCI83" s="7"/>
      <c r="WCJ83" s="7"/>
      <c r="WCK83" s="7"/>
      <c r="WCL83" s="7"/>
      <c r="WCM83" s="7"/>
      <c r="WCN83" s="7"/>
      <c r="WCO83" s="7"/>
      <c r="WCP83" s="7"/>
      <c r="WCQ83" s="7"/>
      <c r="WCR83" s="7"/>
      <c r="WCS83" s="7"/>
      <c r="WCT83" s="7"/>
      <c r="WCU83" s="7"/>
      <c r="WCV83" s="7"/>
      <c r="WCW83" s="7"/>
      <c r="WCX83" s="7"/>
      <c r="WCY83" s="7"/>
      <c r="WCZ83" s="7"/>
      <c r="WDA83" s="7"/>
      <c r="WDB83" s="7"/>
      <c r="WDC83" s="7"/>
      <c r="WDD83" s="7"/>
      <c r="WDE83" s="7"/>
      <c r="WDF83" s="7"/>
      <c r="WDG83" s="7"/>
      <c r="WDH83" s="7"/>
      <c r="WDI83" s="7"/>
      <c r="WDJ83" s="7"/>
      <c r="WDK83" s="7"/>
      <c r="WDL83" s="7"/>
      <c r="WDM83" s="7"/>
      <c r="WDN83" s="7"/>
      <c r="WDO83" s="7"/>
      <c r="WDP83" s="7"/>
      <c r="WDQ83" s="7"/>
      <c r="WDR83" s="7"/>
      <c r="WDS83" s="7"/>
      <c r="WDT83" s="7"/>
      <c r="WDU83" s="7"/>
      <c r="WDV83" s="7"/>
      <c r="WDW83" s="7"/>
      <c r="WDX83" s="7"/>
      <c r="WDY83" s="7"/>
      <c r="WDZ83" s="7"/>
      <c r="WEA83" s="7"/>
      <c r="WEB83" s="7"/>
      <c r="WEC83" s="7"/>
      <c r="WED83" s="7"/>
      <c r="WEE83" s="7"/>
      <c r="WEF83" s="7"/>
      <c r="WEG83" s="7"/>
      <c r="WEH83" s="7"/>
      <c r="WEI83" s="7"/>
      <c r="WEJ83" s="7"/>
      <c r="WEK83" s="7"/>
      <c r="WEL83" s="7"/>
      <c r="WEM83" s="7"/>
      <c r="WEN83" s="7"/>
      <c r="WEO83" s="7"/>
      <c r="WEP83" s="7"/>
      <c r="WEQ83" s="7"/>
      <c r="WER83" s="7"/>
      <c r="WES83" s="7"/>
      <c r="WET83" s="7"/>
      <c r="WEU83" s="7"/>
      <c r="WEV83" s="7"/>
      <c r="WEW83" s="7"/>
      <c r="WEX83" s="7"/>
      <c r="WEY83" s="7"/>
      <c r="WEZ83" s="7"/>
      <c r="WFA83" s="7"/>
      <c r="WFB83" s="7"/>
      <c r="WFC83" s="7"/>
      <c r="WFD83" s="7"/>
      <c r="WFE83" s="7"/>
      <c r="WFF83" s="7"/>
      <c r="WFG83" s="7"/>
      <c r="WFH83" s="7"/>
      <c r="WFI83" s="7"/>
      <c r="WFJ83" s="7"/>
      <c r="WFK83" s="7"/>
      <c r="WFL83" s="7"/>
      <c r="WFM83" s="7"/>
      <c r="WFN83" s="7"/>
      <c r="WFO83" s="7"/>
      <c r="WFP83" s="7"/>
      <c r="WFQ83" s="7"/>
      <c r="WFR83" s="7"/>
      <c r="WFS83" s="7"/>
      <c r="WFT83" s="7"/>
      <c r="WFU83" s="7"/>
      <c r="WFV83" s="7"/>
      <c r="WFW83" s="7"/>
      <c r="WFX83" s="7"/>
      <c r="WFY83" s="7"/>
      <c r="WFZ83" s="7"/>
      <c r="WGA83" s="7"/>
      <c r="WGB83" s="7"/>
      <c r="WGC83" s="7"/>
      <c r="WGD83" s="7"/>
      <c r="WGE83" s="7"/>
      <c r="WGF83" s="7"/>
      <c r="WGG83" s="7"/>
      <c r="WGH83" s="7"/>
      <c r="WGI83" s="7"/>
      <c r="WGJ83" s="7"/>
      <c r="WGK83" s="7"/>
      <c r="WGL83" s="7"/>
      <c r="WGM83" s="7"/>
      <c r="WGN83" s="7"/>
      <c r="WGO83" s="7"/>
      <c r="WGP83" s="7"/>
      <c r="WGQ83" s="7"/>
      <c r="WGR83" s="7"/>
      <c r="WGS83" s="7"/>
      <c r="WGT83" s="7"/>
      <c r="WGU83" s="7"/>
      <c r="WGV83" s="7"/>
      <c r="WGW83" s="7"/>
      <c r="WGX83" s="7"/>
      <c r="WGY83" s="7"/>
      <c r="WGZ83" s="7"/>
      <c r="WHA83" s="7"/>
      <c r="WHB83" s="7"/>
      <c r="WHC83" s="7"/>
      <c r="WHD83" s="7"/>
      <c r="WHE83" s="7"/>
      <c r="WHF83" s="7"/>
      <c r="WHG83" s="7"/>
      <c r="WHH83" s="7"/>
      <c r="WHI83" s="7"/>
      <c r="WHJ83" s="7"/>
      <c r="WHK83" s="7"/>
      <c r="WHL83" s="7"/>
      <c r="WHM83" s="7"/>
      <c r="WHN83" s="7"/>
      <c r="WHO83" s="7"/>
      <c r="WHP83" s="7"/>
      <c r="WHQ83" s="7"/>
      <c r="WHR83" s="7"/>
      <c r="WHS83" s="7"/>
      <c r="WHT83" s="7"/>
      <c r="WHU83" s="7"/>
      <c r="WHV83" s="7"/>
      <c r="WHW83" s="7"/>
      <c r="WHX83" s="7"/>
      <c r="WHY83" s="7"/>
      <c r="WHZ83" s="7"/>
      <c r="WIA83" s="7"/>
      <c r="WIB83" s="7"/>
      <c r="WIC83" s="7"/>
      <c r="WID83" s="7"/>
      <c r="WIE83" s="7"/>
      <c r="WIF83" s="7"/>
      <c r="WIG83" s="7"/>
      <c r="WIH83" s="7"/>
      <c r="WII83" s="7"/>
      <c r="WIJ83" s="7"/>
      <c r="WIK83" s="7"/>
      <c r="WIL83" s="7"/>
      <c r="WIM83" s="7"/>
      <c r="WIN83" s="7"/>
      <c r="WIO83" s="7"/>
      <c r="WIP83" s="7"/>
      <c r="WIQ83" s="7"/>
      <c r="WIR83" s="7"/>
      <c r="WIS83" s="7"/>
      <c r="WIT83" s="7"/>
      <c r="WIU83" s="7"/>
      <c r="WIV83" s="7"/>
      <c r="WIW83" s="7"/>
      <c r="WIX83" s="7"/>
      <c r="WIY83" s="7"/>
      <c r="WIZ83" s="7"/>
      <c r="WJA83" s="7"/>
      <c r="WJB83" s="7"/>
      <c r="WJC83" s="7"/>
      <c r="WJD83" s="7"/>
      <c r="WJE83" s="7"/>
      <c r="WJF83" s="7"/>
      <c r="WJG83" s="7"/>
      <c r="WJH83" s="7"/>
      <c r="WJI83" s="7"/>
      <c r="WJJ83" s="7"/>
      <c r="WJK83" s="7"/>
      <c r="WJL83" s="7"/>
      <c r="WJM83" s="7"/>
      <c r="WJN83" s="7"/>
      <c r="WJO83" s="7"/>
      <c r="WJP83" s="7"/>
      <c r="WJQ83" s="7"/>
      <c r="WJR83" s="7"/>
      <c r="WJS83" s="7"/>
      <c r="WJT83" s="7"/>
      <c r="WJU83" s="7"/>
      <c r="WJV83" s="7"/>
      <c r="WJW83" s="7"/>
      <c r="WJX83" s="7"/>
      <c r="WJY83" s="7"/>
      <c r="WJZ83" s="7"/>
      <c r="WKA83" s="7"/>
      <c r="WKB83" s="7"/>
      <c r="WKC83" s="7"/>
      <c r="WKD83" s="7"/>
      <c r="WKE83" s="7"/>
      <c r="WKF83" s="7"/>
      <c r="WKG83" s="7"/>
      <c r="WKH83" s="7"/>
      <c r="WKI83" s="7"/>
      <c r="WKJ83" s="7"/>
      <c r="WKK83" s="7"/>
      <c r="WKL83" s="7"/>
      <c r="WKM83" s="7"/>
      <c r="WKN83" s="7"/>
      <c r="WKO83" s="7"/>
      <c r="WKP83" s="7"/>
      <c r="WKQ83" s="7"/>
      <c r="WKR83" s="7"/>
      <c r="WKS83" s="7"/>
      <c r="WKT83" s="7"/>
      <c r="WKU83" s="7"/>
      <c r="WKV83" s="7"/>
      <c r="WKW83" s="7"/>
      <c r="WKX83" s="7"/>
      <c r="WKY83" s="7"/>
      <c r="WKZ83" s="7"/>
      <c r="WLA83" s="7"/>
      <c r="WLB83" s="7"/>
      <c r="WLC83" s="7"/>
      <c r="WLD83" s="7"/>
      <c r="WLE83" s="7"/>
      <c r="WLF83" s="7"/>
      <c r="WLG83" s="7"/>
      <c r="WLH83" s="7"/>
      <c r="WLI83" s="7"/>
      <c r="WLJ83" s="7"/>
      <c r="WLK83" s="7"/>
      <c r="WLL83" s="7"/>
      <c r="WLM83" s="7"/>
      <c r="WLN83" s="7"/>
      <c r="WLO83" s="7"/>
      <c r="WLP83" s="7"/>
      <c r="WLQ83" s="7"/>
      <c r="WLR83" s="7"/>
      <c r="WLS83" s="7"/>
      <c r="WLT83" s="7"/>
      <c r="WLU83" s="7"/>
      <c r="WLV83" s="7"/>
      <c r="WLW83" s="7"/>
      <c r="WLX83" s="7"/>
      <c r="WLY83" s="7"/>
      <c r="WLZ83" s="7"/>
      <c r="WMA83" s="7"/>
      <c r="WMB83" s="7"/>
      <c r="WMC83" s="7"/>
      <c r="WMD83" s="7"/>
      <c r="WME83" s="7"/>
      <c r="WMF83" s="7"/>
      <c r="WMG83" s="7"/>
      <c r="WMH83" s="7"/>
      <c r="WMI83" s="7"/>
      <c r="WMJ83" s="7"/>
      <c r="WMK83" s="7"/>
      <c r="WML83" s="7"/>
      <c r="WMM83" s="7"/>
      <c r="WMN83" s="7"/>
      <c r="WMO83" s="7"/>
      <c r="WMP83" s="7"/>
      <c r="WMQ83" s="7"/>
      <c r="WMR83" s="7"/>
      <c r="WMS83" s="7"/>
      <c r="WMT83" s="7"/>
      <c r="WMU83" s="7"/>
      <c r="WMV83" s="7"/>
      <c r="WMW83" s="7"/>
      <c r="WMX83" s="7"/>
      <c r="WMY83" s="7"/>
      <c r="WMZ83" s="7"/>
      <c r="WNA83" s="7"/>
      <c r="WNB83" s="7"/>
      <c r="WNC83" s="7"/>
      <c r="WND83" s="7"/>
      <c r="WNE83" s="7"/>
      <c r="WNF83" s="7"/>
      <c r="WNG83" s="7"/>
      <c r="WNH83" s="7"/>
      <c r="WNI83" s="7"/>
      <c r="WNJ83" s="7"/>
      <c r="WNK83" s="7"/>
      <c r="WNL83" s="7"/>
      <c r="WNM83" s="7"/>
      <c r="WNN83" s="7"/>
      <c r="WNO83" s="7"/>
      <c r="WNP83" s="7"/>
      <c r="WNQ83" s="7"/>
      <c r="WNR83" s="7"/>
      <c r="WNS83" s="7"/>
      <c r="WNT83" s="7"/>
      <c r="WNU83" s="7"/>
      <c r="WNV83" s="7"/>
      <c r="WNW83" s="7"/>
      <c r="WNX83" s="7"/>
      <c r="WNY83" s="7"/>
      <c r="WNZ83" s="7"/>
      <c r="WOA83" s="7"/>
      <c r="WOB83" s="7"/>
      <c r="WOC83" s="7"/>
      <c r="WOD83" s="7"/>
      <c r="WOE83" s="7"/>
      <c r="WOF83" s="7"/>
      <c r="WOG83" s="7"/>
      <c r="WOH83" s="7"/>
      <c r="WOI83" s="7"/>
      <c r="WOJ83" s="7"/>
      <c r="WOK83" s="7"/>
      <c r="WOL83" s="7"/>
      <c r="WOM83" s="7"/>
      <c r="WON83" s="7"/>
      <c r="WOO83" s="7"/>
      <c r="WOP83" s="7"/>
      <c r="WOQ83" s="7"/>
      <c r="WOR83" s="7"/>
      <c r="WOS83" s="7"/>
      <c r="WOT83" s="7"/>
      <c r="WOU83" s="7"/>
      <c r="WOV83" s="7"/>
      <c r="WOW83" s="7"/>
      <c r="WOX83" s="7"/>
      <c r="WOY83" s="7"/>
      <c r="WOZ83" s="7"/>
      <c r="WPA83" s="7"/>
      <c r="WPB83" s="7"/>
      <c r="WPC83" s="7"/>
      <c r="WPD83" s="7"/>
      <c r="WPE83" s="7"/>
      <c r="WPF83" s="7"/>
      <c r="WPG83" s="7"/>
      <c r="WPH83" s="7"/>
      <c r="WPI83" s="7"/>
      <c r="WPJ83" s="7"/>
      <c r="WPK83" s="7"/>
      <c r="WPL83" s="7"/>
      <c r="WPM83" s="7"/>
      <c r="WPN83" s="7"/>
      <c r="WPO83" s="7"/>
      <c r="WPP83" s="7"/>
      <c r="WPQ83" s="7"/>
      <c r="WPR83" s="7"/>
      <c r="WPS83" s="7"/>
      <c r="WPT83" s="7"/>
      <c r="WPU83" s="7"/>
      <c r="WPV83" s="7"/>
      <c r="WPW83" s="7"/>
      <c r="WPX83" s="7"/>
      <c r="WPY83" s="7"/>
      <c r="WPZ83" s="7"/>
      <c r="WQA83" s="7"/>
      <c r="WQB83" s="7"/>
      <c r="WQC83" s="7"/>
      <c r="WQD83" s="7"/>
      <c r="WQE83" s="7"/>
      <c r="WQF83" s="7"/>
      <c r="WQG83" s="7"/>
      <c r="WQH83" s="7"/>
      <c r="WQI83" s="7"/>
      <c r="WQJ83" s="7"/>
      <c r="WQK83" s="7"/>
      <c r="WQL83" s="7"/>
      <c r="WQM83" s="7"/>
      <c r="WQN83" s="7"/>
      <c r="WQO83" s="7"/>
      <c r="WQP83" s="7"/>
      <c r="WQQ83" s="7"/>
      <c r="WQR83" s="7"/>
      <c r="WQS83" s="7"/>
      <c r="WQT83" s="7"/>
      <c r="WQU83" s="7"/>
      <c r="WQV83" s="7"/>
      <c r="WQW83" s="7"/>
      <c r="WQX83" s="7"/>
      <c r="WQY83" s="7"/>
      <c r="WQZ83" s="7"/>
      <c r="WRA83" s="7"/>
      <c r="WRB83" s="7"/>
      <c r="WRC83" s="7"/>
      <c r="WRD83" s="7"/>
      <c r="WRE83" s="7"/>
      <c r="WRF83" s="7"/>
      <c r="WRG83" s="7"/>
      <c r="WRH83" s="7"/>
      <c r="WRI83" s="7"/>
      <c r="WRJ83" s="7"/>
      <c r="WRK83" s="7"/>
      <c r="WRL83" s="7"/>
      <c r="WRM83" s="7"/>
      <c r="WRN83" s="7"/>
      <c r="WRO83" s="7"/>
      <c r="WRP83" s="7"/>
      <c r="WRQ83" s="7"/>
      <c r="WRR83" s="7"/>
      <c r="WRS83" s="7"/>
      <c r="WRT83" s="7"/>
      <c r="WRU83" s="7"/>
      <c r="WRV83" s="7"/>
      <c r="WRW83" s="7"/>
      <c r="WRX83" s="7"/>
      <c r="WRY83" s="7"/>
      <c r="WRZ83" s="7"/>
      <c r="WSA83" s="7"/>
      <c r="WSB83" s="7"/>
      <c r="WSC83" s="7"/>
      <c r="WSD83" s="7"/>
      <c r="WSE83" s="7"/>
      <c r="WSF83" s="7"/>
      <c r="WSG83" s="7"/>
      <c r="WSH83" s="7"/>
      <c r="WSI83" s="7"/>
      <c r="WSJ83" s="7"/>
      <c r="WSK83" s="7"/>
      <c r="WSL83" s="7"/>
      <c r="WSM83" s="7"/>
      <c r="WSN83" s="7"/>
      <c r="WSO83" s="7"/>
      <c r="WSP83" s="7"/>
      <c r="WSQ83" s="7"/>
      <c r="WSR83" s="7"/>
      <c r="WSS83" s="7"/>
      <c r="WST83" s="7"/>
      <c r="WSU83" s="7"/>
      <c r="WSV83" s="7"/>
      <c r="WSW83" s="7"/>
      <c r="WSX83" s="7"/>
      <c r="WSY83" s="7"/>
      <c r="WSZ83" s="7"/>
      <c r="WTA83" s="7"/>
      <c r="WTB83" s="7"/>
      <c r="WTC83" s="7"/>
      <c r="WTD83" s="7"/>
      <c r="WTE83" s="7"/>
      <c r="WTF83" s="7"/>
      <c r="WTG83" s="7"/>
      <c r="WTH83" s="7"/>
      <c r="WTI83" s="7"/>
      <c r="WTJ83" s="7"/>
      <c r="WTK83" s="7"/>
      <c r="WTL83" s="7"/>
      <c r="WTM83" s="7"/>
      <c r="WTN83" s="7"/>
      <c r="WTO83" s="7"/>
      <c r="WTP83" s="7"/>
      <c r="WTQ83" s="7"/>
      <c r="WTR83" s="7"/>
      <c r="WTS83" s="7"/>
      <c r="WTT83" s="7"/>
      <c r="WTU83" s="7"/>
      <c r="WTV83" s="7"/>
      <c r="WTW83" s="7"/>
      <c r="WTX83" s="7"/>
      <c r="WTY83" s="7"/>
      <c r="WTZ83" s="7"/>
      <c r="WUA83" s="7"/>
      <c r="WUB83" s="7"/>
      <c r="WUC83" s="7"/>
      <c r="WUD83" s="7"/>
      <c r="WUE83" s="7"/>
      <c r="WUF83" s="7"/>
      <c r="WUG83" s="7"/>
      <c r="WUH83" s="7"/>
      <c r="WUI83" s="7"/>
      <c r="WUJ83" s="7"/>
      <c r="WUK83" s="7"/>
      <c r="WUL83" s="7"/>
      <c r="WUM83" s="7"/>
      <c r="WUN83" s="7"/>
      <c r="WUO83" s="7"/>
      <c r="WUP83" s="7"/>
      <c r="WUQ83" s="7"/>
      <c r="WUR83" s="7"/>
      <c r="WUS83" s="7"/>
      <c r="WUT83" s="7"/>
      <c r="WUU83" s="7"/>
      <c r="WUV83" s="7"/>
      <c r="WUW83" s="7"/>
      <c r="WUX83" s="7"/>
      <c r="WUY83" s="7"/>
      <c r="WUZ83" s="7"/>
      <c r="WVA83" s="7"/>
      <c r="WVB83" s="7"/>
      <c r="WVC83" s="7"/>
      <c r="WVD83" s="7"/>
      <c r="WVE83" s="7"/>
      <c r="WVF83" s="7"/>
      <c r="WVG83" s="7"/>
      <c r="WVH83" s="7"/>
      <c r="WVI83" s="7"/>
      <c r="WVJ83" s="7"/>
      <c r="WVK83" s="7"/>
      <c r="WVL83" s="7"/>
      <c r="WVM83" s="7"/>
      <c r="WVN83" s="7"/>
      <c r="WVO83" s="7"/>
      <c r="WVP83" s="7"/>
      <c r="WVQ83" s="7"/>
      <c r="WVR83" s="7"/>
      <c r="WVS83" s="7"/>
      <c r="WVT83" s="7"/>
      <c r="WVU83" s="7"/>
      <c r="WVV83" s="7"/>
      <c r="WVW83" s="7"/>
      <c r="WVX83" s="7"/>
      <c r="WVY83" s="7"/>
      <c r="WVZ83" s="7"/>
      <c r="WWA83" s="7"/>
      <c r="WWB83" s="7"/>
      <c r="WWC83" s="7"/>
      <c r="WWD83" s="7"/>
      <c r="WWE83" s="7"/>
      <c r="WWF83" s="7"/>
      <c r="WWG83" s="7"/>
      <c r="WWH83" s="7"/>
      <c r="WWI83" s="7"/>
      <c r="WWJ83" s="7"/>
      <c r="WWK83" s="7"/>
      <c r="WWL83" s="7"/>
      <c r="WWM83" s="7"/>
      <c r="WWN83" s="7"/>
      <c r="WWO83" s="7"/>
      <c r="WWP83" s="7"/>
      <c r="WWQ83" s="7"/>
      <c r="WWR83" s="7"/>
      <c r="WWS83" s="7"/>
      <c r="WWT83" s="7"/>
      <c r="WWU83" s="7"/>
      <c r="WWV83" s="7"/>
      <c r="WWW83" s="7"/>
      <c r="WWX83" s="7"/>
      <c r="WWY83" s="7"/>
      <c r="WWZ83" s="7"/>
      <c r="WXA83" s="7"/>
      <c r="WXB83" s="7"/>
      <c r="WXC83" s="7"/>
      <c r="WXD83" s="7"/>
      <c r="WXE83" s="7"/>
      <c r="WXF83" s="7"/>
      <c r="WXG83" s="7"/>
      <c r="WXH83" s="7"/>
      <c r="WXI83" s="7"/>
      <c r="WXJ83" s="7"/>
      <c r="WXK83" s="7"/>
      <c r="WXL83" s="7"/>
      <c r="WXM83" s="7"/>
      <c r="WXN83" s="7"/>
      <c r="WXO83" s="7"/>
      <c r="WXP83" s="7"/>
      <c r="WXQ83" s="7"/>
      <c r="WXR83" s="7"/>
      <c r="WXS83" s="7"/>
      <c r="WXT83" s="7"/>
      <c r="WXU83" s="7"/>
      <c r="WXV83" s="7"/>
      <c r="WXW83" s="7"/>
      <c r="WXX83" s="7"/>
      <c r="WXY83" s="7"/>
      <c r="WXZ83" s="7"/>
      <c r="WYA83" s="7"/>
      <c r="WYB83" s="7"/>
      <c r="WYC83" s="7"/>
      <c r="WYD83" s="7"/>
      <c r="WYE83" s="7"/>
      <c r="WYF83" s="7"/>
      <c r="WYG83" s="7"/>
      <c r="WYH83" s="7"/>
      <c r="WYI83" s="7"/>
      <c r="WYJ83" s="7"/>
      <c r="WYK83" s="7"/>
      <c r="WYL83" s="7"/>
      <c r="WYM83" s="7"/>
      <c r="WYN83" s="7"/>
      <c r="WYO83" s="7"/>
      <c r="WYP83" s="7"/>
      <c r="WYQ83" s="7"/>
      <c r="WYR83" s="7"/>
      <c r="WYS83" s="7"/>
      <c r="WYT83" s="7"/>
      <c r="WYU83" s="7"/>
      <c r="WYV83" s="7"/>
      <c r="WYW83" s="7"/>
      <c r="WYX83" s="7"/>
      <c r="WYY83" s="7"/>
      <c r="WYZ83" s="7"/>
      <c r="WZA83" s="7"/>
      <c r="WZB83" s="7"/>
      <c r="WZC83" s="7"/>
      <c r="WZD83" s="7"/>
      <c r="WZE83" s="7"/>
      <c r="WZF83" s="7"/>
      <c r="WZG83" s="7"/>
      <c r="WZH83" s="7"/>
      <c r="WZI83" s="7"/>
      <c r="WZJ83" s="7"/>
      <c r="WZK83" s="7"/>
      <c r="WZL83" s="7"/>
      <c r="WZM83" s="7"/>
      <c r="WZN83" s="7"/>
      <c r="WZO83" s="7"/>
      <c r="WZP83" s="7"/>
      <c r="WZQ83" s="7"/>
      <c r="WZR83" s="7"/>
      <c r="WZS83" s="7"/>
      <c r="WZT83" s="7"/>
      <c r="WZU83" s="7"/>
      <c r="WZV83" s="7"/>
      <c r="WZW83" s="7"/>
      <c r="WZX83" s="7"/>
      <c r="WZY83" s="7"/>
      <c r="WZZ83" s="7"/>
      <c r="XAA83" s="7"/>
      <c r="XAB83" s="7"/>
      <c r="XAC83" s="7"/>
      <c r="XAD83" s="7"/>
      <c r="XAE83" s="7"/>
      <c r="XAF83" s="7"/>
      <c r="XAG83" s="7"/>
      <c r="XAH83" s="7"/>
      <c r="XAI83" s="7"/>
      <c r="XAJ83" s="7"/>
      <c r="XAK83" s="7"/>
      <c r="XAL83" s="7"/>
      <c r="XAM83" s="7"/>
      <c r="XAN83" s="7"/>
      <c r="XAO83" s="7"/>
      <c r="XAP83" s="7"/>
      <c r="XAQ83" s="7"/>
      <c r="XAR83" s="7"/>
      <c r="XAS83" s="7"/>
      <c r="XAT83" s="7"/>
      <c r="XAU83" s="7"/>
      <c r="XAV83" s="7"/>
      <c r="XAW83" s="7"/>
      <c r="XAX83" s="7"/>
      <c r="XAY83" s="7"/>
      <c r="XAZ83" s="7"/>
      <c r="XBA83" s="7"/>
      <c r="XBB83" s="7"/>
      <c r="XBC83" s="7"/>
      <c r="XBD83" s="7"/>
      <c r="XBE83" s="7"/>
      <c r="XBF83" s="7"/>
      <c r="XBG83" s="7"/>
      <c r="XBH83" s="7"/>
      <c r="XBI83" s="7"/>
      <c r="XBJ83" s="7"/>
      <c r="XBK83" s="7"/>
      <c r="XBL83" s="7"/>
      <c r="XBM83" s="7"/>
      <c r="XBN83" s="7"/>
      <c r="XBO83" s="7"/>
      <c r="XBP83" s="7"/>
      <c r="XBQ83" s="7"/>
      <c r="XBR83" s="7"/>
      <c r="XBS83" s="7"/>
      <c r="XBT83" s="7"/>
      <c r="XBU83" s="7"/>
      <c r="XBV83" s="7"/>
      <c r="XBW83" s="7"/>
      <c r="XBX83" s="7"/>
      <c r="XBY83" s="7"/>
      <c r="XBZ83" s="7"/>
      <c r="XCA83" s="7"/>
      <c r="XCB83" s="7"/>
      <c r="XCC83" s="7"/>
      <c r="XCD83" s="7"/>
      <c r="XCE83" s="7"/>
      <c r="XCF83" s="7"/>
      <c r="XCG83" s="7"/>
      <c r="XCH83" s="7"/>
      <c r="XCI83" s="7"/>
      <c r="XCJ83" s="7"/>
      <c r="XCK83" s="7"/>
      <c r="XCL83" s="7"/>
      <c r="XCM83" s="7"/>
      <c r="XCN83" s="7"/>
      <c r="XCO83" s="7"/>
      <c r="XCP83" s="7"/>
      <c r="XCQ83" s="7"/>
      <c r="XCR83" s="7"/>
      <c r="XCS83" s="7"/>
      <c r="XCT83" s="7"/>
      <c r="XCU83" s="7"/>
      <c r="XCV83" s="7"/>
      <c r="XCW83" s="7"/>
      <c r="XCX83" s="7"/>
      <c r="XCY83" s="7"/>
      <c r="XCZ83" s="7"/>
      <c r="XDA83" s="7"/>
      <c r="XDB83" s="7"/>
      <c r="XDC83" s="7"/>
      <c r="XDD83" s="7"/>
      <c r="XDE83" s="7"/>
      <c r="XDF83" s="7"/>
      <c r="XDG83" s="7"/>
      <c r="XDH83" s="7"/>
      <c r="XDI83" s="7"/>
      <c r="XDJ83" s="7"/>
      <c r="XDK83" s="7"/>
      <c r="XDL83" s="7"/>
      <c r="XDM83" s="7"/>
      <c r="XDN83" s="7"/>
      <c r="XDO83" s="7"/>
      <c r="XDP83" s="7"/>
      <c r="XDQ83" s="7"/>
      <c r="XDR83" s="7"/>
      <c r="XDS83" s="7"/>
      <c r="XDT83" s="7"/>
      <c r="XDU83" s="7"/>
      <c r="XDV83" s="7"/>
      <c r="XDW83" s="7"/>
    </row>
    <row r="84" spans="2:16351" s="19" customFormat="1" ht="40.5" customHeight="1" x14ac:dyDescent="0.25">
      <c r="B84" s="8"/>
      <c r="C84" s="59"/>
      <c r="D84" s="23"/>
      <c r="E84" s="20"/>
      <c r="F84" s="10"/>
      <c r="G84" s="10"/>
      <c r="H84" s="10"/>
      <c r="I84" s="10"/>
      <c r="J84" s="11"/>
      <c r="K84" s="11"/>
      <c r="L84" s="11"/>
      <c r="M84" s="7"/>
      <c r="N84" s="55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  <c r="BGU84" s="7"/>
      <c r="BGV84" s="7"/>
      <c r="BGW84" s="7"/>
      <c r="BGX84" s="7"/>
      <c r="BGY84" s="7"/>
      <c r="BGZ84" s="7"/>
      <c r="BHA84" s="7"/>
      <c r="BHB84" s="7"/>
      <c r="BHC84" s="7"/>
      <c r="BHD84" s="7"/>
      <c r="BHE84" s="7"/>
      <c r="BHF84" s="7"/>
      <c r="BHG84" s="7"/>
      <c r="BHH84" s="7"/>
      <c r="BHI84" s="7"/>
      <c r="BHJ84" s="7"/>
      <c r="BHK84" s="7"/>
      <c r="BHL84" s="7"/>
      <c r="BHM84" s="7"/>
      <c r="BHN84" s="7"/>
      <c r="BHO84" s="7"/>
      <c r="BHP84" s="7"/>
      <c r="BHQ84" s="7"/>
      <c r="BHR84" s="7"/>
      <c r="BHS84" s="7"/>
      <c r="BHT84" s="7"/>
      <c r="BHU84" s="7"/>
      <c r="BHV84" s="7"/>
      <c r="BHW84" s="7"/>
      <c r="BHX84" s="7"/>
      <c r="BHY84" s="7"/>
      <c r="BHZ84" s="7"/>
      <c r="BIA84" s="7"/>
      <c r="BIB84" s="7"/>
      <c r="BIC84" s="7"/>
      <c r="BID84" s="7"/>
      <c r="BIE84" s="7"/>
      <c r="BIF84" s="7"/>
      <c r="BIG84" s="7"/>
      <c r="BIH84" s="7"/>
      <c r="BII84" s="7"/>
      <c r="BIJ84" s="7"/>
      <c r="BIK84" s="7"/>
      <c r="BIL84" s="7"/>
      <c r="BIM84" s="7"/>
      <c r="BIN84" s="7"/>
      <c r="BIO84" s="7"/>
      <c r="BIP84" s="7"/>
      <c r="BIQ84" s="7"/>
      <c r="BIR84" s="7"/>
      <c r="BIS84" s="7"/>
      <c r="BIT84" s="7"/>
      <c r="BIU84" s="7"/>
      <c r="BIV84" s="7"/>
      <c r="BIW84" s="7"/>
      <c r="BIX84" s="7"/>
      <c r="BIY84" s="7"/>
      <c r="BIZ84" s="7"/>
      <c r="BJA84" s="7"/>
      <c r="BJB84" s="7"/>
      <c r="BJC84" s="7"/>
      <c r="BJD84" s="7"/>
      <c r="BJE84" s="7"/>
      <c r="BJF84" s="7"/>
      <c r="BJG84" s="7"/>
      <c r="BJH84" s="7"/>
      <c r="BJI84" s="7"/>
      <c r="BJJ84" s="7"/>
      <c r="BJK84" s="7"/>
      <c r="BJL84" s="7"/>
      <c r="BJM84" s="7"/>
      <c r="BJN84" s="7"/>
      <c r="BJO84" s="7"/>
      <c r="BJP84" s="7"/>
      <c r="BJQ84" s="7"/>
      <c r="BJR84" s="7"/>
      <c r="BJS84" s="7"/>
      <c r="BJT84" s="7"/>
      <c r="BJU84" s="7"/>
      <c r="BJV84" s="7"/>
      <c r="BJW84" s="7"/>
      <c r="BJX84" s="7"/>
      <c r="BJY84" s="7"/>
      <c r="BJZ84" s="7"/>
      <c r="BKA84" s="7"/>
      <c r="BKB84" s="7"/>
      <c r="BKC84" s="7"/>
      <c r="BKD84" s="7"/>
      <c r="BKE84" s="7"/>
      <c r="BKF84" s="7"/>
      <c r="BKG84" s="7"/>
      <c r="BKH84" s="7"/>
      <c r="BKI84" s="7"/>
      <c r="BKJ84" s="7"/>
      <c r="BKK84" s="7"/>
      <c r="BKL84" s="7"/>
      <c r="BKM84" s="7"/>
      <c r="BKN84" s="7"/>
      <c r="BKO84" s="7"/>
      <c r="BKP84" s="7"/>
      <c r="BKQ84" s="7"/>
      <c r="BKR84" s="7"/>
      <c r="BKS84" s="7"/>
      <c r="BKT84" s="7"/>
      <c r="BKU84" s="7"/>
      <c r="BKV84" s="7"/>
      <c r="BKW84" s="7"/>
      <c r="BKX84" s="7"/>
      <c r="BKY84" s="7"/>
      <c r="BKZ84" s="7"/>
      <c r="BLA84" s="7"/>
      <c r="BLB84" s="7"/>
      <c r="BLC84" s="7"/>
      <c r="BLD84" s="7"/>
      <c r="BLE84" s="7"/>
      <c r="BLF84" s="7"/>
      <c r="BLG84" s="7"/>
      <c r="BLH84" s="7"/>
      <c r="BLI84" s="7"/>
      <c r="BLJ84" s="7"/>
      <c r="BLK84" s="7"/>
      <c r="BLL84" s="7"/>
      <c r="BLM84" s="7"/>
      <c r="BLN84" s="7"/>
      <c r="BLO84" s="7"/>
      <c r="BLP84" s="7"/>
      <c r="BLQ84" s="7"/>
      <c r="BLR84" s="7"/>
      <c r="BLS84" s="7"/>
      <c r="BLT84" s="7"/>
      <c r="BLU84" s="7"/>
      <c r="BLV84" s="7"/>
      <c r="BLW84" s="7"/>
      <c r="BLX84" s="7"/>
      <c r="BLY84" s="7"/>
      <c r="BLZ84" s="7"/>
      <c r="BMA84" s="7"/>
      <c r="BMB84" s="7"/>
      <c r="BMC84" s="7"/>
      <c r="BMD84" s="7"/>
      <c r="BME84" s="7"/>
      <c r="BMF84" s="7"/>
      <c r="BMG84" s="7"/>
      <c r="BMH84" s="7"/>
      <c r="BMI84" s="7"/>
      <c r="BMJ84" s="7"/>
      <c r="BMK84" s="7"/>
      <c r="BML84" s="7"/>
      <c r="BMM84" s="7"/>
      <c r="BMN84" s="7"/>
      <c r="BMO84" s="7"/>
      <c r="BMP84" s="7"/>
      <c r="BMQ84" s="7"/>
      <c r="BMR84" s="7"/>
      <c r="BMS84" s="7"/>
      <c r="BMT84" s="7"/>
      <c r="BMU84" s="7"/>
      <c r="BMV84" s="7"/>
      <c r="BMW84" s="7"/>
      <c r="BMX84" s="7"/>
      <c r="BMY84" s="7"/>
      <c r="BMZ84" s="7"/>
      <c r="BNA84" s="7"/>
      <c r="BNB84" s="7"/>
      <c r="BNC84" s="7"/>
      <c r="BND84" s="7"/>
      <c r="BNE84" s="7"/>
      <c r="BNF84" s="7"/>
      <c r="BNG84" s="7"/>
      <c r="BNH84" s="7"/>
      <c r="BNI84" s="7"/>
      <c r="BNJ84" s="7"/>
      <c r="BNK84" s="7"/>
      <c r="BNL84" s="7"/>
      <c r="BNM84" s="7"/>
      <c r="BNN84" s="7"/>
      <c r="BNO84" s="7"/>
      <c r="BNP84" s="7"/>
      <c r="BNQ84" s="7"/>
      <c r="BNR84" s="7"/>
      <c r="BNS84" s="7"/>
      <c r="BNT84" s="7"/>
      <c r="BNU84" s="7"/>
      <c r="BNV84" s="7"/>
      <c r="BNW84" s="7"/>
      <c r="BNX84" s="7"/>
      <c r="BNY84" s="7"/>
      <c r="BNZ84" s="7"/>
      <c r="BOA84" s="7"/>
      <c r="BOB84" s="7"/>
      <c r="BOC84" s="7"/>
      <c r="BOD84" s="7"/>
      <c r="BOE84" s="7"/>
      <c r="BOF84" s="7"/>
      <c r="BOG84" s="7"/>
      <c r="BOH84" s="7"/>
      <c r="BOI84" s="7"/>
      <c r="BOJ84" s="7"/>
      <c r="BOK84" s="7"/>
      <c r="BOL84" s="7"/>
      <c r="BOM84" s="7"/>
      <c r="BON84" s="7"/>
      <c r="BOO84" s="7"/>
      <c r="BOP84" s="7"/>
      <c r="BOQ84" s="7"/>
      <c r="BOR84" s="7"/>
      <c r="BOS84" s="7"/>
      <c r="BOT84" s="7"/>
      <c r="BOU84" s="7"/>
      <c r="BOV84" s="7"/>
      <c r="BOW84" s="7"/>
      <c r="BOX84" s="7"/>
      <c r="BOY84" s="7"/>
      <c r="BOZ84" s="7"/>
      <c r="BPA84" s="7"/>
      <c r="BPB84" s="7"/>
      <c r="BPC84" s="7"/>
      <c r="BPD84" s="7"/>
      <c r="BPE84" s="7"/>
      <c r="BPF84" s="7"/>
      <c r="BPG84" s="7"/>
      <c r="BPH84" s="7"/>
      <c r="BPI84" s="7"/>
      <c r="BPJ84" s="7"/>
      <c r="BPK84" s="7"/>
      <c r="BPL84" s="7"/>
      <c r="BPM84" s="7"/>
      <c r="BPN84" s="7"/>
      <c r="BPO84" s="7"/>
      <c r="BPP84" s="7"/>
      <c r="BPQ84" s="7"/>
      <c r="BPR84" s="7"/>
      <c r="BPS84" s="7"/>
      <c r="BPT84" s="7"/>
      <c r="BPU84" s="7"/>
      <c r="BPV84" s="7"/>
      <c r="BPW84" s="7"/>
      <c r="BPX84" s="7"/>
      <c r="BPY84" s="7"/>
      <c r="BPZ84" s="7"/>
      <c r="BQA84" s="7"/>
      <c r="BQB84" s="7"/>
      <c r="BQC84" s="7"/>
      <c r="BQD84" s="7"/>
      <c r="BQE84" s="7"/>
      <c r="BQF84" s="7"/>
      <c r="BQG84" s="7"/>
      <c r="BQH84" s="7"/>
      <c r="BQI84" s="7"/>
      <c r="BQJ84" s="7"/>
      <c r="BQK84" s="7"/>
      <c r="BQL84" s="7"/>
      <c r="BQM84" s="7"/>
      <c r="BQN84" s="7"/>
      <c r="BQO84" s="7"/>
      <c r="BQP84" s="7"/>
      <c r="BQQ84" s="7"/>
      <c r="BQR84" s="7"/>
      <c r="BQS84" s="7"/>
      <c r="BQT84" s="7"/>
      <c r="BQU84" s="7"/>
      <c r="BQV84" s="7"/>
      <c r="BQW84" s="7"/>
      <c r="BQX84" s="7"/>
      <c r="BQY84" s="7"/>
      <c r="BQZ84" s="7"/>
      <c r="BRA84" s="7"/>
      <c r="BRB84" s="7"/>
      <c r="BRC84" s="7"/>
      <c r="BRD84" s="7"/>
      <c r="BRE84" s="7"/>
      <c r="BRF84" s="7"/>
      <c r="BRG84" s="7"/>
      <c r="BRH84" s="7"/>
      <c r="BRI84" s="7"/>
      <c r="BRJ84" s="7"/>
      <c r="BRK84" s="7"/>
      <c r="BRL84" s="7"/>
      <c r="BRM84" s="7"/>
      <c r="BRN84" s="7"/>
      <c r="BRO84" s="7"/>
      <c r="BRP84" s="7"/>
      <c r="BRQ84" s="7"/>
      <c r="BRR84" s="7"/>
      <c r="BRS84" s="7"/>
      <c r="BRT84" s="7"/>
      <c r="BRU84" s="7"/>
      <c r="BRV84" s="7"/>
      <c r="BRW84" s="7"/>
      <c r="BRX84" s="7"/>
      <c r="BRY84" s="7"/>
      <c r="BRZ84" s="7"/>
      <c r="BSA84" s="7"/>
      <c r="BSB84" s="7"/>
      <c r="BSC84" s="7"/>
      <c r="BSD84" s="7"/>
      <c r="BSE84" s="7"/>
      <c r="BSF84" s="7"/>
      <c r="BSG84" s="7"/>
      <c r="BSH84" s="7"/>
      <c r="BSI84" s="7"/>
      <c r="BSJ84" s="7"/>
      <c r="BSK84" s="7"/>
      <c r="BSL84" s="7"/>
      <c r="BSM84" s="7"/>
      <c r="BSN84" s="7"/>
      <c r="BSO84" s="7"/>
      <c r="BSP84" s="7"/>
      <c r="BSQ84" s="7"/>
      <c r="BSR84" s="7"/>
      <c r="BSS84" s="7"/>
      <c r="BST84" s="7"/>
      <c r="BSU84" s="7"/>
      <c r="BSV84" s="7"/>
      <c r="BSW84" s="7"/>
      <c r="BSX84" s="7"/>
      <c r="BSY84" s="7"/>
      <c r="BSZ84" s="7"/>
      <c r="BTA84" s="7"/>
      <c r="BTB84" s="7"/>
      <c r="BTC84" s="7"/>
      <c r="BTD84" s="7"/>
      <c r="BTE84" s="7"/>
      <c r="BTF84" s="7"/>
      <c r="BTG84" s="7"/>
      <c r="BTH84" s="7"/>
      <c r="BTI84" s="7"/>
      <c r="BTJ84" s="7"/>
      <c r="BTK84" s="7"/>
      <c r="BTL84" s="7"/>
      <c r="BTM84" s="7"/>
      <c r="BTN84" s="7"/>
      <c r="BTO84" s="7"/>
      <c r="BTP84" s="7"/>
      <c r="BTQ84" s="7"/>
      <c r="BTR84" s="7"/>
      <c r="BTS84" s="7"/>
      <c r="BTT84" s="7"/>
      <c r="BTU84" s="7"/>
      <c r="BTV84" s="7"/>
      <c r="BTW84" s="7"/>
      <c r="BTX84" s="7"/>
      <c r="BTY84" s="7"/>
      <c r="BTZ84" s="7"/>
      <c r="BUA84" s="7"/>
      <c r="BUB84" s="7"/>
      <c r="BUC84" s="7"/>
      <c r="BUD84" s="7"/>
      <c r="BUE84" s="7"/>
      <c r="BUF84" s="7"/>
      <c r="BUG84" s="7"/>
      <c r="BUH84" s="7"/>
      <c r="BUI84" s="7"/>
      <c r="BUJ84" s="7"/>
      <c r="BUK84" s="7"/>
      <c r="BUL84" s="7"/>
      <c r="BUM84" s="7"/>
      <c r="BUN84" s="7"/>
      <c r="BUO84" s="7"/>
      <c r="BUP84" s="7"/>
      <c r="BUQ84" s="7"/>
      <c r="BUR84" s="7"/>
      <c r="BUS84" s="7"/>
      <c r="BUT84" s="7"/>
      <c r="BUU84" s="7"/>
      <c r="BUV84" s="7"/>
      <c r="BUW84" s="7"/>
      <c r="BUX84" s="7"/>
      <c r="BUY84" s="7"/>
      <c r="BUZ84" s="7"/>
      <c r="BVA84" s="7"/>
      <c r="BVB84" s="7"/>
      <c r="BVC84" s="7"/>
      <c r="BVD84" s="7"/>
      <c r="BVE84" s="7"/>
      <c r="BVF84" s="7"/>
      <c r="BVG84" s="7"/>
      <c r="BVH84" s="7"/>
      <c r="BVI84" s="7"/>
      <c r="BVJ84" s="7"/>
      <c r="BVK84" s="7"/>
      <c r="BVL84" s="7"/>
      <c r="BVM84" s="7"/>
      <c r="BVN84" s="7"/>
      <c r="BVO84" s="7"/>
      <c r="BVP84" s="7"/>
      <c r="BVQ84" s="7"/>
      <c r="BVR84" s="7"/>
      <c r="BVS84" s="7"/>
      <c r="BVT84" s="7"/>
      <c r="BVU84" s="7"/>
      <c r="BVV84" s="7"/>
      <c r="BVW84" s="7"/>
      <c r="BVX84" s="7"/>
      <c r="BVY84" s="7"/>
      <c r="BVZ84" s="7"/>
      <c r="BWA84" s="7"/>
      <c r="BWB84" s="7"/>
      <c r="BWC84" s="7"/>
      <c r="BWD84" s="7"/>
      <c r="BWE84" s="7"/>
      <c r="BWF84" s="7"/>
      <c r="BWG84" s="7"/>
      <c r="BWH84" s="7"/>
      <c r="BWI84" s="7"/>
      <c r="BWJ84" s="7"/>
      <c r="BWK84" s="7"/>
      <c r="BWL84" s="7"/>
      <c r="BWM84" s="7"/>
      <c r="BWN84" s="7"/>
      <c r="BWO84" s="7"/>
      <c r="BWP84" s="7"/>
      <c r="BWQ84" s="7"/>
      <c r="BWR84" s="7"/>
      <c r="BWS84" s="7"/>
      <c r="BWT84" s="7"/>
      <c r="BWU84" s="7"/>
      <c r="BWV84" s="7"/>
      <c r="BWW84" s="7"/>
      <c r="BWX84" s="7"/>
      <c r="BWY84" s="7"/>
      <c r="BWZ84" s="7"/>
      <c r="BXA84" s="7"/>
      <c r="BXB84" s="7"/>
      <c r="BXC84" s="7"/>
      <c r="BXD84" s="7"/>
      <c r="BXE84" s="7"/>
      <c r="BXF84" s="7"/>
      <c r="BXG84" s="7"/>
      <c r="BXH84" s="7"/>
      <c r="BXI84" s="7"/>
      <c r="BXJ84" s="7"/>
      <c r="BXK84" s="7"/>
      <c r="BXL84" s="7"/>
      <c r="BXM84" s="7"/>
      <c r="BXN84" s="7"/>
      <c r="BXO84" s="7"/>
      <c r="BXP84" s="7"/>
      <c r="BXQ84" s="7"/>
      <c r="BXR84" s="7"/>
      <c r="BXS84" s="7"/>
      <c r="BXT84" s="7"/>
      <c r="BXU84" s="7"/>
      <c r="BXV84" s="7"/>
      <c r="BXW84" s="7"/>
      <c r="BXX84" s="7"/>
      <c r="BXY84" s="7"/>
      <c r="BXZ84" s="7"/>
      <c r="BYA84" s="7"/>
      <c r="BYB84" s="7"/>
      <c r="BYC84" s="7"/>
      <c r="BYD84" s="7"/>
      <c r="BYE84" s="7"/>
      <c r="BYF84" s="7"/>
      <c r="BYG84" s="7"/>
      <c r="BYH84" s="7"/>
      <c r="BYI84" s="7"/>
      <c r="BYJ84" s="7"/>
      <c r="BYK84" s="7"/>
      <c r="BYL84" s="7"/>
      <c r="BYM84" s="7"/>
      <c r="BYN84" s="7"/>
      <c r="BYO84" s="7"/>
      <c r="BYP84" s="7"/>
      <c r="BYQ84" s="7"/>
      <c r="BYR84" s="7"/>
      <c r="BYS84" s="7"/>
      <c r="BYT84" s="7"/>
      <c r="BYU84" s="7"/>
      <c r="BYV84" s="7"/>
      <c r="BYW84" s="7"/>
      <c r="BYX84" s="7"/>
      <c r="BYY84" s="7"/>
      <c r="BYZ84" s="7"/>
      <c r="BZA84" s="7"/>
      <c r="BZB84" s="7"/>
      <c r="BZC84" s="7"/>
      <c r="BZD84" s="7"/>
      <c r="BZE84" s="7"/>
      <c r="BZF84" s="7"/>
      <c r="BZG84" s="7"/>
      <c r="BZH84" s="7"/>
      <c r="BZI84" s="7"/>
      <c r="BZJ84" s="7"/>
      <c r="BZK84" s="7"/>
      <c r="BZL84" s="7"/>
      <c r="BZM84" s="7"/>
      <c r="BZN84" s="7"/>
      <c r="BZO84" s="7"/>
      <c r="BZP84" s="7"/>
      <c r="BZQ84" s="7"/>
      <c r="BZR84" s="7"/>
      <c r="BZS84" s="7"/>
      <c r="BZT84" s="7"/>
      <c r="BZU84" s="7"/>
      <c r="BZV84" s="7"/>
      <c r="BZW84" s="7"/>
      <c r="BZX84" s="7"/>
      <c r="BZY84" s="7"/>
      <c r="BZZ84" s="7"/>
      <c r="CAA84" s="7"/>
      <c r="CAB84" s="7"/>
      <c r="CAC84" s="7"/>
      <c r="CAD84" s="7"/>
      <c r="CAE84" s="7"/>
      <c r="CAF84" s="7"/>
      <c r="CAG84" s="7"/>
      <c r="CAH84" s="7"/>
      <c r="CAI84" s="7"/>
      <c r="CAJ84" s="7"/>
      <c r="CAK84" s="7"/>
      <c r="CAL84" s="7"/>
      <c r="CAM84" s="7"/>
      <c r="CAN84" s="7"/>
      <c r="CAO84" s="7"/>
      <c r="CAP84" s="7"/>
      <c r="CAQ84" s="7"/>
      <c r="CAR84" s="7"/>
      <c r="CAS84" s="7"/>
      <c r="CAT84" s="7"/>
      <c r="CAU84" s="7"/>
      <c r="CAV84" s="7"/>
      <c r="CAW84" s="7"/>
      <c r="CAX84" s="7"/>
      <c r="CAY84" s="7"/>
      <c r="CAZ84" s="7"/>
      <c r="CBA84" s="7"/>
      <c r="CBB84" s="7"/>
      <c r="CBC84" s="7"/>
      <c r="CBD84" s="7"/>
      <c r="CBE84" s="7"/>
      <c r="CBF84" s="7"/>
      <c r="CBG84" s="7"/>
      <c r="CBH84" s="7"/>
      <c r="CBI84" s="7"/>
      <c r="CBJ84" s="7"/>
      <c r="CBK84" s="7"/>
      <c r="CBL84" s="7"/>
      <c r="CBM84" s="7"/>
      <c r="CBN84" s="7"/>
      <c r="CBO84" s="7"/>
      <c r="CBP84" s="7"/>
      <c r="CBQ84" s="7"/>
      <c r="CBR84" s="7"/>
      <c r="CBS84" s="7"/>
      <c r="CBT84" s="7"/>
      <c r="CBU84" s="7"/>
      <c r="CBV84" s="7"/>
      <c r="CBW84" s="7"/>
      <c r="CBX84" s="7"/>
      <c r="CBY84" s="7"/>
      <c r="CBZ84" s="7"/>
      <c r="CCA84" s="7"/>
      <c r="CCB84" s="7"/>
      <c r="CCC84" s="7"/>
      <c r="CCD84" s="7"/>
      <c r="CCE84" s="7"/>
      <c r="CCF84" s="7"/>
      <c r="CCG84" s="7"/>
      <c r="CCH84" s="7"/>
      <c r="CCI84" s="7"/>
      <c r="CCJ84" s="7"/>
      <c r="CCK84" s="7"/>
      <c r="CCL84" s="7"/>
      <c r="CCM84" s="7"/>
      <c r="CCN84" s="7"/>
      <c r="CCO84" s="7"/>
      <c r="CCP84" s="7"/>
      <c r="CCQ84" s="7"/>
      <c r="CCR84" s="7"/>
      <c r="CCS84" s="7"/>
      <c r="CCT84" s="7"/>
      <c r="CCU84" s="7"/>
      <c r="CCV84" s="7"/>
      <c r="CCW84" s="7"/>
      <c r="CCX84" s="7"/>
      <c r="CCY84" s="7"/>
      <c r="CCZ84" s="7"/>
      <c r="CDA84" s="7"/>
      <c r="CDB84" s="7"/>
      <c r="CDC84" s="7"/>
      <c r="CDD84" s="7"/>
      <c r="CDE84" s="7"/>
      <c r="CDF84" s="7"/>
      <c r="CDG84" s="7"/>
      <c r="CDH84" s="7"/>
      <c r="CDI84" s="7"/>
      <c r="CDJ84" s="7"/>
      <c r="CDK84" s="7"/>
      <c r="CDL84" s="7"/>
      <c r="CDM84" s="7"/>
      <c r="CDN84" s="7"/>
      <c r="CDO84" s="7"/>
      <c r="CDP84" s="7"/>
      <c r="CDQ84" s="7"/>
      <c r="CDR84" s="7"/>
      <c r="CDS84" s="7"/>
      <c r="CDT84" s="7"/>
      <c r="CDU84" s="7"/>
      <c r="CDV84" s="7"/>
      <c r="CDW84" s="7"/>
      <c r="CDX84" s="7"/>
      <c r="CDY84" s="7"/>
      <c r="CDZ84" s="7"/>
      <c r="CEA84" s="7"/>
      <c r="CEB84" s="7"/>
      <c r="CEC84" s="7"/>
      <c r="CED84" s="7"/>
      <c r="CEE84" s="7"/>
      <c r="CEF84" s="7"/>
      <c r="CEG84" s="7"/>
      <c r="CEH84" s="7"/>
      <c r="CEI84" s="7"/>
      <c r="CEJ84" s="7"/>
      <c r="CEK84" s="7"/>
      <c r="CEL84" s="7"/>
      <c r="CEM84" s="7"/>
      <c r="CEN84" s="7"/>
      <c r="CEO84" s="7"/>
      <c r="CEP84" s="7"/>
      <c r="CEQ84" s="7"/>
      <c r="CER84" s="7"/>
      <c r="CES84" s="7"/>
      <c r="CET84" s="7"/>
      <c r="CEU84" s="7"/>
      <c r="CEV84" s="7"/>
      <c r="CEW84" s="7"/>
      <c r="CEX84" s="7"/>
      <c r="CEY84" s="7"/>
      <c r="CEZ84" s="7"/>
      <c r="CFA84" s="7"/>
      <c r="CFB84" s="7"/>
      <c r="CFC84" s="7"/>
      <c r="CFD84" s="7"/>
      <c r="CFE84" s="7"/>
      <c r="CFF84" s="7"/>
      <c r="CFG84" s="7"/>
      <c r="CFH84" s="7"/>
      <c r="CFI84" s="7"/>
      <c r="CFJ84" s="7"/>
      <c r="CFK84" s="7"/>
      <c r="CFL84" s="7"/>
      <c r="CFM84" s="7"/>
      <c r="CFN84" s="7"/>
      <c r="CFO84" s="7"/>
      <c r="CFP84" s="7"/>
      <c r="CFQ84" s="7"/>
      <c r="CFR84" s="7"/>
      <c r="CFS84" s="7"/>
      <c r="CFT84" s="7"/>
      <c r="CFU84" s="7"/>
      <c r="CFV84" s="7"/>
      <c r="CFW84" s="7"/>
      <c r="CFX84" s="7"/>
      <c r="CFY84" s="7"/>
      <c r="CFZ84" s="7"/>
      <c r="CGA84" s="7"/>
      <c r="CGB84" s="7"/>
      <c r="CGC84" s="7"/>
      <c r="CGD84" s="7"/>
      <c r="CGE84" s="7"/>
      <c r="CGF84" s="7"/>
      <c r="CGG84" s="7"/>
      <c r="CGH84" s="7"/>
      <c r="CGI84" s="7"/>
      <c r="CGJ84" s="7"/>
      <c r="CGK84" s="7"/>
      <c r="CGL84" s="7"/>
      <c r="CGM84" s="7"/>
      <c r="CGN84" s="7"/>
      <c r="CGO84" s="7"/>
      <c r="CGP84" s="7"/>
      <c r="CGQ84" s="7"/>
      <c r="CGR84" s="7"/>
      <c r="CGS84" s="7"/>
      <c r="CGT84" s="7"/>
      <c r="CGU84" s="7"/>
      <c r="CGV84" s="7"/>
      <c r="CGW84" s="7"/>
      <c r="CGX84" s="7"/>
      <c r="CGY84" s="7"/>
      <c r="CGZ84" s="7"/>
      <c r="CHA84" s="7"/>
      <c r="CHB84" s="7"/>
      <c r="CHC84" s="7"/>
      <c r="CHD84" s="7"/>
      <c r="CHE84" s="7"/>
      <c r="CHF84" s="7"/>
      <c r="CHG84" s="7"/>
      <c r="CHH84" s="7"/>
      <c r="CHI84" s="7"/>
      <c r="CHJ84" s="7"/>
      <c r="CHK84" s="7"/>
      <c r="CHL84" s="7"/>
      <c r="CHM84" s="7"/>
      <c r="CHN84" s="7"/>
      <c r="CHO84" s="7"/>
      <c r="CHP84" s="7"/>
      <c r="CHQ84" s="7"/>
      <c r="CHR84" s="7"/>
      <c r="CHS84" s="7"/>
      <c r="CHT84" s="7"/>
      <c r="CHU84" s="7"/>
      <c r="CHV84" s="7"/>
      <c r="CHW84" s="7"/>
      <c r="CHX84" s="7"/>
      <c r="CHY84" s="7"/>
      <c r="CHZ84" s="7"/>
      <c r="CIA84" s="7"/>
      <c r="CIB84" s="7"/>
      <c r="CIC84" s="7"/>
      <c r="CID84" s="7"/>
      <c r="CIE84" s="7"/>
      <c r="CIF84" s="7"/>
      <c r="CIG84" s="7"/>
      <c r="CIH84" s="7"/>
      <c r="CII84" s="7"/>
      <c r="CIJ84" s="7"/>
      <c r="CIK84" s="7"/>
      <c r="CIL84" s="7"/>
      <c r="CIM84" s="7"/>
      <c r="CIN84" s="7"/>
      <c r="CIO84" s="7"/>
      <c r="CIP84" s="7"/>
      <c r="CIQ84" s="7"/>
      <c r="CIR84" s="7"/>
      <c r="CIS84" s="7"/>
      <c r="CIT84" s="7"/>
      <c r="CIU84" s="7"/>
      <c r="CIV84" s="7"/>
      <c r="CIW84" s="7"/>
      <c r="CIX84" s="7"/>
      <c r="CIY84" s="7"/>
      <c r="CIZ84" s="7"/>
      <c r="CJA84" s="7"/>
      <c r="CJB84" s="7"/>
      <c r="CJC84" s="7"/>
      <c r="CJD84" s="7"/>
      <c r="CJE84" s="7"/>
      <c r="CJF84" s="7"/>
      <c r="CJG84" s="7"/>
      <c r="CJH84" s="7"/>
      <c r="CJI84" s="7"/>
      <c r="CJJ84" s="7"/>
      <c r="CJK84" s="7"/>
      <c r="CJL84" s="7"/>
      <c r="CJM84" s="7"/>
      <c r="CJN84" s="7"/>
      <c r="CJO84" s="7"/>
      <c r="CJP84" s="7"/>
      <c r="CJQ84" s="7"/>
      <c r="CJR84" s="7"/>
      <c r="CJS84" s="7"/>
      <c r="CJT84" s="7"/>
      <c r="CJU84" s="7"/>
      <c r="CJV84" s="7"/>
      <c r="CJW84" s="7"/>
      <c r="CJX84" s="7"/>
      <c r="CJY84" s="7"/>
      <c r="CJZ84" s="7"/>
      <c r="CKA84" s="7"/>
      <c r="CKB84" s="7"/>
      <c r="CKC84" s="7"/>
      <c r="CKD84" s="7"/>
      <c r="CKE84" s="7"/>
      <c r="CKF84" s="7"/>
      <c r="CKG84" s="7"/>
      <c r="CKH84" s="7"/>
      <c r="CKI84" s="7"/>
      <c r="CKJ84" s="7"/>
      <c r="CKK84" s="7"/>
      <c r="CKL84" s="7"/>
      <c r="CKM84" s="7"/>
      <c r="CKN84" s="7"/>
      <c r="CKO84" s="7"/>
      <c r="CKP84" s="7"/>
      <c r="CKQ84" s="7"/>
      <c r="CKR84" s="7"/>
      <c r="CKS84" s="7"/>
      <c r="CKT84" s="7"/>
      <c r="CKU84" s="7"/>
      <c r="CKV84" s="7"/>
      <c r="CKW84" s="7"/>
      <c r="CKX84" s="7"/>
      <c r="CKY84" s="7"/>
      <c r="CKZ84" s="7"/>
      <c r="CLA84" s="7"/>
      <c r="CLB84" s="7"/>
      <c r="CLC84" s="7"/>
      <c r="CLD84" s="7"/>
      <c r="CLE84" s="7"/>
      <c r="CLF84" s="7"/>
      <c r="CLG84" s="7"/>
      <c r="CLH84" s="7"/>
      <c r="CLI84" s="7"/>
      <c r="CLJ84" s="7"/>
      <c r="CLK84" s="7"/>
      <c r="CLL84" s="7"/>
      <c r="CLM84" s="7"/>
      <c r="CLN84" s="7"/>
      <c r="CLO84" s="7"/>
      <c r="CLP84" s="7"/>
      <c r="CLQ84" s="7"/>
      <c r="CLR84" s="7"/>
      <c r="CLS84" s="7"/>
      <c r="CLT84" s="7"/>
      <c r="CLU84" s="7"/>
      <c r="CLV84" s="7"/>
      <c r="CLW84" s="7"/>
      <c r="CLX84" s="7"/>
      <c r="CLY84" s="7"/>
      <c r="CLZ84" s="7"/>
      <c r="CMA84" s="7"/>
      <c r="CMB84" s="7"/>
      <c r="CMC84" s="7"/>
      <c r="CMD84" s="7"/>
      <c r="CME84" s="7"/>
      <c r="CMF84" s="7"/>
      <c r="CMG84" s="7"/>
      <c r="CMH84" s="7"/>
      <c r="CMI84" s="7"/>
      <c r="CMJ84" s="7"/>
      <c r="CMK84" s="7"/>
      <c r="CML84" s="7"/>
      <c r="CMM84" s="7"/>
      <c r="CMN84" s="7"/>
      <c r="CMO84" s="7"/>
      <c r="CMP84" s="7"/>
      <c r="CMQ84" s="7"/>
      <c r="CMR84" s="7"/>
      <c r="CMS84" s="7"/>
      <c r="CMT84" s="7"/>
      <c r="CMU84" s="7"/>
      <c r="CMV84" s="7"/>
      <c r="CMW84" s="7"/>
      <c r="CMX84" s="7"/>
      <c r="CMY84" s="7"/>
      <c r="CMZ84" s="7"/>
      <c r="CNA84" s="7"/>
      <c r="CNB84" s="7"/>
      <c r="CNC84" s="7"/>
      <c r="CND84" s="7"/>
      <c r="CNE84" s="7"/>
      <c r="CNF84" s="7"/>
      <c r="CNG84" s="7"/>
      <c r="CNH84" s="7"/>
      <c r="CNI84" s="7"/>
      <c r="CNJ84" s="7"/>
      <c r="CNK84" s="7"/>
      <c r="CNL84" s="7"/>
      <c r="CNM84" s="7"/>
      <c r="CNN84" s="7"/>
      <c r="CNO84" s="7"/>
      <c r="CNP84" s="7"/>
      <c r="CNQ84" s="7"/>
      <c r="CNR84" s="7"/>
      <c r="CNS84" s="7"/>
      <c r="CNT84" s="7"/>
      <c r="CNU84" s="7"/>
      <c r="CNV84" s="7"/>
      <c r="CNW84" s="7"/>
      <c r="CNX84" s="7"/>
      <c r="CNY84" s="7"/>
      <c r="CNZ84" s="7"/>
      <c r="COA84" s="7"/>
      <c r="COB84" s="7"/>
      <c r="COC84" s="7"/>
      <c r="COD84" s="7"/>
      <c r="COE84" s="7"/>
      <c r="COF84" s="7"/>
      <c r="COG84" s="7"/>
      <c r="COH84" s="7"/>
      <c r="COI84" s="7"/>
      <c r="COJ84" s="7"/>
      <c r="COK84" s="7"/>
      <c r="COL84" s="7"/>
      <c r="COM84" s="7"/>
      <c r="CON84" s="7"/>
      <c r="COO84" s="7"/>
      <c r="COP84" s="7"/>
      <c r="COQ84" s="7"/>
      <c r="COR84" s="7"/>
      <c r="COS84" s="7"/>
      <c r="COT84" s="7"/>
      <c r="COU84" s="7"/>
      <c r="COV84" s="7"/>
      <c r="COW84" s="7"/>
      <c r="COX84" s="7"/>
      <c r="COY84" s="7"/>
      <c r="COZ84" s="7"/>
      <c r="CPA84" s="7"/>
      <c r="CPB84" s="7"/>
      <c r="CPC84" s="7"/>
      <c r="CPD84" s="7"/>
      <c r="CPE84" s="7"/>
      <c r="CPF84" s="7"/>
      <c r="CPG84" s="7"/>
      <c r="CPH84" s="7"/>
      <c r="CPI84" s="7"/>
      <c r="CPJ84" s="7"/>
      <c r="CPK84" s="7"/>
      <c r="CPL84" s="7"/>
      <c r="CPM84" s="7"/>
      <c r="CPN84" s="7"/>
      <c r="CPO84" s="7"/>
      <c r="CPP84" s="7"/>
      <c r="CPQ84" s="7"/>
      <c r="CPR84" s="7"/>
      <c r="CPS84" s="7"/>
      <c r="CPT84" s="7"/>
      <c r="CPU84" s="7"/>
      <c r="CPV84" s="7"/>
      <c r="CPW84" s="7"/>
      <c r="CPX84" s="7"/>
      <c r="CPY84" s="7"/>
      <c r="CPZ84" s="7"/>
      <c r="CQA84" s="7"/>
      <c r="CQB84" s="7"/>
      <c r="CQC84" s="7"/>
      <c r="CQD84" s="7"/>
      <c r="CQE84" s="7"/>
      <c r="CQF84" s="7"/>
      <c r="CQG84" s="7"/>
      <c r="CQH84" s="7"/>
      <c r="CQI84" s="7"/>
      <c r="CQJ84" s="7"/>
      <c r="CQK84" s="7"/>
      <c r="CQL84" s="7"/>
      <c r="CQM84" s="7"/>
      <c r="CQN84" s="7"/>
      <c r="CQO84" s="7"/>
      <c r="CQP84" s="7"/>
      <c r="CQQ84" s="7"/>
      <c r="CQR84" s="7"/>
      <c r="CQS84" s="7"/>
      <c r="CQT84" s="7"/>
      <c r="CQU84" s="7"/>
      <c r="CQV84" s="7"/>
      <c r="CQW84" s="7"/>
      <c r="CQX84" s="7"/>
      <c r="CQY84" s="7"/>
      <c r="CQZ84" s="7"/>
      <c r="CRA84" s="7"/>
      <c r="CRB84" s="7"/>
      <c r="CRC84" s="7"/>
      <c r="CRD84" s="7"/>
      <c r="CRE84" s="7"/>
      <c r="CRF84" s="7"/>
      <c r="CRG84" s="7"/>
      <c r="CRH84" s="7"/>
      <c r="CRI84" s="7"/>
      <c r="CRJ84" s="7"/>
      <c r="CRK84" s="7"/>
      <c r="CRL84" s="7"/>
      <c r="CRM84" s="7"/>
      <c r="CRN84" s="7"/>
      <c r="CRO84" s="7"/>
      <c r="CRP84" s="7"/>
      <c r="CRQ84" s="7"/>
      <c r="CRR84" s="7"/>
      <c r="CRS84" s="7"/>
      <c r="CRT84" s="7"/>
      <c r="CRU84" s="7"/>
      <c r="CRV84" s="7"/>
      <c r="CRW84" s="7"/>
      <c r="CRX84" s="7"/>
      <c r="CRY84" s="7"/>
      <c r="CRZ84" s="7"/>
      <c r="CSA84" s="7"/>
      <c r="CSB84" s="7"/>
      <c r="CSC84" s="7"/>
      <c r="CSD84" s="7"/>
      <c r="CSE84" s="7"/>
      <c r="CSF84" s="7"/>
      <c r="CSG84" s="7"/>
      <c r="CSH84" s="7"/>
      <c r="CSI84" s="7"/>
      <c r="CSJ84" s="7"/>
      <c r="CSK84" s="7"/>
      <c r="CSL84" s="7"/>
      <c r="CSM84" s="7"/>
      <c r="CSN84" s="7"/>
      <c r="CSO84" s="7"/>
      <c r="CSP84" s="7"/>
      <c r="CSQ84" s="7"/>
      <c r="CSR84" s="7"/>
      <c r="CSS84" s="7"/>
      <c r="CST84" s="7"/>
      <c r="CSU84" s="7"/>
      <c r="CSV84" s="7"/>
      <c r="CSW84" s="7"/>
      <c r="CSX84" s="7"/>
      <c r="CSY84" s="7"/>
      <c r="CSZ84" s="7"/>
      <c r="CTA84" s="7"/>
      <c r="CTB84" s="7"/>
      <c r="CTC84" s="7"/>
      <c r="CTD84" s="7"/>
      <c r="CTE84" s="7"/>
      <c r="CTF84" s="7"/>
      <c r="CTG84" s="7"/>
      <c r="CTH84" s="7"/>
      <c r="CTI84" s="7"/>
      <c r="CTJ84" s="7"/>
      <c r="CTK84" s="7"/>
      <c r="CTL84" s="7"/>
      <c r="CTM84" s="7"/>
      <c r="CTN84" s="7"/>
      <c r="CTO84" s="7"/>
      <c r="CTP84" s="7"/>
      <c r="CTQ84" s="7"/>
      <c r="CTR84" s="7"/>
      <c r="CTS84" s="7"/>
      <c r="CTT84" s="7"/>
      <c r="CTU84" s="7"/>
      <c r="CTV84" s="7"/>
      <c r="CTW84" s="7"/>
      <c r="CTX84" s="7"/>
      <c r="CTY84" s="7"/>
      <c r="CTZ84" s="7"/>
      <c r="CUA84" s="7"/>
      <c r="CUB84" s="7"/>
      <c r="CUC84" s="7"/>
      <c r="CUD84" s="7"/>
      <c r="CUE84" s="7"/>
      <c r="CUF84" s="7"/>
      <c r="CUG84" s="7"/>
      <c r="CUH84" s="7"/>
      <c r="CUI84" s="7"/>
      <c r="CUJ84" s="7"/>
      <c r="CUK84" s="7"/>
      <c r="CUL84" s="7"/>
      <c r="CUM84" s="7"/>
      <c r="CUN84" s="7"/>
      <c r="CUO84" s="7"/>
      <c r="CUP84" s="7"/>
      <c r="CUQ84" s="7"/>
      <c r="CUR84" s="7"/>
      <c r="CUS84" s="7"/>
      <c r="CUT84" s="7"/>
      <c r="CUU84" s="7"/>
      <c r="CUV84" s="7"/>
      <c r="CUW84" s="7"/>
      <c r="CUX84" s="7"/>
      <c r="CUY84" s="7"/>
      <c r="CUZ84" s="7"/>
      <c r="CVA84" s="7"/>
      <c r="CVB84" s="7"/>
      <c r="CVC84" s="7"/>
      <c r="CVD84" s="7"/>
      <c r="CVE84" s="7"/>
      <c r="CVF84" s="7"/>
      <c r="CVG84" s="7"/>
      <c r="CVH84" s="7"/>
      <c r="CVI84" s="7"/>
      <c r="CVJ84" s="7"/>
      <c r="CVK84" s="7"/>
      <c r="CVL84" s="7"/>
      <c r="CVM84" s="7"/>
      <c r="CVN84" s="7"/>
      <c r="CVO84" s="7"/>
      <c r="CVP84" s="7"/>
      <c r="CVQ84" s="7"/>
      <c r="CVR84" s="7"/>
      <c r="CVS84" s="7"/>
      <c r="CVT84" s="7"/>
      <c r="CVU84" s="7"/>
      <c r="CVV84" s="7"/>
      <c r="CVW84" s="7"/>
      <c r="CVX84" s="7"/>
      <c r="CVY84" s="7"/>
      <c r="CVZ84" s="7"/>
      <c r="CWA84" s="7"/>
      <c r="CWB84" s="7"/>
      <c r="CWC84" s="7"/>
      <c r="CWD84" s="7"/>
      <c r="CWE84" s="7"/>
      <c r="CWF84" s="7"/>
      <c r="CWG84" s="7"/>
      <c r="CWH84" s="7"/>
      <c r="CWI84" s="7"/>
      <c r="CWJ84" s="7"/>
      <c r="CWK84" s="7"/>
      <c r="CWL84" s="7"/>
      <c r="CWM84" s="7"/>
      <c r="CWN84" s="7"/>
      <c r="CWO84" s="7"/>
      <c r="CWP84" s="7"/>
      <c r="CWQ84" s="7"/>
      <c r="CWR84" s="7"/>
      <c r="CWS84" s="7"/>
      <c r="CWT84" s="7"/>
      <c r="CWU84" s="7"/>
      <c r="CWV84" s="7"/>
      <c r="CWW84" s="7"/>
      <c r="CWX84" s="7"/>
      <c r="CWY84" s="7"/>
      <c r="CWZ84" s="7"/>
      <c r="CXA84" s="7"/>
      <c r="CXB84" s="7"/>
      <c r="CXC84" s="7"/>
      <c r="CXD84" s="7"/>
      <c r="CXE84" s="7"/>
      <c r="CXF84" s="7"/>
      <c r="CXG84" s="7"/>
      <c r="CXH84" s="7"/>
      <c r="CXI84" s="7"/>
      <c r="CXJ84" s="7"/>
      <c r="CXK84" s="7"/>
      <c r="CXL84" s="7"/>
      <c r="CXM84" s="7"/>
      <c r="CXN84" s="7"/>
      <c r="CXO84" s="7"/>
      <c r="CXP84" s="7"/>
      <c r="CXQ84" s="7"/>
      <c r="CXR84" s="7"/>
      <c r="CXS84" s="7"/>
      <c r="CXT84" s="7"/>
      <c r="CXU84" s="7"/>
      <c r="CXV84" s="7"/>
      <c r="CXW84" s="7"/>
      <c r="CXX84" s="7"/>
      <c r="CXY84" s="7"/>
      <c r="CXZ84" s="7"/>
      <c r="CYA84" s="7"/>
      <c r="CYB84" s="7"/>
      <c r="CYC84" s="7"/>
      <c r="CYD84" s="7"/>
      <c r="CYE84" s="7"/>
      <c r="CYF84" s="7"/>
      <c r="CYG84" s="7"/>
      <c r="CYH84" s="7"/>
      <c r="CYI84" s="7"/>
      <c r="CYJ84" s="7"/>
      <c r="CYK84" s="7"/>
      <c r="CYL84" s="7"/>
      <c r="CYM84" s="7"/>
      <c r="CYN84" s="7"/>
      <c r="CYO84" s="7"/>
      <c r="CYP84" s="7"/>
      <c r="CYQ84" s="7"/>
      <c r="CYR84" s="7"/>
      <c r="CYS84" s="7"/>
      <c r="CYT84" s="7"/>
      <c r="CYU84" s="7"/>
      <c r="CYV84" s="7"/>
      <c r="CYW84" s="7"/>
      <c r="CYX84" s="7"/>
      <c r="CYY84" s="7"/>
      <c r="CYZ84" s="7"/>
      <c r="CZA84" s="7"/>
      <c r="CZB84" s="7"/>
      <c r="CZC84" s="7"/>
      <c r="CZD84" s="7"/>
      <c r="CZE84" s="7"/>
      <c r="CZF84" s="7"/>
      <c r="CZG84" s="7"/>
      <c r="CZH84" s="7"/>
      <c r="CZI84" s="7"/>
      <c r="CZJ84" s="7"/>
      <c r="CZK84" s="7"/>
      <c r="CZL84" s="7"/>
      <c r="CZM84" s="7"/>
      <c r="CZN84" s="7"/>
      <c r="CZO84" s="7"/>
      <c r="CZP84" s="7"/>
      <c r="CZQ84" s="7"/>
      <c r="CZR84" s="7"/>
      <c r="CZS84" s="7"/>
      <c r="CZT84" s="7"/>
      <c r="CZU84" s="7"/>
      <c r="CZV84" s="7"/>
      <c r="CZW84" s="7"/>
      <c r="CZX84" s="7"/>
      <c r="CZY84" s="7"/>
      <c r="CZZ84" s="7"/>
      <c r="DAA84" s="7"/>
      <c r="DAB84" s="7"/>
      <c r="DAC84" s="7"/>
      <c r="DAD84" s="7"/>
      <c r="DAE84" s="7"/>
      <c r="DAF84" s="7"/>
      <c r="DAG84" s="7"/>
      <c r="DAH84" s="7"/>
      <c r="DAI84" s="7"/>
      <c r="DAJ84" s="7"/>
      <c r="DAK84" s="7"/>
      <c r="DAL84" s="7"/>
      <c r="DAM84" s="7"/>
      <c r="DAN84" s="7"/>
      <c r="DAO84" s="7"/>
      <c r="DAP84" s="7"/>
      <c r="DAQ84" s="7"/>
      <c r="DAR84" s="7"/>
      <c r="DAS84" s="7"/>
      <c r="DAT84" s="7"/>
      <c r="DAU84" s="7"/>
      <c r="DAV84" s="7"/>
      <c r="DAW84" s="7"/>
      <c r="DAX84" s="7"/>
      <c r="DAY84" s="7"/>
      <c r="DAZ84" s="7"/>
      <c r="DBA84" s="7"/>
      <c r="DBB84" s="7"/>
      <c r="DBC84" s="7"/>
      <c r="DBD84" s="7"/>
      <c r="DBE84" s="7"/>
      <c r="DBF84" s="7"/>
      <c r="DBG84" s="7"/>
      <c r="DBH84" s="7"/>
      <c r="DBI84" s="7"/>
      <c r="DBJ84" s="7"/>
      <c r="DBK84" s="7"/>
      <c r="DBL84" s="7"/>
      <c r="DBM84" s="7"/>
      <c r="DBN84" s="7"/>
      <c r="DBO84" s="7"/>
      <c r="DBP84" s="7"/>
      <c r="DBQ84" s="7"/>
      <c r="DBR84" s="7"/>
      <c r="DBS84" s="7"/>
      <c r="DBT84" s="7"/>
      <c r="DBU84" s="7"/>
      <c r="DBV84" s="7"/>
      <c r="DBW84" s="7"/>
      <c r="DBX84" s="7"/>
      <c r="DBY84" s="7"/>
      <c r="DBZ84" s="7"/>
      <c r="DCA84" s="7"/>
      <c r="DCB84" s="7"/>
      <c r="DCC84" s="7"/>
      <c r="DCD84" s="7"/>
      <c r="DCE84" s="7"/>
      <c r="DCF84" s="7"/>
      <c r="DCG84" s="7"/>
      <c r="DCH84" s="7"/>
      <c r="DCI84" s="7"/>
      <c r="DCJ84" s="7"/>
      <c r="DCK84" s="7"/>
      <c r="DCL84" s="7"/>
      <c r="DCM84" s="7"/>
      <c r="DCN84" s="7"/>
      <c r="DCO84" s="7"/>
      <c r="DCP84" s="7"/>
      <c r="DCQ84" s="7"/>
      <c r="DCR84" s="7"/>
      <c r="DCS84" s="7"/>
      <c r="DCT84" s="7"/>
      <c r="DCU84" s="7"/>
      <c r="DCV84" s="7"/>
      <c r="DCW84" s="7"/>
      <c r="DCX84" s="7"/>
      <c r="DCY84" s="7"/>
      <c r="DCZ84" s="7"/>
      <c r="DDA84" s="7"/>
      <c r="DDB84" s="7"/>
      <c r="DDC84" s="7"/>
      <c r="DDD84" s="7"/>
      <c r="DDE84" s="7"/>
      <c r="DDF84" s="7"/>
      <c r="DDG84" s="7"/>
      <c r="DDH84" s="7"/>
      <c r="DDI84" s="7"/>
      <c r="DDJ84" s="7"/>
      <c r="DDK84" s="7"/>
      <c r="DDL84" s="7"/>
      <c r="DDM84" s="7"/>
      <c r="DDN84" s="7"/>
      <c r="DDO84" s="7"/>
      <c r="DDP84" s="7"/>
      <c r="DDQ84" s="7"/>
      <c r="DDR84" s="7"/>
      <c r="DDS84" s="7"/>
      <c r="DDT84" s="7"/>
      <c r="DDU84" s="7"/>
      <c r="DDV84" s="7"/>
      <c r="DDW84" s="7"/>
      <c r="DDX84" s="7"/>
      <c r="DDY84" s="7"/>
      <c r="DDZ84" s="7"/>
      <c r="DEA84" s="7"/>
      <c r="DEB84" s="7"/>
      <c r="DEC84" s="7"/>
      <c r="DED84" s="7"/>
      <c r="DEE84" s="7"/>
      <c r="DEF84" s="7"/>
      <c r="DEG84" s="7"/>
      <c r="DEH84" s="7"/>
      <c r="DEI84" s="7"/>
      <c r="DEJ84" s="7"/>
      <c r="DEK84" s="7"/>
      <c r="DEL84" s="7"/>
      <c r="DEM84" s="7"/>
      <c r="DEN84" s="7"/>
      <c r="DEO84" s="7"/>
      <c r="DEP84" s="7"/>
      <c r="DEQ84" s="7"/>
      <c r="DER84" s="7"/>
      <c r="DES84" s="7"/>
      <c r="DET84" s="7"/>
      <c r="DEU84" s="7"/>
      <c r="DEV84" s="7"/>
      <c r="DEW84" s="7"/>
      <c r="DEX84" s="7"/>
      <c r="DEY84" s="7"/>
      <c r="DEZ84" s="7"/>
      <c r="DFA84" s="7"/>
      <c r="DFB84" s="7"/>
      <c r="DFC84" s="7"/>
      <c r="DFD84" s="7"/>
      <c r="DFE84" s="7"/>
      <c r="DFF84" s="7"/>
      <c r="DFG84" s="7"/>
      <c r="DFH84" s="7"/>
      <c r="DFI84" s="7"/>
      <c r="DFJ84" s="7"/>
      <c r="DFK84" s="7"/>
      <c r="DFL84" s="7"/>
      <c r="DFM84" s="7"/>
      <c r="DFN84" s="7"/>
      <c r="DFO84" s="7"/>
      <c r="DFP84" s="7"/>
      <c r="DFQ84" s="7"/>
      <c r="DFR84" s="7"/>
      <c r="DFS84" s="7"/>
      <c r="DFT84" s="7"/>
      <c r="DFU84" s="7"/>
      <c r="DFV84" s="7"/>
      <c r="DFW84" s="7"/>
      <c r="DFX84" s="7"/>
      <c r="DFY84" s="7"/>
      <c r="DFZ84" s="7"/>
      <c r="DGA84" s="7"/>
      <c r="DGB84" s="7"/>
      <c r="DGC84" s="7"/>
      <c r="DGD84" s="7"/>
      <c r="DGE84" s="7"/>
      <c r="DGF84" s="7"/>
      <c r="DGG84" s="7"/>
      <c r="DGH84" s="7"/>
      <c r="DGI84" s="7"/>
      <c r="DGJ84" s="7"/>
      <c r="DGK84" s="7"/>
      <c r="DGL84" s="7"/>
      <c r="DGM84" s="7"/>
      <c r="DGN84" s="7"/>
      <c r="DGO84" s="7"/>
      <c r="DGP84" s="7"/>
      <c r="DGQ84" s="7"/>
      <c r="DGR84" s="7"/>
      <c r="DGS84" s="7"/>
      <c r="DGT84" s="7"/>
      <c r="DGU84" s="7"/>
      <c r="DGV84" s="7"/>
      <c r="DGW84" s="7"/>
      <c r="DGX84" s="7"/>
      <c r="DGY84" s="7"/>
      <c r="DGZ84" s="7"/>
      <c r="DHA84" s="7"/>
      <c r="DHB84" s="7"/>
      <c r="DHC84" s="7"/>
      <c r="DHD84" s="7"/>
      <c r="DHE84" s="7"/>
      <c r="DHF84" s="7"/>
      <c r="DHG84" s="7"/>
      <c r="DHH84" s="7"/>
      <c r="DHI84" s="7"/>
      <c r="DHJ84" s="7"/>
      <c r="DHK84" s="7"/>
      <c r="DHL84" s="7"/>
      <c r="DHM84" s="7"/>
      <c r="DHN84" s="7"/>
      <c r="DHO84" s="7"/>
      <c r="DHP84" s="7"/>
      <c r="DHQ84" s="7"/>
      <c r="DHR84" s="7"/>
      <c r="DHS84" s="7"/>
      <c r="DHT84" s="7"/>
      <c r="DHU84" s="7"/>
      <c r="DHV84" s="7"/>
      <c r="DHW84" s="7"/>
      <c r="DHX84" s="7"/>
      <c r="DHY84" s="7"/>
      <c r="DHZ84" s="7"/>
      <c r="DIA84" s="7"/>
      <c r="DIB84" s="7"/>
      <c r="DIC84" s="7"/>
      <c r="DID84" s="7"/>
      <c r="DIE84" s="7"/>
      <c r="DIF84" s="7"/>
      <c r="DIG84" s="7"/>
      <c r="DIH84" s="7"/>
      <c r="DII84" s="7"/>
      <c r="DIJ84" s="7"/>
      <c r="DIK84" s="7"/>
      <c r="DIL84" s="7"/>
      <c r="DIM84" s="7"/>
      <c r="DIN84" s="7"/>
      <c r="DIO84" s="7"/>
      <c r="DIP84" s="7"/>
      <c r="DIQ84" s="7"/>
      <c r="DIR84" s="7"/>
      <c r="DIS84" s="7"/>
      <c r="DIT84" s="7"/>
      <c r="DIU84" s="7"/>
      <c r="DIV84" s="7"/>
      <c r="DIW84" s="7"/>
      <c r="DIX84" s="7"/>
      <c r="DIY84" s="7"/>
      <c r="DIZ84" s="7"/>
      <c r="DJA84" s="7"/>
      <c r="DJB84" s="7"/>
      <c r="DJC84" s="7"/>
      <c r="DJD84" s="7"/>
      <c r="DJE84" s="7"/>
      <c r="DJF84" s="7"/>
      <c r="DJG84" s="7"/>
      <c r="DJH84" s="7"/>
      <c r="DJI84" s="7"/>
      <c r="DJJ84" s="7"/>
      <c r="DJK84" s="7"/>
      <c r="DJL84" s="7"/>
      <c r="DJM84" s="7"/>
      <c r="DJN84" s="7"/>
      <c r="DJO84" s="7"/>
      <c r="DJP84" s="7"/>
      <c r="DJQ84" s="7"/>
      <c r="DJR84" s="7"/>
      <c r="DJS84" s="7"/>
      <c r="DJT84" s="7"/>
      <c r="DJU84" s="7"/>
      <c r="DJV84" s="7"/>
      <c r="DJW84" s="7"/>
      <c r="DJX84" s="7"/>
      <c r="DJY84" s="7"/>
      <c r="DJZ84" s="7"/>
      <c r="DKA84" s="7"/>
      <c r="DKB84" s="7"/>
      <c r="DKC84" s="7"/>
      <c r="DKD84" s="7"/>
      <c r="DKE84" s="7"/>
      <c r="DKF84" s="7"/>
      <c r="DKG84" s="7"/>
      <c r="DKH84" s="7"/>
      <c r="DKI84" s="7"/>
      <c r="DKJ84" s="7"/>
      <c r="DKK84" s="7"/>
      <c r="DKL84" s="7"/>
      <c r="DKM84" s="7"/>
      <c r="DKN84" s="7"/>
      <c r="DKO84" s="7"/>
      <c r="DKP84" s="7"/>
      <c r="DKQ84" s="7"/>
      <c r="DKR84" s="7"/>
      <c r="DKS84" s="7"/>
      <c r="DKT84" s="7"/>
      <c r="DKU84" s="7"/>
      <c r="DKV84" s="7"/>
      <c r="DKW84" s="7"/>
      <c r="DKX84" s="7"/>
      <c r="DKY84" s="7"/>
      <c r="DKZ84" s="7"/>
      <c r="DLA84" s="7"/>
      <c r="DLB84" s="7"/>
      <c r="DLC84" s="7"/>
      <c r="DLD84" s="7"/>
      <c r="DLE84" s="7"/>
      <c r="DLF84" s="7"/>
      <c r="DLG84" s="7"/>
      <c r="DLH84" s="7"/>
      <c r="DLI84" s="7"/>
      <c r="DLJ84" s="7"/>
      <c r="DLK84" s="7"/>
      <c r="DLL84" s="7"/>
      <c r="DLM84" s="7"/>
      <c r="DLN84" s="7"/>
      <c r="DLO84" s="7"/>
      <c r="DLP84" s="7"/>
      <c r="DLQ84" s="7"/>
      <c r="DLR84" s="7"/>
      <c r="DLS84" s="7"/>
      <c r="DLT84" s="7"/>
      <c r="DLU84" s="7"/>
      <c r="DLV84" s="7"/>
      <c r="DLW84" s="7"/>
      <c r="DLX84" s="7"/>
      <c r="DLY84" s="7"/>
      <c r="DLZ84" s="7"/>
      <c r="DMA84" s="7"/>
      <c r="DMB84" s="7"/>
      <c r="DMC84" s="7"/>
      <c r="DMD84" s="7"/>
      <c r="DME84" s="7"/>
      <c r="DMF84" s="7"/>
      <c r="DMG84" s="7"/>
      <c r="DMH84" s="7"/>
      <c r="DMI84" s="7"/>
      <c r="DMJ84" s="7"/>
      <c r="DMK84" s="7"/>
      <c r="DML84" s="7"/>
      <c r="DMM84" s="7"/>
      <c r="DMN84" s="7"/>
      <c r="DMO84" s="7"/>
      <c r="DMP84" s="7"/>
      <c r="DMQ84" s="7"/>
      <c r="DMR84" s="7"/>
      <c r="DMS84" s="7"/>
      <c r="DMT84" s="7"/>
      <c r="DMU84" s="7"/>
      <c r="DMV84" s="7"/>
      <c r="DMW84" s="7"/>
      <c r="DMX84" s="7"/>
      <c r="DMY84" s="7"/>
      <c r="DMZ84" s="7"/>
      <c r="DNA84" s="7"/>
      <c r="DNB84" s="7"/>
      <c r="DNC84" s="7"/>
      <c r="DND84" s="7"/>
      <c r="DNE84" s="7"/>
      <c r="DNF84" s="7"/>
      <c r="DNG84" s="7"/>
      <c r="DNH84" s="7"/>
      <c r="DNI84" s="7"/>
      <c r="DNJ84" s="7"/>
      <c r="DNK84" s="7"/>
      <c r="DNL84" s="7"/>
      <c r="DNM84" s="7"/>
      <c r="DNN84" s="7"/>
      <c r="DNO84" s="7"/>
      <c r="DNP84" s="7"/>
      <c r="DNQ84" s="7"/>
      <c r="DNR84" s="7"/>
      <c r="DNS84" s="7"/>
      <c r="DNT84" s="7"/>
      <c r="DNU84" s="7"/>
      <c r="DNV84" s="7"/>
      <c r="DNW84" s="7"/>
      <c r="DNX84" s="7"/>
      <c r="DNY84" s="7"/>
      <c r="DNZ84" s="7"/>
      <c r="DOA84" s="7"/>
      <c r="DOB84" s="7"/>
      <c r="DOC84" s="7"/>
      <c r="DOD84" s="7"/>
      <c r="DOE84" s="7"/>
      <c r="DOF84" s="7"/>
      <c r="DOG84" s="7"/>
      <c r="DOH84" s="7"/>
      <c r="DOI84" s="7"/>
      <c r="DOJ84" s="7"/>
      <c r="DOK84" s="7"/>
      <c r="DOL84" s="7"/>
      <c r="DOM84" s="7"/>
      <c r="DON84" s="7"/>
      <c r="DOO84" s="7"/>
      <c r="DOP84" s="7"/>
      <c r="DOQ84" s="7"/>
      <c r="DOR84" s="7"/>
      <c r="DOS84" s="7"/>
      <c r="DOT84" s="7"/>
      <c r="DOU84" s="7"/>
      <c r="DOV84" s="7"/>
      <c r="DOW84" s="7"/>
      <c r="DOX84" s="7"/>
      <c r="DOY84" s="7"/>
      <c r="DOZ84" s="7"/>
      <c r="DPA84" s="7"/>
      <c r="DPB84" s="7"/>
      <c r="DPC84" s="7"/>
      <c r="DPD84" s="7"/>
      <c r="DPE84" s="7"/>
      <c r="DPF84" s="7"/>
      <c r="DPG84" s="7"/>
      <c r="DPH84" s="7"/>
      <c r="DPI84" s="7"/>
      <c r="DPJ84" s="7"/>
      <c r="DPK84" s="7"/>
      <c r="DPL84" s="7"/>
      <c r="DPM84" s="7"/>
      <c r="DPN84" s="7"/>
      <c r="DPO84" s="7"/>
      <c r="DPP84" s="7"/>
      <c r="DPQ84" s="7"/>
      <c r="DPR84" s="7"/>
      <c r="DPS84" s="7"/>
      <c r="DPT84" s="7"/>
      <c r="DPU84" s="7"/>
      <c r="DPV84" s="7"/>
      <c r="DPW84" s="7"/>
      <c r="DPX84" s="7"/>
      <c r="DPY84" s="7"/>
      <c r="DPZ84" s="7"/>
      <c r="DQA84" s="7"/>
      <c r="DQB84" s="7"/>
      <c r="DQC84" s="7"/>
      <c r="DQD84" s="7"/>
      <c r="DQE84" s="7"/>
      <c r="DQF84" s="7"/>
      <c r="DQG84" s="7"/>
      <c r="DQH84" s="7"/>
      <c r="DQI84" s="7"/>
      <c r="DQJ84" s="7"/>
      <c r="DQK84" s="7"/>
      <c r="DQL84" s="7"/>
      <c r="DQM84" s="7"/>
      <c r="DQN84" s="7"/>
      <c r="DQO84" s="7"/>
      <c r="DQP84" s="7"/>
      <c r="DQQ84" s="7"/>
      <c r="DQR84" s="7"/>
      <c r="DQS84" s="7"/>
      <c r="DQT84" s="7"/>
      <c r="DQU84" s="7"/>
      <c r="DQV84" s="7"/>
      <c r="DQW84" s="7"/>
      <c r="DQX84" s="7"/>
      <c r="DQY84" s="7"/>
      <c r="DQZ84" s="7"/>
      <c r="DRA84" s="7"/>
      <c r="DRB84" s="7"/>
      <c r="DRC84" s="7"/>
      <c r="DRD84" s="7"/>
      <c r="DRE84" s="7"/>
      <c r="DRF84" s="7"/>
      <c r="DRG84" s="7"/>
      <c r="DRH84" s="7"/>
      <c r="DRI84" s="7"/>
      <c r="DRJ84" s="7"/>
      <c r="DRK84" s="7"/>
      <c r="DRL84" s="7"/>
      <c r="DRM84" s="7"/>
      <c r="DRN84" s="7"/>
      <c r="DRO84" s="7"/>
      <c r="DRP84" s="7"/>
      <c r="DRQ84" s="7"/>
      <c r="DRR84" s="7"/>
      <c r="DRS84" s="7"/>
      <c r="DRT84" s="7"/>
      <c r="DRU84" s="7"/>
      <c r="DRV84" s="7"/>
      <c r="DRW84" s="7"/>
      <c r="DRX84" s="7"/>
      <c r="DRY84" s="7"/>
      <c r="DRZ84" s="7"/>
      <c r="DSA84" s="7"/>
      <c r="DSB84" s="7"/>
      <c r="DSC84" s="7"/>
      <c r="DSD84" s="7"/>
      <c r="DSE84" s="7"/>
      <c r="DSF84" s="7"/>
      <c r="DSG84" s="7"/>
      <c r="DSH84" s="7"/>
      <c r="DSI84" s="7"/>
      <c r="DSJ84" s="7"/>
      <c r="DSK84" s="7"/>
      <c r="DSL84" s="7"/>
      <c r="DSM84" s="7"/>
      <c r="DSN84" s="7"/>
      <c r="DSO84" s="7"/>
      <c r="DSP84" s="7"/>
      <c r="DSQ84" s="7"/>
      <c r="DSR84" s="7"/>
      <c r="DSS84" s="7"/>
      <c r="DST84" s="7"/>
      <c r="DSU84" s="7"/>
      <c r="DSV84" s="7"/>
      <c r="DSW84" s="7"/>
      <c r="DSX84" s="7"/>
      <c r="DSY84" s="7"/>
      <c r="DSZ84" s="7"/>
      <c r="DTA84" s="7"/>
      <c r="DTB84" s="7"/>
      <c r="DTC84" s="7"/>
      <c r="DTD84" s="7"/>
      <c r="DTE84" s="7"/>
      <c r="DTF84" s="7"/>
      <c r="DTG84" s="7"/>
      <c r="DTH84" s="7"/>
      <c r="DTI84" s="7"/>
      <c r="DTJ84" s="7"/>
      <c r="DTK84" s="7"/>
      <c r="DTL84" s="7"/>
      <c r="DTM84" s="7"/>
      <c r="DTN84" s="7"/>
      <c r="DTO84" s="7"/>
      <c r="DTP84" s="7"/>
      <c r="DTQ84" s="7"/>
      <c r="DTR84" s="7"/>
      <c r="DTS84" s="7"/>
      <c r="DTT84" s="7"/>
      <c r="DTU84" s="7"/>
      <c r="DTV84" s="7"/>
      <c r="DTW84" s="7"/>
      <c r="DTX84" s="7"/>
      <c r="DTY84" s="7"/>
      <c r="DTZ84" s="7"/>
      <c r="DUA84" s="7"/>
      <c r="DUB84" s="7"/>
      <c r="DUC84" s="7"/>
      <c r="DUD84" s="7"/>
      <c r="DUE84" s="7"/>
      <c r="DUF84" s="7"/>
      <c r="DUG84" s="7"/>
      <c r="DUH84" s="7"/>
      <c r="DUI84" s="7"/>
      <c r="DUJ84" s="7"/>
      <c r="DUK84" s="7"/>
      <c r="DUL84" s="7"/>
      <c r="DUM84" s="7"/>
      <c r="DUN84" s="7"/>
      <c r="DUO84" s="7"/>
      <c r="DUP84" s="7"/>
      <c r="DUQ84" s="7"/>
      <c r="DUR84" s="7"/>
      <c r="DUS84" s="7"/>
      <c r="DUT84" s="7"/>
      <c r="DUU84" s="7"/>
      <c r="DUV84" s="7"/>
      <c r="DUW84" s="7"/>
      <c r="DUX84" s="7"/>
      <c r="DUY84" s="7"/>
      <c r="DUZ84" s="7"/>
      <c r="DVA84" s="7"/>
      <c r="DVB84" s="7"/>
      <c r="DVC84" s="7"/>
      <c r="DVD84" s="7"/>
      <c r="DVE84" s="7"/>
      <c r="DVF84" s="7"/>
      <c r="DVG84" s="7"/>
      <c r="DVH84" s="7"/>
      <c r="DVI84" s="7"/>
      <c r="DVJ84" s="7"/>
      <c r="DVK84" s="7"/>
      <c r="DVL84" s="7"/>
      <c r="DVM84" s="7"/>
      <c r="DVN84" s="7"/>
      <c r="DVO84" s="7"/>
      <c r="DVP84" s="7"/>
      <c r="DVQ84" s="7"/>
      <c r="DVR84" s="7"/>
      <c r="DVS84" s="7"/>
      <c r="DVT84" s="7"/>
      <c r="DVU84" s="7"/>
      <c r="DVV84" s="7"/>
      <c r="DVW84" s="7"/>
      <c r="DVX84" s="7"/>
      <c r="DVY84" s="7"/>
      <c r="DVZ84" s="7"/>
      <c r="DWA84" s="7"/>
      <c r="DWB84" s="7"/>
      <c r="DWC84" s="7"/>
      <c r="DWD84" s="7"/>
      <c r="DWE84" s="7"/>
      <c r="DWF84" s="7"/>
      <c r="DWG84" s="7"/>
      <c r="DWH84" s="7"/>
      <c r="DWI84" s="7"/>
      <c r="DWJ84" s="7"/>
      <c r="DWK84" s="7"/>
      <c r="DWL84" s="7"/>
      <c r="DWM84" s="7"/>
      <c r="DWN84" s="7"/>
      <c r="DWO84" s="7"/>
      <c r="DWP84" s="7"/>
      <c r="DWQ84" s="7"/>
      <c r="DWR84" s="7"/>
      <c r="DWS84" s="7"/>
      <c r="DWT84" s="7"/>
      <c r="DWU84" s="7"/>
      <c r="DWV84" s="7"/>
      <c r="DWW84" s="7"/>
      <c r="DWX84" s="7"/>
      <c r="DWY84" s="7"/>
      <c r="DWZ84" s="7"/>
      <c r="DXA84" s="7"/>
      <c r="DXB84" s="7"/>
      <c r="DXC84" s="7"/>
      <c r="DXD84" s="7"/>
      <c r="DXE84" s="7"/>
      <c r="DXF84" s="7"/>
      <c r="DXG84" s="7"/>
      <c r="DXH84" s="7"/>
      <c r="DXI84" s="7"/>
      <c r="DXJ84" s="7"/>
      <c r="DXK84" s="7"/>
      <c r="DXL84" s="7"/>
      <c r="DXM84" s="7"/>
      <c r="DXN84" s="7"/>
      <c r="DXO84" s="7"/>
      <c r="DXP84" s="7"/>
      <c r="DXQ84" s="7"/>
      <c r="DXR84" s="7"/>
      <c r="DXS84" s="7"/>
      <c r="DXT84" s="7"/>
      <c r="DXU84" s="7"/>
      <c r="DXV84" s="7"/>
      <c r="DXW84" s="7"/>
      <c r="DXX84" s="7"/>
      <c r="DXY84" s="7"/>
      <c r="DXZ84" s="7"/>
      <c r="DYA84" s="7"/>
      <c r="DYB84" s="7"/>
      <c r="DYC84" s="7"/>
      <c r="DYD84" s="7"/>
      <c r="DYE84" s="7"/>
      <c r="DYF84" s="7"/>
      <c r="DYG84" s="7"/>
      <c r="DYH84" s="7"/>
      <c r="DYI84" s="7"/>
      <c r="DYJ84" s="7"/>
      <c r="DYK84" s="7"/>
      <c r="DYL84" s="7"/>
      <c r="DYM84" s="7"/>
      <c r="DYN84" s="7"/>
      <c r="DYO84" s="7"/>
      <c r="DYP84" s="7"/>
      <c r="DYQ84" s="7"/>
      <c r="DYR84" s="7"/>
      <c r="DYS84" s="7"/>
      <c r="DYT84" s="7"/>
      <c r="DYU84" s="7"/>
      <c r="DYV84" s="7"/>
      <c r="DYW84" s="7"/>
      <c r="DYX84" s="7"/>
      <c r="DYY84" s="7"/>
      <c r="DYZ84" s="7"/>
      <c r="DZA84" s="7"/>
      <c r="DZB84" s="7"/>
      <c r="DZC84" s="7"/>
      <c r="DZD84" s="7"/>
      <c r="DZE84" s="7"/>
      <c r="DZF84" s="7"/>
      <c r="DZG84" s="7"/>
      <c r="DZH84" s="7"/>
      <c r="DZI84" s="7"/>
      <c r="DZJ84" s="7"/>
      <c r="DZK84" s="7"/>
      <c r="DZL84" s="7"/>
      <c r="DZM84" s="7"/>
      <c r="DZN84" s="7"/>
      <c r="DZO84" s="7"/>
      <c r="DZP84" s="7"/>
      <c r="DZQ84" s="7"/>
      <c r="DZR84" s="7"/>
      <c r="DZS84" s="7"/>
      <c r="DZT84" s="7"/>
      <c r="DZU84" s="7"/>
      <c r="DZV84" s="7"/>
      <c r="DZW84" s="7"/>
      <c r="DZX84" s="7"/>
      <c r="DZY84" s="7"/>
      <c r="DZZ84" s="7"/>
      <c r="EAA84" s="7"/>
      <c r="EAB84" s="7"/>
      <c r="EAC84" s="7"/>
      <c r="EAD84" s="7"/>
      <c r="EAE84" s="7"/>
      <c r="EAF84" s="7"/>
      <c r="EAG84" s="7"/>
      <c r="EAH84" s="7"/>
      <c r="EAI84" s="7"/>
      <c r="EAJ84" s="7"/>
      <c r="EAK84" s="7"/>
      <c r="EAL84" s="7"/>
      <c r="EAM84" s="7"/>
      <c r="EAN84" s="7"/>
      <c r="EAO84" s="7"/>
      <c r="EAP84" s="7"/>
      <c r="EAQ84" s="7"/>
      <c r="EAR84" s="7"/>
      <c r="EAS84" s="7"/>
      <c r="EAT84" s="7"/>
      <c r="EAU84" s="7"/>
      <c r="EAV84" s="7"/>
      <c r="EAW84" s="7"/>
      <c r="EAX84" s="7"/>
      <c r="EAY84" s="7"/>
      <c r="EAZ84" s="7"/>
      <c r="EBA84" s="7"/>
      <c r="EBB84" s="7"/>
      <c r="EBC84" s="7"/>
      <c r="EBD84" s="7"/>
      <c r="EBE84" s="7"/>
      <c r="EBF84" s="7"/>
      <c r="EBG84" s="7"/>
      <c r="EBH84" s="7"/>
      <c r="EBI84" s="7"/>
      <c r="EBJ84" s="7"/>
      <c r="EBK84" s="7"/>
      <c r="EBL84" s="7"/>
      <c r="EBM84" s="7"/>
      <c r="EBN84" s="7"/>
      <c r="EBO84" s="7"/>
      <c r="EBP84" s="7"/>
      <c r="EBQ84" s="7"/>
      <c r="EBR84" s="7"/>
      <c r="EBS84" s="7"/>
      <c r="EBT84" s="7"/>
      <c r="EBU84" s="7"/>
      <c r="EBV84" s="7"/>
      <c r="EBW84" s="7"/>
      <c r="EBX84" s="7"/>
      <c r="EBY84" s="7"/>
      <c r="EBZ84" s="7"/>
      <c r="ECA84" s="7"/>
      <c r="ECB84" s="7"/>
      <c r="ECC84" s="7"/>
      <c r="ECD84" s="7"/>
      <c r="ECE84" s="7"/>
      <c r="ECF84" s="7"/>
      <c r="ECG84" s="7"/>
      <c r="ECH84" s="7"/>
      <c r="ECI84" s="7"/>
      <c r="ECJ84" s="7"/>
      <c r="ECK84" s="7"/>
      <c r="ECL84" s="7"/>
      <c r="ECM84" s="7"/>
      <c r="ECN84" s="7"/>
      <c r="ECO84" s="7"/>
      <c r="ECP84" s="7"/>
      <c r="ECQ84" s="7"/>
      <c r="ECR84" s="7"/>
      <c r="ECS84" s="7"/>
      <c r="ECT84" s="7"/>
      <c r="ECU84" s="7"/>
      <c r="ECV84" s="7"/>
      <c r="ECW84" s="7"/>
      <c r="ECX84" s="7"/>
      <c r="ECY84" s="7"/>
      <c r="ECZ84" s="7"/>
      <c r="EDA84" s="7"/>
      <c r="EDB84" s="7"/>
      <c r="EDC84" s="7"/>
      <c r="EDD84" s="7"/>
      <c r="EDE84" s="7"/>
      <c r="EDF84" s="7"/>
      <c r="EDG84" s="7"/>
      <c r="EDH84" s="7"/>
      <c r="EDI84" s="7"/>
      <c r="EDJ84" s="7"/>
      <c r="EDK84" s="7"/>
      <c r="EDL84" s="7"/>
      <c r="EDM84" s="7"/>
      <c r="EDN84" s="7"/>
      <c r="EDO84" s="7"/>
      <c r="EDP84" s="7"/>
      <c r="EDQ84" s="7"/>
      <c r="EDR84" s="7"/>
      <c r="EDS84" s="7"/>
      <c r="EDT84" s="7"/>
      <c r="EDU84" s="7"/>
      <c r="EDV84" s="7"/>
      <c r="EDW84" s="7"/>
      <c r="EDX84" s="7"/>
      <c r="EDY84" s="7"/>
      <c r="EDZ84" s="7"/>
      <c r="EEA84" s="7"/>
      <c r="EEB84" s="7"/>
      <c r="EEC84" s="7"/>
      <c r="EED84" s="7"/>
      <c r="EEE84" s="7"/>
      <c r="EEF84" s="7"/>
      <c r="EEG84" s="7"/>
      <c r="EEH84" s="7"/>
      <c r="EEI84" s="7"/>
      <c r="EEJ84" s="7"/>
      <c r="EEK84" s="7"/>
      <c r="EEL84" s="7"/>
      <c r="EEM84" s="7"/>
      <c r="EEN84" s="7"/>
      <c r="EEO84" s="7"/>
      <c r="EEP84" s="7"/>
      <c r="EEQ84" s="7"/>
      <c r="EER84" s="7"/>
      <c r="EES84" s="7"/>
      <c r="EET84" s="7"/>
      <c r="EEU84" s="7"/>
      <c r="EEV84" s="7"/>
      <c r="EEW84" s="7"/>
      <c r="EEX84" s="7"/>
      <c r="EEY84" s="7"/>
      <c r="EEZ84" s="7"/>
      <c r="EFA84" s="7"/>
      <c r="EFB84" s="7"/>
      <c r="EFC84" s="7"/>
      <c r="EFD84" s="7"/>
      <c r="EFE84" s="7"/>
      <c r="EFF84" s="7"/>
      <c r="EFG84" s="7"/>
      <c r="EFH84" s="7"/>
      <c r="EFI84" s="7"/>
      <c r="EFJ84" s="7"/>
      <c r="EFK84" s="7"/>
      <c r="EFL84" s="7"/>
      <c r="EFM84" s="7"/>
      <c r="EFN84" s="7"/>
      <c r="EFO84" s="7"/>
      <c r="EFP84" s="7"/>
      <c r="EFQ84" s="7"/>
      <c r="EFR84" s="7"/>
      <c r="EFS84" s="7"/>
      <c r="EFT84" s="7"/>
      <c r="EFU84" s="7"/>
      <c r="EFV84" s="7"/>
      <c r="EFW84" s="7"/>
      <c r="EFX84" s="7"/>
      <c r="EFY84" s="7"/>
      <c r="EFZ84" s="7"/>
      <c r="EGA84" s="7"/>
      <c r="EGB84" s="7"/>
      <c r="EGC84" s="7"/>
      <c r="EGD84" s="7"/>
      <c r="EGE84" s="7"/>
      <c r="EGF84" s="7"/>
      <c r="EGG84" s="7"/>
      <c r="EGH84" s="7"/>
      <c r="EGI84" s="7"/>
      <c r="EGJ84" s="7"/>
      <c r="EGK84" s="7"/>
      <c r="EGL84" s="7"/>
      <c r="EGM84" s="7"/>
      <c r="EGN84" s="7"/>
      <c r="EGO84" s="7"/>
      <c r="EGP84" s="7"/>
      <c r="EGQ84" s="7"/>
      <c r="EGR84" s="7"/>
      <c r="EGS84" s="7"/>
      <c r="EGT84" s="7"/>
      <c r="EGU84" s="7"/>
      <c r="EGV84" s="7"/>
      <c r="EGW84" s="7"/>
      <c r="EGX84" s="7"/>
      <c r="EGY84" s="7"/>
      <c r="EGZ84" s="7"/>
      <c r="EHA84" s="7"/>
      <c r="EHB84" s="7"/>
      <c r="EHC84" s="7"/>
      <c r="EHD84" s="7"/>
      <c r="EHE84" s="7"/>
      <c r="EHF84" s="7"/>
      <c r="EHG84" s="7"/>
      <c r="EHH84" s="7"/>
      <c r="EHI84" s="7"/>
      <c r="EHJ84" s="7"/>
      <c r="EHK84" s="7"/>
      <c r="EHL84" s="7"/>
      <c r="EHM84" s="7"/>
      <c r="EHN84" s="7"/>
      <c r="EHO84" s="7"/>
      <c r="EHP84" s="7"/>
      <c r="EHQ84" s="7"/>
      <c r="EHR84" s="7"/>
      <c r="EHS84" s="7"/>
      <c r="EHT84" s="7"/>
      <c r="EHU84" s="7"/>
      <c r="EHV84" s="7"/>
      <c r="EHW84" s="7"/>
      <c r="EHX84" s="7"/>
      <c r="EHY84" s="7"/>
      <c r="EHZ84" s="7"/>
      <c r="EIA84" s="7"/>
      <c r="EIB84" s="7"/>
      <c r="EIC84" s="7"/>
      <c r="EID84" s="7"/>
      <c r="EIE84" s="7"/>
      <c r="EIF84" s="7"/>
      <c r="EIG84" s="7"/>
      <c r="EIH84" s="7"/>
      <c r="EII84" s="7"/>
      <c r="EIJ84" s="7"/>
      <c r="EIK84" s="7"/>
      <c r="EIL84" s="7"/>
      <c r="EIM84" s="7"/>
      <c r="EIN84" s="7"/>
      <c r="EIO84" s="7"/>
      <c r="EIP84" s="7"/>
      <c r="EIQ84" s="7"/>
      <c r="EIR84" s="7"/>
      <c r="EIS84" s="7"/>
      <c r="EIT84" s="7"/>
      <c r="EIU84" s="7"/>
      <c r="EIV84" s="7"/>
      <c r="EIW84" s="7"/>
      <c r="EIX84" s="7"/>
      <c r="EIY84" s="7"/>
      <c r="EIZ84" s="7"/>
      <c r="EJA84" s="7"/>
      <c r="EJB84" s="7"/>
      <c r="EJC84" s="7"/>
      <c r="EJD84" s="7"/>
      <c r="EJE84" s="7"/>
      <c r="EJF84" s="7"/>
      <c r="EJG84" s="7"/>
      <c r="EJH84" s="7"/>
      <c r="EJI84" s="7"/>
      <c r="EJJ84" s="7"/>
      <c r="EJK84" s="7"/>
      <c r="EJL84" s="7"/>
      <c r="EJM84" s="7"/>
      <c r="EJN84" s="7"/>
      <c r="EJO84" s="7"/>
      <c r="EJP84" s="7"/>
      <c r="EJQ84" s="7"/>
      <c r="EJR84" s="7"/>
      <c r="EJS84" s="7"/>
      <c r="EJT84" s="7"/>
      <c r="EJU84" s="7"/>
      <c r="EJV84" s="7"/>
      <c r="EJW84" s="7"/>
      <c r="EJX84" s="7"/>
      <c r="EJY84" s="7"/>
      <c r="EJZ84" s="7"/>
      <c r="EKA84" s="7"/>
      <c r="EKB84" s="7"/>
      <c r="EKC84" s="7"/>
      <c r="EKD84" s="7"/>
      <c r="EKE84" s="7"/>
      <c r="EKF84" s="7"/>
      <c r="EKG84" s="7"/>
      <c r="EKH84" s="7"/>
      <c r="EKI84" s="7"/>
      <c r="EKJ84" s="7"/>
      <c r="EKK84" s="7"/>
      <c r="EKL84" s="7"/>
      <c r="EKM84" s="7"/>
      <c r="EKN84" s="7"/>
      <c r="EKO84" s="7"/>
      <c r="EKP84" s="7"/>
      <c r="EKQ84" s="7"/>
      <c r="EKR84" s="7"/>
      <c r="EKS84" s="7"/>
      <c r="EKT84" s="7"/>
      <c r="EKU84" s="7"/>
      <c r="EKV84" s="7"/>
      <c r="EKW84" s="7"/>
      <c r="EKX84" s="7"/>
      <c r="EKY84" s="7"/>
      <c r="EKZ84" s="7"/>
      <c r="ELA84" s="7"/>
      <c r="ELB84" s="7"/>
      <c r="ELC84" s="7"/>
      <c r="ELD84" s="7"/>
      <c r="ELE84" s="7"/>
      <c r="ELF84" s="7"/>
      <c r="ELG84" s="7"/>
      <c r="ELH84" s="7"/>
      <c r="ELI84" s="7"/>
      <c r="ELJ84" s="7"/>
      <c r="ELK84" s="7"/>
      <c r="ELL84" s="7"/>
      <c r="ELM84" s="7"/>
      <c r="ELN84" s="7"/>
      <c r="ELO84" s="7"/>
      <c r="ELP84" s="7"/>
      <c r="ELQ84" s="7"/>
      <c r="ELR84" s="7"/>
      <c r="ELS84" s="7"/>
      <c r="ELT84" s="7"/>
      <c r="ELU84" s="7"/>
      <c r="ELV84" s="7"/>
      <c r="ELW84" s="7"/>
      <c r="ELX84" s="7"/>
      <c r="ELY84" s="7"/>
      <c r="ELZ84" s="7"/>
      <c r="EMA84" s="7"/>
      <c r="EMB84" s="7"/>
      <c r="EMC84" s="7"/>
      <c r="EMD84" s="7"/>
      <c r="EME84" s="7"/>
      <c r="EMF84" s="7"/>
      <c r="EMG84" s="7"/>
      <c r="EMH84" s="7"/>
      <c r="EMI84" s="7"/>
      <c r="EMJ84" s="7"/>
      <c r="EMK84" s="7"/>
      <c r="EML84" s="7"/>
      <c r="EMM84" s="7"/>
      <c r="EMN84" s="7"/>
      <c r="EMO84" s="7"/>
      <c r="EMP84" s="7"/>
      <c r="EMQ84" s="7"/>
      <c r="EMR84" s="7"/>
      <c r="EMS84" s="7"/>
      <c r="EMT84" s="7"/>
      <c r="EMU84" s="7"/>
      <c r="EMV84" s="7"/>
      <c r="EMW84" s="7"/>
      <c r="EMX84" s="7"/>
      <c r="EMY84" s="7"/>
      <c r="EMZ84" s="7"/>
      <c r="ENA84" s="7"/>
      <c r="ENB84" s="7"/>
      <c r="ENC84" s="7"/>
      <c r="END84" s="7"/>
      <c r="ENE84" s="7"/>
      <c r="ENF84" s="7"/>
      <c r="ENG84" s="7"/>
      <c r="ENH84" s="7"/>
      <c r="ENI84" s="7"/>
      <c r="ENJ84" s="7"/>
      <c r="ENK84" s="7"/>
      <c r="ENL84" s="7"/>
      <c r="ENM84" s="7"/>
      <c r="ENN84" s="7"/>
      <c r="ENO84" s="7"/>
      <c r="ENP84" s="7"/>
      <c r="ENQ84" s="7"/>
      <c r="ENR84" s="7"/>
      <c r="ENS84" s="7"/>
      <c r="ENT84" s="7"/>
      <c r="ENU84" s="7"/>
      <c r="ENV84" s="7"/>
      <c r="ENW84" s="7"/>
      <c r="ENX84" s="7"/>
      <c r="ENY84" s="7"/>
      <c r="ENZ84" s="7"/>
      <c r="EOA84" s="7"/>
      <c r="EOB84" s="7"/>
      <c r="EOC84" s="7"/>
      <c r="EOD84" s="7"/>
      <c r="EOE84" s="7"/>
      <c r="EOF84" s="7"/>
      <c r="EOG84" s="7"/>
      <c r="EOH84" s="7"/>
      <c r="EOI84" s="7"/>
      <c r="EOJ84" s="7"/>
      <c r="EOK84" s="7"/>
      <c r="EOL84" s="7"/>
      <c r="EOM84" s="7"/>
      <c r="EON84" s="7"/>
      <c r="EOO84" s="7"/>
      <c r="EOP84" s="7"/>
      <c r="EOQ84" s="7"/>
      <c r="EOR84" s="7"/>
      <c r="EOS84" s="7"/>
      <c r="EOT84" s="7"/>
      <c r="EOU84" s="7"/>
      <c r="EOV84" s="7"/>
      <c r="EOW84" s="7"/>
      <c r="EOX84" s="7"/>
      <c r="EOY84" s="7"/>
      <c r="EOZ84" s="7"/>
      <c r="EPA84" s="7"/>
      <c r="EPB84" s="7"/>
      <c r="EPC84" s="7"/>
      <c r="EPD84" s="7"/>
      <c r="EPE84" s="7"/>
      <c r="EPF84" s="7"/>
      <c r="EPG84" s="7"/>
      <c r="EPH84" s="7"/>
      <c r="EPI84" s="7"/>
      <c r="EPJ84" s="7"/>
      <c r="EPK84" s="7"/>
      <c r="EPL84" s="7"/>
      <c r="EPM84" s="7"/>
      <c r="EPN84" s="7"/>
      <c r="EPO84" s="7"/>
      <c r="EPP84" s="7"/>
      <c r="EPQ84" s="7"/>
      <c r="EPR84" s="7"/>
      <c r="EPS84" s="7"/>
      <c r="EPT84" s="7"/>
      <c r="EPU84" s="7"/>
      <c r="EPV84" s="7"/>
      <c r="EPW84" s="7"/>
      <c r="EPX84" s="7"/>
      <c r="EPY84" s="7"/>
      <c r="EPZ84" s="7"/>
      <c r="EQA84" s="7"/>
      <c r="EQB84" s="7"/>
      <c r="EQC84" s="7"/>
      <c r="EQD84" s="7"/>
      <c r="EQE84" s="7"/>
      <c r="EQF84" s="7"/>
      <c r="EQG84" s="7"/>
      <c r="EQH84" s="7"/>
      <c r="EQI84" s="7"/>
      <c r="EQJ84" s="7"/>
      <c r="EQK84" s="7"/>
      <c r="EQL84" s="7"/>
      <c r="EQM84" s="7"/>
      <c r="EQN84" s="7"/>
      <c r="EQO84" s="7"/>
      <c r="EQP84" s="7"/>
      <c r="EQQ84" s="7"/>
      <c r="EQR84" s="7"/>
      <c r="EQS84" s="7"/>
      <c r="EQT84" s="7"/>
      <c r="EQU84" s="7"/>
      <c r="EQV84" s="7"/>
      <c r="EQW84" s="7"/>
      <c r="EQX84" s="7"/>
      <c r="EQY84" s="7"/>
      <c r="EQZ84" s="7"/>
      <c r="ERA84" s="7"/>
      <c r="ERB84" s="7"/>
      <c r="ERC84" s="7"/>
      <c r="ERD84" s="7"/>
      <c r="ERE84" s="7"/>
      <c r="ERF84" s="7"/>
      <c r="ERG84" s="7"/>
      <c r="ERH84" s="7"/>
      <c r="ERI84" s="7"/>
      <c r="ERJ84" s="7"/>
      <c r="ERK84" s="7"/>
      <c r="ERL84" s="7"/>
      <c r="ERM84" s="7"/>
      <c r="ERN84" s="7"/>
      <c r="ERO84" s="7"/>
      <c r="ERP84" s="7"/>
      <c r="ERQ84" s="7"/>
      <c r="ERR84" s="7"/>
      <c r="ERS84" s="7"/>
      <c r="ERT84" s="7"/>
      <c r="ERU84" s="7"/>
      <c r="ERV84" s="7"/>
      <c r="ERW84" s="7"/>
      <c r="ERX84" s="7"/>
      <c r="ERY84" s="7"/>
      <c r="ERZ84" s="7"/>
      <c r="ESA84" s="7"/>
      <c r="ESB84" s="7"/>
      <c r="ESC84" s="7"/>
      <c r="ESD84" s="7"/>
      <c r="ESE84" s="7"/>
      <c r="ESF84" s="7"/>
      <c r="ESG84" s="7"/>
      <c r="ESH84" s="7"/>
      <c r="ESI84" s="7"/>
      <c r="ESJ84" s="7"/>
      <c r="ESK84" s="7"/>
      <c r="ESL84" s="7"/>
      <c r="ESM84" s="7"/>
      <c r="ESN84" s="7"/>
      <c r="ESO84" s="7"/>
      <c r="ESP84" s="7"/>
      <c r="ESQ84" s="7"/>
      <c r="ESR84" s="7"/>
      <c r="ESS84" s="7"/>
      <c r="EST84" s="7"/>
      <c r="ESU84" s="7"/>
      <c r="ESV84" s="7"/>
      <c r="ESW84" s="7"/>
      <c r="ESX84" s="7"/>
      <c r="ESY84" s="7"/>
      <c r="ESZ84" s="7"/>
      <c r="ETA84" s="7"/>
      <c r="ETB84" s="7"/>
      <c r="ETC84" s="7"/>
      <c r="ETD84" s="7"/>
      <c r="ETE84" s="7"/>
      <c r="ETF84" s="7"/>
      <c r="ETG84" s="7"/>
      <c r="ETH84" s="7"/>
      <c r="ETI84" s="7"/>
      <c r="ETJ84" s="7"/>
      <c r="ETK84" s="7"/>
      <c r="ETL84" s="7"/>
      <c r="ETM84" s="7"/>
      <c r="ETN84" s="7"/>
      <c r="ETO84" s="7"/>
      <c r="ETP84" s="7"/>
      <c r="ETQ84" s="7"/>
      <c r="ETR84" s="7"/>
      <c r="ETS84" s="7"/>
      <c r="ETT84" s="7"/>
      <c r="ETU84" s="7"/>
      <c r="ETV84" s="7"/>
      <c r="ETW84" s="7"/>
      <c r="ETX84" s="7"/>
      <c r="ETY84" s="7"/>
      <c r="ETZ84" s="7"/>
      <c r="EUA84" s="7"/>
      <c r="EUB84" s="7"/>
      <c r="EUC84" s="7"/>
      <c r="EUD84" s="7"/>
      <c r="EUE84" s="7"/>
      <c r="EUF84" s="7"/>
      <c r="EUG84" s="7"/>
      <c r="EUH84" s="7"/>
      <c r="EUI84" s="7"/>
      <c r="EUJ84" s="7"/>
      <c r="EUK84" s="7"/>
      <c r="EUL84" s="7"/>
      <c r="EUM84" s="7"/>
      <c r="EUN84" s="7"/>
      <c r="EUO84" s="7"/>
      <c r="EUP84" s="7"/>
      <c r="EUQ84" s="7"/>
      <c r="EUR84" s="7"/>
      <c r="EUS84" s="7"/>
      <c r="EUT84" s="7"/>
      <c r="EUU84" s="7"/>
      <c r="EUV84" s="7"/>
      <c r="EUW84" s="7"/>
      <c r="EUX84" s="7"/>
      <c r="EUY84" s="7"/>
      <c r="EUZ84" s="7"/>
      <c r="EVA84" s="7"/>
      <c r="EVB84" s="7"/>
      <c r="EVC84" s="7"/>
      <c r="EVD84" s="7"/>
      <c r="EVE84" s="7"/>
      <c r="EVF84" s="7"/>
      <c r="EVG84" s="7"/>
      <c r="EVH84" s="7"/>
      <c r="EVI84" s="7"/>
      <c r="EVJ84" s="7"/>
      <c r="EVK84" s="7"/>
      <c r="EVL84" s="7"/>
      <c r="EVM84" s="7"/>
      <c r="EVN84" s="7"/>
      <c r="EVO84" s="7"/>
      <c r="EVP84" s="7"/>
      <c r="EVQ84" s="7"/>
      <c r="EVR84" s="7"/>
      <c r="EVS84" s="7"/>
      <c r="EVT84" s="7"/>
      <c r="EVU84" s="7"/>
      <c r="EVV84" s="7"/>
      <c r="EVW84" s="7"/>
      <c r="EVX84" s="7"/>
      <c r="EVY84" s="7"/>
      <c r="EVZ84" s="7"/>
      <c r="EWA84" s="7"/>
      <c r="EWB84" s="7"/>
      <c r="EWC84" s="7"/>
      <c r="EWD84" s="7"/>
      <c r="EWE84" s="7"/>
      <c r="EWF84" s="7"/>
      <c r="EWG84" s="7"/>
      <c r="EWH84" s="7"/>
      <c r="EWI84" s="7"/>
      <c r="EWJ84" s="7"/>
      <c r="EWK84" s="7"/>
      <c r="EWL84" s="7"/>
      <c r="EWM84" s="7"/>
      <c r="EWN84" s="7"/>
      <c r="EWO84" s="7"/>
      <c r="EWP84" s="7"/>
      <c r="EWQ84" s="7"/>
      <c r="EWR84" s="7"/>
      <c r="EWS84" s="7"/>
      <c r="EWT84" s="7"/>
      <c r="EWU84" s="7"/>
      <c r="EWV84" s="7"/>
      <c r="EWW84" s="7"/>
      <c r="EWX84" s="7"/>
      <c r="EWY84" s="7"/>
      <c r="EWZ84" s="7"/>
      <c r="EXA84" s="7"/>
      <c r="EXB84" s="7"/>
      <c r="EXC84" s="7"/>
      <c r="EXD84" s="7"/>
      <c r="EXE84" s="7"/>
      <c r="EXF84" s="7"/>
      <c r="EXG84" s="7"/>
      <c r="EXH84" s="7"/>
      <c r="EXI84" s="7"/>
      <c r="EXJ84" s="7"/>
      <c r="EXK84" s="7"/>
      <c r="EXL84" s="7"/>
      <c r="EXM84" s="7"/>
      <c r="EXN84" s="7"/>
      <c r="EXO84" s="7"/>
      <c r="EXP84" s="7"/>
      <c r="EXQ84" s="7"/>
      <c r="EXR84" s="7"/>
      <c r="EXS84" s="7"/>
      <c r="EXT84" s="7"/>
      <c r="EXU84" s="7"/>
      <c r="EXV84" s="7"/>
      <c r="EXW84" s="7"/>
      <c r="EXX84" s="7"/>
      <c r="EXY84" s="7"/>
      <c r="EXZ84" s="7"/>
      <c r="EYA84" s="7"/>
      <c r="EYB84" s="7"/>
      <c r="EYC84" s="7"/>
      <c r="EYD84" s="7"/>
      <c r="EYE84" s="7"/>
      <c r="EYF84" s="7"/>
      <c r="EYG84" s="7"/>
      <c r="EYH84" s="7"/>
      <c r="EYI84" s="7"/>
      <c r="EYJ84" s="7"/>
      <c r="EYK84" s="7"/>
      <c r="EYL84" s="7"/>
      <c r="EYM84" s="7"/>
      <c r="EYN84" s="7"/>
      <c r="EYO84" s="7"/>
      <c r="EYP84" s="7"/>
      <c r="EYQ84" s="7"/>
      <c r="EYR84" s="7"/>
      <c r="EYS84" s="7"/>
      <c r="EYT84" s="7"/>
      <c r="EYU84" s="7"/>
      <c r="EYV84" s="7"/>
      <c r="EYW84" s="7"/>
      <c r="EYX84" s="7"/>
      <c r="EYY84" s="7"/>
      <c r="EYZ84" s="7"/>
      <c r="EZA84" s="7"/>
      <c r="EZB84" s="7"/>
      <c r="EZC84" s="7"/>
      <c r="EZD84" s="7"/>
      <c r="EZE84" s="7"/>
      <c r="EZF84" s="7"/>
      <c r="EZG84" s="7"/>
      <c r="EZH84" s="7"/>
      <c r="EZI84" s="7"/>
      <c r="EZJ84" s="7"/>
      <c r="EZK84" s="7"/>
      <c r="EZL84" s="7"/>
      <c r="EZM84" s="7"/>
      <c r="EZN84" s="7"/>
      <c r="EZO84" s="7"/>
      <c r="EZP84" s="7"/>
      <c r="EZQ84" s="7"/>
      <c r="EZR84" s="7"/>
      <c r="EZS84" s="7"/>
      <c r="EZT84" s="7"/>
      <c r="EZU84" s="7"/>
      <c r="EZV84" s="7"/>
      <c r="EZW84" s="7"/>
      <c r="EZX84" s="7"/>
      <c r="EZY84" s="7"/>
      <c r="EZZ84" s="7"/>
      <c r="FAA84" s="7"/>
      <c r="FAB84" s="7"/>
      <c r="FAC84" s="7"/>
      <c r="FAD84" s="7"/>
      <c r="FAE84" s="7"/>
      <c r="FAF84" s="7"/>
      <c r="FAG84" s="7"/>
      <c r="FAH84" s="7"/>
      <c r="FAI84" s="7"/>
      <c r="FAJ84" s="7"/>
      <c r="FAK84" s="7"/>
      <c r="FAL84" s="7"/>
      <c r="FAM84" s="7"/>
      <c r="FAN84" s="7"/>
      <c r="FAO84" s="7"/>
      <c r="FAP84" s="7"/>
      <c r="FAQ84" s="7"/>
      <c r="FAR84" s="7"/>
      <c r="FAS84" s="7"/>
      <c r="FAT84" s="7"/>
      <c r="FAU84" s="7"/>
      <c r="FAV84" s="7"/>
      <c r="FAW84" s="7"/>
      <c r="FAX84" s="7"/>
      <c r="FAY84" s="7"/>
      <c r="FAZ84" s="7"/>
      <c r="FBA84" s="7"/>
      <c r="FBB84" s="7"/>
      <c r="FBC84" s="7"/>
      <c r="FBD84" s="7"/>
      <c r="FBE84" s="7"/>
      <c r="FBF84" s="7"/>
      <c r="FBG84" s="7"/>
      <c r="FBH84" s="7"/>
      <c r="FBI84" s="7"/>
      <c r="FBJ84" s="7"/>
      <c r="FBK84" s="7"/>
      <c r="FBL84" s="7"/>
      <c r="FBM84" s="7"/>
      <c r="FBN84" s="7"/>
      <c r="FBO84" s="7"/>
      <c r="FBP84" s="7"/>
      <c r="FBQ84" s="7"/>
      <c r="FBR84" s="7"/>
      <c r="FBS84" s="7"/>
      <c r="FBT84" s="7"/>
      <c r="FBU84" s="7"/>
      <c r="FBV84" s="7"/>
      <c r="FBW84" s="7"/>
      <c r="FBX84" s="7"/>
      <c r="FBY84" s="7"/>
      <c r="FBZ84" s="7"/>
      <c r="FCA84" s="7"/>
      <c r="FCB84" s="7"/>
      <c r="FCC84" s="7"/>
      <c r="FCD84" s="7"/>
      <c r="FCE84" s="7"/>
      <c r="FCF84" s="7"/>
      <c r="FCG84" s="7"/>
      <c r="FCH84" s="7"/>
      <c r="FCI84" s="7"/>
      <c r="FCJ84" s="7"/>
      <c r="FCK84" s="7"/>
      <c r="FCL84" s="7"/>
      <c r="FCM84" s="7"/>
      <c r="FCN84" s="7"/>
      <c r="FCO84" s="7"/>
      <c r="FCP84" s="7"/>
      <c r="FCQ84" s="7"/>
      <c r="FCR84" s="7"/>
      <c r="FCS84" s="7"/>
      <c r="FCT84" s="7"/>
      <c r="FCU84" s="7"/>
      <c r="FCV84" s="7"/>
      <c r="FCW84" s="7"/>
      <c r="FCX84" s="7"/>
      <c r="FCY84" s="7"/>
      <c r="FCZ84" s="7"/>
      <c r="FDA84" s="7"/>
      <c r="FDB84" s="7"/>
      <c r="FDC84" s="7"/>
      <c r="FDD84" s="7"/>
      <c r="FDE84" s="7"/>
      <c r="FDF84" s="7"/>
      <c r="FDG84" s="7"/>
      <c r="FDH84" s="7"/>
      <c r="FDI84" s="7"/>
      <c r="FDJ84" s="7"/>
      <c r="FDK84" s="7"/>
      <c r="FDL84" s="7"/>
      <c r="FDM84" s="7"/>
      <c r="FDN84" s="7"/>
      <c r="FDO84" s="7"/>
      <c r="FDP84" s="7"/>
      <c r="FDQ84" s="7"/>
      <c r="FDR84" s="7"/>
      <c r="FDS84" s="7"/>
      <c r="FDT84" s="7"/>
      <c r="FDU84" s="7"/>
      <c r="FDV84" s="7"/>
      <c r="FDW84" s="7"/>
      <c r="FDX84" s="7"/>
      <c r="FDY84" s="7"/>
      <c r="FDZ84" s="7"/>
      <c r="FEA84" s="7"/>
      <c r="FEB84" s="7"/>
      <c r="FEC84" s="7"/>
      <c r="FED84" s="7"/>
      <c r="FEE84" s="7"/>
      <c r="FEF84" s="7"/>
      <c r="FEG84" s="7"/>
      <c r="FEH84" s="7"/>
      <c r="FEI84" s="7"/>
      <c r="FEJ84" s="7"/>
      <c r="FEK84" s="7"/>
      <c r="FEL84" s="7"/>
      <c r="FEM84" s="7"/>
      <c r="FEN84" s="7"/>
      <c r="FEO84" s="7"/>
      <c r="FEP84" s="7"/>
      <c r="FEQ84" s="7"/>
      <c r="FER84" s="7"/>
      <c r="FES84" s="7"/>
      <c r="FET84" s="7"/>
      <c r="FEU84" s="7"/>
      <c r="FEV84" s="7"/>
      <c r="FEW84" s="7"/>
      <c r="FEX84" s="7"/>
      <c r="FEY84" s="7"/>
      <c r="FEZ84" s="7"/>
      <c r="FFA84" s="7"/>
      <c r="FFB84" s="7"/>
      <c r="FFC84" s="7"/>
      <c r="FFD84" s="7"/>
      <c r="FFE84" s="7"/>
      <c r="FFF84" s="7"/>
      <c r="FFG84" s="7"/>
      <c r="FFH84" s="7"/>
      <c r="FFI84" s="7"/>
      <c r="FFJ84" s="7"/>
      <c r="FFK84" s="7"/>
      <c r="FFL84" s="7"/>
      <c r="FFM84" s="7"/>
      <c r="FFN84" s="7"/>
      <c r="FFO84" s="7"/>
      <c r="FFP84" s="7"/>
      <c r="FFQ84" s="7"/>
      <c r="FFR84" s="7"/>
      <c r="FFS84" s="7"/>
      <c r="FFT84" s="7"/>
      <c r="FFU84" s="7"/>
      <c r="FFV84" s="7"/>
      <c r="FFW84" s="7"/>
      <c r="FFX84" s="7"/>
      <c r="FFY84" s="7"/>
      <c r="FFZ84" s="7"/>
      <c r="FGA84" s="7"/>
      <c r="FGB84" s="7"/>
      <c r="FGC84" s="7"/>
      <c r="FGD84" s="7"/>
      <c r="FGE84" s="7"/>
      <c r="FGF84" s="7"/>
      <c r="FGG84" s="7"/>
      <c r="FGH84" s="7"/>
      <c r="FGI84" s="7"/>
      <c r="FGJ84" s="7"/>
      <c r="FGK84" s="7"/>
      <c r="FGL84" s="7"/>
      <c r="FGM84" s="7"/>
      <c r="FGN84" s="7"/>
      <c r="FGO84" s="7"/>
      <c r="FGP84" s="7"/>
      <c r="FGQ84" s="7"/>
      <c r="FGR84" s="7"/>
      <c r="FGS84" s="7"/>
      <c r="FGT84" s="7"/>
      <c r="FGU84" s="7"/>
      <c r="FGV84" s="7"/>
      <c r="FGW84" s="7"/>
      <c r="FGX84" s="7"/>
      <c r="FGY84" s="7"/>
      <c r="FGZ84" s="7"/>
      <c r="FHA84" s="7"/>
      <c r="FHB84" s="7"/>
      <c r="FHC84" s="7"/>
      <c r="FHD84" s="7"/>
      <c r="FHE84" s="7"/>
      <c r="FHF84" s="7"/>
      <c r="FHG84" s="7"/>
      <c r="FHH84" s="7"/>
      <c r="FHI84" s="7"/>
      <c r="FHJ84" s="7"/>
      <c r="FHK84" s="7"/>
      <c r="FHL84" s="7"/>
      <c r="FHM84" s="7"/>
      <c r="FHN84" s="7"/>
      <c r="FHO84" s="7"/>
      <c r="FHP84" s="7"/>
      <c r="FHQ84" s="7"/>
      <c r="FHR84" s="7"/>
      <c r="FHS84" s="7"/>
      <c r="FHT84" s="7"/>
      <c r="FHU84" s="7"/>
      <c r="FHV84" s="7"/>
      <c r="FHW84" s="7"/>
      <c r="FHX84" s="7"/>
      <c r="FHY84" s="7"/>
      <c r="FHZ84" s="7"/>
      <c r="FIA84" s="7"/>
      <c r="FIB84" s="7"/>
      <c r="FIC84" s="7"/>
      <c r="FID84" s="7"/>
      <c r="FIE84" s="7"/>
      <c r="FIF84" s="7"/>
      <c r="FIG84" s="7"/>
      <c r="FIH84" s="7"/>
      <c r="FII84" s="7"/>
      <c r="FIJ84" s="7"/>
      <c r="FIK84" s="7"/>
      <c r="FIL84" s="7"/>
      <c r="FIM84" s="7"/>
      <c r="FIN84" s="7"/>
      <c r="FIO84" s="7"/>
      <c r="FIP84" s="7"/>
      <c r="FIQ84" s="7"/>
      <c r="FIR84" s="7"/>
      <c r="FIS84" s="7"/>
      <c r="FIT84" s="7"/>
      <c r="FIU84" s="7"/>
      <c r="FIV84" s="7"/>
      <c r="FIW84" s="7"/>
      <c r="FIX84" s="7"/>
      <c r="FIY84" s="7"/>
      <c r="FIZ84" s="7"/>
      <c r="FJA84" s="7"/>
      <c r="FJB84" s="7"/>
      <c r="FJC84" s="7"/>
      <c r="FJD84" s="7"/>
      <c r="FJE84" s="7"/>
      <c r="FJF84" s="7"/>
      <c r="FJG84" s="7"/>
      <c r="FJH84" s="7"/>
      <c r="FJI84" s="7"/>
      <c r="FJJ84" s="7"/>
      <c r="FJK84" s="7"/>
      <c r="FJL84" s="7"/>
      <c r="FJM84" s="7"/>
      <c r="FJN84" s="7"/>
      <c r="FJO84" s="7"/>
      <c r="FJP84" s="7"/>
      <c r="FJQ84" s="7"/>
      <c r="FJR84" s="7"/>
      <c r="FJS84" s="7"/>
      <c r="FJT84" s="7"/>
      <c r="FJU84" s="7"/>
      <c r="FJV84" s="7"/>
      <c r="FJW84" s="7"/>
      <c r="FJX84" s="7"/>
      <c r="FJY84" s="7"/>
      <c r="FJZ84" s="7"/>
      <c r="FKA84" s="7"/>
      <c r="FKB84" s="7"/>
      <c r="FKC84" s="7"/>
      <c r="FKD84" s="7"/>
      <c r="FKE84" s="7"/>
      <c r="FKF84" s="7"/>
      <c r="FKG84" s="7"/>
      <c r="FKH84" s="7"/>
      <c r="FKI84" s="7"/>
      <c r="FKJ84" s="7"/>
      <c r="FKK84" s="7"/>
      <c r="FKL84" s="7"/>
      <c r="FKM84" s="7"/>
      <c r="FKN84" s="7"/>
      <c r="FKO84" s="7"/>
      <c r="FKP84" s="7"/>
      <c r="FKQ84" s="7"/>
      <c r="FKR84" s="7"/>
      <c r="FKS84" s="7"/>
      <c r="FKT84" s="7"/>
      <c r="FKU84" s="7"/>
      <c r="FKV84" s="7"/>
      <c r="FKW84" s="7"/>
      <c r="FKX84" s="7"/>
      <c r="FKY84" s="7"/>
      <c r="FKZ84" s="7"/>
      <c r="FLA84" s="7"/>
      <c r="FLB84" s="7"/>
      <c r="FLC84" s="7"/>
      <c r="FLD84" s="7"/>
      <c r="FLE84" s="7"/>
      <c r="FLF84" s="7"/>
      <c r="FLG84" s="7"/>
      <c r="FLH84" s="7"/>
      <c r="FLI84" s="7"/>
      <c r="FLJ84" s="7"/>
      <c r="FLK84" s="7"/>
      <c r="FLL84" s="7"/>
      <c r="FLM84" s="7"/>
      <c r="FLN84" s="7"/>
      <c r="FLO84" s="7"/>
      <c r="FLP84" s="7"/>
      <c r="FLQ84" s="7"/>
      <c r="FLR84" s="7"/>
      <c r="FLS84" s="7"/>
      <c r="FLT84" s="7"/>
      <c r="FLU84" s="7"/>
      <c r="FLV84" s="7"/>
      <c r="FLW84" s="7"/>
      <c r="FLX84" s="7"/>
      <c r="FLY84" s="7"/>
      <c r="FLZ84" s="7"/>
      <c r="FMA84" s="7"/>
      <c r="FMB84" s="7"/>
      <c r="FMC84" s="7"/>
      <c r="FMD84" s="7"/>
      <c r="FME84" s="7"/>
      <c r="FMF84" s="7"/>
      <c r="FMG84" s="7"/>
      <c r="FMH84" s="7"/>
      <c r="FMI84" s="7"/>
      <c r="FMJ84" s="7"/>
      <c r="FMK84" s="7"/>
      <c r="FML84" s="7"/>
      <c r="FMM84" s="7"/>
      <c r="FMN84" s="7"/>
      <c r="FMO84" s="7"/>
      <c r="FMP84" s="7"/>
      <c r="FMQ84" s="7"/>
      <c r="FMR84" s="7"/>
      <c r="FMS84" s="7"/>
      <c r="FMT84" s="7"/>
      <c r="FMU84" s="7"/>
      <c r="FMV84" s="7"/>
      <c r="FMW84" s="7"/>
      <c r="FMX84" s="7"/>
      <c r="FMY84" s="7"/>
      <c r="FMZ84" s="7"/>
      <c r="FNA84" s="7"/>
      <c r="FNB84" s="7"/>
      <c r="FNC84" s="7"/>
      <c r="FND84" s="7"/>
      <c r="FNE84" s="7"/>
      <c r="FNF84" s="7"/>
      <c r="FNG84" s="7"/>
      <c r="FNH84" s="7"/>
      <c r="FNI84" s="7"/>
      <c r="FNJ84" s="7"/>
      <c r="FNK84" s="7"/>
      <c r="FNL84" s="7"/>
      <c r="FNM84" s="7"/>
      <c r="FNN84" s="7"/>
      <c r="FNO84" s="7"/>
      <c r="FNP84" s="7"/>
      <c r="FNQ84" s="7"/>
      <c r="FNR84" s="7"/>
      <c r="FNS84" s="7"/>
      <c r="FNT84" s="7"/>
      <c r="FNU84" s="7"/>
      <c r="FNV84" s="7"/>
      <c r="FNW84" s="7"/>
      <c r="FNX84" s="7"/>
      <c r="FNY84" s="7"/>
      <c r="FNZ84" s="7"/>
      <c r="FOA84" s="7"/>
      <c r="FOB84" s="7"/>
      <c r="FOC84" s="7"/>
      <c r="FOD84" s="7"/>
      <c r="FOE84" s="7"/>
      <c r="FOF84" s="7"/>
      <c r="FOG84" s="7"/>
      <c r="FOH84" s="7"/>
      <c r="FOI84" s="7"/>
      <c r="FOJ84" s="7"/>
      <c r="FOK84" s="7"/>
      <c r="FOL84" s="7"/>
      <c r="FOM84" s="7"/>
      <c r="FON84" s="7"/>
      <c r="FOO84" s="7"/>
      <c r="FOP84" s="7"/>
      <c r="FOQ84" s="7"/>
      <c r="FOR84" s="7"/>
      <c r="FOS84" s="7"/>
      <c r="FOT84" s="7"/>
      <c r="FOU84" s="7"/>
      <c r="FOV84" s="7"/>
      <c r="FOW84" s="7"/>
      <c r="FOX84" s="7"/>
      <c r="FOY84" s="7"/>
      <c r="FOZ84" s="7"/>
      <c r="FPA84" s="7"/>
      <c r="FPB84" s="7"/>
      <c r="FPC84" s="7"/>
      <c r="FPD84" s="7"/>
      <c r="FPE84" s="7"/>
      <c r="FPF84" s="7"/>
      <c r="FPG84" s="7"/>
      <c r="FPH84" s="7"/>
      <c r="FPI84" s="7"/>
      <c r="FPJ84" s="7"/>
      <c r="FPK84" s="7"/>
      <c r="FPL84" s="7"/>
      <c r="FPM84" s="7"/>
      <c r="FPN84" s="7"/>
      <c r="FPO84" s="7"/>
      <c r="FPP84" s="7"/>
      <c r="FPQ84" s="7"/>
      <c r="FPR84" s="7"/>
      <c r="FPS84" s="7"/>
      <c r="FPT84" s="7"/>
      <c r="FPU84" s="7"/>
      <c r="FPV84" s="7"/>
      <c r="FPW84" s="7"/>
      <c r="FPX84" s="7"/>
      <c r="FPY84" s="7"/>
      <c r="FPZ84" s="7"/>
      <c r="FQA84" s="7"/>
      <c r="FQB84" s="7"/>
      <c r="FQC84" s="7"/>
      <c r="FQD84" s="7"/>
      <c r="FQE84" s="7"/>
      <c r="FQF84" s="7"/>
      <c r="FQG84" s="7"/>
      <c r="FQH84" s="7"/>
      <c r="FQI84" s="7"/>
      <c r="FQJ84" s="7"/>
      <c r="FQK84" s="7"/>
      <c r="FQL84" s="7"/>
      <c r="FQM84" s="7"/>
      <c r="FQN84" s="7"/>
      <c r="FQO84" s="7"/>
      <c r="FQP84" s="7"/>
      <c r="FQQ84" s="7"/>
      <c r="FQR84" s="7"/>
      <c r="FQS84" s="7"/>
      <c r="FQT84" s="7"/>
      <c r="FQU84" s="7"/>
      <c r="FQV84" s="7"/>
      <c r="FQW84" s="7"/>
      <c r="FQX84" s="7"/>
      <c r="FQY84" s="7"/>
      <c r="FQZ84" s="7"/>
      <c r="FRA84" s="7"/>
      <c r="FRB84" s="7"/>
      <c r="FRC84" s="7"/>
      <c r="FRD84" s="7"/>
      <c r="FRE84" s="7"/>
      <c r="FRF84" s="7"/>
      <c r="FRG84" s="7"/>
      <c r="FRH84" s="7"/>
      <c r="FRI84" s="7"/>
      <c r="FRJ84" s="7"/>
      <c r="FRK84" s="7"/>
      <c r="FRL84" s="7"/>
      <c r="FRM84" s="7"/>
      <c r="FRN84" s="7"/>
      <c r="FRO84" s="7"/>
      <c r="FRP84" s="7"/>
      <c r="FRQ84" s="7"/>
      <c r="FRR84" s="7"/>
      <c r="FRS84" s="7"/>
      <c r="FRT84" s="7"/>
      <c r="FRU84" s="7"/>
      <c r="FRV84" s="7"/>
      <c r="FRW84" s="7"/>
      <c r="FRX84" s="7"/>
      <c r="FRY84" s="7"/>
      <c r="FRZ84" s="7"/>
      <c r="FSA84" s="7"/>
      <c r="FSB84" s="7"/>
      <c r="FSC84" s="7"/>
      <c r="FSD84" s="7"/>
      <c r="FSE84" s="7"/>
      <c r="FSF84" s="7"/>
      <c r="FSG84" s="7"/>
      <c r="FSH84" s="7"/>
      <c r="FSI84" s="7"/>
      <c r="FSJ84" s="7"/>
      <c r="FSK84" s="7"/>
      <c r="FSL84" s="7"/>
      <c r="FSM84" s="7"/>
      <c r="FSN84" s="7"/>
      <c r="FSO84" s="7"/>
      <c r="FSP84" s="7"/>
      <c r="FSQ84" s="7"/>
      <c r="FSR84" s="7"/>
      <c r="FSS84" s="7"/>
      <c r="FST84" s="7"/>
      <c r="FSU84" s="7"/>
      <c r="FSV84" s="7"/>
      <c r="FSW84" s="7"/>
      <c r="FSX84" s="7"/>
      <c r="FSY84" s="7"/>
      <c r="FSZ84" s="7"/>
      <c r="FTA84" s="7"/>
      <c r="FTB84" s="7"/>
      <c r="FTC84" s="7"/>
      <c r="FTD84" s="7"/>
      <c r="FTE84" s="7"/>
      <c r="FTF84" s="7"/>
      <c r="FTG84" s="7"/>
      <c r="FTH84" s="7"/>
      <c r="FTI84" s="7"/>
      <c r="FTJ84" s="7"/>
      <c r="FTK84" s="7"/>
      <c r="FTL84" s="7"/>
      <c r="FTM84" s="7"/>
      <c r="FTN84" s="7"/>
      <c r="FTO84" s="7"/>
      <c r="FTP84" s="7"/>
      <c r="FTQ84" s="7"/>
      <c r="FTR84" s="7"/>
      <c r="FTS84" s="7"/>
      <c r="FTT84" s="7"/>
      <c r="FTU84" s="7"/>
      <c r="FTV84" s="7"/>
      <c r="FTW84" s="7"/>
      <c r="FTX84" s="7"/>
      <c r="FTY84" s="7"/>
      <c r="FTZ84" s="7"/>
      <c r="FUA84" s="7"/>
      <c r="FUB84" s="7"/>
      <c r="FUC84" s="7"/>
      <c r="FUD84" s="7"/>
      <c r="FUE84" s="7"/>
      <c r="FUF84" s="7"/>
      <c r="FUG84" s="7"/>
      <c r="FUH84" s="7"/>
      <c r="FUI84" s="7"/>
      <c r="FUJ84" s="7"/>
      <c r="FUK84" s="7"/>
      <c r="FUL84" s="7"/>
      <c r="FUM84" s="7"/>
      <c r="FUN84" s="7"/>
      <c r="FUO84" s="7"/>
      <c r="FUP84" s="7"/>
      <c r="FUQ84" s="7"/>
      <c r="FUR84" s="7"/>
      <c r="FUS84" s="7"/>
      <c r="FUT84" s="7"/>
      <c r="FUU84" s="7"/>
      <c r="FUV84" s="7"/>
      <c r="FUW84" s="7"/>
      <c r="FUX84" s="7"/>
      <c r="FUY84" s="7"/>
      <c r="FUZ84" s="7"/>
      <c r="FVA84" s="7"/>
      <c r="FVB84" s="7"/>
      <c r="FVC84" s="7"/>
      <c r="FVD84" s="7"/>
      <c r="FVE84" s="7"/>
      <c r="FVF84" s="7"/>
      <c r="FVG84" s="7"/>
      <c r="FVH84" s="7"/>
      <c r="FVI84" s="7"/>
      <c r="FVJ84" s="7"/>
      <c r="FVK84" s="7"/>
      <c r="FVL84" s="7"/>
      <c r="FVM84" s="7"/>
      <c r="FVN84" s="7"/>
      <c r="FVO84" s="7"/>
      <c r="FVP84" s="7"/>
      <c r="FVQ84" s="7"/>
      <c r="FVR84" s="7"/>
      <c r="FVS84" s="7"/>
      <c r="FVT84" s="7"/>
      <c r="FVU84" s="7"/>
      <c r="FVV84" s="7"/>
      <c r="FVW84" s="7"/>
      <c r="FVX84" s="7"/>
      <c r="FVY84" s="7"/>
      <c r="FVZ84" s="7"/>
      <c r="FWA84" s="7"/>
      <c r="FWB84" s="7"/>
      <c r="FWC84" s="7"/>
      <c r="FWD84" s="7"/>
      <c r="FWE84" s="7"/>
      <c r="FWF84" s="7"/>
      <c r="FWG84" s="7"/>
      <c r="FWH84" s="7"/>
      <c r="FWI84" s="7"/>
      <c r="FWJ84" s="7"/>
      <c r="FWK84" s="7"/>
      <c r="FWL84" s="7"/>
      <c r="FWM84" s="7"/>
      <c r="FWN84" s="7"/>
      <c r="FWO84" s="7"/>
      <c r="FWP84" s="7"/>
      <c r="FWQ84" s="7"/>
      <c r="FWR84" s="7"/>
      <c r="FWS84" s="7"/>
      <c r="FWT84" s="7"/>
      <c r="FWU84" s="7"/>
      <c r="FWV84" s="7"/>
      <c r="FWW84" s="7"/>
      <c r="FWX84" s="7"/>
      <c r="FWY84" s="7"/>
      <c r="FWZ84" s="7"/>
      <c r="FXA84" s="7"/>
      <c r="FXB84" s="7"/>
      <c r="FXC84" s="7"/>
      <c r="FXD84" s="7"/>
      <c r="FXE84" s="7"/>
      <c r="FXF84" s="7"/>
      <c r="FXG84" s="7"/>
      <c r="FXH84" s="7"/>
      <c r="FXI84" s="7"/>
      <c r="FXJ84" s="7"/>
      <c r="FXK84" s="7"/>
      <c r="FXL84" s="7"/>
      <c r="FXM84" s="7"/>
      <c r="FXN84" s="7"/>
      <c r="FXO84" s="7"/>
      <c r="FXP84" s="7"/>
      <c r="FXQ84" s="7"/>
      <c r="FXR84" s="7"/>
      <c r="FXS84" s="7"/>
      <c r="FXT84" s="7"/>
      <c r="FXU84" s="7"/>
      <c r="FXV84" s="7"/>
      <c r="FXW84" s="7"/>
      <c r="FXX84" s="7"/>
      <c r="FXY84" s="7"/>
      <c r="FXZ84" s="7"/>
      <c r="FYA84" s="7"/>
      <c r="FYB84" s="7"/>
      <c r="FYC84" s="7"/>
      <c r="FYD84" s="7"/>
      <c r="FYE84" s="7"/>
      <c r="FYF84" s="7"/>
      <c r="FYG84" s="7"/>
      <c r="FYH84" s="7"/>
      <c r="FYI84" s="7"/>
      <c r="FYJ84" s="7"/>
      <c r="FYK84" s="7"/>
      <c r="FYL84" s="7"/>
      <c r="FYM84" s="7"/>
      <c r="FYN84" s="7"/>
      <c r="FYO84" s="7"/>
      <c r="FYP84" s="7"/>
      <c r="FYQ84" s="7"/>
      <c r="FYR84" s="7"/>
      <c r="FYS84" s="7"/>
      <c r="FYT84" s="7"/>
      <c r="FYU84" s="7"/>
      <c r="FYV84" s="7"/>
      <c r="FYW84" s="7"/>
      <c r="FYX84" s="7"/>
      <c r="FYY84" s="7"/>
      <c r="FYZ84" s="7"/>
      <c r="FZA84" s="7"/>
      <c r="FZB84" s="7"/>
      <c r="FZC84" s="7"/>
      <c r="FZD84" s="7"/>
      <c r="FZE84" s="7"/>
      <c r="FZF84" s="7"/>
      <c r="FZG84" s="7"/>
      <c r="FZH84" s="7"/>
      <c r="FZI84" s="7"/>
      <c r="FZJ84" s="7"/>
      <c r="FZK84" s="7"/>
      <c r="FZL84" s="7"/>
      <c r="FZM84" s="7"/>
      <c r="FZN84" s="7"/>
      <c r="FZO84" s="7"/>
      <c r="FZP84" s="7"/>
      <c r="FZQ84" s="7"/>
      <c r="FZR84" s="7"/>
      <c r="FZS84" s="7"/>
      <c r="FZT84" s="7"/>
      <c r="FZU84" s="7"/>
      <c r="FZV84" s="7"/>
      <c r="FZW84" s="7"/>
      <c r="FZX84" s="7"/>
      <c r="FZY84" s="7"/>
      <c r="FZZ84" s="7"/>
      <c r="GAA84" s="7"/>
      <c r="GAB84" s="7"/>
      <c r="GAC84" s="7"/>
      <c r="GAD84" s="7"/>
      <c r="GAE84" s="7"/>
      <c r="GAF84" s="7"/>
      <c r="GAG84" s="7"/>
      <c r="GAH84" s="7"/>
      <c r="GAI84" s="7"/>
      <c r="GAJ84" s="7"/>
      <c r="GAK84" s="7"/>
      <c r="GAL84" s="7"/>
      <c r="GAM84" s="7"/>
      <c r="GAN84" s="7"/>
      <c r="GAO84" s="7"/>
      <c r="GAP84" s="7"/>
      <c r="GAQ84" s="7"/>
      <c r="GAR84" s="7"/>
      <c r="GAS84" s="7"/>
      <c r="GAT84" s="7"/>
      <c r="GAU84" s="7"/>
      <c r="GAV84" s="7"/>
      <c r="GAW84" s="7"/>
      <c r="GAX84" s="7"/>
      <c r="GAY84" s="7"/>
      <c r="GAZ84" s="7"/>
      <c r="GBA84" s="7"/>
      <c r="GBB84" s="7"/>
      <c r="GBC84" s="7"/>
      <c r="GBD84" s="7"/>
      <c r="GBE84" s="7"/>
      <c r="GBF84" s="7"/>
      <c r="GBG84" s="7"/>
      <c r="GBH84" s="7"/>
      <c r="GBI84" s="7"/>
      <c r="GBJ84" s="7"/>
      <c r="GBK84" s="7"/>
      <c r="GBL84" s="7"/>
      <c r="GBM84" s="7"/>
      <c r="GBN84" s="7"/>
      <c r="GBO84" s="7"/>
      <c r="GBP84" s="7"/>
      <c r="GBQ84" s="7"/>
      <c r="GBR84" s="7"/>
      <c r="GBS84" s="7"/>
      <c r="GBT84" s="7"/>
      <c r="GBU84" s="7"/>
      <c r="GBV84" s="7"/>
      <c r="GBW84" s="7"/>
      <c r="GBX84" s="7"/>
      <c r="GBY84" s="7"/>
      <c r="GBZ84" s="7"/>
      <c r="GCA84" s="7"/>
      <c r="GCB84" s="7"/>
      <c r="GCC84" s="7"/>
      <c r="GCD84" s="7"/>
      <c r="GCE84" s="7"/>
      <c r="GCF84" s="7"/>
      <c r="GCG84" s="7"/>
      <c r="GCH84" s="7"/>
      <c r="GCI84" s="7"/>
      <c r="GCJ84" s="7"/>
      <c r="GCK84" s="7"/>
      <c r="GCL84" s="7"/>
      <c r="GCM84" s="7"/>
      <c r="GCN84" s="7"/>
      <c r="GCO84" s="7"/>
      <c r="GCP84" s="7"/>
      <c r="GCQ84" s="7"/>
      <c r="GCR84" s="7"/>
      <c r="GCS84" s="7"/>
      <c r="GCT84" s="7"/>
      <c r="GCU84" s="7"/>
      <c r="GCV84" s="7"/>
      <c r="GCW84" s="7"/>
      <c r="GCX84" s="7"/>
      <c r="GCY84" s="7"/>
      <c r="GCZ84" s="7"/>
      <c r="GDA84" s="7"/>
      <c r="GDB84" s="7"/>
      <c r="GDC84" s="7"/>
      <c r="GDD84" s="7"/>
      <c r="GDE84" s="7"/>
      <c r="GDF84" s="7"/>
      <c r="GDG84" s="7"/>
      <c r="GDH84" s="7"/>
      <c r="GDI84" s="7"/>
      <c r="GDJ84" s="7"/>
      <c r="GDK84" s="7"/>
      <c r="GDL84" s="7"/>
      <c r="GDM84" s="7"/>
      <c r="GDN84" s="7"/>
      <c r="GDO84" s="7"/>
      <c r="GDP84" s="7"/>
      <c r="GDQ84" s="7"/>
      <c r="GDR84" s="7"/>
      <c r="GDS84" s="7"/>
      <c r="GDT84" s="7"/>
      <c r="GDU84" s="7"/>
      <c r="GDV84" s="7"/>
      <c r="GDW84" s="7"/>
      <c r="GDX84" s="7"/>
      <c r="GDY84" s="7"/>
      <c r="GDZ84" s="7"/>
      <c r="GEA84" s="7"/>
      <c r="GEB84" s="7"/>
      <c r="GEC84" s="7"/>
      <c r="GED84" s="7"/>
      <c r="GEE84" s="7"/>
      <c r="GEF84" s="7"/>
      <c r="GEG84" s="7"/>
      <c r="GEH84" s="7"/>
      <c r="GEI84" s="7"/>
      <c r="GEJ84" s="7"/>
      <c r="GEK84" s="7"/>
      <c r="GEL84" s="7"/>
      <c r="GEM84" s="7"/>
      <c r="GEN84" s="7"/>
      <c r="GEO84" s="7"/>
      <c r="GEP84" s="7"/>
      <c r="GEQ84" s="7"/>
      <c r="GER84" s="7"/>
      <c r="GES84" s="7"/>
      <c r="GET84" s="7"/>
      <c r="GEU84" s="7"/>
      <c r="GEV84" s="7"/>
      <c r="GEW84" s="7"/>
      <c r="GEX84" s="7"/>
      <c r="GEY84" s="7"/>
      <c r="GEZ84" s="7"/>
      <c r="GFA84" s="7"/>
      <c r="GFB84" s="7"/>
      <c r="GFC84" s="7"/>
      <c r="GFD84" s="7"/>
      <c r="GFE84" s="7"/>
      <c r="GFF84" s="7"/>
      <c r="GFG84" s="7"/>
      <c r="GFH84" s="7"/>
      <c r="GFI84" s="7"/>
      <c r="GFJ84" s="7"/>
      <c r="GFK84" s="7"/>
      <c r="GFL84" s="7"/>
      <c r="GFM84" s="7"/>
      <c r="GFN84" s="7"/>
      <c r="GFO84" s="7"/>
      <c r="GFP84" s="7"/>
      <c r="GFQ84" s="7"/>
      <c r="GFR84" s="7"/>
      <c r="GFS84" s="7"/>
      <c r="GFT84" s="7"/>
      <c r="GFU84" s="7"/>
      <c r="GFV84" s="7"/>
      <c r="GFW84" s="7"/>
      <c r="GFX84" s="7"/>
      <c r="GFY84" s="7"/>
      <c r="GFZ84" s="7"/>
      <c r="GGA84" s="7"/>
      <c r="GGB84" s="7"/>
      <c r="GGC84" s="7"/>
      <c r="GGD84" s="7"/>
      <c r="GGE84" s="7"/>
      <c r="GGF84" s="7"/>
      <c r="GGG84" s="7"/>
      <c r="GGH84" s="7"/>
      <c r="GGI84" s="7"/>
      <c r="GGJ84" s="7"/>
      <c r="GGK84" s="7"/>
      <c r="GGL84" s="7"/>
      <c r="GGM84" s="7"/>
      <c r="GGN84" s="7"/>
      <c r="GGO84" s="7"/>
      <c r="GGP84" s="7"/>
      <c r="GGQ84" s="7"/>
      <c r="GGR84" s="7"/>
      <c r="GGS84" s="7"/>
      <c r="GGT84" s="7"/>
      <c r="GGU84" s="7"/>
      <c r="GGV84" s="7"/>
      <c r="GGW84" s="7"/>
      <c r="GGX84" s="7"/>
      <c r="GGY84" s="7"/>
      <c r="GGZ84" s="7"/>
      <c r="GHA84" s="7"/>
      <c r="GHB84" s="7"/>
      <c r="GHC84" s="7"/>
      <c r="GHD84" s="7"/>
      <c r="GHE84" s="7"/>
      <c r="GHF84" s="7"/>
      <c r="GHG84" s="7"/>
      <c r="GHH84" s="7"/>
      <c r="GHI84" s="7"/>
      <c r="GHJ84" s="7"/>
      <c r="GHK84" s="7"/>
      <c r="GHL84" s="7"/>
      <c r="GHM84" s="7"/>
      <c r="GHN84" s="7"/>
      <c r="GHO84" s="7"/>
      <c r="GHP84" s="7"/>
      <c r="GHQ84" s="7"/>
      <c r="GHR84" s="7"/>
      <c r="GHS84" s="7"/>
      <c r="GHT84" s="7"/>
      <c r="GHU84" s="7"/>
      <c r="GHV84" s="7"/>
      <c r="GHW84" s="7"/>
      <c r="GHX84" s="7"/>
      <c r="GHY84" s="7"/>
      <c r="GHZ84" s="7"/>
      <c r="GIA84" s="7"/>
      <c r="GIB84" s="7"/>
      <c r="GIC84" s="7"/>
      <c r="GID84" s="7"/>
      <c r="GIE84" s="7"/>
      <c r="GIF84" s="7"/>
      <c r="GIG84" s="7"/>
      <c r="GIH84" s="7"/>
      <c r="GII84" s="7"/>
      <c r="GIJ84" s="7"/>
      <c r="GIK84" s="7"/>
      <c r="GIL84" s="7"/>
      <c r="GIM84" s="7"/>
      <c r="GIN84" s="7"/>
      <c r="GIO84" s="7"/>
      <c r="GIP84" s="7"/>
      <c r="GIQ84" s="7"/>
      <c r="GIR84" s="7"/>
      <c r="GIS84" s="7"/>
      <c r="GIT84" s="7"/>
      <c r="GIU84" s="7"/>
      <c r="GIV84" s="7"/>
      <c r="GIW84" s="7"/>
      <c r="GIX84" s="7"/>
      <c r="GIY84" s="7"/>
      <c r="GIZ84" s="7"/>
      <c r="GJA84" s="7"/>
      <c r="GJB84" s="7"/>
      <c r="GJC84" s="7"/>
      <c r="GJD84" s="7"/>
      <c r="GJE84" s="7"/>
      <c r="GJF84" s="7"/>
      <c r="GJG84" s="7"/>
      <c r="GJH84" s="7"/>
      <c r="GJI84" s="7"/>
      <c r="GJJ84" s="7"/>
      <c r="GJK84" s="7"/>
      <c r="GJL84" s="7"/>
      <c r="GJM84" s="7"/>
      <c r="GJN84" s="7"/>
      <c r="GJO84" s="7"/>
      <c r="GJP84" s="7"/>
      <c r="GJQ84" s="7"/>
      <c r="GJR84" s="7"/>
      <c r="GJS84" s="7"/>
      <c r="GJT84" s="7"/>
      <c r="GJU84" s="7"/>
      <c r="GJV84" s="7"/>
      <c r="GJW84" s="7"/>
      <c r="GJX84" s="7"/>
      <c r="GJY84" s="7"/>
      <c r="GJZ84" s="7"/>
      <c r="GKA84" s="7"/>
      <c r="GKB84" s="7"/>
      <c r="GKC84" s="7"/>
      <c r="GKD84" s="7"/>
      <c r="GKE84" s="7"/>
      <c r="GKF84" s="7"/>
      <c r="GKG84" s="7"/>
      <c r="GKH84" s="7"/>
      <c r="GKI84" s="7"/>
      <c r="GKJ84" s="7"/>
      <c r="GKK84" s="7"/>
      <c r="GKL84" s="7"/>
      <c r="GKM84" s="7"/>
      <c r="GKN84" s="7"/>
      <c r="GKO84" s="7"/>
      <c r="GKP84" s="7"/>
      <c r="GKQ84" s="7"/>
      <c r="GKR84" s="7"/>
      <c r="GKS84" s="7"/>
      <c r="GKT84" s="7"/>
      <c r="GKU84" s="7"/>
      <c r="GKV84" s="7"/>
      <c r="GKW84" s="7"/>
      <c r="GKX84" s="7"/>
      <c r="GKY84" s="7"/>
      <c r="GKZ84" s="7"/>
      <c r="GLA84" s="7"/>
      <c r="GLB84" s="7"/>
      <c r="GLC84" s="7"/>
      <c r="GLD84" s="7"/>
      <c r="GLE84" s="7"/>
      <c r="GLF84" s="7"/>
      <c r="GLG84" s="7"/>
      <c r="GLH84" s="7"/>
      <c r="GLI84" s="7"/>
      <c r="GLJ84" s="7"/>
      <c r="GLK84" s="7"/>
      <c r="GLL84" s="7"/>
      <c r="GLM84" s="7"/>
      <c r="GLN84" s="7"/>
      <c r="GLO84" s="7"/>
      <c r="GLP84" s="7"/>
      <c r="GLQ84" s="7"/>
      <c r="GLR84" s="7"/>
      <c r="GLS84" s="7"/>
      <c r="GLT84" s="7"/>
      <c r="GLU84" s="7"/>
      <c r="GLV84" s="7"/>
      <c r="GLW84" s="7"/>
      <c r="GLX84" s="7"/>
      <c r="GLY84" s="7"/>
      <c r="GLZ84" s="7"/>
      <c r="GMA84" s="7"/>
      <c r="GMB84" s="7"/>
      <c r="GMC84" s="7"/>
      <c r="GMD84" s="7"/>
      <c r="GME84" s="7"/>
      <c r="GMF84" s="7"/>
      <c r="GMG84" s="7"/>
      <c r="GMH84" s="7"/>
      <c r="GMI84" s="7"/>
      <c r="GMJ84" s="7"/>
      <c r="GMK84" s="7"/>
      <c r="GML84" s="7"/>
      <c r="GMM84" s="7"/>
      <c r="GMN84" s="7"/>
      <c r="GMO84" s="7"/>
      <c r="GMP84" s="7"/>
      <c r="GMQ84" s="7"/>
      <c r="GMR84" s="7"/>
      <c r="GMS84" s="7"/>
      <c r="GMT84" s="7"/>
      <c r="GMU84" s="7"/>
      <c r="GMV84" s="7"/>
      <c r="GMW84" s="7"/>
      <c r="GMX84" s="7"/>
      <c r="GMY84" s="7"/>
      <c r="GMZ84" s="7"/>
      <c r="GNA84" s="7"/>
      <c r="GNB84" s="7"/>
      <c r="GNC84" s="7"/>
      <c r="GND84" s="7"/>
      <c r="GNE84" s="7"/>
      <c r="GNF84" s="7"/>
      <c r="GNG84" s="7"/>
      <c r="GNH84" s="7"/>
      <c r="GNI84" s="7"/>
      <c r="GNJ84" s="7"/>
      <c r="GNK84" s="7"/>
      <c r="GNL84" s="7"/>
      <c r="GNM84" s="7"/>
      <c r="GNN84" s="7"/>
      <c r="GNO84" s="7"/>
      <c r="GNP84" s="7"/>
      <c r="GNQ84" s="7"/>
      <c r="GNR84" s="7"/>
      <c r="GNS84" s="7"/>
      <c r="GNT84" s="7"/>
      <c r="GNU84" s="7"/>
      <c r="GNV84" s="7"/>
      <c r="GNW84" s="7"/>
      <c r="GNX84" s="7"/>
      <c r="GNY84" s="7"/>
      <c r="GNZ84" s="7"/>
      <c r="GOA84" s="7"/>
      <c r="GOB84" s="7"/>
      <c r="GOC84" s="7"/>
      <c r="GOD84" s="7"/>
      <c r="GOE84" s="7"/>
      <c r="GOF84" s="7"/>
      <c r="GOG84" s="7"/>
      <c r="GOH84" s="7"/>
      <c r="GOI84" s="7"/>
      <c r="GOJ84" s="7"/>
      <c r="GOK84" s="7"/>
      <c r="GOL84" s="7"/>
      <c r="GOM84" s="7"/>
      <c r="GON84" s="7"/>
      <c r="GOO84" s="7"/>
      <c r="GOP84" s="7"/>
      <c r="GOQ84" s="7"/>
      <c r="GOR84" s="7"/>
      <c r="GOS84" s="7"/>
      <c r="GOT84" s="7"/>
      <c r="GOU84" s="7"/>
      <c r="GOV84" s="7"/>
      <c r="GOW84" s="7"/>
      <c r="GOX84" s="7"/>
      <c r="GOY84" s="7"/>
      <c r="GOZ84" s="7"/>
      <c r="GPA84" s="7"/>
      <c r="GPB84" s="7"/>
      <c r="GPC84" s="7"/>
      <c r="GPD84" s="7"/>
      <c r="GPE84" s="7"/>
      <c r="GPF84" s="7"/>
      <c r="GPG84" s="7"/>
      <c r="GPH84" s="7"/>
      <c r="GPI84" s="7"/>
      <c r="GPJ84" s="7"/>
      <c r="GPK84" s="7"/>
      <c r="GPL84" s="7"/>
      <c r="GPM84" s="7"/>
      <c r="GPN84" s="7"/>
      <c r="GPO84" s="7"/>
      <c r="GPP84" s="7"/>
      <c r="GPQ84" s="7"/>
      <c r="GPR84" s="7"/>
      <c r="GPS84" s="7"/>
      <c r="GPT84" s="7"/>
      <c r="GPU84" s="7"/>
      <c r="GPV84" s="7"/>
      <c r="GPW84" s="7"/>
      <c r="GPX84" s="7"/>
      <c r="GPY84" s="7"/>
      <c r="GPZ84" s="7"/>
      <c r="GQA84" s="7"/>
      <c r="GQB84" s="7"/>
      <c r="GQC84" s="7"/>
      <c r="GQD84" s="7"/>
      <c r="GQE84" s="7"/>
      <c r="GQF84" s="7"/>
      <c r="GQG84" s="7"/>
      <c r="GQH84" s="7"/>
      <c r="GQI84" s="7"/>
      <c r="GQJ84" s="7"/>
      <c r="GQK84" s="7"/>
      <c r="GQL84" s="7"/>
      <c r="GQM84" s="7"/>
      <c r="GQN84" s="7"/>
      <c r="GQO84" s="7"/>
      <c r="GQP84" s="7"/>
      <c r="GQQ84" s="7"/>
      <c r="GQR84" s="7"/>
      <c r="GQS84" s="7"/>
      <c r="GQT84" s="7"/>
      <c r="GQU84" s="7"/>
      <c r="GQV84" s="7"/>
      <c r="GQW84" s="7"/>
      <c r="GQX84" s="7"/>
      <c r="GQY84" s="7"/>
      <c r="GQZ84" s="7"/>
      <c r="GRA84" s="7"/>
      <c r="GRB84" s="7"/>
      <c r="GRC84" s="7"/>
      <c r="GRD84" s="7"/>
      <c r="GRE84" s="7"/>
      <c r="GRF84" s="7"/>
      <c r="GRG84" s="7"/>
      <c r="GRH84" s="7"/>
      <c r="GRI84" s="7"/>
      <c r="GRJ84" s="7"/>
      <c r="GRK84" s="7"/>
      <c r="GRL84" s="7"/>
      <c r="GRM84" s="7"/>
      <c r="GRN84" s="7"/>
      <c r="GRO84" s="7"/>
      <c r="GRP84" s="7"/>
      <c r="GRQ84" s="7"/>
      <c r="GRR84" s="7"/>
      <c r="GRS84" s="7"/>
      <c r="GRT84" s="7"/>
      <c r="GRU84" s="7"/>
      <c r="GRV84" s="7"/>
      <c r="GRW84" s="7"/>
      <c r="GRX84" s="7"/>
      <c r="GRY84" s="7"/>
      <c r="GRZ84" s="7"/>
      <c r="GSA84" s="7"/>
      <c r="GSB84" s="7"/>
      <c r="GSC84" s="7"/>
      <c r="GSD84" s="7"/>
      <c r="GSE84" s="7"/>
      <c r="GSF84" s="7"/>
      <c r="GSG84" s="7"/>
      <c r="GSH84" s="7"/>
      <c r="GSI84" s="7"/>
      <c r="GSJ84" s="7"/>
      <c r="GSK84" s="7"/>
      <c r="GSL84" s="7"/>
      <c r="GSM84" s="7"/>
      <c r="GSN84" s="7"/>
      <c r="GSO84" s="7"/>
      <c r="GSP84" s="7"/>
      <c r="GSQ84" s="7"/>
      <c r="GSR84" s="7"/>
      <c r="GSS84" s="7"/>
      <c r="GST84" s="7"/>
      <c r="GSU84" s="7"/>
      <c r="GSV84" s="7"/>
      <c r="GSW84" s="7"/>
      <c r="GSX84" s="7"/>
      <c r="GSY84" s="7"/>
      <c r="GSZ84" s="7"/>
      <c r="GTA84" s="7"/>
      <c r="GTB84" s="7"/>
      <c r="GTC84" s="7"/>
      <c r="GTD84" s="7"/>
      <c r="GTE84" s="7"/>
      <c r="GTF84" s="7"/>
      <c r="GTG84" s="7"/>
      <c r="GTH84" s="7"/>
      <c r="GTI84" s="7"/>
      <c r="GTJ84" s="7"/>
      <c r="GTK84" s="7"/>
      <c r="GTL84" s="7"/>
      <c r="GTM84" s="7"/>
      <c r="GTN84" s="7"/>
      <c r="GTO84" s="7"/>
      <c r="GTP84" s="7"/>
      <c r="GTQ84" s="7"/>
      <c r="GTR84" s="7"/>
      <c r="GTS84" s="7"/>
      <c r="GTT84" s="7"/>
      <c r="GTU84" s="7"/>
      <c r="GTV84" s="7"/>
      <c r="GTW84" s="7"/>
      <c r="GTX84" s="7"/>
      <c r="GTY84" s="7"/>
      <c r="GTZ84" s="7"/>
      <c r="GUA84" s="7"/>
      <c r="GUB84" s="7"/>
      <c r="GUC84" s="7"/>
      <c r="GUD84" s="7"/>
      <c r="GUE84" s="7"/>
      <c r="GUF84" s="7"/>
      <c r="GUG84" s="7"/>
      <c r="GUH84" s="7"/>
      <c r="GUI84" s="7"/>
      <c r="GUJ84" s="7"/>
      <c r="GUK84" s="7"/>
      <c r="GUL84" s="7"/>
      <c r="GUM84" s="7"/>
      <c r="GUN84" s="7"/>
      <c r="GUO84" s="7"/>
      <c r="GUP84" s="7"/>
      <c r="GUQ84" s="7"/>
      <c r="GUR84" s="7"/>
      <c r="GUS84" s="7"/>
      <c r="GUT84" s="7"/>
      <c r="GUU84" s="7"/>
      <c r="GUV84" s="7"/>
      <c r="GUW84" s="7"/>
      <c r="GUX84" s="7"/>
      <c r="GUY84" s="7"/>
      <c r="GUZ84" s="7"/>
      <c r="GVA84" s="7"/>
      <c r="GVB84" s="7"/>
      <c r="GVC84" s="7"/>
      <c r="GVD84" s="7"/>
      <c r="GVE84" s="7"/>
      <c r="GVF84" s="7"/>
      <c r="GVG84" s="7"/>
      <c r="GVH84" s="7"/>
      <c r="GVI84" s="7"/>
      <c r="GVJ84" s="7"/>
      <c r="GVK84" s="7"/>
      <c r="GVL84" s="7"/>
      <c r="GVM84" s="7"/>
      <c r="GVN84" s="7"/>
      <c r="GVO84" s="7"/>
      <c r="GVP84" s="7"/>
      <c r="GVQ84" s="7"/>
      <c r="GVR84" s="7"/>
      <c r="GVS84" s="7"/>
      <c r="GVT84" s="7"/>
      <c r="GVU84" s="7"/>
      <c r="GVV84" s="7"/>
      <c r="GVW84" s="7"/>
      <c r="GVX84" s="7"/>
      <c r="GVY84" s="7"/>
      <c r="GVZ84" s="7"/>
      <c r="GWA84" s="7"/>
      <c r="GWB84" s="7"/>
      <c r="GWC84" s="7"/>
      <c r="GWD84" s="7"/>
      <c r="GWE84" s="7"/>
      <c r="GWF84" s="7"/>
      <c r="GWG84" s="7"/>
      <c r="GWH84" s="7"/>
      <c r="GWI84" s="7"/>
      <c r="GWJ84" s="7"/>
      <c r="GWK84" s="7"/>
      <c r="GWL84" s="7"/>
      <c r="GWM84" s="7"/>
      <c r="GWN84" s="7"/>
      <c r="GWO84" s="7"/>
      <c r="GWP84" s="7"/>
      <c r="GWQ84" s="7"/>
      <c r="GWR84" s="7"/>
      <c r="GWS84" s="7"/>
      <c r="GWT84" s="7"/>
      <c r="GWU84" s="7"/>
      <c r="GWV84" s="7"/>
      <c r="GWW84" s="7"/>
      <c r="GWX84" s="7"/>
      <c r="GWY84" s="7"/>
      <c r="GWZ84" s="7"/>
      <c r="GXA84" s="7"/>
      <c r="GXB84" s="7"/>
      <c r="GXC84" s="7"/>
      <c r="GXD84" s="7"/>
      <c r="GXE84" s="7"/>
      <c r="GXF84" s="7"/>
      <c r="GXG84" s="7"/>
      <c r="GXH84" s="7"/>
      <c r="GXI84" s="7"/>
      <c r="GXJ84" s="7"/>
      <c r="GXK84" s="7"/>
      <c r="GXL84" s="7"/>
      <c r="GXM84" s="7"/>
      <c r="GXN84" s="7"/>
      <c r="GXO84" s="7"/>
      <c r="GXP84" s="7"/>
      <c r="GXQ84" s="7"/>
      <c r="GXR84" s="7"/>
      <c r="GXS84" s="7"/>
      <c r="GXT84" s="7"/>
      <c r="GXU84" s="7"/>
      <c r="GXV84" s="7"/>
      <c r="GXW84" s="7"/>
      <c r="GXX84" s="7"/>
      <c r="GXY84" s="7"/>
      <c r="GXZ84" s="7"/>
      <c r="GYA84" s="7"/>
      <c r="GYB84" s="7"/>
      <c r="GYC84" s="7"/>
      <c r="GYD84" s="7"/>
      <c r="GYE84" s="7"/>
      <c r="GYF84" s="7"/>
      <c r="GYG84" s="7"/>
      <c r="GYH84" s="7"/>
      <c r="GYI84" s="7"/>
      <c r="GYJ84" s="7"/>
      <c r="GYK84" s="7"/>
      <c r="GYL84" s="7"/>
      <c r="GYM84" s="7"/>
      <c r="GYN84" s="7"/>
      <c r="GYO84" s="7"/>
      <c r="GYP84" s="7"/>
      <c r="GYQ84" s="7"/>
      <c r="GYR84" s="7"/>
      <c r="GYS84" s="7"/>
      <c r="GYT84" s="7"/>
      <c r="GYU84" s="7"/>
      <c r="GYV84" s="7"/>
      <c r="GYW84" s="7"/>
      <c r="GYX84" s="7"/>
      <c r="GYY84" s="7"/>
      <c r="GYZ84" s="7"/>
      <c r="GZA84" s="7"/>
      <c r="GZB84" s="7"/>
      <c r="GZC84" s="7"/>
      <c r="GZD84" s="7"/>
      <c r="GZE84" s="7"/>
      <c r="GZF84" s="7"/>
      <c r="GZG84" s="7"/>
      <c r="GZH84" s="7"/>
      <c r="GZI84" s="7"/>
      <c r="GZJ84" s="7"/>
      <c r="GZK84" s="7"/>
      <c r="GZL84" s="7"/>
      <c r="GZM84" s="7"/>
      <c r="GZN84" s="7"/>
      <c r="GZO84" s="7"/>
      <c r="GZP84" s="7"/>
      <c r="GZQ84" s="7"/>
      <c r="GZR84" s="7"/>
      <c r="GZS84" s="7"/>
      <c r="GZT84" s="7"/>
      <c r="GZU84" s="7"/>
      <c r="GZV84" s="7"/>
      <c r="GZW84" s="7"/>
      <c r="GZX84" s="7"/>
      <c r="GZY84" s="7"/>
      <c r="GZZ84" s="7"/>
      <c r="HAA84" s="7"/>
      <c r="HAB84" s="7"/>
      <c r="HAC84" s="7"/>
      <c r="HAD84" s="7"/>
      <c r="HAE84" s="7"/>
      <c r="HAF84" s="7"/>
      <c r="HAG84" s="7"/>
      <c r="HAH84" s="7"/>
      <c r="HAI84" s="7"/>
      <c r="HAJ84" s="7"/>
      <c r="HAK84" s="7"/>
      <c r="HAL84" s="7"/>
      <c r="HAM84" s="7"/>
      <c r="HAN84" s="7"/>
      <c r="HAO84" s="7"/>
      <c r="HAP84" s="7"/>
      <c r="HAQ84" s="7"/>
      <c r="HAR84" s="7"/>
      <c r="HAS84" s="7"/>
      <c r="HAT84" s="7"/>
      <c r="HAU84" s="7"/>
      <c r="HAV84" s="7"/>
      <c r="HAW84" s="7"/>
      <c r="HAX84" s="7"/>
      <c r="HAY84" s="7"/>
      <c r="HAZ84" s="7"/>
      <c r="HBA84" s="7"/>
      <c r="HBB84" s="7"/>
      <c r="HBC84" s="7"/>
      <c r="HBD84" s="7"/>
      <c r="HBE84" s="7"/>
      <c r="HBF84" s="7"/>
      <c r="HBG84" s="7"/>
      <c r="HBH84" s="7"/>
      <c r="HBI84" s="7"/>
      <c r="HBJ84" s="7"/>
      <c r="HBK84" s="7"/>
      <c r="HBL84" s="7"/>
      <c r="HBM84" s="7"/>
      <c r="HBN84" s="7"/>
      <c r="HBO84" s="7"/>
      <c r="HBP84" s="7"/>
      <c r="HBQ84" s="7"/>
      <c r="HBR84" s="7"/>
      <c r="HBS84" s="7"/>
      <c r="HBT84" s="7"/>
      <c r="HBU84" s="7"/>
      <c r="HBV84" s="7"/>
      <c r="HBW84" s="7"/>
      <c r="HBX84" s="7"/>
      <c r="HBY84" s="7"/>
      <c r="HBZ84" s="7"/>
      <c r="HCA84" s="7"/>
      <c r="HCB84" s="7"/>
      <c r="HCC84" s="7"/>
      <c r="HCD84" s="7"/>
      <c r="HCE84" s="7"/>
      <c r="HCF84" s="7"/>
      <c r="HCG84" s="7"/>
      <c r="HCH84" s="7"/>
      <c r="HCI84" s="7"/>
      <c r="HCJ84" s="7"/>
      <c r="HCK84" s="7"/>
      <c r="HCL84" s="7"/>
      <c r="HCM84" s="7"/>
      <c r="HCN84" s="7"/>
      <c r="HCO84" s="7"/>
      <c r="HCP84" s="7"/>
      <c r="HCQ84" s="7"/>
      <c r="HCR84" s="7"/>
      <c r="HCS84" s="7"/>
      <c r="HCT84" s="7"/>
      <c r="HCU84" s="7"/>
      <c r="HCV84" s="7"/>
      <c r="HCW84" s="7"/>
      <c r="HCX84" s="7"/>
      <c r="HCY84" s="7"/>
      <c r="HCZ84" s="7"/>
      <c r="HDA84" s="7"/>
      <c r="HDB84" s="7"/>
      <c r="HDC84" s="7"/>
      <c r="HDD84" s="7"/>
      <c r="HDE84" s="7"/>
      <c r="HDF84" s="7"/>
      <c r="HDG84" s="7"/>
      <c r="HDH84" s="7"/>
      <c r="HDI84" s="7"/>
      <c r="HDJ84" s="7"/>
      <c r="HDK84" s="7"/>
      <c r="HDL84" s="7"/>
      <c r="HDM84" s="7"/>
      <c r="HDN84" s="7"/>
      <c r="HDO84" s="7"/>
      <c r="HDP84" s="7"/>
      <c r="HDQ84" s="7"/>
      <c r="HDR84" s="7"/>
      <c r="HDS84" s="7"/>
      <c r="HDT84" s="7"/>
      <c r="HDU84" s="7"/>
      <c r="HDV84" s="7"/>
      <c r="HDW84" s="7"/>
      <c r="HDX84" s="7"/>
      <c r="HDY84" s="7"/>
      <c r="HDZ84" s="7"/>
      <c r="HEA84" s="7"/>
      <c r="HEB84" s="7"/>
      <c r="HEC84" s="7"/>
      <c r="HED84" s="7"/>
      <c r="HEE84" s="7"/>
      <c r="HEF84" s="7"/>
      <c r="HEG84" s="7"/>
      <c r="HEH84" s="7"/>
      <c r="HEI84" s="7"/>
      <c r="HEJ84" s="7"/>
      <c r="HEK84" s="7"/>
      <c r="HEL84" s="7"/>
      <c r="HEM84" s="7"/>
      <c r="HEN84" s="7"/>
      <c r="HEO84" s="7"/>
      <c r="HEP84" s="7"/>
      <c r="HEQ84" s="7"/>
      <c r="HER84" s="7"/>
      <c r="HES84" s="7"/>
      <c r="HET84" s="7"/>
      <c r="HEU84" s="7"/>
      <c r="HEV84" s="7"/>
      <c r="HEW84" s="7"/>
      <c r="HEX84" s="7"/>
      <c r="HEY84" s="7"/>
      <c r="HEZ84" s="7"/>
      <c r="HFA84" s="7"/>
      <c r="HFB84" s="7"/>
      <c r="HFC84" s="7"/>
      <c r="HFD84" s="7"/>
      <c r="HFE84" s="7"/>
      <c r="HFF84" s="7"/>
      <c r="HFG84" s="7"/>
      <c r="HFH84" s="7"/>
      <c r="HFI84" s="7"/>
      <c r="HFJ84" s="7"/>
      <c r="HFK84" s="7"/>
      <c r="HFL84" s="7"/>
      <c r="HFM84" s="7"/>
      <c r="HFN84" s="7"/>
      <c r="HFO84" s="7"/>
      <c r="HFP84" s="7"/>
      <c r="HFQ84" s="7"/>
      <c r="HFR84" s="7"/>
      <c r="HFS84" s="7"/>
      <c r="HFT84" s="7"/>
      <c r="HFU84" s="7"/>
      <c r="HFV84" s="7"/>
      <c r="HFW84" s="7"/>
      <c r="HFX84" s="7"/>
      <c r="HFY84" s="7"/>
      <c r="HFZ84" s="7"/>
      <c r="HGA84" s="7"/>
      <c r="HGB84" s="7"/>
      <c r="HGC84" s="7"/>
      <c r="HGD84" s="7"/>
      <c r="HGE84" s="7"/>
      <c r="HGF84" s="7"/>
      <c r="HGG84" s="7"/>
      <c r="HGH84" s="7"/>
      <c r="HGI84" s="7"/>
      <c r="HGJ84" s="7"/>
      <c r="HGK84" s="7"/>
      <c r="HGL84" s="7"/>
      <c r="HGM84" s="7"/>
      <c r="HGN84" s="7"/>
      <c r="HGO84" s="7"/>
      <c r="HGP84" s="7"/>
      <c r="HGQ84" s="7"/>
      <c r="HGR84" s="7"/>
      <c r="HGS84" s="7"/>
      <c r="HGT84" s="7"/>
      <c r="HGU84" s="7"/>
      <c r="HGV84" s="7"/>
      <c r="HGW84" s="7"/>
      <c r="HGX84" s="7"/>
      <c r="HGY84" s="7"/>
      <c r="HGZ84" s="7"/>
      <c r="HHA84" s="7"/>
      <c r="HHB84" s="7"/>
      <c r="HHC84" s="7"/>
      <c r="HHD84" s="7"/>
      <c r="HHE84" s="7"/>
      <c r="HHF84" s="7"/>
      <c r="HHG84" s="7"/>
      <c r="HHH84" s="7"/>
      <c r="HHI84" s="7"/>
      <c r="HHJ84" s="7"/>
      <c r="HHK84" s="7"/>
      <c r="HHL84" s="7"/>
      <c r="HHM84" s="7"/>
      <c r="HHN84" s="7"/>
      <c r="HHO84" s="7"/>
      <c r="HHP84" s="7"/>
      <c r="HHQ84" s="7"/>
      <c r="HHR84" s="7"/>
      <c r="HHS84" s="7"/>
      <c r="HHT84" s="7"/>
      <c r="HHU84" s="7"/>
      <c r="HHV84" s="7"/>
      <c r="HHW84" s="7"/>
      <c r="HHX84" s="7"/>
      <c r="HHY84" s="7"/>
      <c r="HHZ84" s="7"/>
      <c r="HIA84" s="7"/>
      <c r="HIB84" s="7"/>
      <c r="HIC84" s="7"/>
      <c r="HID84" s="7"/>
      <c r="HIE84" s="7"/>
      <c r="HIF84" s="7"/>
      <c r="HIG84" s="7"/>
      <c r="HIH84" s="7"/>
      <c r="HII84" s="7"/>
      <c r="HIJ84" s="7"/>
      <c r="HIK84" s="7"/>
      <c r="HIL84" s="7"/>
      <c r="HIM84" s="7"/>
      <c r="HIN84" s="7"/>
      <c r="HIO84" s="7"/>
      <c r="HIP84" s="7"/>
      <c r="HIQ84" s="7"/>
      <c r="HIR84" s="7"/>
      <c r="HIS84" s="7"/>
      <c r="HIT84" s="7"/>
      <c r="HIU84" s="7"/>
      <c r="HIV84" s="7"/>
      <c r="HIW84" s="7"/>
      <c r="HIX84" s="7"/>
      <c r="HIY84" s="7"/>
      <c r="HIZ84" s="7"/>
      <c r="HJA84" s="7"/>
      <c r="HJB84" s="7"/>
      <c r="HJC84" s="7"/>
      <c r="HJD84" s="7"/>
      <c r="HJE84" s="7"/>
      <c r="HJF84" s="7"/>
      <c r="HJG84" s="7"/>
      <c r="HJH84" s="7"/>
      <c r="HJI84" s="7"/>
      <c r="HJJ84" s="7"/>
      <c r="HJK84" s="7"/>
      <c r="HJL84" s="7"/>
      <c r="HJM84" s="7"/>
      <c r="HJN84" s="7"/>
      <c r="HJO84" s="7"/>
      <c r="HJP84" s="7"/>
      <c r="HJQ84" s="7"/>
      <c r="HJR84" s="7"/>
      <c r="HJS84" s="7"/>
      <c r="HJT84" s="7"/>
      <c r="HJU84" s="7"/>
      <c r="HJV84" s="7"/>
      <c r="HJW84" s="7"/>
      <c r="HJX84" s="7"/>
      <c r="HJY84" s="7"/>
      <c r="HJZ84" s="7"/>
      <c r="HKA84" s="7"/>
      <c r="HKB84" s="7"/>
      <c r="HKC84" s="7"/>
      <c r="HKD84" s="7"/>
      <c r="HKE84" s="7"/>
      <c r="HKF84" s="7"/>
      <c r="HKG84" s="7"/>
      <c r="HKH84" s="7"/>
      <c r="HKI84" s="7"/>
      <c r="HKJ84" s="7"/>
      <c r="HKK84" s="7"/>
      <c r="HKL84" s="7"/>
      <c r="HKM84" s="7"/>
      <c r="HKN84" s="7"/>
      <c r="HKO84" s="7"/>
      <c r="HKP84" s="7"/>
      <c r="HKQ84" s="7"/>
      <c r="HKR84" s="7"/>
      <c r="HKS84" s="7"/>
      <c r="HKT84" s="7"/>
      <c r="HKU84" s="7"/>
      <c r="HKV84" s="7"/>
      <c r="HKW84" s="7"/>
      <c r="HKX84" s="7"/>
      <c r="HKY84" s="7"/>
      <c r="HKZ84" s="7"/>
      <c r="HLA84" s="7"/>
      <c r="HLB84" s="7"/>
      <c r="HLC84" s="7"/>
      <c r="HLD84" s="7"/>
      <c r="HLE84" s="7"/>
      <c r="HLF84" s="7"/>
      <c r="HLG84" s="7"/>
      <c r="HLH84" s="7"/>
      <c r="HLI84" s="7"/>
      <c r="HLJ84" s="7"/>
      <c r="HLK84" s="7"/>
      <c r="HLL84" s="7"/>
      <c r="HLM84" s="7"/>
      <c r="HLN84" s="7"/>
      <c r="HLO84" s="7"/>
      <c r="HLP84" s="7"/>
      <c r="HLQ84" s="7"/>
      <c r="HLR84" s="7"/>
      <c r="HLS84" s="7"/>
      <c r="HLT84" s="7"/>
      <c r="HLU84" s="7"/>
      <c r="HLV84" s="7"/>
      <c r="HLW84" s="7"/>
      <c r="HLX84" s="7"/>
      <c r="HLY84" s="7"/>
      <c r="HLZ84" s="7"/>
      <c r="HMA84" s="7"/>
      <c r="HMB84" s="7"/>
      <c r="HMC84" s="7"/>
      <c r="HMD84" s="7"/>
      <c r="HME84" s="7"/>
      <c r="HMF84" s="7"/>
      <c r="HMG84" s="7"/>
      <c r="HMH84" s="7"/>
      <c r="HMI84" s="7"/>
      <c r="HMJ84" s="7"/>
      <c r="HMK84" s="7"/>
      <c r="HML84" s="7"/>
      <c r="HMM84" s="7"/>
      <c r="HMN84" s="7"/>
      <c r="HMO84" s="7"/>
      <c r="HMP84" s="7"/>
      <c r="HMQ84" s="7"/>
      <c r="HMR84" s="7"/>
      <c r="HMS84" s="7"/>
      <c r="HMT84" s="7"/>
      <c r="HMU84" s="7"/>
      <c r="HMV84" s="7"/>
      <c r="HMW84" s="7"/>
      <c r="HMX84" s="7"/>
      <c r="HMY84" s="7"/>
      <c r="HMZ84" s="7"/>
      <c r="HNA84" s="7"/>
      <c r="HNB84" s="7"/>
      <c r="HNC84" s="7"/>
      <c r="HND84" s="7"/>
      <c r="HNE84" s="7"/>
      <c r="HNF84" s="7"/>
      <c r="HNG84" s="7"/>
      <c r="HNH84" s="7"/>
      <c r="HNI84" s="7"/>
      <c r="HNJ84" s="7"/>
      <c r="HNK84" s="7"/>
      <c r="HNL84" s="7"/>
      <c r="HNM84" s="7"/>
      <c r="HNN84" s="7"/>
      <c r="HNO84" s="7"/>
      <c r="HNP84" s="7"/>
      <c r="HNQ84" s="7"/>
      <c r="HNR84" s="7"/>
      <c r="HNS84" s="7"/>
      <c r="HNT84" s="7"/>
      <c r="HNU84" s="7"/>
      <c r="HNV84" s="7"/>
      <c r="HNW84" s="7"/>
      <c r="HNX84" s="7"/>
      <c r="HNY84" s="7"/>
      <c r="HNZ84" s="7"/>
      <c r="HOA84" s="7"/>
      <c r="HOB84" s="7"/>
      <c r="HOC84" s="7"/>
      <c r="HOD84" s="7"/>
      <c r="HOE84" s="7"/>
      <c r="HOF84" s="7"/>
      <c r="HOG84" s="7"/>
      <c r="HOH84" s="7"/>
      <c r="HOI84" s="7"/>
      <c r="HOJ84" s="7"/>
      <c r="HOK84" s="7"/>
      <c r="HOL84" s="7"/>
      <c r="HOM84" s="7"/>
      <c r="HON84" s="7"/>
      <c r="HOO84" s="7"/>
      <c r="HOP84" s="7"/>
      <c r="HOQ84" s="7"/>
      <c r="HOR84" s="7"/>
      <c r="HOS84" s="7"/>
      <c r="HOT84" s="7"/>
      <c r="HOU84" s="7"/>
      <c r="HOV84" s="7"/>
      <c r="HOW84" s="7"/>
      <c r="HOX84" s="7"/>
      <c r="HOY84" s="7"/>
      <c r="HOZ84" s="7"/>
      <c r="HPA84" s="7"/>
      <c r="HPB84" s="7"/>
      <c r="HPC84" s="7"/>
      <c r="HPD84" s="7"/>
      <c r="HPE84" s="7"/>
      <c r="HPF84" s="7"/>
      <c r="HPG84" s="7"/>
      <c r="HPH84" s="7"/>
      <c r="HPI84" s="7"/>
      <c r="HPJ84" s="7"/>
      <c r="HPK84" s="7"/>
      <c r="HPL84" s="7"/>
      <c r="HPM84" s="7"/>
      <c r="HPN84" s="7"/>
      <c r="HPO84" s="7"/>
      <c r="HPP84" s="7"/>
      <c r="HPQ84" s="7"/>
      <c r="HPR84" s="7"/>
      <c r="HPS84" s="7"/>
      <c r="HPT84" s="7"/>
      <c r="HPU84" s="7"/>
      <c r="HPV84" s="7"/>
      <c r="HPW84" s="7"/>
      <c r="HPX84" s="7"/>
      <c r="HPY84" s="7"/>
      <c r="HPZ84" s="7"/>
      <c r="HQA84" s="7"/>
      <c r="HQB84" s="7"/>
      <c r="HQC84" s="7"/>
      <c r="HQD84" s="7"/>
      <c r="HQE84" s="7"/>
      <c r="HQF84" s="7"/>
      <c r="HQG84" s="7"/>
      <c r="HQH84" s="7"/>
      <c r="HQI84" s="7"/>
      <c r="HQJ84" s="7"/>
      <c r="HQK84" s="7"/>
      <c r="HQL84" s="7"/>
      <c r="HQM84" s="7"/>
      <c r="HQN84" s="7"/>
      <c r="HQO84" s="7"/>
      <c r="HQP84" s="7"/>
      <c r="HQQ84" s="7"/>
      <c r="HQR84" s="7"/>
      <c r="HQS84" s="7"/>
      <c r="HQT84" s="7"/>
      <c r="HQU84" s="7"/>
      <c r="HQV84" s="7"/>
      <c r="HQW84" s="7"/>
      <c r="HQX84" s="7"/>
      <c r="HQY84" s="7"/>
      <c r="HQZ84" s="7"/>
      <c r="HRA84" s="7"/>
      <c r="HRB84" s="7"/>
      <c r="HRC84" s="7"/>
      <c r="HRD84" s="7"/>
      <c r="HRE84" s="7"/>
      <c r="HRF84" s="7"/>
      <c r="HRG84" s="7"/>
      <c r="HRH84" s="7"/>
      <c r="HRI84" s="7"/>
      <c r="HRJ84" s="7"/>
      <c r="HRK84" s="7"/>
      <c r="HRL84" s="7"/>
      <c r="HRM84" s="7"/>
      <c r="HRN84" s="7"/>
      <c r="HRO84" s="7"/>
      <c r="HRP84" s="7"/>
      <c r="HRQ84" s="7"/>
      <c r="HRR84" s="7"/>
      <c r="HRS84" s="7"/>
      <c r="HRT84" s="7"/>
      <c r="HRU84" s="7"/>
      <c r="HRV84" s="7"/>
      <c r="HRW84" s="7"/>
      <c r="HRX84" s="7"/>
      <c r="HRY84" s="7"/>
      <c r="HRZ84" s="7"/>
      <c r="HSA84" s="7"/>
      <c r="HSB84" s="7"/>
      <c r="HSC84" s="7"/>
      <c r="HSD84" s="7"/>
      <c r="HSE84" s="7"/>
      <c r="HSF84" s="7"/>
      <c r="HSG84" s="7"/>
      <c r="HSH84" s="7"/>
      <c r="HSI84" s="7"/>
      <c r="HSJ84" s="7"/>
      <c r="HSK84" s="7"/>
      <c r="HSL84" s="7"/>
      <c r="HSM84" s="7"/>
      <c r="HSN84" s="7"/>
      <c r="HSO84" s="7"/>
      <c r="HSP84" s="7"/>
      <c r="HSQ84" s="7"/>
      <c r="HSR84" s="7"/>
      <c r="HSS84" s="7"/>
      <c r="HST84" s="7"/>
      <c r="HSU84" s="7"/>
      <c r="HSV84" s="7"/>
      <c r="HSW84" s="7"/>
      <c r="HSX84" s="7"/>
      <c r="HSY84" s="7"/>
      <c r="HSZ84" s="7"/>
      <c r="HTA84" s="7"/>
      <c r="HTB84" s="7"/>
      <c r="HTC84" s="7"/>
      <c r="HTD84" s="7"/>
      <c r="HTE84" s="7"/>
      <c r="HTF84" s="7"/>
      <c r="HTG84" s="7"/>
      <c r="HTH84" s="7"/>
      <c r="HTI84" s="7"/>
      <c r="HTJ84" s="7"/>
      <c r="HTK84" s="7"/>
      <c r="HTL84" s="7"/>
      <c r="HTM84" s="7"/>
      <c r="HTN84" s="7"/>
      <c r="HTO84" s="7"/>
      <c r="HTP84" s="7"/>
      <c r="HTQ84" s="7"/>
      <c r="HTR84" s="7"/>
      <c r="HTS84" s="7"/>
      <c r="HTT84" s="7"/>
      <c r="HTU84" s="7"/>
      <c r="HTV84" s="7"/>
      <c r="HTW84" s="7"/>
      <c r="HTX84" s="7"/>
      <c r="HTY84" s="7"/>
      <c r="HTZ84" s="7"/>
      <c r="HUA84" s="7"/>
      <c r="HUB84" s="7"/>
      <c r="HUC84" s="7"/>
      <c r="HUD84" s="7"/>
      <c r="HUE84" s="7"/>
      <c r="HUF84" s="7"/>
      <c r="HUG84" s="7"/>
      <c r="HUH84" s="7"/>
      <c r="HUI84" s="7"/>
      <c r="HUJ84" s="7"/>
      <c r="HUK84" s="7"/>
      <c r="HUL84" s="7"/>
      <c r="HUM84" s="7"/>
      <c r="HUN84" s="7"/>
      <c r="HUO84" s="7"/>
      <c r="HUP84" s="7"/>
      <c r="HUQ84" s="7"/>
      <c r="HUR84" s="7"/>
      <c r="HUS84" s="7"/>
      <c r="HUT84" s="7"/>
      <c r="HUU84" s="7"/>
      <c r="HUV84" s="7"/>
      <c r="HUW84" s="7"/>
      <c r="HUX84" s="7"/>
      <c r="HUY84" s="7"/>
      <c r="HUZ84" s="7"/>
      <c r="HVA84" s="7"/>
      <c r="HVB84" s="7"/>
      <c r="HVC84" s="7"/>
      <c r="HVD84" s="7"/>
      <c r="HVE84" s="7"/>
      <c r="HVF84" s="7"/>
      <c r="HVG84" s="7"/>
      <c r="HVH84" s="7"/>
      <c r="HVI84" s="7"/>
      <c r="HVJ84" s="7"/>
      <c r="HVK84" s="7"/>
      <c r="HVL84" s="7"/>
      <c r="HVM84" s="7"/>
      <c r="HVN84" s="7"/>
      <c r="HVO84" s="7"/>
      <c r="HVP84" s="7"/>
      <c r="HVQ84" s="7"/>
      <c r="HVR84" s="7"/>
      <c r="HVS84" s="7"/>
      <c r="HVT84" s="7"/>
      <c r="HVU84" s="7"/>
      <c r="HVV84" s="7"/>
      <c r="HVW84" s="7"/>
      <c r="HVX84" s="7"/>
      <c r="HVY84" s="7"/>
      <c r="HVZ84" s="7"/>
      <c r="HWA84" s="7"/>
      <c r="HWB84" s="7"/>
      <c r="HWC84" s="7"/>
      <c r="HWD84" s="7"/>
      <c r="HWE84" s="7"/>
      <c r="HWF84" s="7"/>
      <c r="HWG84" s="7"/>
      <c r="HWH84" s="7"/>
      <c r="HWI84" s="7"/>
      <c r="HWJ84" s="7"/>
      <c r="HWK84" s="7"/>
      <c r="HWL84" s="7"/>
      <c r="HWM84" s="7"/>
      <c r="HWN84" s="7"/>
      <c r="HWO84" s="7"/>
      <c r="HWP84" s="7"/>
      <c r="HWQ84" s="7"/>
      <c r="HWR84" s="7"/>
      <c r="HWS84" s="7"/>
      <c r="HWT84" s="7"/>
      <c r="HWU84" s="7"/>
      <c r="HWV84" s="7"/>
      <c r="HWW84" s="7"/>
      <c r="HWX84" s="7"/>
      <c r="HWY84" s="7"/>
      <c r="HWZ84" s="7"/>
      <c r="HXA84" s="7"/>
      <c r="HXB84" s="7"/>
      <c r="HXC84" s="7"/>
      <c r="HXD84" s="7"/>
      <c r="HXE84" s="7"/>
      <c r="HXF84" s="7"/>
      <c r="HXG84" s="7"/>
      <c r="HXH84" s="7"/>
      <c r="HXI84" s="7"/>
      <c r="HXJ84" s="7"/>
      <c r="HXK84" s="7"/>
      <c r="HXL84" s="7"/>
      <c r="HXM84" s="7"/>
      <c r="HXN84" s="7"/>
      <c r="HXO84" s="7"/>
      <c r="HXP84" s="7"/>
      <c r="HXQ84" s="7"/>
      <c r="HXR84" s="7"/>
      <c r="HXS84" s="7"/>
      <c r="HXT84" s="7"/>
      <c r="HXU84" s="7"/>
      <c r="HXV84" s="7"/>
      <c r="HXW84" s="7"/>
      <c r="HXX84" s="7"/>
      <c r="HXY84" s="7"/>
      <c r="HXZ84" s="7"/>
      <c r="HYA84" s="7"/>
      <c r="HYB84" s="7"/>
      <c r="HYC84" s="7"/>
      <c r="HYD84" s="7"/>
      <c r="HYE84" s="7"/>
      <c r="HYF84" s="7"/>
      <c r="HYG84" s="7"/>
      <c r="HYH84" s="7"/>
      <c r="HYI84" s="7"/>
      <c r="HYJ84" s="7"/>
      <c r="HYK84" s="7"/>
      <c r="HYL84" s="7"/>
      <c r="HYM84" s="7"/>
      <c r="HYN84" s="7"/>
      <c r="HYO84" s="7"/>
      <c r="HYP84" s="7"/>
      <c r="HYQ84" s="7"/>
      <c r="HYR84" s="7"/>
      <c r="HYS84" s="7"/>
      <c r="HYT84" s="7"/>
      <c r="HYU84" s="7"/>
      <c r="HYV84" s="7"/>
      <c r="HYW84" s="7"/>
      <c r="HYX84" s="7"/>
      <c r="HYY84" s="7"/>
      <c r="HYZ84" s="7"/>
      <c r="HZA84" s="7"/>
      <c r="HZB84" s="7"/>
      <c r="HZC84" s="7"/>
      <c r="HZD84" s="7"/>
      <c r="HZE84" s="7"/>
      <c r="HZF84" s="7"/>
      <c r="HZG84" s="7"/>
      <c r="HZH84" s="7"/>
      <c r="HZI84" s="7"/>
      <c r="HZJ84" s="7"/>
      <c r="HZK84" s="7"/>
      <c r="HZL84" s="7"/>
      <c r="HZM84" s="7"/>
      <c r="HZN84" s="7"/>
      <c r="HZO84" s="7"/>
      <c r="HZP84" s="7"/>
      <c r="HZQ84" s="7"/>
      <c r="HZR84" s="7"/>
      <c r="HZS84" s="7"/>
      <c r="HZT84" s="7"/>
      <c r="HZU84" s="7"/>
      <c r="HZV84" s="7"/>
      <c r="HZW84" s="7"/>
      <c r="HZX84" s="7"/>
      <c r="HZY84" s="7"/>
      <c r="HZZ84" s="7"/>
      <c r="IAA84" s="7"/>
      <c r="IAB84" s="7"/>
      <c r="IAC84" s="7"/>
      <c r="IAD84" s="7"/>
      <c r="IAE84" s="7"/>
      <c r="IAF84" s="7"/>
      <c r="IAG84" s="7"/>
      <c r="IAH84" s="7"/>
      <c r="IAI84" s="7"/>
      <c r="IAJ84" s="7"/>
      <c r="IAK84" s="7"/>
      <c r="IAL84" s="7"/>
      <c r="IAM84" s="7"/>
      <c r="IAN84" s="7"/>
      <c r="IAO84" s="7"/>
      <c r="IAP84" s="7"/>
      <c r="IAQ84" s="7"/>
      <c r="IAR84" s="7"/>
      <c r="IAS84" s="7"/>
      <c r="IAT84" s="7"/>
      <c r="IAU84" s="7"/>
      <c r="IAV84" s="7"/>
      <c r="IAW84" s="7"/>
      <c r="IAX84" s="7"/>
      <c r="IAY84" s="7"/>
      <c r="IAZ84" s="7"/>
      <c r="IBA84" s="7"/>
      <c r="IBB84" s="7"/>
      <c r="IBC84" s="7"/>
      <c r="IBD84" s="7"/>
      <c r="IBE84" s="7"/>
      <c r="IBF84" s="7"/>
      <c r="IBG84" s="7"/>
      <c r="IBH84" s="7"/>
      <c r="IBI84" s="7"/>
      <c r="IBJ84" s="7"/>
      <c r="IBK84" s="7"/>
      <c r="IBL84" s="7"/>
      <c r="IBM84" s="7"/>
      <c r="IBN84" s="7"/>
      <c r="IBO84" s="7"/>
      <c r="IBP84" s="7"/>
      <c r="IBQ84" s="7"/>
      <c r="IBR84" s="7"/>
      <c r="IBS84" s="7"/>
      <c r="IBT84" s="7"/>
      <c r="IBU84" s="7"/>
      <c r="IBV84" s="7"/>
      <c r="IBW84" s="7"/>
      <c r="IBX84" s="7"/>
      <c r="IBY84" s="7"/>
      <c r="IBZ84" s="7"/>
      <c r="ICA84" s="7"/>
      <c r="ICB84" s="7"/>
      <c r="ICC84" s="7"/>
      <c r="ICD84" s="7"/>
      <c r="ICE84" s="7"/>
      <c r="ICF84" s="7"/>
      <c r="ICG84" s="7"/>
      <c r="ICH84" s="7"/>
      <c r="ICI84" s="7"/>
      <c r="ICJ84" s="7"/>
      <c r="ICK84" s="7"/>
      <c r="ICL84" s="7"/>
      <c r="ICM84" s="7"/>
      <c r="ICN84" s="7"/>
      <c r="ICO84" s="7"/>
      <c r="ICP84" s="7"/>
      <c r="ICQ84" s="7"/>
      <c r="ICR84" s="7"/>
      <c r="ICS84" s="7"/>
      <c r="ICT84" s="7"/>
      <c r="ICU84" s="7"/>
      <c r="ICV84" s="7"/>
      <c r="ICW84" s="7"/>
      <c r="ICX84" s="7"/>
      <c r="ICY84" s="7"/>
      <c r="ICZ84" s="7"/>
      <c r="IDA84" s="7"/>
      <c r="IDB84" s="7"/>
      <c r="IDC84" s="7"/>
      <c r="IDD84" s="7"/>
      <c r="IDE84" s="7"/>
      <c r="IDF84" s="7"/>
      <c r="IDG84" s="7"/>
      <c r="IDH84" s="7"/>
      <c r="IDI84" s="7"/>
      <c r="IDJ84" s="7"/>
      <c r="IDK84" s="7"/>
      <c r="IDL84" s="7"/>
      <c r="IDM84" s="7"/>
      <c r="IDN84" s="7"/>
      <c r="IDO84" s="7"/>
      <c r="IDP84" s="7"/>
      <c r="IDQ84" s="7"/>
      <c r="IDR84" s="7"/>
      <c r="IDS84" s="7"/>
      <c r="IDT84" s="7"/>
      <c r="IDU84" s="7"/>
      <c r="IDV84" s="7"/>
      <c r="IDW84" s="7"/>
      <c r="IDX84" s="7"/>
      <c r="IDY84" s="7"/>
      <c r="IDZ84" s="7"/>
      <c r="IEA84" s="7"/>
      <c r="IEB84" s="7"/>
      <c r="IEC84" s="7"/>
      <c r="IED84" s="7"/>
      <c r="IEE84" s="7"/>
      <c r="IEF84" s="7"/>
      <c r="IEG84" s="7"/>
      <c r="IEH84" s="7"/>
      <c r="IEI84" s="7"/>
      <c r="IEJ84" s="7"/>
      <c r="IEK84" s="7"/>
      <c r="IEL84" s="7"/>
      <c r="IEM84" s="7"/>
      <c r="IEN84" s="7"/>
      <c r="IEO84" s="7"/>
      <c r="IEP84" s="7"/>
      <c r="IEQ84" s="7"/>
      <c r="IER84" s="7"/>
      <c r="IES84" s="7"/>
      <c r="IET84" s="7"/>
      <c r="IEU84" s="7"/>
      <c r="IEV84" s="7"/>
      <c r="IEW84" s="7"/>
      <c r="IEX84" s="7"/>
      <c r="IEY84" s="7"/>
      <c r="IEZ84" s="7"/>
      <c r="IFA84" s="7"/>
      <c r="IFB84" s="7"/>
      <c r="IFC84" s="7"/>
      <c r="IFD84" s="7"/>
      <c r="IFE84" s="7"/>
      <c r="IFF84" s="7"/>
      <c r="IFG84" s="7"/>
      <c r="IFH84" s="7"/>
      <c r="IFI84" s="7"/>
      <c r="IFJ84" s="7"/>
      <c r="IFK84" s="7"/>
      <c r="IFL84" s="7"/>
      <c r="IFM84" s="7"/>
      <c r="IFN84" s="7"/>
      <c r="IFO84" s="7"/>
      <c r="IFP84" s="7"/>
      <c r="IFQ84" s="7"/>
      <c r="IFR84" s="7"/>
      <c r="IFS84" s="7"/>
      <c r="IFT84" s="7"/>
      <c r="IFU84" s="7"/>
      <c r="IFV84" s="7"/>
      <c r="IFW84" s="7"/>
      <c r="IFX84" s="7"/>
      <c r="IFY84" s="7"/>
      <c r="IFZ84" s="7"/>
      <c r="IGA84" s="7"/>
      <c r="IGB84" s="7"/>
      <c r="IGC84" s="7"/>
      <c r="IGD84" s="7"/>
      <c r="IGE84" s="7"/>
      <c r="IGF84" s="7"/>
      <c r="IGG84" s="7"/>
      <c r="IGH84" s="7"/>
      <c r="IGI84" s="7"/>
      <c r="IGJ84" s="7"/>
      <c r="IGK84" s="7"/>
      <c r="IGL84" s="7"/>
      <c r="IGM84" s="7"/>
      <c r="IGN84" s="7"/>
      <c r="IGO84" s="7"/>
      <c r="IGP84" s="7"/>
      <c r="IGQ84" s="7"/>
      <c r="IGR84" s="7"/>
      <c r="IGS84" s="7"/>
      <c r="IGT84" s="7"/>
      <c r="IGU84" s="7"/>
      <c r="IGV84" s="7"/>
      <c r="IGW84" s="7"/>
      <c r="IGX84" s="7"/>
      <c r="IGY84" s="7"/>
      <c r="IGZ84" s="7"/>
      <c r="IHA84" s="7"/>
      <c r="IHB84" s="7"/>
      <c r="IHC84" s="7"/>
      <c r="IHD84" s="7"/>
      <c r="IHE84" s="7"/>
      <c r="IHF84" s="7"/>
      <c r="IHG84" s="7"/>
      <c r="IHH84" s="7"/>
      <c r="IHI84" s="7"/>
      <c r="IHJ84" s="7"/>
      <c r="IHK84" s="7"/>
      <c r="IHL84" s="7"/>
      <c r="IHM84" s="7"/>
      <c r="IHN84" s="7"/>
      <c r="IHO84" s="7"/>
      <c r="IHP84" s="7"/>
      <c r="IHQ84" s="7"/>
      <c r="IHR84" s="7"/>
      <c r="IHS84" s="7"/>
      <c r="IHT84" s="7"/>
      <c r="IHU84" s="7"/>
      <c r="IHV84" s="7"/>
      <c r="IHW84" s="7"/>
      <c r="IHX84" s="7"/>
      <c r="IHY84" s="7"/>
      <c r="IHZ84" s="7"/>
      <c r="IIA84" s="7"/>
      <c r="IIB84" s="7"/>
      <c r="IIC84" s="7"/>
      <c r="IID84" s="7"/>
      <c r="IIE84" s="7"/>
      <c r="IIF84" s="7"/>
      <c r="IIG84" s="7"/>
      <c r="IIH84" s="7"/>
      <c r="III84" s="7"/>
      <c r="IIJ84" s="7"/>
      <c r="IIK84" s="7"/>
      <c r="IIL84" s="7"/>
      <c r="IIM84" s="7"/>
      <c r="IIN84" s="7"/>
      <c r="IIO84" s="7"/>
      <c r="IIP84" s="7"/>
      <c r="IIQ84" s="7"/>
      <c r="IIR84" s="7"/>
      <c r="IIS84" s="7"/>
      <c r="IIT84" s="7"/>
      <c r="IIU84" s="7"/>
      <c r="IIV84" s="7"/>
      <c r="IIW84" s="7"/>
      <c r="IIX84" s="7"/>
      <c r="IIY84" s="7"/>
      <c r="IIZ84" s="7"/>
      <c r="IJA84" s="7"/>
      <c r="IJB84" s="7"/>
      <c r="IJC84" s="7"/>
      <c r="IJD84" s="7"/>
      <c r="IJE84" s="7"/>
      <c r="IJF84" s="7"/>
      <c r="IJG84" s="7"/>
      <c r="IJH84" s="7"/>
      <c r="IJI84" s="7"/>
      <c r="IJJ84" s="7"/>
      <c r="IJK84" s="7"/>
      <c r="IJL84" s="7"/>
      <c r="IJM84" s="7"/>
      <c r="IJN84" s="7"/>
      <c r="IJO84" s="7"/>
      <c r="IJP84" s="7"/>
      <c r="IJQ84" s="7"/>
      <c r="IJR84" s="7"/>
      <c r="IJS84" s="7"/>
      <c r="IJT84" s="7"/>
      <c r="IJU84" s="7"/>
      <c r="IJV84" s="7"/>
      <c r="IJW84" s="7"/>
      <c r="IJX84" s="7"/>
      <c r="IJY84" s="7"/>
      <c r="IJZ84" s="7"/>
      <c r="IKA84" s="7"/>
      <c r="IKB84" s="7"/>
      <c r="IKC84" s="7"/>
      <c r="IKD84" s="7"/>
      <c r="IKE84" s="7"/>
      <c r="IKF84" s="7"/>
      <c r="IKG84" s="7"/>
      <c r="IKH84" s="7"/>
      <c r="IKI84" s="7"/>
      <c r="IKJ84" s="7"/>
      <c r="IKK84" s="7"/>
      <c r="IKL84" s="7"/>
      <c r="IKM84" s="7"/>
      <c r="IKN84" s="7"/>
      <c r="IKO84" s="7"/>
      <c r="IKP84" s="7"/>
      <c r="IKQ84" s="7"/>
      <c r="IKR84" s="7"/>
      <c r="IKS84" s="7"/>
      <c r="IKT84" s="7"/>
      <c r="IKU84" s="7"/>
      <c r="IKV84" s="7"/>
      <c r="IKW84" s="7"/>
      <c r="IKX84" s="7"/>
      <c r="IKY84" s="7"/>
      <c r="IKZ84" s="7"/>
      <c r="ILA84" s="7"/>
      <c r="ILB84" s="7"/>
      <c r="ILC84" s="7"/>
      <c r="ILD84" s="7"/>
      <c r="ILE84" s="7"/>
      <c r="ILF84" s="7"/>
      <c r="ILG84" s="7"/>
      <c r="ILH84" s="7"/>
      <c r="ILI84" s="7"/>
      <c r="ILJ84" s="7"/>
      <c r="ILK84" s="7"/>
      <c r="ILL84" s="7"/>
      <c r="ILM84" s="7"/>
      <c r="ILN84" s="7"/>
      <c r="ILO84" s="7"/>
      <c r="ILP84" s="7"/>
      <c r="ILQ84" s="7"/>
      <c r="ILR84" s="7"/>
      <c r="ILS84" s="7"/>
      <c r="ILT84" s="7"/>
      <c r="ILU84" s="7"/>
      <c r="ILV84" s="7"/>
      <c r="ILW84" s="7"/>
      <c r="ILX84" s="7"/>
      <c r="ILY84" s="7"/>
      <c r="ILZ84" s="7"/>
      <c r="IMA84" s="7"/>
      <c r="IMB84" s="7"/>
      <c r="IMC84" s="7"/>
      <c r="IMD84" s="7"/>
      <c r="IME84" s="7"/>
      <c r="IMF84" s="7"/>
      <c r="IMG84" s="7"/>
      <c r="IMH84" s="7"/>
      <c r="IMI84" s="7"/>
      <c r="IMJ84" s="7"/>
      <c r="IMK84" s="7"/>
      <c r="IML84" s="7"/>
      <c r="IMM84" s="7"/>
      <c r="IMN84" s="7"/>
      <c r="IMO84" s="7"/>
      <c r="IMP84" s="7"/>
      <c r="IMQ84" s="7"/>
      <c r="IMR84" s="7"/>
      <c r="IMS84" s="7"/>
      <c r="IMT84" s="7"/>
      <c r="IMU84" s="7"/>
      <c r="IMV84" s="7"/>
      <c r="IMW84" s="7"/>
      <c r="IMX84" s="7"/>
      <c r="IMY84" s="7"/>
      <c r="IMZ84" s="7"/>
      <c r="INA84" s="7"/>
      <c r="INB84" s="7"/>
      <c r="INC84" s="7"/>
      <c r="IND84" s="7"/>
      <c r="INE84" s="7"/>
      <c r="INF84" s="7"/>
      <c r="ING84" s="7"/>
      <c r="INH84" s="7"/>
      <c r="INI84" s="7"/>
      <c r="INJ84" s="7"/>
      <c r="INK84" s="7"/>
      <c r="INL84" s="7"/>
      <c r="INM84" s="7"/>
      <c r="INN84" s="7"/>
      <c r="INO84" s="7"/>
      <c r="INP84" s="7"/>
      <c r="INQ84" s="7"/>
      <c r="INR84" s="7"/>
      <c r="INS84" s="7"/>
      <c r="INT84" s="7"/>
      <c r="INU84" s="7"/>
      <c r="INV84" s="7"/>
      <c r="INW84" s="7"/>
      <c r="INX84" s="7"/>
      <c r="INY84" s="7"/>
      <c r="INZ84" s="7"/>
      <c r="IOA84" s="7"/>
      <c r="IOB84" s="7"/>
      <c r="IOC84" s="7"/>
      <c r="IOD84" s="7"/>
      <c r="IOE84" s="7"/>
      <c r="IOF84" s="7"/>
      <c r="IOG84" s="7"/>
      <c r="IOH84" s="7"/>
      <c r="IOI84" s="7"/>
      <c r="IOJ84" s="7"/>
      <c r="IOK84" s="7"/>
      <c r="IOL84" s="7"/>
      <c r="IOM84" s="7"/>
      <c r="ION84" s="7"/>
      <c r="IOO84" s="7"/>
      <c r="IOP84" s="7"/>
      <c r="IOQ84" s="7"/>
      <c r="IOR84" s="7"/>
      <c r="IOS84" s="7"/>
      <c r="IOT84" s="7"/>
      <c r="IOU84" s="7"/>
      <c r="IOV84" s="7"/>
      <c r="IOW84" s="7"/>
      <c r="IOX84" s="7"/>
      <c r="IOY84" s="7"/>
      <c r="IOZ84" s="7"/>
      <c r="IPA84" s="7"/>
      <c r="IPB84" s="7"/>
      <c r="IPC84" s="7"/>
      <c r="IPD84" s="7"/>
      <c r="IPE84" s="7"/>
      <c r="IPF84" s="7"/>
      <c r="IPG84" s="7"/>
      <c r="IPH84" s="7"/>
      <c r="IPI84" s="7"/>
      <c r="IPJ84" s="7"/>
      <c r="IPK84" s="7"/>
      <c r="IPL84" s="7"/>
      <c r="IPM84" s="7"/>
      <c r="IPN84" s="7"/>
      <c r="IPO84" s="7"/>
      <c r="IPP84" s="7"/>
      <c r="IPQ84" s="7"/>
      <c r="IPR84" s="7"/>
      <c r="IPS84" s="7"/>
      <c r="IPT84" s="7"/>
      <c r="IPU84" s="7"/>
      <c r="IPV84" s="7"/>
      <c r="IPW84" s="7"/>
      <c r="IPX84" s="7"/>
      <c r="IPY84" s="7"/>
      <c r="IPZ84" s="7"/>
      <c r="IQA84" s="7"/>
      <c r="IQB84" s="7"/>
      <c r="IQC84" s="7"/>
      <c r="IQD84" s="7"/>
      <c r="IQE84" s="7"/>
      <c r="IQF84" s="7"/>
      <c r="IQG84" s="7"/>
      <c r="IQH84" s="7"/>
      <c r="IQI84" s="7"/>
      <c r="IQJ84" s="7"/>
      <c r="IQK84" s="7"/>
      <c r="IQL84" s="7"/>
      <c r="IQM84" s="7"/>
      <c r="IQN84" s="7"/>
      <c r="IQO84" s="7"/>
      <c r="IQP84" s="7"/>
      <c r="IQQ84" s="7"/>
      <c r="IQR84" s="7"/>
      <c r="IQS84" s="7"/>
      <c r="IQT84" s="7"/>
      <c r="IQU84" s="7"/>
      <c r="IQV84" s="7"/>
      <c r="IQW84" s="7"/>
      <c r="IQX84" s="7"/>
      <c r="IQY84" s="7"/>
      <c r="IQZ84" s="7"/>
      <c r="IRA84" s="7"/>
      <c r="IRB84" s="7"/>
      <c r="IRC84" s="7"/>
      <c r="IRD84" s="7"/>
      <c r="IRE84" s="7"/>
      <c r="IRF84" s="7"/>
      <c r="IRG84" s="7"/>
      <c r="IRH84" s="7"/>
      <c r="IRI84" s="7"/>
      <c r="IRJ84" s="7"/>
      <c r="IRK84" s="7"/>
      <c r="IRL84" s="7"/>
      <c r="IRM84" s="7"/>
      <c r="IRN84" s="7"/>
      <c r="IRO84" s="7"/>
      <c r="IRP84" s="7"/>
      <c r="IRQ84" s="7"/>
      <c r="IRR84" s="7"/>
      <c r="IRS84" s="7"/>
      <c r="IRT84" s="7"/>
      <c r="IRU84" s="7"/>
      <c r="IRV84" s="7"/>
      <c r="IRW84" s="7"/>
      <c r="IRX84" s="7"/>
      <c r="IRY84" s="7"/>
      <c r="IRZ84" s="7"/>
      <c r="ISA84" s="7"/>
      <c r="ISB84" s="7"/>
      <c r="ISC84" s="7"/>
      <c r="ISD84" s="7"/>
      <c r="ISE84" s="7"/>
      <c r="ISF84" s="7"/>
      <c r="ISG84" s="7"/>
      <c r="ISH84" s="7"/>
      <c r="ISI84" s="7"/>
      <c r="ISJ84" s="7"/>
      <c r="ISK84" s="7"/>
      <c r="ISL84" s="7"/>
      <c r="ISM84" s="7"/>
      <c r="ISN84" s="7"/>
      <c r="ISO84" s="7"/>
      <c r="ISP84" s="7"/>
      <c r="ISQ84" s="7"/>
      <c r="ISR84" s="7"/>
      <c r="ISS84" s="7"/>
      <c r="IST84" s="7"/>
      <c r="ISU84" s="7"/>
      <c r="ISV84" s="7"/>
      <c r="ISW84" s="7"/>
      <c r="ISX84" s="7"/>
      <c r="ISY84" s="7"/>
      <c r="ISZ84" s="7"/>
      <c r="ITA84" s="7"/>
      <c r="ITB84" s="7"/>
      <c r="ITC84" s="7"/>
      <c r="ITD84" s="7"/>
      <c r="ITE84" s="7"/>
      <c r="ITF84" s="7"/>
      <c r="ITG84" s="7"/>
      <c r="ITH84" s="7"/>
      <c r="ITI84" s="7"/>
      <c r="ITJ84" s="7"/>
      <c r="ITK84" s="7"/>
      <c r="ITL84" s="7"/>
      <c r="ITM84" s="7"/>
      <c r="ITN84" s="7"/>
      <c r="ITO84" s="7"/>
      <c r="ITP84" s="7"/>
      <c r="ITQ84" s="7"/>
      <c r="ITR84" s="7"/>
      <c r="ITS84" s="7"/>
      <c r="ITT84" s="7"/>
      <c r="ITU84" s="7"/>
      <c r="ITV84" s="7"/>
      <c r="ITW84" s="7"/>
      <c r="ITX84" s="7"/>
      <c r="ITY84" s="7"/>
      <c r="ITZ84" s="7"/>
      <c r="IUA84" s="7"/>
      <c r="IUB84" s="7"/>
      <c r="IUC84" s="7"/>
      <c r="IUD84" s="7"/>
      <c r="IUE84" s="7"/>
      <c r="IUF84" s="7"/>
      <c r="IUG84" s="7"/>
      <c r="IUH84" s="7"/>
      <c r="IUI84" s="7"/>
      <c r="IUJ84" s="7"/>
      <c r="IUK84" s="7"/>
      <c r="IUL84" s="7"/>
      <c r="IUM84" s="7"/>
      <c r="IUN84" s="7"/>
      <c r="IUO84" s="7"/>
      <c r="IUP84" s="7"/>
      <c r="IUQ84" s="7"/>
      <c r="IUR84" s="7"/>
      <c r="IUS84" s="7"/>
      <c r="IUT84" s="7"/>
      <c r="IUU84" s="7"/>
      <c r="IUV84" s="7"/>
      <c r="IUW84" s="7"/>
      <c r="IUX84" s="7"/>
      <c r="IUY84" s="7"/>
      <c r="IUZ84" s="7"/>
      <c r="IVA84" s="7"/>
      <c r="IVB84" s="7"/>
      <c r="IVC84" s="7"/>
      <c r="IVD84" s="7"/>
      <c r="IVE84" s="7"/>
      <c r="IVF84" s="7"/>
      <c r="IVG84" s="7"/>
      <c r="IVH84" s="7"/>
      <c r="IVI84" s="7"/>
      <c r="IVJ84" s="7"/>
      <c r="IVK84" s="7"/>
      <c r="IVL84" s="7"/>
      <c r="IVM84" s="7"/>
      <c r="IVN84" s="7"/>
      <c r="IVO84" s="7"/>
      <c r="IVP84" s="7"/>
      <c r="IVQ84" s="7"/>
      <c r="IVR84" s="7"/>
      <c r="IVS84" s="7"/>
      <c r="IVT84" s="7"/>
      <c r="IVU84" s="7"/>
      <c r="IVV84" s="7"/>
      <c r="IVW84" s="7"/>
      <c r="IVX84" s="7"/>
      <c r="IVY84" s="7"/>
      <c r="IVZ84" s="7"/>
      <c r="IWA84" s="7"/>
      <c r="IWB84" s="7"/>
      <c r="IWC84" s="7"/>
      <c r="IWD84" s="7"/>
      <c r="IWE84" s="7"/>
      <c r="IWF84" s="7"/>
      <c r="IWG84" s="7"/>
      <c r="IWH84" s="7"/>
      <c r="IWI84" s="7"/>
      <c r="IWJ84" s="7"/>
      <c r="IWK84" s="7"/>
      <c r="IWL84" s="7"/>
      <c r="IWM84" s="7"/>
      <c r="IWN84" s="7"/>
      <c r="IWO84" s="7"/>
      <c r="IWP84" s="7"/>
      <c r="IWQ84" s="7"/>
      <c r="IWR84" s="7"/>
      <c r="IWS84" s="7"/>
      <c r="IWT84" s="7"/>
      <c r="IWU84" s="7"/>
      <c r="IWV84" s="7"/>
      <c r="IWW84" s="7"/>
      <c r="IWX84" s="7"/>
      <c r="IWY84" s="7"/>
      <c r="IWZ84" s="7"/>
      <c r="IXA84" s="7"/>
      <c r="IXB84" s="7"/>
      <c r="IXC84" s="7"/>
      <c r="IXD84" s="7"/>
      <c r="IXE84" s="7"/>
      <c r="IXF84" s="7"/>
      <c r="IXG84" s="7"/>
      <c r="IXH84" s="7"/>
      <c r="IXI84" s="7"/>
      <c r="IXJ84" s="7"/>
      <c r="IXK84" s="7"/>
      <c r="IXL84" s="7"/>
      <c r="IXM84" s="7"/>
      <c r="IXN84" s="7"/>
      <c r="IXO84" s="7"/>
      <c r="IXP84" s="7"/>
      <c r="IXQ84" s="7"/>
      <c r="IXR84" s="7"/>
      <c r="IXS84" s="7"/>
      <c r="IXT84" s="7"/>
      <c r="IXU84" s="7"/>
      <c r="IXV84" s="7"/>
      <c r="IXW84" s="7"/>
      <c r="IXX84" s="7"/>
      <c r="IXY84" s="7"/>
      <c r="IXZ84" s="7"/>
      <c r="IYA84" s="7"/>
      <c r="IYB84" s="7"/>
      <c r="IYC84" s="7"/>
      <c r="IYD84" s="7"/>
      <c r="IYE84" s="7"/>
      <c r="IYF84" s="7"/>
      <c r="IYG84" s="7"/>
      <c r="IYH84" s="7"/>
      <c r="IYI84" s="7"/>
      <c r="IYJ84" s="7"/>
      <c r="IYK84" s="7"/>
      <c r="IYL84" s="7"/>
      <c r="IYM84" s="7"/>
      <c r="IYN84" s="7"/>
      <c r="IYO84" s="7"/>
      <c r="IYP84" s="7"/>
      <c r="IYQ84" s="7"/>
      <c r="IYR84" s="7"/>
      <c r="IYS84" s="7"/>
      <c r="IYT84" s="7"/>
      <c r="IYU84" s="7"/>
      <c r="IYV84" s="7"/>
      <c r="IYW84" s="7"/>
      <c r="IYX84" s="7"/>
      <c r="IYY84" s="7"/>
      <c r="IYZ84" s="7"/>
      <c r="IZA84" s="7"/>
      <c r="IZB84" s="7"/>
      <c r="IZC84" s="7"/>
      <c r="IZD84" s="7"/>
      <c r="IZE84" s="7"/>
      <c r="IZF84" s="7"/>
      <c r="IZG84" s="7"/>
      <c r="IZH84" s="7"/>
      <c r="IZI84" s="7"/>
      <c r="IZJ84" s="7"/>
      <c r="IZK84" s="7"/>
      <c r="IZL84" s="7"/>
      <c r="IZM84" s="7"/>
      <c r="IZN84" s="7"/>
      <c r="IZO84" s="7"/>
      <c r="IZP84" s="7"/>
      <c r="IZQ84" s="7"/>
      <c r="IZR84" s="7"/>
      <c r="IZS84" s="7"/>
      <c r="IZT84" s="7"/>
      <c r="IZU84" s="7"/>
      <c r="IZV84" s="7"/>
      <c r="IZW84" s="7"/>
      <c r="IZX84" s="7"/>
      <c r="IZY84" s="7"/>
      <c r="IZZ84" s="7"/>
      <c r="JAA84" s="7"/>
      <c r="JAB84" s="7"/>
      <c r="JAC84" s="7"/>
      <c r="JAD84" s="7"/>
      <c r="JAE84" s="7"/>
      <c r="JAF84" s="7"/>
      <c r="JAG84" s="7"/>
      <c r="JAH84" s="7"/>
      <c r="JAI84" s="7"/>
      <c r="JAJ84" s="7"/>
      <c r="JAK84" s="7"/>
      <c r="JAL84" s="7"/>
      <c r="JAM84" s="7"/>
      <c r="JAN84" s="7"/>
      <c r="JAO84" s="7"/>
      <c r="JAP84" s="7"/>
      <c r="JAQ84" s="7"/>
      <c r="JAR84" s="7"/>
      <c r="JAS84" s="7"/>
      <c r="JAT84" s="7"/>
      <c r="JAU84" s="7"/>
      <c r="JAV84" s="7"/>
      <c r="JAW84" s="7"/>
      <c r="JAX84" s="7"/>
      <c r="JAY84" s="7"/>
      <c r="JAZ84" s="7"/>
      <c r="JBA84" s="7"/>
      <c r="JBB84" s="7"/>
      <c r="JBC84" s="7"/>
      <c r="JBD84" s="7"/>
      <c r="JBE84" s="7"/>
      <c r="JBF84" s="7"/>
      <c r="JBG84" s="7"/>
      <c r="JBH84" s="7"/>
      <c r="JBI84" s="7"/>
      <c r="JBJ84" s="7"/>
      <c r="JBK84" s="7"/>
      <c r="JBL84" s="7"/>
      <c r="JBM84" s="7"/>
      <c r="JBN84" s="7"/>
      <c r="JBO84" s="7"/>
      <c r="JBP84" s="7"/>
      <c r="JBQ84" s="7"/>
      <c r="JBR84" s="7"/>
      <c r="JBS84" s="7"/>
      <c r="JBT84" s="7"/>
      <c r="JBU84" s="7"/>
      <c r="JBV84" s="7"/>
      <c r="JBW84" s="7"/>
      <c r="JBX84" s="7"/>
      <c r="JBY84" s="7"/>
      <c r="JBZ84" s="7"/>
      <c r="JCA84" s="7"/>
      <c r="JCB84" s="7"/>
      <c r="JCC84" s="7"/>
      <c r="JCD84" s="7"/>
      <c r="JCE84" s="7"/>
      <c r="JCF84" s="7"/>
      <c r="JCG84" s="7"/>
      <c r="JCH84" s="7"/>
      <c r="JCI84" s="7"/>
      <c r="JCJ84" s="7"/>
      <c r="JCK84" s="7"/>
      <c r="JCL84" s="7"/>
      <c r="JCM84" s="7"/>
      <c r="JCN84" s="7"/>
      <c r="JCO84" s="7"/>
      <c r="JCP84" s="7"/>
      <c r="JCQ84" s="7"/>
      <c r="JCR84" s="7"/>
      <c r="JCS84" s="7"/>
      <c r="JCT84" s="7"/>
      <c r="JCU84" s="7"/>
      <c r="JCV84" s="7"/>
      <c r="JCW84" s="7"/>
      <c r="JCX84" s="7"/>
      <c r="JCY84" s="7"/>
      <c r="JCZ84" s="7"/>
      <c r="JDA84" s="7"/>
      <c r="JDB84" s="7"/>
      <c r="JDC84" s="7"/>
      <c r="JDD84" s="7"/>
      <c r="JDE84" s="7"/>
      <c r="JDF84" s="7"/>
      <c r="JDG84" s="7"/>
      <c r="JDH84" s="7"/>
      <c r="JDI84" s="7"/>
      <c r="JDJ84" s="7"/>
      <c r="JDK84" s="7"/>
      <c r="JDL84" s="7"/>
      <c r="JDM84" s="7"/>
      <c r="JDN84" s="7"/>
      <c r="JDO84" s="7"/>
      <c r="JDP84" s="7"/>
      <c r="JDQ84" s="7"/>
      <c r="JDR84" s="7"/>
      <c r="JDS84" s="7"/>
      <c r="JDT84" s="7"/>
      <c r="JDU84" s="7"/>
      <c r="JDV84" s="7"/>
      <c r="JDW84" s="7"/>
      <c r="JDX84" s="7"/>
      <c r="JDY84" s="7"/>
      <c r="JDZ84" s="7"/>
      <c r="JEA84" s="7"/>
      <c r="JEB84" s="7"/>
      <c r="JEC84" s="7"/>
      <c r="JED84" s="7"/>
      <c r="JEE84" s="7"/>
      <c r="JEF84" s="7"/>
      <c r="JEG84" s="7"/>
      <c r="JEH84" s="7"/>
      <c r="JEI84" s="7"/>
      <c r="JEJ84" s="7"/>
      <c r="JEK84" s="7"/>
      <c r="JEL84" s="7"/>
      <c r="JEM84" s="7"/>
      <c r="JEN84" s="7"/>
      <c r="JEO84" s="7"/>
      <c r="JEP84" s="7"/>
      <c r="JEQ84" s="7"/>
      <c r="JER84" s="7"/>
      <c r="JES84" s="7"/>
      <c r="JET84" s="7"/>
      <c r="JEU84" s="7"/>
      <c r="JEV84" s="7"/>
      <c r="JEW84" s="7"/>
      <c r="JEX84" s="7"/>
      <c r="JEY84" s="7"/>
      <c r="JEZ84" s="7"/>
      <c r="JFA84" s="7"/>
      <c r="JFB84" s="7"/>
      <c r="JFC84" s="7"/>
      <c r="JFD84" s="7"/>
      <c r="JFE84" s="7"/>
      <c r="JFF84" s="7"/>
      <c r="JFG84" s="7"/>
      <c r="JFH84" s="7"/>
      <c r="JFI84" s="7"/>
      <c r="JFJ84" s="7"/>
      <c r="JFK84" s="7"/>
      <c r="JFL84" s="7"/>
      <c r="JFM84" s="7"/>
      <c r="JFN84" s="7"/>
      <c r="JFO84" s="7"/>
      <c r="JFP84" s="7"/>
      <c r="JFQ84" s="7"/>
      <c r="JFR84" s="7"/>
      <c r="JFS84" s="7"/>
      <c r="JFT84" s="7"/>
      <c r="JFU84" s="7"/>
      <c r="JFV84" s="7"/>
      <c r="JFW84" s="7"/>
      <c r="JFX84" s="7"/>
      <c r="JFY84" s="7"/>
      <c r="JFZ84" s="7"/>
      <c r="JGA84" s="7"/>
      <c r="JGB84" s="7"/>
      <c r="JGC84" s="7"/>
      <c r="JGD84" s="7"/>
      <c r="JGE84" s="7"/>
      <c r="JGF84" s="7"/>
      <c r="JGG84" s="7"/>
      <c r="JGH84" s="7"/>
      <c r="JGI84" s="7"/>
      <c r="JGJ84" s="7"/>
      <c r="JGK84" s="7"/>
      <c r="JGL84" s="7"/>
      <c r="JGM84" s="7"/>
      <c r="JGN84" s="7"/>
      <c r="JGO84" s="7"/>
      <c r="JGP84" s="7"/>
      <c r="JGQ84" s="7"/>
      <c r="JGR84" s="7"/>
      <c r="JGS84" s="7"/>
      <c r="JGT84" s="7"/>
      <c r="JGU84" s="7"/>
      <c r="JGV84" s="7"/>
      <c r="JGW84" s="7"/>
      <c r="JGX84" s="7"/>
      <c r="JGY84" s="7"/>
      <c r="JGZ84" s="7"/>
      <c r="JHA84" s="7"/>
      <c r="JHB84" s="7"/>
      <c r="JHC84" s="7"/>
      <c r="JHD84" s="7"/>
      <c r="JHE84" s="7"/>
      <c r="JHF84" s="7"/>
      <c r="JHG84" s="7"/>
      <c r="JHH84" s="7"/>
      <c r="JHI84" s="7"/>
      <c r="JHJ84" s="7"/>
      <c r="JHK84" s="7"/>
      <c r="JHL84" s="7"/>
      <c r="JHM84" s="7"/>
      <c r="JHN84" s="7"/>
      <c r="JHO84" s="7"/>
      <c r="JHP84" s="7"/>
      <c r="JHQ84" s="7"/>
      <c r="JHR84" s="7"/>
      <c r="JHS84" s="7"/>
      <c r="JHT84" s="7"/>
      <c r="JHU84" s="7"/>
      <c r="JHV84" s="7"/>
      <c r="JHW84" s="7"/>
      <c r="JHX84" s="7"/>
      <c r="JHY84" s="7"/>
      <c r="JHZ84" s="7"/>
      <c r="JIA84" s="7"/>
      <c r="JIB84" s="7"/>
      <c r="JIC84" s="7"/>
      <c r="JID84" s="7"/>
      <c r="JIE84" s="7"/>
      <c r="JIF84" s="7"/>
      <c r="JIG84" s="7"/>
      <c r="JIH84" s="7"/>
      <c r="JII84" s="7"/>
      <c r="JIJ84" s="7"/>
      <c r="JIK84" s="7"/>
      <c r="JIL84" s="7"/>
      <c r="JIM84" s="7"/>
      <c r="JIN84" s="7"/>
      <c r="JIO84" s="7"/>
      <c r="JIP84" s="7"/>
      <c r="JIQ84" s="7"/>
      <c r="JIR84" s="7"/>
      <c r="JIS84" s="7"/>
      <c r="JIT84" s="7"/>
      <c r="JIU84" s="7"/>
      <c r="JIV84" s="7"/>
      <c r="JIW84" s="7"/>
      <c r="JIX84" s="7"/>
      <c r="JIY84" s="7"/>
      <c r="JIZ84" s="7"/>
      <c r="JJA84" s="7"/>
      <c r="JJB84" s="7"/>
      <c r="JJC84" s="7"/>
      <c r="JJD84" s="7"/>
      <c r="JJE84" s="7"/>
      <c r="JJF84" s="7"/>
      <c r="JJG84" s="7"/>
      <c r="JJH84" s="7"/>
      <c r="JJI84" s="7"/>
      <c r="JJJ84" s="7"/>
      <c r="JJK84" s="7"/>
      <c r="JJL84" s="7"/>
      <c r="JJM84" s="7"/>
      <c r="JJN84" s="7"/>
      <c r="JJO84" s="7"/>
      <c r="JJP84" s="7"/>
      <c r="JJQ84" s="7"/>
      <c r="JJR84" s="7"/>
      <c r="JJS84" s="7"/>
      <c r="JJT84" s="7"/>
      <c r="JJU84" s="7"/>
      <c r="JJV84" s="7"/>
      <c r="JJW84" s="7"/>
      <c r="JJX84" s="7"/>
      <c r="JJY84" s="7"/>
      <c r="JJZ84" s="7"/>
      <c r="JKA84" s="7"/>
      <c r="JKB84" s="7"/>
      <c r="JKC84" s="7"/>
      <c r="JKD84" s="7"/>
      <c r="JKE84" s="7"/>
      <c r="JKF84" s="7"/>
      <c r="JKG84" s="7"/>
      <c r="JKH84" s="7"/>
      <c r="JKI84" s="7"/>
      <c r="JKJ84" s="7"/>
      <c r="JKK84" s="7"/>
      <c r="JKL84" s="7"/>
      <c r="JKM84" s="7"/>
      <c r="JKN84" s="7"/>
      <c r="JKO84" s="7"/>
      <c r="JKP84" s="7"/>
      <c r="JKQ84" s="7"/>
      <c r="JKR84" s="7"/>
      <c r="JKS84" s="7"/>
      <c r="JKT84" s="7"/>
      <c r="JKU84" s="7"/>
      <c r="JKV84" s="7"/>
      <c r="JKW84" s="7"/>
      <c r="JKX84" s="7"/>
      <c r="JKY84" s="7"/>
      <c r="JKZ84" s="7"/>
      <c r="JLA84" s="7"/>
      <c r="JLB84" s="7"/>
      <c r="JLC84" s="7"/>
      <c r="JLD84" s="7"/>
      <c r="JLE84" s="7"/>
      <c r="JLF84" s="7"/>
      <c r="JLG84" s="7"/>
      <c r="JLH84" s="7"/>
      <c r="JLI84" s="7"/>
      <c r="JLJ84" s="7"/>
      <c r="JLK84" s="7"/>
      <c r="JLL84" s="7"/>
      <c r="JLM84" s="7"/>
      <c r="JLN84" s="7"/>
      <c r="JLO84" s="7"/>
      <c r="JLP84" s="7"/>
      <c r="JLQ84" s="7"/>
      <c r="JLR84" s="7"/>
      <c r="JLS84" s="7"/>
      <c r="JLT84" s="7"/>
      <c r="JLU84" s="7"/>
      <c r="JLV84" s="7"/>
      <c r="JLW84" s="7"/>
      <c r="JLX84" s="7"/>
      <c r="JLY84" s="7"/>
      <c r="JLZ84" s="7"/>
      <c r="JMA84" s="7"/>
      <c r="JMB84" s="7"/>
      <c r="JMC84" s="7"/>
      <c r="JMD84" s="7"/>
      <c r="JME84" s="7"/>
      <c r="JMF84" s="7"/>
      <c r="JMG84" s="7"/>
      <c r="JMH84" s="7"/>
      <c r="JMI84" s="7"/>
      <c r="JMJ84" s="7"/>
      <c r="JMK84" s="7"/>
      <c r="JML84" s="7"/>
      <c r="JMM84" s="7"/>
      <c r="JMN84" s="7"/>
      <c r="JMO84" s="7"/>
      <c r="JMP84" s="7"/>
      <c r="JMQ84" s="7"/>
      <c r="JMR84" s="7"/>
      <c r="JMS84" s="7"/>
      <c r="JMT84" s="7"/>
      <c r="JMU84" s="7"/>
      <c r="JMV84" s="7"/>
      <c r="JMW84" s="7"/>
      <c r="JMX84" s="7"/>
      <c r="JMY84" s="7"/>
      <c r="JMZ84" s="7"/>
      <c r="JNA84" s="7"/>
      <c r="JNB84" s="7"/>
      <c r="JNC84" s="7"/>
      <c r="JND84" s="7"/>
      <c r="JNE84" s="7"/>
      <c r="JNF84" s="7"/>
      <c r="JNG84" s="7"/>
      <c r="JNH84" s="7"/>
      <c r="JNI84" s="7"/>
      <c r="JNJ84" s="7"/>
      <c r="JNK84" s="7"/>
      <c r="JNL84" s="7"/>
      <c r="JNM84" s="7"/>
      <c r="JNN84" s="7"/>
      <c r="JNO84" s="7"/>
      <c r="JNP84" s="7"/>
      <c r="JNQ84" s="7"/>
      <c r="JNR84" s="7"/>
      <c r="JNS84" s="7"/>
      <c r="JNT84" s="7"/>
      <c r="JNU84" s="7"/>
      <c r="JNV84" s="7"/>
      <c r="JNW84" s="7"/>
      <c r="JNX84" s="7"/>
      <c r="JNY84" s="7"/>
      <c r="JNZ84" s="7"/>
      <c r="JOA84" s="7"/>
      <c r="JOB84" s="7"/>
      <c r="JOC84" s="7"/>
      <c r="JOD84" s="7"/>
      <c r="JOE84" s="7"/>
      <c r="JOF84" s="7"/>
      <c r="JOG84" s="7"/>
      <c r="JOH84" s="7"/>
      <c r="JOI84" s="7"/>
      <c r="JOJ84" s="7"/>
      <c r="JOK84" s="7"/>
      <c r="JOL84" s="7"/>
      <c r="JOM84" s="7"/>
      <c r="JON84" s="7"/>
      <c r="JOO84" s="7"/>
      <c r="JOP84" s="7"/>
      <c r="JOQ84" s="7"/>
      <c r="JOR84" s="7"/>
      <c r="JOS84" s="7"/>
      <c r="JOT84" s="7"/>
      <c r="JOU84" s="7"/>
      <c r="JOV84" s="7"/>
      <c r="JOW84" s="7"/>
      <c r="JOX84" s="7"/>
      <c r="JOY84" s="7"/>
      <c r="JOZ84" s="7"/>
      <c r="JPA84" s="7"/>
      <c r="JPB84" s="7"/>
      <c r="JPC84" s="7"/>
      <c r="JPD84" s="7"/>
      <c r="JPE84" s="7"/>
      <c r="JPF84" s="7"/>
      <c r="JPG84" s="7"/>
      <c r="JPH84" s="7"/>
      <c r="JPI84" s="7"/>
      <c r="JPJ84" s="7"/>
      <c r="JPK84" s="7"/>
      <c r="JPL84" s="7"/>
      <c r="JPM84" s="7"/>
      <c r="JPN84" s="7"/>
      <c r="JPO84" s="7"/>
      <c r="JPP84" s="7"/>
      <c r="JPQ84" s="7"/>
      <c r="JPR84" s="7"/>
      <c r="JPS84" s="7"/>
      <c r="JPT84" s="7"/>
      <c r="JPU84" s="7"/>
      <c r="JPV84" s="7"/>
      <c r="JPW84" s="7"/>
      <c r="JPX84" s="7"/>
      <c r="JPY84" s="7"/>
      <c r="JPZ84" s="7"/>
      <c r="JQA84" s="7"/>
      <c r="JQB84" s="7"/>
      <c r="JQC84" s="7"/>
      <c r="JQD84" s="7"/>
      <c r="JQE84" s="7"/>
      <c r="JQF84" s="7"/>
      <c r="JQG84" s="7"/>
      <c r="JQH84" s="7"/>
      <c r="JQI84" s="7"/>
      <c r="JQJ84" s="7"/>
      <c r="JQK84" s="7"/>
      <c r="JQL84" s="7"/>
      <c r="JQM84" s="7"/>
      <c r="JQN84" s="7"/>
      <c r="JQO84" s="7"/>
      <c r="JQP84" s="7"/>
      <c r="JQQ84" s="7"/>
      <c r="JQR84" s="7"/>
      <c r="JQS84" s="7"/>
      <c r="JQT84" s="7"/>
      <c r="JQU84" s="7"/>
      <c r="JQV84" s="7"/>
      <c r="JQW84" s="7"/>
      <c r="JQX84" s="7"/>
      <c r="JQY84" s="7"/>
      <c r="JQZ84" s="7"/>
      <c r="JRA84" s="7"/>
      <c r="JRB84" s="7"/>
      <c r="JRC84" s="7"/>
      <c r="JRD84" s="7"/>
      <c r="JRE84" s="7"/>
      <c r="JRF84" s="7"/>
      <c r="JRG84" s="7"/>
      <c r="JRH84" s="7"/>
      <c r="JRI84" s="7"/>
      <c r="JRJ84" s="7"/>
      <c r="JRK84" s="7"/>
      <c r="JRL84" s="7"/>
      <c r="JRM84" s="7"/>
      <c r="JRN84" s="7"/>
      <c r="JRO84" s="7"/>
      <c r="JRP84" s="7"/>
      <c r="JRQ84" s="7"/>
      <c r="JRR84" s="7"/>
      <c r="JRS84" s="7"/>
      <c r="JRT84" s="7"/>
      <c r="JRU84" s="7"/>
      <c r="JRV84" s="7"/>
      <c r="JRW84" s="7"/>
      <c r="JRX84" s="7"/>
      <c r="JRY84" s="7"/>
      <c r="JRZ84" s="7"/>
      <c r="JSA84" s="7"/>
      <c r="JSB84" s="7"/>
      <c r="JSC84" s="7"/>
      <c r="JSD84" s="7"/>
      <c r="JSE84" s="7"/>
      <c r="JSF84" s="7"/>
      <c r="JSG84" s="7"/>
      <c r="JSH84" s="7"/>
      <c r="JSI84" s="7"/>
      <c r="JSJ84" s="7"/>
      <c r="JSK84" s="7"/>
      <c r="JSL84" s="7"/>
      <c r="JSM84" s="7"/>
      <c r="JSN84" s="7"/>
      <c r="JSO84" s="7"/>
      <c r="JSP84" s="7"/>
      <c r="JSQ84" s="7"/>
      <c r="JSR84" s="7"/>
      <c r="JSS84" s="7"/>
      <c r="JST84" s="7"/>
      <c r="JSU84" s="7"/>
      <c r="JSV84" s="7"/>
      <c r="JSW84" s="7"/>
      <c r="JSX84" s="7"/>
      <c r="JSY84" s="7"/>
      <c r="JSZ84" s="7"/>
      <c r="JTA84" s="7"/>
      <c r="JTB84" s="7"/>
      <c r="JTC84" s="7"/>
      <c r="JTD84" s="7"/>
      <c r="JTE84" s="7"/>
      <c r="JTF84" s="7"/>
      <c r="JTG84" s="7"/>
      <c r="JTH84" s="7"/>
      <c r="JTI84" s="7"/>
      <c r="JTJ84" s="7"/>
      <c r="JTK84" s="7"/>
      <c r="JTL84" s="7"/>
      <c r="JTM84" s="7"/>
      <c r="JTN84" s="7"/>
      <c r="JTO84" s="7"/>
      <c r="JTP84" s="7"/>
      <c r="JTQ84" s="7"/>
      <c r="JTR84" s="7"/>
      <c r="JTS84" s="7"/>
      <c r="JTT84" s="7"/>
      <c r="JTU84" s="7"/>
      <c r="JTV84" s="7"/>
      <c r="JTW84" s="7"/>
      <c r="JTX84" s="7"/>
      <c r="JTY84" s="7"/>
      <c r="JTZ84" s="7"/>
      <c r="JUA84" s="7"/>
      <c r="JUB84" s="7"/>
      <c r="JUC84" s="7"/>
      <c r="JUD84" s="7"/>
      <c r="JUE84" s="7"/>
      <c r="JUF84" s="7"/>
      <c r="JUG84" s="7"/>
      <c r="JUH84" s="7"/>
      <c r="JUI84" s="7"/>
      <c r="JUJ84" s="7"/>
      <c r="JUK84" s="7"/>
      <c r="JUL84" s="7"/>
      <c r="JUM84" s="7"/>
      <c r="JUN84" s="7"/>
      <c r="JUO84" s="7"/>
      <c r="JUP84" s="7"/>
      <c r="JUQ84" s="7"/>
      <c r="JUR84" s="7"/>
      <c r="JUS84" s="7"/>
      <c r="JUT84" s="7"/>
      <c r="JUU84" s="7"/>
      <c r="JUV84" s="7"/>
      <c r="JUW84" s="7"/>
      <c r="JUX84" s="7"/>
      <c r="JUY84" s="7"/>
      <c r="JUZ84" s="7"/>
      <c r="JVA84" s="7"/>
      <c r="JVB84" s="7"/>
      <c r="JVC84" s="7"/>
      <c r="JVD84" s="7"/>
      <c r="JVE84" s="7"/>
      <c r="JVF84" s="7"/>
      <c r="JVG84" s="7"/>
      <c r="JVH84" s="7"/>
      <c r="JVI84" s="7"/>
      <c r="JVJ84" s="7"/>
      <c r="JVK84" s="7"/>
      <c r="JVL84" s="7"/>
      <c r="JVM84" s="7"/>
      <c r="JVN84" s="7"/>
      <c r="JVO84" s="7"/>
      <c r="JVP84" s="7"/>
      <c r="JVQ84" s="7"/>
      <c r="JVR84" s="7"/>
      <c r="JVS84" s="7"/>
      <c r="JVT84" s="7"/>
      <c r="JVU84" s="7"/>
      <c r="JVV84" s="7"/>
      <c r="JVW84" s="7"/>
      <c r="JVX84" s="7"/>
      <c r="JVY84" s="7"/>
      <c r="JVZ84" s="7"/>
      <c r="JWA84" s="7"/>
      <c r="JWB84" s="7"/>
      <c r="JWC84" s="7"/>
      <c r="JWD84" s="7"/>
      <c r="JWE84" s="7"/>
      <c r="JWF84" s="7"/>
      <c r="JWG84" s="7"/>
      <c r="JWH84" s="7"/>
      <c r="JWI84" s="7"/>
      <c r="JWJ84" s="7"/>
      <c r="JWK84" s="7"/>
      <c r="JWL84" s="7"/>
      <c r="JWM84" s="7"/>
      <c r="JWN84" s="7"/>
      <c r="JWO84" s="7"/>
      <c r="JWP84" s="7"/>
      <c r="JWQ84" s="7"/>
      <c r="JWR84" s="7"/>
      <c r="JWS84" s="7"/>
      <c r="JWT84" s="7"/>
      <c r="JWU84" s="7"/>
      <c r="JWV84" s="7"/>
      <c r="JWW84" s="7"/>
      <c r="JWX84" s="7"/>
      <c r="JWY84" s="7"/>
      <c r="JWZ84" s="7"/>
      <c r="JXA84" s="7"/>
      <c r="JXB84" s="7"/>
      <c r="JXC84" s="7"/>
      <c r="JXD84" s="7"/>
      <c r="JXE84" s="7"/>
      <c r="JXF84" s="7"/>
      <c r="JXG84" s="7"/>
      <c r="JXH84" s="7"/>
      <c r="JXI84" s="7"/>
      <c r="JXJ84" s="7"/>
      <c r="JXK84" s="7"/>
      <c r="JXL84" s="7"/>
      <c r="JXM84" s="7"/>
      <c r="JXN84" s="7"/>
      <c r="JXO84" s="7"/>
      <c r="JXP84" s="7"/>
      <c r="JXQ84" s="7"/>
      <c r="JXR84" s="7"/>
      <c r="JXS84" s="7"/>
      <c r="JXT84" s="7"/>
      <c r="JXU84" s="7"/>
      <c r="JXV84" s="7"/>
      <c r="JXW84" s="7"/>
      <c r="JXX84" s="7"/>
      <c r="JXY84" s="7"/>
      <c r="JXZ84" s="7"/>
      <c r="JYA84" s="7"/>
      <c r="JYB84" s="7"/>
      <c r="JYC84" s="7"/>
      <c r="JYD84" s="7"/>
      <c r="JYE84" s="7"/>
      <c r="JYF84" s="7"/>
      <c r="JYG84" s="7"/>
      <c r="JYH84" s="7"/>
      <c r="JYI84" s="7"/>
      <c r="JYJ84" s="7"/>
      <c r="JYK84" s="7"/>
      <c r="JYL84" s="7"/>
      <c r="JYM84" s="7"/>
      <c r="JYN84" s="7"/>
      <c r="JYO84" s="7"/>
      <c r="JYP84" s="7"/>
      <c r="JYQ84" s="7"/>
      <c r="JYR84" s="7"/>
      <c r="JYS84" s="7"/>
      <c r="JYT84" s="7"/>
      <c r="JYU84" s="7"/>
      <c r="JYV84" s="7"/>
      <c r="JYW84" s="7"/>
      <c r="JYX84" s="7"/>
      <c r="JYY84" s="7"/>
      <c r="JYZ84" s="7"/>
      <c r="JZA84" s="7"/>
      <c r="JZB84" s="7"/>
      <c r="JZC84" s="7"/>
      <c r="JZD84" s="7"/>
      <c r="JZE84" s="7"/>
      <c r="JZF84" s="7"/>
      <c r="JZG84" s="7"/>
      <c r="JZH84" s="7"/>
      <c r="JZI84" s="7"/>
      <c r="JZJ84" s="7"/>
      <c r="JZK84" s="7"/>
      <c r="JZL84" s="7"/>
      <c r="JZM84" s="7"/>
      <c r="JZN84" s="7"/>
      <c r="JZO84" s="7"/>
      <c r="JZP84" s="7"/>
      <c r="JZQ84" s="7"/>
      <c r="JZR84" s="7"/>
      <c r="JZS84" s="7"/>
      <c r="JZT84" s="7"/>
      <c r="JZU84" s="7"/>
      <c r="JZV84" s="7"/>
      <c r="JZW84" s="7"/>
      <c r="JZX84" s="7"/>
      <c r="JZY84" s="7"/>
      <c r="JZZ84" s="7"/>
      <c r="KAA84" s="7"/>
      <c r="KAB84" s="7"/>
      <c r="KAC84" s="7"/>
      <c r="KAD84" s="7"/>
      <c r="KAE84" s="7"/>
      <c r="KAF84" s="7"/>
      <c r="KAG84" s="7"/>
      <c r="KAH84" s="7"/>
      <c r="KAI84" s="7"/>
      <c r="KAJ84" s="7"/>
      <c r="KAK84" s="7"/>
      <c r="KAL84" s="7"/>
      <c r="KAM84" s="7"/>
      <c r="KAN84" s="7"/>
      <c r="KAO84" s="7"/>
      <c r="KAP84" s="7"/>
      <c r="KAQ84" s="7"/>
      <c r="KAR84" s="7"/>
      <c r="KAS84" s="7"/>
      <c r="KAT84" s="7"/>
      <c r="KAU84" s="7"/>
      <c r="KAV84" s="7"/>
      <c r="KAW84" s="7"/>
      <c r="KAX84" s="7"/>
      <c r="KAY84" s="7"/>
      <c r="KAZ84" s="7"/>
      <c r="KBA84" s="7"/>
      <c r="KBB84" s="7"/>
      <c r="KBC84" s="7"/>
      <c r="KBD84" s="7"/>
      <c r="KBE84" s="7"/>
      <c r="KBF84" s="7"/>
      <c r="KBG84" s="7"/>
      <c r="KBH84" s="7"/>
      <c r="KBI84" s="7"/>
      <c r="KBJ84" s="7"/>
      <c r="KBK84" s="7"/>
      <c r="KBL84" s="7"/>
      <c r="KBM84" s="7"/>
      <c r="KBN84" s="7"/>
      <c r="KBO84" s="7"/>
      <c r="KBP84" s="7"/>
      <c r="KBQ84" s="7"/>
      <c r="KBR84" s="7"/>
      <c r="KBS84" s="7"/>
      <c r="KBT84" s="7"/>
      <c r="KBU84" s="7"/>
      <c r="KBV84" s="7"/>
      <c r="KBW84" s="7"/>
      <c r="KBX84" s="7"/>
      <c r="KBY84" s="7"/>
      <c r="KBZ84" s="7"/>
      <c r="KCA84" s="7"/>
      <c r="KCB84" s="7"/>
      <c r="KCC84" s="7"/>
      <c r="KCD84" s="7"/>
      <c r="KCE84" s="7"/>
      <c r="KCF84" s="7"/>
      <c r="KCG84" s="7"/>
      <c r="KCH84" s="7"/>
      <c r="KCI84" s="7"/>
      <c r="KCJ84" s="7"/>
      <c r="KCK84" s="7"/>
      <c r="KCL84" s="7"/>
      <c r="KCM84" s="7"/>
      <c r="KCN84" s="7"/>
      <c r="KCO84" s="7"/>
      <c r="KCP84" s="7"/>
      <c r="KCQ84" s="7"/>
      <c r="KCR84" s="7"/>
      <c r="KCS84" s="7"/>
      <c r="KCT84" s="7"/>
      <c r="KCU84" s="7"/>
      <c r="KCV84" s="7"/>
      <c r="KCW84" s="7"/>
      <c r="KCX84" s="7"/>
      <c r="KCY84" s="7"/>
      <c r="KCZ84" s="7"/>
      <c r="KDA84" s="7"/>
      <c r="KDB84" s="7"/>
      <c r="KDC84" s="7"/>
      <c r="KDD84" s="7"/>
      <c r="KDE84" s="7"/>
      <c r="KDF84" s="7"/>
      <c r="KDG84" s="7"/>
      <c r="KDH84" s="7"/>
      <c r="KDI84" s="7"/>
      <c r="KDJ84" s="7"/>
      <c r="KDK84" s="7"/>
      <c r="KDL84" s="7"/>
      <c r="KDM84" s="7"/>
      <c r="KDN84" s="7"/>
      <c r="KDO84" s="7"/>
      <c r="KDP84" s="7"/>
      <c r="KDQ84" s="7"/>
      <c r="KDR84" s="7"/>
      <c r="KDS84" s="7"/>
      <c r="KDT84" s="7"/>
      <c r="KDU84" s="7"/>
      <c r="KDV84" s="7"/>
      <c r="KDW84" s="7"/>
      <c r="KDX84" s="7"/>
      <c r="KDY84" s="7"/>
      <c r="KDZ84" s="7"/>
      <c r="KEA84" s="7"/>
      <c r="KEB84" s="7"/>
      <c r="KEC84" s="7"/>
      <c r="KED84" s="7"/>
      <c r="KEE84" s="7"/>
      <c r="KEF84" s="7"/>
      <c r="KEG84" s="7"/>
      <c r="KEH84" s="7"/>
      <c r="KEI84" s="7"/>
      <c r="KEJ84" s="7"/>
      <c r="KEK84" s="7"/>
      <c r="KEL84" s="7"/>
      <c r="KEM84" s="7"/>
      <c r="KEN84" s="7"/>
      <c r="KEO84" s="7"/>
      <c r="KEP84" s="7"/>
      <c r="KEQ84" s="7"/>
      <c r="KER84" s="7"/>
      <c r="KES84" s="7"/>
      <c r="KET84" s="7"/>
      <c r="KEU84" s="7"/>
      <c r="KEV84" s="7"/>
      <c r="KEW84" s="7"/>
      <c r="KEX84" s="7"/>
      <c r="KEY84" s="7"/>
      <c r="KEZ84" s="7"/>
      <c r="KFA84" s="7"/>
      <c r="KFB84" s="7"/>
      <c r="KFC84" s="7"/>
      <c r="KFD84" s="7"/>
      <c r="KFE84" s="7"/>
      <c r="KFF84" s="7"/>
      <c r="KFG84" s="7"/>
      <c r="KFH84" s="7"/>
      <c r="KFI84" s="7"/>
      <c r="KFJ84" s="7"/>
      <c r="KFK84" s="7"/>
      <c r="KFL84" s="7"/>
      <c r="KFM84" s="7"/>
      <c r="KFN84" s="7"/>
      <c r="KFO84" s="7"/>
      <c r="KFP84" s="7"/>
      <c r="KFQ84" s="7"/>
      <c r="KFR84" s="7"/>
      <c r="KFS84" s="7"/>
      <c r="KFT84" s="7"/>
      <c r="KFU84" s="7"/>
      <c r="KFV84" s="7"/>
      <c r="KFW84" s="7"/>
      <c r="KFX84" s="7"/>
      <c r="KFY84" s="7"/>
      <c r="KFZ84" s="7"/>
      <c r="KGA84" s="7"/>
      <c r="KGB84" s="7"/>
      <c r="KGC84" s="7"/>
      <c r="KGD84" s="7"/>
      <c r="KGE84" s="7"/>
      <c r="KGF84" s="7"/>
      <c r="KGG84" s="7"/>
      <c r="KGH84" s="7"/>
      <c r="KGI84" s="7"/>
      <c r="KGJ84" s="7"/>
      <c r="KGK84" s="7"/>
      <c r="KGL84" s="7"/>
      <c r="KGM84" s="7"/>
      <c r="KGN84" s="7"/>
      <c r="KGO84" s="7"/>
      <c r="KGP84" s="7"/>
      <c r="KGQ84" s="7"/>
      <c r="KGR84" s="7"/>
      <c r="KGS84" s="7"/>
      <c r="KGT84" s="7"/>
      <c r="KGU84" s="7"/>
      <c r="KGV84" s="7"/>
      <c r="KGW84" s="7"/>
      <c r="KGX84" s="7"/>
      <c r="KGY84" s="7"/>
      <c r="KGZ84" s="7"/>
      <c r="KHA84" s="7"/>
      <c r="KHB84" s="7"/>
      <c r="KHC84" s="7"/>
      <c r="KHD84" s="7"/>
      <c r="KHE84" s="7"/>
      <c r="KHF84" s="7"/>
      <c r="KHG84" s="7"/>
      <c r="KHH84" s="7"/>
      <c r="KHI84" s="7"/>
      <c r="KHJ84" s="7"/>
      <c r="KHK84" s="7"/>
      <c r="KHL84" s="7"/>
      <c r="KHM84" s="7"/>
      <c r="KHN84" s="7"/>
      <c r="KHO84" s="7"/>
      <c r="KHP84" s="7"/>
      <c r="KHQ84" s="7"/>
      <c r="KHR84" s="7"/>
      <c r="KHS84" s="7"/>
      <c r="KHT84" s="7"/>
      <c r="KHU84" s="7"/>
      <c r="KHV84" s="7"/>
      <c r="KHW84" s="7"/>
      <c r="KHX84" s="7"/>
      <c r="KHY84" s="7"/>
      <c r="KHZ84" s="7"/>
      <c r="KIA84" s="7"/>
      <c r="KIB84" s="7"/>
      <c r="KIC84" s="7"/>
      <c r="KID84" s="7"/>
      <c r="KIE84" s="7"/>
      <c r="KIF84" s="7"/>
      <c r="KIG84" s="7"/>
      <c r="KIH84" s="7"/>
      <c r="KII84" s="7"/>
      <c r="KIJ84" s="7"/>
      <c r="KIK84" s="7"/>
      <c r="KIL84" s="7"/>
      <c r="KIM84" s="7"/>
      <c r="KIN84" s="7"/>
      <c r="KIO84" s="7"/>
      <c r="KIP84" s="7"/>
      <c r="KIQ84" s="7"/>
      <c r="KIR84" s="7"/>
      <c r="KIS84" s="7"/>
      <c r="KIT84" s="7"/>
      <c r="KIU84" s="7"/>
      <c r="KIV84" s="7"/>
      <c r="KIW84" s="7"/>
      <c r="KIX84" s="7"/>
      <c r="KIY84" s="7"/>
      <c r="KIZ84" s="7"/>
      <c r="KJA84" s="7"/>
      <c r="KJB84" s="7"/>
      <c r="KJC84" s="7"/>
      <c r="KJD84" s="7"/>
      <c r="KJE84" s="7"/>
      <c r="KJF84" s="7"/>
      <c r="KJG84" s="7"/>
      <c r="KJH84" s="7"/>
      <c r="KJI84" s="7"/>
      <c r="KJJ84" s="7"/>
      <c r="KJK84" s="7"/>
      <c r="KJL84" s="7"/>
      <c r="KJM84" s="7"/>
      <c r="KJN84" s="7"/>
      <c r="KJO84" s="7"/>
      <c r="KJP84" s="7"/>
      <c r="KJQ84" s="7"/>
      <c r="KJR84" s="7"/>
      <c r="KJS84" s="7"/>
      <c r="KJT84" s="7"/>
      <c r="KJU84" s="7"/>
      <c r="KJV84" s="7"/>
      <c r="KJW84" s="7"/>
      <c r="KJX84" s="7"/>
      <c r="KJY84" s="7"/>
      <c r="KJZ84" s="7"/>
      <c r="KKA84" s="7"/>
      <c r="KKB84" s="7"/>
      <c r="KKC84" s="7"/>
      <c r="KKD84" s="7"/>
      <c r="KKE84" s="7"/>
      <c r="KKF84" s="7"/>
      <c r="KKG84" s="7"/>
      <c r="KKH84" s="7"/>
      <c r="KKI84" s="7"/>
      <c r="KKJ84" s="7"/>
      <c r="KKK84" s="7"/>
      <c r="KKL84" s="7"/>
      <c r="KKM84" s="7"/>
      <c r="KKN84" s="7"/>
      <c r="KKO84" s="7"/>
      <c r="KKP84" s="7"/>
      <c r="KKQ84" s="7"/>
      <c r="KKR84" s="7"/>
      <c r="KKS84" s="7"/>
      <c r="KKT84" s="7"/>
      <c r="KKU84" s="7"/>
      <c r="KKV84" s="7"/>
      <c r="KKW84" s="7"/>
      <c r="KKX84" s="7"/>
      <c r="KKY84" s="7"/>
      <c r="KKZ84" s="7"/>
      <c r="KLA84" s="7"/>
      <c r="KLB84" s="7"/>
      <c r="KLC84" s="7"/>
      <c r="KLD84" s="7"/>
      <c r="KLE84" s="7"/>
      <c r="KLF84" s="7"/>
      <c r="KLG84" s="7"/>
      <c r="KLH84" s="7"/>
      <c r="KLI84" s="7"/>
      <c r="KLJ84" s="7"/>
      <c r="KLK84" s="7"/>
      <c r="KLL84" s="7"/>
      <c r="KLM84" s="7"/>
      <c r="KLN84" s="7"/>
      <c r="KLO84" s="7"/>
      <c r="KLP84" s="7"/>
      <c r="KLQ84" s="7"/>
      <c r="KLR84" s="7"/>
      <c r="KLS84" s="7"/>
      <c r="KLT84" s="7"/>
      <c r="KLU84" s="7"/>
      <c r="KLV84" s="7"/>
      <c r="KLW84" s="7"/>
      <c r="KLX84" s="7"/>
      <c r="KLY84" s="7"/>
      <c r="KLZ84" s="7"/>
      <c r="KMA84" s="7"/>
      <c r="KMB84" s="7"/>
      <c r="KMC84" s="7"/>
      <c r="KMD84" s="7"/>
      <c r="KME84" s="7"/>
      <c r="KMF84" s="7"/>
      <c r="KMG84" s="7"/>
      <c r="KMH84" s="7"/>
      <c r="KMI84" s="7"/>
      <c r="KMJ84" s="7"/>
      <c r="KMK84" s="7"/>
      <c r="KML84" s="7"/>
      <c r="KMM84" s="7"/>
      <c r="KMN84" s="7"/>
      <c r="KMO84" s="7"/>
      <c r="KMP84" s="7"/>
      <c r="KMQ84" s="7"/>
      <c r="KMR84" s="7"/>
      <c r="KMS84" s="7"/>
      <c r="KMT84" s="7"/>
      <c r="KMU84" s="7"/>
      <c r="KMV84" s="7"/>
      <c r="KMW84" s="7"/>
      <c r="KMX84" s="7"/>
      <c r="KMY84" s="7"/>
      <c r="KMZ84" s="7"/>
      <c r="KNA84" s="7"/>
      <c r="KNB84" s="7"/>
      <c r="KNC84" s="7"/>
      <c r="KND84" s="7"/>
      <c r="KNE84" s="7"/>
      <c r="KNF84" s="7"/>
      <c r="KNG84" s="7"/>
      <c r="KNH84" s="7"/>
      <c r="KNI84" s="7"/>
      <c r="KNJ84" s="7"/>
      <c r="KNK84" s="7"/>
      <c r="KNL84" s="7"/>
      <c r="KNM84" s="7"/>
      <c r="KNN84" s="7"/>
      <c r="KNO84" s="7"/>
      <c r="KNP84" s="7"/>
      <c r="KNQ84" s="7"/>
      <c r="KNR84" s="7"/>
      <c r="KNS84" s="7"/>
      <c r="KNT84" s="7"/>
      <c r="KNU84" s="7"/>
      <c r="KNV84" s="7"/>
      <c r="KNW84" s="7"/>
      <c r="KNX84" s="7"/>
      <c r="KNY84" s="7"/>
      <c r="KNZ84" s="7"/>
      <c r="KOA84" s="7"/>
      <c r="KOB84" s="7"/>
      <c r="KOC84" s="7"/>
      <c r="KOD84" s="7"/>
      <c r="KOE84" s="7"/>
      <c r="KOF84" s="7"/>
      <c r="KOG84" s="7"/>
      <c r="KOH84" s="7"/>
      <c r="KOI84" s="7"/>
      <c r="KOJ84" s="7"/>
      <c r="KOK84" s="7"/>
      <c r="KOL84" s="7"/>
      <c r="KOM84" s="7"/>
      <c r="KON84" s="7"/>
      <c r="KOO84" s="7"/>
      <c r="KOP84" s="7"/>
      <c r="KOQ84" s="7"/>
      <c r="KOR84" s="7"/>
      <c r="KOS84" s="7"/>
      <c r="KOT84" s="7"/>
      <c r="KOU84" s="7"/>
      <c r="KOV84" s="7"/>
      <c r="KOW84" s="7"/>
      <c r="KOX84" s="7"/>
      <c r="KOY84" s="7"/>
      <c r="KOZ84" s="7"/>
      <c r="KPA84" s="7"/>
      <c r="KPB84" s="7"/>
      <c r="KPC84" s="7"/>
      <c r="KPD84" s="7"/>
      <c r="KPE84" s="7"/>
      <c r="KPF84" s="7"/>
      <c r="KPG84" s="7"/>
      <c r="KPH84" s="7"/>
      <c r="KPI84" s="7"/>
      <c r="KPJ84" s="7"/>
      <c r="KPK84" s="7"/>
      <c r="KPL84" s="7"/>
      <c r="KPM84" s="7"/>
      <c r="KPN84" s="7"/>
      <c r="KPO84" s="7"/>
      <c r="KPP84" s="7"/>
      <c r="KPQ84" s="7"/>
      <c r="KPR84" s="7"/>
      <c r="KPS84" s="7"/>
      <c r="KPT84" s="7"/>
      <c r="KPU84" s="7"/>
      <c r="KPV84" s="7"/>
      <c r="KPW84" s="7"/>
      <c r="KPX84" s="7"/>
      <c r="KPY84" s="7"/>
      <c r="KPZ84" s="7"/>
      <c r="KQA84" s="7"/>
      <c r="KQB84" s="7"/>
      <c r="KQC84" s="7"/>
      <c r="KQD84" s="7"/>
      <c r="KQE84" s="7"/>
      <c r="KQF84" s="7"/>
      <c r="KQG84" s="7"/>
      <c r="KQH84" s="7"/>
      <c r="KQI84" s="7"/>
      <c r="KQJ84" s="7"/>
      <c r="KQK84" s="7"/>
      <c r="KQL84" s="7"/>
      <c r="KQM84" s="7"/>
      <c r="KQN84" s="7"/>
      <c r="KQO84" s="7"/>
      <c r="KQP84" s="7"/>
      <c r="KQQ84" s="7"/>
      <c r="KQR84" s="7"/>
      <c r="KQS84" s="7"/>
      <c r="KQT84" s="7"/>
      <c r="KQU84" s="7"/>
      <c r="KQV84" s="7"/>
      <c r="KQW84" s="7"/>
      <c r="KQX84" s="7"/>
      <c r="KQY84" s="7"/>
      <c r="KQZ84" s="7"/>
      <c r="KRA84" s="7"/>
      <c r="KRB84" s="7"/>
      <c r="KRC84" s="7"/>
      <c r="KRD84" s="7"/>
      <c r="KRE84" s="7"/>
      <c r="KRF84" s="7"/>
      <c r="KRG84" s="7"/>
      <c r="KRH84" s="7"/>
      <c r="KRI84" s="7"/>
      <c r="KRJ84" s="7"/>
      <c r="KRK84" s="7"/>
      <c r="KRL84" s="7"/>
      <c r="KRM84" s="7"/>
      <c r="KRN84" s="7"/>
      <c r="KRO84" s="7"/>
      <c r="KRP84" s="7"/>
      <c r="KRQ84" s="7"/>
      <c r="KRR84" s="7"/>
      <c r="KRS84" s="7"/>
      <c r="KRT84" s="7"/>
      <c r="KRU84" s="7"/>
      <c r="KRV84" s="7"/>
      <c r="KRW84" s="7"/>
      <c r="KRX84" s="7"/>
      <c r="KRY84" s="7"/>
      <c r="KRZ84" s="7"/>
      <c r="KSA84" s="7"/>
      <c r="KSB84" s="7"/>
      <c r="KSC84" s="7"/>
      <c r="KSD84" s="7"/>
      <c r="KSE84" s="7"/>
      <c r="KSF84" s="7"/>
      <c r="KSG84" s="7"/>
      <c r="KSH84" s="7"/>
      <c r="KSI84" s="7"/>
      <c r="KSJ84" s="7"/>
      <c r="KSK84" s="7"/>
      <c r="KSL84" s="7"/>
      <c r="KSM84" s="7"/>
      <c r="KSN84" s="7"/>
      <c r="KSO84" s="7"/>
      <c r="KSP84" s="7"/>
      <c r="KSQ84" s="7"/>
      <c r="KSR84" s="7"/>
      <c r="KSS84" s="7"/>
      <c r="KST84" s="7"/>
      <c r="KSU84" s="7"/>
      <c r="KSV84" s="7"/>
      <c r="KSW84" s="7"/>
      <c r="KSX84" s="7"/>
      <c r="KSY84" s="7"/>
      <c r="KSZ84" s="7"/>
      <c r="KTA84" s="7"/>
      <c r="KTB84" s="7"/>
      <c r="KTC84" s="7"/>
      <c r="KTD84" s="7"/>
      <c r="KTE84" s="7"/>
      <c r="KTF84" s="7"/>
      <c r="KTG84" s="7"/>
      <c r="KTH84" s="7"/>
      <c r="KTI84" s="7"/>
      <c r="KTJ84" s="7"/>
      <c r="KTK84" s="7"/>
      <c r="KTL84" s="7"/>
      <c r="KTM84" s="7"/>
      <c r="KTN84" s="7"/>
      <c r="KTO84" s="7"/>
      <c r="KTP84" s="7"/>
      <c r="KTQ84" s="7"/>
      <c r="KTR84" s="7"/>
      <c r="KTS84" s="7"/>
      <c r="KTT84" s="7"/>
      <c r="KTU84" s="7"/>
      <c r="KTV84" s="7"/>
      <c r="KTW84" s="7"/>
      <c r="KTX84" s="7"/>
      <c r="KTY84" s="7"/>
      <c r="KTZ84" s="7"/>
      <c r="KUA84" s="7"/>
      <c r="KUB84" s="7"/>
      <c r="KUC84" s="7"/>
      <c r="KUD84" s="7"/>
      <c r="KUE84" s="7"/>
      <c r="KUF84" s="7"/>
      <c r="KUG84" s="7"/>
      <c r="KUH84" s="7"/>
      <c r="KUI84" s="7"/>
      <c r="KUJ84" s="7"/>
      <c r="KUK84" s="7"/>
      <c r="KUL84" s="7"/>
      <c r="KUM84" s="7"/>
      <c r="KUN84" s="7"/>
      <c r="KUO84" s="7"/>
      <c r="KUP84" s="7"/>
      <c r="KUQ84" s="7"/>
      <c r="KUR84" s="7"/>
      <c r="KUS84" s="7"/>
      <c r="KUT84" s="7"/>
      <c r="KUU84" s="7"/>
      <c r="KUV84" s="7"/>
      <c r="KUW84" s="7"/>
      <c r="KUX84" s="7"/>
      <c r="KUY84" s="7"/>
      <c r="KUZ84" s="7"/>
      <c r="KVA84" s="7"/>
      <c r="KVB84" s="7"/>
      <c r="KVC84" s="7"/>
      <c r="KVD84" s="7"/>
      <c r="KVE84" s="7"/>
      <c r="KVF84" s="7"/>
      <c r="KVG84" s="7"/>
      <c r="KVH84" s="7"/>
      <c r="KVI84" s="7"/>
      <c r="KVJ84" s="7"/>
      <c r="KVK84" s="7"/>
      <c r="KVL84" s="7"/>
      <c r="KVM84" s="7"/>
      <c r="KVN84" s="7"/>
      <c r="KVO84" s="7"/>
      <c r="KVP84" s="7"/>
      <c r="KVQ84" s="7"/>
      <c r="KVR84" s="7"/>
      <c r="KVS84" s="7"/>
      <c r="KVT84" s="7"/>
      <c r="KVU84" s="7"/>
      <c r="KVV84" s="7"/>
      <c r="KVW84" s="7"/>
      <c r="KVX84" s="7"/>
      <c r="KVY84" s="7"/>
      <c r="KVZ84" s="7"/>
      <c r="KWA84" s="7"/>
      <c r="KWB84" s="7"/>
      <c r="KWC84" s="7"/>
      <c r="KWD84" s="7"/>
      <c r="KWE84" s="7"/>
      <c r="KWF84" s="7"/>
      <c r="KWG84" s="7"/>
      <c r="KWH84" s="7"/>
      <c r="KWI84" s="7"/>
      <c r="KWJ84" s="7"/>
      <c r="KWK84" s="7"/>
      <c r="KWL84" s="7"/>
      <c r="KWM84" s="7"/>
      <c r="KWN84" s="7"/>
      <c r="KWO84" s="7"/>
      <c r="KWP84" s="7"/>
      <c r="KWQ84" s="7"/>
      <c r="KWR84" s="7"/>
      <c r="KWS84" s="7"/>
      <c r="KWT84" s="7"/>
      <c r="KWU84" s="7"/>
      <c r="KWV84" s="7"/>
      <c r="KWW84" s="7"/>
      <c r="KWX84" s="7"/>
      <c r="KWY84" s="7"/>
      <c r="KWZ84" s="7"/>
      <c r="KXA84" s="7"/>
      <c r="KXB84" s="7"/>
      <c r="KXC84" s="7"/>
      <c r="KXD84" s="7"/>
      <c r="KXE84" s="7"/>
      <c r="KXF84" s="7"/>
      <c r="KXG84" s="7"/>
      <c r="KXH84" s="7"/>
      <c r="KXI84" s="7"/>
      <c r="KXJ84" s="7"/>
      <c r="KXK84" s="7"/>
      <c r="KXL84" s="7"/>
      <c r="KXM84" s="7"/>
      <c r="KXN84" s="7"/>
      <c r="KXO84" s="7"/>
      <c r="KXP84" s="7"/>
      <c r="KXQ84" s="7"/>
      <c r="KXR84" s="7"/>
      <c r="KXS84" s="7"/>
      <c r="KXT84" s="7"/>
      <c r="KXU84" s="7"/>
      <c r="KXV84" s="7"/>
      <c r="KXW84" s="7"/>
      <c r="KXX84" s="7"/>
      <c r="KXY84" s="7"/>
      <c r="KXZ84" s="7"/>
      <c r="KYA84" s="7"/>
      <c r="KYB84" s="7"/>
      <c r="KYC84" s="7"/>
      <c r="KYD84" s="7"/>
      <c r="KYE84" s="7"/>
      <c r="KYF84" s="7"/>
      <c r="KYG84" s="7"/>
      <c r="KYH84" s="7"/>
      <c r="KYI84" s="7"/>
      <c r="KYJ84" s="7"/>
      <c r="KYK84" s="7"/>
      <c r="KYL84" s="7"/>
      <c r="KYM84" s="7"/>
      <c r="KYN84" s="7"/>
      <c r="KYO84" s="7"/>
      <c r="KYP84" s="7"/>
      <c r="KYQ84" s="7"/>
      <c r="KYR84" s="7"/>
      <c r="KYS84" s="7"/>
      <c r="KYT84" s="7"/>
      <c r="KYU84" s="7"/>
      <c r="KYV84" s="7"/>
      <c r="KYW84" s="7"/>
      <c r="KYX84" s="7"/>
      <c r="KYY84" s="7"/>
      <c r="KYZ84" s="7"/>
      <c r="KZA84" s="7"/>
      <c r="KZB84" s="7"/>
      <c r="KZC84" s="7"/>
      <c r="KZD84" s="7"/>
      <c r="KZE84" s="7"/>
      <c r="KZF84" s="7"/>
      <c r="KZG84" s="7"/>
      <c r="KZH84" s="7"/>
      <c r="KZI84" s="7"/>
      <c r="KZJ84" s="7"/>
      <c r="KZK84" s="7"/>
      <c r="KZL84" s="7"/>
      <c r="KZM84" s="7"/>
      <c r="KZN84" s="7"/>
      <c r="KZO84" s="7"/>
      <c r="KZP84" s="7"/>
      <c r="KZQ84" s="7"/>
      <c r="KZR84" s="7"/>
      <c r="KZS84" s="7"/>
      <c r="KZT84" s="7"/>
      <c r="KZU84" s="7"/>
      <c r="KZV84" s="7"/>
      <c r="KZW84" s="7"/>
      <c r="KZX84" s="7"/>
      <c r="KZY84" s="7"/>
      <c r="KZZ84" s="7"/>
      <c r="LAA84" s="7"/>
      <c r="LAB84" s="7"/>
      <c r="LAC84" s="7"/>
      <c r="LAD84" s="7"/>
      <c r="LAE84" s="7"/>
      <c r="LAF84" s="7"/>
      <c r="LAG84" s="7"/>
      <c r="LAH84" s="7"/>
      <c r="LAI84" s="7"/>
      <c r="LAJ84" s="7"/>
      <c r="LAK84" s="7"/>
      <c r="LAL84" s="7"/>
      <c r="LAM84" s="7"/>
      <c r="LAN84" s="7"/>
      <c r="LAO84" s="7"/>
      <c r="LAP84" s="7"/>
      <c r="LAQ84" s="7"/>
      <c r="LAR84" s="7"/>
      <c r="LAS84" s="7"/>
      <c r="LAT84" s="7"/>
      <c r="LAU84" s="7"/>
      <c r="LAV84" s="7"/>
      <c r="LAW84" s="7"/>
      <c r="LAX84" s="7"/>
      <c r="LAY84" s="7"/>
      <c r="LAZ84" s="7"/>
      <c r="LBA84" s="7"/>
      <c r="LBB84" s="7"/>
      <c r="LBC84" s="7"/>
      <c r="LBD84" s="7"/>
      <c r="LBE84" s="7"/>
      <c r="LBF84" s="7"/>
      <c r="LBG84" s="7"/>
      <c r="LBH84" s="7"/>
      <c r="LBI84" s="7"/>
      <c r="LBJ84" s="7"/>
      <c r="LBK84" s="7"/>
      <c r="LBL84" s="7"/>
      <c r="LBM84" s="7"/>
      <c r="LBN84" s="7"/>
      <c r="LBO84" s="7"/>
      <c r="LBP84" s="7"/>
      <c r="LBQ84" s="7"/>
      <c r="LBR84" s="7"/>
      <c r="LBS84" s="7"/>
      <c r="LBT84" s="7"/>
      <c r="LBU84" s="7"/>
      <c r="LBV84" s="7"/>
      <c r="LBW84" s="7"/>
      <c r="LBX84" s="7"/>
      <c r="LBY84" s="7"/>
      <c r="LBZ84" s="7"/>
      <c r="LCA84" s="7"/>
      <c r="LCB84" s="7"/>
      <c r="LCC84" s="7"/>
      <c r="LCD84" s="7"/>
      <c r="LCE84" s="7"/>
      <c r="LCF84" s="7"/>
      <c r="LCG84" s="7"/>
      <c r="LCH84" s="7"/>
      <c r="LCI84" s="7"/>
      <c r="LCJ84" s="7"/>
      <c r="LCK84" s="7"/>
      <c r="LCL84" s="7"/>
      <c r="LCM84" s="7"/>
      <c r="LCN84" s="7"/>
      <c r="LCO84" s="7"/>
      <c r="LCP84" s="7"/>
      <c r="LCQ84" s="7"/>
      <c r="LCR84" s="7"/>
      <c r="LCS84" s="7"/>
      <c r="LCT84" s="7"/>
      <c r="LCU84" s="7"/>
      <c r="LCV84" s="7"/>
      <c r="LCW84" s="7"/>
      <c r="LCX84" s="7"/>
      <c r="LCY84" s="7"/>
      <c r="LCZ84" s="7"/>
      <c r="LDA84" s="7"/>
      <c r="LDB84" s="7"/>
      <c r="LDC84" s="7"/>
      <c r="LDD84" s="7"/>
      <c r="LDE84" s="7"/>
      <c r="LDF84" s="7"/>
      <c r="LDG84" s="7"/>
      <c r="LDH84" s="7"/>
      <c r="LDI84" s="7"/>
      <c r="LDJ84" s="7"/>
      <c r="LDK84" s="7"/>
      <c r="LDL84" s="7"/>
      <c r="LDM84" s="7"/>
      <c r="LDN84" s="7"/>
      <c r="LDO84" s="7"/>
      <c r="LDP84" s="7"/>
      <c r="LDQ84" s="7"/>
      <c r="LDR84" s="7"/>
      <c r="LDS84" s="7"/>
      <c r="LDT84" s="7"/>
      <c r="LDU84" s="7"/>
      <c r="LDV84" s="7"/>
      <c r="LDW84" s="7"/>
      <c r="LDX84" s="7"/>
      <c r="LDY84" s="7"/>
      <c r="LDZ84" s="7"/>
      <c r="LEA84" s="7"/>
      <c r="LEB84" s="7"/>
      <c r="LEC84" s="7"/>
      <c r="LED84" s="7"/>
      <c r="LEE84" s="7"/>
      <c r="LEF84" s="7"/>
      <c r="LEG84" s="7"/>
      <c r="LEH84" s="7"/>
      <c r="LEI84" s="7"/>
      <c r="LEJ84" s="7"/>
      <c r="LEK84" s="7"/>
      <c r="LEL84" s="7"/>
      <c r="LEM84" s="7"/>
      <c r="LEN84" s="7"/>
      <c r="LEO84" s="7"/>
      <c r="LEP84" s="7"/>
      <c r="LEQ84" s="7"/>
      <c r="LER84" s="7"/>
      <c r="LES84" s="7"/>
      <c r="LET84" s="7"/>
      <c r="LEU84" s="7"/>
      <c r="LEV84" s="7"/>
      <c r="LEW84" s="7"/>
      <c r="LEX84" s="7"/>
      <c r="LEY84" s="7"/>
      <c r="LEZ84" s="7"/>
      <c r="LFA84" s="7"/>
      <c r="LFB84" s="7"/>
      <c r="LFC84" s="7"/>
      <c r="LFD84" s="7"/>
      <c r="LFE84" s="7"/>
      <c r="LFF84" s="7"/>
      <c r="LFG84" s="7"/>
      <c r="LFH84" s="7"/>
      <c r="LFI84" s="7"/>
      <c r="LFJ84" s="7"/>
      <c r="LFK84" s="7"/>
      <c r="LFL84" s="7"/>
      <c r="LFM84" s="7"/>
      <c r="LFN84" s="7"/>
      <c r="LFO84" s="7"/>
      <c r="LFP84" s="7"/>
      <c r="LFQ84" s="7"/>
      <c r="LFR84" s="7"/>
      <c r="LFS84" s="7"/>
      <c r="LFT84" s="7"/>
      <c r="LFU84" s="7"/>
      <c r="LFV84" s="7"/>
      <c r="LFW84" s="7"/>
      <c r="LFX84" s="7"/>
      <c r="LFY84" s="7"/>
      <c r="LFZ84" s="7"/>
      <c r="LGA84" s="7"/>
      <c r="LGB84" s="7"/>
      <c r="LGC84" s="7"/>
      <c r="LGD84" s="7"/>
      <c r="LGE84" s="7"/>
      <c r="LGF84" s="7"/>
      <c r="LGG84" s="7"/>
      <c r="LGH84" s="7"/>
      <c r="LGI84" s="7"/>
      <c r="LGJ84" s="7"/>
      <c r="LGK84" s="7"/>
      <c r="LGL84" s="7"/>
      <c r="LGM84" s="7"/>
      <c r="LGN84" s="7"/>
      <c r="LGO84" s="7"/>
      <c r="LGP84" s="7"/>
      <c r="LGQ84" s="7"/>
      <c r="LGR84" s="7"/>
      <c r="LGS84" s="7"/>
      <c r="LGT84" s="7"/>
      <c r="LGU84" s="7"/>
      <c r="LGV84" s="7"/>
      <c r="LGW84" s="7"/>
      <c r="LGX84" s="7"/>
      <c r="LGY84" s="7"/>
      <c r="LGZ84" s="7"/>
      <c r="LHA84" s="7"/>
      <c r="LHB84" s="7"/>
      <c r="LHC84" s="7"/>
      <c r="LHD84" s="7"/>
      <c r="LHE84" s="7"/>
      <c r="LHF84" s="7"/>
      <c r="LHG84" s="7"/>
      <c r="LHH84" s="7"/>
      <c r="LHI84" s="7"/>
      <c r="LHJ84" s="7"/>
      <c r="LHK84" s="7"/>
      <c r="LHL84" s="7"/>
      <c r="LHM84" s="7"/>
      <c r="LHN84" s="7"/>
      <c r="LHO84" s="7"/>
      <c r="LHP84" s="7"/>
      <c r="LHQ84" s="7"/>
      <c r="LHR84" s="7"/>
      <c r="LHS84" s="7"/>
      <c r="LHT84" s="7"/>
      <c r="LHU84" s="7"/>
      <c r="LHV84" s="7"/>
      <c r="LHW84" s="7"/>
      <c r="LHX84" s="7"/>
      <c r="LHY84" s="7"/>
      <c r="LHZ84" s="7"/>
      <c r="LIA84" s="7"/>
      <c r="LIB84" s="7"/>
      <c r="LIC84" s="7"/>
      <c r="LID84" s="7"/>
      <c r="LIE84" s="7"/>
      <c r="LIF84" s="7"/>
      <c r="LIG84" s="7"/>
      <c r="LIH84" s="7"/>
      <c r="LII84" s="7"/>
      <c r="LIJ84" s="7"/>
      <c r="LIK84" s="7"/>
      <c r="LIL84" s="7"/>
      <c r="LIM84" s="7"/>
      <c r="LIN84" s="7"/>
      <c r="LIO84" s="7"/>
      <c r="LIP84" s="7"/>
      <c r="LIQ84" s="7"/>
      <c r="LIR84" s="7"/>
      <c r="LIS84" s="7"/>
      <c r="LIT84" s="7"/>
      <c r="LIU84" s="7"/>
      <c r="LIV84" s="7"/>
      <c r="LIW84" s="7"/>
      <c r="LIX84" s="7"/>
      <c r="LIY84" s="7"/>
      <c r="LIZ84" s="7"/>
      <c r="LJA84" s="7"/>
      <c r="LJB84" s="7"/>
      <c r="LJC84" s="7"/>
      <c r="LJD84" s="7"/>
      <c r="LJE84" s="7"/>
      <c r="LJF84" s="7"/>
      <c r="LJG84" s="7"/>
      <c r="LJH84" s="7"/>
      <c r="LJI84" s="7"/>
      <c r="LJJ84" s="7"/>
      <c r="LJK84" s="7"/>
      <c r="LJL84" s="7"/>
      <c r="LJM84" s="7"/>
      <c r="LJN84" s="7"/>
      <c r="LJO84" s="7"/>
      <c r="LJP84" s="7"/>
      <c r="LJQ84" s="7"/>
      <c r="LJR84" s="7"/>
      <c r="LJS84" s="7"/>
      <c r="LJT84" s="7"/>
      <c r="LJU84" s="7"/>
      <c r="LJV84" s="7"/>
      <c r="LJW84" s="7"/>
      <c r="LJX84" s="7"/>
      <c r="LJY84" s="7"/>
      <c r="LJZ84" s="7"/>
      <c r="LKA84" s="7"/>
      <c r="LKB84" s="7"/>
      <c r="LKC84" s="7"/>
      <c r="LKD84" s="7"/>
      <c r="LKE84" s="7"/>
      <c r="LKF84" s="7"/>
      <c r="LKG84" s="7"/>
      <c r="LKH84" s="7"/>
      <c r="LKI84" s="7"/>
      <c r="LKJ84" s="7"/>
      <c r="LKK84" s="7"/>
      <c r="LKL84" s="7"/>
      <c r="LKM84" s="7"/>
      <c r="LKN84" s="7"/>
      <c r="LKO84" s="7"/>
      <c r="LKP84" s="7"/>
      <c r="LKQ84" s="7"/>
      <c r="LKR84" s="7"/>
      <c r="LKS84" s="7"/>
      <c r="LKT84" s="7"/>
      <c r="LKU84" s="7"/>
      <c r="LKV84" s="7"/>
      <c r="LKW84" s="7"/>
      <c r="LKX84" s="7"/>
      <c r="LKY84" s="7"/>
      <c r="LKZ84" s="7"/>
      <c r="LLA84" s="7"/>
      <c r="LLB84" s="7"/>
      <c r="LLC84" s="7"/>
      <c r="LLD84" s="7"/>
      <c r="LLE84" s="7"/>
      <c r="LLF84" s="7"/>
      <c r="LLG84" s="7"/>
      <c r="LLH84" s="7"/>
      <c r="LLI84" s="7"/>
      <c r="LLJ84" s="7"/>
      <c r="LLK84" s="7"/>
      <c r="LLL84" s="7"/>
      <c r="LLM84" s="7"/>
      <c r="LLN84" s="7"/>
      <c r="LLO84" s="7"/>
      <c r="LLP84" s="7"/>
      <c r="LLQ84" s="7"/>
      <c r="LLR84" s="7"/>
      <c r="LLS84" s="7"/>
      <c r="LLT84" s="7"/>
      <c r="LLU84" s="7"/>
      <c r="LLV84" s="7"/>
      <c r="LLW84" s="7"/>
      <c r="LLX84" s="7"/>
      <c r="LLY84" s="7"/>
      <c r="LLZ84" s="7"/>
      <c r="LMA84" s="7"/>
      <c r="LMB84" s="7"/>
      <c r="LMC84" s="7"/>
      <c r="LMD84" s="7"/>
      <c r="LME84" s="7"/>
      <c r="LMF84" s="7"/>
      <c r="LMG84" s="7"/>
      <c r="LMH84" s="7"/>
      <c r="LMI84" s="7"/>
      <c r="LMJ84" s="7"/>
      <c r="LMK84" s="7"/>
      <c r="LML84" s="7"/>
      <c r="LMM84" s="7"/>
      <c r="LMN84" s="7"/>
      <c r="LMO84" s="7"/>
      <c r="LMP84" s="7"/>
      <c r="LMQ84" s="7"/>
      <c r="LMR84" s="7"/>
      <c r="LMS84" s="7"/>
      <c r="LMT84" s="7"/>
      <c r="LMU84" s="7"/>
      <c r="LMV84" s="7"/>
      <c r="LMW84" s="7"/>
      <c r="LMX84" s="7"/>
      <c r="LMY84" s="7"/>
      <c r="LMZ84" s="7"/>
      <c r="LNA84" s="7"/>
      <c r="LNB84" s="7"/>
      <c r="LNC84" s="7"/>
      <c r="LND84" s="7"/>
      <c r="LNE84" s="7"/>
      <c r="LNF84" s="7"/>
      <c r="LNG84" s="7"/>
      <c r="LNH84" s="7"/>
      <c r="LNI84" s="7"/>
      <c r="LNJ84" s="7"/>
      <c r="LNK84" s="7"/>
      <c r="LNL84" s="7"/>
      <c r="LNM84" s="7"/>
      <c r="LNN84" s="7"/>
      <c r="LNO84" s="7"/>
      <c r="LNP84" s="7"/>
      <c r="LNQ84" s="7"/>
      <c r="LNR84" s="7"/>
      <c r="LNS84" s="7"/>
      <c r="LNT84" s="7"/>
      <c r="LNU84" s="7"/>
      <c r="LNV84" s="7"/>
      <c r="LNW84" s="7"/>
      <c r="LNX84" s="7"/>
      <c r="LNY84" s="7"/>
      <c r="LNZ84" s="7"/>
      <c r="LOA84" s="7"/>
      <c r="LOB84" s="7"/>
      <c r="LOC84" s="7"/>
      <c r="LOD84" s="7"/>
      <c r="LOE84" s="7"/>
      <c r="LOF84" s="7"/>
      <c r="LOG84" s="7"/>
      <c r="LOH84" s="7"/>
      <c r="LOI84" s="7"/>
      <c r="LOJ84" s="7"/>
      <c r="LOK84" s="7"/>
      <c r="LOL84" s="7"/>
      <c r="LOM84" s="7"/>
      <c r="LON84" s="7"/>
      <c r="LOO84" s="7"/>
      <c r="LOP84" s="7"/>
      <c r="LOQ84" s="7"/>
      <c r="LOR84" s="7"/>
      <c r="LOS84" s="7"/>
      <c r="LOT84" s="7"/>
      <c r="LOU84" s="7"/>
      <c r="LOV84" s="7"/>
      <c r="LOW84" s="7"/>
      <c r="LOX84" s="7"/>
      <c r="LOY84" s="7"/>
      <c r="LOZ84" s="7"/>
      <c r="LPA84" s="7"/>
      <c r="LPB84" s="7"/>
      <c r="LPC84" s="7"/>
      <c r="LPD84" s="7"/>
      <c r="LPE84" s="7"/>
      <c r="LPF84" s="7"/>
      <c r="LPG84" s="7"/>
      <c r="LPH84" s="7"/>
      <c r="LPI84" s="7"/>
      <c r="LPJ84" s="7"/>
      <c r="LPK84" s="7"/>
      <c r="LPL84" s="7"/>
      <c r="LPM84" s="7"/>
      <c r="LPN84" s="7"/>
      <c r="LPO84" s="7"/>
      <c r="LPP84" s="7"/>
      <c r="LPQ84" s="7"/>
      <c r="LPR84" s="7"/>
      <c r="LPS84" s="7"/>
      <c r="LPT84" s="7"/>
      <c r="LPU84" s="7"/>
      <c r="LPV84" s="7"/>
      <c r="LPW84" s="7"/>
      <c r="LPX84" s="7"/>
      <c r="LPY84" s="7"/>
      <c r="LPZ84" s="7"/>
      <c r="LQA84" s="7"/>
      <c r="LQB84" s="7"/>
      <c r="LQC84" s="7"/>
      <c r="LQD84" s="7"/>
      <c r="LQE84" s="7"/>
      <c r="LQF84" s="7"/>
      <c r="LQG84" s="7"/>
      <c r="LQH84" s="7"/>
      <c r="LQI84" s="7"/>
      <c r="LQJ84" s="7"/>
      <c r="LQK84" s="7"/>
      <c r="LQL84" s="7"/>
      <c r="LQM84" s="7"/>
      <c r="LQN84" s="7"/>
      <c r="LQO84" s="7"/>
      <c r="LQP84" s="7"/>
      <c r="LQQ84" s="7"/>
      <c r="LQR84" s="7"/>
      <c r="LQS84" s="7"/>
      <c r="LQT84" s="7"/>
      <c r="LQU84" s="7"/>
      <c r="LQV84" s="7"/>
      <c r="LQW84" s="7"/>
      <c r="LQX84" s="7"/>
      <c r="LQY84" s="7"/>
      <c r="LQZ84" s="7"/>
      <c r="LRA84" s="7"/>
      <c r="LRB84" s="7"/>
      <c r="LRC84" s="7"/>
      <c r="LRD84" s="7"/>
      <c r="LRE84" s="7"/>
      <c r="LRF84" s="7"/>
      <c r="LRG84" s="7"/>
      <c r="LRH84" s="7"/>
      <c r="LRI84" s="7"/>
      <c r="LRJ84" s="7"/>
      <c r="LRK84" s="7"/>
      <c r="LRL84" s="7"/>
      <c r="LRM84" s="7"/>
      <c r="LRN84" s="7"/>
      <c r="LRO84" s="7"/>
      <c r="LRP84" s="7"/>
      <c r="LRQ84" s="7"/>
      <c r="LRR84" s="7"/>
      <c r="LRS84" s="7"/>
      <c r="LRT84" s="7"/>
      <c r="LRU84" s="7"/>
      <c r="LRV84" s="7"/>
      <c r="LRW84" s="7"/>
      <c r="LRX84" s="7"/>
      <c r="LRY84" s="7"/>
      <c r="LRZ84" s="7"/>
      <c r="LSA84" s="7"/>
      <c r="LSB84" s="7"/>
      <c r="LSC84" s="7"/>
      <c r="LSD84" s="7"/>
      <c r="LSE84" s="7"/>
      <c r="LSF84" s="7"/>
      <c r="LSG84" s="7"/>
      <c r="LSH84" s="7"/>
      <c r="LSI84" s="7"/>
      <c r="LSJ84" s="7"/>
      <c r="LSK84" s="7"/>
      <c r="LSL84" s="7"/>
      <c r="LSM84" s="7"/>
      <c r="LSN84" s="7"/>
      <c r="LSO84" s="7"/>
      <c r="LSP84" s="7"/>
      <c r="LSQ84" s="7"/>
      <c r="LSR84" s="7"/>
      <c r="LSS84" s="7"/>
      <c r="LST84" s="7"/>
      <c r="LSU84" s="7"/>
      <c r="LSV84" s="7"/>
      <c r="LSW84" s="7"/>
      <c r="LSX84" s="7"/>
      <c r="LSY84" s="7"/>
      <c r="LSZ84" s="7"/>
      <c r="LTA84" s="7"/>
      <c r="LTB84" s="7"/>
      <c r="LTC84" s="7"/>
      <c r="LTD84" s="7"/>
      <c r="LTE84" s="7"/>
      <c r="LTF84" s="7"/>
      <c r="LTG84" s="7"/>
      <c r="LTH84" s="7"/>
      <c r="LTI84" s="7"/>
      <c r="LTJ84" s="7"/>
      <c r="LTK84" s="7"/>
      <c r="LTL84" s="7"/>
      <c r="LTM84" s="7"/>
      <c r="LTN84" s="7"/>
      <c r="LTO84" s="7"/>
      <c r="LTP84" s="7"/>
      <c r="LTQ84" s="7"/>
      <c r="LTR84" s="7"/>
      <c r="LTS84" s="7"/>
      <c r="LTT84" s="7"/>
      <c r="LTU84" s="7"/>
      <c r="LTV84" s="7"/>
      <c r="LTW84" s="7"/>
      <c r="LTX84" s="7"/>
      <c r="LTY84" s="7"/>
      <c r="LTZ84" s="7"/>
      <c r="LUA84" s="7"/>
      <c r="LUB84" s="7"/>
      <c r="LUC84" s="7"/>
      <c r="LUD84" s="7"/>
      <c r="LUE84" s="7"/>
      <c r="LUF84" s="7"/>
      <c r="LUG84" s="7"/>
      <c r="LUH84" s="7"/>
      <c r="LUI84" s="7"/>
      <c r="LUJ84" s="7"/>
      <c r="LUK84" s="7"/>
      <c r="LUL84" s="7"/>
      <c r="LUM84" s="7"/>
      <c r="LUN84" s="7"/>
      <c r="LUO84" s="7"/>
      <c r="LUP84" s="7"/>
      <c r="LUQ84" s="7"/>
      <c r="LUR84" s="7"/>
      <c r="LUS84" s="7"/>
      <c r="LUT84" s="7"/>
      <c r="LUU84" s="7"/>
      <c r="LUV84" s="7"/>
      <c r="LUW84" s="7"/>
      <c r="LUX84" s="7"/>
      <c r="LUY84" s="7"/>
      <c r="LUZ84" s="7"/>
      <c r="LVA84" s="7"/>
      <c r="LVB84" s="7"/>
      <c r="LVC84" s="7"/>
      <c r="LVD84" s="7"/>
      <c r="LVE84" s="7"/>
      <c r="LVF84" s="7"/>
      <c r="LVG84" s="7"/>
      <c r="LVH84" s="7"/>
      <c r="LVI84" s="7"/>
      <c r="LVJ84" s="7"/>
      <c r="LVK84" s="7"/>
      <c r="LVL84" s="7"/>
      <c r="LVM84" s="7"/>
      <c r="LVN84" s="7"/>
      <c r="LVO84" s="7"/>
      <c r="LVP84" s="7"/>
      <c r="LVQ84" s="7"/>
      <c r="LVR84" s="7"/>
      <c r="LVS84" s="7"/>
      <c r="LVT84" s="7"/>
      <c r="LVU84" s="7"/>
      <c r="LVV84" s="7"/>
      <c r="LVW84" s="7"/>
      <c r="LVX84" s="7"/>
      <c r="LVY84" s="7"/>
      <c r="LVZ84" s="7"/>
      <c r="LWA84" s="7"/>
      <c r="LWB84" s="7"/>
      <c r="LWC84" s="7"/>
      <c r="LWD84" s="7"/>
      <c r="LWE84" s="7"/>
      <c r="LWF84" s="7"/>
      <c r="LWG84" s="7"/>
      <c r="LWH84" s="7"/>
      <c r="LWI84" s="7"/>
      <c r="LWJ84" s="7"/>
      <c r="LWK84" s="7"/>
      <c r="LWL84" s="7"/>
      <c r="LWM84" s="7"/>
      <c r="LWN84" s="7"/>
      <c r="LWO84" s="7"/>
      <c r="LWP84" s="7"/>
      <c r="LWQ84" s="7"/>
      <c r="LWR84" s="7"/>
      <c r="LWS84" s="7"/>
      <c r="LWT84" s="7"/>
      <c r="LWU84" s="7"/>
      <c r="LWV84" s="7"/>
      <c r="LWW84" s="7"/>
      <c r="LWX84" s="7"/>
      <c r="LWY84" s="7"/>
      <c r="LWZ84" s="7"/>
      <c r="LXA84" s="7"/>
      <c r="LXB84" s="7"/>
      <c r="LXC84" s="7"/>
      <c r="LXD84" s="7"/>
      <c r="LXE84" s="7"/>
      <c r="LXF84" s="7"/>
      <c r="LXG84" s="7"/>
      <c r="LXH84" s="7"/>
      <c r="LXI84" s="7"/>
      <c r="LXJ84" s="7"/>
      <c r="LXK84" s="7"/>
      <c r="LXL84" s="7"/>
      <c r="LXM84" s="7"/>
      <c r="LXN84" s="7"/>
      <c r="LXO84" s="7"/>
      <c r="LXP84" s="7"/>
      <c r="LXQ84" s="7"/>
      <c r="LXR84" s="7"/>
      <c r="LXS84" s="7"/>
      <c r="LXT84" s="7"/>
      <c r="LXU84" s="7"/>
      <c r="LXV84" s="7"/>
      <c r="LXW84" s="7"/>
      <c r="LXX84" s="7"/>
      <c r="LXY84" s="7"/>
      <c r="LXZ84" s="7"/>
      <c r="LYA84" s="7"/>
      <c r="LYB84" s="7"/>
      <c r="LYC84" s="7"/>
      <c r="LYD84" s="7"/>
      <c r="LYE84" s="7"/>
      <c r="LYF84" s="7"/>
      <c r="LYG84" s="7"/>
      <c r="LYH84" s="7"/>
      <c r="LYI84" s="7"/>
      <c r="LYJ84" s="7"/>
      <c r="LYK84" s="7"/>
      <c r="LYL84" s="7"/>
      <c r="LYM84" s="7"/>
      <c r="LYN84" s="7"/>
      <c r="LYO84" s="7"/>
      <c r="LYP84" s="7"/>
      <c r="LYQ84" s="7"/>
      <c r="LYR84" s="7"/>
      <c r="LYS84" s="7"/>
      <c r="LYT84" s="7"/>
      <c r="LYU84" s="7"/>
      <c r="LYV84" s="7"/>
      <c r="LYW84" s="7"/>
      <c r="LYX84" s="7"/>
      <c r="LYY84" s="7"/>
      <c r="LYZ84" s="7"/>
      <c r="LZA84" s="7"/>
      <c r="LZB84" s="7"/>
      <c r="LZC84" s="7"/>
      <c r="LZD84" s="7"/>
      <c r="LZE84" s="7"/>
      <c r="LZF84" s="7"/>
      <c r="LZG84" s="7"/>
      <c r="LZH84" s="7"/>
      <c r="LZI84" s="7"/>
      <c r="LZJ84" s="7"/>
      <c r="LZK84" s="7"/>
      <c r="LZL84" s="7"/>
      <c r="LZM84" s="7"/>
      <c r="LZN84" s="7"/>
      <c r="LZO84" s="7"/>
      <c r="LZP84" s="7"/>
      <c r="LZQ84" s="7"/>
      <c r="LZR84" s="7"/>
      <c r="LZS84" s="7"/>
      <c r="LZT84" s="7"/>
      <c r="LZU84" s="7"/>
      <c r="LZV84" s="7"/>
      <c r="LZW84" s="7"/>
      <c r="LZX84" s="7"/>
      <c r="LZY84" s="7"/>
      <c r="LZZ84" s="7"/>
      <c r="MAA84" s="7"/>
      <c r="MAB84" s="7"/>
      <c r="MAC84" s="7"/>
      <c r="MAD84" s="7"/>
      <c r="MAE84" s="7"/>
      <c r="MAF84" s="7"/>
      <c r="MAG84" s="7"/>
      <c r="MAH84" s="7"/>
      <c r="MAI84" s="7"/>
      <c r="MAJ84" s="7"/>
      <c r="MAK84" s="7"/>
      <c r="MAL84" s="7"/>
      <c r="MAM84" s="7"/>
      <c r="MAN84" s="7"/>
      <c r="MAO84" s="7"/>
      <c r="MAP84" s="7"/>
      <c r="MAQ84" s="7"/>
      <c r="MAR84" s="7"/>
      <c r="MAS84" s="7"/>
      <c r="MAT84" s="7"/>
      <c r="MAU84" s="7"/>
      <c r="MAV84" s="7"/>
      <c r="MAW84" s="7"/>
      <c r="MAX84" s="7"/>
      <c r="MAY84" s="7"/>
      <c r="MAZ84" s="7"/>
      <c r="MBA84" s="7"/>
      <c r="MBB84" s="7"/>
      <c r="MBC84" s="7"/>
      <c r="MBD84" s="7"/>
      <c r="MBE84" s="7"/>
      <c r="MBF84" s="7"/>
      <c r="MBG84" s="7"/>
      <c r="MBH84" s="7"/>
      <c r="MBI84" s="7"/>
      <c r="MBJ84" s="7"/>
      <c r="MBK84" s="7"/>
      <c r="MBL84" s="7"/>
      <c r="MBM84" s="7"/>
      <c r="MBN84" s="7"/>
      <c r="MBO84" s="7"/>
      <c r="MBP84" s="7"/>
      <c r="MBQ84" s="7"/>
      <c r="MBR84" s="7"/>
      <c r="MBS84" s="7"/>
      <c r="MBT84" s="7"/>
      <c r="MBU84" s="7"/>
      <c r="MBV84" s="7"/>
      <c r="MBW84" s="7"/>
      <c r="MBX84" s="7"/>
      <c r="MBY84" s="7"/>
      <c r="MBZ84" s="7"/>
      <c r="MCA84" s="7"/>
      <c r="MCB84" s="7"/>
      <c r="MCC84" s="7"/>
      <c r="MCD84" s="7"/>
      <c r="MCE84" s="7"/>
      <c r="MCF84" s="7"/>
      <c r="MCG84" s="7"/>
      <c r="MCH84" s="7"/>
      <c r="MCI84" s="7"/>
      <c r="MCJ84" s="7"/>
      <c r="MCK84" s="7"/>
      <c r="MCL84" s="7"/>
      <c r="MCM84" s="7"/>
      <c r="MCN84" s="7"/>
      <c r="MCO84" s="7"/>
      <c r="MCP84" s="7"/>
      <c r="MCQ84" s="7"/>
      <c r="MCR84" s="7"/>
      <c r="MCS84" s="7"/>
      <c r="MCT84" s="7"/>
      <c r="MCU84" s="7"/>
      <c r="MCV84" s="7"/>
      <c r="MCW84" s="7"/>
      <c r="MCX84" s="7"/>
      <c r="MCY84" s="7"/>
      <c r="MCZ84" s="7"/>
      <c r="MDA84" s="7"/>
      <c r="MDB84" s="7"/>
      <c r="MDC84" s="7"/>
      <c r="MDD84" s="7"/>
      <c r="MDE84" s="7"/>
      <c r="MDF84" s="7"/>
      <c r="MDG84" s="7"/>
      <c r="MDH84" s="7"/>
      <c r="MDI84" s="7"/>
      <c r="MDJ84" s="7"/>
      <c r="MDK84" s="7"/>
      <c r="MDL84" s="7"/>
      <c r="MDM84" s="7"/>
      <c r="MDN84" s="7"/>
      <c r="MDO84" s="7"/>
      <c r="MDP84" s="7"/>
      <c r="MDQ84" s="7"/>
      <c r="MDR84" s="7"/>
      <c r="MDS84" s="7"/>
      <c r="MDT84" s="7"/>
      <c r="MDU84" s="7"/>
      <c r="MDV84" s="7"/>
      <c r="MDW84" s="7"/>
      <c r="MDX84" s="7"/>
      <c r="MDY84" s="7"/>
      <c r="MDZ84" s="7"/>
      <c r="MEA84" s="7"/>
      <c r="MEB84" s="7"/>
      <c r="MEC84" s="7"/>
      <c r="MED84" s="7"/>
      <c r="MEE84" s="7"/>
      <c r="MEF84" s="7"/>
      <c r="MEG84" s="7"/>
      <c r="MEH84" s="7"/>
      <c r="MEI84" s="7"/>
      <c r="MEJ84" s="7"/>
      <c r="MEK84" s="7"/>
      <c r="MEL84" s="7"/>
      <c r="MEM84" s="7"/>
      <c r="MEN84" s="7"/>
      <c r="MEO84" s="7"/>
      <c r="MEP84" s="7"/>
      <c r="MEQ84" s="7"/>
      <c r="MER84" s="7"/>
      <c r="MES84" s="7"/>
      <c r="MET84" s="7"/>
      <c r="MEU84" s="7"/>
      <c r="MEV84" s="7"/>
      <c r="MEW84" s="7"/>
      <c r="MEX84" s="7"/>
      <c r="MEY84" s="7"/>
      <c r="MEZ84" s="7"/>
      <c r="MFA84" s="7"/>
      <c r="MFB84" s="7"/>
      <c r="MFC84" s="7"/>
      <c r="MFD84" s="7"/>
      <c r="MFE84" s="7"/>
      <c r="MFF84" s="7"/>
      <c r="MFG84" s="7"/>
      <c r="MFH84" s="7"/>
      <c r="MFI84" s="7"/>
      <c r="MFJ84" s="7"/>
      <c r="MFK84" s="7"/>
      <c r="MFL84" s="7"/>
      <c r="MFM84" s="7"/>
      <c r="MFN84" s="7"/>
      <c r="MFO84" s="7"/>
      <c r="MFP84" s="7"/>
      <c r="MFQ84" s="7"/>
      <c r="MFR84" s="7"/>
      <c r="MFS84" s="7"/>
      <c r="MFT84" s="7"/>
      <c r="MFU84" s="7"/>
      <c r="MFV84" s="7"/>
      <c r="MFW84" s="7"/>
      <c r="MFX84" s="7"/>
      <c r="MFY84" s="7"/>
      <c r="MFZ84" s="7"/>
      <c r="MGA84" s="7"/>
      <c r="MGB84" s="7"/>
      <c r="MGC84" s="7"/>
      <c r="MGD84" s="7"/>
      <c r="MGE84" s="7"/>
      <c r="MGF84" s="7"/>
      <c r="MGG84" s="7"/>
      <c r="MGH84" s="7"/>
      <c r="MGI84" s="7"/>
      <c r="MGJ84" s="7"/>
      <c r="MGK84" s="7"/>
      <c r="MGL84" s="7"/>
      <c r="MGM84" s="7"/>
      <c r="MGN84" s="7"/>
      <c r="MGO84" s="7"/>
      <c r="MGP84" s="7"/>
      <c r="MGQ84" s="7"/>
      <c r="MGR84" s="7"/>
      <c r="MGS84" s="7"/>
      <c r="MGT84" s="7"/>
      <c r="MGU84" s="7"/>
      <c r="MGV84" s="7"/>
      <c r="MGW84" s="7"/>
      <c r="MGX84" s="7"/>
      <c r="MGY84" s="7"/>
      <c r="MGZ84" s="7"/>
      <c r="MHA84" s="7"/>
      <c r="MHB84" s="7"/>
      <c r="MHC84" s="7"/>
      <c r="MHD84" s="7"/>
      <c r="MHE84" s="7"/>
      <c r="MHF84" s="7"/>
      <c r="MHG84" s="7"/>
      <c r="MHH84" s="7"/>
      <c r="MHI84" s="7"/>
      <c r="MHJ84" s="7"/>
      <c r="MHK84" s="7"/>
      <c r="MHL84" s="7"/>
      <c r="MHM84" s="7"/>
      <c r="MHN84" s="7"/>
      <c r="MHO84" s="7"/>
      <c r="MHP84" s="7"/>
      <c r="MHQ84" s="7"/>
      <c r="MHR84" s="7"/>
      <c r="MHS84" s="7"/>
      <c r="MHT84" s="7"/>
      <c r="MHU84" s="7"/>
      <c r="MHV84" s="7"/>
      <c r="MHW84" s="7"/>
      <c r="MHX84" s="7"/>
      <c r="MHY84" s="7"/>
      <c r="MHZ84" s="7"/>
      <c r="MIA84" s="7"/>
      <c r="MIB84" s="7"/>
      <c r="MIC84" s="7"/>
      <c r="MID84" s="7"/>
      <c r="MIE84" s="7"/>
      <c r="MIF84" s="7"/>
      <c r="MIG84" s="7"/>
      <c r="MIH84" s="7"/>
      <c r="MII84" s="7"/>
      <c r="MIJ84" s="7"/>
      <c r="MIK84" s="7"/>
      <c r="MIL84" s="7"/>
      <c r="MIM84" s="7"/>
      <c r="MIN84" s="7"/>
      <c r="MIO84" s="7"/>
      <c r="MIP84" s="7"/>
      <c r="MIQ84" s="7"/>
      <c r="MIR84" s="7"/>
      <c r="MIS84" s="7"/>
      <c r="MIT84" s="7"/>
      <c r="MIU84" s="7"/>
      <c r="MIV84" s="7"/>
      <c r="MIW84" s="7"/>
      <c r="MIX84" s="7"/>
      <c r="MIY84" s="7"/>
      <c r="MIZ84" s="7"/>
      <c r="MJA84" s="7"/>
      <c r="MJB84" s="7"/>
      <c r="MJC84" s="7"/>
      <c r="MJD84" s="7"/>
      <c r="MJE84" s="7"/>
      <c r="MJF84" s="7"/>
      <c r="MJG84" s="7"/>
      <c r="MJH84" s="7"/>
      <c r="MJI84" s="7"/>
      <c r="MJJ84" s="7"/>
      <c r="MJK84" s="7"/>
      <c r="MJL84" s="7"/>
      <c r="MJM84" s="7"/>
      <c r="MJN84" s="7"/>
      <c r="MJO84" s="7"/>
      <c r="MJP84" s="7"/>
      <c r="MJQ84" s="7"/>
      <c r="MJR84" s="7"/>
      <c r="MJS84" s="7"/>
      <c r="MJT84" s="7"/>
      <c r="MJU84" s="7"/>
      <c r="MJV84" s="7"/>
      <c r="MJW84" s="7"/>
      <c r="MJX84" s="7"/>
      <c r="MJY84" s="7"/>
      <c r="MJZ84" s="7"/>
      <c r="MKA84" s="7"/>
      <c r="MKB84" s="7"/>
      <c r="MKC84" s="7"/>
      <c r="MKD84" s="7"/>
      <c r="MKE84" s="7"/>
      <c r="MKF84" s="7"/>
      <c r="MKG84" s="7"/>
      <c r="MKH84" s="7"/>
      <c r="MKI84" s="7"/>
      <c r="MKJ84" s="7"/>
      <c r="MKK84" s="7"/>
      <c r="MKL84" s="7"/>
      <c r="MKM84" s="7"/>
      <c r="MKN84" s="7"/>
      <c r="MKO84" s="7"/>
      <c r="MKP84" s="7"/>
      <c r="MKQ84" s="7"/>
      <c r="MKR84" s="7"/>
      <c r="MKS84" s="7"/>
      <c r="MKT84" s="7"/>
      <c r="MKU84" s="7"/>
      <c r="MKV84" s="7"/>
      <c r="MKW84" s="7"/>
      <c r="MKX84" s="7"/>
      <c r="MKY84" s="7"/>
      <c r="MKZ84" s="7"/>
      <c r="MLA84" s="7"/>
      <c r="MLB84" s="7"/>
      <c r="MLC84" s="7"/>
      <c r="MLD84" s="7"/>
      <c r="MLE84" s="7"/>
      <c r="MLF84" s="7"/>
      <c r="MLG84" s="7"/>
      <c r="MLH84" s="7"/>
      <c r="MLI84" s="7"/>
      <c r="MLJ84" s="7"/>
      <c r="MLK84" s="7"/>
      <c r="MLL84" s="7"/>
      <c r="MLM84" s="7"/>
      <c r="MLN84" s="7"/>
      <c r="MLO84" s="7"/>
      <c r="MLP84" s="7"/>
      <c r="MLQ84" s="7"/>
      <c r="MLR84" s="7"/>
      <c r="MLS84" s="7"/>
      <c r="MLT84" s="7"/>
      <c r="MLU84" s="7"/>
      <c r="MLV84" s="7"/>
      <c r="MLW84" s="7"/>
      <c r="MLX84" s="7"/>
      <c r="MLY84" s="7"/>
      <c r="MLZ84" s="7"/>
      <c r="MMA84" s="7"/>
      <c r="MMB84" s="7"/>
      <c r="MMC84" s="7"/>
      <c r="MMD84" s="7"/>
      <c r="MME84" s="7"/>
      <c r="MMF84" s="7"/>
      <c r="MMG84" s="7"/>
      <c r="MMH84" s="7"/>
      <c r="MMI84" s="7"/>
      <c r="MMJ84" s="7"/>
      <c r="MMK84" s="7"/>
      <c r="MML84" s="7"/>
      <c r="MMM84" s="7"/>
      <c r="MMN84" s="7"/>
      <c r="MMO84" s="7"/>
      <c r="MMP84" s="7"/>
      <c r="MMQ84" s="7"/>
      <c r="MMR84" s="7"/>
      <c r="MMS84" s="7"/>
      <c r="MMT84" s="7"/>
      <c r="MMU84" s="7"/>
      <c r="MMV84" s="7"/>
      <c r="MMW84" s="7"/>
      <c r="MMX84" s="7"/>
      <c r="MMY84" s="7"/>
      <c r="MMZ84" s="7"/>
      <c r="MNA84" s="7"/>
      <c r="MNB84" s="7"/>
      <c r="MNC84" s="7"/>
      <c r="MND84" s="7"/>
      <c r="MNE84" s="7"/>
      <c r="MNF84" s="7"/>
      <c r="MNG84" s="7"/>
      <c r="MNH84" s="7"/>
      <c r="MNI84" s="7"/>
      <c r="MNJ84" s="7"/>
      <c r="MNK84" s="7"/>
      <c r="MNL84" s="7"/>
      <c r="MNM84" s="7"/>
      <c r="MNN84" s="7"/>
      <c r="MNO84" s="7"/>
      <c r="MNP84" s="7"/>
      <c r="MNQ84" s="7"/>
      <c r="MNR84" s="7"/>
      <c r="MNS84" s="7"/>
      <c r="MNT84" s="7"/>
      <c r="MNU84" s="7"/>
      <c r="MNV84" s="7"/>
      <c r="MNW84" s="7"/>
      <c r="MNX84" s="7"/>
      <c r="MNY84" s="7"/>
      <c r="MNZ84" s="7"/>
      <c r="MOA84" s="7"/>
      <c r="MOB84" s="7"/>
      <c r="MOC84" s="7"/>
      <c r="MOD84" s="7"/>
      <c r="MOE84" s="7"/>
      <c r="MOF84" s="7"/>
      <c r="MOG84" s="7"/>
      <c r="MOH84" s="7"/>
      <c r="MOI84" s="7"/>
      <c r="MOJ84" s="7"/>
      <c r="MOK84" s="7"/>
      <c r="MOL84" s="7"/>
      <c r="MOM84" s="7"/>
      <c r="MON84" s="7"/>
      <c r="MOO84" s="7"/>
      <c r="MOP84" s="7"/>
      <c r="MOQ84" s="7"/>
      <c r="MOR84" s="7"/>
      <c r="MOS84" s="7"/>
      <c r="MOT84" s="7"/>
      <c r="MOU84" s="7"/>
      <c r="MOV84" s="7"/>
      <c r="MOW84" s="7"/>
      <c r="MOX84" s="7"/>
      <c r="MOY84" s="7"/>
      <c r="MOZ84" s="7"/>
      <c r="MPA84" s="7"/>
      <c r="MPB84" s="7"/>
      <c r="MPC84" s="7"/>
      <c r="MPD84" s="7"/>
      <c r="MPE84" s="7"/>
      <c r="MPF84" s="7"/>
      <c r="MPG84" s="7"/>
      <c r="MPH84" s="7"/>
      <c r="MPI84" s="7"/>
      <c r="MPJ84" s="7"/>
      <c r="MPK84" s="7"/>
      <c r="MPL84" s="7"/>
      <c r="MPM84" s="7"/>
      <c r="MPN84" s="7"/>
      <c r="MPO84" s="7"/>
      <c r="MPP84" s="7"/>
      <c r="MPQ84" s="7"/>
      <c r="MPR84" s="7"/>
      <c r="MPS84" s="7"/>
      <c r="MPT84" s="7"/>
      <c r="MPU84" s="7"/>
      <c r="MPV84" s="7"/>
      <c r="MPW84" s="7"/>
      <c r="MPX84" s="7"/>
      <c r="MPY84" s="7"/>
      <c r="MPZ84" s="7"/>
      <c r="MQA84" s="7"/>
      <c r="MQB84" s="7"/>
      <c r="MQC84" s="7"/>
      <c r="MQD84" s="7"/>
      <c r="MQE84" s="7"/>
      <c r="MQF84" s="7"/>
      <c r="MQG84" s="7"/>
      <c r="MQH84" s="7"/>
      <c r="MQI84" s="7"/>
      <c r="MQJ84" s="7"/>
      <c r="MQK84" s="7"/>
      <c r="MQL84" s="7"/>
      <c r="MQM84" s="7"/>
      <c r="MQN84" s="7"/>
      <c r="MQO84" s="7"/>
      <c r="MQP84" s="7"/>
      <c r="MQQ84" s="7"/>
      <c r="MQR84" s="7"/>
      <c r="MQS84" s="7"/>
      <c r="MQT84" s="7"/>
      <c r="MQU84" s="7"/>
      <c r="MQV84" s="7"/>
      <c r="MQW84" s="7"/>
      <c r="MQX84" s="7"/>
      <c r="MQY84" s="7"/>
      <c r="MQZ84" s="7"/>
      <c r="MRA84" s="7"/>
      <c r="MRB84" s="7"/>
      <c r="MRC84" s="7"/>
      <c r="MRD84" s="7"/>
      <c r="MRE84" s="7"/>
      <c r="MRF84" s="7"/>
      <c r="MRG84" s="7"/>
      <c r="MRH84" s="7"/>
      <c r="MRI84" s="7"/>
      <c r="MRJ84" s="7"/>
      <c r="MRK84" s="7"/>
      <c r="MRL84" s="7"/>
      <c r="MRM84" s="7"/>
      <c r="MRN84" s="7"/>
      <c r="MRO84" s="7"/>
      <c r="MRP84" s="7"/>
      <c r="MRQ84" s="7"/>
      <c r="MRR84" s="7"/>
      <c r="MRS84" s="7"/>
      <c r="MRT84" s="7"/>
      <c r="MRU84" s="7"/>
      <c r="MRV84" s="7"/>
      <c r="MRW84" s="7"/>
      <c r="MRX84" s="7"/>
      <c r="MRY84" s="7"/>
      <c r="MRZ84" s="7"/>
      <c r="MSA84" s="7"/>
      <c r="MSB84" s="7"/>
      <c r="MSC84" s="7"/>
      <c r="MSD84" s="7"/>
      <c r="MSE84" s="7"/>
      <c r="MSF84" s="7"/>
      <c r="MSG84" s="7"/>
      <c r="MSH84" s="7"/>
      <c r="MSI84" s="7"/>
      <c r="MSJ84" s="7"/>
      <c r="MSK84" s="7"/>
      <c r="MSL84" s="7"/>
      <c r="MSM84" s="7"/>
      <c r="MSN84" s="7"/>
      <c r="MSO84" s="7"/>
      <c r="MSP84" s="7"/>
      <c r="MSQ84" s="7"/>
      <c r="MSR84" s="7"/>
      <c r="MSS84" s="7"/>
      <c r="MST84" s="7"/>
      <c r="MSU84" s="7"/>
      <c r="MSV84" s="7"/>
      <c r="MSW84" s="7"/>
      <c r="MSX84" s="7"/>
      <c r="MSY84" s="7"/>
      <c r="MSZ84" s="7"/>
      <c r="MTA84" s="7"/>
      <c r="MTB84" s="7"/>
      <c r="MTC84" s="7"/>
      <c r="MTD84" s="7"/>
      <c r="MTE84" s="7"/>
      <c r="MTF84" s="7"/>
      <c r="MTG84" s="7"/>
      <c r="MTH84" s="7"/>
      <c r="MTI84" s="7"/>
      <c r="MTJ84" s="7"/>
      <c r="MTK84" s="7"/>
      <c r="MTL84" s="7"/>
      <c r="MTM84" s="7"/>
      <c r="MTN84" s="7"/>
      <c r="MTO84" s="7"/>
      <c r="MTP84" s="7"/>
      <c r="MTQ84" s="7"/>
      <c r="MTR84" s="7"/>
      <c r="MTS84" s="7"/>
      <c r="MTT84" s="7"/>
      <c r="MTU84" s="7"/>
      <c r="MTV84" s="7"/>
      <c r="MTW84" s="7"/>
      <c r="MTX84" s="7"/>
      <c r="MTY84" s="7"/>
      <c r="MTZ84" s="7"/>
      <c r="MUA84" s="7"/>
      <c r="MUB84" s="7"/>
      <c r="MUC84" s="7"/>
      <c r="MUD84" s="7"/>
      <c r="MUE84" s="7"/>
      <c r="MUF84" s="7"/>
      <c r="MUG84" s="7"/>
      <c r="MUH84" s="7"/>
      <c r="MUI84" s="7"/>
      <c r="MUJ84" s="7"/>
      <c r="MUK84" s="7"/>
      <c r="MUL84" s="7"/>
      <c r="MUM84" s="7"/>
      <c r="MUN84" s="7"/>
      <c r="MUO84" s="7"/>
      <c r="MUP84" s="7"/>
      <c r="MUQ84" s="7"/>
      <c r="MUR84" s="7"/>
      <c r="MUS84" s="7"/>
      <c r="MUT84" s="7"/>
      <c r="MUU84" s="7"/>
      <c r="MUV84" s="7"/>
      <c r="MUW84" s="7"/>
      <c r="MUX84" s="7"/>
      <c r="MUY84" s="7"/>
      <c r="MUZ84" s="7"/>
      <c r="MVA84" s="7"/>
      <c r="MVB84" s="7"/>
      <c r="MVC84" s="7"/>
      <c r="MVD84" s="7"/>
      <c r="MVE84" s="7"/>
      <c r="MVF84" s="7"/>
      <c r="MVG84" s="7"/>
      <c r="MVH84" s="7"/>
      <c r="MVI84" s="7"/>
      <c r="MVJ84" s="7"/>
      <c r="MVK84" s="7"/>
      <c r="MVL84" s="7"/>
      <c r="MVM84" s="7"/>
      <c r="MVN84" s="7"/>
      <c r="MVO84" s="7"/>
      <c r="MVP84" s="7"/>
      <c r="MVQ84" s="7"/>
      <c r="MVR84" s="7"/>
      <c r="MVS84" s="7"/>
      <c r="MVT84" s="7"/>
      <c r="MVU84" s="7"/>
      <c r="MVV84" s="7"/>
      <c r="MVW84" s="7"/>
      <c r="MVX84" s="7"/>
      <c r="MVY84" s="7"/>
      <c r="MVZ84" s="7"/>
      <c r="MWA84" s="7"/>
      <c r="MWB84" s="7"/>
      <c r="MWC84" s="7"/>
      <c r="MWD84" s="7"/>
      <c r="MWE84" s="7"/>
      <c r="MWF84" s="7"/>
      <c r="MWG84" s="7"/>
      <c r="MWH84" s="7"/>
      <c r="MWI84" s="7"/>
      <c r="MWJ84" s="7"/>
      <c r="MWK84" s="7"/>
      <c r="MWL84" s="7"/>
      <c r="MWM84" s="7"/>
      <c r="MWN84" s="7"/>
      <c r="MWO84" s="7"/>
      <c r="MWP84" s="7"/>
      <c r="MWQ84" s="7"/>
      <c r="MWR84" s="7"/>
      <c r="MWS84" s="7"/>
      <c r="MWT84" s="7"/>
      <c r="MWU84" s="7"/>
      <c r="MWV84" s="7"/>
      <c r="MWW84" s="7"/>
      <c r="MWX84" s="7"/>
      <c r="MWY84" s="7"/>
      <c r="MWZ84" s="7"/>
      <c r="MXA84" s="7"/>
      <c r="MXB84" s="7"/>
      <c r="MXC84" s="7"/>
      <c r="MXD84" s="7"/>
      <c r="MXE84" s="7"/>
      <c r="MXF84" s="7"/>
      <c r="MXG84" s="7"/>
      <c r="MXH84" s="7"/>
      <c r="MXI84" s="7"/>
      <c r="MXJ84" s="7"/>
      <c r="MXK84" s="7"/>
      <c r="MXL84" s="7"/>
      <c r="MXM84" s="7"/>
      <c r="MXN84" s="7"/>
      <c r="MXO84" s="7"/>
      <c r="MXP84" s="7"/>
      <c r="MXQ84" s="7"/>
      <c r="MXR84" s="7"/>
      <c r="MXS84" s="7"/>
      <c r="MXT84" s="7"/>
      <c r="MXU84" s="7"/>
      <c r="MXV84" s="7"/>
      <c r="MXW84" s="7"/>
      <c r="MXX84" s="7"/>
      <c r="MXY84" s="7"/>
      <c r="MXZ84" s="7"/>
      <c r="MYA84" s="7"/>
      <c r="MYB84" s="7"/>
      <c r="MYC84" s="7"/>
      <c r="MYD84" s="7"/>
      <c r="MYE84" s="7"/>
      <c r="MYF84" s="7"/>
      <c r="MYG84" s="7"/>
      <c r="MYH84" s="7"/>
      <c r="MYI84" s="7"/>
      <c r="MYJ84" s="7"/>
      <c r="MYK84" s="7"/>
      <c r="MYL84" s="7"/>
      <c r="MYM84" s="7"/>
      <c r="MYN84" s="7"/>
      <c r="MYO84" s="7"/>
      <c r="MYP84" s="7"/>
      <c r="MYQ84" s="7"/>
      <c r="MYR84" s="7"/>
      <c r="MYS84" s="7"/>
      <c r="MYT84" s="7"/>
      <c r="MYU84" s="7"/>
      <c r="MYV84" s="7"/>
      <c r="MYW84" s="7"/>
      <c r="MYX84" s="7"/>
      <c r="MYY84" s="7"/>
      <c r="MYZ84" s="7"/>
      <c r="MZA84" s="7"/>
      <c r="MZB84" s="7"/>
      <c r="MZC84" s="7"/>
      <c r="MZD84" s="7"/>
      <c r="MZE84" s="7"/>
      <c r="MZF84" s="7"/>
      <c r="MZG84" s="7"/>
      <c r="MZH84" s="7"/>
      <c r="MZI84" s="7"/>
      <c r="MZJ84" s="7"/>
      <c r="MZK84" s="7"/>
      <c r="MZL84" s="7"/>
      <c r="MZM84" s="7"/>
      <c r="MZN84" s="7"/>
      <c r="MZO84" s="7"/>
      <c r="MZP84" s="7"/>
      <c r="MZQ84" s="7"/>
      <c r="MZR84" s="7"/>
      <c r="MZS84" s="7"/>
      <c r="MZT84" s="7"/>
      <c r="MZU84" s="7"/>
      <c r="MZV84" s="7"/>
      <c r="MZW84" s="7"/>
      <c r="MZX84" s="7"/>
      <c r="MZY84" s="7"/>
      <c r="MZZ84" s="7"/>
      <c r="NAA84" s="7"/>
      <c r="NAB84" s="7"/>
      <c r="NAC84" s="7"/>
      <c r="NAD84" s="7"/>
      <c r="NAE84" s="7"/>
      <c r="NAF84" s="7"/>
      <c r="NAG84" s="7"/>
      <c r="NAH84" s="7"/>
      <c r="NAI84" s="7"/>
      <c r="NAJ84" s="7"/>
      <c r="NAK84" s="7"/>
      <c r="NAL84" s="7"/>
      <c r="NAM84" s="7"/>
      <c r="NAN84" s="7"/>
      <c r="NAO84" s="7"/>
      <c r="NAP84" s="7"/>
      <c r="NAQ84" s="7"/>
      <c r="NAR84" s="7"/>
      <c r="NAS84" s="7"/>
      <c r="NAT84" s="7"/>
      <c r="NAU84" s="7"/>
      <c r="NAV84" s="7"/>
      <c r="NAW84" s="7"/>
      <c r="NAX84" s="7"/>
      <c r="NAY84" s="7"/>
      <c r="NAZ84" s="7"/>
      <c r="NBA84" s="7"/>
      <c r="NBB84" s="7"/>
      <c r="NBC84" s="7"/>
      <c r="NBD84" s="7"/>
      <c r="NBE84" s="7"/>
      <c r="NBF84" s="7"/>
      <c r="NBG84" s="7"/>
      <c r="NBH84" s="7"/>
      <c r="NBI84" s="7"/>
      <c r="NBJ84" s="7"/>
      <c r="NBK84" s="7"/>
      <c r="NBL84" s="7"/>
      <c r="NBM84" s="7"/>
      <c r="NBN84" s="7"/>
      <c r="NBO84" s="7"/>
      <c r="NBP84" s="7"/>
      <c r="NBQ84" s="7"/>
      <c r="NBR84" s="7"/>
      <c r="NBS84" s="7"/>
      <c r="NBT84" s="7"/>
      <c r="NBU84" s="7"/>
      <c r="NBV84" s="7"/>
      <c r="NBW84" s="7"/>
      <c r="NBX84" s="7"/>
      <c r="NBY84" s="7"/>
      <c r="NBZ84" s="7"/>
      <c r="NCA84" s="7"/>
      <c r="NCB84" s="7"/>
      <c r="NCC84" s="7"/>
      <c r="NCD84" s="7"/>
      <c r="NCE84" s="7"/>
      <c r="NCF84" s="7"/>
      <c r="NCG84" s="7"/>
      <c r="NCH84" s="7"/>
      <c r="NCI84" s="7"/>
      <c r="NCJ84" s="7"/>
      <c r="NCK84" s="7"/>
      <c r="NCL84" s="7"/>
      <c r="NCM84" s="7"/>
      <c r="NCN84" s="7"/>
      <c r="NCO84" s="7"/>
      <c r="NCP84" s="7"/>
      <c r="NCQ84" s="7"/>
      <c r="NCR84" s="7"/>
      <c r="NCS84" s="7"/>
      <c r="NCT84" s="7"/>
      <c r="NCU84" s="7"/>
      <c r="NCV84" s="7"/>
      <c r="NCW84" s="7"/>
      <c r="NCX84" s="7"/>
      <c r="NCY84" s="7"/>
      <c r="NCZ84" s="7"/>
      <c r="NDA84" s="7"/>
      <c r="NDB84" s="7"/>
      <c r="NDC84" s="7"/>
      <c r="NDD84" s="7"/>
      <c r="NDE84" s="7"/>
      <c r="NDF84" s="7"/>
      <c r="NDG84" s="7"/>
      <c r="NDH84" s="7"/>
      <c r="NDI84" s="7"/>
      <c r="NDJ84" s="7"/>
      <c r="NDK84" s="7"/>
      <c r="NDL84" s="7"/>
      <c r="NDM84" s="7"/>
      <c r="NDN84" s="7"/>
      <c r="NDO84" s="7"/>
      <c r="NDP84" s="7"/>
      <c r="NDQ84" s="7"/>
      <c r="NDR84" s="7"/>
      <c r="NDS84" s="7"/>
      <c r="NDT84" s="7"/>
      <c r="NDU84" s="7"/>
      <c r="NDV84" s="7"/>
      <c r="NDW84" s="7"/>
      <c r="NDX84" s="7"/>
      <c r="NDY84" s="7"/>
      <c r="NDZ84" s="7"/>
      <c r="NEA84" s="7"/>
      <c r="NEB84" s="7"/>
      <c r="NEC84" s="7"/>
      <c r="NED84" s="7"/>
      <c r="NEE84" s="7"/>
      <c r="NEF84" s="7"/>
      <c r="NEG84" s="7"/>
      <c r="NEH84" s="7"/>
      <c r="NEI84" s="7"/>
      <c r="NEJ84" s="7"/>
      <c r="NEK84" s="7"/>
      <c r="NEL84" s="7"/>
      <c r="NEM84" s="7"/>
      <c r="NEN84" s="7"/>
      <c r="NEO84" s="7"/>
      <c r="NEP84" s="7"/>
      <c r="NEQ84" s="7"/>
      <c r="NER84" s="7"/>
      <c r="NES84" s="7"/>
      <c r="NET84" s="7"/>
      <c r="NEU84" s="7"/>
      <c r="NEV84" s="7"/>
      <c r="NEW84" s="7"/>
      <c r="NEX84" s="7"/>
      <c r="NEY84" s="7"/>
      <c r="NEZ84" s="7"/>
      <c r="NFA84" s="7"/>
      <c r="NFB84" s="7"/>
      <c r="NFC84" s="7"/>
      <c r="NFD84" s="7"/>
      <c r="NFE84" s="7"/>
      <c r="NFF84" s="7"/>
      <c r="NFG84" s="7"/>
      <c r="NFH84" s="7"/>
      <c r="NFI84" s="7"/>
      <c r="NFJ84" s="7"/>
      <c r="NFK84" s="7"/>
      <c r="NFL84" s="7"/>
      <c r="NFM84" s="7"/>
      <c r="NFN84" s="7"/>
      <c r="NFO84" s="7"/>
      <c r="NFP84" s="7"/>
      <c r="NFQ84" s="7"/>
      <c r="NFR84" s="7"/>
      <c r="NFS84" s="7"/>
      <c r="NFT84" s="7"/>
      <c r="NFU84" s="7"/>
      <c r="NFV84" s="7"/>
      <c r="NFW84" s="7"/>
      <c r="NFX84" s="7"/>
      <c r="NFY84" s="7"/>
      <c r="NFZ84" s="7"/>
      <c r="NGA84" s="7"/>
      <c r="NGB84" s="7"/>
      <c r="NGC84" s="7"/>
      <c r="NGD84" s="7"/>
      <c r="NGE84" s="7"/>
      <c r="NGF84" s="7"/>
      <c r="NGG84" s="7"/>
      <c r="NGH84" s="7"/>
      <c r="NGI84" s="7"/>
      <c r="NGJ84" s="7"/>
      <c r="NGK84" s="7"/>
      <c r="NGL84" s="7"/>
      <c r="NGM84" s="7"/>
      <c r="NGN84" s="7"/>
      <c r="NGO84" s="7"/>
      <c r="NGP84" s="7"/>
      <c r="NGQ84" s="7"/>
      <c r="NGR84" s="7"/>
      <c r="NGS84" s="7"/>
      <c r="NGT84" s="7"/>
      <c r="NGU84" s="7"/>
      <c r="NGV84" s="7"/>
      <c r="NGW84" s="7"/>
      <c r="NGX84" s="7"/>
      <c r="NGY84" s="7"/>
      <c r="NGZ84" s="7"/>
      <c r="NHA84" s="7"/>
      <c r="NHB84" s="7"/>
      <c r="NHC84" s="7"/>
      <c r="NHD84" s="7"/>
      <c r="NHE84" s="7"/>
      <c r="NHF84" s="7"/>
      <c r="NHG84" s="7"/>
      <c r="NHH84" s="7"/>
      <c r="NHI84" s="7"/>
      <c r="NHJ84" s="7"/>
      <c r="NHK84" s="7"/>
      <c r="NHL84" s="7"/>
      <c r="NHM84" s="7"/>
      <c r="NHN84" s="7"/>
      <c r="NHO84" s="7"/>
      <c r="NHP84" s="7"/>
      <c r="NHQ84" s="7"/>
      <c r="NHR84" s="7"/>
      <c r="NHS84" s="7"/>
      <c r="NHT84" s="7"/>
      <c r="NHU84" s="7"/>
      <c r="NHV84" s="7"/>
      <c r="NHW84" s="7"/>
      <c r="NHX84" s="7"/>
      <c r="NHY84" s="7"/>
      <c r="NHZ84" s="7"/>
      <c r="NIA84" s="7"/>
      <c r="NIB84" s="7"/>
      <c r="NIC84" s="7"/>
      <c r="NID84" s="7"/>
      <c r="NIE84" s="7"/>
      <c r="NIF84" s="7"/>
      <c r="NIG84" s="7"/>
      <c r="NIH84" s="7"/>
      <c r="NII84" s="7"/>
      <c r="NIJ84" s="7"/>
      <c r="NIK84" s="7"/>
      <c r="NIL84" s="7"/>
      <c r="NIM84" s="7"/>
      <c r="NIN84" s="7"/>
      <c r="NIO84" s="7"/>
      <c r="NIP84" s="7"/>
      <c r="NIQ84" s="7"/>
      <c r="NIR84" s="7"/>
      <c r="NIS84" s="7"/>
      <c r="NIT84" s="7"/>
      <c r="NIU84" s="7"/>
      <c r="NIV84" s="7"/>
      <c r="NIW84" s="7"/>
      <c r="NIX84" s="7"/>
      <c r="NIY84" s="7"/>
      <c r="NIZ84" s="7"/>
      <c r="NJA84" s="7"/>
      <c r="NJB84" s="7"/>
      <c r="NJC84" s="7"/>
      <c r="NJD84" s="7"/>
      <c r="NJE84" s="7"/>
      <c r="NJF84" s="7"/>
      <c r="NJG84" s="7"/>
      <c r="NJH84" s="7"/>
      <c r="NJI84" s="7"/>
      <c r="NJJ84" s="7"/>
      <c r="NJK84" s="7"/>
      <c r="NJL84" s="7"/>
      <c r="NJM84" s="7"/>
      <c r="NJN84" s="7"/>
      <c r="NJO84" s="7"/>
      <c r="NJP84" s="7"/>
      <c r="NJQ84" s="7"/>
      <c r="NJR84" s="7"/>
      <c r="NJS84" s="7"/>
      <c r="NJT84" s="7"/>
      <c r="NJU84" s="7"/>
      <c r="NJV84" s="7"/>
      <c r="NJW84" s="7"/>
      <c r="NJX84" s="7"/>
      <c r="NJY84" s="7"/>
      <c r="NJZ84" s="7"/>
      <c r="NKA84" s="7"/>
      <c r="NKB84" s="7"/>
      <c r="NKC84" s="7"/>
      <c r="NKD84" s="7"/>
      <c r="NKE84" s="7"/>
      <c r="NKF84" s="7"/>
      <c r="NKG84" s="7"/>
      <c r="NKH84" s="7"/>
      <c r="NKI84" s="7"/>
      <c r="NKJ84" s="7"/>
      <c r="NKK84" s="7"/>
      <c r="NKL84" s="7"/>
      <c r="NKM84" s="7"/>
      <c r="NKN84" s="7"/>
      <c r="NKO84" s="7"/>
      <c r="NKP84" s="7"/>
      <c r="NKQ84" s="7"/>
      <c r="NKR84" s="7"/>
      <c r="NKS84" s="7"/>
      <c r="NKT84" s="7"/>
      <c r="NKU84" s="7"/>
      <c r="NKV84" s="7"/>
      <c r="NKW84" s="7"/>
      <c r="NKX84" s="7"/>
      <c r="NKY84" s="7"/>
      <c r="NKZ84" s="7"/>
      <c r="NLA84" s="7"/>
      <c r="NLB84" s="7"/>
      <c r="NLC84" s="7"/>
      <c r="NLD84" s="7"/>
      <c r="NLE84" s="7"/>
      <c r="NLF84" s="7"/>
      <c r="NLG84" s="7"/>
      <c r="NLH84" s="7"/>
      <c r="NLI84" s="7"/>
      <c r="NLJ84" s="7"/>
      <c r="NLK84" s="7"/>
      <c r="NLL84" s="7"/>
      <c r="NLM84" s="7"/>
      <c r="NLN84" s="7"/>
      <c r="NLO84" s="7"/>
      <c r="NLP84" s="7"/>
      <c r="NLQ84" s="7"/>
      <c r="NLR84" s="7"/>
      <c r="NLS84" s="7"/>
      <c r="NLT84" s="7"/>
      <c r="NLU84" s="7"/>
      <c r="NLV84" s="7"/>
      <c r="NLW84" s="7"/>
      <c r="NLX84" s="7"/>
      <c r="NLY84" s="7"/>
      <c r="NLZ84" s="7"/>
      <c r="NMA84" s="7"/>
      <c r="NMB84" s="7"/>
      <c r="NMC84" s="7"/>
      <c r="NMD84" s="7"/>
      <c r="NME84" s="7"/>
      <c r="NMF84" s="7"/>
      <c r="NMG84" s="7"/>
      <c r="NMH84" s="7"/>
      <c r="NMI84" s="7"/>
      <c r="NMJ84" s="7"/>
      <c r="NMK84" s="7"/>
      <c r="NML84" s="7"/>
      <c r="NMM84" s="7"/>
      <c r="NMN84" s="7"/>
      <c r="NMO84" s="7"/>
      <c r="NMP84" s="7"/>
      <c r="NMQ84" s="7"/>
      <c r="NMR84" s="7"/>
      <c r="NMS84" s="7"/>
      <c r="NMT84" s="7"/>
      <c r="NMU84" s="7"/>
      <c r="NMV84" s="7"/>
      <c r="NMW84" s="7"/>
      <c r="NMX84" s="7"/>
      <c r="NMY84" s="7"/>
      <c r="NMZ84" s="7"/>
      <c r="NNA84" s="7"/>
      <c r="NNB84" s="7"/>
      <c r="NNC84" s="7"/>
      <c r="NND84" s="7"/>
      <c r="NNE84" s="7"/>
      <c r="NNF84" s="7"/>
      <c r="NNG84" s="7"/>
      <c r="NNH84" s="7"/>
      <c r="NNI84" s="7"/>
      <c r="NNJ84" s="7"/>
      <c r="NNK84" s="7"/>
      <c r="NNL84" s="7"/>
      <c r="NNM84" s="7"/>
      <c r="NNN84" s="7"/>
      <c r="NNO84" s="7"/>
      <c r="NNP84" s="7"/>
      <c r="NNQ84" s="7"/>
      <c r="NNR84" s="7"/>
      <c r="NNS84" s="7"/>
      <c r="NNT84" s="7"/>
      <c r="NNU84" s="7"/>
      <c r="NNV84" s="7"/>
      <c r="NNW84" s="7"/>
      <c r="NNX84" s="7"/>
      <c r="NNY84" s="7"/>
      <c r="NNZ84" s="7"/>
      <c r="NOA84" s="7"/>
      <c r="NOB84" s="7"/>
      <c r="NOC84" s="7"/>
      <c r="NOD84" s="7"/>
      <c r="NOE84" s="7"/>
      <c r="NOF84" s="7"/>
      <c r="NOG84" s="7"/>
      <c r="NOH84" s="7"/>
      <c r="NOI84" s="7"/>
      <c r="NOJ84" s="7"/>
      <c r="NOK84" s="7"/>
      <c r="NOL84" s="7"/>
      <c r="NOM84" s="7"/>
      <c r="NON84" s="7"/>
      <c r="NOO84" s="7"/>
      <c r="NOP84" s="7"/>
      <c r="NOQ84" s="7"/>
      <c r="NOR84" s="7"/>
      <c r="NOS84" s="7"/>
      <c r="NOT84" s="7"/>
      <c r="NOU84" s="7"/>
      <c r="NOV84" s="7"/>
      <c r="NOW84" s="7"/>
      <c r="NOX84" s="7"/>
      <c r="NOY84" s="7"/>
      <c r="NOZ84" s="7"/>
      <c r="NPA84" s="7"/>
      <c r="NPB84" s="7"/>
      <c r="NPC84" s="7"/>
      <c r="NPD84" s="7"/>
      <c r="NPE84" s="7"/>
      <c r="NPF84" s="7"/>
      <c r="NPG84" s="7"/>
      <c r="NPH84" s="7"/>
      <c r="NPI84" s="7"/>
      <c r="NPJ84" s="7"/>
      <c r="NPK84" s="7"/>
      <c r="NPL84" s="7"/>
      <c r="NPM84" s="7"/>
      <c r="NPN84" s="7"/>
      <c r="NPO84" s="7"/>
      <c r="NPP84" s="7"/>
      <c r="NPQ84" s="7"/>
      <c r="NPR84" s="7"/>
      <c r="NPS84" s="7"/>
      <c r="NPT84" s="7"/>
      <c r="NPU84" s="7"/>
      <c r="NPV84" s="7"/>
      <c r="NPW84" s="7"/>
      <c r="NPX84" s="7"/>
      <c r="NPY84" s="7"/>
      <c r="NPZ84" s="7"/>
      <c r="NQA84" s="7"/>
      <c r="NQB84" s="7"/>
      <c r="NQC84" s="7"/>
      <c r="NQD84" s="7"/>
      <c r="NQE84" s="7"/>
      <c r="NQF84" s="7"/>
      <c r="NQG84" s="7"/>
      <c r="NQH84" s="7"/>
      <c r="NQI84" s="7"/>
      <c r="NQJ84" s="7"/>
      <c r="NQK84" s="7"/>
      <c r="NQL84" s="7"/>
      <c r="NQM84" s="7"/>
      <c r="NQN84" s="7"/>
      <c r="NQO84" s="7"/>
      <c r="NQP84" s="7"/>
      <c r="NQQ84" s="7"/>
      <c r="NQR84" s="7"/>
      <c r="NQS84" s="7"/>
      <c r="NQT84" s="7"/>
      <c r="NQU84" s="7"/>
      <c r="NQV84" s="7"/>
      <c r="NQW84" s="7"/>
      <c r="NQX84" s="7"/>
      <c r="NQY84" s="7"/>
      <c r="NQZ84" s="7"/>
      <c r="NRA84" s="7"/>
      <c r="NRB84" s="7"/>
      <c r="NRC84" s="7"/>
      <c r="NRD84" s="7"/>
      <c r="NRE84" s="7"/>
      <c r="NRF84" s="7"/>
      <c r="NRG84" s="7"/>
      <c r="NRH84" s="7"/>
      <c r="NRI84" s="7"/>
      <c r="NRJ84" s="7"/>
      <c r="NRK84" s="7"/>
      <c r="NRL84" s="7"/>
      <c r="NRM84" s="7"/>
      <c r="NRN84" s="7"/>
      <c r="NRO84" s="7"/>
      <c r="NRP84" s="7"/>
      <c r="NRQ84" s="7"/>
      <c r="NRR84" s="7"/>
      <c r="NRS84" s="7"/>
      <c r="NRT84" s="7"/>
      <c r="NRU84" s="7"/>
      <c r="NRV84" s="7"/>
      <c r="NRW84" s="7"/>
      <c r="NRX84" s="7"/>
      <c r="NRY84" s="7"/>
      <c r="NRZ84" s="7"/>
      <c r="NSA84" s="7"/>
      <c r="NSB84" s="7"/>
      <c r="NSC84" s="7"/>
      <c r="NSD84" s="7"/>
      <c r="NSE84" s="7"/>
      <c r="NSF84" s="7"/>
      <c r="NSG84" s="7"/>
      <c r="NSH84" s="7"/>
      <c r="NSI84" s="7"/>
      <c r="NSJ84" s="7"/>
      <c r="NSK84" s="7"/>
      <c r="NSL84" s="7"/>
      <c r="NSM84" s="7"/>
      <c r="NSN84" s="7"/>
      <c r="NSO84" s="7"/>
      <c r="NSP84" s="7"/>
      <c r="NSQ84" s="7"/>
      <c r="NSR84" s="7"/>
      <c r="NSS84" s="7"/>
      <c r="NST84" s="7"/>
      <c r="NSU84" s="7"/>
      <c r="NSV84" s="7"/>
      <c r="NSW84" s="7"/>
      <c r="NSX84" s="7"/>
      <c r="NSY84" s="7"/>
      <c r="NSZ84" s="7"/>
      <c r="NTA84" s="7"/>
      <c r="NTB84" s="7"/>
      <c r="NTC84" s="7"/>
      <c r="NTD84" s="7"/>
      <c r="NTE84" s="7"/>
      <c r="NTF84" s="7"/>
      <c r="NTG84" s="7"/>
      <c r="NTH84" s="7"/>
      <c r="NTI84" s="7"/>
      <c r="NTJ84" s="7"/>
      <c r="NTK84" s="7"/>
      <c r="NTL84" s="7"/>
      <c r="NTM84" s="7"/>
      <c r="NTN84" s="7"/>
      <c r="NTO84" s="7"/>
      <c r="NTP84" s="7"/>
      <c r="NTQ84" s="7"/>
      <c r="NTR84" s="7"/>
      <c r="NTS84" s="7"/>
      <c r="NTT84" s="7"/>
      <c r="NTU84" s="7"/>
      <c r="NTV84" s="7"/>
      <c r="NTW84" s="7"/>
      <c r="NTX84" s="7"/>
      <c r="NTY84" s="7"/>
      <c r="NTZ84" s="7"/>
      <c r="NUA84" s="7"/>
      <c r="NUB84" s="7"/>
      <c r="NUC84" s="7"/>
      <c r="NUD84" s="7"/>
      <c r="NUE84" s="7"/>
      <c r="NUF84" s="7"/>
      <c r="NUG84" s="7"/>
      <c r="NUH84" s="7"/>
      <c r="NUI84" s="7"/>
      <c r="NUJ84" s="7"/>
      <c r="NUK84" s="7"/>
      <c r="NUL84" s="7"/>
      <c r="NUM84" s="7"/>
      <c r="NUN84" s="7"/>
      <c r="NUO84" s="7"/>
      <c r="NUP84" s="7"/>
      <c r="NUQ84" s="7"/>
      <c r="NUR84" s="7"/>
      <c r="NUS84" s="7"/>
      <c r="NUT84" s="7"/>
      <c r="NUU84" s="7"/>
      <c r="NUV84" s="7"/>
      <c r="NUW84" s="7"/>
      <c r="NUX84" s="7"/>
      <c r="NUY84" s="7"/>
      <c r="NUZ84" s="7"/>
      <c r="NVA84" s="7"/>
      <c r="NVB84" s="7"/>
      <c r="NVC84" s="7"/>
      <c r="NVD84" s="7"/>
      <c r="NVE84" s="7"/>
      <c r="NVF84" s="7"/>
      <c r="NVG84" s="7"/>
      <c r="NVH84" s="7"/>
      <c r="NVI84" s="7"/>
      <c r="NVJ84" s="7"/>
      <c r="NVK84" s="7"/>
      <c r="NVL84" s="7"/>
      <c r="NVM84" s="7"/>
      <c r="NVN84" s="7"/>
      <c r="NVO84" s="7"/>
      <c r="NVP84" s="7"/>
      <c r="NVQ84" s="7"/>
      <c r="NVR84" s="7"/>
      <c r="NVS84" s="7"/>
      <c r="NVT84" s="7"/>
      <c r="NVU84" s="7"/>
      <c r="NVV84" s="7"/>
      <c r="NVW84" s="7"/>
      <c r="NVX84" s="7"/>
      <c r="NVY84" s="7"/>
      <c r="NVZ84" s="7"/>
      <c r="NWA84" s="7"/>
      <c r="NWB84" s="7"/>
      <c r="NWC84" s="7"/>
      <c r="NWD84" s="7"/>
      <c r="NWE84" s="7"/>
      <c r="NWF84" s="7"/>
      <c r="NWG84" s="7"/>
      <c r="NWH84" s="7"/>
      <c r="NWI84" s="7"/>
      <c r="NWJ84" s="7"/>
      <c r="NWK84" s="7"/>
      <c r="NWL84" s="7"/>
      <c r="NWM84" s="7"/>
      <c r="NWN84" s="7"/>
      <c r="NWO84" s="7"/>
      <c r="NWP84" s="7"/>
      <c r="NWQ84" s="7"/>
      <c r="NWR84" s="7"/>
      <c r="NWS84" s="7"/>
      <c r="NWT84" s="7"/>
      <c r="NWU84" s="7"/>
      <c r="NWV84" s="7"/>
      <c r="NWW84" s="7"/>
      <c r="NWX84" s="7"/>
      <c r="NWY84" s="7"/>
      <c r="NWZ84" s="7"/>
      <c r="NXA84" s="7"/>
      <c r="NXB84" s="7"/>
      <c r="NXC84" s="7"/>
      <c r="NXD84" s="7"/>
      <c r="NXE84" s="7"/>
      <c r="NXF84" s="7"/>
      <c r="NXG84" s="7"/>
      <c r="NXH84" s="7"/>
      <c r="NXI84" s="7"/>
      <c r="NXJ84" s="7"/>
      <c r="NXK84" s="7"/>
      <c r="NXL84" s="7"/>
      <c r="NXM84" s="7"/>
      <c r="NXN84" s="7"/>
      <c r="NXO84" s="7"/>
      <c r="NXP84" s="7"/>
      <c r="NXQ84" s="7"/>
      <c r="NXR84" s="7"/>
      <c r="NXS84" s="7"/>
      <c r="NXT84" s="7"/>
      <c r="NXU84" s="7"/>
      <c r="NXV84" s="7"/>
      <c r="NXW84" s="7"/>
      <c r="NXX84" s="7"/>
      <c r="NXY84" s="7"/>
      <c r="NXZ84" s="7"/>
      <c r="NYA84" s="7"/>
      <c r="NYB84" s="7"/>
      <c r="NYC84" s="7"/>
      <c r="NYD84" s="7"/>
      <c r="NYE84" s="7"/>
      <c r="NYF84" s="7"/>
      <c r="NYG84" s="7"/>
      <c r="NYH84" s="7"/>
      <c r="NYI84" s="7"/>
      <c r="NYJ84" s="7"/>
      <c r="NYK84" s="7"/>
      <c r="NYL84" s="7"/>
      <c r="NYM84" s="7"/>
      <c r="NYN84" s="7"/>
      <c r="NYO84" s="7"/>
      <c r="NYP84" s="7"/>
      <c r="NYQ84" s="7"/>
      <c r="NYR84" s="7"/>
      <c r="NYS84" s="7"/>
      <c r="NYT84" s="7"/>
      <c r="NYU84" s="7"/>
      <c r="NYV84" s="7"/>
      <c r="NYW84" s="7"/>
      <c r="NYX84" s="7"/>
      <c r="NYY84" s="7"/>
      <c r="NYZ84" s="7"/>
      <c r="NZA84" s="7"/>
      <c r="NZB84" s="7"/>
      <c r="NZC84" s="7"/>
      <c r="NZD84" s="7"/>
      <c r="NZE84" s="7"/>
      <c r="NZF84" s="7"/>
      <c r="NZG84" s="7"/>
      <c r="NZH84" s="7"/>
      <c r="NZI84" s="7"/>
      <c r="NZJ84" s="7"/>
      <c r="NZK84" s="7"/>
      <c r="NZL84" s="7"/>
      <c r="NZM84" s="7"/>
      <c r="NZN84" s="7"/>
      <c r="NZO84" s="7"/>
      <c r="NZP84" s="7"/>
      <c r="NZQ84" s="7"/>
      <c r="NZR84" s="7"/>
      <c r="NZS84" s="7"/>
      <c r="NZT84" s="7"/>
      <c r="NZU84" s="7"/>
      <c r="NZV84" s="7"/>
      <c r="NZW84" s="7"/>
      <c r="NZX84" s="7"/>
      <c r="NZY84" s="7"/>
      <c r="NZZ84" s="7"/>
      <c r="OAA84" s="7"/>
      <c r="OAB84" s="7"/>
      <c r="OAC84" s="7"/>
      <c r="OAD84" s="7"/>
      <c r="OAE84" s="7"/>
      <c r="OAF84" s="7"/>
      <c r="OAG84" s="7"/>
      <c r="OAH84" s="7"/>
      <c r="OAI84" s="7"/>
      <c r="OAJ84" s="7"/>
      <c r="OAK84" s="7"/>
      <c r="OAL84" s="7"/>
      <c r="OAM84" s="7"/>
      <c r="OAN84" s="7"/>
      <c r="OAO84" s="7"/>
      <c r="OAP84" s="7"/>
      <c r="OAQ84" s="7"/>
      <c r="OAR84" s="7"/>
      <c r="OAS84" s="7"/>
      <c r="OAT84" s="7"/>
      <c r="OAU84" s="7"/>
      <c r="OAV84" s="7"/>
      <c r="OAW84" s="7"/>
      <c r="OAX84" s="7"/>
      <c r="OAY84" s="7"/>
      <c r="OAZ84" s="7"/>
      <c r="OBA84" s="7"/>
      <c r="OBB84" s="7"/>
      <c r="OBC84" s="7"/>
      <c r="OBD84" s="7"/>
      <c r="OBE84" s="7"/>
      <c r="OBF84" s="7"/>
      <c r="OBG84" s="7"/>
      <c r="OBH84" s="7"/>
      <c r="OBI84" s="7"/>
      <c r="OBJ84" s="7"/>
      <c r="OBK84" s="7"/>
      <c r="OBL84" s="7"/>
      <c r="OBM84" s="7"/>
      <c r="OBN84" s="7"/>
      <c r="OBO84" s="7"/>
      <c r="OBP84" s="7"/>
      <c r="OBQ84" s="7"/>
      <c r="OBR84" s="7"/>
      <c r="OBS84" s="7"/>
      <c r="OBT84" s="7"/>
      <c r="OBU84" s="7"/>
      <c r="OBV84" s="7"/>
      <c r="OBW84" s="7"/>
      <c r="OBX84" s="7"/>
      <c r="OBY84" s="7"/>
      <c r="OBZ84" s="7"/>
      <c r="OCA84" s="7"/>
      <c r="OCB84" s="7"/>
      <c r="OCC84" s="7"/>
      <c r="OCD84" s="7"/>
      <c r="OCE84" s="7"/>
      <c r="OCF84" s="7"/>
      <c r="OCG84" s="7"/>
      <c r="OCH84" s="7"/>
      <c r="OCI84" s="7"/>
      <c r="OCJ84" s="7"/>
      <c r="OCK84" s="7"/>
      <c r="OCL84" s="7"/>
      <c r="OCM84" s="7"/>
      <c r="OCN84" s="7"/>
      <c r="OCO84" s="7"/>
      <c r="OCP84" s="7"/>
      <c r="OCQ84" s="7"/>
      <c r="OCR84" s="7"/>
      <c r="OCS84" s="7"/>
      <c r="OCT84" s="7"/>
      <c r="OCU84" s="7"/>
      <c r="OCV84" s="7"/>
      <c r="OCW84" s="7"/>
      <c r="OCX84" s="7"/>
      <c r="OCY84" s="7"/>
      <c r="OCZ84" s="7"/>
      <c r="ODA84" s="7"/>
      <c r="ODB84" s="7"/>
      <c r="ODC84" s="7"/>
      <c r="ODD84" s="7"/>
      <c r="ODE84" s="7"/>
      <c r="ODF84" s="7"/>
      <c r="ODG84" s="7"/>
      <c r="ODH84" s="7"/>
      <c r="ODI84" s="7"/>
      <c r="ODJ84" s="7"/>
      <c r="ODK84" s="7"/>
      <c r="ODL84" s="7"/>
      <c r="ODM84" s="7"/>
      <c r="ODN84" s="7"/>
      <c r="ODO84" s="7"/>
      <c r="ODP84" s="7"/>
      <c r="ODQ84" s="7"/>
      <c r="ODR84" s="7"/>
      <c r="ODS84" s="7"/>
      <c r="ODT84" s="7"/>
      <c r="ODU84" s="7"/>
      <c r="ODV84" s="7"/>
      <c r="ODW84" s="7"/>
      <c r="ODX84" s="7"/>
      <c r="ODY84" s="7"/>
      <c r="ODZ84" s="7"/>
      <c r="OEA84" s="7"/>
      <c r="OEB84" s="7"/>
      <c r="OEC84" s="7"/>
      <c r="OED84" s="7"/>
      <c r="OEE84" s="7"/>
      <c r="OEF84" s="7"/>
      <c r="OEG84" s="7"/>
      <c r="OEH84" s="7"/>
      <c r="OEI84" s="7"/>
      <c r="OEJ84" s="7"/>
      <c r="OEK84" s="7"/>
      <c r="OEL84" s="7"/>
      <c r="OEM84" s="7"/>
      <c r="OEN84" s="7"/>
      <c r="OEO84" s="7"/>
      <c r="OEP84" s="7"/>
      <c r="OEQ84" s="7"/>
      <c r="OER84" s="7"/>
      <c r="OES84" s="7"/>
      <c r="OET84" s="7"/>
      <c r="OEU84" s="7"/>
      <c r="OEV84" s="7"/>
      <c r="OEW84" s="7"/>
      <c r="OEX84" s="7"/>
      <c r="OEY84" s="7"/>
      <c r="OEZ84" s="7"/>
      <c r="OFA84" s="7"/>
      <c r="OFB84" s="7"/>
      <c r="OFC84" s="7"/>
      <c r="OFD84" s="7"/>
      <c r="OFE84" s="7"/>
      <c r="OFF84" s="7"/>
      <c r="OFG84" s="7"/>
      <c r="OFH84" s="7"/>
      <c r="OFI84" s="7"/>
      <c r="OFJ84" s="7"/>
      <c r="OFK84" s="7"/>
      <c r="OFL84" s="7"/>
      <c r="OFM84" s="7"/>
      <c r="OFN84" s="7"/>
      <c r="OFO84" s="7"/>
      <c r="OFP84" s="7"/>
      <c r="OFQ84" s="7"/>
      <c r="OFR84" s="7"/>
      <c r="OFS84" s="7"/>
      <c r="OFT84" s="7"/>
      <c r="OFU84" s="7"/>
      <c r="OFV84" s="7"/>
      <c r="OFW84" s="7"/>
      <c r="OFX84" s="7"/>
      <c r="OFY84" s="7"/>
      <c r="OFZ84" s="7"/>
      <c r="OGA84" s="7"/>
      <c r="OGB84" s="7"/>
      <c r="OGC84" s="7"/>
      <c r="OGD84" s="7"/>
      <c r="OGE84" s="7"/>
      <c r="OGF84" s="7"/>
      <c r="OGG84" s="7"/>
      <c r="OGH84" s="7"/>
      <c r="OGI84" s="7"/>
      <c r="OGJ84" s="7"/>
      <c r="OGK84" s="7"/>
      <c r="OGL84" s="7"/>
      <c r="OGM84" s="7"/>
      <c r="OGN84" s="7"/>
      <c r="OGO84" s="7"/>
      <c r="OGP84" s="7"/>
      <c r="OGQ84" s="7"/>
      <c r="OGR84" s="7"/>
      <c r="OGS84" s="7"/>
      <c r="OGT84" s="7"/>
      <c r="OGU84" s="7"/>
      <c r="OGV84" s="7"/>
      <c r="OGW84" s="7"/>
      <c r="OGX84" s="7"/>
      <c r="OGY84" s="7"/>
      <c r="OGZ84" s="7"/>
      <c r="OHA84" s="7"/>
      <c r="OHB84" s="7"/>
      <c r="OHC84" s="7"/>
      <c r="OHD84" s="7"/>
      <c r="OHE84" s="7"/>
      <c r="OHF84" s="7"/>
      <c r="OHG84" s="7"/>
      <c r="OHH84" s="7"/>
      <c r="OHI84" s="7"/>
      <c r="OHJ84" s="7"/>
      <c r="OHK84" s="7"/>
      <c r="OHL84" s="7"/>
      <c r="OHM84" s="7"/>
      <c r="OHN84" s="7"/>
      <c r="OHO84" s="7"/>
      <c r="OHP84" s="7"/>
      <c r="OHQ84" s="7"/>
      <c r="OHR84" s="7"/>
      <c r="OHS84" s="7"/>
      <c r="OHT84" s="7"/>
      <c r="OHU84" s="7"/>
      <c r="OHV84" s="7"/>
      <c r="OHW84" s="7"/>
      <c r="OHX84" s="7"/>
      <c r="OHY84" s="7"/>
      <c r="OHZ84" s="7"/>
      <c r="OIA84" s="7"/>
      <c r="OIB84" s="7"/>
      <c r="OIC84" s="7"/>
      <c r="OID84" s="7"/>
      <c r="OIE84" s="7"/>
      <c r="OIF84" s="7"/>
      <c r="OIG84" s="7"/>
      <c r="OIH84" s="7"/>
      <c r="OII84" s="7"/>
      <c r="OIJ84" s="7"/>
      <c r="OIK84" s="7"/>
      <c r="OIL84" s="7"/>
      <c r="OIM84" s="7"/>
      <c r="OIN84" s="7"/>
      <c r="OIO84" s="7"/>
      <c r="OIP84" s="7"/>
      <c r="OIQ84" s="7"/>
      <c r="OIR84" s="7"/>
      <c r="OIS84" s="7"/>
      <c r="OIT84" s="7"/>
      <c r="OIU84" s="7"/>
      <c r="OIV84" s="7"/>
      <c r="OIW84" s="7"/>
      <c r="OIX84" s="7"/>
      <c r="OIY84" s="7"/>
      <c r="OIZ84" s="7"/>
      <c r="OJA84" s="7"/>
      <c r="OJB84" s="7"/>
      <c r="OJC84" s="7"/>
      <c r="OJD84" s="7"/>
      <c r="OJE84" s="7"/>
      <c r="OJF84" s="7"/>
      <c r="OJG84" s="7"/>
      <c r="OJH84" s="7"/>
      <c r="OJI84" s="7"/>
      <c r="OJJ84" s="7"/>
      <c r="OJK84" s="7"/>
      <c r="OJL84" s="7"/>
      <c r="OJM84" s="7"/>
      <c r="OJN84" s="7"/>
      <c r="OJO84" s="7"/>
      <c r="OJP84" s="7"/>
      <c r="OJQ84" s="7"/>
      <c r="OJR84" s="7"/>
      <c r="OJS84" s="7"/>
      <c r="OJT84" s="7"/>
      <c r="OJU84" s="7"/>
      <c r="OJV84" s="7"/>
      <c r="OJW84" s="7"/>
      <c r="OJX84" s="7"/>
      <c r="OJY84" s="7"/>
      <c r="OJZ84" s="7"/>
      <c r="OKA84" s="7"/>
      <c r="OKB84" s="7"/>
      <c r="OKC84" s="7"/>
      <c r="OKD84" s="7"/>
      <c r="OKE84" s="7"/>
      <c r="OKF84" s="7"/>
      <c r="OKG84" s="7"/>
      <c r="OKH84" s="7"/>
      <c r="OKI84" s="7"/>
      <c r="OKJ84" s="7"/>
      <c r="OKK84" s="7"/>
      <c r="OKL84" s="7"/>
      <c r="OKM84" s="7"/>
      <c r="OKN84" s="7"/>
      <c r="OKO84" s="7"/>
      <c r="OKP84" s="7"/>
      <c r="OKQ84" s="7"/>
      <c r="OKR84" s="7"/>
      <c r="OKS84" s="7"/>
      <c r="OKT84" s="7"/>
      <c r="OKU84" s="7"/>
      <c r="OKV84" s="7"/>
      <c r="OKW84" s="7"/>
      <c r="OKX84" s="7"/>
      <c r="OKY84" s="7"/>
      <c r="OKZ84" s="7"/>
      <c r="OLA84" s="7"/>
      <c r="OLB84" s="7"/>
      <c r="OLC84" s="7"/>
      <c r="OLD84" s="7"/>
      <c r="OLE84" s="7"/>
      <c r="OLF84" s="7"/>
      <c r="OLG84" s="7"/>
      <c r="OLH84" s="7"/>
      <c r="OLI84" s="7"/>
      <c r="OLJ84" s="7"/>
      <c r="OLK84" s="7"/>
      <c r="OLL84" s="7"/>
      <c r="OLM84" s="7"/>
      <c r="OLN84" s="7"/>
      <c r="OLO84" s="7"/>
      <c r="OLP84" s="7"/>
      <c r="OLQ84" s="7"/>
      <c r="OLR84" s="7"/>
      <c r="OLS84" s="7"/>
      <c r="OLT84" s="7"/>
      <c r="OLU84" s="7"/>
      <c r="OLV84" s="7"/>
      <c r="OLW84" s="7"/>
      <c r="OLX84" s="7"/>
      <c r="OLY84" s="7"/>
      <c r="OLZ84" s="7"/>
      <c r="OMA84" s="7"/>
      <c r="OMB84" s="7"/>
      <c r="OMC84" s="7"/>
      <c r="OMD84" s="7"/>
      <c r="OME84" s="7"/>
      <c r="OMF84" s="7"/>
      <c r="OMG84" s="7"/>
      <c r="OMH84" s="7"/>
      <c r="OMI84" s="7"/>
      <c r="OMJ84" s="7"/>
      <c r="OMK84" s="7"/>
      <c r="OML84" s="7"/>
      <c r="OMM84" s="7"/>
      <c r="OMN84" s="7"/>
      <c r="OMO84" s="7"/>
      <c r="OMP84" s="7"/>
      <c r="OMQ84" s="7"/>
      <c r="OMR84" s="7"/>
      <c r="OMS84" s="7"/>
      <c r="OMT84" s="7"/>
      <c r="OMU84" s="7"/>
      <c r="OMV84" s="7"/>
      <c r="OMW84" s="7"/>
      <c r="OMX84" s="7"/>
      <c r="OMY84" s="7"/>
      <c r="OMZ84" s="7"/>
      <c r="ONA84" s="7"/>
      <c r="ONB84" s="7"/>
      <c r="ONC84" s="7"/>
      <c r="OND84" s="7"/>
      <c r="ONE84" s="7"/>
      <c r="ONF84" s="7"/>
      <c r="ONG84" s="7"/>
      <c r="ONH84" s="7"/>
      <c r="ONI84" s="7"/>
      <c r="ONJ84" s="7"/>
      <c r="ONK84" s="7"/>
      <c r="ONL84" s="7"/>
      <c r="ONM84" s="7"/>
      <c r="ONN84" s="7"/>
      <c r="ONO84" s="7"/>
      <c r="ONP84" s="7"/>
      <c r="ONQ84" s="7"/>
      <c r="ONR84" s="7"/>
      <c r="ONS84" s="7"/>
      <c r="ONT84" s="7"/>
      <c r="ONU84" s="7"/>
      <c r="ONV84" s="7"/>
      <c r="ONW84" s="7"/>
      <c r="ONX84" s="7"/>
      <c r="ONY84" s="7"/>
      <c r="ONZ84" s="7"/>
      <c r="OOA84" s="7"/>
      <c r="OOB84" s="7"/>
      <c r="OOC84" s="7"/>
      <c r="OOD84" s="7"/>
      <c r="OOE84" s="7"/>
      <c r="OOF84" s="7"/>
      <c r="OOG84" s="7"/>
      <c r="OOH84" s="7"/>
      <c r="OOI84" s="7"/>
      <c r="OOJ84" s="7"/>
      <c r="OOK84" s="7"/>
      <c r="OOL84" s="7"/>
      <c r="OOM84" s="7"/>
      <c r="OON84" s="7"/>
      <c r="OOO84" s="7"/>
      <c r="OOP84" s="7"/>
      <c r="OOQ84" s="7"/>
      <c r="OOR84" s="7"/>
      <c r="OOS84" s="7"/>
      <c r="OOT84" s="7"/>
      <c r="OOU84" s="7"/>
      <c r="OOV84" s="7"/>
      <c r="OOW84" s="7"/>
      <c r="OOX84" s="7"/>
      <c r="OOY84" s="7"/>
      <c r="OOZ84" s="7"/>
      <c r="OPA84" s="7"/>
      <c r="OPB84" s="7"/>
      <c r="OPC84" s="7"/>
      <c r="OPD84" s="7"/>
      <c r="OPE84" s="7"/>
      <c r="OPF84" s="7"/>
      <c r="OPG84" s="7"/>
      <c r="OPH84" s="7"/>
      <c r="OPI84" s="7"/>
      <c r="OPJ84" s="7"/>
      <c r="OPK84" s="7"/>
      <c r="OPL84" s="7"/>
      <c r="OPM84" s="7"/>
      <c r="OPN84" s="7"/>
      <c r="OPO84" s="7"/>
      <c r="OPP84" s="7"/>
      <c r="OPQ84" s="7"/>
      <c r="OPR84" s="7"/>
      <c r="OPS84" s="7"/>
      <c r="OPT84" s="7"/>
      <c r="OPU84" s="7"/>
      <c r="OPV84" s="7"/>
      <c r="OPW84" s="7"/>
      <c r="OPX84" s="7"/>
      <c r="OPY84" s="7"/>
      <c r="OPZ84" s="7"/>
      <c r="OQA84" s="7"/>
      <c r="OQB84" s="7"/>
      <c r="OQC84" s="7"/>
      <c r="OQD84" s="7"/>
      <c r="OQE84" s="7"/>
      <c r="OQF84" s="7"/>
      <c r="OQG84" s="7"/>
      <c r="OQH84" s="7"/>
      <c r="OQI84" s="7"/>
      <c r="OQJ84" s="7"/>
      <c r="OQK84" s="7"/>
      <c r="OQL84" s="7"/>
      <c r="OQM84" s="7"/>
      <c r="OQN84" s="7"/>
      <c r="OQO84" s="7"/>
      <c r="OQP84" s="7"/>
      <c r="OQQ84" s="7"/>
      <c r="OQR84" s="7"/>
      <c r="OQS84" s="7"/>
      <c r="OQT84" s="7"/>
      <c r="OQU84" s="7"/>
      <c r="OQV84" s="7"/>
      <c r="OQW84" s="7"/>
      <c r="OQX84" s="7"/>
      <c r="OQY84" s="7"/>
      <c r="OQZ84" s="7"/>
      <c r="ORA84" s="7"/>
      <c r="ORB84" s="7"/>
      <c r="ORC84" s="7"/>
      <c r="ORD84" s="7"/>
      <c r="ORE84" s="7"/>
      <c r="ORF84" s="7"/>
      <c r="ORG84" s="7"/>
      <c r="ORH84" s="7"/>
      <c r="ORI84" s="7"/>
      <c r="ORJ84" s="7"/>
      <c r="ORK84" s="7"/>
      <c r="ORL84" s="7"/>
      <c r="ORM84" s="7"/>
      <c r="ORN84" s="7"/>
      <c r="ORO84" s="7"/>
      <c r="ORP84" s="7"/>
      <c r="ORQ84" s="7"/>
      <c r="ORR84" s="7"/>
      <c r="ORS84" s="7"/>
      <c r="ORT84" s="7"/>
      <c r="ORU84" s="7"/>
      <c r="ORV84" s="7"/>
      <c r="ORW84" s="7"/>
      <c r="ORX84" s="7"/>
      <c r="ORY84" s="7"/>
      <c r="ORZ84" s="7"/>
      <c r="OSA84" s="7"/>
      <c r="OSB84" s="7"/>
      <c r="OSC84" s="7"/>
      <c r="OSD84" s="7"/>
      <c r="OSE84" s="7"/>
      <c r="OSF84" s="7"/>
      <c r="OSG84" s="7"/>
      <c r="OSH84" s="7"/>
      <c r="OSI84" s="7"/>
      <c r="OSJ84" s="7"/>
      <c r="OSK84" s="7"/>
      <c r="OSL84" s="7"/>
      <c r="OSM84" s="7"/>
      <c r="OSN84" s="7"/>
      <c r="OSO84" s="7"/>
      <c r="OSP84" s="7"/>
      <c r="OSQ84" s="7"/>
      <c r="OSR84" s="7"/>
      <c r="OSS84" s="7"/>
      <c r="OST84" s="7"/>
      <c r="OSU84" s="7"/>
      <c r="OSV84" s="7"/>
      <c r="OSW84" s="7"/>
      <c r="OSX84" s="7"/>
      <c r="OSY84" s="7"/>
      <c r="OSZ84" s="7"/>
      <c r="OTA84" s="7"/>
      <c r="OTB84" s="7"/>
      <c r="OTC84" s="7"/>
      <c r="OTD84" s="7"/>
      <c r="OTE84" s="7"/>
      <c r="OTF84" s="7"/>
      <c r="OTG84" s="7"/>
      <c r="OTH84" s="7"/>
      <c r="OTI84" s="7"/>
      <c r="OTJ84" s="7"/>
      <c r="OTK84" s="7"/>
      <c r="OTL84" s="7"/>
      <c r="OTM84" s="7"/>
      <c r="OTN84" s="7"/>
      <c r="OTO84" s="7"/>
      <c r="OTP84" s="7"/>
      <c r="OTQ84" s="7"/>
      <c r="OTR84" s="7"/>
      <c r="OTS84" s="7"/>
      <c r="OTT84" s="7"/>
      <c r="OTU84" s="7"/>
      <c r="OTV84" s="7"/>
      <c r="OTW84" s="7"/>
      <c r="OTX84" s="7"/>
      <c r="OTY84" s="7"/>
      <c r="OTZ84" s="7"/>
      <c r="OUA84" s="7"/>
      <c r="OUB84" s="7"/>
      <c r="OUC84" s="7"/>
      <c r="OUD84" s="7"/>
      <c r="OUE84" s="7"/>
      <c r="OUF84" s="7"/>
      <c r="OUG84" s="7"/>
      <c r="OUH84" s="7"/>
      <c r="OUI84" s="7"/>
      <c r="OUJ84" s="7"/>
      <c r="OUK84" s="7"/>
      <c r="OUL84" s="7"/>
      <c r="OUM84" s="7"/>
      <c r="OUN84" s="7"/>
      <c r="OUO84" s="7"/>
      <c r="OUP84" s="7"/>
      <c r="OUQ84" s="7"/>
      <c r="OUR84" s="7"/>
      <c r="OUS84" s="7"/>
      <c r="OUT84" s="7"/>
      <c r="OUU84" s="7"/>
      <c r="OUV84" s="7"/>
      <c r="OUW84" s="7"/>
      <c r="OUX84" s="7"/>
      <c r="OUY84" s="7"/>
      <c r="OUZ84" s="7"/>
      <c r="OVA84" s="7"/>
      <c r="OVB84" s="7"/>
      <c r="OVC84" s="7"/>
      <c r="OVD84" s="7"/>
      <c r="OVE84" s="7"/>
      <c r="OVF84" s="7"/>
      <c r="OVG84" s="7"/>
      <c r="OVH84" s="7"/>
      <c r="OVI84" s="7"/>
      <c r="OVJ84" s="7"/>
      <c r="OVK84" s="7"/>
      <c r="OVL84" s="7"/>
      <c r="OVM84" s="7"/>
      <c r="OVN84" s="7"/>
      <c r="OVO84" s="7"/>
      <c r="OVP84" s="7"/>
      <c r="OVQ84" s="7"/>
      <c r="OVR84" s="7"/>
      <c r="OVS84" s="7"/>
      <c r="OVT84" s="7"/>
      <c r="OVU84" s="7"/>
      <c r="OVV84" s="7"/>
      <c r="OVW84" s="7"/>
      <c r="OVX84" s="7"/>
      <c r="OVY84" s="7"/>
      <c r="OVZ84" s="7"/>
      <c r="OWA84" s="7"/>
      <c r="OWB84" s="7"/>
      <c r="OWC84" s="7"/>
      <c r="OWD84" s="7"/>
      <c r="OWE84" s="7"/>
      <c r="OWF84" s="7"/>
      <c r="OWG84" s="7"/>
      <c r="OWH84" s="7"/>
      <c r="OWI84" s="7"/>
      <c r="OWJ84" s="7"/>
      <c r="OWK84" s="7"/>
      <c r="OWL84" s="7"/>
      <c r="OWM84" s="7"/>
      <c r="OWN84" s="7"/>
      <c r="OWO84" s="7"/>
      <c r="OWP84" s="7"/>
      <c r="OWQ84" s="7"/>
      <c r="OWR84" s="7"/>
      <c r="OWS84" s="7"/>
      <c r="OWT84" s="7"/>
      <c r="OWU84" s="7"/>
      <c r="OWV84" s="7"/>
      <c r="OWW84" s="7"/>
      <c r="OWX84" s="7"/>
      <c r="OWY84" s="7"/>
      <c r="OWZ84" s="7"/>
      <c r="OXA84" s="7"/>
      <c r="OXB84" s="7"/>
      <c r="OXC84" s="7"/>
      <c r="OXD84" s="7"/>
      <c r="OXE84" s="7"/>
      <c r="OXF84" s="7"/>
      <c r="OXG84" s="7"/>
      <c r="OXH84" s="7"/>
      <c r="OXI84" s="7"/>
      <c r="OXJ84" s="7"/>
      <c r="OXK84" s="7"/>
      <c r="OXL84" s="7"/>
      <c r="OXM84" s="7"/>
      <c r="OXN84" s="7"/>
      <c r="OXO84" s="7"/>
      <c r="OXP84" s="7"/>
      <c r="OXQ84" s="7"/>
      <c r="OXR84" s="7"/>
      <c r="OXS84" s="7"/>
      <c r="OXT84" s="7"/>
      <c r="OXU84" s="7"/>
      <c r="OXV84" s="7"/>
      <c r="OXW84" s="7"/>
      <c r="OXX84" s="7"/>
      <c r="OXY84" s="7"/>
      <c r="OXZ84" s="7"/>
      <c r="OYA84" s="7"/>
      <c r="OYB84" s="7"/>
      <c r="OYC84" s="7"/>
      <c r="OYD84" s="7"/>
      <c r="OYE84" s="7"/>
      <c r="OYF84" s="7"/>
      <c r="OYG84" s="7"/>
      <c r="OYH84" s="7"/>
      <c r="OYI84" s="7"/>
      <c r="OYJ84" s="7"/>
      <c r="OYK84" s="7"/>
      <c r="OYL84" s="7"/>
      <c r="OYM84" s="7"/>
      <c r="OYN84" s="7"/>
      <c r="OYO84" s="7"/>
      <c r="OYP84" s="7"/>
      <c r="OYQ84" s="7"/>
      <c r="OYR84" s="7"/>
      <c r="OYS84" s="7"/>
      <c r="OYT84" s="7"/>
      <c r="OYU84" s="7"/>
      <c r="OYV84" s="7"/>
      <c r="OYW84" s="7"/>
      <c r="OYX84" s="7"/>
      <c r="OYY84" s="7"/>
      <c r="OYZ84" s="7"/>
      <c r="OZA84" s="7"/>
      <c r="OZB84" s="7"/>
      <c r="OZC84" s="7"/>
      <c r="OZD84" s="7"/>
      <c r="OZE84" s="7"/>
      <c r="OZF84" s="7"/>
      <c r="OZG84" s="7"/>
      <c r="OZH84" s="7"/>
      <c r="OZI84" s="7"/>
      <c r="OZJ84" s="7"/>
      <c r="OZK84" s="7"/>
      <c r="OZL84" s="7"/>
      <c r="OZM84" s="7"/>
      <c r="OZN84" s="7"/>
      <c r="OZO84" s="7"/>
      <c r="OZP84" s="7"/>
      <c r="OZQ84" s="7"/>
      <c r="OZR84" s="7"/>
      <c r="OZS84" s="7"/>
      <c r="OZT84" s="7"/>
      <c r="OZU84" s="7"/>
      <c r="OZV84" s="7"/>
      <c r="OZW84" s="7"/>
      <c r="OZX84" s="7"/>
      <c r="OZY84" s="7"/>
      <c r="OZZ84" s="7"/>
      <c r="PAA84" s="7"/>
      <c r="PAB84" s="7"/>
      <c r="PAC84" s="7"/>
      <c r="PAD84" s="7"/>
      <c r="PAE84" s="7"/>
      <c r="PAF84" s="7"/>
      <c r="PAG84" s="7"/>
      <c r="PAH84" s="7"/>
      <c r="PAI84" s="7"/>
      <c r="PAJ84" s="7"/>
      <c r="PAK84" s="7"/>
      <c r="PAL84" s="7"/>
      <c r="PAM84" s="7"/>
      <c r="PAN84" s="7"/>
      <c r="PAO84" s="7"/>
      <c r="PAP84" s="7"/>
      <c r="PAQ84" s="7"/>
      <c r="PAR84" s="7"/>
      <c r="PAS84" s="7"/>
      <c r="PAT84" s="7"/>
      <c r="PAU84" s="7"/>
      <c r="PAV84" s="7"/>
      <c r="PAW84" s="7"/>
      <c r="PAX84" s="7"/>
      <c r="PAY84" s="7"/>
      <c r="PAZ84" s="7"/>
      <c r="PBA84" s="7"/>
      <c r="PBB84" s="7"/>
      <c r="PBC84" s="7"/>
      <c r="PBD84" s="7"/>
      <c r="PBE84" s="7"/>
      <c r="PBF84" s="7"/>
      <c r="PBG84" s="7"/>
      <c r="PBH84" s="7"/>
      <c r="PBI84" s="7"/>
      <c r="PBJ84" s="7"/>
      <c r="PBK84" s="7"/>
      <c r="PBL84" s="7"/>
      <c r="PBM84" s="7"/>
      <c r="PBN84" s="7"/>
      <c r="PBO84" s="7"/>
      <c r="PBP84" s="7"/>
      <c r="PBQ84" s="7"/>
      <c r="PBR84" s="7"/>
      <c r="PBS84" s="7"/>
      <c r="PBT84" s="7"/>
      <c r="PBU84" s="7"/>
      <c r="PBV84" s="7"/>
      <c r="PBW84" s="7"/>
      <c r="PBX84" s="7"/>
      <c r="PBY84" s="7"/>
      <c r="PBZ84" s="7"/>
      <c r="PCA84" s="7"/>
      <c r="PCB84" s="7"/>
      <c r="PCC84" s="7"/>
      <c r="PCD84" s="7"/>
      <c r="PCE84" s="7"/>
      <c r="PCF84" s="7"/>
      <c r="PCG84" s="7"/>
      <c r="PCH84" s="7"/>
      <c r="PCI84" s="7"/>
      <c r="PCJ84" s="7"/>
      <c r="PCK84" s="7"/>
      <c r="PCL84" s="7"/>
      <c r="PCM84" s="7"/>
      <c r="PCN84" s="7"/>
      <c r="PCO84" s="7"/>
      <c r="PCP84" s="7"/>
      <c r="PCQ84" s="7"/>
      <c r="PCR84" s="7"/>
      <c r="PCS84" s="7"/>
      <c r="PCT84" s="7"/>
      <c r="PCU84" s="7"/>
      <c r="PCV84" s="7"/>
      <c r="PCW84" s="7"/>
      <c r="PCX84" s="7"/>
      <c r="PCY84" s="7"/>
      <c r="PCZ84" s="7"/>
      <c r="PDA84" s="7"/>
      <c r="PDB84" s="7"/>
      <c r="PDC84" s="7"/>
      <c r="PDD84" s="7"/>
      <c r="PDE84" s="7"/>
      <c r="PDF84" s="7"/>
      <c r="PDG84" s="7"/>
      <c r="PDH84" s="7"/>
      <c r="PDI84" s="7"/>
      <c r="PDJ84" s="7"/>
      <c r="PDK84" s="7"/>
      <c r="PDL84" s="7"/>
      <c r="PDM84" s="7"/>
      <c r="PDN84" s="7"/>
      <c r="PDO84" s="7"/>
      <c r="PDP84" s="7"/>
      <c r="PDQ84" s="7"/>
      <c r="PDR84" s="7"/>
      <c r="PDS84" s="7"/>
      <c r="PDT84" s="7"/>
      <c r="PDU84" s="7"/>
      <c r="PDV84" s="7"/>
      <c r="PDW84" s="7"/>
      <c r="PDX84" s="7"/>
      <c r="PDY84" s="7"/>
      <c r="PDZ84" s="7"/>
      <c r="PEA84" s="7"/>
      <c r="PEB84" s="7"/>
      <c r="PEC84" s="7"/>
      <c r="PED84" s="7"/>
      <c r="PEE84" s="7"/>
      <c r="PEF84" s="7"/>
      <c r="PEG84" s="7"/>
      <c r="PEH84" s="7"/>
      <c r="PEI84" s="7"/>
      <c r="PEJ84" s="7"/>
      <c r="PEK84" s="7"/>
      <c r="PEL84" s="7"/>
      <c r="PEM84" s="7"/>
      <c r="PEN84" s="7"/>
      <c r="PEO84" s="7"/>
      <c r="PEP84" s="7"/>
      <c r="PEQ84" s="7"/>
      <c r="PER84" s="7"/>
      <c r="PES84" s="7"/>
      <c r="PET84" s="7"/>
      <c r="PEU84" s="7"/>
      <c r="PEV84" s="7"/>
      <c r="PEW84" s="7"/>
      <c r="PEX84" s="7"/>
      <c r="PEY84" s="7"/>
      <c r="PEZ84" s="7"/>
      <c r="PFA84" s="7"/>
      <c r="PFB84" s="7"/>
      <c r="PFC84" s="7"/>
      <c r="PFD84" s="7"/>
      <c r="PFE84" s="7"/>
      <c r="PFF84" s="7"/>
      <c r="PFG84" s="7"/>
      <c r="PFH84" s="7"/>
      <c r="PFI84" s="7"/>
      <c r="PFJ84" s="7"/>
      <c r="PFK84" s="7"/>
      <c r="PFL84" s="7"/>
      <c r="PFM84" s="7"/>
      <c r="PFN84" s="7"/>
      <c r="PFO84" s="7"/>
      <c r="PFP84" s="7"/>
      <c r="PFQ84" s="7"/>
      <c r="PFR84" s="7"/>
      <c r="PFS84" s="7"/>
      <c r="PFT84" s="7"/>
      <c r="PFU84" s="7"/>
      <c r="PFV84" s="7"/>
      <c r="PFW84" s="7"/>
      <c r="PFX84" s="7"/>
      <c r="PFY84" s="7"/>
      <c r="PFZ84" s="7"/>
      <c r="PGA84" s="7"/>
      <c r="PGB84" s="7"/>
      <c r="PGC84" s="7"/>
      <c r="PGD84" s="7"/>
      <c r="PGE84" s="7"/>
      <c r="PGF84" s="7"/>
      <c r="PGG84" s="7"/>
      <c r="PGH84" s="7"/>
      <c r="PGI84" s="7"/>
      <c r="PGJ84" s="7"/>
      <c r="PGK84" s="7"/>
      <c r="PGL84" s="7"/>
      <c r="PGM84" s="7"/>
      <c r="PGN84" s="7"/>
      <c r="PGO84" s="7"/>
      <c r="PGP84" s="7"/>
      <c r="PGQ84" s="7"/>
      <c r="PGR84" s="7"/>
      <c r="PGS84" s="7"/>
      <c r="PGT84" s="7"/>
      <c r="PGU84" s="7"/>
      <c r="PGV84" s="7"/>
      <c r="PGW84" s="7"/>
      <c r="PGX84" s="7"/>
      <c r="PGY84" s="7"/>
      <c r="PGZ84" s="7"/>
      <c r="PHA84" s="7"/>
      <c r="PHB84" s="7"/>
      <c r="PHC84" s="7"/>
      <c r="PHD84" s="7"/>
      <c r="PHE84" s="7"/>
      <c r="PHF84" s="7"/>
      <c r="PHG84" s="7"/>
      <c r="PHH84" s="7"/>
      <c r="PHI84" s="7"/>
      <c r="PHJ84" s="7"/>
      <c r="PHK84" s="7"/>
      <c r="PHL84" s="7"/>
      <c r="PHM84" s="7"/>
      <c r="PHN84" s="7"/>
      <c r="PHO84" s="7"/>
      <c r="PHP84" s="7"/>
      <c r="PHQ84" s="7"/>
      <c r="PHR84" s="7"/>
      <c r="PHS84" s="7"/>
      <c r="PHT84" s="7"/>
      <c r="PHU84" s="7"/>
      <c r="PHV84" s="7"/>
      <c r="PHW84" s="7"/>
      <c r="PHX84" s="7"/>
      <c r="PHY84" s="7"/>
      <c r="PHZ84" s="7"/>
      <c r="PIA84" s="7"/>
      <c r="PIB84" s="7"/>
      <c r="PIC84" s="7"/>
      <c r="PID84" s="7"/>
      <c r="PIE84" s="7"/>
      <c r="PIF84" s="7"/>
      <c r="PIG84" s="7"/>
      <c r="PIH84" s="7"/>
      <c r="PII84" s="7"/>
      <c r="PIJ84" s="7"/>
      <c r="PIK84" s="7"/>
      <c r="PIL84" s="7"/>
      <c r="PIM84" s="7"/>
      <c r="PIN84" s="7"/>
      <c r="PIO84" s="7"/>
      <c r="PIP84" s="7"/>
      <c r="PIQ84" s="7"/>
      <c r="PIR84" s="7"/>
      <c r="PIS84" s="7"/>
      <c r="PIT84" s="7"/>
      <c r="PIU84" s="7"/>
      <c r="PIV84" s="7"/>
      <c r="PIW84" s="7"/>
      <c r="PIX84" s="7"/>
      <c r="PIY84" s="7"/>
      <c r="PIZ84" s="7"/>
      <c r="PJA84" s="7"/>
      <c r="PJB84" s="7"/>
      <c r="PJC84" s="7"/>
      <c r="PJD84" s="7"/>
      <c r="PJE84" s="7"/>
      <c r="PJF84" s="7"/>
      <c r="PJG84" s="7"/>
      <c r="PJH84" s="7"/>
      <c r="PJI84" s="7"/>
      <c r="PJJ84" s="7"/>
      <c r="PJK84" s="7"/>
      <c r="PJL84" s="7"/>
      <c r="PJM84" s="7"/>
      <c r="PJN84" s="7"/>
      <c r="PJO84" s="7"/>
      <c r="PJP84" s="7"/>
      <c r="PJQ84" s="7"/>
      <c r="PJR84" s="7"/>
      <c r="PJS84" s="7"/>
      <c r="PJT84" s="7"/>
      <c r="PJU84" s="7"/>
      <c r="PJV84" s="7"/>
      <c r="PJW84" s="7"/>
      <c r="PJX84" s="7"/>
      <c r="PJY84" s="7"/>
      <c r="PJZ84" s="7"/>
      <c r="PKA84" s="7"/>
      <c r="PKB84" s="7"/>
      <c r="PKC84" s="7"/>
      <c r="PKD84" s="7"/>
      <c r="PKE84" s="7"/>
      <c r="PKF84" s="7"/>
      <c r="PKG84" s="7"/>
      <c r="PKH84" s="7"/>
      <c r="PKI84" s="7"/>
      <c r="PKJ84" s="7"/>
      <c r="PKK84" s="7"/>
      <c r="PKL84" s="7"/>
      <c r="PKM84" s="7"/>
      <c r="PKN84" s="7"/>
      <c r="PKO84" s="7"/>
      <c r="PKP84" s="7"/>
      <c r="PKQ84" s="7"/>
      <c r="PKR84" s="7"/>
      <c r="PKS84" s="7"/>
      <c r="PKT84" s="7"/>
      <c r="PKU84" s="7"/>
      <c r="PKV84" s="7"/>
      <c r="PKW84" s="7"/>
      <c r="PKX84" s="7"/>
      <c r="PKY84" s="7"/>
      <c r="PKZ84" s="7"/>
      <c r="PLA84" s="7"/>
      <c r="PLB84" s="7"/>
      <c r="PLC84" s="7"/>
      <c r="PLD84" s="7"/>
      <c r="PLE84" s="7"/>
      <c r="PLF84" s="7"/>
      <c r="PLG84" s="7"/>
      <c r="PLH84" s="7"/>
      <c r="PLI84" s="7"/>
      <c r="PLJ84" s="7"/>
      <c r="PLK84" s="7"/>
      <c r="PLL84" s="7"/>
      <c r="PLM84" s="7"/>
      <c r="PLN84" s="7"/>
      <c r="PLO84" s="7"/>
      <c r="PLP84" s="7"/>
      <c r="PLQ84" s="7"/>
      <c r="PLR84" s="7"/>
      <c r="PLS84" s="7"/>
      <c r="PLT84" s="7"/>
      <c r="PLU84" s="7"/>
      <c r="PLV84" s="7"/>
      <c r="PLW84" s="7"/>
      <c r="PLX84" s="7"/>
      <c r="PLY84" s="7"/>
      <c r="PLZ84" s="7"/>
      <c r="PMA84" s="7"/>
      <c r="PMB84" s="7"/>
      <c r="PMC84" s="7"/>
      <c r="PMD84" s="7"/>
      <c r="PME84" s="7"/>
      <c r="PMF84" s="7"/>
      <c r="PMG84" s="7"/>
      <c r="PMH84" s="7"/>
      <c r="PMI84" s="7"/>
      <c r="PMJ84" s="7"/>
      <c r="PMK84" s="7"/>
      <c r="PML84" s="7"/>
      <c r="PMM84" s="7"/>
      <c r="PMN84" s="7"/>
      <c r="PMO84" s="7"/>
      <c r="PMP84" s="7"/>
      <c r="PMQ84" s="7"/>
      <c r="PMR84" s="7"/>
      <c r="PMS84" s="7"/>
      <c r="PMT84" s="7"/>
      <c r="PMU84" s="7"/>
      <c r="PMV84" s="7"/>
      <c r="PMW84" s="7"/>
      <c r="PMX84" s="7"/>
      <c r="PMY84" s="7"/>
      <c r="PMZ84" s="7"/>
      <c r="PNA84" s="7"/>
      <c r="PNB84" s="7"/>
      <c r="PNC84" s="7"/>
      <c r="PND84" s="7"/>
      <c r="PNE84" s="7"/>
      <c r="PNF84" s="7"/>
      <c r="PNG84" s="7"/>
      <c r="PNH84" s="7"/>
      <c r="PNI84" s="7"/>
      <c r="PNJ84" s="7"/>
      <c r="PNK84" s="7"/>
      <c r="PNL84" s="7"/>
      <c r="PNM84" s="7"/>
      <c r="PNN84" s="7"/>
      <c r="PNO84" s="7"/>
      <c r="PNP84" s="7"/>
      <c r="PNQ84" s="7"/>
      <c r="PNR84" s="7"/>
      <c r="PNS84" s="7"/>
      <c r="PNT84" s="7"/>
      <c r="PNU84" s="7"/>
      <c r="PNV84" s="7"/>
      <c r="PNW84" s="7"/>
      <c r="PNX84" s="7"/>
      <c r="PNY84" s="7"/>
      <c r="PNZ84" s="7"/>
      <c r="POA84" s="7"/>
      <c r="POB84" s="7"/>
      <c r="POC84" s="7"/>
      <c r="POD84" s="7"/>
      <c r="POE84" s="7"/>
      <c r="POF84" s="7"/>
      <c r="POG84" s="7"/>
      <c r="POH84" s="7"/>
      <c r="POI84" s="7"/>
      <c r="POJ84" s="7"/>
      <c r="POK84" s="7"/>
      <c r="POL84" s="7"/>
      <c r="POM84" s="7"/>
      <c r="PON84" s="7"/>
      <c r="POO84" s="7"/>
      <c r="POP84" s="7"/>
      <c r="POQ84" s="7"/>
      <c r="POR84" s="7"/>
      <c r="POS84" s="7"/>
      <c r="POT84" s="7"/>
      <c r="POU84" s="7"/>
      <c r="POV84" s="7"/>
      <c r="POW84" s="7"/>
      <c r="POX84" s="7"/>
      <c r="POY84" s="7"/>
      <c r="POZ84" s="7"/>
      <c r="PPA84" s="7"/>
      <c r="PPB84" s="7"/>
      <c r="PPC84" s="7"/>
      <c r="PPD84" s="7"/>
      <c r="PPE84" s="7"/>
      <c r="PPF84" s="7"/>
      <c r="PPG84" s="7"/>
      <c r="PPH84" s="7"/>
      <c r="PPI84" s="7"/>
      <c r="PPJ84" s="7"/>
      <c r="PPK84" s="7"/>
      <c r="PPL84" s="7"/>
      <c r="PPM84" s="7"/>
      <c r="PPN84" s="7"/>
      <c r="PPO84" s="7"/>
      <c r="PPP84" s="7"/>
      <c r="PPQ84" s="7"/>
      <c r="PPR84" s="7"/>
      <c r="PPS84" s="7"/>
      <c r="PPT84" s="7"/>
      <c r="PPU84" s="7"/>
      <c r="PPV84" s="7"/>
      <c r="PPW84" s="7"/>
      <c r="PPX84" s="7"/>
      <c r="PPY84" s="7"/>
      <c r="PPZ84" s="7"/>
      <c r="PQA84" s="7"/>
      <c r="PQB84" s="7"/>
      <c r="PQC84" s="7"/>
      <c r="PQD84" s="7"/>
      <c r="PQE84" s="7"/>
      <c r="PQF84" s="7"/>
      <c r="PQG84" s="7"/>
      <c r="PQH84" s="7"/>
      <c r="PQI84" s="7"/>
      <c r="PQJ84" s="7"/>
      <c r="PQK84" s="7"/>
      <c r="PQL84" s="7"/>
      <c r="PQM84" s="7"/>
      <c r="PQN84" s="7"/>
      <c r="PQO84" s="7"/>
      <c r="PQP84" s="7"/>
      <c r="PQQ84" s="7"/>
      <c r="PQR84" s="7"/>
      <c r="PQS84" s="7"/>
      <c r="PQT84" s="7"/>
      <c r="PQU84" s="7"/>
      <c r="PQV84" s="7"/>
      <c r="PQW84" s="7"/>
      <c r="PQX84" s="7"/>
      <c r="PQY84" s="7"/>
      <c r="PQZ84" s="7"/>
      <c r="PRA84" s="7"/>
      <c r="PRB84" s="7"/>
      <c r="PRC84" s="7"/>
      <c r="PRD84" s="7"/>
      <c r="PRE84" s="7"/>
      <c r="PRF84" s="7"/>
      <c r="PRG84" s="7"/>
      <c r="PRH84" s="7"/>
      <c r="PRI84" s="7"/>
      <c r="PRJ84" s="7"/>
      <c r="PRK84" s="7"/>
      <c r="PRL84" s="7"/>
      <c r="PRM84" s="7"/>
      <c r="PRN84" s="7"/>
      <c r="PRO84" s="7"/>
      <c r="PRP84" s="7"/>
      <c r="PRQ84" s="7"/>
      <c r="PRR84" s="7"/>
      <c r="PRS84" s="7"/>
      <c r="PRT84" s="7"/>
      <c r="PRU84" s="7"/>
      <c r="PRV84" s="7"/>
      <c r="PRW84" s="7"/>
      <c r="PRX84" s="7"/>
      <c r="PRY84" s="7"/>
      <c r="PRZ84" s="7"/>
      <c r="PSA84" s="7"/>
      <c r="PSB84" s="7"/>
      <c r="PSC84" s="7"/>
      <c r="PSD84" s="7"/>
      <c r="PSE84" s="7"/>
      <c r="PSF84" s="7"/>
      <c r="PSG84" s="7"/>
      <c r="PSH84" s="7"/>
      <c r="PSI84" s="7"/>
      <c r="PSJ84" s="7"/>
      <c r="PSK84" s="7"/>
      <c r="PSL84" s="7"/>
      <c r="PSM84" s="7"/>
      <c r="PSN84" s="7"/>
      <c r="PSO84" s="7"/>
      <c r="PSP84" s="7"/>
      <c r="PSQ84" s="7"/>
      <c r="PSR84" s="7"/>
      <c r="PSS84" s="7"/>
      <c r="PST84" s="7"/>
      <c r="PSU84" s="7"/>
      <c r="PSV84" s="7"/>
      <c r="PSW84" s="7"/>
      <c r="PSX84" s="7"/>
      <c r="PSY84" s="7"/>
      <c r="PSZ84" s="7"/>
      <c r="PTA84" s="7"/>
      <c r="PTB84" s="7"/>
      <c r="PTC84" s="7"/>
      <c r="PTD84" s="7"/>
      <c r="PTE84" s="7"/>
      <c r="PTF84" s="7"/>
      <c r="PTG84" s="7"/>
      <c r="PTH84" s="7"/>
      <c r="PTI84" s="7"/>
      <c r="PTJ84" s="7"/>
      <c r="PTK84" s="7"/>
      <c r="PTL84" s="7"/>
      <c r="PTM84" s="7"/>
      <c r="PTN84" s="7"/>
      <c r="PTO84" s="7"/>
      <c r="PTP84" s="7"/>
      <c r="PTQ84" s="7"/>
      <c r="PTR84" s="7"/>
      <c r="PTS84" s="7"/>
      <c r="PTT84" s="7"/>
      <c r="PTU84" s="7"/>
      <c r="PTV84" s="7"/>
      <c r="PTW84" s="7"/>
      <c r="PTX84" s="7"/>
      <c r="PTY84" s="7"/>
      <c r="PTZ84" s="7"/>
      <c r="PUA84" s="7"/>
      <c r="PUB84" s="7"/>
      <c r="PUC84" s="7"/>
      <c r="PUD84" s="7"/>
      <c r="PUE84" s="7"/>
      <c r="PUF84" s="7"/>
      <c r="PUG84" s="7"/>
      <c r="PUH84" s="7"/>
      <c r="PUI84" s="7"/>
      <c r="PUJ84" s="7"/>
      <c r="PUK84" s="7"/>
      <c r="PUL84" s="7"/>
      <c r="PUM84" s="7"/>
      <c r="PUN84" s="7"/>
      <c r="PUO84" s="7"/>
      <c r="PUP84" s="7"/>
      <c r="PUQ84" s="7"/>
      <c r="PUR84" s="7"/>
      <c r="PUS84" s="7"/>
      <c r="PUT84" s="7"/>
      <c r="PUU84" s="7"/>
      <c r="PUV84" s="7"/>
      <c r="PUW84" s="7"/>
      <c r="PUX84" s="7"/>
      <c r="PUY84" s="7"/>
      <c r="PUZ84" s="7"/>
      <c r="PVA84" s="7"/>
      <c r="PVB84" s="7"/>
      <c r="PVC84" s="7"/>
      <c r="PVD84" s="7"/>
      <c r="PVE84" s="7"/>
      <c r="PVF84" s="7"/>
      <c r="PVG84" s="7"/>
      <c r="PVH84" s="7"/>
      <c r="PVI84" s="7"/>
      <c r="PVJ84" s="7"/>
      <c r="PVK84" s="7"/>
      <c r="PVL84" s="7"/>
      <c r="PVM84" s="7"/>
      <c r="PVN84" s="7"/>
      <c r="PVO84" s="7"/>
      <c r="PVP84" s="7"/>
      <c r="PVQ84" s="7"/>
      <c r="PVR84" s="7"/>
      <c r="PVS84" s="7"/>
      <c r="PVT84" s="7"/>
      <c r="PVU84" s="7"/>
      <c r="PVV84" s="7"/>
      <c r="PVW84" s="7"/>
      <c r="PVX84" s="7"/>
      <c r="PVY84" s="7"/>
      <c r="PVZ84" s="7"/>
      <c r="PWA84" s="7"/>
      <c r="PWB84" s="7"/>
      <c r="PWC84" s="7"/>
      <c r="PWD84" s="7"/>
      <c r="PWE84" s="7"/>
      <c r="PWF84" s="7"/>
      <c r="PWG84" s="7"/>
      <c r="PWH84" s="7"/>
      <c r="PWI84" s="7"/>
      <c r="PWJ84" s="7"/>
      <c r="PWK84" s="7"/>
      <c r="PWL84" s="7"/>
      <c r="PWM84" s="7"/>
      <c r="PWN84" s="7"/>
      <c r="PWO84" s="7"/>
      <c r="PWP84" s="7"/>
      <c r="PWQ84" s="7"/>
      <c r="PWR84" s="7"/>
      <c r="PWS84" s="7"/>
      <c r="PWT84" s="7"/>
      <c r="PWU84" s="7"/>
      <c r="PWV84" s="7"/>
      <c r="PWW84" s="7"/>
      <c r="PWX84" s="7"/>
      <c r="PWY84" s="7"/>
      <c r="PWZ84" s="7"/>
      <c r="PXA84" s="7"/>
      <c r="PXB84" s="7"/>
      <c r="PXC84" s="7"/>
      <c r="PXD84" s="7"/>
      <c r="PXE84" s="7"/>
      <c r="PXF84" s="7"/>
      <c r="PXG84" s="7"/>
      <c r="PXH84" s="7"/>
      <c r="PXI84" s="7"/>
      <c r="PXJ84" s="7"/>
      <c r="PXK84" s="7"/>
      <c r="PXL84" s="7"/>
      <c r="PXM84" s="7"/>
      <c r="PXN84" s="7"/>
      <c r="PXO84" s="7"/>
      <c r="PXP84" s="7"/>
      <c r="PXQ84" s="7"/>
      <c r="PXR84" s="7"/>
      <c r="PXS84" s="7"/>
      <c r="PXT84" s="7"/>
      <c r="PXU84" s="7"/>
      <c r="PXV84" s="7"/>
      <c r="PXW84" s="7"/>
      <c r="PXX84" s="7"/>
      <c r="PXY84" s="7"/>
      <c r="PXZ84" s="7"/>
      <c r="PYA84" s="7"/>
      <c r="PYB84" s="7"/>
      <c r="PYC84" s="7"/>
      <c r="PYD84" s="7"/>
      <c r="PYE84" s="7"/>
      <c r="PYF84" s="7"/>
      <c r="PYG84" s="7"/>
      <c r="PYH84" s="7"/>
      <c r="PYI84" s="7"/>
      <c r="PYJ84" s="7"/>
      <c r="PYK84" s="7"/>
      <c r="PYL84" s="7"/>
      <c r="PYM84" s="7"/>
      <c r="PYN84" s="7"/>
      <c r="PYO84" s="7"/>
      <c r="PYP84" s="7"/>
      <c r="PYQ84" s="7"/>
      <c r="PYR84" s="7"/>
      <c r="PYS84" s="7"/>
      <c r="PYT84" s="7"/>
      <c r="PYU84" s="7"/>
      <c r="PYV84" s="7"/>
      <c r="PYW84" s="7"/>
      <c r="PYX84" s="7"/>
      <c r="PYY84" s="7"/>
      <c r="PYZ84" s="7"/>
      <c r="PZA84" s="7"/>
      <c r="PZB84" s="7"/>
      <c r="PZC84" s="7"/>
      <c r="PZD84" s="7"/>
      <c r="PZE84" s="7"/>
      <c r="PZF84" s="7"/>
      <c r="PZG84" s="7"/>
      <c r="PZH84" s="7"/>
      <c r="PZI84" s="7"/>
      <c r="PZJ84" s="7"/>
      <c r="PZK84" s="7"/>
      <c r="PZL84" s="7"/>
      <c r="PZM84" s="7"/>
      <c r="PZN84" s="7"/>
      <c r="PZO84" s="7"/>
      <c r="PZP84" s="7"/>
      <c r="PZQ84" s="7"/>
      <c r="PZR84" s="7"/>
      <c r="PZS84" s="7"/>
      <c r="PZT84" s="7"/>
      <c r="PZU84" s="7"/>
      <c r="PZV84" s="7"/>
      <c r="PZW84" s="7"/>
      <c r="PZX84" s="7"/>
      <c r="PZY84" s="7"/>
      <c r="PZZ84" s="7"/>
      <c r="QAA84" s="7"/>
      <c r="QAB84" s="7"/>
      <c r="QAC84" s="7"/>
      <c r="QAD84" s="7"/>
      <c r="QAE84" s="7"/>
      <c r="QAF84" s="7"/>
      <c r="QAG84" s="7"/>
      <c r="QAH84" s="7"/>
      <c r="QAI84" s="7"/>
      <c r="QAJ84" s="7"/>
      <c r="QAK84" s="7"/>
      <c r="QAL84" s="7"/>
      <c r="QAM84" s="7"/>
      <c r="QAN84" s="7"/>
      <c r="QAO84" s="7"/>
      <c r="QAP84" s="7"/>
      <c r="QAQ84" s="7"/>
      <c r="QAR84" s="7"/>
      <c r="QAS84" s="7"/>
      <c r="QAT84" s="7"/>
      <c r="QAU84" s="7"/>
      <c r="QAV84" s="7"/>
      <c r="QAW84" s="7"/>
      <c r="QAX84" s="7"/>
      <c r="QAY84" s="7"/>
      <c r="QAZ84" s="7"/>
      <c r="QBA84" s="7"/>
      <c r="QBB84" s="7"/>
      <c r="QBC84" s="7"/>
      <c r="QBD84" s="7"/>
      <c r="QBE84" s="7"/>
      <c r="QBF84" s="7"/>
      <c r="QBG84" s="7"/>
      <c r="QBH84" s="7"/>
      <c r="QBI84" s="7"/>
      <c r="QBJ84" s="7"/>
      <c r="QBK84" s="7"/>
      <c r="QBL84" s="7"/>
      <c r="QBM84" s="7"/>
      <c r="QBN84" s="7"/>
      <c r="QBO84" s="7"/>
      <c r="QBP84" s="7"/>
      <c r="QBQ84" s="7"/>
      <c r="QBR84" s="7"/>
      <c r="QBS84" s="7"/>
      <c r="QBT84" s="7"/>
      <c r="QBU84" s="7"/>
      <c r="QBV84" s="7"/>
      <c r="QBW84" s="7"/>
      <c r="QBX84" s="7"/>
      <c r="QBY84" s="7"/>
      <c r="QBZ84" s="7"/>
      <c r="QCA84" s="7"/>
      <c r="QCB84" s="7"/>
      <c r="QCC84" s="7"/>
      <c r="QCD84" s="7"/>
      <c r="QCE84" s="7"/>
      <c r="QCF84" s="7"/>
      <c r="QCG84" s="7"/>
      <c r="QCH84" s="7"/>
      <c r="QCI84" s="7"/>
      <c r="QCJ84" s="7"/>
      <c r="QCK84" s="7"/>
      <c r="QCL84" s="7"/>
      <c r="QCM84" s="7"/>
      <c r="QCN84" s="7"/>
      <c r="QCO84" s="7"/>
      <c r="QCP84" s="7"/>
      <c r="QCQ84" s="7"/>
      <c r="QCR84" s="7"/>
      <c r="QCS84" s="7"/>
      <c r="QCT84" s="7"/>
      <c r="QCU84" s="7"/>
      <c r="QCV84" s="7"/>
      <c r="QCW84" s="7"/>
      <c r="QCX84" s="7"/>
      <c r="QCY84" s="7"/>
      <c r="QCZ84" s="7"/>
      <c r="QDA84" s="7"/>
      <c r="QDB84" s="7"/>
      <c r="QDC84" s="7"/>
      <c r="QDD84" s="7"/>
      <c r="QDE84" s="7"/>
      <c r="QDF84" s="7"/>
      <c r="QDG84" s="7"/>
      <c r="QDH84" s="7"/>
      <c r="QDI84" s="7"/>
      <c r="QDJ84" s="7"/>
      <c r="QDK84" s="7"/>
      <c r="QDL84" s="7"/>
      <c r="QDM84" s="7"/>
      <c r="QDN84" s="7"/>
      <c r="QDO84" s="7"/>
      <c r="QDP84" s="7"/>
      <c r="QDQ84" s="7"/>
      <c r="QDR84" s="7"/>
      <c r="QDS84" s="7"/>
      <c r="QDT84" s="7"/>
      <c r="QDU84" s="7"/>
      <c r="QDV84" s="7"/>
      <c r="QDW84" s="7"/>
      <c r="QDX84" s="7"/>
      <c r="QDY84" s="7"/>
      <c r="QDZ84" s="7"/>
      <c r="QEA84" s="7"/>
      <c r="QEB84" s="7"/>
      <c r="QEC84" s="7"/>
      <c r="QED84" s="7"/>
      <c r="QEE84" s="7"/>
      <c r="QEF84" s="7"/>
      <c r="QEG84" s="7"/>
      <c r="QEH84" s="7"/>
      <c r="QEI84" s="7"/>
      <c r="QEJ84" s="7"/>
      <c r="QEK84" s="7"/>
      <c r="QEL84" s="7"/>
      <c r="QEM84" s="7"/>
      <c r="QEN84" s="7"/>
      <c r="QEO84" s="7"/>
      <c r="QEP84" s="7"/>
      <c r="QEQ84" s="7"/>
      <c r="QER84" s="7"/>
      <c r="QES84" s="7"/>
      <c r="QET84" s="7"/>
      <c r="QEU84" s="7"/>
      <c r="QEV84" s="7"/>
      <c r="QEW84" s="7"/>
      <c r="QEX84" s="7"/>
      <c r="QEY84" s="7"/>
      <c r="QEZ84" s="7"/>
      <c r="QFA84" s="7"/>
      <c r="QFB84" s="7"/>
      <c r="QFC84" s="7"/>
      <c r="QFD84" s="7"/>
      <c r="QFE84" s="7"/>
      <c r="QFF84" s="7"/>
      <c r="QFG84" s="7"/>
      <c r="QFH84" s="7"/>
      <c r="QFI84" s="7"/>
      <c r="QFJ84" s="7"/>
      <c r="QFK84" s="7"/>
      <c r="QFL84" s="7"/>
      <c r="QFM84" s="7"/>
      <c r="QFN84" s="7"/>
      <c r="QFO84" s="7"/>
      <c r="QFP84" s="7"/>
      <c r="QFQ84" s="7"/>
      <c r="QFR84" s="7"/>
      <c r="QFS84" s="7"/>
      <c r="QFT84" s="7"/>
      <c r="QFU84" s="7"/>
      <c r="QFV84" s="7"/>
      <c r="QFW84" s="7"/>
      <c r="QFX84" s="7"/>
      <c r="QFY84" s="7"/>
      <c r="QFZ84" s="7"/>
      <c r="QGA84" s="7"/>
      <c r="QGB84" s="7"/>
      <c r="QGC84" s="7"/>
      <c r="QGD84" s="7"/>
      <c r="QGE84" s="7"/>
      <c r="QGF84" s="7"/>
      <c r="QGG84" s="7"/>
      <c r="QGH84" s="7"/>
      <c r="QGI84" s="7"/>
      <c r="QGJ84" s="7"/>
      <c r="QGK84" s="7"/>
      <c r="QGL84" s="7"/>
      <c r="QGM84" s="7"/>
      <c r="QGN84" s="7"/>
      <c r="QGO84" s="7"/>
      <c r="QGP84" s="7"/>
      <c r="QGQ84" s="7"/>
      <c r="QGR84" s="7"/>
      <c r="QGS84" s="7"/>
      <c r="QGT84" s="7"/>
      <c r="QGU84" s="7"/>
      <c r="QGV84" s="7"/>
      <c r="QGW84" s="7"/>
      <c r="QGX84" s="7"/>
      <c r="QGY84" s="7"/>
      <c r="QGZ84" s="7"/>
      <c r="QHA84" s="7"/>
      <c r="QHB84" s="7"/>
      <c r="QHC84" s="7"/>
      <c r="QHD84" s="7"/>
      <c r="QHE84" s="7"/>
      <c r="QHF84" s="7"/>
      <c r="QHG84" s="7"/>
      <c r="QHH84" s="7"/>
      <c r="QHI84" s="7"/>
      <c r="QHJ84" s="7"/>
      <c r="QHK84" s="7"/>
      <c r="QHL84" s="7"/>
      <c r="QHM84" s="7"/>
      <c r="QHN84" s="7"/>
      <c r="QHO84" s="7"/>
      <c r="QHP84" s="7"/>
      <c r="QHQ84" s="7"/>
      <c r="QHR84" s="7"/>
      <c r="QHS84" s="7"/>
      <c r="QHT84" s="7"/>
      <c r="QHU84" s="7"/>
      <c r="QHV84" s="7"/>
      <c r="QHW84" s="7"/>
      <c r="QHX84" s="7"/>
      <c r="QHY84" s="7"/>
      <c r="QHZ84" s="7"/>
      <c r="QIA84" s="7"/>
      <c r="QIB84" s="7"/>
      <c r="QIC84" s="7"/>
      <c r="QID84" s="7"/>
      <c r="QIE84" s="7"/>
      <c r="QIF84" s="7"/>
      <c r="QIG84" s="7"/>
      <c r="QIH84" s="7"/>
      <c r="QII84" s="7"/>
      <c r="QIJ84" s="7"/>
      <c r="QIK84" s="7"/>
      <c r="QIL84" s="7"/>
      <c r="QIM84" s="7"/>
      <c r="QIN84" s="7"/>
      <c r="QIO84" s="7"/>
      <c r="QIP84" s="7"/>
      <c r="QIQ84" s="7"/>
      <c r="QIR84" s="7"/>
      <c r="QIS84" s="7"/>
      <c r="QIT84" s="7"/>
      <c r="QIU84" s="7"/>
      <c r="QIV84" s="7"/>
      <c r="QIW84" s="7"/>
      <c r="QIX84" s="7"/>
      <c r="QIY84" s="7"/>
      <c r="QIZ84" s="7"/>
      <c r="QJA84" s="7"/>
      <c r="QJB84" s="7"/>
      <c r="QJC84" s="7"/>
      <c r="QJD84" s="7"/>
      <c r="QJE84" s="7"/>
      <c r="QJF84" s="7"/>
      <c r="QJG84" s="7"/>
      <c r="QJH84" s="7"/>
      <c r="QJI84" s="7"/>
      <c r="QJJ84" s="7"/>
      <c r="QJK84" s="7"/>
      <c r="QJL84" s="7"/>
      <c r="QJM84" s="7"/>
      <c r="QJN84" s="7"/>
      <c r="QJO84" s="7"/>
      <c r="QJP84" s="7"/>
      <c r="QJQ84" s="7"/>
      <c r="QJR84" s="7"/>
      <c r="QJS84" s="7"/>
      <c r="QJT84" s="7"/>
      <c r="QJU84" s="7"/>
      <c r="QJV84" s="7"/>
      <c r="QJW84" s="7"/>
      <c r="QJX84" s="7"/>
      <c r="QJY84" s="7"/>
      <c r="QJZ84" s="7"/>
      <c r="QKA84" s="7"/>
      <c r="QKB84" s="7"/>
      <c r="QKC84" s="7"/>
      <c r="QKD84" s="7"/>
      <c r="QKE84" s="7"/>
      <c r="QKF84" s="7"/>
      <c r="QKG84" s="7"/>
      <c r="QKH84" s="7"/>
      <c r="QKI84" s="7"/>
      <c r="QKJ84" s="7"/>
      <c r="QKK84" s="7"/>
      <c r="QKL84" s="7"/>
      <c r="QKM84" s="7"/>
      <c r="QKN84" s="7"/>
      <c r="QKO84" s="7"/>
      <c r="QKP84" s="7"/>
      <c r="QKQ84" s="7"/>
      <c r="QKR84" s="7"/>
      <c r="QKS84" s="7"/>
      <c r="QKT84" s="7"/>
      <c r="QKU84" s="7"/>
      <c r="QKV84" s="7"/>
      <c r="QKW84" s="7"/>
      <c r="QKX84" s="7"/>
      <c r="QKY84" s="7"/>
      <c r="QKZ84" s="7"/>
      <c r="QLA84" s="7"/>
      <c r="QLB84" s="7"/>
      <c r="QLC84" s="7"/>
      <c r="QLD84" s="7"/>
      <c r="QLE84" s="7"/>
      <c r="QLF84" s="7"/>
      <c r="QLG84" s="7"/>
      <c r="QLH84" s="7"/>
      <c r="QLI84" s="7"/>
      <c r="QLJ84" s="7"/>
      <c r="QLK84" s="7"/>
      <c r="QLL84" s="7"/>
      <c r="QLM84" s="7"/>
      <c r="QLN84" s="7"/>
      <c r="QLO84" s="7"/>
      <c r="QLP84" s="7"/>
      <c r="QLQ84" s="7"/>
      <c r="QLR84" s="7"/>
      <c r="QLS84" s="7"/>
      <c r="QLT84" s="7"/>
      <c r="QLU84" s="7"/>
      <c r="QLV84" s="7"/>
      <c r="QLW84" s="7"/>
      <c r="QLX84" s="7"/>
      <c r="QLY84" s="7"/>
      <c r="QLZ84" s="7"/>
      <c r="QMA84" s="7"/>
      <c r="QMB84" s="7"/>
      <c r="QMC84" s="7"/>
      <c r="QMD84" s="7"/>
      <c r="QME84" s="7"/>
      <c r="QMF84" s="7"/>
      <c r="QMG84" s="7"/>
      <c r="QMH84" s="7"/>
      <c r="QMI84" s="7"/>
      <c r="QMJ84" s="7"/>
      <c r="QMK84" s="7"/>
      <c r="QML84" s="7"/>
      <c r="QMM84" s="7"/>
      <c r="QMN84" s="7"/>
      <c r="QMO84" s="7"/>
      <c r="QMP84" s="7"/>
      <c r="QMQ84" s="7"/>
      <c r="QMR84" s="7"/>
      <c r="QMS84" s="7"/>
      <c r="QMT84" s="7"/>
      <c r="QMU84" s="7"/>
      <c r="QMV84" s="7"/>
      <c r="QMW84" s="7"/>
      <c r="QMX84" s="7"/>
      <c r="QMY84" s="7"/>
      <c r="QMZ84" s="7"/>
      <c r="QNA84" s="7"/>
      <c r="QNB84" s="7"/>
      <c r="QNC84" s="7"/>
      <c r="QND84" s="7"/>
      <c r="QNE84" s="7"/>
      <c r="QNF84" s="7"/>
      <c r="QNG84" s="7"/>
      <c r="QNH84" s="7"/>
      <c r="QNI84" s="7"/>
      <c r="QNJ84" s="7"/>
      <c r="QNK84" s="7"/>
      <c r="QNL84" s="7"/>
      <c r="QNM84" s="7"/>
      <c r="QNN84" s="7"/>
      <c r="QNO84" s="7"/>
      <c r="QNP84" s="7"/>
      <c r="QNQ84" s="7"/>
      <c r="QNR84" s="7"/>
      <c r="QNS84" s="7"/>
      <c r="QNT84" s="7"/>
      <c r="QNU84" s="7"/>
      <c r="QNV84" s="7"/>
      <c r="QNW84" s="7"/>
      <c r="QNX84" s="7"/>
      <c r="QNY84" s="7"/>
      <c r="QNZ84" s="7"/>
      <c r="QOA84" s="7"/>
      <c r="QOB84" s="7"/>
      <c r="QOC84" s="7"/>
      <c r="QOD84" s="7"/>
      <c r="QOE84" s="7"/>
      <c r="QOF84" s="7"/>
      <c r="QOG84" s="7"/>
      <c r="QOH84" s="7"/>
      <c r="QOI84" s="7"/>
      <c r="QOJ84" s="7"/>
      <c r="QOK84" s="7"/>
      <c r="QOL84" s="7"/>
      <c r="QOM84" s="7"/>
      <c r="QON84" s="7"/>
      <c r="QOO84" s="7"/>
      <c r="QOP84" s="7"/>
      <c r="QOQ84" s="7"/>
      <c r="QOR84" s="7"/>
      <c r="QOS84" s="7"/>
      <c r="QOT84" s="7"/>
      <c r="QOU84" s="7"/>
      <c r="QOV84" s="7"/>
      <c r="QOW84" s="7"/>
      <c r="QOX84" s="7"/>
      <c r="QOY84" s="7"/>
      <c r="QOZ84" s="7"/>
      <c r="QPA84" s="7"/>
      <c r="QPB84" s="7"/>
      <c r="QPC84" s="7"/>
      <c r="QPD84" s="7"/>
      <c r="QPE84" s="7"/>
      <c r="QPF84" s="7"/>
      <c r="QPG84" s="7"/>
      <c r="QPH84" s="7"/>
      <c r="QPI84" s="7"/>
      <c r="QPJ84" s="7"/>
      <c r="QPK84" s="7"/>
      <c r="QPL84" s="7"/>
      <c r="QPM84" s="7"/>
      <c r="QPN84" s="7"/>
      <c r="QPO84" s="7"/>
      <c r="QPP84" s="7"/>
      <c r="QPQ84" s="7"/>
      <c r="QPR84" s="7"/>
      <c r="QPS84" s="7"/>
      <c r="QPT84" s="7"/>
      <c r="QPU84" s="7"/>
      <c r="QPV84" s="7"/>
      <c r="QPW84" s="7"/>
      <c r="QPX84" s="7"/>
      <c r="QPY84" s="7"/>
      <c r="QPZ84" s="7"/>
      <c r="QQA84" s="7"/>
      <c r="QQB84" s="7"/>
      <c r="QQC84" s="7"/>
      <c r="QQD84" s="7"/>
      <c r="QQE84" s="7"/>
      <c r="QQF84" s="7"/>
      <c r="QQG84" s="7"/>
      <c r="QQH84" s="7"/>
      <c r="QQI84" s="7"/>
      <c r="QQJ84" s="7"/>
      <c r="QQK84" s="7"/>
      <c r="QQL84" s="7"/>
      <c r="QQM84" s="7"/>
      <c r="QQN84" s="7"/>
      <c r="QQO84" s="7"/>
      <c r="QQP84" s="7"/>
      <c r="QQQ84" s="7"/>
      <c r="QQR84" s="7"/>
      <c r="QQS84" s="7"/>
      <c r="QQT84" s="7"/>
      <c r="QQU84" s="7"/>
      <c r="QQV84" s="7"/>
      <c r="QQW84" s="7"/>
      <c r="QQX84" s="7"/>
      <c r="QQY84" s="7"/>
      <c r="QQZ84" s="7"/>
      <c r="QRA84" s="7"/>
      <c r="QRB84" s="7"/>
      <c r="QRC84" s="7"/>
      <c r="QRD84" s="7"/>
      <c r="QRE84" s="7"/>
      <c r="QRF84" s="7"/>
      <c r="QRG84" s="7"/>
      <c r="QRH84" s="7"/>
      <c r="QRI84" s="7"/>
      <c r="QRJ84" s="7"/>
      <c r="QRK84" s="7"/>
      <c r="QRL84" s="7"/>
      <c r="QRM84" s="7"/>
      <c r="QRN84" s="7"/>
      <c r="QRO84" s="7"/>
      <c r="QRP84" s="7"/>
      <c r="QRQ84" s="7"/>
      <c r="QRR84" s="7"/>
      <c r="QRS84" s="7"/>
      <c r="QRT84" s="7"/>
      <c r="QRU84" s="7"/>
      <c r="QRV84" s="7"/>
      <c r="QRW84" s="7"/>
      <c r="QRX84" s="7"/>
      <c r="QRY84" s="7"/>
      <c r="QRZ84" s="7"/>
      <c r="QSA84" s="7"/>
      <c r="QSB84" s="7"/>
      <c r="QSC84" s="7"/>
      <c r="QSD84" s="7"/>
      <c r="QSE84" s="7"/>
      <c r="QSF84" s="7"/>
      <c r="QSG84" s="7"/>
      <c r="QSH84" s="7"/>
      <c r="QSI84" s="7"/>
      <c r="QSJ84" s="7"/>
      <c r="QSK84" s="7"/>
      <c r="QSL84" s="7"/>
      <c r="QSM84" s="7"/>
      <c r="QSN84" s="7"/>
      <c r="QSO84" s="7"/>
      <c r="QSP84" s="7"/>
      <c r="QSQ84" s="7"/>
      <c r="QSR84" s="7"/>
      <c r="QSS84" s="7"/>
      <c r="QST84" s="7"/>
      <c r="QSU84" s="7"/>
      <c r="QSV84" s="7"/>
      <c r="QSW84" s="7"/>
      <c r="QSX84" s="7"/>
      <c r="QSY84" s="7"/>
      <c r="QSZ84" s="7"/>
      <c r="QTA84" s="7"/>
      <c r="QTB84" s="7"/>
      <c r="QTC84" s="7"/>
      <c r="QTD84" s="7"/>
      <c r="QTE84" s="7"/>
      <c r="QTF84" s="7"/>
      <c r="QTG84" s="7"/>
      <c r="QTH84" s="7"/>
      <c r="QTI84" s="7"/>
      <c r="QTJ84" s="7"/>
      <c r="QTK84" s="7"/>
      <c r="QTL84" s="7"/>
      <c r="QTM84" s="7"/>
      <c r="QTN84" s="7"/>
      <c r="QTO84" s="7"/>
      <c r="QTP84" s="7"/>
      <c r="QTQ84" s="7"/>
      <c r="QTR84" s="7"/>
      <c r="QTS84" s="7"/>
      <c r="QTT84" s="7"/>
      <c r="QTU84" s="7"/>
      <c r="QTV84" s="7"/>
      <c r="QTW84" s="7"/>
      <c r="QTX84" s="7"/>
      <c r="QTY84" s="7"/>
      <c r="QTZ84" s="7"/>
      <c r="QUA84" s="7"/>
      <c r="QUB84" s="7"/>
      <c r="QUC84" s="7"/>
      <c r="QUD84" s="7"/>
      <c r="QUE84" s="7"/>
      <c r="QUF84" s="7"/>
      <c r="QUG84" s="7"/>
      <c r="QUH84" s="7"/>
      <c r="QUI84" s="7"/>
      <c r="QUJ84" s="7"/>
      <c r="QUK84" s="7"/>
      <c r="QUL84" s="7"/>
      <c r="QUM84" s="7"/>
      <c r="QUN84" s="7"/>
      <c r="QUO84" s="7"/>
      <c r="QUP84" s="7"/>
      <c r="QUQ84" s="7"/>
      <c r="QUR84" s="7"/>
      <c r="QUS84" s="7"/>
      <c r="QUT84" s="7"/>
      <c r="QUU84" s="7"/>
      <c r="QUV84" s="7"/>
      <c r="QUW84" s="7"/>
      <c r="QUX84" s="7"/>
      <c r="QUY84" s="7"/>
      <c r="QUZ84" s="7"/>
      <c r="QVA84" s="7"/>
      <c r="QVB84" s="7"/>
      <c r="QVC84" s="7"/>
      <c r="QVD84" s="7"/>
      <c r="QVE84" s="7"/>
      <c r="QVF84" s="7"/>
      <c r="QVG84" s="7"/>
      <c r="QVH84" s="7"/>
      <c r="QVI84" s="7"/>
      <c r="QVJ84" s="7"/>
      <c r="QVK84" s="7"/>
      <c r="QVL84" s="7"/>
      <c r="QVM84" s="7"/>
      <c r="QVN84" s="7"/>
      <c r="QVO84" s="7"/>
      <c r="QVP84" s="7"/>
      <c r="QVQ84" s="7"/>
      <c r="QVR84" s="7"/>
      <c r="QVS84" s="7"/>
      <c r="QVT84" s="7"/>
      <c r="QVU84" s="7"/>
      <c r="QVV84" s="7"/>
      <c r="QVW84" s="7"/>
      <c r="QVX84" s="7"/>
      <c r="QVY84" s="7"/>
      <c r="QVZ84" s="7"/>
      <c r="QWA84" s="7"/>
      <c r="QWB84" s="7"/>
      <c r="QWC84" s="7"/>
      <c r="QWD84" s="7"/>
      <c r="QWE84" s="7"/>
      <c r="QWF84" s="7"/>
      <c r="QWG84" s="7"/>
      <c r="QWH84" s="7"/>
      <c r="QWI84" s="7"/>
      <c r="QWJ84" s="7"/>
      <c r="QWK84" s="7"/>
      <c r="QWL84" s="7"/>
      <c r="QWM84" s="7"/>
      <c r="QWN84" s="7"/>
      <c r="QWO84" s="7"/>
      <c r="QWP84" s="7"/>
      <c r="QWQ84" s="7"/>
      <c r="QWR84" s="7"/>
      <c r="QWS84" s="7"/>
      <c r="QWT84" s="7"/>
      <c r="QWU84" s="7"/>
      <c r="QWV84" s="7"/>
      <c r="QWW84" s="7"/>
      <c r="QWX84" s="7"/>
      <c r="QWY84" s="7"/>
      <c r="QWZ84" s="7"/>
      <c r="QXA84" s="7"/>
      <c r="QXB84" s="7"/>
      <c r="QXC84" s="7"/>
      <c r="QXD84" s="7"/>
      <c r="QXE84" s="7"/>
      <c r="QXF84" s="7"/>
      <c r="QXG84" s="7"/>
      <c r="QXH84" s="7"/>
      <c r="QXI84" s="7"/>
      <c r="QXJ84" s="7"/>
      <c r="QXK84" s="7"/>
      <c r="QXL84" s="7"/>
      <c r="QXM84" s="7"/>
      <c r="QXN84" s="7"/>
      <c r="QXO84" s="7"/>
      <c r="QXP84" s="7"/>
      <c r="QXQ84" s="7"/>
      <c r="QXR84" s="7"/>
      <c r="QXS84" s="7"/>
      <c r="QXT84" s="7"/>
      <c r="QXU84" s="7"/>
      <c r="QXV84" s="7"/>
      <c r="QXW84" s="7"/>
      <c r="QXX84" s="7"/>
      <c r="QXY84" s="7"/>
      <c r="QXZ84" s="7"/>
      <c r="QYA84" s="7"/>
      <c r="QYB84" s="7"/>
      <c r="QYC84" s="7"/>
      <c r="QYD84" s="7"/>
      <c r="QYE84" s="7"/>
      <c r="QYF84" s="7"/>
      <c r="QYG84" s="7"/>
      <c r="QYH84" s="7"/>
      <c r="QYI84" s="7"/>
      <c r="QYJ84" s="7"/>
      <c r="QYK84" s="7"/>
      <c r="QYL84" s="7"/>
      <c r="QYM84" s="7"/>
      <c r="QYN84" s="7"/>
      <c r="QYO84" s="7"/>
      <c r="QYP84" s="7"/>
      <c r="QYQ84" s="7"/>
      <c r="QYR84" s="7"/>
      <c r="QYS84" s="7"/>
      <c r="QYT84" s="7"/>
      <c r="QYU84" s="7"/>
      <c r="QYV84" s="7"/>
      <c r="QYW84" s="7"/>
      <c r="QYX84" s="7"/>
      <c r="QYY84" s="7"/>
      <c r="QYZ84" s="7"/>
      <c r="QZA84" s="7"/>
      <c r="QZB84" s="7"/>
      <c r="QZC84" s="7"/>
      <c r="QZD84" s="7"/>
      <c r="QZE84" s="7"/>
      <c r="QZF84" s="7"/>
      <c r="QZG84" s="7"/>
      <c r="QZH84" s="7"/>
      <c r="QZI84" s="7"/>
      <c r="QZJ84" s="7"/>
      <c r="QZK84" s="7"/>
      <c r="QZL84" s="7"/>
      <c r="QZM84" s="7"/>
      <c r="QZN84" s="7"/>
      <c r="QZO84" s="7"/>
      <c r="QZP84" s="7"/>
      <c r="QZQ84" s="7"/>
      <c r="QZR84" s="7"/>
      <c r="QZS84" s="7"/>
      <c r="QZT84" s="7"/>
      <c r="QZU84" s="7"/>
      <c r="QZV84" s="7"/>
      <c r="QZW84" s="7"/>
      <c r="QZX84" s="7"/>
      <c r="QZY84" s="7"/>
      <c r="QZZ84" s="7"/>
      <c r="RAA84" s="7"/>
      <c r="RAB84" s="7"/>
      <c r="RAC84" s="7"/>
      <c r="RAD84" s="7"/>
      <c r="RAE84" s="7"/>
      <c r="RAF84" s="7"/>
      <c r="RAG84" s="7"/>
      <c r="RAH84" s="7"/>
      <c r="RAI84" s="7"/>
      <c r="RAJ84" s="7"/>
      <c r="RAK84" s="7"/>
      <c r="RAL84" s="7"/>
      <c r="RAM84" s="7"/>
      <c r="RAN84" s="7"/>
      <c r="RAO84" s="7"/>
      <c r="RAP84" s="7"/>
      <c r="RAQ84" s="7"/>
      <c r="RAR84" s="7"/>
      <c r="RAS84" s="7"/>
      <c r="RAT84" s="7"/>
      <c r="RAU84" s="7"/>
      <c r="RAV84" s="7"/>
      <c r="RAW84" s="7"/>
      <c r="RAX84" s="7"/>
      <c r="RAY84" s="7"/>
      <c r="RAZ84" s="7"/>
      <c r="RBA84" s="7"/>
      <c r="RBB84" s="7"/>
      <c r="RBC84" s="7"/>
      <c r="RBD84" s="7"/>
      <c r="RBE84" s="7"/>
      <c r="RBF84" s="7"/>
      <c r="RBG84" s="7"/>
      <c r="RBH84" s="7"/>
      <c r="RBI84" s="7"/>
      <c r="RBJ84" s="7"/>
      <c r="RBK84" s="7"/>
      <c r="RBL84" s="7"/>
      <c r="RBM84" s="7"/>
      <c r="RBN84" s="7"/>
      <c r="RBO84" s="7"/>
      <c r="RBP84" s="7"/>
      <c r="RBQ84" s="7"/>
      <c r="RBR84" s="7"/>
      <c r="RBS84" s="7"/>
      <c r="RBT84" s="7"/>
      <c r="RBU84" s="7"/>
      <c r="RBV84" s="7"/>
      <c r="RBW84" s="7"/>
      <c r="RBX84" s="7"/>
      <c r="RBY84" s="7"/>
      <c r="RBZ84" s="7"/>
      <c r="RCA84" s="7"/>
      <c r="RCB84" s="7"/>
      <c r="RCC84" s="7"/>
      <c r="RCD84" s="7"/>
      <c r="RCE84" s="7"/>
      <c r="RCF84" s="7"/>
      <c r="RCG84" s="7"/>
      <c r="RCH84" s="7"/>
      <c r="RCI84" s="7"/>
      <c r="RCJ84" s="7"/>
      <c r="RCK84" s="7"/>
      <c r="RCL84" s="7"/>
      <c r="RCM84" s="7"/>
      <c r="RCN84" s="7"/>
      <c r="RCO84" s="7"/>
      <c r="RCP84" s="7"/>
      <c r="RCQ84" s="7"/>
      <c r="RCR84" s="7"/>
      <c r="RCS84" s="7"/>
      <c r="RCT84" s="7"/>
      <c r="RCU84" s="7"/>
      <c r="RCV84" s="7"/>
      <c r="RCW84" s="7"/>
      <c r="RCX84" s="7"/>
      <c r="RCY84" s="7"/>
      <c r="RCZ84" s="7"/>
      <c r="RDA84" s="7"/>
      <c r="RDB84" s="7"/>
      <c r="RDC84" s="7"/>
      <c r="RDD84" s="7"/>
      <c r="RDE84" s="7"/>
      <c r="RDF84" s="7"/>
      <c r="RDG84" s="7"/>
      <c r="RDH84" s="7"/>
      <c r="RDI84" s="7"/>
      <c r="RDJ84" s="7"/>
      <c r="RDK84" s="7"/>
      <c r="RDL84" s="7"/>
      <c r="RDM84" s="7"/>
      <c r="RDN84" s="7"/>
      <c r="RDO84" s="7"/>
      <c r="RDP84" s="7"/>
      <c r="RDQ84" s="7"/>
      <c r="RDR84" s="7"/>
      <c r="RDS84" s="7"/>
      <c r="RDT84" s="7"/>
      <c r="RDU84" s="7"/>
      <c r="RDV84" s="7"/>
      <c r="RDW84" s="7"/>
      <c r="RDX84" s="7"/>
      <c r="RDY84" s="7"/>
      <c r="RDZ84" s="7"/>
      <c r="REA84" s="7"/>
      <c r="REB84" s="7"/>
      <c r="REC84" s="7"/>
      <c r="RED84" s="7"/>
      <c r="REE84" s="7"/>
      <c r="REF84" s="7"/>
      <c r="REG84" s="7"/>
      <c r="REH84" s="7"/>
      <c r="REI84" s="7"/>
      <c r="REJ84" s="7"/>
      <c r="REK84" s="7"/>
      <c r="REL84" s="7"/>
      <c r="REM84" s="7"/>
      <c r="REN84" s="7"/>
      <c r="REO84" s="7"/>
      <c r="REP84" s="7"/>
      <c r="REQ84" s="7"/>
      <c r="RER84" s="7"/>
      <c r="RES84" s="7"/>
      <c r="RET84" s="7"/>
      <c r="REU84" s="7"/>
      <c r="REV84" s="7"/>
      <c r="REW84" s="7"/>
      <c r="REX84" s="7"/>
      <c r="REY84" s="7"/>
      <c r="REZ84" s="7"/>
      <c r="RFA84" s="7"/>
      <c r="RFB84" s="7"/>
      <c r="RFC84" s="7"/>
      <c r="RFD84" s="7"/>
      <c r="RFE84" s="7"/>
      <c r="RFF84" s="7"/>
      <c r="RFG84" s="7"/>
      <c r="RFH84" s="7"/>
      <c r="RFI84" s="7"/>
      <c r="RFJ84" s="7"/>
      <c r="RFK84" s="7"/>
      <c r="RFL84" s="7"/>
      <c r="RFM84" s="7"/>
      <c r="RFN84" s="7"/>
      <c r="RFO84" s="7"/>
      <c r="RFP84" s="7"/>
      <c r="RFQ84" s="7"/>
      <c r="RFR84" s="7"/>
      <c r="RFS84" s="7"/>
      <c r="RFT84" s="7"/>
      <c r="RFU84" s="7"/>
      <c r="RFV84" s="7"/>
      <c r="RFW84" s="7"/>
      <c r="RFX84" s="7"/>
      <c r="RFY84" s="7"/>
      <c r="RFZ84" s="7"/>
      <c r="RGA84" s="7"/>
      <c r="RGB84" s="7"/>
      <c r="RGC84" s="7"/>
      <c r="RGD84" s="7"/>
      <c r="RGE84" s="7"/>
      <c r="RGF84" s="7"/>
      <c r="RGG84" s="7"/>
      <c r="RGH84" s="7"/>
      <c r="RGI84" s="7"/>
      <c r="RGJ84" s="7"/>
      <c r="RGK84" s="7"/>
      <c r="RGL84" s="7"/>
      <c r="RGM84" s="7"/>
      <c r="RGN84" s="7"/>
      <c r="RGO84" s="7"/>
      <c r="RGP84" s="7"/>
      <c r="RGQ84" s="7"/>
      <c r="RGR84" s="7"/>
      <c r="RGS84" s="7"/>
      <c r="RGT84" s="7"/>
      <c r="RGU84" s="7"/>
      <c r="RGV84" s="7"/>
      <c r="RGW84" s="7"/>
      <c r="RGX84" s="7"/>
      <c r="RGY84" s="7"/>
      <c r="RGZ84" s="7"/>
      <c r="RHA84" s="7"/>
      <c r="RHB84" s="7"/>
      <c r="RHC84" s="7"/>
      <c r="RHD84" s="7"/>
      <c r="RHE84" s="7"/>
      <c r="RHF84" s="7"/>
      <c r="RHG84" s="7"/>
      <c r="RHH84" s="7"/>
      <c r="RHI84" s="7"/>
      <c r="RHJ84" s="7"/>
      <c r="RHK84" s="7"/>
      <c r="RHL84" s="7"/>
      <c r="RHM84" s="7"/>
      <c r="RHN84" s="7"/>
      <c r="RHO84" s="7"/>
      <c r="RHP84" s="7"/>
      <c r="RHQ84" s="7"/>
      <c r="RHR84" s="7"/>
      <c r="RHS84" s="7"/>
      <c r="RHT84" s="7"/>
      <c r="RHU84" s="7"/>
      <c r="RHV84" s="7"/>
      <c r="RHW84" s="7"/>
      <c r="RHX84" s="7"/>
      <c r="RHY84" s="7"/>
      <c r="RHZ84" s="7"/>
      <c r="RIA84" s="7"/>
      <c r="RIB84" s="7"/>
      <c r="RIC84" s="7"/>
      <c r="RID84" s="7"/>
      <c r="RIE84" s="7"/>
      <c r="RIF84" s="7"/>
      <c r="RIG84" s="7"/>
      <c r="RIH84" s="7"/>
      <c r="RII84" s="7"/>
      <c r="RIJ84" s="7"/>
      <c r="RIK84" s="7"/>
      <c r="RIL84" s="7"/>
      <c r="RIM84" s="7"/>
      <c r="RIN84" s="7"/>
      <c r="RIO84" s="7"/>
      <c r="RIP84" s="7"/>
      <c r="RIQ84" s="7"/>
      <c r="RIR84" s="7"/>
      <c r="RIS84" s="7"/>
      <c r="RIT84" s="7"/>
      <c r="RIU84" s="7"/>
      <c r="RIV84" s="7"/>
      <c r="RIW84" s="7"/>
      <c r="RIX84" s="7"/>
      <c r="RIY84" s="7"/>
      <c r="RIZ84" s="7"/>
      <c r="RJA84" s="7"/>
      <c r="RJB84" s="7"/>
      <c r="RJC84" s="7"/>
      <c r="RJD84" s="7"/>
      <c r="RJE84" s="7"/>
      <c r="RJF84" s="7"/>
      <c r="RJG84" s="7"/>
      <c r="RJH84" s="7"/>
      <c r="RJI84" s="7"/>
      <c r="RJJ84" s="7"/>
      <c r="RJK84" s="7"/>
      <c r="RJL84" s="7"/>
      <c r="RJM84" s="7"/>
      <c r="RJN84" s="7"/>
      <c r="RJO84" s="7"/>
      <c r="RJP84" s="7"/>
      <c r="RJQ84" s="7"/>
      <c r="RJR84" s="7"/>
      <c r="RJS84" s="7"/>
      <c r="RJT84" s="7"/>
      <c r="RJU84" s="7"/>
      <c r="RJV84" s="7"/>
      <c r="RJW84" s="7"/>
      <c r="RJX84" s="7"/>
      <c r="RJY84" s="7"/>
      <c r="RJZ84" s="7"/>
      <c r="RKA84" s="7"/>
      <c r="RKB84" s="7"/>
      <c r="RKC84" s="7"/>
      <c r="RKD84" s="7"/>
      <c r="RKE84" s="7"/>
      <c r="RKF84" s="7"/>
      <c r="RKG84" s="7"/>
      <c r="RKH84" s="7"/>
      <c r="RKI84" s="7"/>
      <c r="RKJ84" s="7"/>
      <c r="RKK84" s="7"/>
      <c r="RKL84" s="7"/>
      <c r="RKM84" s="7"/>
      <c r="RKN84" s="7"/>
      <c r="RKO84" s="7"/>
      <c r="RKP84" s="7"/>
      <c r="RKQ84" s="7"/>
      <c r="RKR84" s="7"/>
      <c r="RKS84" s="7"/>
      <c r="RKT84" s="7"/>
      <c r="RKU84" s="7"/>
      <c r="RKV84" s="7"/>
      <c r="RKW84" s="7"/>
      <c r="RKX84" s="7"/>
      <c r="RKY84" s="7"/>
      <c r="RKZ84" s="7"/>
      <c r="RLA84" s="7"/>
      <c r="RLB84" s="7"/>
      <c r="RLC84" s="7"/>
      <c r="RLD84" s="7"/>
      <c r="RLE84" s="7"/>
      <c r="RLF84" s="7"/>
      <c r="RLG84" s="7"/>
      <c r="RLH84" s="7"/>
      <c r="RLI84" s="7"/>
      <c r="RLJ84" s="7"/>
      <c r="RLK84" s="7"/>
      <c r="RLL84" s="7"/>
      <c r="RLM84" s="7"/>
      <c r="RLN84" s="7"/>
      <c r="RLO84" s="7"/>
      <c r="RLP84" s="7"/>
      <c r="RLQ84" s="7"/>
      <c r="RLR84" s="7"/>
      <c r="RLS84" s="7"/>
      <c r="RLT84" s="7"/>
      <c r="RLU84" s="7"/>
      <c r="RLV84" s="7"/>
      <c r="RLW84" s="7"/>
      <c r="RLX84" s="7"/>
      <c r="RLY84" s="7"/>
      <c r="RLZ84" s="7"/>
      <c r="RMA84" s="7"/>
      <c r="RMB84" s="7"/>
      <c r="RMC84" s="7"/>
      <c r="RMD84" s="7"/>
      <c r="RME84" s="7"/>
      <c r="RMF84" s="7"/>
      <c r="RMG84" s="7"/>
      <c r="RMH84" s="7"/>
      <c r="RMI84" s="7"/>
      <c r="RMJ84" s="7"/>
      <c r="RMK84" s="7"/>
      <c r="RML84" s="7"/>
      <c r="RMM84" s="7"/>
      <c r="RMN84" s="7"/>
      <c r="RMO84" s="7"/>
      <c r="RMP84" s="7"/>
      <c r="RMQ84" s="7"/>
      <c r="RMR84" s="7"/>
      <c r="RMS84" s="7"/>
      <c r="RMT84" s="7"/>
      <c r="RMU84" s="7"/>
      <c r="RMV84" s="7"/>
      <c r="RMW84" s="7"/>
      <c r="RMX84" s="7"/>
      <c r="RMY84" s="7"/>
      <c r="RMZ84" s="7"/>
      <c r="RNA84" s="7"/>
      <c r="RNB84" s="7"/>
      <c r="RNC84" s="7"/>
      <c r="RND84" s="7"/>
      <c r="RNE84" s="7"/>
      <c r="RNF84" s="7"/>
      <c r="RNG84" s="7"/>
      <c r="RNH84" s="7"/>
      <c r="RNI84" s="7"/>
      <c r="RNJ84" s="7"/>
      <c r="RNK84" s="7"/>
      <c r="RNL84" s="7"/>
      <c r="RNM84" s="7"/>
      <c r="RNN84" s="7"/>
      <c r="RNO84" s="7"/>
      <c r="RNP84" s="7"/>
      <c r="RNQ84" s="7"/>
      <c r="RNR84" s="7"/>
      <c r="RNS84" s="7"/>
      <c r="RNT84" s="7"/>
      <c r="RNU84" s="7"/>
      <c r="RNV84" s="7"/>
      <c r="RNW84" s="7"/>
      <c r="RNX84" s="7"/>
      <c r="RNY84" s="7"/>
      <c r="RNZ84" s="7"/>
      <c r="ROA84" s="7"/>
      <c r="ROB84" s="7"/>
      <c r="ROC84" s="7"/>
      <c r="ROD84" s="7"/>
      <c r="ROE84" s="7"/>
      <c r="ROF84" s="7"/>
      <c r="ROG84" s="7"/>
      <c r="ROH84" s="7"/>
      <c r="ROI84" s="7"/>
      <c r="ROJ84" s="7"/>
      <c r="ROK84" s="7"/>
      <c r="ROL84" s="7"/>
      <c r="ROM84" s="7"/>
      <c r="RON84" s="7"/>
      <c r="ROO84" s="7"/>
      <c r="ROP84" s="7"/>
      <c r="ROQ84" s="7"/>
      <c r="ROR84" s="7"/>
      <c r="ROS84" s="7"/>
      <c r="ROT84" s="7"/>
      <c r="ROU84" s="7"/>
      <c r="ROV84" s="7"/>
      <c r="ROW84" s="7"/>
      <c r="ROX84" s="7"/>
      <c r="ROY84" s="7"/>
      <c r="ROZ84" s="7"/>
      <c r="RPA84" s="7"/>
      <c r="RPB84" s="7"/>
      <c r="RPC84" s="7"/>
      <c r="RPD84" s="7"/>
      <c r="RPE84" s="7"/>
      <c r="RPF84" s="7"/>
      <c r="RPG84" s="7"/>
      <c r="RPH84" s="7"/>
      <c r="RPI84" s="7"/>
      <c r="RPJ84" s="7"/>
      <c r="RPK84" s="7"/>
      <c r="RPL84" s="7"/>
      <c r="RPM84" s="7"/>
      <c r="RPN84" s="7"/>
      <c r="RPO84" s="7"/>
      <c r="RPP84" s="7"/>
      <c r="RPQ84" s="7"/>
      <c r="RPR84" s="7"/>
      <c r="RPS84" s="7"/>
      <c r="RPT84" s="7"/>
      <c r="RPU84" s="7"/>
      <c r="RPV84" s="7"/>
      <c r="RPW84" s="7"/>
      <c r="RPX84" s="7"/>
      <c r="RPY84" s="7"/>
      <c r="RPZ84" s="7"/>
      <c r="RQA84" s="7"/>
      <c r="RQB84" s="7"/>
      <c r="RQC84" s="7"/>
      <c r="RQD84" s="7"/>
      <c r="RQE84" s="7"/>
      <c r="RQF84" s="7"/>
      <c r="RQG84" s="7"/>
      <c r="RQH84" s="7"/>
      <c r="RQI84" s="7"/>
      <c r="RQJ84" s="7"/>
      <c r="RQK84" s="7"/>
      <c r="RQL84" s="7"/>
      <c r="RQM84" s="7"/>
      <c r="RQN84" s="7"/>
      <c r="RQO84" s="7"/>
      <c r="RQP84" s="7"/>
      <c r="RQQ84" s="7"/>
      <c r="RQR84" s="7"/>
      <c r="RQS84" s="7"/>
      <c r="RQT84" s="7"/>
      <c r="RQU84" s="7"/>
      <c r="RQV84" s="7"/>
      <c r="RQW84" s="7"/>
      <c r="RQX84" s="7"/>
      <c r="RQY84" s="7"/>
      <c r="RQZ84" s="7"/>
      <c r="RRA84" s="7"/>
      <c r="RRB84" s="7"/>
      <c r="RRC84" s="7"/>
      <c r="RRD84" s="7"/>
      <c r="RRE84" s="7"/>
      <c r="RRF84" s="7"/>
      <c r="RRG84" s="7"/>
      <c r="RRH84" s="7"/>
      <c r="RRI84" s="7"/>
      <c r="RRJ84" s="7"/>
      <c r="RRK84" s="7"/>
      <c r="RRL84" s="7"/>
      <c r="RRM84" s="7"/>
      <c r="RRN84" s="7"/>
      <c r="RRO84" s="7"/>
      <c r="RRP84" s="7"/>
      <c r="RRQ84" s="7"/>
      <c r="RRR84" s="7"/>
      <c r="RRS84" s="7"/>
      <c r="RRT84" s="7"/>
      <c r="RRU84" s="7"/>
      <c r="RRV84" s="7"/>
      <c r="RRW84" s="7"/>
      <c r="RRX84" s="7"/>
      <c r="RRY84" s="7"/>
      <c r="RRZ84" s="7"/>
      <c r="RSA84" s="7"/>
      <c r="RSB84" s="7"/>
      <c r="RSC84" s="7"/>
      <c r="RSD84" s="7"/>
      <c r="RSE84" s="7"/>
      <c r="RSF84" s="7"/>
      <c r="RSG84" s="7"/>
      <c r="RSH84" s="7"/>
      <c r="RSI84" s="7"/>
      <c r="RSJ84" s="7"/>
      <c r="RSK84" s="7"/>
      <c r="RSL84" s="7"/>
      <c r="RSM84" s="7"/>
      <c r="RSN84" s="7"/>
      <c r="RSO84" s="7"/>
      <c r="RSP84" s="7"/>
      <c r="RSQ84" s="7"/>
      <c r="RSR84" s="7"/>
      <c r="RSS84" s="7"/>
      <c r="RST84" s="7"/>
      <c r="RSU84" s="7"/>
      <c r="RSV84" s="7"/>
      <c r="RSW84" s="7"/>
      <c r="RSX84" s="7"/>
      <c r="RSY84" s="7"/>
      <c r="RSZ84" s="7"/>
      <c r="RTA84" s="7"/>
      <c r="RTB84" s="7"/>
      <c r="RTC84" s="7"/>
      <c r="RTD84" s="7"/>
      <c r="RTE84" s="7"/>
      <c r="RTF84" s="7"/>
      <c r="RTG84" s="7"/>
      <c r="RTH84" s="7"/>
      <c r="RTI84" s="7"/>
      <c r="RTJ84" s="7"/>
      <c r="RTK84" s="7"/>
      <c r="RTL84" s="7"/>
      <c r="RTM84" s="7"/>
      <c r="RTN84" s="7"/>
      <c r="RTO84" s="7"/>
      <c r="RTP84" s="7"/>
      <c r="RTQ84" s="7"/>
      <c r="RTR84" s="7"/>
      <c r="RTS84" s="7"/>
      <c r="RTT84" s="7"/>
      <c r="RTU84" s="7"/>
      <c r="RTV84" s="7"/>
      <c r="RTW84" s="7"/>
      <c r="RTX84" s="7"/>
      <c r="RTY84" s="7"/>
      <c r="RTZ84" s="7"/>
      <c r="RUA84" s="7"/>
      <c r="RUB84" s="7"/>
      <c r="RUC84" s="7"/>
      <c r="RUD84" s="7"/>
      <c r="RUE84" s="7"/>
      <c r="RUF84" s="7"/>
      <c r="RUG84" s="7"/>
      <c r="RUH84" s="7"/>
      <c r="RUI84" s="7"/>
      <c r="RUJ84" s="7"/>
      <c r="RUK84" s="7"/>
      <c r="RUL84" s="7"/>
      <c r="RUM84" s="7"/>
      <c r="RUN84" s="7"/>
      <c r="RUO84" s="7"/>
      <c r="RUP84" s="7"/>
      <c r="RUQ84" s="7"/>
      <c r="RUR84" s="7"/>
      <c r="RUS84" s="7"/>
      <c r="RUT84" s="7"/>
      <c r="RUU84" s="7"/>
      <c r="RUV84" s="7"/>
      <c r="RUW84" s="7"/>
      <c r="RUX84" s="7"/>
      <c r="RUY84" s="7"/>
      <c r="RUZ84" s="7"/>
      <c r="RVA84" s="7"/>
      <c r="RVB84" s="7"/>
      <c r="RVC84" s="7"/>
      <c r="RVD84" s="7"/>
      <c r="RVE84" s="7"/>
      <c r="RVF84" s="7"/>
      <c r="RVG84" s="7"/>
      <c r="RVH84" s="7"/>
      <c r="RVI84" s="7"/>
      <c r="RVJ84" s="7"/>
      <c r="RVK84" s="7"/>
      <c r="RVL84" s="7"/>
      <c r="RVM84" s="7"/>
      <c r="RVN84" s="7"/>
      <c r="RVO84" s="7"/>
      <c r="RVP84" s="7"/>
      <c r="RVQ84" s="7"/>
      <c r="RVR84" s="7"/>
      <c r="RVS84" s="7"/>
      <c r="RVT84" s="7"/>
      <c r="RVU84" s="7"/>
      <c r="RVV84" s="7"/>
      <c r="RVW84" s="7"/>
      <c r="RVX84" s="7"/>
      <c r="RVY84" s="7"/>
      <c r="RVZ84" s="7"/>
      <c r="RWA84" s="7"/>
      <c r="RWB84" s="7"/>
      <c r="RWC84" s="7"/>
      <c r="RWD84" s="7"/>
      <c r="RWE84" s="7"/>
      <c r="RWF84" s="7"/>
      <c r="RWG84" s="7"/>
      <c r="RWH84" s="7"/>
      <c r="RWI84" s="7"/>
      <c r="RWJ84" s="7"/>
      <c r="RWK84" s="7"/>
      <c r="RWL84" s="7"/>
      <c r="RWM84" s="7"/>
      <c r="RWN84" s="7"/>
      <c r="RWO84" s="7"/>
      <c r="RWP84" s="7"/>
      <c r="RWQ84" s="7"/>
      <c r="RWR84" s="7"/>
      <c r="RWS84" s="7"/>
      <c r="RWT84" s="7"/>
      <c r="RWU84" s="7"/>
      <c r="RWV84" s="7"/>
      <c r="RWW84" s="7"/>
      <c r="RWX84" s="7"/>
      <c r="RWY84" s="7"/>
      <c r="RWZ84" s="7"/>
      <c r="RXA84" s="7"/>
      <c r="RXB84" s="7"/>
      <c r="RXC84" s="7"/>
      <c r="RXD84" s="7"/>
      <c r="RXE84" s="7"/>
      <c r="RXF84" s="7"/>
      <c r="RXG84" s="7"/>
      <c r="RXH84" s="7"/>
      <c r="RXI84" s="7"/>
      <c r="RXJ84" s="7"/>
      <c r="RXK84" s="7"/>
      <c r="RXL84" s="7"/>
      <c r="RXM84" s="7"/>
      <c r="RXN84" s="7"/>
      <c r="RXO84" s="7"/>
      <c r="RXP84" s="7"/>
      <c r="RXQ84" s="7"/>
      <c r="RXR84" s="7"/>
      <c r="RXS84" s="7"/>
      <c r="RXT84" s="7"/>
      <c r="RXU84" s="7"/>
      <c r="RXV84" s="7"/>
      <c r="RXW84" s="7"/>
      <c r="RXX84" s="7"/>
      <c r="RXY84" s="7"/>
      <c r="RXZ84" s="7"/>
      <c r="RYA84" s="7"/>
      <c r="RYB84" s="7"/>
      <c r="RYC84" s="7"/>
      <c r="RYD84" s="7"/>
      <c r="RYE84" s="7"/>
      <c r="RYF84" s="7"/>
      <c r="RYG84" s="7"/>
      <c r="RYH84" s="7"/>
      <c r="RYI84" s="7"/>
      <c r="RYJ84" s="7"/>
      <c r="RYK84" s="7"/>
      <c r="RYL84" s="7"/>
      <c r="RYM84" s="7"/>
      <c r="RYN84" s="7"/>
      <c r="RYO84" s="7"/>
      <c r="RYP84" s="7"/>
      <c r="RYQ84" s="7"/>
      <c r="RYR84" s="7"/>
      <c r="RYS84" s="7"/>
      <c r="RYT84" s="7"/>
      <c r="RYU84" s="7"/>
      <c r="RYV84" s="7"/>
      <c r="RYW84" s="7"/>
      <c r="RYX84" s="7"/>
      <c r="RYY84" s="7"/>
      <c r="RYZ84" s="7"/>
      <c r="RZA84" s="7"/>
      <c r="RZB84" s="7"/>
      <c r="RZC84" s="7"/>
      <c r="RZD84" s="7"/>
      <c r="RZE84" s="7"/>
      <c r="RZF84" s="7"/>
      <c r="RZG84" s="7"/>
      <c r="RZH84" s="7"/>
      <c r="RZI84" s="7"/>
      <c r="RZJ84" s="7"/>
      <c r="RZK84" s="7"/>
      <c r="RZL84" s="7"/>
      <c r="RZM84" s="7"/>
      <c r="RZN84" s="7"/>
      <c r="RZO84" s="7"/>
      <c r="RZP84" s="7"/>
      <c r="RZQ84" s="7"/>
      <c r="RZR84" s="7"/>
      <c r="RZS84" s="7"/>
      <c r="RZT84" s="7"/>
      <c r="RZU84" s="7"/>
      <c r="RZV84" s="7"/>
      <c r="RZW84" s="7"/>
      <c r="RZX84" s="7"/>
      <c r="RZY84" s="7"/>
      <c r="RZZ84" s="7"/>
      <c r="SAA84" s="7"/>
      <c r="SAB84" s="7"/>
      <c r="SAC84" s="7"/>
      <c r="SAD84" s="7"/>
      <c r="SAE84" s="7"/>
      <c r="SAF84" s="7"/>
      <c r="SAG84" s="7"/>
      <c r="SAH84" s="7"/>
      <c r="SAI84" s="7"/>
      <c r="SAJ84" s="7"/>
      <c r="SAK84" s="7"/>
      <c r="SAL84" s="7"/>
      <c r="SAM84" s="7"/>
      <c r="SAN84" s="7"/>
      <c r="SAO84" s="7"/>
      <c r="SAP84" s="7"/>
      <c r="SAQ84" s="7"/>
      <c r="SAR84" s="7"/>
      <c r="SAS84" s="7"/>
      <c r="SAT84" s="7"/>
      <c r="SAU84" s="7"/>
      <c r="SAV84" s="7"/>
      <c r="SAW84" s="7"/>
      <c r="SAX84" s="7"/>
      <c r="SAY84" s="7"/>
      <c r="SAZ84" s="7"/>
      <c r="SBA84" s="7"/>
      <c r="SBB84" s="7"/>
      <c r="SBC84" s="7"/>
      <c r="SBD84" s="7"/>
      <c r="SBE84" s="7"/>
      <c r="SBF84" s="7"/>
      <c r="SBG84" s="7"/>
      <c r="SBH84" s="7"/>
      <c r="SBI84" s="7"/>
      <c r="SBJ84" s="7"/>
      <c r="SBK84" s="7"/>
      <c r="SBL84" s="7"/>
      <c r="SBM84" s="7"/>
      <c r="SBN84" s="7"/>
      <c r="SBO84" s="7"/>
      <c r="SBP84" s="7"/>
      <c r="SBQ84" s="7"/>
      <c r="SBR84" s="7"/>
      <c r="SBS84" s="7"/>
      <c r="SBT84" s="7"/>
      <c r="SBU84" s="7"/>
      <c r="SBV84" s="7"/>
      <c r="SBW84" s="7"/>
      <c r="SBX84" s="7"/>
      <c r="SBY84" s="7"/>
      <c r="SBZ84" s="7"/>
      <c r="SCA84" s="7"/>
      <c r="SCB84" s="7"/>
      <c r="SCC84" s="7"/>
      <c r="SCD84" s="7"/>
      <c r="SCE84" s="7"/>
      <c r="SCF84" s="7"/>
      <c r="SCG84" s="7"/>
      <c r="SCH84" s="7"/>
      <c r="SCI84" s="7"/>
      <c r="SCJ84" s="7"/>
      <c r="SCK84" s="7"/>
      <c r="SCL84" s="7"/>
      <c r="SCM84" s="7"/>
      <c r="SCN84" s="7"/>
      <c r="SCO84" s="7"/>
      <c r="SCP84" s="7"/>
      <c r="SCQ84" s="7"/>
      <c r="SCR84" s="7"/>
      <c r="SCS84" s="7"/>
      <c r="SCT84" s="7"/>
      <c r="SCU84" s="7"/>
      <c r="SCV84" s="7"/>
      <c r="SCW84" s="7"/>
      <c r="SCX84" s="7"/>
      <c r="SCY84" s="7"/>
      <c r="SCZ84" s="7"/>
      <c r="SDA84" s="7"/>
      <c r="SDB84" s="7"/>
      <c r="SDC84" s="7"/>
      <c r="SDD84" s="7"/>
      <c r="SDE84" s="7"/>
      <c r="SDF84" s="7"/>
      <c r="SDG84" s="7"/>
      <c r="SDH84" s="7"/>
      <c r="SDI84" s="7"/>
      <c r="SDJ84" s="7"/>
      <c r="SDK84" s="7"/>
      <c r="SDL84" s="7"/>
      <c r="SDM84" s="7"/>
      <c r="SDN84" s="7"/>
      <c r="SDO84" s="7"/>
      <c r="SDP84" s="7"/>
      <c r="SDQ84" s="7"/>
      <c r="SDR84" s="7"/>
      <c r="SDS84" s="7"/>
      <c r="SDT84" s="7"/>
      <c r="SDU84" s="7"/>
      <c r="SDV84" s="7"/>
      <c r="SDW84" s="7"/>
      <c r="SDX84" s="7"/>
      <c r="SDY84" s="7"/>
      <c r="SDZ84" s="7"/>
      <c r="SEA84" s="7"/>
      <c r="SEB84" s="7"/>
      <c r="SEC84" s="7"/>
      <c r="SED84" s="7"/>
      <c r="SEE84" s="7"/>
      <c r="SEF84" s="7"/>
      <c r="SEG84" s="7"/>
      <c r="SEH84" s="7"/>
      <c r="SEI84" s="7"/>
      <c r="SEJ84" s="7"/>
      <c r="SEK84" s="7"/>
      <c r="SEL84" s="7"/>
      <c r="SEM84" s="7"/>
      <c r="SEN84" s="7"/>
      <c r="SEO84" s="7"/>
      <c r="SEP84" s="7"/>
      <c r="SEQ84" s="7"/>
      <c r="SER84" s="7"/>
      <c r="SES84" s="7"/>
      <c r="SET84" s="7"/>
      <c r="SEU84" s="7"/>
      <c r="SEV84" s="7"/>
      <c r="SEW84" s="7"/>
      <c r="SEX84" s="7"/>
      <c r="SEY84" s="7"/>
      <c r="SEZ84" s="7"/>
      <c r="SFA84" s="7"/>
      <c r="SFB84" s="7"/>
      <c r="SFC84" s="7"/>
      <c r="SFD84" s="7"/>
      <c r="SFE84" s="7"/>
      <c r="SFF84" s="7"/>
      <c r="SFG84" s="7"/>
      <c r="SFH84" s="7"/>
      <c r="SFI84" s="7"/>
      <c r="SFJ84" s="7"/>
      <c r="SFK84" s="7"/>
      <c r="SFL84" s="7"/>
      <c r="SFM84" s="7"/>
      <c r="SFN84" s="7"/>
      <c r="SFO84" s="7"/>
      <c r="SFP84" s="7"/>
      <c r="SFQ84" s="7"/>
      <c r="SFR84" s="7"/>
      <c r="SFS84" s="7"/>
      <c r="SFT84" s="7"/>
      <c r="SFU84" s="7"/>
      <c r="SFV84" s="7"/>
      <c r="SFW84" s="7"/>
      <c r="SFX84" s="7"/>
      <c r="SFY84" s="7"/>
      <c r="SFZ84" s="7"/>
      <c r="SGA84" s="7"/>
      <c r="SGB84" s="7"/>
      <c r="SGC84" s="7"/>
      <c r="SGD84" s="7"/>
      <c r="SGE84" s="7"/>
      <c r="SGF84" s="7"/>
      <c r="SGG84" s="7"/>
      <c r="SGH84" s="7"/>
      <c r="SGI84" s="7"/>
      <c r="SGJ84" s="7"/>
      <c r="SGK84" s="7"/>
      <c r="SGL84" s="7"/>
      <c r="SGM84" s="7"/>
      <c r="SGN84" s="7"/>
      <c r="SGO84" s="7"/>
      <c r="SGP84" s="7"/>
      <c r="SGQ84" s="7"/>
      <c r="SGR84" s="7"/>
      <c r="SGS84" s="7"/>
      <c r="SGT84" s="7"/>
      <c r="SGU84" s="7"/>
      <c r="SGV84" s="7"/>
      <c r="SGW84" s="7"/>
      <c r="SGX84" s="7"/>
      <c r="SGY84" s="7"/>
      <c r="SGZ84" s="7"/>
      <c r="SHA84" s="7"/>
      <c r="SHB84" s="7"/>
      <c r="SHC84" s="7"/>
      <c r="SHD84" s="7"/>
      <c r="SHE84" s="7"/>
      <c r="SHF84" s="7"/>
      <c r="SHG84" s="7"/>
      <c r="SHH84" s="7"/>
      <c r="SHI84" s="7"/>
      <c r="SHJ84" s="7"/>
      <c r="SHK84" s="7"/>
      <c r="SHL84" s="7"/>
      <c r="SHM84" s="7"/>
      <c r="SHN84" s="7"/>
      <c r="SHO84" s="7"/>
      <c r="SHP84" s="7"/>
      <c r="SHQ84" s="7"/>
      <c r="SHR84" s="7"/>
      <c r="SHS84" s="7"/>
      <c r="SHT84" s="7"/>
      <c r="SHU84" s="7"/>
      <c r="SHV84" s="7"/>
      <c r="SHW84" s="7"/>
      <c r="SHX84" s="7"/>
      <c r="SHY84" s="7"/>
      <c r="SHZ84" s="7"/>
      <c r="SIA84" s="7"/>
      <c r="SIB84" s="7"/>
      <c r="SIC84" s="7"/>
      <c r="SID84" s="7"/>
      <c r="SIE84" s="7"/>
      <c r="SIF84" s="7"/>
      <c r="SIG84" s="7"/>
      <c r="SIH84" s="7"/>
      <c r="SII84" s="7"/>
      <c r="SIJ84" s="7"/>
      <c r="SIK84" s="7"/>
      <c r="SIL84" s="7"/>
      <c r="SIM84" s="7"/>
      <c r="SIN84" s="7"/>
      <c r="SIO84" s="7"/>
      <c r="SIP84" s="7"/>
      <c r="SIQ84" s="7"/>
      <c r="SIR84" s="7"/>
      <c r="SIS84" s="7"/>
      <c r="SIT84" s="7"/>
      <c r="SIU84" s="7"/>
      <c r="SIV84" s="7"/>
      <c r="SIW84" s="7"/>
      <c r="SIX84" s="7"/>
      <c r="SIY84" s="7"/>
      <c r="SIZ84" s="7"/>
      <c r="SJA84" s="7"/>
      <c r="SJB84" s="7"/>
      <c r="SJC84" s="7"/>
      <c r="SJD84" s="7"/>
      <c r="SJE84" s="7"/>
      <c r="SJF84" s="7"/>
      <c r="SJG84" s="7"/>
      <c r="SJH84" s="7"/>
      <c r="SJI84" s="7"/>
      <c r="SJJ84" s="7"/>
      <c r="SJK84" s="7"/>
      <c r="SJL84" s="7"/>
      <c r="SJM84" s="7"/>
      <c r="SJN84" s="7"/>
      <c r="SJO84" s="7"/>
      <c r="SJP84" s="7"/>
      <c r="SJQ84" s="7"/>
      <c r="SJR84" s="7"/>
      <c r="SJS84" s="7"/>
      <c r="SJT84" s="7"/>
      <c r="SJU84" s="7"/>
      <c r="SJV84" s="7"/>
      <c r="SJW84" s="7"/>
      <c r="SJX84" s="7"/>
      <c r="SJY84" s="7"/>
      <c r="SJZ84" s="7"/>
      <c r="SKA84" s="7"/>
      <c r="SKB84" s="7"/>
      <c r="SKC84" s="7"/>
      <c r="SKD84" s="7"/>
      <c r="SKE84" s="7"/>
      <c r="SKF84" s="7"/>
      <c r="SKG84" s="7"/>
      <c r="SKH84" s="7"/>
      <c r="SKI84" s="7"/>
      <c r="SKJ84" s="7"/>
      <c r="SKK84" s="7"/>
      <c r="SKL84" s="7"/>
      <c r="SKM84" s="7"/>
      <c r="SKN84" s="7"/>
      <c r="SKO84" s="7"/>
      <c r="SKP84" s="7"/>
      <c r="SKQ84" s="7"/>
      <c r="SKR84" s="7"/>
      <c r="SKS84" s="7"/>
      <c r="SKT84" s="7"/>
      <c r="SKU84" s="7"/>
      <c r="SKV84" s="7"/>
      <c r="SKW84" s="7"/>
      <c r="SKX84" s="7"/>
      <c r="SKY84" s="7"/>
      <c r="SKZ84" s="7"/>
      <c r="SLA84" s="7"/>
      <c r="SLB84" s="7"/>
      <c r="SLC84" s="7"/>
      <c r="SLD84" s="7"/>
      <c r="SLE84" s="7"/>
      <c r="SLF84" s="7"/>
      <c r="SLG84" s="7"/>
      <c r="SLH84" s="7"/>
      <c r="SLI84" s="7"/>
      <c r="SLJ84" s="7"/>
      <c r="SLK84" s="7"/>
      <c r="SLL84" s="7"/>
      <c r="SLM84" s="7"/>
      <c r="SLN84" s="7"/>
      <c r="SLO84" s="7"/>
      <c r="SLP84" s="7"/>
      <c r="SLQ84" s="7"/>
      <c r="SLR84" s="7"/>
      <c r="SLS84" s="7"/>
      <c r="SLT84" s="7"/>
      <c r="SLU84" s="7"/>
      <c r="SLV84" s="7"/>
      <c r="SLW84" s="7"/>
      <c r="SLX84" s="7"/>
      <c r="SLY84" s="7"/>
      <c r="SLZ84" s="7"/>
      <c r="SMA84" s="7"/>
      <c r="SMB84" s="7"/>
      <c r="SMC84" s="7"/>
      <c r="SMD84" s="7"/>
      <c r="SME84" s="7"/>
      <c r="SMF84" s="7"/>
      <c r="SMG84" s="7"/>
      <c r="SMH84" s="7"/>
      <c r="SMI84" s="7"/>
      <c r="SMJ84" s="7"/>
      <c r="SMK84" s="7"/>
      <c r="SML84" s="7"/>
      <c r="SMM84" s="7"/>
      <c r="SMN84" s="7"/>
      <c r="SMO84" s="7"/>
      <c r="SMP84" s="7"/>
      <c r="SMQ84" s="7"/>
      <c r="SMR84" s="7"/>
      <c r="SMS84" s="7"/>
      <c r="SMT84" s="7"/>
      <c r="SMU84" s="7"/>
      <c r="SMV84" s="7"/>
      <c r="SMW84" s="7"/>
      <c r="SMX84" s="7"/>
      <c r="SMY84" s="7"/>
      <c r="SMZ84" s="7"/>
      <c r="SNA84" s="7"/>
      <c r="SNB84" s="7"/>
      <c r="SNC84" s="7"/>
      <c r="SND84" s="7"/>
      <c r="SNE84" s="7"/>
      <c r="SNF84" s="7"/>
      <c r="SNG84" s="7"/>
      <c r="SNH84" s="7"/>
      <c r="SNI84" s="7"/>
      <c r="SNJ84" s="7"/>
      <c r="SNK84" s="7"/>
      <c r="SNL84" s="7"/>
      <c r="SNM84" s="7"/>
      <c r="SNN84" s="7"/>
      <c r="SNO84" s="7"/>
      <c r="SNP84" s="7"/>
      <c r="SNQ84" s="7"/>
      <c r="SNR84" s="7"/>
      <c r="SNS84" s="7"/>
      <c r="SNT84" s="7"/>
      <c r="SNU84" s="7"/>
      <c r="SNV84" s="7"/>
      <c r="SNW84" s="7"/>
      <c r="SNX84" s="7"/>
      <c r="SNY84" s="7"/>
      <c r="SNZ84" s="7"/>
      <c r="SOA84" s="7"/>
      <c r="SOB84" s="7"/>
      <c r="SOC84" s="7"/>
      <c r="SOD84" s="7"/>
      <c r="SOE84" s="7"/>
      <c r="SOF84" s="7"/>
      <c r="SOG84" s="7"/>
      <c r="SOH84" s="7"/>
      <c r="SOI84" s="7"/>
      <c r="SOJ84" s="7"/>
      <c r="SOK84" s="7"/>
      <c r="SOL84" s="7"/>
      <c r="SOM84" s="7"/>
      <c r="SON84" s="7"/>
      <c r="SOO84" s="7"/>
      <c r="SOP84" s="7"/>
      <c r="SOQ84" s="7"/>
      <c r="SOR84" s="7"/>
      <c r="SOS84" s="7"/>
      <c r="SOT84" s="7"/>
      <c r="SOU84" s="7"/>
      <c r="SOV84" s="7"/>
      <c r="SOW84" s="7"/>
      <c r="SOX84" s="7"/>
      <c r="SOY84" s="7"/>
      <c r="SOZ84" s="7"/>
      <c r="SPA84" s="7"/>
      <c r="SPB84" s="7"/>
      <c r="SPC84" s="7"/>
      <c r="SPD84" s="7"/>
      <c r="SPE84" s="7"/>
      <c r="SPF84" s="7"/>
      <c r="SPG84" s="7"/>
      <c r="SPH84" s="7"/>
      <c r="SPI84" s="7"/>
      <c r="SPJ84" s="7"/>
      <c r="SPK84" s="7"/>
      <c r="SPL84" s="7"/>
      <c r="SPM84" s="7"/>
      <c r="SPN84" s="7"/>
      <c r="SPO84" s="7"/>
      <c r="SPP84" s="7"/>
      <c r="SPQ84" s="7"/>
      <c r="SPR84" s="7"/>
      <c r="SPS84" s="7"/>
      <c r="SPT84" s="7"/>
      <c r="SPU84" s="7"/>
      <c r="SPV84" s="7"/>
      <c r="SPW84" s="7"/>
      <c r="SPX84" s="7"/>
      <c r="SPY84" s="7"/>
      <c r="SPZ84" s="7"/>
      <c r="SQA84" s="7"/>
      <c r="SQB84" s="7"/>
      <c r="SQC84" s="7"/>
      <c r="SQD84" s="7"/>
      <c r="SQE84" s="7"/>
      <c r="SQF84" s="7"/>
      <c r="SQG84" s="7"/>
      <c r="SQH84" s="7"/>
      <c r="SQI84" s="7"/>
      <c r="SQJ84" s="7"/>
      <c r="SQK84" s="7"/>
      <c r="SQL84" s="7"/>
      <c r="SQM84" s="7"/>
      <c r="SQN84" s="7"/>
      <c r="SQO84" s="7"/>
      <c r="SQP84" s="7"/>
      <c r="SQQ84" s="7"/>
      <c r="SQR84" s="7"/>
      <c r="SQS84" s="7"/>
      <c r="SQT84" s="7"/>
      <c r="SQU84" s="7"/>
      <c r="SQV84" s="7"/>
      <c r="SQW84" s="7"/>
      <c r="SQX84" s="7"/>
      <c r="SQY84" s="7"/>
      <c r="SQZ84" s="7"/>
      <c r="SRA84" s="7"/>
      <c r="SRB84" s="7"/>
      <c r="SRC84" s="7"/>
      <c r="SRD84" s="7"/>
      <c r="SRE84" s="7"/>
      <c r="SRF84" s="7"/>
      <c r="SRG84" s="7"/>
      <c r="SRH84" s="7"/>
      <c r="SRI84" s="7"/>
      <c r="SRJ84" s="7"/>
      <c r="SRK84" s="7"/>
      <c r="SRL84" s="7"/>
      <c r="SRM84" s="7"/>
      <c r="SRN84" s="7"/>
      <c r="SRO84" s="7"/>
      <c r="SRP84" s="7"/>
      <c r="SRQ84" s="7"/>
      <c r="SRR84" s="7"/>
      <c r="SRS84" s="7"/>
      <c r="SRT84" s="7"/>
      <c r="SRU84" s="7"/>
      <c r="SRV84" s="7"/>
      <c r="SRW84" s="7"/>
      <c r="SRX84" s="7"/>
      <c r="SRY84" s="7"/>
      <c r="SRZ84" s="7"/>
      <c r="SSA84" s="7"/>
      <c r="SSB84" s="7"/>
      <c r="SSC84" s="7"/>
      <c r="SSD84" s="7"/>
      <c r="SSE84" s="7"/>
      <c r="SSF84" s="7"/>
      <c r="SSG84" s="7"/>
      <c r="SSH84" s="7"/>
      <c r="SSI84" s="7"/>
      <c r="SSJ84" s="7"/>
      <c r="SSK84" s="7"/>
      <c r="SSL84" s="7"/>
      <c r="SSM84" s="7"/>
      <c r="SSN84" s="7"/>
      <c r="SSO84" s="7"/>
      <c r="SSP84" s="7"/>
      <c r="SSQ84" s="7"/>
      <c r="SSR84" s="7"/>
      <c r="SSS84" s="7"/>
      <c r="SST84" s="7"/>
      <c r="SSU84" s="7"/>
      <c r="SSV84" s="7"/>
      <c r="SSW84" s="7"/>
      <c r="SSX84" s="7"/>
      <c r="SSY84" s="7"/>
      <c r="SSZ84" s="7"/>
      <c r="STA84" s="7"/>
      <c r="STB84" s="7"/>
      <c r="STC84" s="7"/>
      <c r="STD84" s="7"/>
      <c r="STE84" s="7"/>
      <c r="STF84" s="7"/>
      <c r="STG84" s="7"/>
      <c r="STH84" s="7"/>
      <c r="STI84" s="7"/>
      <c r="STJ84" s="7"/>
      <c r="STK84" s="7"/>
      <c r="STL84" s="7"/>
      <c r="STM84" s="7"/>
      <c r="STN84" s="7"/>
      <c r="STO84" s="7"/>
      <c r="STP84" s="7"/>
      <c r="STQ84" s="7"/>
      <c r="STR84" s="7"/>
      <c r="STS84" s="7"/>
      <c r="STT84" s="7"/>
      <c r="STU84" s="7"/>
      <c r="STV84" s="7"/>
      <c r="STW84" s="7"/>
      <c r="STX84" s="7"/>
      <c r="STY84" s="7"/>
      <c r="STZ84" s="7"/>
      <c r="SUA84" s="7"/>
      <c r="SUB84" s="7"/>
      <c r="SUC84" s="7"/>
      <c r="SUD84" s="7"/>
      <c r="SUE84" s="7"/>
      <c r="SUF84" s="7"/>
      <c r="SUG84" s="7"/>
      <c r="SUH84" s="7"/>
      <c r="SUI84" s="7"/>
      <c r="SUJ84" s="7"/>
      <c r="SUK84" s="7"/>
      <c r="SUL84" s="7"/>
      <c r="SUM84" s="7"/>
      <c r="SUN84" s="7"/>
      <c r="SUO84" s="7"/>
      <c r="SUP84" s="7"/>
      <c r="SUQ84" s="7"/>
      <c r="SUR84" s="7"/>
      <c r="SUS84" s="7"/>
      <c r="SUT84" s="7"/>
      <c r="SUU84" s="7"/>
      <c r="SUV84" s="7"/>
      <c r="SUW84" s="7"/>
      <c r="SUX84" s="7"/>
      <c r="SUY84" s="7"/>
      <c r="SUZ84" s="7"/>
      <c r="SVA84" s="7"/>
      <c r="SVB84" s="7"/>
      <c r="SVC84" s="7"/>
      <c r="SVD84" s="7"/>
      <c r="SVE84" s="7"/>
      <c r="SVF84" s="7"/>
      <c r="SVG84" s="7"/>
      <c r="SVH84" s="7"/>
      <c r="SVI84" s="7"/>
      <c r="SVJ84" s="7"/>
      <c r="SVK84" s="7"/>
      <c r="SVL84" s="7"/>
      <c r="SVM84" s="7"/>
      <c r="SVN84" s="7"/>
      <c r="SVO84" s="7"/>
      <c r="SVP84" s="7"/>
      <c r="SVQ84" s="7"/>
      <c r="SVR84" s="7"/>
      <c r="SVS84" s="7"/>
      <c r="SVT84" s="7"/>
      <c r="SVU84" s="7"/>
      <c r="SVV84" s="7"/>
      <c r="SVW84" s="7"/>
      <c r="SVX84" s="7"/>
      <c r="SVY84" s="7"/>
      <c r="SVZ84" s="7"/>
      <c r="SWA84" s="7"/>
      <c r="SWB84" s="7"/>
      <c r="SWC84" s="7"/>
      <c r="SWD84" s="7"/>
      <c r="SWE84" s="7"/>
      <c r="SWF84" s="7"/>
      <c r="SWG84" s="7"/>
      <c r="SWH84" s="7"/>
      <c r="SWI84" s="7"/>
      <c r="SWJ84" s="7"/>
      <c r="SWK84" s="7"/>
      <c r="SWL84" s="7"/>
      <c r="SWM84" s="7"/>
      <c r="SWN84" s="7"/>
      <c r="SWO84" s="7"/>
      <c r="SWP84" s="7"/>
      <c r="SWQ84" s="7"/>
      <c r="SWR84" s="7"/>
      <c r="SWS84" s="7"/>
      <c r="SWT84" s="7"/>
      <c r="SWU84" s="7"/>
      <c r="SWV84" s="7"/>
      <c r="SWW84" s="7"/>
      <c r="SWX84" s="7"/>
      <c r="SWY84" s="7"/>
      <c r="SWZ84" s="7"/>
      <c r="SXA84" s="7"/>
      <c r="SXB84" s="7"/>
      <c r="SXC84" s="7"/>
      <c r="SXD84" s="7"/>
      <c r="SXE84" s="7"/>
      <c r="SXF84" s="7"/>
      <c r="SXG84" s="7"/>
      <c r="SXH84" s="7"/>
      <c r="SXI84" s="7"/>
      <c r="SXJ84" s="7"/>
      <c r="SXK84" s="7"/>
      <c r="SXL84" s="7"/>
      <c r="SXM84" s="7"/>
      <c r="SXN84" s="7"/>
      <c r="SXO84" s="7"/>
      <c r="SXP84" s="7"/>
      <c r="SXQ84" s="7"/>
      <c r="SXR84" s="7"/>
      <c r="SXS84" s="7"/>
      <c r="SXT84" s="7"/>
      <c r="SXU84" s="7"/>
      <c r="SXV84" s="7"/>
      <c r="SXW84" s="7"/>
      <c r="SXX84" s="7"/>
      <c r="SXY84" s="7"/>
      <c r="SXZ84" s="7"/>
      <c r="SYA84" s="7"/>
      <c r="SYB84" s="7"/>
      <c r="SYC84" s="7"/>
      <c r="SYD84" s="7"/>
      <c r="SYE84" s="7"/>
      <c r="SYF84" s="7"/>
      <c r="SYG84" s="7"/>
      <c r="SYH84" s="7"/>
      <c r="SYI84" s="7"/>
      <c r="SYJ84" s="7"/>
      <c r="SYK84" s="7"/>
      <c r="SYL84" s="7"/>
      <c r="SYM84" s="7"/>
      <c r="SYN84" s="7"/>
      <c r="SYO84" s="7"/>
      <c r="SYP84" s="7"/>
      <c r="SYQ84" s="7"/>
      <c r="SYR84" s="7"/>
      <c r="SYS84" s="7"/>
      <c r="SYT84" s="7"/>
      <c r="SYU84" s="7"/>
      <c r="SYV84" s="7"/>
      <c r="SYW84" s="7"/>
      <c r="SYX84" s="7"/>
      <c r="SYY84" s="7"/>
      <c r="SYZ84" s="7"/>
      <c r="SZA84" s="7"/>
      <c r="SZB84" s="7"/>
      <c r="SZC84" s="7"/>
      <c r="SZD84" s="7"/>
      <c r="SZE84" s="7"/>
      <c r="SZF84" s="7"/>
      <c r="SZG84" s="7"/>
      <c r="SZH84" s="7"/>
      <c r="SZI84" s="7"/>
      <c r="SZJ84" s="7"/>
      <c r="SZK84" s="7"/>
      <c r="SZL84" s="7"/>
      <c r="SZM84" s="7"/>
      <c r="SZN84" s="7"/>
      <c r="SZO84" s="7"/>
      <c r="SZP84" s="7"/>
      <c r="SZQ84" s="7"/>
      <c r="SZR84" s="7"/>
      <c r="SZS84" s="7"/>
      <c r="SZT84" s="7"/>
      <c r="SZU84" s="7"/>
      <c r="SZV84" s="7"/>
      <c r="SZW84" s="7"/>
      <c r="SZX84" s="7"/>
      <c r="SZY84" s="7"/>
      <c r="SZZ84" s="7"/>
      <c r="TAA84" s="7"/>
      <c r="TAB84" s="7"/>
      <c r="TAC84" s="7"/>
      <c r="TAD84" s="7"/>
      <c r="TAE84" s="7"/>
      <c r="TAF84" s="7"/>
      <c r="TAG84" s="7"/>
      <c r="TAH84" s="7"/>
      <c r="TAI84" s="7"/>
      <c r="TAJ84" s="7"/>
      <c r="TAK84" s="7"/>
      <c r="TAL84" s="7"/>
      <c r="TAM84" s="7"/>
      <c r="TAN84" s="7"/>
      <c r="TAO84" s="7"/>
      <c r="TAP84" s="7"/>
      <c r="TAQ84" s="7"/>
      <c r="TAR84" s="7"/>
      <c r="TAS84" s="7"/>
      <c r="TAT84" s="7"/>
      <c r="TAU84" s="7"/>
      <c r="TAV84" s="7"/>
      <c r="TAW84" s="7"/>
      <c r="TAX84" s="7"/>
      <c r="TAY84" s="7"/>
      <c r="TAZ84" s="7"/>
      <c r="TBA84" s="7"/>
      <c r="TBB84" s="7"/>
      <c r="TBC84" s="7"/>
      <c r="TBD84" s="7"/>
      <c r="TBE84" s="7"/>
      <c r="TBF84" s="7"/>
      <c r="TBG84" s="7"/>
      <c r="TBH84" s="7"/>
      <c r="TBI84" s="7"/>
      <c r="TBJ84" s="7"/>
      <c r="TBK84" s="7"/>
      <c r="TBL84" s="7"/>
      <c r="TBM84" s="7"/>
      <c r="TBN84" s="7"/>
      <c r="TBO84" s="7"/>
      <c r="TBP84" s="7"/>
      <c r="TBQ84" s="7"/>
      <c r="TBR84" s="7"/>
      <c r="TBS84" s="7"/>
      <c r="TBT84" s="7"/>
      <c r="TBU84" s="7"/>
      <c r="TBV84" s="7"/>
      <c r="TBW84" s="7"/>
      <c r="TBX84" s="7"/>
      <c r="TBY84" s="7"/>
      <c r="TBZ84" s="7"/>
      <c r="TCA84" s="7"/>
      <c r="TCB84" s="7"/>
      <c r="TCC84" s="7"/>
      <c r="TCD84" s="7"/>
      <c r="TCE84" s="7"/>
      <c r="TCF84" s="7"/>
      <c r="TCG84" s="7"/>
      <c r="TCH84" s="7"/>
      <c r="TCI84" s="7"/>
      <c r="TCJ84" s="7"/>
      <c r="TCK84" s="7"/>
      <c r="TCL84" s="7"/>
      <c r="TCM84" s="7"/>
      <c r="TCN84" s="7"/>
      <c r="TCO84" s="7"/>
      <c r="TCP84" s="7"/>
      <c r="TCQ84" s="7"/>
      <c r="TCR84" s="7"/>
      <c r="TCS84" s="7"/>
      <c r="TCT84" s="7"/>
      <c r="TCU84" s="7"/>
      <c r="TCV84" s="7"/>
      <c r="TCW84" s="7"/>
      <c r="TCX84" s="7"/>
      <c r="TCY84" s="7"/>
      <c r="TCZ84" s="7"/>
      <c r="TDA84" s="7"/>
      <c r="TDB84" s="7"/>
      <c r="TDC84" s="7"/>
      <c r="TDD84" s="7"/>
      <c r="TDE84" s="7"/>
      <c r="TDF84" s="7"/>
      <c r="TDG84" s="7"/>
      <c r="TDH84" s="7"/>
      <c r="TDI84" s="7"/>
      <c r="TDJ84" s="7"/>
      <c r="TDK84" s="7"/>
      <c r="TDL84" s="7"/>
      <c r="TDM84" s="7"/>
      <c r="TDN84" s="7"/>
      <c r="TDO84" s="7"/>
      <c r="TDP84" s="7"/>
      <c r="TDQ84" s="7"/>
      <c r="TDR84" s="7"/>
      <c r="TDS84" s="7"/>
      <c r="TDT84" s="7"/>
      <c r="TDU84" s="7"/>
      <c r="TDV84" s="7"/>
      <c r="TDW84" s="7"/>
      <c r="TDX84" s="7"/>
      <c r="TDY84" s="7"/>
      <c r="TDZ84" s="7"/>
      <c r="TEA84" s="7"/>
      <c r="TEB84" s="7"/>
      <c r="TEC84" s="7"/>
      <c r="TED84" s="7"/>
      <c r="TEE84" s="7"/>
      <c r="TEF84" s="7"/>
      <c r="TEG84" s="7"/>
      <c r="TEH84" s="7"/>
      <c r="TEI84" s="7"/>
      <c r="TEJ84" s="7"/>
      <c r="TEK84" s="7"/>
      <c r="TEL84" s="7"/>
      <c r="TEM84" s="7"/>
      <c r="TEN84" s="7"/>
      <c r="TEO84" s="7"/>
      <c r="TEP84" s="7"/>
      <c r="TEQ84" s="7"/>
      <c r="TER84" s="7"/>
      <c r="TES84" s="7"/>
      <c r="TET84" s="7"/>
      <c r="TEU84" s="7"/>
      <c r="TEV84" s="7"/>
      <c r="TEW84" s="7"/>
      <c r="TEX84" s="7"/>
      <c r="TEY84" s="7"/>
      <c r="TEZ84" s="7"/>
      <c r="TFA84" s="7"/>
      <c r="TFB84" s="7"/>
      <c r="TFC84" s="7"/>
      <c r="TFD84" s="7"/>
      <c r="TFE84" s="7"/>
      <c r="TFF84" s="7"/>
      <c r="TFG84" s="7"/>
      <c r="TFH84" s="7"/>
      <c r="TFI84" s="7"/>
      <c r="TFJ84" s="7"/>
      <c r="TFK84" s="7"/>
      <c r="TFL84" s="7"/>
      <c r="TFM84" s="7"/>
      <c r="TFN84" s="7"/>
      <c r="TFO84" s="7"/>
      <c r="TFP84" s="7"/>
      <c r="TFQ84" s="7"/>
      <c r="TFR84" s="7"/>
      <c r="TFS84" s="7"/>
      <c r="TFT84" s="7"/>
      <c r="TFU84" s="7"/>
      <c r="TFV84" s="7"/>
      <c r="TFW84" s="7"/>
      <c r="TFX84" s="7"/>
      <c r="TFY84" s="7"/>
      <c r="TFZ84" s="7"/>
      <c r="TGA84" s="7"/>
      <c r="TGB84" s="7"/>
      <c r="TGC84" s="7"/>
      <c r="TGD84" s="7"/>
      <c r="TGE84" s="7"/>
      <c r="TGF84" s="7"/>
      <c r="TGG84" s="7"/>
      <c r="TGH84" s="7"/>
      <c r="TGI84" s="7"/>
      <c r="TGJ84" s="7"/>
      <c r="TGK84" s="7"/>
      <c r="TGL84" s="7"/>
      <c r="TGM84" s="7"/>
      <c r="TGN84" s="7"/>
      <c r="TGO84" s="7"/>
      <c r="TGP84" s="7"/>
      <c r="TGQ84" s="7"/>
      <c r="TGR84" s="7"/>
      <c r="TGS84" s="7"/>
      <c r="TGT84" s="7"/>
      <c r="TGU84" s="7"/>
      <c r="TGV84" s="7"/>
      <c r="TGW84" s="7"/>
      <c r="TGX84" s="7"/>
      <c r="TGY84" s="7"/>
      <c r="TGZ84" s="7"/>
      <c r="THA84" s="7"/>
      <c r="THB84" s="7"/>
      <c r="THC84" s="7"/>
      <c r="THD84" s="7"/>
      <c r="THE84" s="7"/>
      <c r="THF84" s="7"/>
      <c r="THG84" s="7"/>
      <c r="THH84" s="7"/>
      <c r="THI84" s="7"/>
      <c r="THJ84" s="7"/>
      <c r="THK84" s="7"/>
      <c r="THL84" s="7"/>
      <c r="THM84" s="7"/>
      <c r="THN84" s="7"/>
      <c r="THO84" s="7"/>
      <c r="THP84" s="7"/>
      <c r="THQ84" s="7"/>
      <c r="THR84" s="7"/>
      <c r="THS84" s="7"/>
      <c r="THT84" s="7"/>
      <c r="THU84" s="7"/>
      <c r="THV84" s="7"/>
      <c r="THW84" s="7"/>
      <c r="THX84" s="7"/>
      <c r="THY84" s="7"/>
      <c r="THZ84" s="7"/>
      <c r="TIA84" s="7"/>
      <c r="TIB84" s="7"/>
      <c r="TIC84" s="7"/>
      <c r="TID84" s="7"/>
      <c r="TIE84" s="7"/>
      <c r="TIF84" s="7"/>
      <c r="TIG84" s="7"/>
      <c r="TIH84" s="7"/>
      <c r="TII84" s="7"/>
      <c r="TIJ84" s="7"/>
      <c r="TIK84" s="7"/>
      <c r="TIL84" s="7"/>
      <c r="TIM84" s="7"/>
      <c r="TIN84" s="7"/>
      <c r="TIO84" s="7"/>
      <c r="TIP84" s="7"/>
      <c r="TIQ84" s="7"/>
      <c r="TIR84" s="7"/>
      <c r="TIS84" s="7"/>
      <c r="TIT84" s="7"/>
      <c r="TIU84" s="7"/>
      <c r="TIV84" s="7"/>
      <c r="TIW84" s="7"/>
      <c r="TIX84" s="7"/>
      <c r="TIY84" s="7"/>
      <c r="TIZ84" s="7"/>
      <c r="TJA84" s="7"/>
      <c r="TJB84" s="7"/>
      <c r="TJC84" s="7"/>
      <c r="TJD84" s="7"/>
      <c r="TJE84" s="7"/>
      <c r="TJF84" s="7"/>
      <c r="TJG84" s="7"/>
      <c r="TJH84" s="7"/>
      <c r="TJI84" s="7"/>
      <c r="TJJ84" s="7"/>
      <c r="TJK84" s="7"/>
      <c r="TJL84" s="7"/>
      <c r="TJM84" s="7"/>
      <c r="TJN84" s="7"/>
      <c r="TJO84" s="7"/>
      <c r="TJP84" s="7"/>
      <c r="TJQ84" s="7"/>
      <c r="TJR84" s="7"/>
      <c r="TJS84" s="7"/>
      <c r="TJT84" s="7"/>
      <c r="TJU84" s="7"/>
      <c r="TJV84" s="7"/>
      <c r="TJW84" s="7"/>
      <c r="TJX84" s="7"/>
      <c r="TJY84" s="7"/>
      <c r="TJZ84" s="7"/>
      <c r="TKA84" s="7"/>
      <c r="TKB84" s="7"/>
      <c r="TKC84" s="7"/>
      <c r="TKD84" s="7"/>
      <c r="TKE84" s="7"/>
      <c r="TKF84" s="7"/>
      <c r="TKG84" s="7"/>
      <c r="TKH84" s="7"/>
      <c r="TKI84" s="7"/>
      <c r="TKJ84" s="7"/>
      <c r="TKK84" s="7"/>
      <c r="TKL84" s="7"/>
      <c r="TKM84" s="7"/>
      <c r="TKN84" s="7"/>
      <c r="TKO84" s="7"/>
      <c r="TKP84" s="7"/>
      <c r="TKQ84" s="7"/>
      <c r="TKR84" s="7"/>
      <c r="TKS84" s="7"/>
      <c r="TKT84" s="7"/>
      <c r="TKU84" s="7"/>
      <c r="TKV84" s="7"/>
      <c r="TKW84" s="7"/>
      <c r="TKX84" s="7"/>
      <c r="TKY84" s="7"/>
      <c r="TKZ84" s="7"/>
      <c r="TLA84" s="7"/>
      <c r="TLB84" s="7"/>
      <c r="TLC84" s="7"/>
      <c r="TLD84" s="7"/>
      <c r="TLE84" s="7"/>
      <c r="TLF84" s="7"/>
      <c r="TLG84" s="7"/>
      <c r="TLH84" s="7"/>
      <c r="TLI84" s="7"/>
      <c r="TLJ84" s="7"/>
      <c r="TLK84" s="7"/>
      <c r="TLL84" s="7"/>
      <c r="TLM84" s="7"/>
      <c r="TLN84" s="7"/>
      <c r="TLO84" s="7"/>
      <c r="TLP84" s="7"/>
      <c r="TLQ84" s="7"/>
      <c r="TLR84" s="7"/>
      <c r="TLS84" s="7"/>
      <c r="TLT84" s="7"/>
      <c r="TLU84" s="7"/>
      <c r="TLV84" s="7"/>
      <c r="TLW84" s="7"/>
      <c r="TLX84" s="7"/>
      <c r="TLY84" s="7"/>
      <c r="TLZ84" s="7"/>
      <c r="TMA84" s="7"/>
      <c r="TMB84" s="7"/>
      <c r="TMC84" s="7"/>
      <c r="TMD84" s="7"/>
      <c r="TME84" s="7"/>
      <c r="TMF84" s="7"/>
      <c r="TMG84" s="7"/>
      <c r="TMH84" s="7"/>
      <c r="TMI84" s="7"/>
      <c r="TMJ84" s="7"/>
      <c r="TMK84" s="7"/>
      <c r="TML84" s="7"/>
      <c r="TMM84" s="7"/>
      <c r="TMN84" s="7"/>
      <c r="TMO84" s="7"/>
      <c r="TMP84" s="7"/>
      <c r="TMQ84" s="7"/>
      <c r="TMR84" s="7"/>
      <c r="TMS84" s="7"/>
      <c r="TMT84" s="7"/>
      <c r="TMU84" s="7"/>
      <c r="TMV84" s="7"/>
      <c r="TMW84" s="7"/>
      <c r="TMX84" s="7"/>
      <c r="TMY84" s="7"/>
      <c r="TMZ84" s="7"/>
      <c r="TNA84" s="7"/>
      <c r="TNB84" s="7"/>
      <c r="TNC84" s="7"/>
      <c r="TND84" s="7"/>
      <c r="TNE84" s="7"/>
      <c r="TNF84" s="7"/>
      <c r="TNG84" s="7"/>
      <c r="TNH84" s="7"/>
      <c r="TNI84" s="7"/>
      <c r="TNJ84" s="7"/>
      <c r="TNK84" s="7"/>
      <c r="TNL84" s="7"/>
      <c r="TNM84" s="7"/>
      <c r="TNN84" s="7"/>
      <c r="TNO84" s="7"/>
      <c r="TNP84" s="7"/>
      <c r="TNQ84" s="7"/>
      <c r="TNR84" s="7"/>
      <c r="TNS84" s="7"/>
      <c r="TNT84" s="7"/>
      <c r="TNU84" s="7"/>
      <c r="TNV84" s="7"/>
      <c r="TNW84" s="7"/>
      <c r="TNX84" s="7"/>
      <c r="TNY84" s="7"/>
      <c r="TNZ84" s="7"/>
      <c r="TOA84" s="7"/>
      <c r="TOB84" s="7"/>
      <c r="TOC84" s="7"/>
      <c r="TOD84" s="7"/>
      <c r="TOE84" s="7"/>
      <c r="TOF84" s="7"/>
      <c r="TOG84" s="7"/>
      <c r="TOH84" s="7"/>
      <c r="TOI84" s="7"/>
      <c r="TOJ84" s="7"/>
      <c r="TOK84" s="7"/>
      <c r="TOL84" s="7"/>
      <c r="TOM84" s="7"/>
      <c r="TON84" s="7"/>
      <c r="TOO84" s="7"/>
      <c r="TOP84" s="7"/>
      <c r="TOQ84" s="7"/>
      <c r="TOR84" s="7"/>
      <c r="TOS84" s="7"/>
      <c r="TOT84" s="7"/>
      <c r="TOU84" s="7"/>
      <c r="TOV84" s="7"/>
      <c r="TOW84" s="7"/>
      <c r="TOX84" s="7"/>
      <c r="TOY84" s="7"/>
      <c r="TOZ84" s="7"/>
      <c r="TPA84" s="7"/>
      <c r="TPB84" s="7"/>
      <c r="TPC84" s="7"/>
      <c r="TPD84" s="7"/>
      <c r="TPE84" s="7"/>
      <c r="TPF84" s="7"/>
      <c r="TPG84" s="7"/>
      <c r="TPH84" s="7"/>
      <c r="TPI84" s="7"/>
      <c r="TPJ84" s="7"/>
      <c r="TPK84" s="7"/>
      <c r="TPL84" s="7"/>
      <c r="TPM84" s="7"/>
      <c r="TPN84" s="7"/>
      <c r="TPO84" s="7"/>
      <c r="TPP84" s="7"/>
      <c r="TPQ84" s="7"/>
      <c r="TPR84" s="7"/>
      <c r="TPS84" s="7"/>
      <c r="TPT84" s="7"/>
      <c r="TPU84" s="7"/>
      <c r="TPV84" s="7"/>
      <c r="TPW84" s="7"/>
      <c r="TPX84" s="7"/>
      <c r="TPY84" s="7"/>
      <c r="TPZ84" s="7"/>
      <c r="TQA84" s="7"/>
      <c r="TQB84" s="7"/>
      <c r="TQC84" s="7"/>
      <c r="TQD84" s="7"/>
      <c r="TQE84" s="7"/>
      <c r="TQF84" s="7"/>
      <c r="TQG84" s="7"/>
      <c r="TQH84" s="7"/>
      <c r="TQI84" s="7"/>
      <c r="TQJ84" s="7"/>
      <c r="TQK84" s="7"/>
      <c r="TQL84" s="7"/>
      <c r="TQM84" s="7"/>
      <c r="TQN84" s="7"/>
      <c r="TQO84" s="7"/>
      <c r="TQP84" s="7"/>
      <c r="TQQ84" s="7"/>
      <c r="TQR84" s="7"/>
      <c r="TQS84" s="7"/>
      <c r="TQT84" s="7"/>
      <c r="TQU84" s="7"/>
      <c r="TQV84" s="7"/>
      <c r="TQW84" s="7"/>
      <c r="TQX84" s="7"/>
      <c r="TQY84" s="7"/>
      <c r="TQZ84" s="7"/>
      <c r="TRA84" s="7"/>
      <c r="TRB84" s="7"/>
      <c r="TRC84" s="7"/>
      <c r="TRD84" s="7"/>
      <c r="TRE84" s="7"/>
      <c r="TRF84" s="7"/>
      <c r="TRG84" s="7"/>
      <c r="TRH84" s="7"/>
      <c r="TRI84" s="7"/>
      <c r="TRJ84" s="7"/>
      <c r="TRK84" s="7"/>
      <c r="TRL84" s="7"/>
      <c r="TRM84" s="7"/>
      <c r="TRN84" s="7"/>
      <c r="TRO84" s="7"/>
      <c r="TRP84" s="7"/>
      <c r="TRQ84" s="7"/>
      <c r="TRR84" s="7"/>
      <c r="TRS84" s="7"/>
      <c r="TRT84" s="7"/>
      <c r="TRU84" s="7"/>
      <c r="TRV84" s="7"/>
      <c r="TRW84" s="7"/>
      <c r="TRX84" s="7"/>
      <c r="TRY84" s="7"/>
      <c r="TRZ84" s="7"/>
      <c r="TSA84" s="7"/>
      <c r="TSB84" s="7"/>
      <c r="TSC84" s="7"/>
      <c r="TSD84" s="7"/>
      <c r="TSE84" s="7"/>
      <c r="TSF84" s="7"/>
      <c r="TSG84" s="7"/>
      <c r="TSH84" s="7"/>
      <c r="TSI84" s="7"/>
      <c r="TSJ84" s="7"/>
      <c r="TSK84" s="7"/>
      <c r="TSL84" s="7"/>
      <c r="TSM84" s="7"/>
      <c r="TSN84" s="7"/>
      <c r="TSO84" s="7"/>
      <c r="TSP84" s="7"/>
      <c r="TSQ84" s="7"/>
      <c r="TSR84" s="7"/>
      <c r="TSS84" s="7"/>
      <c r="TST84" s="7"/>
      <c r="TSU84" s="7"/>
      <c r="TSV84" s="7"/>
      <c r="TSW84" s="7"/>
      <c r="TSX84" s="7"/>
      <c r="TSY84" s="7"/>
      <c r="TSZ84" s="7"/>
      <c r="TTA84" s="7"/>
      <c r="TTB84" s="7"/>
      <c r="TTC84" s="7"/>
      <c r="TTD84" s="7"/>
      <c r="TTE84" s="7"/>
      <c r="TTF84" s="7"/>
      <c r="TTG84" s="7"/>
      <c r="TTH84" s="7"/>
      <c r="TTI84" s="7"/>
      <c r="TTJ84" s="7"/>
      <c r="TTK84" s="7"/>
      <c r="TTL84" s="7"/>
      <c r="TTM84" s="7"/>
      <c r="TTN84" s="7"/>
      <c r="TTO84" s="7"/>
      <c r="TTP84" s="7"/>
      <c r="TTQ84" s="7"/>
      <c r="TTR84" s="7"/>
      <c r="TTS84" s="7"/>
      <c r="TTT84" s="7"/>
      <c r="TTU84" s="7"/>
      <c r="TTV84" s="7"/>
      <c r="TTW84" s="7"/>
      <c r="TTX84" s="7"/>
      <c r="TTY84" s="7"/>
      <c r="TTZ84" s="7"/>
      <c r="TUA84" s="7"/>
      <c r="TUB84" s="7"/>
      <c r="TUC84" s="7"/>
      <c r="TUD84" s="7"/>
      <c r="TUE84" s="7"/>
      <c r="TUF84" s="7"/>
      <c r="TUG84" s="7"/>
      <c r="TUH84" s="7"/>
      <c r="TUI84" s="7"/>
      <c r="TUJ84" s="7"/>
      <c r="TUK84" s="7"/>
      <c r="TUL84" s="7"/>
      <c r="TUM84" s="7"/>
      <c r="TUN84" s="7"/>
      <c r="TUO84" s="7"/>
      <c r="TUP84" s="7"/>
      <c r="TUQ84" s="7"/>
      <c r="TUR84" s="7"/>
      <c r="TUS84" s="7"/>
      <c r="TUT84" s="7"/>
      <c r="TUU84" s="7"/>
      <c r="TUV84" s="7"/>
      <c r="TUW84" s="7"/>
      <c r="TUX84" s="7"/>
      <c r="TUY84" s="7"/>
      <c r="TUZ84" s="7"/>
      <c r="TVA84" s="7"/>
      <c r="TVB84" s="7"/>
      <c r="TVC84" s="7"/>
      <c r="TVD84" s="7"/>
      <c r="TVE84" s="7"/>
      <c r="TVF84" s="7"/>
      <c r="TVG84" s="7"/>
      <c r="TVH84" s="7"/>
      <c r="TVI84" s="7"/>
      <c r="TVJ84" s="7"/>
      <c r="TVK84" s="7"/>
      <c r="TVL84" s="7"/>
      <c r="TVM84" s="7"/>
      <c r="TVN84" s="7"/>
      <c r="TVO84" s="7"/>
      <c r="TVP84" s="7"/>
      <c r="TVQ84" s="7"/>
      <c r="TVR84" s="7"/>
      <c r="TVS84" s="7"/>
      <c r="TVT84" s="7"/>
      <c r="TVU84" s="7"/>
      <c r="TVV84" s="7"/>
      <c r="TVW84" s="7"/>
      <c r="TVX84" s="7"/>
      <c r="TVY84" s="7"/>
      <c r="TVZ84" s="7"/>
      <c r="TWA84" s="7"/>
      <c r="TWB84" s="7"/>
      <c r="TWC84" s="7"/>
      <c r="TWD84" s="7"/>
      <c r="TWE84" s="7"/>
      <c r="TWF84" s="7"/>
      <c r="TWG84" s="7"/>
      <c r="TWH84" s="7"/>
      <c r="TWI84" s="7"/>
      <c r="TWJ84" s="7"/>
      <c r="TWK84" s="7"/>
      <c r="TWL84" s="7"/>
      <c r="TWM84" s="7"/>
      <c r="TWN84" s="7"/>
      <c r="TWO84" s="7"/>
      <c r="TWP84" s="7"/>
      <c r="TWQ84" s="7"/>
      <c r="TWR84" s="7"/>
      <c r="TWS84" s="7"/>
      <c r="TWT84" s="7"/>
      <c r="TWU84" s="7"/>
      <c r="TWV84" s="7"/>
      <c r="TWW84" s="7"/>
      <c r="TWX84" s="7"/>
      <c r="TWY84" s="7"/>
      <c r="TWZ84" s="7"/>
      <c r="TXA84" s="7"/>
      <c r="TXB84" s="7"/>
      <c r="TXC84" s="7"/>
      <c r="TXD84" s="7"/>
      <c r="TXE84" s="7"/>
      <c r="TXF84" s="7"/>
      <c r="TXG84" s="7"/>
      <c r="TXH84" s="7"/>
      <c r="TXI84" s="7"/>
      <c r="TXJ84" s="7"/>
      <c r="TXK84" s="7"/>
      <c r="TXL84" s="7"/>
      <c r="TXM84" s="7"/>
      <c r="TXN84" s="7"/>
      <c r="TXO84" s="7"/>
      <c r="TXP84" s="7"/>
      <c r="TXQ84" s="7"/>
      <c r="TXR84" s="7"/>
      <c r="TXS84" s="7"/>
      <c r="TXT84" s="7"/>
      <c r="TXU84" s="7"/>
      <c r="TXV84" s="7"/>
      <c r="TXW84" s="7"/>
      <c r="TXX84" s="7"/>
      <c r="TXY84" s="7"/>
      <c r="TXZ84" s="7"/>
      <c r="TYA84" s="7"/>
      <c r="TYB84" s="7"/>
      <c r="TYC84" s="7"/>
      <c r="TYD84" s="7"/>
      <c r="TYE84" s="7"/>
      <c r="TYF84" s="7"/>
      <c r="TYG84" s="7"/>
      <c r="TYH84" s="7"/>
      <c r="TYI84" s="7"/>
      <c r="TYJ84" s="7"/>
      <c r="TYK84" s="7"/>
      <c r="TYL84" s="7"/>
      <c r="TYM84" s="7"/>
      <c r="TYN84" s="7"/>
      <c r="TYO84" s="7"/>
      <c r="TYP84" s="7"/>
      <c r="TYQ84" s="7"/>
      <c r="TYR84" s="7"/>
      <c r="TYS84" s="7"/>
      <c r="TYT84" s="7"/>
      <c r="TYU84" s="7"/>
      <c r="TYV84" s="7"/>
      <c r="TYW84" s="7"/>
      <c r="TYX84" s="7"/>
      <c r="TYY84" s="7"/>
      <c r="TYZ84" s="7"/>
      <c r="TZA84" s="7"/>
      <c r="TZB84" s="7"/>
      <c r="TZC84" s="7"/>
      <c r="TZD84" s="7"/>
      <c r="TZE84" s="7"/>
      <c r="TZF84" s="7"/>
      <c r="TZG84" s="7"/>
      <c r="TZH84" s="7"/>
      <c r="TZI84" s="7"/>
      <c r="TZJ84" s="7"/>
      <c r="TZK84" s="7"/>
      <c r="TZL84" s="7"/>
      <c r="TZM84" s="7"/>
      <c r="TZN84" s="7"/>
      <c r="TZO84" s="7"/>
      <c r="TZP84" s="7"/>
      <c r="TZQ84" s="7"/>
      <c r="TZR84" s="7"/>
      <c r="TZS84" s="7"/>
      <c r="TZT84" s="7"/>
      <c r="TZU84" s="7"/>
      <c r="TZV84" s="7"/>
      <c r="TZW84" s="7"/>
      <c r="TZX84" s="7"/>
      <c r="TZY84" s="7"/>
      <c r="TZZ84" s="7"/>
      <c r="UAA84" s="7"/>
      <c r="UAB84" s="7"/>
      <c r="UAC84" s="7"/>
      <c r="UAD84" s="7"/>
      <c r="UAE84" s="7"/>
      <c r="UAF84" s="7"/>
      <c r="UAG84" s="7"/>
      <c r="UAH84" s="7"/>
      <c r="UAI84" s="7"/>
      <c r="UAJ84" s="7"/>
      <c r="UAK84" s="7"/>
      <c r="UAL84" s="7"/>
      <c r="UAM84" s="7"/>
      <c r="UAN84" s="7"/>
      <c r="UAO84" s="7"/>
      <c r="UAP84" s="7"/>
      <c r="UAQ84" s="7"/>
      <c r="UAR84" s="7"/>
      <c r="UAS84" s="7"/>
      <c r="UAT84" s="7"/>
      <c r="UAU84" s="7"/>
      <c r="UAV84" s="7"/>
      <c r="UAW84" s="7"/>
      <c r="UAX84" s="7"/>
      <c r="UAY84" s="7"/>
      <c r="UAZ84" s="7"/>
      <c r="UBA84" s="7"/>
      <c r="UBB84" s="7"/>
      <c r="UBC84" s="7"/>
      <c r="UBD84" s="7"/>
      <c r="UBE84" s="7"/>
      <c r="UBF84" s="7"/>
      <c r="UBG84" s="7"/>
      <c r="UBH84" s="7"/>
      <c r="UBI84" s="7"/>
      <c r="UBJ84" s="7"/>
      <c r="UBK84" s="7"/>
      <c r="UBL84" s="7"/>
      <c r="UBM84" s="7"/>
      <c r="UBN84" s="7"/>
      <c r="UBO84" s="7"/>
      <c r="UBP84" s="7"/>
      <c r="UBQ84" s="7"/>
      <c r="UBR84" s="7"/>
      <c r="UBS84" s="7"/>
      <c r="UBT84" s="7"/>
      <c r="UBU84" s="7"/>
      <c r="UBV84" s="7"/>
      <c r="UBW84" s="7"/>
      <c r="UBX84" s="7"/>
      <c r="UBY84" s="7"/>
      <c r="UBZ84" s="7"/>
      <c r="UCA84" s="7"/>
      <c r="UCB84" s="7"/>
      <c r="UCC84" s="7"/>
      <c r="UCD84" s="7"/>
      <c r="UCE84" s="7"/>
      <c r="UCF84" s="7"/>
      <c r="UCG84" s="7"/>
      <c r="UCH84" s="7"/>
      <c r="UCI84" s="7"/>
      <c r="UCJ84" s="7"/>
      <c r="UCK84" s="7"/>
      <c r="UCL84" s="7"/>
      <c r="UCM84" s="7"/>
      <c r="UCN84" s="7"/>
      <c r="UCO84" s="7"/>
      <c r="UCP84" s="7"/>
      <c r="UCQ84" s="7"/>
      <c r="UCR84" s="7"/>
      <c r="UCS84" s="7"/>
      <c r="UCT84" s="7"/>
      <c r="UCU84" s="7"/>
      <c r="UCV84" s="7"/>
      <c r="UCW84" s="7"/>
      <c r="UCX84" s="7"/>
      <c r="UCY84" s="7"/>
      <c r="UCZ84" s="7"/>
      <c r="UDA84" s="7"/>
      <c r="UDB84" s="7"/>
      <c r="UDC84" s="7"/>
      <c r="UDD84" s="7"/>
      <c r="UDE84" s="7"/>
      <c r="UDF84" s="7"/>
      <c r="UDG84" s="7"/>
      <c r="UDH84" s="7"/>
      <c r="UDI84" s="7"/>
      <c r="UDJ84" s="7"/>
      <c r="UDK84" s="7"/>
      <c r="UDL84" s="7"/>
      <c r="UDM84" s="7"/>
      <c r="UDN84" s="7"/>
      <c r="UDO84" s="7"/>
      <c r="UDP84" s="7"/>
      <c r="UDQ84" s="7"/>
      <c r="UDR84" s="7"/>
      <c r="UDS84" s="7"/>
      <c r="UDT84" s="7"/>
      <c r="UDU84" s="7"/>
      <c r="UDV84" s="7"/>
      <c r="UDW84" s="7"/>
      <c r="UDX84" s="7"/>
      <c r="UDY84" s="7"/>
      <c r="UDZ84" s="7"/>
      <c r="UEA84" s="7"/>
      <c r="UEB84" s="7"/>
      <c r="UEC84" s="7"/>
      <c r="UED84" s="7"/>
      <c r="UEE84" s="7"/>
      <c r="UEF84" s="7"/>
      <c r="UEG84" s="7"/>
      <c r="UEH84" s="7"/>
      <c r="UEI84" s="7"/>
      <c r="UEJ84" s="7"/>
      <c r="UEK84" s="7"/>
      <c r="UEL84" s="7"/>
      <c r="UEM84" s="7"/>
      <c r="UEN84" s="7"/>
      <c r="UEO84" s="7"/>
      <c r="UEP84" s="7"/>
      <c r="UEQ84" s="7"/>
      <c r="UER84" s="7"/>
      <c r="UES84" s="7"/>
      <c r="UET84" s="7"/>
      <c r="UEU84" s="7"/>
      <c r="UEV84" s="7"/>
      <c r="UEW84" s="7"/>
      <c r="UEX84" s="7"/>
      <c r="UEY84" s="7"/>
      <c r="UEZ84" s="7"/>
      <c r="UFA84" s="7"/>
      <c r="UFB84" s="7"/>
      <c r="UFC84" s="7"/>
      <c r="UFD84" s="7"/>
      <c r="UFE84" s="7"/>
      <c r="UFF84" s="7"/>
      <c r="UFG84" s="7"/>
      <c r="UFH84" s="7"/>
      <c r="UFI84" s="7"/>
      <c r="UFJ84" s="7"/>
      <c r="UFK84" s="7"/>
      <c r="UFL84" s="7"/>
      <c r="UFM84" s="7"/>
      <c r="UFN84" s="7"/>
      <c r="UFO84" s="7"/>
      <c r="UFP84" s="7"/>
      <c r="UFQ84" s="7"/>
      <c r="UFR84" s="7"/>
      <c r="UFS84" s="7"/>
      <c r="UFT84" s="7"/>
      <c r="UFU84" s="7"/>
      <c r="UFV84" s="7"/>
      <c r="UFW84" s="7"/>
      <c r="UFX84" s="7"/>
      <c r="UFY84" s="7"/>
      <c r="UFZ84" s="7"/>
      <c r="UGA84" s="7"/>
      <c r="UGB84" s="7"/>
      <c r="UGC84" s="7"/>
      <c r="UGD84" s="7"/>
      <c r="UGE84" s="7"/>
      <c r="UGF84" s="7"/>
      <c r="UGG84" s="7"/>
      <c r="UGH84" s="7"/>
      <c r="UGI84" s="7"/>
      <c r="UGJ84" s="7"/>
      <c r="UGK84" s="7"/>
      <c r="UGL84" s="7"/>
      <c r="UGM84" s="7"/>
      <c r="UGN84" s="7"/>
      <c r="UGO84" s="7"/>
      <c r="UGP84" s="7"/>
      <c r="UGQ84" s="7"/>
      <c r="UGR84" s="7"/>
      <c r="UGS84" s="7"/>
      <c r="UGT84" s="7"/>
      <c r="UGU84" s="7"/>
      <c r="UGV84" s="7"/>
      <c r="UGW84" s="7"/>
      <c r="UGX84" s="7"/>
      <c r="UGY84" s="7"/>
      <c r="UGZ84" s="7"/>
      <c r="UHA84" s="7"/>
      <c r="UHB84" s="7"/>
      <c r="UHC84" s="7"/>
      <c r="UHD84" s="7"/>
      <c r="UHE84" s="7"/>
      <c r="UHF84" s="7"/>
      <c r="UHG84" s="7"/>
      <c r="UHH84" s="7"/>
      <c r="UHI84" s="7"/>
      <c r="UHJ84" s="7"/>
      <c r="UHK84" s="7"/>
      <c r="UHL84" s="7"/>
      <c r="UHM84" s="7"/>
      <c r="UHN84" s="7"/>
      <c r="UHO84" s="7"/>
      <c r="UHP84" s="7"/>
      <c r="UHQ84" s="7"/>
      <c r="UHR84" s="7"/>
      <c r="UHS84" s="7"/>
      <c r="UHT84" s="7"/>
      <c r="UHU84" s="7"/>
      <c r="UHV84" s="7"/>
      <c r="UHW84" s="7"/>
      <c r="UHX84" s="7"/>
      <c r="UHY84" s="7"/>
      <c r="UHZ84" s="7"/>
      <c r="UIA84" s="7"/>
      <c r="UIB84" s="7"/>
      <c r="UIC84" s="7"/>
      <c r="UID84" s="7"/>
      <c r="UIE84" s="7"/>
      <c r="UIF84" s="7"/>
      <c r="UIG84" s="7"/>
      <c r="UIH84" s="7"/>
      <c r="UII84" s="7"/>
      <c r="UIJ84" s="7"/>
      <c r="UIK84" s="7"/>
      <c r="UIL84" s="7"/>
      <c r="UIM84" s="7"/>
      <c r="UIN84" s="7"/>
      <c r="UIO84" s="7"/>
      <c r="UIP84" s="7"/>
      <c r="UIQ84" s="7"/>
      <c r="UIR84" s="7"/>
      <c r="UIS84" s="7"/>
      <c r="UIT84" s="7"/>
      <c r="UIU84" s="7"/>
      <c r="UIV84" s="7"/>
      <c r="UIW84" s="7"/>
      <c r="UIX84" s="7"/>
      <c r="UIY84" s="7"/>
      <c r="UIZ84" s="7"/>
      <c r="UJA84" s="7"/>
      <c r="UJB84" s="7"/>
      <c r="UJC84" s="7"/>
      <c r="UJD84" s="7"/>
      <c r="UJE84" s="7"/>
      <c r="UJF84" s="7"/>
      <c r="UJG84" s="7"/>
      <c r="UJH84" s="7"/>
      <c r="UJI84" s="7"/>
      <c r="UJJ84" s="7"/>
      <c r="UJK84" s="7"/>
      <c r="UJL84" s="7"/>
      <c r="UJM84" s="7"/>
      <c r="UJN84" s="7"/>
      <c r="UJO84" s="7"/>
      <c r="UJP84" s="7"/>
      <c r="UJQ84" s="7"/>
      <c r="UJR84" s="7"/>
      <c r="UJS84" s="7"/>
      <c r="UJT84" s="7"/>
      <c r="UJU84" s="7"/>
      <c r="UJV84" s="7"/>
      <c r="UJW84" s="7"/>
      <c r="UJX84" s="7"/>
      <c r="UJY84" s="7"/>
      <c r="UJZ84" s="7"/>
      <c r="UKA84" s="7"/>
      <c r="UKB84" s="7"/>
      <c r="UKC84" s="7"/>
      <c r="UKD84" s="7"/>
      <c r="UKE84" s="7"/>
      <c r="UKF84" s="7"/>
      <c r="UKG84" s="7"/>
      <c r="UKH84" s="7"/>
      <c r="UKI84" s="7"/>
      <c r="UKJ84" s="7"/>
      <c r="UKK84" s="7"/>
      <c r="UKL84" s="7"/>
      <c r="UKM84" s="7"/>
      <c r="UKN84" s="7"/>
      <c r="UKO84" s="7"/>
      <c r="UKP84" s="7"/>
      <c r="UKQ84" s="7"/>
      <c r="UKR84" s="7"/>
      <c r="UKS84" s="7"/>
      <c r="UKT84" s="7"/>
      <c r="UKU84" s="7"/>
      <c r="UKV84" s="7"/>
      <c r="UKW84" s="7"/>
      <c r="UKX84" s="7"/>
      <c r="UKY84" s="7"/>
      <c r="UKZ84" s="7"/>
      <c r="ULA84" s="7"/>
      <c r="ULB84" s="7"/>
      <c r="ULC84" s="7"/>
      <c r="ULD84" s="7"/>
      <c r="ULE84" s="7"/>
      <c r="ULF84" s="7"/>
      <c r="ULG84" s="7"/>
      <c r="ULH84" s="7"/>
      <c r="ULI84" s="7"/>
      <c r="ULJ84" s="7"/>
      <c r="ULK84" s="7"/>
      <c r="ULL84" s="7"/>
      <c r="ULM84" s="7"/>
      <c r="ULN84" s="7"/>
      <c r="ULO84" s="7"/>
      <c r="ULP84" s="7"/>
      <c r="ULQ84" s="7"/>
      <c r="ULR84" s="7"/>
      <c r="ULS84" s="7"/>
      <c r="ULT84" s="7"/>
      <c r="ULU84" s="7"/>
      <c r="ULV84" s="7"/>
      <c r="ULW84" s="7"/>
      <c r="ULX84" s="7"/>
      <c r="ULY84" s="7"/>
      <c r="ULZ84" s="7"/>
      <c r="UMA84" s="7"/>
      <c r="UMB84" s="7"/>
      <c r="UMC84" s="7"/>
      <c r="UMD84" s="7"/>
      <c r="UME84" s="7"/>
      <c r="UMF84" s="7"/>
      <c r="UMG84" s="7"/>
      <c r="UMH84" s="7"/>
      <c r="UMI84" s="7"/>
      <c r="UMJ84" s="7"/>
      <c r="UMK84" s="7"/>
      <c r="UML84" s="7"/>
      <c r="UMM84" s="7"/>
      <c r="UMN84" s="7"/>
      <c r="UMO84" s="7"/>
      <c r="UMP84" s="7"/>
      <c r="UMQ84" s="7"/>
      <c r="UMR84" s="7"/>
      <c r="UMS84" s="7"/>
      <c r="UMT84" s="7"/>
      <c r="UMU84" s="7"/>
      <c r="UMV84" s="7"/>
      <c r="UMW84" s="7"/>
      <c r="UMX84" s="7"/>
      <c r="UMY84" s="7"/>
      <c r="UMZ84" s="7"/>
      <c r="UNA84" s="7"/>
      <c r="UNB84" s="7"/>
      <c r="UNC84" s="7"/>
      <c r="UND84" s="7"/>
      <c r="UNE84" s="7"/>
      <c r="UNF84" s="7"/>
      <c r="UNG84" s="7"/>
      <c r="UNH84" s="7"/>
      <c r="UNI84" s="7"/>
      <c r="UNJ84" s="7"/>
      <c r="UNK84" s="7"/>
      <c r="UNL84" s="7"/>
      <c r="UNM84" s="7"/>
      <c r="UNN84" s="7"/>
      <c r="UNO84" s="7"/>
      <c r="UNP84" s="7"/>
      <c r="UNQ84" s="7"/>
      <c r="UNR84" s="7"/>
      <c r="UNS84" s="7"/>
      <c r="UNT84" s="7"/>
      <c r="UNU84" s="7"/>
      <c r="UNV84" s="7"/>
      <c r="UNW84" s="7"/>
      <c r="UNX84" s="7"/>
      <c r="UNY84" s="7"/>
      <c r="UNZ84" s="7"/>
      <c r="UOA84" s="7"/>
      <c r="UOB84" s="7"/>
      <c r="UOC84" s="7"/>
      <c r="UOD84" s="7"/>
      <c r="UOE84" s="7"/>
      <c r="UOF84" s="7"/>
      <c r="UOG84" s="7"/>
      <c r="UOH84" s="7"/>
      <c r="UOI84" s="7"/>
      <c r="UOJ84" s="7"/>
      <c r="UOK84" s="7"/>
      <c r="UOL84" s="7"/>
      <c r="UOM84" s="7"/>
      <c r="UON84" s="7"/>
      <c r="UOO84" s="7"/>
      <c r="UOP84" s="7"/>
      <c r="UOQ84" s="7"/>
      <c r="UOR84" s="7"/>
      <c r="UOS84" s="7"/>
      <c r="UOT84" s="7"/>
      <c r="UOU84" s="7"/>
      <c r="UOV84" s="7"/>
      <c r="UOW84" s="7"/>
      <c r="UOX84" s="7"/>
      <c r="UOY84" s="7"/>
      <c r="UOZ84" s="7"/>
      <c r="UPA84" s="7"/>
      <c r="UPB84" s="7"/>
      <c r="UPC84" s="7"/>
      <c r="UPD84" s="7"/>
      <c r="UPE84" s="7"/>
      <c r="UPF84" s="7"/>
      <c r="UPG84" s="7"/>
      <c r="UPH84" s="7"/>
      <c r="UPI84" s="7"/>
      <c r="UPJ84" s="7"/>
      <c r="UPK84" s="7"/>
      <c r="UPL84" s="7"/>
      <c r="UPM84" s="7"/>
      <c r="UPN84" s="7"/>
      <c r="UPO84" s="7"/>
      <c r="UPP84" s="7"/>
      <c r="UPQ84" s="7"/>
      <c r="UPR84" s="7"/>
      <c r="UPS84" s="7"/>
      <c r="UPT84" s="7"/>
      <c r="UPU84" s="7"/>
      <c r="UPV84" s="7"/>
      <c r="UPW84" s="7"/>
      <c r="UPX84" s="7"/>
      <c r="UPY84" s="7"/>
      <c r="UPZ84" s="7"/>
      <c r="UQA84" s="7"/>
      <c r="UQB84" s="7"/>
      <c r="UQC84" s="7"/>
      <c r="UQD84" s="7"/>
      <c r="UQE84" s="7"/>
      <c r="UQF84" s="7"/>
      <c r="UQG84" s="7"/>
      <c r="UQH84" s="7"/>
      <c r="UQI84" s="7"/>
      <c r="UQJ84" s="7"/>
      <c r="UQK84" s="7"/>
      <c r="UQL84" s="7"/>
      <c r="UQM84" s="7"/>
      <c r="UQN84" s="7"/>
      <c r="UQO84" s="7"/>
      <c r="UQP84" s="7"/>
      <c r="UQQ84" s="7"/>
      <c r="UQR84" s="7"/>
      <c r="UQS84" s="7"/>
      <c r="UQT84" s="7"/>
      <c r="UQU84" s="7"/>
      <c r="UQV84" s="7"/>
      <c r="UQW84" s="7"/>
      <c r="UQX84" s="7"/>
      <c r="UQY84" s="7"/>
      <c r="UQZ84" s="7"/>
      <c r="URA84" s="7"/>
      <c r="URB84" s="7"/>
      <c r="URC84" s="7"/>
      <c r="URD84" s="7"/>
      <c r="URE84" s="7"/>
      <c r="URF84" s="7"/>
      <c r="URG84" s="7"/>
      <c r="URH84" s="7"/>
      <c r="URI84" s="7"/>
      <c r="URJ84" s="7"/>
      <c r="URK84" s="7"/>
      <c r="URL84" s="7"/>
      <c r="URM84" s="7"/>
      <c r="URN84" s="7"/>
      <c r="URO84" s="7"/>
      <c r="URP84" s="7"/>
      <c r="URQ84" s="7"/>
      <c r="URR84" s="7"/>
      <c r="URS84" s="7"/>
      <c r="URT84" s="7"/>
      <c r="URU84" s="7"/>
      <c r="URV84" s="7"/>
      <c r="URW84" s="7"/>
      <c r="URX84" s="7"/>
      <c r="URY84" s="7"/>
      <c r="URZ84" s="7"/>
      <c r="USA84" s="7"/>
      <c r="USB84" s="7"/>
      <c r="USC84" s="7"/>
      <c r="USD84" s="7"/>
      <c r="USE84" s="7"/>
      <c r="USF84" s="7"/>
      <c r="USG84" s="7"/>
      <c r="USH84" s="7"/>
      <c r="USI84" s="7"/>
      <c r="USJ84" s="7"/>
      <c r="USK84" s="7"/>
      <c r="USL84" s="7"/>
      <c r="USM84" s="7"/>
      <c r="USN84" s="7"/>
      <c r="USO84" s="7"/>
      <c r="USP84" s="7"/>
      <c r="USQ84" s="7"/>
      <c r="USR84" s="7"/>
      <c r="USS84" s="7"/>
      <c r="UST84" s="7"/>
      <c r="USU84" s="7"/>
      <c r="USV84" s="7"/>
      <c r="USW84" s="7"/>
      <c r="USX84" s="7"/>
      <c r="USY84" s="7"/>
      <c r="USZ84" s="7"/>
      <c r="UTA84" s="7"/>
      <c r="UTB84" s="7"/>
      <c r="UTC84" s="7"/>
      <c r="UTD84" s="7"/>
      <c r="UTE84" s="7"/>
      <c r="UTF84" s="7"/>
      <c r="UTG84" s="7"/>
      <c r="UTH84" s="7"/>
      <c r="UTI84" s="7"/>
      <c r="UTJ84" s="7"/>
      <c r="UTK84" s="7"/>
      <c r="UTL84" s="7"/>
      <c r="UTM84" s="7"/>
      <c r="UTN84" s="7"/>
      <c r="UTO84" s="7"/>
      <c r="UTP84" s="7"/>
      <c r="UTQ84" s="7"/>
      <c r="UTR84" s="7"/>
      <c r="UTS84" s="7"/>
      <c r="UTT84" s="7"/>
      <c r="UTU84" s="7"/>
      <c r="UTV84" s="7"/>
      <c r="UTW84" s="7"/>
      <c r="UTX84" s="7"/>
      <c r="UTY84" s="7"/>
      <c r="UTZ84" s="7"/>
      <c r="UUA84" s="7"/>
      <c r="UUB84" s="7"/>
      <c r="UUC84" s="7"/>
      <c r="UUD84" s="7"/>
      <c r="UUE84" s="7"/>
      <c r="UUF84" s="7"/>
      <c r="UUG84" s="7"/>
      <c r="UUH84" s="7"/>
      <c r="UUI84" s="7"/>
      <c r="UUJ84" s="7"/>
      <c r="UUK84" s="7"/>
      <c r="UUL84" s="7"/>
      <c r="UUM84" s="7"/>
      <c r="UUN84" s="7"/>
      <c r="UUO84" s="7"/>
      <c r="UUP84" s="7"/>
      <c r="UUQ84" s="7"/>
      <c r="UUR84" s="7"/>
      <c r="UUS84" s="7"/>
      <c r="UUT84" s="7"/>
      <c r="UUU84" s="7"/>
      <c r="UUV84" s="7"/>
      <c r="UUW84" s="7"/>
      <c r="UUX84" s="7"/>
      <c r="UUY84" s="7"/>
      <c r="UUZ84" s="7"/>
      <c r="UVA84" s="7"/>
      <c r="UVB84" s="7"/>
      <c r="UVC84" s="7"/>
      <c r="UVD84" s="7"/>
      <c r="UVE84" s="7"/>
      <c r="UVF84" s="7"/>
      <c r="UVG84" s="7"/>
      <c r="UVH84" s="7"/>
      <c r="UVI84" s="7"/>
      <c r="UVJ84" s="7"/>
      <c r="UVK84" s="7"/>
      <c r="UVL84" s="7"/>
      <c r="UVM84" s="7"/>
      <c r="UVN84" s="7"/>
      <c r="UVO84" s="7"/>
      <c r="UVP84" s="7"/>
      <c r="UVQ84" s="7"/>
      <c r="UVR84" s="7"/>
      <c r="UVS84" s="7"/>
      <c r="UVT84" s="7"/>
      <c r="UVU84" s="7"/>
      <c r="UVV84" s="7"/>
      <c r="UVW84" s="7"/>
      <c r="UVX84" s="7"/>
      <c r="UVY84" s="7"/>
      <c r="UVZ84" s="7"/>
      <c r="UWA84" s="7"/>
      <c r="UWB84" s="7"/>
      <c r="UWC84" s="7"/>
      <c r="UWD84" s="7"/>
      <c r="UWE84" s="7"/>
      <c r="UWF84" s="7"/>
      <c r="UWG84" s="7"/>
      <c r="UWH84" s="7"/>
      <c r="UWI84" s="7"/>
      <c r="UWJ84" s="7"/>
      <c r="UWK84" s="7"/>
      <c r="UWL84" s="7"/>
      <c r="UWM84" s="7"/>
      <c r="UWN84" s="7"/>
      <c r="UWO84" s="7"/>
      <c r="UWP84" s="7"/>
      <c r="UWQ84" s="7"/>
      <c r="UWR84" s="7"/>
      <c r="UWS84" s="7"/>
      <c r="UWT84" s="7"/>
      <c r="UWU84" s="7"/>
      <c r="UWV84" s="7"/>
      <c r="UWW84" s="7"/>
      <c r="UWX84" s="7"/>
      <c r="UWY84" s="7"/>
      <c r="UWZ84" s="7"/>
      <c r="UXA84" s="7"/>
      <c r="UXB84" s="7"/>
      <c r="UXC84" s="7"/>
      <c r="UXD84" s="7"/>
      <c r="UXE84" s="7"/>
      <c r="UXF84" s="7"/>
      <c r="UXG84" s="7"/>
      <c r="UXH84" s="7"/>
      <c r="UXI84" s="7"/>
      <c r="UXJ84" s="7"/>
      <c r="UXK84" s="7"/>
      <c r="UXL84" s="7"/>
      <c r="UXM84" s="7"/>
      <c r="UXN84" s="7"/>
      <c r="UXO84" s="7"/>
      <c r="UXP84" s="7"/>
      <c r="UXQ84" s="7"/>
      <c r="UXR84" s="7"/>
      <c r="UXS84" s="7"/>
      <c r="UXT84" s="7"/>
      <c r="UXU84" s="7"/>
      <c r="UXV84" s="7"/>
      <c r="UXW84" s="7"/>
      <c r="UXX84" s="7"/>
      <c r="UXY84" s="7"/>
      <c r="UXZ84" s="7"/>
      <c r="UYA84" s="7"/>
      <c r="UYB84" s="7"/>
      <c r="UYC84" s="7"/>
      <c r="UYD84" s="7"/>
      <c r="UYE84" s="7"/>
      <c r="UYF84" s="7"/>
      <c r="UYG84" s="7"/>
      <c r="UYH84" s="7"/>
      <c r="UYI84" s="7"/>
      <c r="UYJ84" s="7"/>
      <c r="UYK84" s="7"/>
      <c r="UYL84" s="7"/>
      <c r="UYM84" s="7"/>
      <c r="UYN84" s="7"/>
      <c r="UYO84" s="7"/>
      <c r="UYP84" s="7"/>
      <c r="UYQ84" s="7"/>
      <c r="UYR84" s="7"/>
      <c r="UYS84" s="7"/>
      <c r="UYT84" s="7"/>
      <c r="UYU84" s="7"/>
      <c r="UYV84" s="7"/>
      <c r="UYW84" s="7"/>
      <c r="UYX84" s="7"/>
      <c r="UYY84" s="7"/>
      <c r="UYZ84" s="7"/>
      <c r="UZA84" s="7"/>
      <c r="UZB84" s="7"/>
      <c r="UZC84" s="7"/>
      <c r="UZD84" s="7"/>
      <c r="UZE84" s="7"/>
      <c r="UZF84" s="7"/>
      <c r="UZG84" s="7"/>
      <c r="UZH84" s="7"/>
      <c r="UZI84" s="7"/>
      <c r="UZJ84" s="7"/>
      <c r="UZK84" s="7"/>
      <c r="UZL84" s="7"/>
      <c r="UZM84" s="7"/>
      <c r="UZN84" s="7"/>
      <c r="UZO84" s="7"/>
      <c r="UZP84" s="7"/>
      <c r="UZQ84" s="7"/>
      <c r="UZR84" s="7"/>
      <c r="UZS84" s="7"/>
      <c r="UZT84" s="7"/>
      <c r="UZU84" s="7"/>
      <c r="UZV84" s="7"/>
      <c r="UZW84" s="7"/>
      <c r="UZX84" s="7"/>
      <c r="UZY84" s="7"/>
      <c r="UZZ84" s="7"/>
      <c r="VAA84" s="7"/>
      <c r="VAB84" s="7"/>
      <c r="VAC84" s="7"/>
      <c r="VAD84" s="7"/>
      <c r="VAE84" s="7"/>
      <c r="VAF84" s="7"/>
      <c r="VAG84" s="7"/>
      <c r="VAH84" s="7"/>
      <c r="VAI84" s="7"/>
      <c r="VAJ84" s="7"/>
      <c r="VAK84" s="7"/>
      <c r="VAL84" s="7"/>
      <c r="VAM84" s="7"/>
      <c r="VAN84" s="7"/>
      <c r="VAO84" s="7"/>
      <c r="VAP84" s="7"/>
      <c r="VAQ84" s="7"/>
      <c r="VAR84" s="7"/>
      <c r="VAS84" s="7"/>
      <c r="VAT84" s="7"/>
      <c r="VAU84" s="7"/>
      <c r="VAV84" s="7"/>
      <c r="VAW84" s="7"/>
      <c r="VAX84" s="7"/>
      <c r="VAY84" s="7"/>
      <c r="VAZ84" s="7"/>
      <c r="VBA84" s="7"/>
      <c r="VBB84" s="7"/>
      <c r="VBC84" s="7"/>
      <c r="VBD84" s="7"/>
      <c r="VBE84" s="7"/>
      <c r="VBF84" s="7"/>
      <c r="VBG84" s="7"/>
      <c r="VBH84" s="7"/>
      <c r="VBI84" s="7"/>
      <c r="VBJ84" s="7"/>
      <c r="VBK84" s="7"/>
      <c r="VBL84" s="7"/>
      <c r="VBM84" s="7"/>
      <c r="VBN84" s="7"/>
      <c r="VBO84" s="7"/>
      <c r="VBP84" s="7"/>
      <c r="VBQ84" s="7"/>
      <c r="VBR84" s="7"/>
      <c r="VBS84" s="7"/>
      <c r="VBT84" s="7"/>
      <c r="VBU84" s="7"/>
      <c r="VBV84" s="7"/>
      <c r="VBW84" s="7"/>
      <c r="VBX84" s="7"/>
      <c r="VBY84" s="7"/>
      <c r="VBZ84" s="7"/>
      <c r="VCA84" s="7"/>
      <c r="VCB84" s="7"/>
      <c r="VCC84" s="7"/>
      <c r="VCD84" s="7"/>
      <c r="VCE84" s="7"/>
      <c r="VCF84" s="7"/>
      <c r="VCG84" s="7"/>
      <c r="VCH84" s="7"/>
      <c r="VCI84" s="7"/>
      <c r="VCJ84" s="7"/>
      <c r="VCK84" s="7"/>
      <c r="VCL84" s="7"/>
      <c r="VCM84" s="7"/>
      <c r="VCN84" s="7"/>
      <c r="VCO84" s="7"/>
      <c r="VCP84" s="7"/>
      <c r="VCQ84" s="7"/>
      <c r="VCR84" s="7"/>
      <c r="VCS84" s="7"/>
      <c r="VCT84" s="7"/>
      <c r="VCU84" s="7"/>
      <c r="VCV84" s="7"/>
      <c r="VCW84" s="7"/>
      <c r="VCX84" s="7"/>
      <c r="VCY84" s="7"/>
      <c r="VCZ84" s="7"/>
      <c r="VDA84" s="7"/>
      <c r="VDB84" s="7"/>
      <c r="VDC84" s="7"/>
      <c r="VDD84" s="7"/>
      <c r="VDE84" s="7"/>
      <c r="VDF84" s="7"/>
      <c r="VDG84" s="7"/>
      <c r="VDH84" s="7"/>
      <c r="VDI84" s="7"/>
      <c r="VDJ84" s="7"/>
      <c r="VDK84" s="7"/>
      <c r="VDL84" s="7"/>
      <c r="VDM84" s="7"/>
      <c r="VDN84" s="7"/>
      <c r="VDO84" s="7"/>
      <c r="VDP84" s="7"/>
      <c r="VDQ84" s="7"/>
      <c r="VDR84" s="7"/>
      <c r="VDS84" s="7"/>
      <c r="VDT84" s="7"/>
      <c r="VDU84" s="7"/>
      <c r="VDV84" s="7"/>
      <c r="VDW84" s="7"/>
      <c r="VDX84" s="7"/>
      <c r="VDY84" s="7"/>
      <c r="VDZ84" s="7"/>
      <c r="VEA84" s="7"/>
      <c r="VEB84" s="7"/>
      <c r="VEC84" s="7"/>
      <c r="VED84" s="7"/>
      <c r="VEE84" s="7"/>
      <c r="VEF84" s="7"/>
      <c r="VEG84" s="7"/>
      <c r="VEH84" s="7"/>
      <c r="VEI84" s="7"/>
      <c r="VEJ84" s="7"/>
      <c r="VEK84" s="7"/>
      <c r="VEL84" s="7"/>
      <c r="VEM84" s="7"/>
      <c r="VEN84" s="7"/>
      <c r="VEO84" s="7"/>
      <c r="VEP84" s="7"/>
      <c r="VEQ84" s="7"/>
      <c r="VER84" s="7"/>
      <c r="VES84" s="7"/>
      <c r="VET84" s="7"/>
      <c r="VEU84" s="7"/>
      <c r="VEV84" s="7"/>
      <c r="VEW84" s="7"/>
      <c r="VEX84" s="7"/>
      <c r="VEY84" s="7"/>
      <c r="VEZ84" s="7"/>
      <c r="VFA84" s="7"/>
      <c r="VFB84" s="7"/>
      <c r="VFC84" s="7"/>
      <c r="VFD84" s="7"/>
      <c r="VFE84" s="7"/>
      <c r="VFF84" s="7"/>
      <c r="VFG84" s="7"/>
      <c r="VFH84" s="7"/>
      <c r="VFI84" s="7"/>
      <c r="VFJ84" s="7"/>
      <c r="VFK84" s="7"/>
      <c r="VFL84" s="7"/>
      <c r="VFM84" s="7"/>
      <c r="VFN84" s="7"/>
      <c r="VFO84" s="7"/>
      <c r="VFP84" s="7"/>
      <c r="VFQ84" s="7"/>
      <c r="VFR84" s="7"/>
      <c r="VFS84" s="7"/>
      <c r="VFT84" s="7"/>
      <c r="VFU84" s="7"/>
      <c r="VFV84" s="7"/>
      <c r="VFW84" s="7"/>
      <c r="VFX84" s="7"/>
      <c r="VFY84" s="7"/>
      <c r="VFZ84" s="7"/>
      <c r="VGA84" s="7"/>
      <c r="VGB84" s="7"/>
      <c r="VGC84" s="7"/>
      <c r="VGD84" s="7"/>
      <c r="VGE84" s="7"/>
      <c r="VGF84" s="7"/>
      <c r="VGG84" s="7"/>
      <c r="VGH84" s="7"/>
      <c r="VGI84" s="7"/>
      <c r="VGJ84" s="7"/>
      <c r="VGK84" s="7"/>
      <c r="VGL84" s="7"/>
      <c r="VGM84" s="7"/>
      <c r="VGN84" s="7"/>
      <c r="VGO84" s="7"/>
      <c r="VGP84" s="7"/>
      <c r="VGQ84" s="7"/>
      <c r="VGR84" s="7"/>
      <c r="VGS84" s="7"/>
      <c r="VGT84" s="7"/>
      <c r="VGU84" s="7"/>
      <c r="VGV84" s="7"/>
      <c r="VGW84" s="7"/>
      <c r="VGX84" s="7"/>
      <c r="VGY84" s="7"/>
      <c r="VGZ84" s="7"/>
      <c r="VHA84" s="7"/>
      <c r="VHB84" s="7"/>
      <c r="VHC84" s="7"/>
      <c r="VHD84" s="7"/>
      <c r="VHE84" s="7"/>
      <c r="VHF84" s="7"/>
      <c r="VHG84" s="7"/>
      <c r="VHH84" s="7"/>
      <c r="VHI84" s="7"/>
      <c r="VHJ84" s="7"/>
      <c r="VHK84" s="7"/>
      <c r="VHL84" s="7"/>
      <c r="VHM84" s="7"/>
      <c r="VHN84" s="7"/>
      <c r="VHO84" s="7"/>
      <c r="VHP84" s="7"/>
      <c r="VHQ84" s="7"/>
      <c r="VHR84" s="7"/>
      <c r="VHS84" s="7"/>
      <c r="VHT84" s="7"/>
      <c r="VHU84" s="7"/>
      <c r="VHV84" s="7"/>
      <c r="VHW84" s="7"/>
      <c r="VHX84" s="7"/>
      <c r="VHY84" s="7"/>
      <c r="VHZ84" s="7"/>
      <c r="VIA84" s="7"/>
      <c r="VIB84" s="7"/>
      <c r="VIC84" s="7"/>
      <c r="VID84" s="7"/>
      <c r="VIE84" s="7"/>
      <c r="VIF84" s="7"/>
      <c r="VIG84" s="7"/>
      <c r="VIH84" s="7"/>
      <c r="VII84" s="7"/>
      <c r="VIJ84" s="7"/>
      <c r="VIK84" s="7"/>
      <c r="VIL84" s="7"/>
      <c r="VIM84" s="7"/>
      <c r="VIN84" s="7"/>
      <c r="VIO84" s="7"/>
      <c r="VIP84" s="7"/>
      <c r="VIQ84" s="7"/>
      <c r="VIR84" s="7"/>
      <c r="VIS84" s="7"/>
      <c r="VIT84" s="7"/>
      <c r="VIU84" s="7"/>
      <c r="VIV84" s="7"/>
      <c r="VIW84" s="7"/>
      <c r="VIX84" s="7"/>
      <c r="VIY84" s="7"/>
      <c r="VIZ84" s="7"/>
      <c r="VJA84" s="7"/>
      <c r="VJB84" s="7"/>
      <c r="VJC84" s="7"/>
      <c r="VJD84" s="7"/>
      <c r="VJE84" s="7"/>
      <c r="VJF84" s="7"/>
      <c r="VJG84" s="7"/>
      <c r="VJH84" s="7"/>
      <c r="VJI84" s="7"/>
      <c r="VJJ84" s="7"/>
      <c r="VJK84" s="7"/>
      <c r="VJL84" s="7"/>
      <c r="VJM84" s="7"/>
      <c r="VJN84" s="7"/>
      <c r="VJO84" s="7"/>
      <c r="VJP84" s="7"/>
      <c r="VJQ84" s="7"/>
      <c r="VJR84" s="7"/>
      <c r="VJS84" s="7"/>
      <c r="VJT84" s="7"/>
      <c r="VJU84" s="7"/>
      <c r="VJV84" s="7"/>
      <c r="VJW84" s="7"/>
      <c r="VJX84" s="7"/>
      <c r="VJY84" s="7"/>
      <c r="VJZ84" s="7"/>
      <c r="VKA84" s="7"/>
      <c r="VKB84" s="7"/>
      <c r="VKC84" s="7"/>
      <c r="VKD84" s="7"/>
      <c r="VKE84" s="7"/>
      <c r="VKF84" s="7"/>
      <c r="VKG84" s="7"/>
      <c r="VKH84" s="7"/>
      <c r="VKI84" s="7"/>
      <c r="VKJ84" s="7"/>
      <c r="VKK84" s="7"/>
      <c r="VKL84" s="7"/>
      <c r="VKM84" s="7"/>
      <c r="VKN84" s="7"/>
      <c r="VKO84" s="7"/>
      <c r="VKP84" s="7"/>
      <c r="VKQ84" s="7"/>
      <c r="VKR84" s="7"/>
      <c r="VKS84" s="7"/>
      <c r="VKT84" s="7"/>
      <c r="VKU84" s="7"/>
      <c r="VKV84" s="7"/>
      <c r="VKW84" s="7"/>
      <c r="VKX84" s="7"/>
      <c r="VKY84" s="7"/>
      <c r="VKZ84" s="7"/>
      <c r="VLA84" s="7"/>
      <c r="VLB84" s="7"/>
      <c r="VLC84" s="7"/>
      <c r="VLD84" s="7"/>
      <c r="VLE84" s="7"/>
      <c r="VLF84" s="7"/>
      <c r="VLG84" s="7"/>
      <c r="VLH84" s="7"/>
      <c r="VLI84" s="7"/>
      <c r="VLJ84" s="7"/>
      <c r="VLK84" s="7"/>
      <c r="VLL84" s="7"/>
      <c r="VLM84" s="7"/>
      <c r="VLN84" s="7"/>
      <c r="VLO84" s="7"/>
      <c r="VLP84" s="7"/>
      <c r="VLQ84" s="7"/>
      <c r="VLR84" s="7"/>
      <c r="VLS84" s="7"/>
      <c r="VLT84" s="7"/>
      <c r="VLU84" s="7"/>
      <c r="VLV84" s="7"/>
      <c r="VLW84" s="7"/>
      <c r="VLX84" s="7"/>
      <c r="VLY84" s="7"/>
      <c r="VLZ84" s="7"/>
      <c r="VMA84" s="7"/>
      <c r="VMB84" s="7"/>
      <c r="VMC84" s="7"/>
      <c r="VMD84" s="7"/>
      <c r="VME84" s="7"/>
      <c r="VMF84" s="7"/>
      <c r="VMG84" s="7"/>
      <c r="VMH84" s="7"/>
      <c r="VMI84" s="7"/>
      <c r="VMJ84" s="7"/>
      <c r="VMK84" s="7"/>
      <c r="VML84" s="7"/>
      <c r="VMM84" s="7"/>
      <c r="VMN84" s="7"/>
      <c r="VMO84" s="7"/>
      <c r="VMP84" s="7"/>
      <c r="VMQ84" s="7"/>
      <c r="VMR84" s="7"/>
      <c r="VMS84" s="7"/>
      <c r="VMT84" s="7"/>
      <c r="VMU84" s="7"/>
      <c r="VMV84" s="7"/>
      <c r="VMW84" s="7"/>
      <c r="VMX84" s="7"/>
      <c r="VMY84" s="7"/>
      <c r="VMZ84" s="7"/>
      <c r="VNA84" s="7"/>
      <c r="VNB84" s="7"/>
      <c r="VNC84" s="7"/>
      <c r="VND84" s="7"/>
      <c r="VNE84" s="7"/>
      <c r="VNF84" s="7"/>
      <c r="VNG84" s="7"/>
      <c r="VNH84" s="7"/>
      <c r="VNI84" s="7"/>
      <c r="VNJ84" s="7"/>
      <c r="VNK84" s="7"/>
      <c r="VNL84" s="7"/>
      <c r="VNM84" s="7"/>
      <c r="VNN84" s="7"/>
      <c r="VNO84" s="7"/>
      <c r="VNP84" s="7"/>
      <c r="VNQ84" s="7"/>
      <c r="VNR84" s="7"/>
      <c r="VNS84" s="7"/>
      <c r="VNT84" s="7"/>
      <c r="VNU84" s="7"/>
      <c r="VNV84" s="7"/>
      <c r="VNW84" s="7"/>
      <c r="VNX84" s="7"/>
      <c r="VNY84" s="7"/>
      <c r="VNZ84" s="7"/>
      <c r="VOA84" s="7"/>
      <c r="VOB84" s="7"/>
      <c r="VOC84" s="7"/>
      <c r="VOD84" s="7"/>
      <c r="VOE84" s="7"/>
      <c r="VOF84" s="7"/>
      <c r="VOG84" s="7"/>
      <c r="VOH84" s="7"/>
      <c r="VOI84" s="7"/>
      <c r="VOJ84" s="7"/>
      <c r="VOK84" s="7"/>
      <c r="VOL84" s="7"/>
      <c r="VOM84" s="7"/>
      <c r="VON84" s="7"/>
      <c r="VOO84" s="7"/>
      <c r="VOP84" s="7"/>
      <c r="VOQ84" s="7"/>
      <c r="VOR84" s="7"/>
      <c r="VOS84" s="7"/>
      <c r="VOT84" s="7"/>
      <c r="VOU84" s="7"/>
      <c r="VOV84" s="7"/>
      <c r="VOW84" s="7"/>
      <c r="VOX84" s="7"/>
      <c r="VOY84" s="7"/>
      <c r="VOZ84" s="7"/>
      <c r="VPA84" s="7"/>
      <c r="VPB84" s="7"/>
      <c r="VPC84" s="7"/>
      <c r="VPD84" s="7"/>
      <c r="VPE84" s="7"/>
      <c r="VPF84" s="7"/>
      <c r="VPG84" s="7"/>
      <c r="VPH84" s="7"/>
      <c r="VPI84" s="7"/>
      <c r="VPJ84" s="7"/>
      <c r="VPK84" s="7"/>
      <c r="VPL84" s="7"/>
      <c r="VPM84" s="7"/>
      <c r="VPN84" s="7"/>
      <c r="VPO84" s="7"/>
      <c r="VPP84" s="7"/>
      <c r="VPQ84" s="7"/>
      <c r="VPR84" s="7"/>
      <c r="VPS84" s="7"/>
      <c r="VPT84" s="7"/>
      <c r="VPU84" s="7"/>
      <c r="VPV84" s="7"/>
      <c r="VPW84" s="7"/>
      <c r="VPX84" s="7"/>
      <c r="VPY84" s="7"/>
      <c r="VPZ84" s="7"/>
      <c r="VQA84" s="7"/>
      <c r="VQB84" s="7"/>
      <c r="VQC84" s="7"/>
      <c r="VQD84" s="7"/>
      <c r="VQE84" s="7"/>
      <c r="VQF84" s="7"/>
      <c r="VQG84" s="7"/>
      <c r="VQH84" s="7"/>
      <c r="VQI84" s="7"/>
      <c r="VQJ84" s="7"/>
      <c r="VQK84" s="7"/>
      <c r="VQL84" s="7"/>
      <c r="VQM84" s="7"/>
      <c r="VQN84" s="7"/>
      <c r="VQO84" s="7"/>
      <c r="VQP84" s="7"/>
      <c r="VQQ84" s="7"/>
      <c r="VQR84" s="7"/>
      <c r="VQS84" s="7"/>
      <c r="VQT84" s="7"/>
      <c r="VQU84" s="7"/>
      <c r="VQV84" s="7"/>
      <c r="VQW84" s="7"/>
      <c r="VQX84" s="7"/>
      <c r="VQY84" s="7"/>
      <c r="VQZ84" s="7"/>
      <c r="VRA84" s="7"/>
      <c r="VRB84" s="7"/>
      <c r="VRC84" s="7"/>
      <c r="VRD84" s="7"/>
      <c r="VRE84" s="7"/>
      <c r="VRF84" s="7"/>
      <c r="VRG84" s="7"/>
      <c r="VRH84" s="7"/>
      <c r="VRI84" s="7"/>
      <c r="VRJ84" s="7"/>
      <c r="VRK84" s="7"/>
      <c r="VRL84" s="7"/>
      <c r="VRM84" s="7"/>
      <c r="VRN84" s="7"/>
      <c r="VRO84" s="7"/>
      <c r="VRP84" s="7"/>
      <c r="VRQ84" s="7"/>
      <c r="VRR84" s="7"/>
      <c r="VRS84" s="7"/>
      <c r="VRT84" s="7"/>
      <c r="VRU84" s="7"/>
      <c r="VRV84" s="7"/>
      <c r="VRW84" s="7"/>
      <c r="VRX84" s="7"/>
      <c r="VRY84" s="7"/>
      <c r="VRZ84" s="7"/>
      <c r="VSA84" s="7"/>
      <c r="VSB84" s="7"/>
      <c r="VSC84" s="7"/>
      <c r="VSD84" s="7"/>
      <c r="VSE84" s="7"/>
      <c r="VSF84" s="7"/>
      <c r="VSG84" s="7"/>
      <c r="VSH84" s="7"/>
      <c r="VSI84" s="7"/>
      <c r="VSJ84" s="7"/>
      <c r="VSK84" s="7"/>
      <c r="VSL84" s="7"/>
      <c r="VSM84" s="7"/>
      <c r="VSN84" s="7"/>
      <c r="VSO84" s="7"/>
      <c r="VSP84" s="7"/>
      <c r="VSQ84" s="7"/>
      <c r="VSR84" s="7"/>
      <c r="VSS84" s="7"/>
      <c r="VST84" s="7"/>
      <c r="VSU84" s="7"/>
      <c r="VSV84" s="7"/>
      <c r="VSW84" s="7"/>
      <c r="VSX84" s="7"/>
      <c r="VSY84" s="7"/>
      <c r="VSZ84" s="7"/>
      <c r="VTA84" s="7"/>
      <c r="VTB84" s="7"/>
      <c r="VTC84" s="7"/>
      <c r="VTD84" s="7"/>
      <c r="VTE84" s="7"/>
      <c r="VTF84" s="7"/>
      <c r="VTG84" s="7"/>
      <c r="VTH84" s="7"/>
      <c r="VTI84" s="7"/>
      <c r="VTJ84" s="7"/>
      <c r="VTK84" s="7"/>
      <c r="VTL84" s="7"/>
      <c r="VTM84" s="7"/>
      <c r="VTN84" s="7"/>
      <c r="VTO84" s="7"/>
      <c r="VTP84" s="7"/>
      <c r="VTQ84" s="7"/>
      <c r="VTR84" s="7"/>
      <c r="VTS84" s="7"/>
      <c r="VTT84" s="7"/>
      <c r="VTU84" s="7"/>
      <c r="VTV84" s="7"/>
      <c r="VTW84" s="7"/>
      <c r="VTX84" s="7"/>
      <c r="VTY84" s="7"/>
      <c r="VTZ84" s="7"/>
      <c r="VUA84" s="7"/>
      <c r="VUB84" s="7"/>
      <c r="VUC84" s="7"/>
      <c r="VUD84" s="7"/>
      <c r="VUE84" s="7"/>
      <c r="VUF84" s="7"/>
      <c r="VUG84" s="7"/>
      <c r="VUH84" s="7"/>
      <c r="VUI84" s="7"/>
      <c r="VUJ84" s="7"/>
      <c r="VUK84" s="7"/>
      <c r="VUL84" s="7"/>
      <c r="VUM84" s="7"/>
      <c r="VUN84" s="7"/>
      <c r="VUO84" s="7"/>
      <c r="VUP84" s="7"/>
      <c r="VUQ84" s="7"/>
      <c r="VUR84" s="7"/>
      <c r="VUS84" s="7"/>
      <c r="VUT84" s="7"/>
      <c r="VUU84" s="7"/>
      <c r="VUV84" s="7"/>
      <c r="VUW84" s="7"/>
      <c r="VUX84" s="7"/>
      <c r="VUY84" s="7"/>
      <c r="VUZ84" s="7"/>
      <c r="VVA84" s="7"/>
      <c r="VVB84" s="7"/>
      <c r="VVC84" s="7"/>
      <c r="VVD84" s="7"/>
      <c r="VVE84" s="7"/>
      <c r="VVF84" s="7"/>
      <c r="VVG84" s="7"/>
      <c r="VVH84" s="7"/>
      <c r="VVI84" s="7"/>
      <c r="VVJ84" s="7"/>
      <c r="VVK84" s="7"/>
      <c r="VVL84" s="7"/>
      <c r="VVM84" s="7"/>
      <c r="VVN84" s="7"/>
      <c r="VVO84" s="7"/>
      <c r="VVP84" s="7"/>
      <c r="VVQ84" s="7"/>
      <c r="VVR84" s="7"/>
      <c r="VVS84" s="7"/>
      <c r="VVT84" s="7"/>
      <c r="VVU84" s="7"/>
      <c r="VVV84" s="7"/>
      <c r="VVW84" s="7"/>
      <c r="VVX84" s="7"/>
      <c r="VVY84" s="7"/>
      <c r="VVZ84" s="7"/>
      <c r="VWA84" s="7"/>
      <c r="VWB84" s="7"/>
      <c r="VWC84" s="7"/>
      <c r="VWD84" s="7"/>
      <c r="VWE84" s="7"/>
      <c r="VWF84" s="7"/>
      <c r="VWG84" s="7"/>
      <c r="VWH84" s="7"/>
      <c r="VWI84" s="7"/>
      <c r="VWJ84" s="7"/>
      <c r="VWK84" s="7"/>
      <c r="VWL84" s="7"/>
      <c r="VWM84" s="7"/>
      <c r="VWN84" s="7"/>
      <c r="VWO84" s="7"/>
      <c r="VWP84" s="7"/>
      <c r="VWQ84" s="7"/>
      <c r="VWR84" s="7"/>
      <c r="VWS84" s="7"/>
      <c r="VWT84" s="7"/>
      <c r="VWU84" s="7"/>
      <c r="VWV84" s="7"/>
      <c r="VWW84" s="7"/>
      <c r="VWX84" s="7"/>
      <c r="VWY84" s="7"/>
      <c r="VWZ84" s="7"/>
      <c r="VXA84" s="7"/>
      <c r="VXB84" s="7"/>
      <c r="VXC84" s="7"/>
      <c r="VXD84" s="7"/>
      <c r="VXE84" s="7"/>
      <c r="VXF84" s="7"/>
      <c r="VXG84" s="7"/>
      <c r="VXH84" s="7"/>
      <c r="VXI84" s="7"/>
      <c r="VXJ84" s="7"/>
      <c r="VXK84" s="7"/>
      <c r="VXL84" s="7"/>
      <c r="VXM84" s="7"/>
      <c r="VXN84" s="7"/>
      <c r="VXO84" s="7"/>
      <c r="VXP84" s="7"/>
      <c r="VXQ84" s="7"/>
      <c r="VXR84" s="7"/>
      <c r="VXS84" s="7"/>
      <c r="VXT84" s="7"/>
      <c r="VXU84" s="7"/>
      <c r="VXV84" s="7"/>
      <c r="VXW84" s="7"/>
      <c r="VXX84" s="7"/>
      <c r="VXY84" s="7"/>
      <c r="VXZ84" s="7"/>
      <c r="VYA84" s="7"/>
      <c r="VYB84" s="7"/>
      <c r="VYC84" s="7"/>
      <c r="VYD84" s="7"/>
      <c r="VYE84" s="7"/>
      <c r="VYF84" s="7"/>
      <c r="VYG84" s="7"/>
      <c r="VYH84" s="7"/>
      <c r="VYI84" s="7"/>
      <c r="VYJ84" s="7"/>
      <c r="VYK84" s="7"/>
      <c r="VYL84" s="7"/>
      <c r="VYM84" s="7"/>
      <c r="VYN84" s="7"/>
      <c r="VYO84" s="7"/>
      <c r="VYP84" s="7"/>
      <c r="VYQ84" s="7"/>
      <c r="VYR84" s="7"/>
      <c r="VYS84" s="7"/>
      <c r="VYT84" s="7"/>
      <c r="VYU84" s="7"/>
      <c r="VYV84" s="7"/>
      <c r="VYW84" s="7"/>
      <c r="VYX84" s="7"/>
      <c r="VYY84" s="7"/>
      <c r="VYZ84" s="7"/>
      <c r="VZA84" s="7"/>
      <c r="VZB84" s="7"/>
      <c r="VZC84" s="7"/>
      <c r="VZD84" s="7"/>
      <c r="VZE84" s="7"/>
      <c r="VZF84" s="7"/>
      <c r="VZG84" s="7"/>
      <c r="VZH84" s="7"/>
      <c r="VZI84" s="7"/>
      <c r="VZJ84" s="7"/>
      <c r="VZK84" s="7"/>
      <c r="VZL84" s="7"/>
      <c r="VZM84" s="7"/>
      <c r="VZN84" s="7"/>
      <c r="VZO84" s="7"/>
      <c r="VZP84" s="7"/>
      <c r="VZQ84" s="7"/>
      <c r="VZR84" s="7"/>
      <c r="VZS84" s="7"/>
      <c r="VZT84" s="7"/>
      <c r="VZU84" s="7"/>
      <c r="VZV84" s="7"/>
      <c r="VZW84" s="7"/>
      <c r="VZX84" s="7"/>
      <c r="VZY84" s="7"/>
      <c r="VZZ84" s="7"/>
      <c r="WAA84" s="7"/>
      <c r="WAB84" s="7"/>
      <c r="WAC84" s="7"/>
      <c r="WAD84" s="7"/>
      <c r="WAE84" s="7"/>
      <c r="WAF84" s="7"/>
      <c r="WAG84" s="7"/>
      <c r="WAH84" s="7"/>
      <c r="WAI84" s="7"/>
      <c r="WAJ84" s="7"/>
      <c r="WAK84" s="7"/>
      <c r="WAL84" s="7"/>
      <c r="WAM84" s="7"/>
      <c r="WAN84" s="7"/>
      <c r="WAO84" s="7"/>
      <c r="WAP84" s="7"/>
      <c r="WAQ84" s="7"/>
      <c r="WAR84" s="7"/>
      <c r="WAS84" s="7"/>
      <c r="WAT84" s="7"/>
      <c r="WAU84" s="7"/>
      <c r="WAV84" s="7"/>
      <c r="WAW84" s="7"/>
      <c r="WAX84" s="7"/>
      <c r="WAY84" s="7"/>
      <c r="WAZ84" s="7"/>
      <c r="WBA84" s="7"/>
      <c r="WBB84" s="7"/>
      <c r="WBC84" s="7"/>
      <c r="WBD84" s="7"/>
      <c r="WBE84" s="7"/>
      <c r="WBF84" s="7"/>
      <c r="WBG84" s="7"/>
      <c r="WBH84" s="7"/>
      <c r="WBI84" s="7"/>
      <c r="WBJ84" s="7"/>
      <c r="WBK84" s="7"/>
      <c r="WBL84" s="7"/>
      <c r="WBM84" s="7"/>
      <c r="WBN84" s="7"/>
      <c r="WBO84" s="7"/>
      <c r="WBP84" s="7"/>
      <c r="WBQ84" s="7"/>
      <c r="WBR84" s="7"/>
      <c r="WBS84" s="7"/>
      <c r="WBT84" s="7"/>
      <c r="WBU84" s="7"/>
      <c r="WBV84" s="7"/>
      <c r="WBW84" s="7"/>
      <c r="WBX84" s="7"/>
      <c r="WBY84" s="7"/>
      <c r="WBZ84" s="7"/>
      <c r="WCA84" s="7"/>
      <c r="WCB84" s="7"/>
      <c r="WCC84" s="7"/>
      <c r="WCD84" s="7"/>
      <c r="WCE84" s="7"/>
      <c r="WCF84" s="7"/>
      <c r="WCG84" s="7"/>
      <c r="WCH84" s="7"/>
      <c r="WCI84" s="7"/>
      <c r="WCJ84" s="7"/>
      <c r="WCK84" s="7"/>
      <c r="WCL84" s="7"/>
      <c r="WCM84" s="7"/>
      <c r="WCN84" s="7"/>
      <c r="WCO84" s="7"/>
      <c r="WCP84" s="7"/>
      <c r="WCQ84" s="7"/>
      <c r="WCR84" s="7"/>
      <c r="WCS84" s="7"/>
      <c r="WCT84" s="7"/>
      <c r="WCU84" s="7"/>
      <c r="WCV84" s="7"/>
      <c r="WCW84" s="7"/>
      <c r="WCX84" s="7"/>
      <c r="WCY84" s="7"/>
      <c r="WCZ84" s="7"/>
      <c r="WDA84" s="7"/>
      <c r="WDB84" s="7"/>
      <c r="WDC84" s="7"/>
      <c r="WDD84" s="7"/>
      <c r="WDE84" s="7"/>
      <c r="WDF84" s="7"/>
      <c r="WDG84" s="7"/>
      <c r="WDH84" s="7"/>
      <c r="WDI84" s="7"/>
      <c r="WDJ84" s="7"/>
      <c r="WDK84" s="7"/>
      <c r="WDL84" s="7"/>
      <c r="WDM84" s="7"/>
      <c r="WDN84" s="7"/>
      <c r="WDO84" s="7"/>
      <c r="WDP84" s="7"/>
      <c r="WDQ84" s="7"/>
      <c r="WDR84" s="7"/>
      <c r="WDS84" s="7"/>
      <c r="WDT84" s="7"/>
      <c r="WDU84" s="7"/>
      <c r="WDV84" s="7"/>
      <c r="WDW84" s="7"/>
      <c r="WDX84" s="7"/>
      <c r="WDY84" s="7"/>
      <c r="WDZ84" s="7"/>
      <c r="WEA84" s="7"/>
      <c r="WEB84" s="7"/>
      <c r="WEC84" s="7"/>
      <c r="WED84" s="7"/>
      <c r="WEE84" s="7"/>
      <c r="WEF84" s="7"/>
      <c r="WEG84" s="7"/>
      <c r="WEH84" s="7"/>
      <c r="WEI84" s="7"/>
      <c r="WEJ84" s="7"/>
      <c r="WEK84" s="7"/>
      <c r="WEL84" s="7"/>
      <c r="WEM84" s="7"/>
      <c r="WEN84" s="7"/>
      <c r="WEO84" s="7"/>
      <c r="WEP84" s="7"/>
      <c r="WEQ84" s="7"/>
      <c r="WER84" s="7"/>
      <c r="WES84" s="7"/>
      <c r="WET84" s="7"/>
      <c r="WEU84" s="7"/>
      <c r="WEV84" s="7"/>
      <c r="WEW84" s="7"/>
      <c r="WEX84" s="7"/>
      <c r="WEY84" s="7"/>
      <c r="WEZ84" s="7"/>
      <c r="WFA84" s="7"/>
      <c r="WFB84" s="7"/>
      <c r="WFC84" s="7"/>
      <c r="WFD84" s="7"/>
      <c r="WFE84" s="7"/>
      <c r="WFF84" s="7"/>
      <c r="WFG84" s="7"/>
      <c r="WFH84" s="7"/>
      <c r="WFI84" s="7"/>
      <c r="WFJ84" s="7"/>
      <c r="WFK84" s="7"/>
      <c r="WFL84" s="7"/>
      <c r="WFM84" s="7"/>
      <c r="WFN84" s="7"/>
      <c r="WFO84" s="7"/>
      <c r="WFP84" s="7"/>
      <c r="WFQ84" s="7"/>
      <c r="WFR84" s="7"/>
      <c r="WFS84" s="7"/>
      <c r="WFT84" s="7"/>
      <c r="WFU84" s="7"/>
      <c r="WFV84" s="7"/>
      <c r="WFW84" s="7"/>
      <c r="WFX84" s="7"/>
      <c r="WFY84" s="7"/>
      <c r="WFZ84" s="7"/>
      <c r="WGA84" s="7"/>
      <c r="WGB84" s="7"/>
      <c r="WGC84" s="7"/>
      <c r="WGD84" s="7"/>
      <c r="WGE84" s="7"/>
      <c r="WGF84" s="7"/>
      <c r="WGG84" s="7"/>
      <c r="WGH84" s="7"/>
      <c r="WGI84" s="7"/>
      <c r="WGJ84" s="7"/>
      <c r="WGK84" s="7"/>
      <c r="WGL84" s="7"/>
      <c r="WGM84" s="7"/>
      <c r="WGN84" s="7"/>
      <c r="WGO84" s="7"/>
      <c r="WGP84" s="7"/>
      <c r="WGQ84" s="7"/>
      <c r="WGR84" s="7"/>
      <c r="WGS84" s="7"/>
      <c r="WGT84" s="7"/>
      <c r="WGU84" s="7"/>
      <c r="WGV84" s="7"/>
      <c r="WGW84" s="7"/>
      <c r="WGX84" s="7"/>
      <c r="WGY84" s="7"/>
      <c r="WGZ84" s="7"/>
      <c r="WHA84" s="7"/>
      <c r="WHB84" s="7"/>
      <c r="WHC84" s="7"/>
      <c r="WHD84" s="7"/>
      <c r="WHE84" s="7"/>
      <c r="WHF84" s="7"/>
      <c r="WHG84" s="7"/>
      <c r="WHH84" s="7"/>
      <c r="WHI84" s="7"/>
      <c r="WHJ84" s="7"/>
      <c r="WHK84" s="7"/>
      <c r="WHL84" s="7"/>
      <c r="WHM84" s="7"/>
      <c r="WHN84" s="7"/>
      <c r="WHO84" s="7"/>
      <c r="WHP84" s="7"/>
      <c r="WHQ84" s="7"/>
      <c r="WHR84" s="7"/>
      <c r="WHS84" s="7"/>
      <c r="WHT84" s="7"/>
      <c r="WHU84" s="7"/>
      <c r="WHV84" s="7"/>
      <c r="WHW84" s="7"/>
      <c r="WHX84" s="7"/>
      <c r="WHY84" s="7"/>
      <c r="WHZ84" s="7"/>
      <c r="WIA84" s="7"/>
      <c r="WIB84" s="7"/>
      <c r="WIC84" s="7"/>
      <c r="WID84" s="7"/>
      <c r="WIE84" s="7"/>
      <c r="WIF84" s="7"/>
      <c r="WIG84" s="7"/>
      <c r="WIH84" s="7"/>
      <c r="WII84" s="7"/>
      <c r="WIJ84" s="7"/>
      <c r="WIK84" s="7"/>
      <c r="WIL84" s="7"/>
      <c r="WIM84" s="7"/>
      <c r="WIN84" s="7"/>
      <c r="WIO84" s="7"/>
      <c r="WIP84" s="7"/>
      <c r="WIQ84" s="7"/>
      <c r="WIR84" s="7"/>
      <c r="WIS84" s="7"/>
      <c r="WIT84" s="7"/>
      <c r="WIU84" s="7"/>
      <c r="WIV84" s="7"/>
      <c r="WIW84" s="7"/>
      <c r="WIX84" s="7"/>
      <c r="WIY84" s="7"/>
      <c r="WIZ84" s="7"/>
      <c r="WJA84" s="7"/>
      <c r="WJB84" s="7"/>
      <c r="WJC84" s="7"/>
      <c r="WJD84" s="7"/>
      <c r="WJE84" s="7"/>
      <c r="WJF84" s="7"/>
      <c r="WJG84" s="7"/>
      <c r="WJH84" s="7"/>
      <c r="WJI84" s="7"/>
      <c r="WJJ84" s="7"/>
      <c r="WJK84" s="7"/>
      <c r="WJL84" s="7"/>
      <c r="WJM84" s="7"/>
      <c r="WJN84" s="7"/>
      <c r="WJO84" s="7"/>
      <c r="WJP84" s="7"/>
      <c r="WJQ84" s="7"/>
      <c r="WJR84" s="7"/>
      <c r="WJS84" s="7"/>
      <c r="WJT84" s="7"/>
      <c r="WJU84" s="7"/>
      <c r="WJV84" s="7"/>
      <c r="WJW84" s="7"/>
      <c r="WJX84" s="7"/>
      <c r="WJY84" s="7"/>
      <c r="WJZ84" s="7"/>
      <c r="WKA84" s="7"/>
      <c r="WKB84" s="7"/>
      <c r="WKC84" s="7"/>
      <c r="WKD84" s="7"/>
      <c r="WKE84" s="7"/>
      <c r="WKF84" s="7"/>
      <c r="WKG84" s="7"/>
      <c r="WKH84" s="7"/>
      <c r="WKI84" s="7"/>
      <c r="WKJ84" s="7"/>
      <c r="WKK84" s="7"/>
      <c r="WKL84" s="7"/>
      <c r="WKM84" s="7"/>
      <c r="WKN84" s="7"/>
      <c r="WKO84" s="7"/>
      <c r="WKP84" s="7"/>
      <c r="WKQ84" s="7"/>
      <c r="WKR84" s="7"/>
      <c r="WKS84" s="7"/>
      <c r="WKT84" s="7"/>
      <c r="WKU84" s="7"/>
      <c r="WKV84" s="7"/>
      <c r="WKW84" s="7"/>
      <c r="WKX84" s="7"/>
      <c r="WKY84" s="7"/>
      <c r="WKZ84" s="7"/>
      <c r="WLA84" s="7"/>
      <c r="WLB84" s="7"/>
      <c r="WLC84" s="7"/>
      <c r="WLD84" s="7"/>
      <c r="WLE84" s="7"/>
      <c r="WLF84" s="7"/>
      <c r="WLG84" s="7"/>
      <c r="WLH84" s="7"/>
      <c r="WLI84" s="7"/>
      <c r="WLJ84" s="7"/>
      <c r="WLK84" s="7"/>
      <c r="WLL84" s="7"/>
      <c r="WLM84" s="7"/>
      <c r="WLN84" s="7"/>
      <c r="WLO84" s="7"/>
      <c r="WLP84" s="7"/>
      <c r="WLQ84" s="7"/>
      <c r="WLR84" s="7"/>
      <c r="WLS84" s="7"/>
      <c r="WLT84" s="7"/>
      <c r="WLU84" s="7"/>
      <c r="WLV84" s="7"/>
      <c r="WLW84" s="7"/>
      <c r="WLX84" s="7"/>
      <c r="WLY84" s="7"/>
      <c r="WLZ84" s="7"/>
      <c r="WMA84" s="7"/>
      <c r="WMB84" s="7"/>
      <c r="WMC84" s="7"/>
      <c r="WMD84" s="7"/>
      <c r="WME84" s="7"/>
      <c r="WMF84" s="7"/>
      <c r="WMG84" s="7"/>
      <c r="WMH84" s="7"/>
      <c r="WMI84" s="7"/>
      <c r="WMJ84" s="7"/>
      <c r="WMK84" s="7"/>
      <c r="WML84" s="7"/>
      <c r="WMM84" s="7"/>
      <c r="WMN84" s="7"/>
      <c r="WMO84" s="7"/>
      <c r="WMP84" s="7"/>
      <c r="WMQ84" s="7"/>
      <c r="WMR84" s="7"/>
      <c r="WMS84" s="7"/>
      <c r="WMT84" s="7"/>
      <c r="WMU84" s="7"/>
      <c r="WMV84" s="7"/>
      <c r="WMW84" s="7"/>
      <c r="WMX84" s="7"/>
      <c r="WMY84" s="7"/>
      <c r="WMZ84" s="7"/>
      <c r="WNA84" s="7"/>
      <c r="WNB84" s="7"/>
      <c r="WNC84" s="7"/>
      <c r="WND84" s="7"/>
      <c r="WNE84" s="7"/>
      <c r="WNF84" s="7"/>
      <c r="WNG84" s="7"/>
      <c r="WNH84" s="7"/>
      <c r="WNI84" s="7"/>
      <c r="WNJ84" s="7"/>
      <c r="WNK84" s="7"/>
      <c r="WNL84" s="7"/>
      <c r="WNM84" s="7"/>
      <c r="WNN84" s="7"/>
      <c r="WNO84" s="7"/>
      <c r="WNP84" s="7"/>
      <c r="WNQ84" s="7"/>
      <c r="WNR84" s="7"/>
      <c r="WNS84" s="7"/>
      <c r="WNT84" s="7"/>
      <c r="WNU84" s="7"/>
      <c r="WNV84" s="7"/>
      <c r="WNW84" s="7"/>
      <c r="WNX84" s="7"/>
      <c r="WNY84" s="7"/>
      <c r="WNZ84" s="7"/>
      <c r="WOA84" s="7"/>
      <c r="WOB84" s="7"/>
      <c r="WOC84" s="7"/>
      <c r="WOD84" s="7"/>
      <c r="WOE84" s="7"/>
      <c r="WOF84" s="7"/>
      <c r="WOG84" s="7"/>
      <c r="WOH84" s="7"/>
      <c r="WOI84" s="7"/>
      <c r="WOJ84" s="7"/>
      <c r="WOK84" s="7"/>
      <c r="WOL84" s="7"/>
      <c r="WOM84" s="7"/>
      <c r="WON84" s="7"/>
      <c r="WOO84" s="7"/>
      <c r="WOP84" s="7"/>
      <c r="WOQ84" s="7"/>
      <c r="WOR84" s="7"/>
      <c r="WOS84" s="7"/>
      <c r="WOT84" s="7"/>
      <c r="WOU84" s="7"/>
      <c r="WOV84" s="7"/>
      <c r="WOW84" s="7"/>
      <c r="WOX84" s="7"/>
      <c r="WOY84" s="7"/>
      <c r="WOZ84" s="7"/>
      <c r="WPA84" s="7"/>
      <c r="WPB84" s="7"/>
      <c r="WPC84" s="7"/>
      <c r="WPD84" s="7"/>
      <c r="WPE84" s="7"/>
      <c r="WPF84" s="7"/>
      <c r="WPG84" s="7"/>
      <c r="WPH84" s="7"/>
      <c r="WPI84" s="7"/>
      <c r="WPJ84" s="7"/>
      <c r="WPK84" s="7"/>
      <c r="WPL84" s="7"/>
      <c r="WPM84" s="7"/>
      <c r="WPN84" s="7"/>
      <c r="WPO84" s="7"/>
      <c r="WPP84" s="7"/>
      <c r="WPQ84" s="7"/>
      <c r="WPR84" s="7"/>
      <c r="WPS84" s="7"/>
      <c r="WPT84" s="7"/>
      <c r="WPU84" s="7"/>
      <c r="WPV84" s="7"/>
      <c r="WPW84" s="7"/>
      <c r="WPX84" s="7"/>
      <c r="WPY84" s="7"/>
      <c r="WPZ84" s="7"/>
      <c r="WQA84" s="7"/>
      <c r="WQB84" s="7"/>
      <c r="WQC84" s="7"/>
      <c r="WQD84" s="7"/>
      <c r="WQE84" s="7"/>
      <c r="WQF84" s="7"/>
      <c r="WQG84" s="7"/>
      <c r="WQH84" s="7"/>
      <c r="WQI84" s="7"/>
      <c r="WQJ84" s="7"/>
      <c r="WQK84" s="7"/>
      <c r="WQL84" s="7"/>
      <c r="WQM84" s="7"/>
      <c r="WQN84" s="7"/>
      <c r="WQO84" s="7"/>
      <c r="WQP84" s="7"/>
      <c r="WQQ84" s="7"/>
      <c r="WQR84" s="7"/>
      <c r="WQS84" s="7"/>
      <c r="WQT84" s="7"/>
      <c r="WQU84" s="7"/>
      <c r="WQV84" s="7"/>
      <c r="WQW84" s="7"/>
      <c r="WQX84" s="7"/>
      <c r="WQY84" s="7"/>
      <c r="WQZ84" s="7"/>
      <c r="WRA84" s="7"/>
      <c r="WRB84" s="7"/>
      <c r="WRC84" s="7"/>
      <c r="WRD84" s="7"/>
      <c r="WRE84" s="7"/>
      <c r="WRF84" s="7"/>
      <c r="WRG84" s="7"/>
      <c r="WRH84" s="7"/>
      <c r="WRI84" s="7"/>
      <c r="WRJ84" s="7"/>
      <c r="WRK84" s="7"/>
      <c r="WRL84" s="7"/>
      <c r="WRM84" s="7"/>
      <c r="WRN84" s="7"/>
      <c r="WRO84" s="7"/>
      <c r="WRP84" s="7"/>
      <c r="WRQ84" s="7"/>
      <c r="WRR84" s="7"/>
      <c r="WRS84" s="7"/>
      <c r="WRT84" s="7"/>
      <c r="WRU84" s="7"/>
      <c r="WRV84" s="7"/>
      <c r="WRW84" s="7"/>
      <c r="WRX84" s="7"/>
      <c r="WRY84" s="7"/>
      <c r="WRZ84" s="7"/>
      <c r="WSA84" s="7"/>
      <c r="WSB84" s="7"/>
      <c r="WSC84" s="7"/>
      <c r="WSD84" s="7"/>
      <c r="WSE84" s="7"/>
      <c r="WSF84" s="7"/>
      <c r="WSG84" s="7"/>
      <c r="WSH84" s="7"/>
      <c r="WSI84" s="7"/>
      <c r="WSJ84" s="7"/>
      <c r="WSK84" s="7"/>
      <c r="WSL84" s="7"/>
      <c r="WSM84" s="7"/>
      <c r="WSN84" s="7"/>
      <c r="WSO84" s="7"/>
      <c r="WSP84" s="7"/>
      <c r="WSQ84" s="7"/>
      <c r="WSR84" s="7"/>
      <c r="WSS84" s="7"/>
      <c r="WST84" s="7"/>
      <c r="WSU84" s="7"/>
      <c r="WSV84" s="7"/>
      <c r="WSW84" s="7"/>
      <c r="WSX84" s="7"/>
      <c r="WSY84" s="7"/>
      <c r="WSZ84" s="7"/>
      <c r="WTA84" s="7"/>
      <c r="WTB84" s="7"/>
      <c r="WTC84" s="7"/>
      <c r="WTD84" s="7"/>
      <c r="WTE84" s="7"/>
      <c r="WTF84" s="7"/>
      <c r="WTG84" s="7"/>
      <c r="WTH84" s="7"/>
      <c r="WTI84" s="7"/>
      <c r="WTJ84" s="7"/>
      <c r="WTK84" s="7"/>
      <c r="WTL84" s="7"/>
      <c r="WTM84" s="7"/>
      <c r="WTN84" s="7"/>
      <c r="WTO84" s="7"/>
      <c r="WTP84" s="7"/>
      <c r="WTQ84" s="7"/>
      <c r="WTR84" s="7"/>
      <c r="WTS84" s="7"/>
      <c r="WTT84" s="7"/>
      <c r="WTU84" s="7"/>
      <c r="WTV84" s="7"/>
      <c r="WTW84" s="7"/>
      <c r="WTX84" s="7"/>
      <c r="WTY84" s="7"/>
      <c r="WTZ84" s="7"/>
      <c r="WUA84" s="7"/>
      <c r="WUB84" s="7"/>
      <c r="WUC84" s="7"/>
      <c r="WUD84" s="7"/>
      <c r="WUE84" s="7"/>
      <c r="WUF84" s="7"/>
      <c r="WUG84" s="7"/>
      <c r="WUH84" s="7"/>
      <c r="WUI84" s="7"/>
      <c r="WUJ84" s="7"/>
      <c r="WUK84" s="7"/>
      <c r="WUL84" s="7"/>
      <c r="WUM84" s="7"/>
      <c r="WUN84" s="7"/>
      <c r="WUO84" s="7"/>
      <c r="WUP84" s="7"/>
      <c r="WUQ84" s="7"/>
      <c r="WUR84" s="7"/>
      <c r="WUS84" s="7"/>
      <c r="WUT84" s="7"/>
      <c r="WUU84" s="7"/>
      <c r="WUV84" s="7"/>
      <c r="WUW84" s="7"/>
      <c r="WUX84" s="7"/>
      <c r="WUY84" s="7"/>
      <c r="WUZ84" s="7"/>
      <c r="WVA84" s="7"/>
      <c r="WVB84" s="7"/>
      <c r="WVC84" s="7"/>
      <c r="WVD84" s="7"/>
      <c r="WVE84" s="7"/>
      <c r="WVF84" s="7"/>
      <c r="WVG84" s="7"/>
      <c r="WVH84" s="7"/>
      <c r="WVI84" s="7"/>
      <c r="WVJ84" s="7"/>
      <c r="WVK84" s="7"/>
      <c r="WVL84" s="7"/>
      <c r="WVM84" s="7"/>
      <c r="WVN84" s="7"/>
      <c r="WVO84" s="7"/>
      <c r="WVP84" s="7"/>
      <c r="WVQ84" s="7"/>
      <c r="WVR84" s="7"/>
      <c r="WVS84" s="7"/>
      <c r="WVT84" s="7"/>
      <c r="WVU84" s="7"/>
      <c r="WVV84" s="7"/>
      <c r="WVW84" s="7"/>
      <c r="WVX84" s="7"/>
      <c r="WVY84" s="7"/>
      <c r="WVZ84" s="7"/>
      <c r="WWA84" s="7"/>
      <c r="WWB84" s="7"/>
      <c r="WWC84" s="7"/>
      <c r="WWD84" s="7"/>
      <c r="WWE84" s="7"/>
      <c r="WWF84" s="7"/>
      <c r="WWG84" s="7"/>
      <c r="WWH84" s="7"/>
      <c r="WWI84" s="7"/>
      <c r="WWJ84" s="7"/>
      <c r="WWK84" s="7"/>
      <c r="WWL84" s="7"/>
      <c r="WWM84" s="7"/>
      <c r="WWN84" s="7"/>
      <c r="WWO84" s="7"/>
      <c r="WWP84" s="7"/>
      <c r="WWQ84" s="7"/>
      <c r="WWR84" s="7"/>
      <c r="WWS84" s="7"/>
      <c r="WWT84" s="7"/>
      <c r="WWU84" s="7"/>
      <c r="WWV84" s="7"/>
      <c r="WWW84" s="7"/>
      <c r="WWX84" s="7"/>
      <c r="WWY84" s="7"/>
      <c r="WWZ84" s="7"/>
      <c r="WXA84" s="7"/>
      <c r="WXB84" s="7"/>
      <c r="WXC84" s="7"/>
      <c r="WXD84" s="7"/>
      <c r="WXE84" s="7"/>
      <c r="WXF84" s="7"/>
      <c r="WXG84" s="7"/>
      <c r="WXH84" s="7"/>
      <c r="WXI84" s="7"/>
      <c r="WXJ84" s="7"/>
      <c r="WXK84" s="7"/>
      <c r="WXL84" s="7"/>
      <c r="WXM84" s="7"/>
      <c r="WXN84" s="7"/>
      <c r="WXO84" s="7"/>
      <c r="WXP84" s="7"/>
      <c r="WXQ84" s="7"/>
      <c r="WXR84" s="7"/>
      <c r="WXS84" s="7"/>
      <c r="WXT84" s="7"/>
      <c r="WXU84" s="7"/>
      <c r="WXV84" s="7"/>
      <c r="WXW84" s="7"/>
      <c r="WXX84" s="7"/>
      <c r="WXY84" s="7"/>
      <c r="WXZ84" s="7"/>
      <c r="WYA84" s="7"/>
      <c r="WYB84" s="7"/>
      <c r="WYC84" s="7"/>
      <c r="WYD84" s="7"/>
      <c r="WYE84" s="7"/>
      <c r="WYF84" s="7"/>
      <c r="WYG84" s="7"/>
      <c r="WYH84" s="7"/>
      <c r="WYI84" s="7"/>
      <c r="WYJ84" s="7"/>
      <c r="WYK84" s="7"/>
      <c r="WYL84" s="7"/>
      <c r="WYM84" s="7"/>
      <c r="WYN84" s="7"/>
      <c r="WYO84" s="7"/>
      <c r="WYP84" s="7"/>
      <c r="WYQ84" s="7"/>
      <c r="WYR84" s="7"/>
      <c r="WYS84" s="7"/>
      <c r="WYT84" s="7"/>
      <c r="WYU84" s="7"/>
      <c r="WYV84" s="7"/>
      <c r="WYW84" s="7"/>
      <c r="WYX84" s="7"/>
      <c r="WYY84" s="7"/>
      <c r="WYZ84" s="7"/>
      <c r="WZA84" s="7"/>
      <c r="WZB84" s="7"/>
      <c r="WZC84" s="7"/>
      <c r="WZD84" s="7"/>
      <c r="WZE84" s="7"/>
      <c r="WZF84" s="7"/>
      <c r="WZG84" s="7"/>
      <c r="WZH84" s="7"/>
      <c r="WZI84" s="7"/>
      <c r="WZJ84" s="7"/>
      <c r="WZK84" s="7"/>
      <c r="WZL84" s="7"/>
      <c r="WZM84" s="7"/>
      <c r="WZN84" s="7"/>
      <c r="WZO84" s="7"/>
      <c r="WZP84" s="7"/>
      <c r="WZQ84" s="7"/>
      <c r="WZR84" s="7"/>
      <c r="WZS84" s="7"/>
      <c r="WZT84" s="7"/>
      <c r="WZU84" s="7"/>
      <c r="WZV84" s="7"/>
      <c r="WZW84" s="7"/>
      <c r="WZX84" s="7"/>
      <c r="WZY84" s="7"/>
      <c r="WZZ84" s="7"/>
      <c r="XAA84" s="7"/>
      <c r="XAB84" s="7"/>
      <c r="XAC84" s="7"/>
      <c r="XAD84" s="7"/>
      <c r="XAE84" s="7"/>
      <c r="XAF84" s="7"/>
      <c r="XAG84" s="7"/>
      <c r="XAH84" s="7"/>
      <c r="XAI84" s="7"/>
      <c r="XAJ84" s="7"/>
      <c r="XAK84" s="7"/>
      <c r="XAL84" s="7"/>
      <c r="XAM84" s="7"/>
      <c r="XAN84" s="7"/>
      <c r="XAO84" s="7"/>
      <c r="XAP84" s="7"/>
      <c r="XAQ84" s="7"/>
      <c r="XAR84" s="7"/>
      <c r="XAS84" s="7"/>
      <c r="XAT84" s="7"/>
      <c r="XAU84" s="7"/>
      <c r="XAV84" s="7"/>
      <c r="XAW84" s="7"/>
      <c r="XAX84" s="7"/>
      <c r="XAY84" s="7"/>
      <c r="XAZ84" s="7"/>
      <c r="XBA84" s="7"/>
      <c r="XBB84" s="7"/>
      <c r="XBC84" s="7"/>
      <c r="XBD84" s="7"/>
      <c r="XBE84" s="7"/>
      <c r="XBF84" s="7"/>
      <c r="XBG84" s="7"/>
      <c r="XBH84" s="7"/>
      <c r="XBI84" s="7"/>
      <c r="XBJ84" s="7"/>
      <c r="XBK84" s="7"/>
      <c r="XBL84" s="7"/>
      <c r="XBM84" s="7"/>
      <c r="XBN84" s="7"/>
      <c r="XBO84" s="7"/>
      <c r="XBP84" s="7"/>
      <c r="XBQ84" s="7"/>
      <c r="XBR84" s="7"/>
      <c r="XBS84" s="7"/>
      <c r="XBT84" s="7"/>
      <c r="XBU84" s="7"/>
      <c r="XBV84" s="7"/>
      <c r="XBW84" s="7"/>
      <c r="XBX84" s="7"/>
      <c r="XBY84" s="7"/>
      <c r="XBZ84" s="7"/>
      <c r="XCA84" s="7"/>
      <c r="XCB84" s="7"/>
      <c r="XCC84" s="7"/>
      <c r="XCD84" s="7"/>
      <c r="XCE84" s="7"/>
      <c r="XCF84" s="7"/>
      <c r="XCG84" s="7"/>
      <c r="XCH84" s="7"/>
      <c r="XCI84" s="7"/>
      <c r="XCJ84" s="7"/>
      <c r="XCK84" s="7"/>
      <c r="XCL84" s="7"/>
      <c r="XCM84" s="7"/>
      <c r="XCN84" s="7"/>
      <c r="XCO84" s="7"/>
      <c r="XCP84" s="7"/>
      <c r="XCQ84" s="7"/>
      <c r="XCR84" s="7"/>
      <c r="XCS84" s="7"/>
      <c r="XCT84" s="7"/>
      <c r="XCU84" s="7"/>
      <c r="XCV84" s="7"/>
      <c r="XCW84" s="7"/>
      <c r="XCX84" s="7"/>
      <c r="XCY84" s="7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  <c r="XDW84" s="7"/>
    </row>
    <row r="85" spans="2:16351" s="19" customFormat="1" ht="40.5" customHeight="1" x14ac:dyDescent="0.25">
      <c r="B85" s="8"/>
      <c r="C85" s="59"/>
      <c r="D85" s="23"/>
      <c r="E85" s="20"/>
      <c r="F85" s="10"/>
      <c r="G85" s="10"/>
      <c r="H85" s="10"/>
      <c r="I85" s="10"/>
      <c r="J85" s="11"/>
      <c r="K85" s="11"/>
      <c r="L85" s="11"/>
      <c r="M85" s="7"/>
      <c r="N85" s="55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  <c r="BGU85" s="7"/>
      <c r="BGV85" s="7"/>
      <c r="BGW85" s="7"/>
      <c r="BGX85" s="7"/>
      <c r="BGY85" s="7"/>
      <c r="BGZ85" s="7"/>
      <c r="BHA85" s="7"/>
      <c r="BHB85" s="7"/>
      <c r="BHC85" s="7"/>
      <c r="BHD85" s="7"/>
      <c r="BHE85" s="7"/>
      <c r="BHF85" s="7"/>
      <c r="BHG85" s="7"/>
      <c r="BHH85" s="7"/>
      <c r="BHI85" s="7"/>
      <c r="BHJ85" s="7"/>
      <c r="BHK85" s="7"/>
      <c r="BHL85" s="7"/>
      <c r="BHM85" s="7"/>
      <c r="BHN85" s="7"/>
      <c r="BHO85" s="7"/>
      <c r="BHP85" s="7"/>
      <c r="BHQ85" s="7"/>
      <c r="BHR85" s="7"/>
      <c r="BHS85" s="7"/>
      <c r="BHT85" s="7"/>
      <c r="BHU85" s="7"/>
      <c r="BHV85" s="7"/>
      <c r="BHW85" s="7"/>
      <c r="BHX85" s="7"/>
      <c r="BHY85" s="7"/>
      <c r="BHZ85" s="7"/>
      <c r="BIA85" s="7"/>
      <c r="BIB85" s="7"/>
      <c r="BIC85" s="7"/>
      <c r="BID85" s="7"/>
      <c r="BIE85" s="7"/>
      <c r="BIF85" s="7"/>
      <c r="BIG85" s="7"/>
      <c r="BIH85" s="7"/>
      <c r="BII85" s="7"/>
      <c r="BIJ85" s="7"/>
      <c r="BIK85" s="7"/>
      <c r="BIL85" s="7"/>
      <c r="BIM85" s="7"/>
      <c r="BIN85" s="7"/>
      <c r="BIO85" s="7"/>
      <c r="BIP85" s="7"/>
      <c r="BIQ85" s="7"/>
      <c r="BIR85" s="7"/>
      <c r="BIS85" s="7"/>
      <c r="BIT85" s="7"/>
      <c r="BIU85" s="7"/>
      <c r="BIV85" s="7"/>
      <c r="BIW85" s="7"/>
      <c r="BIX85" s="7"/>
      <c r="BIY85" s="7"/>
      <c r="BIZ85" s="7"/>
      <c r="BJA85" s="7"/>
      <c r="BJB85" s="7"/>
      <c r="BJC85" s="7"/>
      <c r="BJD85" s="7"/>
      <c r="BJE85" s="7"/>
      <c r="BJF85" s="7"/>
      <c r="BJG85" s="7"/>
      <c r="BJH85" s="7"/>
      <c r="BJI85" s="7"/>
      <c r="BJJ85" s="7"/>
      <c r="BJK85" s="7"/>
      <c r="BJL85" s="7"/>
      <c r="BJM85" s="7"/>
      <c r="BJN85" s="7"/>
      <c r="BJO85" s="7"/>
      <c r="BJP85" s="7"/>
      <c r="BJQ85" s="7"/>
      <c r="BJR85" s="7"/>
      <c r="BJS85" s="7"/>
      <c r="BJT85" s="7"/>
      <c r="BJU85" s="7"/>
      <c r="BJV85" s="7"/>
      <c r="BJW85" s="7"/>
      <c r="BJX85" s="7"/>
      <c r="BJY85" s="7"/>
      <c r="BJZ85" s="7"/>
      <c r="BKA85" s="7"/>
      <c r="BKB85" s="7"/>
      <c r="BKC85" s="7"/>
      <c r="BKD85" s="7"/>
      <c r="BKE85" s="7"/>
      <c r="BKF85" s="7"/>
      <c r="BKG85" s="7"/>
      <c r="BKH85" s="7"/>
      <c r="BKI85" s="7"/>
      <c r="BKJ85" s="7"/>
      <c r="BKK85" s="7"/>
      <c r="BKL85" s="7"/>
      <c r="BKM85" s="7"/>
      <c r="BKN85" s="7"/>
      <c r="BKO85" s="7"/>
      <c r="BKP85" s="7"/>
      <c r="BKQ85" s="7"/>
      <c r="BKR85" s="7"/>
      <c r="BKS85" s="7"/>
      <c r="BKT85" s="7"/>
      <c r="BKU85" s="7"/>
      <c r="BKV85" s="7"/>
      <c r="BKW85" s="7"/>
      <c r="BKX85" s="7"/>
      <c r="BKY85" s="7"/>
      <c r="BKZ85" s="7"/>
      <c r="BLA85" s="7"/>
      <c r="BLB85" s="7"/>
      <c r="BLC85" s="7"/>
      <c r="BLD85" s="7"/>
      <c r="BLE85" s="7"/>
      <c r="BLF85" s="7"/>
      <c r="BLG85" s="7"/>
      <c r="BLH85" s="7"/>
      <c r="BLI85" s="7"/>
      <c r="BLJ85" s="7"/>
      <c r="BLK85" s="7"/>
      <c r="BLL85" s="7"/>
      <c r="BLM85" s="7"/>
      <c r="BLN85" s="7"/>
      <c r="BLO85" s="7"/>
      <c r="BLP85" s="7"/>
      <c r="BLQ85" s="7"/>
      <c r="BLR85" s="7"/>
      <c r="BLS85" s="7"/>
      <c r="BLT85" s="7"/>
      <c r="BLU85" s="7"/>
      <c r="BLV85" s="7"/>
      <c r="BLW85" s="7"/>
      <c r="BLX85" s="7"/>
      <c r="BLY85" s="7"/>
      <c r="BLZ85" s="7"/>
      <c r="BMA85" s="7"/>
      <c r="BMB85" s="7"/>
      <c r="BMC85" s="7"/>
      <c r="BMD85" s="7"/>
      <c r="BME85" s="7"/>
      <c r="BMF85" s="7"/>
      <c r="BMG85" s="7"/>
      <c r="BMH85" s="7"/>
      <c r="BMI85" s="7"/>
      <c r="BMJ85" s="7"/>
      <c r="BMK85" s="7"/>
      <c r="BML85" s="7"/>
      <c r="BMM85" s="7"/>
      <c r="BMN85" s="7"/>
      <c r="BMO85" s="7"/>
      <c r="BMP85" s="7"/>
      <c r="BMQ85" s="7"/>
      <c r="BMR85" s="7"/>
      <c r="BMS85" s="7"/>
      <c r="BMT85" s="7"/>
      <c r="BMU85" s="7"/>
      <c r="BMV85" s="7"/>
      <c r="BMW85" s="7"/>
      <c r="BMX85" s="7"/>
      <c r="BMY85" s="7"/>
      <c r="BMZ85" s="7"/>
      <c r="BNA85" s="7"/>
      <c r="BNB85" s="7"/>
      <c r="BNC85" s="7"/>
      <c r="BND85" s="7"/>
      <c r="BNE85" s="7"/>
      <c r="BNF85" s="7"/>
      <c r="BNG85" s="7"/>
      <c r="BNH85" s="7"/>
      <c r="BNI85" s="7"/>
      <c r="BNJ85" s="7"/>
      <c r="BNK85" s="7"/>
      <c r="BNL85" s="7"/>
      <c r="BNM85" s="7"/>
      <c r="BNN85" s="7"/>
      <c r="BNO85" s="7"/>
      <c r="BNP85" s="7"/>
      <c r="BNQ85" s="7"/>
      <c r="BNR85" s="7"/>
      <c r="BNS85" s="7"/>
      <c r="BNT85" s="7"/>
      <c r="BNU85" s="7"/>
      <c r="BNV85" s="7"/>
      <c r="BNW85" s="7"/>
      <c r="BNX85" s="7"/>
      <c r="BNY85" s="7"/>
      <c r="BNZ85" s="7"/>
      <c r="BOA85" s="7"/>
      <c r="BOB85" s="7"/>
      <c r="BOC85" s="7"/>
      <c r="BOD85" s="7"/>
      <c r="BOE85" s="7"/>
      <c r="BOF85" s="7"/>
      <c r="BOG85" s="7"/>
      <c r="BOH85" s="7"/>
      <c r="BOI85" s="7"/>
      <c r="BOJ85" s="7"/>
      <c r="BOK85" s="7"/>
      <c r="BOL85" s="7"/>
      <c r="BOM85" s="7"/>
      <c r="BON85" s="7"/>
      <c r="BOO85" s="7"/>
      <c r="BOP85" s="7"/>
      <c r="BOQ85" s="7"/>
      <c r="BOR85" s="7"/>
      <c r="BOS85" s="7"/>
      <c r="BOT85" s="7"/>
      <c r="BOU85" s="7"/>
      <c r="BOV85" s="7"/>
      <c r="BOW85" s="7"/>
      <c r="BOX85" s="7"/>
      <c r="BOY85" s="7"/>
      <c r="BOZ85" s="7"/>
      <c r="BPA85" s="7"/>
      <c r="BPB85" s="7"/>
      <c r="BPC85" s="7"/>
      <c r="BPD85" s="7"/>
      <c r="BPE85" s="7"/>
      <c r="BPF85" s="7"/>
      <c r="BPG85" s="7"/>
      <c r="BPH85" s="7"/>
      <c r="BPI85" s="7"/>
      <c r="BPJ85" s="7"/>
      <c r="BPK85" s="7"/>
      <c r="BPL85" s="7"/>
      <c r="BPM85" s="7"/>
      <c r="BPN85" s="7"/>
      <c r="BPO85" s="7"/>
      <c r="BPP85" s="7"/>
      <c r="BPQ85" s="7"/>
      <c r="BPR85" s="7"/>
      <c r="BPS85" s="7"/>
      <c r="BPT85" s="7"/>
      <c r="BPU85" s="7"/>
      <c r="BPV85" s="7"/>
      <c r="BPW85" s="7"/>
      <c r="BPX85" s="7"/>
      <c r="BPY85" s="7"/>
      <c r="BPZ85" s="7"/>
      <c r="BQA85" s="7"/>
      <c r="BQB85" s="7"/>
      <c r="BQC85" s="7"/>
      <c r="BQD85" s="7"/>
      <c r="BQE85" s="7"/>
      <c r="BQF85" s="7"/>
      <c r="BQG85" s="7"/>
      <c r="BQH85" s="7"/>
      <c r="BQI85" s="7"/>
      <c r="BQJ85" s="7"/>
      <c r="BQK85" s="7"/>
      <c r="BQL85" s="7"/>
      <c r="BQM85" s="7"/>
      <c r="BQN85" s="7"/>
      <c r="BQO85" s="7"/>
      <c r="BQP85" s="7"/>
      <c r="BQQ85" s="7"/>
      <c r="BQR85" s="7"/>
      <c r="BQS85" s="7"/>
      <c r="BQT85" s="7"/>
      <c r="BQU85" s="7"/>
      <c r="BQV85" s="7"/>
      <c r="BQW85" s="7"/>
      <c r="BQX85" s="7"/>
      <c r="BQY85" s="7"/>
      <c r="BQZ85" s="7"/>
      <c r="BRA85" s="7"/>
      <c r="BRB85" s="7"/>
      <c r="BRC85" s="7"/>
      <c r="BRD85" s="7"/>
      <c r="BRE85" s="7"/>
      <c r="BRF85" s="7"/>
      <c r="BRG85" s="7"/>
      <c r="BRH85" s="7"/>
      <c r="BRI85" s="7"/>
      <c r="BRJ85" s="7"/>
      <c r="BRK85" s="7"/>
      <c r="BRL85" s="7"/>
      <c r="BRM85" s="7"/>
      <c r="BRN85" s="7"/>
      <c r="BRO85" s="7"/>
      <c r="BRP85" s="7"/>
      <c r="BRQ85" s="7"/>
      <c r="BRR85" s="7"/>
      <c r="BRS85" s="7"/>
      <c r="BRT85" s="7"/>
      <c r="BRU85" s="7"/>
      <c r="BRV85" s="7"/>
      <c r="BRW85" s="7"/>
      <c r="BRX85" s="7"/>
      <c r="BRY85" s="7"/>
      <c r="BRZ85" s="7"/>
      <c r="BSA85" s="7"/>
      <c r="BSB85" s="7"/>
      <c r="BSC85" s="7"/>
      <c r="BSD85" s="7"/>
      <c r="BSE85" s="7"/>
      <c r="BSF85" s="7"/>
      <c r="BSG85" s="7"/>
      <c r="BSH85" s="7"/>
      <c r="BSI85" s="7"/>
      <c r="BSJ85" s="7"/>
      <c r="BSK85" s="7"/>
      <c r="BSL85" s="7"/>
      <c r="BSM85" s="7"/>
      <c r="BSN85" s="7"/>
      <c r="BSO85" s="7"/>
      <c r="BSP85" s="7"/>
      <c r="BSQ85" s="7"/>
      <c r="BSR85" s="7"/>
      <c r="BSS85" s="7"/>
      <c r="BST85" s="7"/>
      <c r="BSU85" s="7"/>
      <c r="BSV85" s="7"/>
      <c r="BSW85" s="7"/>
      <c r="BSX85" s="7"/>
      <c r="BSY85" s="7"/>
      <c r="BSZ85" s="7"/>
      <c r="BTA85" s="7"/>
      <c r="BTB85" s="7"/>
      <c r="BTC85" s="7"/>
      <c r="BTD85" s="7"/>
      <c r="BTE85" s="7"/>
      <c r="BTF85" s="7"/>
      <c r="BTG85" s="7"/>
      <c r="BTH85" s="7"/>
      <c r="BTI85" s="7"/>
      <c r="BTJ85" s="7"/>
      <c r="BTK85" s="7"/>
      <c r="BTL85" s="7"/>
      <c r="BTM85" s="7"/>
      <c r="BTN85" s="7"/>
      <c r="BTO85" s="7"/>
      <c r="BTP85" s="7"/>
      <c r="BTQ85" s="7"/>
      <c r="BTR85" s="7"/>
      <c r="BTS85" s="7"/>
      <c r="BTT85" s="7"/>
      <c r="BTU85" s="7"/>
      <c r="BTV85" s="7"/>
      <c r="BTW85" s="7"/>
      <c r="BTX85" s="7"/>
      <c r="BTY85" s="7"/>
      <c r="BTZ85" s="7"/>
      <c r="BUA85" s="7"/>
      <c r="BUB85" s="7"/>
      <c r="BUC85" s="7"/>
      <c r="BUD85" s="7"/>
      <c r="BUE85" s="7"/>
      <c r="BUF85" s="7"/>
      <c r="BUG85" s="7"/>
      <c r="BUH85" s="7"/>
      <c r="BUI85" s="7"/>
      <c r="BUJ85" s="7"/>
      <c r="BUK85" s="7"/>
      <c r="BUL85" s="7"/>
      <c r="BUM85" s="7"/>
      <c r="BUN85" s="7"/>
      <c r="BUO85" s="7"/>
      <c r="BUP85" s="7"/>
      <c r="BUQ85" s="7"/>
      <c r="BUR85" s="7"/>
      <c r="BUS85" s="7"/>
      <c r="BUT85" s="7"/>
      <c r="BUU85" s="7"/>
      <c r="BUV85" s="7"/>
      <c r="BUW85" s="7"/>
      <c r="BUX85" s="7"/>
      <c r="BUY85" s="7"/>
      <c r="BUZ85" s="7"/>
      <c r="BVA85" s="7"/>
      <c r="BVB85" s="7"/>
      <c r="BVC85" s="7"/>
      <c r="BVD85" s="7"/>
      <c r="BVE85" s="7"/>
      <c r="BVF85" s="7"/>
      <c r="BVG85" s="7"/>
      <c r="BVH85" s="7"/>
      <c r="BVI85" s="7"/>
      <c r="BVJ85" s="7"/>
      <c r="BVK85" s="7"/>
      <c r="BVL85" s="7"/>
      <c r="BVM85" s="7"/>
      <c r="BVN85" s="7"/>
      <c r="BVO85" s="7"/>
      <c r="BVP85" s="7"/>
      <c r="BVQ85" s="7"/>
      <c r="BVR85" s="7"/>
      <c r="BVS85" s="7"/>
      <c r="BVT85" s="7"/>
      <c r="BVU85" s="7"/>
      <c r="BVV85" s="7"/>
      <c r="BVW85" s="7"/>
      <c r="BVX85" s="7"/>
      <c r="BVY85" s="7"/>
      <c r="BVZ85" s="7"/>
      <c r="BWA85" s="7"/>
      <c r="BWB85" s="7"/>
      <c r="BWC85" s="7"/>
      <c r="BWD85" s="7"/>
      <c r="BWE85" s="7"/>
      <c r="BWF85" s="7"/>
      <c r="BWG85" s="7"/>
      <c r="BWH85" s="7"/>
      <c r="BWI85" s="7"/>
      <c r="BWJ85" s="7"/>
      <c r="BWK85" s="7"/>
      <c r="BWL85" s="7"/>
      <c r="BWM85" s="7"/>
      <c r="BWN85" s="7"/>
      <c r="BWO85" s="7"/>
      <c r="BWP85" s="7"/>
      <c r="BWQ85" s="7"/>
      <c r="BWR85" s="7"/>
      <c r="BWS85" s="7"/>
      <c r="BWT85" s="7"/>
      <c r="BWU85" s="7"/>
      <c r="BWV85" s="7"/>
      <c r="BWW85" s="7"/>
      <c r="BWX85" s="7"/>
      <c r="BWY85" s="7"/>
      <c r="BWZ85" s="7"/>
      <c r="BXA85" s="7"/>
      <c r="BXB85" s="7"/>
      <c r="BXC85" s="7"/>
      <c r="BXD85" s="7"/>
      <c r="BXE85" s="7"/>
      <c r="BXF85" s="7"/>
      <c r="BXG85" s="7"/>
      <c r="BXH85" s="7"/>
      <c r="BXI85" s="7"/>
      <c r="BXJ85" s="7"/>
      <c r="BXK85" s="7"/>
      <c r="BXL85" s="7"/>
      <c r="BXM85" s="7"/>
      <c r="BXN85" s="7"/>
      <c r="BXO85" s="7"/>
      <c r="BXP85" s="7"/>
      <c r="BXQ85" s="7"/>
      <c r="BXR85" s="7"/>
      <c r="BXS85" s="7"/>
      <c r="BXT85" s="7"/>
      <c r="BXU85" s="7"/>
      <c r="BXV85" s="7"/>
      <c r="BXW85" s="7"/>
      <c r="BXX85" s="7"/>
      <c r="BXY85" s="7"/>
      <c r="BXZ85" s="7"/>
      <c r="BYA85" s="7"/>
      <c r="BYB85" s="7"/>
      <c r="BYC85" s="7"/>
      <c r="BYD85" s="7"/>
      <c r="BYE85" s="7"/>
      <c r="BYF85" s="7"/>
      <c r="BYG85" s="7"/>
      <c r="BYH85" s="7"/>
      <c r="BYI85" s="7"/>
      <c r="BYJ85" s="7"/>
      <c r="BYK85" s="7"/>
      <c r="BYL85" s="7"/>
      <c r="BYM85" s="7"/>
      <c r="BYN85" s="7"/>
      <c r="BYO85" s="7"/>
      <c r="BYP85" s="7"/>
      <c r="BYQ85" s="7"/>
      <c r="BYR85" s="7"/>
      <c r="BYS85" s="7"/>
      <c r="BYT85" s="7"/>
      <c r="BYU85" s="7"/>
      <c r="BYV85" s="7"/>
      <c r="BYW85" s="7"/>
      <c r="BYX85" s="7"/>
      <c r="BYY85" s="7"/>
      <c r="BYZ85" s="7"/>
      <c r="BZA85" s="7"/>
      <c r="BZB85" s="7"/>
      <c r="BZC85" s="7"/>
      <c r="BZD85" s="7"/>
      <c r="BZE85" s="7"/>
      <c r="BZF85" s="7"/>
      <c r="BZG85" s="7"/>
      <c r="BZH85" s="7"/>
      <c r="BZI85" s="7"/>
      <c r="BZJ85" s="7"/>
      <c r="BZK85" s="7"/>
      <c r="BZL85" s="7"/>
      <c r="BZM85" s="7"/>
      <c r="BZN85" s="7"/>
      <c r="BZO85" s="7"/>
      <c r="BZP85" s="7"/>
      <c r="BZQ85" s="7"/>
      <c r="BZR85" s="7"/>
      <c r="BZS85" s="7"/>
      <c r="BZT85" s="7"/>
      <c r="BZU85" s="7"/>
      <c r="BZV85" s="7"/>
      <c r="BZW85" s="7"/>
      <c r="BZX85" s="7"/>
      <c r="BZY85" s="7"/>
      <c r="BZZ85" s="7"/>
      <c r="CAA85" s="7"/>
      <c r="CAB85" s="7"/>
      <c r="CAC85" s="7"/>
      <c r="CAD85" s="7"/>
      <c r="CAE85" s="7"/>
      <c r="CAF85" s="7"/>
      <c r="CAG85" s="7"/>
      <c r="CAH85" s="7"/>
      <c r="CAI85" s="7"/>
      <c r="CAJ85" s="7"/>
      <c r="CAK85" s="7"/>
      <c r="CAL85" s="7"/>
      <c r="CAM85" s="7"/>
      <c r="CAN85" s="7"/>
      <c r="CAO85" s="7"/>
      <c r="CAP85" s="7"/>
      <c r="CAQ85" s="7"/>
      <c r="CAR85" s="7"/>
      <c r="CAS85" s="7"/>
      <c r="CAT85" s="7"/>
      <c r="CAU85" s="7"/>
      <c r="CAV85" s="7"/>
      <c r="CAW85" s="7"/>
      <c r="CAX85" s="7"/>
      <c r="CAY85" s="7"/>
      <c r="CAZ85" s="7"/>
      <c r="CBA85" s="7"/>
      <c r="CBB85" s="7"/>
      <c r="CBC85" s="7"/>
      <c r="CBD85" s="7"/>
      <c r="CBE85" s="7"/>
      <c r="CBF85" s="7"/>
      <c r="CBG85" s="7"/>
      <c r="CBH85" s="7"/>
      <c r="CBI85" s="7"/>
      <c r="CBJ85" s="7"/>
      <c r="CBK85" s="7"/>
      <c r="CBL85" s="7"/>
      <c r="CBM85" s="7"/>
      <c r="CBN85" s="7"/>
      <c r="CBO85" s="7"/>
      <c r="CBP85" s="7"/>
      <c r="CBQ85" s="7"/>
      <c r="CBR85" s="7"/>
      <c r="CBS85" s="7"/>
      <c r="CBT85" s="7"/>
      <c r="CBU85" s="7"/>
      <c r="CBV85" s="7"/>
      <c r="CBW85" s="7"/>
      <c r="CBX85" s="7"/>
      <c r="CBY85" s="7"/>
      <c r="CBZ85" s="7"/>
      <c r="CCA85" s="7"/>
      <c r="CCB85" s="7"/>
      <c r="CCC85" s="7"/>
      <c r="CCD85" s="7"/>
      <c r="CCE85" s="7"/>
      <c r="CCF85" s="7"/>
      <c r="CCG85" s="7"/>
      <c r="CCH85" s="7"/>
      <c r="CCI85" s="7"/>
      <c r="CCJ85" s="7"/>
      <c r="CCK85" s="7"/>
      <c r="CCL85" s="7"/>
      <c r="CCM85" s="7"/>
      <c r="CCN85" s="7"/>
      <c r="CCO85" s="7"/>
      <c r="CCP85" s="7"/>
      <c r="CCQ85" s="7"/>
      <c r="CCR85" s="7"/>
      <c r="CCS85" s="7"/>
      <c r="CCT85" s="7"/>
      <c r="CCU85" s="7"/>
      <c r="CCV85" s="7"/>
      <c r="CCW85" s="7"/>
      <c r="CCX85" s="7"/>
      <c r="CCY85" s="7"/>
      <c r="CCZ85" s="7"/>
      <c r="CDA85" s="7"/>
      <c r="CDB85" s="7"/>
      <c r="CDC85" s="7"/>
      <c r="CDD85" s="7"/>
      <c r="CDE85" s="7"/>
      <c r="CDF85" s="7"/>
      <c r="CDG85" s="7"/>
      <c r="CDH85" s="7"/>
      <c r="CDI85" s="7"/>
      <c r="CDJ85" s="7"/>
      <c r="CDK85" s="7"/>
      <c r="CDL85" s="7"/>
      <c r="CDM85" s="7"/>
      <c r="CDN85" s="7"/>
      <c r="CDO85" s="7"/>
      <c r="CDP85" s="7"/>
      <c r="CDQ85" s="7"/>
      <c r="CDR85" s="7"/>
      <c r="CDS85" s="7"/>
      <c r="CDT85" s="7"/>
      <c r="CDU85" s="7"/>
      <c r="CDV85" s="7"/>
      <c r="CDW85" s="7"/>
      <c r="CDX85" s="7"/>
      <c r="CDY85" s="7"/>
      <c r="CDZ85" s="7"/>
      <c r="CEA85" s="7"/>
      <c r="CEB85" s="7"/>
      <c r="CEC85" s="7"/>
      <c r="CED85" s="7"/>
      <c r="CEE85" s="7"/>
      <c r="CEF85" s="7"/>
      <c r="CEG85" s="7"/>
      <c r="CEH85" s="7"/>
      <c r="CEI85" s="7"/>
      <c r="CEJ85" s="7"/>
      <c r="CEK85" s="7"/>
      <c r="CEL85" s="7"/>
      <c r="CEM85" s="7"/>
      <c r="CEN85" s="7"/>
      <c r="CEO85" s="7"/>
      <c r="CEP85" s="7"/>
      <c r="CEQ85" s="7"/>
      <c r="CER85" s="7"/>
      <c r="CES85" s="7"/>
      <c r="CET85" s="7"/>
      <c r="CEU85" s="7"/>
      <c r="CEV85" s="7"/>
      <c r="CEW85" s="7"/>
      <c r="CEX85" s="7"/>
      <c r="CEY85" s="7"/>
      <c r="CEZ85" s="7"/>
      <c r="CFA85" s="7"/>
      <c r="CFB85" s="7"/>
      <c r="CFC85" s="7"/>
      <c r="CFD85" s="7"/>
      <c r="CFE85" s="7"/>
      <c r="CFF85" s="7"/>
      <c r="CFG85" s="7"/>
      <c r="CFH85" s="7"/>
      <c r="CFI85" s="7"/>
      <c r="CFJ85" s="7"/>
      <c r="CFK85" s="7"/>
      <c r="CFL85" s="7"/>
      <c r="CFM85" s="7"/>
      <c r="CFN85" s="7"/>
      <c r="CFO85" s="7"/>
      <c r="CFP85" s="7"/>
      <c r="CFQ85" s="7"/>
      <c r="CFR85" s="7"/>
      <c r="CFS85" s="7"/>
      <c r="CFT85" s="7"/>
      <c r="CFU85" s="7"/>
      <c r="CFV85" s="7"/>
      <c r="CFW85" s="7"/>
      <c r="CFX85" s="7"/>
      <c r="CFY85" s="7"/>
      <c r="CFZ85" s="7"/>
      <c r="CGA85" s="7"/>
      <c r="CGB85" s="7"/>
      <c r="CGC85" s="7"/>
      <c r="CGD85" s="7"/>
      <c r="CGE85" s="7"/>
      <c r="CGF85" s="7"/>
      <c r="CGG85" s="7"/>
      <c r="CGH85" s="7"/>
      <c r="CGI85" s="7"/>
      <c r="CGJ85" s="7"/>
      <c r="CGK85" s="7"/>
      <c r="CGL85" s="7"/>
      <c r="CGM85" s="7"/>
      <c r="CGN85" s="7"/>
      <c r="CGO85" s="7"/>
      <c r="CGP85" s="7"/>
      <c r="CGQ85" s="7"/>
      <c r="CGR85" s="7"/>
      <c r="CGS85" s="7"/>
      <c r="CGT85" s="7"/>
      <c r="CGU85" s="7"/>
      <c r="CGV85" s="7"/>
      <c r="CGW85" s="7"/>
      <c r="CGX85" s="7"/>
      <c r="CGY85" s="7"/>
      <c r="CGZ85" s="7"/>
      <c r="CHA85" s="7"/>
      <c r="CHB85" s="7"/>
      <c r="CHC85" s="7"/>
      <c r="CHD85" s="7"/>
      <c r="CHE85" s="7"/>
      <c r="CHF85" s="7"/>
      <c r="CHG85" s="7"/>
      <c r="CHH85" s="7"/>
      <c r="CHI85" s="7"/>
      <c r="CHJ85" s="7"/>
      <c r="CHK85" s="7"/>
      <c r="CHL85" s="7"/>
      <c r="CHM85" s="7"/>
      <c r="CHN85" s="7"/>
      <c r="CHO85" s="7"/>
      <c r="CHP85" s="7"/>
      <c r="CHQ85" s="7"/>
      <c r="CHR85" s="7"/>
      <c r="CHS85" s="7"/>
      <c r="CHT85" s="7"/>
      <c r="CHU85" s="7"/>
      <c r="CHV85" s="7"/>
      <c r="CHW85" s="7"/>
      <c r="CHX85" s="7"/>
      <c r="CHY85" s="7"/>
      <c r="CHZ85" s="7"/>
      <c r="CIA85" s="7"/>
      <c r="CIB85" s="7"/>
      <c r="CIC85" s="7"/>
      <c r="CID85" s="7"/>
      <c r="CIE85" s="7"/>
      <c r="CIF85" s="7"/>
      <c r="CIG85" s="7"/>
      <c r="CIH85" s="7"/>
      <c r="CII85" s="7"/>
      <c r="CIJ85" s="7"/>
      <c r="CIK85" s="7"/>
      <c r="CIL85" s="7"/>
      <c r="CIM85" s="7"/>
      <c r="CIN85" s="7"/>
      <c r="CIO85" s="7"/>
      <c r="CIP85" s="7"/>
      <c r="CIQ85" s="7"/>
      <c r="CIR85" s="7"/>
      <c r="CIS85" s="7"/>
      <c r="CIT85" s="7"/>
      <c r="CIU85" s="7"/>
      <c r="CIV85" s="7"/>
      <c r="CIW85" s="7"/>
      <c r="CIX85" s="7"/>
      <c r="CIY85" s="7"/>
      <c r="CIZ85" s="7"/>
      <c r="CJA85" s="7"/>
      <c r="CJB85" s="7"/>
      <c r="CJC85" s="7"/>
      <c r="CJD85" s="7"/>
      <c r="CJE85" s="7"/>
      <c r="CJF85" s="7"/>
      <c r="CJG85" s="7"/>
      <c r="CJH85" s="7"/>
      <c r="CJI85" s="7"/>
      <c r="CJJ85" s="7"/>
      <c r="CJK85" s="7"/>
      <c r="CJL85" s="7"/>
      <c r="CJM85" s="7"/>
      <c r="CJN85" s="7"/>
      <c r="CJO85" s="7"/>
      <c r="CJP85" s="7"/>
      <c r="CJQ85" s="7"/>
      <c r="CJR85" s="7"/>
      <c r="CJS85" s="7"/>
      <c r="CJT85" s="7"/>
      <c r="CJU85" s="7"/>
      <c r="CJV85" s="7"/>
      <c r="CJW85" s="7"/>
      <c r="CJX85" s="7"/>
      <c r="CJY85" s="7"/>
      <c r="CJZ85" s="7"/>
      <c r="CKA85" s="7"/>
      <c r="CKB85" s="7"/>
      <c r="CKC85" s="7"/>
      <c r="CKD85" s="7"/>
      <c r="CKE85" s="7"/>
      <c r="CKF85" s="7"/>
      <c r="CKG85" s="7"/>
      <c r="CKH85" s="7"/>
      <c r="CKI85" s="7"/>
      <c r="CKJ85" s="7"/>
      <c r="CKK85" s="7"/>
      <c r="CKL85" s="7"/>
      <c r="CKM85" s="7"/>
      <c r="CKN85" s="7"/>
      <c r="CKO85" s="7"/>
      <c r="CKP85" s="7"/>
      <c r="CKQ85" s="7"/>
      <c r="CKR85" s="7"/>
      <c r="CKS85" s="7"/>
      <c r="CKT85" s="7"/>
      <c r="CKU85" s="7"/>
      <c r="CKV85" s="7"/>
      <c r="CKW85" s="7"/>
      <c r="CKX85" s="7"/>
      <c r="CKY85" s="7"/>
      <c r="CKZ85" s="7"/>
      <c r="CLA85" s="7"/>
      <c r="CLB85" s="7"/>
      <c r="CLC85" s="7"/>
      <c r="CLD85" s="7"/>
      <c r="CLE85" s="7"/>
      <c r="CLF85" s="7"/>
      <c r="CLG85" s="7"/>
      <c r="CLH85" s="7"/>
      <c r="CLI85" s="7"/>
      <c r="CLJ85" s="7"/>
      <c r="CLK85" s="7"/>
      <c r="CLL85" s="7"/>
      <c r="CLM85" s="7"/>
      <c r="CLN85" s="7"/>
      <c r="CLO85" s="7"/>
      <c r="CLP85" s="7"/>
      <c r="CLQ85" s="7"/>
      <c r="CLR85" s="7"/>
      <c r="CLS85" s="7"/>
      <c r="CLT85" s="7"/>
      <c r="CLU85" s="7"/>
      <c r="CLV85" s="7"/>
      <c r="CLW85" s="7"/>
      <c r="CLX85" s="7"/>
      <c r="CLY85" s="7"/>
      <c r="CLZ85" s="7"/>
      <c r="CMA85" s="7"/>
      <c r="CMB85" s="7"/>
      <c r="CMC85" s="7"/>
      <c r="CMD85" s="7"/>
      <c r="CME85" s="7"/>
      <c r="CMF85" s="7"/>
      <c r="CMG85" s="7"/>
      <c r="CMH85" s="7"/>
      <c r="CMI85" s="7"/>
      <c r="CMJ85" s="7"/>
      <c r="CMK85" s="7"/>
      <c r="CML85" s="7"/>
      <c r="CMM85" s="7"/>
      <c r="CMN85" s="7"/>
      <c r="CMO85" s="7"/>
      <c r="CMP85" s="7"/>
      <c r="CMQ85" s="7"/>
      <c r="CMR85" s="7"/>
      <c r="CMS85" s="7"/>
      <c r="CMT85" s="7"/>
      <c r="CMU85" s="7"/>
      <c r="CMV85" s="7"/>
      <c r="CMW85" s="7"/>
      <c r="CMX85" s="7"/>
      <c r="CMY85" s="7"/>
      <c r="CMZ85" s="7"/>
      <c r="CNA85" s="7"/>
      <c r="CNB85" s="7"/>
      <c r="CNC85" s="7"/>
      <c r="CND85" s="7"/>
      <c r="CNE85" s="7"/>
      <c r="CNF85" s="7"/>
      <c r="CNG85" s="7"/>
      <c r="CNH85" s="7"/>
      <c r="CNI85" s="7"/>
      <c r="CNJ85" s="7"/>
      <c r="CNK85" s="7"/>
      <c r="CNL85" s="7"/>
      <c r="CNM85" s="7"/>
      <c r="CNN85" s="7"/>
      <c r="CNO85" s="7"/>
      <c r="CNP85" s="7"/>
      <c r="CNQ85" s="7"/>
      <c r="CNR85" s="7"/>
      <c r="CNS85" s="7"/>
      <c r="CNT85" s="7"/>
      <c r="CNU85" s="7"/>
      <c r="CNV85" s="7"/>
      <c r="CNW85" s="7"/>
      <c r="CNX85" s="7"/>
      <c r="CNY85" s="7"/>
      <c r="CNZ85" s="7"/>
      <c r="COA85" s="7"/>
      <c r="COB85" s="7"/>
      <c r="COC85" s="7"/>
      <c r="COD85" s="7"/>
      <c r="COE85" s="7"/>
      <c r="COF85" s="7"/>
      <c r="COG85" s="7"/>
      <c r="COH85" s="7"/>
      <c r="COI85" s="7"/>
      <c r="COJ85" s="7"/>
      <c r="COK85" s="7"/>
      <c r="COL85" s="7"/>
      <c r="COM85" s="7"/>
      <c r="CON85" s="7"/>
      <c r="COO85" s="7"/>
      <c r="COP85" s="7"/>
      <c r="COQ85" s="7"/>
      <c r="COR85" s="7"/>
      <c r="COS85" s="7"/>
      <c r="COT85" s="7"/>
      <c r="COU85" s="7"/>
      <c r="COV85" s="7"/>
      <c r="COW85" s="7"/>
      <c r="COX85" s="7"/>
      <c r="COY85" s="7"/>
      <c r="COZ85" s="7"/>
      <c r="CPA85" s="7"/>
      <c r="CPB85" s="7"/>
      <c r="CPC85" s="7"/>
      <c r="CPD85" s="7"/>
      <c r="CPE85" s="7"/>
      <c r="CPF85" s="7"/>
      <c r="CPG85" s="7"/>
      <c r="CPH85" s="7"/>
      <c r="CPI85" s="7"/>
      <c r="CPJ85" s="7"/>
      <c r="CPK85" s="7"/>
      <c r="CPL85" s="7"/>
      <c r="CPM85" s="7"/>
      <c r="CPN85" s="7"/>
      <c r="CPO85" s="7"/>
      <c r="CPP85" s="7"/>
      <c r="CPQ85" s="7"/>
      <c r="CPR85" s="7"/>
      <c r="CPS85" s="7"/>
      <c r="CPT85" s="7"/>
      <c r="CPU85" s="7"/>
      <c r="CPV85" s="7"/>
      <c r="CPW85" s="7"/>
      <c r="CPX85" s="7"/>
      <c r="CPY85" s="7"/>
      <c r="CPZ85" s="7"/>
      <c r="CQA85" s="7"/>
      <c r="CQB85" s="7"/>
      <c r="CQC85" s="7"/>
      <c r="CQD85" s="7"/>
      <c r="CQE85" s="7"/>
      <c r="CQF85" s="7"/>
      <c r="CQG85" s="7"/>
      <c r="CQH85" s="7"/>
      <c r="CQI85" s="7"/>
      <c r="CQJ85" s="7"/>
      <c r="CQK85" s="7"/>
      <c r="CQL85" s="7"/>
      <c r="CQM85" s="7"/>
      <c r="CQN85" s="7"/>
      <c r="CQO85" s="7"/>
      <c r="CQP85" s="7"/>
      <c r="CQQ85" s="7"/>
      <c r="CQR85" s="7"/>
      <c r="CQS85" s="7"/>
      <c r="CQT85" s="7"/>
      <c r="CQU85" s="7"/>
      <c r="CQV85" s="7"/>
      <c r="CQW85" s="7"/>
      <c r="CQX85" s="7"/>
      <c r="CQY85" s="7"/>
      <c r="CQZ85" s="7"/>
      <c r="CRA85" s="7"/>
      <c r="CRB85" s="7"/>
      <c r="CRC85" s="7"/>
      <c r="CRD85" s="7"/>
      <c r="CRE85" s="7"/>
      <c r="CRF85" s="7"/>
      <c r="CRG85" s="7"/>
      <c r="CRH85" s="7"/>
      <c r="CRI85" s="7"/>
      <c r="CRJ85" s="7"/>
      <c r="CRK85" s="7"/>
      <c r="CRL85" s="7"/>
      <c r="CRM85" s="7"/>
      <c r="CRN85" s="7"/>
      <c r="CRO85" s="7"/>
      <c r="CRP85" s="7"/>
      <c r="CRQ85" s="7"/>
      <c r="CRR85" s="7"/>
      <c r="CRS85" s="7"/>
      <c r="CRT85" s="7"/>
      <c r="CRU85" s="7"/>
      <c r="CRV85" s="7"/>
      <c r="CRW85" s="7"/>
      <c r="CRX85" s="7"/>
      <c r="CRY85" s="7"/>
      <c r="CRZ85" s="7"/>
      <c r="CSA85" s="7"/>
      <c r="CSB85" s="7"/>
      <c r="CSC85" s="7"/>
      <c r="CSD85" s="7"/>
      <c r="CSE85" s="7"/>
      <c r="CSF85" s="7"/>
      <c r="CSG85" s="7"/>
      <c r="CSH85" s="7"/>
      <c r="CSI85" s="7"/>
      <c r="CSJ85" s="7"/>
      <c r="CSK85" s="7"/>
      <c r="CSL85" s="7"/>
      <c r="CSM85" s="7"/>
      <c r="CSN85" s="7"/>
      <c r="CSO85" s="7"/>
      <c r="CSP85" s="7"/>
      <c r="CSQ85" s="7"/>
      <c r="CSR85" s="7"/>
      <c r="CSS85" s="7"/>
      <c r="CST85" s="7"/>
      <c r="CSU85" s="7"/>
      <c r="CSV85" s="7"/>
      <c r="CSW85" s="7"/>
      <c r="CSX85" s="7"/>
      <c r="CSY85" s="7"/>
      <c r="CSZ85" s="7"/>
      <c r="CTA85" s="7"/>
      <c r="CTB85" s="7"/>
      <c r="CTC85" s="7"/>
      <c r="CTD85" s="7"/>
      <c r="CTE85" s="7"/>
      <c r="CTF85" s="7"/>
      <c r="CTG85" s="7"/>
      <c r="CTH85" s="7"/>
      <c r="CTI85" s="7"/>
      <c r="CTJ85" s="7"/>
      <c r="CTK85" s="7"/>
      <c r="CTL85" s="7"/>
      <c r="CTM85" s="7"/>
      <c r="CTN85" s="7"/>
      <c r="CTO85" s="7"/>
      <c r="CTP85" s="7"/>
      <c r="CTQ85" s="7"/>
      <c r="CTR85" s="7"/>
      <c r="CTS85" s="7"/>
      <c r="CTT85" s="7"/>
      <c r="CTU85" s="7"/>
      <c r="CTV85" s="7"/>
      <c r="CTW85" s="7"/>
      <c r="CTX85" s="7"/>
      <c r="CTY85" s="7"/>
      <c r="CTZ85" s="7"/>
      <c r="CUA85" s="7"/>
      <c r="CUB85" s="7"/>
      <c r="CUC85" s="7"/>
      <c r="CUD85" s="7"/>
      <c r="CUE85" s="7"/>
      <c r="CUF85" s="7"/>
      <c r="CUG85" s="7"/>
      <c r="CUH85" s="7"/>
      <c r="CUI85" s="7"/>
      <c r="CUJ85" s="7"/>
      <c r="CUK85" s="7"/>
      <c r="CUL85" s="7"/>
      <c r="CUM85" s="7"/>
      <c r="CUN85" s="7"/>
      <c r="CUO85" s="7"/>
      <c r="CUP85" s="7"/>
      <c r="CUQ85" s="7"/>
      <c r="CUR85" s="7"/>
      <c r="CUS85" s="7"/>
      <c r="CUT85" s="7"/>
      <c r="CUU85" s="7"/>
      <c r="CUV85" s="7"/>
      <c r="CUW85" s="7"/>
      <c r="CUX85" s="7"/>
      <c r="CUY85" s="7"/>
      <c r="CUZ85" s="7"/>
      <c r="CVA85" s="7"/>
      <c r="CVB85" s="7"/>
      <c r="CVC85" s="7"/>
      <c r="CVD85" s="7"/>
      <c r="CVE85" s="7"/>
      <c r="CVF85" s="7"/>
      <c r="CVG85" s="7"/>
      <c r="CVH85" s="7"/>
      <c r="CVI85" s="7"/>
      <c r="CVJ85" s="7"/>
      <c r="CVK85" s="7"/>
      <c r="CVL85" s="7"/>
      <c r="CVM85" s="7"/>
      <c r="CVN85" s="7"/>
      <c r="CVO85" s="7"/>
      <c r="CVP85" s="7"/>
      <c r="CVQ85" s="7"/>
      <c r="CVR85" s="7"/>
      <c r="CVS85" s="7"/>
      <c r="CVT85" s="7"/>
      <c r="CVU85" s="7"/>
      <c r="CVV85" s="7"/>
      <c r="CVW85" s="7"/>
      <c r="CVX85" s="7"/>
      <c r="CVY85" s="7"/>
      <c r="CVZ85" s="7"/>
      <c r="CWA85" s="7"/>
      <c r="CWB85" s="7"/>
      <c r="CWC85" s="7"/>
      <c r="CWD85" s="7"/>
      <c r="CWE85" s="7"/>
      <c r="CWF85" s="7"/>
      <c r="CWG85" s="7"/>
      <c r="CWH85" s="7"/>
      <c r="CWI85" s="7"/>
      <c r="CWJ85" s="7"/>
      <c r="CWK85" s="7"/>
      <c r="CWL85" s="7"/>
      <c r="CWM85" s="7"/>
      <c r="CWN85" s="7"/>
      <c r="CWO85" s="7"/>
      <c r="CWP85" s="7"/>
      <c r="CWQ85" s="7"/>
      <c r="CWR85" s="7"/>
      <c r="CWS85" s="7"/>
      <c r="CWT85" s="7"/>
      <c r="CWU85" s="7"/>
      <c r="CWV85" s="7"/>
      <c r="CWW85" s="7"/>
      <c r="CWX85" s="7"/>
      <c r="CWY85" s="7"/>
      <c r="CWZ85" s="7"/>
      <c r="CXA85" s="7"/>
      <c r="CXB85" s="7"/>
      <c r="CXC85" s="7"/>
      <c r="CXD85" s="7"/>
      <c r="CXE85" s="7"/>
      <c r="CXF85" s="7"/>
      <c r="CXG85" s="7"/>
      <c r="CXH85" s="7"/>
      <c r="CXI85" s="7"/>
      <c r="CXJ85" s="7"/>
      <c r="CXK85" s="7"/>
      <c r="CXL85" s="7"/>
      <c r="CXM85" s="7"/>
      <c r="CXN85" s="7"/>
      <c r="CXO85" s="7"/>
      <c r="CXP85" s="7"/>
      <c r="CXQ85" s="7"/>
      <c r="CXR85" s="7"/>
      <c r="CXS85" s="7"/>
      <c r="CXT85" s="7"/>
      <c r="CXU85" s="7"/>
      <c r="CXV85" s="7"/>
      <c r="CXW85" s="7"/>
      <c r="CXX85" s="7"/>
      <c r="CXY85" s="7"/>
      <c r="CXZ85" s="7"/>
      <c r="CYA85" s="7"/>
      <c r="CYB85" s="7"/>
      <c r="CYC85" s="7"/>
      <c r="CYD85" s="7"/>
      <c r="CYE85" s="7"/>
      <c r="CYF85" s="7"/>
      <c r="CYG85" s="7"/>
      <c r="CYH85" s="7"/>
      <c r="CYI85" s="7"/>
      <c r="CYJ85" s="7"/>
      <c r="CYK85" s="7"/>
      <c r="CYL85" s="7"/>
      <c r="CYM85" s="7"/>
      <c r="CYN85" s="7"/>
      <c r="CYO85" s="7"/>
      <c r="CYP85" s="7"/>
      <c r="CYQ85" s="7"/>
      <c r="CYR85" s="7"/>
      <c r="CYS85" s="7"/>
      <c r="CYT85" s="7"/>
      <c r="CYU85" s="7"/>
      <c r="CYV85" s="7"/>
      <c r="CYW85" s="7"/>
      <c r="CYX85" s="7"/>
      <c r="CYY85" s="7"/>
      <c r="CYZ85" s="7"/>
      <c r="CZA85" s="7"/>
      <c r="CZB85" s="7"/>
      <c r="CZC85" s="7"/>
      <c r="CZD85" s="7"/>
      <c r="CZE85" s="7"/>
      <c r="CZF85" s="7"/>
      <c r="CZG85" s="7"/>
      <c r="CZH85" s="7"/>
      <c r="CZI85" s="7"/>
      <c r="CZJ85" s="7"/>
      <c r="CZK85" s="7"/>
      <c r="CZL85" s="7"/>
      <c r="CZM85" s="7"/>
      <c r="CZN85" s="7"/>
      <c r="CZO85" s="7"/>
      <c r="CZP85" s="7"/>
      <c r="CZQ85" s="7"/>
      <c r="CZR85" s="7"/>
      <c r="CZS85" s="7"/>
      <c r="CZT85" s="7"/>
      <c r="CZU85" s="7"/>
      <c r="CZV85" s="7"/>
      <c r="CZW85" s="7"/>
      <c r="CZX85" s="7"/>
      <c r="CZY85" s="7"/>
      <c r="CZZ85" s="7"/>
      <c r="DAA85" s="7"/>
      <c r="DAB85" s="7"/>
      <c r="DAC85" s="7"/>
      <c r="DAD85" s="7"/>
      <c r="DAE85" s="7"/>
      <c r="DAF85" s="7"/>
      <c r="DAG85" s="7"/>
      <c r="DAH85" s="7"/>
      <c r="DAI85" s="7"/>
      <c r="DAJ85" s="7"/>
      <c r="DAK85" s="7"/>
      <c r="DAL85" s="7"/>
      <c r="DAM85" s="7"/>
      <c r="DAN85" s="7"/>
      <c r="DAO85" s="7"/>
      <c r="DAP85" s="7"/>
      <c r="DAQ85" s="7"/>
      <c r="DAR85" s="7"/>
      <c r="DAS85" s="7"/>
      <c r="DAT85" s="7"/>
      <c r="DAU85" s="7"/>
      <c r="DAV85" s="7"/>
      <c r="DAW85" s="7"/>
      <c r="DAX85" s="7"/>
      <c r="DAY85" s="7"/>
      <c r="DAZ85" s="7"/>
      <c r="DBA85" s="7"/>
      <c r="DBB85" s="7"/>
      <c r="DBC85" s="7"/>
      <c r="DBD85" s="7"/>
      <c r="DBE85" s="7"/>
      <c r="DBF85" s="7"/>
      <c r="DBG85" s="7"/>
      <c r="DBH85" s="7"/>
      <c r="DBI85" s="7"/>
      <c r="DBJ85" s="7"/>
      <c r="DBK85" s="7"/>
      <c r="DBL85" s="7"/>
      <c r="DBM85" s="7"/>
      <c r="DBN85" s="7"/>
      <c r="DBO85" s="7"/>
      <c r="DBP85" s="7"/>
      <c r="DBQ85" s="7"/>
      <c r="DBR85" s="7"/>
      <c r="DBS85" s="7"/>
      <c r="DBT85" s="7"/>
      <c r="DBU85" s="7"/>
      <c r="DBV85" s="7"/>
      <c r="DBW85" s="7"/>
      <c r="DBX85" s="7"/>
      <c r="DBY85" s="7"/>
      <c r="DBZ85" s="7"/>
      <c r="DCA85" s="7"/>
      <c r="DCB85" s="7"/>
      <c r="DCC85" s="7"/>
      <c r="DCD85" s="7"/>
      <c r="DCE85" s="7"/>
      <c r="DCF85" s="7"/>
      <c r="DCG85" s="7"/>
      <c r="DCH85" s="7"/>
      <c r="DCI85" s="7"/>
      <c r="DCJ85" s="7"/>
      <c r="DCK85" s="7"/>
      <c r="DCL85" s="7"/>
      <c r="DCM85" s="7"/>
      <c r="DCN85" s="7"/>
      <c r="DCO85" s="7"/>
      <c r="DCP85" s="7"/>
      <c r="DCQ85" s="7"/>
      <c r="DCR85" s="7"/>
      <c r="DCS85" s="7"/>
      <c r="DCT85" s="7"/>
      <c r="DCU85" s="7"/>
      <c r="DCV85" s="7"/>
      <c r="DCW85" s="7"/>
      <c r="DCX85" s="7"/>
      <c r="DCY85" s="7"/>
      <c r="DCZ85" s="7"/>
      <c r="DDA85" s="7"/>
      <c r="DDB85" s="7"/>
      <c r="DDC85" s="7"/>
      <c r="DDD85" s="7"/>
      <c r="DDE85" s="7"/>
      <c r="DDF85" s="7"/>
      <c r="DDG85" s="7"/>
      <c r="DDH85" s="7"/>
      <c r="DDI85" s="7"/>
      <c r="DDJ85" s="7"/>
      <c r="DDK85" s="7"/>
      <c r="DDL85" s="7"/>
      <c r="DDM85" s="7"/>
      <c r="DDN85" s="7"/>
      <c r="DDO85" s="7"/>
      <c r="DDP85" s="7"/>
      <c r="DDQ85" s="7"/>
      <c r="DDR85" s="7"/>
      <c r="DDS85" s="7"/>
      <c r="DDT85" s="7"/>
      <c r="DDU85" s="7"/>
      <c r="DDV85" s="7"/>
      <c r="DDW85" s="7"/>
      <c r="DDX85" s="7"/>
      <c r="DDY85" s="7"/>
      <c r="DDZ85" s="7"/>
      <c r="DEA85" s="7"/>
      <c r="DEB85" s="7"/>
      <c r="DEC85" s="7"/>
      <c r="DED85" s="7"/>
      <c r="DEE85" s="7"/>
      <c r="DEF85" s="7"/>
      <c r="DEG85" s="7"/>
      <c r="DEH85" s="7"/>
      <c r="DEI85" s="7"/>
      <c r="DEJ85" s="7"/>
      <c r="DEK85" s="7"/>
      <c r="DEL85" s="7"/>
      <c r="DEM85" s="7"/>
      <c r="DEN85" s="7"/>
      <c r="DEO85" s="7"/>
      <c r="DEP85" s="7"/>
      <c r="DEQ85" s="7"/>
      <c r="DER85" s="7"/>
      <c r="DES85" s="7"/>
      <c r="DET85" s="7"/>
      <c r="DEU85" s="7"/>
      <c r="DEV85" s="7"/>
      <c r="DEW85" s="7"/>
      <c r="DEX85" s="7"/>
      <c r="DEY85" s="7"/>
      <c r="DEZ85" s="7"/>
      <c r="DFA85" s="7"/>
      <c r="DFB85" s="7"/>
      <c r="DFC85" s="7"/>
      <c r="DFD85" s="7"/>
      <c r="DFE85" s="7"/>
      <c r="DFF85" s="7"/>
      <c r="DFG85" s="7"/>
      <c r="DFH85" s="7"/>
      <c r="DFI85" s="7"/>
      <c r="DFJ85" s="7"/>
      <c r="DFK85" s="7"/>
      <c r="DFL85" s="7"/>
      <c r="DFM85" s="7"/>
      <c r="DFN85" s="7"/>
      <c r="DFO85" s="7"/>
      <c r="DFP85" s="7"/>
      <c r="DFQ85" s="7"/>
      <c r="DFR85" s="7"/>
      <c r="DFS85" s="7"/>
      <c r="DFT85" s="7"/>
      <c r="DFU85" s="7"/>
      <c r="DFV85" s="7"/>
      <c r="DFW85" s="7"/>
      <c r="DFX85" s="7"/>
      <c r="DFY85" s="7"/>
      <c r="DFZ85" s="7"/>
      <c r="DGA85" s="7"/>
      <c r="DGB85" s="7"/>
      <c r="DGC85" s="7"/>
      <c r="DGD85" s="7"/>
      <c r="DGE85" s="7"/>
      <c r="DGF85" s="7"/>
      <c r="DGG85" s="7"/>
      <c r="DGH85" s="7"/>
      <c r="DGI85" s="7"/>
      <c r="DGJ85" s="7"/>
      <c r="DGK85" s="7"/>
      <c r="DGL85" s="7"/>
      <c r="DGM85" s="7"/>
      <c r="DGN85" s="7"/>
      <c r="DGO85" s="7"/>
      <c r="DGP85" s="7"/>
      <c r="DGQ85" s="7"/>
      <c r="DGR85" s="7"/>
      <c r="DGS85" s="7"/>
      <c r="DGT85" s="7"/>
      <c r="DGU85" s="7"/>
      <c r="DGV85" s="7"/>
      <c r="DGW85" s="7"/>
      <c r="DGX85" s="7"/>
      <c r="DGY85" s="7"/>
      <c r="DGZ85" s="7"/>
      <c r="DHA85" s="7"/>
      <c r="DHB85" s="7"/>
      <c r="DHC85" s="7"/>
      <c r="DHD85" s="7"/>
      <c r="DHE85" s="7"/>
      <c r="DHF85" s="7"/>
      <c r="DHG85" s="7"/>
      <c r="DHH85" s="7"/>
      <c r="DHI85" s="7"/>
      <c r="DHJ85" s="7"/>
      <c r="DHK85" s="7"/>
      <c r="DHL85" s="7"/>
      <c r="DHM85" s="7"/>
      <c r="DHN85" s="7"/>
      <c r="DHO85" s="7"/>
      <c r="DHP85" s="7"/>
      <c r="DHQ85" s="7"/>
      <c r="DHR85" s="7"/>
      <c r="DHS85" s="7"/>
      <c r="DHT85" s="7"/>
      <c r="DHU85" s="7"/>
      <c r="DHV85" s="7"/>
      <c r="DHW85" s="7"/>
      <c r="DHX85" s="7"/>
      <c r="DHY85" s="7"/>
      <c r="DHZ85" s="7"/>
      <c r="DIA85" s="7"/>
      <c r="DIB85" s="7"/>
      <c r="DIC85" s="7"/>
      <c r="DID85" s="7"/>
      <c r="DIE85" s="7"/>
      <c r="DIF85" s="7"/>
      <c r="DIG85" s="7"/>
      <c r="DIH85" s="7"/>
      <c r="DII85" s="7"/>
      <c r="DIJ85" s="7"/>
      <c r="DIK85" s="7"/>
      <c r="DIL85" s="7"/>
      <c r="DIM85" s="7"/>
      <c r="DIN85" s="7"/>
      <c r="DIO85" s="7"/>
      <c r="DIP85" s="7"/>
      <c r="DIQ85" s="7"/>
      <c r="DIR85" s="7"/>
      <c r="DIS85" s="7"/>
      <c r="DIT85" s="7"/>
      <c r="DIU85" s="7"/>
      <c r="DIV85" s="7"/>
      <c r="DIW85" s="7"/>
      <c r="DIX85" s="7"/>
      <c r="DIY85" s="7"/>
      <c r="DIZ85" s="7"/>
      <c r="DJA85" s="7"/>
      <c r="DJB85" s="7"/>
      <c r="DJC85" s="7"/>
      <c r="DJD85" s="7"/>
      <c r="DJE85" s="7"/>
      <c r="DJF85" s="7"/>
      <c r="DJG85" s="7"/>
      <c r="DJH85" s="7"/>
      <c r="DJI85" s="7"/>
      <c r="DJJ85" s="7"/>
      <c r="DJK85" s="7"/>
      <c r="DJL85" s="7"/>
      <c r="DJM85" s="7"/>
      <c r="DJN85" s="7"/>
      <c r="DJO85" s="7"/>
      <c r="DJP85" s="7"/>
      <c r="DJQ85" s="7"/>
      <c r="DJR85" s="7"/>
      <c r="DJS85" s="7"/>
      <c r="DJT85" s="7"/>
      <c r="DJU85" s="7"/>
      <c r="DJV85" s="7"/>
      <c r="DJW85" s="7"/>
      <c r="DJX85" s="7"/>
      <c r="DJY85" s="7"/>
      <c r="DJZ85" s="7"/>
      <c r="DKA85" s="7"/>
      <c r="DKB85" s="7"/>
      <c r="DKC85" s="7"/>
      <c r="DKD85" s="7"/>
      <c r="DKE85" s="7"/>
      <c r="DKF85" s="7"/>
      <c r="DKG85" s="7"/>
      <c r="DKH85" s="7"/>
      <c r="DKI85" s="7"/>
      <c r="DKJ85" s="7"/>
      <c r="DKK85" s="7"/>
      <c r="DKL85" s="7"/>
      <c r="DKM85" s="7"/>
      <c r="DKN85" s="7"/>
      <c r="DKO85" s="7"/>
      <c r="DKP85" s="7"/>
      <c r="DKQ85" s="7"/>
      <c r="DKR85" s="7"/>
      <c r="DKS85" s="7"/>
      <c r="DKT85" s="7"/>
      <c r="DKU85" s="7"/>
      <c r="DKV85" s="7"/>
      <c r="DKW85" s="7"/>
      <c r="DKX85" s="7"/>
      <c r="DKY85" s="7"/>
      <c r="DKZ85" s="7"/>
      <c r="DLA85" s="7"/>
      <c r="DLB85" s="7"/>
      <c r="DLC85" s="7"/>
      <c r="DLD85" s="7"/>
      <c r="DLE85" s="7"/>
      <c r="DLF85" s="7"/>
      <c r="DLG85" s="7"/>
      <c r="DLH85" s="7"/>
      <c r="DLI85" s="7"/>
      <c r="DLJ85" s="7"/>
      <c r="DLK85" s="7"/>
      <c r="DLL85" s="7"/>
      <c r="DLM85" s="7"/>
      <c r="DLN85" s="7"/>
      <c r="DLO85" s="7"/>
      <c r="DLP85" s="7"/>
      <c r="DLQ85" s="7"/>
      <c r="DLR85" s="7"/>
      <c r="DLS85" s="7"/>
      <c r="DLT85" s="7"/>
      <c r="DLU85" s="7"/>
      <c r="DLV85" s="7"/>
      <c r="DLW85" s="7"/>
      <c r="DLX85" s="7"/>
      <c r="DLY85" s="7"/>
      <c r="DLZ85" s="7"/>
      <c r="DMA85" s="7"/>
      <c r="DMB85" s="7"/>
      <c r="DMC85" s="7"/>
      <c r="DMD85" s="7"/>
      <c r="DME85" s="7"/>
      <c r="DMF85" s="7"/>
      <c r="DMG85" s="7"/>
      <c r="DMH85" s="7"/>
      <c r="DMI85" s="7"/>
      <c r="DMJ85" s="7"/>
      <c r="DMK85" s="7"/>
      <c r="DML85" s="7"/>
      <c r="DMM85" s="7"/>
      <c r="DMN85" s="7"/>
      <c r="DMO85" s="7"/>
      <c r="DMP85" s="7"/>
      <c r="DMQ85" s="7"/>
      <c r="DMR85" s="7"/>
      <c r="DMS85" s="7"/>
      <c r="DMT85" s="7"/>
      <c r="DMU85" s="7"/>
      <c r="DMV85" s="7"/>
      <c r="DMW85" s="7"/>
      <c r="DMX85" s="7"/>
      <c r="DMY85" s="7"/>
      <c r="DMZ85" s="7"/>
      <c r="DNA85" s="7"/>
      <c r="DNB85" s="7"/>
      <c r="DNC85" s="7"/>
      <c r="DND85" s="7"/>
      <c r="DNE85" s="7"/>
      <c r="DNF85" s="7"/>
      <c r="DNG85" s="7"/>
      <c r="DNH85" s="7"/>
      <c r="DNI85" s="7"/>
      <c r="DNJ85" s="7"/>
      <c r="DNK85" s="7"/>
      <c r="DNL85" s="7"/>
      <c r="DNM85" s="7"/>
      <c r="DNN85" s="7"/>
      <c r="DNO85" s="7"/>
      <c r="DNP85" s="7"/>
      <c r="DNQ85" s="7"/>
      <c r="DNR85" s="7"/>
      <c r="DNS85" s="7"/>
      <c r="DNT85" s="7"/>
      <c r="DNU85" s="7"/>
      <c r="DNV85" s="7"/>
      <c r="DNW85" s="7"/>
      <c r="DNX85" s="7"/>
      <c r="DNY85" s="7"/>
      <c r="DNZ85" s="7"/>
      <c r="DOA85" s="7"/>
      <c r="DOB85" s="7"/>
      <c r="DOC85" s="7"/>
      <c r="DOD85" s="7"/>
      <c r="DOE85" s="7"/>
      <c r="DOF85" s="7"/>
      <c r="DOG85" s="7"/>
      <c r="DOH85" s="7"/>
      <c r="DOI85" s="7"/>
      <c r="DOJ85" s="7"/>
      <c r="DOK85" s="7"/>
      <c r="DOL85" s="7"/>
      <c r="DOM85" s="7"/>
      <c r="DON85" s="7"/>
      <c r="DOO85" s="7"/>
      <c r="DOP85" s="7"/>
      <c r="DOQ85" s="7"/>
      <c r="DOR85" s="7"/>
      <c r="DOS85" s="7"/>
      <c r="DOT85" s="7"/>
      <c r="DOU85" s="7"/>
      <c r="DOV85" s="7"/>
      <c r="DOW85" s="7"/>
      <c r="DOX85" s="7"/>
      <c r="DOY85" s="7"/>
      <c r="DOZ85" s="7"/>
      <c r="DPA85" s="7"/>
      <c r="DPB85" s="7"/>
      <c r="DPC85" s="7"/>
      <c r="DPD85" s="7"/>
      <c r="DPE85" s="7"/>
      <c r="DPF85" s="7"/>
      <c r="DPG85" s="7"/>
      <c r="DPH85" s="7"/>
      <c r="DPI85" s="7"/>
      <c r="DPJ85" s="7"/>
      <c r="DPK85" s="7"/>
      <c r="DPL85" s="7"/>
      <c r="DPM85" s="7"/>
      <c r="DPN85" s="7"/>
      <c r="DPO85" s="7"/>
      <c r="DPP85" s="7"/>
      <c r="DPQ85" s="7"/>
      <c r="DPR85" s="7"/>
      <c r="DPS85" s="7"/>
      <c r="DPT85" s="7"/>
      <c r="DPU85" s="7"/>
      <c r="DPV85" s="7"/>
      <c r="DPW85" s="7"/>
      <c r="DPX85" s="7"/>
      <c r="DPY85" s="7"/>
      <c r="DPZ85" s="7"/>
      <c r="DQA85" s="7"/>
      <c r="DQB85" s="7"/>
      <c r="DQC85" s="7"/>
      <c r="DQD85" s="7"/>
      <c r="DQE85" s="7"/>
      <c r="DQF85" s="7"/>
      <c r="DQG85" s="7"/>
      <c r="DQH85" s="7"/>
      <c r="DQI85" s="7"/>
      <c r="DQJ85" s="7"/>
      <c r="DQK85" s="7"/>
      <c r="DQL85" s="7"/>
      <c r="DQM85" s="7"/>
      <c r="DQN85" s="7"/>
      <c r="DQO85" s="7"/>
      <c r="DQP85" s="7"/>
      <c r="DQQ85" s="7"/>
      <c r="DQR85" s="7"/>
      <c r="DQS85" s="7"/>
      <c r="DQT85" s="7"/>
      <c r="DQU85" s="7"/>
      <c r="DQV85" s="7"/>
      <c r="DQW85" s="7"/>
      <c r="DQX85" s="7"/>
      <c r="DQY85" s="7"/>
      <c r="DQZ85" s="7"/>
      <c r="DRA85" s="7"/>
      <c r="DRB85" s="7"/>
      <c r="DRC85" s="7"/>
      <c r="DRD85" s="7"/>
      <c r="DRE85" s="7"/>
      <c r="DRF85" s="7"/>
      <c r="DRG85" s="7"/>
      <c r="DRH85" s="7"/>
      <c r="DRI85" s="7"/>
      <c r="DRJ85" s="7"/>
      <c r="DRK85" s="7"/>
      <c r="DRL85" s="7"/>
      <c r="DRM85" s="7"/>
      <c r="DRN85" s="7"/>
      <c r="DRO85" s="7"/>
      <c r="DRP85" s="7"/>
      <c r="DRQ85" s="7"/>
      <c r="DRR85" s="7"/>
      <c r="DRS85" s="7"/>
      <c r="DRT85" s="7"/>
      <c r="DRU85" s="7"/>
      <c r="DRV85" s="7"/>
      <c r="DRW85" s="7"/>
      <c r="DRX85" s="7"/>
      <c r="DRY85" s="7"/>
      <c r="DRZ85" s="7"/>
      <c r="DSA85" s="7"/>
      <c r="DSB85" s="7"/>
      <c r="DSC85" s="7"/>
      <c r="DSD85" s="7"/>
      <c r="DSE85" s="7"/>
      <c r="DSF85" s="7"/>
      <c r="DSG85" s="7"/>
      <c r="DSH85" s="7"/>
      <c r="DSI85" s="7"/>
      <c r="DSJ85" s="7"/>
      <c r="DSK85" s="7"/>
      <c r="DSL85" s="7"/>
      <c r="DSM85" s="7"/>
      <c r="DSN85" s="7"/>
      <c r="DSO85" s="7"/>
      <c r="DSP85" s="7"/>
      <c r="DSQ85" s="7"/>
      <c r="DSR85" s="7"/>
      <c r="DSS85" s="7"/>
      <c r="DST85" s="7"/>
      <c r="DSU85" s="7"/>
      <c r="DSV85" s="7"/>
      <c r="DSW85" s="7"/>
      <c r="DSX85" s="7"/>
      <c r="DSY85" s="7"/>
      <c r="DSZ85" s="7"/>
      <c r="DTA85" s="7"/>
      <c r="DTB85" s="7"/>
      <c r="DTC85" s="7"/>
      <c r="DTD85" s="7"/>
      <c r="DTE85" s="7"/>
      <c r="DTF85" s="7"/>
      <c r="DTG85" s="7"/>
      <c r="DTH85" s="7"/>
      <c r="DTI85" s="7"/>
      <c r="DTJ85" s="7"/>
      <c r="DTK85" s="7"/>
      <c r="DTL85" s="7"/>
      <c r="DTM85" s="7"/>
      <c r="DTN85" s="7"/>
      <c r="DTO85" s="7"/>
      <c r="DTP85" s="7"/>
      <c r="DTQ85" s="7"/>
      <c r="DTR85" s="7"/>
      <c r="DTS85" s="7"/>
      <c r="DTT85" s="7"/>
      <c r="DTU85" s="7"/>
      <c r="DTV85" s="7"/>
      <c r="DTW85" s="7"/>
      <c r="DTX85" s="7"/>
      <c r="DTY85" s="7"/>
      <c r="DTZ85" s="7"/>
      <c r="DUA85" s="7"/>
      <c r="DUB85" s="7"/>
      <c r="DUC85" s="7"/>
      <c r="DUD85" s="7"/>
      <c r="DUE85" s="7"/>
      <c r="DUF85" s="7"/>
      <c r="DUG85" s="7"/>
      <c r="DUH85" s="7"/>
      <c r="DUI85" s="7"/>
      <c r="DUJ85" s="7"/>
      <c r="DUK85" s="7"/>
      <c r="DUL85" s="7"/>
      <c r="DUM85" s="7"/>
      <c r="DUN85" s="7"/>
      <c r="DUO85" s="7"/>
      <c r="DUP85" s="7"/>
      <c r="DUQ85" s="7"/>
      <c r="DUR85" s="7"/>
      <c r="DUS85" s="7"/>
      <c r="DUT85" s="7"/>
      <c r="DUU85" s="7"/>
      <c r="DUV85" s="7"/>
      <c r="DUW85" s="7"/>
      <c r="DUX85" s="7"/>
      <c r="DUY85" s="7"/>
      <c r="DUZ85" s="7"/>
      <c r="DVA85" s="7"/>
      <c r="DVB85" s="7"/>
      <c r="DVC85" s="7"/>
      <c r="DVD85" s="7"/>
      <c r="DVE85" s="7"/>
      <c r="DVF85" s="7"/>
      <c r="DVG85" s="7"/>
      <c r="DVH85" s="7"/>
      <c r="DVI85" s="7"/>
      <c r="DVJ85" s="7"/>
      <c r="DVK85" s="7"/>
      <c r="DVL85" s="7"/>
      <c r="DVM85" s="7"/>
      <c r="DVN85" s="7"/>
      <c r="DVO85" s="7"/>
      <c r="DVP85" s="7"/>
      <c r="DVQ85" s="7"/>
      <c r="DVR85" s="7"/>
      <c r="DVS85" s="7"/>
      <c r="DVT85" s="7"/>
      <c r="DVU85" s="7"/>
      <c r="DVV85" s="7"/>
      <c r="DVW85" s="7"/>
      <c r="DVX85" s="7"/>
      <c r="DVY85" s="7"/>
      <c r="DVZ85" s="7"/>
      <c r="DWA85" s="7"/>
      <c r="DWB85" s="7"/>
      <c r="DWC85" s="7"/>
      <c r="DWD85" s="7"/>
      <c r="DWE85" s="7"/>
      <c r="DWF85" s="7"/>
      <c r="DWG85" s="7"/>
      <c r="DWH85" s="7"/>
      <c r="DWI85" s="7"/>
      <c r="DWJ85" s="7"/>
      <c r="DWK85" s="7"/>
      <c r="DWL85" s="7"/>
      <c r="DWM85" s="7"/>
      <c r="DWN85" s="7"/>
      <c r="DWO85" s="7"/>
      <c r="DWP85" s="7"/>
      <c r="DWQ85" s="7"/>
      <c r="DWR85" s="7"/>
      <c r="DWS85" s="7"/>
      <c r="DWT85" s="7"/>
      <c r="DWU85" s="7"/>
      <c r="DWV85" s="7"/>
      <c r="DWW85" s="7"/>
      <c r="DWX85" s="7"/>
      <c r="DWY85" s="7"/>
      <c r="DWZ85" s="7"/>
      <c r="DXA85" s="7"/>
      <c r="DXB85" s="7"/>
      <c r="DXC85" s="7"/>
      <c r="DXD85" s="7"/>
      <c r="DXE85" s="7"/>
      <c r="DXF85" s="7"/>
      <c r="DXG85" s="7"/>
      <c r="DXH85" s="7"/>
      <c r="DXI85" s="7"/>
      <c r="DXJ85" s="7"/>
      <c r="DXK85" s="7"/>
      <c r="DXL85" s="7"/>
      <c r="DXM85" s="7"/>
      <c r="DXN85" s="7"/>
      <c r="DXO85" s="7"/>
      <c r="DXP85" s="7"/>
      <c r="DXQ85" s="7"/>
      <c r="DXR85" s="7"/>
      <c r="DXS85" s="7"/>
      <c r="DXT85" s="7"/>
      <c r="DXU85" s="7"/>
      <c r="DXV85" s="7"/>
      <c r="DXW85" s="7"/>
      <c r="DXX85" s="7"/>
      <c r="DXY85" s="7"/>
      <c r="DXZ85" s="7"/>
      <c r="DYA85" s="7"/>
      <c r="DYB85" s="7"/>
      <c r="DYC85" s="7"/>
      <c r="DYD85" s="7"/>
      <c r="DYE85" s="7"/>
      <c r="DYF85" s="7"/>
      <c r="DYG85" s="7"/>
      <c r="DYH85" s="7"/>
      <c r="DYI85" s="7"/>
      <c r="DYJ85" s="7"/>
      <c r="DYK85" s="7"/>
      <c r="DYL85" s="7"/>
      <c r="DYM85" s="7"/>
      <c r="DYN85" s="7"/>
      <c r="DYO85" s="7"/>
      <c r="DYP85" s="7"/>
      <c r="DYQ85" s="7"/>
      <c r="DYR85" s="7"/>
      <c r="DYS85" s="7"/>
      <c r="DYT85" s="7"/>
      <c r="DYU85" s="7"/>
      <c r="DYV85" s="7"/>
      <c r="DYW85" s="7"/>
      <c r="DYX85" s="7"/>
      <c r="DYY85" s="7"/>
      <c r="DYZ85" s="7"/>
      <c r="DZA85" s="7"/>
      <c r="DZB85" s="7"/>
      <c r="DZC85" s="7"/>
      <c r="DZD85" s="7"/>
      <c r="DZE85" s="7"/>
      <c r="DZF85" s="7"/>
      <c r="DZG85" s="7"/>
      <c r="DZH85" s="7"/>
      <c r="DZI85" s="7"/>
      <c r="DZJ85" s="7"/>
      <c r="DZK85" s="7"/>
      <c r="DZL85" s="7"/>
      <c r="DZM85" s="7"/>
      <c r="DZN85" s="7"/>
      <c r="DZO85" s="7"/>
      <c r="DZP85" s="7"/>
      <c r="DZQ85" s="7"/>
      <c r="DZR85" s="7"/>
      <c r="DZS85" s="7"/>
      <c r="DZT85" s="7"/>
      <c r="DZU85" s="7"/>
      <c r="DZV85" s="7"/>
      <c r="DZW85" s="7"/>
      <c r="DZX85" s="7"/>
      <c r="DZY85" s="7"/>
      <c r="DZZ85" s="7"/>
      <c r="EAA85" s="7"/>
      <c r="EAB85" s="7"/>
      <c r="EAC85" s="7"/>
      <c r="EAD85" s="7"/>
      <c r="EAE85" s="7"/>
      <c r="EAF85" s="7"/>
      <c r="EAG85" s="7"/>
      <c r="EAH85" s="7"/>
      <c r="EAI85" s="7"/>
      <c r="EAJ85" s="7"/>
      <c r="EAK85" s="7"/>
      <c r="EAL85" s="7"/>
      <c r="EAM85" s="7"/>
      <c r="EAN85" s="7"/>
      <c r="EAO85" s="7"/>
      <c r="EAP85" s="7"/>
      <c r="EAQ85" s="7"/>
      <c r="EAR85" s="7"/>
      <c r="EAS85" s="7"/>
      <c r="EAT85" s="7"/>
      <c r="EAU85" s="7"/>
      <c r="EAV85" s="7"/>
      <c r="EAW85" s="7"/>
      <c r="EAX85" s="7"/>
      <c r="EAY85" s="7"/>
      <c r="EAZ85" s="7"/>
      <c r="EBA85" s="7"/>
      <c r="EBB85" s="7"/>
      <c r="EBC85" s="7"/>
      <c r="EBD85" s="7"/>
      <c r="EBE85" s="7"/>
      <c r="EBF85" s="7"/>
      <c r="EBG85" s="7"/>
      <c r="EBH85" s="7"/>
      <c r="EBI85" s="7"/>
      <c r="EBJ85" s="7"/>
      <c r="EBK85" s="7"/>
      <c r="EBL85" s="7"/>
      <c r="EBM85" s="7"/>
      <c r="EBN85" s="7"/>
      <c r="EBO85" s="7"/>
      <c r="EBP85" s="7"/>
      <c r="EBQ85" s="7"/>
      <c r="EBR85" s="7"/>
      <c r="EBS85" s="7"/>
      <c r="EBT85" s="7"/>
      <c r="EBU85" s="7"/>
      <c r="EBV85" s="7"/>
      <c r="EBW85" s="7"/>
      <c r="EBX85" s="7"/>
      <c r="EBY85" s="7"/>
      <c r="EBZ85" s="7"/>
      <c r="ECA85" s="7"/>
      <c r="ECB85" s="7"/>
      <c r="ECC85" s="7"/>
      <c r="ECD85" s="7"/>
      <c r="ECE85" s="7"/>
      <c r="ECF85" s="7"/>
      <c r="ECG85" s="7"/>
      <c r="ECH85" s="7"/>
      <c r="ECI85" s="7"/>
      <c r="ECJ85" s="7"/>
      <c r="ECK85" s="7"/>
      <c r="ECL85" s="7"/>
      <c r="ECM85" s="7"/>
      <c r="ECN85" s="7"/>
      <c r="ECO85" s="7"/>
      <c r="ECP85" s="7"/>
      <c r="ECQ85" s="7"/>
      <c r="ECR85" s="7"/>
      <c r="ECS85" s="7"/>
      <c r="ECT85" s="7"/>
      <c r="ECU85" s="7"/>
      <c r="ECV85" s="7"/>
      <c r="ECW85" s="7"/>
      <c r="ECX85" s="7"/>
      <c r="ECY85" s="7"/>
      <c r="ECZ85" s="7"/>
      <c r="EDA85" s="7"/>
      <c r="EDB85" s="7"/>
      <c r="EDC85" s="7"/>
      <c r="EDD85" s="7"/>
      <c r="EDE85" s="7"/>
      <c r="EDF85" s="7"/>
      <c r="EDG85" s="7"/>
      <c r="EDH85" s="7"/>
      <c r="EDI85" s="7"/>
      <c r="EDJ85" s="7"/>
      <c r="EDK85" s="7"/>
      <c r="EDL85" s="7"/>
      <c r="EDM85" s="7"/>
      <c r="EDN85" s="7"/>
      <c r="EDO85" s="7"/>
      <c r="EDP85" s="7"/>
      <c r="EDQ85" s="7"/>
      <c r="EDR85" s="7"/>
      <c r="EDS85" s="7"/>
      <c r="EDT85" s="7"/>
      <c r="EDU85" s="7"/>
      <c r="EDV85" s="7"/>
      <c r="EDW85" s="7"/>
      <c r="EDX85" s="7"/>
      <c r="EDY85" s="7"/>
      <c r="EDZ85" s="7"/>
      <c r="EEA85" s="7"/>
      <c r="EEB85" s="7"/>
      <c r="EEC85" s="7"/>
      <c r="EED85" s="7"/>
      <c r="EEE85" s="7"/>
      <c r="EEF85" s="7"/>
      <c r="EEG85" s="7"/>
      <c r="EEH85" s="7"/>
      <c r="EEI85" s="7"/>
      <c r="EEJ85" s="7"/>
      <c r="EEK85" s="7"/>
      <c r="EEL85" s="7"/>
      <c r="EEM85" s="7"/>
      <c r="EEN85" s="7"/>
      <c r="EEO85" s="7"/>
      <c r="EEP85" s="7"/>
      <c r="EEQ85" s="7"/>
      <c r="EER85" s="7"/>
      <c r="EES85" s="7"/>
      <c r="EET85" s="7"/>
      <c r="EEU85" s="7"/>
      <c r="EEV85" s="7"/>
      <c r="EEW85" s="7"/>
      <c r="EEX85" s="7"/>
      <c r="EEY85" s="7"/>
      <c r="EEZ85" s="7"/>
      <c r="EFA85" s="7"/>
      <c r="EFB85" s="7"/>
      <c r="EFC85" s="7"/>
      <c r="EFD85" s="7"/>
      <c r="EFE85" s="7"/>
      <c r="EFF85" s="7"/>
      <c r="EFG85" s="7"/>
      <c r="EFH85" s="7"/>
      <c r="EFI85" s="7"/>
      <c r="EFJ85" s="7"/>
      <c r="EFK85" s="7"/>
      <c r="EFL85" s="7"/>
      <c r="EFM85" s="7"/>
      <c r="EFN85" s="7"/>
      <c r="EFO85" s="7"/>
      <c r="EFP85" s="7"/>
      <c r="EFQ85" s="7"/>
      <c r="EFR85" s="7"/>
      <c r="EFS85" s="7"/>
      <c r="EFT85" s="7"/>
      <c r="EFU85" s="7"/>
      <c r="EFV85" s="7"/>
      <c r="EFW85" s="7"/>
      <c r="EFX85" s="7"/>
      <c r="EFY85" s="7"/>
      <c r="EFZ85" s="7"/>
      <c r="EGA85" s="7"/>
      <c r="EGB85" s="7"/>
      <c r="EGC85" s="7"/>
      <c r="EGD85" s="7"/>
      <c r="EGE85" s="7"/>
      <c r="EGF85" s="7"/>
      <c r="EGG85" s="7"/>
      <c r="EGH85" s="7"/>
      <c r="EGI85" s="7"/>
      <c r="EGJ85" s="7"/>
      <c r="EGK85" s="7"/>
      <c r="EGL85" s="7"/>
      <c r="EGM85" s="7"/>
      <c r="EGN85" s="7"/>
      <c r="EGO85" s="7"/>
      <c r="EGP85" s="7"/>
      <c r="EGQ85" s="7"/>
      <c r="EGR85" s="7"/>
      <c r="EGS85" s="7"/>
      <c r="EGT85" s="7"/>
      <c r="EGU85" s="7"/>
      <c r="EGV85" s="7"/>
      <c r="EGW85" s="7"/>
      <c r="EGX85" s="7"/>
      <c r="EGY85" s="7"/>
      <c r="EGZ85" s="7"/>
      <c r="EHA85" s="7"/>
      <c r="EHB85" s="7"/>
      <c r="EHC85" s="7"/>
      <c r="EHD85" s="7"/>
      <c r="EHE85" s="7"/>
      <c r="EHF85" s="7"/>
      <c r="EHG85" s="7"/>
      <c r="EHH85" s="7"/>
      <c r="EHI85" s="7"/>
      <c r="EHJ85" s="7"/>
      <c r="EHK85" s="7"/>
      <c r="EHL85" s="7"/>
      <c r="EHM85" s="7"/>
      <c r="EHN85" s="7"/>
      <c r="EHO85" s="7"/>
      <c r="EHP85" s="7"/>
      <c r="EHQ85" s="7"/>
      <c r="EHR85" s="7"/>
      <c r="EHS85" s="7"/>
      <c r="EHT85" s="7"/>
      <c r="EHU85" s="7"/>
      <c r="EHV85" s="7"/>
      <c r="EHW85" s="7"/>
      <c r="EHX85" s="7"/>
      <c r="EHY85" s="7"/>
      <c r="EHZ85" s="7"/>
      <c r="EIA85" s="7"/>
      <c r="EIB85" s="7"/>
      <c r="EIC85" s="7"/>
      <c r="EID85" s="7"/>
      <c r="EIE85" s="7"/>
      <c r="EIF85" s="7"/>
      <c r="EIG85" s="7"/>
      <c r="EIH85" s="7"/>
      <c r="EII85" s="7"/>
      <c r="EIJ85" s="7"/>
      <c r="EIK85" s="7"/>
      <c r="EIL85" s="7"/>
      <c r="EIM85" s="7"/>
      <c r="EIN85" s="7"/>
      <c r="EIO85" s="7"/>
      <c r="EIP85" s="7"/>
      <c r="EIQ85" s="7"/>
      <c r="EIR85" s="7"/>
      <c r="EIS85" s="7"/>
      <c r="EIT85" s="7"/>
      <c r="EIU85" s="7"/>
      <c r="EIV85" s="7"/>
      <c r="EIW85" s="7"/>
      <c r="EIX85" s="7"/>
      <c r="EIY85" s="7"/>
      <c r="EIZ85" s="7"/>
      <c r="EJA85" s="7"/>
      <c r="EJB85" s="7"/>
      <c r="EJC85" s="7"/>
      <c r="EJD85" s="7"/>
      <c r="EJE85" s="7"/>
      <c r="EJF85" s="7"/>
      <c r="EJG85" s="7"/>
      <c r="EJH85" s="7"/>
      <c r="EJI85" s="7"/>
      <c r="EJJ85" s="7"/>
      <c r="EJK85" s="7"/>
      <c r="EJL85" s="7"/>
      <c r="EJM85" s="7"/>
      <c r="EJN85" s="7"/>
      <c r="EJO85" s="7"/>
      <c r="EJP85" s="7"/>
      <c r="EJQ85" s="7"/>
      <c r="EJR85" s="7"/>
      <c r="EJS85" s="7"/>
      <c r="EJT85" s="7"/>
      <c r="EJU85" s="7"/>
      <c r="EJV85" s="7"/>
      <c r="EJW85" s="7"/>
      <c r="EJX85" s="7"/>
      <c r="EJY85" s="7"/>
      <c r="EJZ85" s="7"/>
      <c r="EKA85" s="7"/>
      <c r="EKB85" s="7"/>
      <c r="EKC85" s="7"/>
      <c r="EKD85" s="7"/>
      <c r="EKE85" s="7"/>
      <c r="EKF85" s="7"/>
      <c r="EKG85" s="7"/>
      <c r="EKH85" s="7"/>
      <c r="EKI85" s="7"/>
      <c r="EKJ85" s="7"/>
      <c r="EKK85" s="7"/>
      <c r="EKL85" s="7"/>
      <c r="EKM85" s="7"/>
      <c r="EKN85" s="7"/>
      <c r="EKO85" s="7"/>
      <c r="EKP85" s="7"/>
      <c r="EKQ85" s="7"/>
      <c r="EKR85" s="7"/>
      <c r="EKS85" s="7"/>
      <c r="EKT85" s="7"/>
      <c r="EKU85" s="7"/>
      <c r="EKV85" s="7"/>
      <c r="EKW85" s="7"/>
      <c r="EKX85" s="7"/>
      <c r="EKY85" s="7"/>
      <c r="EKZ85" s="7"/>
      <c r="ELA85" s="7"/>
      <c r="ELB85" s="7"/>
      <c r="ELC85" s="7"/>
      <c r="ELD85" s="7"/>
      <c r="ELE85" s="7"/>
      <c r="ELF85" s="7"/>
      <c r="ELG85" s="7"/>
      <c r="ELH85" s="7"/>
      <c r="ELI85" s="7"/>
      <c r="ELJ85" s="7"/>
      <c r="ELK85" s="7"/>
      <c r="ELL85" s="7"/>
      <c r="ELM85" s="7"/>
      <c r="ELN85" s="7"/>
      <c r="ELO85" s="7"/>
      <c r="ELP85" s="7"/>
      <c r="ELQ85" s="7"/>
      <c r="ELR85" s="7"/>
      <c r="ELS85" s="7"/>
      <c r="ELT85" s="7"/>
      <c r="ELU85" s="7"/>
      <c r="ELV85" s="7"/>
      <c r="ELW85" s="7"/>
      <c r="ELX85" s="7"/>
      <c r="ELY85" s="7"/>
      <c r="ELZ85" s="7"/>
      <c r="EMA85" s="7"/>
      <c r="EMB85" s="7"/>
      <c r="EMC85" s="7"/>
      <c r="EMD85" s="7"/>
      <c r="EME85" s="7"/>
      <c r="EMF85" s="7"/>
      <c r="EMG85" s="7"/>
      <c r="EMH85" s="7"/>
      <c r="EMI85" s="7"/>
      <c r="EMJ85" s="7"/>
      <c r="EMK85" s="7"/>
      <c r="EML85" s="7"/>
      <c r="EMM85" s="7"/>
      <c r="EMN85" s="7"/>
      <c r="EMO85" s="7"/>
      <c r="EMP85" s="7"/>
      <c r="EMQ85" s="7"/>
      <c r="EMR85" s="7"/>
      <c r="EMS85" s="7"/>
      <c r="EMT85" s="7"/>
      <c r="EMU85" s="7"/>
      <c r="EMV85" s="7"/>
      <c r="EMW85" s="7"/>
      <c r="EMX85" s="7"/>
      <c r="EMY85" s="7"/>
      <c r="EMZ85" s="7"/>
      <c r="ENA85" s="7"/>
      <c r="ENB85" s="7"/>
      <c r="ENC85" s="7"/>
      <c r="END85" s="7"/>
      <c r="ENE85" s="7"/>
      <c r="ENF85" s="7"/>
      <c r="ENG85" s="7"/>
      <c r="ENH85" s="7"/>
      <c r="ENI85" s="7"/>
      <c r="ENJ85" s="7"/>
      <c r="ENK85" s="7"/>
      <c r="ENL85" s="7"/>
      <c r="ENM85" s="7"/>
      <c r="ENN85" s="7"/>
      <c r="ENO85" s="7"/>
      <c r="ENP85" s="7"/>
      <c r="ENQ85" s="7"/>
      <c r="ENR85" s="7"/>
      <c r="ENS85" s="7"/>
      <c r="ENT85" s="7"/>
      <c r="ENU85" s="7"/>
      <c r="ENV85" s="7"/>
      <c r="ENW85" s="7"/>
      <c r="ENX85" s="7"/>
      <c r="ENY85" s="7"/>
      <c r="ENZ85" s="7"/>
      <c r="EOA85" s="7"/>
      <c r="EOB85" s="7"/>
      <c r="EOC85" s="7"/>
      <c r="EOD85" s="7"/>
      <c r="EOE85" s="7"/>
      <c r="EOF85" s="7"/>
      <c r="EOG85" s="7"/>
      <c r="EOH85" s="7"/>
      <c r="EOI85" s="7"/>
      <c r="EOJ85" s="7"/>
      <c r="EOK85" s="7"/>
      <c r="EOL85" s="7"/>
      <c r="EOM85" s="7"/>
      <c r="EON85" s="7"/>
      <c r="EOO85" s="7"/>
      <c r="EOP85" s="7"/>
      <c r="EOQ85" s="7"/>
      <c r="EOR85" s="7"/>
      <c r="EOS85" s="7"/>
      <c r="EOT85" s="7"/>
      <c r="EOU85" s="7"/>
      <c r="EOV85" s="7"/>
      <c r="EOW85" s="7"/>
      <c r="EOX85" s="7"/>
      <c r="EOY85" s="7"/>
      <c r="EOZ85" s="7"/>
      <c r="EPA85" s="7"/>
      <c r="EPB85" s="7"/>
      <c r="EPC85" s="7"/>
      <c r="EPD85" s="7"/>
      <c r="EPE85" s="7"/>
      <c r="EPF85" s="7"/>
      <c r="EPG85" s="7"/>
      <c r="EPH85" s="7"/>
      <c r="EPI85" s="7"/>
      <c r="EPJ85" s="7"/>
      <c r="EPK85" s="7"/>
      <c r="EPL85" s="7"/>
      <c r="EPM85" s="7"/>
      <c r="EPN85" s="7"/>
      <c r="EPO85" s="7"/>
      <c r="EPP85" s="7"/>
      <c r="EPQ85" s="7"/>
      <c r="EPR85" s="7"/>
      <c r="EPS85" s="7"/>
      <c r="EPT85" s="7"/>
      <c r="EPU85" s="7"/>
      <c r="EPV85" s="7"/>
      <c r="EPW85" s="7"/>
      <c r="EPX85" s="7"/>
      <c r="EPY85" s="7"/>
      <c r="EPZ85" s="7"/>
      <c r="EQA85" s="7"/>
      <c r="EQB85" s="7"/>
      <c r="EQC85" s="7"/>
      <c r="EQD85" s="7"/>
      <c r="EQE85" s="7"/>
      <c r="EQF85" s="7"/>
      <c r="EQG85" s="7"/>
      <c r="EQH85" s="7"/>
      <c r="EQI85" s="7"/>
      <c r="EQJ85" s="7"/>
      <c r="EQK85" s="7"/>
      <c r="EQL85" s="7"/>
      <c r="EQM85" s="7"/>
      <c r="EQN85" s="7"/>
      <c r="EQO85" s="7"/>
      <c r="EQP85" s="7"/>
      <c r="EQQ85" s="7"/>
      <c r="EQR85" s="7"/>
      <c r="EQS85" s="7"/>
      <c r="EQT85" s="7"/>
      <c r="EQU85" s="7"/>
      <c r="EQV85" s="7"/>
      <c r="EQW85" s="7"/>
      <c r="EQX85" s="7"/>
      <c r="EQY85" s="7"/>
      <c r="EQZ85" s="7"/>
      <c r="ERA85" s="7"/>
      <c r="ERB85" s="7"/>
      <c r="ERC85" s="7"/>
      <c r="ERD85" s="7"/>
      <c r="ERE85" s="7"/>
      <c r="ERF85" s="7"/>
      <c r="ERG85" s="7"/>
      <c r="ERH85" s="7"/>
      <c r="ERI85" s="7"/>
      <c r="ERJ85" s="7"/>
      <c r="ERK85" s="7"/>
      <c r="ERL85" s="7"/>
      <c r="ERM85" s="7"/>
      <c r="ERN85" s="7"/>
      <c r="ERO85" s="7"/>
      <c r="ERP85" s="7"/>
      <c r="ERQ85" s="7"/>
      <c r="ERR85" s="7"/>
      <c r="ERS85" s="7"/>
      <c r="ERT85" s="7"/>
      <c r="ERU85" s="7"/>
      <c r="ERV85" s="7"/>
      <c r="ERW85" s="7"/>
      <c r="ERX85" s="7"/>
      <c r="ERY85" s="7"/>
      <c r="ERZ85" s="7"/>
      <c r="ESA85" s="7"/>
      <c r="ESB85" s="7"/>
      <c r="ESC85" s="7"/>
      <c r="ESD85" s="7"/>
      <c r="ESE85" s="7"/>
      <c r="ESF85" s="7"/>
      <c r="ESG85" s="7"/>
      <c r="ESH85" s="7"/>
      <c r="ESI85" s="7"/>
      <c r="ESJ85" s="7"/>
      <c r="ESK85" s="7"/>
      <c r="ESL85" s="7"/>
      <c r="ESM85" s="7"/>
      <c r="ESN85" s="7"/>
      <c r="ESO85" s="7"/>
      <c r="ESP85" s="7"/>
      <c r="ESQ85" s="7"/>
      <c r="ESR85" s="7"/>
      <c r="ESS85" s="7"/>
      <c r="EST85" s="7"/>
      <c r="ESU85" s="7"/>
      <c r="ESV85" s="7"/>
      <c r="ESW85" s="7"/>
      <c r="ESX85" s="7"/>
      <c r="ESY85" s="7"/>
      <c r="ESZ85" s="7"/>
      <c r="ETA85" s="7"/>
      <c r="ETB85" s="7"/>
      <c r="ETC85" s="7"/>
      <c r="ETD85" s="7"/>
      <c r="ETE85" s="7"/>
      <c r="ETF85" s="7"/>
      <c r="ETG85" s="7"/>
      <c r="ETH85" s="7"/>
      <c r="ETI85" s="7"/>
      <c r="ETJ85" s="7"/>
      <c r="ETK85" s="7"/>
      <c r="ETL85" s="7"/>
      <c r="ETM85" s="7"/>
      <c r="ETN85" s="7"/>
      <c r="ETO85" s="7"/>
      <c r="ETP85" s="7"/>
      <c r="ETQ85" s="7"/>
      <c r="ETR85" s="7"/>
      <c r="ETS85" s="7"/>
      <c r="ETT85" s="7"/>
      <c r="ETU85" s="7"/>
      <c r="ETV85" s="7"/>
      <c r="ETW85" s="7"/>
      <c r="ETX85" s="7"/>
      <c r="ETY85" s="7"/>
      <c r="ETZ85" s="7"/>
      <c r="EUA85" s="7"/>
      <c r="EUB85" s="7"/>
      <c r="EUC85" s="7"/>
      <c r="EUD85" s="7"/>
      <c r="EUE85" s="7"/>
      <c r="EUF85" s="7"/>
      <c r="EUG85" s="7"/>
      <c r="EUH85" s="7"/>
      <c r="EUI85" s="7"/>
      <c r="EUJ85" s="7"/>
      <c r="EUK85" s="7"/>
      <c r="EUL85" s="7"/>
      <c r="EUM85" s="7"/>
      <c r="EUN85" s="7"/>
      <c r="EUO85" s="7"/>
      <c r="EUP85" s="7"/>
      <c r="EUQ85" s="7"/>
      <c r="EUR85" s="7"/>
      <c r="EUS85" s="7"/>
      <c r="EUT85" s="7"/>
      <c r="EUU85" s="7"/>
      <c r="EUV85" s="7"/>
      <c r="EUW85" s="7"/>
      <c r="EUX85" s="7"/>
      <c r="EUY85" s="7"/>
      <c r="EUZ85" s="7"/>
      <c r="EVA85" s="7"/>
      <c r="EVB85" s="7"/>
      <c r="EVC85" s="7"/>
      <c r="EVD85" s="7"/>
      <c r="EVE85" s="7"/>
      <c r="EVF85" s="7"/>
      <c r="EVG85" s="7"/>
      <c r="EVH85" s="7"/>
      <c r="EVI85" s="7"/>
      <c r="EVJ85" s="7"/>
      <c r="EVK85" s="7"/>
      <c r="EVL85" s="7"/>
      <c r="EVM85" s="7"/>
      <c r="EVN85" s="7"/>
      <c r="EVO85" s="7"/>
      <c r="EVP85" s="7"/>
      <c r="EVQ85" s="7"/>
      <c r="EVR85" s="7"/>
      <c r="EVS85" s="7"/>
      <c r="EVT85" s="7"/>
      <c r="EVU85" s="7"/>
      <c r="EVV85" s="7"/>
      <c r="EVW85" s="7"/>
      <c r="EVX85" s="7"/>
      <c r="EVY85" s="7"/>
      <c r="EVZ85" s="7"/>
      <c r="EWA85" s="7"/>
      <c r="EWB85" s="7"/>
      <c r="EWC85" s="7"/>
      <c r="EWD85" s="7"/>
      <c r="EWE85" s="7"/>
      <c r="EWF85" s="7"/>
      <c r="EWG85" s="7"/>
      <c r="EWH85" s="7"/>
      <c r="EWI85" s="7"/>
      <c r="EWJ85" s="7"/>
      <c r="EWK85" s="7"/>
      <c r="EWL85" s="7"/>
      <c r="EWM85" s="7"/>
      <c r="EWN85" s="7"/>
      <c r="EWO85" s="7"/>
      <c r="EWP85" s="7"/>
      <c r="EWQ85" s="7"/>
      <c r="EWR85" s="7"/>
      <c r="EWS85" s="7"/>
      <c r="EWT85" s="7"/>
      <c r="EWU85" s="7"/>
      <c r="EWV85" s="7"/>
      <c r="EWW85" s="7"/>
      <c r="EWX85" s="7"/>
      <c r="EWY85" s="7"/>
      <c r="EWZ85" s="7"/>
      <c r="EXA85" s="7"/>
      <c r="EXB85" s="7"/>
      <c r="EXC85" s="7"/>
      <c r="EXD85" s="7"/>
      <c r="EXE85" s="7"/>
      <c r="EXF85" s="7"/>
      <c r="EXG85" s="7"/>
      <c r="EXH85" s="7"/>
      <c r="EXI85" s="7"/>
      <c r="EXJ85" s="7"/>
      <c r="EXK85" s="7"/>
      <c r="EXL85" s="7"/>
      <c r="EXM85" s="7"/>
      <c r="EXN85" s="7"/>
      <c r="EXO85" s="7"/>
      <c r="EXP85" s="7"/>
      <c r="EXQ85" s="7"/>
      <c r="EXR85" s="7"/>
      <c r="EXS85" s="7"/>
      <c r="EXT85" s="7"/>
      <c r="EXU85" s="7"/>
      <c r="EXV85" s="7"/>
      <c r="EXW85" s="7"/>
      <c r="EXX85" s="7"/>
      <c r="EXY85" s="7"/>
      <c r="EXZ85" s="7"/>
      <c r="EYA85" s="7"/>
      <c r="EYB85" s="7"/>
      <c r="EYC85" s="7"/>
      <c r="EYD85" s="7"/>
      <c r="EYE85" s="7"/>
      <c r="EYF85" s="7"/>
      <c r="EYG85" s="7"/>
      <c r="EYH85" s="7"/>
      <c r="EYI85" s="7"/>
      <c r="EYJ85" s="7"/>
      <c r="EYK85" s="7"/>
      <c r="EYL85" s="7"/>
      <c r="EYM85" s="7"/>
      <c r="EYN85" s="7"/>
      <c r="EYO85" s="7"/>
      <c r="EYP85" s="7"/>
      <c r="EYQ85" s="7"/>
      <c r="EYR85" s="7"/>
      <c r="EYS85" s="7"/>
      <c r="EYT85" s="7"/>
      <c r="EYU85" s="7"/>
      <c r="EYV85" s="7"/>
      <c r="EYW85" s="7"/>
      <c r="EYX85" s="7"/>
      <c r="EYY85" s="7"/>
      <c r="EYZ85" s="7"/>
      <c r="EZA85" s="7"/>
      <c r="EZB85" s="7"/>
      <c r="EZC85" s="7"/>
      <c r="EZD85" s="7"/>
      <c r="EZE85" s="7"/>
      <c r="EZF85" s="7"/>
      <c r="EZG85" s="7"/>
      <c r="EZH85" s="7"/>
      <c r="EZI85" s="7"/>
      <c r="EZJ85" s="7"/>
      <c r="EZK85" s="7"/>
      <c r="EZL85" s="7"/>
      <c r="EZM85" s="7"/>
      <c r="EZN85" s="7"/>
      <c r="EZO85" s="7"/>
      <c r="EZP85" s="7"/>
      <c r="EZQ85" s="7"/>
      <c r="EZR85" s="7"/>
      <c r="EZS85" s="7"/>
      <c r="EZT85" s="7"/>
      <c r="EZU85" s="7"/>
      <c r="EZV85" s="7"/>
      <c r="EZW85" s="7"/>
      <c r="EZX85" s="7"/>
      <c r="EZY85" s="7"/>
      <c r="EZZ85" s="7"/>
      <c r="FAA85" s="7"/>
      <c r="FAB85" s="7"/>
      <c r="FAC85" s="7"/>
      <c r="FAD85" s="7"/>
      <c r="FAE85" s="7"/>
      <c r="FAF85" s="7"/>
      <c r="FAG85" s="7"/>
      <c r="FAH85" s="7"/>
      <c r="FAI85" s="7"/>
      <c r="FAJ85" s="7"/>
      <c r="FAK85" s="7"/>
      <c r="FAL85" s="7"/>
      <c r="FAM85" s="7"/>
      <c r="FAN85" s="7"/>
      <c r="FAO85" s="7"/>
      <c r="FAP85" s="7"/>
      <c r="FAQ85" s="7"/>
      <c r="FAR85" s="7"/>
      <c r="FAS85" s="7"/>
      <c r="FAT85" s="7"/>
      <c r="FAU85" s="7"/>
      <c r="FAV85" s="7"/>
      <c r="FAW85" s="7"/>
      <c r="FAX85" s="7"/>
      <c r="FAY85" s="7"/>
      <c r="FAZ85" s="7"/>
      <c r="FBA85" s="7"/>
      <c r="FBB85" s="7"/>
      <c r="FBC85" s="7"/>
      <c r="FBD85" s="7"/>
      <c r="FBE85" s="7"/>
      <c r="FBF85" s="7"/>
      <c r="FBG85" s="7"/>
      <c r="FBH85" s="7"/>
      <c r="FBI85" s="7"/>
      <c r="FBJ85" s="7"/>
      <c r="FBK85" s="7"/>
      <c r="FBL85" s="7"/>
      <c r="FBM85" s="7"/>
      <c r="FBN85" s="7"/>
      <c r="FBO85" s="7"/>
      <c r="FBP85" s="7"/>
      <c r="FBQ85" s="7"/>
      <c r="FBR85" s="7"/>
      <c r="FBS85" s="7"/>
      <c r="FBT85" s="7"/>
      <c r="FBU85" s="7"/>
      <c r="FBV85" s="7"/>
      <c r="FBW85" s="7"/>
      <c r="FBX85" s="7"/>
      <c r="FBY85" s="7"/>
      <c r="FBZ85" s="7"/>
      <c r="FCA85" s="7"/>
      <c r="FCB85" s="7"/>
      <c r="FCC85" s="7"/>
      <c r="FCD85" s="7"/>
      <c r="FCE85" s="7"/>
      <c r="FCF85" s="7"/>
      <c r="FCG85" s="7"/>
      <c r="FCH85" s="7"/>
      <c r="FCI85" s="7"/>
      <c r="FCJ85" s="7"/>
      <c r="FCK85" s="7"/>
      <c r="FCL85" s="7"/>
      <c r="FCM85" s="7"/>
      <c r="FCN85" s="7"/>
      <c r="FCO85" s="7"/>
      <c r="FCP85" s="7"/>
      <c r="FCQ85" s="7"/>
      <c r="FCR85" s="7"/>
      <c r="FCS85" s="7"/>
      <c r="FCT85" s="7"/>
      <c r="FCU85" s="7"/>
      <c r="FCV85" s="7"/>
      <c r="FCW85" s="7"/>
      <c r="FCX85" s="7"/>
      <c r="FCY85" s="7"/>
      <c r="FCZ85" s="7"/>
      <c r="FDA85" s="7"/>
      <c r="FDB85" s="7"/>
      <c r="FDC85" s="7"/>
      <c r="FDD85" s="7"/>
      <c r="FDE85" s="7"/>
      <c r="FDF85" s="7"/>
      <c r="FDG85" s="7"/>
      <c r="FDH85" s="7"/>
      <c r="FDI85" s="7"/>
      <c r="FDJ85" s="7"/>
      <c r="FDK85" s="7"/>
      <c r="FDL85" s="7"/>
      <c r="FDM85" s="7"/>
      <c r="FDN85" s="7"/>
      <c r="FDO85" s="7"/>
      <c r="FDP85" s="7"/>
      <c r="FDQ85" s="7"/>
      <c r="FDR85" s="7"/>
      <c r="FDS85" s="7"/>
      <c r="FDT85" s="7"/>
      <c r="FDU85" s="7"/>
      <c r="FDV85" s="7"/>
      <c r="FDW85" s="7"/>
      <c r="FDX85" s="7"/>
      <c r="FDY85" s="7"/>
      <c r="FDZ85" s="7"/>
      <c r="FEA85" s="7"/>
      <c r="FEB85" s="7"/>
      <c r="FEC85" s="7"/>
      <c r="FED85" s="7"/>
      <c r="FEE85" s="7"/>
      <c r="FEF85" s="7"/>
      <c r="FEG85" s="7"/>
      <c r="FEH85" s="7"/>
      <c r="FEI85" s="7"/>
      <c r="FEJ85" s="7"/>
      <c r="FEK85" s="7"/>
      <c r="FEL85" s="7"/>
      <c r="FEM85" s="7"/>
      <c r="FEN85" s="7"/>
      <c r="FEO85" s="7"/>
      <c r="FEP85" s="7"/>
      <c r="FEQ85" s="7"/>
      <c r="FER85" s="7"/>
      <c r="FES85" s="7"/>
      <c r="FET85" s="7"/>
      <c r="FEU85" s="7"/>
      <c r="FEV85" s="7"/>
      <c r="FEW85" s="7"/>
      <c r="FEX85" s="7"/>
      <c r="FEY85" s="7"/>
      <c r="FEZ85" s="7"/>
      <c r="FFA85" s="7"/>
      <c r="FFB85" s="7"/>
      <c r="FFC85" s="7"/>
      <c r="FFD85" s="7"/>
      <c r="FFE85" s="7"/>
      <c r="FFF85" s="7"/>
      <c r="FFG85" s="7"/>
      <c r="FFH85" s="7"/>
      <c r="FFI85" s="7"/>
      <c r="FFJ85" s="7"/>
      <c r="FFK85" s="7"/>
      <c r="FFL85" s="7"/>
      <c r="FFM85" s="7"/>
      <c r="FFN85" s="7"/>
      <c r="FFO85" s="7"/>
      <c r="FFP85" s="7"/>
      <c r="FFQ85" s="7"/>
      <c r="FFR85" s="7"/>
      <c r="FFS85" s="7"/>
      <c r="FFT85" s="7"/>
      <c r="FFU85" s="7"/>
      <c r="FFV85" s="7"/>
      <c r="FFW85" s="7"/>
      <c r="FFX85" s="7"/>
      <c r="FFY85" s="7"/>
      <c r="FFZ85" s="7"/>
      <c r="FGA85" s="7"/>
      <c r="FGB85" s="7"/>
      <c r="FGC85" s="7"/>
      <c r="FGD85" s="7"/>
      <c r="FGE85" s="7"/>
      <c r="FGF85" s="7"/>
      <c r="FGG85" s="7"/>
      <c r="FGH85" s="7"/>
      <c r="FGI85" s="7"/>
      <c r="FGJ85" s="7"/>
      <c r="FGK85" s="7"/>
      <c r="FGL85" s="7"/>
      <c r="FGM85" s="7"/>
      <c r="FGN85" s="7"/>
      <c r="FGO85" s="7"/>
      <c r="FGP85" s="7"/>
      <c r="FGQ85" s="7"/>
      <c r="FGR85" s="7"/>
      <c r="FGS85" s="7"/>
      <c r="FGT85" s="7"/>
      <c r="FGU85" s="7"/>
      <c r="FGV85" s="7"/>
      <c r="FGW85" s="7"/>
      <c r="FGX85" s="7"/>
      <c r="FGY85" s="7"/>
      <c r="FGZ85" s="7"/>
      <c r="FHA85" s="7"/>
      <c r="FHB85" s="7"/>
      <c r="FHC85" s="7"/>
      <c r="FHD85" s="7"/>
      <c r="FHE85" s="7"/>
      <c r="FHF85" s="7"/>
      <c r="FHG85" s="7"/>
      <c r="FHH85" s="7"/>
      <c r="FHI85" s="7"/>
      <c r="FHJ85" s="7"/>
      <c r="FHK85" s="7"/>
      <c r="FHL85" s="7"/>
      <c r="FHM85" s="7"/>
      <c r="FHN85" s="7"/>
      <c r="FHO85" s="7"/>
      <c r="FHP85" s="7"/>
      <c r="FHQ85" s="7"/>
      <c r="FHR85" s="7"/>
      <c r="FHS85" s="7"/>
      <c r="FHT85" s="7"/>
      <c r="FHU85" s="7"/>
      <c r="FHV85" s="7"/>
      <c r="FHW85" s="7"/>
      <c r="FHX85" s="7"/>
      <c r="FHY85" s="7"/>
      <c r="FHZ85" s="7"/>
      <c r="FIA85" s="7"/>
      <c r="FIB85" s="7"/>
      <c r="FIC85" s="7"/>
      <c r="FID85" s="7"/>
      <c r="FIE85" s="7"/>
      <c r="FIF85" s="7"/>
      <c r="FIG85" s="7"/>
      <c r="FIH85" s="7"/>
      <c r="FII85" s="7"/>
      <c r="FIJ85" s="7"/>
      <c r="FIK85" s="7"/>
      <c r="FIL85" s="7"/>
      <c r="FIM85" s="7"/>
      <c r="FIN85" s="7"/>
      <c r="FIO85" s="7"/>
      <c r="FIP85" s="7"/>
      <c r="FIQ85" s="7"/>
      <c r="FIR85" s="7"/>
      <c r="FIS85" s="7"/>
      <c r="FIT85" s="7"/>
      <c r="FIU85" s="7"/>
      <c r="FIV85" s="7"/>
      <c r="FIW85" s="7"/>
      <c r="FIX85" s="7"/>
      <c r="FIY85" s="7"/>
      <c r="FIZ85" s="7"/>
      <c r="FJA85" s="7"/>
      <c r="FJB85" s="7"/>
      <c r="FJC85" s="7"/>
      <c r="FJD85" s="7"/>
      <c r="FJE85" s="7"/>
      <c r="FJF85" s="7"/>
      <c r="FJG85" s="7"/>
      <c r="FJH85" s="7"/>
      <c r="FJI85" s="7"/>
      <c r="FJJ85" s="7"/>
      <c r="FJK85" s="7"/>
      <c r="FJL85" s="7"/>
      <c r="FJM85" s="7"/>
      <c r="FJN85" s="7"/>
      <c r="FJO85" s="7"/>
      <c r="FJP85" s="7"/>
      <c r="FJQ85" s="7"/>
      <c r="FJR85" s="7"/>
      <c r="FJS85" s="7"/>
      <c r="FJT85" s="7"/>
      <c r="FJU85" s="7"/>
      <c r="FJV85" s="7"/>
      <c r="FJW85" s="7"/>
      <c r="FJX85" s="7"/>
      <c r="FJY85" s="7"/>
      <c r="FJZ85" s="7"/>
      <c r="FKA85" s="7"/>
      <c r="FKB85" s="7"/>
      <c r="FKC85" s="7"/>
      <c r="FKD85" s="7"/>
      <c r="FKE85" s="7"/>
      <c r="FKF85" s="7"/>
      <c r="FKG85" s="7"/>
      <c r="FKH85" s="7"/>
      <c r="FKI85" s="7"/>
      <c r="FKJ85" s="7"/>
      <c r="FKK85" s="7"/>
      <c r="FKL85" s="7"/>
      <c r="FKM85" s="7"/>
      <c r="FKN85" s="7"/>
      <c r="FKO85" s="7"/>
      <c r="FKP85" s="7"/>
      <c r="FKQ85" s="7"/>
      <c r="FKR85" s="7"/>
      <c r="FKS85" s="7"/>
      <c r="FKT85" s="7"/>
      <c r="FKU85" s="7"/>
      <c r="FKV85" s="7"/>
      <c r="FKW85" s="7"/>
      <c r="FKX85" s="7"/>
      <c r="FKY85" s="7"/>
      <c r="FKZ85" s="7"/>
      <c r="FLA85" s="7"/>
      <c r="FLB85" s="7"/>
      <c r="FLC85" s="7"/>
      <c r="FLD85" s="7"/>
      <c r="FLE85" s="7"/>
      <c r="FLF85" s="7"/>
      <c r="FLG85" s="7"/>
      <c r="FLH85" s="7"/>
      <c r="FLI85" s="7"/>
      <c r="FLJ85" s="7"/>
      <c r="FLK85" s="7"/>
      <c r="FLL85" s="7"/>
      <c r="FLM85" s="7"/>
      <c r="FLN85" s="7"/>
      <c r="FLO85" s="7"/>
      <c r="FLP85" s="7"/>
      <c r="FLQ85" s="7"/>
      <c r="FLR85" s="7"/>
      <c r="FLS85" s="7"/>
      <c r="FLT85" s="7"/>
      <c r="FLU85" s="7"/>
      <c r="FLV85" s="7"/>
      <c r="FLW85" s="7"/>
      <c r="FLX85" s="7"/>
      <c r="FLY85" s="7"/>
      <c r="FLZ85" s="7"/>
      <c r="FMA85" s="7"/>
      <c r="FMB85" s="7"/>
      <c r="FMC85" s="7"/>
      <c r="FMD85" s="7"/>
      <c r="FME85" s="7"/>
      <c r="FMF85" s="7"/>
      <c r="FMG85" s="7"/>
      <c r="FMH85" s="7"/>
      <c r="FMI85" s="7"/>
      <c r="FMJ85" s="7"/>
      <c r="FMK85" s="7"/>
      <c r="FML85" s="7"/>
      <c r="FMM85" s="7"/>
      <c r="FMN85" s="7"/>
      <c r="FMO85" s="7"/>
      <c r="FMP85" s="7"/>
      <c r="FMQ85" s="7"/>
      <c r="FMR85" s="7"/>
      <c r="FMS85" s="7"/>
      <c r="FMT85" s="7"/>
      <c r="FMU85" s="7"/>
      <c r="FMV85" s="7"/>
      <c r="FMW85" s="7"/>
      <c r="FMX85" s="7"/>
      <c r="FMY85" s="7"/>
      <c r="FMZ85" s="7"/>
      <c r="FNA85" s="7"/>
      <c r="FNB85" s="7"/>
      <c r="FNC85" s="7"/>
      <c r="FND85" s="7"/>
      <c r="FNE85" s="7"/>
      <c r="FNF85" s="7"/>
      <c r="FNG85" s="7"/>
      <c r="FNH85" s="7"/>
      <c r="FNI85" s="7"/>
      <c r="FNJ85" s="7"/>
      <c r="FNK85" s="7"/>
      <c r="FNL85" s="7"/>
      <c r="FNM85" s="7"/>
      <c r="FNN85" s="7"/>
      <c r="FNO85" s="7"/>
      <c r="FNP85" s="7"/>
      <c r="FNQ85" s="7"/>
      <c r="FNR85" s="7"/>
      <c r="FNS85" s="7"/>
      <c r="FNT85" s="7"/>
      <c r="FNU85" s="7"/>
      <c r="FNV85" s="7"/>
      <c r="FNW85" s="7"/>
      <c r="FNX85" s="7"/>
      <c r="FNY85" s="7"/>
      <c r="FNZ85" s="7"/>
      <c r="FOA85" s="7"/>
      <c r="FOB85" s="7"/>
      <c r="FOC85" s="7"/>
      <c r="FOD85" s="7"/>
      <c r="FOE85" s="7"/>
      <c r="FOF85" s="7"/>
      <c r="FOG85" s="7"/>
      <c r="FOH85" s="7"/>
      <c r="FOI85" s="7"/>
      <c r="FOJ85" s="7"/>
      <c r="FOK85" s="7"/>
      <c r="FOL85" s="7"/>
      <c r="FOM85" s="7"/>
      <c r="FON85" s="7"/>
      <c r="FOO85" s="7"/>
      <c r="FOP85" s="7"/>
      <c r="FOQ85" s="7"/>
      <c r="FOR85" s="7"/>
      <c r="FOS85" s="7"/>
      <c r="FOT85" s="7"/>
      <c r="FOU85" s="7"/>
      <c r="FOV85" s="7"/>
      <c r="FOW85" s="7"/>
      <c r="FOX85" s="7"/>
      <c r="FOY85" s="7"/>
      <c r="FOZ85" s="7"/>
      <c r="FPA85" s="7"/>
      <c r="FPB85" s="7"/>
      <c r="FPC85" s="7"/>
      <c r="FPD85" s="7"/>
      <c r="FPE85" s="7"/>
      <c r="FPF85" s="7"/>
      <c r="FPG85" s="7"/>
      <c r="FPH85" s="7"/>
      <c r="FPI85" s="7"/>
      <c r="FPJ85" s="7"/>
      <c r="FPK85" s="7"/>
      <c r="FPL85" s="7"/>
      <c r="FPM85" s="7"/>
      <c r="FPN85" s="7"/>
      <c r="FPO85" s="7"/>
      <c r="FPP85" s="7"/>
      <c r="FPQ85" s="7"/>
      <c r="FPR85" s="7"/>
      <c r="FPS85" s="7"/>
      <c r="FPT85" s="7"/>
      <c r="FPU85" s="7"/>
      <c r="FPV85" s="7"/>
      <c r="FPW85" s="7"/>
      <c r="FPX85" s="7"/>
      <c r="FPY85" s="7"/>
      <c r="FPZ85" s="7"/>
      <c r="FQA85" s="7"/>
      <c r="FQB85" s="7"/>
      <c r="FQC85" s="7"/>
      <c r="FQD85" s="7"/>
      <c r="FQE85" s="7"/>
      <c r="FQF85" s="7"/>
      <c r="FQG85" s="7"/>
      <c r="FQH85" s="7"/>
      <c r="FQI85" s="7"/>
      <c r="FQJ85" s="7"/>
      <c r="FQK85" s="7"/>
      <c r="FQL85" s="7"/>
      <c r="FQM85" s="7"/>
      <c r="FQN85" s="7"/>
      <c r="FQO85" s="7"/>
      <c r="FQP85" s="7"/>
      <c r="FQQ85" s="7"/>
      <c r="FQR85" s="7"/>
      <c r="FQS85" s="7"/>
      <c r="FQT85" s="7"/>
      <c r="FQU85" s="7"/>
      <c r="FQV85" s="7"/>
      <c r="FQW85" s="7"/>
      <c r="FQX85" s="7"/>
      <c r="FQY85" s="7"/>
      <c r="FQZ85" s="7"/>
      <c r="FRA85" s="7"/>
      <c r="FRB85" s="7"/>
      <c r="FRC85" s="7"/>
      <c r="FRD85" s="7"/>
      <c r="FRE85" s="7"/>
      <c r="FRF85" s="7"/>
      <c r="FRG85" s="7"/>
      <c r="FRH85" s="7"/>
      <c r="FRI85" s="7"/>
      <c r="FRJ85" s="7"/>
      <c r="FRK85" s="7"/>
      <c r="FRL85" s="7"/>
      <c r="FRM85" s="7"/>
      <c r="FRN85" s="7"/>
      <c r="FRO85" s="7"/>
      <c r="FRP85" s="7"/>
      <c r="FRQ85" s="7"/>
      <c r="FRR85" s="7"/>
      <c r="FRS85" s="7"/>
      <c r="FRT85" s="7"/>
      <c r="FRU85" s="7"/>
      <c r="FRV85" s="7"/>
      <c r="FRW85" s="7"/>
      <c r="FRX85" s="7"/>
      <c r="FRY85" s="7"/>
      <c r="FRZ85" s="7"/>
      <c r="FSA85" s="7"/>
      <c r="FSB85" s="7"/>
      <c r="FSC85" s="7"/>
      <c r="FSD85" s="7"/>
      <c r="FSE85" s="7"/>
      <c r="FSF85" s="7"/>
      <c r="FSG85" s="7"/>
      <c r="FSH85" s="7"/>
      <c r="FSI85" s="7"/>
      <c r="FSJ85" s="7"/>
      <c r="FSK85" s="7"/>
      <c r="FSL85" s="7"/>
      <c r="FSM85" s="7"/>
      <c r="FSN85" s="7"/>
      <c r="FSO85" s="7"/>
      <c r="FSP85" s="7"/>
      <c r="FSQ85" s="7"/>
      <c r="FSR85" s="7"/>
      <c r="FSS85" s="7"/>
      <c r="FST85" s="7"/>
      <c r="FSU85" s="7"/>
      <c r="FSV85" s="7"/>
      <c r="FSW85" s="7"/>
      <c r="FSX85" s="7"/>
      <c r="FSY85" s="7"/>
      <c r="FSZ85" s="7"/>
      <c r="FTA85" s="7"/>
      <c r="FTB85" s="7"/>
      <c r="FTC85" s="7"/>
      <c r="FTD85" s="7"/>
      <c r="FTE85" s="7"/>
      <c r="FTF85" s="7"/>
      <c r="FTG85" s="7"/>
      <c r="FTH85" s="7"/>
      <c r="FTI85" s="7"/>
      <c r="FTJ85" s="7"/>
      <c r="FTK85" s="7"/>
      <c r="FTL85" s="7"/>
      <c r="FTM85" s="7"/>
      <c r="FTN85" s="7"/>
      <c r="FTO85" s="7"/>
      <c r="FTP85" s="7"/>
      <c r="FTQ85" s="7"/>
      <c r="FTR85" s="7"/>
      <c r="FTS85" s="7"/>
      <c r="FTT85" s="7"/>
      <c r="FTU85" s="7"/>
      <c r="FTV85" s="7"/>
      <c r="FTW85" s="7"/>
      <c r="FTX85" s="7"/>
      <c r="FTY85" s="7"/>
      <c r="FTZ85" s="7"/>
      <c r="FUA85" s="7"/>
      <c r="FUB85" s="7"/>
      <c r="FUC85" s="7"/>
      <c r="FUD85" s="7"/>
      <c r="FUE85" s="7"/>
      <c r="FUF85" s="7"/>
      <c r="FUG85" s="7"/>
      <c r="FUH85" s="7"/>
      <c r="FUI85" s="7"/>
      <c r="FUJ85" s="7"/>
      <c r="FUK85" s="7"/>
      <c r="FUL85" s="7"/>
      <c r="FUM85" s="7"/>
      <c r="FUN85" s="7"/>
      <c r="FUO85" s="7"/>
      <c r="FUP85" s="7"/>
      <c r="FUQ85" s="7"/>
      <c r="FUR85" s="7"/>
      <c r="FUS85" s="7"/>
      <c r="FUT85" s="7"/>
      <c r="FUU85" s="7"/>
      <c r="FUV85" s="7"/>
      <c r="FUW85" s="7"/>
      <c r="FUX85" s="7"/>
      <c r="FUY85" s="7"/>
      <c r="FUZ85" s="7"/>
      <c r="FVA85" s="7"/>
      <c r="FVB85" s="7"/>
      <c r="FVC85" s="7"/>
      <c r="FVD85" s="7"/>
      <c r="FVE85" s="7"/>
      <c r="FVF85" s="7"/>
      <c r="FVG85" s="7"/>
      <c r="FVH85" s="7"/>
      <c r="FVI85" s="7"/>
      <c r="FVJ85" s="7"/>
      <c r="FVK85" s="7"/>
      <c r="FVL85" s="7"/>
      <c r="FVM85" s="7"/>
      <c r="FVN85" s="7"/>
      <c r="FVO85" s="7"/>
      <c r="FVP85" s="7"/>
      <c r="FVQ85" s="7"/>
      <c r="FVR85" s="7"/>
      <c r="FVS85" s="7"/>
      <c r="FVT85" s="7"/>
      <c r="FVU85" s="7"/>
      <c r="FVV85" s="7"/>
      <c r="FVW85" s="7"/>
      <c r="FVX85" s="7"/>
      <c r="FVY85" s="7"/>
      <c r="FVZ85" s="7"/>
      <c r="FWA85" s="7"/>
      <c r="FWB85" s="7"/>
      <c r="FWC85" s="7"/>
      <c r="FWD85" s="7"/>
      <c r="FWE85" s="7"/>
      <c r="FWF85" s="7"/>
      <c r="FWG85" s="7"/>
      <c r="FWH85" s="7"/>
      <c r="FWI85" s="7"/>
      <c r="FWJ85" s="7"/>
      <c r="FWK85" s="7"/>
      <c r="FWL85" s="7"/>
      <c r="FWM85" s="7"/>
      <c r="FWN85" s="7"/>
      <c r="FWO85" s="7"/>
      <c r="FWP85" s="7"/>
      <c r="FWQ85" s="7"/>
      <c r="FWR85" s="7"/>
      <c r="FWS85" s="7"/>
      <c r="FWT85" s="7"/>
      <c r="FWU85" s="7"/>
      <c r="FWV85" s="7"/>
      <c r="FWW85" s="7"/>
      <c r="FWX85" s="7"/>
      <c r="FWY85" s="7"/>
      <c r="FWZ85" s="7"/>
      <c r="FXA85" s="7"/>
      <c r="FXB85" s="7"/>
      <c r="FXC85" s="7"/>
      <c r="FXD85" s="7"/>
      <c r="FXE85" s="7"/>
      <c r="FXF85" s="7"/>
      <c r="FXG85" s="7"/>
      <c r="FXH85" s="7"/>
      <c r="FXI85" s="7"/>
      <c r="FXJ85" s="7"/>
      <c r="FXK85" s="7"/>
      <c r="FXL85" s="7"/>
      <c r="FXM85" s="7"/>
      <c r="FXN85" s="7"/>
      <c r="FXO85" s="7"/>
      <c r="FXP85" s="7"/>
      <c r="FXQ85" s="7"/>
      <c r="FXR85" s="7"/>
      <c r="FXS85" s="7"/>
      <c r="FXT85" s="7"/>
      <c r="FXU85" s="7"/>
      <c r="FXV85" s="7"/>
      <c r="FXW85" s="7"/>
      <c r="FXX85" s="7"/>
      <c r="FXY85" s="7"/>
      <c r="FXZ85" s="7"/>
      <c r="FYA85" s="7"/>
      <c r="FYB85" s="7"/>
      <c r="FYC85" s="7"/>
      <c r="FYD85" s="7"/>
      <c r="FYE85" s="7"/>
      <c r="FYF85" s="7"/>
      <c r="FYG85" s="7"/>
      <c r="FYH85" s="7"/>
      <c r="FYI85" s="7"/>
      <c r="FYJ85" s="7"/>
      <c r="FYK85" s="7"/>
      <c r="FYL85" s="7"/>
      <c r="FYM85" s="7"/>
      <c r="FYN85" s="7"/>
      <c r="FYO85" s="7"/>
      <c r="FYP85" s="7"/>
      <c r="FYQ85" s="7"/>
      <c r="FYR85" s="7"/>
      <c r="FYS85" s="7"/>
      <c r="FYT85" s="7"/>
      <c r="FYU85" s="7"/>
      <c r="FYV85" s="7"/>
      <c r="FYW85" s="7"/>
      <c r="FYX85" s="7"/>
      <c r="FYY85" s="7"/>
      <c r="FYZ85" s="7"/>
      <c r="FZA85" s="7"/>
      <c r="FZB85" s="7"/>
      <c r="FZC85" s="7"/>
      <c r="FZD85" s="7"/>
      <c r="FZE85" s="7"/>
      <c r="FZF85" s="7"/>
      <c r="FZG85" s="7"/>
      <c r="FZH85" s="7"/>
      <c r="FZI85" s="7"/>
      <c r="FZJ85" s="7"/>
      <c r="FZK85" s="7"/>
      <c r="FZL85" s="7"/>
      <c r="FZM85" s="7"/>
      <c r="FZN85" s="7"/>
      <c r="FZO85" s="7"/>
      <c r="FZP85" s="7"/>
      <c r="FZQ85" s="7"/>
      <c r="FZR85" s="7"/>
      <c r="FZS85" s="7"/>
      <c r="FZT85" s="7"/>
      <c r="FZU85" s="7"/>
      <c r="FZV85" s="7"/>
      <c r="FZW85" s="7"/>
      <c r="FZX85" s="7"/>
      <c r="FZY85" s="7"/>
      <c r="FZZ85" s="7"/>
      <c r="GAA85" s="7"/>
      <c r="GAB85" s="7"/>
      <c r="GAC85" s="7"/>
      <c r="GAD85" s="7"/>
      <c r="GAE85" s="7"/>
      <c r="GAF85" s="7"/>
      <c r="GAG85" s="7"/>
      <c r="GAH85" s="7"/>
      <c r="GAI85" s="7"/>
      <c r="GAJ85" s="7"/>
      <c r="GAK85" s="7"/>
      <c r="GAL85" s="7"/>
      <c r="GAM85" s="7"/>
      <c r="GAN85" s="7"/>
      <c r="GAO85" s="7"/>
      <c r="GAP85" s="7"/>
      <c r="GAQ85" s="7"/>
      <c r="GAR85" s="7"/>
      <c r="GAS85" s="7"/>
      <c r="GAT85" s="7"/>
      <c r="GAU85" s="7"/>
      <c r="GAV85" s="7"/>
      <c r="GAW85" s="7"/>
      <c r="GAX85" s="7"/>
      <c r="GAY85" s="7"/>
      <c r="GAZ85" s="7"/>
      <c r="GBA85" s="7"/>
      <c r="GBB85" s="7"/>
      <c r="GBC85" s="7"/>
      <c r="GBD85" s="7"/>
      <c r="GBE85" s="7"/>
      <c r="GBF85" s="7"/>
      <c r="GBG85" s="7"/>
      <c r="GBH85" s="7"/>
      <c r="GBI85" s="7"/>
      <c r="GBJ85" s="7"/>
      <c r="GBK85" s="7"/>
      <c r="GBL85" s="7"/>
      <c r="GBM85" s="7"/>
      <c r="GBN85" s="7"/>
      <c r="GBO85" s="7"/>
      <c r="GBP85" s="7"/>
      <c r="GBQ85" s="7"/>
      <c r="GBR85" s="7"/>
      <c r="GBS85" s="7"/>
      <c r="GBT85" s="7"/>
      <c r="GBU85" s="7"/>
      <c r="GBV85" s="7"/>
      <c r="GBW85" s="7"/>
      <c r="GBX85" s="7"/>
      <c r="GBY85" s="7"/>
      <c r="GBZ85" s="7"/>
      <c r="GCA85" s="7"/>
      <c r="GCB85" s="7"/>
      <c r="GCC85" s="7"/>
      <c r="GCD85" s="7"/>
      <c r="GCE85" s="7"/>
      <c r="GCF85" s="7"/>
      <c r="GCG85" s="7"/>
      <c r="GCH85" s="7"/>
      <c r="GCI85" s="7"/>
      <c r="GCJ85" s="7"/>
      <c r="GCK85" s="7"/>
      <c r="GCL85" s="7"/>
      <c r="GCM85" s="7"/>
      <c r="GCN85" s="7"/>
      <c r="GCO85" s="7"/>
      <c r="GCP85" s="7"/>
      <c r="GCQ85" s="7"/>
      <c r="GCR85" s="7"/>
      <c r="GCS85" s="7"/>
      <c r="GCT85" s="7"/>
      <c r="GCU85" s="7"/>
      <c r="GCV85" s="7"/>
      <c r="GCW85" s="7"/>
      <c r="GCX85" s="7"/>
      <c r="GCY85" s="7"/>
      <c r="GCZ85" s="7"/>
      <c r="GDA85" s="7"/>
      <c r="GDB85" s="7"/>
      <c r="GDC85" s="7"/>
      <c r="GDD85" s="7"/>
      <c r="GDE85" s="7"/>
      <c r="GDF85" s="7"/>
      <c r="GDG85" s="7"/>
      <c r="GDH85" s="7"/>
      <c r="GDI85" s="7"/>
      <c r="GDJ85" s="7"/>
      <c r="GDK85" s="7"/>
      <c r="GDL85" s="7"/>
      <c r="GDM85" s="7"/>
      <c r="GDN85" s="7"/>
      <c r="GDO85" s="7"/>
      <c r="GDP85" s="7"/>
      <c r="GDQ85" s="7"/>
      <c r="GDR85" s="7"/>
      <c r="GDS85" s="7"/>
      <c r="GDT85" s="7"/>
      <c r="GDU85" s="7"/>
      <c r="GDV85" s="7"/>
      <c r="GDW85" s="7"/>
      <c r="GDX85" s="7"/>
      <c r="GDY85" s="7"/>
      <c r="GDZ85" s="7"/>
      <c r="GEA85" s="7"/>
      <c r="GEB85" s="7"/>
      <c r="GEC85" s="7"/>
      <c r="GED85" s="7"/>
      <c r="GEE85" s="7"/>
      <c r="GEF85" s="7"/>
      <c r="GEG85" s="7"/>
      <c r="GEH85" s="7"/>
      <c r="GEI85" s="7"/>
      <c r="GEJ85" s="7"/>
      <c r="GEK85" s="7"/>
      <c r="GEL85" s="7"/>
      <c r="GEM85" s="7"/>
      <c r="GEN85" s="7"/>
      <c r="GEO85" s="7"/>
      <c r="GEP85" s="7"/>
      <c r="GEQ85" s="7"/>
      <c r="GER85" s="7"/>
      <c r="GES85" s="7"/>
      <c r="GET85" s="7"/>
      <c r="GEU85" s="7"/>
      <c r="GEV85" s="7"/>
      <c r="GEW85" s="7"/>
      <c r="GEX85" s="7"/>
      <c r="GEY85" s="7"/>
      <c r="GEZ85" s="7"/>
      <c r="GFA85" s="7"/>
      <c r="GFB85" s="7"/>
      <c r="GFC85" s="7"/>
      <c r="GFD85" s="7"/>
      <c r="GFE85" s="7"/>
      <c r="GFF85" s="7"/>
      <c r="GFG85" s="7"/>
      <c r="GFH85" s="7"/>
      <c r="GFI85" s="7"/>
      <c r="GFJ85" s="7"/>
      <c r="GFK85" s="7"/>
      <c r="GFL85" s="7"/>
      <c r="GFM85" s="7"/>
      <c r="GFN85" s="7"/>
      <c r="GFO85" s="7"/>
      <c r="GFP85" s="7"/>
      <c r="GFQ85" s="7"/>
      <c r="GFR85" s="7"/>
      <c r="GFS85" s="7"/>
      <c r="GFT85" s="7"/>
      <c r="GFU85" s="7"/>
      <c r="GFV85" s="7"/>
      <c r="GFW85" s="7"/>
      <c r="GFX85" s="7"/>
      <c r="GFY85" s="7"/>
      <c r="GFZ85" s="7"/>
      <c r="GGA85" s="7"/>
      <c r="GGB85" s="7"/>
      <c r="GGC85" s="7"/>
      <c r="GGD85" s="7"/>
      <c r="GGE85" s="7"/>
      <c r="GGF85" s="7"/>
      <c r="GGG85" s="7"/>
      <c r="GGH85" s="7"/>
      <c r="GGI85" s="7"/>
      <c r="GGJ85" s="7"/>
      <c r="GGK85" s="7"/>
      <c r="GGL85" s="7"/>
      <c r="GGM85" s="7"/>
      <c r="GGN85" s="7"/>
      <c r="GGO85" s="7"/>
      <c r="GGP85" s="7"/>
      <c r="GGQ85" s="7"/>
      <c r="GGR85" s="7"/>
      <c r="GGS85" s="7"/>
      <c r="GGT85" s="7"/>
      <c r="GGU85" s="7"/>
      <c r="GGV85" s="7"/>
      <c r="GGW85" s="7"/>
      <c r="GGX85" s="7"/>
      <c r="GGY85" s="7"/>
      <c r="GGZ85" s="7"/>
      <c r="GHA85" s="7"/>
      <c r="GHB85" s="7"/>
      <c r="GHC85" s="7"/>
      <c r="GHD85" s="7"/>
      <c r="GHE85" s="7"/>
      <c r="GHF85" s="7"/>
      <c r="GHG85" s="7"/>
      <c r="GHH85" s="7"/>
      <c r="GHI85" s="7"/>
      <c r="GHJ85" s="7"/>
      <c r="GHK85" s="7"/>
      <c r="GHL85" s="7"/>
      <c r="GHM85" s="7"/>
      <c r="GHN85" s="7"/>
      <c r="GHO85" s="7"/>
      <c r="GHP85" s="7"/>
      <c r="GHQ85" s="7"/>
      <c r="GHR85" s="7"/>
      <c r="GHS85" s="7"/>
      <c r="GHT85" s="7"/>
      <c r="GHU85" s="7"/>
      <c r="GHV85" s="7"/>
      <c r="GHW85" s="7"/>
      <c r="GHX85" s="7"/>
      <c r="GHY85" s="7"/>
      <c r="GHZ85" s="7"/>
      <c r="GIA85" s="7"/>
      <c r="GIB85" s="7"/>
      <c r="GIC85" s="7"/>
      <c r="GID85" s="7"/>
      <c r="GIE85" s="7"/>
      <c r="GIF85" s="7"/>
      <c r="GIG85" s="7"/>
      <c r="GIH85" s="7"/>
      <c r="GII85" s="7"/>
      <c r="GIJ85" s="7"/>
      <c r="GIK85" s="7"/>
      <c r="GIL85" s="7"/>
      <c r="GIM85" s="7"/>
      <c r="GIN85" s="7"/>
      <c r="GIO85" s="7"/>
      <c r="GIP85" s="7"/>
      <c r="GIQ85" s="7"/>
      <c r="GIR85" s="7"/>
      <c r="GIS85" s="7"/>
      <c r="GIT85" s="7"/>
      <c r="GIU85" s="7"/>
      <c r="GIV85" s="7"/>
      <c r="GIW85" s="7"/>
      <c r="GIX85" s="7"/>
      <c r="GIY85" s="7"/>
      <c r="GIZ85" s="7"/>
      <c r="GJA85" s="7"/>
      <c r="GJB85" s="7"/>
      <c r="GJC85" s="7"/>
      <c r="GJD85" s="7"/>
      <c r="GJE85" s="7"/>
      <c r="GJF85" s="7"/>
      <c r="GJG85" s="7"/>
      <c r="GJH85" s="7"/>
      <c r="GJI85" s="7"/>
      <c r="GJJ85" s="7"/>
      <c r="GJK85" s="7"/>
      <c r="GJL85" s="7"/>
      <c r="GJM85" s="7"/>
      <c r="GJN85" s="7"/>
      <c r="GJO85" s="7"/>
      <c r="GJP85" s="7"/>
      <c r="GJQ85" s="7"/>
      <c r="GJR85" s="7"/>
      <c r="GJS85" s="7"/>
      <c r="GJT85" s="7"/>
      <c r="GJU85" s="7"/>
      <c r="GJV85" s="7"/>
      <c r="GJW85" s="7"/>
      <c r="GJX85" s="7"/>
      <c r="GJY85" s="7"/>
      <c r="GJZ85" s="7"/>
      <c r="GKA85" s="7"/>
      <c r="GKB85" s="7"/>
      <c r="GKC85" s="7"/>
      <c r="GKD85" s="7"/>
      <c r="GKE85" s="7"/>
      <c r="GKF85" s="7"/>
      <c r="GKG85" s="7"/>
      <c r="GKH85" s="7"/>
      <c r="GKI85" s="7"/>
      <c r="GKJ85" s="7"/>
      <c r="GKK85" s="7"/>
      <c r="GKL85" s="7"/>
      <c r="GKM85" s="7"/>
      <c r="GKN85" s="7"/>
      <c r="GKO85" s="7"/>
      <c r="GKP85" s="7"/>
      <c r="GKQ85" s="7"/>
      <c r="GKR85" s="7"/>
      <c r="GKS85" s="7"/>
      <c r="GKT85" s="7"/>
      <c r="GKU85" s="7"/>
      <c r="GKV85" s="7"/>
      <c r="GKW85" s="7"/>
      <c r="GKX85" s="7"/>
      <c r="GKY85" s="7"/>
      <c r="GKZ85" s="7"/>
      <c r="GLA85" s="7"/>
      <c r="GLB85" s="7"/>
      <c r="GLC85" s="7"/>
      <c r="GLD85" s="7"/>
      <c r="GLE85" s="7"/>
      <c r="GLF85" s="7"/>
      <c r="GLG85" s="7"/>
      <c r="GLH85" s="7"/>
      <c r="GLI85" s="7"/>
      <c r="GLJ85" s="7"/>
      <c r="GLK85" s="7"/>
      <c r="GLL85" s="7"/>
      <c r="GLM85" s="7"/>
      <c r="GLN85" s="7"/>
      <c r="GLO85" s="7"/>
      <c r="GLP85" s="7"/>
      <c r="GLQ85" s="7"/>
      <c r="GLR85" s="7"/>
      <c r="GLS85" s="7"/>
      <c r="GLT85" s="7"/>
      <c r="GLU85" s="7"/>
      <c r="GLV85" s="7"/>
      <c r="GLW85" s="7"/>
      <c r="GLX85" s="7"/>
      <c r="GLY85" s="7"/>
      <c r="GLZ85" s="7"/>
      <c r="GMA85" s="7"/>
      <c r="GMB85" s="7"/>
      <c r="GMC85" s="7"/>
      <c r="GMD85" s="7"/>
      <c r="GME85" s="7"/>
      <c r="GMF85" s="7"/>
      <c r="GMG85" s="7"/>
      <c r="GMH85" s="7"/>
      <c r="GMI85" s="7"/>
      <c r="GMJ85" s="7"/>
      <c r="GMK85" s="7"/>
      <c r="GML85" s="7"/>
      <c r="GMM85" s="7"/>
      <c r="GMN85" s="7"/>
      <c r="GMO85" s="7"/>
      <c r="GMP85" s="7"/>
      <c r="GMQ85" s="7"/>
      <c r="GMR85" s="7"/>
      <c r="GMS85" s="7"/>
      <c r="GMT85" s="7"/>
      <c r="GMU85" s="7"/>
      <c r="GMV85" s="7"/>
      <c r="GMW85" s="7"/>
      <c r="GMX85" s="7"/>
      <c r="GMY85" s="7"/>
      <c r="GMZ85" s="7"/>
      <c r="GNA85" s="7"/>
      <c r="GNB85" s="7"/>
      <c r="GNC85" s="7"/>
      <c r="GND85" s="7"/>
      <c r="GNE85" s="7"/>
      <c r="GNF85" s="7"/>
      <c r="GNG85" s="7"/>
      <c r="GNH85" s="7"/>
      <c r="GNI85" s="7"/>
      <c r="GNJ85" s="7"/>
      <c r="GNK85" s="7"/>
      <c r="GNL85" s="7"/>
      <c r="GNM85" s="7"/>
      <c r="GNN85" s="7"/>
      <c r="GNO85" s="7"/>
      <c r="GNP85" s="7"/>
      <c r="GNQ85" s="7"/>
      <c r="GNR85" s="7"/>
      <c r="GNS85" s="7"/>
      <c r="GNT85" s="7"/>
      <c r="GNU85" s="7"/>
      <c r="GNV85" s="7"/>
      <c r="GNW85" s="7"/>
      <c r="GNX85" s="7"/>
      <c r="GNY85" s="7"/>
      <c r="GNZ85" s="7"/>
      <c r="GOA85" s="7"/>
      <c r="GOB85" s="7"/>
      <c r="GOC85" s="7"/>
      <c r="GOD85" s="7"/>
      <c r="GOE85" s="7"/>
      <c r="GOF85" s="7"/>
      <c r="GOG85" s="7"/>
      <c r="GOH85" s="7"/>
      <c r="GOI85" s="7"/>
      <c r="GOJ85" s="7"/>
      <c r="GOK85" s="7"/>
      <c r="GOL85" s="7"/>
      <c r="GOM85" s="7"/>
      <c r="GON85" s="7"/>
      <c r="GOO85" s="7"/>
      <c r="GOP85" s="7"/>
      <c r="GOQ85" s="7"/>
      <c r="GOR85" s="7"/>
      <c r="GOS85" s="7"/>
      <c r="GOT85" s="7"/>
      <c r="GOU85" s="7"/>
      <c r="GOV85" s="7"/>
      <c r="GOW85" s="7"/>
      <c r="GOX85" s="7"/>
      <c r="GOY85" s="7"/>
      <c r="GOZ85" s="7"/>
      <c r="GPA85" s="7"/>
      <c r="GPB85" s="7"/>
      <c r="GPC85" s="7"/>
      <c r="GPD85" s="7"/>
      <c r="GPE85" s="7"/>
      <c r="GPF85" s="7"/>
      <c r="GPG85" s="7"/>
      <c r="GPH85" s="7"/>
      <c r="GPI85" s="7"/>
      <c r="GPJ85" s="7"/>
      <c r="GPK85" s="7"/>
      <c r="GPL85" s="7"/>
      <c r="GPM85" s="7"/>
      <c r="GPN85" s="7"/>
      <c r="GPO85" s="7"/>
      <c r="GPP85" s="7"/>
      <c r="GPQ85" s="7"/>
      <c r="GPR85" s="7"/>
      <c r="GPS85" s="7"/>
      <c r="GPT85" s="7"/>
      <c r="GPU85" s="7"/>
      <c r="GPV85" s="7"/>
      <c r="GPW85" s="7"/>
      <c r="GPX85" s="7"/>
      <c r="GPY85" s="7"/>
      <c r="GPZ85" s="7"/>
      <c r="GQA85" s="7"/>
      <c r="GQB85" s="7"/>
      <c r="GQC85" s="7"/>
      <c r="GQD85" s="7"/>
      <c r="GQE85" s="7"/>
      <c r="GQF85" s="7"/>
      <c r="GQG85" s="7"/>
      <c r="GQH85" s="7"/>
      <c r="GQI85" s="7"/>
      <c r="GQJ85" s="7"/>
      <c r="GQK85" s="7"/>
      <c r="GQL85" s="7"/>
      <c r="GQM85" s="7"/>
      <c r="GQN85" s="7"/>
      <c r="GQO85" s="7"/>
      <c r="GQP85" s="7"/>
      <c r="GQQ85" s="7"/>
      <c r="GQR85" s="7"/>
      <c r="GQS85" s="7"/>
      <c r="GQT85" s="7"/>
      <c r="GQU85" s="7"/>
      <c r="GQV85" s="7"/>
      <c r="GQW85" s="7"/>
      <c r="GQX85" s="7"/>
      <c r="GQY85" s="7"/>
      <c r="GQZ85" s="7"/>
      <c r="GRA85" s="7"/>
      <c r="GRB85" s="7"/>
      <c r="GRC85" s="7"/>
      <c r="GRD85" s="7"/>
      <c r="GRE85" s="7"/>
      <c r="GRF85" s="7"/>
      <c r="GRG85" s="7"/>
      <c r="GRH85" s="7"/>
      <c r="GRI85" s="7"/>
      <c r="GRJ85" s="7"/>
      <c r="GRK85" s="7"/>
      <c r="GRL85" s="7"/>
      <c r="GRM85" s="7"/>
      <c r="GRN85" s="7"/>
      <c r="GRO85" s="7"/>
      <c r="GRP85" s="7"/>
      <c r="GRQ85" s="7"/>
      <c r="GRR85" s="7"/>
      <c r="GRS85" s="7"/>
      <c r="GRT85" s="7"/>
      <c r="GRU85" s="7"/>
      <c r="GRV85" s="7"/>
      <c r="GRW85" s="7"/>
      <c r="GRX85" s="7"/>
      <c r="GRY85" s="7"/>
      <c r="GRZ85" s="7"/>
      <c r="GSA85" s="7"/>
      <c r="GSB85" s="7"/>
      <c r="GSC85" s="7"/>
      <c r="GSD85" s="7"/>
      <c r="GSE85" s="7"/>
      <c r="GSF85" s="7"/>
      <c r="GSG85" s="7"/>
      <c r="GSH85" s="7"/>
      <c r="GSI85" s="7"/>
      <c r="GSJ85" s="7"/>
      <c r="GSK85" s="7"/>
      <c r="GSL85" s="7"/>
      <c r="GSM85" s="7"/>
      <c r="GSN85" s="7"/>
      <c r="GSO85" s="7"/>
      <c r="GSP85" s="7"/>
      <c r="GSQ85" s="7"/>
      <c r="GSR85" s="7"/>
      <c r="GSS85" s="7"/>
      <c r="GST85" s="7"/>
      <c r="GSU85" s="7"/>
      <c r="GSV85" s="7"/>
      <c r="GSW85" s="7"/>
      <c r="GSX85" s="7"/>
      <c r="GSY85" s="7"/>
      <c r="GSZ85" s="7"/>
      <c r="GTA85" s="7"/>
      <c r="GTB85" s="7"/>
      <c r="GTC85" s="7"/>
      <c r="GTD85" s="7"/>
      <c r="GTE85" s="7"/>
      <c r="GTF85" s="7"/>
      <c r="GTG85" s="7"/>
      <c r="GTH85" s="7"/>
      <c r="GTI85" s="7"/>
      <c r="GTJ85" s="7"/>
      <c r="GTK85" s="7"/>
      <c r="GTL85" s="7"/>
      <c r="GTM85" s="7"/>
      <c r="GTN85" s="7"/>
      <c r="GTO85" s="7"/>
      <c r="GTP85" s="7"/>
      <c r="GTQ85" s="7"/>
      <c r="GTR85" s="7"/>
      <c r="GTS85" s="7"/>
      <c r="GTT85" s="7"/>
      <c r="GTU85" s="7"/>
      <c r="GTV85" s="7"/>
      <c r="GTW85" s="7"/>
      <c r="GTX85" s="7"/>
      <c r="GTY85" s="7"/>
      <c r="GTZ85" s="7"/>
      <c r="GUA85" s="7"/>
      <c r="GUB85" s="7"/>
      <c r="GUC85" s="7"/>
      <c r="GUD85" s="7"/>
      <c r="GUE85" s="7"/>
      <c r="GUF85" s="7"/>
      <c r="GUG85" s="7"/>
      <c r="GUH85" s="7"/>
      <c r="GUI85" s="7"/>
      <c r="GUJ85" s="7"/>
      <c r="GUK85" s="7"/>
      <c r="GUL85" s="7"/>
      <c r="GUM85" s="7"/>
      <c r="GUN85" s="7"/>
      <c r="GUO85" s="7"/>
      <c r="GUP85" s="7"/>
      <c r="GUQ85" s="7"/>
      <c r="GUR85" s="7"/>
      <c r="GUS85" s="7"/>
      <c r="GUT85" s="7"/>
      <c r="GUU85" s="7"/>
      <c r="GUV85" s="7"/>
      <c r="GUW85" s="7"/>
      <c r="GUX85" s="7"/>
      <c r="GUY85" s="7"/>
      <c r="GUZ85" s="7"/>
      <c r="GVA85" s="7"/>
      <c r="GVB85" s="7"/>
      <c r="GVC85" s="7"/>
      <c r="GVD85" s="7"/>
      <c r="GVE85" s="7"/>
      <c r="GVF85" s="7"/>
      <c r="GVG85" s="7"/>
      <c r="GVH85" s="7"/>
      <c r="GVI85" s="7"/>
      <c r="GVJ85" s="7"/>
      <c r="GVK85" s="7"/>
      <c r="GVL85" s="7"/>
      <c r="GVM85" s="7"/>
      <c r="GVN85" s="7"/>
      <c r="GVO85" s="7"/>
      <c r="GVP85" s="7"/>
      <c r="GVQ85" s="7"/>
      <c r="GVR85" s="7"/>
      <c r="GVS85" s="7"/>
      <c r="GVT85" s="7"/>
      <c r="GVU85" s="7"/>
      <c r="GVV85" s="7"/>
      <c r="GVW85" s="7"/>
      <c r="GVX85" s="7"/>
      <c r="GVY85" s="7"/>
      <c r="GVZ85" s="7"/>
      <c r="GWA85" s="7"/>
      <c r="GWB85" s="7"/>
      <c r="GWC85" s="7"/>
      <c r="GWD85" s="7"/>
      <c r="GWE85" s="7"/>
      <c r="GWF85" s="7"/>
      <c r="GWG85" s="7"/>
      <c r="GWH85" s="7"/>
      <c r="GWI85" s="7"/>
      <c r="GWJ85" s="7"/>
      <c r="GWK85" s="7"/>
      <c r="GWL85" s="7"/>
      <c r="GWM85" s="7"/>
      <c r="GWN85" s="7"/>
      <c r="GWO85" s="7"/>
      <c r="GWP85" s="7"/>
      <c r="GWQ85" s="7"/>
      <c r="GWR85" s="7"/>
      <c r="GWS85" s="7"/>
      <c r="GWT85" s="7"/>
      <c r="GWU85" s="7"/>
      <c r="GWV85" s="7"/>
      <c r="GWW85" s="7"/>
      <c r="GWX85" s="7"/>
      <c r="GWY85" s="7"/>
      <c r="GWZ85" s="7"/>
      <c r="GXA85" s="7"/>
      <c r="GXB85" s="7"/>
      <c r="GXC85" s="7"/>
      <c r="GXD85" s="7"/>
      <c r="GXE85" s="7"/>
      <c r="GXF85" s="7"/>
      <c r="GXG85" s="7"/>
      <c r="GXH85" s="7"/>
      <c r="GXI85" s="7"/>
      <c r="GXJ85" s="7"/>
      <c r="GXK85" s="7"/>
      <c r="GXL85" s="7"/>
      <c r="GXM85" s="7"/>
      <c r="GXN85" s="7"/>
      <c r="GXO85" s="7"/>
      <c r="GXP85" s="7"/>
      <c r="GXQ85" s="7"/>
      <c r="GXR85" s="7"/>
      <c r="GXS85" s="7"/>
      <c r="GXT85" s="7"/>
      <c r="GXU85" s="7"/>
      <c r="GXV85" s="7"/>
      <c r="GXW85" s="7"/>
      <c r="GXX85" s="7"/>
      <c r="GXY85" s="7"/>
      <c r="GXZ85" s="7"/>
      <c r="GYA85" s="7"/>
      <c r="GYB85" s="7"/>
      <c r="GYC85" s="7"/>
      <c r="GYD85" s="7"/>
      <c r="GYE85" s="7"/>
      <c r="GYF85" s="7"/>
      <c r="GYG85" s="7"/>
      <c r="GYH85" s="7"/>
      <c r="GYI85" s="7"/>
      <c r="GYJ85" s="7"/>
      <c r="GYK85" s="7"/>
      <c r="GYL85" s="7"/>
      <c r="GYM85" s="7"/>
      <c r="GYN85" s="7"/>
      <c r="GYO85" s="7"/>
      <c r="GYP85" s="7"/>
      <c r="GYQ85" s="7"/>
      <c r="GYR85" s="7"/>
      <c r="GYS85" s="7"/>
      <c r="GYT85" s="7"/>
      <c r="GYU85" s="7"/>
      <c r="GYV85" s="7"/>
      <c r="GYW85" s="7"/>
      <c r="GYX85" s="7"/>
      <c r="GYY85" s="7"/>
      <c r="GYZ85" s="7"/>
      <c r="GZA85" s="7"/>
      <c r="GZB85" s="7"/>
      <c r="GZC85" s="7"/>
      <c r="GZD85" s="7"/>
      <c r="GZE85" s="7"/>
      <c r="GZF85" s="7"/>
      <c r="GZG85" s="7"/>
      <c r="GZH85" s="7"/>
      <c r="GZI85" s="7"/>
      <c r="GZJ85" s="7"/>
      <c r="GZK85" s="7"/>
      <c r="GZL85" s="7"/>
      <c r="GZM85" s="7"/>
      <c r="GZN85" s="7"/>
      <c r="GZO85" s="7"/>
      <c r="GZP85" s="7"/>
      <c r="GZQ85" s="7"/>
      <c r="GZR85" s="7"/>
      <c r="GZS85" s="7"/>
      <c r="GZT85" s="7"/>
      <c r="GZU85" s="7"/>
      <c r="GZV85" s="7"/>
      <c r="GZW85" s="7"/>
      <c r="GZX85" s="7"/>
      <c r="GZY85" s="7"/>
      <c r="GZZ85" s="7"/>
      <c r="HAA85" s="7"/>
      <c r="HAB85" s="7"/>
      <c r="HAC85" s="7"/>
      <c r="HAD85" s="7"/>
      <c r="HAE85" s="7"/>
      <c r="HAF85" s="7"/>
      <c r="HAG85" s="7"/>
      <c r="HAH85" s="7"/>
      <c r="HAI85" s="7"/>
      <c r="HAJ85" s="7"/>
      <c r="HAK85" s="7"/>
      <c r="HAL85" s="7"/>
      <c r="HAM85" s="7"/>
      <c r="HAN85" s="7"/>
      <c r="HAO85" s="7"/>
      <c r="HAP85" s="7"/>
      <c r="HAQ85" s="7"/>
      <c r="HAR85" s="7"/>
      <c r="HAS85" s="7"/>
      <c r="HAT85" s="7"/>
      <c r="HAU85" s="7"/>
      <c r="HAV85" s="7"/>
      <c r="HAW85" s="7"/>
      <c r="HAX85" s="7"/>
      <c r="HAY85" s="7"/>
      <c r="HAZ85" s="7"/>
      <c r="HBA85" s="7"/>
      <c r="HBB85" s="7"/>
      <c r="HBC85" s="7"/>
      <c r="HBD85" s="7"/>
      <c r="HBE85" s="7"/>
      <c r="HBF85" s="7"/>
      <c r="HBG85" s="7"/>
      <c r="HBH85" s="7"/>
      <c r="HBI85" s="7"/>
      <c r="HBJ85" s="7"/>
      <c r="HBK85" s="7"/>
      <c r="HBL85" s="7"/>
      <c r="HBM85" s="7"/>
      <c r="HBN85" s="7"/>
      <c r="HBO85" s="7"/>
      <c r="HBP85" s="7"/>
      <c r="HBQ85" s="7"/>
      <c r="HBR85" s="7"/>
      <c r="HBS85" s="7"/>
      <c r="HBT85" s="7"/>
      <c r="HBU85" s="7"/>
      <c r="HBV85" s="7"/>
      <c r="HBW85" s="7"/>
      <c r="HBX85" s="7"/>
      <c r="HBY85" s="7"/>
      <c r="HBZ85" s="7"/>
      <c r="HCA85" s="7"/>
      <c r="HCB85" s="7"/>
      <c r="HCC85" s="7"/>
      <c r="HCD85" s="7"/>
      <c r="HCE85" s="7"/>
      <c r="HCF85" s="7"/>
      <c r="HCG85" s="7"/>
      <c r="HCH85" s="7"/>
      <c r="HCI85" s="7"/>
      <c r="HCJ85" s="7"/>
      <c r="HCK85" s="7"/>
      <c r="HCL85" s="7"/>
      <c r="HCM85" s="7"/>
      <c r="HCN85" s="7"/>
      <c r="HCO85" s="7"/>
      <c r="HCP85" s="7"/>
      <c r="HCQ85" s="7"/>
      <c r="HCR85" s="7"/>
      <c r="HCS85" s="7"/>
      <c r="HCT85" s="7"/>
      <c r="HCU85" s="7"/>
      <c r="HCV85" s="7"/>
      <c r="HCW85" s="7"/>
      <c r="HCX85" s="7"/>
      <c r="HCY85" s="7"/>
      <c r="HCZ85" s="7"/>
      <c r="HDA85" s="7"/>
      <c r="HDB85" s="7"/>
      <c r="HDC85" s="7"/>
      <c r="HDD85" s="7"/>
      <c r="HDE85" s="7"/>
      <c r="HDF85" s="7"/>
      <c r="HDG85" s="7"/>
      <c r="HDH85" s="7"/>
      <c r="HDI85" s="7"/>
      <c r="HDJ85" s="7"/>
      <c r="HDK85" s="7"/>
      <c r="HDL85" s="7"/>
      <c r="HDM85" s="7"/>
      <c r="HDN85" s="7"/>
      <c r="HDO85" s="7"/>
      <c r="HDP85" s="7"/>
      <c r="HDQ85" s="7"/>
      <c r="HDR85" s="7"/>
      <c r="HDS85" s="7"/>
      <c r="HDT85" s="7"/>
      <c r="HDU85" s="7"/>
      <c r="HDV85" s="7"/>
      <c r="HDW85" s="7"/>
      <c r="HDX85" s="7"/>
      <c r="HDY85" s="7"/>
      <c r="HDZ85" s="7"/>
      <c r="HEA85" s="7"/>
      <c r="HEB85" s="7"/>
      <c r="HEC85" s="7"/>
      <c r="HED85" s="7"/>
      <c r="HEE85" s="7"/>
      <c r="HEF85" s="7"/>
      <c r="HEG85" s="7"/>
      <c r="HEH85" s="7"/>
      <c r="HEI85" s="7"/>
      <c r="HEJ85" s="7"/>
      <c r="HEK85" s="7"/>
      <c r="HEL85" s="7"/>
      <c r="HEM85" s="7"/>
      <c r="HEN85" s="7"/>
      <c r="HEO85" s="7"/>
      <c r="HEP85" s="7"/>
      <c r="HEQ85" s="7"/>
      <c r="HER85" s="7"/>
      <c r="HES85" s="7"/>
      <c r="HET85" s="7"/>
      <c r="HEU85" s="7"/>
      <c r="HEV85" s="7"/>
      <c r="HEW85" s="7"/>
      <c r="HEX85" s="7"/>
      <c r="HEY85" s="7"/>
      <c r="HEZ85" s="7"/>
      <c r="HFA85" s="7"/>
      <c r="HFB85" s="7"/>
      <c r="HFC85" s="7"/>
      <c r="HFD85" s="7"/>
      <c r="HFE85" s="7"/>
      <c r="HFF85" s="7"/>
      <c r="HFG85" s="7"/>
      <c r="HFH85" s="7"/>
      <c r="HFI85" s="7"/>
      <c r="HFJ85" s="7"/>
      <c r="HFK85" s="7"/>
      <c r="HFL85" s="7"/>
      <c r="HFM85" s="7"/>
      <c r="HFN85" s="7"/>
      <c r="HFO85" s="7"/>
      <c r="HFP85" s="7"/>
      <c r="HFQ85" s="7"/>
      <c r="HFR85" s="7"/>
      <c r="HFS85" s="7"/>
      <c r="HFT85" s="7"/>
      <c r="HFU85" s="7"/>
      <c r="HFV85" s="7"/>
      <c r="HFW85" s="7"/>
      <c r="HFX85" s="7"/>
      <c r="HFY85" s="7"/>
      <c r="HFZ85" s="7"/>
      <c r="HGA85" s="7"/>
      <c r="HGB85" s="7"/>
      <c r="HGC85" s="7"/>
      <c r="HGD85" s="7"/>
      <c r="HGE85" s="7"/>
      <c r="HGF85" s="7"/>
      <c r="HGG85" s="7"/>
      <c r="HGH85" s="7"/>
      <c r="HGI85" s="7"/>
      <c r="HGJ85" s="7"/>
      <c r="HGK85" s="7"/>
      <c r="HGL85" s="7"/>
      <c r="HGM85" s="7"/>
      <c r="HGN85" s="7"/>
      <c r="HGO85" s="7"/>
      <c r="HGP85" s="7"/>
      <c r="HGQ85" s="7"/>
      <c r="HGR85" s="7"/>
      <c r="HGS85" s="7"/>
      <c r="HGT85" s="7"/>
      <c r="HGU85" s="7"/>
      <c r="HGV85" s="7"/>
      <c r="HGW85" s="7"/>
      <c r="HGX85" s="7"/>
      <c r="HGY85" s="7"/>
      <c r="HGZ85" s="7"/>
      <c r="HHA85" s="7"/>
      <c r="HHB85" s="7"/>
      <c r="HHC85" s="7"/>
      <c r="HHD85" s="7"/>
      <c r="HHE85" s="7"/>
      <c r="HHF85" s="7"/>
      <c r="HHG85" s="7"/>
      <c r="HHH85" s="7"/>
      <c r="HHI85" s="7"/>
      <c r="HHJ85" s="7"/>
      <c r="HHK85" s="7"/>
      <c r="HHL85" s="7"/>
      <c r="HHM85" s="7"/>
      <c r="HHN85" s="7"/>
      <c r="HHO85" s="7"/>
      <c r="HHP85" s="7"/>
      <c r="HHQ85" s="7"/>
      <c r="HHR85" s="7"/>
      <c r="HHS85" s="7"/>
      <c r="HHT85" s="7"/>
      <c r="HHU85" s="7"/>
      <c r="HHV85" s="7"/>
      <c r="HHW85" s="7"/>
      <c r="HHX85" s="7"/>
      <c r="HHY85" s="7"/>
      <c r="HHZ85" s="7"/>
      <c r="HIA85" s="7"/>
      <c r="HIB85" s="7"/>
      <c r="HIC85" s="7"/>
      <c r="HID85" s="7"/>
      <c r="HIE85" s="7"/>
      <c r="HIF85" s="7"/>
      <c r="HIG85" s="7"/>
      <c r="HIH85" s="7"/>
      <c r="HII85" s="7"/>
      <c r="HIJ85" s="7"/>
      <c r="HIK85" s="7"/>
      <c r="HIL85" s="7"/>
      <c r="HIM85" s="7"/>
      <c r="HIN85" s="7"/>
      <c r="HIO85" s="7"/>
      <c r="HIP85" s="7"/>
      <c r="HIQ85" s="7"/>
      <c r="HIR85" s="7"/>
      <c r="HIS85" s="7"/>
      <c r="HIT85" s="7"/>
      <c r="HIU85" s="7"/>
      <c r="HIV85" s="7"/>
      <c r="HIW85" s="7"/>
      <c r="HIX85" s="7"/>
      <c r="HIY85" s="7"/>
      <c r="HIZ85" s="7"/>
      <c r="HJA85" s="7"/>
      <c r="HJB85" s="7"/>
      <c r="HJC85" s="7"/>
      <c r="HJD85" s="7"/>
      <c r="HJE85" s="7"/>
      <c r="HJF85" s="7"/>
      <c r="HJG85" s="7"/>
      <c r="HJH85" s="7"/>
      <c r="HJI85" s="7"/>
      <c r="HJJ85" s="7"/>
      <c r="HJK85" s="7"/>
      <c r="HJL85" s="7"/>
      <c r="HJM85" s="7"/>
      <c r="HJN85" s="7"/>
      <c r="HJO85" s="7"/>
      <c r="HJP85" s="7"/>
      <c r="HJQ85" s="7"/>
      <c r="HJR85" s="7"/>
      <c r="HJS85" s="7"/>
      <c r="HJT85" s="7"/>
      <c r="HJU85" s="7"/>
      <c r="HJV85" s="7"/>
      <c r="HJW85" s="7"/>
      <c r="HJX85" s="7"/>
      <c r="HJY85" s="7"/>
      <c r="HJZ85" s="7"/>
      <c r="HKA85" s="7"/>
      <c r="HKB85" s="7"/>
      <c r="HKC85" s="7"/>
      <c r="HKD85" s="7"/>
      <c r="HKE85" s="7"/>
      <c r="HKF85" s="7"/>
      <c r="HKG85" s="7"/>
      <c r="HKH85" s="7"/>
      <c r="HKI85" s="7"/>
      <c r="HKJ85" s="7"/>
      <c r="HKK85" s="7"/>
      <c r="HKL85" s="7"/>
      <c r="HKM85" s="7"/>
      <c r="HKN85" s="7"/>
      <c r="HKO85" s="7"/>
      <c r="HKP85" s="7"/>
      <c r="HKQ85" s="7"/>
      <c r="HKR85" s="7"/>
      <c r="HKS85" s="7"/>
      <c r="HKT85" s="7"/>
      <c r="HKU85" s="7"/>
      <c r="HKV85" s="7"/>
      <c r="HKW85" s="7"/>
      <c r="HKX85" s="7"/>
      <c r="HKY85" s="7"/>
      <c r="HKZ85" s="7"/>
      <c r="HLA85" s="7"/>
      <c r="HLB85" s="7"/>
      <c r="HLC85" s="7"/>
      <c r="HLD85" s="7"/>
      <c r="HLE85" s="7"/>
      <c r="HLF85" s="7"/>
      <c r="HLG85" s="7"/>
      <c r="HLH85" s="7"/>
      <c r="HLI85" s="7"/>
      <c r="HLJ85" s="7"/>
      <c r="HLK85" s="7"/>
      <c r="HLL85" s="7"/>
      <c r="HLM85" s="7"/>
      <c r="HLN85" s="7"/>
      <c r="HLO85" s="7"/>
      <c r="HLP85" s="7"/>
      <c r="HLQ85" s="7"/>
      <c r="HLR85" s="7"/>
      <c r="HLS85" s="7"/>
      <c r="HLT85" s="7"/>
      <c r="HLU85" s="7"/>
      <c r="HLV85" s="7"/>
      <c r="HLW85" s="7"/>
      <c r="HLX85" s="7"/>
      <c r="HLY85" s="7"/>
      <c r="HLZ85" s="7"/>
      <c r="HMA85" s="7"/>
      <c r="HMB85" s="7"/>
      <c r="HMC85" s="7"/>
      <c r="HMD85" s="7"/>
      <c r="HME85" s="7"/>
      <c r="HMF85" s="7"/>
      <c r="HMG85" s="7"/>
      <c r="HMH85" s="7"/>
      <c r="HMI85" s="7"/>
      <c r="HMJ85" s="7"/>
      <c r="HMK85" s="7"/>
      <c r="HML85" s="7"/>
      <c r="HMM85" s="7"/>
      <c r="HMN85" s="7"/>
      <c r="HMO85" s="7"/>
      <c r="HMP85" s="7"/>
      <c r="HMQ85" s="7"/>
      <c r="HMR85" s="7"/>
      <c r="HMS85" s="7"/>
      <c r="HMT85" s="7"/>
      <c r="HMU85" s="7"/>
      <c r="HMV85" s="7"/>
      <c r="HMW85" s="7"/>
      <c r="HMX85" s="7"/>
      <c r="HMY85" s="7"/>
      <c r="HMZ85" s="7"/>
      <c r="HNA85" s="7"/>
      <c r="HNB85" s="7"/>
      <c r="HNC85" s="7"/>
      <c r="HND85" s="7"/>
      <c r="HNE85" s="7"/>
      <c r="HNF85" s="7"/>
      <c r="HNG85" s="7"/>
      <c r="HNH85" s="7"/>
      <c r="HNI85" s="7"/>
      <c r="HNJ85" s="7"/>
      <c r="HNK85" s="7"/>
      <c r="HNL85" s="7"/>
      <c r="HNM85" s="7"/>
      <c r="HNN85" s="7"/>
      <c r="HNO85" s="7"/>
      <c r="HNP85" s="7"/>
      <c r="HNQ85" s="7"/>
      <c r="HNR85" s="7"/>
      <c r="HNS85" s="7"/>
      <c r="HNT85" s="7"/>
      <c r="HNU85" s="7"/>
      <c r="HNV85" s="7"/>
      <c r="HNW85" s="7"/>
      <c r="HNX85" s="7"/>
      <c r="HNY85" s="7"/>
      <c r="HNZ85" s="7"/>
      <c r="HOA85" s="7"/>
      <c r="HOB85" s="7"/>
      <c r="HOC85" s="7"/>
      <c r="HOD85" s="7"/>
      <c r="HOE85" s="7"/>
      <c r="HOF85" s="7"/>
      <c r="HOG85" s="7"/>
      <c r="HOH85" s="7"/>
      <c r="HOI85" s="7"/>
      <c r="HOJ85" s="7"/>
      <c r="HOK85" s="7"/>
      <c r="HOL85" s="7"/>
      <c r="HOM85" s="7"/>
      <c r="HON85" s="7"/>
      <c r="HOO85" s="7"/>
      <c r="HOP85" s="7"/>
      <c r="HOQ85" s="7"/>
      <c r="HOR85" s="7"/>
      <c r="HOS85" s="7"/>
      <c r="HOT85" s="7"/>
      <c r="HOU85" s="7"/>
      <c r="HOV85" s="7"/>
      <c r="HOW85" s="7"/>
      <c r="HOX85" s="7"/>
      <c r="HOY85" s="7"/>
      <c r="HOZ85" s="7"/>
      <c r="HPA85" s="7"/>
      <c r="HPB85" s="7"/>
      <c r="HPC85" s="7"/>
      <c r="HPD85" s="7"/>
      <c r="HPE85" s="7"/>
      <c r="HPF85" s="7"/>
      <c r="HPG85" s="7"/>
      <c r="HPH85" s="7"/>
      <c r="HPI85" s="7"/>
      <c r="HPJ85" s="7"/>
      <c r="HPK85" s="7"/>
      <c r="HPL85" s="7"/>
      <c r="HPM85" s="7"/>
      <c r="HPN85" s="7"/>
      <c r="HPO85" s="7"/>
      <c r="HPP85" s="7"/>
      <c r="HPQ85" s="7"/>
      <c r="HPR85" s="7"/>
      <c r="HPS85" s="7"/>
      <c r="HPT85" s="7"/>
      <c r="HPU85" s="7"/>
      <c r="HPV85" s="7"/>
      <c r="HPW85" s="7"/>
      <c r="HPX85" s="7"/>
      <c r="HPY85" s="7"/>
      <c r="HPZ85" s="7"/>
      <c r="HQA85" s="7"/>
      <c r="HQB85" s="7"/>
      <c r="HQC85" s="7"/>
      <c r="HQD85" s="7"/>
      <c r="HQE85" s="7"/>
      <c r="HQF85" s="7"/>
      <c r="HQG85" s="7"/>
      <c r="HQH85" s="7"/>
      <c r="HQI85" s="7"/>
      <c r="HQJ85" s="7"/>
      <c r="HQK85" s="7"/>
      <c r="HQL85" s="7"/>
      <c r="HQM85" s="7"/>
      <c r="HQN85" s="7"/>
      <c r="HQO85" s="7"/>
      <c r="HQP85" s="7"/>
      <c r="HQQ85" s="7"/>
      <c r="HQR85" s="7"/>
      <c r="HQS85" s="7"/>
      <c r="HQT85" s="7"/>
      <c r="HQU85" s="7"/>
      <c r="HQV85" s="7"/>
      <c r="HQW85" s="7"/>
      <c r="HQX85" s="7"/>
      <c r="HQY85" s="7"/>
      <c r="HQZ85" s="7"/>
      <c r="HRA85" s="7"/>
      <c r="HRB85" s="7"/>
      <c r="HRC85" s="7"/>
      <c r="HRD85" s="7"/>
      <c r="HRE85" s="7"/>
      <c r="HRF85" s="7"/>
      <c r="HRG85" s="7"/>
      <c r="HRH85" s="7"/>
      <c r="HRI85" s="7"/>
      <c r="HRJ85" s="7"/>
      <c r="HRK85" s="7"/>
      <c r="HRL85" s="7"/>
      <c r="HRM85" s="7"/>
      <c r="HRN85" s="7"/>
      <c r="HRO85" s="7"/>
      <c r="HRP85" s="7"/>
      <c r="HRQ85" s="7"/>
      <c r="HRR85" s="7"/>
      <c r="HRS85" s="7"/>
      <c r="HRT85" s="7"/>
      <c r="HRU85" s="7"/>
      <c r="HRV85" s="7"/>
      <c r="HRW85" s="7"/>
      <c r="HRX85" s="7"/>
      <c r="HRY85" s="7"/>
      <c r="HRZ85" s="7"/>
      <c r="HSA85" s="7"/>
      <c r="HSB85" s="7"/>
      <c r="HSC85" s="7"/>
      <c r="HSD85" s="7"/>
      <c r="HSE85" s="7"/>
      <c r="HSF85" s="7"/>
      <c r="HSG85" s="7"/>
      <c r="HSH85" s="7"/>
      <c r="HSI85" s="7"/>
      <c r="HSJ85" s="7"/>
      <c r="HSK85" s="7"/>
      <c r="HSL85" s="7"/>
      <c r="HSM85" s="7"/>
      <c r="HSN85" s="7"/>
      <c r="HSO85" s="7"/>
      <c r="HSP85" s="7"/>
      <c r="HSQ85" s="7"/>
      <c r="HSR85" s="7"/>
      <c r="HSS85" s="7"/>
      <c r="HST85" s="7"/>
      <c r="HSU85" s="7"/>
      <c r="HSV85" s="7"/>
      <c r="HSW85" s="7"/>
      <c r="HSX85" s="7"/>
      <c r="HSY85" s="7"/>
      <c r="HSZ85" s="7"/>
      <c r="HTA85" s="7"/>
      <c r="HTB85" s="7"/>
      <c r="HTC85" s="7"/>
      <c r="HTD85" s="7"/>
      <c r="HTE85" s="7"/>
      <c r="HTF85" s="7"/>
      <c r="HTG85" s="7"/>
      <c r="HTH85" s="7"/>
      <c r="HTI85" s="7"/>
      <c r="HTJ85" s="7"/>
      <c r="HTK85" s="7"/>
      <c r="HTL85" s="7"/>
      <c r="HTM85" s="7"/>
      <c r="HTN85" s="7"/>
      <c r="HTO85" s="7"/>
      <c r="HTP85" s="7"/>
      <c r="HTQ85" s="7"/>
      <c r="HTR85" s="7"/>
      <c r="HTS85" s="7"/>
      <c r="HTT85" s="7"/>
      <c r="HTU85" s="7"/>
      <c r="HTV85" s="7"/>
      <c r="HTW85" s="7"/>
      <c r="HTX85" s="7"/>
      <c r="HTY85" s="7"/>
      <c r="HTZ85" s="7"/>
      <c r="HUA85" s="7"/>
      <c r="HUB85" s="7"/>
      <c r="HUC85" s="7"/>
      <c r="HUD85" s="7"/>
      <c r="HUE85" s="7"/>
      <c r="HUF85" s="7"/>
      <c r="HUG85" s="7"/>
      <c r="HUH85" s="7"/>
      <c r="HUI85" s="7"/>
      <c r="HUJ85" s="7"/>
      <c r="HUK85" s="7"/>
      <c r="HUL85" s="7"/>
      <c r="HUM85" s="7"/>
      <c r="HUN85" s="7"/>
      <c r="HUO85" s="7"/>
      <c r="HUP85" s="7"/>
      <c r="HUQ85" s="7"/>
      <c r="HUR85" s="7"/>
      <c r="HUS85" s="7"/>
      <c r="HUT85" s="7"/>
      <c r="HUU85" s="7"/>
      <c r="HUV85" s="7"/>
      <c r="HUW85" s="7"/>
      <c r="HUX85" s="7"/>
      <c r="HUY85" s="7"/>
      <c r="HUZ85" s="7"/>
      <c r="HVA85" s="7"/>
      <c r="HVB85" s="7"/>
      <c r="HVC85" s="7"/>
      <c r="HVD85" s="7"/>
      <c r="HVE85" s="7"/>
      <c r="HVF85" s="7"/>
      <c r="HVG85" s="7"/>
      <c r="HVH85" s="7"/>
      <c r="HVI85" s="7"/>
      <c r="HVJ85" s="7"/>
      <c r="HVK85" s="7"/>
      <c r="HVL85" s="7"/>
      <c r="HVM85" s="7"/>
      <c r="HVN85" s="7"/>
      <c r="HVO85" s="7"/>
      <c r="HVP85" s="7"/>
      <c r="HVQ85" s="7"/>
      <c r="HVR85" s="7"/>
      <c r="HVS85" s="7"/>
      <c r="HVT85" s="7"/>
      <c r="HVU85" s="7"/>
      <c r="HVV85" s="7"/>
      <c r="HVW85" s="7"/>
      <c r="HVX85" s="7"/>
      <c r="HVY85" s="7"/>
      <c r="HVZ85" s="7"/>
      <c r="HWA85" s="7"/>
      <c r="HWB85" s="7"/>
      <c r="HWC85" s="7"/>
      <c r="HWD85" s="7"/>
      <c r="HWE85" s="7"/>
      <c r="HWF85" s="7"/>
      <c r="HWG85" s="7"/>
      <c r="HWH85" s="7"/>
      <c r="HWI85" s="7"/>
      <c r="HWJ85" s="7"/>
      <c r="HWK85" s="7"/>
      <c r="HWL85" s="7"/>
      <c r="HWM85" s="7"/>
      <c r="HWN85" s="7"/>
      <c r="HWO85" s="7"/>
      <c r="HWP85" s="7"/>
      <c r="HWQ85" s="7"/>
      <c r="HWR85" s="7"/>
      <c r="HWS85" s="7"/>
      <c r="HWT85" s="7"/>
      <c r="HWU85" s="7"/>
      <c r="HWV85" s="7"/>
      <c r="HWW85" s="7"/>
      <c r="HWX85" s="7"/>
      <c r="HWY85" s="7"/>
      <c r="HWZ85" s="7"/>
      <c r="HXA85" s="7"/>
      <c r="HXB85" s="7"/>
      <c r="HXC85" s="7"/>
      <c r="HXD85" s="7"/>
      <c r="HXE85" s="7"/>
      <c r="HXF85" s="7"/>
      <c r="HXG85" s="7"/>
      <c r="HXH85" s="7"/>
      <c r="HXI85" s="7"/>
      <c r="HXJ85" s="7"/>
      <c r="HXK85" s="7"/>
      <c r="HXL85" s="7"/>
      <c r="HXM85" s="7"/>
      <c r="HXN85" s="7"/>
      <c r="HXO85" s="7"/>
      <c r="HXP85" s="7"/>
      <c r="HXQ85" s="7"/>
      <c r="HXR85" s="7"/>
      <c r="HXS85" s="7"/>
      <c r="HXT85" s="7"/>
      <c r="HXU85" s="7"/>
      <c r="HXV85" s="7"/>
      <c r="HXW85" s="7"/>
      <c r="HXX85" s="7"/>
      <c r="HXY85" s="7"/>
      <c r="HXZ85" s="7"/>
      <c r="HYA85" s="7"/>
      <c r="HYB85" s="7"/>
      <c r="HYC85" s="7"/>
      <c r="HYD85" s="7"/>
      <c r="HYE85" s="7"/>
      <c r="HYF85" s="7"/>
      <c r="HYG85" s="7"/>
      <c r="HYH85" s="7"/>
      <c r="HYI85" s="7"/>
      <c r="HYJ85" s="7"/>
      <c r="HYK85" s="7"/>
      <c r="HYL85" s="7"/>
      <c r="HYM85" s="7"/>
      <c r="HYN85" s="7"/>
      <c r="HYO85" s="7"/>
      <c r="HYP85" s="7"/>
      <c r="HYQ85" s="7"/>
      <c r="HYR85" s="7"/>
      <c r="HYS85" s="7"/>
      <c r="HYT85" s="7"/>
      <c r="HYU85" s="7"/>
      <c r="HYV85" s="7"/>
      <c r="HYW85" s="7"/>
      <c r="HYX85" s="7"/>
      <c r="HYY85" s="7"/>
      <c r="HYZ85" s="7"/>
      <c r="HZA85" s="7"/>
      <c r="HZB85" s="7"/>
      <c r="HZC85" s="7"/>
      <c r="HZD85" s="7"/>
      <c r="HZE85" s="7"/>
      <c r="HZF85" s="7"/>
      <c r="HZG85" s="7"/>
      <c r="HZH85" s="7"/>
      <c r="HZI85" s="7"/>
      <c r="HZJ85" s="7"/>
      <c r="HZK85" s="7"/>
      <c r="HZL85" s="7"/>
      <c r="HZM85" s="7"/>
      <c r="HZN85" s="7"/>
      <c r="HZO85" s="7"/>
      <c r="HZP85" s="7"/>
      <c r="HZQ85" s="7"/>
      <c r="HZR85" s="7"/>
      <c r="HZS85" s="7"/>
      <c r="HZT85" s="7"/>
      <c r="HZU85" s="7"/>
      <c r="HZV85" s="7"/>
      <c r="HZW85" s="7"/>
      <c r="HZX85" s="7"/>
      <c r="HZY85" s="7"/>
      <c r="HZZ85" s="7"/>
      <c r="IAA85" s="7"/>
      <c r="IAB85" s="7"/>
      <c r="IAC85" s="7"/>
      <c r="IAD85" s="7"/>
      <c r="IAE85" s="7"/>
      <c r="IAF85" s="7"/>
      <c r="IAG85" s="7"/>
      <c r="IAH85" s="7"/>
      <c r="IAI85" s="7"/>
      <c r="IAJ85" s="7"/>
      <c r="IAK85" s="7"/>
      <c r="IAL85" s="7"/>
      <c r="IAM85" s="7"/>
      <c r="IAN85" s="7"/>
      <c r="IAO85" s="7"/>
      <c r="IAP85" s="7"/>
      <c r="IAQ85" s="7"/>
      <c r="IAR85" s="7"/>
      <c r="IAS85" s="7"/>
      <c r="IAT85" s="7"/>
      <c r="IAU85" s="7"/>
      <c r="IAV85" s="7"/>
      <c r="IAW85" s="7"/>
      <c r="IAX85" s="7"/>
      <c r="IAY85" s="7"/>
      <c r="IAZ85" s="7"/>
      <c r="IBA85" s="7"/>
      <c r="IBB85" s="7"/>
      <c r="IBC85" s="7"/>
      <c r="IBD85" s="7"/>
      <c r="IBE85" s="7"/>
      <c r="IBF85" s="7"/>
      <c r="IBG85" s="7"/>
      <c r="IBH85" s="7"/>
      <c r="IBI85" s="7"/>
      <c r="IBJ85" s="7"/>
      <c r="IBK85" s="7"/>
      <c r="IBL85" s="7"/>
      <c r="IBM85" s="7"/>
      <c r="IBN85" s="7"/>
      <c r="IBO85" s="7"/>
      <c r="IBP85" s="7"/>
      <c r="IBQ85" s="7"/>
      <c r="IBR85" s="7"/>
      <c r="IBS85" s="7"/>
      <c r="IBT85" s="7"/>
      <c r="IBU85" s="7"/>
      <c r="IBV85" s="7"/>
      <c r="IBW85" s="7"/>
      <c r="IBX85" s="7"/>
      <c r="IBY85" s="7"/>
      <c r="IBZ85" s="7"/>
      <c r="ICA85" s="7"/>
      <c r="ICB85" s="7"/>
      <c r="ICC85" s="7"/>
      <c r="ICD85" s="7"/>
      <c r="ICE85" s="7"/>
      <c r="ICF85" s="7"/>
      <c r="ICG85" s="7"/>
      <c r="ICH85" s="7"/>
      <c r="ICI85" s="7"/>
      <c r="ICJ85" s="7"/>
      <c r="ICK85" s="7"/>
      <c r="ICL85" s="7"/>
      <c r="ICM85" s="7"/>
      <c r="ICN85" s="7"/>
      <c r="ICO85" s="7"/>
      <c r="ICP85" s="7"/>
      <c r="ICQ85" s="7"/>
      <c r="ICR85" s="7"/>
      <c r="ICS85" s="7"/>
      <c r="ICT85" s="7"/>
      <c r="ICU85" s="7"/>
      <c r="ICV85" s="7"/>
      <c r="ICW85" s="7"/>
      <c r="ICX85" s="7"/>
      <c r="ICY85" s="7"/>
      <c r="ICZ85" s="7"/>
      <c r="IDA85" s="7"/>
      <c r="IDB85" s="7"/>
      <c r="IDC85" s="7"/>
      <c r="IDD85" s="7"/>
      <c r="IDE85" s="7"/>
      <c r="IDF85" s="7"/>
      <c r="IDG85" s="7"/>
      <c r="IDH85" s="7"/>
      <c r="IDI85" s="7"/>
      <c r="IDJ85" s="7"/>
      <c r="IDK85" s="7"/>
      <c r="IDL85" s="7"/>
      <c r="IDM85" s="7"/>
      <c r="IDN85" s="7"/>
      <c r="IDO85" s="7"/>
      <c r="IDP85" s="7"/>
      <c r="IDQ85" s="7"/>
      <c r="IDR85" s="7"/>
      <c r="IDS85" s="7"/>
      <c r="IDT85" s="7"/>
      <c r="IDU85" s="7"/>
      <c r="IDV85" s="7"/>
      <c r="IDW85" s="7"/>
      <c r="IDX85" s="7"/>
      <c r="IDY85" s="7"/>
      <c r="IDZ85" s="7"/>
      <c r="IEA85" s="7"/>
      <c r="IEB85" s="7"/>
      <c r="IEC85" s="7"/>
      <c r="IED85" s="7"/>
      <c r="IEE85" s="7"/>
      <c r="IEF85" s="7"/>
      <c r="IEG85" s="7"/>
      <c r="IEH85" s="7"/>
      <c r="IEI85" s="7"/>
      <c r="IEJ85" s="7"/>
      <c r="IEK85" s="7"/>
      <c r="IEL85" s="7"/>
      <c r="IEM85" s="7"/>
      <c r="IEN85" s="7"/>
      <c r="IEO85" s="7"/>
      <c r="IEP85" s="7"/>
      <c r="IEQ85" s="7"/>
      <c r="IER85" s="7"/>
      <c r="IES85" s="7"/>
      <c r="IET85" s="7"/>
      <c r="IEU85" s="7"/>
      <c r="IEV85" s="7"/>
      <c r="IEW85" s="7"/>
      <c r="IEX85" s="7"/>
      <c r="IEY85" s="7"/>
      <c r="IEZ85" s="7"/>
      <c r="IFA85" s="7"/>
      <c r="IFB85" s="7"/>
      <c r="IFC85" s="7"/>
      <c r="IFD85" s="7"/>
      <c r="IFE85" s="7"/>
      <c r="IFF85" s="7"/>
      <c r="IFG85" s="7"/>
      <c r="IFH85" s="7"/>
      <c r="IFI85" s="7"/>
      <c r="IFJ85" s="7"/>
      <c r="IFK85" s="7"/>
      <c r="IFL85" s="7"/>
      <c r="IFM85" s="7"/>
      <c r="IFN85" s="7"/>
      <c r="IFO85" s="7"/>
      <c r="IFP85" s="7"/>
      <c r="IFQ85" s="7"/>
      <c r="IFR85" s="7"/>
      <c r="IFS85" s="7"/>
      <c r="IFT85" s="7"/>
      <c r="IFU85" s="7"/>
      <c r="IFV85" s="7"/>
      <c r="IFW85" s="7"/>
      <c r="IFX85" s="7"/>
      <c r="IFY85" s="7"/>
      <c r="IFZ85" s="7"/>
      <c r="IGA85" s="7"/>
      <c r="IGB85" s="7"/>
      <c r="IGC85" s="7"/>
      <c r="IGD85" s="7"/>
      <c r="IGE85" s="7"/>
      <c r="IGF85" s="7"/>
      <c r="IGG85" s="7"/>
      <c r="IGH85" s="7"/>
      <c r="IGI85" s="7"/>
      <c r="IGJ85" s="7"/>
      <c r="IGK85" s="7"/>
      <c r="IGL85" s="7"/>
      <c r="IGM85" s="7"/>
      <c r="IGN85" s="7"/>
      <c r="IGO85" s="7"/>
      <c r="IGP85" s="7"/>
      <c r="IGQ85" s="7"/>
      <c r="IGR85" s="7"/>
      <c r="IGS85" s="7"/>
      <c r="IGT85" s="7"/>
      <c r="IGU85" s="7"/>
      <c r="IGV85" s="7"/>
      <c r="IGW85" s="7"/>
      <c r="IGX85" s="7"/>
      <c r="IGY85" s="7"/>
      <c r="IGZ85" s="7"/>
      <c r="IHA85" s="7"/>
      <c r="IHB85" s="7"/>
      <c r="IHC85" s="7"/>
      <c r="IHD85" s="7"/>
      <c r="IHE85" s="7"/>
      <c r="IHF85" s="7"/>
      <c r="IHG85" s="7"/>
      <c r="IHH85" s="7"/>
      <c r="IHI85" s="7"/>
      <c r="IHJ85" s="7"/>
      <c r="IHK85" s="7"/>
      <c r="IHL85" s="7"/>
      <c r="IHM85" s="7"/>
      <c r="IHN85" s="7"/>
      <c r="IHO85" s="7"/>
      <c r="IHP85" s="7"/>
      <c r="IHQ85" s="7"/>
      <c r="IHR85" s="7"/>
      <c r="IHS85" s="7"/>
      <c r="IHT85" s="7"/>
      <c r="IHU85" s="7"/>
      <c r="IHV85" s="7"/>
      <c r="IHW85" s="7"/>
      <c r="IHX85" s="7"/>
      <c r="IHY85" s="7"/>
      <c r="IHZ85" s="7"/>
      <c r="IIA85" s="7"/>
      <c r="IIB85" s="7"/>
      <c r="IIC85" s="7"/>
      <c r="IID85" s="7"/>
      <c r="IIE85" s="7"/>
      <c r="IIF85" s="7"/>
      <c r="IIG85" s="7"/>
      <c r="IIH85" s="7"/>
      <c r="III85" s="7"/>
      <c r="IIJ85" s="7"/>
      <c r="IIK85" s="7"/>
      <c r="IIL85" s="7"/>
      <c r="IIM85" s="7"/>
      <c r="IIN85" s="7"/>
      <c r="IIO85" s="7"/>
      <c r="IIP85" s="7"/>
      <c r="IIQ85" s="7"/>
      <c r="IIR85" s="7"/>
      <c r="IIS85" s="7"/>
      <c r="IIT85" s="7"/>
      <c r="IIU85" s="7"/>
      <c r="IIV85" s="7"/>
      <c r="IIW85" s="7"/>
      <c r="IIX85" s="7"/>
      <c r="IIY85" s="7"/>
      <c r="IIZ85" s="7"/>
      <c r="IJA85" s="7"/>
      <c r="IJB85" s="7"/>
      <c r="IJC85" s="7"/>
      <c r="IJD85" s="7"/>
      <c r="IJE85" s="7"/>
      <c r="IJF85" s="7"/>
      <c r="IJG85" s="7"/>
      <c r="IJH85" s="7"/>
      <c r="IJI85" s="7"/>
      <c r="IJJ85" s="7"/>
      <c r="IJK85" s="7"/>
      <c r="IJL85" s="7"/>
      <c r="IJM85" s="7"/>
      <c r="IJN85" s="7"/>
      <c r="IJO85" s="7"/>
      <c r="IJP85" s="7"/>
      <c r="IJQ85" s="7"/>
      <c r="IJR85" s="7"/>
      <c r="IJS85" s="7"/>
      <c r="IJT85" s="7"/>
      <c r="IJU85" s="7"/>
      <c r="IJV85" s="7"/>
      <c r="IJW85" s="7"/>
      <c r="IJX85" s="7"/>
      <c r="IJY85" s="7"/>
      <c r="IJZ85" s="7"/>
      <c r="IKA85" s="7"/>
      <c r="IKB85" s="7"/>
      <c r="IKC85" s="7"/>
      <c r="IKD85" s="7"/>
      <c r="IKE85" s="7"/>
      <c r="IKF85" s="7"/>
      <c r="IKG85" s="7"/>
      <c r="IKH85" s="7"/>
      <c r="IKI85" s="7"/>
      <c r="IKJ85" s="7"/>
      <c r="IKK85" s="7"/>
      <c r="IKL85" s="7"/>
      <c r="IKM85" s="7"/>
      <c r="IKN85" s="7"/>
      <c r="IKO85" s="7"/>
      <c r="IKP85" s="7"/>
      <c r="IKQ85" s="7"/>
      <c r="IKR85" s="7"/>
      <c r="IKS85" s="7"/>
      <c r="IKT85" s="7"/>
      <c r="IKU85" s="7"/>
      <c r="IKV85" s="7"/>
      <c r="IKW85" s="7"/>
      <c r="IKX85" s="7"/>
      <c r="IKY85" s="7"/>
      <c r="IKZ85" s="7"/>
      <c r="ILA85" s="7"/>
      <c r="ILB85" s="7"/>
      <c r="ILC85" s="7"/>
      <c r="ILD85" s="7"/>
      <c r="ILE85" s="7"/>
      <c r="ILF85" s="7"/>
      <c r="ILG85" s="7"/>
      <c r="ILH85" s="7"/>
      <c r="ILI85" s="7"/>
      <c r="ILJ85" s="7"/>
      <c r="ILK85" s="7"/>
      <c r="ILL85" s="7"/>
      <c r="ILM85" s="7"/>
      <c r="ILN85" s="7"/>
      <c r="ILO85" s="7"/>
      <c r="ILP85" s="7"/>
      <c r="ILQ85" s="7"/>
      <c r="ILR85" s="7"/>
      <c r="ILS85" s="7"/>
      <c r="ILT85" s="7"/>
      <c r="ILU85" s="7"/>
      <c r="ILV85" s="7"/>
      <c r="ILW85" s="7"/>
      <c r="ILX85" s="7"/>
      <c r="ILY85" s="7"/>
      <c r="ILZ85" s="7"/>
      <c r="IMA85" s="7"/>
      <c r="IMB85" s="7"/>
      <c r="IMC85" s="7"/>
      <c r="IMD85" s="7"/>
      <c r="IME85" s="7"/>
      <c r="IMF85" s="7"/>
      <c r="IMG85" s="7"/>
      <c r="IMH85" s="7"/>
      <c r="IMI85" s="7"/>
      <c r="IMJ85" s="7"/>
      <c r="IMK85" s="7"/>
      <c r="IML85" s="7"/>
      <c r="IMM85" s="7"/>
      <c r="IMN85" s="7"/>
      <c r="IMO85" s="7"/>
      <c r="IMP85" s="7"/>
      <c r="IMQ85" s="7"/>
      <c r="IMR85" s="7"/>
      <c r="IMS85" s="7"/>
      <c r="IMT85" s="7"/>
      <c r="IMU85" s="7"/>
      <c r="IMV85" s="7"/>
      <c r="IMW85" s="7"/>
      <c r="IMX85" s="7"/>
      <c r="IMY85" s="7"/>
      <c r="IMZ85" s="7"/>
      <c r="INA85" s="7"/>
      <c r="INB85" s="7"/>
      <c r="INC85" s="7"/>
      <c r="IND85" s="7"/>
      <c r="INE85" s="7"/>
      <c r="INF85" s="7"/>
      <c r="ING85" s="7"/>
      <c r="INH85" s="7"/>
      <c r="INI85" s="7"/>
      <c r="INJ85" s="7"/>
      <c r="INK85" s="7"/>
      <c r="INL85" s="7"/>
      <c r="INM85" s="7"/>
      <c r="INN85" s="7"/>
      <c r="INO85" s="7"/>
      <c r="INP85" s="7"/>
      <c r="INQ85" s="7"/>
      <c r="INR85" s="7"/>
      <c r="INS85" s="7"/>
      <c r="INT85" s="7"/>
      <c r="INU85" s="7"/>
      <c r="INV85" s="7"/>
      <c r="INW85" s="7"/>
      <c r="INX85" s="7"/>
      <c r="INY85" s="7"/>
      <c r="INZ85" s="7"/>
      <c r="IOA85" s="7"/>
      <c r="IOB85" s="7"/>
      <c r="IOC85" s="7"/>
      <c r="IOD85" s="7"/>
      <c r="IOE85" s="7"/>
      <c r="IOF85" s="7"/>
      <c r="IOG85" s="7"/>
      <c r="IOH85" s="7"/>
      <c r="IOI85" s="7"/>
      <c r="IOJ85" s="7"/>
      <c r="IOK85" s="7"/>
      <c r="IOL85" s="7"/>
      <c r="IOM85" s="7"/>
      <c r="ION85" s="7"/>
      <c r="IOO85" s="7"/>
      <c r="IOP85" s="7"/>
      <c r="IOQ85" s="7"/>
      <c r="IOR85" s="7"/>
      <c r="IOS85" s="7"/>
      <c r="IOT85" s="7"/>
      <c r="IOU85" s="7"/>
      <c r="IOV85" s="7"/>
      <c r="IOW85" s="7"/>
      <c r="IOX85" s="7"/>
      <c r="IOY85" s="7"/>
      <c r="IOZ85" s="7"/>
      <c r="IPA85" s="7"/>
      <c r="IPB85" s="7"/>
      <c r="IPC85" s="7"/>
      <c r="IPD85" s="7"/>
      <c r="IPE85" s="7"/>
      <c r="IPF85" s="7"/>
      <c r="IPG85" s="7"/>
      <c r="IPH85" s="7"/>
      <c r="IPI85" s="7"/>
      <c r="IPJ85" s="7"/>
      <c r="IPK85" s="7"/>
      <c r="IPL85" s="7"/>
      <c r="IPM85" s="7"/>
      <c r="IPN85" s="7"/>
      <c r="IPO85" s="7"/>
      <c r="IPP85" s="7"/>
      <c r="IPQ85" s="7"/>
      <c r="IPR85" s="7"/>
      <c r="IPS85" s="7"/>
      <c r="IPT85" s="7"/>
      <c r="IPU85" s="7"/>
      <c r="IPV85" s="7"/>
      <c r="IPW85" s="7"/>
      <c r="IPX85" s="7"/>
      <c r="IPY85" s="7"/>
      <c r="IPZ85" s="7"/>
      <c r="IQA85" s="7"/>
      <c r="IQB85" s="7"/>
      <c r="IQC85" s="7"/>
      <c r="IQD85" s="7"/>
      <c r="IQE85" s="7"/>
      <c r="IQF85" s="7"/>
      <c r="IQG85" s="7"/>
      <c r="IQH85" s="7"/>
      <c r="IQI85" s="7"/>
      <c r="IQJ85" s="7"/>
      <c r="IQK85" s="7"/>
      <c r="IQL85" s="7"/>
      <c r="IQM85" s="7"/>
      <c r="IQN85" s="7"/>
      <c r="IQO85" s="7"/>
      <c r="IQP85" s="7"/>
      <c r="IQQ85" s="7"/>
      <c r="IQR85" s="7"/>
      <c r="IQS85" s="7"/>
      <c r="IQT85" s="7"/>
      <c r="IQU85" s="7"/>
      <c r="IQV85" s="7"/>
      <c r="IQW85" s="7"/>
      <c r="IQX85" s="7"/>
      <c r="IQY85" s="7"/>
      <c r="IQZ85" s="7"/>
      <c r="IRA85" s="7"/>
      <c r="IRB85" s="7"/>
      <c r="IRC85" s="7"/>
      <c r="IRD85" s="7"/>
      <c r="IRE85" s="7"/>
      <c r="IRF85" s="7"/>
      <c r="IRG85" s="7"/>
      <c r="IRH85" s="7"/>
      <c r="IRI85" s="7"/>
      <c r="IRJ85" s="7"/>
      <c r="IRK85" s="7"/>
      <c r="IRL85" s="7"/>
      <c r="IRM85" s="7"/>
      <c r="IRN85" s="7"/>
      <c r="IRO85" s="7"/>
      <c r="IRP85" s="7"/>
      <c r="IRQ85" s="7"/>
      <c r="IRR85" s="7"/>
      <c r="IRS85" s="7"/>
      <c r="IRT85" s="7"/>
      <c r="IRU85" s="7"/>
      <c r="IRV85" s="7"/>
      <c r="IRW85" s="7"/>
      <c r="IRX85" s="7"/>
      <c r="IRY85" s="7"/>
      <c r="IRZ85" s="7"/>
      <c r="ISA85" s="7"/>
      <c r="ISB85" s="7"/>
      <c r="ISC85" s="7"/>
      <c r="ISD85" s="7"/>
      <c r="ISE85" s="7"/>
      <c r="ISF85" s="7"/>
      <c r="ISG85" s="7"/>
      <c r="ISH85" s="7"/>
      <c r="ISI85" s="7"/>
      <c r="ISJ85" s="7"/>
      <c r="ISK85" s="7"/>
      <c r="ISL85" s="7"/>
      <c r="ISM85" s="7"/>
      <c r="ISN85" s="7"/>
      <c r="ISO85" s="7"/>
      <c r="ISP85" s="7"/>
      <c r="ISQ85" s="7"/>
      <c r="ISR85" s="7"/>
      <c r="ISS85" s="7"/>
      <c r="IST85" s="7"/>
      <c r="ISU85" s="7"/>
      <c r="ISV85" s="7"/>
      <c r="ISW85" s="7"/>
      <c r="ISX85" s="7"/>
      <c r="ISY85" s="7"/>
      <c r="ISZ85" s="7"/>
      <c r="ITA85" s="7"/>
      <c r="ITB85" s="7"/>
      <c r="ITC85" s="7"/>
      <c r="ITD85" s="7"/>
      <c r="ITE85" s="7"/>
      <c r="ITF85" s="7"/>
      <c r="ITG85" s="7"/>
      <c r="ITH85" s="7"/>
      <c r="ITI85" s="7"/>
      <c r="ITJ85" s="7"/>
      <c r="ITK85" s="7"/>
      <c r="ITL85" s="7"/>
      <c r="ITM85" s="7"/>
      <c r="ITN85" s="7"/>
      <c r="ITO85" s="7"/>
      <c r="ITP85" s="7"/>
      <c r="ITQ85" s="7"/>
      <c r="ITR85" s="7"/>
      <c r="ITS85" s="7"/>
      <c r="ITT85" s="7"/>
      <c r="ITU85" s="7"/>
      <c r="ITV85" s="7"/>
      <c r="ITW85" s="7"/>
      <c r="ITX85" s="7"/>
      <c r="ITY85" s="7"/>
      <c r="ITZ85" s="7"/>
      <c r="IUA85" s="7"/>
      <c r="IUB85" s="7"/>
      <c r="IUC85" s="7"/>
      <c r="IUD85" s="7"/>
      <c r="IUE85" s="7"/>
      <c r="IUF85" s="7"/>
      <c r="IUG85" s="7"/>
      <c r="IUH85" s="7"/>
      <c r="IUI85" s="7"/>
      <c r="IUJ85" s="7"/>
      <c r="IUK85" s="7"/>
      <c r="IUL85" s="7"/>
      <c r="IUM85" s="7"/>
      <c r="IUN85" s="7"/>
      <c r="IUO85" s="7"/>
      <c r="IUP85" s="7"/>
      <c r="IUQ85" s="7"/>
      <c r="IUR85" s="7"/>
      <c r="IUS85" s="7"/>
      <c r="IUT85" s="7"/>
      <c r="IUU85" s="7"/>
      <c r="IUV85" s="7"/>
      <c r="IUW85" s="7"/>
      <c r="IUX85" s="7"/>
      <c r="IUY85" s="7"/>
      <c r="IUZ85" s="7"/>
      <c r="IVA85" s="7"/>
      <c r="IVB85" s="7"/>
      <c r="IVC85" s="7"/>
      <c r="IVD85" s="7"/>
      <c r="IVE85" s="7"/>
      <c r="IVF85" s="7"/>
      <c r="IVG85" s="7"/>
      <c r="IVH85" s="7"/>
      <c r="IVI85" s="7"/>
      <c r="IVJ85" s="7"/>
      <c r="IVK85" s="7"/>
      <c r="IVL85" s="7"/>
      <c r="IVM85" s="7"/>
      <c r="IVN85" s="7"/>
      <c r="IVO85" s="7"/>
      <c r="IVP85" s="7"/>
      <c r="IVQ85" s="7"/>
      <c r="IVR85" s="7"/>
      <c r="IVS85" s="7"/>
      <c r="IVT85" s="7"/>
      <c r="IVU85" s="7"/>
      <c r="IVV85" s="7"/>
      <c r="IVW85" s="7"/>
      <c r="IVX85" s="7"/>
      <c r="IVY85" s="7"/>
      <c r="IVZ85" s="7"/>
      <c r="IWA85" s="7"/>
      <c r="IWB85" s="7"/>
      <c r="IWC85" s="7"/>
      <c r="IWD85" s="7"/>
      <c r="IWE85" s="7"/>
      <c r="IWF85" s="7"/>
      <c r="IWG85" s="7"/>
      <c r="IWH85" s="7"/>
      <c r="IWI85" s="7"/>
      <c r="IWJ85" s="7"/>
      <c r="IWK85" s="7"/>
      <c r="IWL85" s="7"/>
      <c r="IWM85" s="7"/>
      <c r="IWN85" s="7"/>
      <c r="IWO85" s="7"/>
      <c r="IWP85" s="7"/>
      <c r="IWQ85" s="7"/>
      <c r="IWR85" s="7"/>
      <c r="IWS85" s="7"/>
      <c r="IWT85" s="7"/>
      <c r="IWU85" s="7"/>
      <c r="IWV85" s="7"/>
      <c r="IWW85" s="7"/>
      <c r="IWX85" s="7"/>
      <c r="IWY85" s="7"/>
      <c r="IWZ85" s="7"/>
      <c r="IXA85" s="7"/>
      <c r="IXB85" s="7"/>
      <c r="IXC85" s="7"/>
      <c r="IXD85" s="7"/>
      <c r="IXE85" s="7"/>
      <c r="IXF85" s="7"/>
      <c r="IXG85" s="7"/>
      <c r="IXH85" s="7"/>
      <c r="IXI85" s="7"/>
      <c r="IXJ85" s="7"/>
      <c r="IXK85" s="7"/>
      <c r="IXL85" s="7"/>
      <c r="IXM85" s="7"/>
      <c r="IXN85" s="7"/>
      <c r="IXO85" s="7"/>
      <c r="IXP85" s="7"/>
      <c r="IXQ85" s="7"/>
      <c r="IXR85" s="7"/>
      <c r="IXS85" s="7"/>
      <c r="IXT85" s="7"/>
      <c r="IXU85" s="7"/>
      <c r="IXV85" s="7"/>
      <c r="IXW85" s="7"/>
      <c r="IXX85" s="7"/>
      <c r="IXY85" s="7"/>
      <c r="IXZ85" s="7"/>
      <c r="IYA85" s="7"/>
      <c r="IYB85" s="7"/>
      <c r="IYC85" s="7"/>
      <c r="IYD85" s="7"/>
      <c r="IYE85" s="7"/>
      <c r="IYF85" s="7"/>
      <c r="IYG85" s="7"/>
      <c r="IYH85" s="7"/>
      <c r="IYI85" s="7"/>
      <c r="IYJ85" s="7"/>
      <c r="IYK85" s="7"/>
      <c r="IYL85" s="7"/>
      <c r="IYM85" s="7"/>
      <c r="IYN85" s="7"/>
      <c r="IYO85" s="7"/>
      <c r="IYP85" s="7"/>
      <c r="IYQ85" s="7"/>
      <c r="IYR85" s="7"/>
      <c r="IYS85" s="7"/>
      <c r="IYT85" s="7"/>
      <c r="IYU85" s="7"/>
      <c r="IYV85" s="7"/>
      <c r="IYW85" s="7"/>
      <c r="IYX85" s="7"/>
      <c r="IYY85" s="7"/>
      <c r="IYZ85" s="7"/>
      <c r="IZA85" s="7"/>
      <c r="IZB85" s="7"/>
      <c r="IZC85" s="7"/>
      <c r="IZD85" s="7"/>
      <c r="IZE85" s="7"/>
      <c r="IZF85" s="7"/>
      <c r="IZG85" s="7"/>
      <c r="IZH85" s="7"/>
      <c r="IZI85" s="7"/>
      <c r="IZJ85" s="7"/>
      <c r="IZK85" s="7"/>
      <c r="IZL85" s="7"/>
      <c r="IZM85" s="7"/>
      <c r="IZN85" s="7"/>
      <c r="IZO85" s="7"/>
      <c r="IZP85" s="7"/>
      <c r="IZQ85" s="7"/>
      <c r="IZR85" s="7"/>
      <c r="IZS85" s="7"/>
      <c r="IZT85" s="7"/>
      <c r="IZU85" s="7"/>
      <c r="IZV85" s="7"/>
      <c r="IZW85" s="7"/>
      <c r="IZX85" s="7"/>
      <c r="IZY85" s="7"/>
      <c r="IZZ85" s="7"/>
      <c r="JAA85" s="7"/>
      <c r="JAB85" s="7"/>
      <c r="JAC85" s="7"/>
      <c r="JAD85" s="7"/>
      <c r="JAE85" s="7"/>
      <c r="JAF85" s="7"/>
      <c r="JAG85" s="7"/>
      <c r="JAH85" s="7"/>
      <c r="JAI85" s="7"/>
      <c r="JAJ85" s="7"/>
      <c r="JAK85" s="7"/>
      <c r="JAL85" s="7"/>
      <c r="JAM85" s="7"/>
      <c r="JAN85" s="7"/>
      <c r="JAO85" s="7"/>
      <c r="JAP85" s="7"/>
      <c r="JAQ85" s="7"/>
      <c r="JAR85" s="7"/>
      <c r="JAS85" s="7"/>
      <c r="JAT85" s="7"/>
      <c r="JAU85" s="7"/>
      <c r="JAV85" s="7"/>
      <c r="JAW85" s="7"/>
      <c r="JAX85" s="7"/>
      <c r="JAY85" s="7"/>
      <c r="JAZ85" s="7"/>
      <c r="JBA85" s="7"/>
      <c r="JBB85" s="7"/>
      <c r="JBC85" s="7"/>
      <c r="JBD85" s="7"/>
      <c r="JBE85" s="7"/>
      <c r="JBF85" s="7"/>
      <c r="JBG85" s="7"/>
      <c r="JBH85" s="7"/>
      <c r="JBI85" s="7"/>
      <c r="JBJ85" s="7"/>
      <c r="JBK85" s="7"/>
      <c r="JBL85" s="7"/>
      <c r="JBM85" s="7"/>
      <c r="JBN85" s="7"/>
      <c r="JBO85" s="7"/>
      <c r="JBP85" s="7"/>
      <c r="JBQ85" s="7"/>
      <c r="JBR85" s="7"/>
      <c r="JBS85" s="7"/>
      <c r="JBT85" s="7"/>
      <c r="JBU85" s="7"/>
      <c r="JBV85" s="7"/>
      <c r="JBW85" s="7"/>
      <c r="JBX85" s="7"/>
      <c r="JBY85" s="7"/>
      <c r="JBZ85" s="7"/>
      <c r="JCA85" s="7"/>
      <c r="JCB85" s="7"/>
      <c r="JCC85" s="7"/>
      <c r="JCD85" s="7"/>
      <c r="JCE85" s="7"/>
      <c r="JCF85" s="7"/>
      <c r="JCG85" s="7"/>
      <c r="JCH85" s="7"/>
      <c r="JCI85" s="7"/>
      <c r="JCJ85" s="7"/>
      <c r="JCK85" s="7"/>
      <c r="JCL85" s="7"/>
      <c r="JCM85" s="7"/>
      <c r="JCN85" s="7"/>
      <c r="JCO85" s="7"/>
      <c r="JCP85" s="7"/>
      <c r="JCQ85" s="7"/>
      <c r="JCR85" s="7"/>
      <c r="JCS85" s="7"/>
      <c r="JCT85" s="7"/>
      <c r="JCU85" s="7"/>
      <c r="JCV85" s="7"/>
      <c r="JCW85" s="7"/>
      <c r="JCX85" s="7"/>
      <c r="JCY85" s="7"/>
      <c r="JCZ85" s="7"/>
      <c r="JDA85" s="7"/>
      <c r="JDB85" s="7"/>
      <c r="JDC85" s="7"/>
      <c r="JDD85" s="7"/>
      <c r="JDE85" s="7"/>
      <c r="JDF85" s="7"/>
      <c r="JDG85" s="7"/>
      <c r="JDH85" s="7"/>
      <c r="JDI85" s="7"/>
      <c r="JDJ85" s="7"/>
      <c r="JDK85" s="7"/>
      <c r="JDL85" s="7"/>
      <c r="JDM85" s="7"/>
      <c r="JDN85" s="7"/>
      <c r="JDO85" s="7"/>
      <c r="JDP85" s="7"/>
      <c r="JDQ85" s="7"/>
      <c r="JDR85" s="7"/>
      <c r="JDS85" s="7"/>
      <c r="JDT85" s="7"/>
      <c r="JDU85" s="7"/>
      <c r="JDV85" s="7"/>
      <c r="JDW85" s="7"/>
      <c r="JDX85" s="7"/>
      <c r="JDY85" s="7"/>
      <c r="JDZ85" s="7"/>
      <c r="JEA85" s="7"/>
      <c r="JEB85" s="7"/>
      <c r="JEC85" s="7"/>
      <c r="JED85" s="7"/>
      <c r="JEE85" s="7"/>
      <c r="JEF85" s="7"/>
      <c r="JEG85" s="7"/>
      <c r="JEH85" s="7"/>
      <c r="JEI85" s="7"/>
      <c r="JEJ85" s="7"/>
      <c r="JEK85" s="7"/>
      <c r="JEL85" s="7"/>
      <c r="JEM85" s="7"/>
      <c r="JEN85" s="7"/>
      <c r="JEO85" s="7"/>
      <c r="JEP85" s="7"/>
      <c r="JEQ85" s="7"/>
      <c r="JER85" s="7"/>
      <c r="JES85" s="7"/>
      <c r="JET85" s="7"/>
      <c r="JEU85" s="7"/>
      <c r="JEV85" s="7"/>
      <c r="JEW85" s="7"/>
      <c r="JEX85" s="7"/>
      <c r="JEY85" s="7"/>
      <c r="JEZ85" s="7"/>
      <c r="JFA85" s="7"/>
      <c r="JFB85" s="7"/>
      <c r="JFC85" s="7"/>
      <c r="JFD85" s="7"/>
      <c r="JFE85" s="7"/>
      <c r="JFF85" s="7"/>
      <c r="JFG85" s="7"/>
      <c r="JFH85" s="7"/>
      <c r="JFI85" s="7"/>
      <c r="JFJ85" s="7"/>
      <c r="JFK85" s="7"/>
      <c r="JFL85" s="7"/>
      <c r="JFM85" s="7"/>
      <c r="JFN85" s="7"/>
      <c r="JFO85" s="7"/>
      <c r="JFP85" s="7"/>
      <c r="JFQ85" s="7"/>
      <c r="JFR85" s="7"/>
      <c r="JFS85" s="7"/>
      <c r="JFT85" s="7"/>
      <c r="JFU85" s="7"/>
      <c r="JFV85" s="7"/>
      <c r="JFW85" s="7"/>
      <c r="JFX85" s="7"/>
      <c r="JFY85" s="7"/>
      <c r="JFZ85" s="7"/>
      <c r="JGA85" s="7"/>
      <c r="JGB85" s="7"/>
      <c r="JGC85" s="7"/>
      <c r="JGD85" s="7"/>
      <c r="JGE85" s="7"/>
      <c r="JGF85" s="7"/>
      <c r="JGG85" s="7"/>
      <c r="JGH85" s="7"/>
      <c r="JGI85" s="7"/>
      <c r="JGJ85" s="7"/>
      <c r="JGK85" s="7"/>
      <c r="JGL85" s="7"/>
      <c r="JGM85" s="7"/>
      <c r="JGN85" s="7"/>
      <c r="JGO85" s="7"/>
      <c r="JGP85" s="7"/>
      <c r="JGQ85" s="7"/>
      <c r="JGR85" s="7"/>
      <c r="JGS85" s="7"/>
      <c r="JGT85" s="7"/>
      <c r="JGU85" s="7"/>
      <c r="JGV85" s="7"/>
      <c r="JGW85" s="7"/>
      <c r="JGX85" s="7"/>
      <c r="JGY85" s="7"/>
      <c r="JGZ85" s="7"/>
      <c r="JHA85" s="7"/>
      <c r="JHB85" s="7"/>
      <c r="JHC85" s="7"/>
      <c r="JHD85" s="7"/>
      <c r="JHE85" s="7"/>
      <c r="JHF85" s="7"/>
      <c r="JHG85" s="7"/>
      <c r="JHH85" s="7"/>
      <c r="JHI85" s="7"/>
      <c r="JHJ85" s="7"/>
      <c r="JHK85" s="7"/>
      <c r="JHL85" s="7"/>
      <c r="JHM85" s="7"/>
      <c r="JHN85" s="7"/>
      <c r="JHO85" s="7"/>
      <c r="JHP85" s="7"/>
      <c r="JHQ85" s="7"/>
      <c r="JHR85" s="7"/>
      <c r="JHS85" s="7"/>
      <c r="JHT85" s="7"/>
      <c r="JHU85" s="7"/>
      <c r="JHV85" s="7"/>
      <c r="JHW85" s="7"/>
      <c r="JHX85" s="7"/>
      <c r="JHY85" s="7"/>
      <c r="JHZ85" s="7"/>
      <c r="JIA85" s="7"/>
      <c r="JIB85" s="7"/>
      <c r="JIC85" s="7"/>
      <c r="JID85" s="7"/>
      <c r="JIE85" s="7"/>
      <c r="JIF85" s="7"/>
      <c r="JIG85" s="7"/>
      <c r="JIH85" s="7"/>
      <c r="JII85" s="7"/>
      <c r="JIJ85" s="7"/>
      <c r="JIK85" s="7"/>
      <c r="JIL85" s="7"/>
      <c r="JIM85" s="7"/>
      <c r="JIN85" s="7"/>
      <c r="JIO85" s="7"/>
      <c r="JIP85" s="7"/>
      <c r="JIQ85" s="7"/>
      <c r="JIR85" s="7"/>
      <c r="JIS85" s="7"/>
      <c r="JIT85" s="7"/>
      <c r="JIU85" s="7"/>
      <c r="JIV85" s="7"/>
      <c r="JIW85" s="7"/>
      <c r="JIX85" s="7"/>
      <c r="JIY85" s="7"/>
      <c r="JIZ85" s="7"/>
      <c r="JJA85" s="7"/>
      <c r="JJB85" s="7"/>
      <c r="JJC85" s="7"/>
      <c r="JJD85" s="7"/>
      <c r="JJE85" s="7"/>
      <c r="JJF85" s="7"/>
      <c r="JJG85" s="7"/>
      <c r="JJH85" s="7"/>
      <c r="JJI85" s="7"/>
      <c r="JJJ85" s="7"/>
      <c r="JJK85" s="7"/>
      <c r="JJL85" s="7"/>
      <c r="JJM85" s="7"/>
      <c r="JJN85" s="7"/>
      <c r="JJO85" s="7"/>
      <c r="JJP85" s="7"/>
      <c r="JJQ85" s="7"/>
      <c r="JJR85" s="7"/>
      <c r="JJS85" s="7"/>
      <c r="JJT85" s="7"/>
      <c r="JJU85" s="7"/>
      <c r="JJV85" s="7"/>
      <c r="JJW85" s="7"/>
      <c r="JJX85" s="7"/>
      <c r="JJY85" s="7"/>
      <c r="JJZ85" s="7"/>
      <c r="JKA85" s="7"/>
      <c r="JKB85" s="7"/>
      <c r="JKC85" s="7"/>
      <c r="JKD85" s="7"/>
      <c r="JKE85" s="7"/>
      <c r="JKF85" s="7"/>
      <c r="JKG85" s="7"/>
      <c r="JKH85" s="7"/>
      <c r="JKI85" s="7"/>
      <c r="JKJ85" s="7"/>
      <c r="JKK85" s="7"/>
      <c r="JKL85" s="7"/>
      <c r="JKM85" s="7"/>
      <c r="JKN85" s="7"/>
      <c r="JKO85" s="7"/>
      <c r="JKP85" s="7"/>
      <c r="JKQ85" s="7"/>
      <c r="JKR85" s="7"/>
      <c r="JKS85" s="7"/>
      <c r="JKT85" s="7"/>
      <c r="JKU85" s="7"/>
      <c r="JKV85" s="7"/>
      <c r="JKW85" s="7"/>
      <c r="JKX85" s="7"/>
      <c r="JKY85" s="7"/>
      <c r="JKZ85" s="7"/>
      <c r="JLA85" s="7"/>
      <c r="JLB85" s="7"/>
      <c r="JLC85" s="7"/>
      <c r="JLD85" s="7"/>
      <c r="JLE85" s="7"/>
      <c r="JLF85" s="7"/>
      <c r="JLG85" s="7"/>
      <c r="JLH85" s="7"/>
      <c r="JLI85" s="7"/>
      <c r="JLJ85" s="7"/>
      <c r="JLK85" s="7"/>
      <c r="JLL85" s="7"/>
      <c r="JLM85" s="7"/>
      <c r="JLN85" s="7"/>
      <c r="JLO85" s="7"/>
      <c r="JLP85" s="7"/>
      <c r="JLQ85" s="7"/>
      <c r="JLR85" s="7"/>
      <c r="JLS85" s="7"/>
      <c r="JLT85" s="7"/>
      <c r="JLU85" s="7"/>
      <c r="JLV85" s="7"/>
      <c r="JLW85" s="7"/>
      <c r="JLX85" s="7"/>
      <c r="JLY85" s="7"/>
      <c r="JLZ85" s="7"/>
      <c r="JMA85" s="7"/>
      <c r="JMB85" s="7"/>
      <c r="JMC85" s="7"/>
      <c r="JMD85" s="7"/>
      <c r="JME85" s="7"/>
      <c r="JMF85" s="7"/>
      <c r="JMG85" s="7"/>
      <c r="JMH85" s="7"/>
      <c r="JMI85" s="7"/>
      <c r="JMJ85" s="7"/>
      <c r="JMK85" s="7"/>
      <c r="JML85" s="7"/>
      <c r="JMM85" s="7"/>
      <c r="JMN85" s="7"/>
      <c r="JMO85" s="7"/>
      <c r="JMP85" s="7"/>
      <c r="JMQ85" s="7"/>
      <c r="JMR85" s="7"/>
      <c r="JMS85" s="7"/>
      <c r="JMT85" s="7"/>
      <c r="JMU85" s="7"/>
      <c r="JMV85" s="7"/>
      <c r="JMW85" s="7"/>
      <c r="JMX85" s="7"/>
      <c r="JMY85" s="7"/>
      <c r="JMZ85" s="7"/>
      <c r="JNA85" s="7"/>
      <c r="JNB85" s="7"/>
      <c r="JNC85" s="7"/>
      <c r="JND85" s="7"/>
      <c r="JNE85" s="7"/>
      <c r="JNF85" s="7"/>
      <c r="JNG85" s="7"/>
      <c r="JNH85" s="7"/>
      <c r="JNI85" s="7"/>
      <c r="JNJ85" s="7"/>
      <c r="JNK85" s="7"/>
      <c r="JNL85" s="7"/>
      <c r="JNM85" s="7"/>
      <c r="JNN85" s="7"/>
      <c r="JNO85" s="7"/>
      <c r="JNP85" s="7"/>
      <c r="JNQ85" s="7"/>
      <c r="JNR85" s="7"/>
      <c r="JNS85" s="7"/>
      <c r="JNT85" s="7"/>
      <c r="JNU85" s="7"/>
      <c r="JNV85" s="7"/>
      <c r="JNW85" s="7"/>
      <c r="JNX85" s="7"/>
      <c r="JNY85" s="7"/>
      <c r="JNZ85" s="7"/>
      <c r="JOA85" s="7"/>
      <c r="JOB85" s="7"/>
      <c r="JOC85" s="7"/>
      <c r="JOD85" s="7"/>
      <c r="JOE85" s="7"/>
      <c r="JOF85" s="7"/>
      <c r="JOG85" s="7"/>
      <c r="JOH85" s="7"/>
      <c r="JOI85" s="7"/>
      <c r="JOJ85" s="7"/>
      <c r="JOK85" s="7"/>
      <c r="JOL85" s="7"/>
      <c r="JOM85" s="7"/>
      <c r="JON85" s="7"/>
      <c r="JOO85" s="7"/>
      <c r="JOP85" s="7"/>
      <c r="JOQ85" s="7"/>
      <c r="JOR85" s="7"/>
      <c r="JOS85" s="7"/>
      <c r="JOT85" s="7"/>
      <c r="JOU85" s="7"/>
      <c r="JOV85" s="7"/>
      <c r="JOW85" s="7"/>
      <c r="JOX85" s="7"/>
      <c r="JOY85" s="7"/>
      <c r="JOZ85" s="7"/>
      <c r="JPA85" s="7"/>
      <c r="JPB85" s="7"/>
      <c r="JPC85" s="7"/>
      <c r="JPD85" s="7"/>
      <c r="JPE85" s="7"/>
      <c r="JPF85" s="7"/>
      <c r="JPG85" s="7"/>
      <c r="JPH85" s="7"/>
      <c r="JPI85" s="7"/>
      <c r="JPJ85" s="7"/>
      <c r="JPK85" s="7"/>
      <c r="JPL85" s="7"/>
      <c r="JPM85" s="7"/>
      <c r="JPN85" s="7"/>
      <c r="JPO85" s="7"/>
      <c r="JPP85" s="7"/>
      <c r="JPQ85" s="7"/>
      <c r="JPR85" s="7"/>
      <c r="JPS85" s="7"/>
      <c r="JPT85" s="7"/>
      <c r="JPU85" s="7"/>
      <c r="JPV85" s="7"/>
      <c r="JPW85" s="7"/>
      <c r="JPX85" s="7"/>
      <c r="JPY85" s="7"/>
      <c r="JPZ85" s="7"/>
      <c r="JQA85" s="7"/>
      <c r="JQB85" s="7"/>
      <c r="JQC85" s="7"/>
      <c r="JQD85" s="7"/>
      <c r="JQE85" s="7"/>
      <c r="JQF85" s="7"/>
      <c r="JQG85" s="7"/>
      <c r="JQH85" s="7"/>
      <c r="JQI85" s="7"/>
      <c r="JQJ85" s="7"/>
      <c r="JQK85" s="7"/>
      <c r="JQL85" s="7"/>
      <c r="JQM85" s="7"/>
      <c r="JQN85" s="7"/>
      <c r="JQO85" s="7"/>
      <c r="JQP85" s="7"/>
      <c r="JQQ85" s="7"/>
      <c r="JQR85" s="7"/>
      <c r="JQS85" s="7"/>
      <c r="JQT85" s="7"/>
      <c r="JQU85" s="7"/>
      <c r="JQV85" s="7"/>
      <c r="JQW85" s="7"/>
      <c r="JQX85" s="7"/>
      <c r="JQY85" s="7"/>
      <c r="JQZ85" s="7"/>
      <c r="JRA85" s="7"/>
      <c r="JRB85" s="7"/>
      <c r="JRC85" s="7"/>
      <c r="JRD85" s="7"/>
      <c r="JRE85" s="7"/>
      <c r="JRF85" s="7"/>
      <c r="JRG85" s="7"/>
      <c r="JRH85" s="7"/>
      <c r="JRI85" s="7"/>
      <c r="JRJ85" s="7"/>
      <c r="JRK85" s="7"/>
      <c r="JRL85" s="7"/>
      <c r="JRM85" s="7"/>
      <c r="JRN85" s="7"/>
      <c r="JRO85" s="7"/>
      <c r="JRP85" s="7"/>
      <c r="JRQ85" s="7"/>
      <c r="JRR85" s="7"/>
      <c r="JRS85" s="7"/>
      <c r="JRT85" s="7"/>
      <c r="JRU85" s="7"/>
      <c r="JRV85" s="7"/>
      <c r="JRW85" s="7"/>
      <c r="JRX85" s="7"/>
      <c r="JRY85" s="7"/>
      <c r="JRZ85" s="7"/>
      <c r="JSA85" s="7"/>
      <c r="JSB85" s="7"/>
      <c r="JSC85" s="7"/>
      <c r="JSD85" s="7"/>
      <c r="JSE85" s="7"/>
      <c r="JSF85" s="7"/>
      <c r="JSG85" s="7"/>
      <c r="JSH85" s="7"/>
      <c r="JSI85" s="7"/>
      <c r="JSJ85" s="7"/>
      <c r="JSK85" s="7"/>
      <c r="JSL85" s="7"/>
      <c r="JSM85" s="7"/>
      <c r="JSN85" s="7"/>
      <c r="JSO85" s="7"/>
      <c r="JSP85" s="7"/>
      <c r="JSQ85" s="7"/>
      <c r="JSR85" s="7"/>
      <c r="JSS85" s="7"/>
      <c r="JST85" s="7"/>
      <c r="JSU85" s="7"/>
      <c r="JSV85" s="7"/>
      <c r="JSW85" s="7"/>
      <c r="JSX85" s="7"/>
      <c r="JSY85" s="7"/>
      <c r="JSZ85" s="7"/>
      <c r="JTA85" s="7"/>
      <c r="JTB85" s="7"/>
      <c r="JTC85" s="7"/>
      <c r="JTD85" s="7"/>
      <c r="JTE85" s="7"/>
      <c r="JTF85" s="7"/>
      <c r="JTG85" s="7"/>
      <c r="JTH85" s="7"/>
      <c r="JTI85" s="7"/>
      <c r="JTJ85" s="7"/>
      <c r="JTK85" s="7"/>
      <c r="JTL85" s="7"/>
      <c r="JTM85" s="7"/>
      <c r="JTN85" s="7"/>
      <c r="JTO85" s="7"/>
      <c r="JTP85" s="7"/>
      <c r="JTQ85" s="7"/>
      <c r="JTR85" s="7"/>
      <c r="JTS85" s="7"/>
      <c r="JTT85" s="7"/>
      <c r="JTU85" s="7"/>
      <c r="JTV85" s="7"/>
      <c r="JTW85" s="7"/>
      <c r="JTX85" s="7"/>
      <c r="JTY85" s="7"/>
      <c r="JTZ85" s="7"/>
      <c r="JUA85" s="7"/>
      <c r="JUB85" s="7"/>
      <c r="JUC85" s="7"/>
      <c r="JUD85" s="7"/>
      <c r="JUE85" s="7"/>
      <c r="JUF85" s="7"/>
      <c r="JUG85" s="7"/>
      <c r="JUH85" s="7"/>
      <c r="JUI85" s="7"/>
      <c r="JUJ85" s="7"/>
      <c r="JUK85" s="7"/>
      <c r="JUL85" s="7"/>
      <c r="JUM85" s="7"/>
      <c r="JUN85" s="7"/>
      <c r="JUO85" s="7"/>
      <c r="JUP85" s="7"/>
      <c r="JUQ85" s="7"/>
      <c r="JUR85" s="7"/>
      <c r="JUS85" s="7"/>
      <c r="JUT85" s="7"/>
      <c r="JUU85" s="7"/>
      <c r="JUV85" s="7"/>
      <c r="JUW85" s="7"/>
      <c r="JUX85" s="7"/>
      <c r="JUY85" s="7"/>
      <c r="JUZ85" s="7"/>
      <c r="JVA85" s="7"/>
      <c r="JVB85" s="7"/>
      <c r="JVC85" s="7"/>
      <c r="JVD85" s="7"/>
      <c r="JVE85" s="7"/>
      <c r="JVF85" s="7"/>
      <c r="JVG85" s="7"/>
      <c r="JVH85" s="7"/>
      <c r="JVI85" s="7"/>
      <c r="JVJ85" s="7"/>
      <c r="JVK85" s="7"/>
      <c r="JVL85" s="7"/>
      <c r="JVM85" s="7"/>
      <c r="JVN85" s="7"/>
      <c r="JVO85" s="7"/>
      <c r="JVP85" s="7"/>
      <c r="JVQ85" s="7"/>
      <c r="JVR85" s="7"/>
      <c r="JVS85" s="7"/>
      <c r="JVT85" s="7"/>
      <c r="JVU85" s="7"/>
      <c r="JVV85" s="7"/>
      <c r="JVW85" s="7"/>
      <c r="JVX85" s="7"/>
      <c r="JVY85" s="7"/>
      <c r="JVZ85" s="7"/>
      <c r="JWA85" s="7"/>
      <c r="JWB85" s="7"/>
      <c r="JWC85" s="7"/>
      <c r="JWD85" s="7"/>
      <c r="JWE85" s="7"/>
      <c r="JWF85" s="7"/>
      <c r="JWG85" s="7"/>
      <c r="JWH85" s="7"/>
      <c r="JWI85" s="7"/>
      <c r="JWJ85" s="7"/>
      <c r="JWK85" s="7"/>
      <c r="JWL85" s="7"/>
      <c r="JWM85" s="7"/>
      <c r="JWN85" s="7"/>
      <c r="JWO85" s="7"/>
      <c r="JWP85" s="7"/>
      <c r="JWQ85" s="7"/>
      <c r="JWR85" s="7"/>
      <c r="JWS85" s="7"/>
      <c r="JWT85" s="7"/>
      <c r="JWU85" s="7"/>
      <c r="JWV85" s="7"/>
      <c r="JWW85" s="7"/>
      <c r="JWX85" s="7"/>
      <c r="JWY85" s="7"/>
      <c r="JWZ85" s="7"/>
      <c r="JXA85" s="7"/>
      <c r="JXB85" s="7"/>
      <c r="JXC85" s="7"/>
      <c r="JXD85" s="7"/>
      <c r="JXE85" s="7"/>
      <c r="JXF85" s="7"/>
      <c r="JXG85" s="7"/>
      <c r="JXH85" s="7"/>
      <c r="JXI85" s="7"/>
      <c r="JXJ85" s="7"/>
      <c r="JXK85" s="7"/>
      <c r="JXL85" s="7"/>
      <c r="JXM85" s="7"/>
      <c r="JXN85" s="7"/>
      <c r="JXO85" s="7"/>
      <c r="JXP85" s="7"/>
      <c r="JXQ85" s="7"/>
      <c r="JXR85" s="7"/>
      <c r="JXS85" s="7"/>
      <c r="JXT85" s="7"/>
      <c r="JXU85" s="7"/>
      <c r="JXV85" s="7"/>
      <c r="JXW85" s="7"/>
      <c r="JXX85" s="7"/>
      <c r="JXY85" s="7"/>
      <c r="JXZ85" s="7"/>
      <c r="JYA85" s="7"/>
      <c r="JYB85" s="7"/>
      <c r="JYC85" s="7"/>
      <c r="JYD85" s="7"/>
      <c r="JYE85" s="7"/>
      <c r="JYF85" s="7"/>
      <c r="JYG85" s="7"/>
      <c r="JYH85" s="7"/>
      <c r="JYI85" s="7"/>
      <c r="JYJ85" s="7"/>
      <c r="JYK85" s="7"/>
      <c r="JYL85" s="7"/>
      <c r="JYM85" s="7"/>
      <c r="JYN85" s="7"/>
      <c r="JYO85" s="7"/>
      <c r="JYP85" s="7"/>
      <c r="JYQ85" s="7"/>
      <c r="JYR85" s="7"/>
      <c r="JYS85" s="7"/>
      <c r="JYT85" s="7"/>
      <c r="JYU85" s="7"/>
      <c r="JYV85" s="7"/>
      <c r="JYW85" s="7"/>
      <c r="JYX85" s="7"/>
      <c r="JYY85" s="7"/>
      <c r="JYZ85" s="7"/>
      <c r="JZA85" s="7"/>
      <c r="JZB85" s="7"/>
      <c r="JZC85" s="7"/>
      <c r="JZD85" s="7"/>
      <c r="JZE85" s="7"/>
      <c r="JZF85" s="7"/>
      <c r="JZG85" s="7"/>
      <c r="JZH85" s="7"/>
      <c r="JZI85" s="7"/>
      <c r="JZJ85" s="7"/>
      <c r="JZK85" s="7"/>
      <c r="JZL85" s="7"/>
      <c r="JZM85" s="7"/>
      <c r="JZN85" s="7"/>
      <c r="JZO85" s="7"/>
      <c r="JZP85" s="7"/>
      <c r="JZQ85" s="7"/>
      <c r="JZR85" s="7"/>
      <c r="JZS85" s="7"/>
      <c r="JZT85" s="7"/>
      <c r="JZU85" s="7"/>
      <c r="JZV85" s="7"/>
      <c r="JZW85" s="7"/>
      <c r="JZX85" s="7"/>
      <c r="JZY85" s="7"/>
      <c r="JZZ85" s="7"/>
      <c r="KAA85" s="7"/>
      <c r="KAB85" s="7"/>
      <c r="KAC85" s="7"/>
      <c r="KAD85" s="7"/>
      <c r="KAE85" s="7"/>
      <c r="KAF85" s="7"/>
      <c r="KAG85" s="7"/>
      <c r="KAH85" s="7"/>
      <c r="KAI85" s="7"/>
      <c r="KAJ85" s="7"/>
      <c r="KAK85" s="7"/>
      <c r="KAL85" s="7"/>
      <c r="KAM85" s="7"/>
      <c r="KAN85" s="7"/>
      <c r="KAO85" s="7"/>
      <c r="KAP85" s="7"/>
      <c r="KAQ85" s="7"/>
      <c r="KAR85" s="7"/>
      <c r="KAS85" s="7"/>
      <c r="KAT85" s="7"/>
      <c r="KAU85" s="7"/>
      <c r="KAV85" s="7"/>
      <c r="KAW85" s="7"/>
      <c r="KAX85" s="7"/>
      <c r="KAY85" s="7"/>
      <c r="KAZ85" s="7"/>
      <c r="KBA85" s="7"/>
      <c r="KBB85" s="7"/>
      <c r="KBC85" s="7"/>
      <c r="KBD85" s="7"/>
      <c r="KBE85" s="7"/>
      <c r="KBF85" s="7"/>
      <c r="KBG85" s="7"/>
      <c r="KBH85" s="7"/>
      <c r="KBI85" s="7"/>
      <c r="KBJ85" s="7"/>
      <c r="KBK85" s="7"/>
      <c r="KBL85" s="7"/>
      <c r="KBM85" s="7"/>
      <c r="KBN85" s="7"/>
      <c r="KBO85" s="7"/>
      <c r="KBP85" s="7"/>
      <c r="KBQ85" s="7"/>
      <c r="KBR85" s="7"/>
      <c r="KBS85" s="7"/>
      <c r="KBT85" s="7"/>
      <c r="KBU85" s="7"/>
      <c r="KBV85" s="7"/>
      <c r="KBW85" s="7"/>
      <c r="KBX85" s="7"/>
      <c r="KBY85" s="7"/>
      <c r="KBZ85" s="7"/>
      <c r="KCA85" s="7"/>
      <c r="KCB85" s="7"/>
      <c r="KCC85" s="7"/>
      <c r="KCD85" s="7"/>
      <c r="KCE85" s="7"/>
      <c r="KCF85" s="7"/>
      <c r="KCG85" s="7"/>
      <c r="KCH85" s="7"/>
      <c r="KCI85" s="7"/>
      <c r="KCJ85" s="7"/>
      <c r="KCK85" s="7"/>
      <c r="KCL85" s="7"/>
      <c r="KCM85" s="7"/>
      <c r="KCN85" s="7"/>
      <c r="KCO85" s="7"/>
      <c r="KCP85" s="7"/>
      <c r="KCQ85" s="7"/>
      <c r="KCR85" s="7"/>
      <c r="KCS85" s="7"/>
      <c r="KCT85" s="7"/>
      <c r="KCU85" s="7"/>
      <c r="KCV85" s="7"/>
      <c r="KCW85" s="7"/>
      <c r="KCX85" s="7"/>
      <c r="KCY85" s="7"/>
      <c r="KCZ85" s="7"/>
      <c r="KDA85" s="7"/>
      <c r="KDB85" s="7"/>
      <c r="KDC85" s="7"/>
      <c r="KDD85" s="7"/>
      <c r="KDE85" s="7"/>
      <c r="KDF85" s="7"/>
      <c r="KDG85" s="7"/>
      <c r="KDH85" s="7"/>
      <c r="KDI85" s="7"/>
      <c r="KDJ85" s="7"/>
      <c r="KDK85" s="7"/>
      <c r="KDL85" s="7"/>
      <c r="KDM85" s="7"/>
      <c r="KDN85" s="7"/>
      <c r="KDO85" s="7"/>
      <c r="KDP85" s="7"/>
      <c r="KDQ85" s="7"/>
      <c r="KDR85" s="7"/>
      <c r="KDS85" s="7"/>
      <c r="KDT85" s="7"/>
      <c r="KDU85" s="7"/>
      <c r="KDV85" s="7"/>
      <c r="KDW85" s="7"/>
      <c r="KDX85" s="7"/>
      <c r="KDY85" s="7"/>
      <c r="KDZ85" s="7"/>
      <c r="KEA85" s="7"/>
      <c r="KEB85" s="7"/>
      <c r="KEC85" s="7"/>
      <c r="KED85" s="7"/>
      <c r="KEE85" s="7"/>
      <c r="KEF85" s="7"/>
      <c r="KEG85" s="7"/>
      <c r="KEH85" s="7"/>
      <c r="KEI85" s="7"/>
      <c r="KEJ85" s="7"/>
      <c r="KEK85" s="7"/>
      <c r="KEL85" s="7"/>
      <c r="KEM85" s="7"/>
      <c r="KEN85" s="7"/>
      <c r="KEO85" s="7"/>
      <c r="KEP85" s="7"/>
      <c r="KEQ85" s="7"/>
      <c r="KER85" s="7"/>
      <c r="KES85" s="7"/>
      <c r="KET85" s="7"/>
      <c r="KEU85" s="7"/>
      <c r="KEV85" s="7"/>
      <c r="KEW85" s="7"/>
      <c r="KEX85" s="7"/>
      <c r="KEY85" s="7"/>
      <c r="KEZ85" s="7"/>
      <c r="KFA85" s="7"/>
      <c r="KFB85" s="7"/>
      <c r="KFC85" s="7"/>
      <c r="KFD85" s="7"/>
      <c r="KFE85" s="7"/>
      <c r="KFF85" s="7"/>
      <c r="KFG85" s="7"/>
      <c r="KFH85" s="7"/>
      <c r="KFI85" s="7"/>
      <c r="KFJ85" s="7"/>
      <c r="KFK85" s="7"/>
      <c r="KFL85" s="7"/>
      <c r="KFM85" s="7"/>
      <c r="KFN85" s="7"/>
      <c r="KFO85" s="7"/>
      <c r="KFP85" s="7"/>
      <c r="KFQ85" s="7"/>
      <c r="KFR85" s="7"/>
      <c r="KFS85" s="7"/>
      <c r="KFT85" s="7"/>
      <c r="KFU85" s="7"/>
      <c r="KFV85" s="7"/>
      <c r="KFW85" s="7"/>
      <c r="KFX85" s="7"/>
      <c r="KFY85" s="7"/>
      <c r="KFZ85" s="7"/>
      <c r="KGA85" s="7"/>
      <c r="KGB85" s="7"/>
      <c r="KGC85" s="7"/>
      <c r="KGD85" s="7"/>
      <c r="KGE85" s="7"/>
      <c r="KGF85" s="7"/>
      <c r="KGG85" s="7"/>
      <c r="KGH85" s="7"/>
      <c r="KGI85" s="7"/>
      <c r="KGJ85" s="7"/>
      <c r="KGK85" s="7"/>
      <c r="KGL85" s="7"/>
      <c r="KGM85" s="7"/>
      <c r="KGN85" s="7"/>
      <c r="KGO85" s="7"/>
      <c r="KGP85" s="7"/>
      <c r="KGQ85" s="7"/>
      <c r="KGR85" s="7"/>
      <c r="KGS85" s="7"/>
      <c r="KGT85" s="7"/>
      <c r="KGU85" s="7"/>
      <c r="KGV85" s="7"/>
      <c r="KGW85" s="7"/>
      <c r="KGX85" s="7"/>
      <c r="KGY85" s="7"/>
      <c r="KGZ85" s="7"/>
      <c r="KHA85" s="7"/>
      <c r="KHB85" s="7"/>
      <c r="KHC85" s="7"/>
      <c r="KHD85" s="7"/>
      <c r="KHE85" s="7"/>
      <c r="KHF85" s="7"/>
      <c r="KHG85" s="7"/>
      <c r="KHH85" s="7"/>
      <c r="KHI85" s="7"/>
      <c r="KHJ85" s="7"/>
      <c r="KHK85" s="7"/>
      <c r="KHL85" s="7"/>
      <c r="KHM85" s="7"/>
      <c r="KHN85" s="7"/>
      <c r="KHO85" s="7"/>
      <c r="KHP85" s="7"/>
      <c r="KHQ85" s="7"/>
      <c r="KHR85" s="7"/>
      <c r="KHS85" s="7"/>
      <c r="KHT85" s="7"/>
      <c r="KHU85" s="7"/>
      <c r="KHV85" s="7"/>
      <c r="KHW85" s="7"/>
      <c r="KHX85" s="7"/>
      <c r="KHY85" s="7"/>
      <c r="KHZ85" s="7"/>
      <c r="KIA85" s="7"/>
      <c r="KIB85" s="7"/>
      <c r="KIC85" s="7"/>
      <c r="KID85" s="7"/>
      <c r="KIE85" s="7"/>
      <c r="KIF85" s="7"/>
      <c r="KIG85" s="7"/>
      <c r="KIH85" s="7"/>
      <c r="KII85" s="7"/>
      <c r="KIJ85" s="7"/>
      <c r="KIK85" s="7"/>
      <c r="KIL85" s="7"/>
      <c r="KIM85" s="7"/>
      <c r="KIN85" s="7"/>
      <c r="KIO85" s="7"/>
      <c r="KIP85" s="7"/>
      <c r="KIQ85" s="7"/>
      <c r="KIR85" s="7"/>
      <c r="KIS85" s="7"/>
      <c r="KIT85" s="7"/>
      <c r="KIU85" s="7"/>
      <c r="KIV85" s="7"/>
      <c r="KIW85" s="7"/>
      <c r="KIX85" s="7"/>
      <c r="KIY85" s="7"/>
      <c r="KIZ85" s="7"/>
      <c r="KJA85" s="7"/>
      <c r="KJB85" s="7"/>
      <c r="KJC85" s="7"/>
      <c r="KJD85" s="7"/>
      <c r="KJE85" s="7"/>
      <c r="KJF85" s="7"/>
      <c r="KJG85" s="7"/>
      <c r="KJH85" s="7"/>
      <c r="KJI85" s="7"/>
      <c r="KJJ85" s="7"/>
      <c r="KJK85" s="7"/>
      <c r="KJL85" s="7"/>
      <c r="KJM85" s="7"/>
      <c r="KJN85" s="7"/>
      <c r="KJO85" s="7"/>
      <c r="KJP85" s="7"/>
      <c r="KJQ85" s="7"/>
      <c r="KJR85" s="7"/>
      <c r="KJS85" s="7"/>
      <c r="KJT85" s="7"/>
      <c r="KJU85" s="7"/>
      <c r="KJV85" s="7"/>
      <c r="KJW85" s="7"/>
      <c r="KJX85" s="7"/>
      <c r="KJY85" s="7"/>
      <c r="KJZ85" s="7"/>
      <c r="KKA85" s="7"/>
      <c r="KKB85" s="7"/>
      <c r="KKC85" s="7"/>
      <c r="KKD85" s="7"/>
      <c r="KKE85" s="7"/>
      <c r="KKF85" s="7"/>
      <c r="KKG85" s="7"/>
      <c r="KKH85" s="7"/>
      <c r="KKI85" s="7"/>
      <c r="KKJ85" s="7"/>
      <c r="KKK85" s="7"/>
      <c r="KKL85" s="7"/>
      <c r="KKM85" s="7"/>
      <c r="KKN85" s="7"/>
      <c r="KKO85" s="7"/>
      <c r="KKP85" s="7"/>
      <c r="KKQ85" s="7"/>
      <c r="KKR85" s="7"/>
      <c r="KKS85" s="7"/>
      <c r="KKT85" s="7"/>
      <c r="KKU85" s="7"/>
      <c r="KKV85" s="7"/>
      <c r="KKW85" s="7"/>
      <c r="KKX85" s="7"/>
      <c r="KKY85" s="7"/>
      <c r="KKZ85" s="7"/>
      <c r="KLA85" s="7"/>
      <c r="KLB85" s="7"/>
      <c r="KLC85" s="7"/>
      <c r="KLD85" s="7"/>
      <c r="KLE85" s="7"/>
      <c r="KLF85" s="7"/>
      <c r="KLG85" s="7"/>
      <c r="KLH85" s="7"/>
      <c r="KLI85" s="7"/>
      <c r="KLJ85" s="7"/>
      <c r="KLK85" s="7"/>
      <c r="KLL85" s="7"/>
      <c r="KLM85" s="7"/>
      <c r="KLN85" s="7"/>
      <c r="KLO85" s="7"/>
      <c r="KLP85" s="7"/>
      <c r="KLQ85" s="7"/>
      <c r="KLR85" s="7"/>
      <c r="KLS85" s="7"/>
      <c r="KLT85" s="7"/>
      <c r="KLU85" s="7"/>
      <c r="KLV85" s="7"/>
      <c r="KLW85" s="7"/>
      <c r="KLX85" s="7"/>
      <c r="KLY85" s="7"/>
      <c r="KLZ85" s="7"/>
      <c r="KMA85" s="7"/>
      <c r="KMB85" s="7"/>
      <c r="KMC85" s="7"/>
      <c r="KMD85" s="7"/>
      <c r="KME85" s="7"/>
      <c r="KMF85" s="7"/>
      <c r="KMG85" s="7"/>
      <c r="KMH85" s="7"/>
      <c r="KMI85" s="7"/>
      <c r="KMJ85" s="7"/>
      <c r="KMK85" s="7"/>
      <c r="KML85" s="7"/>
      <c r="KMM85" s="7"/>
      <c r="KMN85" s="7"/>
      <c r="KMO85" s="7"/>
      <c r="KMP85" s="7"/>
      <c r="KMQ85" s="7"/>
      <c r="KMR85" s="7"/>
      <c r="KMS85" s="7"/>
      <c r="KMT85" s="7"/>
      <c r="KMU85" s="7"/>
      <c r="KMV85" s="7"/>
      <c r="KMW85" s="7"/>
      <c r="KMX85" s="7"/>
      <c r="KMY85" s="7"/>
      <c r="KMZ85" s="7"/>
      <c r="KNA85" s="7"/>
      <c r="KNB85" s="7"/>
      <c r="KNC85" s="7"/>
      <c r="KND85" s="7"/>
      <c r="KNE85" s="7"/>
      <c r="KNF85" s="7"/>
      <c r="KNG85" s="7"/>
      <c r="KNH85" s="7"/>
      <c r="KNI85" s="7"/>
      <c r="KNJ85" s="7"/>
      <c r="KNK85" s="7"/>
      <c r="KNL85" s="7"/>
      <c r="KNM85" s="7"/>
      <c r="KNN85" s="7"/>
      <c r="KNO85" s="7"/>
      <c r="KNP85" s="7"/>
      <c r="KNQ85" s="7"/>
      <c r="KNR85" s="7"/>
      <c r="KNS85" s="7"/>
      <c r="KNT85" s="7"/>
      <c r="KNU85" s="7"/>
      <c r="KNV85" s="7"/>
      <c r="KNW85" s="7"/>
      <c r="KNX85" s="7"/>
      <c r="KNY85" s="7"/>
      <c r="KNZ85" s="7"/>
      <c r="KOA85" s="7"/>
      <c r="KOB85" s="7"/>
      <c r="KOC85" s="7"/>
      <c r="KOD85" s="7"/>
      <c r="KOE85" s="7"/>
      <c r="KOF85" s="7"/>
      <c r="KOG85" s="7"/>
      <c r="KOH85" s="7"/>
      <c r="KOI85" s="7"/>
      <c r="KOJ85" s="7"/>
      <c r="KOK85" s="7"/>
      <c r="KOL85" s="7"/>
      <c r="KOM85" s="7"/>
      <c r="KON85" s="7"/>
      <c r="KOO85" s="7"/>
      <c r="KOP85" s="7"/>
      <c r="KOQ85" s="7"/>
      <c r="KOR85" s="7"/>
      <c r="KOS85" s="7"/>
      <c r="KOT85" s="7"/>
      <c r="KOU85" s="7"/>
      <c r="KOV85" s="7"/>
      <c r="KOW85" s="7"/>
      <c r="KOX85" s="7"/>
      <c r="KOY85" s="7"/>
      <c r="KOZ85" s="7"/>
      <c r="KPA85" s="7"/>
      <c r="KPB85" s="7"/>
      <c r="KPC85" s="7"/>
      <c r="KPD85" s="7"/>
      <c r="KPE85" s="7"/>
      <c r="KPF85" s="7"/>
      <c r="KPG85" s="7"/>
      <c r="KPH85" s="7"/>
      <c r="KPI85" s="7"/>
      <c r="KPJ85" s="7"/>
      <c r="KPK85" s="7"/>
      <c r="KPL85" s="7"/>
      <c r="KPM85" s="7"/>
      <c r="KPN85" s="7"/>
      <c r="KPO85" s="7"/>
      <c r="KPP85" s="7"/>
      <c r="KPQ85" s="7"/>
      <c r="KPR85" s="7"/>
      <c r="KPS85" s="7"/>
      <c r="KPT85" s="7"/>
      <c r="KPU85" s="7"/>
      <c r="KPV85" s="7"/>
      <c r="KPW85" s="7"/>
      <c r="KPX85" s="7"/>
      <c r="KPY85" s="7"/>
      <c r="KPZ85" s="7"/>
      <c r="KQA85" s="7"/>
      <c r="KQB85" s="7"/>
      <c r="KQC85" s="7"/>
      <c r="KQD85" s="7"/>
      <c r="KQE85" s="7"/>
      <c r="KQF85" s="7"/>
      <c r="KQG85" s="7"/>
      <c r="KQH85" s="7"/>
      <c r="KQI85" s="7"/>
      <c r="KQJ85" s="7"/>
      <c r="KQK85" s="7"/>
      <c r="KQL85" s="7"/>
      <c r="KQM85" s="7"/>
      <c r="KQN85" s="7"/>
      <c r="KQO85" s="7"/>
      <c r="KQP85" s="7"/>
      <c r="KQQ85" s="7"/>
      <c r="KQR85" s="7"/>
      <c r="KQS85" s="7"/>
      <c r="KQT85" s="7"/>
      <c r="KQU85" s="7"/>
      <c r="KQV85" s="7"/>
      <c r="KQW85" s="7"/>
      <c r="KQX85" s="7"/>
      <c r="KQY85" s="7"/>
      <c r="KQZ85" s="7"/>
      <c r="KRA85" s="7"/>
      <c r="KRB85" s="7"/>
      <c r="KRC85" s="7"/>
      <c r="KRD85" s="7"/>
      <c r="KRE85" s="7"/>
      <c r="KRF85" s="7"/>
      <c r="KRG85" s="7"/>
      <c r="KRH85" s="7"/>
      <c r="KRI85" s="7"/>
      <c r="KRJ85" s="7"/>
      <c r="KRK85" s="7"/>
      <c r="KRL85" s="7"/>
      <c r="KRM85" s="7"/>
      <c r="KRN85" s="7"/>
      <c r="KRO85" s="7"/>
      <c r="KRP85" s="7"/>
      <c r="KRQ85" s="7"/>
      <c r="KRR85" s="7"/>
      <c r="KRS85" s="7"/>
      <c r="KRT85" s="7"/>
      <c r="KRU85" s="7"/>
      <c r="KRV85" s="7"/>
      <c r="KRW85" s="7"/>
      <c r="KRX85" s="7"/>
      <c r="KRY85" s="7"/>
      <c r="KRZ85" s="7"/>
      <c r="KSA85" s="7"/>
      <c r="KSB85" s="7"/>
      <c r="KSC85" s="7"/>
      <c r="KSD85" s="7"/>
      <c r="KSE85" s="7"/>
      <c r="KSF85" s="7"/>
      <c r="KSG85" s="7"/>
      <c r="KSH85" s="7"/>
      <c r="KSI85" s="7"/>
      <c r="KSJ85" s="7"/>
      <c r="KSK85" s="7"/>
      <c r="KSL85" s="7"/>
      <c r="KSM85" s="7"/>
      <c r="KSN85" s="7"/>
      <c r="KSO85" s="7"/>
      <c r="KSP85" s="7"/>
      <c r="KSQ85" s="7"/>
      <c r="KSR85" s="7"/>
      <c r="KSS85" s="7"/>
      <c r="KST85" s="7"/>
      <c r="KSU85" s="7"/>
      <c r="KSV85" s="7"/>
      <c r="KSW85" s="7"/>
      <c r="KSX85" s="7"/>
      <c r="KSY85" s="7"/>
      <c r="KSZ85" s="7"/>
      <c r="KTA85" s="7"/>
      <c r="KTB85" s="7"/>
      <c r="KTC85" s="7"/>
      <c r="KTD85" s="7"/>
      <c r="KTE85" s="7"/>
      <c r="KTF85" s="7"/>
      <c r="KTG85" s="7"/>
      <c r="KTH85" s="7"/>
      <c r="KTI85" s="7"/>
      <c r="KTJ85" s="7"/>
      <c r="KTK85" s="7"/>
      <c r="KTL85" s="7"/>
      <c r="KTM85" s="7"/>
      <c r="KTN85" s="7"/>
      <c r="KTO85" s="7"/>
      <c r="KTP85" s="7"/>
      <c r="KTQ85" s="7"/>
      <c r="KTR85" s="7"/>
      <c r="KTS85" s="7"/>
      <c r="KTT85" s="7"/>
      <c r="KTU85" s="7"/>
      <c r="KTV85" s="7"/>
      <c r="KTW85" s="7"/>
      <c r="KTX85" s="7"/>
      <c r="KTY85" s="7"/>
      <c r="KTZ85" s="7"/>
      <c r="KUA85" s="7"/>
      <c r="KUB85" s="7"/>
      <c r="KUC85" s="7"/>
      <c r="KUD85" s="7"/>
      <c r="KUE85" s="7"/>
      <c r="KUF85" s="7"/>
      <c r="KUG85" s="7"/>
      <c r="KUH85" s="7"/>
      <c r="KUI85" s="7"/>
      <c r="KUJ85" s="7"/>
      <c r="KUK85" s="7"/>
      <c r="KUL85" s="7"/>
      <c r="KUM85" s="7"/>
      <c r="KUN85" s="7"/>
      <c r="KUO85" s="7"/>
      <c r="KUP85" s="7"/>
      <c r="KUQ85" s="7"/>
      <c r="KUR85" s="7"/>
      <c r="KUS85" s="7"/>
      <c r="KUT85" s="7"/>
      <c r="KUU85" s="7"/>
      <c r="KUV85" s="7"/>
      <c r="KUW85" s="7"/>
      <c r="KUX85" s="7"/>
      <c r="KUY85" s="7"/>
      <c r="KUZ85" s="7"/>
      <c r="KVA85" s="7"/>
      <c r="KVB85" s="7"/>
      <c r="KVC85" s="7"/>
      <c r="KVD85" s="7"/>
      <c r="KVE85" s="7"/>
      <c r="KVF85" s="7"/>
      <c r="KVG85" s="7"/>
      <c r="KVH85" s="7"/>
      <c r="KVI85" s="7"/>
      <c r="KVJ85" s="7"/>
      <c r="KVK85" s="7"/>
      <c r="KVL85" s="7"/>
      <c r="KVM85" s="7"/>
      <c r="KVN85" s="7"/>
      <c r="KVO85" s="7"/>
      <c r="KVP85" s="7"/>
      <c r="KVQ85" s="7"/>
      <c r="KVR85" s="7"/>
      <c r="KVS85" s="7"/>
      <c r="KVT85" s="7"/>
      <c r="KVU85" s="7"/>
      <c r="KVV85" s="7"/>
      <c r="KVW85" s="7"/>
      <c r="KVX85" s="7"/>
      <c r="KVY85" s="7"/>
      <c r="KVZ85" s="7"/>
      <c r="KWA85" s="7"/>
      <c r="KWB85" s="7"/>
      <c r="KWC85" s="7"/>
      <c r="KWD85" s="7"/>
      <c r="KWE85" s="7"/>
      <c r="KWF85" s="7"/>
      <c r="KWG85" s="7"/>
      <c r="KWH85" s="7"/>
      <c r="KWI85" s="7"/>
      <c r="KWJ85" s="7"/>
      <c r="KWK85" s="7"/>
      <c r="KWL85" s="7"/>
      <c r="KWM85" s="7"/>
      <c r="KWN85" s="7"/>
      <c r="KWO85" s="7"/>
      <c r="KWP85" s="7"/>
      <c r="KWQ85" s="7"/>
      <c r="KWR85" s="7"/>
      <c r="KWS85" s="7"/>
      <c r="KWT85" s="7"/>
      <c r="KWU85" s="7"/>
      <c r="KWV85" s="7"/>
      <c r="KWW85" s="7"/>
      <c r="KWX85" s="7"/>
      <c r="KWY85" s="7"/>
      <c r="KWZ85" s="7"/>
      <c r="KXA85" s="7"/>
      <c r="KXB85" s="7"/>
      <c r="KXC85" s="7"/>
      <c r="KXD85" s="7"/>
      <c r="KXE85" s="7"/>
      <c r="KXF85" s="7"/>
      <c r="KXG85" s="7"/>
      <c r="KXH85" s="7"/>
      <c r="KXI85" s="7"/>
      <c r="KXJ85" s="7"/>
      <c r="KXK85" s="7"/>
      <c r="KXL85" s="7"/>
      <c r="KXM85" s="7"/>
      <c r="KXN85" s="7"/>
      <c r="KXO85" s="7"/>
      <c r="KXP85" s="7"/>
      <c r="KXQ85" s="7"/>
      <c r="KXR85" s="7"/>
      <c r="KXS85" s="7"/>
      <c r="KXT85" s="7"/>
      <c r="KXU85" s="7"/>
      <c r="KXV85" s="7"/>
      <c r="KXW85" s="7"/>
      <c r="KXX85" s="7"/>
      <c r="KXY85" s="7"/>
      <c r="KXZ85" s="7"/>
      <c r="KYA85" s="7"/>
      <c r="KYB85" s="7"/>
      <c r="KYC85" s="7"/>
      <c r="KYD85" s="7"/>
      <c r="KYE85" s="7"/>
      <c r="KYF85" s="7"/>
      <c r="KYG85" s="7"/>
      <c r="KYH85" s="7"/>
      <c r="KYI85" s="7"/>
      <c r="KYJ85" s="7"/>
      <c r="KYK85" s="7"/>
      <c r="KYL85" s="7"/>
      <c r="KYM85" s="7"/>
      <c r="KYN85" s="7"/>
      <c r="KYO85" s="7"/>
      <c r="KYP85" s="7"/>
      <c r="KYQ85" s="7"/>
      <c r="KYR85" s="7"/>
      <c r="KYS85" s="7"/>
      <c r="KYT85" s="7"/>
      <c r="KYU85" s="7"/>
      <c r="KYV85" s="7"/>
      <c r="KYW85" s="7"/>
      <c r="KYX85" s="7"/>
      <c r="KYY85" s="7"/>
      <c r="KYZ85" s="7"/>
      <c r="KZA85" s="7"/>
      <c r="KZB85" s="7"/>
      <c r="KZC85" s="7"/>
      <c r="KZD85" s="7"/>
      <c r="KZE85" s="7"/>
      <c r="KZF85" s="7"/>
      <c r="KZG85" s="7"/>
      <c r="KZH85" s="7"/>
      <c r="KZI85" s="7"/>
      <c r="KZJ85" s="7"/>
      <c r="KZK85" s="7"/>
      <c r="KZL85" s="7"/>
      <c r="KZM85" s="7"/>
      <c r="KZN85" s="7"/>
      <c r="KZO85" s="7"/>
      <c r="KZP85" s="7"/>
      <c r="KZQ85" s="7"/>
      <c r="KZR85" s="7"/>
      <c r="KZS85" s="7"/>
      <c r="KZT85" s="7"/>
      <c r="KZU85" s="7"/>
      <c r="KZV85" s="7"/>
      <c r="KZW85" s="7"/>
      <c r="KZX85" s="7"/>
      <c r="KZY85" s="7"/>
      <c r="KZZ85" s="7"/>
      <c r="LAA85" s="7"/>
      <c r="LAB85" s="7"/>
      <c r="LAC85" s="7"/>
      <c r="LAD85" s="7"/>
      <c r="LAE85" s="7"/>
      <c r="LAF85" s="7"/>
      <c r="LAG85" s="7"/>
      <c r="LAH85" s="7"/>
      <c r="LAI85" s="7"/>
      <c r="LAJ85" s="7"/>
      <c r="LAK85" s="7"/>
      <c r="LAL85" s="7"/>
      <c r="LAM85" s="7"/>
      <c r="LAN85" s="7"/>
      <c r="LAO85" s="7"/>
      <c r="LAP85" s="7"/>
      <c r="LAQ85" s="7"/>
      <c r="LAR85" s="7"/>
      <c r="LAS85" s="7"/>
      <c r="LAT85" s="7"/>
      <c r="LAU85" s="7"/>
      <c r="LAV85" s="7"/>
      <c r="LAW85" s="7"/>
      <c r="LAX85" s="7"/>
      <c r="LAY85" s="7"/>
      <c r="LAZ85" s="7"/>
      <c r="LBA85" s="7"/>
      <c r="LBB85" s="7"/>
      <c r="LBC85" s="7"/>
      <c r="LBD85" s="7"/>
      <c r="LBE85" s="7"/>
      <c r="LBF85" s="7"/>
      <c r="LBG85" s="7"/>
      <c r="LBH85" s="7"/>
      <c r="LBI85" s="7"/>
      <c r="LBJ85" s="7"/>
      <c r="LBK85" s="7"/>
      <c r="LBL85" s="7"/>
      <c r="LBM85" s="7"/>
      <c r="LBN85" s="7"/>
      <c r="LBO85" s="7"/>
      <c r="LBP85" s="7"/>
      <c r="LBQ85" s="7"/>
      <c r="LBR85" s="7"/>
      <c r="LBS85" s="7"/>
      <c r="LBT85" s="7"/>
      <c r="LBU85" s="7"/>
      <c r="LBV85" s="7"/>
      <c r="LBW85" s="7"/>
      <c r="LBX85" s="7"/>
      <c r="LBY85" s="7"/>
      <c r="LBZ85" s="7"/>
      <c r="LCA85" s="7"/>
      <c r="LCB85" s="7"/>
      <c r="LCC85" s="7"/>
      <c r="LCD85" s="7"/>
      <c r="LCE85" s="7"/>
      <c r="LCF85" s="7"/>
      <c r="LCG85" s="7"/>
      <c r="LCH85" s="7"/>
      <c r="LCI85" s="7"/>
      <c r="LCJ85" s="7"/>
      <c r="LCK85" s="7"/>
      <c r="LCL85" s="7"/>
      <c r="LCM85" s="7"/>
      <c r="LCN85" s="7"/>
      <c r="LCO85" s="7"/>
      <c r="LCP85" s="7"/>
      <c r="LCQ85" s="7"/>
      <c r="LCR85" s="7"/>
      <c r="LCS85" s="7"/>
      <c r="LCT85" s="7"/>
      <c r="LCU85" s="7"/>
      <c r="LCV85" s="7"/>
      <c r="LCW85" s="7"/>
      <c r="LCX85" s="7"/>
      <c r="LCY85" s="7"/>
      <c r="LCZ85" s="7"/>
      <c r="LDA85" s="7"/>
      <c r="LDB85" s="7"/>
      <c r="LDC85" s="7"/>
      <c r="LDD85" s="7"/>
      <c r="LDE85" s="7"/>
      <c r="LDF85" s="7"/>
      <c r="LDG85" s="7"/>
      <c r="LDH85" s="7"/>
      <c r="LDI85" s="7"/>
      <c r="LDJ85" s="7"/>
      <c r="LDK85" s="7"/>
      <c r="LDL85" s="7"/>
      <c r="LDM85" s="7"/>
      <c r="LDN85" s="7"/>
      <c r="LDO85" s="7"/>
      <c r="LDP85" s="7"/>
      <c r="LDQ85" s="7"/>
      <c r="LDR85" s="7"/>
      <c r="LDS85" s="7"/>
      <c r="LDT85" s="7"/>
      <c r="LDU85" s="7"/>
      <c r="LDV85" s="7"/>
      <c r="LDW85" s="7"/>
      <c r="LDX85" s="7"/>
      <c r="LDY85" s="7"/>
      <c r="LDZ85" s="7"/>
      <c r="LEA85" s="7"/>
      <c r="LEB85" s="7"/>
      <c r="LEC85" s="7"/>
      <c r="LED85" s="7"/>
      <c r="LEE85" s="7"/>
      <c r="LEF85" s="7"/>
      <c r="LEG85" s="7"/>
      <c r="LEH85" s="7"/>
      <c r="LEI85" s="7"/>
      <c r="LEJ85" s="7"/>
      <c r="LEK85" s="7"/>
      <c r="LEL85" s="7"/>
      <c r="LEM85" s="7"/>
      <c r="LEN85" s="7"/>
      <c r="LEO85" s="7"/>
      <c r="LEP85" s="7"/>
      <c r="LEQ85" s="7"/>
      <c r="LER85" s="7"/>
      <c r="LES85" s="7"/>
      <c r="LET85" s="7"/>
      <c r="LEU85" s="7"/>
      <c r="LEV85" s="7"/>
      <c r="LEW85" s="7"/>
      <c r="LEX85" s="7"/>
      <c r="LEY85" s="7"/>
      <c r="LEZ85" s="7"/>
      <c r="LFA85" s="7"/>
      <c r="LFB85" s="7"/>
      <c r="LFC85" s="7"/>
      <c r="LFD85" s="7"/>
      <c r="LFE85" s="7"/>
      <c r="LFF85" s="7"/>
      <c r="LFG85" s="7"/>
      <c r="LFH85" s="7"/>
      <c r="LFI85" s="7"/>
      <c r="LFJ85" s="7"/>
      <c r="LFK85" s="7"/>
      <c r="LFL85" s="7"/>
      <c r="LFM85" s="7"/>
      <c r="LFN85" s="7"/>
      <c r="LFO85" s="7"/>
      <c r="LFP85" s="7"/>
      <c r="LFQ85" s="7"/>
      <c r="LFR85" s="7"/>
      <c r="LFS85" s="7"/>
      <c r="LFT85" s="7"/>
      <c r="LFU85" s="7"/>
      <c r="LFV85" s="7"/>
      <c r="LFW85" s="7"/>
      <c r="LFX85" s="7"/>
      <c r="LFY85" s="7"/>
      <c r="LFZ85" s="7"/>
      <c r="LGA85" s="7"/>
      <c r="LGB85" s="7"/>
      <c r="LGC85" s="7"/>
      <c r="LGD85" s="7"/>
      <c r="LGE85" s="7"/>
      <c r="LGF85" s="7"/>
      <c r="LGG85" s="7"/>
      <c r="LGH85" s="7"/>
      <c r="LGI85" s="7"/>
      <c r="LGJ85" s="7"/>
      <c r="LGK85" s="7"/>
      <c r="LGL85" s="7"/>
      <c r="LGM85" s="7"/>
      <c r="LGN85" s="7"/>
      <c r="LGO85" s="7"/>
      <c r="LGP85" s="7"/>
      <c r="LGQ85" s="7"/>
      <c r="LGR85" s="7"/>
      <c r="LGS85" s="7"/>
      <c r="LGT85" s="7"/>
      <c r="LGU85" s="7"/>
      <c r="LGV85" s="7"/>
      <c r="LGW85" s="7"/>
      <c r="LGX85" s="7"/>
      <c r="LGY85" s="7"/>
      <c r="LGZ85" s="7"/>
      <c r="LHA85" s="7"/>
      <c r="LHB85" s="7"/>
      <c r="LHC85" s="7"/>
      <c r="LHD85" s="7"/>
      <c r="LHE85" s="7"/>
      <c r="LHF85" s="7"/>
      <c r="LHG85" s="7"/>
      <c r="LHH85" s="7"/>
      <c r="LHI85" s="7"/>
      <c r="LHJ85" s="7"/>
      <c r="LHK85" s="7"/>
      <c r="LHL85" s="7"/>
      <c r="LHM85" s="7"/>
      <c r="LHN85" s="7"/>
      <c r="LHO85" s="7"/>
      <c r="LHP85" s="7"/>
      <c r="LHQ85" s="7"/>
      <c r="LHR85" s="7"/>
      <c r="LHS85" s="7"/>
      <c r="LHT85" s="7"/>
      <c r="LHU85" s="7"/>
      <c r="LHV85" s="7"/>
      <c r="LHW85" s="7"/>
      <c r="LHX85" s="7"/>
      <c r="LHY85" s="7"/>
      <c r="LHZ85" s="7"/>
      <c r="LIA85" s="7"/>
      <c r="LIB85" s="7"/>
      <c r="LIC85" s="7"/>
      <c r="LID85" s="7"/>
      <c r="LIE85" s="7"/>
      <c r="LIF85" s="7"/>
      <c r="LIG85" s="7"/>
      <c r="LIH85" s="7"/>
      <c r="LII85" s="7"/>
      <c r="LIJ85" s="7"/>
      <c r="LIK85" s="7"/>
      <c r="LIL85" s="7"/>
      <c r="LIM85" s="7"/>
      <c r="LIN85" s="7"/>
      <c r="LIO85" s="7"/>
      <c r="LIP85" s="7"/>
      <c r="LIQ85" s="7"/>
      <c r="LIR85" s="7"/>
      <c r="LIS85" s="7"/>
      <c r="LIT85" s="7"/>
      <c r="LIU85" s="7"/>
      <c r="LIV85" s="7"/>
      <c r="LIW85" s="7"/>
      <c r="LIX85" s="7"/>
      <c r="LIY85" s="7"/>
      <c r="LIZ85" s="7"/>
      <c r="LJA85" s="7"/>
      <c r="LJB85" s="7"/>
      <c r="LJC85" s="7"/>
      <c r="LJD85" s="7"/>
      <c r="LJE85" s="7"/>
      <c r="LJF85" s="7"/>
      <c r="LJG85" s="7"/>
      <c r="LJH85" s="7"/>
      <c r="LJI85" s="7"/>
      <c r="LJJ85" s="7"/>
      <c r="LJK85" s="7"/>
      <c r="LJL85" s="7"/>
      <c r="LJM85" s="7"/>
      <c r="LJN85" s="7"/>
      <c r="LJO85" s="7"/>
      <c r="LJP85" s="7"/>
      <c r="LJQ85" s="7"/>
      <c r="LJR85" s="7"/>
      <c r="LJS85" s="7"/>
      <c r="LJT85" s="7"/>
      <c r="LJU85" s="7"/>
      <c r="LJV85" s="7"/>
      <c r="LJW85" s="7"/>
      <c r="LJX85" s="7"/>
      <c r="LJY85" s="7"/>
      <c r="LJZ85" s="7"/>
      <c r="LKA85" s="7"/>
      <c r="LKB85" s="7"/>
      <c r="LKC85" s="7"/>
      <c r="LKD85" s="7"/>
      <c r="LKE85" s="7"/>
      <c r="LKF85" s="7"/>
      <c r="LKG85" s="7"/>
      <c r="LKH85" s="7"/>
      <c r="LKI85" s="7"/>
      <c r="LKJ85" s="7"/>
      <c r="LKK85" s="7"/>
      <c r="LKL85" s="7"/>
      <c r="LKM85" s="7"/>
      <c r="LKN85" s="7"/>
      <c r="LKO85" s="7"/>
      <c r="LKP85" s="7"/>
      <c r="LKQ85" s="7"/>
      <c r="LKR85" s="7"/>
      <c r="LKS85" s="7"/>
      <c r="LKT85" s="7"/>
      <c r="LKU85" s="7"/>
      <c r="LKV85" s="7"/>
      <c r="LKW85" s="7"/>
      <c r="LKX85" s="7"/>
      <c r="LKY85" s="7"/>
      <c r="LKZ85" s="7"/>
      <c r="LLA85" s="7"/>
      <c r="LLB85" s="7"/>
      <c r="LLC85" s="7"/>
      <c r="LLD85" s="7"/>
      <c r="LLE85" s="7"/>
      <c r="LLF85" s="7"/>
      <c r="LLG85" s="7"/>
      <c r="LLH85" s="7"/>
      <c r="LLI85" s="7"/>
      <c r="LLJ85" s="7"/>
      <c r="LLK85" s="7"/>
      <c r="LLL85" s="7"/>
      <c r="LLM85" s="7"/>
      <c r="LLN85" s="7"/>
      <c r="LLO85" s="7"/>
      <c r="LLP85" s="7"/>
      <c r="LLQ85" s="7"/>
      <c r="LLR85" s="7"/>
      <c r="LLS85" s="7"/>
      <c r="LLT85" s="7"/>
      <c r="LLU85" s="7"/>
      <c r="LLV85" s="7"/>
      <c r="LLW85" s="7"/>
      <c r="LLX85" s="7"/>
      <c r="LLY85" s="7"/>
      <c r="LLZ85" s="7"/>
      <c r="LMA85" s="7"/>
      <c r="LMB85" s="7"/>
      <c r="LMC85" s="7"/>
      <c r="LMD85" s="7"/>
      <c r="LME85" s="7"/>
      <c r="LMF85" s="7"/>
      <c r="LMG85" s="7"/>
      <c r="LMH85" s="7"/>
      <c r="LMI85" s="7"/>
      <c r="LMJ85" s="7"/>
      <c r="LMK85" s="7"/>
      <c r="LML85" s="7"/>
      <c r="LMM85" s="7"/>
      <c r="LMN85" s="7"/>
      <c r="LMO85" s="7"/>
      <c r="LMP85" s="7"/>
      <c r="LMQ85" s="7"/>
      <c r="LMR85" s="7"/>
      <c r="LMS85" s="7"/>
      <c r="LMT85" s="7"/>
      <c r="LMU85" s="7"/>
      <c r="LMV85" s="7"/>
      <c r="LMW85" s="7"/>
      <c r="LMX85" s="7"/>
      <c r="LMY85" s="7"/>
      <c r="LMZ85" s="7"/>
      <c r="LNA85" s="7"/>
      <c r="LNB85" s="7"/>
      <c r="LNC85" s="7"/>
      <c r="LND85" s="7"/>
      <c r="LNE85" s="7"/>
      <c r="LNF85" s="7"/>
      <c r="LNG85" s="7"/>
      <c r="LNH85" s="7"/>
      <c r="LNI85" s="7"/>
      <c r="LNJ85" s="7"/>
      <c r="LNK85" s="7"/>
      <c r="LNL85" s="7"/>
      <c r="LNM85" s="7"/>
      <c r="LNN85" s="7"/>
      <c r="LNO85" s="7"/>
      <c r="LNP85" s="7"/>
      <c r="LNQ85" s="7"/>
      <c r="LNR85" s="7"/>
      <c r="LNS85" s="7"/>
      <c r="LNT85" s="7"/>
      <c r="LNU85" s="7"/>
      <c r="LNV85" s="7"/>
      <c r="LNW85" s="7"/>
      <c r="LNX85" s="7"/>
      <c r="LNY85" s="7"/>
      <c r="LNZ85" s="7"/>
      <c r="LOA85" s="7"/>
      <c r="LOB85" s="7"/>
      <c r="LOC85" s="7"/>
      <c r="LOD85" s="7"/>
      <c r="LOE85" s="7"/>
      <c r="LOF85" s="7"/>
      <c r="LOG85" s="7"/>
      <c r="LOH85" s="7"/>
      <c r="LOI85" s="7"/>
      <c r="LOJ85" s="7"/>
      <c r="LOK85" s="7"/>
      <c r="LOL85" s="7"/>
      <c r="LOM85" s="7"/>
      <c r="LON85" s="7"/>
      <c r="LOO85" s="7"/>
      <c r="LOP85" s="7"/>
      <c r="LOQ85" s="7"/>
      <c r="LOR85" s="7"/>
      <c r="LOS85" s="7"/>
      <c r="LOT85" s="7"/>
      <c r="LOU85" s="7"/>
      <c r="LOV85" s="7"/>
      <c r="LOW85" s="7"/>
      <c r="LOX85" s="7"/>
      <c r="LOY85" s="7"/>
      <c r="LOZ85" s="7"/>
      <c r="LPA85" s="7"/>
      <c r="LPB85" s="7"/>
      <c r="LPC85" s="7"/>
      <c r="LPD85" s="7"/>
      <c r="LPE85" s="7"/>
      <c r="LPF85" s="7"/>
      <c r="LPG85" s="7"/>
      <c r="LPH85" s="7"/>
      <c r="LPI85" s="7"/>
      <c r="LPJ85" s="7"/>
      <c r="LPK85" s="7"/>
      <c r="LPL85" s="7"/>
      <c r="LPM85" s="7"/>
      <c r="LPN85" s="7"/>
      <c r="LPO85" s="7"/>
      <c r="LPP85" s="7"/>
      <c r="LPQ85" s="7"/>
      <c r="LPR85" s="7"/>
      <c r="LPS85" s="7"/>
      <c r="LPT85" s="7"/>
      <c r="LPU85" s="7"/>
      <c r="LPV85" s="7"/>
      <c r="LPW85" s="7"/>
      <c r="LPX85" s="7"/>
      <c r="LPY85" s="7"/>
      <c r="LPZ85" s="7"/>
      <c r="LQA85" s="7"/>
      <c r="LQB85" s="7"/>
      <c r="LQC85" s="7"/>
      <c r="LQD85" s="7"/>
      <c r="LQE85" s="7"/>
      <c r="LQF85" s="7"/>
      <c r="LQG85" s="7"/>
      <c r="LQH85" s="7"/>
      <c r="LQI85" s="7"/>
      <c r="LQJ85" s="7"/>
      <c r="LQK85" s="7"/>
      <c r="LQL85" s="7"/>
      <c r="LQM85" s="7"/>
      <c r="LQN85" s="7"/>
      <c r="LQO85" s="7"/>
      <c r="LQP85" s="7"/>
      <c r="LQQ85" s="7"/>
      <c r="LQR85" s="7"/>
      <c r="LQS85" s="7"/>
      <c r="LQT85" s="7"/>
      <c r="LQU85" s="7"/>
      <c r="LQV85" s="7"/>
      <c r="LQW85" s="7"/>
      <c r="LQX85" s="7"/>
      <c r="LQY85" s="7"/>
      <c r="LQZ85" s="7"/>
      <c r="LRA85" s="7"/>
      <c r="LRB85" s="7"/>
      <c r="LRC85" s="7"/>
      <c r="LRD85" s="7"/>
      <c r="LRE85" s="7"/>
      <c r="LRF85" s="7"/>
      <c r="LRG85" s="7"/>
      <c r="LRH85" s="7"/>
      <c r="LRI85" s="7"/>
      <c r="LRJ85" s="7"/>
      <c r="LRK85" s="7"/>
      <c r="LRL85" s="7"/>
      <c r="LRM85" s="7"/>
      <c r="LRN85" s="7"/>
      <c r="LRO85" s="7"/>
      <c r="LRP85" s="7"/>
      <c r="LRQ85" s="7"/>
      <c r="LRR85" s="7"/>
      <c r="LRS85" s="7"/>
      <c r="LRT85" s="7"/>
      <c r="LRU85" s="7"/>
      <c r="LRV85" s="7"/>
      <c r="LRW85" s="7"/>
      <c r="LRX85" s="7"/>
      <c r="LRY85" s="7"/>
      <c r="LRZ85" s="7"/>
      <c r="LSA85" s="7"/>
      <c r="LSB85" s="7"/>
      <c r="LSC85" s="7"/>
      <c r="LSD85" s="7"/>
      <c r="LSE85" s="7"/>
      <c r="LSF85" s="7"/>
      <c r="LSG85" s="7"/>
      <c r="LSH85" s="7"/>
      <c r="LSI85" s="7"/>
      <c r="LSJ85" s="7"/>
      <c r="LSK85" s="7"/>
      <c r="LSL85" s="7"/>
      <c r="LSM85" s="7"/>
      <c r="LSN85" s="7"/>
      <c r="LSO85" s="7"/>
      <c r="LSP85" s="7"/>
      <c r="LSQ85" s="7"/>
      <c r="LSR85" s="7"/>
      <c r="LSS85" s="7"/>
      <c r="LST85" s="7"/>
      <c r="LSU85" s="7"/>
      <c r="LSV85" s="7"/>
      <c r="LSW85" s="7"/>
      <c r="LSX85" s="7"/>
      <c r="LSY85" s="7"/>
      <c r="LSZ85" s="7"/>
      <c r="LTA85" s="7"/>
      <c r="LTB85" s="7"/>
      <c r="LTC85" s="7"/>
      <c r="LTD85" s="7"/>
      <c r="LTE85" s="7"/>
      <c r="LTF85" s="7"/>
      <c r="LTG85" s="7"/>
      <c r="LTH85" s="7"/>
      <c r="LTI85" s="7"/>
      <c r="LTJ85" s="7"/>
      <c r="LTK85" s="7"/>
      <c r="LTL85" s="7"/>
      <c r="LTM85" s="7"/>
      <c r="LTN85" s="7"/>
      <c r="LTO85" s="7"/>
      <c r="LTP85" s="7"/>
      <c r="LTQ85" s="7"/>
      <c r="LTR85" s="7"/>
      <c r="LTS85" s="7"/>
      <c r="LTT85" s="7"/>
      <c r="LTU85" s="7"/>
      <c r="LTV85" s="7"/>
      <c r="LTW85" s="7"/>
      <c r="LTX85" s="7"/>
      <c r="LTY85" s="7"/>
      <c r="LTZ85" s="7"/>
      <c r="LUA85" s="7"/>
      <c r="LUB85" s="7"/>
      <c r="LUC85" s="7"/>
      <c r="LUD85" s="7"/>
      <c r="LUE85" s="7"/>
      <c r="LUF85" s="7"/>
      <c r="LUG85" s="7"/>
      <c r="LUH85" s="7"/>
      <c r="LUI85" s="7"/>
      <c r="LUJ85" s="7"/>
      <c r="LUK85" s="7"/>
      <c r="LUL85" s="7"/>
      <c r="LUM85" s="7"/>
      <c r="LUN85" s="7"/>
      <c r="LUO85" s="7"/>
      <c r="LUP85" s="7"/>
      <c r="LUQ85" s="7"/>
      <c r="LUR85" s="7"/>
      <c r="LUS85" s="7"/>
      <c r="LUT85" s="7"/>
      <c r="LUU85" s="7"/>
      <c r="LUV85" s="7"/>
      <c r="LUW85" s="7"/>
      <c r="LUX85" s="7"/>
      <c r="LUY85" s="7"/>
      <c r="LUZ85" s="7"/>
      <c r="LVA85" s="7"/>
      <c r="LVB85" s="7"/>
      <c r="LVC85" s="7"/>
      <c r="LVD85" s="7"/>
      <c r="LVE85" s="7"/>
      <c r="LVF85" s="7"/>
      <c r="LVG85" s="7"/>
      <c r="LVH85" s="7"/>
      <c r="LVI85" s="7"/>
      <c r="LVJ85" s="7"/>
      <c r="LVK85" s="7"/>
      <c r="LVL85" s="7"/>
      <c r="LVM85" s="7"/>
      <c r="LVN85" s="7"/>
      <c r="LVO85" s="7"/>
      <c r="LVP85" s="7"/>
      <c r="LVQ85" s="7"/>
      <c r="LVR85" s="7"/>
      <c r="LVS85" s="7"/>
      <c r="LVT85" s="7"/>
      <c r="LVU85" s="7"/>
      <c r="LVV85" s="7"/>
      <c r="LVW85" s="7"/>
      <c r="LVX85" s="7"/>
      <c r="LVY85" s="7"/>
      <c r="LVZ85" s="7"/>
      <c r="LWA85" s="7"/>
      <c r="LWB85" s="7"/>
      <c r="LWC85" s="7"/>
      <c r="LWD85" s="7"/>
      <c r="LWE85" s="7"/>
      <c r="LWF85" s="7"/>
      <c r="LWG85" s="7"/>
      <c r="LWH85" s="7"/>
      <c r="LWI85" s="7"/>
      <c r="LWJ85" s="7"/>
      <c r="LWK85" s="7"/>
      <c r="LWL85" s="7"/>
      <c r="LWM85" s="7"/>
      <c r="LWN85" s="7"/>
      <c r="LWO85" s="7"/>
      <c r="LWP85" s="7"/>
      <c r="LWQ85" s="7"/>
      <c r="LWR85" s="7"/>
      <c r="LWS85" s="7"/>
      <c r="LWT85" s="7"/>
      <c r="LWU85" s="7"/>
      <c r="LWV85" s="7"/>
      <c r="LWW85" s="7"/>
      <c r="LWX85" s="7"/>
      <c r="LWY85" s="7"/>
      <c r="LWZ85" s="7"/>
      <c r="LXA85" s="7"/>
      <c r="LXB85" s="7"/>
      <c r="LXC85" s="7"/>
      <c r="LXD85" s="7"/>
      <c r="LXE85" s="7"/>
      <c r="LXF85" s="7"/>
      <c r="LXG85" s="7"/>
      <c r="LXH85" s="7"/>
      <c r="LXI85" s="7"/>
      <c r="LXJ85" s="7"/>
      <c r="LXK85" s="7"/>
      <c r="LXL85" s="7"/>
      <c r="LXM85" s="7"/>
      <c r="LXN85" s="7"/>
      <c r="LXO85" s="7"/>
      <c r="LXP85" s="7"/>
      <c r="LXQ85" s="7"/>
      <c r="LXR85" s="7"/>
      <c r="LXS85" s="7"/>
      <c r="LXT85" s="7"/>
      <c r="LXU85" s="7"/>
      <c r="LXV85" s="7"/>
      <c r="LXW85" s="7"/>
      <c r="LXX85" s="7"/>
      <c r="LXY85" s="7"/>
      <c r="LXZ85" s="7"/>
      <c r="LYA85" s="7"/>
      <c r="LYB85" s="7"/>
      <c r="LYC85" s="7"/>
      <c r="LYD85" s="7"/>
      <c r="LYE85" s="7"/>
      <c r="LYF85" s="7"/>
      <c r="LYG85" s="7"/>
      <c r="LYH85" s="7"/>
      <c r="LYI85" s="7"/>
      <c r="LYJ85" s="7"/>
      <c r="LYK85" s="7"/>
      <c r="LYL85" s="7"/>
      <c r="LYM85" s="7"/>
      <c r="LYN85" s="7"/>
      <c r="LYO85" s="7"/>
      <c r="LYP85" s="7"/>
      <c r="LYQ85" s="7"/>
      <c r="LYR85" s="7"/>
      <c r="LYS85" s="7"/>
      <c r="LYT85" s="7"/>
      <c r="LYU85" s="7"/>
      <c r="LYV85" s="7"/>
      <c r="LYW85" s="7"/>
      <c r="LYX85" s="7"/>
      <c r="LYY85" s="7"/>
      <c r="LYZ85" s="7"/>
      <c r="LZA85" s="7"/>
      <c r="LZB85" s="7"/>
      <c r="LZC85" s="7"/>
      <c r="LZD85" s="7"/>
      <c r="LZE85" s="7"/>
      <c r="LZF85" s="7"/>
      <c r="LZG85" s="7"/>
      <c r="LZH85" s="7"/>
      <c r="LZI85" s="7"/>
      <c r="LZJ85" s="7"/>
      <c r="LZK85" s="7"/>
      <c r="LZL85" s="7"/>
      <c r="LZM85" s="7"/>
      <c r="LZN85" s="7"/>
      <c r="LZO85" s="7"/>
      <c r="LZP85" s="7"/>
      <c r="LZQ85" s="7"/>
      <c r="LZR85" s="7"/>
      <c r="LZS85" s="7"/>
      <c r="LZT85" s="7"/>
      <c r="LZU85" s="7"/>
      <c r="LZV85" s="7"/>
      <c r="LZW85" s="7"/>
      <c r="LZX85" s="7"/>
      <c r="LZY85" s="7"/>
      <c r="LZZ85" s="7"/>
      <c r="MAA85" s="7"/>
      <c r="MAB85" s="7"/>
      <c r="MAC85" s="7"/>
      <c r="MAD85" s="7"/>
      <c r="MAE85" s="7"/>
      <c r="MAF85" s="7"/>
      <c r="MAG85" s="7"/>
      <c r="MAH85" s="7"/>
      <c r="MAI85" s="7"/>
      <c r="MAJ85" s="7"/>
      <c r="MAK85" s="7"/>
      <c r="MAL85" s="7"/>
      <c r="MAM85" s="7"/>
      <c r="MAN85" s="7"/>
      <c r="MAO85" s="7"/>
      <c r="MAP85" s="7"/>
      <c r="MAQ85" s="7"/>
      <c r="MAR85" s="7"/>
      <c r="MAS85" s="7"/>
      <c r="MAT85" s="7"/>
      <c r="MAU85" s="7"/>
      <c r="MAV85" s="7"/>
      <c r="MAW85" s="7"/>
      <c r="MAX85" s="7"/>
      <c r="MAY85" s="7"/>
      <c r="MAZ85" s="7"/>
      <c r="MBA85" s="7"/>
      <c r="MBB85" s="7"/>
      <c r="MBC85" s="7"/>
      <c r="MBD85" s="7"/>
      <c r="MBE85" s="7"/>
      <c r="MBF85" s="7"/>
      <c r="MBG85" s="7"/>
      <c r="MBH85" s="7"/>
      <c r="MBI85" s="7"/>
      <c r="MBJ85" s="7"/>
      <c r="MBK85" s="7"/>
      <c r="MBL85" s="7"/>
      <c r="MBM85" s="7"/>
      <c r="MBN85" s="7"/>
      <c r="MBO85" s="7"/>
      <c r="MBP85" s="7"/>
      <c r="MBQ85" s="7"/>
      <c r="MBR85" s="7"/>
      <c r="MBS85" s="7"/>
      <c r="MBT85" s="7"/>
      <c r="MBU85" s="7"/>
      <c r="MBV85" s="7"/>
      <c r="MBW85" s="7"/>
      <c r="MBX85" s="7"/>
      <c r="MBY85" s="7"/>
      <c r="MBZ85" s="7"/>
      <c r="MCA85" s="7"/>
      <c r="MCB85" s="7"/>
      <c r="MCC85" s="7"/>
      <c r="MCD85" s="7"/>
      <c r="MCE85" s="7"/>
      <c r="MCF85" s="7"/>
      <c r="MCG85" s="7"/>
      <c r="MCH85" s="7"/>
      <c r="MCI85" s="7"/>
      <c r="MCJ85" s="7"/>
      <c r="MCK85" s="7"/>
      <c r="MCL85" s="7"/>
      <c r="MCM85" s="7"/>
      <c r="MCN85" s="7"/>
      <c r="MCO85" s="7"/>
      <c r="MCP85" s="7"/>
      <c r="MCQ85" s="7"/>
      <c r="MCR85" s="7"/>
      <c r="MCS85" s="7"/>
      <c r="MCT85" s="7"/>
      <c r="MCU85" s="7"/>
      <c r="MCV85" s="7"/>
      <c r="MCW85" s="7"/>
      <c r="MCX85" s="7"/>
      <c r="MCY85" s="7"/>
      <c r="MCZ85" s="7"/>
      <c r="MDA85" s="7"/>
      <c r="MDB85" s="7"/>
      <c r="MDC85" s="7"/>
      <c r="MDD85" s="7"/>
      <c r="MDE85" s="7"/>
      <c r="MDF85" s="7"/>
      <c r="MDG85" s="7"/>
      <c r="MDH85" s="7"/>
      <c r="MDI85" s="7"/>
      <c r="MDJ85" s="7"/>
      <c r="MDK85" s="7"/>
      <c r="MDL85" s="7"/>
      <c r="MDM85" s="7"/>
      <c r="MDN85" s="7"/>
      <c r="MDO85" s="7"/>
      <c r="MDP85" s="7"/>
      <c r="MDQ85" s="7"/>
      <c r="MDR85" s="7"/>
      <c r="MDS85" s="7"/>
      <c r="MDT85" s="7"/>
      <c r="MDU85" s="7"/>
      <c r="MDV85" s="7"/>
      <c r="MDW85" s="7"/>
      <c r="MDX85" s="7"/>
      <c r="MDY85" s="7"/>
      <c r="MDZ85" s="7"/>
      <c r="MEA85" s="7"/>
      <c r="MEB85" s="7"/>
      <c r="MEC85" s="7"/>
      <c r="MED85" s="7"/>
      <c r="MEE85" s="7"/>
      <c r="MEF85" s="7"/>
      <c r="MEG85" s="7"/>
      <c r="MEH85" s="7"/>
      <c r="MEI85" s="7"/>
      <c r="MEJ85" s="7"/>
      <c r="MEK85" s="7"/>
      <c r="MEL85" s="7"/>
      <c r="MEM85" s="7"/>
      <c r="MEN85" s="7"/>
      <c r="MEO85" s="7"/>
      <c r="MEP85" s="7"/>
      <c r="MEQ85" s="7"/>
      <c r="MER85" s="7"/>
      <c r="MES85" s="7"/>
      <c r="MET85" s="7"/>
      <c r="MEU85" s="7"/>
      <c r="MEV85" s="7"/>
      <c r="MEW85" s="7"/>
      <c r="MEX85" s="7"/>
      <c r="MEY85" s="7"/>
      <c r="MEZ85" s="7"/>
      <c r="MFA85" s="7"/>
      <c r="MFB85" s="7"/>
      <c r="MFC85" s="7"/>
      <c r="MFD85" s="7"/>
      <c r="MFE85" s="7"/>
      <c r="MFF85" s="7"/>
      <c r="MFG85" s="7"/>
      <c r="MFH85" s="7"/>
      <c r="MFI85" s="7"/>
      <c r="MFJ85" s="7"/>
      <c r="MFK85" s="7"/>
      <c r="MFL85" s="7"/>
      <c r="MFM85" s="7"/>
      <c r="MFN85" s="7"/>
      <c r="MFO85" s="7"/>
      <c r="MFP85" s="7"/>
      <c r="MFQ85" s="7"/>
      <c r="MFR85" s="7"/>
      <c r="MFS85" s="7"/>
      <c r="MFT85" s="7"/>
      <c r="MFU85" s="7"/>
      <c r="MFV85" s="7"/>
      <c r="MFW85" s="7"/>
      <c r="MFX85" s="7"/>
      <c r="MFY85" s="7"/>
      <c r="MFZ85" s="7"/>
      <c r="MGA85" s="7"/>
      <c r="MGB85" s="7"/>
      <c r="MGC85" s="7"/>
      <c r="MGD85" s="7"/>
      <c r="MGE85" s="7"/>
      <c r="MGF85" s="7"/>
      <c r="MGG85" s="7"/>
      <c r="MGH85" s="7"/>
      <c r="MGI85" s="7"/>
      <c r="MGJ85" s="7"/>
      <c r="MGK85" s="7"/>
      <c r="MGL85" s="7"/>
      <c r="MGM85" s="7"/>
      <c r="MGN85" s="7"/>
      <c r="MGO85" s="7"/>
      <c r="MGP85" s="7"/>
      <c r="MGQ85" s="7"/>
      <c r="MGR85" s="7"/>
      <c r="MGS85" s="7"/>
      <c r="MGT85" s="7"/>
      <c r="MGU85" s="7"/>
      <c r="MGV85" s="7"/>
      <c r="MGW85" s="7"/>
      <c r="MGX85" s="7"/>
      <c r="MGY85" s="7"/>
      <c r="MGZ85" s="7"/>
      <c r="MHA85" s="7"/>
      <c r="MHB85" s="7"/>
      <c r="MHC85" s="7"/>
      <c r="MHD85" s="7"/>
      <c r="MHE85" s="7"/>
      <c r="MHF85" s="7"/>
      <c r="MHG85" s="7"/>
      <c r="MHH85" s="7"/>
      <c r="MHI85" s="7"/>
      <c r="MHJ85" s="7"/>
      <c r="MHK85" s="7"/>
      <c r="MHL85" s="7"/>
      <c r="MHM85" s="7"/>
      <c r="MHN85" s="7"/>
      <c r="MHO85" s="7"/>
      <c r="MHP85" s="7"/>
      <c r="MHQ85" s="7"/>
      <c r="MHR85" s="7"/>
      <c r="MHS85" s="7"/>
      <c r="MHT85" s="7"/>
      <c r="MHU85" s="7"/>
      <c r="MHV85" s="7"/>
      <c r="MHW85" s="7"/>
      <c r="MHX85" s="7"/>
      <c r="MHY85" s="7"/>
      <c r="MHZ85" s="7"/>
      <c r="MIA85" s="7"/>
      <c r="MIB85" s="7"/>
      <c r="MIC85" s="7"/>
      <c r="MID85" s="7"/>
      <c r="MIE85" s="7"/>
      <c r="MIF85" s="7"/>
      <c r="MIG85" s="7"/>
      <c r="MIH85" s="7"/>
      <c r="MII85" s="7"/>
      <c r="MIJ85" s="7"/>
      <c r="MIK85" s="7"/>
      <c r="MIL85" s="7"/>
      <c r="MIM85" s="7"/>
      <c r="MIN85" s="7"/>
      <c r="MIO85" s="7"/>
      <c r="MIP85" s="7"/>
      <c r="MIQ85" s="7"/>
      <c r="MIR85" s="7"/>
      <c r="MIS85" s="7"/>
      <c r="MIT85" s="7"/>
      <c r="MIU85" s="7"/>
      <c r="MIV85" s="7"/>
      <c r="MIW85" s="7"/>
      <c r="MIX85" s="7"/>
      <c r="MIY85" s="7"/>
      <c r="MIZ85" s="7"/>
      <c r="MJA85" s="7"/>
      <c r="MJB85" s="7"/>
      <c r="MJC85" s="7"/>
      <c r="MJD85" s="7"/>
      <c r="MJE85" s="7"/>
      <c r="MJF85" s="7"/>
      <c r="MJG85" s="7"/>
      <c r="MJH85" s="7"/>
      <c r="MJI85" s="7"/>
      <c r="MJJ85" s="7"/>
      <c r="MJK85" s="7"/>
      <c r="MJL85" s="7"/>
      <c r="MJM85" s="7"/>
      <c r="MJN85" s="7"/>
      <c r="MJO85" s="7"/>
      <c r="MJP85" s="7"/>
      <c r="MJQ85" s="7"/>
      <c r="MJR85" s="7"/>
      <c r="MJS85" s="7"/>
      <c r="MJT85" s="7"/>
      <c r="MJU85" s="7"/>
      <c r="MJV85" s="7"/>
      <c r="MJW85" s="7"/>
      <c r="MJX85" s="7"/>
      <c r="MJY85" s="7"/>
      <c r="MJZ85" s="7"/>
      <c r="MKA85" s="7"/>
      <c r="MKB85" s="7"/>
      <c r="MKC85" s="7"/>
      <c r="MKD85" s="7"/>
      <c r="MKE85" s="7"/>
      <c r="MKF85" s="7"/>
      <c r="MKG85" s="7"/>
      <c r="MKH85" s="7"/>
      <c r="MKI85" s="7"/>
      <c r="MKJ85" s="7"/>
      <c r="MKK85" s="7"/>
      <c r="MKL85" s="7"/>
      <c r="MKM85" s="7"/>
      <c r="MKN85" s="7"/>
      <c r="MKO85" s="7"/>
      <c r="MKP85" s="7"/>
      <c r="MKQ85" s="7"/>
      <c r="MKR85" s="7"/>
      <c r="MKS85" s="7"/>
      <c r="MKT85" s="7"/>
      <c r="MKU85" s="7"/>
      <c r="MKV85" s="7"/>
      <c r="MKW85" s="7"/>
      <c r="MKX85" s="7"/>
      <c r="MKY85" s="7"/>
      <c r="MKZ85" s="7"/>
      <c r="MLA85" s="7"/>
      <c r="MLB85" s="7"/>
      <c r="MLC85" s="7"/>
      <c r="MLD85" s="7"/>
      <c r="MLE85" s="7"/>
      <c r="MLF85" s="7"/>
      <c r="MLG85" s="7"/>
      <c r="MLH85" s="7"/>
      <c r="MLI85" s="7"/>
      <c r="MLJ85" s="7"/>
      <c r="MLK85" s="7"/>
      <c r="MLL85" s="7"/>
      <c r="MLM85" s="7"/>
      <c r="MLN85" s="7"/>
      <c r="MLO85" s="7"/>
      <c r="MLP85" s="7"/>
      <c r="MLQ85" s="7"/>
      <c r="MLR85" s="7"/>
      <c r="MLS85" s="7"/>
      <c r="MLT85" s="7"/>
      <c r="MLU85" s="7"/>
      <c r="MLV85" s="7"/>
      <c r="MLW85" s="7"/>
      <c r="MLX85" s="7"/>
      <c r="MLY85" s="7"/>
      <c r="MLZ85" s="7"/>
      <c r="MMA85" s="7"/>
      <c r="MMB85" s="7"/>
      <c r="MMC85" s="7"/>
      <c r="MMD85" s="7"/>
      <c r="MME85" s="7"/>
      <c r="MMF85" s="7"/>
      <c r="MMG85" s="7"/>
      <c r="MMH85" s="7"/>
      <c r="MMI85" s="7"/>
      <c r="MMJ85" s="7"/>
      <c r="MMK85" s="7"/>
      <c r="MML85" s="7"/>
      <c r="MMM85" s="7"/>
      <c r="MMN85" s="7"/>
      <c r="MMO85" s="7"/>
      <c r="MMP85" s="7"/>
      <c r="MMQ85" s="7"/>
      <c r="MMR85" s="7"/>
      <c r="MMS85" s="7"/>
      <c r="MMT85" s="7"/>
      <c r="MMU85" s="7"/>
      <c r="MMV85" s="7"/>
      <c r="MMW85" s="7"/>
      <c r="MMX85" s="7"/>
      <c r="MMY85" s="7"/>
      <c r="MMZ85" s="7"/>
      <c r="MNA85" s="7"/>
      <c r="MNB85" s="7"/>
      <c r="MNC85" s="7"/>
      <c r="MND85" s="7"/>
      <c r="MNE85" s="7"/>
      <c r="MNF85" s="7"/>
      <c r="MNG85" s="7"/>
      <c r="MNH85" s="7"/>
      <c r="MNI85" s="7"/>
      <c r="MNJ85" s="7"/>
      <c r="MNK85" s="7"/>
      <c r="MNL85" s="7"/>
      <c r="MNM85" s="7"/>
      <c r="MNN85" s="7"/>
      <c r="MNO85" s="7"/>
      <c r="MNP85" s="7"/>
      <c r="MNQ85" s="7"/>
      <c r="MNR85" s="7"/>
      <c r="MNS85" s="7"/>
      <c r="MNT85" s="7"/>
      <c r="MNU85" s="7"/>
      <c r="MNV85" s="7"/>
      <c r="MNW85" s="7"/>
      <c r="MNX85" s="7"/>
      <c r="MNY85" s="7"/>
      <c r="MNZ85" s="7"/>
      <c r="MOA85" s="7"/>
      <c r="MOB85" s="7"/>
      <c r="MOC85" s="7"/>
      <c r="MOD85" s="7"/>
      <c r="MOE85" s="7"/>
      <c r="MOF85" s="7"/>
      <c r="MOG85" s="7"/>
      <c r="MOH85" s="7"/>
      <c r="MOI85" s="7"/>
      <c r="MOJ85" s="7"/>
      <c r="MOK85" s="7"/>
      <c r="MOL85" s="7"/>
      <c r="MOM85" s="7"/>
      <c r="MON85" s="7"/>
      <c r="MOO85" s="7"/>
      <c r="MOP85" s="7"/>
      <c r="MOQ85" s="7"/>
      <c r="MOR85" s="7"/>
      <c r="MOS85" s="7"/>
      <c r="MOT85" s="7"/>
      <c r="MOU85" s="7"/>
      <c r="MOV85" s="7"/>
      <c r="MOW85" s="7"/>
      <c r="MOX85" s="7"/>
      <c r="MOY85" s="7"/>
      <c r="MOZ85" s="7"/>
      <c r="MPA85" s="7"/>
      <c r="MPB85" s="7"/>
      <c r="MPC85" s="7"/>
      <c r="MPD85" s="7"/>
      <c r="MPE85" s="7"/>
      <c r="MPF85" s="7"/>
      <c r="MPG85" s="7"/>
      <c r="MPH85" s="7"/>
      <c r="MPI85" s="7"/>
      <c r="MPJ85" s="7"/>
      <c r="MPK85" s="7"/>
      <c r="MPL85" s="7"/>
      <c r="MPM85" s="7"/>
      <c r="MPN85" s="7"/>
      <c r="MPO85" s="7"/>
      <c r="MPP85" s="7"/>
      <c r="MPQ85" s="7"/>
      <c r="MPR85" s="7"/>
      <c r="MPS85" s="7"/>
      <c r="MPT85" s="7"/>
      <c r="MPU85" s="7"/>
      <c r="MPV85" s="7"/>
      <c r="MPW85" s="7"/>
      <c r="MPX85" s="7"/>
      <c r="MPY85" s="7"/>
      <c r="MPZ85" s="7"/>
      <c r="MQA85" s="7"/>
      <c r="MQB85" s="7"/>
      <c r="MQC85" s="7"/>
      <c r="MQD85" s="7"/>
      <c r="MQE85" s="7"/>
      <c r="MQF85" s="7"/>
      <c r="MQG85" s="7"/>
      <c r="MQH85" s="7"/>
      <c r="MQI85" s="7"/>
      <c r="MQJ85" s="7"/>
      <c r="MQK85" s="7"/>
      <c r="MQL85" s="7"/>
      <c r="MQM85" s="7"/>
      <c r="MQN85" s="7"/>
      <c r="MQO85" s="7"/>
      <c r="MQP85" s="7"/>
      <c r="MQQ85" s="7"/>
      <c r="MQR85" s="7"/>
      <c r="MQS85" s="7"/>
      <c r="MQT85" s="7"/>
      <c r="MQU85" s="7"/>
      <c r="MQV85" s="7"/>
      <c r="MQW85" s="7"/>
      <c r="MQX85" s="7"/>
      <c r="MQY85" s="7"/>
      <c r="MQZ85" s="7"/>
      <c r="MRA85" s="7"/>
      <c r="MRB85" s="7"/>
      <c r="MRC85" s="7"/>
      <c r="MRD85" s="7"/>
      <c r="MRE85" s="7"/>
      <c r="MRF85" s="7"/>
      <c r="MRG85" s="7"/>
      <c r="MRH85" s="7"/>
      <c r="MRI85" s="7"/>
      <c r="MRJ85" s="7"/>
      <c r="MRK85" s="7"/>
      <c r="MRL85" s="7"/>
      <c r="MRM85" s="7"/>
      <c r="MRN85" s="7"/>
      <c r="MRO85" s="7"/>
      <c r="MRP85" s="7"/>
      <c r="MRQ85" s="7"/>
      <c r="MRR85" s="7"/>
      <c r="MRS85" s="7"/>
      <c r="MRT85" s="7"/>
      <c r="MRU85" s="7"/>
      <c r="MRV85" s="7"/>
      <c r="MRW85" s="7"/>
      <c r="MRX85" s="7"/>
      <c r="MRY85" s="7"/>
      <c r="MRZ85" s="7"/>
      <c r="MSA85" s="7"/>
      <c r="MSB85" s="7"/>
      <c r="MSC85" s="7"/>
      <c r="MSD85" s="7"/>
      <c r="MSE85" s="7"/>
      <c r="MSF85" s="7"/>
      <c r="MSG85" s="7"/>
      <c r="MSH85" s="7"/>
      <c r="MSI85" s="7"/>
      <c r="MSJ85" s="7"/>
      <c r="MSK85" s="7"/>
      <c r="MSL85" s="7"/>
      <c r="MSM85" s="7"/>
      <c r="MSN85" s="7"/>
      <c r="MSO85" s="7"/>
      <c r="MSP85" s="7"/>
      <c r="MSQ85" s="7"/>
      <c r="MSR85" s="7"/>
      <c r="MSS85" s="7"/>
      <c r="MST85" s="7"/>
      <c r="MSU85" s="7"/>
      <c r="MSV85" s="7"/>
      <c r="MSW85" s="7"/>
      <c r="MSX85" s="7"/>
      <c r="MSY85" s="7"/>
      <c r="MSZ85" s="7"/>
      <c r="MTA85" s="7"/>
      <c r="MTB85" s="7"/>
      <c r="MTC85" s="7"/>
      <c r="MTD85" s="7"/>
      <c r="MTE85" s="7"/>
      <c r="MTF85" s="7"/>
      <c r="MTG85" s="7"/>
      <c r="MTH85" s="7"/>
      <c r="MTI85" s="7"/>
      <c r="MTJ85" s="7"/>
      <c r="MTK85" s="7"/>
      <c r="MTL85" s="7"/>
      <c r="MTM85" s="7"/>
      <c r="MTN85" s="7"/>
      <c r="MTO85" s="7"/>
      <c r="MTP85" s="7"/>
      <c r="MTQ85" s="7"/>
      <c r="MTR85" s="7"/>
      <c r="MTS85" s="7"/>
      <c r="MTT85" s="7"/>
      <c r="MTU85" s="7"/>
      <c r="MTV85" s="7"/>
      <c r="MTW85" s="7"/>
      <c r="MTX85" s="7"/>
      <c r="MTY85" s="7"/>
      <c r="MTZ85" s="7"/>
      <c r="MUA85" s="7"/>
      <c r="MUB85" s="7"/>
      <c r="MUC85" s="7"/>
      <c r="MUD85" s="7"/>
      <c r="MUE85" s="7"/>
      <c r="MUF85" s="7"/>
      <c r="MUG85" s="7"/>
      <c r="MUH85" s="7"/>
      <c r="MUI85" s="7"/>
      <c r="MUJ85" s="7"/>
      <c r="MUK85" s="7"/>
      <c r="MUL85" s="7"/>
      <c r="MUM85" s="7"/>
      <c r="MUN85" s="7"/>
      <c r="MUO85" s="7"/>
      <c r="MUP85" s="7"/>
      <c r="MUQ85" s="7"/>
      <c r="MUR85" s="7"/>
      <c r="MUS85" s="7"/>
      <c r="MUT85" s="7"/>
      <c r="MUU85" s="7"/>
      <c r="MUV85" s="7"/>
      <c r="MUW85" s="7"/>
      <c r="MUX85" s="7"/>
      <c r="MUY85" s="7"/>
      <c r="MUZ85" s="7"/>
      <c r="MVA85" s="7"/>
      <c r="MVB85" s="7"/>
      <c r="MVC85" s="7"/>
      <c r="MVD85" s="7"/>
      <c r="MVE85" s="7"/>
      <c r="MVF85" s="7"/>
      <c r="MVG85" s="7"/>
      <c r="MVH85" s="7"/>
      <c r="MVI85" s="7"/>
      <c r="MVJ85" s="7"/>
      <c r="MVK85" s="7"/>
      <c r="MVL85" s="7"/>
      <c r="MVM85" s="7"/>
      <c r="MVN85" s="7"/>
      <c r="MVO85" s="7"/>
      <c r="MVP85" s="7"/>
      <c r="MVQ85" s="7"/>
      <c r="MVR85" s="7"/>
      <c r="MVS85" s="7"/>
      <c r="MVT85" s="7"/>
      <c r="MVU85" s="7"/>
      <c r="MVV85" s="7"/>
      <c r="MVW85" s="7"/>
      <c r="MVX85" s="7"/>
      <c r="MVY85" s="7"/>
      <c r="MVZ85" s="7"/>
      <c r="MWA85" s="7"/>
      <c r="MWB85" s="7"/>
      <c r="MWC85" s="7"/>
      <c r="MWD85" s="7"/>
      <c r="MWE85" s="7"/>
      <c r="MWF85" s="7"/>
      <c r="MWG85" s="7"/>
      <c r="MWH85" s="7"/>
      <c r="MWI85" s="7"/>
      <c r="MWJ85" s="7"/>
      <c r="MWK85" s="7"/>
      <c r="MWL85" s="7"/>
      <c r="MWM85" s="7"/>
      <c r="MWN85" s="7"/>
      <c r="MWO85" s="7"/>
      <c r="MWP85" s="7"/>
      <c r="MWQ85" s="7"/>
      <c r="MWR85" s="7"/>
      <c r="MWS85" s="7"/>
      <c r="MWT85" s="7"/>
      <c r="MWU85" s="7"/>
      <c r="MWV85" s="7"/>
      <c r="MWW85" s="7"/>
      <c r="MWX85" s="7"/>
      <c r="MWY85" s="7"/>
      <c r="MWZ85" s="7"/>
      <c r="MXA85" s="7"/>
      <c r="MXB85" s="7"/>
      <c r="MXC85" s="7"/>
      <c r="MXD85" s="7"/>
      <c r="MXE85" s="7"/>
      <c r="MXF85" s="7"/>
      <c r="MXG85" s="7"/>
      <c r="MXH85" s="7"/>
      <c r="MXI85" s="7"/>
      <c r="MXJ85" s="7"/>
      <c r="MXK85" s="7"/>
      <c r="MXL85" s="7"/>
      <c r="MXM85" s="7"/>
      <c r="MXN85" s="7"/>
      <c r="MXO85" s="7"/>
      <c r="MXP85" s="7"/>
      <c r="MXQ85" s="7"/>
      <c r="MXR85" s="7"/>
      <c r="MXS85" s="7"/>
      <c r="MXT85" s="7"/>
      <c r="MXU85" s="7"/>
      <c r="MXV85" s="7"/>
      <c r="MXW85" s="7"/>
      <c r="MXX85" s="7"/>
      <c r="MXY85" s="7"/>
      <c r="MXZ85" s="7"/>
      <c r="MYA85" s="7"/>
      <c r="MYB85" s="7"/>
      <c r="MYC85" s="7"/>
      <c r="MYD85" s="7"/>
      <c r="MYE85" s="7"/>
      <c r="MYF85" s="7"/>
      <c r="MYG85" s="7"/>
      <c r="MYH85" s="7"/>
      <c r="MYI85" s="7"/>
      <c r="MYJ85" s="7"/>
      <c r="MYK85" s="7"/>
      <c r="MYL85" s="7"/>
      <c r="MYM85" s="7"/>
      <c r="MYN85" s="7"/>
      <c r="MYO85" s="7"/>
      <c r="MYP85" s="7"/>
      <c r="MYQ85" s="7"/>
      <c r="MYR85" s="7"/>
      <c r="MYS85" s="7"/>
      <c r="MYT85" s="7"/>
      <c r="MYU85" s="7"/>
      <c r="MYV85" s="7"/>
      <c r="MYW85" s="7"/>
      <c r="MYX85" s="7"/>
      <c r="MYY85" s="7"/>
      <c r="MYZ85" s="7"/>
      <c r="MZA85" s="7"/>
      <c r="MZB85" s="7"/>
      <c r="MZC85" s="7"/>
      <c r="MZD85" s="7"/>
      <c r="MZE85" s="7"/>
      <c r="MZF85" s="7"/>
      <c r="MZG85" s="7"/>
      <c r="MZH85" s="7"/>
      <c r="MZI85" s="7"/>
      <c r="MZJ85" s="7"/>
      <c r="MZK85" s="7"/>
      <c r="MZL85" s="7"/>
      <c r="MZM85" s="7"/>
      <c r="MZN85" s="7"/>
      <c r="MZO85" s="7"/>
      <c r="MZP85" s="7"/>
      <c r="MZQ85" s="7"/>
      <c r="MZR85" s="7"/>
      <c r="MZS85" s="7"/>
      <c r="MZT85" s="7"/>
      <c r="MZU85" s="7"/>
      <c r="MZV85" s="7"/>
      <c r="MZW85" s="7"/>
      <c r="MZX85" s="7"/>
      <c r="MZY85" s="7"/>
      <c r="MZZ85" s="7"/>
      <c r="NAA85" s="7"/>
      <c r="NAB85" s="7"/>
      <c r="NAC85" s="7"/>
      <c r="NAD85" s="7"/>
      <c r="NAE85" s="7"/>
      <c r="NAF85" s="7"/>
      <c r="NAG85" s="7"/>
      <c r="NAH85" s="7"/>
      <c r="NAI85" s="7"/>
      <c r="NAJ85" s="7"/>
      <c r="NAK85" s="7"/>
      <c r="NAL85" s="7"/>
      <c r="NAM85" s="7"/>
      <c r="NAN85" s="7"/>
      <c r="NAO85" s="7"/>
      <c r="NAP85" s="7"/>
      <c r="NAQ85" s="7"/>
      <c r="NAR85" s="7"/>
      <c r="NAS85" s="7"/>
      <c r="NAT85" s="7"/>
      <c r="NAU85" s="7"/>
      <c r="NAV85" s="7"/>
      <c r="NAW85" s="7"/>
      <c r="NAX85" s="7"/>
      <c r="NAY85" s="7"/>
      <c r="NAZ85" s="7"/>
      <c r="NBA85" s="7"/>
      <c r="NBB85" s="7"/>
      <c r="NBC85" s="7"/>
      <c r="NBD85" s="7"/>
      <c r="NBE85" s="7"/>
      <c r="NBF85" s="7"/>
      <c r="NBG85" s="7"/>
      <c r="NBH85" s="7"/>
      <c r="NBI85" s="7"/>
      <c r="NBJ85" s="7"/>
      <c r="NBK85" s="7"/>
      <c r="NBL85" s="7"/>
      <c r="NBM85" s="7"/>
      <c r="NBN85" s="7"/>
      <c r="NBO85" s="7"/>
      <c r="NBP85" s="7"/>
      <c r="NBQ85" s="7"/>
      <c r="NBR85" s="7"/>
      <c r="NBS85" s="7"/>
      <c r="NBT85" s="7"/>
      <c r="NBU85" s="7"/>
      <c r="NBV85" s="7"/>
      <c r="NBW85" s="7"/>
      <c r="NBX85" s="7"/>
      <c r="NBY85" s="7"/>
      <c r="NBZ85" s="7"/>
      <c r="NCA85" s="7"/>
      <c r="NCB85" s="7"/>
      <c r="NCC85" s="7"/>
      <c r="NCD85" s="7"/>
      <c r="NCE85" s="7"/>
      <c r="NCF85" s="7"/>
      <c r="NCG85" s="7"/>
      <c r="NCH85" s="7"/>
      <c r="NCI85" s="7"/>
      <c r="NCJ85" s="7"/>
      <c r="NCK85" s="7"/>
      <c r="NCL85" s="7"/>
      <c r="NCM85" s="7"/>
      <c r="NCN85" s="7"/>
      <c r="NCO85" s="7"/>
      <c r="NCP85" s="7"/>
      <c r="NCQ85" s="7"/>
      <c r="NCR85" s="7"/>
      <c r="NCS85" s="7"/>
      <c r="NCT85" s="7"/>
      <c r="NCU85" s="7"/>
      <c r="NCV85" s="7"/>
      <c r="NCW85" s="7"/>
      <c r="NCX85" s="7"/>
      <c r="NCY85" s="7"/>
      <c r="NCZ85" s="7"/>
      <c r="NDA85" s="7"/>
      <c r="NDB85" s="7"/>
      <c r="NDC85" s="7"/>
      <c r="NDD85" s="7"/>
      <c r="NDE85" s="7"/>
      <c r="NDF85" s="7"/>
      <c r="NDG85" s="7"/>
      <c r="NDH85" s="7"/>
      <c r="NDI85" s="7"/>
      <c r="NDJ85" s="7"/>
      <c r="NDK85" s="7"/>
      <c r="NDL85" s="7"/>
      <c r="NDM85" s="7"/>
      <c r="NDN85" s="7"/>
      <c r="NDO85" s="7"/>
      <c r="NDP85" s="7"/>
      <c r="NDQ85" s="7"/>
      <c r="NDR85" s="7"/>
      <c r="NDS85" s="7"/>
      <c r="NDT85" s="7"/>
      <c r="NDU85" s="7"/>
      <c r="NDV85" s="7"/>
      <c r="NDW85" s="7"/>
      <c r="NDX85" s="7"/>
      <c r="NDY85" s="7"/>
      <c r="NDZ85" s="7"/>
      <c r="NEA85" s="7"/>
      <c r="NEB85" s="7"/>
      <c r="NEC85" s="7"/>
      <c r="NED85" s="7"/>
      <c r="NEE85" s="7"/>
      <c r="NEF85" s="7"/>
      <c r="NEG85" s="7"/>
      <c r="NEH85" s="7"/>
      <c r="NEI85" s="7"/>
      <c r="NEJ85" s="7"/>
      <c r="NEK85" s="7"/>
      <c r="NEL85" s="7"/>
      <c r="NEM85" s="7"/>
      <c r="NEN85" s="7"/>
      <c r="NEO85" s="7"/>
      <c r="NEP85" s="7"/>
      <c r="NEQ85" s="7"/>
      <c r="NER85" s="7"/>
      <c r="NES85" s="7"/>
      <c r="NET85" s="7"/>
      <c r="NEU85" s="7"/>
      <c r="NEV85" s="7"/>
      <c r="NEW85" s="7"/>
      <c r="NEX85" s="7"/>
      <c r="NEY85" s="7"/>
      <c r="NEZ85" s="7"/>
      <c r="NFA85" s="7"/>
      <c r="NFB85" s="7"/>
      <c r="NFC85" s="7"/>
      <c r="NFD85" s="7"/>
      <c r="NFE85" s="7"/>
      <c r="NFF85" s="7"/>
      <c r="NFG85" s="7"/>
      <c r="NFH85" s="7"/>
      <c r="NFI85" s="7"/>
      <c r="NFJ85" s="7"/>
      <c r="NFK85" s="7"/>
      <c r="NFL85" s="7"/>
      <c r="NFM85" s="7"/>
      <c r="NFN85" s="7"/>
      <c r="NFO85" s="7"/>
      <c r="NFP85" s="7"/>
      <c r="NFQ85" s="7"/>
      <c r="NFR85" s="7"/>
      <c r="NFS85" s="7"/>
      <c r="NFT85" s="7"/>
      <c r="NFU85" s="7"/>
      <c r="NFV85" s="7"/>
      <c r="NFW85" s="7"/>
      <c r="NFX85" s="7"/>
      <c r="NFY85" s="7"/>
      <c r="NFZ85" s="7"/>
      <c r="NGA85" s="7"/>
      <c r="NGB85" s="7"/>
      <c r="NGC85" s="7"/>
      <c r="NGD85" s="7"/>
      <c r="NGE85" s="7"/>
      <c r="NGF85" s="7"/>
      <c r="NGG85" s="7"/>
      <c r="NGH85" s="7"/>
      <c r="NGI85" s="7"/>
      <c r="NGJ85" s="7"/>
      <c r="NGK85" s="7"/>
      <c r="NGL85" s="7"/>
      <c r="NGM85" s="7"/>
      <c r="NGN85" s="7"/>
      <c r="NGO85" s="7"/>
      <c r="NGP85" s="7"/>
      <c r="NGQ85" s="7"/>
      <c r="NGR85" s="7"/>
      <c r="NGS85" s="7"/>
      <c r="NGT85" s="7"/>
      <c r="NGU85" s="7"/>
      <c r="NGV85" s="7"/>
      <c r="NGW85" s="7"/>
      <c r="NGX85" s="7"/>
      <c r="NGY85" s="7"/>
      <c r="NGZ85" s="7"/>
      <c r="NHA85" s="7"/>
      <c r="NHB85" s="7"/>
      <c r="NHC85" s="7"/>
      <c r="NHD85" s="7"/>
      <c r="NHE85" s="7"/>
      <c r="NHF85" s="7"/>
      <c r="NHG85" s="7"/>
      <c r="NHH85" s="7"/>
      <c r="NHI85" s="7"/>
      <c r="NHJ85" s="7"/>
      <c r="NHK85" s="7"/>
      <c r="NHL85" s="7"/>
      <c r="NHM85" s="7"/>
      <c r="NHN85" s="7"/>
      <c r="NHO85" s="7"/>
      <c r="NHP85" s="7"/>
      <c r="NHQ85" s="7"/>
      <c r="NHR85" s="7"/>
      <c r="NHS85" s="7"/>
      <c r="NHT85" s="7"/>
      <c r="NHU85" s="7"/>
      <c r="NHV85" s="7"/>
      <c r="NHW85" s="7"/>
      <c r="NHX85" s="7"/>
      <c r="NHY85" s="7"/>
      <c r="NHZ85" s="7"/>
      <c r="NIA85" s="7"/>
      <c r="NIB85" s="7"/>
      <c r="NIC85" s="7"/>
      <c r="NID85" s="7"/>
      <c r="NIE85" s="7"/>
      <c r="NIF85" s="7"/>
      <c r="NIG85" s="7"/>
      <c r="NIH85" s="7"/>
      <c r="NII85" s="7"/>
      <c r="NIJ85" s="7"/>
      <c r="NIK85" s="7"/>
      <c r="NIL85" s="7"/>
      <c r="NIM85" s="7"/>
      <c r="NIN85" s="7"/>
      <c r="NIO85" s="7"/>
      <c r="NIP85" s="7"/>
      <c r="NIQ85" s="7"/>
      <c r="NIR85" s="7"/>
      <c r="NIS85" s="7"/>
      <c r="NIT85" s="7"/>
      <c r="NIU85" s="7"/>
      <c r="NIV85" s="7"/>
      <c r="NIW85" s="7"/>
      <c r="NIX85" s="7"/>
      <c r="NIY85" s="7"/>
      <c r="NIZ85" s="7"/>
      <c r="NJA85" s="7"/>
      <c r="NJB85" s="7"/>
      <c r="NJC85" s="7"/>
      <c r="NJD85" s="7"/>
      <c r="NJE85" s="7"/>
      <c r="NJF85" s="7"/>
      <c r="NJG85" s="7"/>
      <c r="NJH85" s="7"/>
      <c r="NJI85" s="7"/>
      <c r="NJJ85" s="7"/>
      <c r="NJK85" s="7"/>
      <c r="NJL85" s="7"/>
      <c r="NJM85" s="7"/>
      <c r="NJN85" s="7"/>
      <c r="NJO85" s="7"/>
      <c r="NJP85" s="7"/>
      <c r="NJQ85" s="7"/>
      <c r="NJR85" s="7"/>
      <c r="NJS85" s="7"/>
      <c r="NJT85" s="7"/>
      <c r="NJU85" s="7"/>
      <c r="NJV85" s="7"/>
      <c r="NJW85" s="7"/>
      <c r="NJX85" s="7"/>
      <c r="NJY85" s="7"/>
      <c r="NJZ85" s="7"/>
      <c r="NKA85" s="7"/>
      <c r="NKB85" s="7"/>
      <c r="NKC85" s="7"/>
      <c r="NKD85" s="7"/>
      <c r="NKE85" s="7"/>
      <c r="NKF85" s="7"/>
      <c r="NKG85" s="7"/>
      <c r="NKH85" s="7"/>
      <c r="NKI85" s="7"/>
      <c r="NKJ85" s="7"/>
      <c r="NKK85" s="7"/>
      <c r="NKL85" s="7"/>
      <c r="NKM85" s="7"/>
      <c r="NKN85" s="7"/>
      <c r="NKO85" s="7"/>
      <c r="NKP85" s="7"/>
      <c r="NKQ85" s="7"/>
      <c r="NKR85" s="7"/>
      <c r="NKS85" s="7"/>
      <c r="NKT85" s="7"/>
      <c r="NKU85" s="7"/>
      <c r="NKV85" s="7"/>
      <c r="NKW85" s="7"/>
      <c r="NKX85" s="7"/>
      <c r="NKY85" s="7"/>
      <c r="NKZ85" s="7"/>
      <c r="NLA85" s="7"/>
      <c r="NLB85" s="7"/>
      <c r="NLC85" s="7"/>
      <c r="NLD85" s="7"/>
      <c r="NLE85" s="7"/>
      <c r="NLF85" s="7"/>
      <c r="NLG85" s="7"/>
      <c r="NLH85" s="7"/>
      <c r="NLI85" s="7"/>
      <c r="NLJ85" s="7"/>
      <c r="NLK85" s="7"/>
      <c r="NLL85" s="7"/>
      <c r="NLM85" s="7"/>
      <c r="NLN85" s="7"/>
      <c r="NLO85" s="7"/>
      <c r="NLP85" s="7"/>
      <c r="NLQ85" s="7"/>
      <c r="NLR85" s="7"/>
      <c r="NLS85" s="7"/>
      <c r="NLT85" s="7"/>
      <c r="NLU85" s="7"/>
      <c r="NLV85" s="7"/>
      <c r="NLW85" s="7"/>
      <c r="NLX85" s="7"/>
      <c r="NLY85" s="7"/>
      <c r="NLZ85" s="7"/>
      <c r="NMA85" s="7"/>
      <c r="NMB85" s="7"/>
      <c r="NMC85" s="7"/>
      <c r="NMD85" s="7"/>
      <c r="NME85" s="7"/>
      <c r="NMF85" s="7"/>
      <c r="NMG85" s="7"/>
      <c r="NMH85" s="7"/>
      <c r="NMI85" s="7"/>
      <c r="NMJ85" s="7"/>
      <c r="NMK85" s="7"/>
      <c r="NML85" s="7"/>
      <c r="NMM85" s="7"/>
      <c r="NMN85" s="7"/>
      <c r="NMO85" s="7"/>
      <c r="NMP85" s="7"/>
      <c r="NMQ85" s="7"/>
      <c r="NMR85" s="7"/>
      <c r="NMS85" s="7"/>
      <c r="NMT85" s="7"/>
      <c r="NMU85" s="7"/>
      <c r="NMV85" s="7"/>
      <c r="NMW85" s="7"/>
      <c r="NMX85" s="7"/>
      <c r="NMY85" s="7"/>
      <c r="NMZ85" s="7"/>
      <c r="NNA85" s="7"/>
      <c r="NNB85" s="7"/>
      <c r="NNC85" s="7"/>
      <c r="NND85" s="7"/>
      <c r="NNE85" s="7"/>
      <c r="NNF85" s="7"/>
      <c r="NNG85" s="7"/>
      <c r="NNH85" s="7"/>
      <c r="NNI85" s="7"/>
      <c r="NNJ85" s="7"/>
      <c r="NNK85" s="7"/>
      <c r="NNL85" s="7"/>
      <c r="NNM85" s="7"/>
      <c r="NNN85" s="7"/>
      <c r="NNO85" s="7"/>
      <c r="NNP85" s="7"/>
      <c r="NNQ85" s="7"/>
      <c r="NNR85" s="7"/>
      <c r="NNS85" s="7"/>
      <c r="NNT85" s="7"/>
      <c r="NNU85" s="7"/>
      <c r="NNV85" s="7"/>
      <c r="NNW85" s="7"/>
      <c r="NNX85" s="7"/>
      <c r="NNY85" s="7"/>
      <c r="NNZ85" s="7"/>
      <c r="NOA85" s="7"/>
      <c r="NOB85" s="7"/>
      <c r="NOC85" s="7"/>
      <c r="NOD85" s="7"/>
      <c r="NOE85" s="7"/>
      <c r="NOF85" s="7"/>
      <c r="NOG85" s="7"/>
      <c r="NOH85" s="7"/>
      <c r="NOI85" s="7"/>
      <c r="NOJ85" s="7"/>
      <c r="NOK85" s="7"/>
      <c r="NOL85" s="7"/>
      <c r="NOM85" s="7"/>
      <c r="NON85" s="7"/>
      <c r="NOO85" s="7"/>
      <c r="NOP85" s="7"/>
      <c r="NOQ85" s="7"/>
      <c r="NOR85" s="7"/>
      <c r="NOS85" s="7"/>
      <c r="NOT85" s="7"/>
      <c r="NOU85" s="7"/>
      <c r="NOV85" s="7"/>
      <c r="NOW85" s="7"/>
      <c r="NOX85" s="7"/>
      <c r="NOY85" s="7"/>
      <c r="NOZ85" s="7"/>
      <c r="NPA85" s="7"/>
      <c r="NPB85" s="7"/>
      <c r="NPC85" s="7"/>
      <c r="NPD85" s="7"/>
      <c r="NPE85" s="7"/>
      <c r="NPF85" s="7"/>
      <c r="NPG85" s="7"/>
      <c r="NPH85" s="7"/>
      <c r="NPI85" s="7"/>
      <c r="NPJ85" s="7"/>
      <c r="NPK85" s="7"/>
      <c r="NPL85" s="7"/>
      <c r="NPM85" s="7"/>
      <c r="NPN85" s="7"/>
      <c r="NPO85" s="7"/>
      <c r="NPP85" s="7"/>
      <c r="NPQ85" s="7"/>
      <c r="NPR85" s="7"/>
      <c r="NPS85" s="7"/>
      <c r="NPT85" s="7"/>
      <c r="NPU85" s="7"/>
      <c r="NPV85" s="7"/>
      <c r="NPW85" s="7"/>
      <c r="NPX85" s="7"/>
      <c r="NPY85" s="7"/>
      <c r="NPZ85" s="7"/>
      <c r="NQA85" s="7"/>
      <c r="NQB85" s="7"/>
      <c r="NQC85" s="7"/>
      <c r="NQD85" s="7"/>
      <c r="NQE85" s="7"/>
      <c r="NQF85" s="7"/>
      <c r="NQG85" s="7"/>
      <c r="NQH85" s="7"/>
      <c r="NQI85" s="7"/>
      <c r="NQJ85" s="7"/>
      <c r="NQK85" s="7"/>
      <c r="NQL85" s="7"/>
      <c r="NQM85" s="7"/>
      <c r="NQN85" s="7"/>
      <c r="NQO85" s="7"/>
      <c r="NQP85" s="7"/>
      <c r="NQQ85" s="7"/>
      <c r="NQR85" s="7"/>
      <c r="NQS85" s="7"/>
      <c r="NQT85" s="7"/>
      <c r="NQU85" s="7"/>
      <c r="NQV85" s="7"/>
      <c r="NQW85" s="7"/>
      <c r="NQX85" s="7"/>
      <c r="NQY85" s="7"/>
      <c r="NQZ85" s="7"/>
      <c r="NRA85" s="7"/>
      <c r="NRB85" s="7"/>
      <c r="NRC85" s="7"/>
      <c r="NRD85" s="7"/>
      <c r="NRE85" s="7"/>
      <c r="NRF85" s="7"/>
      <c r="NRG85" s="7"/>
      <c r="NRH85" s="7"/>
      <c r="NRI85" s="7"/>
      <c r="NRJ85" s="7"/>
      <c r="NRK85" s="7"/>
      <c r="NRL85" s="7"/>
      <c r="NRM85" s="7"/>
      <c r="NRN85" s="7"/>
      <c r="NRO85" s="7"/>
      <c r="NRP85" s="7"/>
      <c r="NRQ85" s="7"/>
      <c r="NRR85" s="7"/>
      <c r="NRS85" s="7"/>
      <c r="NRT85" s="7"/>
      <c r="NRU85" s="7"/>
      <c r="NRV85" s="7"/>
      <c r="NRW85" s="7"/>
      <c r="NRX85" s="7"/>
      <c r="NRY85" s="7"/>
      <c r="NRZ85" s="7"/>
      <c r="NSA85" s="7"/>
      <c r="NSB85" s="7"/>
      <c r="NSC85" s="7"/>
      <c r="NSD85" s="7"/>
      <c r="NSE85" s="7"/>
      <c r="NSF85" s="7"/>
      <c r="NSG85" s="7"/>
      <c r="NSH85" s="7"/>
      <c r="NSI85" s="7"/>
      <c r="NSJ85" s="7"/>
      <c r="NSK85" s="7"/>
      <c r="NSL85" s="7"/>
      <c r="NSM85" s="7"/>
      <c r="NSN85" s="7"/>
      <c r="NSO85" s="7"/>
      <c r="NSP85" s="7"/>
      <c r="NSQ85" s="7"/>
      <c r="NSR85" s="7"/>
      <c r="NSS85" s="7"/>
      <c r="NST85" s="7"/>
      <c r="NSU85" s="7"/>
      <c r="NSV85" s="7"/>
      <c r="NSW85" s="7"/>
      <c r="NSX85" s="7"/>
      <c r="NSY85" s="7"/>
      <c r="NSZ85" s="7"/>
      <c r="NTA85" s="7"/>
      <c r="NTB85" s="7"/>
      <c r="NTC85" s="7"/>
      <c r="NTD85" s="7"/>
      <c r="NTE85" s="7"/>
      <c r="NTF85" s="7"/>
      <c r="NTG85" s="7"/>
      <c r="NTH85" s="7"/>
      <c r="NTI85" s="7"/>
      <c r="NTJ85" s="7"/>
      <c r="NTK85" s="7"/>
      <c r="NTL85" s="7"/>
      <c r="NTM85" s="7"/>
      <c r="NTN85" s="7"/>
      <c r="NTO85" s="7"/>
      <c r="NTP85" s="7"/>
      <c r="NTQ85" s="7"/>
      <c r="NTR85" s="7"/>
      <c r="NTS85" s="7"/>
      <c r="NTT85" s="7"/>
      <c r="NTU85" s="7"/>
      <c r="NTV85" s="7"/>
      <c r="NTW85" s="7"/>
      <c r="NTX85" s="7"/>
      <c r="NTY85" s="7"/>
      <c r="NTZ85" s="7"/>
      <c r="NUA85" s="7"/>
      <c r="NUB85" s="7"/>
      <c r="NUC85" s="7"/>
      <c r="NUD85" s="7"/>
      <c r="NUE85" s="7"/>
      <c r="NUF85" s="7"/>
      <c r="NUG85" s="7"/>
      <c r="NUH85" s="7"/>
      <c r="NUI85" s="7"/>
      <c r="NUJ85" s="7"/>
      <c r="NUK85" s="7"/>
      <c r="NUL85" s="7"/>
      <c r="NUM85" s="7"/>
      <c r="NUN85" s="7"/>
      <c r="NUO85" s="7"/>
      <c r="NUP85" s="7"/>
      <c r="NUQ85" s="7"/>
      <c r="NUR85" s="7"/>
      <c r="NUS85" s="7"/>
      <c r="NUT85" s="7"/>
      <c r="NUU85" s="7"/>
      <c r="NUV85" s="7"/>
      <c r="NUW85" s="7"/>
      <c r="NUX85" s="7"/>
      <c r="NUY85" s="7"/>
      <c r="NUZ85" s="7"/>
      <c r="NVA85" s="7"/>
      <c r="NVB85" s="7"/>
      <c r="NVC85" s="7"/>
      <c r="NVD85" s="7"/>
      <c r="NVE85" s="7"/>
      <c r="NVF85" s="7"/>
      <c r="NVG85" s="7"/>
      <c r="NVH85" s="7"/>
      <c r="NVI85" s="7"/>
      <c r="NVJ85" s="7"/>
      <c r="NVK85" s="7"/>
      <c r="NVL85" s="7"/>
      <c r="NVM85" s="7"/>
      <c r="NVN85" s="7"/>
      <c r="NVO85" s="7"/>
      <c r="NVP85" s="7"/>
      <c r="NVQ85" s="7"/>
      <c r="NVR85" s="7"/>
      <c r="NVS85" s="7"/>
      <c r="NVT85" s="7"/>
      <c r="NVU85" s="7"/>
      <c r="NVV85" s="7"/>
      <c r="NVW85" s="7"/>
      <c r="NVX85" s="7"/>
      <c r="NVY85" s="7"/>
      <c r="NVZ85" s="7"/>
      <c r="NWA85" s="7"/>
      <c r="NWB85" s="7"/>
      <c r="NWC85" s="7"/>
      <c r="NWD85" s="7"/>
      <c r="NWE85" s="7"/>
      <c r="NWF85" s="7"/>
      <c r="NWG85" s="7"/>
      <c r="NWH85" s="7"/>
      <c r="NWI85" s="7"/>
      <c r="NWJ85" s="7"/>
      <c r="NWK85" s="7"/>
      <c r="NWL85" s="7"/>
      <c r="NWM85" s="7"/>
      <c r="NWN85" s="7"/>
      <c r="NWO85" s="7"/>
      <c r="NWP85" s="7"/>
      <c r="NWQ85" s="7"/>
      <c r="NWR85" s="7"/>
      <c r="NWS85" s="7"/>
      <c r="NWT85" s="7"/>
      <c r="NWU85" s="7"/>
      <c r="NWV85" s="7"/>
      <c r="NWW85" s="7"/>
      <c r="NWX85" s="7"/>
      <c r="NWY85" s="7"/>
      <c r="NWZ85" s="7"/>
      <c r="NXA85" s="7"/>
      <c r="NXB85" s="7"/>
      <c r="NXC85" s="7"/>
      <c r="NXD85" s="7"/>
      <c r="NXE85" s="7"/>
      <c r="NXF85" s="7"/>
      <c r="NXG85" s="7"/>
      <c r="NXH85" s="7"/>
      <c r="NXI85" s="7"/>
      <c r="NXJ85" s="7"/>
      <c r="NXK85" s="7"/>
      <c r="NXL85" s="7"/>
      <c r="NXM85" s="7"/>
      <c r="NXN85" s="7"/>
      <c r="NXO85" s="7"/>
      <c r="NXP85" s="7"/>
      <c r="NXQ85" s="7"/>
      <c r="NXR85" s="7"/>
      <c r="NXS85" s="7"/>
      <c r="NXT85" s="7"/>
      <c r="NXU85" s="7"/>
      <c r="NXV85" s="7"/>
      <c r="NXW85" s="7"/>
      <c r="NXX85" s="7"/>
      <c r="NXY85" s="7"/>
      <c r="NXZ85" s="7"/>
      <c r="NYA85" s="7"/>
      <c r="NYB85" s="7"/>
      <c r="NYC85" s="7"/>
      <c r="NYD85" s="7"/>
      <c r="NYE85" s="7"/>
      <c r="NYF85" s="7"/>
      <c r="NYG85" s="7"/>
      <c r="NYH85" s="7"/>
      <c r="NYI85" s="7"/>
      <c r="NYJ85" s="7"/>
      <c r="NYK85" s="7"/>
      <c r="NYL85" s="7"/>
      <c r="NYM85" s="7"/>
      <c r="NYN85" s="7"/>
      <c r="NYO85" s="7"/>
      <c r="NYP85" s="7"/>
      <c r="NYQ85" s="7"/>
      <c r="NYR85" s="7"/>
      <c r="NYS85" s="7"/>
      <c r="NYT85" s="7"/>
      <c r="NYU85" s="7"/>
      <c r="NYV85" s="7"/>
      <c r="NYW85" s="7"/>
      <c r="NYX85" s="7"/>
      <c r="NYY85" s="7"/>
      <c r="NYZ85" s="7"/>
      <c r="NZA85" s="7"/>
      <c r="NZB85" s="7"/>
      <c r="NZC85" s="7"/>
      <c r="NZD85" s="7"/>
      <c r="NZE85" s="7"/>
      <c r="NZF85" s="7"/>
      <c r="NZG85" s="7"/>
      <c r="NZH85" s="7"/>
      <c r="NZI85" s="7"/>
      <c r="NZJ85" s="7"/>
      <c r="NZK85" s="7"/>
      <c r="NZL85" s="7"/>
      <c r="NZM85" s="7"/>
      <c r="NZN85" s="7"/>
      <c r="NZO85" s="7"/>
      <c r="NZP85" s="7"/>
      <c r="NZQ85" s="7"/>
      <c r="NZR85" s="7"/>
      <c r="NZS85" s="7"/>
      <c r="NZT85" s="7"/>
      <c r="NZU85" s="7"/>
      <c r="NZV85" s="7"/>
      <c r="NZW85" s="7"/>
      <c r="NZX85" s="7"/>
      <c r="NZY85" s="7"/>
      <c r="NZZ85" s="7"/>
      <c r="OAA85" s="7"/>
      <c r="OAB85" s="7"/>
      <c r="OAC85" s="7"/>
      <c r="OAD85" s="7"/>
      <c r="OAE85" s="7"/>
      <c r="OAF85" s="7"/>
      <c r="OAG85" s="7"/>
      <c r="OAH85" s="7"/>
      <c r="OAI85" s="7"/>
      <c r="OAJ85" s="7"/>
      <c r="OAK85" s="7"/>
      <c r="OAL85" s="7"/>
      <c r="OAM85" s="7"/>
      <c r="OAN85" s="7"/>
      <c r="OAO85" s="7"/>
      <c r="OAP85" s="7"/>
      <c r="OAQ85" s="7"/>
      <c r="OAR85" s="7"/>
      <c r="OAS85" s="7"/>
      <c r="OAT85" s="7"/>
      <c r="OAU85" s="7"/>
      <c r="OAV85" s="7"/>
      <c r="OAW85" s="7"/>
      <c r="OAX85" s="7"/>
      <c r="OAY85" s="7"/>
      <c r="OAZ85" s="7"/>
      <c r="OBA85" s="7"/>
      <c r="OBB85" s="7"/>
      <c r="OBC85" s="7"/>
      <c r="OBD85" s="7"/>
      <c r="OBE85" s="7"/>
      <c r="OBF85" s="7"/>
      <c r="OBG85" s="7"/>
      <c r="OBH85" s="7"/>
      <c r="OBI85" s="7"/>
      <c r="OBJ85" s="7"/>
      <c r="OBK85" s="7"/>
      <c r="OBL85" s="7"/>
      <c r="OBM85" s="7"/>
      <c r="OBN85" s="7"/>
      <c r="OBO85" s="7"/>
      <c r="OBP85" s="7"/>
      <c r="OBQ85" s="7"/>
      <c r="OBR85" s="7"/>
      <c r="OBS85" s="7"/>
      <c r="OBT85" s="7"/>
      <c r="OBU85" s="7"/>
      <c r="OBV85" s="7"/>
      <c r="OBW85" s="7"/>
      <c r="OBX85" s="7"/>
      <c r="OBY85" s="7"/>
      <c r="OBZ85" s="7"/>
      <c r="OCA85" s="7"/>
      <c r="OCB85" s="7"/>
      <c r="OCC85" s="7"/>
      <c r="OCD85" s="7"/>
      <c r="OCE85" s="7"/>
      <c r="OCF85" s="7"/>
      <c r="OCG85" s="7"/>
      <c r="OCH85" s="7"/>
      <c r="OCI85" s="7"/>
      <c r="OCJ85" s="7"/>
      <c r="OCK85" s="7"/>
      <c r="OCL85" s="7"/>
      <c r="OCM85" s="7"/>
      <c r="OCN85" s="7"/>
      <c r="OCO85" s="7"/>
      <c r="OCP85" s="7"/>
      <c r="OCQ85" s="7"/>
      <c r="OCR85" s="7"/>
      <c r="OCS85" s="7"/>
      <c r="OCT85" s="7"/>
      <c r="OCU85" s="7"/>
      <c r="OCV85" s="7"/>
      <c r="OCW85" s="7"/>
      <c r="OCX85" s="7"/>
      <c r="OCY85" s="7"/>
      <c r="OCZ85" s="7"/>
      <c r="ODA85" s="7"/>
      <c r="ODB85" s="7"/>
      <c r="ODC85" s="7"/>
      <c r="ODD85" s="7"/>
      <c r="ODE85" s="7"/>
      <c r="ODF85" s="7"/>
      <c r="ODG85" s="7"/>
      <c r="ODH85" s="7"/>
      <c r="ODI85" s="7"/>
      <c r="ODJ85" s="7"/>
      <c r="ODK85" s="7"/>
      <c r="ODL85" s="7"/>
      <c r="ODM85" s="7"/>
      <c r="ODN85" s="7"/>
      <c r="ODO85" s="7"/>
      <c r="ODP85" s="7"/>
      <c r="ODQ85" s="7"/>
      <c r="ODR85" s="7"/>
      <c r="ODS85" s="7"/>
      <c r="ODT85" s="7"/>
      <c r="ODU85" s="7"/>
      <c r="ODV85" s="7"/>
      <c r="ODW85" s="7"/>
      <c r="ODX85" s="7"/>
      <c r="ODY85" s="7"/>
      <c r="ODZ85" s="7"/>
      <c r="OEA85" s="7"/>
      <c r="OEB85" s="7"/>
      <c r="OEC85" s="7"/>
      <c r="OED85" s="7"/>
      <c r="OEE85" s="7"/>
      <c r="OEF85" s="7"/>
      <c r="OEG85" s="7"/>
      <c r="OEH85" s="7"/>
      <c r="OEI85" s="7"/>
      <c r="OEJ85" s="7"/>
      <c r="OEK85" s="7"/>
      <c r="OEL85" s="7"/>
      <c r="OEM85" s="7"/>
      <c r="OEN85" s="7"/>
      <c r="OEO85" s="7"/>
      <c r="OEP85" s="7"/>
      <c r="OEQ85" s="7"/>
      <c r="OER85" s="7"/>
      <c r="OES85" s="7"/>
      <c r="OET85" s="7"/>
      <c r="OEU85" s="7"/>
      <c r="OEV85" s="7"/>
      <c r="OEW85" s="7"/>
      <c r="OEX85" s="7"/>
      <c r="OEY85" s="7"/>
      <c r="OEZ85" s="7"/>
      <c r="OFA85" s="7"/>
      <c r="OFB85" s="7"/>
      <c r="OFC85" s="7"/>
      <c r="OFD85" s="7"/>
      <c r="OFE85" s="7"/>
      <c r="OFF85" s="7"/>
      <c r="OFG85" s="7"/>
      <c r="OFH85" s="7"/>
      <c r="OFI85" s="7"/>
      <c r="OFJ85" s="7"/>
      <c r="OFK85" s="7"/>
      <c r="OFL85" s="7"/>
      <c r="OFM85" s="7"/>
      <c r="OFN85" s="7"/>
      <c r="OFO85" s="7"/>
      <c r="OFP85" s="7"/>
      <c r="OFQ85" s="7"/>
      <c r="OFR85" s="7"/>
      <c r="OFS85" s="7"/>
      <c r="OFT85" s="7"/>
      <c r="OFU85" s="7"/>
      <c r="OFV85" s="7"/>
      <c r="OFW85" s="7"/>
      <c r="OFX85" s="7"/>
      <c r="OFY85" s="7"/>
      <c r="OFZ85" s="7"/>
      <c r="OGA85" s="7"/>
      <c r="OGB85" s="7"/>
      <c r="OGC85" s="7"/>
      <c r="OGD85" s="7"/>
      <c r="OGE85" s="7"/>
      <c r="OGF85" s="7"/>
      <c r="OGG85" s="7"/>
      <c r="OGH85" s="7"/>
      <c r="OGI85" s="7"/>
      <c r="OGJ85" s="7"/>
      <c r="OGK85" s="7"/>
      <c r="OGL85" s="7"/>
      <c r="OGM85" s="7"/>
      <c r="OGN85" s="7"/>
      <c r="OGO85" s="7"/>
      <c r="OGP85" s="7"/>
      <c r="OGQ85" s="7"/>
      <c r="OGR85" s="7"/>
      <c r="OGS85" s="7"/>
      <c r="OGT85" s="7"/>
      <c r="OGU85" s="7"/>
      <c r="OGV85" s="7"/>
      <c r="OGW85" s="7"/>
      <c r="OGX85" s="7"/>
      <c r="OGY85" s="7"/>
      <c r="OGZ85" s="7"/>
      <c r="OHA85" s="7"/>
      <c r="OHB85" s="7"/>
      <c r="OHC85" s="7"/>
      <c r="OHD85" s="7"/>
      <c r="OHE85" s="7"/>
      <c r="OHF85" s="7"/>
      <c r="OHG85" s="7"/>
      <c r="OHH85" s="7"/>
      <c r="OHI85" s="7"/>
      <c r="OHJ85" s="7"/>
      <c r="OHK85" s="7"/>
      <c r="OHL85" s="7"/>
      <c r="OHM85" s="7"/>
      <c r="OHN85" s="7"/>
      <c r="OHO85" s="7"/>
      <c r="OHP85" s="7"/>
      <c r="OHQ85" s="7"/>
      <c r="OHR85" s="7"/>
      <c r="OHS85" s="7"/>
      <c r="OHT85" s="7"/>
      <c r="OHU85" s="7"/>
      <c r="OHV85" s="7"/>
      <c r="OHW85" s="7"/>
      <c r="OHX85" s="7"/>
      <c r="OHY85" s="7"/>
      <c r="OHZ85" s="7"/>
      <c r="OIA85" s="7"/>
      <c r="OIB85" s="7"/>
      <c r="OIC85" s="7"/>
      <c r="OID85" s="7"/>
      <c r="OIE85" s="7"/>
      <c r="OIF85" s="7"/>
      <c r="OIG85" s="7"/>
      <c r="OIH85" s="7"/>
      <c r="OII85" s="7"/>
      <c r="OIJ85" s="7"/>
      <c r="OIK85" s="7"/>
      <c r="OIL85" s="7"/>
      <c r="OIM85" s="7"/>
      <c r="OIN85" s="7"/>
      <c r="OIO85" s="7"/>
      <c r="OIP85" s="7"/>
      <c r="OIQ85" s="7"/>
      <c r="OIR85" s="7"/>
      <c r="OIS85" s="7"/>
      <c r="OIT85" s="7"/>
      <c r="OIU85" s="7"/>
      <c r="OIV85" s="7"/>
      <c r="OIW85" s="7"/>
      <c r="OIX85" s="7"/>
      <c r="OIY85" s="7"/>
      <c r="OIZ85" s="7"/>
      <c r="OJA85" s="7"/>
      <c r="OJB85" s="7"/>
      <c r="OJC85" s="7"/>
      <c r="OJD85" s="7"/>
      <c r="OJE85" s="7"/>
      <c r="OJF85" s="7"/>
      <c r="OJG85" s="7"/>
      <c r="OJH85" s="7"/>
      <c r="OJI85" s="7"/>
      <c r="OJJ85" s="7"/>
      <c r="OJK85" s="7"/>
      <c r="OJL85" s="7"/>
      <c r="OJM85" s="7"/>
      <c r="OJN85" s="7"/>
      <c r="OJO85" s="7"/>
      <c r="OJP85" s="7"/>
      <c r="OJQ85" s="7"/>
      <c r="OJR85" s="7"/>
      <c r="OJS85" s="7"/>
      <c r="OJT85" s="7"/>
      <c r="OJU85" s="7"/>
      <c r="OJV85" s="7"/>
      <c r="OJW85" s="7"/>
      <c r="OJX85" s="7"/>
      <c r="OJY85" s="7"/>
      <c r="OJZ85" s="7"/>
      <c r="OKA85" s="7"/>
      <c r="OKB85" s="7"/>
      <c r="OKC85" s="7"/>
      <c r="OKD85" s="7"/>
      <c r="OKE85" s="7"/>
      <c r="OKF85" s="7"/>
      <c r="OKG85" s="7"/>
      <c r="OKH85" s="7"/>
      <c r="OKI85" s="7"/>
      <c r="OKJ85" s="7"/>
      <c r="OKK85" s="7"/>
      <c r="OKL85" s="7"/>
      <c r="OKM85" s="7"/>
      <c r="OKN85" s="7"/>
      <c r="OKO85" s="7"/>
      <c r="OKP85" s="7"/>
      <c r="OKQ85" s="7"/>
      <c r="OKR85" s="7"/>
      <c r="OKS85" s="7"/>
      <c r="OKT85" s="7"/>
      <c r="OKU85" s="7"/>
      <c r="OKV85" s="7"/>
      <c r="OKW85" s="7"/>
      <c r="OKX85" s="7"/>
      <c r="OKY85" s="7"/>
      <c r="OKZ85" s="7"/>
      <c r="OLA85" s="7"/>
      <c r="OLB85" s="7"/>
      <c r="OLC85" s="7"/>
      <c r="OLD85" s="7"/>
      <c r="OLE85" s="7"/>
      <c r="OLF85" s="7"/>
      <c r="OLG85" s="7"/>
      <c r="OLH85" s="7"/>
      <c r="OLI85" s="7"/>
      <c r="OLJ85" s="7"/>
      <c r="OLK85" s="7"/>
      <c r="OLL85" s="7"/>
      <c r="OLM85" s="7"/>
      <c r="OLN85" s="7"/>
      <c r="OLO85" s="7"/>
      <c r="OLP85" s="7"/>
      <c r="OLQ85" s="7"/>
      <c r="OLR85" s="7"/>
      <c r="OLS85" s="7"/>
      <c r="OLT85" s="7"/>
      <c r="OLU85" s="7"/>
      <c r="OLV85" s="7"/>
      <c r="OLW85" s="7"/>
      <c r="OLX85" s="7"/>
      <c r="OLY85" s="7"/>
      <c r="OLZ85" s="7"/>
      <c r="OMA85" s="7"/>
      <c r="OMB85" s="7"/>
      <c r="OMC85" s="7"/>
      <c r="OMD85" s="7"/>
      <c r="OME85" s="7"/>
      <c r="OMF85" s="7"/>
      <c r="OMG85" s="7"/>
      <c r="OMH85" s="7"/>
      <c r="OMI85" s="7"/>
      <c r="OMJ85" s="7"/>
      <c r="OMK85" s="7"/>
      <c r="OML85" s="7"/>
      <c r="OMM85" s="7"/>
      <c r="OMN85" s="7"/>
      <c r="OMO85" s="7"/>
      <c r="OMP85" s="7"/>
      <c r="OMQ85" s="7"/>
      <c r="OMR85" s="7"/>
      <c r="OMS85" s="7"/>
      <c r="OMT85" s="7"/>
      <c r="OMU85" s="7"/>
      <c r="OMV85" s="7"/>
      <c r="OMW85" s="7"/>
      <c r="OMX85" s="7"/>
      <c r="OMY85" s="7"/>
      <c r="OMZ85" s="7"/>
      <c r="ONA85" s="7"/>
      <c r="ONB85" s="7"/>
      <c r="ONC85" s="7"/>
      <c r="OND85" s="7"/>
      <c r="ONE85" s="7"/>
      <c r="ONF85" s="7"/>
      <c r="ONG85" s="7"/>
      <c r="ONH85" s="7"/>
      <c r="ONI85" s="7"/>
      <c r="ONJ85" s="7"/>
      <c r="ONK85" s="7"/>
      <c r="ONL85" s="7"/>
      <c r="ONM85" s="7"/>
      <c r="ONN85" s="7"/>
      <c r="ONO85" s="7"/>
      <c r="ONP85" s="7"/>
      <c r="ONQ85" s="7"/>
      <c r="ONR85" s="7"/>
      <c r="ONS85" s="7"/>
      <c r="ONT85" s="7"/>
      <c r="ONU85" s="7"/>
      <c r="ONV85" s="7"/>
      <c r="ONW85" s="7"/>
      <c r="ONX85" s="7"/>
      <c r="ONY85" s="7"/>
      <c r="ONZ85" s="7"/>
      <c r="OOA85" s="7"/>
      <c r="OOB85" s="7"/>
      <c r="OOC85" s="7"/>
      <c r="OOD85" s="7"/>
      <c r="OOE85" s="7"/>
      <c r="OOF85" s="7"/>
      <c r="OOG85" s="7"/>
      <c r="OOH85" s="7"/>
      <c r="OOI85" s="7"/>
      <c r="OOJ85" s="7"/>
      <c r="OOK85" s="7"/>
      <c r="OOL85" s="7"/>
      <c r="OOM85" s="7"/>
      <c r="OON85" s="7"/>
      <c r="OOO85" s="7"/>
      <c r="OOP85" s="7"/>
      <c r="OOQ85" s="7"/>
      <c r="OOR85" s="7"/>
      <c r="OOS85" s="7"/>
      <c r="OOT85" s="7"/>
      <c r="OOU85" s="7"/>
      <c r="OOV85" s="7"/>
      <c r="OOW85" s="7"/>
      <c r="OOX85" s="7"/>
      <c r="OOY85" s="7"/>
      <c r="OOZ85" s="7"/>
      <c r="OPA85" s="7"/>
      <c r="OPB85" s="7"/>
      <c r="OPC85" s="7"/>
      <c r="OPD85" s="7"/>
      <c r="OPE85" s="7"/>
      <c r="OPF85" s="7"/>
      <c r="OPG85" s="7"/>
      <c r="OPH85" s="7"/>
      <c r="OPI85" s="7"/>
      <c r="OPJ85" s="7"/>
      <c r="OPK85" s="7"/>
      <c r="OPL85" s="7"/>
      <c r="OPM85" s="7"/>
      <c r="OPN85" s="7"/>
      <c r="OPO85" s="7"/>
      <c r="OPP85" s="7"/>
      <c r="OPQ85" s="7"/>
      <c r="OPR85" s="7"/>
      <c r="OPS85" s="7"/>
      <c r="OPT85" s="7"/>
      <c r="OPU85" s="7"/>
      <c r="OPV85" s="7"/>
      <c r="OPW85" s="7"/>
      <c r="OPX85" s="7"/>
      <c r="OPY85" s="7"/>
      <c r="OPZ85" s="7"/>
      <c r="OQA85" s="7"/>
      <c r="OQB85" s="7"/>
      <c r="OQC85" s="7"/>
      <c r="OQD85" s="7"/>
      <c r="OQE85" s="7"/>
      <c r="OQF85" s="7"/>
      <c r="OQG85" s="7"/>
      <c r="OQH85" s="7"/>
      <c r="OQI85" s="7"/>
      <c r="OQJ85" s="7"/>
      <c r="OQK85" s="7"/>
      <c r="OQL85" s="7"/>
      <c r="OQM85" s="7"/>
      <c r="OQN85" s="7"/>
      <c r="OQO85" s="7"/>
      <c r="OQP85" s="7"/>
      <c r="OQQ85" s="7"/>
      <c r="OQR85" s="7"/>
      <c r="OQS85" s="7"/>
      <c r="OQT85" s="7"/>
      <c r="OQU85" s="7"/>
      <c r="OQV85" s="7"/>
      <c r="OQW85" s="7"/>
      <c r="OQX85" s="7"/>
      <c r="OQY85" s="7"/>
      <c r="OQZ85" s="7"/>
      <c r="ORA85" s="7"/>
      <c r="ORB85" s="7"/>
      <c r="ORC85" s="7"/>
      <c r="ORD85" s="7"/>
      <c r="ORE85" s="7"/>
      <c r="ORF85" s="7"/>
      <c r="ORG85" s="7"/>
      <c r="ORH85" s="7"/>
      <c r="ORI85" s="7"/>
      <c r="ORJ85" s="7"/>
      <c r="ORK85" s="7"/>
      <c r="ORL85" s="7"/>
      <c r="ORM85" s="7"/>
      <c r="ORN85" s="7"/>
      <c r="ORO85" s="7"/>
      <c r="ORP85" s="7"/>
      <c r="ORQ85" s="7"/>
      <c r="ORR85" s="7"/>
      <c r="ORS85" s="7"/>
      <c r="ORT85" s="7"/>
      <c r="ORU85" s="7"/>
      <c r="ORV85" s="7"/>
      <c r="ORW85" s="7"/>
      <c r="ORX85" s="7"/>
      <c r="ORY85" s="7"/>
      <c r="ORZ85" s="7"/>
      <c r="OSA85" s="7"/>
      <c r="OSB85" s="7"/>
      <c r="OSC85" s="7"/>
      <c r="OSD85" s="7"/>
      <c r="OSE85" s="7"/>
      <c r="OSF85" s="7"/>
      <c r="OSG85" s="7"/>
      <c r="OSH85" s="7"/>
      <c r="OSI85" s="7"/>
      <c r="OSJ85" s="7"/>
      <c r="OSK85" s="7"/>
      <c r="OSL85" s="7"/>
      <c r="OSM85" s="7"/>
      <c r="OSN85" s="7"/>
      <c r="OSO85" s="7"/>
      <c r="OSP85" s="7"/>
      <c r="OSQ85" s="7"/>
      <c r="OSR85" s="7"/>
      <c r="OSS85" s="7"/>
      <c r="OST85" s="7"/>
      <c r="OSU85" s="7"/>
      <c r="OSV85" s="7"/>
      <c r="OSW85" s="7"/>
      <c r="OSX85" s="7"/>
      <c r="OSY85" s="7"/>
      <c r="OSZ85" s="7"/>
      <c r="OTA85" s="7"/>
      <c r="OTB85" s="7"/>
      <c r="OTC85" s="7"/>
      <c r="OTD85" s="7"/>
      <c r="OTE85" s="7"/>
      <c r="OTF85" s="7"/>
      <c r="OTG85" s="7"/>
      <c r="OTH85" s="7"/>
      <c r="OTI85" s="7"/>
      <c r="OTJ85" s="7"/>
      <c r="OTK85" s="7"/>
      <c r="OTL85" s="7"/>
      <c r="OTM85" s="7"/>
      <c r="OTN85" s="7"/>
      <c r="OTO85" s="7"/>
      <c r="OTP85" s="7"/>
      <c r="OTQ85" s="7"/>
      <c r="OTR85" s="7"/>
      <c r="OTS85" s="7"/>
      <c r="OTT85" s="7"/>
      <c r="OTU85" s="7"/>
      <c r="OTV85" s="7"/>
      <c r="OTW85" s="7"/>
      <c r="OTX85" s="7"/>
      <c r="OTY85" s="7"/>
      <c r="OTZ85" s="7"/>
      <c r="OUA85" s="7"/>
      <c r="OUB85" s="7"/>
      <c r="OUC85" s="7"/>
      <c r="OUD85" s="7"/>
      <c r="OUE85" s="7"/>
      <c r="OUF85" s="7"/>
      <c r="OUG85" s="7"/>
      <c r="OUH85" s="7"/>
      <c r="OUI85" s="7"/>
      <c r="OUJ85" s="7"/>
      <c r="OUK85" s="7"/>
      <c r="OUL85" s="7"/>
      <c r="OUM85" s="7"/>
      <c r="OUN85" s="7"/>
      <c r="OUO85" s="7"/>
      <c r="OUP85" s="7"/>
      <c r="OUQ85" s="7"/>
      <c r="OUR85" s="7"/>
      <c r="OUS85" s="7"/>
      <c r="OUT85" s="7"/>
      <c r="OUU85" s="7"/>
      <c r="OUV85" s="7"/>
      <c r="OUW85" s="7"/>
      <c r="OUX85" s="7"/>
      <c r="OUY85" s="7"/>
      <c r="OUZ85" s="7"/>
      <c r="OVA85" s="7"/>
      <c r="OVB85" s="7"/>
      <c r="OVC85" s="7"/>
      <c r="OVD85" s="7"/>
      <c r="OVE85" s="7"/>
      <c r="OVF85" s="7"/>
      <c r="OVG85" s="7"/>
      <c r="OVH85" s="7"/>
      <c r="OVI85" s="7"/>
      <c r="OVJ85" s="7"/>
      <c r="OVK85" s="7"/>
      <c r="OVL85" s="7"/>
      <c r="OVM85" s="7"/>
      <c r="OVN85" s="7"/>
      <c r="OVO85" s="7"/>
      <c r="OVP85" s="7"/>
      <c r="OVQ85" s="7"/>
      <c r="OVR85" s="7"/>
      <c r="OVS85" s="7"/>
      <c r="OVT85" s="7"/>
      <c r="OVU85" s="7"/>
      <c r="OVV85" s="7"/>
      <c r="OVW85" s="7"/>
      <c r="OVX85" s="7"/>
      <c r="OVY85" s="7"/>
      <c r="OVZ85" s="7"/>
      <c r="OWA85" s="7"/>
      <c r="OWB85" s="7"/>
      <c r="OWC85" s="7"/>
      <c r="OWD85" s="7"/>
      <c r="OWE85" s="7"/>
      <c r="OWF85" s="7"/>
      <c r="OWG85" s="7"/>
      <c r="OWH85" s="7"/>
      <c r="OWI85" s="7"/>
      <c r="OWJ85" s="7"/>
      <c r="OWK85" s="7"/>
      <c r="OWL85" s="7"/>
      <c r="OWM85" s="7"/>
      <c r="OWN85" s="7"/>
      <c r="OWO85" s="7"/>
      <c r="OWP85" s="7"/>
      <c r="OWQ85" s="7"/>
      <c r="OWR85" s="7"/>
      <c r="OWS85" s="7"/>
      <c r="OWT85" s="7"/>
      <c r="OWU85" s="7"/>
      <c r="OWV85" s="7"/>
      <c r="OWW85" s="7"/>
      <c r="OWX85" s="7"/>
      <c r="OWY85" s="7"/>
      <c r="OWZ85" s="7"/>
      <c r="OXA85" s="7"/>
      <c r="OXB85" s="7"/>
      <c r="OXC85" s="7"/>
      <c r="OXD85" s="7"/>
      <c r="OXE85" s="7"/>
      <c r="OXF85" s="7"/>
      <c r="OXG85" s="7"/>
      <c r="OXH85" s="7"/>
      <c r="OXI85" s="7"/>
      <c r="OXJ85" s="7"/>
      <c r="OXK85" s="7"/>
      <c r="OXL85" s="7"/>
      <c r="OXM85" s="7"/>
      <c r="OXN85" s="7"/>
      <c r="OXO85" s="7"/>
      <c r="OXP85" s="7"/>
      <c r="OXQ85" s="7"/>
      <c r="OXR85" s="7"/>
      <c r="OXS85" s="7"/>
      <c r="OXT85" s="7"/>
      <c r="OXU85" s="7"/>
      <c r="OXV85" s="7"/>
      <c r="OXW85" s="7"/>
      <c r="OXX85" s="7"/>
      <c r="OXY85" s="7"/>
      <c r="OXZ85" s="7"/>
      <c r="OYA85" s="7"/>
      <c r="OYB85" s="7"/>
      <c r="OYC85" s="7"/>
      <c r="OYD85" s="7"/>
      <c r="OYE85" s="7"/>
      <c r="OYF85" s="7"/>
      <c r="OYG85" s="7"/>
      <c r="OYH85" s="7"/>
      <c r="OYI85" s="7"/>
      <c r="OYJ85" s="7"/>
      <c r="OYK85" s="7"/>
      <c r="OYL85" s="7"/>
      <c r="OYM85" s="7"/>
      <c r="OYN85" s="7"/>
      <c r="OYO85" s="7"/>
      <c r="OYP85" s="7"/>
      <c r="OYQ85" s="7"/>
      <c r="OYR85" s="7"/>
      <c r="OYS85" s="7"/>
      <c r="OYT85" s="7"/>
      <c r="OYU85" s="7"/>
      <c r="OYV85" s="7"/>
      <c r="OYW85" s="7"/>
      <c r="OYX85" s="7"/>
      <c r="OYY85" s="7"/>
      <c r="OYZ85" s="7"/>
      <c r="OZA85" s="7"/>
      <c r="OZB85" s="7"/>
      <c r="OZC85" s="7"/>
      <c r="OZD85" s="7"/>
      <c r="OZE85" s="7"/>
      <c r="OZF85" s="7"/>
      <c r="OZG85" s="7"/>
      <c r="OZH85" s="7"/>
      <c r="OZI85" s="7"/>
      <c r="OZJ85" s="7"/>
      <c r="OZK85" s="7"/>
      <c r="OZL85" s="7"/>
      <c r="OZM85" s="7"/>
      <c r="OZN85" s="7"/>
      <c r="OZO85" s="7"/>
      <c r="OZP85" s="7"/>
      <c r="OZQ85" s="7"/>
      <c r="OZR85" s="7"/>
      <c r="OZS85" s="7"/>
      <c r="OZT85" s="7"/>
      <c r="OZU85" s="7"/>
      <c r="OZV85" s="7"/>
      <c r="OZW85" s="7"/>
      <c r="OZX85" s="7"/>
      <c r="OZY85" s="7"/>
      <c r="OZZ85" s="7"/>
      <c r="PAA85" s="7"/>
      <c r="PAB85" s="7"/>
      <c r="PAC85" s="7"/>
      <c r="PAD85" s="7"/>
      <c r="PAE85" s="7"/>
      <c r="PAF85" s="7"/>
      <c r="PAG85" s="7"/>
      <c r="PAH85" s="7"/>
      <c r="PAI85" s="7"/>
      <c r="PAJ85" s="7"/>
      <c r="PAK85" s="7"/>
      <c r="PAL85" s="7"/>
      <c r="PAM85" s="7"/>
      <c r="PAN85" s="7"/>
      <c r="PAO85" s="7"/>
      <c r="PAP85" s="7"/>
      <c r="PAQ85" s="7"/>
      <c r="PAR85" s="7"/>
      <c r="PAS85" s="7"/>
      <c r="PAT85" s="7"/>
      <c r="PAU85" s="7"/>
      <c r="PAV85" s="7"/>
      <c r="PAW85" s="7"/>
      <c r="PAX85" s="7"/>
      <c r="PAY85" s="7"/>
      <c r="PAZ85" s="7"/>
      <c r="PBA85" s="7"/>
      <c r="PBB85" s="7"/>
      <c r="PBC85" s="7"/>
      <c r="PBD85" s="7"/>
      <c r="PBE85" s="7"/>
      <c r="PBF85" s="7"/>
      <c r="PBG85" s="7"/>
      <c r="PBH85" s="7"/>
      <c r="PBI85" s="7"/>
      <c r="PBJ85" s="7"/>
      <c r="PBK85" s="7"/>
      <c r="PBL85" s="7"/>
      <c r="PBM85" s="7"/>
      <c r="PBN85" s="7"/>
      <c r="PBO85" s="7"/>
      <c r="PBP85" s="7"/>
      <c r="PBQ85" s="7"/>
      <c r="PBR85" s="7"/>
      <c r="PBS85" s="7"/>
      <c r="PBT85" s="7"/>
      <c r="PBU85" s="7"/>
      <c r="PBV85" s="7"/>
      <c r="PBW85" s="7"/>
      <c r="PBX85" s="7"/>
      <c r="PBY85" s="7"/>
      <c r="PBZ85" s="7"/>
      <c r="PCA85" s="7"/>
      <c r="PCB85" s="7"/>
      <c r="PCC85" s="7"/>
      <c r="PCD85" s="7"/>
      <c r="PCE85" s="7"/>
      <c r="PCF85" s="7"/>
      <c r="PCG85" s="7"/>
      <c r="PCH85" s="7"/>
      <c r="PCI85" s="7"/>
      <c r="PCJ85" s="7"/>
      <c r="PCK85" s="7"/>
      <c r="PCL85" s="7"/>
      <c r="PCM85" s="7"/>
      <c r="PCN85" s="7"/>
      <c r="PCO85" s="7"/>
      <c r="PCP85" s="7"/>
      <c r="PCQ85" s="7"/>
      <c r="PCR85" s="7"/>
      <c r="PCS85" s="7"/>
      <c r="PCT85" s="7"/>
      <c r="PCU85" s="7"/>
      <c r="PCV85" s="7"/>
      <c r="PCW85" s="7"/>
      <c r="PCX85" s="7"/>
      <c r="PCY85" s="7"/>
      <c r="PCZ85" s="7"/>
      <c r="PDA85" s="7"/>
      <c r="PDB85" s="7"/>
      <c r="PDC85" s="7"/>
      <c r="PDD85" s="7"/>
      <c r="PDE85" s="7"/>
      <c r="PDF85" s="7"/>
      <c r="PDG85" s="7"/>
      <c r="PDH85" s="7"/>
      <c r="PDI85" s="7"/>
      <c r="PDJ85" s="7"/>
      <c r="PDK85" s="7"/>
      <c r="PDL85" s="7"/>
      <c r="PDM85" s="7"/>
      <c r="PDN85" s="7"/>
      <c r="PDO85" s="7"/>
      <c r="PDP85" s="7"/>
      <c r="PDQ85" s="7"/>
      <c r="PDR85" s="7"/>
      <c r="PDS85" s="7"/>
      <c r="PDT85" s="7"/>
      <c r="PDU85" s="7"/>
      <c r="PDV85" s="7"/>
      <c r="PDW85" s="7"/>
      <c r="PDX85" s="7"/>
      <c r="PDY85" s="7"/>
      <c r="PDZ85" s="7"/>
      <c r="PEA85" s="7"/>
      <c r="PEB85" s="7"/>
      <c r="PEC85" s="7"/>
      <c r="PED85" s="7"/>
      <c r="PEE85" s="7"/>
      <c r="PEF85" s="7"/>
      <c r="PEG85" s="7"/>
      <c r="PEH85" s="7"/>
      <c r="PEI85" s="7"/>
      <c r="PEJ85" s="7"/>
      <c r="PEK85" s="7"/>
      <c r="PEL85" s="7"/>
      <c r="PEM85" s="7"/>
      <c r="PEN85" s="7"/>
      <c r="PEO85" s="7"/>
      <c r="PEP85" s="7"/>
      <c r="PEQ85" s="7"/>
      <c r="PER85" s="7"/>
      <c r="PES85" s="7"/>
      <c r="PET85" s="7"/>
      <c r="PEU85" s="7"/>
      <c r="PEV85" s="7"/>
      <c r="PEW85" s="7"/>
      <c r="PEX85" s="7"/>
      <c r="PEY85" s="7"/>
      <c r="PEZ85" s="7"/>
      <c r="PFA85" s="7"/>
      <c r="PFB85" s="7"/>
      <c r="PFC85" s="7"/>
      <c r="PFD85" s="7"/>
      <c r="PFE85" s="7"/>
      <c r="PFF85" s="7"/>
      <c r="PFG85" s="7"/>
      <c r="PFH85" s="7"/>
      <c r="PFI85" s="7"/>
      <c r="PFJ85" s="7"/>
      <c r="PFK85" s="7"/>
      <c r="PFL85" s="7"/>
      <c r="PFM85" s="7"/>
      <c r="PFN85" s="7"/>
      <c r="PFO85" s="7"/>
      <c r="PFP85" s="7"/>
      <c r="PFQ85" s="7"/>
      <c r="PFR85" s="7"/>
      <c r="PFS85" s="7"/>
      <c r="PFT85" s="7"/>
      <c r="PFU85" s="7"/>
      <c r="PFV85" s="7"/>
      <c r="PFW85" s="7"/>
      <c r="PFX85" s="7"/>
      <c r="PFY85" s="7"/>
      <c r="PFZ85" s="7"/>
      <c r="PGA85" s="7"/>
      <c r="PGB85" s="7"/>
      <c r="PGC85" s="7"/>
      <c r="PGD85" s="7"/>
      <c r="PGE85" s="7"/>
      <c r="PGF85" s="7"/>
      <c r="PGG85" s="7"/>
      <c r="PGH85" s="7"/>
      <c r="PGI85" s="7"/>
      <c r="PGJ85" s="7"/>
      <c r="PGK85" s="7"/>
      <c r="PGL85" s="7"/>
      <c r="PGM85" s="7"/>
      <c r="PGN85" s="7"/>
      <c r="PGO85" s="7"/>
      <c r="PGP85" s="7"/>
      <c r="PGQ85" s="7"/>
      <c r="PGR85" s="7"/>
      <c r="PGS85" s="7"/>
      <c r="PGT85" s="7"/>
      <c r="PGU85" s="7"/>
      <c r="PGV85" s="7"/>
      <c r="PGW85" s="7"/>
      <c r="PGX85" s="7"/>
      <c r="PGY85" s="7"/>
      <c r="PGZ85" s="7"/>
      <c r="PHA85" s="7"/>
      <c r="PHB85" s="7"/>
      <c r="PHC85" s="7"/>
      <c r="PHD85" s="7"/>
      <c r="PHE85" s="7"/>
      <c r="PHF85" s="7"/>
      <c r="PHG85" s="7"/>
      <c r="PHH85" s="7"/>
      <c r="PHI85" s="7"/>
      <c r="PHJ85" s="7"/>
      <c r="PHK85" s="7"/>
      <c r="PHL85" s="7"/>
      <c r="PHM85" s="7"/>
      <c r="PHN85" s="7"/>
      <c r="PHO85" s="7"/>
      <c r="PHP85" s="7"/>
      <c r="PHQ85" s="7"/>
      <c r="PHR85" s="7"/>
      <c r="PHS85" s="7"/>
      <c r="PHT85" s="7"/>
      <c r="PHU85" s="7"/>
      <c r="PHV85" s="7"/>
      <c r="PHW85" s="7"/>
      <c r="PHX85" s="7"/>
      <c r="PHY85" s="7"/>
      <c r="PHZ85" s="7"/>
      <c r="PIA85" s="7"/>
      <c r="PIB85" s="7"/>
      <c r="PIC85" s="7"/>
      <c r="PID85" s="7"/>
      <c r="PIE85" s="7"/>
      <c r="PIF85" s="7"/>
      <c r="PIG85" s="7"/>
      <c r="PIH85" s="7"/>
      <c r="PII85" s="7"/>
      <c r="PIJ85" s="7"/>
      <c r="PIK85" s="7"/>
      <c r="PIL85" s="7"/>
      <c r="PIM85" s="7"/>
      <c r="PIN85" s="7"/>
      <c r="PIO85" s="7"/>
      <c r="PIP85" s="7"/>
      <c r="PIQ85" s="7"/>
      <c r="PIR85" s="7"/>
      <c r="PIS85" s="7"/>
      <c r="PIT85" s="7"/>
      <c r="PIU85" s="7"/>
      <c r="PIV85" s="7"/>
      <c r="PIW85" s="7"/>
      <c r="PIX85" s="7"/>
      <c r="PIY85" s="7"/>
      <c r="PIZ85" s="7"/>
      <c r="PJA85" s="7"/>
      <c r="PJB85" s="7"/>
      <c r="PJC85" s="7"/>
      <c r="PJD85" s="7"/>
      <c r="PJE85" s="7"/>
      <c r="PJF85" s="7"/>
      <c r="PJG85" s="7"/>
      <c r="PJH85" s="7"/>
      <c r="PJI85" s="7"/>
      <c r="PJJ85" s="7"/>
      <c r="PJK85" s="7"/>
      <c r="PJL85" s="7"/>
      <c r="PJM85" s="7"/>
      <c r="PJN85" s="7"/>
      <c r="PJO85" s="7"/>
      <c r="PJP85" s="7"/>
      <c r="PJQ85" s="7"/>
      <c r="PJR85" s="7"/>
      <c r="PJS85" s="7"/>
      <c r="PJT85" s="7"/>
      <c r="PJU85" s="7"/>
      <c r="PJV85" s="7"/>
      <c r="PJW85" s="7"/>
      <c r="PJX85" s="7"/>
      <c r="PJY85" s="7"/>
      <c r="PJZ85" s="7"/>
      <c r="PKA85" s="7"/>
      <c r="PKB85" s="7"/>
      <c r="PKC85" s="7"/>
      <c r="PKD85" s="7"/>
      <c r="PKE85" s="7"/>
      <c r="PKF85" s="7"/>
      <c r="PKG85" s="7"/>
      <c r="PKH85" s="7"/>
      <c r="PKI85" s="7"/>
      <c r="PKJ85" s="7"/>
      <c r="PKK85" s="7"/>
      <c r="PKL85" s="7"/>
      <c r="PKM85" s="7"/>
      <c r="PKN85" s="7"/>
      <c r="PKO85" s="7"/>
      <c r="PKP85" s="7"/>
      <c r="PKQ85" s="7"/>
      <c r="PKR85" s="7"/>
      <c r="PKS85" s="7"/>
      <c r="PKT85" s="7"/>
      <c r="PKU85" s="7"/>
      <c r="PKV85" s="7"/>
      <c r="PKW85" s="7"/>
      <c r="PKX85" s="7"/>
      <c r="PKY85" s="7"/>
      <c r="PKZ85" s="7"/>
      <c r="PLA85" s="7"/>
      <c r="PLB85" s="7"/>
      <c r="PLC85" s="7"/>
      <c r="PLD85" s="7"/>
      <c r="PLE85" s="7"/>
      <c r="PLF85" s="7"/>
      <c r="PLG85" s="7"/>
      <c r="PLH85" s="7"/>
      <c r="PLI85" s="7"/>
      <c r="PLJ85" s="7"/>
      <c r="PLK85" s="7"/>
      <c r="PLL85" s="7"/>
      <c r="PLM85" s="7"/>
      <c r="PLN85" s="7"/>
      <c r="PLO85" s="7"/>
      <c r="PLP85" s="7"/>
      <c r="PLQ85" s="7"/>
      <c r="PLR85" s="7"/>
      <c r="PLS85" s="7"/>
      <c r="PLT85" s="7"/>
      <c r="PLU85" s="7"/>
      <c r="PLV85" s="7"/>
      <c r="PLW85" s="7"/>
      <c r="PLX85" s="7"/>
      <c r="PLY85" s="7"/>
      <c r="PLZ85" s="7"/>
      <c r="PMA85" s="7"/>
      <c r="PMB85" s="7"/>
      <c r="PMC85" s="7"/>
      <c r="PMD85" s="7"/>
      <c r="PME85" s="7"/>
      <c r="PMF85" s="7"/>
      <c r="PMG85" s="7"/>
      <c r="PMH85" s="7"/>
      <c r="PMI85" s="7"/>
      <c r="PMJ85" s="7"/>
      <c r="PMK85" s="7"/>
      <c r="PML85" s="7"/>
      <c r="PMM85" s="7"/>
      <c r="PMN85" s="7"/>
      <c r="PMO85" s="7"/>
      <c r="PMP85" s="7"/>
      <c r="PMQ85" s="7"/>
      <c r="PMR85" s="7"/>
      <c r="PMS85" s="7"/>
      <c r="PMT85" s="7"/>
      <c r="PMU85" s="7"/>
      <c r="PMV85" s="7"/>
      <c r="PMW85" s="7"/>
      <c r="PMX85" s="7"/>
      <c r="PMY85" s="7"/>
      <c r="PMZ85" s="7"/>
      <c r="PNA85" s="7"/>
      <c r="PNB85" s="7"/>
      <c r="PNC85" s="7"/>
      <c r="PND85" s="7"/>
      <c r="PNE85" s="7"/>
      <c r="PNF85" s="7"/>
      <c r="PNG85" s="7"/>
      <c r="PNH85" s="7"/>
      <c r="PNI85" s="7"/>
      <c r="PNJ85" s="7"/>
      <c r="PNK85" s="7"/>
      <c r="PNL85" s="7"/>
      <c r="PNM85" s="7"/>
      <c r="PNN85" s="7"/>
      <c r="PNO85" s="7"/>
      <c r="PNP85" s="7"/>
      <c r="PNQ85" s="7"/>
      <c r="PNR85" s="7"/>
      <c r="PNS85" s="7"/>
      <c r="PNT85" s="7"/>
      <c r="PNU85" s="7"/>
      <c r="PNV85" s="7"/>
      <c r="PNW85" s="7"/>
      <c r="PNX85" s="7"/>
      <c r="PNY85" s="7"/>
      <c r="PNZ85" s="7"/>
      <c r="POA85" s="7"/>
      <c r="POB85" s="7"/>
      <c r="POC85" s="7"/>
      <c r="POD85" s="7"/>
      <c r="POE85" s="7"/>
      <c r="POF85" s="7"/>
      <c r="POG85" s="7"/>
      <c r="POH85" s="7"/>
      <c r="POI85" s="7"/>
      <c r="POJ85" s="7"/>
      <c r="POK85" s="7"/>
      <c r="POL85" s="7"/>
      <c r="POM85" s="7"/>
      <c r="PON85" s="7"/>
      <c r="POO85" s="7"/>
      <c r="POP85" s="7"/>
      <c r="POQ85" s="7"/>
      <c r="POR85" s="7"/>
      <c r="POS85" s="7"/>
      <c r="POT85" s="7"/>
      <c r="POU85" s="7"/>
      <c r="POV85" s="7"/>
      <c r="POW85" s="7"/>
      <c r="POX85" s="7"/>
      <c r="POY85" s="7"/>
      <c r="POZ85" s="7"/>
      <c r="PPA85" s="7"/>
      <c r="PPB85" s="7"/>
      <c r="PPC85" s="7"/>
      <c r="PPD85" s="7"/>
      <c r="PPE85" s="7"/>
      <c r="PPF85" s="7"/>
      <c r="PPG85" s="7"/>
      <c r="PPH85" s="7"/>
      <c r="PPI85" s="7"/>
      <c r="PPJ85" s="7"/>
      <c r="PPK85" s="7"/>
      <c r="PPL85" s="7"/>
      <c r="PPM85" s="7"/>
      <c r="PPN85" s="7"/>
      <c r="PPO85" s="7"/>
      <c r="PPP85" s="7"/>
      <c r="PPQ85" s="7"/>
      <c r="PPR85" s="7"/>
      <c r="PPS85" s="7"/>
      <c r="PPT85" s="7"/>
      <c r="PPU85" s="7"/>
      <c r="PPV85" s="7"/>
      <c r="PPW85" s="7"/>
      <c r="PPX85" s="7"/>
      <c r="PPY85" s="7"/>
      <c r="PPZ85" s="7"/>
      <c r="PQA85" s="7"/>
      <c r="PQB85" s="7"/>
      <c r="PQC85" s="7"/>
      <c r="PQD85" s="7"/>
      <c r="PQE85" s="7"/>
      <c r="PQF85" s="7"/>
      <c r="PQG85" s="7"/>
      <c r="PQH85" s="7"/>
      <c r="PQI85" s="7"/>
      <c r="PQJ85" s="7"/>
      <c r="PQK85" s="7"/>
      <c r="PQL85" s="7"/>
      <c r="PQM85" s="7"/>
      <c r="PQN85" s="7"/>
      <c r="PQO85" s="7"/>
      <c r="PQP85" s="7"/>
      <c r="PQQ85" s="7"/>
      <c r="PQR85" s="7"/>
      <c r="PQS85" s="7"/>
      <c r="PQT85" s="7"/>
      <c r="PQU85" s="7"/>
      <c r="PQV85" s="7"/>
      <c r="PQW85" s="7"/>
      <c r="PQX85" s="7"/>
      <c r="PQY85" s="7"/>
      <c r="PQZ85" s="7"/>
      <c r="PRA85" s="7"/>
      <c r="PRB85" s="7"/>
      <c r="PRC85" s="7"/>
      <c r="PRD85" s="7"/>
      <c r="PRE85" s="7"/>
      <c r="PRF85" s="7"/>
      <c r="PRG85" s="7"/>
      <c r="PRH85" s="7"/>
      <c r="PRI85" s="7"/>
      <c r="PRJ85" s="7"/>
      <c r="PRK85" s="7"/>
      <c r="PRL85" s="7"/>
      <c r="PRM85" s="7"/>
      <c r="PRN85" s="7"/>
      <c r="PRO85" s="7"/>
      <c r="PRP85" s="7"/>
      <c r="PRQ85" s="7"/>
      <c r="PRR85" s="7"/>
      <c r="PRS85" s="7"/>
      <c r="PRT85" s="7"/>
      <c r="PRU85" s="7"/>
      <c r="PRV85" s="7"/>
      <c r="PRW85" s="7"/>
      <c r="PRX85" s="7"/>
      <c r="PRY85" s="7"/>
      <c r="PRZ85" s="7"/>
      <c r="PSA85" s="7"/>
      <c r="PSB85" s="7"/>
      <c r="PSC85" s="7"/>
      <c r="PSD85" s="7"/>
      <c r="PSE85" s="7"/>
      <c r="PSF85" s="7"/>
      <c r="PSG85" s="7"/>
      <c r="PSH85" s="7"/>
      <c r="PSI85" s="7"/>
      <c r="PSJ85" s="7"/>
      <c r="PSK85" s="7"/>
      <c r="PSL85" s="7"/>
      <c r="PSM85" s="7"/>
      <c r="PSN85" s="7"/>
      <c r="PSO85" s="7"/>
      <c r="PSP85" s="7"/>
      <c r="PSQ85" s="7"/>
      <c r="PSR85" s="7"/>
      <c r="PSS85" s="7"/>
      <c r="PST85" s="7"/>
      <c r="PSU85" s="7"/>
      <c r="PSV85" s="7"/>
      <c r="PSW85" s="7"/>
      <c r="PSX85" s="7"/>
      <c r="PSY85" s="7"/>
      <c r="PSZ85" s="7"/>
      <c r="PTA85" s="7"/>
      <c r="PTB85" s="7"/>
      <c r="PTC85" s="7"/>
      <c r="PTD85" s="7"/>
      <c r="PTE85" s="7"/>
      <c r="PTF85" s="7"/>
      <c r="PTG85" s="7"/>
      <c r="PTH85" s="7"/>
      <c r="PTI85" s="7"/>
      <c r="PTJ85" s="7"/>
      <c r="PTK85" s="7"/>
      <c r="PTL85" s="7"/>
      <c r="PTM85" s="7"/>
      <c r="PTN85" s="7"/>
      <c r="PTO85" s="7"/>
      <c r="PTP85" s="7"/>
      <c r="PTQ85" s="7"/>
      <c r="PTR85" s="7"/>
      <c r="PTS85" s="7"/>
      <c r="PTT85" s="7"/>
      <c r="PTU85" s="7"/>
      <c r="PTV85" s="7"/>
      <c r="PTW85" s="7"/>
      <c r="PTX85" s="7"/>
      <c r="PTY85" s="7"/>
      <c r="PTZ85" s="7"/>
      <c r="PUA85" s="7"/>
      <c r="PUB85" s="7"/>
      <c r="PUC85" s="7"/>
      <c r="PUD85" s="7"/>
      <c r="PUE85" s="7"/>
      <c r="PUF85" s="7"/>
      <c r="PUG85" s="7"/>
      <c r="PUH85" s="7"/>
      <c r="PUI85" s="7"/>
      <c r="PUJ85" s="7"/>
      <c r="PUK85" s="7"/>
      <c r="PUL85" s="7"/>
      <c r="PUM85" s="7"/>
      <c r="PUN85" s="7"/>
      <c r="PUO85" s="7"/>
      <c r="PUP85" s="7"/>
      <c r="PUQ85" s="7"/>
      <c r="PUR85" s="7"/>
      <c r="PUS85" s="7"/>
      <c r="PUT85" s="7"/>
      <c r="PUU85" s="7"/>
      <c r="PUV85" s="7"/>
      <c r="PUW85" s="7"/>
      <c r="PUX85" s="7"/>
      <c r="PUY85" s="7"/>
      <c r="PUZ85" s="7"/>
      <c r="PVA85" s="7"/>
      <c r="PVB85" s="7"/>
      <c r="PVC85" s="7"/>
      <c r="PVD85" s="7"/>
      <c r="PVE85" s="7"/>
      <c r="PVF85" s="7"/>
      <c r="PVG85" s="7"/>
      <c r="PVH85" s="7"/>
      <c r="PVI85" s="7"/>
      <c r="PVJ85" s="7"/>
      <c r="PVK85" s="7"/>
      <c r="PVL85" s="7"/>
      <c r="PVM85" s="7"/>
      <c r="PVN85" s="7"/>
      <c r="PVO85" s="7"/>
      <c r="PVP85" s="7"/>
      <c r="PVQ85" s="7"/>
      <c r="PVR85" s="7"/>
      <c r="PVS85" s="7"/>
      <c r="PVT85" s="7"/>
      <c r="PVU85" s="7"/>
      <c r="PVV85" s="7"/>
      <c r="PVW85" s="7"/>
      <c r="PVX85" s="7"/>
      <c r="PVY85" s="7"/>
      <c r="PVZ85" s="7"/>
      <c r="PWA85" s="7"/>
      <c r="PWB85" s="7"/>
      <c r="PWC85" s="7"/>
      <c r="PWD85" s="7"/>
      <c r="PWE85" s="7"/>
      <c r="PWF85" s="7"/>
      <c r="PWG85" s="7"/>
      <c r="PWH85" s="7"/>
      <c r="PWI85" s="7"/>
      <c r="PWJ85" s="7"/>
      <c r="PWK85" s="7"/>
      <c r="PWL85" s="7"/>
      <c r="PWM85" s="7"/>
      <c r="PWN85" s="7"/>
      <c r="PWO85" s="7"/>
      <c r="PWP85" s="7"/>
      <c r="PWQ85" s="7"/>
      <c r="PWR85" s="7"/>
      <c r="PWS85" s="7"/>
      <c r="PWT85" s="7"/>
      <c r="PWU85" s="7"/>
      <c r="PWV85" s="7"/>
      <c r="PWW85" s="7"/>
      <c r="PWX85" s="7"/>
      <c r="PWY85" s="7"/>
      <c r="PWZ85" s="7"/>
      <c r="PXA85" s="7"/>
      <c r="PXB85" s="7"/>
      <c r="PXC85" s="7"/>
      <c r="PXD85" s="7"/>
      <c r="PXE85" s="7"/>
      <c r="PXF85" s="7"/>
      <c r="PXG85" s="7"/>
      <c r="PXH85" s="7"/>
      <c r="PXI85" s="7"/>
      <c r="PXJ85" s="7"/>
      <c r="PXK85" s="7"/>
      <c r="PXL85" s="7"/>
      <c r="PXM85" s="7"/>
      <c r="PXN85" s="7"/>
      <c r="PXO85" s="7"/>
      <c r="PXP85" s="7"/>
      <c r="PXQ85" s="7"/>
      <c r="PXR85" s="7"/>
      <c r="PXS85" s="7"/>
      <c r="PXT85" s="7"/>
      <c r="PXU85" s="7"/>
      <c r="PXV85" s="7"/>
      <c r="PXW85" s="7"/>
      <c r="PXX85" s="7"/>
      <c r="PXY85" s="7"/>
      <c r="PXZ85" s="7"/>
      <c r="PYA85" s="7"/>
      <c r="PYB85" s="7"/>
      <c r="PYC85" s="7"/>
      <c r="PYD85" s="7"/>
      <c r="PYE85" s="7"/>
      <c r="PYF85" s="7"/>
      <c r="PYG85" s="7"/>
      <c r="PYH85" s="7"/>
      <c r="PYI85" s="7"/>
      <c r="PYJ85" s="7"/>
      <c r="PYK85" s="7"/>
      <c r="PYL85" s="7"/>
      <c r="PYM85" s="7"/>
      <c r="PYN85" s="7"/>
      <c r="PYO85" s="7"/>
      <c r="PYP85" s="7"/>
      <c r="PYQ85" s="7"/>
      <c r="PYR85" s="7"/>
      <c r="PYS85" s="7"/>
      <c r="PYT85" s="7"/>
      <c r="PYU85" s="7"/>
      <c r="PYV85" s="7"/>
      <c r="PYW85" s="7"/>
      <c r="PYX85" s="7"/>
      <c r="PYY85" s="7"/>
      <c r="PYZ85" s="7"/>
      <c r="PZA85" s="7"/>
      <c r="PZB85" s="7"/>
      <c r="PZC85" s="7"/>
      <c r="PZD85" s="7"/>
      <c r="PZE85" s="7"/>
      <c r="PZF85" s="7"/>
      <c r="PZG85" s="7"/>
      <c r="PZH85" s="7"/>
      <c r="PZI85" s="7"/>
      <c r="PZJ85" s="7"/>
      <c r="PZK85" s="7"/>
      <c r="PZL85" s="7"/>
      <c r="PZM85" s="7"/>
      <c r="PZN85" s="7"/>
      <c r="PZO85" s="7"/>
      <c r="PZP85" s="7"/>
      <c r="PZQ85" s="7"/>
      <c r="PZR85" s="7"/>
      <c r="PZS85" s="7"/>
      <c r="PZT85" s="7"/>
      <c r="PZU85" s="7"/>
      <c r="PZV85" s="7"/>
      <c r="PZW85" s="7"/>
      <c r="PZX85" s="7"/>
      <c r="PZY85" s="7"/>
      <c r="PZZ85" s="7"/>
      <c r="QAA85" s="7"/>
      <c r="QAB85" s="7"/>
      <c r="QAC85" s="7"/>
      <c r="QAD85" s="7"/>
      <c r="QAE85" s="7"/>
      <c r="QAF85" s="7"/>
      <c r="QAG85" s="7"/>
      <c r="QAH85" s="7"/>
      <c r="QAI85" s="7"/>
      <c r="QAJ85" s="7"/>
      <c r="QAK85" s="7"/>
      <c r="QAL85" s="7"/>
      <c r="QAM85" s="7"/>
      <c r="QAN85" s="7"/>
      <c r="QAO85" s="7"/>
      <c r="QAP85" s="7"/>
      <c r="QAQ85" s="7"/>
      <c r="QAR85" s="7"/>
      <c r="QAS85" s="7"/>
      <c r="QAT85" s="7"/>
      <c r="QAU85" s="7"/>
      <c r="QAV85" s="7"/>
      <c r="QAW85" s="7"/>
      <c r="QAX85" s="7"/>
      <c r="QAY85" s="7"/>
      <c r="QAZ85" s="7"/>
      <c r="QBA85" s="7"/>
      <c r="QBB85" s="7"/>
      <c r="QBC85" s="7"/>
      <c r="QBD85" s="7"/>
      <c r="QBE85" s="7"/>
      <c r="QBF85" s="7"/>
      <c r="QBG85" s="7"/>
      <c r="QBH85" s="7"/>
      <c r="QBI85" s="7"/>
      <c r="QBJ85" s="7"/>
      <c r="QBK85" s="7"/>
      <c r="QBL85" s="7"/>
      <c r="QBM85" s="7"/>
      <c r="QBN85" s="7"/>
      <c r="QBO85" s="7"/>
      <c r="QBP85" s="7"/>
      <c r="QBQ85" s="7"/>
      <c r="QBR85" s="7"/>
      <c r="QBS85" s="7"/>
      <c r="QBT85" s="7"/>
      <c r="QBU85" s="7"/>
      <c r="QBV85" s="7"/>
      <c r="QBW85" s="7"/>
      <c r="QBX85" s="7"/>
      <c r="QBY85" s="7"/>
      <c r="QBZ85" s="7"/>
      <c r="QCA85" s="7"/>
      <c r="QCB85" s="7"/>
      <c r="QCC85" s="7"/>
      <c r="QCD85" s="7"/>
      <c r="QCE85" s="7"/>
      <c r="QCF85" s="7"/>
      <c r="QCG85" s="7"/>
      <c r="QCH85" s="7"/>
      <c r="QCI85" s="7"/>
      <c r="QCJ85" s="7"/>
      <c r="QCK85" s="7"/>
      <c r="QCL85" s="7"/>
      <c r="QCM85" s="7"/>
      <c r="QCN85" s="7"/>
      <c r="QCO85" s="7"/>
      <c r="QCP85" s="7"/>
      <c r="QCQ85" s="7"/>
      <c r="QCR85" s="7"/>
      <c r="QCS85" s="7"/>
      <c r="QCT85" s="7"/>
      <c r="QCU85" s="7"/>
      <c r="QCV85" s="7"/>
      <c r="QCW85" s="7"/>
      <c r="QCX85" s="7"/>
      <c r="QCY85" s="7"/>
      <c r="QCZ85" s="7"/>
      <c r="QDA85" s="7"/>
      <c r="QDB85" s="7"/>
      <c r="QDC85" s="7"/>
      <c r="QDD85" s="7"/>
      <c r="QDE85" s="7"/>
      <c r="QDF85" s="7"/>
      <c r="QDG85" s="7"/>
      <c r="QDH85" s="7"/>
      <c r="QDI85" s="7"/>
      <c r="QDJ85" s="7"/>
      <c r="QDK85" s="7"/>
      <c r="QDL85" s="7"/>
      <c r="QDM85" s="7"/>
      <c r="QDN85" s="7"/>
      <c r="QDO85" s="7"/>
      <c r="QDP85" s="7"/>
      <c r="QDQ85" s="7"/>
      <c r="QDR85" s="7"/>
      <c r="QDS85" s="7"/>
      <c r="QDT85" s="7"/>
      <c r="QDU85" s="7"/>
      <c r="QDV85" s="7"/>
      <c r="QDW85" s="7"/>
      <c r="QDX85" s="7"/>
      <c r="QDY85" s="7"/>
      <c r="QDZ85" s="7"/>
      <c r="QEA85" s="7"/>
      <c r="QEB85" s="7"/>
      <c r="QEC85" s="7"/>
      <c r="QED85" s="7"/>
      <c r="QEE85" s="7"/>
      <c r="QEF85" s="7"/>
      <c r="QEG85" s="7"/>
      <c r="QEH85" s="7"/>
      <c r="QEI85" s="7"/>
      <c r="QEJ85" s="7"/>
      <c r="QEK85" s="7"/>
      <c r="QEL85" s="7"/>
      <c r="QEM85" s="7"/>
      <c r="QEN85" s="7"/>
      <c r="QEO85" s="7"/>
      <c r="QEP85" s="7"/>
      <c r="QEQ85" s="7"/>
      <c r="QER85" s="7"/>
      <c r="QES85" s="7"/>
      <c r="QET85" s="7"/>
      <c r="QEU85" s="7"/>
      <c r="QEV85" s="7"/>
      <c r="QEW85" s="7"/>
      <c r="QEX85" s="7"/>
      <c r="QEY85" s="7"/>
      <c r="QEZ85" s="7"/>
      <c r="QFA85" s="7"/>
      <c r="QFB85" s="7"/>
      <c r="QFC85" s="7"/>
      <c r="QFD85" s="7"/>
      <c r="QFE85" s="7"/>
      <c r="QFF85" s="7"/>
      <c r="QFG85" s="7"/>
      <c r="QFH85" s="7"/>
      <c r="QFI85" s="7"/>
      <c r="QFJ85" s="7"/>
      <c r="QFK85" s="7"/>
      <c r="QFL85" s="7"/>
      <c r="QFM85" s="7"/>
      <c r="QFN85" s="7"/>
      <c r="QFO85" s="7"/>
      <c r="QFP85" s="7"/>
      <c r="QFQ85" s="7"/>
      <c r="QFR85" s="7"/>
      <c r="QFS85" s="7"/>
      <c r="QFT85" s="7"/>
      <c r="QFU85" s="7"/>
      <c r="QFV85" s="7"/>
      <c r="QFW85" s="7"/>
      <c r="QFX85" s="7"/>
      <c r="QFY85" s="7"/>
      <c r="QFZ85" s="7"/>
      <c r="QGA85" s="7"/>
      <c r="QGB85" s="7"/>
      <c r="QGC85" s="7"/>
      <c r="QGD85" s="7"/>
      <c r="QGE85" s="7"/>
      <c r="QGF85" s="7"/>
      <c r="QGG85" s="7"/>
      <c r="QGH85" s="7"/>
      <c r="QGI85" s="7"/>
      <c r="QGJ85" s="7"/>
      <c r="QGK85" s="7"/>
      <c r="QGL85" s="7"/>
      <c r="QGM85" s="7"/>
      <c r="QGN85" s="7"/>
      <c r="QGO85" s="7"/>
      <c r="QGP85" s="7"/>
      <c r="QGQ85" s="7"/>
      <c r="QGR85" s="7"/>
      <c r="QGS85" s="7"/>
      <c r="QGT85" s="7"/>
      <c r="QGU85" s="7"/>
      <c r="QGV85" s="7"/>
      <c r="QGW85" s="7"/>
      <c r="QGX85" s="7"/>
      <c r="QGY85" s="7"/>
      <c r="QGZ85" s="7"/>
      <c r="QHA85" s="7"/>
      <c r="QHB85" s="7"/>
      <c r="QHC85" s="7"/>
      <c r="QHD85" s="7"/>
      <c r="QHE85" s="7"/>
      <c r="QHF85" s="7"/>
      <c r="QHG85" s="7"/>
      <c r="QHH85" s="7"/>
      <c r="QHI85" s="7"/>
      <c r="QHJ85" s="7"/>
      <c r="QHK85" s="7"/>
      <c r="QHL85" s="7"/>
      <c r="QHM85" s="7"/>
      <c r="QHN85" s="7"/>
      <c r="QHO85" s="7"/>
      <c r="QHP85" s="7"/>
      <c r="QHQ85" s="7"/>
      <c r="QHR85" s="7"/>
      <c r="QHS85" s="7"/>
      <c r="QHT85" s="7"/>
      <c r="QHU85" s="7"/>
      <c r="QHV85" s="7"/>
      <c r="QHW85" s="7"/>
      <c r="QHX85" s="7"/>
      <c r="QHY85" s="7"/>
      <c r="QHZ85" s="7"/>
      <c r="QIA85" s="7"/>
      <c r="QIB85" s="7"/>
      <c r="QIC85" s="7"/>
      <c r="QID85" s="7"/>
      <c r="QIE85" s="7"/>
      <c r="QIF85" s="7"/>
      <c r="QIG85" s="7"/>
      <c r="QIH85" s="7"/>
      <c r="QII85" s="7"/>
      <c r="QIJ85" s="7"/>
      <c r="QIK85" s="7"/>
      <c r="QIL85" s="7"/>
      <c r="QIM85" s="7"/>
      <c r="QIN85" s="7"/>
      <c r="QIO85" s="7"/>
      <c r="QIP85" s="7"/>
      <c r="QIQ85" s="7"/>
      <c r="QIR85" s="7"/>
      <c r="QIS85" s="7"/>
      <c r="QIT85" s="7"/>
      <c r="QIU85" s="7"/>
      <c r="QIV85" s="7"/>
      <c r="QIW85" s="7"/>
      <c r="QIX85" s="7"/>
      <c r="QIY85" s="7"/>
      <c r="QIZ85" s="7"/>
      <c r="QJA85" s="7"/>
      <c r="QJB85" s="7"/>
      <c r="QJC85" s="7"/>
      <c r="QJD85" s="7"/>
      <c r="QJE85" s="7"/>
      <c r="QJF85" s="7"/>
      <c r="QJG85" s="7"/>
      <c r="QJH85" s="7"/>
      <c r="QJI85" s="7"/>
      <c r="QJJ85" s="7"/>
      <c r="QJK85" s="7"/>
      <c r="QJL85" s="7"/>
      <c r="QJM85" s="7"/>
      <c r="QJN85" s="7"/>
      <c r="QJO85" s="7"/>
      <c r="QJP85" s="7"/>
      <c r="QJQ85" s="7"/>
      <c r="QJR85" s="7"/>
      <c r="QJS85" s="7"/>
      <c r="QJT85" s="7"/>
      <c r="QJU85" s="7"/>
      <c r="QJV85" s="7"/>
      <c r="QJW85" s="7"/>
      <c r="QJX85" s="7"/>
      <c r="QJY85" s="7"/>
      <c r="QJZ85" s="7"/>
      <c r="QKA85" s="7"/>
      <c r="QKB85" s="7"/>
      <c r="QKC85" s="7"/>
      <c r="QKD85" s="7"/>
      <c r="QKE85" s="7"/>
      <c r="QKF85" s="7"/>
      <c r="QKG85" s="7"/>
      <c r="QKH85" s="7"/>
      <c r="QKI85" s="7"/>
      <c r="QKJ85" s="7"/>
      <c r="QKK85" s="7"/>
      <c r="QKL85" s="7"/>
      <c r="QKM85" s="7"/>
      <c r="QKN85" s="7"/>
      <c r="QKO85" s="7"/>
      <c r="QKP85" s="7"/>
      <c r="QKQ85" s="7"/>
      <c r="QKR85" s="7"/>
      <c r="QKS85" s="7"/>
      <c r="QKT85" s="7"/>
      <c r="QKU85" s="7"/>
      <c r="QKV85" s="7"/>
      <c r="QKW85" s="7"/>
      <c r="QKX85" s="7"/>
      <c r="QKY85" s="7"/>
      <c r="QKZ85" s="7"/>
      <c r="QLA85" s="7"/>
      <c r="QLB85" s="7"/>
      <c r="QLC85" s="7"/>
      <c r="QLD85" s="7"/>
      <c r="QLE85" s="7"/>
      <c r="QLF85" s="7"/>
      <c r="QLG85" s="7"/>
      <c r="QLH85" s="7"/>
      <c r="QLI85" s="7"/>
      <c r="QLJ85" s="7"/>
      <c r="QLK85" s="7"/>
      <c r="QLL85" s="7"/>
      <c r="QLM85" s="7"/>
      <c r="QLN85" s="7"/>
      <c r="QLO85" s="7"/>
      <c r="QLP85" s="7"/>
      <c r="QLQ85" s="7"/>
      <c r="QLR85" s="7"/>
      <c r="QLS85" s="7"/>
      <c r="QLT85" s="7"/>
      <c r="QLU85" s="7"/>
      <c r="QLV85" s="7"/>
      <c r="QLW85" s="7"/>
      <c r="QLX85" s="7"/>
      <c r="QLY85" s="7"/>
      <c r="QLZ85" s="7"/>
      <c r="QMA85" s="7"/>
      <c r="QMB85" s="7"/>
      <c r="QMC85" s="7"/>
      <c r="QMD85" s="7"/>
      <c r="QME85" s="7"/>
      <c r="QMF85" s="7"/>
      <c r="QMG85" s="7"/>
      <c r="QMH85" s="7"/>
      <c r="QMI85" s="7"/>
      <c r="QMJ85" s="7"/>
      <c r="QMK85" s="7"/>
      <c r="QML85" s="7"/>
      <c r="QMM85" s="7"/>
      <c r="QMN85" s="7"/>
      <c r="QMO85" s="7"/>
      <c r="QMP85" s="7"/>
      <c r="QMQ85" s="7"/>
      <c r="QMR85" s="7"/>
      <c r="QMS85" s="7"/>
      <c r="QMT85" s="7"/>
      <c r="QMU85" s="7"/>
      <c r="QMV85" s="7"/>
      <c r="QMW85" s="7"/>
      <c r="QMX85" s="7"/>
      <c r="QMY85" s="7"/>
      <c r="QMZ85" s="7"/>
      <c r="QNA85" s="7"/>
      <c r="QNB85" s="7"/>
      <c r="QNC85" s="7"/>
      <c r="QND85" s="7"/>
      <c r="QNE85" s="7"/>
      <c r="QNF85" s="7"/>
      <c r="QNG85" s="7"/>
      <c r="QNH85" s="7"/>
      <c r="QNI85" s="7"/>
      <c r="QNJ85" s="7"/>
      <c r="QNK85" s="7"/>
      <c r="QNL85" s="7"/>
      <c r="QNM85" s="7"/>
      <c r="QNN85" s="7"/>
      <c r="QNO85" s="7"/>
      <c r="QNP85" s="7"/>
      <c r="QNQ85" s="7"/>
      <c r="QNR85" s="7"/>
      <c r="QNS85" s="7"/>
      <c r="QNT85" s="7"/>
      <c r="QNU85" s="7"/>
      <c r="QNV85" s="7"/>
      <c r="QNW85" s="7"/>
      <c r="QNX85" s="7"/>
      <c r="QNY85" s="7"/>
      <c r="QNZ85" s="7"/>
      <c r="QOA85" s="7"/>
      <c r="QOB85" s="7"/>
      <c r="QOC85" s="7"/>
      <c r="QOD85" s="7"/>
      <c r="QOE85" s="7"/>
      <c r="QOF85" s="7"/>
      <c r="QOG85" s="7"/>
      <c r="QOH85" s="7"/>
      <c r="QOI85" s="7"/>
      <c r="QOJ85" s="7"/>
      <c r="QOK85" s="7"/>
      <c r="QOL85" s="7"/>
      <c r="QOM85" s="7"/>
      <c r="QON85" s="7"/>
      <c r="QOO85" s="7"/>
      <c r="QOP85" s="7"/>
      <c r="QOQ85" s="7"/>
      <c r="QOR85" s="7"/>
      <c r="QOS85" s="7"/>
      <c r="QOT85" s="7"/>
      <c r="QOU85" s="7"/>
      <c r="QOV85" s="7"/>
      <c r="QOW85" s="7"/>
      <c r="QOX85" s="7"/>
      <c r="QOY85" s="7"/>
      <c r="QOZ85" s="7"/>
      <c r="QPA85" s="7"/>
      <c r="QPB85" s="7"/>
      <c r="QPC85" s="7"/>
      <c r="QPD85" s="7"/>
      <c r="QPE85" s="7"/>
      <c r="QPF85" s="7"/>
      <c r="QPG85" s="7"/>
      <c r="QPH85" s="7"/>
      <c r="QPI85" s="7"/>
      <c r="QPJ85" s="7"/>
      <c r="QPK85" s="7"/>
      <c r="QPL85" s="7"/>
      <c r="QPM85" s="7"/>
      <c r="QPN85" s="7"/>
      <c r="QPO85" s="7"/>
      <c r="QPP85" s="7"/>
      <c r="QPQ85" s="7"/>
      <c r="QPR85" s="7"/>
      <c r="QPS85" s="7"/>
      <c r="QPT85" s="7"/>
      <c r="QPU85" s="7"/>
      <c r="QPV85" s="7"/>
      <c r="QPW85" s="7"/>
      <c r="QPX85" s="7"/>
      <c r="QPY85" s="7"/>
      <c r="QPZ85" s="7"/>
      <c r="QQA85" s="7"/>
      <c r="QQB85" s="7"/>
      <c r="QQC85" s="7"/>
      <c r="QQD85" s="7"/>
      <c r="QQE85" s="7"/>
      <c r="QQF85" s="7"/>
      <c r="QQG85" s="7"/>
      <c r="QQH85" s="7"/>
      <c r="QQI85" s="7"/>
      <c r="QQJ85" s="7"/>
      <c r="QQK85" s="7"/>
      <c r="QQL85" s="7"/>
      <c r="QQM85" s="7"/>
      <c r="QQN85" s="7"/>
      <c r="QQO85" s="7"/>
      <c r="QQP85" s="7"/>
      <c r="QQQ85" s="7"/>
      <c r="QQR85" s="7"/>
      <c r="QQS85" s="7"/>
      <c r="QQT85" s="7"/>
      <c r="QQU85" s="7"/>
      <c r="QQV85" s="7"/>
      <c r="QQW85" s="7"/>
      <c r="QQX85" s="7"/>
      <c r="QQY85" s="7"/>
      <c r="QQZ85" s="7"/>
      <c r="QRA85" s="7"/>
      <c r="QRB85" s="7"/>
      <c r="QRC85" s="7"/>
      <c r="QRD85" s="7"/>
      <c r="QRE85" s="7"/>
      <c r="QRF85" s="7"/>
      <c r="QRG85" s="7"/>
      <c r="QRH85" s="7"/>
      <c r="QRI85" s="7"/>
      <c r="QRJ85" s="7"/>
      <c r="QRK85" s="7"/>
      <c r="QRL85" s="7"/>
      <c r="QRM85" s="7"/>
      <c r="QRN85" s="7"/>
      <c r="QRO85" s="7"/>
      <c r="QRP85" s="7"/>
      <c r="QRQ85" s="7"/>
      <c r="QRR85" s="7"/>
      <c r="QRS85" s="7"/>
      <c r="QRT85" s="7"/>
      <c r="QRU85" s="7"/>
      <c r="QRV85" s="7"/>
      <c r="QRW85" s="7"/>
      <c r="QRX85" s="7"/>
      <c r="QRY85" s="7"/>
      <c r="QRZ85" s="7"/>
      <c r="QSA85" s="7"/>
      <c r="QSB85" s="7"/>
      <c r="QSC85" s="7"/>
      <c r="QSD85" s="7"/>
      <c r="QSE85" s="7"/>
      <c r="QSF85" s="7"/>
      <c r="QSG85" s="7"/>
      <c r="QSH85" s="7"/>
      <c r="QSI85" s="7"/>
      <c r="QSJ85" s="7"/>
      <c r="QSK85" s="7"/>
      <c r="QSL85" s="7"/>
      <c r="QSM85" s="7"/>
      <c r="QSN85" s="7"/>
      <c r="QSO85" s="7"/>
      <c r="QSP85" s="7"/>
      <c r="QSQ85" s="7"/>
      <c r="QSR85" s="7"/>
      <c r="QSS85" s="7"/>
      <c r="QST85" s="7"/>
      <c r="QSU85" s="7"/>
      <c r="QSV85" s="7"/>
      <c r="QSW85" s="7"/>
      <c r="QSX85" s="7"/>
      <c r="QSY85" s="7"/>
      <c r="QSZ85" s="7"/>
      <c r="QTA85" s="7"/>
      <c r="QTB85" s="7"/>
      <c r="QTC85" s="7"/>
      <c r="QTD85" s="7"/>
      <c r="QTE85" s="7"/>
      <c r="QTF85" s="7"/>
      <c r="QTG85" s="7"/>
      <c r="QTH85" s="7"/>
      <c r="QTI85" s="7"/>
      <c r="QTJ85" s="7"/>
      <c r="QTK85" s="7"/>
      <c r="QTL85" s="7"/>
      <c r="QTM85" s="7"/>
      <c r="QTN85" s="7"/>
      <c r="QTO85" s="7"/>
      <c r="QTP85" s="7"/>
      <c r="QTQ85" s="7"/>
      <c r="QTR85" s="7"/>
      <c r="QTS85" s="7"/>
      <c r="QTT85" s="7"/>
      <c r="QTU85" s="7"/>
      <c r="QTV85" s="7"/>
      <c r="QTW85" s="7"/>
      <c r="QTX85" s="7"/>
      <c r="QTY85" s="7"/>
      <c r="QTZ85" s="7"/>
      <c r="QUA85" s="7"/>
      <c r="QUB85" s="7"/>
      <c r="QUC85" s="7"/>
      <c r="QUD85" s="7"/>
      <c r="QUE85" s="7"/>
      <c r="QUF85" s="7"/>
      <c r="QUG85" s="7"/>
      <c r="QUH85" s="7"/>
      <c r="QUI85" s="7"/>
      <c r="QUJ85" s="7"/>
      <c r="QUK85" s="7"/>
      <c r="QUL85" s="7"/>
      <c r="QUM85" s="7"/>
      <c r="QUN85" s="7"/>
      <c r="QUO85" s="7"/>
      <c r="QUP85" s="7"/>
      <c r="QUQ85" s="7"/>
      <c r="QUR85" s="7"/>
      <c r="QUS85" s="7"/>
      <c r="QUT85" s="7"/>
      <c r="QUU85" s="7"/>
      <c r="QUV85" s="7"/>
      <c r="QUW85" s="7"/>
      <c r="QUX85" s="7"/>
      <c r="QUY85" s="7"/>
      <c r="QUZ85" s="7"/>
      <c r="QVA85" s="7"/>
      <c r="QVB85" s="7"/>
      <c r="QVC85" s="7"/>
      <c r="QVD85" s="7"/>
      <c r="QVE85" s="7"/>
      <c r="QVF85" s="7"/>
      <c r="QVG85" s="7"/>
      <c r="QVH85" s="7"/>
      <c r="QVI85" s="7"/>
      <c r="QVJ85" s="7"/>
      <c r="QVK85" s="7"/>
      <c r="QVL85" s="7"/>
      <c r="QVM85" s="7"/>
      <c r="QVN85" s="7"/>
      <c r="QVO85" s="7"/>
      <c r="QVP85" s="7"/>
      <c r="QVQ85" s="7"/>
      <c r="QVR85" s="7"/>
      <c r="QVS85" s="7"/>
      <c r="QVT85" s="7"/>
      <c r="QVU85" s="7"/>
      <c r="QVV85" s="7"/>
      <c r="QVW85" s="7"/>
      <c r="QVX85" s="7"/>
      <c r="QVY85" s="7"/>
      <c r="QVZ85" s="7"/>
      <c r="QWA85" s="7"/>
      <c r="QWB85" s="7"/>
      <c r="QWC85" s="7"/>
      <c r="QWD85" s="7"/>
      <c r="QWE85" s="7"/>
      <c r="QWF85" s="7"/>
      <c r="QWG85" s="7"/>
      <c r="QWH85" s="7"/>
      <c r="QWI85" s="7"/>
      <c r="QWJ85" s="7"/>
      <c r="QWK85" s="7"/>
      <c r="QWL85" s="7"/>
      <c r="QWM85" s="7"/>
      <c r="QWN85" s="7"/>
      <c r="QWO85" s="7"/>
      <c r="QWP85" s="7"/>
      <c r="QWQ85" s="7"/>
      <c r="QWR85" s="7"/>
      <c r="QWS85" s="7"/>
      <c r="QWT85" s="7"/>
      <c r="QWU85" s="7"/>
      <c r="QWV85" s="7"/>
      <c r="QWW85" s="7"/>
      <c r="QWX85" s="7"/>
      <c r="QWY85" s="7"/>
      <c r="QWZ85" s="7"/>
      <c r="QXA85" s="7"/>
      <c r="QXB85" s="7"/>
      <c r="QXC85" s="7"/>
      <c r="QXD85" s="7"/>
      <c r="QXE85" s="7"/>
      <c r="QXF85" s="7"/>
      <c r="QXG85" s="7"/>
      <c r="QXH85" s="7"/>
      <c r="QXI85" s="7"/>
      <c r="QXJ85" s="7"/>
      <c r="QXK85" s="7"/>
      <c r="QXL85" s="7"/>
      <c r="QXM85" s="7"/>
      <c r="QXN85" s="7"/>
      <c r="QXO85" s="7"/>
      <c r="QXP85" s="7"/>
      <c r="QXQ85" s="7"/>
      <c r="QXR85" s="7"/>
      <c r="QXS85" s="7"/>
      <c r="QXT85" s="7"/>
      <c r="QXU85" s="7"/>
      <c r="QXV85" s="7"/>
      <c r="QXW85" s="7"/>
      <c r="QXX85" s="7"/>
      <c r="QXY85" s="7"/>
      <c r="QXZ85" s="7"/>
      <c r="QYA85" s="7"/>
      <c r="QYB85" s="7"/>
      <c r="QYC85" s="7"/>
      <c r="QYD85" s="7"/>
      <c r="QYE85" s="7"/>
      <c r="QYF85" s="7"/>
      <c r="QYG85" s="7"/>
      <c r="QYH85" s="7"/>
      <c r="QYI85" s="7"/>
      <c r="QYJ85" s="7"/>
      <c r="QYK85" s="7"/>
      <c r="QYL85" s="7"/>
      <c r="QYM85" s="7"/>
      <c r="QYN85" s="7"/>
      <c r="QYO85" s="7"/>
      <c r="QYP85" s="7"/>
      <c r="QYQ85" s="7"/>
      <c r="QYR85" s="7"/>
      <c r="QYS85" s="7"/>
      <c r="QYT85" s="7"/>
      <c r="QYU85" s="7"/>
      <c r="QYV85" s="7"/>
      <c r="QYW85" s="7"/>
      <c r="QYX85" s="7"/>
      <c r="QYY85" s="7"/>
      <c r="QYZ85" s="7"/>
      <c r="QZA85" s="7"/>
      <c r="QZB85" s="7"/>
      <c r="QZC85" s="7"/>
      <c r="QZD85" s="7"/>
      <c r="QZE85" s="7"/>
      <c r="QZF85" s="7"/>
      <c r="QZG85" s="7"/>
      <c r="QZH85" s="7"/>
      <c r="QZI85" s="7"/>
      <c r="QZJ85" s="7"/>
      <c r="QZK85" s="7"/>
      <c r="QZL85" s="7"/>
      <c r="QZM85" s="7"/>
      <c r="QZN85" s="7"/>
      <c r="QZO85" s="7"/>
      <c r="QZP85" s="7"/>
      <c r="QZQ85" s="7"/>
      <c r="QZR85" s="7"/>
      <c r="QZS85" s="7"/>
      <c r="QZT85" s="7"/>
      <c r="QZU85" s="7"/>
      <c r="QZV85" s="7"/>
      <c r="QZW85" s="7"/>
      <c r="QZX85" s="7"/>
      <c r="QZY85" s="7"/>
      <c r="QZZ85" s="7"/>
      <c r="RAA85" s="7"/>
      <c r="RAB85" s="7"/>
      <c r="RAC85" s="7"/>
      <c r="RAD85" s="7"/>
      <c r="RAE85" s="7"/>
      <c r="RAF85" s="7"/>
      <c r="RAG85" s="7"/>
      <c r="RAH85" s="7"/>
      <c r="RAI85" s="7"/>
      <c r="RAJ85" s="7"/>
      <c r="RAK85" s="7"/>
      <c r="RAL85" s="7"/>
      <c r="RAM85" s="7"/>
      <c r="RAN85" s="7"/>
      <c r="RAO85" s="7"/>
      <c r="RAP85" s="7"/>
      <c r="RAQ85" s="7"/>
      <c r="RAR85" s="7"/>
      <c r="RAS85" s="7"/>
      <c r="RAT85" s="7"/>
      <c r="RAU85" s="7"/>
      <c r="RAV85" s="7"/>
      <c r="RAW85" s="7"/>
      <c r="RAX85" s="7"/>
      <c r="RAY85" s="7"/>
      <c r="RAZ85" s="7"/>
      <c r="RBA85" s="7"/>
      <c r="RBB85" s="7"/>
      <c r="RBC85" s="7"/>
      <c r="RBD85" s="7"/>
      <c r="RBE85" s="7"/>
      <c r="RBF85" s="7"/>
      <c r="RBG85" s="7"/>
      <c r="RBH85" s="7"/>
      <c r="RBI85" s="7"/>
      <c r="RBJ85" s="7"/>
      <c r="RBK85" s="7"/>
      <c r="RBL85" s="7"/>
      <c r="RBM85" s="7"/>
      <c r="RBN85" s="7"/>
      <c r="RBO85" s="7"/>
      <c r="RBP85" s="7"/>
      <c r="RBQ85" s="7"/>
      <c r="RBR85" s="7"/>
      <c r="RBS85" s="7"/>
      <c r="RBT85" s="7"/>
      <c r="RBU85" s="7"/>
      <c r="RBV85" s="7"/>
      <c r="RBW85" s="7"/>
      <c r="RBX85" s="7"/>
      <c r="RBY85" s="7"/>
      <c r="RBZ85" s="7"/>
      <c r="RCA85" s="7"/>
      <c r="RCB85" s="7"/>
      <c r="RCC85" s="7"/>
      <c r="RCD85" s="7"/>
      <c r="RCE85" s="7"/>
      <c r="RCF85" s="7"/>
      <c r="RCG85" s="7"/>
      <c r="RCH85" s="7"/>
      <c r="RCI85" s="7"/>
      <c r="RCJ85" s="7"/>
      <c r="RCK85" s="7"/>
      <c r="RCL85" s="7"/>
      <c r="RCM85" s="7"/>
      <c r="RCN85" s="7"/>
      <c r="RCO85" s="7"/>
      <c r="RCP85" s="7"/>
      <c r="RCQ85" s="7"/>
      <c r="RCR85" s="7"/>
      <c r="RCS85" s="7"/>
      <c r="RCT85" s="7"/>
      <c r="RCU85" s="7"/>
      <c r="RCV85" s="7"/>
      <c r="RCW85" s="7"/>
      <c r="RCX85" s="7"/>
      <c r="RCY85" s="7"/>
      <c r="RCZ85" s="7"/>
      <c r="RDA85" s="7"/>
      <c r="RDB85" s="7"/>
      <c r="RDC85" s="7"/>
      <c r="RDD85" s="7"/>
      <c r="RDE85" s="7"/>
      <c r="RDF85" s="7"/>
      <c r="RDG85" s="7"/>
      <c r="RDH85" s="7"/>
      <c r="RDI85" s="7"/>
      <c r="RDJ85" s="7"/>
      <c r="RDK85" s="7"/>
      <c r="RDL85" s="7"/>
      <c r="RDM85" s="7"/>
      <c r="RDN85" s="7"/>
      <c r="RDO85" s="7"/>
      <c r="RDP85" s="7"/>
      <c r="RDQ85" s="7"/>
      <c r="RDR85" s="7"/>
      <c r="RDS85" s="7"/>
      <c r="RDT85" s="7"/>
      <c r="RDU85" s="7"/>
      <c r="RDV85" s="7"/>
      <c r="RDW85" s="7"/>
      <c r="RDX85" s="7"/>
      <c r="RDY85" s="7"/>
      <c r="RDZ85" s="7"/>
      <c r="REA85" s="7"/>
      <c r="REB85" s="7"/>
      <c r="REC85" s="7"/>
      <c r="RED85" s="7"/>
      <c r="REE85" s="7"/>
      <c r="REF85" s="7"/>
      <c r="REG85" s="7"/>
      <c r="REH85" s="7"/>
      <c r="REI85" s="7"/>
      <c r="REJ85" s="7"/>
      <c r="REK85" s="7"/>
      <c r="REL85" s="7"/>
      <c r="REM85" s="7"/>
      <c r="REN85" s="7"/>
      <c r="REO85" s="7"/>
      <c r="REP85" s="7"/>
      <c r="REQ85" s="7"/>
      <c r="RER85" s="7"/>
      <c r="RES85" s="7"/>
      <c r="RET85" s="7"/>
      <c r="REU85" s="7"/>
      <c r="REV85" s="7"/>
      <c r="REW85" s="7"/>
      <c r="REX85" s="7"/>
      <c r="REY85" s="7"/>
      <c r="REZ85" s="7"/>
      <c r="RFA85" s="7"/>
      <c r="RFB85" s="7"/>
      <c r="RFC85" s="7"/>
      <c r="RFD85" s="7"/>
      <c r="RFE85" s="7"/>
      <c r="RFF85" s="7"/>
      <c r="RFG85" s="7"/>
      <c r="RFH85" s="7"/>
      <c r="RFI85" s="7"/>
      <c r="RFJ85" s="7"/>
      <c r="RFK85" s="7"/>
      <c r="RFL85" s="7"/>
      <c r="RFM85" s="7"/>
      <c r="RFN85" s="7"/>
      <c r="RFO85" s="7"/>
      <c r="RFP85" s="7"/>
      <c r="RFQ85" s="7"/>
      <c r="RFR85" s="7"/>
      <c r="RFS85" s="7"/>
      <c r="RFT85" s="7"/>
      <c r="RFU85" s="7"/>
      <c r="RFV85" s="7"/>
      <c r="RFW85" s="7"/>
      <c r="RFX85" s="7"/>
      <c r="RFY85" s="7"/>
      <c r="RFZ85" s="7"/>
      <c r="RGA85" s="7"/>
      <c r="RGB85" s="7"/>
      <c r="RGC85" s="7"/>
      <c r="RGD85" s="7"/>
      <c r="RGE85" s="7"/>
      <c r="RGF85" s="7"/>
      <c r="RGG85" s="7"/>
      <c r="RGH85" s="7"/>
      <c r="RGI85" s="7"/>
      <c r="RGJ85" s="7"/>
      <c r="RGK85" s="7"/>
      <c r="RGL85" s="7"/>
      <c r="RGM85" s="7"/>
      <c r="RGN85" s="7"/>
      <c r="RGO85" s="7"/>
      <c r="RGP85" s="7"/>
      <c r="RGQ85" s="7"/>
      <c r="RGR85" s="7"/>
      <c r="RGS85" s="7"/>
      <c r="RGT85" s="7"/>
      <c r="RGU85" s="7"/>
      <c r="RGV85" s="7"/>
      <c r="RGW85" s="7"/>
      <c r="RGX85" s="7"/>
      <c r="RGY85" s="7"/>
      <c r="RGZ85" s="7"/>
      <c r="RHA85" s="7"/>
      <c r="RHB85" s="7"/>
      <c r="RHC85" s="7"/>
      <c r="RHD85" s="7"/>
      <c r="RHE85" s="7"/>
      <c r="RHF85" s="7"/>
      <c r="RHG85" s="7"/>
      <c r="RHH85" s="7"/>
      <c r="RHI85" s="7"/>
      <c r="RHJ85" s="7"/>
      <c r="RHK85" s="7"/>
      <c r="RHL85" s="7"/>
      <c r="RHM85" s="7"/>
      <c r="RHN85" s="7"/>
      <c r="RHO85" s="7"/>
      <c r="RHP85" s="7"/>
      <c r="RHQ85" s="7"/>
      <c r="RHR85" s="7"/>
      <c r="RHS85" s="7"/>
      <c r="RHT85" s="7"/>
      <c r="RHU85" s="7"/>
      <c r="RHV85" s="7"/>
      <c r="RHW85" s="7"/>
      <c r="RHX85" s="7"/>
      <c r="RHY85" s="7"/>
      <c r="RHZ85" s="7"/>
      <c r="RIA85" s="7"/>
      <c r="RIB85" s="7"/>
      <c r="RIC85" s="7"/>
      <c r="RID85" s="7"/>
      <c r="RIE85" s="7"/>
      <c r="RIF85" s="7"/>
      <c r="RIG85" s="7"/>
      <c r="RIH85" s="7"/>
      <c r="RII85" s="7"/>
      <c r="RIJ85" s="7"/>
      <c r="RIK85" s="7"/>
      <c r="RIL85" s="7"/>
      <c r="RIM85" s="7"/>
      <c r="RIN85" s="7"/>
      <c r="RIO85" s="7"/>
      <c r="RIP85" s="7"/>
      <c r="RIQ85" s="7"/>
      <c r="RIR85" s="7"/>
      <c r="RIS85" s="7"/>
      <c r="RIT85" s="7"/>
      <c r="RIU85" s="7"/>
      <c r="RIV85" s="7"/>
      <c r="RIW85" s="7"/>
      <c r="RIX85" s="7"/>
      <c r="RIY85" s="7"/>
      <c r="RIZ85" s="7"/>
      <c r="RJA85" s="7"/>
      <c r="RJB85" s="7"/>
      <c r="RJC85" s="7"/>
      <c r="RJD85" s="7"/>
      <c r="RJE85" s="7"/>
      <c r="RJF85" s="7"/>
      <c r="RJG85" s="7"/>
      <c r="RJH85" s="7"/>
      <c r="RJI85" s="7"/>
      <c r="RJJ85" s="7"/>
      <c r="RJK85" s="7"/>
      <c r="RJL85" s="7"/>
      <c r="RJM85" s="7"/>
      <c r="RJN85" s="7"/>
      <c r="RJO85" s="7"/>
      <c r="RJP85" s="7"/>
      <c r="RJQ85" s="7"/>
      <c r="RJR85" s="7"/>
      <c r="RJS85" s="7"/>
      <c r="RJT85" s="7"/>
      <c r="RJU85" s="7"/>
      <c r="RJV85" s="7"/>
      <c r="RJW85" s="7"/>
      <c r="RJX85" s="7"/>
      <c r="RJY85" s="7"/>
      <c r="RJZ85" s="7"/>
      <c r="RKA85" s="7"/>
      <c r="RKB85" s="7"/>
      <c r="RKC85" s="7"/>
      <c r="RKD85" s="7"/>
      <c r="RKE85" s="7"/>
      <c r="RKF85" s="7"/>
      <c r="RKG85" s="7"/>
      <c r="RKH85" s="7"/>
      <c r="RKI85" s="7"/>
      <c r="RKJ85" s="7"/>
      <c r="RKK85" s="7"/>
      <c r="RKL85" s="7"/>
      <c r="RKM85" s="7"/>
      <c r="RKN85" s="7"/>
      <c r="RKO85" s="7"/>
      <c r="RKP85" s="7"/>
      <c r="RKQ85" s="7"/>
      <c r="RKR85" s="7"/>
      <c r="RKS85" s="7"/>
      <c r="RKT85" s="7"/>
      <c r="RKU85" s="7"/>
      <c r="RKV85" s="7"/>
      <c r="RKW85" s="7"/>
      <c r="RKX85" s="7"/>
      <c r="RKY85" s="7"/>
      <c r="RKZ85" s="7"/>
      <c r="RLA85" s="7"/>
      <c r="RLB85" s="7"/>
      <c r="RLC85" s="7"/>
      <c r="RLD85" s="7"/>
      <c r="RLE85" s="7"/>
      <c r="RLF85" s="7"/>
      <c r="RLG85" s="7"/>
      <c r="RLH85" s="7"/>
      <c r="RLI85" s="7"/>
      <c r="RLJ85" s="7"/>
      <c r="RLK85" s="7"/>
      <c r="RLL85" s="7"/>
      <c r="RLM85" s="7"/>
      <c r="RLN85" s="7"/>
      <c r="RLO85" s="7"/>
      <c r="RLP85" s="7"/>
      <c r="RLQ85" s="7"/>
      <c r="RLR85" s="7"/>
      <c r="RLS85" s="7"/>
      <c r="RLT85" s="7"/>
      <c r="RLU85" s="7"/>
      <c r="RLV85" s="7"/>
      <c r="RLW85" s="7"/>
      <c r="RLX85" s="7"/>
      <c r="RLY85" s="7"/>
      <c r="RLZ85" s="7"/>
      <c r="RMA85" s="7"/>
      <c r="RMB85" s="7"/>
      <c r="RMC85" s="7"/>
      <c r="RMD85" s="7"/>
      <c r="RME85" s="7"/>
      <c r="RMF85" s="7"/>
      <c r="RMG85" s="7"/>
      <c r="RMH85" s="7"/>
      <c r="RMI85" s="7"/>
      <c r="RMJ85" s="7"/>
      <c r="RMK85" s="7"/>
      <c r="RML85" s="7"/>
      <c r="RMM85" s="7"/>
      <c r="RMN85" s="7"/>
      <c r="RMO85" s="7"/>
      <c r="RMP85" s="7"/>
      <c r="RMQ85" s="7"/>
      <c r="RMR85" s="7"/>
      <c r="RMS85" s="7"/>
      <c r="RMT85" s="7"/>
      <c r="RMU85" s="7"/>
      <c r="RMV85" s="7"/>
      <c r="RMW85" s="7"/>
      <c r="RMX85" s="7"/>
      <c r="RMY85" s="7"/>
      <c r="RMZ85" s="7"/>
      <c r="RNA85" s="7"/>
      <c r="RNB85" s="7"/>
      <c r="RNC85" s="7"/>
      <c r="RND85" s="7"/>
      <c r="RNE85" s="7"/>
      <c r="RNF85" s="7"/>
      <c r="RNG85" s="7"/>
      <c r="RNH85" s="7"/>
      <c r="RNI85" s="7"/>
      <c r="RNJ85" s="7"/>
      <c r="RNK85" s="7"/>
      <c r="RNL85" s="7"/>
      <c r="RNM85" s="7"/>
      <c r="RNN85" s="7"/>
      <c r="RNO85" s="7"/>
      <c r="RNP85" s="7"/>
      <c r="RNQ85" s="7"/>
      <c r="RNR85" s="7"/>
      <c r="RNS85" s="7"/>
      <c r="RNT85" s="7"/>
      <c r="RNU85" s="7"/>
      <c r="RNV85" s="7"/>
      <c r="RNW85" s="7"/>
      <c r="RNX85" s="7"/>
      <c r="RNY85" s="7"/>
      <c r="RNZ85" s="7"/>
      <c r="ROA85" s="7"/>
      <c r="ROB85" s="7"/>
      <c r="ROC85" s="7"/>
      <c r="ROD85" s="7"/>
      <c r="ROE85" s="7"/>
      <c r="ROF85" s="7"/>
      <c r="ROG85" s="7"/>
      <c r="ROH85" s="7"/>
      <c r="ROI85" s="7"/>
      <c r="ROJ85" s="7"/>
      <c r="ROK85" s="7"/>
      <c r="ROL85" s="7"/>
      <c r="ROM85" s="7"/>
      <c r="RON85" s="7"/>
      <c r="ROO85" s="7"/>
      <c r="ROP85" s="7"/>
      <c r="ROQ85" s="7"/>
      <c r="ROR85" s="7"/>
      <c r="ROS85" s="7"/>
      <c r="ROT85" s="7"/>
      <c r="ROU85" s="7"/>
      <c r="ROV85" s="7"/>
      <c r="ROW85" s="7"/>
      <c r="ROX85" s="7"/>
      <c r="ROY85" s="7"/>
      <c r="ROZ85" s="7"/>
      <c r="RPA85" s="7"/>
      <c r="RPB85" s="7"/>
      <c r="RPC85" s="7"/>
      <c r="RPD85" s="7"/>
      <c r="RPE85" s="7"/>
      <c r="RPF85" s="7"/>
      <c r="RPG85" s="7"/>
      <c r="RPH85" s="7"/>
      <c r="RPI85" s="7"/>
      <c r="RPJ85" s="7"/>
      <c r="RPK85" s="7"/>
      <c r="RPL85" s="7"/>
      <c r="RPM85" s="7"/>
      <c r="RPN85" s="7"/>
      <c r="RPO85" s="7"/>
      <c r="RPP85" s="7"/>
      <c r="RPQ85" s="7"/>
      <c r="RPR85" s="7"/>
      <c r="RPS85" s="7"/>
      <c r="RPT85" s="7"/>
      <c r="RPU85" s="7"/>
      <c r="RPV85" s="7"/>
      <c r="RPW85" s="7"/>
      <c r="RPX85" s="7"/>
      <c r="RPY85" s="7"/>
      <c r="RPZ85" s="7"/>
      <c r="RQA85" s="7"/>
      <c r="RQB85" s="7"/>
      <c r="RQC85" s="7"/>
      <c r="RQD85" s="7"/>
      <c r="RQE85" s="7"/>
      <c r="RQF85" s="7"/>
      <c r="RQG85" s="7"/>
      <c r="RQH85" s="7"/>
      <c r="RQI85" s="7"/>
      <c r="RQJ85" s="7"/>
      <c r="RQK85" s="7"/>
      <c r="RQL85" s="7"/>
      <c r="RQM85" s="7"/>
      <c r="RQN85" s="7"/>
      <c r="RQO85" s="7"/>
      <c r="RQP85" s="7"/>
      <c r="RQQ85" s="7"/>
      <c r="RQR85" s="7"/>
      <c r="RQS85" s="7"/>
      <c r="RQT85" s="7"/>
      <c r="RQU85" s="7"/>
      <c r="RQV85" s="7"/>
      <c r="RQW85" s="7"/>
      <c r="RQX85" s="7"/>
      <c r="RQY85" s="7"/>
      <c r="RQZ85" s="7"/>
      <c r="RRA85" s="7"/>
      <c r="RRB85" s="7"/>
      <c r="RRC85" s="7"/>
      <c r="RRD85" s="7"/>
      <c r="RRE85" s="7"/>
      <c r="RRF85" s="7"/>
      <c r="RRG85" s="7"/>
      <c r="RRH85" s="7"/>
      <c r="RRI85" s="7"/>
      <c r="RRJ85" s="7"/>
      <c r="RRK85" s="7"/>
      <c r="RRL85" s="7"/>
      <c r="RRM85" s="7"/>
      <c r="RRN85" s="7"/>
      <c r="RRO85" s="7"/>
      <c r="RRP85" s="7"/>
      <c r="RRQ85" s="7"/>
      <c r="RRR85" s="7"/>
      <c r="RRS85" s="7"/>
      <c r="RRT85" s="7"/>
      <c r="RRU85" s="7"/>
      <c r="RRV85" s="7"/>
      <c r="RRW85" s="7"/>
      <c r="RRX85" s="7"/>
      <c r="RRY85" s="7"/>
      <c r="RRZ85" s="7"/>
      <c r="RSA85" s="7"/>
      <c r="RSB85" s="7"/>
      <c r="RSC85" s="7"/>
      <c r="RSD85" s="7"/>
      <c r="RSE85" s="7"/>
      <c r="RSF85" s="7"/>
      <c r="RSG85" s="7"/>
      <c r="RSH85" s="7"/>
      <c r="RSI85" s="7"/>
      <c r="RSJ85" s="7"/>
      <c r="RSK85" s="7"/>
      <c r="RSL85" s="7"/>
      <c r="RSM85" s="7"/>
      <c r="RSN85" s="7"/>
      <c r="RSO85" s="7"/>
      <c r="RSP85" s="7"/>
      <c r="RSQ85" s="7"/>
      <c r="RSR85" s="7"/>
      <c r="RSS85" s="7"/>
      <c r="RST85" s="7"/>
      <c r="RSU85" s="7"/>
      <c r="RSV85" s="7"/>
      <c r="RSW85" s="7"/>
      <c r="RSX85" s="7"/>
      <c r="RSY85" s="7"/>
      <c r="RSZ85" s="7"/>
      <c r="RTA85" s="7"/>
      <c r="RTB85" s="7"/>
      <c r="RTC85" s="7"/>
      <c r="RTD85" s="7"/>
      <c r="RTE85" s="7"/>
      <c r="RTF85" s="7"/>
      <c r="RTG85" s="7"/>
      <c r="RTH85" s="7"/>
      <c r="RTI85" s="7"/>
      <c r="RTJ85" s="7"/>
      <c r="RTK85" s="7"/>
      <c r="RTL85" s="7"/>
      <c r="RTM85" s="7"/>
      <c r="RTN85" s="7"/>
      <c r="RTO85" s="7"/>
      <c r="RTP85" s="7"/>
      <c r="RTQ85" s="7"/>
      <c r="RTR85" s="7"/>
      <c r="RTS85" s="7"/>
      <c r="RTT85" s="7"/>
      <c r="RTU85" s="7"/>
      <c r="RTV85" s="7"/>
      <c r="RTW85" s="7"/>
      <c r="RTX85" s="7"/>
      <c r="RTY85" s="7"/>
      <c r="RTZ85" s="7"/>
      <c r="RUA85" s="7"/>
      <c r="RUB85" s="7"/>
      <c r="RUC85" s="7"/>
      <c r="RUD85" s="7"/>
      <c r="RUE85" s="7"/>
      <c r="RUF85" s="7"/>
      <c r="RUG85" s="7"/>
      <c r="RUH85" s="7"/>
      <c r="RUI85" s="7"/>
      <c r="RUJ85" s="7"/>
      <c r="RUK85" s="7"/>
      <c r="RUL85" s="7"/>
      <c r="RUM85" s="7"/>
      <c r="RUN85" s="7"/>
      <c r="RUO85" s="7"/>
      <c r="RUP85" s="7"/>
      <c r="RUQ85" s="7"/>
      <c r="RUR85" s="7"/>
      <c r="RUS85" s="7"/>
      <c r="RUT85" s="7"/>
      <c r="RUU85" s="7"/>
      <c r="RUV85" s="7"/>
      <c r="RUW85" s="7"/>
      <c r="RUX85" s="7"/>
      <c r="RUY85" s="7"/>
      <c r="RUZ85" s="7"/>
      <c r="RVA85" s="7"/>
      <c r="RVB85" s="7"/>
      <c r="RVC85" s="7"/>
      <c r="RVD85" s="7"/>
      <c r="RVE85" s="7"/>
      <c r="RVF85" s="7"/>
      <c r="RVG85" s="7"/>
      <c r="RVH85" s="7"/>
      <c r="RVI85" s="7"/>
      <c r="RVJ85" s="7"/>
      <c r="RVK85" s="7"/>
      <c r="RVL85" s="7"/>
      <c r="RVM85" s="7"/>
      <c r="RVN85" s="7"/>
      <c r="RVO85" s="7"/>
      <c r="RVP85" s="7"/>
      <c r="RVQ85" s="7"/>
      <c r="RVR85" s="7"/>
      <c r="RVS85" s="7"/>
      <c r="RVT85" s="7"/>
      <c r="RVU85" s="7"/>
      <c r="RVV85" s="7"/>
      <c r="RVW85" s="7"/>
      <c r="RVX85" s="7"/>
      <c r="RVY85" s="7"/>
      <c r="RVZ85" s="7"/>
      <c r="RWA85" s="7"/>
      <c r="RWB85" s="7"/>
      <c r="RWC85" s="7"/>
      <c r="RWD85" s="7"/>
      <c r="RWE85" s="7"/>
      <c r="RWF85" s="7"/>
      <c r="RWG85" s="7"/>
      <c r="RWH85" s="7"/>
      <c r="RWI85" s="7"/>
      <c r="RWJ85" s="7"/>
      <c r="RWK85" s="7"/>
      <c r="RWL85" s="7"/>
      <c r="RWM85" s="7"/>
      <c r="RWN85" s="7"/>
      <c r="RWO85" s="7"/>
      <c r="RWP85" s="7"/>
      <c r="RWQ85" s="7"/>
      <c r="RWR85" s="7"/>
      <c r="RWS85" s="7"/>
      <c r="RWT85" s="7"/>
      <c r="RWU85" s="7"/>
      <c r="RWV85" s="7"/>
      <c r="RWW85" s="7"/>
      <c r="RWX85" s="7"/>
      <c r="RWY85" s="7"/>
      <c r="RWZ85" s="7"/>
      <c r="RXA85" s="7"/>
      <c r="RXB85" s="7"/>
      <c r="RXC85" s="7"/>
      <c r="RXD85" s="7"/>
      <c r="RXE85" s="7"/>
      <c r="RXF85" s="7"/>
      <c r="RXG85" s="7"/>
      <c r="RXH85" s="7"/>
      <c r="RXI85" s="7"/>
      <c r="RXJ85" s="7"/>
      <c r="RXK85" s="7"/>
      <c r="RXL85" s="7"/>
      <c r="RXM85" s="7"/>
      <c r="RXN85" s="7"/>
      <c r="RXO85" s="7"/>
      <c r="RXP85" s="7"/>
      <c r="RXQ85" s="7"/>
      <c r="RXR85" s="7"/>
      <c r="RXS85" s="7"/>
      <c r="RXT85" s="7"/>
      <c r="RXU85" s="7"/>
      <c r="RXV85" s="7"/>
      <c r="RXW85" s="7"/>
      <c r="RXX85" s="7"/>
      <c r="RXY85" s="7"/>
      <c r="RXZ85" s="7"/>
      <c r="RYA85" s="7"/>
      <c r="RYB85" s="7"/>
      <c r="RYC85" s="7"/>
      <c r="RYD85" s="7"/>
      <c r="RYE85" s="7"/>
      <c r="RYF85" s="7"/>
      <c r="RYG85" s="7"/>
      <c r="RYH85" s="7"/>
      <c r="RYI85" s="7"/>
      <c r="RYJ85" s="7"/>
      <c r="RYK85" s="7"/>
      <c r="RYL85" s="7"/>
      <c r="RYM85" s="7"/>
      <c r="RYN85" s="7"/>
      <c r="RYO85" s="7"/>
      <c r="RYP85" s="7"/>
      <c r="RYQ85" s="7"/>
      <c r="RYR85" s="7"/>
      <c r="RYS85" s="7"/>
      <c r="RYT85" s="7"/>
      <c r="RYU85" s="7"/>
      <c r="RYV85" s="7"/>
      <c r="RYW85" s="7"/>
      <c r="RYX85" s="7"/>
      <c r="RYY85" s="7"/>
      <c r="RYZ85" s="7"/>
      <c r="RZA85" s="7"/>
      <c r="RZB85" s="7"/>
      <c r="RZC85" s="7"/>
      <c r="RZD85" s="7"/>
      <c r="RZE85" s="7"/>
      <c r="RZF85" s="7"/>
      <c r="RZG85" s="7"/>
      <c r="RZH85" s="7"/>
      <c r="RZI85" s="7"/>
      <c r="RZJ85" s="7"/>
      <c r="RZK85" s="7"/>
      <c r="RZL85" s="7"/>
      <c r="RZM85" s="7"/>
      <c r="RZN85" s="7"/>
      <c r="RZO85" s="7"/>
      <c r="RZP85" s="7"/>
      <c r="RZQ85" s="7"/>
      <c r="RZR85" s="7"/>
      <c r="RZS85" s="7"/>
      <c r="RZT85" s="7"/>
      <c r="RZU85" s="7"/>
      <c r="RZV85" s="7"/>
      <c r="RZW85" s="7"/>
      <c r="RZX85" s="7"/>
      <c r="RZY85" s="7"/>
      <c r="RZZ85" s="7"/>
      <c r="SAA85" s="7"/>
      <c r="SAB85" s="7"/>
      <c r="SAC85" s="7"/>
      <c r="SAD85" s="7"/>
      <c r="SAE85" s="7"/>
      <c r="SAF85" s="7"/>
      <c r="SAG85" s="7"/>
      <c r="SAH85" s="7"/>
      <c r="SAI85" s="7"/>
      <c r="SAJ85" s="7"/>
      <c r="SAK85" s="7"/>
      <c r="SAL85" s="7"/>
      <c r="SAM85" s="7"/>
      <c r="SAN85" s="7"/>
      <c r="SAO85" s="7"/>
      <c r="SAP85" s="7"/>
      <c r="SAQ85" s="7"/>
      <c r="SAR85" s="7"/>
      <c r="SAS85" s="7"/>
      <c r="SAT85" s="7"/>
      <c r="SAU85" s="7"/>
      <c r="SAV85" s="7"/>
      <c r="SAW85" s="7"/>
      <c r="SAX85" s="7"/>
      <c r="SAY85" s="7"/>
      <c r="SAZ85" s="7"/>
      <c r="SBA85" s="7"/>
      <c r="SBB85" s="7"/>
      <c r="SBC85" s="7"/>
      <c r="SBD85" s="7"/>
      <c r="SBE85" s="7"/>
      <c r="SBF85" s="7"/>
      <c r="SBG85" s="7"/>
      <c r="SBH85" s="7"/>
      <c r="SBI85" s="7"/>
      <c r="SBJ85" s="7"/>
      <c r="SBK85" s="7"/>
      <c r="SBL85" s="7"/>
      <c r="SBM85" s="7"/>
      <c r="SBN85" s="7"/>
      <c r="SBO85" s="7"/>
      <c r="SBP85" s="7"/>
      <c r="SBQ85" s="7"/>
      <c r="SBR85" s="7"/>
      <c r="SBS85" s="7"/>
      <c r="SBT85" s="7"/>
      <c r="SBU85" s="7"/>
      <c r="SBV85" s="7"/>
      <c r="SBW85" s="7"/>
      <c r="SBX85" s="7"/>
      <c r="SBY85" s="7"/>
      <c r="SBZ85" s="7"/>
      <c r="SCA85" s="7"/>
      <c r="SCB85" s="7"/>
      <c r="SCC85" s="7"/>
      <c r="SCD85" s="7"/>
      <c r="SCE85" s="7"/>
      <c r="SCF85" s="7"/>
      <c r="SCG85" s="7"/>
      <c r="SCH85" s="7"/>
      <c r="SCI85" s="7"/>
      <c r="SCJ85" s="7"/>
      <c r="SCK85" s="7"/>
      <c r="SCL85" s="7"/>
      <c r="SCM85" s="7"/>
      <c r="SCN85" s="7"/>
      <c r="SCO85" s="7"/>
      <c r="SCP85" s="7"/>
      <c r="SCQ85" s="7"/>
      <c r="SCR85" s="7"/>
      <c r="SCS85" s="7"/>
      <c r="SCT85" s="7"/>
      <c r="SCU85" s="7"/>
      <c r="SCV85" s="7"/>
      <c r="SCW85" s="7"/>
      <c r="SCX85" s="7"/>
      <c r="SCY85" s="7"/>
      <c r="SCZ85" s="7"/>
      <c r="SDA85" s="7"/>
      <c r="SDB85" s="7"/>
      <c r="SDC85" s="7"/>
      <c r="SDD85" s="7"/>
      <c r="SDE85" s="7"/>
      <c r="SDF85" s="7"/>
      <c r="SDG85" s="7"/>
      <c r="SDH85" s="7"/>
      <c r="SDI85" s="7"/>
      <c r="SDJ85" s="7"/>
      <c r="SDK85" s="7"/>
      <c r="SDL85" s="7"/>
      <c r="SDM85" s="7"/>
      <c r="SDN85" s="7"/>
      <c r="SDO85" s="7"/>
      <c r="SDP85" s="7"/>
      <c r="SDQ85" s="7"/>
      <c r="SDR85" s="7"/>
      <c r="SDS85" s="7"/>
      <c r="SDT85" s="7"/>
      <c r="SDU85" s="7"/>
      <c r="SDV85" s="7"/>
      <c r="SDW85" s="7"/>
      <c r="SDX85" s="7"/>
      <c r="SDY85" s="7"/>
      <c r="SDZ85" s="7"/>
      <c r="SEA85" s="7"/>
      <c r="SEB85" s="7"/>
      <c r="SEC85" s="7"/>
      <c r="SED85" s="7"/>
      <c r="SEE85" s="7"/>
      <c r="SEF85" s="7"/>
      <c r="SEG85" s="7"/>
      <c r="SEH85" s="7"/>
      <c r="SEI85" s="7"/>
      <c r="SEJ85" s="7"/>
      <c r="SEK85" s="7"/>
      <c r="SEL85" s="7"/>
      <c r="SEM85" s="7"/>
      <c r="SEN85" s="7"/>
      <c r="SEO85" s="7"/>
      <c r="SEP85" s="7"/>
      <c r="SEQ85" s="7"/>
      <c r="SER85" s="7"/>
      <c r="SES85" s="7"/>
      <c r="SET85" s="7"/>
      <c r="SEU85" s="7"/>
      <c r="SEV85" s="7"/>
      <c r="SEW85" s="7"/>
      <c r="SEX85" s="7"/>
      <c r="SEY85" s="7"/>
      <c r="SEZ85" s="7"/>
      <c r="SFA85" s="7"/>
      <c r="SFB85" s="7"/>
      <c r="SFC85" s="7"/>
      <c r="SFD85" s="7"/>
      <c r="SFE85" s="7"/>
      <c r="SFF85" s="7"/>
      <c r="SFG85" s="7"/>
      <c r="SFH85" s="7"/>
      <c r="SFI85" s="7"/>
      <c r="SFJ85" s="7"/>
      <c r="SFK85" s="7"/>
      <c r="SFL85" s="7"/>
      <c r="SFM85" s="7"/>
      <c r="SFN85" s="7"/>
      <c r="SFO85" s="7"/>
      <c r="SFP85" s="7"/>
      <c r="SFQ85" s="7"/>
      <c r="SFR85" s="7"/>
      <c r="SFS85" s="7"/>
      <c r="SFT85" s="7"/>
      <c r="SFU85" s="7"/>
      <c r="SFV85" s="7"/>
      <c r="SFW85" s="7"/>
      <c r="SFX85" s="7"/>
      <c r="SFY85" s="7"/>
      <c r="SFZ85" s="7"/>
      <c r="SGA85" s="7"/>
      <c r="SGB85" s="7"/>
      <c r="SGC85" s="7"/>
      <c r="SGD85" s="7"/>
      <c r="SGE85" s="7"/>
      <c r="SGF85" s="7"/>
      <c r="SGG85" s="7"/>
      <c r="SGH85" s="7"/>
      <c r="SGI85" s="7"/>
      <c r="SGJ85" s="7"/>
      <c r="SGK85" s="7"/>
      <c r="SGL85" s="7"/>
      <c r="SGM85" s="7"/>
      <c r="SGN85" s="7"/>
      <c r="SGO85" s="7"/>
      <c r="SGP85" s="7"/>
      <c r="SGQ85" s="7"/>
      <c r="SGR85" s="7"/>
      <c r="SGS85" s="7"/>
      <c r="SGT85" s="7"/>
      <c r="SGU85" s="7"/>
      <c r="SGV85" s="7"/>
      <c r="SGW85" s="7"/>
      <c r="SGX85" s="7"/>
      <c r="SGY85" s="7"/>
      <c r="SGZ85" s="7"/>
      <c r="SHA85" s="7"/>
      <c r="SHB85" s="7"/>
      <c r="SHC85" s="7"/>
      <c r="SHD85" s="7"/>
      <c r="SHE85" s="7"/>
      <c r="SHF85" s="7"/>
      <c r="SHG85" s="7"/>
      <c r="SHH85" s="7"/>
      <c r="SHI85" s="7"/>
      <c r="SHJ85" s="7"/>
      <c r="SHK85" s="7"/>
      <c r="SHL85" s="7"/>
      <c r="SHM85" s="7"/>
      <c r="SHN85" s="7"/>
      <c r="SHO85" s="7"/>
      <c r="SHP85" s="7"/>
      <c r="SHQ85" s="7"/>
      <c r="SHR85" s="7"/>
      <c r="SHS85" s="7"/>
      <c r="SHT85" s="7"/>
      <c r="SHU85" s="7"/>
      <c r="SHV85" s="7"/>
      <c r="SHW85" s="7"/>
      <c r="SHX85" s="7"/>
      <c r="SHY85" s="7"/>
      <c r="SHZ85" s="7"/>
      <c r="SIA85" s="7"/>
      <c r="SIB85" s="7"/>
      <c r="SIC85" s="7"/>
      <c r="SID85" s="7"/>
      <c r="SIE85" s="7"/>
      <c r="SIF85" s="7"/>
      <c r="SIG85" s="7"/>
      <c r="SIH85" s="7"/>
      <c r="SII85" s="7"/>
      <c r="SIJ85" s="7"/>
      <c r="SIK85" s="7"/>
      <c r="SIL85" s="7"/>
      <c r="SIM85" s="7"/>
      <c r="SIN85" s="7"/>
      <c r="SIO85" s="7"/>
      <c r="SIP85" s="7"/>
      <c r="SIQ85" s="7"/>
      <c r="SIR85" s="7"/>
      <c r="SIS85" s="7"/>
      <c r="SIT85" s="7"/>
      <c r="SIU85" s="7"/>
      <c r="SIV85" s="7"/>
      <c r="SIW85" s="7"/>
      <c r="SIX85" s="7"/>
      <c r="SIY85" s="7"/>
      <c r="SIZ85" s="7"/>
      <c r="SJA85" s="7"/>
      <c r="SJB85" s="7"/>
      <c r="SJC85" s="7"/>
      <c r="SJD85" s="7"/>
      <c r="SJE85" s="7"/>
      <c r="SJF85" s="7"/>
      <c r="SJG85" s="7"/>
      <c r="SJH85" s="7"/>
      <c r="SJI85" s="7"/>
      <c r="SJJ85" s="7"/>
      <c r="SJK85" s="7"/>
      <c r="SJL85" s="7"/>
      <c r="SJM85" s="7"/>
      <c r="SJN85" s="7"/>
      <c r="SJO85" s="7"/>
      <c r="SJP85" s="7"/>
      <c r="SJQ85" s="7"/>
      <c r="SJR85" s="7"/>
      <c r="SJS85" s="7"/>
      <c r="SJT85" s="7"/>
      <c r="SJU85" s="7"/>
      <c r="SJV85" s="7"/>
      <c r="SJW85" s="7"/>
      <c r="SJX85" s="7"/>
      <c r="SJY85" s="7"/>
      <c r="SJZ85" s="7"/>
      <c r="SKA85" s="7"/>
      <c r="SKB85" s="7"/>
      <c r="SKC85" s="7"/>
      <c r="SKD85" s="7"/>
      <c r="SKE85" s="7"/>
      <c r="SKF85" s="7"/>
      <c r="SKG85" s="7"/>
      <c r="SKH85" s="7"/>
      <c r="SKI85" s="7"/>
      <c r="SKJ85" s="7"/>
      <c r="SKK85" s="7"/>
      <c r="SKL85" s="7"/>
      <c r="SKM85" s="7"/>
      <c r="SKN85" s="7"/>
      <c r="SKO85" s="7"/>
      <c r="SKP85" s="7"/>
      <c r="SKQ85" s="7"/>
      <c r="SKR85" s="7"/>
      <c r="SKS85" s="7"/>
      <c r="SKT85" s="7"/>
      <c r="SKU85" s="7"/>
      <c r="SKV85" s="7"/>
      <c r="SKW85" s="7"/>
      <c r="SKX85" s="7"/>
      <c r="SKY85" s="7"/>
      <c r="SKZ85" s="7"/>
      <c r="SLA85" s="7"/>
      <c r="SLB85" s="7"/>
      <c r="SLC85" s="7"/>
      <c r="SLD85" s="7"/>
      <c r="SLE85" s="7"/>
      <c r="SLF85" s="7"/>
      <c r="SLG85" s="7"/>
      <c r="SLH85" s="7"/>
      <c r="SLI85" s="7"/>
      <c r="SLJ85" s="7"/>
      <c r="SLK85" s="7"/>
      <c r="SLL85" s="7"/>
      <c r="SLM85" s="7"/>
      <c r="SLN85" s="7"/>
      <c r="SLO85" s="7"/>
      <c r="SLP85" s="7"/>
      <c r="SLQ85" s="7"/>
      <c r="SLR85" s="7"/>
      <c r="SLS85" s="7"/>
      <c r="SLT85" s="7"/>
      <c r="SLU85" s="7"/>
      <c r="SLV85" s="7"/>
      <c r="SLW85" s="7"/>
      <c r="SLX85" s="7"/>
      <c r="SLY85" s="7"/>
      <c r="SLZ85" s="7"/>
      <c r="SMA85" s="7"/>
      <c r="SMB85" s="7"/>
      <c r="SMC85" s="7"/>
      <c r="SMD85" s="7"/>
      <c r="SME85" s="7"/>
      <c r="SMF85" s="7"/>
      <c r="SMG85" s="7"/>
      <c r="SMH85" s="7"/>
      <c r="SMI85" s="7"/>
      <c r="SMJ85" s="7"/>
      <c r="SMK85" s="7"/>
      <c r="SML85" s="7"/>
      <c r="SMM85" s="7"/>
      <c r="SMN85" s="7"/>
      <c r="SMO85" s="7"/>
      <c r="SMP85" s="7"/>
      <c r="SMQ85" s="7"/>
      <c r="SMR85" s="7"/>
      <c r="SMS85" s="7"/>
      <c r="SMT85" s="7"/>
      <c r="SMU85" s="7"/>
      <c r="SMV85" s="7"/>
      <c r="SMW85" s="7"/>
      <c r="SMX85" s="7"/>
      <c r="SMY85" s="7"/>
      <c r="SMZ85" s="7"/>
      <c r="SNA85" s="7"/>
      <c r="SNB85" s="7"/>
      <c r="SNC85" s="7"/>
      <c r="SND85" s="7"/>
      <c r="SNE85" s="7"/>
      <c r="SNF85" s="7"/>
      <c r="SNG85" s="7"/>
      <c r="SNH85" s="7"/>
      <c r="SNI85" s="7"/>
      <c r="SNJ85" s="7"/>
      <c r="SNK85" s="7"/>
      <c r="SNL85" s="7"/>
      <c r="SNM85" s="7"/>
      <c r="SNN85" s="7"/>
      <c r="SNO85" s="7"/>
      <c r="SNP85" s="7"/>
      <c r="SNQ85" s="7"/>
      <c r="SNR85" s="7"/>
      <c r="SNS85" s="7"/>
      <c r="SNT85" s="7"/>
      <c r="SNU85" s="7"/>
      <c r="SNV85" s="7"/>
      <c r="SNW85" s="7"/>
      <c r="SNX85" s="7"/>
      <c r="SNY85" s="7"/>
      <c r="SNZ85" s="7"/>
      <c r="SOA85" s="7"/>
      <c r="SOB85" s="7"/>
      <c r="SOC85" s="7"/>
      <c r="SOD85" s="7"/>
      <c r="SOE85" s="7"/>
      <c r="SOF85" s="7"/>
      <c r="SOG85" s="7"/>
      <c r="SOH85" s="7"/>
      <c r="SOI85" s="7"/>
      <c r="SOJ85" s="7"/>
      <c r="SOK85" s="7"/>
      <c r="SOL85" s="7"/>
      <c r="SOM85" s="7"/>
      <c r="SON85" s="7"/>
      <c r="SOO85" s="7"/>
      <c r="SOP85" s="7"/>
      <c r="SOQ85" s="7"/>
      <c r="SOR85" s="7"/>
      <c r="SOS85" s="7"/>
      <c r="SOT85" s="7"/>
      <c r="SOU85" s="7"/>
      <c r="SOV85" s="7"/>
      <c r="SOW85" s="7"/>
      <c r="SOX85" s="7"/>
      <c r="SOY85" s="7"/>
      <c r="SOZ85" s="7"/>
      <c r="SPA85" s="7"/>
      <c r="SPB85" s="7"/>
      <c r="SPC85" s="7"/>
      <c r="SPD85" s="7"/>
      <c r="SPE85" s="7"/>
      <c r="SPF85" s="7"/>
      <c r="SPG85" s="7"/>
      <c r="SPH85" s="7"/>
      <c r="SPI85" s="7"/>
      <c r="SPJ85" s="7"/>
      <c r="SPK85" s="7"/>
      <c r="SPL85" s="7"/>
      <c r="SPM85" s="7"/>
      <c r="SPN85" s="7"/>
      <c r="SPO85" s="7"/>
      <c r="SPP85" s="7"/>
      <c r="SPQ85" s="7"/>
      <c r="SPR85" s="7"/>
      <c r="SPS85" s="7"/>
      <c r="SPT85" s="7"/>
      <c r="SPU85" s="7"/>
      <c r="SPV85" s="7"/>
      <c r="SPW85" s="7"/>
      <c r="SPX85" s="7"/>
      <c r="SPY85" s="7"/>
      <c r="SPZ85" s="7"/>
      <c r="SQA85" s="7"/>
      <c r="SQB85" s="7"/>
      <c r="SQC85" s="7"/>
      <c r="SQD85" s="7"/>
      <c r="SQE85" s="7"/>
      <c r="SQF85" s="7"/>
      <c r="SQG85" s="7"/>
      <c r="SQH85" s="7"/>
      <c r="SQI85" s="7"/>
      <c r="SQJ85" s="7"/>
      <c r="SQK85" s="7"/>
      <c r="SQL85" s="7"/>
      <c r="SQM85" s="7"/>
      <c r="SQN85" s="7"/>
      <c r="SQO85" s="7"/>
      <c r="SQP85" s="7"/>
      <c r="SQQ85" s="7"/>
      <c r="SQR85" s="7"/>
      <c r="SQS85" s="7"/>
      <c r="SQT85" s="7"/>
      <c r="SQU85" s="7"/>
      <c r="SQV85" s="7"/>
      <c r="SQW85" s="7"/>
      <c r="SQX85" s="7"/>
      <c r="SQY85" s="7"/>
      <c r="SQZ85" s="7"/>
      <c r="SRA85" s="7"/>
      <c r="SRB85" s="7"/>
      <c r="SRC85" s="7"/>
      <c r="SRD85" s="7"/>
      <c r="SRE85" s="7"/>
      <c r="SRF85" s="7"/>
      <c r="SRG85" s="7"/>
      <c r="SRH85" s="7"/>
      <c r="SRI85" s="7"/>
      <c r="SRJ85" s="7"/>
      <c r="SRK85" s="7"/>
      <c r="SRL85" s="7"/>
      <c r="SRM85" s="7"/>
      <c r="SRN85" s="7"/>
      <c r="SRO85" s="7"/>
      <c r="SRP85" s="7"/>
      <c r="SRQ85" s="7"/>
      <c r="SRR85" s="7"/>
      <c r="SRS85" s="7"/>
      <c r="SRT85" s="7"/>
      <c r="SRU85" s="7"/>
      <c r="SRV85" s="7"/>
      <c r="SRW85" s="7"/>
      <c r="SRX85" s="7"/>
      <c r="SRY85" s="7"/>
      <c r="SRZ85" s="7"/>
      <c r="SSA85" s="7"/>
      <c r="SSB85" s="7"/>
      <c r="SSC85" s="7"/>
      <c r="SSD85" s="7"/>
      <c r="SSE85" s="7"/>
      <c r="SSF85" s="7"/>
      <c r="SSG85" s="7"/>
      <c r="SSH85" s="7"/>
      <c r="SSI85" s="7"/>
      <c r="SSJ85" s="7"/>
      <c r="SSK85" s="7"/>
      <c r="SSL85" s="7"/>
      <c r="SSM85" s="7"/>
      <c r="SSN85" s="7"/>
      <c r="SSO85" s="7"/>
      <c r="SSP85" s="7"/>
      <c r="SSQ85" s="7"/>
      <c r="SSR85" s="7"/>
      <c r="SSS85" s="7"/>
      <c r="SST85" s="7"/>
      <c r="SSU85" s="7"/>
      <c r="SSV85" s="7"/>
      <c r="SSW85" s="7"/>
      <c r="SSX85" s="7"/>
      <c r="SSY85" s="7"/>
      <c r="SSZ85" s="7"/>
      <c r="STA85" s="7"/>
      <c r="STB85" s="7"/>
      <c r="STC85" s="7"/>
      <c r="STD85" s="7"/>
      <c r="STE85" s="7"/>
      <c r="STF85" s="7"/>
      <c r="STG85" s="7"/>
      <c r="STH85" s="7"/>
      <c r="STI85" s="7"/>
      <c r="STJ85" s="7"/>
      <c r="STK85" s="7"/>
      <c r="STL85" s="7"/>
      <c r="STM85" s="7"/>
      <c r="STN85" s="7"/>
      <c r="STO85" s="7"/>
      <c r="STP85" s="7"/>
      <c r="STQ85" s="7"/>
      <c r="STR85" s="7"/>
      <c r="STS85" s="7"/>
      <c r="STT85" s="7"/>
      <c r="STU85" s="7"/>
      <c r="STV85" s="7"/>
      <c r="STW85" s="7"/>
      <c r="STX85" s="7"/>
      <c r="STY85" s="7"/>
      <c r="STZ85" s="7"/>
      <c r="SUA85" s="7"/>
      <c r="SUB85" s="7"/>
      <c r="SUC85" s="7"/>
      <c r="SUD85" s="7"/>
      <c r="SUE85" s="7"/>
      <c r="SUF85" s="7"/>
      <c r="SUG85" s="7"/>
      <c r="SUH85" s="7"/>
      <c r="SUI85" s="7"/>
      <c r="SUJ85" s="7"/>
      <c r="SUK85" s="7"/>
      <c r="SUL85" s="7"/>
      <c r="SUM85" s="7"/>
      <c r="SUN85" s="7"/>
      <c r="SUO85" s="7"/>
      <c r="SUP85" s="7"/>
      <c r="SUQ85" s="7"/>
      <c r="SUR85" s="7"/>
      <c r="SUS85" s="7"/>
      <c r="SUT85" s="7"/>
      <c r="SUU85" s="7"/>
      <c r="SUV85" s="7"/>
      <c r="SUW85" s="7"/>
      <c r="SUX85" s="7"/>
      <c r="SUY85" s="7"/>
      <c r="SUZ85" s="7"/>
      <c r="SVA85" s="7"/>
      <c r="SVB85" s="7"/>
      <c r="SVC85" s="7"/>
      <c r="SVD85" s="7"/>
      <c r="SVE85" s="7"/>
      <c r="SVF85" s="7"/>
      <c r="SVG85" s="7"/>
      <c r="SVH85" s="7"/>
      <c r="SVI85" s="7"/>
      <c r="SVJ85" s="7"/>
      <c r="SVK85" s="7"/>
      <c r="SVL85" s="7"/>
      <c r="SVM85" s="7"/>
      <c r="SVN85" s="7"/>
      <c r="SVO85" s="7"/>
      <c r="SVP85" s="7"/>
      <c r="SVQ85" s="7"/>
      <c r="SVR85" s="7"/>
      <c r="SVS85" s="7"/>
      <c r="SVT85" s="7"/>
      <c r="SVU85" s="7"/>
      <c r="SVV85" s="7"/>
      <c r="SVW85" s="7"/>
      <c r="SVX85" s="7"/>
      <c r="SVY85" s="7"/>
      <c r="SVZ85" s="7"/>
      <c r="SWA85" s="7"/>
      <c r="SWB85" s="7"/>
      <c r="SWC85" s="7"/>
      <c r="SWD85" s="7"/>
      <c r="SWE85" s="7"/>
      <c r="SWF85" s="7"/>
      <c r="SWG85" s="7"/>
      <c r="SWH85" s="7"/>
      <c r="SWI85" s="7"/>
      <c r="SWJ85" s="7"/>
      <c r="SWK85" s="7"/>
      <c r="SWL85" s="7"/>
      <c r="SWM85" s="7"/>
      <c r="SWN85" s="7"/>
      <c r="SWO85" s="7"/>
      <c r="SWP85" s="7"/>
      <c r="SWQ85" s="7"/>
      <c r="SWR85" s="7"/>
      <c r="SWS85" s="7"/>
      <c r="SWT85" s="7"/>
      <c r="SWU85" s="7"/>
      <c r="SWV85" s="7"/>
      <c r="SWW85" s="7"/>
      <c r="SWX85" s="7"/>
      <c r="SWY85" s="7"/>
      <c r="SWZ85" s="7"/>
      <c r="SXA85" s="7"/>
      <c r="SXB85" s="7"/>
      <c r="SXC85" s="7"/>
      <c r="SXD85" s="7"/>
      <c r="SXE85" s="7"/>
      <c r="SXF85" s="7"/>
      <c r="SXG85" s="7"/>
      <c r="SXH85" s="7"/>
      <c r="SXI85" s="7"/>
      <c r="SXJ85" s="7"/>
      <c r="SXK85" s="7"/>
      <c r="SXL85" s="7"/>
      <c r="SXM85" s="7"/>
      <c r="SXN85" s="7"/>
      <c r="SXO85" s="7"/>
      <c r="SXP85" s="7"/>
      <c r="SXQ85" s="7"/>
      <c r="SXR85" s="7"/>
      <c r="SXS85" s="7"/>
      <c r="SXT85" s="7"/>
      <c r="SXU85" s="7"/>
      <c r="SXV85" s="7"/>
      <c r="SXW85" s="7"/>
      <c r="SXX85" s="7"/>
      <c r="SXY85" s="7"/>
      <c r="SXZ85" s="7"/>
      <c r="SYA85" s="7"/>
      <c r="SYB85" s="7"/>
      <c r="SYC85" s="7"/>
      <c r="SYD85" s="7"/>
      <c r="SYE85" s="7"/>
      <c r="SYF85" s="7"/>
      <c r="SYG85" s="7"/>
      <c r="SYH85" s="7"/>
      <c r="SYI85" s="7"/>
      <c r="SYJ85" s="7"/>
      <c r="SYK85" s="7"/>
      <c r="SYL85" s="7"/>
      <c r="SYM85" s="7"/>
      <c r="SYN85" s="7"/>
      <c r="SYO85" s="7"/>
      <c r="SYP85" s="7"/>
      <c r="SYQ85" s="7"/>
      <c r="SYR85" s="7"/>
      <c r="SYS85" s="7"/>
      <c r="SYT85" s="7"/>
      <c r="SYU85" s="7"/>
      <c r="SYV85" s="7"/>
      <c r="SYW85" s="7"/>
      <c r="SYX85" s="7"/>
      <c r="SYY85" s="7"/>
      <c r="SYZ85" s="7"/>
      <c r="SZA85" s="7"/>
      <c r="SZB85" s="7"/>
      <c r="SZC85" s="7"/>
      <c r="SZD85" s="7"/>
      <c r="SZE85" s="7"/>
      <c r="SZF85" s="7"/>
      <c r="SZG85" s="7"/>
      <c r="SZH85" s="7"/>
      <c r="SZI85" s="7"/>
      <c r="SZJ85" s="7"/>
      <c r="SZK85" s="7"/>
      <c r="SZL85" s="7"/>
      <c r="SZM85" s="7"/>
      <c r="SZN85" s="7"/>
      <c r="SZO85" s="7"/>
      <c r="SZP85" s="7"/>
      <c r="SZQ85" s="7"/>
      <c r="SZR85" s="7"/>
      <c r="SZS85" s="7"/>
      <c r="SZT85" s="7"/>
      <c r="SZU85" s="7"/>
      <c r="SZV85" s="7"/>
      <c r="SZW85" s="7"/>
      <c r="SZX85" s="7"/>
      <c r="SZY85" s="7"/>
      <c r="SZZ85" s="7"/>
      <c r="TAA85" s="7"/>
      <c r="TAB85" s="7"/>
      <c r="TAC85" s="7"/>
      <c r="TAD85" s="7"/>
      <c r="TAE85" s="7"/>
      <c r="TAF85" s="7"/>
      <c r="TAG85" s="7"/>
      <c r="TAH85" s="7"/>
      <c r="TAI85" s="7"/>
      <c r="TAJ85" s="7"/>
      <c r="TAK85" s="7"/>
      <c r="TAL85" s="7"/>
      <c r="TAM85" s="7"/>
      <c r="TAN85" s="7"/>
      <c r="TAO85" s="7"/>
      <c r="TAP85" s="7"/>
      <c r="TAQ85" s="7"/>
      <c r="TAR85" s="7"/>
      <c r="TAS85" s="7"/>
      <c r="TAT85" s="7"/>
      <c r="TAU85" s="7"/>
      <c r="TAV85" s="7"/>
      <c r="TAW85" s="7"/>
      <c r="TAX85" s="7"/>
      <c r="TAY85" s="7"/>
      <c r="TAZ85" s="7"/>
      <c r="TBA85" s="7"/>
      <c r="TBB85" s="7"/>
      <c r="TBC85" s="7"/>
      <c r="TBD85" s="7"/>
      <c r="TBE85" s="7"/>
      <c r="TBF85" s="7"/>
      <c r="TBG85" s="7"/>
      <c r="TBH85" s="7"/>
      <c r="TBI85" s="7"/>
      <c r="TBJ85" s="7"/>
      <c r="TBK85" s="7"/>
      <c r="TBL85" s="7"/>
      <c r="TBM85" s="7"/>
      <c r="TBN85" s="7"/>
      <c r="TBO85" s="7"/>
      <c r="TBP85" s="7"/>
      <c r="TBQ85" s="7"/>
      <c r="TBR85" s="7"/>
      <c r="TBS85" s="7"/>
      <c r="TBT85" s="7"/>
      <c r="TBU85" s="7"/>
      <c r="TBV85" s="7"/>
      <c r="TBW85" s="7"/>
      <c r="TBX85" s="7"/>
      <c r="TBY85" s="7"/>
      <c r="TBZ85" s="7"/>
      <c r="TCA85" s="7"/>
      <c r="TCB85" s="7"/>
      <c r="TCC85" s="7"/>
      <c r="TCD85" s="7"/>
      <c r="TCE85" s="7"/>
      <c r="TCF85" s="7"/>
      <c r="TCG85" s="7"/>
      <c r="TCH85" s="7"/>
      <c r="TCI85" s="7"/>
      <c r="TCJ85" s="7"/>
      <c r="TCK85" s="7"/>
      <c r="TCL85" s="7"/>
      <c r="TCM85" s="7"/>
      <c r="TCN85" s="7"/>
      <c r="TCO85" s="7"/>
      <c r="TCP85" s="7"/>
      <c r="TCQ85" s="7"/>
      <c r="TCR85" s="7"/>
      <c r="TCS85" s="7"/>
      <c r="TCT85" s="7"/>
      <c r="TCU85" s="7"/>
      <c r="TCV85" s="7"/>
      <c r="TCW85" s="7"/>
      <c r="TCX85" s="7"/>
      <c r="TCY85" s="7"/>
      <c r="TCZ85" s="7"/>
      <c r="TDA85" s="7"/>
      <c r="TDB85" s="7"/>
      <c r="TDC85" s="7"/>
      <c r="TDD85" s="7"/>
      <c r="TDE85" s="7"/>
      <c r="TDF85" s="7"/>
      <c r="TDG85" s="7"/>
      <c r="TDH85" s="7"/>
      <c r="TDI85" s="7"/>
      <c r="TDJ85" s="7"/>
      <c r="TDK85" s="7"/>
      <c r="TDL85" s="7"/>
      <c r="TDM85" s="7"/>
      <c r="TDN85" s="7"/>
      <c r="TDO85" s="7"/>
      <c r="TDP85" s="7"/>
      <c r="TDQ85" s="7"/>
      <c r="TDR85" s="7"/>
      <c r="TDS85" s="7"/>
      <c r="TDT85" s="7"/>
      <c r="TDU85" s="7"/>
      <c r="TDV85" s="7"/>
      <c r="TDW85" s="7"/>
      <c r="TDX85" s="7"/>
      <c r="TDY85" s="7"/>
      <c r="TDZ85" s="7"/>
      <c r="TEA85" s="7"/>
      <c r="TEB85" s="7"/>
      <c r="TEC85" s="7"/>
      <c r="TED85" s="7"/>
      <c r="TEE85" s="7"/>
      <c r="TEF85" s="7"/>
      <c r="TEG85" s="7"/>
      <c r="TEH85" s="7"/>
      <c r="TEI85" s="7"/>
      <c r="TEJ85" s="7"/>
      <c r="TEK85" s="7"/>
      <c r="TEL85" s="7"/>
      <c r="TEM85" s="7"/>
      <c r="TEN85" s="7"/>
      <c r="TEO85" s="7"/>
      <c r="TEP85" s="7"/>
      <c r="TEQ85" s="7"/>
      <c r="TER85" s="7"/>
      <c r="TES85" s="7"/>
      <c r="TET85" s="7"/>
      <c r="TEU85" s="7"/>
      <c r="TEV85" s="7"/>
      <c r="TEW85" s="7"/>
      <c r="TEX85" s="7"/>
      <c r="TEY85" s="7"/>
      <c r="TEZ85" s="7"/>
      <c r="TFA85" s="7"/>
      <c r="TFB85" s="7"/>
      <c r="TFC85" s="7"/>
      <c r="TFD85" s="7"/>
      <c r="TFE85" s="7"/>
      <c r="TFF85" s="7"/>
      <c r="TFG85" s="7"/>
      <c r="TFH85" s="7"/>
      <c r="TFI85" s="7"/>
      <c r="TFJ85" s="7"/>
      <c r="TFK85" s="7"/>
      <c r="TFL85" s="7"/>
      <c r="TFM85" s="7"/>
      <c r="TFN85" s="7"/>
      <c r="TFO85" s="7"/>
      <c r="TFP85" s="7"/>
      <c r="TFQ85" s="7"/>
      <c r="TFR85" s="7"/>
      <c r="TFS85" s="7"/>
      <c r="TFT85" s="7"/>
      <c r="TFU85" s="7"/>
      <c r="TFV85" s="7"/>
      <c r="TFW85" s="7"/>
      <c r="TFX85" s="7"/>
      <c r="TFY85" s="7"/>
      <c r="TFZ85" s="7"/>
      <c r="TGA85" s="7"/>
      <c r="TGB85" s="7"/>
      <c r="TGC85" s="7"/>
      <c r="TGD85" s="7"/>
      <c r="TGE85" s="7"/>
      <c r="TGF85" s="7"/>
      <c r="TGG85" s="7"/>
      <c r="TGH85" s="7"/>
      <c r="TGI85" s="7"/>
      <c r="TGJ85" s="7"/>
      <c r="TGK85" s="7"/>
      <c r="TGL85" s="7"/>
      <c r="TGM85" s="7"/>
      <c r="TGN85" s="7"/>
      <c r="TGO85" s="7"/>
      <c r="TGP85" s="7"/>
      <c r="TGQ85" s="7"/>
      <c r="TGR85" s="7"/>
      <c r="TGS85" s="7"/>
      <c r="TGT85" s="7"/>
      <c r="TGU85" s="7"/>
      <c r="TGV85" s="7"/>
      <c r="TGW85" s="7"/>
      <c r="TGX85" s="7"/>
      <c r="TGY85" s="7"/>
      <c r="TGZ85" s="7"/>
      <c r="THA85" s="7"/>
      <c r="THB85" s="7"/>
      <c r="THC85" s="7"/>
      <c r="THD85" s="7"/>
      <c r="THE85" s="7"/>
      <c r="THF85" s="7"/>
      <c r="THG85" s="7"/>
      <c r="THH85" s="7"/>
      <c r="THI85" s="7"/>
      <c r="THJ85" s="7"/>
      <c r="THK85" s="7"/>
      <c r="THL85" s="7"/>
      <c r="THM85" s="7"/>
      <c r="THN85" s="7"/>
      <c r="THO85" s="7"/>
      <c r="THP85" s="7"/>
      <c r="THQ85" s="7"/>
      <c r="THR85" s="7"/>
      <c r="THS85" s="7"/>
      <c r="THT85" s="7"/>
      <c r="THU85" s="7"/>
      <c r="THV85" s="7"/>
      <c r="THW85" s="7"/>
      <c r="THX85" s="7"/>
      <c r="THY85" s="7"/>
      <c r="THZ85" s="7"/>
      <c r="TIA85" s="7"/>
      <c r="TIB85" s="7"/>
      <c r="TIC85" s="7"/>
      <c r="TID85" s="7"/>
      <c r="TIE85" s="7"/>
      <c r="TIF85" s="7"/>
      <c r="TIG85" s="7"/>
      <c r="TIH85" s="7"/>
      <c r="TII85" s="7"/>
      <c r="TIJ85" s="7"/>
      <c r="TIK85" s="7"/>
      <c r="TIL85" s="7"/>
      <c r="TIM85" s="7"/>
      <c r="TIN85" s="7"/>
      <c r="TIO85" s="7"/>
      <c r="TIP85" s="7"/>
      <c r="TIQ85" s="7"/>
      <c r="TIR85" s="7"/>
      <c r="TIS85" s="7"/>
      <c r="TIT85" s="7"/>
      <c r="TIU85" s="7"/>
      <c r="TIV85" s="7"/>
      <c r="TIW85" s="7"/>
      <c r="TIX85" s="7"/>
      <c r="TIY85" s="7"/>
      <c r="TIZ85" s="7"/>
      <c r="TJA85" s="7"/>
      <c r="TJB85" s="7"/>
      <c r="TJC85" s="7"/>
      <c r="TJD85" s="7"/>
      <c r="TJE85" s="7"/>
      <c r="TJF85" s="7"/>
      <c r="TJG85" s="7"/>
      <c r="TJH85" s="7"/>
      <c r="TJI85" s="7"/>
      <c r="TJJ85" s="7"/>
      <c r="TJK85" s="7"/>
      <c r="TJL85" s="7"/>
      <c r="TJM85" s="7"/>
      <c r="TJN85" s="7"/>
      <c r="TJO85" s="7"/>
      <c r="TJP85" s="7"/>
      <c r="TJQ85" s="7"/>
      <c r="TJR85" s="7"/>
      <c r="TJS85" s="7"/>
      <c r="TJT85" s="7"/>
      <c r="TJU85" s="7"/>
      <c r="TJV85" s="7"/>
      <c r="TJW85" s="7"/>
      <c r="TJX85" s="7"/>
      <c r="TJY85" s="7"/>
      <c r="TJZ85" s="7"/>
      <c r="TKA85" s="7"/>
      <c r="TKB85" s="7"/>
      <c r="TKC85" s="7"/>
      <c r="TKD85" s="7"/>
      <c r="TKE85" s="7"/>
      <c r="TKF85" s="7"/>
      <c r="TKG85" s="7"/>
      <c r="TKH85" s="7"/>
      <c r="TKI85" s="7"/>
      <c r="TKJ85" s="7"/>
      <c r="TKK85" s="7"/>
      <c r="TKL85" s="7"/>
      <c r="TKM85" s="7"/>
      <c r="TKN85" s="7"/>
      <c r="TKO85" s="7"/>
      <c r="TKP85" s="7"/>
      <c r="TKQ85" s="7"/>
      <c r="TKR85" s="7"/>
      <c r="TKS85" s="7"/>
      <c r="TKT85" s="7"/>
      <c r="TKU85" s="7"/>
      <c r="TKV85" s="7"/>
      <c r="TKW85" s="7"/>
      <c r="TKX85" s="7"/>
      <c r="TKY85" s="7"/>
      <c r="TKZ85" s="7"/>
      <c r="TLA85" s="7"/>
      <c r="TLB85" s="7"/>
      <c r="TLC85" s="7"/>
      <c r="TLD85" s="7"/>
      <c r="TLE85" s="7"/>
      <c r="TLF85" s="7"/>
      <c r="TLG85" s="7"/>
      <c r="TLH85" s="7"/>
      <c r="TLI85" s="7"/>
      <c r="TLJ85" s="7"/>
      <c r="TLK85" s="7"/>
      <c r="TLL85" s="7"/>
      <c r="TLM85" s="7"/>
      <c r="TLN85" s="7"/>
      <c r="TLO85" s="7"/>
      <c r="TLP85" s="7"/>
      <c r="TLQ85" s="7"/>
      <c r="TLR85" s="7"/>
      <c r="TLS85" s="7"/>
      <c r="TLT85" s="7"/>
      <c r="TLU85" s="7"/>
      <c r="TLV85" s="7"/>
      <c r="TLW85" s="7"/>
      <c r="TLX85" s="7"/>
      <c r="TLY85" s="7"/>
      <c r="TLZ85" s="7"/>
      <c r="TMA85" s="7"/>
      <c r="TMB85" s="7"/>
      <c r="TMC85" s="7"/>
      <c r="TMD85" s="7"/>
      <c r="TME85" s="7"/>
      <c r="TMF85" s="7"/>
      <c r="TMG85" s="7"/>
      <c r="TMH85" s="7"/>
      <c r="TMI85" s="7"/>
      <c r="TMJ85" s="7"/>
      <c r="TMK85" s="7"/>
      <c r="TML85" s="7"/>
      <c r="TMM85" s="7"/>
      <c r="TMN85" s="7"/>
      <c r="TMO85" s="7"/>
      <c r="TMP85" s="7"/>
      <c r="TMQ85" s="7"/>
      <c r="TMR85" s="7"/>
      <c r="TMS85" s="7"/>
      <c r="TMT85" s="7"/>
      <c r="TMU85" s="7"/>
      <c r="TMV85" s="7"/>
      <c r="TMW85" s="7"/>
      <c r="TMX85" s="7"/>
      <c r="TMY85" s="7"/>
      <c r="TMZ85" s="7"/>
      <c r="TNA85" s="7"/>
      <c r="TNB85" s="7"/>
      <c r="TNC85" s="7"/>
      <c r="TND85" s="7"/>
      <c r="TNE85" s="7"/>
      <c r="TNF85" s="7"/>
      <c r="TNG85" s="7"/>
      <c r="TNH85" s="7"/>
      <c r="TNI85" s="7"/>
      <c r="TNJ85" s="7"/>
      <c r="TNK85" s="7"/>
      <c r="TNL85" s="7"/>
      <c r="TNM85" s="7"/>
      <c r="TNN85" s="7"/>
      <c r="TNO85" s="7"/>
      <c r="TNP85" s="7"/>
      <c r="TNQ85" s="7"/>
      <c r="TNR85" s="7"/>
      <c r="TNS85" s="7"/>
      <c r="TNT85" s="7"/>
      <c r="TNU85" s="7"/>
      <c r="TNV85" s="7"/>
      <c r="TNW85" s="7"/>
      <c r="TNX85" s="7"/>
      <c r="TNY85" s="7"/>
      <c r="TNZ85" s="7"/>
      <c r="TOA85" s="7"/>
      <c r="TOB85" s="7"/>
      <c r="TOC85" s="7"/>
      <c r="TOD85" s="7"/>
      <c r="TOE85" s="7"/>
      <c r="TOF85" s="7"/>
      <c r="TOG85" s="7"/>
      <c r="TOH85" s="7"/>
      <c r="TOI85" s="7"/>
      <c r="TOJ85" s="7"/>
      <c r="TOK85" s="7"/>
      <c r="TOL85" s="7"/>
      <c r="TOM85" s="7"/>
      <c r="TON85" s="7"/>
      <c r="TOO85" s="7"/>
      <c r="TOP85" s="7"/>
      <c r="TOQ85" s="7"/>
      <c r="TOR85" s="7"/>
      <c r="TOS85" s="7"/>
      <c r="TOT85" s="7"/>
      <c r="TOU85" s="7"/>
      <c r="TOV85" s="7"/>
      <c r="TOW85" s="7"/>
      <c r="TOX85" s="7"/>
      <c r="TOY85" s="7"/>
      <c r="TOZ85" s="7"/>
      <c r="TPA85" s="7"/>
      <c r="TPB85" s="7"/>
      <c r="TPC85" s="7"/>
      <c r="TPD85" s="7"/>
      <c r="TPE85" s="7"/>
      <c r="TPF85" s="7"/>
      <c r="TPG85" s="7"/>
      <c r="TPH85" s="7"/>
      <c r="TPI85" s="7"/>
      <c r="TPJ85" s="7"/>
      <c r="TPK85" s="7"/>
      <c r="TPL85" s="7"/>
      <c r="TPM85" s="7"/>
      <c r="TPN85" s="7"/>
      <c r="TPO85" s="7"/>
      <c r="TPP85" s="7"/>
      <c r="TPQ85" s="7"/>
      <c r="TPR85" s="7"/>
      <c r="TPS85" s="7"/>
      <c r="TPT85" s="7"/>
      <c r="TPU85" s="7"/>
      <c r="TPV85" s="7"/>
      <c r="TPW85" s="7"/>
      <c r="TPX85" s="7"/>
      <c r="TPY85" s="7"/>
      <c r="TPZ85" s="7"/>
      <c r="TQA85" s="7"/>
      <c r="TQB85" s="7"/>
      <c r="TQC85" s="7"/>
      <c r="TQD85" s="7"/>
      <c r="TQE85" s="7"/>
      <c r="TQF85" s="7"/>
      <c r="TQG85" s="7"/>
      <c r="TQH85" s="7"/>
      <c r="TQI85" s="7"/>
      <c r="TQJ85" s="7"/>
      <c r="TQK85" s="7"/>
      <c r="TQL85" s="7"/>
      <c r="TQM85" s="7"/>
      <c r="TQN85" s="7"/>
      <c r="TQO85" s="7"/>
      <c r="TQP85" s="7"/>
      <c r="TQQ85" s="7"/>
      <c r="TQR85" s="7"/>
      <c r="TQS85" s="7"/>
      <c r="TQT85" s="7"/>
      <c r="TQU85" s="7"/>
      <c r="TQV85" s="7"/>
      <c r="TQW85" s="7"/>
      <c r="TQX85" s="7"/>
      <c r="TQY85" s="7"/>
      <c r="TQZ85" s="7"/>
      <c r="TRA85" s="7"/>
      <c r="TRB85" s="7"/>
      <c r="TRC85" s="7"/>
      <c r="TRD85" s="7"/>
      <c r="TRE85" s="7"/>
      <c r="TRF85" s="7"/>
      <c r="TRG85" s="7"/>
      <c r="TRH85" s="7"/>
      <c r="TRI85" s="7"/>
      <c r="TRJ85" s="7"/>
      <c r="TRK85" s="7"/>
      <c r="TRL85" s="7"/>
      <c r="TRM85" s="7"/>
      <c r="TRN85" s="7"/>
      <c r="TRO85" s="7"/>
      <c r="TRP85" s="7"/>
      <c r="TRQ85" s="7"/>
      <c r="TRR85" s="7"/>
      <c r="TRS85" s="7"/>
      <c r="TRT85" s="7"/>
      <c r="TRU85" s="7"/>
      <c r="TRV85" s="7"/>
      <c r="TRW85" s="7"/>
      <c r="TRX85" s="7"/>
      <c r="TRY85" s="7"/>
      <c r="TRZ85" s="7"/>
      <c r="TSA85" s="7"/>
      <c r="TSB85" s="7"/>
      <c r="TSC85" s="7"/>
      <c r="TSD85" s="7"/>
      <c r="TSE85" s="7"/>
      <c r="TSF85" s="7"/>
      <c r="TSG85" s="7"/>
      <c r="TSH85" s="7"/>
      <c r="TSI85" s="7"/>
      <c r="TSJ85" s="7"/>
      <c r="TSK85" s="7"/>
      <c r="TSL85" s="7"/>
      <c r="TSM85" s="7"/>
      <c r="TSN85" s="7"/>
      <c r="TSO85" s="7"/>
      <c r="TSP85" s="7"/>
      <c r="TSQ85" s="7"/>
      <c r="TSR85" s="7"/>
      <c r="TSS85" s="7"/>
      <c r="TST85" s="7"/>
      <c r="TSU85" s="7"/>
      <c r="TSV85" s="7"/>
      <c r="TSW85" s="7"/>
      <c r="TSX85" s="7"/>
      <c r="TSY85" s="7"/>
      <c r="TSZ85" s="7"/>
      <c r="TTA85" s="7"/>
      <c r="TTB85" s="7"/>
      <c r="TTC85" s="7"/>
      <c r="TTD85" s="7"/>
      <c r="TTE85" s="7"/>
      <c r="TTF85" s="7"/>
      <c r="TTG85" s="7"/>
      <c r="TTH85" s="7"/>
      <c r="TTI85" s="7"/>
      <c r="TTJ85" s="7"/>
      <c r="TTK85" s="7"/>
      <c r="TTL85" s="7"/>
      <c r="TTM85" s="7"/>
      <c r="TTN85" s="7"/>
      <c r="TTO85" s="7"/>
      <c r="TTP85" s="7"/>
      <c r="TTQ85" s="7"/>
      <c r="TTR85" s="7"/>
      <c r="TTS85" s="7"/>
      <c r="TTT85" s="7"/>
      <c r="TTU85" s="7"/>
      <c r="TTV85" s="7"/>
      <c r="TTW85" s="7"/>
      <c r="TTX85" s="7"/>
      <c r="TTY85" s="7"/>
      <c r="TTZ85" s="7"/>
      <c r="TUA85" s="7"/>
      <c r="TUB85" s="7"/>
      <c r="TUC85" s="7"/>
      <c r="TUD85" s="7"/>
      <c r="TUE85" s="7"/>
      <c r="TUF85" s="7"/>
      <c r="TUG85" s="7"/>
      <c r="TUH85" s="7"/>
      <c r="TUI85" s="7"/>
      <c r="TUJ85" s="7"/>
      <c r="TUK85" s="7"/>
      <c r="TUL85" s="7"/>
      <c r="TUM85" s="7"/>
      <c r="TUN85" s="7"/>
      <c r="TUO85" s="7"/>
      <c r="TUP85" s="7"/>
      <c r="TUQ85" s="7"/>
      <c r="TUR85" s="7"/>
      <c r="TUS85" s="7"/>
      <c r="TUT85" s="7"/>
      <c r="TUU85" s="7"/>
      <c r="TUV85" s="7"/>
      <c r="TUW85" s="7"/>
      <c r="TUX85" s="7"/>
      <c r="TUY85" s="7"/>
      <c r="TUZ85" s="7"/>
      <c r="TVA85" s="7"/>
      <c r="TVB85" s="7"/>
      <c r="TVC85" s="7"/>
      <c r="TVD85" s="7"/>
      <c r="TVE85" s="7"/>
      <c r="TVF85" s="7"/>
      <c r="TVG85" s="7"/>
      <c r="TVH85" s="7"/>
      <c r="TVI85" s="7"/>
      <c r="TVJ85" s="7"/>
      <c r="TVK85" s="7"/>
      <c r="TVL85" s="7"/>
      <c r="TVM85" s="7"/>
      <c r="TVN85" s="7"/>
      <c r="TVO85" s="7"/>
      <c r="TVP85" s="7"/>
      <c r="TVQ85" s="7"/>
      <c r="TVR85" s="7"/>
      <c r="TVS85" s="7"/>
      <c r="TVT85" s="7"/>
      <c r="TVU85" s="7"/>
      <c r="TVV85" s="7"/>
      <c r="TVW85" s="7"/>
      <c r="TVX85" s="7"/>
      <c r="TVY85" s="7"/>
      <c r="TVZ85" s="7"/>
      <c r="TWA85" s="7"/>
      <c r="TWB85" s="7"/>
      <c r="TWC85" s="7"/>
      <c r="TWD85" s="7"/>
      <c r="TWE85" s="7"/>
      <c r="TWF85" s="7"/>
      <c r="TWG85" s="7"/>
      <c r="TWH85" s="7"/>
      <c r="TWI85" s="7"/>
      <c r="TWJ85" s="7"/>
      <c r="TWK85" s="7"/>
      <c r="TWL85" s="7"/>
      <c r="TWM85" s="7"/>
      <c r="TWN85" s="7"/>
      <c r="TWO85" s="7"/>
      <c r="TWP85" s="7"/>
      <c r="TWQ85" s="7"/>
      <c r="TWR85" s="7"/>
      <c r="TWS85" s="7"/>
      <c r="TWT85" s="7"/>
      <c r="TWU85" s="7"/>
      <c r="TWV85" s="7"/>
      <c r="TWW85" s="7"/>
      <c r="TWX85" s="7"/>
      <c r="TWY85" s="7"/>
      <c r="TWZ85" s="7"/>
      <c r="TXA85" s="7"/>
      <c r="TXB85" s="7"/>
      <c r="TXC85" s="7"/>
      <c r="TXD85" s="7"/>
      <c r="TXE85" s="7"/>
      <c r="TXF85" s="7"/>
      <c r="TXG85" s="7"/>
      <c r="TXH85" s="7"/>
      <c r="TXI85" s="7"/>
      <c r="TXJ85" s="7"/>
      <c r="TXK85" s="7"/>
      <c r="TXL85" s="7"/>
      <c r="TXM85" s="7"/>
      <c r="TXN85" s="7"/>
      <c r="TXO85" s="7"/>
      <c r="TXP85" s="7"/>
      <c r="TXQ85" s="7"/>
      <c r="TXR85" s="7"/>
      <c r="TXS85" s="7"/>
      <c r="TXT85" s="7"/>
      <c r="TXU85" s="7"/>
      <c r="TXV85" s="7"/>
      <c r="TXW85" s="7"/>
      <c r="TXX85" s="7"/>
      <c r="TXY85" s="7"/>
      <c r="TXZ85" s="7"/>
      <c r="TYA85" s="7"/>
      <c r="TYB85" s="7"/>
      <c r="TYC85" s="7"/>
      <c r="TYD85" s="7"/>
      <c r="TYE85" s="7"/>
      <c r="TYF85" s="7"/>
      <c r="TYG85" s="7"/>
      <c r="TYH85" s="7"/>
      <c r="TYI85" s="7"/>
      <c r="TYJ85" s="7"/>
      <c r="TYK85" s="7"/>
      <c r="TYL85" s="7"/>
      <c r="TYM85" s="7"/>
      <c r="TYN85" s="7"/>
      <c r="TYO85" s="7"/>
      <c r="TYP85" s="7"/>
      <c r="TYQ85" s="7"/>
      <c r="TYR85" s="7"/>
      <c r="TYS85" s="7"/>
      <c r="TYT85" s="7"/>
      <c r="TYU85" s="7"/>
      <c r="TYV85" s="7"/>
      <c r="TYW85" s="7"/>
      <c r="TYX85" s="7"/>
      <c r="TYY85" s="7"/>
      <c r="TYZ85" s="7"/>
      <c r="TZA85" s="7"/>
      <c r="TZB85" s="7"/>
      <c r="TZC85" s="7"/>
      <c r="TZD85" s="7"/>
      <c r="TZE85" s="7"/>
      <c r="TZF85" s="7"/>
      <c r="TZG85" s="7"/>
      <c r="TZH85" s="7"/>
      <c r="TZI85" s="7"/>
      <c r="TZJ85" s="7"/>
      <c r="TZK85" s="7"/>
      <c r="TZL85" s="7"/>
      <c r="TZM85" s="7"/>
      <c r="TZN85" s="7"/>
      <c r="TZO85" s="7"/>
      <c r="TZP85" s="7"/>
      <c r="TZQ85" s="7"/>
      <c r="TZR85" s="7"/>
      <c r="TZS85" s="7"/>
      <c r="TZT85" s="7"/>
      <c r="TZU85" s="7"/>
      <c r="TZV85" s="7"/>
      <c r="TZW85" s="7"/>
      <c r="TZX85" s="7"/>
      <c r="TZY85" s="7"/>
      <c r="TZZ85" s="7"/>
      <c r="UAA85" s="7"/>
      <c r="UAB85" s="7"/>
      <c r="UAC85" s="7"/>
      <c r="UAD85" s="7"/>
      <c r="UAE85" s="7"/>
      <c r="UAF85" s="7"/>
      <c r="UAG85" s="7"/>
      <c r="UAH85" s="7"/>
      <c r="UAI85" s="7"/>
      <c r="UAJ85" s="7"/>
      <c r="UAK85" s="7"/>
      <c r="UAL85" s="7"/>
      <c r="UAM85" s="7"/>
      <c r="UAN85" s="7"/>
      <c r="UAO85" s="7"/>
      <c r="UAP85" s="7"/>
      <c r="UAQ85" s="7"/>
      <c r="UAR85" s="7"/>
      <c r="UAS85" s="7"/>
      <c r="UAT85" s="7"/>
      <c r="UAU85" s="7"/>
      <c r="UAV85" s="7"/>
      <c r="UAW85" s="7"/>
      <c r="UAX85" s="7"/>
      <c r="UAY85" s="7"/>
      <c r="UAZ85" s="7"/>
      <c r="UBA85" s="7"/>
      <c r="UBB85" s="7"/>
      <c r="UBC85" s="7"/>
      <c r="UBD85" s="7"/>
      <c r="UBE85" s="7"/>
      <c r="UBF85" s="7"/>
      <c r="UBG85" s="7"/>
      <c r="UBH85" s="7"/>
      <c r="UBI85" s="7"/>
      <c r="UBJ85" s="7"/>
      <c r="UBK85" s="7"/>
      <c r="UBL85" s="7"/>
      <c r="UBM85" s="7"/>
      <c r="UBN85" s="7"/>
      <c r="UBO85" s="7"/>
      <c r="UBP85" s="7"/>
      <c r="UBQ85" s="7"/>
      <c r="UBR85" s="7"/>
      <c r="UBS85" s="7"/>
      <c r="UBT85" s="7"/>
      <c r="UBU85" s="7"/>
      <c r="UBV85" s="7"/>
      <c r="UBW85" s="7"/>
      <c r="UBX85" s="7"/>
      <c r="UBY85" s="7"/>
      <c r="UBZ85" s="7"/>
      <c r="UCA85" s="7"/>
      <c r="UCB85" s="7"/>
      <c r="UCC85" s="7"/>
      <c r="UCD85" s="7"/>
      <c r="UCE85" s="7"/>
      <c r="UCF85" s="7"/>
      <c r="UCG85" s="7"/>
      <c r="UCH85" s="7"/>
      <c r="UCI85" s="7"/>
      <c r="UCJ85" s="7"/>
      <c r="UCK85" s="7"/>
      <c r="UCL85" s="7"/>
      <c r="UCM85" s="7"/>
      <c r="UCN85" s="7"/>
      <c r="UCO85" s="7"/>
      <c r="UCP85" s="7"/>
      <c r="UCQ85" s="7"/>
      <c r="UCR85" s="7"/>
      <c r="UCS85" s="7"/>
      <c r="UCT85" s="7"/>
      <c r="UCU85" s="7"/>
      <c r="UCV85" s="7"/>
      <c r="UCW85" s="7"/>
      <c r="UCX85" s="7"/>
      <c r="UCY85" s="7"/>
      <c r="UCZ85" s="7"/>
      <c r="UDA85" s="7"/>
      <c r="UDB85" s="7"/>
      <c r="UDC85" s="7"/>
      <c r="UDD85" s="7"/>
      <c r="UDE85" s="7"/>
      <c r="UDF85" s="7"/>
      <c r="UDG85" s="7"/>
      <c r="UDH85" s="7"/>
      <c r="UDI85" s="7"/>
      <c r="UDJ85" s="7"/>
      <c r="UDK85" s="7"/>
      <c r="UDL85" s="7"/>
      <c r="UDM85" s="7"/>
      <c r="UDN85" s="7"/>
      <c r="UDO85" s="7"/>
      <c r="UDP85" s="7"/>
      <c r="UDQ85" s="7"/>
      <c r="UDR85" s="7"/>
      <c r="UDS85" s="7"/>
      <c r="UDT85" s="7"/>
      <c r="UDU85" s="7"/>
      <c r="UDV85" s="7"/>
      <c r="UDW85" s="7"/>
      <c r="UDX85" s="7"/>
      <c r="UDY85" s="7"/>
      <c r="UDZ85" s="7"/>
      <c r="UEA85" s="7"/>
      <c r="UEB85" s="7"/>
      <c r="UEC85" s="7"/>
      <c r="UED85" s="7"/>
      <c r="UEE85" s="7"/>
      <c r="UEF85" s="7"/>
      <c r="UEG85" s="7"/>
      <c r="UEH85" s="7"/>
      <c r="UEI85" s="7"/>
      <c r="UEJ85" s="7"/>
      <c r="UEK85" s="7"/>
      <c r="UEL85" s="7"/>
      <c r="UEM85" s="7"/>
      <c r="UEN85" s="7"/>
      <c r="UEO85" s="7"/>
      <c r="UEP85" s="7"/>
      <c r="UEQ85" s="7"/>
      <c r="UER85" s="7"/>
      <c r="UES85" s="7"/>
      <c r="UET85" s="7"/>
      <c r="UEU85" s="7"/>
      <c r="UEV85" s="7"/>
      <c r="UEW85" s="7"/>
      <c r="UEX85" s="7"/>
      <c r="UEY85" s="7"/>
      <c r="UEZ85" s="7"/>
      <c r="UFA85" s="7"/>
      <c r="UFB85" s="7"/>
      <c r="UFC85" s="7"/>
      <c r="UFD85" s="7"/>
      <c r="UFE85" s="7"/>
      <c r="UFF85" s="7"/>
      <c r="UFG85" s="7"/>
      <c r="UFH85" s="7"/>
      <c r="UFI85" s="7"/>
      <c r="UFJ85" s="7"/>
      <c r="UFK85" s="7"/>
      <c r="UFL85" s="7"/>
      <c r="UFM85" s="7"/>
      <c r="UFN85" s="7"/>
      <c r="UFO85" s="7"/>
      <c r="UFP85" s="7"/>
      <c r="UFQ85" s="7"/>
      <c r="UFR85" s="7"/>
      <c r="UFS85" s="7"/>
      <c r="UFT85" s="7"/>
      <c r="UFU85" s="7"/>
      <c r="UFV85" s="7"/>
      <c r="UFW85" s="7"/>
      <c r="UFX85" s="7"/>
      <c r="UFY85" s="7"/>
      <c r="UFZ85" s="7"/>
      <c r="UGA85" s="7"/>
      <c r="UGB85" s="7"/>
      <c r="UGC85" s="7"/>
      <c r="UGD85" s="7"/>
      <c r="UGE85" s="7"/>
      <c r="UGF85" s="7"/>
      <c r="UGG85" s="7"/>
      <c r="UGH85" s="7"/>
      <c r="UGI85" s="7"/>
      <c r="UGJ85" s="7"/>
      <c r="UGK85" s="7"/>
      <c r="UGL85" s="7"/>
      <c r="UGM85" s="7"/>
      <c r="UGN85" s="7"/>
      <c r="UGO85" s="7"/>
      <c r="UGP85" s="7"/>
      <c r="UGQ85" s="7"/>
      <c r="UGR85" s="7"/>
      <c r="UGS85" s="7"/>
      <c r="UGT85" s="7"/>
      <c r="UGU85" s="7"/>
      <c r="UGV85" s="7"/>
      <c r="UGW85" s="7"/>
      <c r="UGX85" s="7"/>
      <c r="UGY85" s="7"/>
      <c r="UGZ85" s="7"/>
      <c r="UHA85" s="7"/>
      <c r="UHB85" s="7"/>
      <c r="UHC85" s="7"/>
      <c r="UHD85" s="7"/>
      <c r="UHE85" s="7"/>
      <c r="UHF85" s="7"/>
      <c r="UHG85" s="7"/>
      <c r="UHH85" s="7"/>
      <c r="UHI85" s="7"/>
      <c r="UHJ85" s="7"/>
      <c r="UHK85" s="7"/>
      <c r="UHL85" s="7"/>
      <c r="UHM85" s="7"/>
      <c r="UHN85" s="7"/>
      <c r="UHO85" s="7"/>
      <c r="UHP85" s="7"/>
      <c r="UHQ85" s="7"/>
      <c r="UHR85" s="7"/>
      <c r="UHS85" s="7"/>
      <c r="UHT85" s="7"/>
      <c r="UHU85" s="7"/>
      <c r="UHV85" s="7"/>
      <c r="UHW85" s="7"/>
      <c r="UHX85" s="7"/>
      <c r="UHY85" s="7"/>
      <c r="UHZ85" s="7"/>
      <c r="UIA85" s="7"/>
      <c r="UIB85" s="7"/>
      <c r="UIC85" s="7"/>
      <c r="UID85" s="7"/>
      <c r="UIE85" s="7"/>
      <c r="UIF85" s="7"/>
      <c r="UIG85" s="7"/>
      <c r="UIH85" s="7"/>
      <c r="UII85" s="7"/>
      <c r="UIJ85" s="7"/>
      <c r="UIK85" s="7"/>
      <c r="UIL85" s="7"/>
      <c r="UIM85" s="7"/>
      <c r="UIN85" s="7"/>
      <c r="UIO85" s="7"/>
      <c r="UIP85" s="7"/>
      <c r="UIQ85" s="7"/>
      <c r="UIR85" s="7"/>
      <c r="UIS85" s="7"/>
      <c r="UIT85" s="7"/>
      <c r="UIU85" s="7"/>
      <c r="UIV85" s="7"/>
      <c r="UIW85" s="7"/>
      <c r="UIX85" s="7"/>
      <c r="UIY85" s="7"/>
      <c r="UIZ85" s="7"/>
      <c r="UJA85" s="7"/>
      <c r="UJB85" s="7"/>
      <c r="UJC85" s="7"/>
      <c r="UJD85" s="7"/>
      <c r="UJE85" s="7"/>
      <c r="UJF85" s="7"/>
      <c r="UJG85" s="7"/>
      <c r="UJH85" s="7"/>
      <c r="UJI85" s="7"/>
      <c r="UJJ85" s="7"/>
      <c r="UJK85" s="7"/>
      <c r="UJL85" s="7"/>
      <c r="UJM85" s="7"/>
      <c r="UJN85" s="7"/>
      <c r="UJO85" s="7"/>
      <c r="UJP85" s="7"/>
      <c r="UJQ85" s="7"/>
      <c r="UJR85" s="7"/>
      <c r="UJS85" s="7"/>
      <c r="UJT85" s="7"/>
      <c r="UJU85" s="7"/>
      <c r="UJV85" s="7"/>
      <c r="UJW85" s="7"/>
      <c r="UJX85" s="7"/>
      <c r="UJY85" s="7"/>
      <c r="UJZ85" s="7"/>
      <c r="UKA85" s="7"/>
      <c r="UKB85" s="7"/>
      <c r="UKC85" s="7"/>
      <c r="UKD85" s="7"/>
      <c r="UKE85" s="7"/>
      <c r="UKF85" s="7"/>
      <c r="UKG85" s="7"/>
      <c r="UKH85" s="7"/>
      <c r="UKI85" s="7"/>
      <c r="UKJ85" s="7"/>
      <c r="UKK85" s="7"/>
      <c r="UKL85" s="7"/>
      <c r="UKM85" s="7"/>
      <c r="UKN85" s="7"/>
      <c r="UKO85" s="7"/>
      <c r="UKP85" s="7"/>
      <c r="UKQ85" s="7"/>
      <c r="UKR85" s="7"/>
      <c r="UKS85" s="7"/>
      <c r="UKT85" s="7"/>
      <c r="UKU85" s="7"/>
      <c r="UKV85" s="7"/>
      <c r="UKW85" s="7"/>
      <c r="UKX85" s="7"/>
      <c r="UKY85" s="7"/>
      <c r="UKZ85" s="7"/>
      <c r="ULA85" s="7"/>
      <c r="ULB85" s="7"/>
      <c r="ULC85" s="7"/>
      <c r="ULD85" s="7"/>
      <c r="ULE85" s="7"/>
      <c r="ULF85" s="7"/>
      <c r="ULG85" s="7"/>
      <c r="ULH85" s="7"/>
      <c r="ULI85" s="7"/>
      <c r="ULJ85" s="7"/>
      <c r="ULK85" s="7"/>
      <c r="ULL85" s="7"/>
      <c r="ULM85" s="7"/>
      <c r="ULN85" s="7"/>
      <c r="ULO85" s="7"/>
      <c r="ULP85" s="7"/>
      <c r="ULQ85" s="7"/>
      <c r="ULR85" s="7"/>
      <c r="ULS85" s="7"/>
      <c r="ULT85" s="7"/>
      <c r="ULU85" s="7"/>
      <c r="ULV85" s="7"/>
      <c r="ULW85" s="7"/>
      <c r="ULX85" s="7"/>
      <c r="ULY85" s="7"/>
      <c r="ULZ85" s="7"/>
      <c r="UMA85" s="7"/>
      <c r="UMB85" s="7"/>
      <c r="UMC85" s="7"/>
      <c r="UMD85" s="7"/>
      <c r="UME85" s="7"/>
      <c r="UMF85" s="7"/>
      <c r="UMG85" s="7"/>
      <c r="UMH85" s="7"/>
      <c r="UMI85" s="7"/>
      <c r="UMJ85" s="7"/>
      <c r="UMK85" s="7"/>
      <c r="UML85" s="7"/>
      <c r="UMM85" s="7"/>
      <c r="UMN85" s="7"/>
      <c r="UMO85" s="7"/>
      <c r="UMP85" s="7"/>
      <c r="UMQ85" s="7"/>
      <c r="UMR85" s="7"/>
      <c r="UMS85" s="7"/>
      <c r="UMT85" s="7"/>
      <c r="UMU85" s="7"/>
      <c r="UMV85" s="7"/>
      <c r="UMW85" s="7"/>
      <c r="UMX85" s="7"/>
      <c r="UMY85" s="7"/>
      <c r="UMZ85" s="7"/>
      <c r="UNA85" s="7"/>
      <c r="UNB85" s="7"/>
      <c r="UNC85" s="7"/>
      <c r="UND85" s="7"/>
      <c r="UNE85" s="7"/>
      <c r="UNF85" s="7"/>
      <c r="UNG85" s="7"/>
      <c r="UNH85" s="7"/>
      <c r="UNI85" s="7"/>
      <c r="UNJ85" s="7"/>
      <c r="UNK85" s="7"/>
      <c r="UNL85" s="7"/>
      <c r="UNM85" s="7"/>
      <c r="UNN85" s="7"/>
      <c r="UNO85" s="7"/>
      <c r="UNP85" s="7"/>
      <c r="UNQ85" s="7"/>
      <c r="UNR85" s="7"/>
      <c r="UNS85" s="7"/>
      <c r="UNT85" s="7"/>
      <c r="UNU85" s="7"/>
      <c r="UNV85" s="7"/>
      <c r="UNW85" s="7"/>
      <c r="UNX85" s="7"/>
      <c r="UNY85" s="7"/>
      <c r="UNZ85" s="7"/>
      <c r="UOA85" s="7"/>
      <c r="UOB85" s="7"/>
      <c r="UOC85" s="7"/>
      <c r="UOD85" s="7"/>
      <c r="UOE85" s="7"/>
      <c r="UOF85" s="7"/>
      <c r="UOG85" s="7"/>
      <c r="UOH85" s="7"/>
      <c r="UOI85" s="7"/>
      <c r="UOJ85" s="7"/>
      <c r="UOK85" s="7"/>
      <c r="UOL85" s="7"/>
      <c r="UOM85" s="7"/>
      <c r="UON85" s="7"/>
      <c r="UOO85" s="7"/>
      <c r="UOP85" s="7"/>
      <c r="UOQ85" s="7"/>
      <c r="UOR85" s="7"/>
      <c r="UOS85" s="7"/>
      <c r="UOT85" s="7"/>
      <c r="UOU85" s="7"/>
      <c r="UOV85" s="7"/>
      <c r="UOW85" s="7"/>
      <c r="UOX85" s="7"/>
      <c r="UOY85" s="7"/>
      <c r="UOZ85" s="7"/>
      <c r="UPA85" s="7"/>
      <c r="UPB85" s="7"/>
      <c r="UPC85" s="7"/>
      <c r="UPD85" s="7"/>
      <c r="UPE85" s="7"/>
      <c r="UPF85" s="7"/>
      <c r="UPG85" s="7"/>
      <c r="UPH85" s="7"/>
      <c r="UPI85" s="7"/>
      <c r="UPJ85" s="7"/>
      <c r="UPK85" s="7"/>
      <c r="UPL85" s="7"/>
      <c r="UPM85" s="7"/>
      <c r="UPN85" s="7"/>
      <c r="UPO85" s="7"/>
      <c r="UPP85" s="7"/>
      <c r="UPQ85" s="7"/>
      <c r="UPR85" s="7"/>
      <c r="UPS85" s="7"/>
      <c r="UPT85" s="7"/>
      <c r="UPU85" s="7"/>
      <c r="UPV85" s="7"/>
      <c r="UPW85" s="7"/>
      <c r="UPX85" s="7"/>
      <c r="UPY85" s="7"/>
      <c r="UPZ85" s="7"/>
      <c r="UQA85" s="7"/>
      <c r="UQB85" s="7"/>
      <c r="UQC85" s="7"/>
      <c r="UQD85" s="7"/>
      <c r="UQE85" s="7"/>
      <c r="UQF85" s="7"/>
      <c r="UQG85" s="7"/>
      <c r="UQH85" s="7"/>
      <c r="UQI85" s="7"/>
      <c r="UQJ85" s="7"/>
      <c r="UQK85" s="7"/>
      <c r="UQL85" s="7"/>
      <c r="UQM85" s="7"/>
      <c r="UQN85" s="7"/>
      <c r="UQO85" s="7"/>
      <c r="UQP85" s="7"/>
      <c r="UQQ85" s="7"/>
      <c r="UQR85" s="7"/>
      <c r="UQS85" s="7"/>
      <c r="UQT85" s="7"/>
      <c r="UQU85" s="7"/>
      <c r="UQV85" s="7"/>
      <c r="UQW85" s="7"/>
      <c r="UQX85" s="7"/>
      <c r="UQY85" s="7"/>
      <c r="UQZ85" s="7"/>
      <c r="URA85" s="7"/>
      <c r="URB85" s="7"/>
      <c r="URC85" s="7"/>
      <c r="URD85" s="7"/>
      <c r="URE85" s="7"/>
      <c r="URF85" s="7"/>
      <c r="URG85" s="7"/>
      <c r="URH85" s="7"/>
      <c r="URI85" s="7"/>
      <c r="URJ85" s="7"/>
      <c r="URK85" s="7"/>
      <c r="URL85" s="7"/>
      <c r="URM85" s="7"/>
      <c r="URN85" s="7"/>
      <c r="URO85" s="7"/>
      <c r="URP85" s="7"/>
      <c r="URQ85" s="7"/>
      <c r="URR85" s="7"/>
      <c r="URS85" s="7"/>
      <c r="URT85" s="7"/>
      <c r="URU85" s="7"/>
      <c r="URV85" s="7"/>
      <c r="URW85" s="7"/>
      <c r="URX85" s="7"/>
      <c r="URY85" s="7"/>
      <c r="URZ85" s="7"/>
      <c r="USA85" s="7"/>
      <c r="USB85" s="7"/>
      <c r="USC85" s="7"/>
      <c r="USD85" s="7"/>
      <c r="USE85" s="7"/>
      <c r="USF85" s="7"/>
      <c r="USG85" s="7"/>
      <c r="USH85" s="7"/>
      <c r="USI85" s="7"/>
      <c r="USJ85" s="7"/>
      <c r="USK85" s="7"/>
      <c r="USL85" s="7"/>
      <c r="USM85" s="7"/>
      <c r="USN85" s="7"/>
      <c r="USO85" s="7"/>
      <c r="USP85" s="7"/>
      <c r="USQ85" s="7"/>
      <c r="USR85" s="7"/>
      <c r="USS85" s="7"/>
      <c r="UST85" s="7"/>
      <c r="USU85" s="7"/>
      <c r="USV85" s="7"/>
      <c r="USW85" s="7"/>
      <c r="USX85" s="7"/>
      <c r="USY85" s="7"/>
      <c r="USZ85" s="7"/>
      <c r="UTA85" s="7"/>
      <c r="UTB85" s="7"/>
      <c r="UTC85" s="7"/>
      <c r="UTD85" s="7"/>
      <c r="UTE85" s="7"/>
      <c r="UTF85" s="7"/>
      <c r="UTG85" s="7"/>
      <c r="UTH85" s="7"/>
      <c r="UTI85" s="7"/>
      <c r="UTJ85" s="7"/>
      <c r="UTK85" s="7"/>
      <c r="UTL85" s="7"/>
      <c r="UTM85" s="7"/>
      <c r="UTN85" s="7"/>
      <c r="UTO85" s="7"/>
      <c r="UTP85" s="7"/>
      <c r="UTQ85" s="7"/>
      <c r="UTR85" s="7"/>
      <c r="UTS85" s="7"/>
      <c r="UTT85" s="7"/>
      <c r="UTU85" s="7"/>
      <c r="UTV85" s="7"/>
      <c r="UTW85" s="7"/>
      <c r="UTX85" s="7"/>
      <c r="UTY85" s="7"/>
      <c r="UTZ85" s="7"/>
      <c r="UUA85" s="7"/>
      <c r="UUB85" s="7"/>
      <c r="UUC85" s="7"/>
      <c r="UUD85" s="7"/>
      <c r="UUE85" s="7"/>
      <c r="UUF85" s="7"/>
      <c r="UUG85" s="7"/>
      <c r="UUH85" s="7"/>
      <c r="UUI85" s="7"/>
      <c r="UUJ85" s="7"/>
      <c r="UUK85" s="7"/>
      <c r="UUL85" s="7"/>
      <c r="UUM85" s="7"/>
      <c r="UUN85" s="7"/>
      <c r="UUO85" s="7"/>
      <c r="UUP85" s="7"/>
      <c r="UUQ85" s="7"/>
      <c r="UUR85" s="7"/>
      <c r="UUS85" s="7"/>
      <c r="UUT85" s="7"/>
      <c r="UUU85" s="7"/>
      <c r="UUV85" s="7"/>
      <c r="UUW85" s="7"/>
      <c r="UUX85" s="7"/>
      <c r="UUY85" s="7"/>
      <c r="UUZ85" s="7"/>
      <c r="UVA85" s="7"/>
      <c r="UVB85" s="7"/>
      <c r="UVC85" s="7"/>
      <c r="UVD85" s="7"/>
      <c r="UVE85" s="7"/>
      <c r="UVF85" s="7"/>
      <c r="UVG85" s="7"/>
      <c r="UVH85" s="7"/>
      <c r="UVI85" s="7"/>
      <c r="UVJ85" s="7"/>
      <c r="UVK85" s="7"/>
      <c r="UVL85" s="7"/>
      <c r="UVM85" s="7"/>
      <c r="UVN85" s="7"/>
      <c r="UVO85" s="7"/>
      <c r="UVP85" s="7"/>
      <c r="UVQ85" s="7"/>
      <c r="UVR85" s="7"/>
      <c r="UVS85" s="7"/>
      <c r="UVT85" s="7"/>
      <c r="UVU85" s="7"/>
      <c r="UVV85" s="7"/>
      <c r="UVW85" s="7"/>
      <c r="UVX85" s="7"/>
      <c r="UVY85" s="7"/>
      <c r="UVZ85" s="7"/>
      <c r="UWA85" s="7"/>
      <c r="UWB85" s="7"/>
      <c r="UWC85" s="7"/>
      <c r="UWD85" s="7"/>
      <c r="UWE85" s="7"/>
      <c r="UWF85" s="7"/>
      <c r="UWG85" s="7"/>
      <c r="UWH85" s="7"/>
      <c r="UWI85" s="7"/>
      <c r="UWJ85" s="7"/>
      <c r="UWK85" s="7"/>
      <c r="UWL85" s="7"/>
      <c r="UWM85" s="7"/>
      <c r="UWN85" s="7"/>
      <c r="UWO85" s="7"/>
      <c r="UWP85" s="7"/>
      <c r="UWQ85" s="7"/>
      <c r="UWR85" s="7"/>
      <c r="UWS85" s="7"/>
      <c r="UWT85" s="7"/>
      <c r="UWU85" s="7"/>
      <c r="UWV85" s="7"/>
      <c r="UWW85" s="7"/>
      <c r="UWX85" s="7"/>
      <c r="UWY85" s="7"/>
      <c r="UWZ85" s="7"/>
      <c r="UXA85" s="7"/>
      <c r="UXB85" s="7"/>
      <c r="UXC85" s="7"/>
      <c r="UXD85" s="7"/>
      <c r="UXE85" s="7"/>
      <c r="UXF85" s="7"/>
      <c r="UXG85" s="7"/>
      <c r="UXH85" s="7"/>
      <c r="UXI85" s="7"/>
      <c r="UXJ85" s="7"/>
      <c r="UXK85" s="7"/>
      <c r="UXL85" s="7"/>
      <c r="UXM85" s="7"/>
      <c r="UXN85" s="7"/>
      <c r="UXO85" s="7"/>
      <c r="UXP85" s="7"/>
      <c r="UXQ85" s="7"/>
      <c r="UXR85" s="7"/>
      <c r="UXS85" s="7"/>
      <c r="UXT85" s="7"/>
      <c r="UXU85" s="7"/>
      <c r="UXV85" s="7"/>
      <c r="UXW85" s="7"/>
      <c r="UXX85" s="7"/>
      <c r="UXY85" s="7"/>
      <c r="UXZ85" s="7"/>
      <c r="UYA85" s="7"/>
      <c r="UYB85" s="7"/>
      <c r="UYC85" s="7"/>
      <c r="UYD85" s="7"/>
      <c r="UYE85" s="7"/>
      <c r="UYF85" s="7"/>
      <c r="UYG85" s="7"/>
      <c r="UYH85" s="7"/>
      <c r="UYI85" s="7"/>
      <c r="UYJ85" s="7"/>
      <c r="UYK85" s="7"/>
      <c r="UYL85" s="7"/>
      <c r="UYM85" s="7"/>
      <c r="UYN85" s="7"/>
      <c r="UYO85" s="7"/>
      <c r="UYP85" s="7"/>
      <c r="UYQ85" s="7"/>
      <c r="UYR85" s="7"/>
      <c r="UYS85" s="7"/>
      <c r="UYT85" s="7"/>
      <c r="UYU85" s="7"/>
      <c r="UYV85" s="7"/>
      <c r="UYW85" s="7"/>
      <c r="UYX85" s="7"/>
      <c r="UYY85" s="7"/>
      <c r="UYZ85" s="7"/>
      <c r="UZA85" s="7"/>
      <c r="UZB85" s="7"/>
      <c r="UZC85" s="7"/>
      <c r="UZD85" s="7"/>
      <c r="UZE85" s="7"/>
      <c r="UZF85" s="7"/>
      <c r="UZG85" s="7"/>
      <c r="UZH85" s="7"/>
      <c r="UZI85" s="7"/>
      <c r="UZJ85" s="7"/>
      <c r="UZK85" s="7"/>
      <c r="UZL85" s="7"/>
      <c r="UZM85" s="7"/>
      <c r="UZN85" s="7"/>
      <c r="UZO85" s="7"/>
      <c r="UZP85" s="7"/>
      <c r="UZQ85" s="7"/>
      <c r="UZR85" s="7"/>
      <c r="UZS85" s="7"/>
      <c r="UZT85" s="7"/>
      <c r="UZU85" s="7"/>
      <c r="UZV85" s="7"/>
      <c r="UZW85" s="7"/>
      <c r="UZX85" s="7"/>
      <c r="UZY85" s="7"/>
      <c r="UZZ85" s="7"/>
      <c r="VAA85" s="7"/>
      <c r="VAB85" s="7"/>
      <c r="VAC85" s="7"/>
      <c r="VAD85" s="7"/>
      <c r="VAE85" s="7"/>
      <c r="VAF85" s="7"/>
      <c r="VAG85" s="7"/>
      <c r="VAH85" s="7"/>
      <c r="VAI85" s="7"/>
      <c r="VAJ85" s="7"/>
      <c r="VAK85" s="7"/>
      <c r="VAL85" s="7"/>
      <c r="VAM85" s="7"/>
      <c r="VAN85" s="7"/>
      <c r="VAO85" s="7"/>
      <c r="VAP85" s="7"/>
      <c r="VAQ85" s="7"/>
      <c r="VAR85" s="7"/>
      <c r="VAS85" s="7"/>
      <c r="VAT85" s="7"/>
      <c r="VAU85" s="7"/>
      <c r="VAV85" s="7"/>
      <c r="VAW85" s="7"/>
      <c r="VAX85" s="7"/>
      <c r="VAY85" s="7"/>
      <c r="VAZ85" s="7"/>
      <c r="VBA85" s="7"/>
      <c r="VBB85" s="7"/>
      <c r="VBC85" s="7"/>
      <c r="VBD85" s="7"/>
      <c r="VBE85" s="7"/>
      <c r="VBF85" s="7"/>
      <c r="VBG85" s="7"/>
      <c r="VBH85" s="7"/>
      <c r="VBI85" s="7"/>
      <c r="VBJ85" s="7"/>
      <c r="VBK85" s="7"/>
      <c r="VBL85" s="7"/>
      <c r="VBM85" s="7"/>
      <c r="VBN85" s="7"/>
      <c r="VBO85" s="7"/>
      <c r="VBP85" s="7"/>
      <c r="VBQ85" s="7"/>
      <c r="VBR85" s="7"/>
      <c r="VBS85" s="7"/>
      <c r="VBT85" s="7"/>
      <c r="VBU85" s="7"/>
      <c r="VBV85" s="7"/>
      <c r="VBW85" s="7"/>
      <c r="VBX85" s="7"/>
      <c r="VBY85" s="7"/>
      <c r="VBZ85" s="7"/>
      <c r="VCA85" s="7"/>
      <c r="VCB85" s="7"/>
      <c r="VCC85" s="7"/>
      <c r="VCD85" s="7"/>
      <c r="VCE85" s="7"/>
      <c r="VCF85" s="7"/>
      <c r="VCG85" s="7"/>
      <c r="VCH85" s="7"/>
      <c r="VCI85" s="7"/>
      <c r="VCJ85" s="7"/>
      <c r="VCK85" s="7"/>
      <c r="VCL85" s="7"/>
      <c r="VCM85" s="7"/>
      <c r="VCN85" s="7"/>
      <c r="VCO85" s="7"/>
      <c r="VCP85" s="7"/>
      <c r="VCQ85" s="7"/>
      <c r="VCR85" s="7"/>
      <c r="VCS85" s="7"/>
      <c r="VCT85" s="7"/>
      <c r="VCU85" s="7"/>
      <c r="VCV85" s="7"/>
      <c r="VCW85" s="7"/>
      <c r="VCX85" s="7"/>
      <c r="VCY85" s="7"/>
      <c r="VCZ85" s="7"/>
      <c r="VDA85" s="7"/>
      <c r="VDB85" s="7"/>
      <c r="VDC85" s="7"/>
      <c r="VDD85" s="7"/>
      <c r="VDE85" s="7"/>
      <c r="VDF85" s="7"/>
      <c r="VDG85" s="7"/>
      <c r="VDH85" s="7"/>
      <c r="VDI85" s="7"/>
      <c r="VDJ85" s="7"/>
      <c r="VDK85" s="7"/>
      <c r="VDL85" s="7"/>
      <c r="VDM85" s="7"/>
      <c r="VDN85" s="7"/>
      <c r="VDO85" s="7"/>
      <c r="VDP85" s="7"/>
      <c r="VDQ85" s="7"/>
      <c r="VDR85" s="7"/>
      <c r="VDS85" s="7"/>
      <c r="VDT85" s="7"/>
      <c r="VDU85" s="7"/>
      <c r="VDV85" s="7"/>
      <c r="VDW85" s="7"/>
      <c r="VDX85" s="7"/>
      <c r="VDY85" s="7"/>
      <c r="VDZ85" s="7"/>
      <c r="VEA85" s="7"/>
      <c r="VEB85" s="7"/>
      <c r="VEC85" s="7"/>
      <c r="VED85" s="7"/>
      <c r="VEE85" s="7"/>
      <c r="VEF85" s="7"/>
      <c r="VEG85" s="7"/>
      <c r="VEH85" s="7"/>
      <c r="VEI85" s="7"/>
      <c r="VEJ85" s="7"/>
      <c r="VEK85" s="7"/>
      <c r="VEL85" s="7"/>
      <c r="VEM85" s="7"/>
      <c r="VEN85" s="7"/>
      <c r="VEO85" s="7"/>
      <c r="VEP85" s="7"/>
      <c r="VEQ85" s="7"/>
      <c r="VER85" s="7"/>
      <c r="VES85" s="7"/>
      <c r="VET85" s="7"/>
      <c r="VEU85" s="7"/>
      <c r="VEV85" s="7"/>
      <c r="VEW85" s="7"/>
      <c r="VEX85" s="7"/>
      <c r="VEY85" s="7"/>
      <c r="VEZ85" s="7"/>
      <c r="VFA85" s="7"/>
      <c r="VFB85" s="7"/>
      <c r="VFC85" s="7"/>
      <c r="VFD85" s="7"/>
      <c r="VFE85" s="7"/>
      <c r="VFF85" s="7"/>
      <c r="VFG85" s="7"/>
      <c r="VFH85" s="7"/>
      <c r="VFI85" s="7"/>
      <c r="VFJ85" s="7"/>
      <c r="VFK85" s="7"/>
      <c r="VFL85" s="7"/>
      <c r="VFM85" s="7"/>
      <c r="VFN85" s="7"/>
      <c r="VFO85" s="7"/>
      <c r="VFP85" s="7"/>
      <c r="VFQ85" s="7"/>
      <c r="VFR85" s="7"/>
      <c r="VFS85" s="7"/>
      <c r="VFT85" s="7"/>
      <c r="VFU85" s="7"/>
      <c r="VFV85" s="7"/>
      <c r="VFW85" s="7"/>
      <c r="VFX85" s="7"/>
      <c r="VFY85" s="7"/>
      <c r="VFZ85" s="7"/>
      <c r="VGA85" s="7"/>
      <c r="VGB85" s="7"/>
      <c r="VGC85" s="7"/>
      <c r="VGD85" s="7"/>
      <c r="VGE85" s="7"/>
      <c r="VGF85" s="7"/>
      <c r="VGG85" s="7"/>
      <c r="VGH85" s="7"/>
      <c r="VGI85" s="7"/>
      <c r="VGJ85" s="7"/>
      <c r="VGK85" s="7"/>
      <c r="VGL85" s="7"/>
      <c r="VGM85" s="7"/>
      <c r="VGN85" s="7"/>
      <c r="VGO85" s="7"/>
      <c r="VGP85" s="7"/>
      <c r="VGQ85" s="7"/>
      <c r="VGR85" s="7"/>
      <c r="VGS85" s="7"/>
      <c r="VGT85" s="7"/>
      <c r="VGU85" s="7"/>
      <c r="VGV85" s="7"/>
      <c r="VGW85" s="7"/>
      <c r="VGX85" s="7"/>
      <c r="VGY85" s="7"/>
      <c r="VGZ85" s="7"/>
      <c r="VHA85" s="7"/>
      <c r="VHB85" s="7"/>
      <c r="VHC85" s="7"/>
      <c r="VHD85" s="7"/>
      <c r="VHE85" s="7"/>
      <c r="VHF85" s="7"/>
      <c r="VHG85" s="7"/>
      <c r="VHH85" s="7"/>
      <c r="VHI85" s="7"/>
      <c r="VHJ85" s="7"/>
      <c r="VHK85" s="7"/>
      <c r="VHL85" s="7"/>
      <c r="VHM85" s="7"/>
      <c r="VHN85" s="7"/>
      <c r="VHO85" s="7"/>
      <c r="VHP85" s="7"/>
      <c r="VHQ85" s="7"/>
      <c r="VHR85" s="7"/>
      <c r="VHS85" s="7"/>
      <c r="VHT85" s="7"/>
      <c r="VHU85" s="7"/>
      <c r="VHV85" s="7"/>
      <c r="VHW85" s="7"/>
      <c r="VHX85" s="7"/>
      <c r="VHY85" s="7"/>
      <c r="VHZ85" s="7"/>
      <c r="VIA85" s="7"/>
      <c r="VIB85" s="7"/>
      <c r="VIC85" s="7"/>
      <c r="VID85" s="7"/>
      <c r="VIE85" s="7"/>
      <c r="VIF85" s="7"/>
      <c r="VIG85" s="7"/>
      <c r="VIH85" s="7"/>
      <c r="VII85" s="7"/>
      <c r="VIJ85" s="7"/>
      <c r="VIK85" s="7"/>
      <c r="VIL85" s="7"/>
      <c r="VIM85" s="7"/>
      <c r="VIN85" s="7"/>
      <c r="VIO85" s="7"/>
      <c r="VIP85" s="7"/>
      <c r="VIQ85" s="7"/>
      <c r="VIR85" s="7"/>
      <c r="VIS85" s="7"/>
      <c r="VIT85" s="7"/>
      <c r="VIU85" s="7"/>
      <c r="VIV85" s="7"/>
      <c r="VIW85" s="7"/>
      <c r="VIX85" s="7"/>
      <c r="VIY85" s="7"/>
      <c r="VIZ85" s="7"/>
      <c r="VJA85" s="7"/>
      <c r="VJB85" s="7"/>
      <c r="VJC85" s="7"/>
      <c r="VJD85" s="7"/>
      <c r="VJE85" s="7"/>
      <c r="VJF85" s="7"/>
      <c r="VJG85" s="7"/>
      <c r="VJH85" s="7"/>
      <c r="VJI85" s="7"/>
      <c r="VJJ85" s="7"/>
      <c r="VJK85" s="7"/>
      <c r="VJL85" s="7"/>
      <c r="VJM85" s="7"/>
      <c r="VJN85" s="7"/>
      <c r="VJO85" s="7"/>
      <c r="VJP85" s="7"/>
      <c r="VJQ85" s="7"/>
      <c r="VJR85" s="7"/>
      <c r="VJS85" s="7"/>
      <c r="VJT85" s="7"/>
      <c r="VJU85" s="7"/>
      <c r="VJV85" s="7"/>
      <c r="VJW85" s="7"/>
      <c r="VJX85" s="7"/>
      <c r="VJY85" s="7"/>
      <c r="VJZ85" s="7"/>
      <c r="VKA85" s="7"/>
      <c r="VKB85" s="7"/>
      <c r="VKC85" s="7"/>
      <c r="VKD85" s="7"/>
      <c r="VKE85" s="7"/>
      <c r="VKF85" s="7"/>
      <c r="VKG85" s="7"/>
      <c r="VKH85" s="7"/>
      <c r="VKI85" s="7"/>
      <c r="VKJ85" s="7"/>
      <c r="VKK85" s="7"/>
      <c r="VKL85" s="7"/>
      <c r="VKM85" s="7"/>
      <c r="VKN85" s="7"/>
      <c r="VKO85" s="7"/>
      <c r="VKP85" s="7"/>
      <c r="VKQ85" s="7"/>
      <c r="VKR85" s="7"/>
      <c r="VKS85" s="7"/>
      <c r="VKT85" s="7"/>
      <c r="VKU85" s="7"/>
      <c r="VKV85" s="7"/>
      <c r="VKW85" s="7"/>
      <c r="VKX85" s="7"/>
      <c r="VKY85" s="7"/>
      <c r="VKZ85" s="7"/>
      <c r="VLA85" s="7"/>
      <c r="VLB85" s="7"/>
      <c r="VLC85" s="7"/>
      <c r="VLD85" s="7"/>
      <c r="VLE85" s="7"/>
      <c r="VLF85" s="7"/>
      <c r="VLG85" s="7"/>
      <c r="VLH85" s="7"/>
      <c r="VLI85" s="7"/>
      <c r="VLJ85" s="7"/>
      <c r="VLK85" s="7"/>
      <c r="VLL85" s="7"/>
      <c r="VLM85" s="7"/>
      <c r="VLN85" s="7"/>
      <c r="VLO85" s="7"/>
      <c r="VLP85" s="7"/>
      <c r="VLQ85" s="7"/>
      <c r="VLR85" s="7"/>
      <c r="VLS85" s="7"/>
      <c r="VLT85" s="7"/>
      <c r="VLU85" s="7"/>
      <c r="VLV85" s="7"/>
      <c r="VLW85" s="7"/>
      <c r="VLX85" s="7"/>
      <c r="VLY85" s="7"/>
      <c r="VLZ85" s="7"/>
      <c r="VMA85" s="7"/>
      <c r="VMB85" s="7"/>
      <c r="VMC85" s="7"/>
      <c r="VMD85" s="7"/>
      <c r="VME85" s="7"/>
      <c r="VMF85" s="7"/>
      <c r="VMG85" s="7"/>
      <c r="VMH85" s="7"/>
      <c r="VMI85" s="7"/>
      <c r="VMJ85" s="7"/>
      <c r="VMK85" s="7"/>
      <c r="VML85" s="7"/>
      <c r="VMM85" s="7"/>
      <c r="VMN85" s="7"/>
      <c r="VMO85" s="7"/>
      <c r="VMP85" s="7"/>
      <c r="VMQ85" s="7"/>
      <c r="VMR85" s="7"/>
      <c r="VMS85" s="7"/>
      <c r="VMT85" s="7"/>
      <c r="VMU85" s="7"/>
      <c r="VMV85" s="7"/>
      <c r="VMW85" s="7"/>
      <c r="VMX85" s="7"/>
      <c r="VMY85" s="7"/>
      <c r="VMZ85" s="7"/>
      <c r="VNA85" s="7"/>
      <c r="VNB85" s="7"/>
      <c r="VNC85" s="7"/>
      <c r="VND85" s="7"/>
      <c r="VNE85" s="7"/>
      <c r="VNF85" s="7"/>
      <c r="VNG85" s="7"/>
      <c r="VNH85" s="7"/>
      <c r="VNI85" s="7"/>
      <c r="VNJ85" s="7"/>
      <c r="VNK85" s="7"/>
      <c r="VNL85" s="7"/>
      <c r="VNM85" s="7"/>
      <c r="VNN85" s="7"/>
      <c r="VNO85" s="7"/>
      <c r="VNP85" s="7"/>
      <c r="VNQ85" s="7"/>
      <c r="VNR85" s="7"/>
      <c r="VNS85" s="7"/>
      <c r="VNT85" s="7"/>
      <c r="VNU85" s="7"/>
      <c r="VNV85" s="7"/>
      <c r="VNW85" s="7"/>
      <c r="VNX85" s="7"/>
      <c r="VNY85" s="7"/>
      <c r="VNZ85" s="7"/>
      <c r="VOA85" s="7"/>
      <c r="VOB85" s="7"/>
      <c r="VOC85" s="7"/>
      <c r="VOD85" s="7"/>
      <c r="VOE85" s="7"/>
      <c r="VOF85" s="7"/>
      <c r="VOG85" s="7"/>
      <c r="VOH85" s="7"/>
      <c r="VOI85" s="7"/>
      <c r="VOJ85" s="7"/>
      <c r="VOK85" s="7"/>
      <c r="VOL85" s="7"/>
      <c r="VOM85" s="7"/>
      <c r="VON85" s="7"/>
      <c r="VOO85" s="7"/>
      <c r="VOP85" s="7"/>
      <c r="VOQ85" s="7"/>
      <c r="VOR85" s="7"/>
      <c r="VOS85" s="7"/>
      <c r="VOT85" s="7"/>
      <c r="VOU85" s="7"/>
      <c r="VOV85" s="7"/>
      <c r="VOW85" s="7"/>
      <c r="VOX85" s="7"/>
      <c r="VOY85" s="7"/>
      <c r="VOZ85" s="7"/>
      <c r="VPA85" s="7"/>
      <c r="VPB85" s="7"/>
      <c r="VPC85" s="7"/>
      <c r="VPD85" s="7"/>
      <c r="VPE85" s="7"/>
      <c r="VPF85" s="7"/>
      <c r="VPG85" s="7"/>
      <c r="VPH85" s="7"/>
      <c r="VPI85" s="7"/>
      <c r="VPJ85" s="7"/>
      <c r="VPK85" s="7"/>
      <c r="VPL85" s="7"/>
      <c r="VPM85" s="7"/>
      <c r="VPN85" s="7"/>
      <c r="VPO85" s="7"/>
      <c r="VPP85" s="7"/>
      <c r="VPQ85" s="7"/>
      <c r="VPR85" s="7"/>
      <c r="VPS85" s="7"/>
      <c r="VPT85" s="7"/>
      <c r="VPU85" s="7"/>
      <c r="VPV85" s="7"/>
      <c r="VPW85" s="7"/>
      <c r="VPX85" s="7"/>
      <c r="VPY85" s="7"/>
      <c r="VPZ85" s="7"/>
      <c r="VQA85" s="7"/>
      <c r="VQB85" s="7"/>
      <c r="VQC85" s="7"/>
      <c r="VQD85" s="7"/>
      <c r="VQE85" s="7"/>
      <c r="VQF85" s="7"/>
      <c r="VQG85" s="7"/>
      <c r="VQH85" s="7"/>
      <c r="VQI85" s="7"/>
      <c r="VQJ85" s="7"/>
      <c r="VQK85" s="7"/>
      <c r="VQL85" s="7"/>
      <c r="VQM85" s="7"/>
      <c r="VQN85" s="7"/>
      <c r="VQO85" s="7"/>
      <c r="VQP85" s="7"/>
      <c r="VQQ85" s="7"/>
      <c r="VQR85" s="7"/>
      <c r="VQS85" s="7"/>
      <c r="VQT85" s="7"/>
      <c r="VQU85" s="7"/>
      <c r="VQV85" s="7"/>
      <c r="VQW85" s="7"/>
      <c r="VQX85" s="7"/>
      <c r="VQY85" s="7"/>
      <c r="VQZ85" s="7"/>
      <c r="VRA85" s="7"/>
      <c r="VRB85" s="7"/>
      <c r="VRC85" s="7"/>
      <c r="VRD85" s="7"/>
      <c r="VRE85" s="7"/>
      <c r="VRF85" s="7"/>
      <c r="VRG85" s="7"/>
      <c r="VRH85" s="7"/>
      <c r="VRI85" s="7"/>
      <c r="VRJ85" s="7"/>
      <c r="VRK85" s="7"/>
      <c r="VRL85" s="7"/>
      <c r="VRM85" s="7"/>
      <c r="VRN85" s="7"/>
      <c r="VRO85" s="7"/>
      <c r="VRP85" s="7"/>
      <c r="VRQ85" s="7"/>
      <c r="VRR85" s="7"/>
      <c r="VRS85" s="7"/>
      <c r="VRT85" s="7"/>
      <c r="VRU85" s="7"/>
      <c r="VRV85" s="7"/>
      <c r="VRW85" s="7"/>
      <c r="VRX85" s="7"/>
      <c r="VRY85" s="7"/>
      <c r="VRZ85" s="7"/>
      <c r="VSA85" s="7"/>
      <c r="VSB85" s="7"/>
      <c r="VSC85" s="7"/>
      <c r="VSD85" s="7"/>
      <c r="VSE85" s="7"/>
      <c r="VSF85" s="7"/>
      <c r="VSG85" s="7"/>
      <c r="VSH85" s="7"/>
      <c r="VSI85" s="7"/>
      <c r="VSJ85" s="7"/>
      <c r="VSK85" s="7"/>
      <c r="VSL85" s="7"/>
      <c r="VSM85" s="7"/>
      <c r="VSN85" s="7"/>
      <c r="VSO85" s="7"/>
      <c r="VSP85" s="7"/>
      <c r="VSQ85" s="7"/>
      <c r="VSR85" s="7"/>
      <c r="VSS85" s="7"/>
      <c r="VST85" s="7"/>
      <c r="VSU85" s="7"/>
      <c r="VSV85" s="7"/>
      <c r="VSW85" s="7"/>
      <c r="VSX85" s="7"/>
      <c r="VSY85" s="7"/>
      <c r="VSZ85" s="7"/>
      <c r="VTA85" s="7"/>
      <c r="VTB85" s="7"/>
      <c r="VTC85" s="7"/>
      <c r="VTD85" s="7"/>
      <c r="VTE85" s="7"/>
      <c r="VTF85" s="7"/>
      <c r="VTG85" s="7"/>
      <c r="VTH85" s="7"/>
      <c r="VTI85" s="7"/>
      <c r="VTJ85" s="7"/>
      <c r="VTK85" s="7"/>
      <c r="VTL85" s="7"/>
      <c r="VTM85" s="7"/>
      <c r="VTN85" s="7"/>
      <c r="VTO85" s="7"/>
      <c r="VTP85" s="7"/>
      <c r="VTQ85" s="7"/>
      <c r="VTR85" s="7"/>
      <c r="VTS85" s="7"/>
      <c r="VTT85" s="7"/>
      <c r="VTU85" s="7"/>
      <c r="VTV85" s="7"/>
      <c r="VTW85" s="7"/>
      <c r="VTX85" s="7"/>
      <c r="VTY85" s="7"/>
      <c r="VTZ85" s="7"/>
      <c r="VUA85" s="7"/>
      <c r="VUB85" s="7"/>
      <c r="VUC85" s="7"/>
      <c r="VUD85" s="7"/>
      <c r="VUE85" s="7"/>
      <c r="VUF85" s="7"/>
      <c r="VUG85" s="7"/>
      <c r="VUH85" s="7"/>
      <c r="VUI85" s="7"/>
      <c r="VUJ85" s="7"/>
      <c r="VUK85" s="7"/>
      <c r="VUL85" s="7"/>
      <c r="VUM85" s="7"/>
      <c r="VUN85" s="7"/>
      <c r="VUO85" s="7"/>
      <c r="VUP85" s="7"/>
      <c r="VUQ85" s="7"/>
      <c r="VUR85" s="7"/>
      <c r="VUS85" s="7"/>
      <c r="VUT85" s="7"/>
      <c r="VUU85" s="7"/>
      <c r="VUV85" s="7"/>
      <c r="VUW85" s="7"/>
      <c r="VUX85" s="7"/>
      <c r="VUY85" s="7"/>
      <c r="VUZ85" s="7"/>
      <c r="VVA85" s="7"/>
      <c r="VVB85" s="7"/>
      <c r="VVC85" s="7"/>
      <c r="VVD85" s="7"/>
      <c r="VVE85" s="7"/>
      <c r="VVF85" s="7"/>
      <c r="VVG85" s="7"/>
      <c r="VVH85" s="7"/>
      <c r="VVI85" s="7"/>
      <c r="VVJ85" s="7"/>
      <c r="VVK85" s="7"/>
      <c r="VVL85" s="7"/>
      <c r="VVM85" s="7"/>
      <c r="VVN85" s="7"/>
      <c r="VVO85" s="7"/>
      <c r="VVP85" s="7"/>
      <c r="VVQ85" s="7"/>
      <c r="VVR85" s="7"/>
      <c r="VVS85" s="7"/>
      <c r="VVT85" s="7"/>
      <c r="VVU85" s="7"/>
      <c r="VVV85" s="7"/>
      <c r="VVW85" s="7"/>
      <c r="VVX85" s="7"/>
      <c r="VVY85" s="7"/>
      <c r="VVZ85" s="7"/>
      <c r="VWA85" s="7"/>
      <c r="VWB85" s="7"/>
      <c r="VWC85" s="7"/>
      <c r="VWD85" s="7"/>
      <c r="VWE85" s="7"/>
      <c r="VWF85" s="7"/>
      <c r="VWG85" s="7"/>
      <c r="VWH85" s="7"/>
      <c r="VWI85" s="7"/>
      <c r="VWJ85" s="7"/>
      <c r="VWK85" s="7"/>
      <c r="VWL85" s="7"/>
      <c r="VWM85" s="7"/>
      <c r="VWN85" s="7"/>
      <c r="VWO85" s="7"/>
      <c r="VWP85" s="7"/>
      <c r="VWQ85" s="7"/>
      <c r="VWR85" s="7"/>
      <c r="VWS85" s="7"/>
      <c r="VWT85" s="7"/>
      <c r="VWU85" s="7"/>
      <c r="VWV85" s="7"/>
      <c r="VWW85" s="7"/>
      <c r="VWX85" s="7"/>
      <c r="VWY85" s="7"/>
      <c r="VWZ85" s="7"/>
      <c r="VXA85" s="7"/>
      <c r="VXB85" s="7"/>
      <c r="VXC85" s="7"/>
      <c r="VXD85" s="7"/>
      <c r="VXE85" s="7"/>
      <c r="VXF85" s="7"/>
      <c r="VXG85" s="7"/>
      <c r="VXH85" s="7"/>
      <c r="VXI85" s="7"/>
      <c r="VXJ85" s="7"/>
      <c r="VXK85" s="7"/>
      <c r="VXL85" s="7"/>
      <c r="VXM85" s="7"/>
      <c r="VXN85" s="7"/>
      <c r="VXO85" s="7"/>
      <c r="VXP85" s="7"/>
      <c r="VXQ85" s="7"/>
      <c r="VXR85" s="7"/>
      <c r="VXS85" s="7"/>
      <c r="VXT85" s="7"/>
      <c r="VXU85" s="7"/>
      <c r="VXV85" s="7"/>
      <c r="VXW85" s="7"/>
      <c r="VXX85" s="7"/>
      <c r="VXY85" s="7"/>
      <c r="VXZ85" s="7"/>
      <c r="VYA85" s="7"/>
      <c r="VYB85" s="7"/>
      <c r="VYC85" s="7"/>
      <c r="VYD85" s="7"/>
      <c r="VYE85" s="7"/>
      <c r="VYF85" s="7"/>
      <c r="VYG85" s="7"/>
      <c r="VYH85" s="7"/>
      <c r="VYI85" s="7"/>
      <c r="VYJ85" s="7"/>
      <c r="VYK85" s="7"/>
      <c r="VYL85" s="7"/>
      <c r="VYM85" s="7"/>
      <c r="VYN85" s="7"/>
      <c r="VYO85" s="7"/>
      <c r="VYP85" s="7"/>
      <c r="VYQ85" s="7"/>
      <c r="VYR85" s="7"/>
      <c r="VYS85" s="7"/>
      <c r="VYT85" s="7"/>
      <c r="VYU85" s="7"/>
      <c r="VYV85" s="7"/>
      <c r="VYW85" s="7"/>
      <c r="VYX85" s="7"/>
      <c r="VYY85" s="7"/>
      <c r="VYZ85" s="7"/>
      <c r="VZA85" s="7"/>
      <c r="VZB85" s="7"/>
      <c r="VZC85" s="7"/>
      <c r="VZD85" s="7"/>
      <c r="VZE85" s="7"/>
      <c r="VZF85" s="7"/>
      <c r="VZG85" s="7"/>
      <c r="VZH85" s="7"/>
      <c r="VZI85" s="7"/>
      <c r="VZJ85" s="7"/>
      <c r="VZK85" s="7"/>
      <c r="VZL85" s="7"/>
      <c r="VZM85" s="7"/>
      <c r="VZN85" s="7"/>
      <c r="VZO85" s="7"/>
      <c r="VZP85" s="7"/>
      <c r="VZQ85" s="7"/>
      <c r="VZR85" s="7"/>
      <c r="VZS85" s="7"/>
      <c r="VZT85" s="7"/>
      <c r="VZU85" s="7"/>
      <c r="VZV85" s="7"/>
      <c r="VZW85" s="7"/>
      <c r="VZX85" s="7"/>
      <c r="VZY85" s="7"/>
      <c r="VZZ85" s="7"/>
      <c r="WAA85" s="7"/>
      <c r="WAB85" s="7"/>
      <c r="WAC85" s="7"/>
      <c r="WAD85" s="7"/>
      <c r="WAE85" s="7"/>
      <c r="WAF85" s="7"/>
      <c r="WAG85" s="7"/>
      <c r="WAH85" s="7"/>
      <c r="WAI85" s="7"/>
      <c r="WAJ85" s="7"/>
      <c r="WAK85" s="7"/>
      <c r="WAL85" s="7"/>
      <c r="WAM85" s="7"/>
      <c r="WAN85" s="7"/>
      <c r="WAO85" s="7"/>
      <c r="WAP85" s="7"/>
      <c r="WAQ85" s="7"/>
      <c r="WAR85" s="7"/>
      <c r="WAS85" s="7"/>
      <c r="WAT85" s="7"/>
      <c r="WAU85" s="7"/>
      <c r="WAV85" s="7"/>
      <c r="WAW85" s="7"/>
      <c r="WAX85" s="7"/>
      <c r="WAY85" s="7"/>
      <c r="WAZ85" s="7"/>
      <c r="WBA85" s="7"/>
      <c r="WBB85" s="7"/>
      <c r="WBC85" s="7"/>
      <c r="WBD85" s="7"/>
      <c r="WBE85" s="7"/>
      <c r="WBF85" s="7"/>
      <c r="WBG85" s="7"/>
      <c r="WBH85" s="7"/>
      <c r="WBI85" s="7"/>
      <c r="WBJ85" s="7"/>
      <c r="WBK85" s="7"/>
      <c r="WBL85" s="7"/>
      <c r="WBM85" s="7"/>
      <c r="WBN85" s="7"/>
      <c r="WBO85" s="7"/>
      <c r="WBP85" s="7"/>
      <c r="WBQ85" s="7"/>
      <c r="WBR85" s="7"/>
      <c r="WBS85" s="7"/>
      <c r="WBT85" s="7"/>
      <c r="WBU85" s="7"/>
      <c r="WBV85" s="7"/>
      <c r="WBW85" s="7"/>
      <c r="WBX85" s="7"/>
      <c r="WBY85" s="7"/>
      <c r="WBZ85" s="7"/>
      <c r="WCA85" s="7"/>
      <c r="WCB85" s="7"/>
      <c r="WCC85" s="7"/>
      <c r="WCD85" s="7"/>
      <c r="WCE85" s="7"/>
      <c r="WCF85" s="7"/>
      <c r="WCG85" s="7"/>
      <c r="WCH85" s="7"/>
      <c r="WCI85" s="7"/>
      <c r="WCJ85" s="7"/>
      <c r="WCK85" s="7"/>
      <c r="WCL85" s="7"/>
      <c r="WCM85" s="7"/>
      <c r="WCN85" s="7"/>
      <c r="WCO85" s="7"/>
      <c r="WCP85" s="7"/>
      <c r="WCQ85" s="7"/>
      <c r="WCR85" s="7"/>
      <c r="WCS85" s="7"/>
      <c r="WCT85" s="7"/>
      <c r="WCU85" s="7"/>
      <c r="WCV85" s="7"/>
      <c r="WCW85" s="7"/>
      <c r="WCX85" s="7"/>
      <c r="WCY85" s="7"/>
      <c r="WCZ85" s="7"/>
      <c r="WDA85" s="7"/>
      <c r="WDB85" s="7"/>
      <c r="WDC85" s="7"/>
      <c r="WDD85" s="7"/>
      <c r="WDE85" s="7"/>
      <c r="WDF85" s="7"/>
      <c r="WDG85" s="7"/>
      <c r="WDH85" s="7"/>
      <c r="WDI85" s="7"/>
      <c r="WDJ85" s="7"/>
      <c r="WDK85" s="7"/>
      <c r="WDL85" s="7"/>
      <c r="WDM85" s="7"/>
      <c r="WDN85" s="7"/>
      <c r="WDO85" s="7"/>
      <c r="WDP85" s="7"/>
      <c r="WDQ85" s="7"/>
      <c r="WDR85" s="7"/>
      <c r="WDS85" s="7"/>
      <c r="WDT85" s="7"/>
      <c r="WDU85" s="7"/>
      <c r="WDV85" s="7"/>
      <c r="WDW85" s="7"/>
      <c r="WDX85" s="7"/>
      <c r="WDY85" s="7"/>
      <c r="WDZ85" s="7"/>
      <c r="WEA85" s="7"/>
      <c r="WEB85" s="7"/>
      <c r="WEC85" s="7"/>
      <c r="WED85" s="7"/>
      <c r="WEE85" s="7"/>
      <c r="WEF85" s="7"/>
      <c r="WEG85" s="7"/>
      <c r="WEH85" s="7"/>
      <c r="WEI85" s="7"/>
      <c r="WEJ85" s="7"/>
      <c r="WEK85" s="7"/>
      <c r="WEL85" s="7"/>
      <c r="WEM85" s="7"/>
      <c r="WEN85" s="7"/>
      <c r="WEO85" s="7"/>
      <c r="WEP85" s="7"/>
      <c r="WEQ85" s="7"/>
      <c r="WER85" s="7"/>
      <c r="WES85" s="7"/>
      <c r="WET85" s="7"/>
      <c r="WEU85" s="7"/>
      <c r="WEV85" s="7"/>
      <c r="WEW85" s="7"/>
      <c r="WEX85" s="7"/>
      <c r="WEY85" s="7"/>
      <c r="WEZ85" s="7"/>
      <c r="WFA85" s="7"/>
      <c r="WFB85" s="7"/>
      <c r="WFC85" s="7"/>
      <c r="WFD85" s="7"/>
      <c r="WFE85" s="7"/>
      <c r="WFF85" s="7"/>
      <c r="WFG85" s="7"/>
      <c r="WFH85" s="7"/>
      <c r="WFI85" s="7"/>
      <c r="WFJ85" s="7"/>
      <c r="WFK85" s="7"/>
      <c r="WFL85" s="7"/>
      <c r="WFM85" s="7"/>
      <c r="WFN85" s="7"/>
      <c r="WFO85" s="7"/>
      <c r="WFP85" s="7"/>
      <c r="WFQ85" s="7"/>
      <c r="WFR85" s="7"/>
      <c r="WFS85" s="7"/>
      <c r="WFT85" s="7"/>
      <c r="WFU85" s="7"/>
      <c r="WFV85" s="7"/>
      <c r="WFW85" s="7"/>
      <c r="WFX85" s="7"/>
      <c r="WFY85" s="7"/>
      <c r="WFZ85" s="7"/>
      <c r="WGA85" s="7"/>
      <c r="WGB85" s="7"/>
      <c r="WGC85" s="7"/>
      <c r="WGD85" s="7"/>
      <c r="WGE85" s="7"/>
      <c r="WGF85" s="7"/>
      <c r="WGG85" s="7"/>
      <c r="WGH85" s="7"/>
      <c r="WGI85" s="7"/>
      <c r="WGJ85" s="7"/>
      <c r="WGK85" s="7"/>
      <c r="WGL85" s="7"/>
      <c r="WGM85" s="7"/>
      <c r="WGN85" s="7"/>
      <c r="WGO85" s="7"/>
      <c r="WGP85" s="7"/>
      <c r="WGQ85" s="7"/>
      <c r="WGR85" s="7"/>
      <c r="WGS85" s="7"/>
      <c r="WGT85" s="7"/>
      <c r="WGU85" s="7"/>
      <c r="WGV85" s="7"/>
      <c r="WGW85" s="7"/>
      <c r="WGX85" s="7"/>
      <c r="WGY85" s="7"/>
      <c r="WGZ85" s="7"/>
      <c r="WHA85" s="7"/>
      <c r="WHB85" s="7"/>
      <c r="WHC85" s="7"/>
      <c r="WHD85" s="7"/>
      <c r="WHE85" s="7"/>
      <c r="WHF85" s="7"/>
      <c r="WHG85" s="7"/>
      <c r="WHH85" s="7"/>
      <c r="WHI85" s="7"/>
      <c r="WHJ85" s="7"/>
      <c r="WHK85" s="7"/>
      <c r="WHL85" s="7"/>
      <c r="WHM85" s="7"/>
      <c r="WHN85" s="7"/>
      <c r="WHO85" s="7"/>
      <c r="WHP85" s="7"/>
      <c r="WHQ85" s="7"/>
      <c r="WHR85" s="7"/>
      <c r="WHS85" s="7"/>
      <c r="WHT85" s="7"/>
      <c r="WHU85" s="7"/>
      <c r="WHV85" s="7"/>
      <c r="WHW85" s="7"/>
      <c r="WHX85" s="7"/>
      <c r="WHY85" s="7"/>
      <c r="WHZ85" s="7"/>
      <c r="WIA85" s="7"/>
      <c r="WIB85" s="7"/>
      <c r="WIC85" s="7"/>
      <c r="WID85" s="7"/>
      <c r="WIE85" s="7"/>
      <c r="WIF85" s="7"/>
      <c r="WIG85" s="7"/>
      <c r="WIH85" s="7"/>
      <c r="WII85" s="7"/>
      <c r="WIJ85" s="7"/>
      <c r="WIK85" s="7"/>
      <c r="WIL85" s="7"/>
      <c r="WIM85" s="7"/>
      <c r="WIN85" s="7"/>
      <c r="WIO85" s="7"/>
      <c r="WIP85" s="7"/>
      <c r="WIQ85" s="7"/>
      <c r="WIR85" s="7"/>
      <c r="WIS85" s="7"/>
      <c r="WIT85" s="7"/>
      <c r="WIU85" s="7"/>
      <c r="WIV85" s="7"/>
      <c r="WIW85" s="7"/>
      <c r="WIX85" s="7"/>
      <c r="WIY85" s="7"/>
      <c r="WIZ85" s="7"/>
      <c r="WJA85" s="7"/>
      <c r="WJB85" s="7"/>
      <c r="WJC85" s="7"/>
      <c r="WJD85" s="7"/>
      <c r="WJE85" s="7"/>
      <c r="WJF85" s="7"/>
      <c r="WJG85" s="7"/>
      <c r="WJH85" s="7"/>
      <c r="WJI85" s="7"/>
      <c r="WJJ85" s="7"/>
      <c r="WJK85" s="7"/>
      <c r="WJL85" s="7"/>
      <c r="WJM85" s="7"/>
      <c r="WJN85" s="7"/>
      <c r="WJO85" s="7"/>
      <c r="WJP85" s="7"/>
      <c r="WJQ85" s="7"/>
      <c r="WJR85" s="7"/>
      <c r="WJS85" s="7"/>
      <c r="WJT85" s="7"/>
      <c r="WJU85" s="7"/>
      <c r="WJV85" s="7"/>
      <c r="WJW85" s="7"/>
      <c r="WJX85" s="7"/>
      <c r="WJY85" s="7"/>
      <c r="WJZ85" s="7"/>
      <c r="WKA85" s="7"/>
      <c r="WKB85" s="7"/>
      <c r="WKC85" s="7"/>
      <c r="WKD85" s="7"/>
      <c r="WKE85" s="7"/>
      <c r="WKF85" s="7"/>
      <c r="WKG85" s="7"/>
      <c r="WKH85" s="7"/>
      <c r="WKI85" s="7"/>
      <c r="WKJ85" s="7"/>
      <c r="WKK85" s="7"/>
      <c r="WKL85" s="7"/>
      <c r="WKM85" s="7"/>
      <c r="WKN85" s="7"/>
      <c r="WKO85" s="7"/>
      <c r="WKP85" s="7"/>
      <c r="WKQ85" s="7"/>
      <c r="WKR85" s="7"/>
      <c r="WKS85" s="7"/>
      <c r="WKT85" s="7"/>
      <c r="WKU85" s="7"/>
      <c r="WKV85" s="7"/>
      <c r="WKW85" s="7"/>
      <c r="WKX85" s="7"/>
      <c r="WKY85" s="7"/>
      <c r="WKZ85" s="7"/>
      <c r="WLA85" s="7"/>
      <c r="WLB85" s="7"/>
      <c r="WLC85" s="7"/>
      <c r="WLD85" s="7"/>
      <c r="WLE85" s="7"/>
      <c r="WLF85" s="7"/>
      <c r="WLG85" s="7"/>
      <c r="WLH85" s="7"/>
      <c r="WLI85" s="7"/>
      <c r="WLJ85" s="7"/>
      <c r="WLK85" s="7"/>
      <c r="WLL85" s="7"/>
      <c r="WLM85" s="7"/>
      <c r="WLN85" s="7"/>
      <c r="WLO85" s="7"/>
      <c r="WLP85" s="7"/>
      <c r="WLQ85" s="7"/>
      <c r="WLR85" s="7"/>
      <c r="WLS85" s="7"/>
      <c r="WLT85" s="7"/>
      <c r="WLU85" s="7"/>
      <c r="WLV85" s="7"/>
      <c r="WLW85" s="7"/>
      <c r="WLX85" s="7"/>
      <c r="WLY85" s="7"/>
      <c r="WLZ85" s="7"/>
      <c r="WMA85" s="7"/>
      <c r="WMB85" s="7"/>
      <c r="WMC85" s="7"/>
      <c r="WMD85" s="7"/>
      <c r="WME85" s="7"/>
      <c r="WMF85" s="7"/>
      <c r="WMG85" s="7"/>
      <c r="WMH85" s="7"/>
      <c r="WMI85" s="7"/>
      <c r="WMJ85" s="7"/>
      <c r="WMK85" s="7"/>
      <c r="WML85" s="7"/>
      <c r="WMM85" s="7"/>
      <c r="WMN85" s="7"/>
      <c r="WMO85" s="7"/>
      <c r="WMP85" s="7"/>
      <c r="WMQ85" s="7"/>
      <c r="WMR85" s="7"/>
      <c r="WMS85" s="7"/>
      <c r="WMT85" s="7"/>
      <c r="WMU85" s="7"/>
      <c r="WMV85" s="7"/>
      <c r="WMW85" s="7"/>
      <c r="WMX85" s="7"/>
      <c r="WMY85" s="7"/>
      <c r="WMZ85" s="7"/>
      <c r="WNA85" s="7"/>
      <c r="WNB85" s="7"/>
      <c r="WNC85" s="7"/>
      <c r="WND85" s="7"/>
      <c r="WNE85" s="7"/>
      <c r="WNF85" s="7"/>
      <c r="WNG85" s="7"/>
      <c r="WNH85" s="7"/>
      <c r="WNI85" s="7"/>
      <c r="WNJ85" s="7"/>
      <c r="WNK85" s="7"/>
      <c r="WNL85" s="7"/>
      <c r="WNM85" s="7"/>
      <c r="WNN85" s="7"/>
      <c r="WNO85" s="7"/>
      <c r="WNP85" s="7"/>
      <c r="WNQ85" s="7"/>
      <c r="WNR85" s="7"/>
      <c r="WNS85" s="7"/>
      <c r="WNT85" s="7"/>
      <c r="WNU85" s="7"/>
      <c r="WNV85" s="7"/>
      <c r="WNW85" s="7"/>
      <c r="WNX85" s="7"/>
      <c r="WNY85" s="7"/>
      <c r="WNZ85" s="7"/>
      <c r="WOA85" s="7"/>
      <c r="WOB85" s="7"/>
      <c r="WOC85" s="7"/>
      <c r="WOD85" s="7"/>
      <c r="WOE85" s="7"/>
      <c r="WOF85" s="7"/>
      <c r="WOG85" s="7"/>
      <c r="WOH85" s="7"/>
      <c r="WOI85" s="7"/>
      <c r="WOJ85" s="7"/>
      <c r="WOK85" s="7"/>
      <c r="WOL85" s="7"/>
      <c r="WOM85" s="7"/>
      <c r="WON85" s="7"/>
      <c r="WOO85" s="7"/>
      <c r="WOP85" s="7"/>
      <c r="WOQ85" s="7"/>
      <c r="WOR85" s="7"/>
      <c r="WOS85" s="7"/>
      <c r="WOT85" s="7"/>
      <c r="WOU85" s="7"/>
      <c r="WOV85" s="7"/>
      <c r="WOW85" s="7"/>
      <c r="WOX85" s="7"/>
      <c r="WOY85" s="7"/>
      <c r="WOZ85" s="7"/>
      <c r="WPA85" s="7"/>
      <c r="WPB85" s="7"/>
      <c r="WPC85" s="7"/>
      <c r="WPD85" s="7"/>
      <c r="WPE85" s="7"/>
      <c r="WPF85" s="7"/>
      <c r="WPG85" s="7"/>
      <c r="WPH85" s="7"/>
      <c r="WPI85" s="7"/>
      <c r="WPJ85" s="7"/>
      <c r="WPK85" s="7"/>
      <c r="WPL85" s="7"/>
      <c r="WPM85" s="7"/>
      <c r="WPN85" s="7"/>
      <c r="WPO85" s="7"/>
      <c r="WPP85" s="7"/>
      <c r="WPQ85" s="7"/>
      <c r="WPR85" s="7"/>
      <c r="WPS85" s="7"/>
      <c r="WPT85" s="7"/>
      <c r="WPU85" s="7"/>
      <c r="WPV85" s="7"/>
      <c r="WPW85" s="7"/>
      <c r="WPX85" s="7"/>
      <c r="WPY85" s="7"/>
      <c r="WPZ85" s="7"/>
      <c r="WQA85" s="7"/>
      <c r="WQB85" s="7"/>
      <c r="WQC85" s="7"/>
      <c r="WQD85" s="7"/>
      <c r="WQE85" s="7"/>
      <c r="WQF85" s="7"/>
      <c r="WQG85" s="7"/>
      <c r="WQH85" s="7"/>
      <c r="WQI85" s="7"/>
      <c r="WQJ85" s="7"/>
      <c r="WQK85" s="7"/>
      <c r="WQL85" s="7"/>
      <c r="WQM85" s="7"/>
      <c r="WQN85" s="7"/>
      <c r="WQO85" s="7"/>
      <c r="WQP85" s="7"/>
      <c r="WQQ85" s="7"/>
      <c r="WQR85" s="7"/>
      <c r="WQS85" s="7"/>
      <c r="WQT85" s="7"/>
      <c r="WQU85" s="7"/>
      <c r="WQV85" s="7"/>
      <c r="WQW85" s="7"/>
      <c r="WQX85" s="7"/>
      <c r="WQY85" s="7"/>
      <c r="WQZ85" s="7"/>
      <c r="WRA85" s="7"/>
      <c r="WRB85" s="7"/>
      <c r="WRC85" s="7"/>
      <c r="WRD85" s="7"/>
      <c r="WRE85" s="7"/>
      <c r="WRF85" s="7"/>
      <c r="WRG85" s="7"/>
      <c r="WRH85" s="7"/>
      <c r="WRI85" s="7"/>
      <c r="WRJ85" s="7"/>
      <c r="WRK85" s="7"/>
      <c r="WRL85" s="7"/>
      <c r="WRM85" s="7"/>
      <c r="WRN85" s="7"/>
      <c r="WRO85" s="7"/>
      <c r="WRP85" s="7"/>
      <c r="WRQ85" s="7"/>
      <c r="WRR85" s="7"/>
      <c r="WRS85" s="7"/>
      <c r="WRT85" s="7"/>
      <c r="WRU85" s="7"/>
      <c r="WRV85" s="7"/>
      <c r="WRW85" s="7"/>
      <c r="WRX85" s="7"/>
      <c r="WRY85" s="7"/>
      <c r="WRZ85" s="7"/>
      <c r="WSA85" s="7"/>
      <c r="WSB85" s="7"/>
      <c r="WSC85" s="7"/>
      <c r="WSD85" s="7"/>
      <c r="WSE85" s="7"/>
      <c r="WSF85" s="7"/>
      <c r="WSG85" s="7"/>
      <c r="WSH85" s="7"/>
      <c r="WSI85" s="7"/>
      <c r="WSJ85" s="7"/>
      <c r="WSK85" s="7"/>
      <c r="WSL85" s="7"/>
      <c r="WSM85" s="7"/>
      <c r="WSN85" s="7"/>
      <c r="WSO85" s="7"/>
      <c r="WSP85" s="7"/>
      <c r="WSQ85" s="7"/>
      <c r="WSR85" s="7"/>
      <c r="WSS85" s="7"/>
      <c r="WST85" s="7"/>
      <c r="WSU85" s="7"/>
      <c r="WSV85" s="7"/>
      <c r="WSW85" s="7"/>
      <c r="WSX85" s="7"/>
      <c r="WSY85" s="7"/>
      <c r="WSZ85" s="7"/>
      <c r="WTA85" s="7"/>
      <c r="WTB85" s="7"/>
      <c r="WTC85" s="7"/>
      <c r="WTD85" s="7"/>
      <c r="WTE85" s="7"/>
      <c r="WTF85" s="7"/>
      <c r="WTG85" s="7"/>
      <c r="WTH85" s="7"/>
      <c r="WTI85" s="7"/>
      <c r="WTJ85" s="7"/>
      <c r="WTK85" s="7"/>
      <c r="WTL85" s="7"/>
      <c r="WTM85" s="7"/>
      <c r="WTN85" s="7"/>
      <c r="WTO85" s="7"/>
      <c r="WTP85" s="7"/>
      <c r="WTQ85" s="7"/>
      <c r="WTR85" s="7"/>
      <c r="WTS85" s="7"/>
      <c r="WTT85" s="7"/>
      <c r="WTU85" s="7"/>
      <c r="WTV85" s="7"/>
      <c r="WTW85" s="7"/>
      <c r="WTX85" s="7"/>
      <c r="WTY85" s="7"/>
      <c r="WTZ85" s="7"/>
      <c r="WUA85" s="7"/>
      <c r="WUB85" s="7"/>
      <c r="WUC85" s="7"/>
      <c r="WUD85" s="7"/>
      <c r="WUE85" s="7"/>
      <c r="WUF85" s="7"/>
      <c r="WUG85" s="7"/>
      <c r="WUH85" s="7"/>
      <c r="WUI85" s="7"/>
      <c r="WUJ85" s="7"/>
      <c r="WUK85" s="7"/>
      <c r="WUL85" s="7"/>
      <c r="WUM85" s="7"/>
      <c r="WUN85" s="7"/>
      <c r="WUO85" s="7"/>
      <c r="WUP85" s="7"/>
      <c r="WUQ85" s="7"/>
      <c r="WUR85" s="7"/>
      <c r="WUS85" s="7"/>
      <c r="WUT85" s="7"/>
      <c r="WUU85" s="7"/>
      <c r="WUV85" s="7"/>
      <c r="WUW85" s="7"/>
      <c r="WUX85" s="7"/>
      <c r="WUY85" s="7"/>
      <c r="WUZ85" s="7"/>
      <c r="WVA85" s="7"/>
      <c r="WVB85" s="7"/>
      <c r="WVC85" s="7"/>
      <c r="WVD85" s="7"/>
      <c r="WVE85" s="7"/>
      <c r="WVF85" s="7"/>
      <c r="WVG85" s="7"/>
      <c r="WVH85" s="7"/>
      <c r="WVI85" s="7"/>
      <c r="WVJ85" s="7"/>
      <c r="WVK85" s="7"/>
      <c r="WVL85" s="7"/>
      <c r="WVM85" s="7"/>
      <c r="WVN85" s="7"/>
      <c r="WVO85" s="7"/>
      <c r="WVP85" s="7"/>
      <c r="WVQ85" s="7"/>
      <c r="WVR85" s="7"/>
      <c r="WVS85" s="7"/>
      <c r="WVT85" s="7"/>
      <c r="WVU85" s="7"/>
      <c r="WVV85" s="7"/>
      <c r="WVW85" s="7"/>
      <c r="WVX85" s="7"/>
      <c r="WVY85" s="7"/>
      <c r="WVZ85" s="7"/>
      <c r="WWA85" s="7"/>
      <c r="WWB85" s="7"/>
      <c r="WWC85" s="7"/>
      <c r="WWD85" s="7"/>
      <c r="WWE85" s="7"/>
      <c r="WWF85" s="7"/>
      <c r="WWG85" s="7"/>
      <c r="WWH85" s="7"/>
      <c r="WWI85" s="7"/>
      <c r="WWJ85" s="7"/>
      <c r="WWK85" s="7"/>
      <c r="WWL85" s="7"/>
      <c r="WWM85" s="7"/>
      <c r="WWN85" s="7"/>
      <c r="WWO85" s="7"/>
      <c r="WWP85" s="7"/>
      <c r="WWQ85" s="7"/>
      <c r="WWR85" s="7"/>
      <c r="WWS85" s="7"/>
      <c r="WWT85" s="7"/>
      <c r="WWU85" s="7"/>
      <c r="WWV85" s="7"/>
      <c r="WWW85" s="7"/>
      <c r="WWX85" s="7"/>
      <c r="WWY85" s="7"/>
      <c r="WWZ85" s="7"/>
      <c r="WXA85" s="7"/>
      <c r="WXB85" s="7"/>
      <c r="WXC85" s="7"/>
      <c r="WXD85" s="7"/>
      <c r="WXE85" s="7"/>
      <c r="WXF85" s="7"/>
      <c r="WXG85" s="7"/>
      <c r="WXH85" s="7"/>
      <c r="WXI85" s="7"/>
      <c r="WXJ85" s="7"/>
      <c r="WXK85" s="7"/>
      <c r="WXL85" s="7"/>
      <c r="WXM85" s="7"/>
      <c r="WXN85" s="7"/>
      <c r="WXO85" s="7"/>
      <c r="WXP85" s="7"/>
      <c r="WXQ85" s="7"/>
      <c r="WXR85" s="7"/>
      <c r="WXS85" s="7"/>
      <c r="WXT85" s="7"/>
      <c r="WXU85" s="7"/>
      <c r="WXV85" s="7"/>
      <c r="WXW85" s="7"/>
      <c r="WXX85" s="7"/>
      <c r="WXY85" s="7"/>
      <c r="WXZ85" s="7"/>
      <c r="WYA85" s="7"/>
      <c r="WYB85" s="7"/>
      <c r="WYC85" s="7"/>
      <c r="WYD85" s="7"/>
      <c r="WYE85" s="7"/>
      <c r="WYF85" s="7"/>
      <c r="WYG85" s="7"/>
      <c r="WYH85" s="7"/>
      <c r="WYI85" s="7"/>
      <c r="WYJ85" s="7"/>
      <c r="WYK85" s="7"/>
      <c r="WYL85" s="7"/>
      <c r="WYM85" s="7"/>
      <c r="WYN85" s="7"/>
      <c r="WYO85" s="7"/>
      <c r="WYP85" s="7"/>
      <c r="WYQ85" s="7"/>
      <c r="WYR85" s="7"/>
      <c r="WYS85" s="7"/>
      <c r="WYT85" s="7"/>
      <c r="WYU85" s="7"/>
      <c r="WYV85" s="7"/>
      <c r="WYW85" s="7"/>
      <c r="WYX85" s="7"/>
      <c r="WYY85" s="7"/>
      <c r="WYZ85" s="7"/>
      <c r="WZA85" s="7"/>
      <c r="WZB85" s="7"/>
      <c r="WZC85" s="7"/>
      <c r="WZD85" s="7"/>
      <c r="WZE85" s="7"/>
      <c r="WZF85" s="7"/>
      <c r="WZG85" s="7"/>
      <c r="WZH85" s="7"/>
      <c r="WZI85" s="7"/>
      <c r="WZJ85" s="7"/>
      <c r="WZK85" s="7"/>
      <c r="WZL85" s="7"/>
      <c r="WZM85" s="7"/>
      <c r="WZN85" s="7"/>
      <c r="WZO85" s="7"/>
      <c r="WZP85" s="7"/>
      <c r="WZQ85" s="7"/>
      <c r="WZR85" s="7"/>
      <c r="WZS85" s="7"/>
      <c r="WZT85" s="7"/>
      <c r="WZU85" s="7"/>
      <c r="WZV85" s="7"/>
      <c r="WZW85" s="7"/>
      <c r="WZX85" s="7"/>
      <c r="WZY85" s="7"/>
      <c r="WZZ85" s="7"/>
      <c r="XAA85" s="7"/>
      <c r="XAB85" s="7"/>
      <c r="XAC85" s="7"/>
      <c r="XAD85" s="7"/>
      <c r="XAE85" s="7"/>
      <c r="XAF85" s="7"/>
      <c r="XAG85" s="7"/>
      <c r="XAH85" s="7"/>
      <c r="XAI85" s="7"/>
      <c r="XAJ85" s="7"/>
      <c r="XAK85" s="7"/>
      <c r="XAL85" s="7"/>
      <c r="XAM85" s="7"/>
      <c r="XAN85" s="7"/>
      <c r="XAO85" s="7"/>
      <c r="XAP85" s="7"/>
      <c r="XAQ85" s="7"/>
      <c r="XAR85" s="7"/>
      <c r="XAS85" s="7"/>
      <c r="XAT85" s="7"/>
      <c r="XAU85" s="7"/>
      <c r="XAV85" s="7"/>
      <c r="XAW85" s="7"/>
      <c r="XAX85" s="7"/>
      <c r="XAY85" s="7"/>
      <c r="XAZ85" s="7"/>
      <c r="XBA85" s="7"/>
      <c r="XBB85" s="7"/>
      <c r="XBC85" s="7"/>
      <c r="XBD85" s="7"/>
      <c r="XBE85" s="7"/>
      <c r="XBF85" s="7"/>
      <c r="XBG85" s="7"/>
      <c r="XBH85" s="7"/>
      <c r="XBI85" s="7"/>
      <c r="XBJ85" s="7"/>
      <c r="XBK85" s="7"/>
      <c r="XBL85" s="7"/>
      <c r="XBM85" s="7"/>
      <c r="XBN85" s="7"/>
      <c r="XBO85" s="7"/>
      <c r="XBP85" s="7"/>
      <c r="XBQ85" s="7"/>
      <c r="XBR85" s="7"/>
      <c r="XBS85" s="7"/>
      <c r="XBT85" s="7"/>
      <c r="XBU85" s="7"/>
      <c r="XBV85" s="7"/>
      <c r="XBW85" s="7"/>
      <c r="XBX85" s="7"/>
      <c r="XBY85" s="7"/>
      <c r="XBZ85" s="7"/>
      <c r="XCA85" s="7"/>
      <c r="XCB85" s="7"/>
      <c r="XCC85" s="7"/>
      <c r="XCD85" s="7"/>
      <c r="XCE85" s="7"/>
      <c r="XCF85" s="7"/>
      <c r="XCG85" s="7"/>
      <c r="XCH85" s="7"/>
      <c r="XCI85" s="7"/>
      <c r="XCJ85" s="7"/>
      <c r="XCK85" s="7"/>
      <c r="XCL85" s="7"/>
      <c r="XCM85" s="7"/>
      <c r="XCN85" s="7"/>
      <c r="XCO85" s="7"/>
      <c r="XCP85" s="7"/>
      <c r="XCQ85" s="7"/>
      <c r="XCR85" s="7"/>
      <c r="XCS85" s="7"/>
      <c r="XCT85" s="7"/>
      <c r="XCU85" s="7"/>
      <c r="XCV85" s="7"/>
      <c r="XCW85" s="7"/>
      <c r="XCX85" s="7"/>
      <c r="XCY85" s="7"/>
      <c r="XCZ85" s="7"/>
      <c r="XDA85" s="7"/>
      <c r="XDB85" s="7"/>
      <c r="XDC85" s="7"/>
      <c r="XDD85" s="7"/>
      <c r="XDE85" s="7"/>
      <c r="XDF85" s="7"/>
      <c r="XDG85" s="7"/>
      <c r="XDH85" s="7"/>
      <c r="XDI85" s="7"/>
      <c r="XDJ85" s="7"/>
      <c r="XDK85" s="7"/>
      <c r="XDL85" s="7"/>
      <c r="XDM85" s="7"/>
      <c r="XDN85" s="7"/>
      <c r="XDO85" s="7"/>
      <c r="XDP85" s="7"/>
      <c r="XDQ85" s="7"/>
      <c r="XDR85" s="7"/>
      <c r="XDS85" s="7"/>
      <c r="XDT85" s="7"/>
      <c r="XDU85" s="7"/>
      <c r="XDV85" s="7"/>
      <c r="XDW85" s="7"/>
    </row>
    <row r="86" spans="2:16351" s="19" customFormat="1" ht="40.5" customHeight="1" x14ac:dyDescent="0.25">
      <c r="B86" s="8"/>
      <c r="C86" s="59"/>
      <c r="D86" s="23"/>
      <c r="E86" s="20"/>
      <c r="F86" s="10"/>
      <c r="G86" s="10"/>
      <c r="H86" s="10"/>
      <c r="I86" s="10"/>
      <c r="J86" s="11"/>
      <c r="K86" s="11"/>
      <c r="L86" s="11"/>
      <c r="M86" s="7"/>
      <c r="N86" s="55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7"/>
      <c r="BBG86" s="7"/>
      <c r="BBH86" s="7"/>
      <c r="BBI86" s="7"/>
      <c r="BBJ86" s="7"/>
      <c r="BBK86" s="7"/>
      <c r="BBL86" s="7"/>
      <c r="BBM86" s="7"/>
      <c r="BBN86" s="7"/>
      <c r="BBO86" s="7"/>
      <c r="BBP86" s="7"/>
      <c r="BBQ86" s="7"/>
      <c r="BBR86" s="7"/>
      <c r="BBS86" s="7"/>
      <c r="BBT86" s="7"/>
      <c r="BBU86" s="7"/>
      <c r="BBV86" s="7"/>
      <c r="BBW86" s="7"/>
      <c r="BBX86" s="7"/>
      <c r="BBY86" s="7"/>
      <c r="BBZ86" s="7"/>
      <c r="BCA86" s="7"/>
      <c r="BCB86" s="7"/>
      <c r="BCC86" s="7"/>
      <c r="BCD86" s="7"/>
      <c r="BCE86" s="7"/>
      <c r="BCF86" s="7"/>
      <c r="BCG86" s="7"/>
      <c r="BCH86" s="7"/>
      <c r="BCI86" s="7"/>
      <c r="BCJ86" s="7"/>
      <c r="BCK86" s="7"/>
      <c r="BCL86" s="7"/>
      <c r="BCM86" s="7"/>
      <c r="BCN86" s="7"/>
      <c r="BCO86" s="7"/>
      <c r="BCP86" s="7"/>
      <c r="BCQ86" s="7"/>
      <c r="BCR86" s="7"/>
      <c r="BCS86" s="7"/>
      <c r="BCT86" s="7"/>
      <c r="BCU86" s="7"/>
      <c r="BCV86" s="7"/>
      <c r="BCW86" s="7"/>
      <c r="BCX86" s="7"/>
      <c r="BCY86" s="7"/>
      <c r="BCZ86" s="7"/>
      <c r="BDA86" s="7"/>
      <c r="BDB86" s="7"/>
      <c r="BDC86" s="7"/>
      <c r="BDD86" s="7"/>
      <c r="BDE86" s="7"/>
      <c r="BDF86" s="7"/>
      <c r="BDG86" s="7"/>
      <c r="BDH86" s="7"/>
      <c r="BDI86" s="7"/>
      <c r="BDJ86" s="7"/>
      <c r="BDK86" s="7"/>
      <c r="BDL86" s="7"/>
      <c r="BDM86" s="7"/>
      <c r="BDN86" s="7"/>
      <c r="BDO86" s="7"/>
      <c r="BDP86" s="7"/>
      <c r="BDQ86" s="7"/>
      <c r="BDR86" s="7"/>
      <c r="BDS86" s="7"/>
      <c r="BDT86" s="7"/>
      <c r="BDU86" s="7"/>
      <c r="BDV86" s="7"/>
      <c r="BDW86" s="7"/>
      <c r="BDX86" s="7"/>
      <c r="BDY86" s="7"/>
      <c r="BDZ86" s="7"/>
      <c r="BEA86" s="7"/>
      <c r="BEB86" s="7"/>
      <c r="BEC86" s="7"/>
      <c r="BED86" s="7"/>
      <c r="BEE86" s="7"/>
      <c r="BEF86" s="7"/>
      <c r="BEG86" s="7"/>
      <c r="BEH86" s="7"/>
      <c r="BEI86" s="7"/>
      <c r="BEJ86" s="7"/>
      <c r="BEK86" s="7"/>
      <c r="BEL86" s="7"/>
      <c r="BEM86" s="7"/>
      <c r="BEN86" s="7"/>
      <c r="BEO86" s="7"/>
      <c r="BEP86" s="7"/>
      <c r="BEQ86" s="7"/>
      <c r="BER86" s="7"/>
      <c r="BES86" s="7"/>
      <c r="BET86" s="7"/>
      <c r="BEU86" s="7"/>
      <c r="BEV86" s="7"/>
      <c r="BEW86" s="7"/>
      <c r="BEX86" s="7"/>
      <c r="BEY86" s="7"/>
      <c r="BEZ86" s="7"/>
      <c r="BFA86" s="7"/>
      <c r="BFB86" s="7"/>
      <c r="BFC86" s="7"/>
      <c r="BFD86" s="7"/>
      <c r="BFE86" s="7"/>
      <c r="BFF86" s="7"/>
      <c r="BFG86" s="7"/>
      <c r="BFH86" s="7"/>
      <c r="BFI86" s="7"/>
      <c r="BFJ86" s="7"/>
      <c r="BFK86" s="7"/>
      <c r="BFL86" s="7"/>
      <c r="BFM86" s="7"/>
      <c r="BFN86" s="7"/>
      <c r="BFO86" s="7"/>
      <c r="BFP86" s="7"/>
      <c r="BFQ86" s="7"/>
      <c r="BFR86" s="7"/>
      <c r="BFS86" s="7"/>
      <c r="BFT86" s="7"/>
      <c r="BFU86" s="7"/>
      <c r="BFV86" s="7"/>
      <c r="BFW86" s="7"/>
      <c r="BFX86" s="7"/>
      <c r="BFY86" s="7"/>
      <c r="BFZ86" s="7"/>
      <c r="BGA86" s="7"/>
      <c r="BGB86" s="7"/>
      <c r="BGC86" s="7"/>
      <c r="BGD86" s="7"/>
      <c r="BGE86" s="7"/>
      <c r="BGF86" s="7"/>
      <c r="BGG86" s="7"/>
      <c r="BGH86" s="7"/>
      <c r="BGI86" s="7"/>
      <c r="BGJ86" s="7"/>
      <c r="BGK86" s="7"/>
      <c r="BGL86" s="7"/>
      <c r="BGM86" s="7"/>
      <c r="BGN86" s="7"/>
      <c r="BGO86" s="7"/>
      <c r="BGP86" s="7"/>
      <c r="BGQ86" s="7"/>
      <c r="BGR86" s="7"/>
      <c r="BGS86" s="7"/>
      <c r="BGT86" s="7"/>
      <c r="BGU86" s="7"/>
      <c r="BGV86" s="7"/>
      <c r="BGW86" s="7"/>
      <c r="BGX86" s="7"/>
      <c r="BGY86" s="7"/>
      <c r="BGZ86" s="7"/>
      <c r="BHA86" s="7"/>
      <c r="BHB86" s="7"/>
      <c r="BHC86" s="7"/>
      <c r="BHD86" s="7"/>
      <c r="BHE86" s="7"/>
      <c r="BHF86" s="7"/>
      <c r="BHG86" s="7"/>
      <c r="BHH86" s="7"/>
      <c r="BHI86" s="7"/>
      <c r="BHJ86" s="7"/>
      <c r="BHK86" s="7"/>
      <c r="BHL86" s="7"/>
      <c r="BHM86" s="7"/>
      <c r="BHN86" s="7"/>
      <c r="BHO86" s="7"/>
      <c r="BHP86" s="7"/>
      <c r="BHQ86" s="7"/>
      <c r="BHR86" s="7"/>
      <c r="BHS86" s="7"/>
      <c r="BHT86" s="7"/>
      <c r="BHU86" s="7"/>
      <c r="BHV86" s="7"/>
      <c r="BHW86" s="7"/>
      <c r="BHX86" s="7"/>
      <c r="BHY86" s="7"/>
      <c r="BHZ86" s="7"/>
      <c r="BIA86" s="7"/>
      <c r="BIB86" s="7"/>
      <c r="BIC86" s="7"/>
      <c r="BID86" s="7"/>
      <c r="BIE86" s="7"/>
      <c r="BIF86" s="7"/>
      <c r="BIG86" s="7"/>
      <c r="BIH86" s="7"/>
      <c r="BII86" s="7"/>
      <c r="BIJ86" s="7"/>
      <c r="BIK86" s="7"/>
      <c r="BIL86" s="7"/>
      <c r="BIM86" s="7"/>
      <c r="BIN86" s="7"/>
      <c r="BIO86" s="7"/>
      <c r="BIP86" s="7"/>
      <c r="BIQ86" s="7"/>
      <c r="BIR86" s="7"/>
      <c r="BIS86" s="7"/>
      <c r="BIT86" s="7"/>
      <c r="BIU86" s="7"/>
      <c r="BIV86" s="7"/>
      <c r="BIW86" s="7"/>
      <c r="BIX86" s="7"/>
      <c r="BIY86" s="7"/>
      <c r="BIZ86" s="7"/>
      <c r="BJA86" s="7"/>
      <c r="BJB86" s="7"/>
      <c r="BJC86" s="7"/>
      <c r="BJD86" s="7"/>
      <c r="BJE86" s="7"/>
      <c r="BJF86" s="7"/>
      <c r="BJG86" s="7"/>
      <c r="BJH86" s="7"/>
      <c r="BJI86" s="7"/>
      <c r="BJJ86" s="7"/>
      <c r="BJK86" s="7"/>
      <c r="BJL86" s="7"/>
      <c r="BJM86" s="7"/>
      <c r="BJN86" s="7"/>
      <c r="BJO86" s="7"/>
      <c r="BJP86" s="7"/>
      <c r="BJQ86" s="7"/>
      <c r="BJR86" s="7"/>
      <c r="BJS86" s="7"/>
      <c r="BJT86" s="7"/>
      <c r="BJU86" s="7"/>
      <c r="BJV86" s="7"/>
      <c r="BJW86" s="7"/>
      <c r="BJX86" s="7"/>
      <c r="BJY86" s="7"/>
      <c r="BJZ86" s="7"/>
      <c r="BKA86" s="7"/>
      <c r="BKB86" s="7"/>
      <c r="BKC86" s="7"/>
      <c r="BKD86" s="7"/>
      <c r="BKE86" s="7"/>
      <c r="BKF86" s="7"/>
      <c r="BKG86" s="7"/>
      <c r="BKH86" s="7"/>
      <c r="BKI86" s="7"/>
      <c r="BKJ86" s="7"/>
      <c r="BKK86" s="7"/>
      <c r="BKL86" s="7"/>
      <c r="BKM86" s="7"/>
      <c r="BKN86" s="7"/>
      <c r="BKO86" s="7"/>
      <c r="BKP86" s="7"/>
      <c r="BKQ86" s="7"/>
      <c r="BKR86" s="7"/>
      <c r="BKS86" s="7"/>
      <c r="BKT86" s="7"/>
      <c r="BKU86" s="7"/>
      <c r="BKV86" s="7"/>
      <c r="BKW86" s="7"/>
      <c r="BKX86" s="7"/>
      <c r="BKY86" s="7"/>
      <c r="BKZ86" s="7"/>
      <c r="BLA86" s="7"/>
      <c r="BLB86" s="7"/>
      <c r="BLC86" s="7"/>
      <c r="BLD86" s="7"/>
      <c r="BLE86" s="7"/>
      <c r="BLF86" s="7"/>
      <c r="BLG86" s="7"/>
      <c r="BLH86" s="7"/>
      <c r="BLI86" s="7"/>
      <c r="BLJ86" s="7"/>
      <c r="BLK86" s="7"/>
      <c r="BLL86" s="7"/>
      <c r="BLM86" s="7"/>
      <c r="BLN86" s="7"/>
      <c r="BLO86" s="7"/>
      <c r="BLP86" s="7"/>
      <c r="BLQ86" s="7"/>
      <c r="BLR86" s="7"/>
      <c r="BLS86" s="7"/>
      <c r="BLT86" s="7"/>
      <c r="BLU86" s="7"/>
      <c r="BLV86" s="7"/>
      <c r="BLW86" s="7"/>
      <c r="BLX86" s="7"/>
      <c r="BLY86" s="7"/>
      <c r="BLZ86" s="7"/>
      <c r="BMA86" s="7"/>
      <c r="BMB86" s="7"/>
      <c r="BMC86" s="7"/>
      <c r="BMD86" s="7"/>
      <c r="BME86" s="7"/>
      <c r="BMF86" s="7"/>
      <c r="BMG86" s="7"/>
      <c r="BMH86" s="7"/>
      <c r="BMI86" s="7"/>
      <c r="BMJ86" s="7"/>
      <c r="BMK86" s="7"/>
      <c r="BML86" s="7"/>
      <c r="BMM86" s="7"/>
      <c r="BMN86" s="7"/>
      <c r="BMO86" s="7"/>
      <c r="BMP86" s="7"/>
      <c r="BMQ86" s="7"/>
      <c r="BMR86" s="7"/>
      <c r="BMS86" s="7"/>
      <c r="BMT86" s="7"/>
      <c r="BMU86" s="7"/>
      <c r="BMV86" s="7"/>
      <c r="BMW86" s="7"/>
      <c r="BMX86" s="7"/>
      <c r="BMY86" s="7"/>
      <c r="BMZ86" s="7"/>
      <c r="BNA86" s="7"/>
      <c r="BNB86" s="7"/>
      <c r="BNC86" s="7"/>
      <c r="BND86" s="7"/>
      <c r="BNE86" s="7"/>
      <c r="BNF86" s="7"/>
      <c r="BNG86" s="7"/>
      <c r="BNH86" s="7"/>
      <c r="BNI86" s="7"/>
      <c r="BNJ86" s="7"/>
      <c r="BNK86" s="7"/>
      <c r="BNL86" s="7"/>
      <c r="BNM86" s="7"/>
      <c r="BNN86" s="7"/>
      <c r="BNO86" s="7"/>
      <c r="BNP86" s="7"/>
      <c r="BNQ86" s="7"/>
      <c r="BNR86" s="7"/>
      <c r="BNS86" s="7"/>
      <c r="BNT86" s="7"/>
      <c r="BNU86" s="7"/>
      <c r="BNV86" s="7"/>
      <c r="BNW86" s="7"/>
      <c r="BNX86" s="7"/>
      <c r="BNY86" s="7"/>
      <c r="BNZ86" s="7"/>
      <c r="BOA86" s="7"/>
      <c r="BOB86" s="7"/>
      <c r="BOC86" s="7"/>
      <c r="BOD86" s="7"/>
      <c r="BOE86" s="7"/>
      <c r="BOF86" s="7"/>
      <c r="BOG86" s="7"/>
      <c r="BOH86" s="7"/>
      <c r="BOI86" s="7"/>
      <c r="BOJ86" s="7"/>
      <c r="BOK86" s="7"/>
      <c r="BOL86" s="7"/>
      <c r="BOM86" s="7"/>
      <c r="BON86" s="7"/>
      <c r="BOO86" s="7"/>
      <c r="BOP86" s="7"/>
      <c r="BOQ86" s="7"/>
      <c r="BOR86" s="7"/>
      <c r="BOS86" s="7"/>
      <c r="BOT86" s="7"/>
      <c r="BOU86" s="7"/>
      <c r="BOV86" s="7"/>
      <c r="BOW86" s="7"/>
      <c r="BOX86" s="7"/>
      <c r="BOY86" s="7"/>
      <c r="BOZ86" s="7"/>
      <c r="BPA86" s="7"/>
      <c r="BPB86" s="7"/>
      <c r="BPC86" s="7"/>
      <c r="BPD86" s="7"/>
      <c r="BPE86" s="7"/>
      <c r="BPF86" s="7"/>
      <c r="BPG86" s="7"/>
      <c r="BPH86" s="7"/>
      <c r="BPI86" s="7"/>
      <c r="BPJ86" s="7"/>
      <c r="BPK86" s="7"/>
      <c r="BPL86" s="7"/>
      <c r="BPM86" s="7"/>
      <c r="BPN86" s="7"/>
      <c r="BPO86" s="7"/>
      <c r="BPP86" s="7"/>
      <c r="BPQ86" s="7"/>
      <c r="BPR86" s="7"/>
      <c r="BPS86" s="7"/>
      <c r="BPT86" s="7"/>
      <c r="BPU86" s="7"/>
      <c r="BPV86" s="7"/>
      <c r="BPW86" s="7"/>
      <c r="BPX86" s="7"/>
      <c r="BPY86" s="7"/>
      <c r="BPZ86" s="7"/>
      <c r="BQA86" s="7"/>
      <c r="BQB86" s="7"/>
      <c r="BQC86" s="7"/>
      <c r="BQD86" s="7"/>
      <c r="BQE86" s="7"/>
      <c r="BQF86" s="7"/>
      <c r="BQG86" s="7"/>
      <c r="BQH86" s="7"/>
      <c r="BQI86" s="7"/>
      <c r="BQJ86" s="7"/>
      <c r="BQK86" s="7"/>
      <c r="BQL86" s="7"/>
      <c r="BQM86" s="7"/>
      <c r="BQN86" s="7"/>
      <c r="BQO86" s="7"/>
      <c r="BQP86" s="7"/>
      <c r="BQQ86" s="7"/>
      <c r="BQR86" s="7"/>
      <c r="BQS86" s="7"/>
      <c r="BQT86" s="7"/>
      <c r="BQU86" s="7"/>
      <c r="BQV86" s="7"/>
      <c r="BQW86" s="7"/>
      <c r="BQX86" s="7"/>
      <c r="BQY86" s="7"/>
      <c r="BQZ86" s="7"/>
      <c r="BRA86" s="7"/>
      <c r="BRB86" s="7"/>
      <c r="BRC86" s="7"/>
      <c r="BRD86" s="7"/>
      <c r="BRE86" s="7"/>
      <c r="BRF86" s="7"/>
      <c r="BRG86" s="7"/>
      <c r="BRH86" s="7"/>
      <c r="BRI86" s="7"/>
      <c r="BRJ86" s="7"/>
      <c r="BRK86" s="7"/>
      <c r="BRL86" s="7"/>
      <c r="BRM86" s="7"/>
      <c r="BRN86" s="7"/>
      <c r="BRO86" s="7"/>
      <c r="BRP86" s="7"/>
      <c r="BRQ86" s="7"/>
      <c r="BRR86" s="7"/>
      <c r="BRS86" s="7"/>
      <c r="BRT86" s="7"/>
      <c r="BRU86" s="7"/>
      <c r="BRV86" s="7"/>
      <c r="BRW86" s="7"/>
      <c r="BRX86" s="7"/>
      <c r="BRY86" s="7"/>
      <c r="BRZ86" s="7"/>
      <c r="BSA86" s="7"/>
      <c r="BSB86" s="7"/>
      <c r="BSC86" s="7"/>
      <c r="BSD86" s="7"/>
      <c r="BSE86" s="7"/>
      <c r="BSF86" s="7"/>
      <c r="BSG86" s="7"/>
      <c r="BSH86" s="7"/>
      <c r="BSI86" s="7"/>
      <c r="BSJ86" s="7"/>
      <c r="BSK86" s="7"/>
      <c r="BSL86" s="7"/>
      <c r="BSM86" s="7"/>
      <c r="BSN86" s="7"/>
      <c r="BSO86" s="7"/>
      <c r="BSP86" s="7"/>
      <c r="BSQ86" s="7"/>
      <c r="BSR86" s="7"/>
      <c r="BSS86" s="7"/>
      <c r="BST86" s="7"/>
      <c r="BSU86" s="7"/>
      <c r="BSV86" s="7"/>
      <c r="BSW86" s="7"/>
      <c r="BSX86" s="7"/>
      <c r="BSY86" s="7"/>
      <c r="BSZ86" s="7"/>
      <c r="BTA86" s="7"/>
      <c r="BTB86" s="7"/>
      <c r="BTC86" s="7"/>
      <c r="BTD86" s="7"/>
      <c r="BTE86" s="7"/>
      <c r="BTF86" s="7"/>
      <c r="BTG86" s="7"/>
      <c r="BTH86" s="7"/>
      <c r="BTI86" s="7"/>
      <c r="BTJ86" s="7"/>
      <c r="BTK86" s="7"/>
      <c r="BTL86" s="7"/>
      <c r="BTM86" s="7"/>
      <c r="BTN86" s="7"/>
      <c r="BTO86" s="7"/>
      <c r="BTP86" s="7"/>
      <c r="BTQ86" s="7"/>
      <c r="BTR86" s="7"/>
      <c r="BTS86" s="7"/>
      <c r="BTT86" s="7"/>
      <c r="BTU86" s="7"/>
      <c r="BTV86" s="7"/>
      <c r="BTW86" s="7"/>
      <c r="BTX86" s="7"/>
      <c r="BTY86" s="7"/>
      <c r="BTZ86" s="7"/>
      <c r="BUA86" s="7"/>
      <c r="BUB86" s="7"/>
      <c r="BUC86" s="7"/>
      <c r="BUD86" s="7"/>
      <c r="BUE86" s="7"/>
      <c r="BUF86" s="7"/>
      <c r="BUG86" s="7"/>
      <c r="BUH86" s="7"/>
      <c r="BUI86" s="7"/>
      <c r="BUJ86" s="7"/>
      <c r="BUK86" s="7"/>
      <c r="BUL86" s="7"/>
      <c r="BUM86" s="7"/>
      <c r="BUN86" s="7"/>
      <c r="BUO86" s="7"/>
      <c r="BUP86" s="7"/>
      <c r="BUQ86" s="7"/>
      <c r="BUR86" s="7"/>
      <c r="BUS86" s="7"/>
      <c r="BUT86" s="7"/>
      <c r="BUU86" s="7"/>
      <c r="BUV86" s="7"/>
      <c r="BUW86" s="7"/>
      <c r="BUX86" s="7"/>
      <c r="BUY86" s="7"/>
      <c r="BUZ86" s="7"/>
      <c r="BVA86" s="7"/>
      <c r="BVB86" s="7"/>
      <c r="BVC86" s="7"/>
      <c r="BVD86" s="7"/>
      <c r="BVE86" s="7"/>
      <c r="BVF86" s="7"/>
      <c r="BVG86" s="7"/>
      <c r="BVH86" s="7"/>
      <c r="BVI86" s="7"/>
      <c r="BVJ86" s="7"/>
      <c r="BVK86" s="7"/>
      <c r="BVL86" s="7"/>
      <c r="BVM86" s="7"/>
      <c r="BVN86" s="7"/>
      <c r="BVO86" s="7"/>
      <c r="BVP86" s="7"/>
      <c r="BVQ86" s="7"/>
      <c r="BVR86" s="7"/>
      <c r="BVS86" s="7"/>
      <c r="BVT86" s="7"/>
      <c r="BVU86" s="7"/>
      <c r="BVV86" s="7"/>
      <c r="BVW86" s="7"/>
      <c r="BVX86" s="7"/>
      <c r="BVY86" s="7"/>
      <c r="BVZ86" s="7"/>
      <c r="BWA86" s="7"/>
      <c r="BWB86" s="7"/>
      <c r="BWC86" s="7"/>
      <c r="BWD86" s="7"/>
      <c r="BWE86" s="7"/>
      <c r="BWF86" s="7"/>
      <c r="BWG86" s="7"/>
      <c r="BWH86" s="7"/>
      <c r="BWI86" s="7"/>
      <c r="BWJ86" s="7"/>
      <c r="BWK86" s="7"/>
      <c r="BWL86" s="7"/>
      <c r="BWM86" s="7"/>
      <c r="BWN86" s="7"/>
      <c r="BWO86" s="7"/>
      <c r="BWP86" s="7"/>
      <c r="BWQ86" s="7"/>
      <c r="BWR86" s="7"/>
      <c r="BWS86" s="7"/>
      <c r="BWT86" s="7"/>
      <c r="BWU86" s="7"/>
      <c r="BWV86" s="7"/>
      <c r="BWW86" s="7"/>
      <c r="BWX86" s="7"/>
      <c r="BWY86" s="7"/>
      <c r="BWZ86" s="7"/>
      <c r="BXA86" s="7"/>
      <c r="BXB86" s="7"/>
      <c r="BXC86" s="7"/>
      <c r="BXD86" s="7"/>
      <c r="BXE86" s="7"/>
      <c r="BXF86" s="7"/>
      <c r="BXG86" s="7"/>
      <c r="BXH86" s="7"/>
      <c r="BXI86" s="7"/>
      <c r="BXJ86" s="7"/>
      <c r="BXK86" s="7"/>
      <c r="BXL86" s="7"/>
      <c r="BXM86" s="7"/>
      <c r="BXN86" s="7"/>
      <c r="BXO86" s="7"/>
      <c r="BXP86" s="7"/>
      <c r="BXQ86" s="7"/>
      <c r="BXR86" s="7"/>
      <c r="BXS86" s="7"/>
      <c r="BXT86" s="7"/>
      <c r="BXU86" s="7"/>
      <c r="BXV86" s="7"/>
      <c r="BXW86" s="7"/>
      <c r="BXX86" s="7"/>
      <c r="BXY86" s="7"/>
      <c r="BXZ86" s="7"/>
      <c r="BYA86" s="7"/>
      <c r="BYB86" s="7"/>
      <c r="BYC86" s="7"/>
      <c r="BYD86" s="7"/>
      <c r="BYE86" s="7"/>
      <c r="BYF86" s="7"/>
      <c r="BYG86" s="7"/>
      <c r="BYH86" s="7"/>
      <c r="BYI86" s="7"/>
      <c r="BYJ86" s="7"/>
      <c r="BYK86" s="7"/>
      <c r="BYL86" s="7"/>
      <c r="BYM86" s="7"/>
      <c r="BYN86" s="7"/>
      <c r="BYO86" s="7"/>
      <c r="BYP86" s="7"/>
      <c r="BYQ86" s="7"/>
      <c r="BYR86" s="7"/>
      <c r="BYS86" s="7"/>
      <c r="BYT86" s="7"/>
      <c r="BYU86" s="7"/>
      <c r="BYV86" s="7"/>
      <c r="BYW86" s="7"/>
      <c r="BYX86" s="7"/>
      <c r="BYY86" s="7"/>
      <c r="BYZ86" s="7"/>
      <c r="BZA86" s="7"/>
      <c r="BZB86" s="7"/>
      <c r="BZC86" s="7"/>
      <c r="BZD86" s="7"/>
      <c r="BZE86" s="7"/>
      <c r="BZF86" s="7"/>
      <c r="BZG86" s="7"/>
      <c r="BZH86" s="7"/>
      <c r="BZI86" s="7"/>
      <c r="BZJ86" s="7"/>
      <c r="BZK86" s="7"/>
      <c r="BZL86" s="7"/>
      <c r="BZM86" s="7"/>
      <c r="BZN86" s="7"/>
      <c r="BZO86" s="7"/>
      <c r="BZP86" s="7"/>
      <c r="BZQ86" s="7"/>
      <c r="BZR86" s="7"/>
      <c r="BZS86" s="7"/>
      <c r="BZT86" s="7"/>
      <c r="BZU86" s="7"/>
      <c r="BZV86" s="7"/>
      <c r="BZW86" s="7"/>
      <c r="BZX86" s="7"/>
      <c r="BZY86" s="7"/>
      <c r="BZZ86" s="7"/>
      <c r="CAA86" s="7"/>
      <c r="CAB86" s="7"/>
      <c r="CAC86" s="7"/>
      <c r="CAD86" s="7"/>
      <c r="CAE86" s="7"/>
      <c r="CAF86" s="7"/>
      <c r="CAG86" s="7"/>
      <c r="CAH86" s="7"/>
      <c r="CAI86" s="7"/>
      <c r="CAJ86" s="7"/>
      <c r="CAK86" s="7"/>
      <c r="CAL86" s="7"/>
      <c r="CAM86" s="7"/>
      <c r="CAN86" s="7"/>
      <c r="CAO86" s="7"/>
      <c r="CAP86" s="7"/>
      <c r="CAQ86" s="7"/>
      <c r="CAR86" s="7"/>
      <c r="CAS86" s="7"/>
      <c r="CAT86" s="7"/>
      <c r="CAU86" s="7"/>
      <c r="CAV86" s="7"/>
      <c r="CAW86" s="7"/>
      <c r="CAX86" s="7"/>
      <c r="CAY86" s="7"/>
      <c r="CAZ86" s="7"/>
      <c r="CBA86" s="7"/>
      <c r="CBB86" s="7"/>
      <c r="CBC86" s="7"/>
      <c r="CBD86" s="7"/>
      <c r="CBE86" s="7"/>
      <c r="CBF86" s="7"/>
      <c r="CBG86" s="7"/>
      <c r="CBH86" s="7"/>
      <c r="CBI86" s="7"/>
      <c r="CBJ86" s="7"/>
      <c r="CBK86" s="7"/>
      <c r="CBL86" s="7"/>
      <c r="CBM86" s="7"/>
      <c r="CBN86" s="7"/>
      <c r="CBO86" s="7"/>
      <c r="CBP86" s="7"/>
      <c r="CBQ86" s="7"/>
      <c r="CBR86" s="7"/>
      <c r="CBS86" s="7"/>
      <c r="CBT86" s="7"/>
      <c r="CBU86" s="7"/>
      <c r="CBV86" s="7"/>
      <c r="CBW86" s="7"/>
      <c r="CBX86" s="7"/>
      <c r="CBY86" s="7"/>
      <c r="CBZ86" s="7"/>
      <c r="CCA86" s="7"/>
      <c r="CCB86" s="7"/>
      <c r="CCC86" s="7"/>
      <c r="CCD86" s="7"/>
      <c r="CCE86" s="7"/>
      <c r="CCF86" s="7"/>
      <c r="CCG86" s="7"/>
      <c r="CCH86" s="7"/>
      <c r="CCI86" s="7"/>
      <c r="CCJ86" s="7"/>
      <c r="CCK86" s="7"/>
      <c r="CCL86" s="7"/>
      <c r="CCM86" s="7"/>
      <c r="CCN86" s="7"/>
      <c r="CCO86" s="7"/>
      <c r="CCP86" s="7"/>
      <c r="CCQ86" s="7"/>
      <c r="CCR86" s="7"/>
      <c r="CCS86" s="7"/>
      <c r="CCT86" s="7"/>
      <c r="CCU86" s="7"/>
      <c r="CCV86" s="7"/>
      <c r="CCW86" s="7"/>
      <c r="CCX86" s="7"/>
      <c r="CCY86" s="7"/>
      <c r="CCZ86" s="7"/>
      <c r="CDA86" s="7"/>
      <c r="CDB86" s="7"/>
      <c r="CDC86" s="7"/>
      <c r="CDD86" s="7"/>
      <c r="CDE86" s="7"/>
      <c r="CDF86" s="7"/>
      <c r="CDG86" s="7"/>
      <c r="CDH86" s="7"/>
      <c r="CDI86" s="7"/>
      <c r="CDJ86" s="7"/>
      <c r="CDK86" s="7"/>
      <c r="CDL86" s="7"/>
      <c r="CDM86" s="7"/>
      <c r="CDN86" s="7"/>
      <c r="CDO86" s="7"/>
      <c r="CDP86" s="7"/>
      <c r="CDQ86" s="7"/>
      <c r="CDR86" s="7"/>
      <c r="CDS86" s="7"/>
      <c r="CDT86" s="7"/>
      <c r="CDU86" s="7"/>
      <c r="CDV86" s="7"/>
      <c r="CDW86" s="7"/>
      <c r="CDX86" s="7"/>
      <c r="CDY86" s="7"/>
      <c r="CDZ86" s="7"/>
      <c r="CEA86" s="7"/>
      <c r="CEB86" s="7"/>
      <c r="CEC86" s="7"/>
      <c r="CED86" s="7"/>
      <c r="CEE86" s="7"/>
      <c r="CEF86" s="7"/>
      <c r="CEG86" s="7"/>
      <c r="CEH86" s="7"/>
      <c r="CEI86" s="7"/>
      <c r="CEJ86" s="7"/>
      <c r="CEK86" s="7"/>
      <c r="CEL86" s="7"/>
      <c r="CEM86" s="7"/>
      <c r="CEN86" s="7"/>
      <c r="CEO86" s="7"/>
      <c r="CEP86" s="7"/>
      <c r="CEQ86" s="7"/>
      <c r="CER86" s="7"/>
      <c r="CES86" s="7"/>
      <c r="CET86" s="7"/>
      <c r="CEU86" s="7"/>
      <c r="CEV86" s="7"/>
      <c r="CEW86" s="7"/>
      <c r="CEX86" s="7"/>
      <c r="CEY86" s="7"/>
      <c r="CEZ86" s="7"/>
      <c r="CFA86" s="7"/>
      <c r="CFB86" s="7"/>
      <c r="CFC86" s="7"/>
      <c r="CFD86" s="7"/>
      <c r="CFE86" s="7"/>
      <c r="CFF86" s="7"/>
      <c r="CFG86" s="7"/>
      <c r="CFH86" s="7"/>
      <c r="CFI86" s="7"/>
      <c r="CFJ86" s="7"/>
      <c r="CFK86" s="7"/>
      <c r="CFL86" s="7"/>
      <c r="CFM86" s="7"/>
      <c r="CFN86" s="7"/>
      <c r="CFO86" s="7"/>
      <c r="CFP86" s="7"/>
      <c r="CFQ86" s="7"/>
      <c r="CFR86" s="7"/>
      <c r="CFS86" s="7"/>
      <c r="CFT86" s="7"/>
      <c r="CFU86" s="7"/>
      <c r="CFV86" s="7"/>
      <c r="CFW86" s="7"/>
      <c r="CFX86" s="7"/>
      <c r="CFY86" s="7"/>
      <c r="CFZ86" s="7"/>
      <c r="CGA86" s="7"/>
      <c r="CGB86" s="7"/>
      <c r="CGC86" s="7"/>
      <c r="CGD86" s="7"/>
      <c r="CGE86" s="7"/>
      <c r="CGF86" s="7"/>
      <c r="CGG86" s="7"/>
      <c r="CGH86" s="7"/>
      <c r="CGI86" s="7"/>
      <c r="CGJ86" s="7"/>
      <c r="CGK86" s="7"/>
      <c r="CGL86" s="7"/>
      <c r="CGM86" s="7"/>
      <c r="CGN86" s="7"/>
      <c r="CGO86" s="7"/>
      <c r="CGP86" s="7"/>
      <c r="CGQ86" s="7"/>
      <c r="CGR86" s="7"/>
      <c r="CGS86" s="7"/>
      <c r="CGT86" s="7"/>
      <c r="CGU86" s="7"/>
      <c r="CGV86" s="7"/>
      <c r="CGW86" s="7"/>
      <c r="CGX86" s="7"/>
      <c r="CGY86" s="7"/>
      <c r="CGZ86" s="7"/>
      <c r="CHA86" s="7"/>
      <c r="CHB86" s="7"/>
      <c r="CHC86" s="7"/>
      <c r="CHD86" s="7"/>
      <c r="CHE86" s="7"/>
      <c r="CHF86" s="7"/>
      <c r="CHG86" s="7"/>
      <c r="CHH86" s="7"/>
      <c r="CHI86" s="7"/>
      <c r="CHJ86" s="7"/>
      <c r="CHK86" s="7"/>
      <c r="CHL86" s="7"/>
      <c r="CHM86" s="7"/>
      <c r="CHN86" s="7"/>
      <c r="CHO86" s="7"/>
      <c r="CHP86" s="7"/>
      <c r="CHQ86" s="7"/>
      <c r="CHR86" s="7"/>
      <c r="CHS86" s="7"/>
      <c r="CHT86" s="7"/>
      <c r="CHU86" s="7"/>
      <c r="CHV86" s="7"/>
      <c r="CHW86" s="7"/>
      <c r="CHX86" s="7"/>
      <c r="CHY86" s="7"/>
      <c r="CHZ86" s="7"/>
      <c r="CIA86" s="7"/>
      <c r="CIB86" s="7"/>
      <c r="CIC86" s="7"/>
      <c r="CID86" s="7"/>
      <c r="CIE86" s="7"/>
      <c r="CIF86" s="7"/>
      <c r="CIG86" s="7"/>
      <c r="CIH86" s="7"/>
      <c r="CII86" s="7"/>
      <c r="CIJ86" s="7"/>
      <c r="CIK86" s="7"/>
      <c r="CIL86" s="7"/>
      <c r="CIM86" s="7"/>
      <c r="CIN86" s="7"/>
      <c r="CIO86" s="7"/>
      <c r="CIP86" s="7"/>
      <c r="CIQ86" s="7"/>
      <c r="CIR86" s="7"/>
      <c r="CIS86" s="7"/>
      <c r="CIT86" s="7"/>
      <c r="CIU86" s="7"/>
      <c r="CIV86" s="7"/>
      <c r="CIW86" s="7"/>
      <c r="CIX86" s="7"/>
      <c r="CIY86" s="7"/>
      <c r="CIZ86" s="7"/>
      <c r="CJA86" s="7"/>
      <c r="CJB86" s="7"/>
      <c r="CJC86" s="7"/>
      <c r="CJD86" s="7"/>
      <c r="CJE86" s="7"/>
      <c r="CJF86" s="7"/>
      <c r="CJG86" s="7"/>
      <c r="CJH86" s="7"/>
      <c r="CJI86" s="7"/>
      <c r="CJJ86" s="7"/>
      <c r="CJK86" s="7"/>
      <c r="CJL86" s="7"/>
      <c r="CJM86" s="7"/>
      <c r="CJN86" s="7"/>
      <c r="CJO86" s="7"/>
      <c r="CJP86" s="7"/>
      <c r="CJQ86" s="7"/>
      <c r="CJR86" s="7"/>
      <c r="CJS86" s="7"/>
      <c r="CJT86" s="7"/>
      <c r="CJU86" s="7"/>
      <c r="CJV86" s="7"/>
      <c r="CJW86" s="7"/>
      <c r="CJX86" s="7"/>
      <c r="CJY86" s="7"/>
      <c r="CJZ86" s="7"/>
      <c r="CKA86" s="7"/>
      <c r="CKB86" s="7"/>
      <c r="CKC86" s="7"/>
      <c r="CKD86" s="7"/>
      <c r="CKE86" s="7"/>
      <c r="CKF86" s="7"/>
      <c r="CKG86" s="7"/>
      <c r="CKH86" s="7"/>
      <c r="CKI86" s="7"/>
      <c r="CKJ86" s="7"/>
      <c r="CKK86" s="7"/>
      <c r="CKL86" s="7"/>
      <c r="CKM86" s="7"/>
      <c r="CKN86" s="7"/>
      <c r="CKO86" s="7"/>
      <c r="CKP86" s="7"/>
      <c r="CKQ86" s="7"/>
      <c r="CKR86" s="7"/>
      <c r="CKS86" s="7"/>
      <c r="CKT86" s="7"/>
      <c r="CKU86" s="7"/>
      <c r="CKV86" s="7"/>
      <c r="CKW86" s="7"/>
      <c r="CKX86" s="7"/>
      <c r="CKY86" s="7"/>
      <c r="CKZ86" s="7"/>
      <c r="CLA86" s="7"/>
      <c r="CLB86" s="7"/>
      <c r="CLC86" s="7"/>
      <c r="CLD86" s="7"/>
      <c r="CLE86" s="7"/>
      <c r="CLF86" s="7"/>
      <c r="CLG86" s="7"/>
      <c r="CLH86" s="7"/>
      <c r="CLI86" s="7"/>
      <c r="CLJ86" s="7"/>
      <c r="CLK86" s="7"/>
      <c r="CLL86" s="7"/>
      <c r="CLM86" s="7"/>
      <c r="CLN86" s="7"/>
      <c r="CLO86" s="7"/>
      <c r="CLP86" s="7"/>
      <c r="CLQ86" s="7"/>
      <c r="CLR86" s="7"/>
      <c r="CLS86" s="7"/>
      <c r="CLT86" s="7"/>
      <c r="CLU86" s="7"/>
      <c r="CLV86" s="7"/>
      <c r="CLW86" s="7"/>
      <c r="CLX86" s="7"/>
      <c r="CLY86" s="7"/>
      <c r="CLZ86" s="7"/>
      <c r="CMA86" s="7"/>
      <c r="CMB86" s="7"/>
      <c r="CMC86" s="7"/>
      <c r="CMD86" s="7"/>
      <c r="CME86" s="7"/>
      <c r="CMF86" s="7"/>
      <c r="CMG86" s="7"/>
      <c r="CMH86" s="7"/>
      <c r="CMI86" s="7"/>
      <c r="CMJ86" s="7"/>
      <c r="CMK86" s="7"/>
      <c r="CML86" s="7"/>
      <c r="CMM86" s="7"/>
      <c r="CMN86" s="7"/>
      <c r="CMO86" s="7"/>
      <c r="CMP86" s="7"/>
      <c r="CMQ86" s="7"/>
      <c r="CMR86" s="7"/>
      <c r="CMS86" s="7"/>
      <c r="CMT86" s="7"/>
      <c r="CMU86" s="7"/>
      <c r="CMV86" s="7"/>
      <c r="CMW86" s="7"/>
      <c r="CMX86" s="7"/>
      <c r="CMY86" s="7"/>
      <c r="CMZ86" s="7"/>
      <c r="CNA86" s="7"/>
      <c r="CNB86" s="7"/>
      <c r="CNC86" s="7"/>
      <c r="CND86" s="7"/>
      <c r="CNE86" s="7"/>
      <c r="CNF86" s="7"/>
      <c r="CNG86" s="7"/>
      <c r="CNH86" s="7"/>
      <c r="CNI86" s="7"/>
      <c r="CNJ86" s="7"/>
      <c r="CNK86" s="7"/>
      <c r="CNL86" s="7"/>
      <c r="CNM86" s="7"/>
      <c r="CNN86" s="7"/>
      <c r="CNO86" s="7"/>
      <c r="CNP86" s="7"/>
      <c r="CNQ86" s="7"/>
      <c r="CNR86" s="7"/>
      <c r="CNS86" s="7"/>
      <c r="CNT86" s="7"/>
      <c r="CNU86" s="7"/>
      <c r="CNV86" s="7"/>
      <c r="CNW86" s="7"/>
      <c r="CNX86" s="7"/>
      <c r="CNY86" s="7"/>
      <c r="CNZ86" s="7"/>
      <c r="COA86" s="7"/>
      <c r="COB86" s="7"/>
      <c r="COC86" s="7"/>
      <c r="COD86" s="7"/>
      <c r="COE86" s="7"/>
      <c r="COF86" s="7"/>
      <c r="COG86" s="7"/>
      <c r="COH86" s="7"/>
      <c r="COI86" s="7"/>
      <c r="COJ86" s="7"/>
      <c r="COK86" s="7"/>
      <c r="COL86" s="7"/>
      <c r="COM86" s="7"/>
      <c r="CON86" s="7"/>
      <c r="COO86" s="7"/>
      <c r="COP86" s="7"/>
      <c r="COQ86" s="7"/>
      <c r="COR86" s="7"/>
      <c r="COS86" s="7"/>
      <c r="COT86" s="7"/>
      <c r="COU86" s="7"/>
      <c r="COV86" s="7"/>
      <c r="COW86" s="7"/>
      <c r="COX86" s="7"/>
      <c r="COY86" s="7"/>
      <c r="COZ86" s="7"/>
      <c r="CPA86" s="7"/>
      <c r="CPB86" s="7"/>
      <c r="CPC86" s="7"/>
      <c r="CPD86" s="7"/>
      <c r="CPE86" s="7"/>
      <c r="CPF86" s="7"/>
      <c r="CPG86" s="7"/>
      <c r="CPH86" s="7"/>
      <c r="CPI86" s="7"/>
      <c r="CPJ86" s="7"/>
      <c r="CPK86" s="7"/>
      <c r="CPL86" s="7"/>
      <c r="CPM86" s="7"/>
      <c r="CPN86" s="7"/>
      <c r="CPO86" s="7"/>
      <c r="CPP86" s="7"/>
      <c r="CPQ86" s="7"/>
      <c r="CPR86" s="7"/>
      <c r="CPS86" s="7"/>
      <c r="CPT86" s="7"/>
      <c r="CPU86" s="7"/>
      <c r="CPV86" s="7"/>
      <c r="CPW86" s="7"/>
      <c r="CPX86" s="7"/>
      <c r="CPY86" s="7"/>
      <c r="CPZ86" s="7"/>
      <c r="CQA86" s="7"/>
      <c r="CQB86" s="7"/>
      <c r="CQC86" s="7"/>
      <c r="CQD86" s="7"/>
      <c r="CQE86" s="7"/>
      <c r="CQF86" s="7"/>
      <c r="CQG86" s="7"/>
      <c r="CQH86" s="7"/>
      <c r="CQI86" s="7"/>
      <c r="CQJ86" s="7"/>
      <c r="CQK86" s="7"/>
      <c r="CQL86" s="7"/>
      <c r="CQM86" s="7"/>
      <c r="CQN86" s="7"/>
      <c r="CQO86" s="7"/>
      <c r="CQP86" s="7"/>
      <c r="CQQ86" s="7"/>
      <c r="CQR86" s="7"/>
      <c r="CQS86" s="7"/>
      <c r="CQT86" s="7"/>
      <c r="CQU86" s="7"/>
      <c r="CQV86" s="7"/>
      <c r="CQW86" s="7"/>
      <c r="CQX86" s="7"/>
      <c r="CQY86" s="7"/>
      <c r="CQZ86" s="7"/>
      <c r="CRA86" s="7"/>
      <c r="CRB86" s="7"/>
      <c r="CRC86" s="7"/>
      <c r="CRD86" s="7"/>
      <c r="CRE86" s="7"/>
      <c r="CRF86" s="7"/>
      <c r="CRG86" s="7"/>
      <c r="CRH86" s="7"/>
      <c r="CRI86" s="7"/>
      <c r="CRJ86" s="7"/>
      <c r="CRK86" s="7"/>
      <c r="CRL86" s="7"/>
      <c r="CRM86" s="7"/>
      <c r="CRN86" s="7"/>
      <c r="CRO86" s="7"/>
      <c r="CRP86" s="7"/>
      <c r="CRQ86" s="7"/>
      <c r="CRR86" s="7"/>
      <c r="CRS86" s="7"/>
      <c r="CRT86" s="7"/>
      <c r="CRU86" s="7"/>
      <c r="CRV86" s="7"/>
      <c r="CRW86" s="7"/>
      <c r="CRX86" s="7"/>
      <c r="CRY86" s="7"/>
      <c r="CRZ86" s="7"/>
      <c r="CSA86" s="7"/>
      <c r="CSB86" s="7"/>
      <c r="CSC86" s="7"/>
      <c r="CSD86" s="7"/>
      <c r="CSE86" s="7"/>
      <c r="CSF86" s="7"/>
      <c r="CSG86" s="7"/>
      <c r="CSH86" s="7"/>
      <c r="CSI86" s="7"/>
      <c r="CSJ86" s="7"/>
      <c r="CSK86" s="7"/>
      <c r="CSL86" s="7"/>
      <c r="CSM86" s="7"/>
      <c r="CSN86" s="7"/>
      <c r="CSO86" s="7"/>
      <c r="CSP86" s="7"/>
      <c r="CSQ86" s="7"/>
      <c r="CSR86" s="7"/>
      <c r="CSS86" s="7"/>
      <c r="CST86" s="7"/>
      <c r="CSU86" s="7"/>
      <c r="CSV86" s="7"/>
      <c r="CSW86" s="7"/>
      <c r="CSX86" s="7"/>
      <c r="CSY86" s="7"/>
      <c r="CSZ86" s="7"/>
      <c r="CTA86" s="7"/>
      <c r="CTB86" s="7"/>
      <c r="CTC86" s="7"/>
      <c r="CTD86" s="7"/>
      <c r="CTE86" s="7"/>
      <c r="CTF86" s="7"/>
      <c r="CTG86" s="7"/>
      <c r="CTH86" s="7"/>
      <c r="CTI86" s="7"/>
      <c r="CTJ86" s="7"/>
      <c r="CTK86" s="7"/>
      <c r="CTL86" s="7"/>
      <c r="CTM86" s="7"/>
      <c r="CTN86" s="7"/>
      <c r="CTO86" s="7"/>
      <c r="CTP86" s="7"/>
      <c r="CTQ86" s="7"/>
      <c r="CTR86" s="7"/>
      <c r="CTS86" s="7"/>
      <c r="CTT86" s="7"/>
      <c r="CTU86" s="7"/>
      <c r="CTV86" s="7"/>
      <c r="CTW86" s="7"/>
      <c r="CTX86" s="7"/>
      <c r="CTY86" s="7"/>
      <c r="CTZ86" s="7"/>
      <c r="CUA86" s="7"/>
      <c r="CUB86" s="7"/>
      <c r="CUC86" s="7"/>
      <c r="CUD86" s="7"/>
      <c r="CUE86" s="7"/>
      <c r="CUF86" s="7"/>
      <c r="CUG86" s="7"/>
      <c r="CUH86" s="7"/>
      <c r="CUI86" s="7"/>
      <c r="CUJ86" s="7"/>
      <c r="CUK86" s="7"/>
      <c r="CUL86" s="7"/>
      <c r="CUM86" s="7"/>
      <c r="CUN86" s="7"/>
      <c r="CUO86" s="7"/>
      <c r="CUP86" s="7"/>
      <c r="CUQ86" s="7"/>
      <c r="CUR86" s="7"/>
      <c r="CUS86" s="7"/>
      <c r="CUT86" s="7"/>
      <c r="CUU86" s="7"/>
      <c r="CUV86" s="7"/>
      <c r="CUW86" s="7"/>
      <c r="CUX86" s="7"/>
      <c r="CUY86" s="7"/>
      <c r="CUZ86" s="7"/>
      <c r="CVA86" s="7"/>
      <c r="CVB86" s="7"/>
      <c r="CVC86" s="7"/>
      <c r="CVD86" s="7"/>
      <c r="CVE86" s="7"/>
      <c r="CVF86" s="7"/>
      <c r="CVG86" s="7"/>
      <c r="CVH86" s="7"/>
      <c r="CVI86" s="7"/>
      <c r="CVJ86" s="7"/>
      <c r="CVK86" s="7"/>
      <c r="CVL86" s="7"/>
      <c r="CVM86" s="7"/>
      <c r="CVN86" s="7"/>
      <c r="CVO86" s="7"/>
      <c r="CVP86" s="7"/>
      <c r="CVQ86" s="7"/>
      <c r="CVR86" s="7"/>
      <c r="CVS86" s="7"/>
      <c r="CVT86" s="7"/>
      <c r="CVU86" s="7"/>
      <c r="CVV86" s="7"/>
      <c r="CVW86" s="7"/>
      <c r="CVX86" s="7"/>
      <c r="CVY86" s="7"/>
      <c r="CVZ86" s="7"/>
      <c r="CWA86" s="7"/>
      <c r="CWB86" s="7"/>
      <c r="CWC86" s="7"/>
      <c r="CWD86" s="7"/>
      <c r="CWE86" s="7"/>
      <c r="CWF86" s="7"/>
      <c r="CWG86" s="7"/>
      <c r="CWH86" s="7"/>
      <c r="CWI86" s="7"/>
      <c r="CWJ86" s="7"/>
      <c r="CWK86" s="7"/>
      <c r="CWL86" s="7"/>
      <c r="CWM86" s="7"/>
      <c r="CWN86" s="7"/>
      <c r="CWO86" s="7"/>
      <c r="CWP86" s="7"/>
      <c r="CWQ86" s="7"/>
      <c r="CWR86" s="7"/>
      <c r="CWS86" s="7"/>
      <c r="CWT86" s="7"/>
      <c r="CWU86" s="7"/>
      <c r="CWV86" s="7"/>
      <c r="CWW86" s="7"/>
      <c r="CWX86" s="7"/>
      <c r="CWY86" s="7"/>
      <c r="CWZ86" s="7"/>
      <c r="CXA86" s="7"/>
      <c r="CXB86" s="7"/>
      <c r="CXC86" s="7"/>
      <c r="CXD86" s="7"/>
      <c r="CXE86" s="7"/>
      <c r="CXF86" s="7"/>
      <c r="CXG86" s="7"/>
      <c r="CXH86" s="7"/>
      <c r="CXI86" s="7"/>
      <c r="CXJ86" s="7"/>
      <c r="CXK86" s="7"/>
      <c r="CXL86" s="7"/>
      <c r="CXM86" s="7"/>
      <c r="CXN86" s="7"/>
      <c r="CXO86" s="7"/>
      <c r="CXP86" s="7"/>
      <c r="CXQ86" s="7"/>
      <c r="CXR86" s="7"/>
      <c r="CXS86" s="7"/>
      <c r="CXT86" s="7"/>
      <c r="CXU86" s="7"/>
      <c r="CXV86" s="7"/>
      <c r="CXW86" s="7"/>
      <c r="CXX86" s="7"/>
      <c r="CXY86" s="7"/>
      <c r="CXZ86" s="7"/>
      <c r="CYA86" s="7"/>
      <c r="CYB86" s="7"/>
      <c r="CYC86" s="7"/>
      <c r="CYD86" s="7"/>
      <c r="CYE86" s="7"/>
      <c r="CYF86" s="7"/>
      <c r="CYG86" s="7"/>
      <c r="CYH86" s="7"/>
      <c r="CYI86" s="7"/>
      <c r="CYJ86" s="7"/>
      <c r="CYK86" s="7"/>
      <c r="CYL86" s="7"/>
      <c r="CYM86" s="7"/>
      <c r="CYN86" s="7"/>
      <c r="CYO86" s="7"/>
      <c r="CYP86" s="7"/>
      <c r="CYQ86" s="7"/>
      <c r="CYR86" s="7"/>
      <c r="CYS86" s="7"/>
      <c r="CYT86" s="7"/>
      <c r="CYU86" s="7"/>
      <c r="CYV86" s="7"/>
      <c r="CYW86" s="7"/>
      <c r="CYX86" s="7"/>
      <c r="CYY86" s="7"/>
      <c r="CYZ86" s="7"/>
      <c r="CZA86" s="7"/>
      <c r="CZB86" s="7"/>
      <c r="CZC86" s="7"/>
      <c r="CZD86" s="7"/>
      <c r="CZE86" s="7"/>
      <c r="CZF86" s="7"/>
      <c r="CZG86" s="7"/>
      <c r="CZH86" s="7"/>
      <c r="CZI86" s="7"/>
      <c r="CZJ86" s="7"/>
      <c r="CZK86" s="7"/>
      <c r="CZL86" s="7"/>
      <c r="CZM86" s="7"/>
      <c r="CZN86" s="7"/>
      <c r="CZO86" s="7"/>
      <c r="CZP86" s="7"/>
      <c r="CZQ86" s="7"/>
      <c r="CZR86" s="7"/>
      <c r="CZS86" s="7"/>
      <c r="CZT86" s="7"/>
      <c r="CZU86" s="7"/>
      <c r="CZV86" s="7"/>
      <c r="CZW86" s="7"/>
      <c r="CZX86" s="7"/>
      <c r="CZY86" s="7"/>
      <c r="CZZ86" s="7"/>
      <c r="DAA86" s="7"/>
      <c r="DAB86" s="7"/>
      <c r="DAC86" s="7"/>
      <c r="DAD86" s="7"/>
      <c r="DAE86" s="7"/>
      <c r="DAF86" s="7"/>
      <c r="DAG86" s="7"/>
      <c r="DAH86" s="7"/>
      <c r="DAI86" s="7"/>
      <c r="DAJ86" s="7"/>
      <c r="DAK86" s="7"/>
      <c r="DAL86" s="7"/>
      <c r="DAM86" s="7"/>
      <c r="DAN86" s="7"/>
      <c r="DAO86" s="7"/>
      <c r="DAP86" s="7"/>
      <c r="DAQ86" s="7"/>
      <c r="DAR86" s="7"/>
      <c r="DAS86" s="7"/>
      <c r="DAT86" s="7"/>
      <c r="DAU86" s="7"/>
      <c r="DAV86" s="7"/>
      <c r="DAW86" s="7"/>
      <c r="DAX86" s="7"/>
      <c r="DAY86" s="7"/>
      <c r="DAZ86" s="7"/>
      <c r="DBA86" s="7"/>
      <c r="DBB86" s="7"/>
      <c r="DBC86" s="7"/>
      <c r="DBD86" s="7"/>
      <c r="DBE86" s="7"/>
      <c r="DBF86" s="7"/>
      <c r="DBG86" s="7"/>
      <c r="DBH86" s="7"/>
      <c r="DBI86" s="7"/>
      <c r="DBJ86" s="7"/>
      <c r="DBK86" s="7"/>
      <c r="DBL86" s="7"/>
      <c r="DBM86" s="7"/>
      <c r="DBN86" s="7"/>
      <c r="DBO86" s="7"/>
      <c r="DBP86" s="7"/>
      <c r="DBQ86" s="7"/>
      <c r="DBR86" s="7"/>
      <c r="DBS86" s="7"/>
      <c r="DBT86" s="7"/>
      <c r="DBU86" s="7"/>
      <c r="DBV86" s="7"/>
      <c r="DBW86" s="7"/>
      <c r="DBX86" s="7"/>
      <c r="DBY86" s="7"/>
      <c r="DBZ86" s="7"/>
      <c r="DCA86" s="7"/>
      <c r="DCB86" s="7"/>
      <c r="DCC86" s="7"/>
      <c r="DCD86" s="7"/>
      <c r="DCE86" s="7"/>
      <c r="DCF86" s="7"/>
      <c r="DCG86" s="7"/>
      <c r="DCH86" s="7"/>
      <c r="DCI86" s="7"/>
      <c r="DCJ86" s="7"/>
      <c r="DCK86" s="7"/>
      <c r="DCL86" s="7"/>
      <c r="DCM86" s="7"/>
      <c r="DCN86" s="7"/>
      <c r="DCO86" s="7"/>
      <c r="DCP86" s="7"/>
      <c r="DCQ86" s="7"/>
      <c r="DCR86" s="7"/>
      <c r="DCS86" s="7"/>
      <c r="DCT86" s="7"/>
      <c r="DCU86" s="7"/>
      <c r="DCV86" s="7"/>
      <c r="DCW86" s="7"/>
      <c r="DCX86" s="7"/>
      <c r="DCY86" s="7"/>
      <c r="DCZ86" s="7"/>
      <c r="DDA86" s="7"/>
      <c r="DDB86" s="7"/>
      <c r="DDC86" s="7"/>
      <c r="DDD86" s="7"/>
      <c r="DDE86" s="7"/>
      <c r="DDF86" s="7"/>
      <c r="DDG86" s="7"/>
      <c r="DDH86" s="7"/>
      <c r="DDI86" s="7"/>
      <c r="DDJ86" s="7"/>
      <c r="DDK86" s="7"/>
      <c r="DDL86" s="7"/>
      <c r="DDM86" s="7"/>
      <c r="DDN86" s="7"/>
      <c r="DDO86" s="7"/>
      <c r="DDP86" s="7"/>
      <c r="DDQ86" s="7"/>
      <c r="DDR86" s="7"/>
      <c r="DDS86" s="7"/>
      <c r="DDT86" s="7"/>
      <c r="DDU86" s="7"/>
      <c r="DDV86" s="7"/>
      <c r="DDW86" s="7"/>
      <c r="DDX86" s="7"/>
      <c r="DDY86" s="7"/>
      <c r="DDZ86" s="7"/>
      <c r="DEA86" s="7"/>
      <c r="DEB86" s="7"/>
      <c r="DEC86" s="7"/>
      <c r="DED86" s="7"/>
      <c r="DEE86" s="7"/>
      <c r="DEF86" s="7"/>
      <c r="DEG86" s="7"/>
      <c r="DEH86" s="7"/>
      <c r="DEI86" s="7"/>
      <c r="DEJ86" s="7"/>
      <c r="DEK86" s="7"/>
      <c r="DEL86" s="7"/>
      <c r="DEM86" s="7"/>
      <c r="DEN86" s="7"/>
      <c r="DEO86" s="7"/>
      <c r="DEP86" s="7"/>
      <c r="DEQ86" s="7"/>
      <c r="DER86" s="7"/>
      <c r="DES86" s="7"/>
      <c r="DET86" s="7"/>
      <c r="DEU86" s="7"/>
      <c r="DEV86" s="7"/>
      <c r="DEW86" s="7"/>
      <c r="DEX86" s="7"/>
      <c r="DEY86" s="7"/>
      <c r="DEZ86" s="7"/>
      <c r="DFA86" s="7"/>
      <c r="DFB86" s="7"/>
      <c r="DFC86" s="7"/>
      <c r="DFD86" s="7"/>
      <c r="DFE86" s="7"/>
      <c r="DFF86" s="7"/>
      <c r="DFG86" s="7"/>
      <c r="DFH86" s="7"/>
      <c r="DFI86" s="7"/>
      <c r="DFJ86" s="7"/>
      <c r="DFK86" s="7"/>
      <c r="DFL86" s="7"/>
      <c r="DFM86" s="7"/>
      <c r="DFN86" s="7"/>
      <c r="DFO86" s="7"/>
      <c r="DFP86" s="7"/>
      <c r="DFQ86" s="7"/>
      <c r="DFR86" s="7"/>
      <c r="DFS86" s="7"/>
      <c r="DFT86" s="7"/>
      <c r="DFU86" s="7"/>
      <c r="DFV86" s="7"/>
      <c r="DFW86" s="7"/>
      <c r="DFX86" s="7"/>
      <c r="DFY86" s="7"/>
      <c r="DFZ86" s="7"/>
      <c r="DGA86" s="7"/>
      <c r="DGB86" s="7"/>
      <c r="DGC86" s="7"/>
      <c r="DGD86" s="7"/>
      <c r="DGE86" s="7"/>
      <c r="DGF86" s="7"/>
      <c r="DGG86" s="7"/>
      <c r="DGH86" s="7"/>
      <c r="DGI86" s="7"/>
      <c r="DGJ86" s="7"/>
      <c r="DGK86" s="7"/>
      <c r="DGL86" s="7"/>
      <c r="DGM86" s="7"/>
      <c r="DGN86" s="7"/>
      <c r="DGO86" s="7"/>
      <c r="DGP86" s="7"/>
      <c r="DGQ86" s="7"/>
      <c r="DGR86" s="7"/>
      <c r="DGS86" s="7"/>
      <c r="DGT86" s="7"/>
      <c r="DGU86" s="7"/>
      <c r="DGV86" s="7"/>
      <c r="DGW86" s="7"/>
      <c r="DGX86" s="7"/>
      <c r="DGY86" s="7"/>
      <c r="DGZ86" s="7"/>
      <c r="DHA86" s="7"/>
      <c r="DHB86" s="7"/>
      <c r="DHC86" s="7"/>
      <c r="DHD86" s="7"/>
      <c r="DHE86" s="7"/>
      <c r="DHF86" s="7"/>
      <c r="DHG86" s="7"/>
      <c r="DHH86" s="7"/>
      <c r="DHI86" s="7"/>
      <c r="DHJ86" s="7"/>
      <c r="DHK86" s="7"/>
      <c r="DHL86" s="7"/>
      <c r="DHM86" s="7"/>
      <c r="DHN86" s="7"/>
      <c r="DHO86" s="7"/>
      <c r="DHP86" s="7"/>
      <c r="DHQ86" s="7"/>
      <c r="DHR86" s="7"/>
      <c r="DHS86" s="7"/>
      <c r="DHT86" s="7"/>
      <c r="DHU86" s="7"/>
      <c r="DHV86" s="7"/>
      <c r="DHW86" s="7"/>
      <c r="DHX86" s="7"/>
      <c r="DHY86" s="7"/>
      <c r="DHZ86" s="7"/>
      <c r="DIA86" s="7"/>
      <c r="DIB86" s="7"/>
      <c r="DIC86" s="7"/>
      <c r="DID86" s="7"/>
      <c r="DIE86" s="7"/>
      <c r="DIF86" s="7"/>
      <c r="DIG86" s="7"/>
      <c r="DIH86" s="7"/>
      <c r="DII86" s="7"/>
      <c r="DIJ86" s="7"/>
      <c r="DIK86" s="7"/>
      <c r="DIL86" s="7"/>
      <c r="DIM86" s="7"/>
      <c r="DIN86" s="7"/>
      <c r="DIO86" s="7"/>
      <c r="DIP86" s="7"/>
      <c r="DIQ86" s="7"/>
      <c r="DIR86" s="7"/>
      <c r="DIS86" s="7"/>
      <c r="DIT86" s="7"/>
      <c r="DIU86" s="7"/>
      <c r="DIV86" s="7"/>
      <c r="DIW86" s="7"/>
      <c r="DIX86" s="7"/>
      <c r="DIY86" s="7"/>
      <c r="DIZ86" s="7"/>
      <c r="DJA86" s="7"/>
      <c r="DJB86" s="7"/>
      <c r="DJC86" s="7"/>
      <c r="DJD86" s="7"/>
      <c r="DJE86" s="7"/>
      <c r="DJF86" s="7"/>
      <c r="DJG86" s="7"/>
      <c r="DJH86" s="7"/>
      <c r="DJI86" s="7"/>
      <c r="DJJ86" s="7"/>
      <c r="DJK86" s="7"/>
      <c r="DJL86" s="7"/>
      <c r="DJM86" s="7"/>
      <c r="DJN86" s="7"/>
      <c r="DJO86" s="7"/>
      <c r="DJP86" s="7"/>
      <c r="DJQ86" s="7"/>
      <c r="DJR86" s="7"/>
      <c r="DJS86" s="7"/>
      <c r="DJT86" s="7"/>
      <c r="DJU86" s="7"/>
      <c r="DJV86" s="7"/>
      <c r="DJW86" s="7"/>
      <c r="DJX86" s="7"/>
      <c r="DJY86" s="7"/>
      <c r="DJZ86" s="7"/>
      <c r="DKA86" s="7"/>
      <c r="DKB86" s="7"/>
      <c r="DKC86" s="7"/>
      <c r="DKD86" s="7"/>
      <c r="DKE86" s="7"/>
      <c r="DKF86" s="7"/>
      <c r="DKG86" s="7"/>
      <c r="DKH86" s="7"/>
      <c r="DKI86" s="7"/>
      <c r="DKJ86" s="7"/>
      <c r="DKK86" s="7"/>
      <c r="DKL86" s="7"/>
      <c r="DKM86" s="7"/>
      <c r="DKN86" s="7"/>
      <c r="DKO86" s="7"/>
      <c r="DKP86" s="7"/>
      <c r="DKQ86" s="7"/>
      <c r="DKR86" s="7"/>
      <c r="DKS86" s="7"/>
      <c r="DKT86" s="7"/>
      <c r="DKU86" s="7"/>
      <c r="DKV86" s="7"/>
      <c r="DKW86" s="7"/>
      <c r="DKX86" s="7"/>
      <c r="DKY86" s="7"/>
      <c r="DKZ86" s="7"/>
      <c r="DLA86" s="7"/>
      <c r="DLB86" s="7"/>
      <c r="DLC86" s="7"/>
      <c r="DLD86" s="7"/>
      <c r="DLE86" s="7"/>
      <c r="DLF86" s="7"/>
      <c r="DLG86" s="7"/>
      <c r="DLH86" s="7"/>
      <c r="DLI86" s="7"/>
      <c r="DLJ86" s="7"/>
      <c r="DLK86" s="7"/>
      <c r="DLL86" s="7"/>
      <c r="DLM86" s="7"/>
      <c r="DLN86" s="7"/>
      <c r="DLO86" s="7"/>
      <c r="DLP86" s="7"/>
      <c r="DLQ86" s="7"/>
      <c r="DLR86" s="7"/>
      <c r="DLS86" s="7"/>
      <c r="DLT86" s="7"/>
      <c r="DLU86" s="7"/>
      <c r="DLV86" s="7"/>
      <c r="DLW86" s="7"/>
      <c r="DLX86" s="7"/>
      <c r="DLY86" s="7"/>
      <c r="DLZ86" s="7"/>
      <c r="DMA86" s="7"/>
      <c r="DMB86" s="7"/>
      <c r="DMC86" s="7"/>
      <c r="DMD86" s="7"/>
      <c r="DME86" s="7"/>
      <c r="DMF86" s="7"/>
      <c r="DMG86" s="7"/>
      <c r="DMH86" s="7"/>
      <c r="DMI86" s="7"/>
      <c r="DMJ86" s="7"/>
      <c r="DMK86" s="7"/>
      <c r="DML86" s="7"/>
      <c r="DMM86" s="7"/>
      <c r="DMN86" s="7"/>
      <c r="DMO86" s="7"/>
      <c r="DMP86" s="7"/>
      <c r="DMQ86" s="7"/>
      <c r="DMR86" s="7"/>
      <c r="DMS86" s="7"/>
      <c r="DMT86" s="7"/>
      <c r="DMU86" s="7"/>
      <c r="DMV86" s="7"/>
      <c r="DMW86" s="7"/>
      <c r="DMX86" s="7"/>
      <c r="DMY86" s="7"/>
      <c r="DMZ86" s="7"/>
      <c r="DNA86" s="7"/>
      <c r="DNB86" s="7"/>
      <c r="DNC86" s="7"/>
      <c r="DND86" s="7"/>
      <c r="DNE86" s="7"/>
      <c r="DNF86" s="7"/>
      <c r="DNG86" s="7"/>
      <c r="DNH86" s="7"/>
      <c r="DNI86" s="7"/>
      <c r="DNJ86" s="7"/>
      <c r="DNK86" s="7"/>
      <c r="DNL86" s="7"/>
      <c r="DNM86" s="7"/>
      <c r="DNN86" s="7"/>
      <c r="DNO86" s="7"/>
      <c r="DNP86" s="7"/>
      <c r="DNQ86" s="7"/>
      <c r="DNR86" s="7"/>
      <c r="DNS86" s="7"/>
      <c r="DNT86" s="7"/>
      <c r="DNU86" s="7"/>
      <c r="DNV86" s="7"/>
      <c r="DNW86" s="7"/>
      <c r="DNX86" s="7"/>
      <c r="DNY86" s="7"/>
      <c r="DNZ86" s="7"/>
      <c r="DOA86" s="7"/>
      <c r="DOB86" s="7"/>
      <c r="DOC86" s="7"/>
      <c r="DOD86" s="7"/>
      <c r="DOE86" s="7"/>
      <c r="DOF86" s="7"/>
      <c r="DOG86" s="7"/>
      <c r="DOH86" s="7"/>
      <c r="DOI86" s="7"/>
      <c r="DOJ86" s="7"/>
      <c r="DOK86" s="7"/>
      <c r="DOL86" s="7"/>
      <c r="DOM86" s="7"/>
      <c r="DON86" s="7"/>
      <c r="DOO86" s="7"/>
      <c r="DOP86" s="7"/>
      <c r="DOQ86" s="7"/>
      <c r="DOR86" s="7"/>
      <c r="DOS86" s="7"/>
      <c r="DOT86" s="7"/>
      <c r="DOU86" s="7"/>
      <c r="DOV86" s="7"/>
      <c r="DOW86" s="7"/>
      <c r="DOX86" s="7"/>
      <c r="DOY86" s="7"/>
      <c r="DOZ86" s="7"/>
      <c r="DPA86" s="7"/>
      <c r="DPB86" s="7"/>
      <c r="DPC86" s="7"/>
      <c r="DPD86" s="7"/>
      <c r="DPE86" s="7"/>
      <c r="DPF86" s="7"/>
      <c r="DPG86" s="7"/>
      <c r="DPH86" s="7"/>
      <c r="DPI86" s="7"/>
      <c r="DPJ86" s="7"/>
      <c r="DPK86" s="7"/>
      <c r="DPL86" s="7"/>
      <c r="DPM86" s="7"/>
      <c r="DPN86" s="7"/>
      <c r="DPO86" s="7"/>
      <c r="DPP86" s="7"/>
      <c r="DPQ86" s="7"/>
      <c r="DPR86" s="7"/>
      <c r="DPS86" s="7"/>
      <c r="DPT86" s="7"/>
      <c r="DPU86" s="7"/>
      <c r="DPV86" s="7"/>
      <c r="DPW86" s="7"/>
      <c r="DPX86" s="7"/>
      <c r="DPY86" s="7"/>
      <c r="DPZ86" s="7"/>
      <c r="DQA86" s="7"/>
      <c r="DQB86" s="7"/>
      <c r="DQC86" s="7"/>
      <c r="DQD86" s="7"/>
      <c r="DQE86" s="7"/>
      <c r="DQF86" s="7"/>
      <c r="DQG86" s="7"/>
      <c r="DQH86" s="7"/>
      <c r="DQI86" s="7"/>
      <c r="DQJ86" s="7"/>
      <c r="DQK86" s="7"/>
      <c r="DQL86" s="7"/>
      <c r="DQM86" s="7"/>
      <c r="DQN86" s="7"/>
      <c r="DQO86" s="7"/>
      <c r="DQP86" s="7"/>
      <c r="DQQ86" s="7"/>
      <c r="DQR86" s="7"/>
      <c r="DQS86" s="7"/>
      <c r="DQT86" s="7"/>
      <c r="DQU86" s="7"/>
      <c r="DQV86" s="7"/>
      <c r="DQW86" s="7"/>
      <c r="DQX86" s="7"/>
      <c r="DQY86" s="7"/>
      <c r="DQZ86" s="7"/>
      <c r="DRA86" s="7"/>
      <c r="DRB86" s="7"/>
      <c r="DRC86" s="7"/>
      <c r="DRD86" s="7"/>
      <c r="DRE86" s="7"/>
      <c r="DRF86" s="7"/>
      <c r="DRG86" s="7"/>
      <c r="DRH86" s="7"/>
      <c r="DRI86" s="7"/>
      <c r="DRJ86" s="7"/>
      <c r="DRK86" s="7"/>
      <c r="DRL86" s="7"/>
      <c r="DRM86" s="7"/>
      <c r="DRN86" s="7"/>
      <c r="DRO86" s="7"/>
      <c r="DRP86" s="7"/>
      <c r="DRQ86" s="7"/>
      <c r="DRR86" s="7"/>
      <c r="DRS86" s="7"/>
      <c r="DRT86" s="7"/>
      <c r="DRU86" s="7"/>
      <c r="DRV86" s="7"/>
      <c r="DRW86" s="7"/>
      <c r="DRX86" s="7"/>
      <c r="DRY86" s="7"/>
      <c r="DRZ86" s="7"/>
      <c r="DSA86" s="7"/>
      <c r="DSB86" s="7"/>
      <c r="DSC86" s="7"/>
      <c r="DSD86" s="7"/>
      <c r="DSE86" s="7"/>
      <c r="DSF86" s="7"/>
      <c r="DSG86" s="7"/>
      <c r="DSH86" s="7"/>
      <c r="DSI86" s="7"/>
      <c r="DSJ86" s="7"/>
      <c r="DSK86" s="7"/>
      <c r="DSL86" s="7"/>
      <c r="DSM86" s="7"/>
      <c r="DSN86" s="7"/>
      <c r="DSO86" s="7"/>
      <c r="DSP86" s="7"/>
      <c r="DSQ86" s="7"/>
      <c r="DSR86" s="7"/>
      <c r="DSS86" s="7"/>
      <c r="DST86" s="7"/>
      <c r="DSU86" s="7"/>
      <c r="DSV86" s="7"/>
      <c r="DSW86" s="7"/>
      <c r="DSX86" s="7"/>
      <c r="DSY86" s="7"/>
      <c r="DSZ86" s="7"/>
      <c r="DTA86" s="7"/>
      <c r="DTB86" s="7"/>
      <c r="DTC86" s="7"/>
      <c r="DTD86" s="7"/>
      <c r="DTE86" s="7"/>
      <c r="DTF86" s="7"/>
      <c r="DTG86" s="7"/>
      <c r="DTH86" s="7"/>
      <c r="DTI86" s="7"/>
      <c r="DTJ86" s="7"/>
      <c r="DTK86" s="7"/>
      <c r="DTL86" s="7"/>
      <c r="DTM86" s="7"/>
      <c r="DTN86" s="7"/>
      <c r="DTO86" s="7"/>
      <c r="DTP86" s="7"/>
      <c r="DTQ86" s="7"/>
      <c r="DTR86" s="7"/>
      <c r="DTS86" s="7"/>
      <c r="DTT86" s="7"/>
      <c r="DTU86" s="7"/>
      <c r="DTV86" s="7"/>
      <c r="DTW86" s="7"/>
      <c r="DTX86" s="7"/>
      <c r="DTY86" s="7"/>
      <c r="DTZ86" s="7"/>
      <c r="DUA86" s="7"/>
      <c r="DUB86" s="7"/>
      <c r="DUC86" s="7"/>
      <c r="DUD86" s="7"/>
      <c r="DUE86" s="7"/>
      <c r="DUF86" s="7"/>
      <c r="DUG86" s="7"/>
      <c r="DUH86" s="7"/>
      <c r="DUI86" s="7"/>
      <c r="DUJ86" s="7"/>
      <c r="DUK86" s="7"/>
      <c r="DUL86" s="7"/>
      <c r="DUM86" s="7"/>
      <c r="DUN86" s="7"/>
      <c r="DUO86" s="7"/>
      <c r="DUP86" s="7"/>
      <c r="DUQ86" s="7"/>
      <c r="DUR86" s="7"/>
      <c r="DUS86" s="7"/>
      <c r="DUT86" s="7"/>
      <c r="DUU86" s="7"/>
      <c r="DUV86" s="7"/>
      <c r="DUW86" s="7"/>
      <c r="DUX86" s="7"/>
      <c r="DUY86" s="7"/>
      <c r="DUZ86" s="7"/>
      <c r="DVA86" s="7"/>
      <c r="DVB86" s="7"/>
      <c r="DVC86" s="7"/>
      <c r="DVD86" s="7"/>
      <c r="DVE86" s="7"/>
      <c r="DVF86" s="7"/>
      <c r="DVG86" s="7"/>
      <c r="DVH86" s="7"/>
      <c r="DVI86" s="7"/>
      <c r="DVJ86" s="7"/>
      <c r="DVK86" s="7"/>
      <c r="DVL86" s="7"/>
      <c r="DVM86" s="7"/>
      <c r="DVN86" s="7"/>
      <c r="DVO86" s="7"/>
      <c r="DVP86" s="7"/>
      <c r="DVQ86" s="7"/>
      <c r="DVR86" s="7"/>
      <c r="DVS86" s="7"/>
      <c r="DVT86" s="7"/>
      <c r="DVU86" s="7"/>
      <c r="DVV86" s="7"/>
      <c r="DVW86" s="7"/>
      <c r="DVX86" s="7"/>
      <c r="DVY86" s="7"/>
      <c r="DVZ86" s="7"/>
      <c r="DWA86" s="7"/>
      <c r="DWB86" s="7"/>
      <c r="DWC86" s="7"/>
      <c r="DWD86" s="7"/>
      <c r="DWE86" s="7"/>
      <c r="DWF86" s="7"/>
      <c r="DWG86" s="7"/>
      <c r="DWH86" s="7"/>
      <c r="DWI86" s="7"/>
      <c r="DWJ86" s="7"/>
      <c r="DWK86" s="7"/>
      <c r="DWL86" s="7"/>
      <c r="DWM86" s="7"/>
      <c r="DWN86" s="7"/>
      <c r="DWO86" s="7"/>
      <c r="DWP86" s="7"/>
      <c r="DWQ86" s="7"/>
      <c r="DWR86" s="7"/>
      <c r="DWS86" s="7"/>
      <c r="DWT86" s="7"/>
      <c r="DWU86" s="7"/>
      <c r="DWV86" s="7"/>
      <c r="DWW86" s="7"/>
      <c r="DWX86" s="7"/>
      <c r="DWY86" s="7"/>
      <c r="DWZ86" s="7"/>
      <c r="DXA86" s="7"/>
      <c r="DXB86" s="7"/>
      <c r="DXC86" s="7"/>
      <c r="DXD86" s="7"/>
      <c r="DXE86" s="7"/>
      <c r="DXF86" s="7"/>
      <c r="DXG86" s="7"/>
      <c r="DXH86" s="7"/>
      <c r="DXI86" s="7"/>
      <c r="DXJ86" s="7"/>
      <c r="DXK86" s="7"/>
      <c r="DXL86" s="7"/>
      <c r="DXM86" s="7"/>
      <c r="DXN86" s="7"/>
      <c r="DXO86" s="7"/>
      <c r="DXP86" s="7"/>
      <c r="DXQ86" s="7"/>
      <c r="DXR86" s="7"/>
      <c r="DXS86" s="7"/>
      <c r="DXT86" s="7"/>
      <c r="DXU86" s="7"/>
      <c r="DXV86" s="7"/>
      <c r="DXW86" s="7"/>
      <c r="DXX86" s="7"/>
      <c r="DXY86" s="7"/>
      <c r="DXZ86" s="7"/>
      <c r="DYA86" s="7"/>
      <c r="DYB86" s="7"/>
      <c r="DYC86" s="7"/>
      <c r="DYD86" s="7"/>
      <c r="DYE86" s="7"/>
      <c r="DYF86" s="7"/>
      <c r="DYG86" s="7"/>
      <c r="DYH86" s="7"/>
      <c r="DYI86" s="7"/>
      <c r="DYJ86" s="7"/>
      <c r="DYK86" s="7"/>
      <c r="DYL86" s="7"/>
      <c r="DYM86" s="7"/>
      <c r="DYN86" s="7"/>
      <c r="DYO86" s="7"/>
      <c r="DYP86" s="7"/>
      <c r="DYQ86" s="7"/>
      <c r="DYR86" s="7"/>
      <c r="DYS86" s="7"/>
      <c r="DYT86" s="7"/>
      <c r="DYU86" s="7"/>
      <c r="DYV86" s="7"/>
      <c r="DYW86" s="7"/>
      <c r="DYX86" s="7"/>
      <c r="DYY86" s="7"/>
      <c r="DYZ86" s="7"/>
      <c r="DZA86" s="7"/>
      <c r="DZB86" s="7"/>
      <c r="DZC86" s="7"/>
      <c r="DZD86" s="7"/>
      <c r="DZE86" s="7"/>
      <c r="DZF86" s="7"/>
      <c r="DZG86" s="7"/>
      <c r="DZH86" s="7"/>
      <c r="DZI86" s="7"/>
      <c r="DZJ86" s="7"/>
      <c r="DZK86" s="7"/>
      <c r="DZL86" s="7"/>
      <c r="DZM86" s="7"/>
      <c r="DZN86" s="7"/>
      <c r="DZO86" s="7"/>
      <c r="DZP86" s="7"/>
      <c r="DZQ86" s="7"/>
      <c r="DZR86" s="7"/>
      <c r="DZS86" s="7"/>
      <c r="DZT86" s="7"/>
      <c r="DZU86" s="7"/>
      <c r="DZV86" s="7"/>
      <c r="DZW86" s="7"/>
      <c r="DZX86" s="7"/>
      <c r="DZY86" s="7"/>
      <c r="DZZ86" s="7"/>
      <c r="EAA86" s="7"/>
      <c r="EAB86" s="7"/>
      <c r="EAC86" s="7"/>
      <c r="EAD86" s="7"/>
      <c r="EAE86" s="7"/>
      <c r="EAF86" s="7"/>
      <c r="EAG86" s="7"/>
      <c r="EAH86" s="7"/>
      <c r="EAI86" s="7"/>
      <c r="EAJ86" s="7"/>
      <c r="EAK86" s="7"/>
      <c r="EAL86" s="7"/>
      <c r="EAM86" s="7"/>
      <c r="EAN86" s="7"/>
      <c r="EAO86" s="7"/>
      <c r="EAP86" s="7"/>
      <c r="EAQ86" s="7"/>
      <c r="EAR86" s="7"/>
      <c r="EAS86" s="7"/>
      <c r="EAT86" s="7"/>
      <c r="EAU86" s="7"/>
      <c r="EAV86" s="7"/>
      <c r="EAW86" s="7"/>
      <c r="EAX86" s="7"/>
      <c r="EAY86" s="7"/>
      <c r="EAZ86" s="7"/>
      <c r="EBA86" s="7"/>
      <c r="EBB86" s="7"/>
      <c r="EBC86" s="7"/>
      <c r="EBD86" s="7"/>
      <c r="EBE86" s="7"/>
      <c r="EBF86" s="7"/>
      <c r="EBG86" s="7"/>
      <c r="EBH86" s="7"/>
      <c r="EBI86" s="7"/>
      <c r="EBJ86" s="7"/>
      <c r="EBK86" s="7"/>
      <c r="EBL86" s="7"/>
      <c r="EBM86" s="7"/>
      <c r="EBN86" s="7"/>
      <c r="EBO86" s="7"/>
      <c r="EBP86" s="7"/>
      <c r="EBQ86" s="7"/>
      <c r="EBR86" s="7"/>
      <c r="EBS86" s="7"/>
      <c r="EBT86" s="7"/>
      <c r="EBU86" s="7"/>
      <c r="EBV86" s="7"/>
      <c r="EBW86" s="7"/>
      <c r="EBX86" s="7"/>
      <c r="EBY86" s="7"/>
      <c r="EBZ86" s="7"/>
      <c r="ECA86" s="7"/>
      <c r="ECB86" s="7"/>
      <c r="ECC86" s="7"/>
      <c r="ECD86" s="7"/>
      <c r="ECE86" s="7"/>
      <c r="ECF86" s="7"/>
      <c r="ECG86" s="7"/>
      <c r="ECH86" s="7"/>
      <c r="ECI86" s="7"/>
      <c r="ECJ86" s="7"/>
      <c r="ECK86" s="7"/>
      <c r="ECL86" s="7"/>
      <c r="ECM86" s="7"/>
      <c r="ECN86" s="7"/>
      <c r="ECO86" s="7"/>
      <c r="ECP86" s="7"/>
      <c r="ECQ86" s="7"/>
      <c r="ECR86" s="7"/>
      <c r="ECS86" s="7"/>
      <c r="ECT86" s="7"/>
      <c r="ECU86" s="7"/>
      <c r="ECV86" s="7"/>
      <c r="ECW86" s="7"/>
      <c r="ECX86" s="7"/>
      <c r="ECY86" s="7"/>
      <c r="ECZ86" s="7"/>
      <c r="EDA86" s="7"/>
      <c r="EDB86" s="7"/>
      <c r="EDC86" s="7"/>
      <c r="EDD86" s="7"/>
      <c r="EDE86" s="7"/>
      <c r="EDF86" s="7"/>
      <c r="EDG86" s="7"/>
      <c r="EDH86" s="7"/>
      <c r="EDI86" s="7"/>
      <c r="EDJ86" s="7"/>
      <c r="EDK86" s="7"/>
      <c r="EDL86" s="7"/>
      <c r="EDM86" s="7"/>
      <c r="EDN86" s="7"/>
      <c r="EDO86" s="7"/>
      <c r="EDP86" s="7"/>
      <c r="EDQ86" s="7"/>
      <c r="EDR86" s="7"/>
      <c r="EDS86" s="7"/>
      <c r="EDT86" s="7"/>
      <c r="EDU86" s="7"/>
      <c r="EDV86" s="7"/>
      <c r="EDW86" s="7"/>
      <c r="EDX86" s="7"/>
      <c r="EDY86" s="7"/>
      <c r="EDZ86" s="7"/>
      <c r="EEA86" s="7"/>
      <c r="EEB86" s="7"/>
      <c r="EEC86" s="7"/>
      <c r="EED86" s="7"/>
      <c r="EEE86" s="7"/>
      <c r="EEF86" s="7"/>
      <c r="EEG86" s="7"/>
      <c r="EEH86" s="7"/>
      <c r="EEI86" s="7"/>
      <c r="EEJ86" s="7"/>
      <c r="EEK86" s="7"/>
      <c r="EEL86" s="7"/>
      <c r="EEM86" s="7"/>
      <c r="EEN86" s="7"/>
      <c r="EEO86" s="7"/>
      <c r="EEP86" s="7"/>
      <c r="EEQ86" s="7"/>
      <c r="EER86" s="7"/>
      <c r="EES86" s="7"/>
      <c r="EET86" s="7"/>
      <c r="EEU86" s="7"/>
      <c r="EEV86" s="7"/>
      <c r="EEW86" s="7"/>
      <c r="EEX86" s="7"/>
      <c r="EEY86" s="7"/>
      <c r="EEZ86" s="7"/>
      <c r="EFA86" s="7"/>
      <c r="EFB86" s="7"/>
      <c r="EFC86" s="7"/>
      <c r="EFD86" s="7"/>
      <c r="EFE86" s="7"/>
      <c r="EFF86" s="7"/>
      <c r="EFG86" s="7"/>
      <c r="EFH86" s="7"/>
      <c r="EFI86" s="7"/>
      <c r="EFJ86" s="7"/>
      <c r="EFK86" s="7"/>
      <c r="EFL86" s="7"/>
      <c r="EFM86" s="7"/>
      <c r="EFN86" s="7"/>
      <c r="EFO86" s="7"/>
      <c r="EFP86" s="7"/>
      <c r="EFQ86" s="7"/>
      <c r="EFR86" s="7"/>
      <c r="EFS86" s="7"/>
      <c r="EFT86" s="7"/>
      <c r="EFU86" s="7"/>
      <c r="EFV86" s="7"/>
      <c r="EFW86" s="7"/>
      <c r="EFX86" s="7"/>
      <c r="EFY86" s="7"/>
      <c r="EFZ86" s="7"/>
      <c r="EGA86" s="7"/>
      <c r="EGB86" s="7"/>
      <c r="EGC86" s="7"/>
      <c r="EGD86" s="7"/>
      <c r="EGE86" s="7"/>
      <c r="EGF86" s="7"/>
      <c r="EGG86" s="7"/>
      <c r="EGH86" s="7"/>
      <c r="EGI86" s="7"/>
      <c r="EGJ86" s="7"/>
      <c r="EGK86" s="7"/>
      <c r="EGL86" s="7"/>
      <c r="EGM86" s="7"/>
      <c r="EGN86" s="7"/>
      <c r="EGO86" s="7"/>
      <c r="EGP86" s="7"/>
      <c r="EGQ86" s="7"/>
      <c r="EGR86" s="7"/>
      <c r="EGS86" s="7"/>
      <c r="EGT86" s="7"/>
      <c r="EGU86" s="7"/>
      <c r="EGV86" s="7"/>
      <c r="EGW86" s="7"/>
      <c r="EGX86" s="7"/>
      <c r="EGY86" s="7"/>
      <c r="EGZ86" s="7"/>
      <c r="EHA86" s="7"/>
      <c r="EHB86" s="7"/>
      <c r="EHC86" s="7"/>
      <c r="EHD86" s="7"/>
      <c r="EHE86" s="7"/>
      <c r="EHF86" s="7"/>
      <c r="EHG86" s="7"/>
      <c r="EHH86" s="7"/>
      <c r="EHI86" s="7"/>
      <c r="EHJ86" s="7"/>
      <c r="EHK86" s="7"/>
      <c r="EHL86" s="7"/>
      <c r="EHM86" s="7"/>
      <c r="EHN86" s="7"/>
      <c r="EHO86" s="7"/>
      <c r="EHP86" s="7"/>
      <c r="EHQ86" s="7"/>
      <c r="EHR86" s="7"/>
      <c r="EHS86" s="7"/>
      <c r="EHT86" s="7"/>
      <c r="EHU86" s="7"/>
      <c r="EHV86" s="7"/>
      <c r="EHW86" s="7"/>
      <c r="EHX86" s="7"/>
      <c r="EHY86" s="7"/>
      <c r="EHZ86" s="7"/>
      <c r="EIA86" s="7"/>
      <c r="EIB86" s="7"/>
      <c r="EIC86" s="7"/>
      <c r="EID86" s="7"/>
      <c r="EIE86" s="7"/>
      <c r="EIF86" s="7"/>
      <c r="EIG86" s="7"/>
      <c r="EIH86" s="7"/>
      <c r="EII86" s="7"/>
      <c r="EIJ86" s="7"/>
      <c r="EIK86" s="7"/>
      <c r="EIL86" s="7"/>
      <c r="EIM86" s="7"/>
      <c r="EIN86" s="7"/>
      <c r="EIO86" s="7"/>
      <c r="EIP86" s="7"/>
      <c r="EIQ86" s="7"/>
      <c r="EIR86" s="7"/>
      <c r="EIS86" s="7"/>
      <c r="EIT86" s="7"/>
      <c r="EIU86" s="7"/>
      <c r="EIV86" s="7"/>
      <c r="EIW86" s="7"/>
      <c r="EIX86" s="7"/>
      <c r="EIY86" s="7"/>
      <c r="EIZ86" s="7"/>
      <c r="EJA86" s="7"/>
      <c r="EJB86" s="7"/>
      <c r="EJC86" s="7"/>
      <c r="EJD86" s="7"/>
      <c r="EJE86" s="7"/>
      <c r="EJF86" s="7"/>
      <c r="EJG86" s="7"/>
      <c r="EJH86" s="7"/>
      <c r="EJI86" s="7"/>
      <c r="EJJ86" s="7"/>
      <c r="EJK86" s="7"/>
      <c r="EJL86" s="7"/>
      <c r="EJM86" s="7"/>
      <c r="EJN86" s="7"/>
      <c r="EJO86" s="7"/>
      <c r="EJP86" s="7"/>
      <c r="EJQ86" s="7"/>
      <c r="EJR86" s="7"/>
      <c r="EJS86" s="7"/>
      <c r="EJT86" s="7"/>
      <c r="EJU86" s="7"/>
      <c r="EJV86" s="7"/>
      <c r="EJW86" s="7"/>
      <c r="EJX86" s="7"/>
      <c r="EJY86" s="7"/>
      <c r="EJZ86" s="7"/>
      <c r="EKA86" s="7"/>
      <c r="EKB86" s="7"/>
      <c r="EKC86" s="7"/>
      <c r="EKD86" s="7"/>
      <c r="EKE86" s="7"/>
      <c r="EKF86" s="7"/>
      <c r="EKG86" s="7"/>
      <c r="EKH86" s="7"/>
      <c r="EKI86" s="7"/>
      <c r="EKJ86" s="7"/>
      <c r="EKK86" s="7"/>
      <c r="EKL86" s="7"/>
      <c r="EKM86" s="7"/>
      <c r="EKN86" s="7"/>
      <c r="EKO86" s="7"/>
      <c r="EKP86" s="7"/>
      <c r="EKQ86" s="7"/>
      <c r="EKR86" s="7"/>
      <c r="EKS86" s="7"/>
      <c r="EKT86" s="7"/>
      <c r="EKU86" s="7"/>
      <c r="EKV86" s="7"/>
      <c r="EKW86" s="7"/>
      <c r="EKX86" s="7"/>
      <c r="EKY86" s="7"/>
      <c r="EKZ86" s="7"/>
      <c r="ELA86" s="7"/>
      <c r="ELB86" s="7"/>
      <c r="ELC86" s="7"/>
      <c r="ELD86" s="7"/>
      <c r="ELE86" s="7"/>
      <c r="ELF86" s="7"/>
      <c r="ELG86" s="7"/>
      <c r="ELH86" s="7"/>
      <c r="ELI86" s="7"/>
      <c r="ELJ86" s="7"/>
      <c r="ELK86" s="7"/>
      <c r="ELL86" s="7"/>
      <c r="ELM86" s="7"/>
      <c r="ELN86" s="7"/>
      <c r="ELO86" s="7"/>
      <c r="ELP86" s="7"/>
      <c r="ELQ86" s="7"/>
      <c r="ELR86" s="7"/>
      <c r="ELS86" s="7"/>
      <c r="ELT86" s="7"/>
      <c r="ELU86" s="7"/>
      <c r="ELV86" s="7"/>
      <c r="ELW86" s="7"/>
      <c r="ELX86" s="7"/>
      <c r="ELY86" s="7"/>
      <c r="ELZ86" s="7"/>
      <c r="EMA86" s="7"/>
      <c r="EMB86" s="7"/>
      <c r="EMC86" s="7"/>
      <c r="EMD86" s="7"/>
      <c r="EME86" s="7"/>
      <c r="EMF86" s="7"/>
      <c r="EMG86" s="7"/>
      <c r="EMH86" s="7"/>
      <c r="EMI86" s="7"/>
      <c r="EMJ86" s="7"/>
      <c r="EMK86" s="7"/>
      <c r="EML86" s="7"/>
      <c r="EMM86" s="7"/>
      <c r="EMN86" s="7"/>
      <c r="EMO86" s="7"/>
      <c r="EMP86" s="7"/>
      <c r="EMQ86" s="7"/>
      <c r="EMR86" s="7"/>
      <c r="EMS86" s="7"/>
      <c r="EMT86" s="7"/>
      <c r="EMU86" s="7"/>
      <c r="EMV86" s="7"/>
      <c r="EMW86" s="7"/>
      <c r="EMX86" s="7"/>
      <c r="EMY86" s="7"/>
      <c r="EMZ86" s="7"/>
      <c r="ENA86" s="7"/>
      <c r="ENB86" s="7"/>
      <c r="ENC86" s="7"/>
      <c r="END86" s="7"/>
      <c r="ENE86" s="7"/>
      <c r="ENF86" s="7"/>
      <c r="ENG86" s="7"/>
      <c r="ENH86" s="7"/>
      <c r="ENI86" s="7"/>
      <c r="ENJ86" s="7"/>
      <c r="ENK86" s="7"/>
      <c r="ENL86" s="7"/>
      <c r="ENM86" s="7"/>
      <c r="ENN86" s="7"/>
      <c r="ENO86" s="7"/>
      <c r="ENP86" s="7"/>
      <c r="ENQ86" s="7"/>
      <c r="ENR86" s="7"/>
      <c r="ENS86" s="7"/>
      <c r="ENT86" s="7"/>
      <c r="ENU86" s="7"/>
      <c r="ENV86" s="7"/>
      <c r="ENW86" s="7"/>
      <c r="ENX86" s="7"/>
      <c r="ENY86" s="7"/>
      <c r="ENZ86" s="7"/>
      <c r="EOA86" s="7"/>
      <c r="EOB86" s="7"/>
      <c r="EOC86" s="7"/>
      <c r="EOD86" s="7"/>
      <c r="EOE86" s="7"/>
      <c r="EOF86" s="7"/>
      <c r="EOG86" s="7"/>
      <c r="EOH86" s="7"/>
      <c r="EOI86" s="7"/>
      <c r="EOJ86" s="7"/>
      <c r="EOK86" s="7"/>
      <c r="EOL86" s="7"/>
      <c r="EOM86" s="7"/>
      <c r="EON86" s="7"/>
      <c r="EOO86" s="7"/>
      <c r="EOP86" s="7"/>
      <c r="EOQ86" s="7"/>
      <c r="EOR86" s="7"/>
      <c r="EOS86" s="7"/>
      <c r="EOT86" s="7"/>
      <c r="EOU86" s="7"/>
      <c r="EOV86" s="7"/>
      <c r="EOW86" s="7"/>
      <c r="EOX86" s="7"/>
      <c r="EOY86" s="7"/>
      <c r="EOZ86" s="7"/>
      <c r="EPA86" s="7"/>
      <c r="EPB86" s="7"/>
      <c r="EPC86" s="7"/>
      <c r="EPD86" s="7"/>
      <c r="EPE86" s="7"/>
      <c r="EPF86" s="7"/>
      <c r="EPG86" s="7"/>
      <c r="EPH86" s="7"/>
      <c r="EPI86" s="7"/>
      <c r="EPJ86" s="7"/>
      <c r="EPK86" s="7"/>
      <c r="EPL86" s="7"/>
      <c r="EPM86" s="7"/>
      <c r="EPN86" s="7"/>
      <c r="EPO86" s="7"/>
      <c r="EPP86" s="7"/>
      <c r="EPQ86" s="7"/>
      <c r="EPR86" s="7"/>
      <c r="EPS86" s="7"/>
      <c r="EPT86" s="7"/>
      <c r="EPU86" s="7"/>
      <c r="EPV86" s="7"/>
      <c r="EPW86" s="7"/>
      <c r="EPX86" s="7"/>
      <c r="EPY86" s="7"/>
      <c r="EPZ86" s="7"/>
      <c r="EQA86" s="7"/>
      <c r="EQB86" s="7"/>
      <c r="EQC86" s="7"/>
      <c r="EQD86" s="7"/>
      <c r="EQE86" s="7"/>
      <c r="EQF86" s="7"/>
      <c r="EQG86" s="7"/>
      <c r="EQH86" s="7"/>
      <c r="EQI86" s="7"/>
      <c r="EQJ86" s="7"/>
      <c r="EQK86" s="7"/>
      <c r="EQL86" s="7"/>
      <c r="EQM86" s="7"/>
      <c r="EQN86" s="7"/>
      <c r="EQO86" s="7"/>
      <c r="EQP86" s="7"/>
      <c r="EQQ86" s="7"/>
      <c r="EQR86" s="7"/>
      <c r="EQS86" s="7"/>
      <c r="EQT86" s="7"/>
      <c r="EQU86" s="7"/>
      <c r="EQV86" s="7"/>
      <c r="EQW86" s="7"/>
      <c r="EQX86" s="7"/>
      <c r="EQY86" s="7"/>
      <c r="EQZ86" s="7"/>
      <c r="ERA86" s="7"/>
      <c r="ERB86" s="7"/>
      <c r="ERC86" s="7"/>
      <c r="ERD86" s="7"/>
      <c r="ERE86" s="7"/>
      <c r="ERF86" s="7"/>
      <c r="ERG86" s="7"/>
      <c r="ERH86" s="7"/>
      <c r="ERI86" s="7"/>
      <c r="ERJ86" s="7"/>
      <c r="ERK86" s="7"/>
      <c r="ERL86" s="7"/>
      <c r="ERM86" s="7"/>
      <c r="ERN86" s="7"/>
      <c r="ERO86" s="7"/>
      <c r="ERP86" s="7"/>
      <c r="ERQ86" s="7"/>
      <c r="ERR86" s="7"/>
      <c r="ERS86" s="7"/>
      <c r="ERT86" s="7"/>
      <c r="ERU86" s="7"/>
      <c r="ERV86" s="7"/>
      <c r="ERW86" s="7"/>
      <c r="ERX86" s="7"/>
      <c r="ERY86" s="7"/>
      <c r="ERZ86" s="7"/>
      <c r="ESA86" s="7"/>
      <c r="ESB86" s="7"/>
      <c r="ESC86" s="7"/>
      <c r="ESD86" s="7"/>
      <c r="ESE86" s="7"/>
      <c r="ESF86" s="7"/>
      <c r="ESG86" s="7"/>
      <c r="ESH86" s="7"/>
      <c r="ESI86" s="7"/>
      <c r="ESJ86" s="7"/>
      <c r="ESK86" s="7"/>
      <c r="ESL86" s="7"/>
      <c r="ESM86" s="7"/>
      <c r="ESN86" s="7"/>
      <c r="ESO86" s="7"/>
      <c r="ESP86" s="7"/>
      <c r="ESQ86" s="7"/>
      <c r="ESR86" s="7"/>
      <c r="ESS86" s="7"/>
      <c r="EST86" s="7"/>
      <c r="ESU86" s="7"/>
      <c r="ESV86" s="7"/>
      <c r="ESW86" s="7"/>
      <c r="ESX86" s="7"/>
      <c r="ESY86" s="7"/>
      <c r="ESZ86" s="7"/>
      <c r="ETA86" s="7"/>
      <c r="ETB86" s="7"/>
      <c r="ETC86" s="7"/>
      <c r="ETD86" s="7"/>
      <c r="ETE86" s="7"/>
      <c r="ETF86" s="7"/>
      <c r="ETG86" s="7"/>
      <c r="ETH86" s="7"/>
      <c r="ETI86" s="7"/>
      <c r="ETJ86" s="7"/>
      <c r="ETK86" s="7"/>
      <c r="ETL86" s="7"/>
      <c r="ETM86" s="7"/>
      <c r="ETN86" s="7"/>
      <c r="ETO86" s="7"/>
      <c r="ETP86" s="7"/>
      <c r="ETQ86" s="7"/>
      <c r="ETR86" s="7"/>
      <c r="ETS86" s="7"/>
      <c r="ETT86" s="7"/>
      <c r="ETU86" s="7"/>
      <c r="ETV86" s="7"/>
      <c r="ETW86" s="7"/>
      <c r="ETX86" s="7"/>
      <c r="ETY86" s="7"/>
      <c r="ETZ86" s="7"/>
      <c r="EUA86" s="7"/>
      <c r="EUB86" s="7"/>
      <c r="EUC86" s="7"/>
      <c r="EUD86" s="7"/>
      <c r="EUE86" s="7"/>
      <c r="EUF86" s="7"/>
      <c r="EUG86" s="7"/>
      <c r="EUH86" s="7"/>
      <c r="EUI86" s="7"/>
      <c r="EUJ86" s="7"/>
      <c r="EUK86" s="7"/>
      <c r="EUL86" s="7"/>
      <c r="EUM86" s="7"/>
      <c r="EUN86" s="7"/>
      <c r="EUO86" s="7"/>
      <c r="EUP86" s="7"/>
      <c r="EUQ86" s="7"/>
      <c r="EUR86" s="7"/>
      <c r="EUS86" s="7"/>
      <c r="EUT86" s="7"/>
      <c r="EUU86" s="7"/>
      <c r="EUV86" s="7"/>
      <c r="EUW86" s="7"/>
      <c r="EUX86" s="7"/>
      <c r="EUY86" s="7"/>
      <c r="EUZ86" s="7"/>
      <c r="EVA86" s="7"/>
      <c r="EVB86" s="7"/>
      <c r="EVC86" s="7"/>
      <c r="EVD86" s="7"/>
      <c r="EVE86" s="7"/>
      <c r="EVF86" s="7"/>
      <c r="EVG86" s="7"/>
      <c r="EVH86" s="7"/>
      <c r="EVI86" s="7"/>
      <c r="EVJ86" s="7"/>
      <c r="EVK86" s="7"/>
      <c r="EVL86" s="7"/>
      <c r="EVM86" s="7"/>
      <c r="EVN86" s="7"/>
      <c r="EVO86" s="7"/>
      <c r="EVP86" s="7"/>
      <c r="EVQ86" s="7"/>
      <c r="EVR86" s="7"/>
      <c r="EVS86" s="7"/>
      <c r="EVT86" s="7"/>
      <c r="EVU86" s="7"/>
      <c r="EVV86" s="7"/>
      <c r="EVW86" s="7"/>
      <c r="EVX86" s="7"/>
      <c r="EVY86" s="7"/>
      <c r="EVZ86" s="7"/>
      <c r="EWA86" s="7"/>
      <c r="EWB86" s="7"/>
      <c r="EWC86" s="7"/>
      <c r="EWD86" s="7"/>
      <c r="EWE86" s="7"/>
      <c r="EWF86" s="7"/>
      <c r="EWG86" s="7"/>
      <c r="EWH86" s="7"/>
      <c r="EWI86" s="7"/>
      <c r="EWJ86" s="7"/>
      <c r="EWK86" s="7"/>
      <c r="EWL86" s="7"/>
      <c r="EWM86" s="7"/>
      <c r="EWN86" s="7"/>
      <c r="EWO86" s="7"/>
      <c r="EWP86" s="7"/>
      <c r="EWQ86" s="7"/>
      <c r="EWR86" s="7"/>
      <c r="EWS86" s="7"/>
      <c r="EWT86" s="7"/>
      <c r="EWU86" s="7"/>
      <c r="EWV86" s="7"/>
      <c r="EWW86" s="7"/>
      <c r="EWX86" s="7"/>
      <c r="EWY86" s="7"/>
      <c r="EWZ86" s="7"/>
      <c r="EXA86" s="7"/>
      <c r="EXB86" s="7"/>
      <c r="EXC86" s="7"/>
      <c r="EXD86" s="7"/>
      <c r="EXE86" s="7"/>
      <c r="EXF86" s="7"/>
      <c r="EXG86" s="7"/>
      <c r="EXH86" s="7"/>
      <c r="EXI86" s="7"/>
      <c r="EXJ86" s="7"/>
      <c r="EXK86" s="7"/>
      <c r="EXL86" s="7"/>
      <c r="EXM86" s="7"/>
      <c r="EXN86" s="7"/>
      <c r="EXO86" s="7"/>
      <c r="EXP86" s="7"/>
      <c r="EXQ86" s="7"/>
      <c r="EXR86" s="7"/>
      <c r="EXS86" s="7"/>
      <c r="EXT86" s="7"/>
      <c r="EXU86" s="7"/>
      <c r="EXV86" s="7"/>
      <c r="EXW86" s="7"/>
      <c r="EXX86" s="7"/>
      <c r="EXY86" s="7"/>
      <c r="EXZ86" s="7"/>
      <c r="EYA86" s="7"/>
      <c r="EYB86" s="7"/>
      <c r="EYC86" s="7"/>
      <c r="EYD86" s="7"/>
      <c r="EYE86" s="7"/>
      <c r="EYF86" s="7"/>
      <c r="EYG86" s="7"/>
      <c r="EYH86" s="7"/>
      <c r="EYI86" s="7"/>
      <c r="EYJ86" s="7"/>
      <c r="EYK86" s="7"/>
      <c r="EYL86" s="7"/>
      <c r="EYM86" s="7"/>
      <c r="EYN86" s="7"/>
      <c r="EYO86" s="7"/>
      <c r="EYP86" s="7"/>
      <c r="EYQ86" s="7"/>
      <c r="EYR86" s="7"/>
      <c r="EYS86" s="7"/>
      <c r="EYT86" s="7"/>
      <c r="EYU86" s="7"/>
      <c r="EYV86" s="7"/>
      <c r="EYW86" s="7"/>
      <c r="EYX86" s="7"/>
      <c r="EYY86" s="7"/>
      <c r="EYZ86" s="7"/>
      <c r="EZA86" s="7"/>
      <c r="EZB86" s="7"/>
      <c r="EZC86" s="7"/>
      <c r="EZD86" s="7"/>
      <c r="EZE86" s="7"/>
      <c r="EZF86" s="7"/>
      <c r="EZG86" s="7"/>
      <c r="EZH86" s="7"/>
      <c r="EZI86" s="7"/>
      <c r="EZJ86" s="7"/>
      <c r="EZK86" s="7"/>
      <c r="EZL86" s="7"/>
      <c r="EZM86" s="7"/>
      <c r="EZN86" s="7"/>
      <c r="EZO86" s="7"/>
      <c r="EZP86" s="7"/>
      <c r="EZQ86" s="7"/>
      <c r="EZR86" s="7"/>
      <c r="EZS86" s="7"/>
      <c r="EZT86" s="7"/>
      <c r="EZU86" s="7"/>
      <c r="EZV86" s="7"/>
      <c r="EZW86" s="7"/>
      <c r="EZX86" s="7"/>
      <c r="EZY86" s="7"/>
      <c r="EZZ86" s="7"/>
      <c r="FAA86" s="7"/>
      <c r="FAB86" s="7"/>
      <c r="FAC86" s="7"/>
      <c r="FAD86" s="7"/>
      <c r="FAE86" s="7"/>
      <c r="FAF86" s="7"/>
      <c r="FAG86" s="7"/>
      <c r="FAH86" s="7"/>
      <c r="FAI86" s="7"/>
      <c r="FAJ86" s="7"/>
      <c r="FAK86" s="7"/>
      <c r="FAL86" s="7"/>
      <c r="FAM86" s="7"/>
      <c r="FAN86" s="7"/>
      <c r="FAO86" s="7"/>
      <c r="FAP86" s="7"/>
      <c r="FAQ86" s="7"/>
      <c r="FAR86" s="7"/>
      <c r="FAS86" s="7"/>
      <c r="FAT86" s="7"/>
      <c r="FAU86" s="7"/>
      <c r="FAV86" s="7"/>
      <c r="FAW86" s="7"/>
      <c r="FAX86" s="7"/>
      <c r="FAY86" s="7"/>
      <c r="FAZ86" s="7"/>
      <c r="FBA86" s="7"/>
      <c r="FBB86" s="7"/>
      <c r="FBC86" s="7"/>
      <c r="FBD86" s="7"/>
      <c r="FBE86" s="7"/>
      <c r="FBF86" s="7"/>
      <c r="FBG86" s="7"/>
      <c r="FBH86" s="7"/>
      <c r="FBI86" s="7"/>
      <c r="FBJ86" s="7"/>
      <c r="FBK86" s="7"/>
      <c r="FBL86" s="7"/>
      <c r="FBM86" s="7"/>
      <c r="FBN86" s="7"/>
      <c r="FBO86" s="7"/>
      <c r="FBP86" s="7"/>
      <c r="FBQ86" s="7"/>
      <c r="FBR86" s="7"/>
      <c r="FBS86" s="7"/>
      <c r="FBT86" s="7"/>
      <c r="FBU86" s="7"/>
      <c r="FBV86" s="7"/>
      <c r="FBW86" s="7"/>
      <c r="FBX86" s="7"/>
      <c r="FBY86" s="7"/>
      <c r="FBZ86" s="7"/>
      <c r="FCA86" s="7"/>
      <c r="FCB86" s="7"/>
      <c r="FCC86" s="7"/>
      <c r="FCD86" s="7"/>
      <c r="FCE86" s="7"/>
      <c r="FCF86" s="7"/>
      <c r="FCG86" s="7"/>
      <c r="FCH86" s="7"/>
      <c r="FCI86" s="7"/>
      <c r="FCJ86" s="7"/>
      <c r="FCK86" s="7"/>
      <c r="FCL86" s="7"/>
      <c r="FCM86" s="7"/>
      <c r="FCN86" s="7"/>
      <c r="FCO86" s="7"/>
      <c r="FCP86" s="7"/>
      <c r="FCQ86" s="7"/>
      <c r="FCR86" s="7"/>
      <c r="FCS86" s="7"/>
      <c r="FCT86" s="7"/>
      <c r="FCU86" s="7"/>
      <c r="FCV86" s="7"/>
      <c r="FCW86" s="7"/>
      <c r="FCX86" s="7"/>
      <c r="FCY86" s="7"/>
      <c r="FCZ86" s="7"/>
      <c r="FDA86" s="7"/>
      <c r="FDB86" s="7"/>
      <c r="FDC86" s="7"/>
      <c r="FDD86" s="7"/>
      <c r="FDE86" s="7"/>
      <c r="FDF86" s="7"/>
      <c r="FDG86" s="7"/>
      <c r="FDH86" s="7"/>
      <c r="FDI86" s="7"/>
      <c r="FDJ86" s="7"/>
      <c r="FDK86" s="7"/>
      <c r="FDL86" s="7"/>
      <c r="FDM86" s="7"/>
      <c r="FDN86" s="7"/>
      <c r="FDO86" s="7"/>
      <c r="FDP86" s="7"/>
      <c r="FDQ86" s="7"/>
      <c r="FDR86" s="7"/>
      <c r="FDS86" s="7"/>
      <c r="FDT86" s="7"/>
      <c r="FDU86" s="7"/>
      <c r="FDV86" s="7"/>
      <c r="FDW86" s="7"/>
      <c r="FDX86" s="7"/>
      <c r="FDY86" s="7"/>
      <c r="FDZ86" s="7"/>
      <c r="FEA86" s="7"/>
      <c r="FEB86" s="7"/>
      <c r="FEC86" s="7"/>
      <c r="FED86" s="7"/>
      <c r="FEE86" s="7"/>
      <c r="FEF86" s="7"/>
      <c r="FEG86" s="7"/>
      <c r="FEH86" s="7"/>
      <c r="FEI86" s="7"/>
      <c r="FEJ86" s="7"/>
      <c r="FEK86" s="7"/>
      <c r="FEL86" s="7"/>
      <c r="FEM86" s="7"/>
      <c r="FEN86" s="7"/>
      <c r="FEO86" s="7"/>
      <c r="FEP86" s="7"/>
      <c r="FEQ86" s="7"/>
      <c r="FER86" s="7"/>
      <c r="FES86" s="7"/>
      <c r="FET86" s="7"/>
      <c r="FEU86" s="7"/>
      <c r="FEV86" s="7"/>
      <c r="FEW86" s="7"/>
      <c r="FEX86" s="7"/>
      <c r="FEY86" s="7"/>
      <c r="FEZ86" s="7"/>
      <c r="FFA86" s="7"/>
      <c r="FFB86" s="7"/>
      <c r="FFC86" s="7"/>
      <c r="FFD86" s="7"/>
      <c r="FFE86" s="7"/>
      <c r="FFF86" s="7"/>
      <c r="FFG86" s="7"/>
      <c r="FFH86" s="7"/>
      <c r="FFI86" s="7"/>
      <c r="FFJ86" s="7"/>
      <c r="FFK86" s="7"/>
      <c r="FFL86" s="7"/>
      <c r="FFM86" s="7"/>
      <c r="FFN86" s="7"/>
      <c r="FFO86" s="7"/>
      <c r="FFP86" s="7"/>
      <c r="FFQ86" s="7"/>
      <c r="FFR86" s="7"/>
      <c r="FFS86" s="7"/>
      <c r="FFT86" s="7"/>
      <c r="FFU86" s="7"/>
      <c r="FFV86" s="7"/>
      <c r="FFW86" s="7"/>
      <c r="FFX86" s="7"/>
      <c r="FFY86" s="7"/>
      <c r="FFZ86" s="7"/>
      <c r="FGA86" s="7"/>
      <c r="FGB86" s="7"/>
      <c r="FGC86" s="7"/>
      <c r="FGD86" s="7"/>
      <c r="FGE86" s="7"/>
      <c r="FGF86" s="7"/>
      <c r="FGG86" s="7"/>
      <c r="FGH86" s="7"/>
      <c r="FGI86" s="7"/>
      <c r="FGJ86" s="7"/>
      <c r="FGK86" s="7"/>
      <c r="FGL86" s="7"/>
      <c r="FGM86" s="7"/>
      <c r="FGN86" s="7"/>
      <c r="FGO86" s="7"/>
      <c r="FGP86" s="7"/>
      <c r="FGQ86" s="7"/>
      <c r="FGR86" s="7"/>
      <c r="FGS86" s="7"/>
      <c r="FGT86" s="7"/>
      <c r="FGU86" s="7"/>
      <c r="FGV86" s="7"/>
      <c r="FGW86" s="7"/>
      <c r="FGX86" s="7"/>
      <c r="FGY86" s="7"/>
      <c r="FGZ86" s="7"/>
      <c r="FHA86" s="7"/>
      <c r="FHB86" s="7"/>
      <c r="FHC86" s="7"/>
      <c r="FHD86" s="7"/>
      <c r="FHE86" s="7"/>
      <c r="FHF86" s="7"/>
      <c r="FHG86" s="7"/>
      <c r="FHH86" s="7"/>
      <c r="FHI86" s="7"/>
      <c r="FHJ86" s="7"/>
      <c r="FHK86" s="7"/>
      <c r="FHL86" s="7"/>
      <c r="FHM86" s="7"/>
      <c r="FHN86" s="7"/>
      <c r="FHO86" s="7"/>
      <c r="FHP86" s="7"/>
      <c r="FHQ86" s="7"/>
      <c r="FHR86" s="7"/>
      <c r="FHS86" s="7"/>
      <c r="FHT86" s="7"/>
      <c r="FHU86" s="7"/>
      <c r="FHV86" s="7"/>
      <c r="FHW86" s="7"/>
      <c r="FHX86" s="7"/>
      <c r="FHY86" s="7"/>
      <c r="FHZ86" s="7"/>
      <c r="FIA86" s="7"/>
      <c r="FIB86" s="7"/>
      <c r="FIC86" s="7"/>
      <c r="FID86" s="7"/>
      <c r="FIE86" s="7"/>
      <c r="FIF86" s="7"/>
      <c r="FIG86" s="7"/>
      <c r="FIH86" s="7"/>
      <c r="FII86" s="7"/>
      <c r="FIJ86" s="7"/>
      <c r="FIK86" s="7"/>
      <c r="FIL86" s="7"/>
      <c r="FIM86" s="7"/>
      <c r="FIN86" s="7"/>
      <c r="FIO86" s="7"/>
      <c r="FIP86" s="7"/>
      <c r="FIQ86" s="7"/>
      <c r="FIR86" s="7"/>
      <c r="FIS86" s="7"/>
      <c r="FIT86" s="7"/>
      <c r="FIU86" s="7"/>
      <c r="FIV86" s="7"/>
      <c r="FIW86" s="7"/>
      <c r="FIX86" s="7"/>
      <c r="FIY86" s="7"/>
      <c r="FIZ86" s="7"/>
      <c r="FJA86" s="7"/>
      <c r="FJB86" s="7"/>
      <c r="FJC86" s="7"/>
      <c r="FJD86" s="7"/>
      <c r="FJE86" s="7"/>
      <c r="FJF86" s="7"/>
      <c r="FJG86" s="7"/>
      <c r="FJH86" s="7"/>
      <c r="FJI86" s="7"/>
      <c r="FJJ86" s="7"/>
      <c r="FJK86" s="7"/>
      <c r="FJL86" s="7"/>
      <c r="FJM86" s="7"/>
      <c r="FJN86" s="7"/>
      <c r="FJO86" s="7"/>
      <c r="FJP86" s="7"/>
      <c r="FJQ86" s="7"/>
      <c r="FJR86" s="7"/>
      <c r="FJS86" s="7"/>
      <c r="FJT86" s="7"/>
      <c r="FJU86" s="7"/>
      <c r="FJV86" s="7"/>
      <c r="FJW86" s="7"/>
      <c r="FJX86" s="7"/>
      <c r="FJY86" s="7"/>
      <c r="FJZ86" s="7"/>
      <c r="FKA86" s="7"/>
      <c r="FKB86" s="7"/>
      <c r="FKC86" s="7"/>
      <c r="FKD86" s="7"/>
      <c r="FKE86" s="7"/>
      <c r="FKF86" s="7"/>
      <c r="FKG86" s="7"/>
      <c r="FKH86" s="7"/>
      <c r="FKI86" s="7"/>
      <c r="FKJ86" s="7"/>
      <c r="FKK86" s="7"/>
      <c r="FKL86" s="7"/>
      <c r="FKM86" s="7"/>
      <c r="FKN86" s="7"/>
      <c r="FKO86" s="7"/>
      <c r="FKP86" s="7"/>
      <c r="FKQ86" s="7"/>
      <c r="FKR86" s="7"/>
      <c r="FKS86" s="7"/>
      <c r="FKT86" s="7"/>
      <c r="FKU86" s="7"/>
      <c r="FKV86" s="7"/>
      <c r="FKW86" s="7"/>
      <c r="FKX86" s="7"/>
      <c r="FKY86" s="7"/>
      <c r="FKZ86" s="7"/>
      <c r="FLA86" s="7"/>
      <c r="FLB86" s="7"/>
      <c r="FLC86" s="7"/>
      <c r="FLD86" s="7"/>
      <c r="FLE86" s="7"/>
      <c r="FLF86" s="7"/>
      <c r="FLG86" s="7"/>
      <c r="FLH86" s="7"/>
      <c r="FLI86" s="7"/>
      <c r="FLJ86" s="7"/>
      <c r="FLK86" s="7"/>
      <c r="FLL86" s="7"/>
      <c r="FLM86" s="7"/>
      <c r="FLN86" s="7"/>
      <c r="FLO86" s="7"/>
      <c r="FLP86" s="7"/>
      <c r="FLQ86" s="7"/>
      <c r="FLR86" s="7"/>
      <c r="FLS86" s="7"/>
      <c r="FLT86" s="7"/>
      <c r="FLU86" s="7"/>
      <c r="FLV86" s="7"/>
      <c r="FLW86" s="7"/>
      <c r="FLX86" s="7"/>
      <c r="FLY86" s="7"/>
      <c r="FLZ86" s="7"/>
      <c r="FMA86" s="7"/>
      <c r="FMB86" s="7"/>
      <c r="FMC86" s="7"/>
      <c r="FMD86" s="7"/>
      <c r="FME86" s="7"/>
      <c r="FMF86" s="7"/>
      <c r="FMG86" s="7"/>
      <c r="FMH86" s="7"/>
      <c r="FMI86" s="7"/>
      <c r="FMJ86" s="7"/>
      <c r="FMK86" s="7"/>
      <c r="FML86" s="7"/>
      <c r="FMM86" s="7"/>
      <c r="FMN86" s="7"/>
      <c r="FMO86" s="7"/>
      <c r="FMP86" s="7"/>
      <c r="FMQ86" s="7"/>
      <c r="FMR86" s="7"/>
      <c r="FMS86" s="7"/>
      <c r="FMT86" s="7"/>
      <c r="FMU86" s="7"/>
      <c r="FMV86" s="7"/>
      <c r="FMW86" s="7"/>
      <c r="FMX86" s="7"/>
      <c r="FMY86" s="7"/>
      <c r="FMZ86" s="7"/>
      <c r="FNA86" s="7"/>
      <c r="FNB86" s="7"/>
      <c r="FNC86" s="7"/>
      <c r="FND86" s="7"/>
      <c r="FNE86" s="7"/>
      <c r="FNF86" s="7"/>
      <c r="FNG86" s="7"/>
      <c r="FNH86" s="7"/>
      <c r="FNI86" s="7"/>
      <c r="FNJ86" s="7"/>
      <c r="FNK86" s="7"/>
      <c r="FNL86" s="7"/>
      <c r="FNM86" s="7"/>
      <c r="FNN86" s="7"/>
      <c r="FNO86" s="7"/>
      <c r="FNP86" s="7"/>
      <c r="FNQ86" s="7"/>
      <c r="FNR86" s="7"/>
      <c r="FNS86" s="7"/>
      <c r="FNT86" s="7"/>
      <c r="FNU86" s="7"/>
      <c r="FNV86" s="7"/>
      <c r="FNW86" s="7"/>
      <c r="FNX86" s="7"/>
      <c r="FNY86" s="7"/>
      <c r="FNZ86" s="7"/>
      <c r="FOA86" s="7"/>
      <c r="FOB86" s="7"/>
      <c r="FOC86" s="7"/>
      <c r="FOD86" s="7"/>
      <c r="FOE86" s="7"/>
      <c r="FOF86" s="7"/>
      <c r="FOG86" s="7"/>
      <c r="FOH86" s="7"/>
      <c r="FOI86" s="7"/>
      <c r="FOJ86" s="7"/>
      <c r="FOK86" s="7"/>
      <c r="FOL86" s="7"/>
      <c r="FOM86" s="7"/>
      <c r="FON86" s="7"/>
      <c r="FOO86" s="7"/>
      <c r="FOP86" s="7"/>
      <c r="FOQ86" s="7"/>
      <c r="FOR86" s="7"/>
      <c r="FOS86" s="7"/>
      <c r="FOT86" s="7"/>
      <c r="FOU86" s="7"/>
      <c r="FOV86" s="7"/>
      <c r="FOW86" s="7"/>
      <c r="FOX86" s="7"/>
      <c r="FOY86" s="7"/>
      <c r="FOZ86" s="7"/>
      <c r="FPA86" s="7"/>
      <c r="FPB86" s="7"/>
      <c r="FPC86" s="7"/>
      <c r="FPD86" s="7"/>
      <c r="FPE86" s="7"/>
      <c r="FPF86" s="7"/>
      <c r="FPG86" s="7"/>
      <c r="FPH86" s="7"/>
      <c r="FPI86" s="7"/>
      <c r="FPJ86" s="7"/>
      <c r="FPK86" s="7"/>
      <c r="FPL86" s="7"/>
      <c r="FPM86" s="7"/>
      <c r="FPN86" s="7"/>
      <c r="FPO86" s="7"/>
      <c r="FPP86" s="7"/>
      <c r="FPQ86" s="7"/>
      <c r="FPR86" s="7"/>
      <c r="FPS86" s="7"/>
      <c r="FPT86" s="7"/>
      <c r="FPU86" s="7"/>
      <c r="FPV86" s="7"/>
      <c r="FPW86" s="7"/>
      <c r="FPX86" s="7"/>
      <c r="FPY86" s="7"/>
      <c r="FPZ86" s="7"/>
      <c r="FQA86" s="7"/>
      <c r="FQB86" s="7"/>
      <c r="FQC86" s="7"/>
      <c r="FQD86" s="7"/>
      <c r="FQE86" s="7"/>
      <c r="FQF86" s="7"/>
      <c r="FQG86" s="7"/>
      <c r="FQH86" s="7"/>
      <c r="FQI86" s="7"/>
      <c r="FQJ86" s="7"/>
      <c r="FQK86" s="7"/>
      <c r="FQL86" s="7"/>
      <c r="FQM86" s="7"/>
      <c r="FQN86" s="7"/>
      <c r="FQO86" s="7"/>
      <c r="FQP86" s="7"/>
      <c r="FQQ86" s="7"/>
      <c r="FQR86" s="7"/>
      <c r="FQS86" s="7"/>
      <c r="FQT86" s="7"/>
      <c r="FQU86" s="7"/>
      <c r="FQV86" s="7"/>
      <c r="FQW86" s="7"/>
      <c r="FQX86" s="7"/>
      <c r="FQY86" s="7"/>
      <c r="FQZ86" s="7"/>
      <c r="FRA86" s="7"/>
      <c r="FRB86" s="7"/>
      <c r="FRC86" s="7"/>
      <c r="FRD86" s="7"/>
      <c r="FRE86" s="7"/>
      <c r="FRF86" s="7"/>
      <c r="FRG86" s="7"/>
      <c r="FRH86" s="7"/>
      <c r="FRI86" s="7"/>
      <c r="FRJ86" s="7"/>
      <c r="FRK86" s="7"/>
      <c r="FRL86" s="7"/>
      <c r="FRM86" s="7"/>
      <c r="FRN86" s="7"/>
      <c r="FRO86" s="7"/>
      <c r="FRP86" s="7"/>
      <c r="FRQ86" s="7"/>
      <c r="FRR86" s="7"/>
      <c r="FRS86" s="7"/>
      <c r="FRT86" s="7"/>
      <c r="FRU86" s="7"/>
      <c r="FRV86" s="7"/>
      <c r="FRW86" s="7"/>
      <c r="FRX86" s="7"/>
      <c r="FRY86" s="7"/>
      <c r="FRZ86" s="7"/>
      <c r="FSA86" s="7"/>
      <c r="FSB86" s="7"/>
      <c r="FSC86" s="7"/>
      <c r="FSD86" s="7"/>
      <c r="FSE86" s="7"/>
      <c r="FSF86" s="7"/>
      <c r="FSG86" s="7"/>
      <c r="FSH86" s="7"/>
      <c r="FSI86" s="7"/>
      <c r="FSJ86" s="7"/>
      <c r="FSK86" s="7"/>
      <c r="FSL86" s="7"/>
      <c r="FSM86" s="7"/>
      <c r="FSN86" s="7"/>
      <c r="FSO86" s="7"/>
      <c r="FSP86" s="7"/>
      <c r="FSQ86" s="7"/>
      <c r="FSR86" s="7"/>
      <c r="FSS86" s="7"/>
      <c r="FST86" s="7"/>
      <c r="FSU86" s="7"/>
      <c r="FSV86" s="7"/>
      <c r="FSW86" s="7"/>
      <c r="FSX86" s="7"/>
      <c r="FSY86" s="7"/>
      <c r="FSZ86" s="7"/>
      <c r="FTA86" s="7"/>
      <c r="FTB86" s="7"/>
      <c r="FTC86" s="7"/>
      <c r="FTD86" s="7"/>
      <c r="FTE86" s="7"/>
      <c r="FTF86" s="7"/>
      <c r="FTG86" s="7"/>
      <c r="FTH86" s="7"/>
      <c r="FTI86" s="7"/>
      <c r="FTJ86" s="7"/>
      <c r="FTK86" s="7"/>
      <c r="FTL86" s="7"/>
      <c r="FTM86" s="7"/>
      <c r="FTN86" s="7"/>
      <c r="FTO86" s="7"/>
      <c r="FTP86" s="7"/>
      <c r="FTQ86" s="7"/>
      <c r="FTR86" s="7"/>
      <c r="FTS86" s="7"/>
      <c r="FTT86" s="7"/>
      <c r="FTU86" s="7"/>
      <c r="FTV86" s="7"/>
      <c r="FTW86" s="7"/>
      <c r="FTX86" s="7"/>
      <c r="FTY86" s="7"/>
      <c r="FTZ86" s="7"/>
      <c r="FUA86" s="7"/>
      <c r="FUB86" s="7"/>
      <c r="FUC86" s="7"/>
      <c r="FUD86" s="7"/>
      <c r="FUE86" s="7"/>
      <c r="FUF86" s="7"/>
      <c r="FUG86" s="7"/>
      <c r="FUH86" s="7"/>
      <c r="FUI86" s="7"/>
      <c r="FUJ86" s="7"/>
      <c r="FUK86" s="7"/>
      <c r="FUL86" s="7"/>
      <c r="FUM86" s="7"/>
      <c r="FUN86" s="7"/>
      <c r="FUO86" s="7"/>
      <c r="FUP86" s="7"/>
      <c r="FUQ86" s="7"/>
      <c r="FUR86" s="7"/>
      <c r="FUS86" s="7"/>
      <c r="FUT86" s="7"/>
      <c r="FUU86" s="7"/>
      <c r="FUV86" s="7"/>
      <c r="FUW86" s="7"/>
      <c r="FUX86" s="7"/>
      <c r="FUY86" s="7"/>
      <c r="FUZ86" s="7"/>
      <c r="FVA86" s="7"/>
      <c r="FVB86" s="7"/>
      <c r="FVC86" s="7"/>
      <c r="FVD86" s="7"/>
      <c r="FVE86" s="7"/>
      <c r="FVF86" s="7"/>
      <c r="FVG86" s="7"/>
      <c r="FVH86" s="7"/>
      <c r="FVI86" s="7"/>
      <c r="FVJ86" s="7"/>
      <c r="FVK86" s="7"/>
      <c r="FVL86" s="7"/>
      <c r="FVM86" s="7"/>
      <c r="FVN86" s="7"/>
      <c r="FVO86" s="7"/>
      <c r="FVP86" s="7"/>
      <c r="FVQ86" s="7"/>
      <c r="FVR86" s="7"/>
      <c r="FVS86" s="7"/>
      <c r="FVT86" s="7"/>
      <c r="FVU86" s="7"/>
      <c r="FVV86" s="7"/>
      <c r="FVW86" s="7"/>
      <c r="FVX86" s="7"/>
      <c r="FVY86" s="7"/>
      <c r="FVZ86" s="7"/>
      <c r="FWA86" s="7"/>
      <c r="FWB86" s="7"/>
      <c r="FWC86" s="7"/>
      <c r="FWD86" s="7"/>
      <c r="FWE86" s="7"/>
      <c r="FWF86" s="7"/>
      <c r="FWG86" s="7"/>
      <c r="FWH86" s="7"/>
      <c r="FWI86" s="7"/>
      <c r="FWJ86" s="7"/>
      <c r="FWK86" s="7"/>
      <c r="FWL86" s="7"/>
      <c r="FWM86" s="7"/>
      <c r="FWN86" s="7"/>
      <c r="FWO86" s="7"/>
      <c r="FWP86" s="7"/>
      <c r="FWQ86" s="7"/>
      <c r="FWR86" s="7"/>
      <c r="FWS86" s="7"/>
      <c r="FWT86" s="7"/>
      <c r="FWU86" s="7"/>
      <c r="FWV86" s="7"/>
      <c r="FWW86" s="7"/>
      <c r="FWX86" s="7"/>
      <c r="FWY86" s="7"/>
      <c r="FWZ86" s="7"/>
      <c r="FXA86" s="7"/>
      <c r="FXB86" s="7"/>
      <c r="FXC86" s="7"/>
      <c r="FXD86" s="7"/>
      <c r="FXE86" s="7"/>
      <c r="FXF86" s="7"/>
      <c r="FXG86" s="7"/>
      <c r="FXH86" s="7"/>
      <c r="FXI86" s="7"/>
      <c r="FXJ86" s="7"/>
      <c r="FXK86" s="7"/>
      <c r="FXL86" s="7"/>
      <c r="FXM86" s="7"/>
      <c r="FXN86" s="7"/>
      <c r="FXO86" s="7"/>
      <c r="FXP86" s="7"/>
      <c r="FXQ86" s="7"/>
      <c r="FXR86" s="7"/>
      <c r="FXS86" s="7"/>
      <c r="FXT86" s="7"/>
      <c r="FXU86" s="7"/>
      <c r="FXV86" s="7"/>
      <c r="FXW86" s="7"/>
      <c r="FXX86" s="7"/>
      <c r="FXY86" s="7"/>
      <c r="FXZ86" s="7"/>
      <c r="FYA86" s="7"/>
      <c r="FYB86" s="7"/>
      <c r="FYC86" s="7"/>
      <c r="FYD86" s="7"/>
      <c r="FYE86" s="7"/>
      <c r="FYF86" s="7"/>
      <c r="FYG86" s="7"/>
      <c r="FYH86" s="7"/>
      <c r="FYI86" s="7"/>
      <c r="FYJ86" s="7"/>
      <c r="FYK86" s="7"/>
      <c r="FYL86" s="7"/>
      <c r="FYM86" s="7"/>
      <c r="FYN86" s="7"/>
      <c r="FYO86" s="7"/>
      <c r="FYP86" s="7"/>
      <c r="FYQ86" s="7"/>
      <c r="FYR86" s="7"/>
      <c r="FYS86" s="7"/>
      <c r="FYT86" s="7"/>
      <c r="FYU86" s="7"/>
      <c r="FYV86" s="7"/>
      <c r="FYW86" s="7"/>
      <c r="FYX86" s="7"/>
      <c r="FYY86" s="7"/>
      <c r="FYZ86" s="7"/>
      <c r="FZA86" s="7"/>
      <c r="FZB86" s="7"/>
      <c r="FZC86" s="7"/>
      <c r="FZD86" s="7"/>
      <c r="FZE86" s="7"/>
      <c r="FZF86" s="7"/>
      <c r="FZG86" s="7"/>
      <c r="FZH86" s="7"/>
      <c r="FZI86" s="7"/>
      <c r="FZJ86" s="7"/>
      <c r="FZK86" s="7"/>
      <c r="FZL86" s="7"/>
      <c r="FZM86" s="7"/>
      <c r="FZN86" s="7"/>
      <c r="FZO86" s="7"/>
      <c r="FZP86" s="7"/>
      <c r="FZQ86" s="7"/>
      <c r="FZR86" s="7"/>
      <c r="FZS86" s="7"/>
      <c r="FZT86" s="7"/>
      <c r="FZU86" s="7"/>
      <c r="FZV86" s="7"/>
      <c r="FZW86" s="7"/>
      <c r="FZX86" s="7"/>
      <c r="FZY86" s="7"/>
      <c r="FZZ86" s="7"/>
      <c r="GAA86" s="7"/>
      <c r="GAB86" s="7"/>
      <c r="GAC86" s="7"/>
      <c r="GAD86" s="7"/>
      <c r="GAE86" s="7"/>
      <c r="GAF86" s="7"/>
      <c r="GAG86" s="7"/>
      <c r="GAH86" s="7"/>
      <c r="GAI86" s="7"/>
      <c r="GAJ86" s="7"/>
      <c r="GAK86" s="7"/>
      <c r="GAL86" s="7"/>
      <c r="GAM86" s="7"/>
      <c r="GAN86" s="7"/>
      <c r="GAO86" s="7"/>
      <c r="GAP86" s="7"/>
      <c r="GAQ86" s="7"/>
      <c r="GAR86" s="7"/>
      <c r="GAS86" s="7"/>
      <c r="GAT86" s="7"/>
      <c r="GAU86" s="7"/>
      <c r="GAV86" s="7"/>
      <c r="GAW86" s="7"/>
      <c r="GAX86" s="7"/>
      <c r="GAY86" s="7"/>
      <c r="GAZ86" s="7"/>
      <c r="GBA86" s="7"/>
      <c r="GBB86" s="7"/>
      <c r="GBC86" s="7"/>
      <c r="GBD86" s="7"/>
      <c r="GBE86" s="7"/>
      <c r="GBF86" s="7"/>
      <c r="GBG86" s="7"/>
      <c r="GBH86" s="7"/>
      <c r="GBI86" s="7"/>
      <c r="GBJ86" s="7"/>
      <c r="GBK86" s="7"/>
      <c r="GBL86" s="7"/>
      <c r="GBM86" s="7"/>
      <c r="GBN86" s="7"/>
      <c r="GBO86" s="7"/>
      <c r="GBP86" s="7"/>
      <c r="GBQ86" s="7"/>
      <c r="GBR86" s="7"/>
      <c r="GBS86" s="7"/>
      <c r="GBT86" s="7"/>
      <c r="GBU86" s="7"/>
      <c r="GBV86" s="7"/>
      <c r="GBW86" s="7"/>
      <c r="GBX86" s="7"/>
      <c r="GBY86" s="7"/>
      <c r="GBZ86" s="7"/>
      <c r="GCA86" s="7"/>
      <c r="GCB86" s="7"/>
      <c r="GCC86" s="7"/>
      <c r="GCD86" s="7"/>
      <c r="GCE86" s="7"/>
      <c r="GCF86" s="7"/>
      <c r="GCG86" s="7"/>
      <c r="GCH86" s="7"/>
      <c r="GCI86" s="7"/>
      <c r="GCJ86" s="7"/>
      <c r="GCK86" s="7"/>
      <c r="GCL86" s="7"/>
      <c r="GCM86" s="7"/>
      <c r="GCN86" s="7"/>
      <c r="GCO86" s="7"/>
      <c r="GCP86" s="7"/>
      <c r="GCQ86" s="7"/>
      <c r="GCR86" s="7"/>
      <c r="GCS86" s="7"/>
      <c r="GCT86" s="7"/>
      <c r="GCU86" s="7"/>
      <c r="GCV86" s="7"/>
      <c r="GCW86" s="7"/>
      <c r="GCX86" s="7"/>
      <c r="GCY86" s="7"/>
      <c r="GCZ86" s="7"/>
      <c r="GDA86" s="7"/>
      <c r="GDB86" s="7"/>
      <c r="GDC86" s="7"/>
      <c r="GDD86" s="7"/>
      <c r="GDE86" s="7"/>
      <c r="GDF86" s="7"/>
      <c r="GDG86" s="7"/>
      <c r="GDH86" s="7"/>
      <c r="GDI86" s="7"/>
      <c r="GDJ86" s="7"/>
      <c r="GDK86" s="7"/>
      <c r="GDL86" s="7"/>
      <c r="GDM86" s="7"/>
      <c r="GDN86" s="7"/>
      <c r="GDO86" s="7"/>
      <c r="GDP86" s="7"/>
      <c r="GDQ86" s="7"/>
      <c r="GDR86" s="7"/>
      <c r="GDS86" s="7"/>
      <c r="GDT86" s="7"/>
      <c r="GDU86" s="7"/>
      <c r="GDV86" s="7"/>
      <c r="GDW86" s="7"/>
      <c r="GDX86" s="7"/>
      <c r="GDY86" s="7"/>
      <c r="GDZ86" s="7"/>
      <c r="GEA86" s="7"/>
      <c r="GEB86" s="7"/>
      <c r="GEC86" s="7"/>
      <c r="GED86" s="7"/>
      <c r="GEE86" s="7"/>
      <c r="GEF86" s="7"/>
      <c r="GEG86" s="7"/>
      <c r="GEH86" s="7"/>
      <c r="GEI86" s="7"/>
      <c r="GEJ86" s="7"/>
      <c r="GEK86" s="7"/>
      <c r="GEL86" s="7"/>
      <c r="GEM86" s="7"/>
      <c r="GEN86" s="7"/>
      <c r="GEO86" s="7"/>
      <c r="GEP86" s="7"/>
      <c r="GEQ86" s="7"/>
      <c r="GER86" s="7"/>
      <c r="GES86" s="7"/>
      <c r="GET86" s="7"/>
      <c r="GEU86" s="7"/>
      <c r="GEV86" s="7"/>
      <c r="GEW86" s="7"/>
      <c r="GEX86" s="7"/>
      <c r="GEY86" s="7"/>
      <c r="GEZ86" s="7"/>
      <c r="GFA86" s="7"/>
      <c r="GFB86" s="7"/>
      <c r="GFC86" s="7"/>
      <c r="GFD86" s="7"/>
      <c r="GFE86" s="7"/>
      <c r="GFF86" s="7"/>
      <c r="GFG86" s="7"/>
      <c r="GFH86" s="7"/>
      <c r="GFI86" s="7"/>
      <c r="GFJ86" s="7"/>
      <c r="GFK86" s="7"/>
      <c r="GFL86" s="7"/>
      <c r="GFM86" s="7"/>
      <c r="GFN86" s="7"/>
      <c r="GFO86" s="7"/>
      <c r="GFP86" s="7"/>
      <c r="GFQ86" s="7"/>
      <c r="GFR86" s="7"/>
      <c r="GFS86" s="7"/>
      <c r="GFT86" s="7"/>
      <c r="GFU86" s="7"/>
      <c r="GFV86" s="7"/>
      <c r="GFW86" s="7"/>
      <c r="GFX86" s="7"/>
      <c r="GFY86" s="7"/>
      <c r="GFZ86" s="7"/>
      <c r="GGA86" s="7"/>
      <c r="GGB86" s="7"/>
      <c r="GGC86" s="7"/>
      <c r="GGD86" s="7"/>
      <c r="GGE86" s="7"/>
      <c r="GGF86" s="7"/>
      <c r="GGG86" s="7"/>
      <c r="GGH86" s="7"/>
      <c r="GGI86" s="7"/>
      <c r="GGJ86" s="7"/>
      <c r="GGK86" s="7"/>
      <c r="GGL86" s="7"/>
      <c r="GGM86" s="7"/>
      <c r="GGN86" s="7"/>
      <c r="GGO86" s="7"/>
      <c r="GGP86" s="7"/>
      <c r="GGQ86" s="7"/>
      <c r="GGR86" s="7"/>
      <c r="GGS86" s="7"/>
      <c r="GGT86" s="7"/>
      <c r="GGU86" s="7"/>
      <c r="GGV86" s="7"/>
      <c r="GGW86" s="7"/>
      <c r="GGX86" s="7"/>
      <c r="GGY86" s="7"/>
      <c r="GGZ86" s="7"/>
      <c r="GHA86" s="7"/>
      <c r="GHB86" s="7"/>
      <c r="GHC86" s="7"/>
      <c r="GHD86" s="7"/>
      <c r="GHE86" s="7"/>
      <c r="GHF86" s="7"/>
      <c r="GHG86" s="7"/>
      <c r="GHH86" s="7"/>
      <c r="GHI86" s="7"/>
      <c r="GHJ86" s="7"/>
      <c r="GHK86" s="7"/>
      <c r="GHL86" s="7"/>
      <c r="GHM86" s="7"/>
      <c r="GHN86" s="7"/>
      <c r="GHO86" s="7"/>
      <c r="GHP86" s="7"/>
      <c r="GHQ86" s="7"/>
      <c r="GHR86" s="7"/>
      <c r="GHS86" s="7"/>
      <c r="GHT86" s="7"/>
      <c r="GHU86" s="7"/>
      <c r="GHV86" s="7"/>
      <c r="GHW86" s="7"/>
      <c r="GHX86" s="7"/>
      <c r="GHY86" s="7"/>
      <c r="GHZ86" s="7"/>
      <c r="GIA86" s="7"/>
      <c r="GIB86" s="7"/>
      <c r="GIC86" s="7"/>
      <c r="GID86" s="7"/>
      <c r="GIE86" s="7"/>
      <c r="GIF86" s="7"/>
      <c r="GIG86" s="7"/>
      <c r="GIH86" s="7"/>
      <c r="GII86" s="7"/>
      <c r="GIJ86" s="7"/>
      <c r="GIK86" s="7"/>
      <c r="GIL86" s="7"/>
      <c r="GIM86" s="7"/>
      <c r="GIN86" s="7"/>
      <c r="GIO86" s="7"/>
      <c r="GIP86" s="7"/>
      <c r="GIQ86" s="7"/>
      <c r="GIR86" s="7"/>
      <c r="GIS86" s="7"/>
      <c r="GIT86" s="7"/>
      <c r="GIU86" s="7"/>
      <c r="GIV86" s="7"/>
      <c r="GIW86" s="7"/>
      <c r="GIX86" s="7"/>
      <c r="GIY86" s="7"/>
      <c r="GIZ86" s="7"/>
      <c r="GJA86" s="7"/>
      <c r="GJB86" s="7"/>
      <c r="GJC86" s="7"/>
      <c r="GJD86" s="7"/>
      <c r="GJE86" s="7"/>
      <c r="GJF86" s="7"/>
      <c r="GJG86" s="7"/>
      <c r="GJH86" s="7"/>
      <c r="GJI86" s="7"/>
      <c r="GJJ86" s="7"/>
      <c r="GJK86" s="7"/>
      <c r="GJL86" s="7"/>
      <c r="GJM86" s="7"/>
      <c r="GJN86" s="7"/>
      <c r="GJO86" s="7"/>
      <c r="GJP86" s="7"/>
      <c r="GJQ86" s="7"/>
      <c r="GJR86" s="7"/>
      <c r="GJS86" s="7"/>
      <c r="GJT86" s="7"/>
      <c r="GJU86" s="7"/>
      <c r="GJV86" s="7"/>
      <c r="GJW86" s="7"/>
      <c r="GJX86" s="7"/>
      <c r="GJY86" s="7"/>
      <c r="GJZ86" s="7"/>
      <c r="GKA86" s="7"/>
      <c r="GKB86" s="7"/>
      <c r="GKC86" s="7"/>
      <c r="GKD86" s="7"/>
      <c r="GKE86" s="7"/>
      <c r="GKF86" s="7"/>
      <c r="GKG86" s="7"/>
      <c r="GKH86" s="7"/>
      <c r="GKI86" s="7"/>
      <c r="GKJ86" s="7"/>
      <c r="GKK86" s="7"/>
      <c r="GKL86" s="7"/>
      <c r="GKM86" s="7"/>
      <c r="GKN86" s="7"/>
      <c r="GKO86" s="7"/>
      <c r="GKP86" s="7"/>
      <c r="GKQ86" s="7"/>
      <c r="GKR86" s="7"/>
      <c r="GKS86" s="7"/>
      <c r="GKT86" s="7"/>
      <c r="GKU86" s="7"/>
      <c r="GKV86" s="7"/>
      <c r="GKW86" s="7"/>
      <c r="GKX86" s="7"/>
      <c r="GKY86" s="7"/>
      <c r="GKZ86" s="7"/>
      <c r="GLA86" s="7"/>
      <c r="GLB86" s="7"/>
      <c r="GLC86" s="7"/>
      <c r="GLD86" s="7"/>
      <c r="GLE86" s="7"/>
      <c r="GLF86" s="7"/>
      <c r="GLG86" s="7"/>
      <c r="GLH86" s="7"/>
      <c r="GLI86" s="7"/>
      <c r="GLJ86" s="7"/>
      <c r="GLK86" s="7"/>
      <c r="GLL86" s="7"/>
      <c r="GLM86" s="7"/>
      <c r="GLN86" s="7"/>
      <c r="GLO86" s="7"/>
      <c r="GLP86" s="7"/>
      <c r="GLQ86" s="7"/>
      <c r="GLR86" s="7"/>
      <c r="GLS86" s="7"/>
      <c r="GLT86" s="7"/>
      <c r="GLU86" s="7"/>
      <c r="GLV86" s="7"/>
      <c r="GLW86" s="7"/>
      <c r="GLX86" s="7"/>
      <c r="GLY86" s="7"/>
      <c r="GLZ86" s="7"/>
      <c r="GMA86" s="7"/>
      <c r="GMB86" s="7"/>
      <c r="GMC86" s="7"/>
      <c r="GMD86" s="7"/>
      <c r="GME86" s="7"/>
      <c r="GMF86" s="7"/>
      <c r="GMG86" s="7"/>
      <c r="GMH86" s="7"/>
      <c r="GMI86" s="7"/>
      <c r="GMJ86" s="7"/>
      <c r="GMK86" s="7"/>
      <c r="GML86" s="7"/>
      <c r="GMM86" s="7"/>
      <c r="GMN86" s="7"/>
      <c r="GMO86" s="7"/>
      <c r="GMP86" s="7"/>
      <c r="GMQ86" s="7"/>
      <c r="GMR86" s="7"/>
      <c r="GMS86" s="7"/>
      <c r="GMT86" s="7"/>
      <c r="GMU86" s="7"/>
      <c r="GMV86" s="7"/>
      <c r="GMW86" s="7"/>
      <c r="GMX86" s="7"/>
      <c r="GMY86" s="7"/>
      <c r="GMZ86" s="7"/>
      <c r="GNA86" s="7"/>
      <c r="GNB86" s="7"/>
      <c r="GNC86" s="7"/>
      <c r="GND86" s="7"/>
      <c r="GNE86" s="7"/>
      <c r="GNF86" s="7"/>
      <c r="GNG86" s="7"/>
      <c r="GNH86" s="7"/>
      <c r="GNI86" s="7"/>
      <c r="GNJ86" s="7"/>
      <c r="GNK86" s="7"/>
      <c r="GNL86" s="7"/>
      <c r="GNM86" s="7"/>
      <c r="GNN86" s="7"/>
      <c r="GNO86" s="7"/>
      <c r="GNP86" s="7"/>
      <c r="GNQ86" s="7"/>
      <c r="GNR86" s="7"/>
      <c r="GNS86" s="7"/>
      <c r="GNT86" s="7"/>
      <c r="GNU86" s="7"/>
      <c r="GNV86" s="7"/>
      <c r="GNW86" s="7"/>
      <c r="GNX86" s="7"/>
      <c r="GNY86" s="7"/>
      <c r="GNZ86" s="7"/>
      <c r="GOA86" s="7"/>
      <c r="GOB86" s="7"/>
      <c r="GOC86" s="7"/>
      <c r="GOD86" s="7"/>
      <c r="GOE86" s="7"/>
      <c r="GOF86" s="7"/>
      <c r="GOG86" s="7"/>
      <c r="GOH86" s="7"/>
      <c r="GOI86" s="7"/>
      <c r="GOJ86" s="7"/>
      <c r="GOK86" s="7"/>
      <c r="GOL86" s="7"/>
      <c r="GOM86" s="7"/>
      <c r="GON86" s="7"/>
      <c r="GOO86" s="7"/>
      <c r="GOP86" s="7"/>
      <c r="GOQ86" s="7"/>
      <c r="GOR86" s="7"/>
      <c r="GOS86" s="7"/>
      <c r="GOT86" s="7"/>
      <c r="GOU86" s="7"/>
      <c r="GOV86" s="7"/>
      <c r="GOW86" s="7"/>
      <c r="GOX86" s="7"/>
      <c r="GOY86" s="7"/>
      <c r="GOZ86" s="7"/>
      <c r="GPA86" s="7"/>
      <c r="GPB86" s="7"/>
      <c r="GPC86" s="7"/>
      <c r="GPD86" s="7"/>
      <c r="GPE86" s="7"/>
      <c r="GPF86" s="7"/>
      <c r="GPG86" s="7"/>
      <c r="GPH86" s="7"/>
      <c r="GPI86" s="7"/>
      <c r="GPJ86" s="7"/>
      <c r="GPK86" s="7"/>
      <c r="GPL86" s="7"/>
      <c r="GPM86" s="7"/>
      <c r="GPN86" s="7"/>
      <c r="GPO86" s="7"/>
      <c r="GPP86" s="7"/>
      <c r="GPQ86" s="7"/>
      <c r="GPR86" s="7"/>
      <c r="GPS86" s="7"/>
      <c r="GPT86" s="7"/>
      <c r="GPU86" s="7"/>
      <c r="GPV86" s="7"/>
      <c r="GPW86" s="7"/>
      <c r="GPX86" s="7"/>
      <c r="GPY86" s="7"/>
      <c r="GPZ86" s="7"/>
      <c r="GQA86" s="7"/>
      <c r="GQB86" s="7"/>
      <c r="GQC86" s="7"/>
      <c r="GQD86" s="7"/>
      <c r="GQE86" s="7"/>
      <c r="GQF86" s="7"/>
      <c r="GQG86" s="7"/>
      <c r="GQH86" s="7"/>
      <c r="GQI86" s="7"/>
      <c r="GQJ86" s="7"/>
      <c r="GQK86" s="7"/>
      <c r="GQL86" s="7"/>
      <c r="GQM86" s="7"/>
      <c r="GQN86" s="7"/>
      <c r="GQO86" s="7"/>
      <c r="GQP86" s="7"/>
      <c r="GQQ86" s="7"/>
      <c r="GQR86" s="7"/>
      <c r="GQS86" s="7"/>
      <c r="GQT86" s="7"/>
      <c r="GQU86" s="7"/>
      <c r="GQV86" s="7"/>
      <c r="GQW86" s="7"/>
      <c r="GQX86" s="7"/>
      <c r="GQY86" s="7"/>
      <c r="GQZ86" s="7"/>
      <c r="GRA86" s="7"/>
      <c r="GRB86" s="7"/>
      <c r="GRC86" s="7"/>
      <c r="GRD86" s="7"/>
      <c r="GRE86" s="7"/>
      <c r="GRF86" s="7"/>
      <c r="GRG86" s="7"/>
      <c r="GRH86" s="7"/>
      <c r="GRI86" s="7"/>
      <c r="GRJ86" s="7"/>
      <c r="GRK86" s="7"/>
      <c r="GRL86" s="7"/>
      <c r="GRM86" s="7"/>
      <c r="GRN86" s="7"/>
      <c r="GRO86" s="7"/>
      <c r="GRP86" s="7"/>
      <c r="GRQ86" s="7"/>
      <c r="GRR86" s="7"/>
      <c r="GRS86" s="7"/>
      <c r="GRT86" s="7"/>
      <c r="GRU86" s="7"/>
      <c r="GRV86" s="7"/>
      <c r="GRW86" s="7"/>
      <c r="GRX86" s="7"/>
      <c r="GRY86" s="7"/>
      <c r="GRZ86" s="7"/>
      <c r="GSA86" s="7"/>
      <c r="GSB86" s="7"/>
      <c r="GSC86" s="7"/>
      <c r="GSD86" s="7"/>
      <c r="GSE86" s="7"/>
      <c r="GSF86" s="7"/>
      <c r="GSG86" s="7"/>
      <c r="GSH86" s="7"/>
      <c r="GSI86" s="7"/>
      <c r="GSJ86" s="7"/>
      <c r="GSK86" s="7"/>
      <c r="GSL86" s="7"/>
      <c r="GSM86" s="7"/>
      <c r="GSN86" s="7"/>
      <c r="GSO86" s="7"/>
      <c r="GSP86" s="7"/>
      <c r="GSQ86" s="7"/>
      <c r="GSR86" s="7"/>
      <c r="GSS86" s="7"/>
      <c r="GST86" s="7"/>
      <c r="GSU86" s="7"/>
      <c r="GSV86" s="7"/>
      <c r="GSW86" s="7"/>
      <c r="GSX86" s="7"/>
      <c r="GSY86" s="7"/>
      <c r="GSZ86" s="7"/>
      <c r="GTA86" s="7"/>
      <c r="GTB86" s="7"/>
      <c r="GTC86" s="7"/>
      <c r="GTD86" s="7"/>
      <c r="GTE86" s="7"/>
      <c r="GTF86" s="7"/>
      <c r="GTG86" s="7"/>
      <c r="GTH86" s="7"/>
      <c r="GTI86" s="7"/>
      <c r="GTJ86" s="7"/>
      <c r="GTK86" s="7"/>
      <c r="GTL86" s="7"/>
      <c r="GTM86" s="7"/>
      <c r="GTN86" s="7"/>
      <c r="GTO86" s="7"/>
      <c r="GTP86" s="7"/>
      <c r="GTQ86" s="7"/>
      <c r="GTR86" s="7"/>
      <c r="GTS86" s="7"/>
      <c r="GTT86" s="7"/>
      <c r="GTU86" s="7"/>
      <c r="GTV86" s="7"/>
      <c r="GTW86" s="7"/>
      <c r="GTX86" s="7"/>
      <c r="GTY86" s="7"/>
      <c r="GTZ86" s="7"/>
      <c r="GUA86" s="7"/>
      <c r="GUB86" s="7"/>
      <c r="GUC86" s="7"/>
      <c r="GUD86" s="7"/>
      <c r="GUE86" s="7"/>
      <c r="GUF86" s="7"/>
      <c r="GUG86" s="7"/>
      <c r="GUH86" s="7"/>
      <c r="GUI86" s="7"/>
      <c r="GUJ86" s="7"/>
      <c r="GUK86" s="7"/>
      <c r="GUL86" s="7"/>
      <c r="GUM86" s="7"/>
      <c r="GUN86" s="7"/>
      <c r="GUO86" s="7"/>
      <c r="GUP86" s="7"/>
      <c r="GUQ86" s="7"/>
      <c r="GUR86" s="7"/>
      <c r="GUS86" s="7"/>
      <c r="GUT86" s="7"/>
      <c r="GUU86" s="7"/>
      <c r="GUV86" s="7"/>
      <c r="GUW86" s="7"/>
      <c r="GUX86" s="7"/>
      <c r="GUY86" s="7"/>
      <c r="GUZ86" s="7"/>
      <c r="GVA86" s="7"/>
      <c r="GVB86" s="7"/>
      <c r="GVC86" s="7"/>
      <c r="GVD86" s="7"/>
      <c r="GVE86" s="7"/>
      <c r="GVF86" s="7"/>
      <c r="GVG86" s="7"/>
      <c r="GVH86" s="7"/>
      <c r="GVI86" s="7"/>
      <c r="GVJ86" s="7"/>
      <c r="GVK86" s="7"/>
      <c r="GVL86" s="7"/>
      <c r="GVM86" s="7"/>
      <c r="GVN86" s="7"/>
      <c r="GVO86" s="7"/>
      <c r="GVP86" s="7"/>
      <c r="GVQ86" s="7"/>
      <c r="GVR86" s="7"/>
      <c r="GVS86" s="7"/>
      <c r="GVT86" s="7"/>
      <c r="GVU86" s="7"/>
      <c r="GVV86" s="7"/>
      <c r="GVW86" s="7"/>
      <c r="GVX86" s="7"/>
      <c r="GVY86" s="7"/>
      <c r="GVZ86" s="7"/>
      <c r="GWA86" s="7"/>
      <c r="GWB86" s="7"/>
      <c r="GWC86" s="7"/>
      <c r="GWD86" s="7"/>
      <c r="GWE86" s="7"/>
      <c r="GWF86" s="7"/>
      <c r="GWG86" s="7"/>
      <c r="GWH86" s="7"/>
      <c r="GWI86" s="7"/>
      <c r="GWJ86" s="7"/>
      <c r="GWK86" s="7"/>
      <c r="GWL86" s="7"/>
      <c r="GWM86" s="7"/>
      <c r="GWN86" s="7"/>
      <c r="GWO86" s="7"/>
      <c r="GWP86" s="7"/>
      <c r="GWQ86" s="7"/>
      <c r="GWR86" s="7"/>
      <c r="GWS86" s="7"/>
      <c r="GWT86" s="7"/>
      <c r="GWU86" s="7"/>
      <c r="GWV86" s="7"/>
      <c r="GWW86" s="7"/>
      <c r="GWX86" s="7"/>
      <c r="GWY86" s="7"/>
      <c r="GWZ86" s="7"/>
      <c r="GXA86" s="7"/>
      <c r="GXB86" s="7"/>
      <c r="GXC86" s="7"/>
      <c r="GXD86" s="7"/>
      <c r="GXE86" s="7"/>
      <c r="GXF86" s="7"/>
      <c r="GXG86" s="7"/>
      <c r="GXH86" s="7"/>
      <c r="GXI86" s="7"/>
      <c r="GXJ86" s="7"/>
      <c r="GXK86" s="7"/>
      <c r="GXL86" s="7"/>
      <c r="GXM86" s="7"/>
      <c r="GXN86" s="7"/>
      <c r="GXO86" s="7"/>
      <c r="GXP86" s="7"/>
      <c r="GXQ86" s="7"/>
      <c r="GXR86" s="7"/>
      <c r="GXS86" s="7"/>
      <c r="GXT86" s="7"/>
      <c r="GXU86" s="7"/>
      <c r="GXV86" s="7"/>
      <c r="GXW86" s="7"/>
      <c r="GXX86" s="7"/>
      <c r="GXY86" s="7"/>
      <c r="GXZ86" s="7"/>
      <c r="GYA86" s="7"/>
      <c r="GYB86" s="7"/>
      <c r="GYC86" s="7"/>
      <c r="GYD86" s="7"/>
      <c r="GYE86" s="7"/>
      <c r="GYF86" s="7"/>
      <c r="GYG86" s="7"/>
      <c r="GYH86" s="7"/>
      <c r="GYI86" s="7"/>
      <c r="GYJ86" s="7"/>
      <c r="GYK86" s="7"/>
      <c r="GYL86" s="7"/>
      <c r="GYM86" s="7"/>
      <c r="GYN86" s="7"/>
      <c r="GYO86" s="7"/>
      <c r="GYP86" s="7"/>
      <c r="GYQ86" s="7"/>
      <c r="GYR86" s="7"/>
      <c r="GYS86" s="7"/>
      <c r="GYT86" s="7"/>
      <c r="GYU86" s="7"/>
      <c r="GYV86" s="7"/>
      <c r="GYW86" s="7"/>
      <c r="GYX86" s="7"/>
      <c r="GYY86" s="7"/>
      <c r="GYZ86" s="7"/>
      <c r="GZA86" s="7"/>
      <c r="GZB86" s="7"/>
      <c r="GZC86" s="7"/>
      <c r="GZD86" s="7"/>
      <c r="GZE86" s="7"/>
      <c r="GZF86" s="7"/>
      <c r="GZG86" s="7"/>
      <c r="GZH86" s="7"/>
      <c r="GZI86" s="7"/>
      <c r="GZJ86" s="7"/>
      <c r="GZK86" s="7"/>
      <c r="GZL86" s="7"/>
      <c r="GZM86" s="7"/>
      <c r="GZN86" s="7"/>
      <c r="GZO86" s="7"/>
      <c r="GZP86" s="7"/>
      <c r="GZQ86" s="7"/>
      <c r="GZR86" s="7"/>
      <c r="GZS86" s="7"/>
      <c r="GZT86" s="7"/>
      <c r="GZU86" s="7"/>
      <c r="GZV86" s="7"/>
      <c r="GZW86" s="7"/>
      <c r="GZX86" s="7"/>
      <c r="GZY86" s="7"/>
      <c r="GZZ86" s="7"/>
      <c r="HAA86" s="7"/>
      <c r="HAB86" s="7"/>
      <c r="HAC86" s="7"/>
      <c r="HAD86" s="7"/>
      <c r="HAE86" s="7"/>
      <c r="HAF86" s="7"/>
      <c r="HAG86" s="7"/>
      <c r="HAH86" s="7"/>
      <c r="HAI86" s="7"/>
      <c r="HAJ86" s="7"/>
      <c r="HAK86" s="7"/>
      <c r="HAL86" s="7"/>
      <c r="HAM86" s="7"/>
      <c r="HAN86" s="7"/>
      <c r="HAO86" s="7"/>
      <c r="HAP86" s="7"/>
      <c r="HAQ86" s="7"/>
      <c r="HAR86" s="7"/>
      <c r="HAS86" s="7"/>
      <c r="HAT86" s="7"/>
      <c r="HAU86" s="7"/>
      <c r="HAV86" s="7"/>
      <c r="HAW86" s="7"/>
      <c r="HAX86" s="7"/>
      <c r="HAY86" s="7"/>
      <c r="HAZ86" s="7"/>
      <c r="HBA86" s="7"/>
      <c r="HBB86" s="7"/>
      <c r="HBC86" s="7"/>
      <c r="HBD86" s="7"/>
      <c r="HBE86" s="7"/>
      <c r="HBF86" s="7"/>
      <c r="HBG86" s="7"/>
      <c r="HBH86" s="7"/>
      <c r="HBI86" s="7"/>
      <c r="HBJ86" s="7"/>
      <c r="HBK86" s="7"/>
      <c r="HBL86" s="7"/>
      <c r="HBM86" s="7"/>
      <c r="HBN86" s="7"/>
      <c r="HBO86" s="7"/>
      <c r="HBP86" s="7"/>
      <c r="HBQ86" s="7"/>
      <c r="HBR86" s="7"/>
      <c r="HBS86" s="7"/>
      <c r="HBT86" s="7"/>
      <c r="HBU86" s="7"/>
      <c r="HBV86" s="7"/>
      <c r="HBW86" s="7"/>
      <c r="HBX86" s="7"/>
      <c r="HBY86" s="7"/>
      <c r="HBZ86" s="7"/>
      <c r="HCA86" s="7"/>
      <c r="HCB86" s="7"/>
      <c r="HCC86" s="7"/>
      <c r="HCD86" s="7"/>
      <c r="HCE86" s="7"/>
      <c r="HCF86" s="7"/>
      <c r="HCG86" s="7"/>
      <c r="HCH86" s="7"/>
      <c r="HCI86" s="7"/>
      <c r="HCJ86" s="7"/>
      <c r="HCK86" s="7"/>
      <c r="HCL86" s="7"/>
      <c r="HCM86" s="7"/>
      <c r="HCN86" s="7"/>
      <c r="HCO86" s="7"/>
      <c r="HCP86" s="7"/>
      <c r="HCQ86" s="7"/>
      <c r="HCR86" s="7"/>
      <c r="HCS86" s="7"/>
      <c r="HCT86" s="7"/>
      <c r="HCU86" s="7"/>
      <c r="HCV86" s="7"/>
      <c r="HCW86" s="7"/>
      <c r="HCX86" s="7"/>
      <c r="HCY86" s="7"/>
      <c r="HCZ86" s="7"/>
      <c r="HDA86" s="7"/>
      <c r="HDB86" s="7"/>
      <c r="HDC86" s="7"/>
      <c r="HDD86" s="7"/>
      <c r="HDE86" s="7"/>
      <c r="HDF86" s="7"/>
      <c r="HDG86" s="7"/>
      <c r="HDH86" s="7"/>
      <c r="HDI86" s="7"/>
      <c r="HDJ86" s="7"/>
      <c r="HDK86" s="7"/>
      <c r="HDL86" s="7"/>
      <c r="HDM86" s="7"/>
      <c r="HDN86" s="7"/>
      <c r="HDO86" s="7"/>
      <c r="HDP86" s="7"/>
      <c r="HDQ86" s="7"/>
      <c r="HDR86" s="7"/>
      <c r="HDS86" s="7"/>
      <c r="HDT86" s="7"/>
      <c r="HDU86" s="7"/>
      <c r="HDV86" s="7"/>
      <c r="HDW86" s="7"/>
      <c r="HDX86" s="7"/>
      <c r="HDY86" s="7"/>
      <c r="HDZ86" s="7"/>
      <c r="HEA86" s="7"/>
      <c r="HEB86" s="7"/>
      <c r="HEC86" s="7"/>
      <c r="HED86" s="7"/>
      <c r="HEE86" s="7"/>
      <c r="HEF86" s="7"/>
      <c r="HEG86" s="7"/>
      <c r="HEH86" s="7"/>
      <c r="HEI86" s="7"/>
      <c r="HEJ86" s="7"/>
      <c r="HEK86" s="7"/>
      <c r="HEL86" s="7"/>
      <c r="HEM86" s="7"/>
      <c r="HEN86" s="7"/>
      <c r="HEO86" s="7"/>
      <c r="HEP86" s="7"/>
      <c r="HEQ86" s="7"/>
      <c r="HER86" s="7"/>
      <c r="HES86" s="7"/>
      <c r="HET86" s="7"/>
      <c r="HEU86" s="7"/>
      <c r="HEV86" s="7"/>
      <c r="HEW86" s="7"/>
      <c r="HEX86" s="7"/>
      <c r="HEY86" s="7"/>
      <c r="HEZ86" s="7"/>
      <c r="HFA86" s="7"/>
      <c r="HFB86" s="7"/>
      <c r="HFC86" s="7"/>
      <c r="HFD86" s="7"/>
      <c r="HFE86" s="7"/>
      <c r="HFF86" s="7"/>
      <c r="HFG86" s="7"/>
      <c r="HFH86" s="7"/>
      <c r="HFI86" s="7"/>
      <c r="HFJ86" s="7"/>
      <c r="HFK86" s="7"/>
      <c r="HFL86" s="7"/>
      <c r="HFM86" s="7"/>
      <c r="HFN86" s="7"/>
      <c r="HFO86" s="7"/>
      <c r="HFP86" s="7"/>
      <c r="HFQ86" s="7"/>
      <c r="HFR86" s="7"/>
      <c r="HFS86" s="7"/>
      <c r="HFT86" s="7"/>
      <c r="HFU86" s="7"/>
      <c r="HFV86" s="7"/>
      <c r="HFW86" s="7"/>
      <c r="HFX86" s="7"/>
      <c r="HFY86" s="7"/>
      <c r="HFZ86" s="7"/>
      <c r="HGA86" s="7"/>
      <c r="HGB86" s="7"/>
      <c r="HGC86" s="7"/>
      <c r="HGD86" s="7"/>
      <c r="HGE86" s="7"/>
      <c r="HGF86" s="7"/>
      <c r="HGG86" s="7"/>
      <c r="HGH86" s="7"/>
      <c r="HGI86" s="7"/>
      <c r="HGJ86" s="7"/>
      <c r="HGK86" s="7"/>
      <c r="HGL86" s="7"/>
      <c r="HGM86" s="7"/>
      <c r="HGN86" s="7"/>
      <c r="HGO86" s="7"/>
      <c r="HGP86" s="7"/>
      <c r="HGQ86" s="7"/>
      <c r="HGR86" s="7"/>
      <c r="HGS86" s="7"/>
      <c r="HGT86" s="7"/>
      <c r="HGU86" s="7"/>
      <c r="HGV86" s="7"/>
      <c r="HGW86" s="7"/>
      <c r="HGX86" s="7"/>
      <c r="HGY86" s="7"/>
      <c r="HGZ86" s="7"/>
      <c r="HHA86" s="7"/>
      <c r="HHB86" s="7"/>
      <c r="HHC86" s="7"/>
      <c r="HHD86" s="7"/>
      <c r="HHE86" s="7"/>
      <c r="HHF86" s="7"/>
      <c r="HHG86" s="7"/>
      <c r="HHH86" s="7"/>
      <c r="HHI86" s="7"/>
      <c r="HHJ86" s="7"/>
      <c r="HHK86" s="7"/>
      <c r="HHL86" s="7"/>
      <c r="HHM86" s="7"/>
      <c r="HHN86" s="7"/>
      <c r="HHO86" s="7"/>
      <c r="HHP86" s="7"/>
      <c r="HHQ86" s="7"/>
      <c r="HHR86" s="7"/>
      <c r="HHS86" s="7"/>
      <c r="HHT86" s="7"/>
      <c r="HHU86" s="7"/>
      <c r="HHV86" s="7"/>
      <c r="HHW86" s="7"/>
      <c r="HHX86" s="7"/>
      <c r="HHY86" s="7"/>
      <c r="HHZ86" s="7"/>
      <c r="HIA86" s="7"/>
      <c r="HIB86" s="7"/>
      <c r="HIC86" s="7"/>
      <c r="HID86" s="7"/>
      <c r="HIE86" s="7"/>
      <c r="HIF86" s="7"/>
      <c r="HIG86" s="7"/>
      <c r="HIH86" s="7"/>
      <c r="HII86" s="7"/>
      <c r="HIJ86" s="7"/>
      <c r="HIK86" s="7"/>
      <c r="HIL86" s="7"/>
      <c r="HIM86" s="7"/>
      <c r="HIN86" s="7"/>
      <c r="HIO86" s="7"/>
      <c r="HIP86" s="7"/>
      <c r="HIQ86" s="7"/>
      <c r="HIR86" s="7"/>
      <c r="HIS86" s="7"/>
      <c r="HIT86" s="7"/>
      <c r="HIU86" s="7"/>
      <c r="HIV86" s="7"/>
      <c r="HIW86" s="7"/>
      <c r="HIX86" s="7"/>
      <c r="HIY86" s="7"/>
      <c r="HIZ86" s="7"/>
      <c r="HJA86" s="7"/>
      <c r="HJB86" s="7"/>
      <c r="HJC86" s="7"/>
      <c r="HJD86" s="7"/>
      <c r="HJE86" s="7"/>
      <c r="HJF86" s="7"/>
      <c r="HJG86" s="7"/>
      <c r="HJH86" s="7"/>
      <c r="HJI86" s="7"/>
      <c r="HJJ86" s="7"/>
      <c r="HJK86" s="7"/>
      <c r="HJL86" s="7"/>
      <c r="HJM86" s="7"/>
      <c r="HJN86" s="7"/>
      <c r="HJO86" s="7"/>
      <c r="HJP86" s="7"/>
      <c r="HJQ86" s="7"/>
      <c r="HJR86" s="7"/>
      <c r="HJS86" s="7"/>
      <c r="HJT86" s="7"/>
      <c r="HJU86" s="7"/>
      <c r="HJV86" s="7"/>
      <c r="HJW86" s="7"/>
      <c r="HJX86" s="7"/>
      <c r="HJY86" s="7"/>
      <c r="HJZ86" s="7"/>
      <c r="HKA86" s="7"/>
      <c r="HKB86" s="7"/>
      <c r="HKC86" s="7"/>
      <c r="HKD86" s="7"/>
      <c r="HKE86" s="7"/>
      <c r="HKF86" s="7"/>
      <c r="HKG86" s="7"/>
      <c r="HKH86" s="7"/>
      <c r="HKI86" s="7"/>
      <c r="HKJ86" s="7"/>
      <c r="HKK86" s="7"/>
      <c r="HKL86" s="7"/>
      <c r="HKM86" s="7"/>
      <c r="HKN86" s="7"/>
      <c r="HKO86" s="7"/>
      <c r="HKP86" s="7"/>
      <c r="HKQ86" s="7"/>
      <c r="HKR86" s="7"/>
      <c r="HKS86" s="7"/>
      <c r="HKT86" s="7"/>
      <c r="HKU86" s="7"/>
      <c r="HKV86" s="7"/>
      <c r="HKW86" s="7"/>
      <c r="HKX86" s="7"/>
      <c r="HKY86" s="7"/>
      <c r="HKZ86" s="7"/>
      <c r="HLA86" s="7"/>
      <c r="HLB86" s="7"/>
      <c r="HLC86" s="7"/>
      <c r="HLD86" s="7"/>
      <c r="HLE86" s="7"/>
      <c r="HLF86" s="7"/>
      <c r="HLG86" s="7"/>
      <c r="HLH86" s="7"/>
      <c r="HLI86" s="7"/>
      <c r="HLJ86" s="7"/>
      <c r="HLK86" s="7"/>
      <c r="HLL86" s="7"/>
      <c r="HLM86" s="7"/>
      <c r="HLN86" s="7"/>
      <c r="HLO86" s="7"/>
      <c r="HLP86" s="7"/>
      <c r="HLQ86" s="7"/>
      <c r="HLR86" s="7"/>
      <c r="HLS86" s="7"/>
      <c r="HLT86" s="7"/>
      <c r="HLU86" s="7"/>
      <c r="HLV86" s="7"/>
      <c r="HLW86" s="7"/>
      <c r="HLX86" s="7"/>
      <c r="HLY86" s="7"/>
      <c r="HLZ86" s="7"/>
      <c r="HMA86" s="7"/>
      <c r="HMB86" s="7"/>
      <c r="HMC86" s="7"/>
      <c r="HMD86" s="7"/>
      <c r="HME86" s="7"/>
      <c r="HMF86" s="7"/>
      <c r="HMG86" s="7"/>
      <c r="HMH86" s="7"/>
      <c r="HMI86" s="7"/>
      <c r="HMJ86" s="7"/>
      <c r="HMK86" s="7"/>
      <c r="HML86" s="7"/>
      <c r="HMM86" s="7"/>
      <c r="HMN86" s="7"/>
      <c r="HMO86" s="7"/>
      <c r="HMP86" s="7"/>
      <c r="HMQ86" s="7"/>
      <c r="HMR86" s="7"/>
      <c r="HMS86" s="7"/>
      <c r="HMT86" s="7"/>
      <c r="HMU86" s="7"/>
      <c r="HMV86" s="7"/>
      <c r="HMW86" s="7"/>
      <c r="HMX86" s="7"/>
      <c r="HMY86" s="7"/>
      <c r="HMZ86" s="7"/>
      <c r="HNA86" s="7"/>
      <c r="HNB86" s="7"/>
      <c r="HNC86" s="7"/>
      <c r="HND86" s="7"/>
      <c r="HNE86" s="7"/>
      <c r="HNF86" s="7"/>
      <c r="HNG86" s="7"/>
      <c r="HNH86" s="7"/>
      <c r="HNI86" s="7"/>
      <c r="HNJ86" s="7"/>
      <c r="HNK86" s="7"/>
      <c r="HNL86" s="7"/>
      <c r="HNM86" s="7"/>
      <c r="HNN86" s="7"/>
      <c r="HNO86" s="7"/>
      <c r="HNP86" s="7"/>
      <c r="HNQ86" s="7"/>
      <c r="HNR86" s="7"/>
      <c r="HNS86" s="7"/>
      <c r="HNT86" s="7"/>
      <c r="HNU86" s="7"/>
      <c r="HNV86" s="7"/>
      <c r="HNW86" s="7"/>
      <c r="HNX86" s="7"/>
      <c r="HNY86" s="7"/>
      <c r="HNZ86" s="7"/>
      <c r="HOA86" s="7"/>
      <c r="HOB86" s="7"/>
      <c r="HOC86" s="7"/>
      <c r="HOD86" s="7"/>
      <c r="HOE86" s="7"/>
      <c r="HOF86" s="7"/>
      <c r="HOG86" s="7"/>
      <c r="HOH86" s="7"/>
      <c r="HOI86" s="7"/>
      <c r="HOJ86" s="7"/>
      <c r="HOK86" s="7"/>
      <c r="HOL86" s="7"/>
      <c r="HOM86" s="7"/>
      <c r="HON86" s="7"/>
      <c r="HOO86" s="7"/>
      <c r="HOP86" s="7"/>
      <c r="HOQ86" s="7"/>
      <c r="HOR86" s="7"/>
      <c r="HOS86" s="7"/>
      <c r="HOT86" s="7"/>
      <c r="HOU86" s="7"/>
      <c r="HOV86" s="7"/>
      <c r="HOW86" s="7"/>
      <c r="HOX86" s="7"/>
      <c r="HOY86" s="7"/>
      <c r="HOZ86" s="7"/>
      <c r="HPA86" s="7"/>
      <c r="HPB86" s="7"/>
      <c r="HPC86" s="7"/>
      <c r="HPD86" s="7"/>
      <c r="HPE86" s="7"/>
      <c r="HPF86" s="7"/>
      <c r="HPG86" s="7"/>
      <c r="HPH86" s="7"/>
      <c r="HPI86" s="7"/>
      <c r="HPJ86" s="7"/>
      <c r="HPK86" s="7"/>
      <c r="HPL86" s="7"/>
      <c r="HPM86" s="7"/>
      <c r="HPN86" s="7"/>
      <c r="HPO86" s="7"/>
      <c r="HPP86" s="7"/>
      <c r="HPQ86" s="7"/>
      <c r="HPR86" s="7"/>
      <c r="HPS86" s="7"/>
      <c r="HPT86" s="7"/>
      <c r="HPU86" s="7"/>
      <c r="HPV86" s="7"/>
      <c r="HPW86" s="7"/>
      <c r="HPX86" s="7"/>
      <c r="HPY86" s="7"/>
      <c r="HPZ86" s="7"/>
      <c r="HQA86" s="7"/>
      <c r="HQB86" s="7"/>
      <c r="HQC86" s="7"/>
      <c r="HQD86" s="7"/>
      <c r="HQE86" s="7"/>
      <c r="HQF86" s="7"/>
      <c r="HQG86" s="7"/>
      <c r="HQH86" s="7"/>
      <c r="HQI86" s="7"/>
      <c r="HQJ86" s="7"/>
      <c r="HQK86" s="7"/>
      <c r="HQL86" s="7"/>
      <c r="HQM86" s="7"/>
      <c r="HQN86" s="7"/>
      <c r="HQO86" s="7"/>
      <c r="HQP86" s="7"/>
      <c r="HQQ86" s="7"/>
      <c r="HQR86" s="7"/>
      <c r="HQS86" s="7"/>
      <c r="HQT86" s="7"/>
      <c r="HQU86" s="7"/>
      <c r="HQV86" s="7"/>
      <c r="HQW86" s="7"/>
      <c r="HQX86" s="7"/>
      <c r="HQY86" s="7"/>
      <c r="HQZ86" s="7"/>
      <c r="HRA86" s="7"/>
      <c r="HRB86" s="7"/>
      <c r="HRC86" s="7"/>
      <c r="HRD86" s="7"/>
      <c r="HRE86" s="7"/>
      <c r="HRF86" s="7"/>
      <c r="HRG86" s="7"/>
      <c r="HRH86" s="7"/>
      <c r="HRI86" s="7"/>
      <c r="HRJ86" s="7"/>
      <c r="HRK86" s="7"/>
      <c r="HRL86" s="7"/>
      <c r="HRM86" s="7"/>
      <c r="HRN86" s="7"/>
      <c r="HRO86" s="7"/>
      <c r="HRP86" s="7"/>
      <c r="HRQ86" s="7"/>
      <c r="HRR86" s="7"/>
      <c r="HRS86" s="7"/>
      <c r="HRT86" s="7"/>
      <c r="HRU86" s="7"/>
      <c r="HRV86" s="7"/>
      <c r="HRW86" s="7"/>
      <c r="HRX86" s="7"/>
      <c r="HRY86" s="7"/>
      <c r="HRZ86" s="7"/>
      <c r="HSA86" s="7"/>
      <c r="HSB86" s="7"/>
      <c r="HSC86" s="7"/>
      <c r="HSD86" s="7"/>
      <c r="HSE86" s="7"/>
      <c r="HSF86" s="7"/>
      <c r="HSG86" s="7"/>
      <c r="HSH86" s="7"/>
      <c r="HSI86" s="7"/>
      <c r="HSJ86" s="7"/>
      <c r="HSK86" s="7"/>
      <c r="HSL86" s="7"/>
      <c r="HSM86" s="7"/>
      <c r="HSN86" s="7"/>
      <c r="HSO86" s="7"/>
      <c r="HSP86" s="7"/>
      <c r="HSQ86" s="7"/>
      <c r="HSR86" s="7"/>
      <c r="HSS86" s="7"/>
      <c r="HST86" s="7"/>
      <c r="HSU86" s="7"/>
      <c r="HSV86" s="7"/>
      <c r="HSW86" s="7"/>
      <c r="HSX86" s="7"/>
      <c r="HSY86" s="7"/>
      <c r="HSZ86" s="7"/>
      <c r="HTA86" s="7"/>
      <c r="HTB86" s="7"/>
      <c r="HTC86" s="7"/>
      <c r="HTD86" s="7"/>
      <c r="HTE86" s="7"/>
      <c r="HTF86" s="7"/>
      <c r="HTG86" s="7"/>
      <c r="HTH86" s="7"/>
      <c r="HTI86" s="7"/>
      <c r="HTJ86" s="7"/>
      <c r="HTK86" s="7"/>
      <c r="HTL86" s="7"/>
      <c r="HTM86" s="7"/>
      <c r="HTN86" s="7"/>
      <c r="HTO86" s="7"/>
      <c r="HTP86" s="7"/>
      <c r="HTQ86" s="7"/>
      <c r="HTR86" s="7"/>
      <c r="HTS86" s="7"/>
      <c r="HTT86" s="7"/>
      <c r="HTU86" s="7"/>
      <c r="HTV86" s="7"/>
      <c r="HTW86" s="7"/>
      <c r="HTX86" s="7"/>
      <c r="HTY86" s="7"/>
      <c r="HTZ86" s="7"/>
      <c r="HUA86" s="7"/>
      <c r="HUB86" s="7"/>
      <c r="HUC86" s="7"/>
      <c r="HUD86" s="7"/>
      <c r="HUE86" s="7"/>
      <c r="HUF86" s="7"/>
      <c r="HUG86" s="7"/>
      <c r="HUH86" s="7"/>
      <c r="HUI86" s="7"/>
      <c r="HUJ86" s="7"/>
      <c r="HUK86" s="7"/>
      <c r="HUL86" s="7"/>
      <c r="HUM86" s="7"/>
      <c r="HUN86" s="7"/>
      <c r="HUO86" s="7"/>
      <c r="HUP86" s="7"/>
      <c r="HUQ86" s="7"/>
      <c r="HUR86" s="7"/>
      <c r="HUS86" s="7"/>
      <c r="HUT86" s="7"/>
      <c r="HUU86" s="7"/>
      <c r="HUV86" s="7"/>
      <c r="HUW86" s="7"/>
      <c r="HUX86" s="7"/>
      <c r="HUY86" s="7"/>
      <c r="HUZ86" s="7"/>
      <c r="HVA86" s="7"/>
      <c r="HVB86" s="7"/>
      <c r="HVC86" s="7"/>
      <c r="HVD86" s="7"/>
      <c r="HVE86" s="7"/>
      <c r="HVF86" s="7"/>
      <c r="HVG86" s="7"/>
      <c r="HVH86" s="7"/>
      <c r="HVI86" s="7"/>
      <c r="HVJ86" s="7"/>
      <c r="HVK86" s="7"/>
      <c r="HVL86" s="7"/>
      <c r="HVM86" s="7"/>
      <c r="HVN86" s="7"/>
      <c r="HVO86" s="7"/>
      <c r="HVP86" s="7"/>
      <c r="HVQ86" s="7"/>
      <c r="HVR86" s="7"/>
      <c r="HVS86" s="7"/>
      <c r="HVT86" s="7"/>
      <c r="HVU86" s="7"/>
      <c r="HVV86" s="7"/>
      <c r="HVW86" s="7"/>
      <c r="HVX86" s="7"/>
      <c r="HVY86" s="7"/>
      <c r="HVZ86" s="7"/>
      <c r="HWA86" s="7"/>
      <c r="HWB86" s="7"/>
      <c r="HWC86" s="7"/>
      <c r="HWD86" s="7"/>
      <c r="HWE86" s="7"/>
      <c r="HWF86" s="7"/>
      <c r="HWG86" s="7"/>
      <c r="HWH86" s="7"/>
      <c r="HWI86" s="7"/>
      <c r="HWJ86" s="7"/>
      <c r="HWK86" s="7"/>
      <c r="HWL86" s="7"/>
      <c r="HWM86" s="7"/>
      <c r="HWN86" s="7"/>
      <c r="HWO86" s="7"/>
      <c r="HWP86" s="7"/>
      <c r="HWQ86" s="7"/>
      <c r="HWR86" s="7"/>
      <c r="HWS86" s="7"/>
      <c r="HWT86" s="7"/>
      <c r="HWU86" s="7"/>
      <c r="HWV86" s="7"/>
      <c r="HWW86" s="7"/>
      <c r="HWX86" s="7"/>
      <c r="HWY86" s="7"/>
      <c r="HWZ86" s="7"/>
      <c r="HXA86" s="7"/>
      <c r="HXB86" s="7"/>
      <c r="HXC86" s="7"/>
      <c r="HXD86" s="7"/>
      <c r="HXE86" s="7"/>
      <c r="HXF86" s="7"/>
      <c r="HXG86" s="7"/>
      <c r="HXH86" s="7"/>
      <c r="HXI86" s="7"/>
      <c r="HXJ86" s="7"/>
      <c r="HXK86" s="7"/>
      <c r="HXL86" s="7"/>
      <c r="HXM86" s="7"/>
      <c r="HXN86" s="7"/>
      <c r="HXO86" s="7"/>
      <c r="HXP86" s="7"/>
      <c r="HXQ86" s="7"/>
      <c r="HXR86" s="7"/>
      <c r="HXS86" s="7"/>
      <c r="HXT86" s="7"/>
      <c r="HXU86" s="7"/>
      <c r="HXV86" s="7"/>
      <c r="HXW86" s="7"/>
      <c r="HXX86" s="7"/>
      <c r="HXY86" s="7"/>
      <c r="HXZ86" s="7"/>
      <c r="HYA86" s="7"/>
      <c r="HYB86" s="7"/>
      <c r="HYC86" s="7"/>
      <c r="HYD86" s="7"/>
      <c r="HYE86" s="7"/>
      <c r="HYF86" s="7"/>
      <c r="HYG86" s="7"/>
      <c r="HYH86" s="7"/>
      <c r="HYI86" s="7"/>
      <c r="HYJ86" s="7"/>
      <c r="HYK86" s="7"/>
      <c r="HYL86" s="7"/>
      <c r="HYM86" s="7"/>
      <c r="HYN86" s="7"/>
      <c r="HYO86" s="7"/>
      <c r="HYP86" s="7"/>
      <c r="HYQ86" s="7"/>
      <c r="HYR86" s="7"/>
      <c r="HYS86" s="7"/>
      <c r="HYT86" s="7"/>
      <c r="HYU86" s="7"/>
      <c r="HYV86" s="7"/>
      <c r="HYW86" s="7"/>
      <c r="HYX86" s="7"/>
      <c r="HYY86" s="7"/>
      <c r="HYZ86" s="7"/>
      <c r="HZA86" s="7"/>
      <c r="HZB86" s="7"/>
      <c r="HZC86" s="7"/>
      <c r="HZD86" s="7"/>
      <c r="HZE86" s="7"/>
      <c r="HZF86" s="7"/>
      <c r="HZG86" s="7"/>
      <c r="HZH86" s="7"/>
      <c r="HZI86" s="7"/>
      <c r="HZJ86" s="7"/>
      <c r="HZK86" s="7"/>
      <c r="HZL86" s="7"/>
      <c r="HZM86" s="7"/>
      <c r="HZN86" s="7"/>
      <c r="HZO86" s="7"/>
      <c r="HZP86" s="7"/>
      <c r="HZQ86" s="7"/>
      <c r="HZR86" s="7"/>
      <c r="HZS86" s="7"/>
      <c r="HZT86" s="7"/>
      <c r="HZU86" s="7"/>
      <c r="HZV86" s="7"/>
      <c r="HZW86" s="7"/>
      <c r="HZX86" s="7"/>
      <c r="HZY86" s="7"/>
      <c r="HZZ86" s="7"/>
      <c r="IAA86" s="7"/>
      <c r="IAB86" s="7"/>
      <c r="IAC86" s="7"/>
      <c r="IAD86" s="7"/>
      <c r="IAE86" s="7"/>
      <c r="IAF86" s="7"/>
      <c r="IAG86" s="7"/>
      <c r="IAH86" s="7"/>
      <c r="IAI86" s="7"/>
      <c r="IAJ86" s="7"/>
      <c r="IAK86" s="7"/>
      <c r="IAL86" s="7"/>
      <c r="IAM86" s="7"/>
      <c r="IAN86" s="7"/>
      <c r="IAO86" s="7"/>
      <c r="IAP86" s="7"/>
      <c r="IAQ86" s="7"/>
      <c r="IAR86" s="7"/>
      <c r="IAS86" s="7"/>
      <c r="IAT86" s="7"/>
      <c r="IAU86" s="7"/>
      <c r="IAV86" s="7"/>
      <c r="IAW86" s="7"/>
      <c r="IAX86" s="7"/>
      <c r="IAY86" s="7"/>
      <c r="IAZ86" s="7"/>
      <c r="IBA86" s="7"/>
      <c r="IBB86" s="7"/>
      <c r="IBC86" s="7"/>
      <c r="IBD86" s="7"/>
      <c r="IBE86" s="7"/>
      <c r="IBF86" s="7"/>
      <c r="IBG86" s="7"/>
      <c r="IBH86" s="7"/>
      <c r="IBI86" s="7"/>
      <c r="IBJ86" s="7"/>
      <c r="IBK86" s="7"/>
      <c r="IBL86" s="7"/>
      <c r="IBM86" s="7"/>
      <c r="IBN86" s="7"/>
      <c r="IBO86" s="7"/>
      <c r="IBP86" s="7"/>
      <c r="IBQ86" s="7"/>
      <c r="IBR86" s="7"/>
      <c r="IBS86" s="7"/>
      <c r="IBT86" s="7"/>
      <c r="IBU86" s="7"/>
      <c r="IBV86" s="7"/>
      <c r="IBW86" s="7"/>
      <c r="IBX86" s="7"/>
      <c r="IBY86" s="7"/>
      <c r="IBZ86" s="7"/>
      <c r="ICA86" s="7"/>
      <c r="ICB86" s="7"/>
      <c r="ICC86" s="7"/>
      <c r="ICD86" s="7"/>
      <c r="ICE86" s="7"/>
      <c r="ICF86" s="7"/>
      <c r="ICG86" s="7"/>
      <c r="ICH86" s="7"/>
      <c r="ICI86" s="7"/>
      <c r="ICJ86" s="7"/>
      <c r="ICK86" s="7"/>
      <c r="ICL86" s="7"/>
      <c r="ICM86" s="7"/>
      <c r="ICN86" s="7"/>
      <c r="ICO86" s="7"/>
      <c r="ICP86" s="7"/>
      <c r="ICQ86" s="7"/>
      <c r="ICR86" s="7"/>
      <c r="ICS86" s="7"/>
      <c r="ICT86" s="7"/>
      <c r="ICU86" s="7"/>
      <c r="ICV86" s="7"/>
      <c r="ICW86" s="7"/>
      <c r="ICX86" s="7"/>
      <c r="ICY86" s="7"/>
      <c r="ICZ86" s="7"/>
      <c r="IDA86" s="7"/>
      <c r="IDB86" s="7"/>
      <c r="IDC86" s="7"/>
      <c r="IDD86" s="7"/>
      <c r="IDE86" s="7"/>
      <c r="IDF86" s="7"/>
      <c r="IDG86" s="7"/>
      <c r="IDH86" s="7"/>
      <c r="IDI86" s="7"/>
      <c r="IDJ86" s="7"/>
      <c r="IDK86" s="7"/>
      <c r="IDL86" s="7"/>
      <c r="IDM86" s="7"/>
      <c r="IDN86" s="7"/>
      <c r="IDO86" s="7"/>
      <c r="IDP86" s="7"/>
      <c r="IDQ86" s="7"/>
      <c r="IDR86" s="7"/>
      <c r="IDS86" s="7"/>
      <c r="IDT86" s="7"/>
      <c r="IDU86" s="7"/>
      <c r="IDV86" s="7"/>
      <c r="IDW86" s="7"/>
      <c r="IDX86" s="7"/>
      <c r="IDY86" s="7"/>
      <c r="IDZ86" s="7"/>
      <c r="IEA86" s="7"/>
      <c r="IEB86" s="7"/>
      <c r="IEC86" s="7"/>
      <c r="IED86" s="7"/>
      <c r="IEE86" s="7"/>
      <c r="IEF86" s="7"/>
      <c r="IEG86" s="7"/>
      <c r="IEH86" s="7"/>
      <c r="IEI86" s="7"/>
      <c r="IEJ86" s="7"/>
      <c r="IEK86" s="7"/>
      <c r="IEL86" s="7"/>
      <c r="IEM86" s="7"/>
      <c r="IEN86" s="7"/>
      <c r="IEO86" s="7"/>
      <c r="IEP86" s="7"/>
      <c r="IEQ86" s="7"/>
      <c r="IER86" s="7"/>
      <c r="IES86" s="7"/>
      <c r="IET86" s="7"/>
      <c r="IEU86" s="7"/>
      <c r="IEV86" s="7"/>
      <c r="IEW86" s="7"/>
      <c r="IEX86" s="7"/>
      <c r="IEY86" s="7"/>
      <c r="IEZ86" s="7"/>
      <c r="IFA86" s="7"/>
      <c r="IFB86" s="7"/>
      <c r="IFC86" s="7"/>
      <c r="IFD86" s="7"/>
      <c r="IFE86" s="7"/>
      <c r="IFF86" s="7"/>
      <c r="IFG86" s="7"/>
      <c r="IFH86" s="7"/>
      <c r="IFI86" s="7"/>
      <c r="IFJ86" s="7"/>
      <c r="IFK86" s="7"/>
      <c r="IFL86" s="7"/>
      <c r="IFM86" s="7"/>
      <c r="IFN86" s="7"/>
      <c r="IFO86" s="7"/>
      <c r="IFP86" s="7"/>
      <c r="IFQ86" s="7"/>
      <c r="IFR86" s="7"/>
      <c r="IFS86" s="7"/>
      <c r="IFT86" s="7"/>
      <c r="IFU86" s="7"/>
      <c r="IFV86" s="7"/>
      <c r="IFW86" s="7"/>
      <c r="IFX86" s="7"/>
      <c r="IFY86" s="7"/>
      <c r="IFZ86" s="7"/>
      <c r="IGA86" s="7"/>
      <c r="IGB86" s="7"/>
      <c r="IGC86" s="7"/>
      <c r="IGD86" s="7"/>
      <c r="IGE86" s="7"/>
      <c r="IGF86" s="7"/>
      <c r="IGG86" s="7"/>
      <c r="IGH86" s="7"/>
      <c r="IGI86" s="7"/>
      <c r="IGJ86" s="7"/>
      <c r="IGK86" s="7"/>
      <c r="IGL86" s="7"/>
      <c r="IGM86" s="7"/>
      <c r="IGN86" s="7"/>
      <c r="IGO86" s="7"/>
      <c r="IGP86" s="7"/>
      <c r="IGQ86" s="7"/>
      <c r="IGR86" s="7"/>
      <c r="IGS86" s="7"/>
      <c r="IGT86" s="7"/>
      <c r="IGU86" s="7"/>
      <c r="IGV86" s="7"/>
      <c r="IGW86" s="7"/>
      <c r="IGX86" s="7"/>
      <c r="IGY86" s="7"/>
      <c r="IGZ86" s="7"/>
      <c r="IHA86" s="7"/>
      <c r="IHB86" s="7"/>
      <c r="IHC86" s="7"/>
      <c r="IHD86" s="7"/>
      <c r="IHE86" s="7"/>
      <c r="IHF86" s="7"/>
      <c r="IHG86" s="7"/>
      <c r="IHH86" s="7"/>
      <c r="IHI86" s="7"/>
      <c r="IHJ86" s="7"/>
      <c r="IHK86" s="7"/>
      <c r="IHL86" s="7"/>
      <c r="IHM86" s="7"/>
      <c r="IHN86" s="7"/>
      <c r="IHO86" s="7"/>
      <c r="IHP86" s="7"/>
      <c r="IHQ86" s="7"/>
      <c r="IHR86" s="7"/>
      <c r="IHS86" s="7"/>
      <c r="IHT86" s="7"/>
      <c r="IHU86" s="7"/>
      <c r="IHV86" s="7"/>
      <c r="IHW86" s="7"/>
      <c r="IHX86" s="7"/>
      <c r="IHY86" s="7"/>
      <c r="IHZ86" s="7"/>
      <c r="IIA86" s="7"/>
      <c r="IIB86" s="7"/>
      <c r="IIC86" s="7"/>
      <c r="IID86" s="7"/>
      <c r="IIE86" s="7"/>
      <c r="IIF86" s="7"/>
      <c r="IIG86" s="7"/>
      <c r="IIH86" s="7"/>
      <c r="III86" s="7"/>
      <c r="IIJ86" s="7"/>
      <c r="IIK86" s="7"/>
      <c r="IIL86" s="7"/>
      <c r="IIM86" s="7"/>
      <c r="IIN86" s="7"/>
      <c r="IIO86" s="7"/>
      <c r="IIP86" s="7"/>
      <c r="IIQ86" s="7"/>
      <c r="IIR86" s="7"/>
      <c r="IIS86" s="7"/>
      <c r="IIT86" s="7"/>
      <c r="IIU86" s="7"/>
      <c r="IIV86" s="7"/>
      <c r="IIW86" s="7"/>
      <c r="IIX86" s="7"/>
      <c r="IIY86" s="7"/>
      <c r="IIZ86" s="7"/>
      <c r="IJA86" s="7"/>
      <c r="IJB86" s="7"/>
      <c r="IJC86" s="7"/>
      <c r="IJD86" s="7"/>
      <c r="IJE86" s="7"/>
      <c r="IJF86" s="7"/>
      <c r="IJG86" s="7"/>
      <c r="IJH86" s="7"/>
      <c r="IJI86" s="7"/>
      <c r="IJJ86" s="7"/>
      <c r="IJK86" s="7"/>
      <c r="IJL86" s="7"/>
      <c r="IJM86" s="7"/>
      <c r="IJN86" s="7"/>
      <c r="IJO86" s="7"/>
      <c r="IJP86" s="7"/>
      <c r="IJQ86" s="7"/>
      <c r="IJR86" s="7"/>
      <c r="IJS86" s="7"/>
      <c r="IJT86" s="7"/>
      <c r="IJU86" s="7"/>
      <c r="IJV86" s="7"/>
      <c r="IJW86" s="7"/>
      <c r="IJX86" s="7"/>
      <c r="IJY86" s="7"/>
      <c r="IJZ86" s="7"/>
      <c r="IKA86" s="7"/>
      <c r="IKB86" s="7"/>
      <c r="IKC86" s="7"/>
      <c r="IKD86" s="7"/>
      <c r="IKE86" s="7"/>
      <c r="IKF86" s="7"/>
      <c r="IKG86" s="7"/>
      <c r="IKH86" s="7"/>
      <c r="IKI86" s="7"/>
      <c r="IKJ86" s="7"/>
      <c r="IKK86" s="7"/>
      <c r="IKL86" s="7"/>
      <c r="IKM86" s="7"/>
      <c r="IKN86" s="7"/>
      <c r="IKO86" s="7"/>
      <c r="IKP86" s="7"/>
      <c r="IKQ86" s="7"/>
      <c r="IKR86" s="7"/>
      <c r="IKS86" s="7"/>
      <c r="IKT86" s="7"/>
      <c r="IKU86" s="7"/>
      <c r="IKV86" s="7"/>
      <c r="IKW86" s="7"/>
      <c r="IKX86" s="7"/>
      <c r="IKY86" s="7"/>
      <c r="IKZ86" s="7"/>
      <c r="ILA86" s="7"/>
      <c r="ILB86" s="7"/>
      <c r="ILC86" s="7"/>
      <c r="ILD86" s="7"/>
      <c r="ILE86" s="7"/>
      <c r="ILF86" s="7"/>
      <c r="ILG86" s="7"/>
      <c r="ILH86" s="7"/>
      <c r="ILI86" s="7"/>
      <c r="ILJ86" s="7"/>
      <c r="ILK86" s="7"/>
      <c r="ILL86" s="7"/>
      <c r="ILM86" s="7"/>
      <c r="ILN86" s="7"/>
      <c r="ILO86" s="7"/>
      <c r="ILP86" s="7"/>
      <c r="ILQ86" s="7"/>
      <c r="ILR86" s="7"/>
      <c r="ILS86" s="7"/>
      <c r="ILT86" s="7"/>
      <c r="ILU86" s="7"/>
      <c r="ILV86" s="7"/>
      <c r="ILW86" s="7"/>
      <c r="ILX86" s="7"/>
      <c r="ILY86" s="7"/>
      <c r="ILZ86" s="7"/>
      <c r="IMA86" s="7"/>
      <c r="IMB86" s="7"/>
      <c r="IMC86" s="7"/>
      <c r="IMD86" s="7"/>
      <c r="IME86" s="7"/>
      <c r="IMF86" s="7"/>
      <c r="IMG86" s="7"/>
      <c r="IMH86" s="7"/>
      <c r="IMI86" s="7"/>
      <c r="IMJ86" s="7"/>
      <c r="IMK86" s="7"/>
      <c r="IML86" s="7"/>
      <c r="IMM86" s="7"/>
      <c r="IMN86" s="7"/>
      <c r="IMO86" s="7"/>
      <c r="IMP86" s="7"/>
      <c r="IMQ86" s="7"/>
      <c r="IMR86" s="7"/>
      <c r="IMS86" s="7"/>
      <c r="IMT86" s="7"/>
      <c r="IMU86" s="7"/>
      <c r="IMV86" s="7"/>
      <c r="IMW86" s="7"/>
      <c r="IMX86" s="7"/>
      <c r="IMY86" s="7"/>
      <c r="IMZ86" s="7"/>
      <c r="INA86" s="7"/>
      <c r="INB86" s="7"/>
      <c r="INC86" s="7"/>
      <c r="IND86" s="7"/>
      <c r="INE86" s="7"/>
      <c r="INF86" s="7"/>
      <c r="ING86" s="7"/>
      <c r="INH86" s="7"/>
      <c r="INI86" s="7"/>
      <c r="INJ86" s="7"/>
      <c r="INK86" s="7"/>
      <c r="INL86" s="7"/>
      <c r="INM86" s="7"/>
      <c r="INN86" s="7"/>
      <c r="INO86" s="7"/>
      <c r="INP86" s="7"/>
      <c r="INQ86" s="7"/>
      <c r="INR86" s="7"/>
      <c r="INS86" s="7"/>
      <c r="INT86" s="7"/>
      <c r="INU86" s="7"/>
      <c r="INV86" s="7"/>
      <c r="INW86" s="7"/>
      <c r="INX86" s="7"/>
      <c r="INY86" s="7"/>
      <c r="INZ86" s="7"/>
      <c r="IOA86" s="7"/>
      <c r="IOB86" s="7"/>
      <c r="IOC86" s="7"/>
      <c r="IOD86" s="7"/>
      <c r="IOE86" s="7"/>
      <c r="IOF86" s="7"/>
      <c r="IOG86" s="7"/>
      <c r="IOH86" s="7"/>
      <c r="IOI86" s="7"/>
      <c r="IOJ86" s="7"/>
      <c r="IOK86" s="7"/>
      <c r="IOL86" s="7"/>
      <c r="IOM86" s="7"/>
      <c r="ION86" s="7"/>
      <c r="IOO86" s="7"/>
      <c r="IOP86" s="7"/>
      <c r="IOQ86" s="7"/>
      <c r="IOR86" s="7"/>
      <c r="IOS86" s="7"/>
      <c r="IOT86" s="7"/>
      <c r="IOU86" s="7"/>
      <c r="IOV86" s="7"/>
      <c r="IOW86" s="7"/>
      <c r="IOX86" s="7"/>
      <c r="IOY86" s="7"/>
      <c r="IOZ86" s="7"/>
      <c r="IPA86" s="7"/>
      <c r="IPB86" s="7"/>
      <c r="IPC86" s="7"/>
      <c r="IPD86" s="7"/>
      <c r="IPE86" s="7"/>
      <c r="IPF86" s="7"/>
      <c r="IPG86" s="7"/>
      <c r="IPH86" s="7"/>
      <c r="IPI86" s="7"/>
      <c r="IPJ86" s="7"/>
      <c r="IPK86" s="7"/>
      <c r="IPL86" s="7"/>
      <c r="IPM86" s="7"/>
      <c r="IPN86" s="7"/>
      <c r="IPO86" s="7"/>
      <c r="IPP86" s="7"/>
      <c r="IPQ86" s="7"/>
      <c r="IPR86" s="7"/>
      <c r="IPS86" s="7"/>
      <c r="IPT86" s="7"/>
      <c r="IPU86" s="7"/>
      <c r="IPV86" s="7"/>
      <c r="IPW86" s="7"/>
      <c r="IPX86" s="7"/>
      <c r="IPY86" s="7"/>
      <c r="IPZ86" s="7"/>
      <c r="IQA86" s="7"/>
      <c r="IQB86" s="7"/>
      <c r="IQC86" s="7"/>
      <c r="IQD86" s="7"/>
      <c r="IQE86" s="7"/>
      <c r="IQF86" s="7"/>
      <c r="IQG86" s="7"/>
      <c r="IQH86" s="7"/>
      <c r="IQI86" s="7"/>
      <c r="IQJ86" s="7"/>
      <c r="IQK86" s="7"/>
      <c r="IQL86" s="7"/>
      <c r="IQM86" s="7"/>
      <c r="IQN86" s="7"/>
      <c r="IQO86" s="7"/>
      <c r="IQP86" s="7"/>
      <c r="IQQ86" s="7"/>
      <c r="IQR86" s="7"/>
      <c r="IQS86" s="7"/>
      <c r="IQT86" s="7"/>
      <c r="IQU86" s="7"/>
      <c r="IQV86" s="7"/>
      <c r="IQW86" s="7"/>
      <c r="IQX86" s="7"/>
      <c r="IQY86" s="7"/>
      <c r="IQZ86" s="7"/>
      <c r="IRA86" s="7"/>
      <c r="IRB86" s="7"/>
      <c r="IRC86" s="7"/>
      <c r="IRD86" s="7"/>
      <c r="IRE86" s="7"/>
      <c r="IRF86" s="7"/>
      <c r="IRG86" s="7"/>
      <c r="IRH86" s="7"/>
      <c r="IRI86" s="7"/>
      <c r="IRJ86" s="7"/>
      <c r="IRK86" s="7"/>
      <c r="IRL86" s="7"/>
      <c r="IRM86" s="7"/>
      <c r="IRN86" s="7"/>
      <c r="IRO86" s="7"/>
      <c r="IRP86" s="7"/>
      <c r="IRQ86" s="7"/>
      <c r="IRR86" s="7"/>
      <c r="IRS86" s="7"/>
      <c r="IRT86" s="7"/>
      <c r="IRU86" s="7"/>
      <c r="IRV86" s="7"/>
      <c r="IRW86" s="7"/>
      <c r="IRX86" s="7"/>
      <c r="IRY86" s="7"/>
      <c r="IRZ86" s="7"/>
      <c r="ISA86" s="7"/>
      <c r="ISB86" s="7"/>
      <c r="ISC86" s="7"/>
      <c r="ISD86" s="7"/>
      <c r="ISE86" s="7"/>
      <c r="ISF86" s="7"/>
      <c r="ISG86" s="7"/>
      <c r="ISH86" s="7"/>
      <c r="ISI86" s="7"/>
      <c r="ISJ86" s="7"/>
      <c r="ISK86" s="7"/>
      <c r="ISL86" s="7"/>
      <c r="ISM86" s="7"/>
      <c r="ISN86" s="7"/>
      <c r="ISO86" s="7"/>
      <c r="ISP86" s="7"/>
      <c r="ISQ86" s="7"/>
      <c r="ISR86" s="7"/>
      <c r="ISS86" s="7"/>
      <c r="IST86" s="7"/>
      <c r="ISU86" s="7"/>
      <c r="ISV86" s="7"/>
      <c r="ISW86" s="7"/>
      <c r="ISX86" s="7"/>
      <c r="ISY86" s="7"/>
      <c r="ISZ86" s="7"/>
      <c r="ITA86" s="7"/>
      <c r="ITB86" s="7"/>
      <c r="ITC86" s="7"/>
      <c r="ITD86" s="7"/>
      <c r="ITE86" s="7"/>
      <c r="ITF86" s="7"/>
      <c r="ITG86" s="7"/>
      <c r="ITH86" s="7"/>
      <c r="ITI86" s="7"/>
      <c r="ITJ86" s="7"/>
      <c r="ITK86" s="7"/>
      <c r="ITL86" s="7"/>
      <c r="ITM86" s="7"/>
      <c r="ITN86" s="7"/>
      <c r="ITO86" s="7"/>
      <c r="ITP86" s="7"/>
      <c r="ITQ86" s="7"/>
      <c r="ITR86" s="7"/>
      <c r="ITS86" s="7"/>
      <c r="ITT86" s="7"/>
      <c r="ITU86" s="7"/>
      <c r="ITV86" s="7"/>
      <c r="ITW86" s="7"/>
      <c r="ITX86" s="7"/>
      <c r="ITY86" s="7"/>
      <c r="ITZ86" s="7"/>
      <c r="IUA86" s="7"/>
      <c r="IUB86" s="7"/>
      <c r="IUC86" s="7"/>
      <c r="IUD86" s="7"/>
      <c r="IUE86" s="7"/>
      <c r="IUF86" s="7"/>
      <c r="IUG86" s="7"/>
      <c r="IUH86" s="7"/>
      <c r="IUI86" s="7"/>
      <c r="IUJ86" s="7"/>
      <c r="IUK86" s="7"/>
      <c r="IUL86" s="7"/>
      <c r="IUM86" s="7"/>
      <c r="IUN86" s="7"/>
      <c r="IUO86" s="7"/>
      <c r="IUP86" s="7"/>
      <c r="IUQ86" s="7"/>
      <c r="IUR86" s="7"/>
      <c r="IUS86" s="7"/>
      <c r="IUT86" s="7"/>
      <c r="IUU86" s="7"/>
      <c r="IUV86" s="7"/>
      <c r="IUW86" s="7"/>
      <c r="IUX86" s="7"/>
      <c r="IUY86" s="7"/>
      <c r="IUZ86" s="7"/>
      <c r="IVA86" s="7"/>
      <c r="IVB86" s="7"/>
      <c r="IVC86" s="7"/>
      <c r="IVD86" s="7"/>
      <c r="IVE86" s="7"/>
      <c r="IVF86" s="7"/>
      <c r="IVG86" s="7"/>
      <c r="IVH86" s="7"/>
      <c r="IVI86" s="7"/>
      <c r="IVJ86" s="7"/>
      <c r="IVK86" s="7"/>
      <c r="IVL86" s="7"/>
      <c r="IVM86" s="7"/>
      <c r="IVN86" s="7"/>
      <c r="IVO86" s="7"/>
      <c r="IVP86" s="7"/>
      <c r="IVQ86" s="7"/>
      <c r="IVR86" s="7"/>
      <c r="IVS86" s="7"/>
      <c r="IVT86" s="7"/>
      <c r="IVU86" s="7"/>
      <c r="IVV86" s="7"/>
      <c r="IVW86" s="7"/>
      <c r="IVX86" s="7"/>
      <c r="IVY86" s="7"/>
      <c r="IVZ86" s="7"/>
      <c r="IWA86" s="7"/>
      <c r="IWB86" s="7"/>
      <c r="IWC86" s="7"/>
      <c r="IWD86" s="7"/>
      <c r="IWE86" s="7"/>
      <c r="IWF86" s="7"/>
      <c r="IWG86" s="7"/>
      <c r="IWH86" s="7"/>
      <c r="IWI86" s="7"/>
      <c r="IWJ86" s="7"/>
      <c r="IWK86" s="7"/>
      <c r="IWL86" s="7"/>
      <c r="IWM86" s="7"/>
      <c r="IWN86" s="7"/>
      <c r="IWO86" s="7"/>
      <c r="IWP86" s="7"/>
      <c r="IWQ86" s="7"/>
      <c r="IWR86" s="7"/>
      <c r="IWS86" s="7"/>
      <c r="IWT86" s="7"/>
      <c r="IWU86" s="7"/>
      <c r="IWV86" s="7"/>
      <c r="IWW86" s="7"/>
      <c r="IWX86" s="7"/>
      <c r="IWY86" s="7"/>
      <c r="IWZ86" s="7"/>
      <c r="IXA86" s="7"/>
      <c r="IXB86" s="7"/>
      <c r="IXC86" s="7"/>
      <c r="IXD86" s="7"/>
      <c r="IXE86" s="7"/>
      <c r="IXF86" s="7"/>
      <c r="IXG86" s="7"/>
      <c r="IXH86" s="7"/>
      <c r="IXI86" s="7"/>
      <c r="IXJ86" s="7"/>
      <c r="IXK86" s="7"/>
      <c r="IXL86" s="7"/>
      <c r="IXM86" s="7"/>
      <c r="IXN86" s="7"/>
      <c r="IXO86" s="7"/>
      <c r="IXP86" s="7"/>
      <c r="IXQ86" s="7"/>
      <c r="IXR86" s="7"/>
      <c r="IXS86" s="7"/>
      <c r="IXT86" s="7"/>
      <c r="IXU86" s="7"/>
      <c r="IXV86" s="7"/>
      <c r="IXW86" s="7"/>
      <c r="IXX86" s="7"/>
      <c r="IXY86" s="7"/>
      <c r="IXZ86" s="7"/>
      <c r="IYA86" s="7"/>
      <c r="IYB86" s="7"/>
      <c r="IYC86" s="7"/>
      <c r="IYD86" s="7"/>
      <c r="IYE86" s="7"/>
      <c r="IYF86" s="7"/>
      <c r="IYG86" s="7"/>
      <c r="IYH86" s="7"/>
      <c r="IYI86" s="7"/>
      <c r="IYJ86" s="7"/>
      <c r="IYK86" s="7"/>
      <c r="IYL86" s="7"/>
      <c r="IYM86" s="7"/>
      <c r="IYN86" s="7"/>
      <c r="IYO86" s="7"/>
      <c r="IYP86" s="7"/>
      <c r="IYQ86" s="7"/>
      <c r="IYR86" s="7"/>
      <c r="IYS86" s="7"/>
      <c r="IYT86" s="7"/>
      <c r="IYU86" s="7"/>
      <c r="IYV86" s="7"/>
      <c r="IYW86" s="7"/>
      <c r="IYX86" s="7"/>
      <c r="IYY86" s="7"/>
      <c r="IYZ86" s="7"/>
      <c r="IZA86" s="7"/>
      <c r="IZB86" s="7"/>
      <c r="IZC86" s="7"/>
      <c r="IZD86" s="7"/>
      <c r="IZE86" s="7"/>
      <c r="IZF86" s="7"/>
      <c r="IZG86" s="7"/>
      <c r="IZH86" s="7"/>
      <c r="IZI86" s="7"/>
      <c r="IZJ86" s="7"/>
      <c r="IZK86" s="7"/>
      <c r="IZL86" s="7"/>
      <c r="IZM86" s="7"/>
      <c r="IZN86" s="7"/>
      <c r="IZO86" s="7"/>
      <c r="IZP86" s="7"/>
      <c r="IZQ86" s="7"/>
      <c r="IZR86" s="7"/>
      <c r="IZS86" s="7"/>
      <c r="IZT86" s="7"/>
      <c r="IZU86" s="7"/>
      <c r="IZV86" s="7"/>
      <c r="IZW86" s="7"/>
      <c r="IZX86" s="7"/>
      <c r="IZY86" s="7"/>
      <c r="IZZ86" s="7"/>
      <c r="JAA86" s="7"/>
      <c r="JAB86" s="7"/>
      <c r="JAC86" s="7"/>
      <c r="JAD86" s="7"/>
      <c r="JAE86" s="7"/>
      <c r="JAF86" s="7"/>
      <c r="JAG86" s="7"/>
      <c r="JAH86" s="7"/>
      <c r="JAI86" s="7"/>
      <c r="JAJ86" s="7"/>
      <c r="JAK86" s="7"/>
      <c r="JAL86" s="7"/>
      <c r="JAM86" s="7"/>
      <c r="JAN86" s="7"/>
      <c r="JAO86" s="7"/>
      <c r="JAP86" s="7"/>
      <c r="JAQ86" s="7"/>
      <c r="JAR86" s="7"/>
      <c r="JAS86" s="7"/>
      <c r="JAT86" s="7"/>
      <c r="JAU86" s="7"/>
      <c r="JAV86" s="7"/>
      <c r="JAW86" s="7"/>
      <c r="JAX86" s="7"/>
      <c r="JAY86" s="7"/>
      <c r="JAZ86" s="7"/>
      <c r="JBA86" s="7"/>
      <c r="JBB86" s="7"/>
      <c r="JBC86" s="7"/>
      <c r="JBD86" s="7"/>
      <c r="JBE86" s="7"/>
      <c r="JBF86" s="7"/>
      <c r="JBG86" s="7"/>
      <c r="JBH86" s="7"/>
      <c r="JBI86" s="7"/>
      <c r="JBJ86" s="7"/>
      <c r="JBK86" s="7"/>
      <c r="JBL86" s="7"/>
      <c r="JBM86" s="7"/>
      <c r="JBN86" s="7"/>
      <c r="JBO86" s="7"/>
      <c r="JBP86" s="7"/>
      <c r="JBQ86" s="7"/>
      <c r="JBR86" s="7"/>
      <c r="JBS86" s="7"/>
      <c r="JBT86" s="7"/>
      <c r="JBU86" s="7"/>
      <c r="JBV86" s="7"/>
      <c r="JBW86" s="7"/>
      <c r="JBX86" s="7"/>
      <c r="JBY86" s="7"/>
      <c r="JBZ86" s="7"/>
      <c r="JCA86" s="7"/>
      <c r="JCB86" s="7"/>
      <c r="JCC86" s="7"/>
      <c r="JCD86" s="7"/>
      <c r="JCE86" s="7"/>
      <c r="JCF86" s="7"/>
      <c r="JCG86" s="7"/>
      <c r="JCH86" s="7"/>
      <c r="JCI86" s="7"/>
      <c r="JCJ86" s="7"/>
      <c r="JCK86" s="7"/>
      <c r="JCL86" s="7"/>
      <c r="JCM86" s="7"/>
      <c r="JCN86" s="7"/>
      <c r="JCO86" s="7"/>
      <c r="JCP86" s="7"/>
      <c r="JCQ86" s="7"/>
      <c r="JCR86" s="7"/>
      <c r="JCS86" s="7"/>
      <c r="JCT86" s="7"/>
      <c r="JCU86" s="7"/>
      <c r="JCV86" s="7"/>
      <c r="JCW86" s="7"/>
      <c r="JCX86" s="7"/>
      <c r="JCY86" s="7"/>
      <c r="JCZ86" s="7"/>
      <c r="JDA86" s="7"/>
      <c r="JDB86" s="7"/>
      <c r="JDC86" s="7"/>
      <c r="JDD86" s="7"/>
      <c r="JDE86" s="7"/>
      <c r="JDF86" s="7"/>
      <c r="JDG86" s="7"/>
      <c r="JDH86" s="7"/>
      <c r="JDI86" s="7"/>
      <c r="JDJ86" s="7"/>
      <c r="JDK86" s="7"/>
      <c r="JDL86" s="7"/>
      <c r="JDM86" s="7"/>
      <c r="JDN86" s="7"/>
      <c r="JDO86" s="7"/>
      <c r="JDP86" s="7"/>
      <c r="JDQ86" s="7"/>
      <c r="JDR86" s="7"/>
      <c r="JDS86" s="7"/>
      <c r="JDT86" s="7"/>
      <c r="JDU86" s="7"/>
      <c r="JDV86" s="7"/>
      <c r="JDW86" s="7"/>
      <c r="JDX86" s="7"/>
      <c r="JDY86" s="7"/>
      <c r="JDZ86" s="7"/>
      <c r="JEA86" s="7"/>
      <c r="JEB86" s="7"/>
      <c r="JEC86" s="7"/>
      <c r="JED86" s="7"/>
      <c r="JEE86" s="7"/>
      <c r="JEF86" s="7"/>
      <c r="JEG86" s="7"/>
      <c r="JEH86" s="7"/>
      <c r="JEI86" s="7"/>
      <c r="JEJ86" s="7"/>
      <c r="JEK86" s="7"/>
      <c r="JEL86" s="7"/>
      <c r="JEM86" s="7"/>
      <c r="JEN86" s="7"/>
      <c r="JEO86" s="7"/>
      <c r="JEP86" s="7"/>
      <c r="JEQ86" s="7"/>
      <c r="JER86" s="7"/>
      <c r="JES86" s="7"/>
      <c r="JET86" s="7"/>
      <c r="JEU86" s="7"/>
      <c r="JEV86" s="7"/>
      <c r="JEW86" s="7"/>
      <c r="JEX86" s="7"/>
      <c r="JEY86" s="7"/>
      <c r="JEZ86" s="7"/>
      <c r="JFA86" s="7"/>
      <c r="JFB86" s="7"/>
      <c r="JFC86" s="7"/>
      <c r="JFD86" s="7"/>
      <c r="JFE86" s="7"/>
      <c r="JFF86" s="7"/>
      <c r="JFG86" s="7"/>
      <c r="JFH86" s="7"/>
      <c r="JFI86" s="7"/>
      <c r="JFJ86" s="7"/>
      <c r="JFK86" s="7"/>
      <c r="JFL86" s="7"/>
      <c r="JFM86" s="7"/>
      <c r="JFN86" s="7"/>
      <c r="JFO86" s="7"/>
      <c r="JFP86" s="7"/>
      <c r="JFQ86" s="7"/>
      <c r="JFR86" s="7"/>
      <c r="JFS86" s="7"/>
      <c r="JFT86" s="7"/>
      <c r="JFU86" s="7"/>
      <c r="JFV86" s="7"/>
      <c r="JFW86" s="7"/>
      <c r="JFX86" s="7"/>
      <c r="JFY86" s="7"/>
      <c r="JFZ86" s="7"/>
      <c r="JGA86" s="7"/>
      <c r="JGB86" s="7"/>
      <c r="JGC86" s="7"/>
      <c r="JGD86" s="7"/>
      <c r="JGE86" s="7"/>
      <c r="JGF86" s="7"/>
      <c r="JGG86" s="7"/>
      <c r="JGH86" s="7"/>
      <c r="JGI86" s="7"/>
      <c r="JGJ86" s="7"/>
      <c r="JGK86" s="7"/>
      <c r="JGL86" s="7"/>
      <c r="JGM86" s="7"/>
      <c r="JGN86" s="7"/>
      <c r="JGO86" s="7"/>
      <c r="JGP86" s="7"/>
      <c r="JGQ86" s="7"/>
      <c r="JGR86" s="7"/>
      <c r="JGS86" s="7"/>
      <c r="JGT86" s="7"/>
      <c r="JGU86" s="7"/>
      <c r="JGV86" s="7"/>
      <c r="JGW86" s="7"/>
      <c r="JGX86" s="7"/>
      <c r="JGY86" s="7"/>
      <c r="JGZ86" s="7"/>
      <c r="JHA86" s="7"/>
      <c r="JHB86" s="7"/>
      <c r="JHC86" s="7"/>
      <c r="JHD86" s="7"/>
      <c r="JHE86" s="7"/>
      <c r="JHF86" s="7"/>
      <c r="JHG86" s="7"/>
      <c r="JHH86" s="7"/>
      <c r="JHI86" s="7"/>
      <c r="JHJ86" s="7"/>
      <c r="JHK86" s="7"/>
      <c r="JHL86" s="7"/>
      <c r="JHM86" s="7"/>
      <c r="JHN86" s="7"/>
      <c r="JHO86" s="7"/>
      <c r="JHP86" s="7"/>
      <c r="JHQ86" s="7"/>
      <c r="JHR86" s="7"/>
      <c r="JHS86" s="7"/>
      <c r="JHT86" s="7"/>
      <c r="JHU86" s="7"/>
      <c r="JHV86" s="7"/>
      <c r="JHW86" s="7"/>
      <c r="JHX86" s="7"/>
      <c r="JHY86" s="7"/>
      <c r="JHZ86" s="7"/>
      <c r="JIA86" s="7"/>
      <c r="JIB86" s="7"/>
      <c r="JIC86" s="7"/>
      <c r="JID86" s="7"/>
      <c r="JIE86" s="7"/>
      <c r="JIF86" s="7"/>
      <c r="JIG86" s="7"/>
      <c r="JIH86" s="7"/>
      <c r="JII86" s="7"/>
      <c r="JIJ86" s="7"/>
      <c r="JIK86" s="7"/>
      <c r="JIL86" s="7"/>
      <c r="JIM86" s="7"/>
      <c r="JIN86" s="7"/>
      <c r="JIO86" s="7"/>
      <c r="JIP86" s="7"/>
      <c r="JIQ86" s="7"/>
      <c r="JIR86" s="7"/>
      <c r="JIS86" s="7"/>
      <c r="JIT86" s="7"/>
      <c r="JIU86" s="7"/>
      <c r="JIV86" s="7"/>
      <c r="JIW86" s="7"/>
      <c r="JIX86" s="7"/>
      <c r="JIY86" s="7"/>
      <c r="JIZ86" s="7"/>
      <c r="JJA86" s="7"/>
      <c r="JJB86" s="7"/>
      <c r="JJC86" s="7"/>
      <c r="JJD86" s="7"/>
      <c r="JJE86" s="7"/>
      <c r="JJF86" s="7"/>
      <c r="JJG86" s="7"/>
      <c r="JJH86" s="7"/>
      <c r="JJI86" s="7"/>
      <c r="JJJ86" s="7"/>
      <c r="JJK86" s="7"/>
      <c r="JJL86" s="7"/>
      <c r="JJM86" s="7"/>
      <c r="JJN86" s="7"/>
      <c r="JJO86" s="7"/>
      <c r="JJP86" s="7"/>
      <c r="JJQ86" s="7"/>
      <c r="JJR86" s="7"/>
      <c r="JJS86" s="7"/>
      <c r="JJT86" s="7"/>
      <c r="JJU86" s="7"/>
      <c r="JJV86" s="7"/>
      <c r="JJW86" s="7"/>
      <c r="JJX86" s="7"/>
      <c r="JJY86" s="7"/>
      <c r="JJZ86" s="7"/>
      <c r="JKA86" s="7"/>
      <c r="JKB86" s="7"/>
      <c r="JKC86" s="7"/>
      <c r="JKD86" s="7"/>
      <c r="JKE86" s="7"/>
      <c r="JKF86" s="7"/>
      <c r="JKG86" s="7"/>
      <c r="JKH86" s="7"/>
      <c r="JKI86" s="7"/>
      <c r="JKJ86" s="7"/>
      <c r="JKK86" s="7"/>
      <c r="JKL86" s="7"/>
      <c r="JKM86" s="7"/>
      <c r="JKN86" s="7"/>
      <c r="JKO86" s="7"/>
      <c r="JKP86" s="7"/>
      <c r="JKQ86" s="7"/>
      <c r="JKR86" s="7"/>
      <c r="JKS86" s="7"/>
      <c r="JKT86" s="7"/>
      <c r="JKU86" s="7"/>
      <c r="JKV86" s="7"/>
      <c r="JKW86" s="7"/>
      <c r="JKX86" s="7"/>
      <c r="JKY86" s="7"/>
      <c r="JKZ86" s="7"/>
      <c r="JLA86" s="7"/>
      <c r="JLB86" s="7"/>
      <c r="JLC86" s="7"/>
      <c r="JLD86" s="7"/>
      <c r="JLE86" s="7"/>
      <c r="JLF86" s="7"/>
      <c r="JLG86" s="7"/>
      <c r="JLH86" s="7"/>
      <c r="JLI86" s="7"/>
      <c r="JLJ86" s="7"/>
      <c r="JLK86" s="7"/>
      <c r="JLL86" s="7"/>
      <c r="JLM86" s="7"/>
      <c r="JLN86" s="7"/>
      <c r="JLO86" s="7"/>
      <c r="JLP86" s="7"/>
      <c r="JLQ86" s="7"/>
      <c r="JLR86" s="7"/>
      <c r="JLS86" s="7"/>
      <c r="JLT86" s="7"/>
      <c r="JLU86" s="7"/>
      <c r="JLV86" s="7"/>
      <c r="JLW86" s="7"/>
      <c r="JLX86" s="7"/>
      <c r="JLY86" s="7"/>
      <c r="JLZ86" s="7"/>
      <c r="JMA86" s="7"/>
      <c r="JMB86" s="7"/>
      <c r="JMC86" s="7"/>
      <c r="JMD86" s="7"/>
      <c r="JME86" s="7"/>
      <c r="JMF86" s="7"/>
      <c r="JMG86" s="7"/>
      <c r="JMH86" s="7"/>
      <c r="JMI86" s="7"/>
      <c r="JMJ86" s="7"/>
      <c r="JMK86" s="7"/>
      <c r="JML86" s="7"/>
      <c r="JMM86" s="7"/>
      <c r="JMN86" s="7"/>
      <c r="JMO86" s="7"/>
      <c r="JMP86" s="7"/>
      <c r="JMQ86" s="7"/>
      <c r="JMR86" s="7"/>
      <c r="JMS86" s="7"/>
      <c r="JMT86" s="7"/>
      <c r="JMU86" s="7"/>
      <c r="JMV86" s="7"/>
      <c r="JMW86" s="7"/>
      <c r="JMX86" s="7"/>
      <c r="JMY86" s="7"/>
      <c r="JMZ86" s="7"/>
      <c r="JNA86" s="7"/>
      <c r="JNB86" s="7"/>
      <c r="JNC86" s="7"/>
      <c r="JND86" s="7"/>
      <c r="JNE86" s="7"/>
      <c r="JNF86" s="7"/>
      <c r="JNG86" s="7"/>
      <c r="JNH86" s="7"/>
      <c r="JNI86" s="7"/>
      <c r="JNJ86" s="7"/>
      <c r="JNK86" s="7"/>
      <c r="JNL86" s="7"/>
      <c r="JNM86" s="7"/>
      <c r="JNN86" s="7"/>
      <c r="JNO86" s="7"/>
      <c r="JNP86" s="7"/>
      <c r="JNQ86" s="7"/>
      <c r="JNR86" s="7"/>
      <c r="JNS86" s="7"/>
      <c r="JNT86" s="7"/>
      <c r="JNU86" s="7"/>
      <c r="JNV86" s="7"/>
      <c r="JNW86" s="7"/>
      <c r="JNX86" s="7"/>
      <c r="JNY86" s="7"/>
      <c r="JNZ86" s="7"/>
      <c r="JOA86" s="7"/>
      <c r="JOB86" s="7"/>
      <c r="JOC86" s="7"/>
      <c r="JOD86" s="7"/>
      <c r="JOE86" s="7"/>
      <c r="JOF86" s="7"/>
      <c r="JOG86" s="7"/>
      <c r="JOH86" s="7"/>
      <c r="JOI86" s="7"/>
      <c r="JOJ86" s="7"/>
      <c r="JOK86" s="7"/>
      <c r="JOL86" s="7"/>
      <c r="JOM86" s="7"/>
      <c r="JON86" s="7"/>
      <c r="JOO86" s="7"/>
      <c r="JOP86" s="7"/>
      <c r="JOQ86" s="7"/>
      <c r="JOR86" s="7"/>
      <c r="JOS86" s="7"/>
      <c r="JOT86" s="7"/>
      <c r="JOU86" s="7"/>
      <c r="JOV86" s="7"/>
      <c r="JOW86" s="7"/>
      <c r="JOX86" s="7"/>
      <c r="JOY86" s="7"/>
      <c r="JOZ86" s="7"/>
      <c r="JPA86" s="7"/>
      <c r="JPB86" s="7"/>
      <c r="JPC86" s="7"/>
      <c r="JPD86" s="7"/>
      <c r="JPE86" s="7"/>
      <c r="JPF86" s="7"/>
      <c r="JPG86" s="7"/>
      <c r="JPH86" s="7"/>
      <c r="JPI86" s="7"/>
      <c r="JPJ86" s="7"/>
      <c r="JPK86" s="7"/>
      <c r="JPL86" s="7"/>
      <c r="JPM86" s="7"/>
      <c r="JPN86" s="7"/>
      <c r="JPO86" s="7"/>
      <c r="JPP86" s="7"/>
      <c r="JPQ86" s="7"/>
      <c r="JPR86" s="7"/>
      <c r="JPS86" s="7"/>
      <c r="JPT86" s="7"/>
      <c r="JPU86" s="7"/>
      <c r="JPV86" s="7"/>
      <c r="JPW86" s="7"/>
      <c r="JPX86" s="7"/>
      <c r="JPY86" s="7"/>
      <c r="JPZ86" s="7"/>
      <c r="JQA86" s="7"/>
      <c r="JQB86" s="7"/>
      <c r="JQC86" s="7"/>
      <c r="JQD86" s="7"/>
      <c r="JQE86" s="7"/>
      <c r="JQF86" s="7"/>
      <c r="JQG86" s="7"/>
      <c r="JQH86" s="7"/>
      <c r="JQI86" s="7"/>
      <c r="JQJ86" s="7"/>
      <c r="JQK86" s="7"/>
      <c r="JQL86" s="7"/>
      <c r="JQM86" s="7"/>
      <c r="JQN86" s="7"/>
      <c r="JQO86" s="7"/>
      <c r="JQP86" s="7"/>
      <c r="JQQ86" s="7"/>
      <c r="JQR86" s="7"/>
      <c r="JQS86" s="7"/>
      <c r="JQT86" s="7"/>
      <c r="JQU86" s="7"/>
      <c r="JQV86" s="7"/>
      <c r="JQW86" s="7"/>
      <c r="JQX86" s="7"/>
      <c r="JQY86" s="7"/>
      <c r="JQZ86" s="7"/>
      <c r="JRA86" s="7"/>
      <c r="JRB86" s="7"/>
      <c r="JRC86" s="7"/>
      <c r="JRD86" s="7"/>
      <c r="JRE86" s="7"/>
      <c r="JRF86" s="7"/>
      <c r="JRG86" s="7"/>
      <c r="JRH86" s="7"/>
      <c r="JRI86" s="7"/>
      <c r="JRJ86" s="7"/>
      <c r="JRK86" s="7"/>
      <c r="JRL86" s="7"/>
      <c r="JRM86" s="7"/>
      <c r="JRN86" s="7"/>
      <c r="JRO86" s="7"/>
      <c r="JRP86" s="7"/>
      <c r="JRQ86" s="7"/>
      <c r="JRR86" s="7"/>
      <c r="JRS86" s="7"/>
      <c r="JRT86" s="7"/>
      <c r="JRU86" s="7"/>
      <c r="JRV86" s="7"/>
      <c r="JRW86" s="7"/>
      <c r="JRX86" s="7"/>
      <c r="JRY86" s="7"/>
      <c r="JRZ86" s="7"/>
      <c r="JSA86" s="7"/>
      <c r="JSB86" s="7"/>
      <c r="JSC86" s="7"/>
      <c r="JSD86" s="7"/>
      <c r="JSE86" s="7"/>
      <c r="JSF86" s="7"/>
      <c r="JSG86" s="7"/>
      <c r="JSH86" s="7"/>
      <c r="JSI86" s="7"/>
      <c r="JSJ86" s="7"/>
      <c r="JSK86" s="7"/>
      <c r="JSL86" s="7"/>
      <c r="JSM86" s="7"/>
      <c r="JSN86" s="7"/>
      <c r="JSO86" s="7"/>
      <c r="JSP86" s="7"/>
      <c r="JSQ86" s="7"/>
      <c r="JSR86" s="7"/>
      <c r="JSS86" s="7"/>
      <c r="JST86" s="7"/>
      <c r="JSU86" s="7"/>
      <c r="JSV86" s="7"/>
      <c r="JSW86" s="7"/>
      <c r="JSX86" s="7"/>
      <c r="JSY86" s="7"/>
      <c r="JSZ86" s="7"/>
      <c r="JTA86" s="7"/>
      <c r="JTB86" s="7"/>
      <c r="JTC86" s="7"/>
      <c r="JTD86" s="7"/>
      <c r="JTE86" s="7"/>
      <c r="JTF86" s="7"/>
      <c r="JTG86" s="7"/>
      <c r="JTH86" s="7"/>
      <c r="JTI86" s="7"/>
      <c r="JTJ86" s="7"/>
      <c r="JTK86" s="7"/>
      <c r="JTL86" s="7"/>
      <c r="JTM86" s="7"/>
      <c r="JTN86" s="7"/>
      <c r="JTO86" s="7"/>
      <c r="JTP86" s="7"/>
      <c r="JTQ86" s="7"/>
      <c r="JTR86" s="7"/>
      <c r="JTS86" s="7"/>
      <c r="JTT86" s="7"/>
      <c r="JTU86" s="7"/>
      <c r="JTV86" s="7"/>
      <c r="JTW86" s="7"/>
      <c r="JTX86" s="7"/>
      <c r="JTY86" s="7"/>
      <c r="JTZ86" s="7"/>
      <c r="JUA86" s="7"/>
      <c r="JUB86" s="7"/>
      <c r="JUC86" s="7"/>
      <c r="JUD86" s="7"/>
      <c r="JUE86" s="7"/>
      <c r="JUF86" s="7"/>
      <c r="JUG86" s="7"/>
      <c r="JUH86" s="7"/>
      <c r="JUI86" s="7"/>
      <c r="JUJ86" s="7"/>
      <c r="JUK86" s="7"/>
      <c r="JUL86" s="7"/>
      <c r="JUM86" s="7"/>
      <c r="JUN86" s="7"/>
      <c r="JUO86" s="7"/>
      <c r="JUP86" s="7"/>
      <c r="JUQ86" s="7"/>
      <c r="JUR86" s="7"/>
      <c r="JUS86" s="7"/>
      <c r="JUT86" s="7"/>
      <c r="JUU86" s="7"/>
      <c r="JUV86" s="7"/>
      <c r="JUW86" s="7"/>
      <c r="JUX86" s="7"/>
      <c r="JUY86" s="7"/>
      <c r="JUZ86" s="7"/>
      <c r="JVA86" s="7"/>
      <c r="JVB86" s="7"/>
      <c r="JVC86" s="7"/>
      <c r="JVD86" s="7"/>
      <c r="JVE86" s="7"/>
      <c r="JVF86" s="7"/>
      <c r="JVG86" s="7"/>
      <c r="JVH86" s="7"/>
      <c r="JVI86" s="7"/>
      <c r="JVJ86" s="7"/>
      <c r="JVK86" s="7"/>
      <c r="JVL86" s="7"/>
      <c r="JVM86" s="7"/>
      <c r="JVN86" s="7"/>
      <c r="JVO86" s="7"/>
      <c r="JVP86" s="7"/>
      <c r="JVQ86" s="7"/>
      <c r="JVR86" s="7"/>
      <c r="JVS86" s="7"/>
      <c r="JVT86" s="7"/>
      <c r="JVU86" s="7"/>
      <c r="JVV86" s="7"/>
      <c r="JVW86" s="7"/>
      <c r="JVX86" s="7"/>
      <c r="JVY86" s="7"/>
      <c r="JVZ86" s="7"/>
      <c r="JWA86" s="7"/>
      <c r="JWB86" s="7"/>
      <c r="JWC86" s="7"/>
      <c r="JWD86" s="7"/>
      <c r="JWE86" s="7"/>
      <c r="JWF86" s="7"/>
      <c r="JWG86" s="7"/>
      <c r="JWH86" s="7"/>
      <c r="JWI86" s="7"/>
      <c r="JWJ86" s="7"/>
      <c r="JWK86" s="7"/>
      <c r="JWL86" s="7"/>
      <c r="JWM86" s="7"/>
      <c r="JWN86" s="7"/>
      <c r="JWO86" s="7"/>
      <c r="JWP86" s="7"/>
      <c r="JWQ86" s="7"/>
      <c r="JWR86" s="7"/>
      <c r="JWS86" s="7"/>
      <c r="JWT86" s="7"/>
      <c r="JWU86" s="7"/>
      <c r="JWV86" s="7"/>
      <c r="JWW86" s="7"/>
      <c r="JWX86" s="7"/>
      <c r="JWY86" s="7"/>
      <c r="JWZ86" s="7"/>
      <c r="JXA86" s="7"/>
      <c r="JXB86" s="7"/>
      <c r="JXC86" s="7"/>
      <c r="JXD86" s="7"/>
      <c r="JXE86" s="7"/>
      <c r="JXF86" s="7"/>
      <c r="JXG86" s="7"/>
      <c r="JXH86" s="7"/>
      <c r="JXI86" s="7"/>
      <c r="JXJ86" s="7"/>
      <c r="JXK86" s="7"/>
      <c r="JXL86" s="7"/>
      <c r="JXM86" s="7"/>
      <c r="JXN86" s="7"/>
      <c r="JXO86" s="7"/>
      <c r="JXP86" s="7"/>
      <c r="JXQ86" s="7"/>
      <c r="JXR86" s="7"/>
      <c r="JXS86" s="7"/>
      <c r="JXT86" s="7"/>
      <c r="JXU86" s="7"/>
      <c r="JXV86" s="7"/>
      <c r="JXW86" s="7"/>
      <c r="JXX86" s="7"/>
      <c r="JXY86" s="7"/>
      <c r="JXZ86" s="7"/>
      <c r="JYA86" s="7"/>
      <c r="JYB86" s="7"/>
      <c r="JYC86" s="7"/>
      <c r="JYD86" s="7"/>
      <c r="JYE86" s="7"/>
      <c r="JYF86" s="7"/>
      <c r="JYG86" s="7"/>
      <c r="JYH86" s="7"/>
      <c r="JYI86" s="7"/>
      <c r="JYJ86" s="7"/>
      <c r="JYK86" s="7"/>
      <c r="JYL86" s="7"/>
      <c r="JYM86" s="7"/>
      <c r="JYN86" s="7"/>
      <c r="JYO86" s="7"/>
      <c r="JYP86" s="7"/>
      <c r="JYQ86" s="7"/>
      <c r="JYR86" s="7"/>
      <c r="JYS86" s="7"/>
      <c r="JYT86" s="7"/>
      <c r="JYU86" s="7"/>
      <c r="JYV86" s="7"/>
      <c r="JYW86" s="7"/>
      <c r="JYX86" s="7"/>
      <c r="JYY86" s="7"/>
      <c r="JYZ86" s="7"/>
      <c r="JZA86" s="7"/>
      <c r="JZB86" s="7"/>
      <c r="JZC86" s="7"/>
      <c r="JZD86" s="7"/>
      <c r="JZE86" s="7"/>
      <c r="JZF86" s="7"/>
      <c r="JZG86" s="7"/>
      <c r="JZH86" s="7"/>
      <c r="JZI86" s="7"/>
      <c r="JZJ86" s="7"/>
      <c r="JZK86" s="7"/>
      <c r="JZL86" s="7"/>
      <c r="JZM86" s="7"/>
      <c r="JZN86" s="7"/>
      <c r="JZO86" s="7"/>
      <c r="JZP86" s="7"/>
      <c r="JZQ86" s="7"/>
      <c r="JZR86" s="7"/>
      <c r="JZS86" s="7"/>
      <c r="JZT86" s="7"/>
      <c r="JZU86" s="7"/>
      <c r="JZV86" s="7"/>
      <c r="JZW86" s="7"/>
      <c r="JZX86" s="7"/>
      <c r="JZY86" s="7"/>
      <c r="JZZ86" s="7"/>
      <c r="KAA86" s="7"/>
      <c r="KAB86" s="7"/>
      <c r="KAC86" s="7"/>
      <c r="KAD86" s="7"/>
      <c r="KAE86" s="7"/>
      <c r="KAF86" s="7"/>
      <c r="KAG86" s="7"/>
      <c r="KAH86" s="7"/>
      <c r="KAI86" s="7"/>
      <c r="KAJ86" s="7"/>
      <c r="KAK86" s="7"/>
      <c r="KAL86" s="7"/>
      <c r="KAM86" s="7"/>
      <c r="KAN86" s="7"/>
      <c r="KAO86" s="7"/>
      <c r="KAP86" s="7"/>
      <c r="KAQ86" s="7"/>
      <c r="KAR86" s="7"/>
      <c r="KAS86" s="7"/>
      <c r="KAT86" s="7"/>
      <c r="KAU86" s="7"/>
      <c r="KAV86" s="7"/>
      <c r="KAW86" s="7"/>
      <c r="KAX86" s="7"/>
      <c r="KAY86" s="7"/>
      <c r="KAZ86" s="7"/>
      <c r="KBA86" s="7"/>
      <c r="KBB86" s="7"/>
      <c r="KBC86" s="7"/>
      <c r="KBD86" s="7"/>
      <c r="KBE86" s="7"/>
      <c r="KBF86" s="7"/>
      <c r="KBG86" s="7"/>
      <c r="KBH86" s="7"/>
      <c r="KBI86" s="7"/>
      <c r="KBJ86" s="7"/>
      <c r="KBK86" s="7"/>
      <c r="KBL86" s="7"/>
      <c r="KBM86" s="7"/>
      <c r="KBN86" s="7"/>
      <c r="KBO86" s="7"/>
      <c r="KBP86" s="7"/>
      <c r="KBQ86" s="7"/>
      <c r="KBR86" s="7"/>
      <c r="KBS86" s="7"/>
      <c r="KBT86" s="7"/>
      <c r="KBU86" s="7"/>
      <c r="KBV86" s="7"/>
      <c r="KBW86" s="7"/>
      <c r="KBX86" s="7"/>
      <c r="KBY86" s="7"/>
      <c r="KBZ86" s="7"/>
      <c r="KCA86" s="7"/>
      <c r="KCB86" s="7"/>
      <c r="KCC86" s="7"/>
      <c r="KCD86" s="7"/>
      <c r="KCE86" s="7"/>
      <c r="KCF86" s="7"/>
      <c r="KCG86" s="7"/>
      <c r="KCH86" s="7"/>
      <c r="KCI86" s="7"/>
      <c r="KCJ86" s="7"/>
      <c r="KCK86" s="7"/>
      <c r="KCL86" s="7"/>
      <c r="KCM86" s="7"/>
      <c r="KCN86" s="7"/>
      <c r="KCO86" s="7"/>
      <c r="KCP86" s="7"/>
      <c r="KCQ86" s="7"/>
      <c r="KCR86" s="7"/>
      <c r="KCS86" s="7"/>
      <c r="KCT86" s="7"/>
      <c r="KCU86" s="7"/>
      <c r="KCV86" s="7"/>
      <c r="KCW86" s="7"/>
      <c r="KCX86" s="7"/>
      <c r="KCY86" s="7"/>
      <c r="KCZ86" s="7"/>
      <c r="KDA86" s="7"/>
      <c r="KDB86" s="7"/>
      <c r="KDC86" s="7"/>
      <c r="KDD86" s="7"/>
      <c r="KDE86" s="7"/>
      <c r="KDF86" s="7"/>
      <c r="KDG86" s="7"/>
      <c r="KDH86" s="7"/>
      <c r="KDI86" s="7"/>
      <c r="KDJ86" s="7"/>
      <c r="KDK86" s="7"/>
      <c r="KDL86" s="7"/>
      <c r="KDM86" s="7"/>
      <c r="KDN86" s="7"/>
      <c r="KDO86" s="7"/>
      <c r="KDP86" s="7"/>
      <c r="KDQ86" s="7"/>
      <c r="KDR86" s="7"/>
      <c r="KDS86" s="7"/>
      <c r="KDT86" s="7"/>
      <c r="KDU86" s="7"/>
      <c r="KDV86" s="7"/>
      <c r="KDW86" s="7"/>
      <c r="KDX86" s="7"/>
      <c r="KDY86" s="7"/>
      <c r="KDZ86" s="7"/>
      <c r="KEA86" s="7"/>
      <c r="KEB86" s="7"/>
      <c r="KEC86" s="7"/>
      <c r="KED86" s="7"/>
      <c r="KEE86" s="7"/>
      <c r="KEF86" s="7"/>
      <c r="KEG86" s="7"/>
      <c r="KEH86" s="7"/>
      <c r="KEI86" s="7"/>
      <c r="KEJ86" s="7"/>
      <c r="KEK86" s="7"/>
      <c r="KEL86" s="7"/>
      <c r="KEM86" s="7"/>
      <c r="KEN86" s="7"/>
      <c r="KEO86" s="7"/>
      <c r="KEP86" s="7"/>
      <c r="KEQ86" s="7"/>
      <c r="KER86" s="7"/>
      <c r="KES86" s="7"/>
      <c r="KET86" s="7"/>
      <c r="KEU86" s="7"/>
      <c r="KEV86" s="7"/>
      <c r="KEW86" s="7"/>
      <c r="KEX86" s="7"/>
      <c r="KEY86" s="7"/>
      <c r="KEZ86" s="7"/>
      <c r="KFA86" s="7"/>
      <c r="KFB86" s="7"/>
      <c r="KFC86" s="7"/>
      <c r="KFD86" s="7"/>
      <c r="KFE86" s="7"/>
      <c r="KFF86" s="7"/>
      <c r="KFG86" s="7"/>
      <c r="KFH86" s="7"/>
      <c r="KFI86" s="7"/>
      <c r="KFJ86" s="7"/>
      <c r="KFK86" s="7"/>
      <c r="KFL86" s="7"/>
      <c r="KFM86" s="7"/>
      <c r="KFN86" s="7"/>
      <c r="KFO86" s="7"/>
      <c r="KFP86" s="7"/>
      <c r="KFQ86" s="7"/>
      <c r="KFR86" s="7"/>
      <c r="KFS86" s="7"/>
      <c r="KFT86" s="7"/>
      <c r="KFU86" s="7"/>
      <c r="KFV86" s="7"/>
      <c r="KFW86" s="7"/>
      <c r="KFX86" s="7"/>
      <c r="KFY86" s="7"/>
      <c r="KFZ86" s="7"/>
      <c r="KGA86" s="7"/>
      <c r="KGB86" s="7"/>
      <c r="KGC86" s="7"/>
      <c r="KGD86" s="7"/>
      <c r="KGE86" s="7"/>
      <c r="KGF86" s="7"/>
      <c r="KGG86" s="7"/>
      <c r="KGH86" s="7"/>
      <c r="KGI86" s="7"/>
      <c r="KGJ86" s="7"/>
      <c r="KGK86" s="7"/>
      <c r="KGL86" s="7"/>
      <c r="KGM86" s="7"/>
      <c r="KGN86" s="7"/>
      <c r="KGO86" s="7"/>
      <c r="KGP86" s="7"/>
      <c r="KGQ86" s="7"/>
      <c r="KGR86" s="7"/>
      <c r="KGS86" s="7"/>
      <c r="KGT86" s="7"/>
      <c r="KGU86" s="7"/>
      <c r="KGV86" s="7"/>
      <c r="KGW86" s="7"/>
      <c r="KGX86" s="7"/>
      <c r="KGY86" s="7"/>
      <c r="KGZ86" s="7"/>
      <c r="KHA86" s="7"/>
      <c r="KHB86" s="7"/>
      <c r="KHC86" s="7"/>
      <c r="KHD86" s="7"/>
      <c r="KHE86" s="7"/>
      <c r="KHF86" s="7"/>
      <c r="KHG86" s="7"/>
      <c r="KHH86" s="7"/>
      <c r="KHI86" s="7"/>
      <c r="KHJ86" s="7"/>
      <c r="KHK86" s="7"/>
      <c r="KHL86" s="7"/>
      <c r="KHM86" s="7"/>
      <c r="KHN86" s="7"/>
      <c r="KHO86" s="7"/>
      <c r="KHP86" s="7"/>
      <c r="KHQ86" s="7"/>
      <c r="KHR86" s="7"/>
      <c r="KHS86" s="7"/>
      <c r="KHT86" s="7"/>
      <c r="KHU86" s="7"/>
      <c r="KHV86" s="7"/>
      <c r="KHW86" s="7"/>
      <c r="KHX86" s="7"/>
      <c r="KHY86" s="7"/>
      <c r="KHZ86" s="7"/>
      <c r="KIA86" s="7"/>
      <c r="KIB86" s="7"/>
      <c r="KIC86" s="7"/>
      <c r="KID86" s="7"/>
      <c r="KIE86" s="7"/>
      <c r="KIF86" s="7"/>
      <c r="KIG86" s="7"/>
      <c r="KIH86" s="7"/>
      <c r="KII86" s="7"/>
      <c r="KIJ86" s="7"/>
      <c r="KIK86" s="7"/>
      <c r="KIL86" s="7"/>
      <c r="KIM86" s="7"/>
      <c r="KIN86" s="7"/>
      <c r="KIO86" s="7"/>
      <c r="KIP86" s="7"/>
      <c r="KIQ86" s="7"/>
      <c r="KIR86" s="7"/>
      <c r="KIS86" s="7"/>
      <c r="KIT86" s="7"/>
      <c r="KIU86" s="7"/>
      <c r="KIV86" s="7"/>
      <c r="KIW86" s="7"/>
      <c r="KIX86" s="7"/>
      <c r="KIY86" s="7"/>
      <c r="KIZ86" s="7"/>
      <c r="KJA86" s="7"/>
      <c r="KJB86" s="7"/>
      <c r="KJC86" s="7"/>
      <c r="KJD86" s="7"/>
      <c r="KJE86" s="7"/>
      <c r="KJF86" s="7"/>
      <c r="KJG86" s="7"/>
      <c r="KJH86" s="7"/>
      <c r="KJI86" s="7"/>
      <c r="KJJ86" s="7"/>
      <c r="KJK86" s="7"/>
      <c r="KJL86" s="7"/>
      <c r="KJM86" s="7"/>
      <c r="KJN86" s="7"/>
      <c r="KJO86" s="7"/>
      <c r="KJP86" s="7"/>
      <c r="KJQ86" s="7"/>
      <c r="KJR86" s="7"/>
      <c r="KJS86" s="7"/>
      <c r="KJT86" s="7"/>
      <c r="KJU86" s="7"/>
      <c r="KJV86" s="7"/>
      <c r="KJW86" s="7"/>
      <c r="KJX86" s="7"/>
      <c r="KJY86" s="7"/>
      <c r="KJZ86" s="7"/>
      <c r="KKA86" s="7"/>
      <c r="KKB86" s="7"/>
      <c r="KKC86" s="7"/>
      <c r="KKD86" s="7"/>
      <c r="KKE86" s="7"/>
      <c r="KKF86" s="7"/>
      <c r="KKG86" s="7"/>
      <c r="KKH86" s="7"/>
      <c r="KKI86" s="7"/>
      <c r="KKJ86" s="7"/>
      <c r="KKK86" s="7"/>
      <c r="KKL86" s="7"/>
      <c r="KKM86" s="7"/>
      <c r="KKN86" s="7"/>
      <c r="KKO86" s="7"/>
      <c r="KKP86" s="7"/>
      <c r="KKQ86" s="7"/>
      <c r="KKR86" s="7"/>
      <c r="KKS86" s="7"/>
      <c r="KKT86" s="7"/>
      <c r="KKU86" s="7"/>
      <c r="KKV86" s="7"/>
      <c r="KKW86" s="7"/>
      <c r="KKX86" s="7"/>
      <c r="KKY86" s="7"/>
      <c r="KKZ86" s="7"/>
      <c r="KLA86" s="7"/>
      <c r="KLB86" s="7"/>
      <c r="KLC86" s="7"/>
      <c r="KLD86" s="7"/>
      <c r="KLE86" s="7"/>
      <c r="KLF86" s="7"/>
      <c r="KLG86" s="7"/>
      <c r="KLH86" s="7"/>
      <c r="KLI86" s="7"/>
      <c r="KLJ86" s="7"/>
      <c r="KLK86" s="7"/>
      <c r="KLL86" s="7"/>
      <c r="KLM86" s="7"/>
      <c r="KLN86" s="7"/>
      <c r="KLO86" s="7"/>
      <c r="KLP86" s="7"/>
      <c r="KLQ86" s="7"/>
      <c r="KLR86" s="7"/>
      <c r="KLS86" s="7"/>
      <c r="KLT86" s="7"/>
      <c r="KLU86" s="7"/>
      <c r="KLV86" s="7"/>
      <c r="KLW86" s="7"/>
      <c r="KLX86" s="7"/>
      <c r="KLY86" s="7"/>
      <c r="KLZ86" s="7"/>
      <c r="KMA86" s="7"/>
      <c r="KMB86" s="7"/>
      <c r="KMC86" s="7"/>
      <c r="KMD86" s="7"/>
      <c r="KME86" s="7"/>
      <c r="KMF86" s="7"/>
      <c r="KMG86" s="7"/>
      <c r="KMH86" s="7"/>
      <c r="KMI86" s="7"/>
      <c r="KMJ86" s="7"/>
      <c r="KMK86" s="7"/>
      <c r="KML86" s="7"/>
      <c r="KMM86" s="7"/>
      <c r="KMN86" s="7"/>
      <c r="KMO86" s="7"/>
      <c r="KMP86" s="7"/>
      <c r="KMQ86" s="7"/>
      <c r="KMR86" s="7"/>
      <c r="KMS86" s="7"/>
      <c r="KMT86" s="7"/>
      <c r="KMU86" s="7"/>
      <c r="KMV86" s="7"/>
      <c r="KMW86" s="7"/>
      <c r="KMX86" s="7"/>
      <c r="KMY86" s="7"/>
      <c r="KMZ86" s="7"/>
      <c r="KNA86" s="7"/>
      <c r="KNB86" s="7"/>
      <c r="KNC86" s="7"/>
      <c r="KND86" s="7"/>
      <c r="KNE86" s="7"/>
      <c r="KNF86" s="7"/>
      <c r="KNG86" s="7"/>
      <c r="KNH86" s="7"/>
      <c r="KNI86" s="7"/>
      <c r="KNJ86" s="7"/>
      <c r="KNK86" s="7"/>
      <c r="KNL86" s="7"/>
      <c r="KNM86" s="7"/>
      <c r="KNN86" s="7"/>
      <c r="KNO86" s="7"/>
      <c r="KNP86" s="7"/>
      <c r="KNQ86" s="7"/>
      <c r="KNR86" s="7"/>
      <c r="KNS86" s="7"/>
      <c r="KNT86" s="7"/>
      <c r="KNU86" s="7"/>
      <c r="KNV86" s="7"/>
      <c r="KNW86" s="7"/>
      <c r="KNX86" s="7"/>
      <c r="KNY86" s="7"/>
      <c r="KNZ86" s="7"/>
      <c r="KOA86" s="7"/>
      <c r="KOB86" s="7"/>
      <c r="KOC86" s="7"/>
      <c r="KOD86" s="7"/>
      <c r="KOE86" s="7"/>
      <c r="KOF86" s="7"/>
      <c r="KOG86" s="7"/>
      <c r="KOH86" s="7"/>
      <c r="KOI86" s="7"/>
      <c r="KOJ86" s="7"/>
      <c r="KOK86" s="7"/>
      <c r="KOL86" s="7"/>
      <c r="KOM86" s="7"/>
      <c r="KON86" s="7"/>
      <c r="KOO86" s="7"/>
      <c r="KOP86" s="7"/>
      <c r="KOQ86" s="7"/>
      <c r="KOR86" s="7"/>
      <c r="KOS86" s="7"/>
      <c r="KOT86" s="7"/>
      <c r="KOU86" s="7"/>
      <c r="KOV86" s="7"/>
      <c r="KOW86" s="7"/>
      <c r="KOX86" s="7"/>
      <c r="KOY86" s="7"/>
      <c r="KOZ86" s="7"/>
      <c r="KPA86" s="7"/>
      <c r="KPB86" s="7"/>
      <c r="KPC86" s="7"/>
      <c r="KPD86" s="7"/>
      <c r="KPE86" s="7"/>
      <c r="KPF86" s="7"/>
      <c r="KPG86" s="7"/>
      <c r="KPH86" s="7"/>
      <c r="KPI86" s="7"/>
      <c r="KPJ86" s="7"/>
      <c r="KPK86" s="7"/>
      <c r="KPL86" s="7"/>
      <c r="KPM86" s="7"/>
      <c r="KPN86" s="7"/>
      <c r="KPO86" s="7"/>
      <c r="KPP86" s="7"/>
      <c r="KPQ86" s="7"/>
      <c r="KPR86" s="7"/>
      <c r="KPS86" s="7"/>
      <c r="KPT86" s="7"/>
      <c r="KPU86" s="7"/>
      <c r="KPV86" s="7"/>
      <c r="KPW86" s="7"/>
      <c r="KPX86" s="7"/>
      <c r="KPY86" s="7"/>
      <c r="KPZ86" s="7"/>
      <c r="KQA86" s="7"/>
      <c r="KQB86" s="7"/>
      <c r="KQC86" s="7"/>
      <c r="KQD86" s="7"/>
      <c r="KQE86" s="7"/>
      <c r="KQF86" s="7"/>
      <c r="KQG86" s="7"/>
      <c r="KQH86" s="7"/>
      <c r="KQI86" s="7"/>
      <c r="KQJ86" s="7"/>
      <c r="KQK86" s="7"/>
      <c r="KQL86" s="7"/>
      <c r="KQM86" s="7"/>
      <c r="KQN86" s="7"/>
      <c r="KQO86" s="7"/>
      <c r="KQP86" s="7"/>
      <c r="KQQ86" s="7"/>
      <c r="KQR86" s="7"/>
      <c r="KQS86" s="7"/>
      <c r="KQT86" s="7"/>
      <c r="KQU86" s="7"/>
      <c r="KQV86" s="7"/>
      <c r="KQW86" s="7"/>
      <c r="KQX86" s="7"/>
      <c r="KQY86" s="7"/>
      <c r="KQZ86" s="7"/>
      <c r="KRA86" s="7"/>
      <c r="KRB86" s="7"/>
      <c r="KRC86" s="7"/>
      <c r="KRD86" s="7"/>
      <c r="KRE86" s="7"/>
      <c r="KRF86" s="7"/>
      <c r="KRG86" s="7"/>
      <c r="KRH86" s="7"/>
      <c r="KRI86" s="7"/>
      <c r="KRJ86" s="7"/>
      <c r="KRK86" s="7"/>
      <c r="KRL86" s="7"/>
      <c r="KRM86" s="7"/>
      <c r="KRN86" s="7"/>
      <c r="KRO86" s="7"/>
      <c r="KRP86" s="7"/>
      <c r="KRQ86" s="7"/>
      <c r="KRR86" s="7"/>
      <c r="KRS86" s="7"/>
      <c r="KRT86" s="7"/>
      <c r="KRU86" s="7"/>
      <c r="KRV86" s="7"/>
      <c r="KRW86" s="7"/>
      <c r="KRX86" s="7"/>
      <c r="KRY86" s="7"/>
      <c r="KRZ86" s="7"/>
      <c r="KSA86" s="7"/>
      <c r="KSB86" s="7"/>
      <c r="KSC86" s="7"/>
      <c r="KSD86" s="7"/>
      <c r="KSE86" s="7"/>
      <c r="KSF86" s="7"/>
      <c r="KSG86" s="7"/>
      <c r="KSH86" s="7"/>
      <c r="KSI86" s="7"/>
      <c r="KSJ86" s="7"/>
      <c r="KSK86" s="7"/>
      <c r="KSL86" s="7"/>
      <c r="KSM86" s="7"/>
      <c r="KSN86" s="7"/>
      <c r="KSO86" s="7"/>
      <c r="KSP86" s="7"/>
      <c r="KSQ86" s="7"/>
      <c r="KSR86" s="7"/>
      <c r="KSS86" s="7"/>
      <c r="KST86" s="7"/>
      <c r="KSU86" s="7"/>
      <c r="KSV86" s="7"/>
      <c r="KSW86" s="7"/>
      <c r="KSX86" s="7"/>
      <c r="KSY86" s="7"/>
      <c r="KSZ86" s="7"/>
      <c r="KTA86" s="7"/>
      <c r="KTB86" s="7"/>
      <c r="KTC86" s="7"/>
      <c r="KTD86" s="7"/>
      <c r="KTE86" s="7"/>
      <c r="KTF86" s="7"/>
      <c r="KTG86" s="7"/>
      <c r="KTH86" s="7"/>
      <c r="KTI86" s="7"/>
      <c r="KTJ86" s="7"/>
      <c r="KTK86" s="7"/>
      <c r="KTL86" s="7"/>
      <c r="KTM86" s="7"/>
      <c r="KTN86" s="7"/>
      <c r="KTO86" s="7"/>
      <c r="KTP86" s="7"/>
      <c r="KTQ86" s="7"/>
      <c r="KTR86" s="7"/>
      <c r="KTS86" s="7"/>
      <c r="KTT86" s="7"/>
      <c r="KTU86" s="7"/>
      <c r="KTV86" s="7"/>
      <c r="KTW86" s="7"/>
      <c r="KTX86" s="7"/>
      <c r="KTY86" s="7"/>
      <c r="KTZ86" s="7"/>
      <c r="KUA86" s="7"/>
      <c r="KUB86" s="7"/>
      <c r="KUC86" s="7"/>
      <c r="KUD86" s="7"/>
      <c r="KUE86" s="7"/>
      <c r="KUF86" s="7"/>
      <c r="KUG86" s="7"/>
      <c r="KUH86" s="7"/>
      <c r="KUI86" s="7"/>
      <c r="KUJ86" s="7"/>
      <c r="KUK86" s="7"/>
      <c r="KUL86" s="7"/>
      <c r="KUM86" s="7"/>
      <c r="KUN86" s="7"/>
      <c r="KUO86" s="7"/>
      <c r="KUP86" s="7"/>
      <c r="KUQ86" s="7"/>
      <c r="KUR86" s="7"/>
      <c r="KUS86" s="7"/>
      <c r="KUT86" s="7"/>
      <c r="KUU86" s="7"/>
      <c r="KUV86" s="7"/>
      <c r="KUW86" s="7"/>
      <c r="KUX86" s="7"/>
      <c r="KUY86" s="7"/>
      <c r="KUZ86" s="7"/>
      <c r="KVA86" s="7"/>
      <c r="KVB86" s="7"/>
      <c r="KVC86" s="7"/>
      <c r="KVD86" s="7"/>
      <c r="KVE86" s="7"/>
      <c r="KVF86" s="7"/>
      <c r="KVG86" s="7"/>
      <c r="KVH86" s="7"/>
      <c r="KVI86" s="7"/>
      <c r="KVJ86" s="7"/>
      <c r="KVK86" s="7"/>
      <c r="KVL86" s="7"/>
      <c r="KVM86" s="7"/>
      <c r="KVN86" s="7"/>
      <c r="KVO86" s="7"/>
      <c r="KVP86" s="7"/>
      <c r="KVQ86" s="7"/>
      <c r="KVR86" s="7"/>
      <c r="KVS86" s="7"/>
      <c r="KVT86" s="7"/>
      <c r="KVU86" s="7"/>
      <c r="KVV86" s="7"/>
      <c r="KVW86" s="7"/>
      <c r="KVX86" s="7"/>
      <c r="KVY86" s="7"/>
      <c r="KVZ86" s="7"/>
      <c r="KWA86" s="7"/>
      <c r="KWB86" s="7"/>
      <c r="KWC86" s="7"/>
      <c r="KWD86" s="7"/>
      <c r="KWE86" s="7"/>
      <c r="KWF86" s="7"/>
      <c r="KWG86" s="7"/>
      <c r="KWH86" s="7"/>
      <c r="KWI86" s="7"/>
      <c r="KWJ86" s="7"/>
      <c r="KWK86" s="7"/>
      <c r="KWL86" s="7"/>
      <c r="KWM86" s="7"/>
      <c r="KWN86" s="7"/>
      <c r="KWO86" s="7"/>
      <c r="KWP86" s="7"/>
      <c r="KWQ86" s="7"/>
      <c r="KWR86" s="7"/>
      <c r="KWS86" s="7"/>
      <c r="KWT86" s="7"/>
      <c r="KWU86" s="7"/>
      <c r="KWV86" s="7"/>
      <c r="KWW86" s="7"/>
      <c r="KWX86" s="7"/>
      <c r="KWY86" s="7"/>
      <c r="KWZ86" s="7"/>
      <c r="KXA86" s="7"/>
      <c r="KXB86" s="7"/>
      <c r="KXC86" s="7"/>
      <c r="KXD86" s="7"/>
      <c r="KXE86" s="7"/>
      <c r="KXF86" s="7"/>
      <c r="KXG86" s="7"/>
      <c r="KXH86" s="7"/>
      <c r="KXI86" s="7"/>
      <c r="KXJ86" s="7"/>
      <c r="KXK86" s="7"/>
      <c r="KXL86" s="7"/>
      <c r="KXM86" s="7"/>
      <c r="KXN86" s="7"/>
      <c r="KXO86" s="7"/>
      <c r="KXP86" s="7"/>
      <c r="KXQ86" s="7"/>
      <c r="KXR86" s="7"/>
      <c r="KXS86" s="7"/>
      <c r="KXT86" s="7"/>
      <c r="KXU86" s="7"/>
      <c r="KXV86" s="7"/>
      <c r="KXW86" s="7"/>
      <c r="KXX86" s="7"/>
      <c r="KXY86" s="7"/>
      <c r="KXZ86" s="7"/>
      <c r="KYA86" s="7"/>
      <c r="KYB86" s="7"/>
      <c r="KYC86" s="7"/>
      <c r="KYD86" s="7"/>
      <c r="KYE86" s="7"/>
      <c r="KYF86" s="7"/>
      <c r="KYG86" s="7"/>
      <c r="KYH86" s="7"/>
      <c r="KYI86" s="7"/>
      <c r="KYJ86" s="7"/>
      <c r="KYK86" s="7"/>
      <c r="KYL86" s="7"/>
      <c r="KYM86" s="7"/>
      <c r="KYN86" s="7"/>
      <c r="KYO86" s="7"/>
      <c r="KYP86" s="7"/>
      <c r="KYQ86" s="7"/>
      <c r="KYR86" s="7"/>
      <c r="KYS86" s="7"/>
      <c r="KYT86" s="7"/>
      <c r="KYU86" s="7"/>
      <c r="KYV86" s="7"/>
      <c r="KYW86" s="7"/>
      <c r="KYX86" s="7"/>
      <c r="KYY86" s="7"/>
      <c r="KYZ86" s="7"/>
      <c r="KZA86" s="7"/>
      <c r="KZB86" s="7"/>
      <c r="KZC86" s="7"/>
      <c r="KZD86" s="7"/>
      <c r="KZE86" s="7"/>
      <c r="KZF86" s="7"/>
      <c r="KZG86" s="7"/>
      <c r="KZH86" s="7"/>
      <c r="KZI86" s="7"/>
      <c r="KZJ86" s="7"/>
      <c r="KZK86" s="7"/>
      <c r="KZL86" s="7"/>
      <c r="KZM86" s="7"/>
      <c r="KZN86" s="7"/>
      <c r="KZO86" s="7"/>
      <c r="KZP86" s="7"/>
      <c r="KZQ86" s="7"/>
      <c r="KZR86" s="7"/>
      <c r="KZS86" s="7"/>
      <c r="KZT86" s="7"/>
      <c r="KZU86" s="7"/>
      <c r="KZV86" s="7"/>
      <c r="KZW86" s="7"/>
      <c r="KZX86" s="7"/>
      <c r="KZY86" s="7"/>
      <c r="KZZ86" s="7"/>
      <c r="LAA86" s="7"/>
      <c r="LAB86" s="7"/>
      <c r="LAC86" s="7"/>
      <c r="LAD86" s="7"/>
      <c r="LAE86" s="7"/>
      <c r="LAF86" s="7"/>
      <c r="LAG86" s="7"/>
      <c r="LAH86" s="7"/>
      <c r="LAI86" s="7"/>
      <c r="LAJ86" s="7"/>
      <c r="LAK86" s="7"/>
      <c r="LAL86" s="7"/>
      <c r="LAM86" s="7"/>
      <c r="LAN86" s="7"/>
      <c r="LAO86" s="7"/>
      <c r="LAP86" s="7"/>
      <c r="LAQ86" s="7"/>
      <c r="LAR86" s="7"/>
      <c r="LAS86" s="7"/>
      <c r="LAT86" s="7"/>
      <c r="LAU86" s="7"/>
      <c r="LAV86" s="7"/>
      <c r="LAW86" s="7"/>
      <c r="LAX86" s="7"/>
      <c r="LAY86" s="7"/>
      <c r="LAZ86" s="7"/>
      <c r="LBA86" s="7"/>
      <c r="LBB86" s="7"/>
      <c r="LBC86" s="7"/>
      <c r="LBD86" s="7"/>
      <c r="LBE86" s="7"/>
      <c r="LBF86" s="7"/>
      <c r="LBG86" s="7"/>
      <c r="LBH86" s="7"/>
      <c r="LBI86" s="7"/>
      <c r="LBJ86" s="7"/>
      <c r="LBK86" s="7"/>
      <c r="LBL86" s="7"/>
      <c r="LBM86" s="7"/>
      <c r="LBN86" s="7"/>
      <c r="LBO86" s="7"/>
      <c r="LBP86" s="7"/>
      <c r="LBQ86" s="7"/>
      <c r="LBR86" s="7"/>
      <c r="LBS86" s="7"/>
      <c r="LBT86" s="7"/>
      <c r="LBU86" s="7"/>
      <c r="LBV86" s="7"/>
      <c r="LBW86" s="7"/>
      <c r="LBX86" s="7"/>
      <c r="LBY86" s="7"/>
      <c r="LBZ86" s="7"/>
      <c r="LCA86" s="7"/>
      <c r="LCB86" s="7"/>
      <c r="LCC86" s="7"/>
      <c r="LCD86" s="7"/>
      <c r="LCE86" s="7"/>
      <c r="LCF86" s="7"/>
      <c r="LCG86" s="7"/>
      <c r="LCH86" s="7"/>
      <c r="LCI86" s="7"/>
      <c r="LCJ86" s="7"/>
      <c r="LCK86" s="7"/>
      <c r="LCL86" s="7"/>
      <c r="LCM86" s="7"/>
      <c r="LCN86" s="7"/>
      <c r="LCO86" s="7"/>
      <c r="LCP86" s="7"/>
      <c r="LCQ86" s="7"/>
      <c r="LCR86" s="7"/>
      <c r="LCS86" s="7"/>
      <c r="LCT86" s="7"/>
      <c r="LCU86" s="7"/>
      <c r="LCV86" s="7"/>
      <c r="LCW86" s="7"/>
      <c r="LCX86" s="7"/>
      <c r="LCY86" s="7"/>
      <c r="LCZ86" s="7"/>
      <c r="LDA86" s="7"/>
      <c r="LDB86" s="7"/>
      <c r="LDC86" s="7"/>
      <c r="LDD86" s="7"/>
      <c r="LDE86" s="7"/>
      <c r="LDF86" s="7"/>
      <c r="LDG86" s="7"/>
      <c r="LDH86" s="7"/>
      <c r="LDI86" s="7"/>
      <c r="LDJ86" s="7"/>
      <c r="LDK86" s="7"/>
      <c r="LDL86" s="7"/>
      <c r="LDM86" s="7"/>
      <c r="LDN86" s="7"/>
      <c r="LDO86" s="7"/>
      <c r="LDP86" s="7"/>
      <c r="LDQ86" s="7"/>
      <c r="LDR86" s="7"/>
      <c r="LDS86" s="7"/>
      <c r="LDT86" s="7"/>
      <c r="LDU86" s="7"/>
      <c r="LDV86" s="7"/>
      <c r="LDW86" s="7"/>
      <c r="LDX86" s="7"/>
      <c r="LDY86" s="7"/>
      <c r="LDZ86" s="7"/>
      <c r="LEA86" s="7"/>
      <c r="LEB86" s="7"/>
      <c r="LEC86" s="7"/>
      <c r="LED86" s="7"/>
      <c r="LEE86" s="7"/>
      <c r="LEF86" s="7"/>
      <c r="LEG86" s="7"/>
      <c r="LEH86" s="7"/>
      <c r="LEI86" s="7"/>
      <c r="LEJ86" s="7"/>
      <c r="LEK86" s="7"/>
      <c r="LEL86" s="7"/>
      <c r="LEM86" s="7"/>
      <c r="LEN86" s="7"/>
      <c r="LEO86" s="7"/>
      <c r="LEP86" s="7"/>
      <c r="LEQ86" s="7"/>
      <c r="LER86" s="7"/>
      <c r="LES86" s="7"/>
      <c r="LET86" s="7"/>
      <c r="LEU86" s="7"/>
      <c r="LEV86" s="7"/>
      <c r="LEW86" s="7"/>
      <c r="LEX86" s="7"/>
      <c r="LEY86" s="7"/>
      <c r="LEZ86" s="7"/>
      <c r="LFA86" s="7"/>
      <c r="LFB86" s="7"/>
      <c r="LFC86" s="7"/>
      <c r="LFD86" s="7"/>
      <c r="LFE86" s="7"/>
      <c r="LFF86" s="7"/>
      <c r="LFG86" s="7"/>
      <c r="LFH86" s="7"/>
      <c r="LFI86" s="7"/>
      <c r="LFJ86" s="7"/>
      <c r="LFK86" s="7"/>
      <c r="LFL86" s="7"/>
      <c r="LFM86" s="7"/>
      <c r="LFN86" s="7"/>
      <c r="LFO86" s="7"/>
      <c r="LFP86" s="7"/>
      <c r="LFQ86" s="7"/>
      <c r="LFR86" s="7"/>
      <c r="LFS86" s="7"/>
      <c r="LFT86" s="7"/>
      <c r="LFU86" s="7"/>
      <c r="LFV86" s="7"/>
      <c r="LFW86" s="7"/>
      <c r="LFX86" s="7"/>
      <c r="LFY86" s="7"/>
      <c r="LFZ86" s="7"/>
      <c r="LGA86" s="7"/>
      <c r="LGB86" s="7"/>
      <c r="LGC86" s="7"/>
      <c r="LGD86" s="7"/>
      <c r="LGE86" s="7"/>
      <c r="LGF86" s="7"/>
      <c r="LGG86" s="7"/>
      <c r="LGH86" s="7"/>
      <c r="LGI86" s="7"/>
      <c r="LGJ86" s="7"/>
      <c r="LGK86" s="7"/>
      <c r="LGL86" s="7"/>
      <c r="LGM86" s="7"/>
      <c r="LGN86" s="7"/>
      <c r="LGO86" s="7"/>
      <c r="LGP86" s="7"/>
      <c r="LGQ86" s="7"/>
      <c r="LGR86" s="7"/>
      <c r="LGS86" s="7"/>
      <c r="LGT86" s="7"/>
      <c r="LGU86" s="7"/>
      <c r="LGV86" s="7"/>
      <c r="LGW86" s="7"/>
      <c r="LGX86" s="7"/>
      <c r="LGY86" s="7"/>
      <c r="LGZ86" s="7"/>
      <c r="LHA86" s="7"/>
      <c r="LHB86" s="7"/>
      <c r="LHC86" s="7"/>
      <c r="LHD86" s="7"/>
      <c r="LHE86" s="7"/>
      <c r="LHF86" s="7"/>
      <c r="LHG86" s="7"/>
      <c r="LHH86" s="7"/>
      <c r="LHI86" s="7"/>
      <c r="LHJ86" s="7"/>
      <c r="LHK86" s="7"/>
      <c r="LHL86" s="7"/>
      <c r="LHM86" s="7"/>
      <c r="LHN86" s="7"/>
      <c r="LHO86" s="7"/>
      <c r="LHP86" s="7"/>
      <c r="LHQ86" s="7"/>
      <c r="LHR86" s="7"/>
      <c r="LHS86" s="7"/>
      <c r="LHT86" s="7"/>
      <c r="LHU86" s="7"/>
      <c r="LHV86" s="7"/>
      <c r="LHW86" s="7"/>
      <c r="LHX86" s="7"/>
      <c r="LHY86" s="7"/>
      <c r="LHZ86" s="7"/>
      <c r="LIA86" s="7"/>
      <c r="LIB86" s="7"/>
      <c r="LIC86" s="7"/>
      <c r="LID86" s="7"/>
      <c r="LIE86" s="7"/>
      <c r="LIF86" s="7"/>
      <c r="LIG86" s="7"/>
      <c r="LIH86" s="7"/>
      <c r="LII86" s="7"/>
      <c r="LIJ86" s="7"/>
      <c r="LIK86" s="7"/>
      <c r="LIL86" s="7"/>
      <c r="LIM86" s="7"/>
      <c r="LIN86" s="7"/>
      <c r="LIO86" s="7"/>
      <c r="LIP86" s="7"/>
      <c r="LIQ86" s="7"/>
      <c r="LIR86" s="7"/>
      <c r="LIS86" s="7"/>
      <c r="LIT86" s="7"/>
      <c r="LIU86" s="7"/>
      <c r="LIV86" s="7"/>
      <c r="LIW86" s="7"/>
      <c r="LIX86" s="7"/>
      <c r="LIY86" s="7"/>
      <c r="LIZ86" s="7"/>
      <c r="LJA86" s="7"/>
      <c r="LJB86" s="7"/>
      <c r="LJC86" s="7"/>
      <c r="LJD86" s="7"/>
      <c r="LJE86" s="7"/>
      <c r="LJF86" s="7"/>
      <c r="LJG86" s="7"/>
      <c r="LJH86" s="7"/>
      <c r="LJI86" s="7"/>
      <c r="LJJ86" s="7"/>
      <c r="LJK86" s="7"/>
      <c r="LJL86" s="7"/>
      <c r="LJM86" s="7"/>
      <c r="LJN86" s="7"/>
      <c r="LJO86" s="7"/>
      <c r="LJP86" s="7"/>
      <c r="LJQ86" s="7"/>
      <c r="LJR86" s="7"/>
      <c r="LJS86" s="7"/>
      <c r="LJT86" s="7"/>
      <c r="LJU86" s="7"/>
      <c r="LJV86" s="7"/>
      <c r="LJW86" s="7"/>
      <c r="LJX86" s="7"/>
      <c r="LJY86" s="7"/>
      <c r="LJZ86" s="7"/>
      <c r="LKA86" s="7"/>
      <c r="LKB86" s="7"/>
      <c r="LKC86" s="7"/>
      <c r="LKD86" s="7"/>
      <c r="LKE86" s="7"/>
      <c r="LKF86" s="7"/>
      <c r="LKG86" s="7"/>
      <c r="LKH86" s="7"/>
      <c r="LKI86" s="7"/>
      <c r="LKJ86" s="7"/>
      <c r="LKK86" s="7"/>
      <c r="LKL86" s="7"/>
      <c r="LKM86" s="7"/>
      <c r="LKN86" s="7"/>
      <c r="LKO86" s="7"/>
      <c r="LKP86" s="7"/>
      <c r="LKQ86" s="7"/>
      <c r="LKR86" s="7"/>
      <c r="LKS86" s="7"/>
      <c r="LKT86" s="7"/>
      <c r="LKU86" s="7"/>
      <c r="LKV86" s="7"/>
      <c r="LKW86" s="7"/>
      <c r="LKX86" s="7"/>
      <c r="LKY86" s="7"/>
      <c r="LKZ86" s="7"/>
      <c r="LLA86" s="7"/>
      <c r="LLB86" s="7"/>
      <c r="LLC86" s="7"/>
      <c r="LLD86" s="7"/>
      <c r="LLE86" s="7"/>
      <c r="LLF86" s="7"/>
      <c r="LLG86" s="7"/>
      <c r="LLH86" s="7"/>
      <c r="LLI86" s="7"/>
      <c r="LLJ86" s="7"/>
      <c r="LLK86" s="7"/>
      <c r="LLL86" s="7"/>
      <c r="LLM86" s="7"/>
      <c r="LLN86" s="7"/>
      <c r="LLO86" s="7"/>
      <c r="LLP86" s="7"/>
      <c r="LLQ86" s="7"/>
      <c r="LLR86" s="7"/>
      <c r="LLS86" s="7"/>
      <c r="LLT86" s="7"/>
      <c r="LLU86" s="7"/>
      <c r="LLV86" s="7"/>
      <c r="LLW86" s="7"/>
      <c r="LLX86" s="7"/>
      <c r="LLY86" s="7"/>
      <c r="LLZ86" s="7"/>
      <c r="LMA86" s="7"/>
      <c r="LMB86" s="7"/>
      <c r="LMC86" s="7"/>
      <c r="LMD86" s="7"/>
      <c r="LME86" s="7"/>
      <c r="LMF86" s="7"/>
      <c r="LMG86" s="7"/>
      <c r="LMH86" s="7"/>
      <c r="LMI86" s="7"/>
      <c r="LMJ86" s="7"/>
      <c r="LMK86" s="7"/>
      <c r="LML86" s="7"/>
      <c r="LMM86" s="7"/>
      <c r="LMN86" s="7"/>
      <c r="LMO86" s="7"/>
      <c r="LMP86" s="7"/>
      <c r="LMQ86" s="7"/>
      <c r="LMR86" s="7"/>
      <c r="LMS86" s="7"/>
      <c r="LMT86" s="7"/>
      <c r="LMU86" s="7"/>
      <c r="LMV86" s="7"/>
      <c r="LMW86" s="7"/>
      <c r="LMX86" s="7"/>
      <c r="LMY86" s="7"/>
      <c r="LMZ86" s="7"/>
      <c r="LNA86" s="7"/>
      <c r="LNB86" s="7"/>
      <c r="LNC86" s="7"/>
      <c r="LND86" s="7"/>
      <c r="LNE86" s="7"/>
      <c r="LNF86" s="7"/>
      <c r="LNG86" s="7"/>
      <c r="LNH86" s="7"/>
      <c r="LNI86" s="7"/>
      <c r="LNJ86" s="7"/>
      <c r="LNK86" s="7"/>
      <c r="LNL86" s="7"/>
      <c r="LNM86" s="7"/>
      <c r="LNN86" s="7"/>
      <c r="LNO86" s="7"/>
      <c r="LNP86" s="7"/>
      <c r="LNQ86" s="7"/>
      <c r="LNR86" s="7"/>
      <c r="LNS86" s="7"/>
      <c r="LNT86" s="7"/>
      <c r="LNU86" s="7"/>
      <c r="LNV86" s="7"/>
      <c r="LNW86" s="7"/>
      <c r="LNX86" s="7"/>
      <c r="LNY86" s="7"/>
      <c r="LNZ86" s="7"/>
      <c r="LOA86" s="7"/>
      <c r="LOB86" s="7"/>
      <c r="LOC86" s="7"/>
      <c r="LOD86" s="7"/>
      <c r="LOE86" s="7"/>
      <c r="LOF86" s="7"/>
      <c r="LOG86" s="7"/>
      <c r="LOH86" s="7"/>
      <c r="LOI86" s="7"/>
      <c r="LOJ86" s="7"/>
      <c r="LOK86" s="7"/>
      <c r="LOL86" s="7"/>
      <c r="LOM86" s="7"/>
      <c r="LON86" s="7"/>
      <c r="LOO86" s="7"/>
      <c r="LOP86" s="7"/>
      <c r="LOQ86" s="7"/>
      <c r="LOR86" s="7"/>
      <c r="LOS86" s="7"/>
      <c r="LOT86" s="7"/>
      <c r="LOU86" s="7"/>
      <c r="LOV86" s="7"/>
      <c r="LOW86" s="7"/>
      <c r="LOX86" s="7"/>
      <c r="LOY86" s="7"/>
      <c r="LOZ86" s="7"/>
      <c r="LPA86" s="7"/>
      <c r="LPB86" s="7"/>
      <c r="LPC86" s="7"/>
      <c r="LPD86" s="7"/>
      <c r="LPE86" s="7"/>
      <c r="LPF86" s="7"/>
      <c r="LPG86" s="7"/>
      <c r="LPH86" s="7"/>
      <c r="LPI86" s="7"/>
      <c r="LPJ86" s="7"/>
      <c r="LPK86" s="7"/>
      <c r="LPL86" s="7"/>
      <c r="LPM86" s="7"/>
      <c r="LPN86" s="7"/>
      <c r="LPO86" s="7"/>
      <c r="LPP86" s="7"/>
      <c r="LPQ86" s="7"/>
      <c r="LPR86" s="7"/>
      <c r="LPS86" s="7"/>
      <c r="LPT86" s="7"/>
      <c r="LPU86" s="7"/>
      <c r="LPV86" s="7"/>
      <c r="LPW86" s="7"/>
      <c r="LPX86" s="7"/>
      <c r="LPY86" s="7"/>
      <c r="LPZ86" s="7"/>
      <c r="LQA86" s="7"/>
      <c r="LQB86" s="7"/>
      <c r="LQC86" s="7"/>
      <c r="LQD86" s="7"/>
      <c r="LQE86" s="7"/>
      <c r="LQF86" s="7"/>
      <c r="LQG86" s="7"/>
      <c r="LQH86" s="7"/>
      <c r="LQI86" s="7"/>
      <c r="LQJ86" s="7"/>
      <c r="LQK86" s="7"/>
      <c r="LQL86" s="7"/>
      <c r="LQM86" s="7"/>
      <c r="LQN86" s="7"/>
      <c r="LQO86" s="7"/>
      <c r="LQP86" s="7"/>
      <c r="LQQ86" s="7"/>
      <c r="LQR86" s="7"/>
      <c r="LQS86" s="7"/>
      <c r="LQT86" s="7"/>
      <c r="LQU86" s="7"/>
      <c r="LQV86" s="7"/>
      <c r="LQW86" s="7"/>
      <c r="LQX86" s="7"/>
      <c r="LQY86" s="7"/>
      <c r="LQZ86" s="7"/>
      <c r="LRA86" s="7"/>
      <c r="LRB86" s="7"/>
      <c r="LRC86" s="7"/>
      <c r="LRD86" s="7"/>
      <c r="LRE86" s="7"/>
      <c r="LRF86" s="7"/>
      <c r="LRG86" s="7"/>
      <c r="LRH86" s="7"/>
      <c r="LRI86" s="7"/>
      <c r="LRJ86" s="7"/>
      <c r="LRK86" s="7"/>
      <c r="LRL86" s="7"/>
      <c r="LRM86" s="7"/>
      <c r="LRN86" s="7"/>
      <c r="LRO86" s="7"/>
      <c r="LRP86" s="7"/>
      <c r="LRQ86" s="7"/>
      <c r="LRR86" s="7"/>
      <c r="LRS86" s="7"/>
      <c r="LRT86" s="7"/>
      <c r="LRU86" s="7"/>
      <c r="LRV86" s="7"/>
      <c r="LRW86" s="7"/>
      <c r="LRX86" s="7"/>
      <c r="LRY86" s="7"/>
      <c r="LRZ86" s="7"/>
      <c r="LSA86" s="7"/>
      <c r="LSB86" s="7"/>
      <c r="LSC86" s="7"/>
      <c r="LSD86" s="7"/>
      <c r="LSE86" s="7"/>
      <c r="LSF86" s="7"/>
      <c r="LSG86" s="7"/>
      <c r="LSH86" s="7"/>
      <c r="LSI86" s="7"/>
      <c r="LSJ86" s="7"/>
      <c r="LSK86" s="7"/>
      <c r="LSL86" s="7"/>
      <c r="LSM86" s="7"/>
      <c r="LSN86" s="7"/>
      <c r="LSO86" s="7"/>
      <c r="LSP86" s="7"/>
      <c r="LSQ86" s="7"/>
      <c r="LSR86" s="7"/>
      <c r="LSS86" s="7"/>
      <c r="LST86" s="7"/>
      <c r="LSU86" s="7"/>
      <c r="LSV86" s="7"/>
      <c r="LSW86" s="7"/>
      <c r="LSX86" s="7"/>
      <c r="LSY86" s="7"/>
      <c r="LSZ86" s="7"/>
      <c r="LTA86" s="7"/>
      <c r="LTB86" s="7"/>
      <c r="LTC86" s="7"/>
      <c r="LTD86" s="7"/>
      <c r="LTE86" s="7"/>
      <c r="LTF86" s="7"/>
      <c r="LTG86" s="7"/>
      <c r="LTH86" s="7"/>
      <c r="LTI86" s="7"/>
      <c r="LTJ86" s="7"/>
      <c r="LTK86" s="7"/>
      <c r="LTL86" s="7"/>
      <c r="LTM86" s="7"/>
      <c r="LTN86" s="7"/>
      <c r="LTO86" s="7"/>
      <c r="LTP86" s="7"/>
      <c r="LTQ86" s="7"/>
      <c r="LTR86" s="7"/>
      <c r="LTS86" s="7"/>
      <c r="LTT86" s="7"/>
      <c r="LTU86" s="7"/>
      <c r="LTV86" s="7"/>
      <c r="LTW86" s="7"/>
      <c r="LTX86" s="7"/>
      <c r="LTY86" s="7"/>
      <c r="LTZ86" s="7"/>
      <c r="LUA86" s="7"/>
      <c r="LUB86" s="7"/>
      <c r="LUC86" s="7"/>
      <c r="LUD86" s="7"/>
      <c r="LUE86" s="7"/>
      <c r="LUF86" s="7"/>
      <c r="LUG86" s="7"/>
      <c r="LUH86" s="7"/>
      <c r="LUI86" s="7"/>
      <c r="LUJ86" s="7"/>
      <c r="LUK86" s="7"/>
      <c r="LUL86" s="7"/>
      <c r="LUM86" s="7"/>
      <c r="LUN86" s="7"/>
      <c r="LUO86" s="7"/>
      <c r="LUP86" s="7"/>
      <c r="LUQ86" s="7"/>
      <c r="LUR86" s="7"/>
      <c r="LUS86" s="7"/>
      <c r="LUT86" s="7"/>
      <c r="LUU86" s="7"/>
      <c r="LUV86" s="7"/>
      <c r="LUW86" s="7"/>
      <c r="LUX86" s="7"/>
      <c r="LUY86" s="7"/>
      <c r="LUZ86" s="7"/>
      <c r="LVA86" s="7"/>
      <c r="LVB86" s="7"/>
      <c r="LVC86" s="7"/>
      <c r="LVD86" s="7"/>
      <c r="LVE86" s="7"/>
      <c r="LVF86" s="7"/>
      <c r="LVG86" s="7"/>
      <c r="LVH86" s="7"/>
      <c r="LVI86" s="7"/>
      <c r="LVJ86" s="7"/>
      <c r="LVK86" s="7"/>
      <c r="LVL86" s="7"/>
      <c r="LVM86" s="7"/>
      <c r="LVN86" s="7"/>
      <c r="LVO86" s="7"/>
      <c r="LVP86" s="7"/>
      <c r="LVQ86" s="7"/>
      <c r="LVR86" s="7"/>
      <c r="LVS86" s="7"/>
      <c r="LVT86" s="7"/>
      <c r="LVU86" s="7"/>
      <c r="LVV86" s="7"/>
      <c r="LVW86" s="7"/>
      <c r="LVX86" s="7"/>
      <c r="LVY86" s="7"/>
      <c r="LVZ86" s="7"/>
      <c r="LWA86" s="7"/>
      <c r="LWB86" s="7"/>
      <c r="LWC86" s="7"/>
      <c r="LWD86" s="7"/>
      <c r="LWE86" s="7"/>
      <c r="LWF86" s="7"/>
      <c r="LWG86" s="7"/>
      <c r="LWH86" s="7"/>
      <c r="LWI86" s="7"/>
      <c r="LWJ86" s="7"/>
      <c r="LWK86" s="7"/>
      <c r="LWL86" s="7"/>
      <c r="LWM86" s="7"/>
      <c r="LWN86" s="7"/>
      <c r="LWO86" s="7"/>
      <c r="LWP86" s="7"/>
      <c r="LWQ86" s="7"/>
      <c r="LWR86" s="7"/>
      <c r="LWS86" s="7"/>
      <c r="LWT86" s="7"/>
      <c r="LWU86" s="7"/>
      <c r="LWV86" s="7"/>
      <c r="LWW86" s="7"/>
      <c r="LWX86" s="7"/>
      <c r="LWY86" s="7"/>
      <c r="LWZ86" s="7"/>
      <c r="LXA86" s="7"/>
      <c r="LXB86" s="7"/>
      <c r="LXC86" s="7"/>
      <c r="LXD86" s="7"/>
      <c r="LXE86" s="7"/>
      <c r="LXF86" s="7"/>
      <c r="LXG86" s="7"/>
      <c r="LXH86" s="7"/>
      <c r="LXI86" s="7"/>
      <c r="LXJ86" s="7"/>
      <c r="LXK86" s="7"/>
      <c r="LXL86" s="7"/>
      <c r="LXM86" s="7"/>
      <c r="LXN86" s="7"/>
      <c r="LXO86" s="7"/>
      <c r="LXP86" s="7"/>
      <c r="LXQ86" s="7"/>
      <c r="LXR86" s="7"/>
      <c r="LXS86" s="7"/>
      <c r="LXT86" s="7"/>
      <c r="LXU86" s="7"/>
      <c r="LXV86" s="7"/>
      <c r="LXW86" s="7"/>
      <c r="LXX86" s="7"/>
      <c r="LXY86" s="7"/>
      <c r="LXZ86" s="7"/>
      <c r="LYA86" s="7"/>
      <c r="LYB86" s="7"/>
      <c r="LYC86" s="7"/>
      <c r="LYD86" s="7"/>
      <c r="LYE86" s="7"/>
      <c r="LYF86" s="7"/>
      <c r="LYG86" s="7"/>
      <c r="LYH86" s="7"/>
      <c r="LYI86" s="7"/>
      <c r="LYJ86" s="7"/>
      <c r="LYK86" s="7"/>
      <c r="LYL86" s="7"/>
      <c r="LYM86" s="7"/>
      <c r="LYN86" s="7"/>
      <c r="LYO86" s="7"/>
      <c r="LYP86" s="7"/>
      <c r="LYQ86" s="7"/>
      <c r="LYR86" s="7"/>
      <c r="LYS86" s="7"/>
      <c r="LYT86" s="7"/>
      <c r="LYU86" s="7"/>
      <c r="LYV86" s="7"/>
      <c r="LYW86" s="7"/>
      <c r="LYX86" s="7"/>
      <c r="LYY86" s="7"/>
      <c r="LYZ86" s="7"/>
      <c r="LZA86" s="7"/>
      <c r="LZB86" s="7"/>
      <c r="LZC86" s="7"/>
      <c r="LZD86" s="7"/>
      <c r="LZE86" s="7"/>
      <c r="LZF86" s="7"/>
      <c r="LZG86" s="7"/>
      <c r="LZH86" s="7"/>
      <c r="LZI86" s="7"/>
      <c r="LZJ86" s="7"/>
      <c r="LZK86" s="7"/>
      <c r="LZL86" s="7"/>
      <c r="LZM86" s="7"/>
      <c r="LZN86" s="7"/>
      <c r="LZO86" s="7"/>
      <c r="LZP86" s="7"/>
      <c r="LZQ86" s="7"/>
      <c r="LZR86" s="7"/>
      <c r="LZS86" s="7"/>
      <c r="LZT86" s="7"/>
      <c r="LZU86" s="7"/>
      <c r="LZV86" s="7"/>
      <c r="LZW86" s="7"/>
      <c r="LZX86" s="7"/>
      <c r="LZY86" s="7"/>
      <c r="LZZ86" s="7"/>
      <c r="MAA86" s="7"/>
      <c r="MAB86" s="7"/>
      <c r="MAC86" s="7"/>
      <c r="MAD86" s="7"/>
      <c r="MAE86" s="7"/>
      <c r="MAF86" s="7"/>
      <c r="MAG86" s="7"/>
      <c r="MAH86" s="7"/>
      <c r="MAI86" s="7"/>
      <c r="MAJ86" s="7"/>
      <c r="MAK86" s="7"/>
      <c r="MAL86" s="7"/>
      <c r="MAM86" s="7"/>
      <c r="MAN86" s="7"/>
      <c r="MAO86" s="7"/>
      <c r="MAP86" s="7"/>
      <c r="MAQ86" s="7"/>
      <c r="MAR86" s="7"/>
      <c r="MAS86" s="7"/>
      <c r="MAT86" s="7"/>
      <c r="MAU86" s="7"/>
      <c r="MAV86" s="7"/>
      <c r="MAW86" s="7"/>
      <c r="MAX86" s="7"/>
      <c r="MAY86" s="7"/>
      <c r="MAZ86" s="7"/>
      <c r="MBA86" s="7"/>
      <c r="MBB86" s="7"/>
      <c r="MBC86" s="7"/>
      <c r="MBD86" s="7"/>
      <c r="MBE86" s="7"/>
      <c r="MBF86" s="7"/>
      <c r="MBG86" s="7"/>
      <c r="MBH86" s="7"/>
      <c r="MBI86" s="7"/>
      <c r="MBJ86" s="7"/>
      <c r="MBK86" s="7"/>
      <c r="MBL86" s="7"/>
      <c r="MBM86" s="7"/>
      <c r="MBN86" s="7"/>
      <c r="MBO86" s="7"/>
      <c r="MBP86" s="7"/>
      <c r="MBQ86" s="7"/>
      <c r="MBR86" s="7"/>
      <c r="MBS86" s="7"/>
      <c r="MBT86" s="7"/>
      <c r="MBU86" s="7"/>
      <c r="MBV86" s="7"/>
      <c r="MBW86" s="7"/>
      <c r="MBX86" s="7"/>
      <c r="MBY86" s="7"/>
      <c r="MBZ86" s="7"/>
      <c r="MCA86" s="7"/>
      <c r="MCB86" s="7"/>
      <c r="MCC86" s="7"/>
      <c r="MCD86" s="7"/>
      <c r="MCE86" s="7"/>
      <c r="MCF86" s="7"/>
      <c r="MCG86" s="7"/>
      <c r="MCH86" s="7"/>
      <c r="MCI86" s="7"/>
      <c r="MCJ86" s="7"/>
      <c r="MCK86" s="7"/>
      <c r="MCL86" s="7"/>
      <c r="MCM86" s="7"/>
      <c r="MCN86" s="7"/>
      <c r="MCO86" s="7"/>
      <c r="MCP86" s="7"/>
      <c r="MCQ86" s="7"/>
      <c r="MCR86" s="7"/>
      <c r="MCS86" s="7"/>
      <c r="MCT86" s="7"/>
      <c r="MCU86" s="7"/>
      <c r="MCV86" s="7"/>
      <c r="MCW86" s="7"/>
      <c r="MCX86" s="7"/>
      <c r="MCY86" s="7"/>
      <c r="MCZ86" s="7"/>
      <c r="MDA86" s="7"/>
      <c r="MDB86" s="7"/>
      <c r="MDC86" s="7"/>
      <c r="MDD86" s="7"/>
      <c r="MDE86" s="7"/>
      <c r="MDF86" s="7"/>
      <c r="MDG86" s="7"/>
      <c r="MDH86" s="7"/>
      <c r="MDI86" s="7"/>
      <c r="MDJ86" s="7"/>
      <c r="MDK86" s="7"/>
      <c r="MDL86" s="7"/>
      <c r="MDM86" s="7"/>
      <c r="MDN86" s="7"/>
      <c r="MDO86" s="7"/>
      <c r="MDP86" s="7"/>
      <c r="MDQ86" s="7"/>
      <c r="MDR86" s="7"/>
      <c r="MDS86" s="7"/>
      <c r="MDT86" s="7"/>
      <c r="MDU86" s="7"/>
      <c r="MDV86" s="7"/>
      <c r="MDW86" s="7"/>
      <c r="MDX86" s="7"/>
      <c r="MDY86" s="7"/>
      <c r="MDZ86" s="7"/>
      <c r="MEA86" s="7"/>
      <c r="MEB86" s="7"/>
      <c r="MEC86" s="7"/>
      <c r="MED86" s="7"/>
      <c r="MEE86" s="7"/>
      <c r="MEF86" s="7"/>
      <c r="MEG86" s="7"/>
      <c r="MEH86" s="7"/>
      <c r="MEI86" s="7"/>
      <c r="MEJ86" s="7"/>
      <c r="MEK86" s="7"/>
      <c r="MEL86" s="7"/>
      <c r="MEM86" s="7"/>
      <c r="MEN86" s="7"/>
      <c r="MEO86" s="7"/>
      <c r="MEP86" s="7"/>
      <c r="MEQ86" s="7"/>
      <c r="MER86" s="7"/>
      <c r="MES86" s="7"/>
      <c r="MET86" s="7"/>
      <c r="MEU86" s="7"/>
      <c r="MEV86" s="7"/>
      <c r="MEW86" s="7"/>
      <c r="MEX86" s="7"/>
      <c r="MEY86" s="7"/>
      <c r="MEZ86" s="7"/>
      <c r="MFA86" s="7"/>
      <c r="MFB86" s="7"/>
      <c r="MFC86" s="7"/>
      <c r="MFD86" s="7"/>
      <c r="MFE86" s="7"/>
      <c r="MFF86" s="7"/>
      <c r="MFG86" s="7"/>
      <c r="MFH86" s="7"/>
      <c r="MFI86" s="7"/>
      <c r="MFJ86" s="7"/>
      <c r="MFK86" s="7"/>
      <c r="MFL86" s="7"/>
      <c r="MFM86" s="7"/>
      <c r="MFN86" s="7"/>
      <c r="MFO86" s="7"/>
      <c r="MFP86" s="7"/>
      <c r="MFQ86" s="7"/>
      <c r="MFR86" s="7"/>
      <c r="MFS86" s="7"/>
      <c r="MFT86" s="7"/>
      <c r="MFU86" s="7"/>
      <c r="MFV86" s="7"/>
      <c r="MFW86" s="7"/>
      <c r="MFX86" s="7"/>
      <c r="MFY86" s="7"/>
      <c r="MFZ86" s="7"/>
      <c r="MGA86" s="7"/>
      <c r="MGB86" s="7"/>
      <c r="MGC86" s="7"/>
      <c r="MGD86" s="7"/>
      <c r="MGE86" s="7"/>
      <c r="MGF86" s="7"/>
      <c r="MGG86" s="7"/>
      <c r="MGH86" s="7"/>
      <c r="MGI86" s="7"/>
      <c r="MGJ86" s="7"/>
      <c r="MGK86" s="7"/>
      <c r="MGL86" s="7"/>
      <c r="MGM86" s="7"/>
      <c r="MGN86" s="7"/>
      <c r="MGO86" s="7"/>
      <c r="MGP86" s="7"/>
      <c r="MGQ86" s="7"/>
      <c r="MGR86" s="7"/>
      <c r="MGS86" s="7"/>
      <c r="MGT86" s="7"/>
      <c r="MGU86" s="7"/>
      <c r="MGV86" s="7"/>
      <c r="MGW86" s="7"/>
      <c r="MGX86" s="7"/>
      <c r="MGY86" s="7"/>
      <c r="MGZ86" s="7"/>
      <c r="MHA86" s="7"/>
      <c r="MHB86" s="7"/>
      <c r="MHC86" s="7"/>
      <c r="MHD86" s="7"/>
      <c r="MHE86" s="7"/>
      <c r="MHF86" s="7"/>
      <c r="MHG86" s="7"/>
      <c r="MHH86" s="7"/>
      <c r="MHI86" s="7"/>
      <c r="MHJ86" s="7"/>
      <c r="MHK86" s="7"/>
      <c r="MHL86" s="7"/>
      <c r="MHM86" s="7"/>
      <c r="MHN86" s="7"/>
      <c r="MHO86" s="7"/>
      <c r="MHP86" s="7"/>
      <c r="MHQ86" s="7"/>
      <c r="MHR86" s="7"/>
      <c r="MHS86" s="7"/>
      <c r="MHT86" s="7"/>
      <c r="MHU86" s="7"/>
      <c r="MHV86" s="7"/>
      <c r="MHW86" s="7"/>
      <c r="MHX86" s="7"/>
      <c r="MHY86" s="7"/>
      <c r="MHZ86" s="7"/>
      <c r="MIA86" s="7"/>
      <c r="MIB86" s="7"/>
      <c r="MIC86" s="7"/>
      <c r="MID86" s="7"/>
      <c r="MIE86" s="7"/>
      <c r="MIF86" s="7"/>
      <c r="MIG86" s="7"/>
      <c r="MIH86" s="7"/>
      <c r="MII86" s="7"/>
      <c r="MIJ86" s="7"/>
      <c r="MIK86" s="7"/>
      <c r="MIL86" s="7"/>
      <c r="MIM86" s="7"/>
      <c r="MIN86" s="7"/>
      <c r="MIO86" s="7"/>
      <c r="MIP86" s="7"/>
      <c r="MIQ86" s="7"/>
      <c r="MIR86" s="7"/>
      <c r="MIS86" s="7"/>
      <c r="MIT86" s="7"/>
      <c r="MIU86" s="7"/>
      <c r="MIV86" s="7"/>
      <c r="MIW86" s="7"/>
      <c r="MIX86" s="7"/>
      <c r="MIY86" s="7"/>
      <c r="MIZ86" s="7"/>
      <c r="MJA86" s="7"/>
      <c r="MJB86" s="7"/>
      <c r="MJC86" s="7"/>
      <c r="MJD86" s="7"/>
      <c r="MJE86" s="7"/>
      <c r="MJF86" s="7"/>
      <c r="MJG86" s="7"/>
      <c r="MJH86" s="7"/>
      <c r="MJI86" s="7"/>
      <c r="MJJ86" s="7"/>
      <c r="MJK86" s="7"/>
      <c r="MJL86" s="7"/>
      <c r="MJM86" s="7"/>
      <c r="MJN86" s="7"/>
      <c r="MJO86" s="7"/>
      <c r="MJP86" s="7"/>
      <c r="MJQ86" s="7"/>
      <c r="MJR86" s="7"/>
      <c r="MJS86" s="7"/>
      <c r="MJT86" s="7"/>
      <c r="MJU86" s="7"/>
      <c r="MJV86" s="7"/>
      <c r="MJW86" s="7"/>
      <c r="MJX86" s="7"/>
      <c r="MJY86" s="7"/>
      <c r="MJZ86" s="7"/>
      <c r="MKA86" s="7"/>
      <c r="MKB86" s="7"/>
      <c r="MKC86" s="7"/>
      <c r="MKD86" s="7"/>
      <c r="MKE86" s="7"/>
      <c r="MKF86" s="7"/>
      <c r="MKG86" s="7"/>
      <c r="MKH86" s="7"/>
      <c r="MKI86" s="7"/>
      <c r="MKJ86" s="7"/>
      <c r="MKK86" s="7"/>
      <c r="MKL86" s="7"/>
      <c r="MKM86" s="7"/>
      <c r="MKN86" s="7"/>
      <c r="MKO86" s="7"/>
      <c r="MKP86" s="7"/>
      <c r="MKQ86" s="7"/>
      <c r="MKR86" s="7"/>
      <c r="MKS86" s="7"/>
      <c r="MKT86" s="7"/>
      <c r="MKU86" s="7"/>
      <c r="MKV86" s="7"/>
      <c r="MKW86" s="7"/>
      <c r="MKX86" s="7"/>
      <c r="MKY86" s="7"/>
      <c r="MKZ86" s="7"/>
      <c r="MLA86" s="7"/>
      <c r="MLB86" s="7"/>
      <c r="MLC86" s="7"/>
      <c r="MLD86" s="7"/>
      <c r="MLE86" s="7"/>
      <c r="MLF86" s="7"/>
      <c r="MLG86" s="7"/>
      <c r="MLH86" s="7"/>
      <c r="MLI86" s="7"/>
      <c r="MLJ86" s="7"/>
      <c r="MLK86" s="7"/>
      <c r="MLL86" s="7"/>
      <c r="MLM86" s="7"/>
      <c r="MLN86" s="7"/>
      <c r="MLO86" s="7"/>
      <c r="MLP86" s="7"/>
      <c r="MLQ86" s="7"/>
      <c r="MLR86" s="7"/>
      <c r="MLS86" s="7"/>
      <c r="MLT86" s="7"/>
      <c r="MLU86" s="7"/>
      <c r="MLV86" s="7"/>
      <c r="MLW86" s="7"/>
      <c r="MLX86" s="7"/>
      <c r="MLY86" s="7"/>
      <c r="MLZ86" s="7"/>
      <c r="MMA86" s="7"/>
      <c r="MMB86" s="7"/>
      <c r="MMC86" s="7"/>
      <c r="MMD86" s="7"/>
      <c r="MME86" s="7"/>
      <c r="MMF86" s="7"/>
      <c r="MMG86" s="7"/>
      <c r="MMH86" s="7"/>
      <c r="MMI86" s="7"/>
      <c r="MMJ86" s="7"/>
      <c r="MMK86" s="7"/>
      <c r="MML86" s="7"/>
      <c r="MMM86" s="7"/>
      <c r="MMN86" s="7"/>
      <c r="MMO86" s="7"/>
      <c r="MMP86" s="7"/>
      <c r="MMQ86" s="7"/>
      <c r="MMR86" s="7"/>
      <c r="MMS86" s="7"/>
      <c r="MMT86" s="7"/>
      <c r="MMU86" s="7"/>
      <c r="MMV86" s="7"/>
      <c r="MMW86" s="7"/>
      <c r="MMX86" s="7"/>
      <c r="MMY86" s="7"/>
      <c r="MMZ86" s="7"/>
      <c r="MNA86" s="7"/>
      <c r="MNB86" s="7"/>
      <c r="MNC86" s="7"/>
      <c r="MND86" s="7"/>
      <c r="MNE86" s="7"/>
      <c r="MNF86" s="7"/>
      <c r="MNG86" s="7"/>
      <c r="MNH86" s="7"/>
      <c r="MNI86" s="7"/>
      <c r="MNJ86" s="7"/>
      <c r="MNK86" s="7"/>
      <c r="MNL86" s="7"/>
      <c r="MNM86" s="7"/>
      <c r="MNN86" s="7"/>
      <c r="MNO86" s="7"/>
      <c r="MNP86" s="7"/>
      <c r="MNQ86" s="7"/>
      <c r="MNR86" s="7"/>
      <c r="MNS86" s="7"/>
      <c r="MNT86" s="7"/>
      <c r="MNU86" s="7"/>
      <c r="MNV86" s="7"/>
      <c r="MNW86" s="7"/>
      <c r="MNX86" s="7"/>
      <c r="MNY86" s="7"/>
      <c r="MNZ86" s="7"/>
      <c r="MOA86" s="7"/>
      <c r="MOB86" s="7"/>
      <c r="MOC86" s="7"/>
      <c r="MOD86" s="7"/>
      <c r="MOE86" s="7"/>
      <c r="MOF86" s="7"/>
      <c r="MOG86" s="7"/>
      <c r="MOH86" s="7"/>
      <c r="MOI86" s="7"/>
      <c r="MOJ86" s="7"/>
      <c r="MOK86" s="7"/>
      <c r="MOL86" s="7"/>
      <c r="MOM86" s="7"/>
      <c r="MON86" s="7"/>
      <c r="MOO86" s="7"/>
      <c r="MOP86" s="7"/>
      <c r="MOQ86" s="7"/>
      <c r="MOR86" s="7"/>
      <c r="MOS86" s="7"/>
      <c r="MOT86" s="7"/>
      <c r="MOU86" s="7"/>
      <c r="MOV86" s="7"/>
      <c r="MOW86" s="7"/>
      <c r="MOX86" s="7"/>
      <c r="MOY86" s="7"/>
      <c r="MOZ86" s="7"/>
      <c r="MPA86" s="7"/>
      <c r="MPB86" s="7"/>
      <c r="MPC86" s="7"/>
      <c r="MPD86" s="7"/>
      <c r="MPE86" s="7"/>
      <c r="MPF86" s="7"/>
      <c r="MPG86" s="7"/>
      <c r="MPH86" s="7"/>
      <c r="MPI86" s="7"/>
      <c r="MPJ86" s="7"/>
      <c r="MPK86" s="7"/>
      <c r="MPL86" s="7"/>
      <c r="MPM86" s="7"/>
      <c r="MPN86" s="7"/>
      <c r="MPO86" s="7"/>
      <c r="MPP86" s="7"/>
      <c r="MPQ86" s="7"/>
      <c r="MPR86" s="7"/>
      <c r="MPS86" s="7"/>
      <c r="MPT86" s="7"/>
      <c r="MPU86" s="7"/>
      <c r="MPV86" s="7"/>
      <c r="MPW86" s="7"/>
      <c r="MPX86" s="7"/>
      <c r="MPY86" s="7"/>
      <c r="MPZ86" s="7"/>
      <c r="MQA86" s="7"/>
      <c r="MQB86" s="7"/>
      <c r="MQC86" s="7"/>
      <c r="MQD86" s="7"/>
      <c r="MQE86" s="7"/>
      <c r="MQF86" s="7"/>
      <c r="MQG86" s="7"/>
      <c r="MQH86" s="7"/>
      <c r="MQI86" s="7"/>
      <c r="MQJ86" s="7"/>
      <c r="MQK86" s="7"/>
      <c r="MQL86" s="7"/>
      <c r="MQM86" s="7"/>
      <c r="MQN86" s="7"/>
      <c r="MQO86" s="7"/>
      <c r="MQP86" s="7"/>
      <c r="MQQ86" s="7"/>
      <c r="MQR86" s="7"/>
      <c r="MQS86" s="7"/>
      <c r="MQT86" s="7"/>
      <c r="MQU86" s="7"/>
      <c r="MQV86" s="7"/>
      <c r="MQW86" s="7"/>
      <c r="MQX86" s="7"/>
      <c r="MQY86" s="7"/>
      <c r="MQZ86" s="7"/>
      <c r="MRA86" s="7"/>
      <c r="MRB86" s="7"/>
      <c r="MRC86" s="7"/>
      <c r="MRD86" s="7"/>
      <c r="MRE86" s="7"/>
      <c r="MRF86" s="7"/>
      <c r="MRG86" s="7"/>
      <c r="MRH86" s="7"/>
      <c r="MRI86" s="7"/>
      <c r="MRJ86" s="7"/>
      <c r="MRK86" s="7"/>
      <c r="MRL86" s="7"/>
      <c r="MRM86" s="7"/>
      <c r="MRN86" s="7"/>
      <c r="MRO86" s="7"/>
      <c r="MRP86" s="7"/>
      <c r="MRQ86" s="7"/>
      <c r="MRR86" s="7"/>
      <c r="MRS86" s="7"/>
      <c r="MRT86" s="7"/>
      <c r="MRU86" s="7"/>
      <c r="MRV86" s="7"/>
      <c r="MRW86" s="7"/>
      <c r="MRX86" s="7"/>
      <c r="MRY86" s="7"/>
      <c r="MRZ86" s="7"/>
      <c r="MSA86" s="7"/>
      <c r="MSB86" s="7"/>
      <c r="MSC86" s="7"/>
      <c r="MSD86" s="7"/>
      <c r="MSE86" s="7"/>
      <c r="MSF86" s="7"/>
      <c r="MSG86" s="7"/>
      <c r="MSH86" s="7"/>
      <c r="MSI86" s="7"/>
      <c r="MSJ86" s="7"/>
      <c r="MSK86" s="7"/>
      <c r="MSL86" s="7"/>
      <c r="MSM86" s="7"/>
      <c r="MSN86" s="7"/>
      <c r="MSO86" s="7"/>
      <c r="MSP86" s="7"/>
      <c r="MSQ86" s="7"/>
      <c r="MSR86" s="7"/>
      <c r="MSS86" s="7"/>
      <c r="MST86" s="7"/>
      <c r="MSU86" s="7"/>
      <c r="MSV86" s="7"/>
      <c r="MSW86" s="7"/>
      <c r="MSX86" s="7"/>
      <c r="MSY86" s="7"/>
      <c r="MSZ86" s="7"/>
      <c r="MTA86" s="7"/>
      <c r="MTB86" s="7"/>
      <c r="MTC86" s="7"/>
      <c r="MTD86" s="7"/>
      <c r="MTE86" s="7"/>
      <c r="MTF86" s="7"/>
      <c r="MTG86" s="7"/>
      <c r="MTH86" s="7"/>
      <c r="MTI86" s="7"/>
      <c r="MTJ86" s="7"/>
      <c r="MTK86" s="7"/>
      <c r="MTL86" s="7"/>
      <c r="MTM86" s="7"/>
      <c r="MTN86" s="7"/>
      <c r="MTO86" s="7"/>
      <c r="MTP86" s="7"/>
      <c r="MTQ86" s="7"/>
      <c r="MTR86" s="7"/>
      <c r="MTS86" s="7"/>
      <c r="MTT86" s="7"/>
      <c r="MTU86" s="7"/>
      <c r="MTV86" s="7"/>
      <c r="MTW86" s="7"/>
      <c r="MTX86" s="7"/>
      <c r="MTY86" s="7"/>
      <c r="MTZ86" s="7"/>
      <c r="MUA86" s="7"/>
      <c r="MUB86" s="7"/>
      <c r="MUC86" s="7"/>
      <c r="MUD86" s="7"/>
      <c r="MUE86" s="7"/>
      <c r="MUF86" s="7"/>
      <c r="MUG86" s="7"/>
      <c r="MUH86" s="7"/>
      <c r="MUI86" s="7"/>
      <c r="MUJ86" s="7"/>
      <c r="MUK86" s="7"/>
      <c r="MUL86" s="7"/>
      <c r="MUM86" s="7"/>
      <c r="MUN86" s="7"/>
      <c r="MUO86" s="7"/>
      <c r="MUP86" s="7"/>
      <c r="MUQ86" s="7"/>
      <c r="MUR86" s="7"/>
      <c r="MUS86" s="7"/>
      <c r="MUT86" s="7"/>
      <c r="MUU86" s="7"/>
      <c r="MUV86" s="7"/>
      <c r="MUW86" s="7"/>
      <c r="MUX86" s="7"/>
      <c r="MUY86" s="7"/>
      <c r="MUZ86" s="7"/>
      <c r="MVA86" s="7"/>
      <c r="MVB86" s="7"/>
      <c r="MVC86" s="7"/>
      <c r="MVD86" s="7"/>
      <c r="MVE86" s="7"/>
      <c r="MVF86" s="7"/>
      <c r="MVG86" s="7"/>
      <c r="MVH86" s="7"/>
      <c r="MVI86" s="7"/>
      <c r="MVJ86" s="7"/>
      <c r="MVK86" s="7"/>
      <c r="MVL86" s="7"/>
      <c r="MVM86" s="7"/>
      <c r="MVN86" s="7"/>
      <c r="MVO86" s="7"/>
      <c r="MVP86" s="7"/>
      <c r="MVQ86" s="7"/>
      <c r="MVR86" s="7"/>
      <c r="MVS86" s="7"/>
      <c r="MVT86" s="7"/>
      <c r="MVU86" s="7"/>
      <c r="MVV86" s="7"/>
      <c r="MVW86" s="7"/>
      <c r="MVX86" s="7"/>
      <c r="MVY86" s="7"/>
      <c r="MVZ86" s="7"/>
      <c r="MWA86" s="7"/>
      <c r="MWB86" s="7"/>
      <c r="MWC86" s="7"/>
      <c r="MWD86" s="7"/>
      <c r="MWE86" s="7"/>
      <c r="MWF86" s="7"/>
      <c r="MWG86" s="7"/>
      <c r="MWH86" s="7"/>
      <c r="MWI86" s="7"/>
      <c r="MWJ86" s="7"/>
      <c r="MWK86" s="7"/>
      <c r="MWL86" s="7"/>
      <c r="MWM86" s="7"/>
      <c r="MWN86" s="7"/>
      <c r="MWO86" s="7"/>
      <c r="MWP86" s="7"/>
      <c r="MWQ86" s="7"/>
      <c r="MWR86" s="7"/>
      <c r="MWS86" s="7"/>
      <c r="MWT86" s="7"/>
      <c r="MWU86" s="7"/>
      <c r="MWV86" s="7"/>
      <c r="MWW86" s="7"/>
      <c r="MWX86" s="7"/>
      <c r="MWY86" s="7"/>
      <c r="MWZ86" s="7"/>
      <c r="MXA86" s="7"/>
      <c r="MXB86" s="7"/>
      <c r="MXC86" s="7"/>
      <c r="MXD86" s="7"/>
      <c r="MXE86" s="7"/>
      <c r="MXF86" s="7"/>
      <c r="MXG86" s="7"/>
      <c r="MXH86" s="7"/>
      <c r="MXI86" s="7"/>
      <c r="MXJ86" s="7"/>
      <c r="MXK86" s="7"/>
      <c r="MXL86" s="7"/>
      <c r="MXM86" s="7"/>
      <c r="MXN86" s="7"/>
      <c r="MXO86" s="7"/>
      <c r="MXP86" s="7"/>
      <c r="MXQ86" s="7"/>
      <c r="MXR86" s="7"/>
      <c r="MXS86" s="7"/>
      <c r="MXT86" s="7"/>
      <c r="MXU86" s="7"/>
      <c r="MXV86" s="7"/>
      <c r="MXW86" s="7"/>
      <c r="MXX86" s="7"/>
      <c r="MXY86" s="7"/>
      <c r="MXZ86" s="7"/>
      <c r="MYA86" s="7"/>
      <c r="MYB86" s="7"/>
      <c r="MYC86" s="7"/>
      <c r="MYD86" s="7"/>
      <c r="MYE86" s="7"/>
      <c r="MYF86" s="7"/>
      <c r="MYG86" s="7"/>
      <c r="MYH86" s="7"/>
      <c r="MYI86" s="7"/>
      <c r="MYJ86" s="7"/>
      <c r="MYK86" s="7"/>
      <c r="MYL86" s="7"/>
      <c r="MYM86" s="7"/>
      <c r="MYN86" s="7"/>
      <c r="MYO86" s="7"/>
      <c r="MYP86" s="7"/>
      <c r="MYQ86" s="7"/>
      <c r="MYR86" s="7"/>
      <c r="MYS86" s="7"/>
      <c r="MYT86" s="7"/>
      <c r="MYU86" s="7"/>
      <c r="MYV86" s="7"/>
      <c r="MYW86" s="7"/>
      <c r="MYX86" s="7"/>
      <c r="MYY86" s="7"/>
      <c r="MYZ86" s="7"/>
      <c r="MZA86" s="7"/>
      <c r="MZB86" s="7"/>
      <c r="MZC86" s="7"/>
      <c r="MZD86" s="7"/>
      <c r="MZE86" s="7"/>
      <c r="MZF86" s="7"/>
      <c r="MZG86" s="7"/>
      <c r="MZH86" s="7"/>
      <c r="MZI86" s="7"/>
      <c r="MZJ86" s="7"/>
      <c r="MZK86" s="7"/>
      <c r="MZL86" s="7"/>
      <c r="MZM86" s="7"/>
      <c r="MZN86" s="7"/>
      <c r="MZO86" s="7"/>
      <c r="MZP86" s="7"/>
      <c r="MZQ86" s="7"/>
      <c r="MZR86" s="7"/>
      <c r="MZS86" s="7"/>
      <c r="MZT86" s="7"/>
      <c r="MZU86" s="7"/>
      <c r="MZV86" s="7"/>
      <c r="MZW86" s="7"/>
      <c r="MZX86" s="7"/>
      <c r="MZY86" s="7"/>
      <c r="MZZ86" s="7"/>
      <c r="NAA86" s="7"/>
      <c r="NAB86" s="7"/>
      <c r="NAC86" s="7"/>
      <c r="NAD86" s="7"/>
      <c r="NAE86" s="7"/>
      <c r="NAF86" s="7"/>
      <c r="NAG86" s="7"/>
      <c r="NAH86" s="7"/>
      <c r="NAI86" s="7"/>
      <c r="NAJ86" s="7"/>
      <c r="NAK86" s="7"/>
      <c r="NAL86" s="7"/>
      <c r="NAM86" s="7"/>
      <c r="NAN86" s="7"/>
      <c r="NAO86" s="7"/>
      <c r="NAP86" s="7"/>
      <c r="NAQ86" s="7"/>
      <c r="NAR86" s="7"/>
      <c r="NAS86" s="7"/>
      <c r="NAT86" s="7"/>
      <c r="NAU86" s="7"/>
      <c r="NAV86" s="7"/>
      <c r="NAW86" s="7"/>
      <c r="NAX86" s="7"/>
      <c r="NAY86" s="7"/>
      <c r="NAZ86" s="7"/>
      <c r="NBA86" s="7"/>
      <c r="NBB86" s="7"/>
      <c r="NBC86" s="7"/>
      <c r="NBD86" s="7"/>
      <c r="NBE86" s="7"/>
      <c r="NBF86" s="7"/>
      <c r="NBG86" s="7"/>
      <c r="NBH86" s="7"/>
      <c r="NBI86" s="7"/>
      <c r="NBJ86" s="7"/>
      <c r="NBK86" s="7"/>
      <c r="NBL86" s="7"/>
      <c r="NBM86" s="7"/>
      <c r="NBN86" s="7"/>
      <c r="NBO86" s="7"/>
      <c r="NBP86" s="7"/>
      <c r="NBQ86" s="7"/>
      <c r="NBR86" s="7"/>
      <c r="NBS86" s="7"/>
      <c r="NBT86" s="7"/>
      <c r="NBU86" s="7"/>
      <c r="NBV86" s="7"/>
      <c r="NBW86" s="7"/>
      <c r="NBX86" s="7"/>
      <c r="NBY86" s="7"/>
      <c r="NBZ86" s="7"/>
      <c r="NCA86" s="7"/>
      <c r="NCB86" s="7"/>
      <c r="NCC86" s="7"/>
      <c r="NCD86" s="7"/>
      <c r="NCE86" s="7"/>
      <c r="NCF86" s="7"/>
      <c r="NCG86" s="7"/>
      <c r="NCH86" s="7"/>
      <c r="NCI86" s="7"/>
      <c r="NCJ86" s="7"/>
      <c r="NCK86" s="7"/>
      <c r="NCL86" s="7"/>
      <c r="NCM86" s="7"/>
      <c r="NCN86" s="7"/>
      <c r="NCO86" s="7"/>
      <c r="NCP86" s="7"/>
      <c r="NCQ86" s="7"/>
      <c r="NCR86" s="7"/>
      <c r="NCS86" s="7"/>
      <c r="NCT86" s="7"/>
      <c r="NCU86" s="7"/>
      <c r="NCV86" s="7"/>
      <c r="NCW86" s="7"/>
      <c r="NCX86" s="7"/>
      <c r="NCY86" s="7"/>
      <c r="NCZ86" s="7"/>
      <c r="NDA86" s="7"/>
      <c r="NDB86" s="7"/>
      <c r="NDC86" s="7"/>
      <c r="NDD86" s="7"/>
      <c r="NDE86" s="7"/>
      <c r="NDF86" s="7"/>
      <c r="NDG86" s="7"/>
      <c r="NDH86" s="7"/>
      <c r="NDI86" s="7"/>
      <c r="NDJ86" s="7"/>
      <c r="NDK86" s="7"/>
      <c r="NDL86" s="7"/>
      <c r="NDM86" s="7"/>
      <c r="NDN86" s="7"/>
      <c r="NDO86" s="7"/>
      <c r="NDP86" s="7"/>
      <c r="NDQ86" s="7"/>
      <c r="NDR86" s="7"/>
      <c r="NDS86" s="7"/>
      <c r="NDT86" s="7"/>
      <c r="NDU86" s="7"/>
      <c r="NDV86" s="7"/>
      <c r="NDW86" s="7"/>
      <c r="NDX86" s="7"/>
      <c r="NDY86" s="7"/>
      <c r="NDZ86" s="7"/>
      <c r="NEA86" s="7"/>
      <c r="NEB86" s="7"/>
      <c r="NEC86" s="7"/>
      <c r="NED86" s="7"/>
      <c r="NEE86" s="7"/>
      <c r="NEF86" s="7"/>
      <c r="NEG86" s="7"/>
      <c r="NEH86" s="7"/>
      <c r="NEI86" s="7"/>
      <c r="NEJ86" s="7"/>
      <c r="NEK86" s="7"/>
      <c r="NEL86" s="7"/>
      <c r="NEM86" s="7"/>
      <c r="NEN86" s="7"/>
      <c r="NEO86" s="7"/>
      <c r="NEP86" s="7"/>
      <c r="NEQ86" s="7"/>
      <c r="NER86" s="7"/>
      <c r="NES86" s="7"/>
      <c r="NET86" s="7"/>
      <c r="NEU86" s="7"/>
      <c r="NEV86" s="7"/>
      <c r="NEW86" s="7"/>
      <c r="NEX86" s="7"/>
      <c r="NEY86" s="7"/>
      <c r="NEZ86" s="7"/>
      <c r="NFA86" s="7"/>
      <c r="NFB86" s="7"/>
      <c r="NFC86" s="7"/>
      <c r="NFD86" s="7"/>
      <c r="NFE86" s="7"/>
      <c r="NFF86" s="7"/>
      <c r="NFG86" s="7"/>
      <c r="NFH86" s="7"/>
      <c r="NFI86" s="7"/>
      <c r="NFJ86" s="7"/>
      <c r="NFK86" s="7"/>
      <c r="NFL86" s="7"/>
      <c r="NFM86" s="7"/>
      <c r="NFN86" s="7"/>
      <c r="NFO86" s="7"/>
      <c r="NFP86" s="7"/>
      <c r="NFQ86" s="7"/>
      <c r="NFR86" s="7"/>
      <c r="NFS86" s="7"/>
      <c r="NFT86" s="7"/>
      <c r="NFU86" s="7"/>
      <c r="NFV86" s="7"/>
      <c r="NFW86" s="7"/>
      <c r="NFX86" s="7"/>
      <c r="NFY86" s="7"/>
      <c r="NFZ86" s="7"/>
      <c r="NGA86" s="7"/>
      <c r="NGB86" s="7"/>
      <c r="NGC86" s="7"/>
      <c r="NGD86" s="7"/>
      <c r="NGE86" s="7"/>
      <c r="NGF86" s="7"/>
      <c r="NGG86" s="7"/>
      <c r="NGH86" s="7"/>
      <c r="NGI86" s="7"/>
      <c r="NGJ86" s="7"/>
      <c r="NGK86" s="7"/>
      <c r="NGL86" s="7"/>
      <c r="NGM86" s="7"/>
      <c r="NGN86" s="7"/>
      <c r="NGO86" s="7"/>
      <c r="NGP86" s="7"/>
      <c r="NGQ86" s="7"/>
      <c r="NGR86" s="7"/>
      <c r="NGS86" s="7"/>
      <c r="NGT86" s="7"/>
      <c r="NGU86" s="7"/>
      <c r="NGV86" s="7"/>
      <c r="NGW86" s="7"/>
      <c r="NGX86" s="7"/>
      <c r="NGY86" s="7"/>
      <c r="NGZ86" s="7"/>
      <c r="NHA86" s="7"/>
      <c r="NHB86" s="7"/>
      <c r="NHC86" s="7"/>
      <c r="NHD86" s="7"/>
      <c r="NHE86" s="7"/>
      <c r="NHF86" s="7"/>
      <c r="NHG86" s="7"/>
      <c r="NHH86" s="7"/>
      <c r="NHI86" s="7"/>
      <c r="NHJ86" s="7"/>
      <c r="NHK86" s="7"/>
      <c r="NHL86" s="7"/>
      <c r="NHM86" s="7"/>
      <c r="NHN86" s="7"/>
      <c r="NHO86" s="7"/>
      <c r="NHP86" s="7"/>
      <c r="NHQ86" s="7"/>
      <c r="NHR86" s="7"/>
      <c r="NHS86" s="7"/>
      <c r="NHT86" s="7"/>
      <c r="NHU86" s="7"/>
      <c r="NHV86" s="7"/>
      <c r="NHW86" s="7"/>
      <c r="NHX86" s="7"/>
      <c r="NHY86" s="7"/>
      <c r="NHZ86" s="7"/>
      <c r="NIA86" s="7"/>
      <c r="NIB86" s="7"/>
      <c r="NIC86" s="7"/>
      <c r="NID86" s="7"/>
      <c r="NIE86" s="7"/>
      <c r="NIF86" s="7"/>
      <c r="NIG86" s="7"/>
      <c r="NIH86" s="7"/>
      <c r="NII86" s="7"/>
      <c r="NIJ86" s="7"/>
      <c r="NIK86" s="7"/>
      <c r="NIL86" s="7"/>
      <c r="NIM86" s="7"/>
      <c r="NIN86" s="7"/>
      <c r="NIO86" s="7"/>
      <c r="NIP86" s="7"/>
      <c r="NIQ86" s="7"/>
      <c r="NIR86" s="7"/>
      <c r="NIS86" s="7"/>
      <c r="NIT86" s="7"/>
      <c r="NIU86" s="7"/>
      <c r="NIV86" s="7"/>
      <c r="NIW86" s="7"/>
      <c r="NIX86" s="7"/>
      <c r="NIY86" s="7"/>
      <c r="NIZ86" s="7"/>
      <c r="NJA86" s="7"/>
      <c r="NJB86" s="7"/>
      <c r="NJC86" s="7"/>
      <c r="NJD86" s="7"/>
      <c r="NJE86" s="7"/>
      <c r="NJF86" s="7"/>
      <c r="NJG86" s="7"/>
      <c r="NJH86" s="7"/>
      <c r="NJI86" s="7"/>
      <c r="NJJ86" s="7"/>
      <c r="NJK86" s="7"/>
      <c r="NJL86" s="7"/>
      <c r="NJM86" s="7"/>
      <c r="NJN86" s="7"/>
      <c r="NJO86" s="7"/>
      <c r="NJP86" s="7"/>
      <c r="NJQ86" s="7"/>
      <c r="NJR86" s="7"/>
      <c r="NJS86" s="7"/>
      <c r="NJT86" s="7"/>
      <c r="NJU86" s="7"/>
      <c r="NJV86" s="7"/>
      <c r="NJW86" s="7"/>
      <c r="NJX86" s="7"/>
      <c r="NJY86" s="7"/>
      <c r="NJZ86" s="7"/>
      <c r="NKA86" s="7"/>
      <c r="NKB86" s="7"/>
      <c r="NKC86" s="7"/>
      <c r="NKD86" s="7"/>
      <c r="NKE86" s="7"/>
      <c r="NKF86" s="7"/>
      <c r="NKG86" s="7"/>
      <c r="NKH86" s="7"/>
      <c r="NKI86" s="7"/>
      <c r="NKJ86" s="7"/>
      <c r="NKK86" s="7"/>
      <c r="NKL86" s="7"/>
      <c r="NKM86" s="7"/>
      <c r="NKN86" s="7"/>
      <c r="NKO86" s="7"/>
      <c r="NKP86" s="7"/>
      <c r="NKQ86" s="7"/>
      <c r="NKR86" s="7"/>
      <c r="NKS86" s="7"/>
      <c r="NKT86" s="7"/>
      <c r="NKU86" s="7"/>
      <c r="NKV86" s="7"/>
      <c r="NKW86" s="7"/>
      <c r="NKX86" s="7"/>
      <c r="NKY86" s="7"/>
      <c r="NKZ86" s="7"/>
      <c r="NLA86" s="7"/>
      <c r="NLB86" s="7"/>
      <c r="NLC86" s="7"/>
      <c r="NLD86" s="7"/>
      <c r="NLE86" s="7"/>
      <c r="NLF86" s="7"/>
      <c r="NLG86" s="7"/>
      <c r="NLH86" s="7"/>
      <c r="NLI86" s="7"/>
      <c r="NLJ86" s="7"/>
      <c r="NLK86" s="7"/>
      <c r="NLL86" s="7"/>
      <c r="NLM86" s="7"/>
      <c r="NLN86" s="7"/>
      <c r="NLO86" s="7"/>
      <c r="NLP86" s="7"/>
      <c r="NLQ86" s="7"/>
      <c r="NLR86" s="7"/>
      <c r="NLS86" s="7"/>
      <c r="NLT86" s="7"/>
      <c r="NLU86" s="7"/>
      <c r="NLV86" s="7"/>
      <c r="NLW86" s="7"/>
      <c r="NLX86" s="7"/>
      <c r="NLY86" s="7"/>
      <c r="NLZ86" s="7"/>
      <c r="NMA86" s="7"/>
      <c r="NMB86" s="7"/>
      <c r="NMC86" s="7"/>
      <c r="NMD86" s="7"/>
      <c r="NME86" s="7"/>
      <c r="NMF86" s="7"/>
      <c r="NMG86" s="7"/>
      <c r="NMH86" s="7"/>
      <c r="NMI86" s="7"/>
      <c r="NMJ86" s="7"/>
      <c r="NMK86" s="7"/>
      <c r="NML86" s="7"/>
      <c r="NMM86" s="7"/>
      <c r="NMN86" s="7"/>
      <c r="NMO86" s="7"/>
      <c r="NMP86" s="7"/>
      <c r="NMQ86" s="7"/>
      <c r="NMR86" s="7"/>
      <c r="NMS86" s="7"/>
      <c r="NMT86" s="7"/>
      <c r="NMU86" s="7"/>
      <c r="NMV86" s="7"/>
      <c r="NMW86" s="7"/>
      <c r="NMX86" s="7"/>
      <c r="NMY86" s="7"/>
      <c r="NMZ86" s="7"/>
      <c r="NNA86" s="7"/>
      <c r="NNB86" s="7"/>
      <c r="NNC86" s="7"/>
      <c r="NND86" s="7"/>
      <c r="NNE86" s="7"/>
      <c r="NNF86" s="7"/>
      <c r="NNG86" s="7"/>
      <c r="NNH86" s="7"/>
      <c r="NNI86" s="7"/>
      <c r="NNJ86" s="7"/>
      <c r="NNK86" s="7"/>
      <c r="NNL86" s="7"/>
      <c r="NNM86" s="7"/>
      <c r="NNN86" s="7"/>
      <c r="NNO86" s="7"/>
      <c r="NNP86" s="7"/>
      <c r="NNQ86" s="7"/>
      <c r="NNR86" s="7"/>
      <c r="NNS86" s="7"/>
      <c r="NNT86" s="7"/>
      <c r="NNU86" s="7"/>
      <c r="NNV86" s="7"/>
      <c r="NNW86" s="7"/>
      <c r="NNX86" s="7"/>
      <c r="NNY86" s="7"/>
      <c r="NNZ86" s="7"/>
      <c r="NOA86" s="7"/>
      <c r="NOB86" s="7"/>
      <c r="NOC86" s="7"/>
      <c r="NOD86" s="7"/>
      <c r="NOE86" s="7"/>
      <c r="NOF86" s="7"/>
      <c r="NOG86" s="7"/>
      <c r="NOH86" s="7"/>
      <c r="NOI86" s="7"/>
      <c r="NOJ86" s="7"/>
      <c r="NOK86" s="7"/>
      <c r="NOL86" s="7"/>
      <c r="NOM86" s="7"/>
      <c r="NON86" s="7"/>
      <c r="NOO86" s="7"/>
      <c r="NOP86" s="7"/>
      <c r="NOQ86" s="7"/>
      <c r="NOR86" s="7"/>
      <c r="NOS86" s="7"/>
      <c r="NOT86" s="7"/>
      <c r="NOU86" s="7"/>
      <c r="NOV86" s="7"/>
      <c r="NOW86" s="7"/>
      <c r="NOX86" s="7"/>
      <c r="NOY86" s="7"/>
      <c r="NOZ86" s="7"/>
      <c r="NPA86" s="7"/>
      <c r="NPB86" s="7"/>
      <c r="NPC86" s="7"/>
      <c r="NPD86" s="7"/>
      <c r="NPE86" s="7"/>
      <c r="NPF86" s="7"/>
      <c r="NPG86" s="7"/>
      <c r="NPH86" s="7"/>
      <c r="NPI86" s="7"/>
      <c r="NPJ86" s="7"/>
      <c r="NPK86" s="7"/>
      <c r="NPL86" s="7"/>
      <c r="NPM86" s="7"/>
      <c r="NPN86" s="7"/>
      <c r="NPO86" s="7"/>
      <c r="NPP86" s="7"/>
      <c r="NPQ86" s="7"/>
      <c r="NPR86" s="7"/>
      <c r="NPS86" s="7"/>
      <c r="NPT86" s="7"/>
      <c r="NPU86" s="7"/>
      <c r="NPV86" s="7"/>
      <c r="NPW86" s="7"/>
      <c r="NPX86" s="7"/>
      <c r="NPY86" s="7"/>
      <c r="NPZ86" s="7"/>
      <c r="NQA86" s="7"/>
      <c r="NQB86" s="7"/>
      <c r="NQC86" s="7"/>
      <c r="NQD86" s="7"/>
      <c r="NQE86" s="7"/>
      <c r="NQF86" s="7"/>
      <c r="NQG86" s="7"/>
      <c r="NQH86" s="7"/>
      <c r="NQI86" s="7"/>
      <c r="NQJ86" s="7"/>
      <c r="NQK86" s="7"/>
      <c r="NQL86" s="7"/>
      <c r="NQM86" s="7"/>
      <c r="NQN86" s="7"/>
      <c r="NQO86" s="7"/>
      <c r="NQP86" s="7"/>
      <c r="NQQ86" s="7"/>
      <c r="NQR86" s="7"/>
      <c r="NQS86" s="7"/>
      <c r="NQT86" s="7"/>
      <c r="NQU86" s="7"/>
      <c r="NQV86" s="7"/>
      <c r="NQW86" s="7"/>
      <c r="NQX86" s="7"/>
      <c r="NQY86" s="7"/>
      <c r="NQZ86" s="7"/>
      <c r="NRA86" s="7"/>
      <c r="NRB86" s="7"/>
      <c r="NRC86" s="7"/>
      <c r="NRD86" s="7"/>
      <c r="NRE86" s="7"/>
      <c r="NRF86" s="7"/>
      <c r="NRG86" s="7"/>
      <c r="NRH86" s="7"/>
      <c r="NRI86" s="7"/>
      <c r="NRJ86" s="7"/>
      <c r="NRK86" s="7"/>
      <c r="NRL86" s="7"/>
      <c r="NRM86" s="7"/>
      <c r="NRN86" s="7"/>
      <c r="NRO86" s="7"/>
      <c r="NRP86" s="7"/>
      <c r="NRQ86" s="7"/>
      <c r="NRR86" s="7"/>
      <c r="NRS86" s="7"/>
      <c r="NRT86" s="7"/>
      <c r="NRU86" s="7"/>
      <c r="NRV86" s="7"/>
      <c r="NRW86" s="7"/>
      <c r="NRX86" s="7"/>
      <c r="NRY86" s="7"/>
      <c r="NRZ86" s="7"/>
      <c r="NSA86" s="7"/>
      <c r="NSB86" s="7"/>
      <c r="NSC86" s="7"/>
      <c r="NSD86" s="7"/>
      <c r="NSE86" s="7"/>
      <c r="NSF86" s="7"/>
      <c r="NSG86" s="7"/>
      <c r="NSH86" s="7"/>
      <c r="NSI86" s="7"/>
      <c r="NSJ86" s="7"/>
      <c r="NSK86" s="7"/>
      <c r="NSL86" s="7"/>
      <c r="NSM86" s="7"/>
      <c r="NSN86" s="7"/>
      <c r="NSO86" s="7"/>
      <c r="NSP86" s="7"/>
      <c r="NSQ86" s="7"/>
      <c r="NSR86" s="7"/>
      <c r="NSS86" s="7"/>
      <c r="NST86" s="7"/>
      <c r="NSU86" s="7"/>
      <c r="NSV86" s="7"/>
      <c r="NSW86" s="7"/>
      <c r="NSX86" s="7"/>
      <c r="NSY86" s="7"/>
      <c r="NSZ86" s="7"/>
      <c r="NTA86" s="7"/>
      <c r="NTB86" s="7"/>
      <c r="NTC86" s="7"/>
      <c r="NTD86" s="7"/>
      <c r="NTE86" s="7"/>
      <c r="NTF86" s="7"/>
      <c r="NTG86" s="7"/>
      <c r="NTH86" s="7"/>
      <c r="NTI86" s="7"/>
      <c r="NTJ86" s="7"/>
      <c r="NTK86" s="7"/>
      <c r="NTL86" s="7"/>
      <c r="NTM86" s="7"/>
      <c r="NTN86" s="7"/>
      <c r="NTO86" s="7"/>
      <c r="NTP86" s="7"/>
      <c r="NTQ86" s="7"/>
      <c r="NTR86" s="7"/>
      <c r="NTS86" s="7"/>
      <c r="NTT86" s="7"/>
      <c r="NTU86" s="7"/>
      <c r="NTV86" s="7"/>
      <c r="NTW86" s="7"/>
      <c r="NTX86" s="7"/>
      <c r="NTY86" s="7"/>
      <c r="NTZ86" s="7"/>
      <c r="NUA86" s="7"/>
      <c r="NUB86" s="7"/>
      <c r="NUC86" s="7"/>
      <c r="NUD86" s="7"/>
      <c r="NUE86" s="7"/>
      <c r="NUF86" s="7"/>
      <c r="NUG86" s="7"/>
      <c r="NUH86" s="7"/>
      <c r="NUI86" s="7"/>
      <c r="NUJ86" s="7"/>
      <c r="NUK86" s="7"/>
      <c r="NUL86" s="7"/>
      <c r="NUM86" s="7"/>
      <c r="NUN86" s="7"/>
      <c r="NUO86" s="7"/>
      <c r="NUP86" s="7"/>
      <c r="NUQ86" s="7"/>
      <c r="NUR86" s="7"/>
      <c r="NUS86" s="7"/>
      <c r="NUT86" s="7"/>
      <c r="NUU86" s="7"/>
      <c r="NUV86" s="7"/>
      <c r="NUW86" s="7"/>
      <c r="NUX86" s="7"/>
      <c r="NUY86" s="7"/>
      <c r="NUZ86" s="7"/>
      <c r="NVA86" s="7"/>
      <c r="NVB86" s="7"/>
      <c r="NVC86" s="7"/>
      <c r="NVD86" s="7"/>
      <c r="NVE86" s="7"/>
      <c r="NVF86" s="7"/>
      <c r="NVG86" s="7"/>
      <c r="NVH86" s="7"/>
      <c r="NVI86" s="7"/>
      <c r="NVJ86" s="7"/>
      <c r="NVK86" s="7"/>
      <c r="NVL86" s="7"/>
      <c r="NVM86" s="7"/>
      <c r="NVN86" s="7"/>
      <c r="NVO86" s="7"/>
      <c r="NVP86" s="7"/>
      <c r="NVQ86" s="7"/>
      <c r="NVR86" s="7"/>
      <c r="NVS86" s="7"/>
      <c r="NVT86" s="7"/>
      <c r="NVU86" s="7"/>
      <c r="NVV86" s="7"/>
      <c r="NVW86" s="7"/>
      <c r="NVX86" s="7"/>
      <c r="NVY86" s="7"/>
      <c r="NVZ86" s="7"/>
      <c r="NWA86" s="7"/>
      <c r="NWB86" s="7"/>
      <c r="NWC86" s="7"/>
      <c r="NWD86" s="7"/>
      <c r="NWE86" s="7"/>
      <c r="NWF86" s="7"/>
      <c r="NWG86" s="7"/>
      <c r="NWH86" s="7"/>
      <c r="NWI86" s="7"/>
      <c r="NWJ86" s="7"/>
      <c r="NWK86" s="7"/>
      <c r="NWL86" s="7"/>
      <c r="NWM86" s="7"/>
      <c r="NWN86" s="7"/>
      <c r="NWO86" s="7"/>
      <c r="NWP86" s="7"/>
      <c r="NWQ86" s="7"/>
      <c r="NWR86" s="7"/>
      <c r="NWS86" s="7"/>
      <c r="NWT86" s="7"/>
      <c r="NWU86" s="7"/>
      <c r="NWV86" s="7"/>
      <c r="NWW86" s="7"/>
      <c r="NWX86" s="7"/>
      <c r="NWY86" s="7"/>
      <c r="NWZ86" s="7"/>
      <c r="NXA86" s="7"/>
      <c r="NXB86" s="7"/>
      <c r="NXC86" s="7"/>
      <c r="NXD86" s="7"/>
      <c r="NXE86" s="7"/>
      <c r="NXF86" s="7"/>
      <c r="NXG86" s="7"/>
      <c r="NXH86" s="7"/>
      <c r="NXI86" s="7"/>
      <c r="NXJ86" s="7"/>
      <c r="NXK86" s="7"/>
      <c r="NXL86" s="7"/>
      <c r="NXM86" s="7"/>
      <c r="NXN86" s="7"/>
      <c r="NXO86" s="7"/>
      <c r="NXP86" s="7"/>
      <c r="NXQ86" s="7"/>
      <c r="NXR86" s="7"/>
      <c r="NXS86" s="7"/>
      <c r="NXT86" s="7"/>
      <c r="NXU86" s="7"/>
      <c r="NXV86" s="7"/>
      <c r="NXW86" s="7"/>
      <c r="NXX86" s="7"/>
      <c r="NXY86" s="7"/>
      <c r="NXZ86" s="7"/>
      <c r="NYA86" s="7"/>
      <c r="NYB86" s="7"/>
      <c r="NYC86" s="7"/>
      <c r="NYD86" s="7"/>
      <c r="NYE86" s="7"/>
      <c r="NYF86" s="7"/>
      <c r="NYG86" s="7"/>
      <c r="NYH86" s="7"/>
      <c r="NYI86" s="7"/>
      <c r="NYJ86" s="7"/>
      <c r="NYK86" s="7"/>
      <c r="NYL86" s="7"/>
      <c r="NYM86" s="7"/>
      <c r="NYN86" s="7"/>
      <c r="NYO86" s="7"/>
      <c r="NYP86" s="7"/>
      <c r="NYQ86" s="7"/>
      <c r="NYR86" s="7"/>
      <c r="NYS86" s="7"/>
      <c r="NYT86" s="7"/>
      <c r="NYU86" s="7"/>
      <c r="NYV86" s="7"/>
      <c r="NYW86" s="7"/>
      <c r="NYX86" s="7"/>
      <c r="NYY86" s="7"/>
      <c r="NYZ86" s="7"/>
      <c r="NZA86" s="7"/>
      <c r="NZB86" s="7"/>
      <c r="NZC86" s="7"/>
      <c r="NZD86" s="7"/>
      <c r="NZE86" s="7"/>
      <c r="NZF86" s="7"/>
      <c r="NZG86" s="7"/>
      <c r="NZH86" s="7"/>
      <c r="NZI86" s="7"/>
      <c r="NZJ86" s="7"/>
      <c r="NZK86" s="7"/>
      <c r="NZL86" s="7"/>
      <c r="NZM86" s="7"/>
      <c r="NZN86" s="7"/>
      <c r="NZO86" s="7"/>
      <c r="NZP86" s="7"/>
      <c r="NZQ86" s="7"/>
      <c r="NZR86" s="7"/>
      <c r="NZS86" s="7"/>
      <c r="NZT86" s="7"/>
      <c r="NZU86" s="7"/>
      <c r="NZV86" s="7"/>
      <c r="NZW86" s="7"/>
      <c r="NZX86" s="7"/>
      <c r="NZY86" s="7"/>
      <c r="NZZ86" s="7"/>
      <c r="OAA86" s="7"/>
      <c r="OAB86" s="7"/>
      <c r="OAC86" s="7"/>
      <c r="OAD86" s="7"/>
      <c r="OAE86" s="7"/>
      <c r="OAF86" s="7"/>
      <c r="OAG86" s="7"/>
      <c r="OAH86" s="7"/>
      <c r="OAI86" s="7"/>
      <c r="OAJ86" s="7"/>
      <c r="OAK86" s="7"/>
      <c r="OAL86" s="7"/>
      <c r="OAM86" s="7"/>
      <c r="OAN86" s="7"/>
      <c r="OAO86" s="7"/>
      <c r="OAP86" s="7"/>
      <c r="OAQ86" s="7"/>
      <c r="OAR86" s="7"/>
      <c r="OAS86" s="7"/>
      <c r="OAT86" s="7"/>
      <c r="OAU86" s="7"/>
      <c r="OAV86" s="7"/>
      <c r="OAW86" s="7"/>
      <c r="OAX86" s="7"/>
      <c r="OAY86" s="7"/>
      <c r="OAZ86" s="7"/>
      <c r="OBA86" s="7"/>
      <c r="OBB86" s="7"/>
      <c r="OBC86" s="7"/>
      <c r="OBD86" s="7"/>
      <c r="OBE86" s="7"/>
      <c r="OBF86" s="7"/>
      <c r="OBG86" s="7"/>
      <c r="OBH86" s="7"/>
      <c r="OBI86" s="7"/>
      <c r="OBJ86" s="7"/>
      <c r="OBK86" s="7"/>
      <c r="OBL86" s="7"/>
      <c r="OBM86" s="7"/>
      <c r="OBN86" s="7"/>
      <c r="OBO86" s="7"/>
      <c r="OBP86" s="7"/>
      <c r="OBQ86" s="7"/>
      <c r="OBR86" s="7"/>
      <c r="OBS86" s="7"/>
      <c r="OBT86" s="7"/>
      <c r="OBU86" s="7"/>
      <c r="OBV86" s="7"/>
      <c r="OBW86" s="7"/>
      <c r="OBX86" s="7"/>
      <c r="OBY86" s="7"/>
      <c r="OBZ86" s="7"/>
      <c r="OCA86" s="7"/>
      <c r="OCB86" s="7"/>
      <c r="OCC86" s="7"/>
      <c r="OCD86" s="7"/>
      <c r="OCE86" s="7"/>
      <c r="OCF86" s="7"/>
      <c r="OCG86" s="7"/>
      <c r="OCH86" s="7"/>
      <c r="OCI86" s="7"/>
      <c r="OCJ86" s="7"/>
      <c r="OCK86" s="7"/>
      <c r="OCL86" s="7"/>
      <c r="OCM86" s="7"/>
      <c r="OCN86" s="7"/>
      <c r="OCO86" s="7"/>
      <c r="OCP86" s="7"/>
      <c r="OCQ86" s="7"/>
      <c r="OCR86" s="7"/>
      <c r="OCS86" s="7"/>
      <c r="OCT86" s="7"/>
      <c r="OCU86" s="7"/>
      <c r="OCV86" s="7"/>
      <c r="OCW86" s="7"/>
      <c r="OCX86" s="7"/>
      <c r="OCY86" s="7"/>
      <c r="OCZ86" s="7"/>
      <c r="ODA86" s="7"/>
      <c r="ODB86" s="7"/>
      <c r="ODC86" s="7"/>
      <c r="ODD86" s="7"/>
      <c r="ODE86" s="7"/>
      <c r="ODF86" s="7"/>
      <c r="ODG86" s="7"/>
      <c r="ODH86" s="7"/>
      <c r="ODI86" s="7"/>
      <c r="ODJ86" s="7"/>
      <c r="ODK86" s="7"/>
      <c r="ODL86" s="7"/>
      <c r="ODM86" s="7"/>
      <c r="ODN86" s="7"/>
      <c r="ODO86" s="7"/>
      <c r="ODP86" s="7"/>
      <c r="ODQ86" s="7"/>
      <c r="ODR86" s="7"/>
      <c r="ODS86" s="7"/>
      <c r="ODT86" s="7"/>
      <c r="ODU86" s="7"/>
      <c r="ODV86" s="7"/>
      <c r="ODW86" s="7"/>
      <c r="ODX86" s="7"/>
      <c r="ODY86" s="7"/>
      <c r="ODZ86" s="7"/>
      <c r="OEA86" s="7"/>
      <c r="OEB86" s="7"/>
      <c r="OEC86" s="7"/>
      <c r="OED86" s="7"/>
      <c r="OEE86" s="7"/>
      <c r="OEF86" s="7"/>
      <c r="OEG86" s="7"/>
      <c r="OEH86" s="7"/>
      <c r="OEI86" s="7"/>
      <c r="OEJ86" s="7"/>
      <c r="OEK86" s="7"/>
      <c r="OEL86" s="7"/>
      <c r="OEM86" s="7"/>
      <c r="OEN86" s="7"/>
      <c r="OEO86" s="7"/>
      <c r="OEP86" s="7"/>
      <c r="OEQ86" s="7"/>
      <c r="OER86" s="7"/>
      <c r="OES86" s="7"/>
      <c r="OET86" s="7"/>
      <c r="OEU86" s="7"/>
      <c r="OEV86" s="7"/>
      <c r="OEW86" s="7"/>
      <c r="OEX86" s="7"/>
      <c r="OEY86" s="7"/>
      <c r="OEZ86" s="7"/>
      <c r="OFA86" s="7"/>
      <c r="OFB86" s="7"/>
      <c r="OFC86" s="7"/>
      <c r="OFD86" s="7"/>
      <c r="OFE86" s="7"/>
      <c r="OFF86" s="7"/>
      <c r="OFG86" s="7"/>
      <c r="OFH86" s="7"/>
      <c r="OFI86" s="7"/>
      <c r="OFJ86" s="7"/>
      <c r="OFK86" s="7"/>
      <c r="OFL86" s="7"/>
      <c r="OFM86" s="7"/>
      <c r="OFN86" s="7"/>
      <c r="OFO86" s="7"/>
      <c r="OFP86" s="7"/>
      <c r="OFQ86" s="7"/>
      <c r="OFR86" s="7"/>
      <c r="OFS86" s="7"/>
      <c r="OFT86" s="7"/>
      <c r="OFU86" s="7"/>
      <c r="OFV86" s="7"/>
      <c r="OFW86" s="7"/>
      <c r="OFX86" s="7"/>
      <c r="OFY86" s="7"/>
      <c r="OFZ86" s="7"/>
      <c r="OGA86" s="7"/>
      <c r="OGB86" s="7"/>
      <c r="OGC86" s="7"/>
      <c r="OGD86" s="7"/>
      <c r="OGE86" s="7"/>
      <c r="OGF86" s="7"/>
      <c r="OGG86" s="7"/>
      <c r="OGH86" s="7"/>
      <c r="OGI86" s="7"/>
      <c r="OGJ86" s="7"/>
      <c r="OGK86" s="7"/>
      <c r="OGL86" s="7"/>
      <c r="OGM86" s="7"/>
      <c r="OGN86" s="7"/>
      <c r="OGO86" s="7"/>
      <c r="OGP86" s="7"/>
      <c r="OGQ86" s="7"/>
      <c r="OGR86" s="7"/>
      <c r="OGS86" s="7"/>
      <c r="OGT86" s="7"/>
      <c r="OGU86" s="7"/>
      <c r="OGV86" s="7"/>
      <c r="OGW86" s="7"/>
      <c r="OGX86" s="7"/>
      <c r="OGY86" s="7"/>
      <c r="OGZ86" s="7"/>
      <c r="OHA86" s="7"/>
      <c r="OHB86" s="7"/>
      <c r="OHC86" s="7"/>
      <c r="OHD86" s="7"/>
      <c r="OHE86" s="7"/>
      <c r="OHF86" s="7"/>
      <c r="OHG86" s="7"/>
      <c r="OHH86" s="7"/>
      <c r="OHI86" s="7"/>
      <c r="OHJ86" s="7"/>
      <c r="OHK86" s="7"/>
      <c r="OHL86" s="7"/>
      <c r="OHM86" s="7"/>
      <c r="OHN86" s="7"/>
      <c r="OHO86" s="7"/>
      <c r="OHP86" s="7"/>
      <c r="OHQ86" s="7"/>
      <c r="OHR86" s="7"/>
      <c r="OHS86" s="7"/>
      <c r="OHT86" s="7"/>
      <c r="OHU86" s="7"/>
      <c r="OHV86" s="7"/>
      <c r="OHW86" s="7"/>
      <c r="OHX86" s="7"/>
      <c r="OHY86" s="7"/>
      <c r="OHZ86" s="7"/>
      <c r="OIA86" s="7"/>
      <c r="OIB86" s="7"/>
      <c r="OIC86" s="7"/>
      <c r="OID86" s="7"/>
      <c r="OIE86" s="7"/>
      <c r="OIF86" s="7"/>
      <c r="OIG86" s="7"/>
      <c r="OIH86" s="7"/>
      <c r="OII86" s="7"/>
      <c r="OIJ86" s="7"/>
      <c r="OIK86" s="7"/>
      <c r="OIL86" s="7"/>
      <c r="OIM86" s="7"/>
      <c r="OIN86" s="7"/>
      <c r="OIO86" s="7"/>
      <c r="OIP86" s="7"/>
      <c r="OIQ86" s="7"/>
      <c r="OIR86" s="7"/>
      <c r="OIS86" s="7"/>
      <c r="OIT86" s="7"/>
      <c r="OIU86" s="7"/>
      <c r="OIV86" s="7"/>
      <c r="OIW86" s="7"/>
      <c r="OIX86" s="7"/>
      <c r="OIY86" s="7"/>
      <c r="OIZ86" s="7"/>
      <c r="OJA86" s="7"/>
      <c r="OJB86" s="7"/>
      <c r="OJC86" s="7"/>
      <c r="OJD86" s="7"/>
      <c r="OJE86" s="7"/>
      <c r="OJF86" s="7"/>
      <c r="OJG86" s="7"/>
      <c r="OJH86" s="7"/>
      <c r="OJI86" s="7"/>
      <c r="OJJ86" s="7"/>
      <c r="OJK86" s="7"/>
      <c r="OJL86" s="7"/>
      <c r="OJM86" s="7"/>
      <c r="OJN86" s="7"/>
      <c r="OJO86" s="7"/>
      <c r="OJP86" s="7"/>
      <c r="OJQ86" s="7"/>
      <c r="OJR86" s="7"/>
      <c r="OJS86" s="7"/>
      <c r="OJT86" s="7"/>
      <c r="OJU86" s="7"/>
      <c r="OJV86" s="7"/>
      <c r="OJW86" s="7"/>
      <c r="OJX86" s="7"/>
      <c r="OJY86" s="7"/>
      <c r="OJZ86" s="7"/>
      <c r="OKA86" s="7"/>
      <c r="OKB86" s="7"/>
      <c r="OKC86" s="7"/>
      <c r="OKD86" s="7"/>
      <c r="OKE86" s="7"/>
      <c r="OKF86" s="7"/>
      <c r="OKG86" s="7"/>
      <c r="OKH86" s="7"/>
      <c r="OKI86" s="7"/>
      <c r="OKJ86" s="7"/>
      <c r="OKK86" s="7"/>
      <c r="OKL86" s="7"/>
      <c r="OKM86" s="7"/>
      <c r="OKN86" s="7"/>
      <c r="OKO86" s="7"/>
      <c r="OKP86" s="7"/>
      <c r="OKQ86" s="7"/>
      <c r="OKR86" s="7"/>
      <c r="OKS86" s="7"/>
      <c r="OKT86" s="7"/>
      <c r="OKU86" s="7"/>
      <c r="OKV86" s="7"/>
      <c r="OKW86" s="7"/>
      <c r="OKX86" s="7"/>
      <c r="OKY86" s="7"/>
      <c r="OKZ86" s="7"/>
      <c r="OLA86" s="7"/>
      <c r="OLB86" s="7"/>
      <c r="OLC86" s="7"/>
      <c r="OLD86" s="7"/>
      <c r="OLE86" s="7"/>
      <c r="OLF86" s="7"/>
      <c r="OLG86" s="7"/>
      <c r="OLH86" s="7"/>
      <c r="OLI86" s="7"/>
      <c r="OLJ86" s="7"/>
      <c r="OLK86" s="7"/>
      <c r="OLL86" s="7"/>
      <c r="OLM86" s="7"/>
      <c r="OLN86" s="7"/>
      <c r="OLO86" s="7"/>
      <c r="OLP86" s="7"/>
      <c r="OLQ86" s="7"/>
      <c r="OLR86" s="7"/>
      <c r="OLS86" s="7"/>
      <c r="OLT86" s="7"/>
      <c r="OLU86" s="7"/>
      <c r="OLV86" s="7"/>
      <c r="OLW86" s="7"/>
      <c r="OLX86" s="7"/>
      <c r="OLY86" s="7"/>
      <c r="OLZ86" s="7"/>
      <c r="OMA86" s="7"/>
      <c r="OMB86" s="7"/>
      <c r="OMC86" s="7"/>
      <c r="OMD86" s="7"/>
      <c r="OME86" s="7"/>
      <c r="OMF86" s="7"/>
      <c r="OMG86" s="7"/>
      <c r="OMH86" s="7"/>
      <c r="OMI86" s="7"/>
      <c r="OMJ86" s="7"/>
      <c r="OMK86" s="7"/>
      <c r="OML86" s="7"/>
      <c r="OMM86" s="7"/>
      <c r="OMN86" s="7"/>
      <c r="OMO86" s="7"/>
      <c r="OMP86" s="7"/>
      <c r="OMQ86" s="7"/>
      <c r="OMR86" s="7"/>
      <c r="OMS86" s="7"/>
      <c r="OMT86" s="7"/>
      <c r="OMU86" s="7"/>
      <c r="OMV86" s="7"/>
      <c r="OMW86" s="7"/>
      <c r="OMX86" s="7"/>
      <c r="OMY86" s="7"/>
      <c r="OMZ86" s="7"/>
      <c r="ONA86" s="7"/>
      <c r="ONB86" s="7"/>
      <c r="ONC86" s="7"/>
      <c r="OND86" s="7"/>
      <c r="ONE86" s="7"/>
      <c r="ONF86" s="7"/>
      <c r="ONG86" s="7"/>
      <c r="ONH86" s="7"/>
      <c r="ONI86" s="7"/>
      <c r="ONJ86" s="7"/>
      <c r="ONK86" s="7"/>
      <c r="ONL86" s="7"/>
      <c r="ONM86" s="7"/>
      <c r="ONN86" s="7"/>
      <c r="ONO86" s="7"/>
      <c r="ONP86" s="7"/>
      <c r="ONQ86" s="7"/>
      <c r="ONR86" s="7"/>
      <c r="ONS86" s="7"/>
      <c r="ONT86" s="7"/>
      <c r="ONU86" s="7"/>
      <c r="ONV86" s="7"/>
      <c r="ONW86" s="7"/>
      <c r="ONX86" s="7"/>
      <c r="ONY86" s="7"/>
      <c r="ONZ86" s="7"/>
      <c r="OOA86" s="7"/>
      <c r="OOB86" s="7"/>
      <c r="OOC86" s="7"/>
      <c r="OOD86" s="7"/>
      <c r="OOE86" s="7"/>
      <c r="OOF86" s="7"/>
      <c r="OOG86" s="7"/>
      <c r="OOH86" s="7"/>
      <c r="OOI86" s="7"/>
      <c r="OOJ86" s="7"/>
      <c r="OOK86" s="7"/>
      <c r="OOL86" s="7"/>
      <c r="OOM86" s="7"/>
      <c r="OON86" s="7"/>
      <c r="OOO86" s="7"/>
      <c r="OOP86" s="7"/>
      <c r="OOQ86" s="7"/>
      <c r="OOR86" s="7"/>
      <c r="OOS86" s="7"/>
      <c r="OOT86" s="7"/>
      <c r="OOU86" s="7"/>
      <c r="OOV86" s="7"/>
      <c r="OOW86" s="7"/>
      <c r="OOX86" s="7"/>
      <c r="OOY86" s="7"/>
      <c r="OOZ86" s="7"/>
      <c r="OPA86" s="7"/>
      <c r="OPB86" s="7"/>
      <c r="OPC86" s="7"/>
      <c r="OPD86" s="7"/>
      <c r="OPE86" s="7"/>
      <c r="OPF86" s="7"/>
      <c r="OPG86" s="7"/>
      <c r="OPH86" s="7"/>
      <c r="OPI86" s="7"/>
      <c r="OPJ86" s="7"/>
      <c r="OPK86" s="7"/>
      <c r="OPL86" s="7"/>
      <c r="OPM86" s="7"/>
      <c r="OPN86" s="7"/>
      <c r="OPO86" s="7"/>
      <c r="OPP86" s="7"/>
      <c r="OPQ86" s="7"/>
      <c r="OPR86" s="7"/>
      <c r="OPS86" s="7"/>
      <c r="OPT86" s="7"/>
      <c r="OPU86" s="7"/>
      <c r="OPV86" s="7"/>
      <c r="OPW86" s="7"/>
      <c r="OPX86" s="7"/>
      <c r="OPY86" s="7"/>
      <c r="OPZ86" s="7"/>
      <c r="OQA86" s="7"/>
      <c r="OQB86" s="7"/>
      <c r="OQC86" s="7"/>
      <c r="OQD86" s="7"/>
      <c r="OQE86" s="7"/>
      <c r="OQF86" s="7"/>
      <c r="OQG86" s="7"/>
      <c r="OQH86" s="7"/>
      <c r="OQI86" s="7"/>
      <c r="OQJ86" s="7"/>
      <c r="OQK86" s="7"/>
      <c r="OQL86" s="7"/>
      <c r="OQM86" s="7"/>
      <c r="OQN86" s="7"/>
      <c r="OQO86" s="7"/>
      <c r="OQP86" s="7"/>
      <c r="OQQ86" s="7"/>
      <c r="OQR86" s="7"/>
      <c r="OQS86" s="7"/>
      <c r="OQT86" s="7"/>
      <c r="OQU86" s="7"/>
      <c r="OQV86" s="7"/>
      <c r="OQW86" s="7"/>
      <c r="OQX86" s="7"/>
      <c r="OQY86" s="7"/>
      <c r="OQZ86" s="7"/>
      <c r="ORA86" s="7"/>
      <c r="ORB86" s="7"/>
      <c r="ORC86" s="7"/>
      <c r="ORD86" s="7"/>
      <c r="ORE86" s="7"/>
      <c r="ORF86" s="7"/>
      <c r="ORG86" s="7"/>
      <c r="ORH86" s="7"/>
      <c r="ORI86" s="7"/>
      <c r="ORJ86" s="7"/>
      <c r="ORK86" s="7"/>
      <c r="ORL86" s="7"/>
      <c r="ORM86" s="7"/>
      <c r="ORN86" s="7"/>
      <c r="ORO86" s="7"/>
      <c r="ORP86" s="7"/>
      <c r="ORQ86" s="7"/>
      <c r="ORR86" s="7"/>
      <c r="ORS86" s="7"/>
      <c r="ORT86" s="7"/>
      <c r="ORU86" s="7"/>
      <c r="ORV86" s="7"/>
      <c r="ORW86" s="7"/>
      <c r="ORX86" s="7"/>
      <c r="ORY86" s="7"/>
      <c r="ORZ86" s="7"/>
      <c r="OSA86" s="7"/>
      <c r="OSB86" s="7"/>
      <c r="OSC86" s="7"/>
      <c r="OSD86" s="7"/>
      <c r="OSE86" s="7"/>
      <c r="OSF86" s="7"/>
      <c r="OSG86" s="7"/>
      <c r="OSH86" s="7"/>
      <c r="OSI86" s="7"/>
      <c r="OSJ86" s="7"/>
      <c r="OSK86" s="7"/>
      <c r="OSL86" s="7"/>
      <c r="OSM86" s="7"/>
      <c r="OSN86" s="7"/>
      <c r="OSO86" s="7"/>
      <c r="OSP86" s="7"/>
      <c r="OSQ86" s="7"/>
      <c r="OSR86" s="7"/>
      <c r="OSS86" s="7"/>
      <c r="OST86" s="7"/>
      <c r="OSU86" s="7"/>
      <c r="OSV86" s="7"/>
      <c r="OSW86" s="7"/>
      <c r="OSX86" s="7"/>
      <c r="OSY86" s="7"/>
      <c r="OSZ86" s="7"/>
      <c r="OTA86" s="7"/>
      <c r="OTB86" s="7"/>
      <c r="OTC86" s="7"/>
      <c r="OTD86" s="7"/>
      <c r="OTE86" s="7"/>
      <c r="OTF86" s="7"/>
      <c r="OTG86" s="7"/>
      <c r="OTH86" s="7"/>
      <c r="OTI86" s="7"/>
      <c r="OTJ86" s="7"/>
      <c r="OTK86" s="7"/>
      <c r="OTL86" s="7"/>
      <c r="OTM86" s="7"/>
      <c r="OTN86" s="7"/>
      <c r="OTO86" s="7"/>
      <c r="OTP86" s="7"/>
      <c r="OTQ86" s="7"/>
      <c r="OTR86" s="7"/>
      <c r="OTS86" s="7"/>
      <c r="OTT86" s="7"/>
      <c r="OTU86" s="7"/>
      <c r="OTV86" s="7"/>
      <c r="OTW86" s="7"/>
      <c r="OTX86" s="7"/>
      <c r="OTY86" s="7"/>
      <c r="OTZ86" s="7"/>
      <c r="OUA86" s="7"/>
      <c r="OUB86" s="7"/>
      <c r="OUC86" s="7"/>
      <c r="OUD86" s="7"/>
      <c r="OUE86" s="7"/>
      <c r="OUF86" s="7"/>
      <c r="OUG86" s="7"/>
      <c r="OUH86" s="7"/>
      <c r="OUI86" s="7"/>
      <c r="OUJ86" s="7"/>
      <c r="OUK86" s="7"/>
      <c r="OUL86" s="7"/>
      <c r="OUM86" s="7"/>
      <c r="OUN86" s="7"/>
      <c r="OUO86" s="7"/>
      <c r="OUP86" s="7"/>
      <c r="OUQ86" s="7"/>
      <c r="OUR86" s="7"/>
      <c r="OUS86" s="7"/>
      <c r="OUT86" s="7"/>
      <c r="OUU86" s="7"/>
      <c r="OUV86" s="7"/>
      <c r="OUW86" s="7"/>
      <c r="OUX86" s="7"/>
      <c r="OUY86" s="7"/>
      <c r="OUZ86" s="7"/>
      <c r="OVA86" s="7"/>
      <c r="OVB86" s="7"/>
      <c r="OVC86" s="7"/>
      <c r="OVD86" s="7"/>
      <c r="OVE86" s="7"/>
      <c r="OVF86" s="7"/>
      <c r="OVG86" s="7"/>
      <c r="OVH86" s="7"/>
      <c r="OVI86" s="7"/>
      <c r="OVJ86" s="7"/>
      <c r="OVK86" s="7"/>
      <c r="OVL86" s="7"/>
      <c r="OVM86" s="7"/>
      <c r="OVN86" s="7"/>
      <c r="OVO86" s="7"/>
      <c r="OVP86" s="7"/>
      <c r="OVQ86" s="7"/>
      <c r="OVR86" s="7"/>
      <c r="OVS86" s="7"/>
      <c r="OVT86" s="7"/>
      <c r="OVU86" s="7"/>
      <c r="OVV86" s="7"/>
      <c r="OVW86" s="7"/>
      <c r="OVX86" s="7"/>
      <c r="OVY86" s="7"/>
      <c r="OVZ86" s="7"/>
      <c r="OWA86" s="7"/>
      <c r="OWB86" s="7"/>
      <c r="OWC86" s="7"/>
      <c r="OWD86" s="7"/>
      <c r="OWE86" s="7"/>
      <c r="OWF86" s="7"/>
      <c r="OWG86" s="7"/>
      <c r="OWH86" s="7"/>
      <c r="OWI86" s="7"/>
      <c r="OWJ86" s="7"/>
      <c r="OWK86" s="7"/>
      <c r="OWL86" s="7"/>
      <c r="OWM86" s="7"/>
      <c r="OWN86" s="7"/>
      <c r="OWO86" s="7"/>
      <c r="OWP86" s="7"/>
      <c r="OWQ86" s="7"/>
      <c r="OWR86" s="7"/>
      <c r="OWS86" s="7"/>
      <c r="OWT86" s="7"/>
      <c r="OWU86" s="7"/>
      <c r="OWV86" s="7"/>
      <c r="OWW86" s="7"/>
      <c r="OWX86" s="7"/>
      <c r="OWY86" s="7"/>
      <c r="OWZ86" s="7"/>
      <c r="OXA86" s="7"/>
      <c r="OXB86" s="7"/>
      <c r="OXC86" s="7"/>
      <c r="OXD86" s="7"/>
      <c r="OXE86" s="7"/>
      <c r="OXF86" s="7"/>
      <c r="OXG86" s="7"/>
      <c r="OXH86" s="7"/>
      <c r="OXI86" s="7"/>
      <c r="OXJ86" s="7"/>
      <c r="OXK86" s="7"/>
      <c r="OXL86" s="7"/>
      <c r="OXM86" s="7"/>
      <c r="OXN86" s="7"/>
      <c r="OXO86" s="7"/>
      <c r="OXP86" s="7"/>
      <c r="OXQ86" s="7"/>
      <c r="OXR86" s="7"/>
      <c r="OXS86" s="7"/>
      <c r="OXT86" s="7"/>
      <c r="OXU86" s="7"/>
      <c r="OXV86" s="7"/>
      <c r="OXW86" s="7"/>
      <c r="OXX86" s="7"/>
      <c r="OXY86" s="7"/>
      <c r="OXZ86" s="7"/>
      <c r="OYA86" s="7"/>
      <c r="OYB86" s="7"/>
      <c r="OYC86" s="7"/>
      <c r="OYD86" s="7"/>
      <c r="OYE86" s="7"/>
      <c r="OYF86" s="7"/>
      <c r="OYG86" s="7"/>
      <c r="OYH86" s="7"/>
      <c r="OYI86" s="7"/>
      <c r="OYJ86" s="7"/>
      <c r="OYK86" s="7"/>
      <c r="OYL86" s="7"/>
      <c r="OYM86" s="7"/>
      <c r="OYN86" s="7"/>
      <c r="OYO86" s="7"/>
      <c r="OYP86" s="7"/>
      <c r="OYQ86" s="7"/>
      <c r="OYR86" s="7"/>
      <c r="OYS86" s="7"/>
      <c r="OYT86" s="7"/>
      <c r="OYU86" s="7"/>
      <c r="OYV86" s="7"/>
      <c r="OYW86" s="7"/>
      <c r="OYX86" s="7"/>
      <c r="OYY86" s="7"/>
      <c r="OYZ86" s="7"/>
      <c r="OZA86" s="7"/>
      <c r="OZB86" s="7"/>
      <c r="OZC86" s="7"/>
      <c r="OZD86" s="7"/>
      <c r="OZE86" s="7"/>
      <c r="OZF86" s="7"/>
      <c r="OZG86" s="7"/>
      <c r="OZH86" s="7"/>
      <c r="OZI86" s="7"/>
      <c r="OZJ86" s="7"/>
      <c r="OZK86" s="7"/>
      <c r="OZL86" s="7"/>
      <c r="OZM86" s="7"/>
      <c r="OZN86" s="7"/>
      <c r="OZO86" s="7"/>
      <c r="OZP86" s="7"/>
      <c r="OZQ86" s="7"/>
      <c r="OZR86" s="7"/>
      <c r="OZS86" s="7"/>
      <c r="OZT86" s="7"/>
      <c r="OZU86" s="7"/>
      <c r="OZV86" s="7"/>
      <c r="OZW86" s="7"/>
      <c r="OZX86" s="7"/>
      <c r="OZY86" s="7"/>
      <c r="OZZ86" s="7"/>
      <c r="PAA86" s="7"/>
      <c r="PAB86" s="7"/>
      <c r="PAC86" s="7"/>
      <c r="PAD86" s="7"/>
      <c r="PAE86" s="7"/>
      <c r="PAF86" s="7"/>
      <c r="PAG86" s="7"/>
      <c r="PAH86" s="7"/>
      <c r="PAI86" s="7"/>
      <c r="PAJ86" s="7"/>
      <c r="PAK86" s="7"/>
      <c r="PAL86" s="7"/>
      <c r="PAM86" s="7"/>
      <c r="PAN86" s="7"/>
      <c r="PAO86" s="7"/>
      <c r="PAP86" s="7"/>
      <c r="PAQ86" s="7"/>
      <c r="PAR86" s="7"/>
      <c r="PAS86" s="7"/>
      <c r="PAT86" s="7"/>
      <c r="PAU86" s="7"/>
      <c r="PAV86" s="7"/>
      <c r="PAW86" s="7"/>
      <c r="PAX86" s="7"/>
      <c r="PAY86" s="7"/>
      <c r="PAZ86" s="7"/>
      <c r="PBA86" s="7"/>
      <c r="PBB86" s="7"/>
      <c r="PBC86" s="7"/>
      <c r="PBD86" s="7"/>
      <c r="PBE86" s="7"/>
      <c r="PBF86" s="7"/>
      <c r="PBG86" s="7"/>
      <c r="PBH86" s="7"/>
      <c r="PBI86" s="7"/>
      <c r="PBJ86" s="7"/>
      <c r="PBK86" s="7"/>
      <c r="PBL86" s="7"/>
      <c r="PBM86" s="7"/>
      <c r="PBN86" s="7"/>
      <c r="PBO86" s="7"/>
      <c r="PBP86" s="7"/>
      <c r="PBQ86" s="7"/>
      <c r="PBR86" s="7"/>
      <c r="PBS86" s="7"/>
      <c r="PBT86" s="7"/>
      <c r="PBU86" s="7"/>
      <c r="PBV86" s="7"/>
      <c r="PBW86" s="7"/>
      <c r="PBX86" s="7"/>
      <c r="PBY86" s="7"/>
      <c r="PBZ86" s="7"/>
      <c r="PCA86" s="7"/>
      <c r="PCB86" s="7"/>
      <c r="PCC86" s="7"/>
      <c r="PCD86" s="7"/>
      <c r="PCE86" s="7"/>
      <c r="PCF86" s="7"/>
      <c r="PCG86" s="7"/>
      <c r="PCH86" s="7"/>
      <c r="PCI86" s="7"/>
      <c r="PCJ86" s="7"/>
      <c r="PCK86" s="7"/>
      <c r="PCL86" s="7"/>
      <c r="PCM86" s="7"/>
      <c r="PCN86" s="7"/>
      <c r="PCO86" s="7"/>
      <c r="PCP86" s="7"/>
      <c r="PCQ86" s="7"/>
      <c r="PCR86" s="7"/>
      <c r="PCS86" s="7"/>
      <c r="PCT86" s="7"/>
      <c r="PCU86" s="7"/>
      <c r="PCV86" s="7"/>
      <c r="PCW86" s="7"/>
      <c r="PCX86" s="7"/>
      <c r="PCY86" s="7"/>
      <c r="PCZ86" s="7"/>
      <c r="PDA86" s="7"/>
      <c r="PDB86" s="7"/>
      <c r="PDC86" s="7"/>
      <c r="PDD86" s="7"/>
      <c r="PDE86" s="7"/>
      <c r="PDF86" s="7"/>
      <c r="PDG86" s="7"/>
      <c r="PDH86" s="7"/>
      <c r="PDI86" s="7"/>
      <c r="PDJ86" s="7"/>
      <c r="PDK86" s="7"/>
      <c r="PDL86" s="7"/>
      <c r="PDM86" s="7"/>
      <c r="PDN86" s="7"/>
      <c r="PDO86" s="7"/>
      <c r="PDP86" s="7"/>
      <c r="PDQ86" s="7"/>
      <c r="PDR86" s="7"/>
      <c r="PDS86" s="7"/>
      <c r="PDT86" s="7"/>
      <c r="PDU86" s="7"/>
      <c r="PDV86" s="7"/>
      <c r="PDW86" s="7"/>
      <c r="PDX86" s="7"/>
      <c r="PDY86" s="7"/>
      <c r="PDZ86" s="7"/>
      <c r="PEA86" s="7"/>
      <c r="PEB86" s="7"/>
      <c r="PEC86" s="7"/>
      <c r="PED86" s="7"/>
      <c r="PEE86" s="7"/>
      <c r="PEF86" s="7"/>
      <c r="PEG86" s="7"/>
      <c r="PEH86" s="7"/>
      <c r="PEI86" s="7"/>
      <c r="PEJ86" s="7"/>
      <c r="PEK86" s="7"/>
      <c r="PEL86" s="7"/>
      <c r="PEM86" s="7"/>
      <c r="PEN86" s="7"/>
      <c r="PEO86" s="7"/>
      <c r="PEP86" s="7"/>
      <c r="PEQ86" s="7"/>
      <c r="PER86" s="7"/>
      <c r="PES86" s="7"/>
      <c r="PET86" s="7"/>
      <c r="PEU86" s="7"/>
      <c r="PEV86" s="7"/>
      <c r="PEW86" s="7"/>
      <c r="PEX86" s="7"/>
      <c r="PEY86" s="7"/>
      <c r="PEZ86" s="7"/>
      <c r="PFA86" s="7"/>
      <c r="PFB86" s="7"/>
      <c r="PFC86" s="7"/>
      <c r="PFD86" s="7"/>
      <c r="PFE86" s="7"/>
      <c r="PFF86" s="7"/>
      <c r="PFG86" s="7"/>
      <c r="PFH86" s="7"/>
      <c r="PFI86" s="7"/>
      <c r="PFJ86" s="7"/>
      <c r="PFK86" s="7"/>
      <c r="PFL86" s="7"/>
      <c r="PFM86" s="7"/>
      <c r="PFN86" s="7"/>
      <c r="PFO86" s="7"/>
      <c r="PFP86" s="7"/>
      <c r="PFQ86" s="7"/>
      <c r="PFR86" s="7"/>
      <c r="PFS86" s="7"/>
      <c r="PFT86" s="7"/>
      <c r="PFU86" s="7"/>
      <c r="PFV86" s="7"/>
      <c r="PFW86" s="7"/>
      <c r="PFX86" s="7"/>
      <c r="PFY86" s="7"/>
      <c r="PFZ86" s="7"/>
      <c r="PGA86" s="7"/>
      <c r="PGB86" s="7"/>
      <c r="PGC86" s="7"/>
      <c r="PGD86" s="7"/>
      <c r="PGE86" s="7"/>
      <c r="PGF86" s="7"/>
      <c r="PGG86" s="7"/>
      <c r="PGH86" s="7"/>
      <c r="PGI86" s="7"/>
      <c r="PGJ86" s="7"/>
      <c r="PGK86" s="7"/>
      <c r="PGL86" s="7"/>
      <c r="PGM86" s="7"/>
      <c r="PGN86" s="7"/>
      <c r="PGO86" s="7"/>
      <c r="PGP86" s="7"/>
      <c r="PGQ86" s="7"/>
      <c r="PGR86" s="7"/>
      <c r="PGS86" s="7"/>
      <c r="PGT86" s="7"/>
      <c r="PGU86" s="7"/>
      <c r="PGV86" s="7"/>
      <c r="PGW86" s="7"/>
      <c r="PGX86" s="7"/>
      <c r="PGY86" s="7"/>
      <c r="PGZ86" s="7"/>
      <c r="PHA86" s="7"/>
      <c r="PHB86" s="7"/>
      <c r="PHC86" s="7"/>
      <c r="PHD86" s="7"/>
      <c r="PHE86" s="7"/>
      <c r="PHF86" s="7"/>
      <c r="PHG86" s="7"/>
      <c r="PHH86" s="7"/>
      <c r="PHI86" s="7"/>
      <c r="PHJ86" s="7"/>
      <c r="PHK86" s="7"/>
      <c r="PHL86" s="7"/>
      <c r="PHM86" s="7"/>
      <c r="PHN86" s="7"/>
      <c r="PHO86" s="7"/>
      <c r="PHP86" s="7"/>
      <c r="PHQ86" s="7"/>
      <c r="PHR86" s="7"/>
      <c r="PHS86" s="7"/>
      <c r="PHT86" s="7"/>
      <c r="PHU86" s="7"/>
      <c r="PHV86" s="7"/>
      <c r="PHW86" s="7"/>
      <c r="PHX86" s="7"/>
      <c r="PHY86" s="7"/>
      <c r="PHZ86" s="7"/>
      <c r="PIA86" s="7"/>
      <c r="PIB86" s="7"/>
      <c r="PIC86" s="7"/>
      <c r="PID86" s="7"/>
      <c r="PIE86" s="7"/>
      <c r="PIF86" s="7"/>
      <c r="PIG86" s="7"/>
      <c r="PIH86" s="7"/>
      <c r="PII86" s="7"/>
      <c r="PIJ86" s="7"/>
      <c r="PIK86" s="7"/>
      <c r="PIL86" s="7"/>
      <c r="PIM86" s="7"/>
      <c r="PIN86" s="7"/>
      <c r="PIO86" s="7"/>
      <c r="PIP86" s="7"/>
      <c r="PIQ86" s="7"/>
      <c r="PIR86" s="7"/>
      <c r="PIS86" s="7"/>
      <c r="PIT86" s="7"/>
      <c r="PIU86" s="7"/>
      <c r="PIV86" s="7"/>
      <c r="PIW86" s="7"/>
      <c r="PIX86" s="7"/>
      <c r="PIY86" s="7"/>
      <c r="PIZ86" s="7"/>
      <c r="PJA86" s="7"/>
      <c r="PJB86" s="7"/>
      <c r="PJC86" s="7"/>
      <c r="PJD86" s="7"/>
      <c r="PJE86" s="7"/>
      <c r="PJF86" s="7"/>
      <c r="PJG86" s="7"/>
      <c r="PJH86" s="7"/>
      <c r="PJI86" s="7"/>
      <c r="PJJ86" s="7"/>
      <c r="PJK86" s="7"/>
      <c r="PJL86" s="7"/>
      <c r="PJM86" s="7"/>
      <c r="PJN86" s="7"/>
      <c r="PJO86" s="7"/>
      <c r="PJP86" s="7"/>
      <c r="PJQ86" s="7"/>
      <c r="PJR86" s="7"/>
      <c r="PJS86" s="7"/>
      <c r="PJT86" s="7"/>
      <c r="PJU86" s="7"/>
      <c r="PJV86" s="7"/>
      <c r="PJW86" s="7"/>
      <c r="PJX86" s="7"/>
      <c r="PJY86" s="7"/>
      <c r="PJZ86" s="7"/>
      <c r="PKA86" s="7"/>
      <c r="PKB86" s="7"/>
      <c r="PKC86" s="7"/>
      <c r="PKD86" s="7"/>
      <c r="PKE86" s="7"/>
      <c r="PKF86" s="7"/>
      <c r="PKG86" s="7"/>
      <c r="PKH86" s="7"/>
      <c r="PKI86" s="7"/>
      <c r="PKJ86" s="7"/>
      <c r="PKK86" s="7"/>
      <c r="PKL86" s="7"/>
      <c r="PKM86" s="7"/>
      <c r="PKN86" s="7"/>
      <c r="PKO86" s="7"/>
      <c r="PKP86" s="7"/>
      <c r="PKQ86" s="7"/>
      <c r="PKR86" s="7"/>
      <c r="PKS86" s="7"/>
      <c r="PKT86" s="7"/>
      <c r="PKU86" s="7"/>
      <c r="PKV86" s="7"/>
      <c r="PKW86" s="7"/>
      <c r="PKX86" s="7"/>
      <c r="PKY86" s="7"/>
      <c r="PKZ86" s="7"/>
      <c r="PLA86" s="7"/>
      <c r="PLB86" s="7"/>
      <c r="PLC86" s="7"/>
      <c r="PLD86" s="7"/>
      <c r="PLE86" s="7"/>
      <c r="PLF86" s="7"/>
      <c r="PLG86" s="7"/>
      <c r="PLH86" s="7"/>
      <c r="PLI86" s="7"/>
      <c r="PLJ86" s="7"/>
      <c r="PLK86" s="7"/>
      <c r="PLL86" s="7"/>
      <c r="PLM86" s="7"/>
      <c r="PLN86" s="7"/>
      <c r="PLO86" s="7"/>
      <c r="PLP86" s="7"/>
      <c r="PLQ86" s="7"/>
      <c r="PLR86" s="7"/>
      <c r="PLS86" s="7"/>
      <c r="PLT86" s="7"/>
      <c r="PLU86" s="7"/>
      <c r="PLV86" s="7"/>
      <c r="PLW86" s="7"/>
      <c r="PLX86" s="7"/>
      <c r="PLY86" s="7"/>
      <c r="PLZ86" s="7"/>
      <c r="PMA86" s="7"/>
      <c r="PMB86" s="7"/>
      <c r="PMC86" s="7"/>
      <c r="PMD86" s="7"/>
      <c r="PME86" s="7"/>
      <c r="PMF86" s="7"/>
      <c r="PMG86" s="7"/>
      <c r="PMH86" s="7"/>
      <c r="PMI86" s="7"/>
      <c r="PMJ86" s="7"/>
      <c r="PMK86" s="7"/>
      <c r="PML86" s="7"/>
      <c r="PMM86" s="7"/>
      <c r="PMN86" s="7"/>
      <c r="PMO86" s="7"/>
      <c r="PMP86" s="7"/>
      <c r="PMQ86" s="7"/>
      <c r="PMR86" s="7"/>
      <c r="PMS86" s="7"/>
      <c r="PMT86" s="7"/>
      <c r="PMU86" s="7"/>
      <c r="PMV86" s="7"/>
      <c r="PMW86" s="7"/>
      <c r="PMX86" s="7"/>
      <c r="PMY86" s="7"/>
      <c r="PMZ86" s="7"/>
      <c r="PNA86" s="7"/>
      <c r="PNB86" s="7"/>
      <c r="PNC86" s="7"/>
      <c r="PND86" s="7"/>
      <c r="PNE86" s="7"/>
      <c r="PNF86" s="7"/>
      <c r="PNG86" s="7"/>
      <c r="PNH86" s="7"/>
      <c r="PNI86" s="7"/>
      <c r="PNJ86" s="7"/>
      <c r="PNK86" s="7"/>
      <c r="PNL86" s="7"/>
      <c r="PNM86" s="7"/>
      <c r="PNN86" s="7"/>
      <c r="PNO86" s="7"/>
      <c r="PNP86" s="7"/>
      <c r="PNQ86" s="7"/>
      <c r="PNR86" s="7"/>
      <c r="PNS86" s="7"/>
      <c r="PNT86" s="7"/>
      <c r="PNU86" s="7"/>
      <c r="PNV86" s="7"/>
      <c r="PNW86" s="7"/>
      <c r="PNX86" s="7"/>
      <c r="PNY86" s="7"/>
      <c r="PNZ86" s="7"/>
      <c r="POA86" s="7"/>
      <c r="POB86" s="7"/>
      <c r="POC86" s="7"/>
      <c r="POD86" s="7"/>
      <c r="POE86" s="7"/>
      <c r="POF86" s="7"/>
      <c r="POG86" s="7"/>
      <c r="POH86" s="7"/>
      <c r="POI86" s="7"/>
      <c r="POJ86" s="7"/>
      <c r="POK86" s="7"/>
      <c r="POL86" s="7"/>
      <c r="POM86" s="7"/>
      <c r="PON86" s="7"/>
      <c r="POO86" s="7"/>
      <c r="POP86" s="7"/>
      <c r="POQ86" s="7"/>
      <c r="POR86" s="7"/>
      <c r="POS86" s="7"/>
      <c r="POT86" s="7"/>
      <c r="POU86" s="7"/>
      <c r="POV86" s="7"/>
      <c r="POW86" s="7"/>
      <c r="POX86" s="7"/>
      <c r="POY86" s="7"/>
      <c r="POZ86" s="7"/>
      <c r="PPA86" s="7"/>
      <c r="PPB86" s="7"/>
      <c r="PPC86" s="7"/>
      <c r="PPD86" s="7"/>
      <c r="PPE86" s="7"/>
      <c r="PPF86" s="7"/>
      <c r="PPG86" s="7"/>
      <c r="PPH86" s="7"/>
      <c r="PPI86" s="7"/>
      <c r="PPJ86" s="7"/>
      <c r="PPK86" s="7"/>
      <c r="PPL86" s="7"/>
      <c r="PPM86" s="7"/>
      <c r="PPN86" s="7"/>
      <c r="PPO86" s="7"/>
      <c r="PPP86" s="7"/>
      <c r="PPQ86" s="7"/>
      <c r="PPR86" s="7"/>
      <c r="PPS86" s="7"/>
      <c r="PPT86" s="7"/>
      <c r="PPU86" s="7"/>
      <c r="PPV86" s="7"/>
      <c r="PPW86" s="7"/>
      <c r="PPX86" s="7"/>
      <c r="PPY86" s="7"/>
      <c r="PPZ86" s="7"/>
      <c r="PQA86" s="7"/>
      <c r="PQB86" s="7"/>
      <c r="PQC86" s="7"/>
      <c r="PQD86" s="7"/>
      <c r="PQE86" s="7"/>
      <c r="PQF86" s="7"/>
      <c r="PQG86" s="7"/>
      <c r="PQH86" s="7"/>
      <c r="PQI86" s="7"/>
      <c r="PQJ86" s="7"/>
      <c r="PQK86" s="7"/>
      <c r="PQL86" s="7"/>
      <c r="PQM86" s="7"/>
      <c r="PQN86" s="7"/>
      <c r="PQO86" s="7"/>
      <c r="PQP86" s="7"/>
      <c r="PQQ86" s="7"/>
      <c r="PQR86" s="7"/>
      <c r="PQS86" s="7"/>
      <c r="PQT86" s="7"/>
      <c r="PQU86" s="7"/>
      <c r="PQV86" s="7"/>
      <c r="PQW86" s="7"/>
      <c r="PQX86" s="7"/>
      <c r="PQY86" s="7"/>
      <c r="PQZ86" s="7"/>
      <c r="PRA86" s="7"/>
      <c r="PRB86" s="7"/>
      <c r="PRC86" s="7"/>
      <c r="PRD86" s="7"/>
      <c r="PRE86" s="7"/>
      <c r="PRF86" s="7"/>
      <c r="PRG86" s="7"/>
      <c r="PRH86" s="7"/>
      <c r="PRI86" s="7"/>
      <c r="PRJ86" s="7"/>
      <c r="PRK86" s="7"/>
      <c r="PRL86" s="7"/>
      <c r="PRM86" s="7"/>
      <c r="PRN86" s="7"/>
      <c r="PRO86" s="7"/>
      <c r="PRP86" s="7"/>
      <c r="PRQ86" s="7"/>
      <c r="PRR86" s="7"/>
      <c r="PRS86" s="7"/>
      <c r="PRT86" s="7"/>
      <c r="PRU86" s="7"/>
      <c r="PRV86" s="7"/>
      <c r="PRW86" s="7"/>
      <c r="PRX86" s="7"/>
      <c r="PRY86" s="7"/>
      <c r="PRZ86" s="7"/>
      <c r="PSA86" s="7"/>
      <c r="PSB86" s="7"/>
      <c r="PSC86" s="7"/>
      <c r="PSD86" s="7"/>
      <c r="PSE86" s="7"/>
      <c r="PSF86" s="7"/>
      <c r="PSG86" s="7"/>
      <c r="PSH86" s="7"/>
      <c r="PSI86" s="7"/>
      <c r="PSJ86" s="7"/>
      <c r="PSK86" s="7"/>
      <c r="PSL86" s="7"/>
      <c r="PSM86" s="7"/>
      <c r="PSN86" s="7"/>
      <c r="PSO86" s="7"/>
      <c r="PSP86" s="7"/>
      <c r="PSQ86" s="7"/>
      <c r="PSR86" s="7"/>
      <c r="PSS86" s="7"/>
      <c r="PST86" s="7"/>
      <c r="PSU86" s="7"/>
      <c r="PSV86" s="7"/>
      <c r="PSW86" s="7"/>
      <c r="PSX86" s="7"/>
      <c r="PSY86" s="7"/>
      <c r="PSZ86" s="7"/>
      <c r="PTA86" s="7"/>
      <c r="PTB86" s="7"/>
      <c r="PTC86" s="7"/>
      <c r="PTD86" s="7"/>
      <c r="PTE86" s="7"/>
      <c r="PTF86" s="7"/>
      <c r="PTG86" s="7"/>
      <c r="PTH86" s="7"/>
      <c r="PTI86" s="7"/>
      <c r="PTJ86" s="7"/>
      <c r="PTK86" s="7"/>
      <c r="PTL86" s="7"/>
      <c r="PTM86" s="7"/>
      <c r="PTN86" s="7"/>
      <c r="PTO86" s="7"/>
      <c r="PTP86" s="7"/>
      <c r="PTQ86" s="7"/>
      <c r="PTR86" s="7"/>
      <c r="PTS86" s="7"/>
      <c r="PTT86" s="7"/>
      <c r="PTU86" s="7"/>
      <c r="PTV86" s="7"/>
      <c r="PTW86" s="7"/>
      <c r="PTX86" s="7"/>
      <c r="PTY86" s="7"/>
      <c r="PTZ86" s="7"/>
      <c r="PUA86" s="7"/>
      <c r="PUB86" s="7"/>
      <c r="PUC86" s="7"/>
      <c r="PUD86" s="7"/>
      <c r="PUE86" s="7"/>
      <c r="PUF86" s="7"/>
      <c r="PUG86" s="7"/>
      <c r="PUH86" s="7"/>
      <c r="PUI86" s="7"/>
      <c r="PUJ86" s="7"/>
      <c r="PUK86" s="7"/>
      <c r="PUL86" s="7"/>
      <c r="PUM86" s="7"/>
      <c r="PUN86" s="7"/>
      <c r="PUO86" s="7"/>
      <c r="PUP86" s="7"/>
      <c r="PUQ86" s="7"/>
      <c r="PUR86" s="7"/>
      <c r="PUS86" s="7"/>
      <c r="PUT86" s="7"/>
      <c r="PUU86" s="7"/>
      <c r="PUV86" s="7"/>
      <c r="PUW86" s="7"/>
      <c r="PUX86" s="7"/>
      <c r="PUY86" s="7"/>
      <c r="PUZ86" s="7"/>
      <c r="PVA86" s="7"/>
      <c r="PVB86" s="7"/>
      <c r="PVC86" s="7"/>
      <c r="PVD86" s="7"/>
      <c r="PVE86" s="7"/>
      <c r="PVF86" s="7"/>
      <c r="PVG86" s="7"/>
      <c r="PVH86" s="7"/>
      <c r="PVI86" s="7"/>
      <c r="PVJ86" s="7"/>
      <c r="PVK86" s="7"/>
      <c r="PVL86" s="7"/>
      <c r="PVM86" s="7"/>
      <c r="PVN86" s="7"/>
      <c r="PVO86" s="7"/>
      <c r="PVP86" s="7"/>
      <c r="PVQ86" s="7"/>
      <c r="PVR86" s="7"/>
      <c r="PVS86" s="7"/>
      <c r="PVT86" s="7"/>
      <c r="PVU86" s="7"/>
      <c r="PVV86" s="7"/>
      <c r="PVW86" s="7"/>
      <c r="PVX86" s="7"/>
      <c r="PVY86" s="7"/>
      <c r="PVZ86" s="7"/>
      <c r="PWA86" s="7"/>
      <c r="PWB86" s="7"/>
      <c r="PWC86" s="7"/>
      <c r="PWD86" s="7"/>
      <c r="PWE86" s="7"/>
      <c r="PWF86" s="7"/>
      <c r="PWG86" s="7"/>
      <c r="PWH86" s="7"/>
      <c r="PWI86" s="7"/>
      <c r="PWJ86" s="7"/>
      <c r="PWK86" s="7"/>
      <c r="PWL86" s="7"/>
      <c r="PWM86" s="7"/>
      <c r="PWN86" s="7"/>
      <c r="PWO86" s="7"/>
      <c r="PWP86" s="7"/>
      <c r="PWQ86" s="7"/>
      <c r="PWR86" s="7"/>
      <c r="PWS86" s="7"/>
      <c r="PWT86" s="7"/>
      <c r="PWU86" s="7"/>
      <c r="PWV86" s="7"/>
      <c r="PWW86" s="7"/>
      <c r="PWX86" s="7"/>
      <c r="PWY86" s="7"/>
      <c r="PWZ86" s="7"/>
      <c r="PXA86" s="7"/>
      <c r="PXB86" s="7"/>
      <c r="PXC86" s="7"/>
      <c r="PXD86" s="7"/>
      <c r="PXE86" s="7"/>
      <c r="PXF86" s="7"/>
      <c r="PXG86" s="7"/>
      <c r="PXH86" s="7"/>
      <c r="PXI86" s="7"/>
      <c r="PXJ86" s="7"/>
      <c r="PXK86" s="7"/>
      <c r="PXL86" s="7"/>
      <c r="PXM86" s="7"/>
      <c r="PXN86" s="7"/>
      <c r="PXO86" s="7"/>
      <c r="PXP86" s="7"/>
      <c r="PXQ86" s="7"/>
      <c r="PXR86" s="7"/>
      <c r="PXS86" s="7"/>
      <c r="PXT86" s="7"/>
      <c r="PXU86" s="7"/>
      <c r="PXV86" s="7"/>
      <c r="PXW86" s="7"/>
      <c r="PXX86" s="7"/>
      <c r="PXY86" s="7"/>
      <c r="PXZ86" s="7"/>
      <c r="PYA86" s="7"/>
      <c r="PYB86" s="7"/>
      <c r="PYC86" s="7"/>
      <c r="PYD86" s="7"/>
      <c r="PYE86" s="7"/>
      <c r="PYF86" s="7"/>
      <c r="PYG86" s="7"/>
      <c r="PYH86" s="7"/>
      <c r="PYI86" s="7"/>
      <c r="PYJ86" s="7"/>
      <c r="PYK86" s="7"/>
      <c r="PYL86" s="7"/>
      <c r="PYM86" s="7"/>
      <c r="PYN86" s="7"/>
      <c r="PYO86" s="7"/>
      <c r="PYP86" s="7"/>
      <c r="PYQ86" s="7"/>
      <c r="PYR86" s="7"/>
      <c r="PYS86" s="7"/>
      <c r="PYT86" s="7"/>
      <c r="PYU86" s="7"/>
      <c r="PYV86" s="7"/>
      <c r="PYW86" s="7"/>
      <c r="PYX86" s="7"/>
      <c r="PYY86" s="7"/>
      <c r="PYZ86" s="7"/>
      <c r="PZA86" s="7"/>
      <c r="PZB86" s="7"/>
      <c r="PZC86" s="7"/>
      <c r="PZD86" s="7"/>
      <c r="PZE86" s="7"/>
      <c r="PZF86" s="7"/>
      <c r="PZG86" s="7"/>
      <c r="PZH86" s="7"/>
      <c r="PZI86" s="7"/>
      <c r="PZJ86" s="7"/>
      <c r="PZK86" s="7"/>
      <c r="PZL86" s="7"/>
      <c r="PZM86" s="7"/>
      <c r="PZN86" s="7"/>
      <c r="PZO86" s="7"/>
      <c r="PZP86" s="7"/>
      <c r="PZQ86" s="7"/>
      <c r="PZR86" s="7"/>
      <c r="PZS86" s="7"/>
      <c r="PZT86" s="7"/>
      <c r="PZU86" s="7"/>
      <c r="PZV86" s="7"/>
      <c r="PZW86" s="7"/>
      <c r="PZX86" s="7"/>
      <c r="PZY86" s="7"/>
      <c r="PZZ86" s="7"/>
      <c r="QAA86" s="7"/>
      <c r="QAB86" s="7"/>
      <c r="QAC86" s="7"/>
      <c r="QAD86" s="7"/>
      <c r="QAE86" s="7"/>
      <c r="QAF86" s="7"/>
      <c r="QAG86" s="7"/>
      <c r="QAH86" s="7"/>
      <c r="QAI86" s="7"/>
      <c r="QAJ86" s="7"/>
      <c r="QAK86" s="7"/>
      <c r="QAL86" s="7"/>
      <c r="QAM86" s="7"/>
      <c r="QAN86" s="7"/>
      <c r="QAO86" s="7"/>
      <c r="QAP86" s="7"/>
      <c r="QAQ86" s="7"/>
      <c r="QAR86" s="7"/>
      <c r="QAS86" s="7"/>
      <c r="QAT86" s="7"/>
      <c r="QAU86" s="7"/>
      <c r="QAV86" s="7"/>
      <c r="QAW86" s="7"/>
      <c r="QAX86" s="7"/>
      <c r="QAY86" s="7"/>
      <c r="QAZ86" s="7"/>
      <c r="QBA86" s="7"/>
      <c r="QBB86" s="7"/>
      <c r="QBC86" s="7"/>
      <c r="QBD86" s="7"/>
      <c r="QBE86" s="7"/>
      <c r="QBF86" s="7"/>
      <c r="QBG86" s="7"/>
      <c r="QBH86" s="7"/>
      <c r="QBI86" s="7"/>
      <c r="QBJ86" s="7"/>
      <c r="QBK86" s="7"/>
      <c r="QBL86" s="7"/>
      <c r="QBM86" s="7"/>
      <c r="QBN86" s="7"/>
      <c r="QBO86" s="7"/>
      <c r="QBP86" s="7"/>
      <c r="QBQ86" s="7"/>
      <c r="QBR86" s="7"/>
      <c r="QBS86" s="7"/>
      <c r="QBT86" s="7"/>
      <c r="QBU86" s="7"/>
      <c r="QBV86" s="7"/>
      <c r="QBW86" s="7"/>
      <c r="QBX86" s="7"/>
      <c r="QBY86" s="7"/>
      <c r="QBZ86" s="7"/>
      <c r="QCA86" s="7"/>
      <c r="QCB86" s="7"/>
      <c r="QCC86" s="7"/>
      <c r="QCD86" s="7"/>
      <c r="QCE86" s="7"/>
      <c r="QCF86" s="7"/>
      <c r="QCG86" s="7"/>
      <c r="QCH86" s="7"/>
      <c r="QCI86" s="7"/>
      <c r="QCJ86" s="7"/>
      <c r="QCK86" s="7"/>
      <c r="QCL86" s="7"/>
      <c r="QCM86" s="7"/>
      <c r="QCN86" s="7"/>
      <c r="QCO86" s="7"/>
      <c r="QCP86" s="7"/>
      <c r="QCQ86" s="7"/>
      <c r="QCR86" s="7"/>
      <c r="QCS86" s="7"/>
      <c r="QCT86" s="7"/>
      <c r="QCU86" s="7"/>
      <c r="QCV86" s="7"/>
      <c r="QCW86" s="7"/>
      <c r="QCX86" s="7"/>
      <c r="QCY86" s="7"/>
      <c r="QCZ86" s="7"/>
      <c r="QDA86" s="7"/>
      <c r="QDB86" s="7"/>
      <c r="QDC86" s="7"/>
      <c r="QDD86" s="7"/>
      <c r="QDE86" s="7"/>
      <c r="QDF86" s="7"/>
      <c r="QDG86" s="7"/>
      <c r="QDH86" s="7"/>
      <c r="QDI86" s="7"/>
      <c r="QDJ86" s="7"/>
      <c r="QDK86" s="7"/>
      <c r="QDL86" s="7"/>
      <c r="QDM86" s="7"/>
      <c r="QDN86" s="7"/>
      <c r="QDO86" s="7"/>
      <c r="QDP86" s="7"/>
      <c r="QDQ86" s="7"/>
      <c r="QDR86" s="7"/>
      <c r="QDS86" s="7"/>
      <c r="QDT86" s="7"/>
      <c r="QDU86" s="7"/>
      <c r="QDV86" s="7"/>
      <c r="QDW86" s="7"/>
      <c r="QDX86" s="7"/>
      <c r="QDY86" s="7"/>
      <c r="QDZ86" s="7"/>
      <c r="QEA86" s="7"/>
      <c r="QEB86" s="7"/>
      <c r="QEC86" s="7"/>
      <c r="QED86" s="7"/>
      <c r="QEE86" s="7"/>
      <c r="QEF86" s="7"/>
      <c r="QEG86" s="7"/>
      <c r="QEH86" s="7"/>
      <c r="QEI86" s="7"/>
      <c r="QEJ86" s="7"/>
      <c r="QEK86" s="7"/>
      <c r="QEL86" s="7"/>
      <c r="QEM86" s="7"/>
      <c r="QEN86" s="7"/>
      <c r="QEO86" s="7"/>
      <c r="QEP86" s="7"/>
      <c r="QEQ86" s="7"/>
      <c r="QER86" s="7"/>
      <c r="QES86" s="7"/>
      <c r="QET86" s="7"/>
      <c r="QEU86" s="7"/>
      <c r="QEV86" s="7"/>
      <c r="QEW86" s="7"/>
      <c r="QEX86" s="7"/>
      <c r="QEY86" s="7"/>
      <c r="QEZ86" s="7"/>
      <c r="QFA86" s="7"/>
      <c r="QFB86" s="7"/>
      <c r="QFC86" s="7"/>
      <c r="QFD86" s="7"/>
      <c r="QFE86" s="7"/>
      <c r="QFF86" s="7"/>
      <c r="QFG86" s="7"/>
      <c r="QFH86" s="7"/>
      <c r="QFI86" s="7"/>
      <c r="QFJ86" s="7"/>
      <c r="QFK86" s="7"/>
      <c r="QFL86" s="7"/>
      <c r="QFM86" s="7"/>
      <c r="QFN86" s="7"/>
      <c r="QFO86" s="7"/>
      <c r="QFP86" s="7"/>
      <c r="QFQ86" s="7"/>
      <c r="QFR86" s="7"/>
      <c r="QFS86" s="7"/>
      <c r="QFT86" s="7"/>
      <c r="QFU86" s="7"/>
      <c r="QFV86" s="7"/>
      <c r="QFW86" s="7"/>
      <c r="QFX86" s="7"/>
      <c r="QFY86" s="7"/>
      <c r="QFZ86" s="7"/>
      <c r="QGA86" s="7"/>
      <c r="QGB86" s="7"/>
      <c r="QGC86" s="7"/>
      <c r="QGD86" s="7"/>
      <c r="QGE86" s="7"/>
      <c r="QGF86" s="7"/>
      <c r="QGG86" s="7"/>
      <c r="QGH86" s="7"/>
      <c r="QGI86" s="7"/>
      <c r="QGJ86" s="7"/>
      <c r="QGK86" s="7"/>
      <c r="QGL86" s="7"/>
      <c r="QGM86" s="7"/>
      <c r="QGN86" s="7"/>
      <c r="QGO86" s="7"/>
      <c r="QGP86" s="7"/>
      <c r="QGQ86" s="7"/>
      <c r="QGR86" s="7"/>
      <c r="QGS86" s="7"/>
      <c r="QGT86" s="7"/>
      <c r="QGU86" s="7"/>
      <c r="QGV86" s="7"/>
      <c r="QGW86" s="7"/>
      <c r="QGX86" s="7"/>
      <c r="QGY86" s="7"/>
      <c r="QGZ86" s="7"/>
      <c r="QHA86" s="7"/>
      <c r="QHB86" s="7"/>
      <c r="QHC86" s="7"/>
      <c r="QHD86" s="7"/>
      <c r="QHE86" s="7"/>
      <c r="QHF86" s="7"/>
      <c r="QHG86" s="7"/>
      <c r="QHH86" s="7"/>
      <c r="QHI86" s="7"/>
      <c r="QHJ86" s="7"/>
      <c r="QHK86" s="7"/>
      <c r="QHL86" s="7"/>
      <c r="QHM86" s="7"/>
      <c r="QHN86" s="7"/>
      <c r="QHO86" s="7"/>
      <c r="QHP86" s="7"/>
      <c r="QHQ86" s="7"/>
      <c r="QHR86" s="7"/>
      <c r="QHS86" s="7"/>
      <c r="QHT86" s="7"/>
      <c r="QHU86" s="7"/>
      <c r="QHV86" s="7"/>
      <c r="QHW86" s="7"/>
      <c r="QHX86" s="7"/>
      <c r="QHY86" s="7"/>
      <c r="QHZ86" s="7"/>
      <c r="QIA86" s="7"/>
      <c r="QIB86" s="7"/>
      <c r="QIC86" s="7"/>
      <c r="QID86" s="7"/>
      <c r="QIE86" s="7"/>
      <c r="QIF86" s="7"/>
      <c r="QIG86" s="7"/>
      <c r="QIH86" s="7"/>
      <c r="QII86" s="7"/>
      <c r="QIJ86" s="7"/>
      <c r="QIK86" s="7"/>
      <c r="QIL86" s="7"/>
      <c r="QIM86" s="7"/>
      <c r="QIN86" s="7"/>
      <c r="QIO86" s="7"/>
      <c r="QIP86" s="7"/>
      <c r="QIQ86" s="7"/>
      <c r="QIR86" s="7"/>
      <c r="QIS86" s="7"/>
      <c r="QIT86" s="7"/>
      <c r="QIU86" s="7"/>
      <c r="QIV86" s="7"/>
      <c r="QIW86" s="7"/>
      <c r="QIX86" s="7"/>
      <c r="QIY86" s="7"/>
      <c r="QIZ86" s="7"/>
      <c r="QJA86" s="7"/>
      <c r="QJB86" s="7"/>
      <c r="QJC86" s="7"/>
      <c r="QJD86" s="7"/>
      <c r="QJE86" s="7"/>
      <c r="QJF86" s="7"/>
      <c r="QJG86" s="7"/>
      <c r="QJH86" s="7"/>
      <c r="QJI86" s="7"/>
      <c r="QJJ86" s="7"/>
      <c r="QJK86" s="7"/>
      <c r="QJL86" s="7"/>
      <c r="QJM86" s="7"/>
      <c r="QJN86" s="7"/>
      <c r="QJO86" s="7"/>
      <c r="QJP86" s="7"/>
      <c r="QJQ86" s="7"/>
      <c r="QJR86" s="7"/>
      <c r="QJS86" s="7"/>
      <c r="QJT86" s="7"/>
      <c r="QJU86" s="7"/>
      <c r="QJV86" s="7"/>
      <c r="QJW86" s="7"/>
      <c r="QJX86" s="7"/>
      <c r="QJY86" s="7"/>
      <c r="QJZ86" s="7"/>
      <c r="QKA86" s="7"/>
      <c r="QKB86" s="7"/>
      <c r="QKC86" s="7"/>
      <c r="QKD86" s="7"/>
      <c r="QKE86" s="7"/>
      <c r="QKF86" s="7"/>
      <c r="QKG86" s="7"/>
      <c r="QKH86" s="7"/>
      <c r="QKI86" s="7"/>
      <c r="QKJ86" s="7"/>
      <c r="QKK86" s="7"/>
      <c r="QKL86" s="7"/>
      <c r="QKM86" s="7"/>
      <c r="QKN86" s="7"/>
      <c r="QKO86" s="7"/>
      <c r="QKP86" s="7"/>
      <c r="QKQ86" s="7"/>
      <c r="QKR86" s="7"/>
      <c r="QKS86" s="7"/>
      <c r="QKT86" s="7"/>
      <c r="QKU86" s="7"/>
      <c r="QKV86" s="7"/>
      <c r="QKW86" s="7"/>
      <c r="QKX86" s="7"/>
      <c r="QKY86" s="7"/>
      <c r="QKZ86" s="7"/>
      <c r="QLA86" s="7"/>
      <c r="QLB86" s="7"/>
      <c r="QLC86" s="7"/>
      <c r="QLD86" s="7"/>
      <c r="QLE86" s="7"/>
      <c r="QLF86" s="7"/>
      <c r="QLG86" s="7"/>
      <c r="QLH86" s="7"/>
      <c r="QLI86" s="7"/>
      <c r="QLJ86" s="7"/>
      <c r="QLK86" s="7"/>
      <c r="QLL86" s="7"/>
      <c r="QLM86" s="7"/>
      <c r="QLN86" s="7"/>
      <c r="QLO86" s="7"/>
      <c r="QLP86" s="7"/>
      <c r="QLQ86" s="7"/>
      <c r="QLR86" s="7"/>
      <c r="QLS86" s="7"/>
      <c r="QLT86" s="7"/>
      <c r="QLU86" s="7"/>
      <c r="QLV86" s="7"/>
      <c r="QLW86" s="7"/>
      <c r="QLX86" s="7"/>
      <c r="QLY86" s="7"/>
      <c r="QLZ86" s="7"/>
      <c r="QMA86" s="7"/>
      <c r="QMB86" s="7"/>
      <c r="QMC86" s="7"/>
      <c r="QMD86" s="7"/>
      <c r="QME86" s="7"/>
      <c r="QMF86" s="7"/>
      <c r="QMG86" s="7"/>
      <c r="QMH86" s="7"/>
      <c r="QMI86" s="7"/>
      <c r="QMJ86" s="7"/>
      <c r="QMK86" s="7"/>
      <c r="QML86" s="7"/>
      <c r="QMM86" s="7"/>
      <c r="QMN86" s="7"/>
      <c r="QMO86" s="7"/>
      <c r="QMP86" s="7"/>
      <c r="QMQ86" s="7"/>
      <c r="QMR86" s="7"/>
      <c r="QMS86" s="7"/>
      <c r="QMT86" s="7"/>
      <c r="QMU86" s="7"/>
      <c r="QMV86" s="7"/>
      <c r="QMW86" s="7"/>
      <c r="QMX86" s="7"/>
      <c r="QMY86" s="7"/>
      <c r="QMZ86" s="7"/>
      <c r="QNA86" s="7"/>
      <c r="QNB86" s="7"/>
      <c r="QNC86" s="7"/>
      <c r="QND86" s="7"/>
      <c r="QNE86" s="7"/>
      <c r="QNF86" s="7"/>
      <c r="QNG86" s="7"/>
      <c r="QNH86" s="7"/>
      <c r="QNI86" s="7"/>
      <c r="QNJ86" s="7"/>
      <c r="QNK86" s="7"/>
      <c r="QNL86" s="7"/>
      <c r="QNM86" s="7"/>
      <c r="QNN86" s="7"/>
      <c r="QNO86" s="7"/>
      <c r="QNP86" s="7"/>
      <c r="QNQ86" s="7"/>
      <c r="QNR86" s="7"/>
      <c r="QNS86" s="7"/>
      <c r="QNT86" s="7"/>
      <c r="QNU86" s="7"/>
      <c r="QNV86" s="7"/>
      <c r="QNW86" s="7"/>
      <c r="QNX86" s="7"/>
      <c r="QNY86" s="7"/>
      <c r="QNZ86" s="7"/>
      <c r="QOA86" s="7"/>
      <c r="QOB86" s="7"/>
      <c r="QOC86" s="7"/>
      <c r="QOD86" s="7"/>
      <c r="QOE86" s="7"/>
      <c r="QOF86" s="7"/>
      <c r="QOG86" s="7"/>
      <c r="QOH86" s="7"/>
      <c r="QOI86" s="7"/>
      <c r="QOJ86" s="7"/>
      <c r="QOK86" s="7"/>
      <c r="QOL86" s="7"/>
      <c r="QOM86" s="7"/>
      <c r="QON86" s="7"/>
      <c r="QOO86" s="7"/>
      <c r="QOP86" s="7"/>
      <c r="QOQ86" s="7"/>
      <c r="QOR86" s="7"/>
      <c r="QOS86" s="7"/>
      <c r="QOT86" s="7"/>
      <c r="QOU86" s="7"/>
      <c r="QOV86" s="7"/>
      <c r="QOW86" s="7"/>
      <c r="QOX86" s="7"/>
      <c r="QOY86" s="7"/>
      <c r="QOZ86" s="7"/>
      <c r="QPA86" s="7"/>
      <c r="QPB86" s="7"/>
      <c r="QPC86" s="7"/>
      <c r="QPD86" s="7"/>
      <c r="QPE86" s="7"/>
      <c r="QPF86" s="7"/>
      <c r="QPG86" s="7"/>
      <c r="QPH86" s="7"/>
      <c r="QPI86" s="7"/>
      <c r="QPJ86" s="7"/>
      <c r="QPK86" s="7"/>
      <c r="QPL86" s="7"/>
      <c r="QPM86" s="7"/>
      <c r="QPN86" s="7"/>
      <c r="QPO86" s="7"/>
      <c r="QPP86" s="7"/>
      <c r="QPQ86" s="7"/>
      <c r="QPR86" s="7"/>
      <c r="QPS86" s="7"/>
      <c r="QPT86" s="7"/>
      <c r="QPU86" s="7"/>
      <c r="QPV86" s="7"/>
      <c r="QPW86" s="7"/>
      <c r="QPX86" s="7"/>
      <c r="QPY86" s="7"/>
      <c r="QPZ86" s="7"/>
      <c r="QQA86" s="7"/>
      <c r="QQB86" s="7"/>
      <c r="QQC86" s="7"/>
      <c r="QQD86" s="7"/>
      <c r="QQE86" s="7"/>
      <c r="QQF86" s="7"/>
      <c r="QQG86" s="7"/>
      <c r="QQH86" s="7"/>
      <c r="QQI86" s="7"/>
      <c r="QQJ86" s="7"/>
      <c r="QQK86" s="7"/>
      <c r="QQL86" s="7"/>
      <c r="QQM86" s="7"/>
      <c r="QQN86" s="7"/>
      <c r="QQO86" s="7"/>
      <c r="QQP86" s="7"/>
      <c r="QQQ86" s="7"/>
      <c r="QQR86" s="7"/>
      <c r="QQS86" s="7"/>
      <c r="QQT86" s="7"/>
      <c r="QQU86" s="7"/>
      <c r="QQV86" s="7"/>
      <c r="QQW86" s="7"/>
      <c r="QQX86" s="7"/>
      <c r="QQY86" s="7"/>
      <c r="QQZ86" s="7"/>
      <c r="QRA86" s="7"/>
      <c r="QRB86" s="7"/>
      <c r="QRC86" s="7"/>
      <c r="QRD86" s="7"/>
      <c r="QRE86" s="7"/>
      <c r="QRF86" s="7"/>
      <c r="QRG86" s="7"/>
      <c r="QRH86" s="7"/>
      <c r="QRI86" s="7"/>
      <c r="QRJ86" s="7"/>
      <c r="QRK86" s="7"/>
      <c r="QRL86" s="7"/>
      <c r="QRM86" s="7"/>
      <c r="QRN86" s="7"/>
      <c r="QRO86" s="7"/>
      <c r="QRP86" s="7"/>
      <c r="QRQ86" s="7"/>
      <c r="QRR86" s="7"/>
      <c r="QRS86" s="7"/>
      <c r="QRT86" s="7"/>
      <c r="QRU86" s="7"/>
      <c r="QRV86" s="7"/>
      <c r="QRW86" s="7"/>
      <c r="QRX86" s="7"/>
      <c r="QRY86" s="7"/>
      <c r="QRZ86" s="7"/>
      <c r="QSA86" s="7"/>
      <c r="QSB86" s="7"/>
      <c r="QSC86" s="7"/>
      <c r="QSD86" s="7"/>
      <c r="QSE86" s="7"/>
      <c r="QSF86" s="7"/>
      <c r="QSG86" s="7"/>
      <c r="QSH86" s="7"/>
      <c r="QSI86" s="7"/>
      <c r="QSJ86" s="7"/>
      <c r="QSK86" s="7"/>
      <c r="QSL86" s="7"/>
      <c r="QSM86" s="7"/>
      <c r="QSN86" s="7"/>
      <c r="QSO86" s="7"/>
      <c r="QSP86" s="7"/>
      <c r="QSQ86" s="7"/>
      <c r="QSR86" s="7"/>
      <c r="QSS86" s="7"/>
      <c r="QST86" s="7"/>
      <c r="QSU86" s="7"/>
      <c r="QSV86" s="7"/>
      <c r="QSW86" s="7"/>
      <c r="QSX86" s="7"/>
      <c r="QSY86" s="7"/>
      <c r="QSZ86" s="7"/>
      <c r="QTA86" s="7"/>
      <c r="QTB86" s="7"/>
      <c r="QTC86" s="7"/>
      <c r="QTD86" s="7"/>
      <c r="QTE86" s="7"/>
      <c r="QTF86" s="7"/>
      <c r="QTG86" s="7"/>
      <c r="QTH86" s="7"/>
      <c r="QTI86" s="7"/>
      <c r="QTJ86" s="7"/>
      <c r="QTK86" s="7"/>
      <c r="QTL86" s="7"/>
      <c r="QTM86" s="7"/>
      <c r="QTN86" s="7"/>
      <c r="QTO86" s="7"/>
      <c r="QTP86" s="7"/>
      <c r="QTQ86" s="7"/>
      <c r="QTR86" s="7"/>
      <c r="QTS86" s="7"/>
      <c r="QTT86" s="7"/>
      <c r="QTU86" s="7"/>
      <c r="QTV86" s="7"/>
      <c r="QTW86" s="7"/>
      <c r="QTX86" s="7"/>
      <c r="QTY86" s="7"/>
      <c r="QTZ86" s="7"/>
      <c r="QUA86" s="7"/>
      <c r="QUB86" s="7"/>
      <c r="QUC86" s="7"/>
      <c r="QUD86" s="7"/>
      <c r="QUE86" s="7"/>
      <c r="QUF86" s="7"/>
      <c r="QUG86" s="7"/>
      <c r="QUH86" s="7"/>
      <c r="QUI86" s="7"/>
      <c r="QUJ86" s="7"/>
      <c r="QUK86" s="7"/>
      <c r="QUL86" s="7"/>
      <c r="QUM86" s="7"/>
      <c r="QUN86" s="7"/>
      <c r="QUO86" s="7"/>
      <c r="QUP86" s="7"/>
      <c r="QUQ86" s="7"/>
      <c r="QUR86" s="7"/>
      <c r="QUS86" s="7"/>
      <c r="QUT86" s="7"/>
      <c r="QUU86" s="7"/>
      <c r="QUV86" s="7"/>
      <c r="QUW86" s="7"/>
      <c r="QUX86" s="7"/>
      <c r="QUY86" s="7"/>
      <c r="QUZ86" s="7"/>
      <c r="QVA86" s="7"/>
      <c r="QVB86" s="7"/>
      <c r="QVC86" s="7"/>
      <c r="QVD86" s="7"/>
      <c r="QVE86" s="7"/>
      <c r="QVF86" s="7"/>
      <c r="QVG86" s="7"/>
      <c r="QVH86" s="7"/>
      <c r="QVI86" s="7"/>
      <c r="QVJ86" s="7"/>
      <c r="QVK86" s="7"/>
      <c r="QVL86" s="7"/>
      <c r="QVM86" s="7"/>
      <c r="QVN86" s="7"/>
      <c r="QVO86" s="7"/>
      <c r="QVP86" s="7"/>
      <c r="QVQ86" s="7"/>
      <c r="QVR86" s="7"/>
      <c r="QVS86" s="7"/>
      <c r="QVT86" s="7"/>
      <c r="QVU86" s="7"/>
      <c r="QVV86" s="7"/>
      <c r="QVW86" s="7"/>
      <c r="QVX86" s="7"/>
      <c r="QVY86" s="7"/>
      <c r="QVZ86" s="7"/>
      <c r="QWA86" s="7"/>
      <c r="QWB86" s="7"/>
      <c r="QWC86" s="7"/>
      <c r="QWD86" s="7"/>
      <c r="QWE86" s="7"/>
      <c r="QWF86" s="7"/>
      <c r="QWG86" s="7"/>
      <c r="QWH86" s="7"/>
      <c r="QWI86" s="7"/>
      <c r="QWJ86" s="7"/>
      <c r="QWK86" s="7"/>
      <c r="QWL86" s="7"/>
      <c r="QWM86" s="7"/>
      <c r="QWN86" s="7"/>
      <c r="QWO86" s="7"/>
      <c r="QWP86" s="7"/>
      <c r="QWQ86" s="7"/>
      <c r="QWR86" s="7"/>
      <c r="QWS86" s="7"/>
      <c r="QWT86" s="7"/>
      <c r="QWU86" s="7"/>
      <c r="QWV86" s="7"/>
      <c r="QWW86" s="7"/>
      <c r="QWX86" s="7"/>
      <c r="QWY86" s="7"/>
      <c r="QWZ86" s="7"/>
      <c r="QXA86" s="7"/>
      <c r="QXB86" s="7"/>
      <c r="QXC86" s="7"/>
      <c r="QXD86" s="7"/>
      <c r="QXE86" s="7"/>
      <c r="QXF86" s="7"/>
      <c r="QXG86" s="7"/>
      <c r="QXH86" s="7"/>
      <c r="QXI86" s="7"/>
      <c r="QXJ86" s="7"/>
      <c r="QXK86" s="7"/>
      <c r="QXL86" s="7"/>
      <c r="QXM86" s="7"/>
      <c r="QXN86" s="7"/>
      <c r="QXO86" s="7"/>
      <c r="QXP86" s="7"/>
      <c r="QXQ86" s="7"/>
      <c r="QXR86" s="7"/>
      <c r="QXS86" s="7"/>
      <c r="QXT86" s="7"/>
      <c r="QXU86" s="7"/>
      <c r="QXV86" s="7"/>
      <c r="QXW86" s="7"/>
      <c r="QXX86" s="7"/>
      <c r="QXY86" s="7"/>
      <c r="QXZ86" s="7"/>
      <c r="QYA86" s="7"/>
      <c r="QYB86" s="7"/>
      <c r="QYC86" s="7"/>
      <c r="QYD86" s="7"/>
      <c r="QYE86" s="7"/>
      <c r="QYF86" s="7"/>
      <c r="QYG86" s="7"/>
      <c r="QYH86" s="7"/>
      <c r="QYI86" s="7"/>
      <c r="QYJ86" s="7"/>
      <c r="QYK86" s="7"/>
      <c r="QYL86" s="7"/>
      <c r="QYM86" s="7"/>
      <c r="QYN86" s="7"/>
      <c r="QYO86" s="7"/>
      <c r="QYP86" s="7"/>
      <c r="QYQ86" s="7"/>
      <c r="QYR86" s="7"/>
      <c r="QYS86" s="7"/>
      <c r="QYT86" s="7"/>
      <c r="QYU86" s="7"/>
      <c r="QYV86" s="7"/>
      <c r="QYW86" s="7"/>
      <c r="QYX86" s="7"/>
      <c r="QYY86" s="7"/>
      <c r="QYZ86" s="7"/>
      <c r="QZA86" s="7"/>
      <c r="QZB86" s="7"/>
      <c r="QZC86" s="7"/>
      <c r="QZD86" s="7"/>
      <c r="QZE86" s="7"/>
      <c r="QZF86" s="7"/>
      <c r="QZG86" s="7"/>
      <c r="QZH86" s="7"/>
      <c r="QZI86" s="7"/>
      <c r="QZJ86" s="7"/>
      <c r="QZK86" s="7"/>
      <c r="QZL86" s="7"/>
      <c r="QZM86" s="7"/>
      <c r="QZN86" s="7"/>
      <c r="QZO86" s="7"/>
      <c r="QZP86" s="7"/>
      <c r="QZQ86" s="7"/>
      <c r="QZR86" s="7"/>
      <c r="QZS86" s="7"/>
      <c r="QZT86" s="7"/>
      <c r="QZU86" s="7"/>
      <c r="QZV86" s="7"/>
      <c r="QZW86" s="7"/>
      <c r="QZX86" s="7"/>
      <c r="QZY86" s="7"/>
      <c r="QZZ86" s="7"/>
      <c r="RAA86" s="7"/>
      <c r="RAB86" s="7"/>
      <c r="RAC86" s="7"/>
      <c r="RAD86" s="7"/>
      <c r="RAE86" s="7"/>
      <c r="RAF86" s="7"/>
      <c r="RAG86" s="7"/>
      <c r="RAH86" s="7"/>
      <c r="RAI86" s="7"/>
      <c r="RAJ86" s="7"/>
      <c r="RAK86" s="7"/>
      <c r="RAL86" s="7"/>
      <c r="RAM86" s="7"/>
      <c r="RAN86" s="7"/>
      <c r="RAO86" s="7"/>
      <c r="RAP86" s="7"/>
      <c r="RAQ86" s="7"/>
      <c r="RAR86" s="7"/>
      <c r="RAS86" s="7"/>
      <c r="RAT86" s="7"/>
      <c r="RAU86" s="7"/>
      <c r="RAV86" s="7"/>
      <c r="RAW86" s="7"/>
      <c r="RAX86" s="7"/>
      <c r="RAY86" s="7"/>
      <c r="RAZ86" s="7"/>
      <c r="RBA86" s="7"/>
      <c r="RBB86" s="7"/>
      <c r="RBC86" s="7"/>
      <c r="RBD86" s="7"/>
      <c r="RBE86" s="7"/>
      <c r="RBF86" s="7"/>
      <c r="RBG86" s="7"/>
      <c r="RBH86" s="7"/>
      <c r="RBI86" s="7"/>
      <c r="RBJ86" s="7"/>
      <c r="RBK86" s="7"/>
      <c r="RBL86" s="7"/>
      <c r="RBM86" s="7"/>
      <c r="RBN86" s="7"/>
      <c r="RBO86" s="7"/>
      <c r="RBP86" s="7"/>
      <c r="RBQ86" s="7"/>
      <c r="RBR86" s="7"/>
      <c r="RBS86" s="7"/>
      <c r="RBT86" s="7"/>
      <c r="RBU86" s="7"/>
      <c r="RBV86" s="7"/>
      <c r="RBW86" s="7"/>
      <c r="RBX86" s="7"/>
      <c r="RBY86" s="7"/>
      <c r="RBZ86" s="7"/>
      <c r="RCA86" s="7"/>
      <c r="RCB86" s="7"/>
      <c r="RCC86" s="7"/>
      <c r="RCD86" s="7"/>
      <c r="RCE86" s="7"/>
      <c r="RCF86" s="7"/>
      <c r="RCG86" s="7"/>
      <c r="RCH86" s="7"/>
      <c r="RCI86" s="7"/>
      <c r="RCJ86" s="7"/>
      <c r="RCK86" s="7"/>
      <c r="RCL86" s="7"/>
      <c r="RCM86" s="7"/>
      <c r="RCN86" s="7"/>
      <c r="RCO86" s="7"/>
      <c r="RCP86" s="7"/>
      <c r="RCQ86" s="7"/>
      <c r="RCR86" s="7"/>
      <c r="RCS86" s="7"/>
      <c r="RCT86" s="7"/>
      <c r="RCU86" s="7"/>
      <c r="RCV86" s="7"/>
      <c r="RCW86" s="7"/>
      <c r="RCX86" s="7"/>
      <c r="RCY86" s="7"/>
      <c r="RCZ86" s="7"/>
      <c r="RDA86" s="7"/>
      <c r="RDB86" s="7"/>
      <c r="RDC86" s="7"/>
      <c r="RDD86" s="7"/>
      <c r="RDE86" s="7"/>
      <c r="RDF86" s="7"/>
      <c r="RDG86" s="7"/>
      <c r="RDH86" s="7"/>
      <c r="RDI86" s="7"/>
      <c r="RDJ86" s="7"/>
      <c r="RDK86" s="7"/>
      <c r="RDL86" s="7"/>
      <c r="RDM86" s="7"/>
      <c r="RDN86" s="7"/>
      <c r="RDO86" s="7"/>
      <c r="RDP86" s="7"/>
      <c r="RDQ86" s="7"/>
      <c r="RDR86" s="7"/>
      <c r="RDS86" s="7"/>
      <c r="RDT86" s="7"/>
      <c r="RDU86" s="7"/>
      <c r="RDV86" s="7"/>
      <c r="RDW86" s="7"/>
      <c r="RDX86" s="7"/>
      <c r="RDY86" s="7"/>
      <c r="RDZ86" s="7"/>
      <c r="REA86" s="7"/>
      <c r="REB86" s="7"/>
      <c r="REC86" s="7"/>
      <c r="RED86" s="7"/>
      <c r="REE86" s="7"/>
      <c r="REF86" s="7"/>
      <c r="REG86" s="7"/>
      <c r="REH86" s="7"/>
      <c r="REI86" s="7"/>
      <c r="REJ86" s="7"/>
      <c r="REK86" s="7"/>
      <c r="REL86" s="7"/>
      <c r="REM86" s="7"/>
      <c r="REN86" s="7"/>
      <c r="REO86" s="7"/>
      <c r="REP86" s="7"/>
      <c r="REQ86" s="7"/>
      <c r="RER86" s="7"/>
      <c r="RES86" s="7"/>
      <c r="RET86" s="7"/>
      <c r="REU86" s="7"/>
      <c r="REV86" s="7"/>
      <c r="REW86" s="7"/>
      <c r="REX86" s="7"/>
      <c r="REY86" s="7"/>
      <c r="REZ86" s="7"/>
      <c r="RFA86" s="7"/>
      <c r="RFB86" s="7"/>
      <c r="RFC86" s="7"/>
      <c r="RFD86" s="7"/>
      <c r="RFE86" s="7"/>
      <c r="RFF86" s="7"/>
      <c r="RFG86" s="7"/>
      <c r="RFH86" s="7"/>
      <c r="RFI86" s="7"/>
      <c r="RFJ86" s="7"/>
      <c r="RFK86" s="7"/>
      <c r="RFL86" s="7"/>
      <c r="RFM86" s="7"/>
      <c r="RFN86" s="7"/>
      <c r="RFO86" s="7"/>
      <c r="RFP86" s="7"/>
      <c r="RFQ86" s="7"/>
      <c r="RFR86" s="7"/>
      <c r="RFS86" s="7"/>
      <c r="RFT86" s="7"/>
      <c r="RFU86" s="7"/>
      <c r="RFV86" s="7"/>
      <c r="RFW86" s="7"/>
      <c r="RFX86" s="7"/>
      <c r="RFY86" s="7"/>
      <c r="RFZ86" s="7"/>
      <c r="RGA86" s="7"/>
      <c r="RGB86" s="7"/>
      <c r="RGC86" s="7"/>
      <c r="RGD86" s="7"/>
      <c r="RGE86" s="7"/>
      <c r="RGF86" s="7"/>
      <c r="RGG86" s="7"/>
      <c r="RGH86" s="7"/>
      <c r="RGI86" s="7"/>
      <c r="RGJ86" s="7"/>
      <c r="RGK86" s="7"/>
      <c r="RGL86" s="7"/>
      <c r="RGM86" s="7"/>
      <c r="RGN86" s="7"/>
      <c r="RGO86" s="7"/>
      <c r="RGP86" s="7"/>
      <c r="RGQ86" s="7"/>
      <c r="RGR86" s="7"/>
      <c r="RGS86" s="7"/>
      <c r="RGT86" s="7"/>
      <c r="RGU86" s="7"/>
      <c r="RGV86" s="7"/>
      <c r="RGW86" s="7"/>
      <c r="RGX86" s="7"/>
      <c r="RGY86" s="7"/>
      <c r="RGZ86" s="7"/>
      <c r="RHA86" s="7"/>
      <c r="RHB86" s="7"/>
      <c r="RHC86" s="7"/>
      <c r="RHD86" s="7"/>
      <c r="RHE86" s="7"/>
      <c r="RHF86" s="7"/>
      <c r="RHG86" s="7"/>
      <c r="RHH86" s="7"/>
      <c r="RHI86" s="7"/>
      <c r="RHJ86" s="7"/>
      <c r="RHK86" s="7"/>
      <c r="RHL86" s="7"/>
      <c r="RHM86" s="7"/>
      <c r="RHN86" s="7"/>
      <c r="RHO86" s="7"/>
      <c r="RHP86" s="7"/>
      <c r="RHQ86" s="7"/>
      <c r="RHR86" s="7"/>
      <c r="RHS86" s="7"/>
      <c r="RHT86" s="7"/>
      <c r="RHU86" s="7"/>
      <c r="RHV86" s="7"/>
      <c r="RHW86" s="7"/>
      <c r="RHX86" s="7"/>
      <c r="RHY86" s="7"/>
      <c r="RHZ86" s="7"/>
      <c r="RIA86" s="7"/>
      <c r="RIB86" s="7"/>
      <c r="RIC86" s="7"/>
      <c r="RID86" s="7"/>
      <c r="RIE86" s="7"/>
      <c r="RIF86" s="7"/>
      <c r="RIG86" s="7"/>
      <c r="RIH86" s="7"/>
      <c r="RII86" s="7"/>
      <c r="RIJ86" s="7"/>
      <c r="RIK86" s="7"/>
      <c r="RIL86" s="7"/>
      <c r="RIM86" s="7"/>
      <c r="RIN86" s="7"/>
      <c r="RIO86" s="7"/>
      <c r="RIP86" s="7"/>
      <c r="RIQ86" s="7"/>
      <c r="RIR86" s="7"/>
      <c r="RIS86" s="7"/>
      <c r="RIT86" s="7"/>
      <c r="RIU86" s="7"/>
      <c r="RIV86" s="7"/>
      <c r="RIW86" s="7"/>
      <c r="RIX86" s="7"/>
      <c r="RIY86" s="7"/>
      <c r="RIZ86" s="7"/>
      <c r="RJA86" s="7"/>
      <c r="RJB86" s="7"/>
      <c r="RJC86" s="7"/>
      <c r="RJD86" s="7"/>
      <c r="RJE86" s="7"/>
      <c r="RJF86" s="7"/>
      <c r="RJG86" s="7"/>
      <c r="RJH86" s="7"/>
      <c r="RJI86" s="7"/>
      <c r="RJJ86" s="7"/>
      <c r="RJK86" s="7"/>
      <c r="RJL86" s="7"/>
      <c r="RJM86" s="7"/>
      <c r="RJN86" s="7"/>
      <c r="RJO86" s="7"/>
      <c r="RJP86" s="7"/>
      <c r="RJQ86" s="7"/>
      <c r="RJR86" s="7"/>
      <c r="RJS86" s="7"/>
      <c r="RJT86" s="7"/>
      <c r="RJU86" s="7"/>
      <c r="RJV86" s="7"/>
      <c r="RJW86" s="7"/>
      <c r="RJX86" s="7"/>
      <c r="RJY86" s="7"/>
      <c r="RJZ86" s="7"/>
      <c r="RKA86" s="7"/>
      <c r="RKB86" s="7"/>
      <c r="RKC86" s="7"/>
      <c r="RKD86" s="7"/>
      <c r="RKE86" s="7"/>
      <c r="RKF86" s="7"/>
      <c r="RKG86" s="7"/>
      <c r="RKH86" s="7"/>
      <c r="RKI86" s="7"/>
      <c r="RKJ86" s="7"/>
      <c r="RKK86" s="7"/>
      <c r="RKL86" s="7"/>
      <c r="RKM86" s="7"/>
      <c r="RKN86" s="7"/>
      <c r="RKO86" s="7"/>
      <c r="RKP86" s="7"/>
      <c r="RKQ86" s="7"/>
      <c r="RKR86" s="7"/>
      <c r="RKS86" s="7"/>
      <c r="RKT86" s="7"/>
      <c r="RKU86" s="7"/>
      <c r="RKV86" s="7"/>
      <c r="RKW86" s="7"/>
      <c r="RKX86" s="7"/>
      <c r="RKY86" s="7"/>
      <c r="RKZ86" s="7"/>
      <c r="RLA86" s="7"/>
      <c r="RLB86" s="7"/>
      <c r="RLC86" s="7"/>
      <c r="RLD86" s="7"/>
      <c r="RLE86" s="7"/>
      <c r="RLF86" s="7"/>
      <c r="RLG86" s="7"/>
      <c r="RLH86" s="7"/>
      <c r="RLI86" s="7"/>
      <c r="RLJ86" s="7"/>
      <c r="RLK86" s="7"/>
      <c r="RLL86" s="7"/>
      <c r="RLM86" s="7"/>
      <c r="RLN86" s="7"/>
      <c r="RLO86" s="7"/>
      <c r="RLP86" s="7"/>
      <c r="RLQ86" s="7"/>
      <c r="RLR86" s="7"/>
      <c r="RLS86" s="7"/>
      <c r="RLT86" s="7"/>
      <c r="RLU86" s="7"/>
      <c r="RLV86" s="7"/>
      <c r="RLW86" s="7"/>
      <c r="RLX86" s="7"/>
      <c r="RLY86" s="7"/>
      <c r="RLZ86" s="7"/>
      <c r="RMA86" s="7"/>
      <c r="RMB86" s="7"/>
      <c r="RMC86" s="7"/>
      <c r="RMD86" s="7"/>
      <c r="RME86" s="7"/>
      <c r="RMF86" s="7"/>
      <c r="RMG86" s="7"/>
      <c r="RMH86" s="7"/>
      <c r="RMI86" s="7"/>
      <c r="RMJ86" s="7"/>
      <c r="RMK86" s="7"/>
      <c r="RML86" s="7"/>
      <c r="RMM86" s="7"/>
      <c r="RMN86" s="7"/>
      <c r="RMO86" s="7"/>
      <c r="RMP86" s="7"/>
      <c r="RMQ86" s="7"/>
      <c r="RMR86" s="7"/>
      <c r="RMS86" s="7"/>
      <c r="RMT86" s="7"/>
      <c r="RMU86" s="7"/>
      <c r="RMV86" s="7"/>
      <c r="RMW86" s="7"/>
      <c r="RMX86" s="7"/>
      <c r="RMY86" s="7"/>
      <c r="RMZ86" s="7"/>
      <c r="RNA86" s="7"/>
      <c r="RNB86" s="7"/>
      <c r="RNC86" s="7"/>
      <c r="RND86" s="7"/>
      <c r="RNE86" s="7"/>
      <c r="RNF86" s="7"/>
      <c r="RNG86" s="7"/>
      <c r="RNH86" s="7"/>
      <c r="RNI86" s="7"/>
      <c r="RNJ86" s="7"/>
      <c r="RNK86" s="7"/>
      <c r="RNL86" s="7"/>
      <c r="RNM86" s="7"/>
      <c r="RNN86" s="7"/>
      <c r="RNO86" s="7"/>
      <c r="RNP86" s="7"/>
      <c r="RNQ86" s="7"/>
      <c r="RNR86" s="7"/>
      <c r="RNS86" s="7"/>
      <c r="RNT86" s="7"/>
      <c r="RNU86" s="7"/>
      <c r="RNV86" s="7"/>
      <c r="RNW86" s="7"/>
      <c r="RNX86" s="7"/>
      <c r="RNY86" s="7"/>
      <c r="RNZ86" s="7"/>
      <c r="ROA86" s="7"/>
      <c r="ROB86" s="7"/>
      <c r="ROC86" s="7"/>
      <c r="ROD86" s="7"/>
      <c r="ROE86" s="7"/>
      <c r="ROF86" s="7"/>
      <c r="ROG86" s="7"/>
      <c r="ROH86" s="7"/>
      <c r="ROI86" s="7"/>
      <c r="ROJ86" s="7"/>
      <c r="ROK86" s="7"/>
      <c r="ROL86" s="7"/>
      <c r="ROM86" s="7"/>
      <c r="RON86" s="7"/>
      <c r="ROO86" s="7"/>
      <c r="ROP86" s="7"/>
      <c r="ROQ86" s="7"/>
      <c r="ROR86" s="7"/>
      <c r="ROS86" s="7"/>
      <c r="ROT86" s="7"/>
      <c r="ROU86" s="7"/>
      <c r="ROV86" s="7"/>
      <c r="ROW86" s="7"/>
      <c r="ROX86" s="7"/>
      <c r="ROY86" s="7"/>
      <c r="ROZ86" s="7"/>
      <c r="RPA86" s="7"/>
      <c r="RPB86" s="7"/>
      <c r="RPC86" s="7"/>
      <c r="RPD86" s="7"/>
      <c r="RPE86" s="7"/>
      <c r="RPF86" s="7"/>
      <c r="RPG86" s="7"/>
      <c r="RPH86" s="7"/>
      <c r="RPI86" s="7"/>
      <c r="RPJ86" s="7"/>
      <c r="RPK86" s="7"/>
      <c r="RPL86" s="7"/>
      <c r="RPM86" s="7"/>
      <c r="RPN86" s="7"/>
      <c r="RPO86" s="7"/>
      <c r="RPP86" s="7"/>
      <c r="RPQ86" s="7"/>
      <c r="RPR86" s="7"/>
      <c r="RPS86" s="7"/>
      <c r="RPT86" s="7"/>
      <c r="RPU86" s="7"/>
      <c r="RPV86" s="7"/>
      <c r="RPW86" s="7"/>
      <c r="RPX86" s="7"/>
      <c r="RPY86" s="7"/>
      <c r="RPZ86" s="7"/>
      <c r="RQA86" s="7"/>
      <c r="RQB86" s="7"/>
      <c r="RQC86" s="7"/>
      <c r="RQD86" s="7"/>
      <c r="RQE86" s="7"/>
      <c r="RQF86" s="7"/>
      <c r="RQG86" s="7"/>
      <c r="RQH86" s="7"/>
      <c r="RQI86" s="7"/>
      <c r="RQJ86" s="7"/>
      <c r="RQK86" s="7"/>
      <c r="RQL86" s="7"/>
      <c r="RQM86" s="7"/>
      <c r="RQN86" s="7"/>
      <c r="RQO86" s="7"/>
      <c r="RQP86" s="7"/>
      <c r="RQQ86" s="7"/>
      <c r="RQR86" s="7"/>
      <c r="RQS86" s="7"/>
      <c r="RQT86" s="7"/>
      <c r="RQU86" s="7"/>
      <c r="RQV86" s="7"/>
      <c r="RQW86" s="7"/>
      <c r="RQX86" s="7"/>
      <c r="RQY86" s="7"/>
      <c r="RQZ86" s="7"/>
      <c r="RRA86" s="7"/>
      <c r="RRB86" s="7"/>
      <c r="RRC86" s="7"/>
      <c r="RRD86" s="7"/>
      <c r="RRE86" s="7"/>
      <c r="RRF86" s="7"/>
      <c r="RRG86" s="7"/>
      <c r="RRH86" s="7"/>
      <c r="RRI86" s="7"/>
      <c r="RRJ86" s="7"/>
      <c r="RRK86" s="7"/>
      <c r="RRL86" s="7"/>
      <c r="RRM86" s="7"/>
      <c r="RRN86" s="7"/>
      <c r="RRO86" s="7"/>
      <c r="RRP86" s="7"/>
      <c r="RRQ86" s="7"/>
      <c r="RRR86" s="7"/>
      <c r="RRS86" s="7"/>
      <c r="RRT86" s="7"/>
      <c r="RRU86" s="7"/>
      <c r="RRV86" s="7"/>
      <c r="RRW86" s="7"/>
      <c r="RRX86" s="7"/>
      <c r="RRY86" s="7"/>
      <c r="RRZ86" s="7"/>
      <c r="RSA86" s="7"/>
      <c r="RSB86" s="7"/>
      <c r="RSC86" s="7"/>
      <c r="RSD86" s="7"/>
      <c r="RSE86" s="7"/>
      <c r="RSF86" s="7"/>
      <c r="RSG86" s="7"/>
      <c r="RSH86" s="7"/>
      <c r="RSI86" s="7"/>
      <c r="RSJ86" s="7"/>
      <c r="RSK86" s="7"/>
      <c r="RSL86" s="7"/>
      <c r="RSM86" s="7"/>
      <c r="RSN86" s="7"/>
      <c r="RSO86" s="7"/>
      <c r="RSP86" s="7"/>
      <c r="RSQ86" s="7"/>
      <c r="RSR86" s="7"/>
      <c r="RSS86" s="7"/>
      <c r="RST86" s="7"/>
      <c r="RSU86" s="7"/>
      <c r="RSV86" s="7"/>
      <c r="RSW86" s="7"/>
      <c r="RSX86" s="7"/>
      <c r="RSY86" s="7"/>
      <c r="RSZ86" s="7"/>
      <c r="RTA86" s="7"/>
      <c r="RTB86" s="7"/>
      <c r="RTC86" s="7"/>
      <c r="RTD86" s="7"/>
      <c r="RTE86" s="7"/>
      <c r="RTF86" s="7"/>
      <c r="RTG86" s="7"/>
      <c r="RTH86" s="7"/>
      <c r="RTI86" s="7"/>
      <c r="RTJ86" s="7"/>
      <c r="RTK86" s="7"/>
      <c r="RTL86" s="7"/>
      <c r="RTM86" s="7"/>
      <c r="RTN86" s="7"/>
      <c r="RTO86" s="7"/>
      <c r="RTP86" s="7"/>
      <c r="RTQ86" s="7"/>
      <c r="RTR86" s="7"/>
      <c r="RTS86" s="7"/>
      <c r="RTT86" s="7"/>
      <c r="RTU86" s="7"/>
      <c r="RTV86" s="7"/>
      <c r="RTW86" s="7"/>
      <c r="RTX86" s="7"/>
      <c r="RTY86" s="7"/>
      <c r="RTZ86" s="7"/>
      <c r="RUA86" s="7"/>
      <c r="RUB86" s="7"/>
      <c r="RUC86" s="7"/>
      <c r="RUD86" s="7"/>
      <c r="RUE86" s="7"/>
      <c r="RUF86" s="7"/>
      <c r="RUG86" s="7"/>
      <c r="RUH86" s="7"/>
      <c r="RUI86" s="7"/>
      <c r="RUJ86" s="7"/>
      <c r="RUK86" s="7"/>
      <c r="RUL86" s="7"/>
      <c r="RUM86" s="7"/>
      <c r="RUN86" s="7"/>
      <c r="RUO86" s="7"/>
      <c r="RUP86" s="7"/>
      <c r="RUQ86" s="7"/>
      <c r="RUR86" s="7"/>
      <c r="RUS86" s="7"/>
      <c r="RUT86" s="7"/>
      <c r="RUU86" s="7"/>
      <c r="RUV86" s="7"/>
      <c r="RUW86" s="7"/>
      <c r="RUX86" s="7"/>
      <c r="RUY86" s="7"/>
      <c r="RUZ86" s="7"/>
      <c r="RVA86" s="7"/>
      <c r="RVB86" s="7"/>
      <c r="RVC86" s="7"/>
      <c r="RVD86" s="7"/>
      <c r="RVE86" s="7"/>
      <c r="RVF86" s="7"/>
      <c r="RVG86" s="7"/>
      <c r="RVH86" s="7"/>
      <c r="RVI86" s="7"/>
      <c r="RVJ86" s="7"/>
      <c r="RVK86" s="7"/>
      <c r="RVL86" s="7"/>
      <c r="RVM86" s="7"/>
      <c r="RVN86" s="7"/>
      <c r="RVO86" s="7"/>
      <c r="RVP86" s="7"/>
      <c r="RVQ86" s="7"/>
      <c r="RVR86" s="7"/>
      <c r="RVS86" s="7"/>
      <c r="RVT86" s="7"/>
      <c r="RVU86" s="7"/>
      <c r="RVV86" s="7"/>
      <c r="RVW86" s="7"/>
      <c r="RVX86" s="7"/>
      <c r="RVY86" s="7"/>
      <c r="RVZ86" s="7"/>
      <c r="RWA86" s="7"/>
      <c r="RWB86" s="7"/>
      <c r="RWC86" s="7"/>
      <c r="RWD86" s="7"/>
      <c r="RWE86" s="7"/>
      <c r="RWF86" s="7"/>
      <c r="RWG86" s="7"/>
      <c r="RWH86" s="7"/>
      <c r="RWI86" s="7"/>
      <c r="RWJ86" s="7"/>
      <c r="RWK86" s="7"/>
      <c r="RWL86" s="7"/>
      <c r="RWM86" s="7"/>
      <c r="RWN86" s="7"/>
      <c r="RWO86" s="7"/>
      <c r="RWP86" s="7"/>
      <c r="RWQ86" s="7"/>
      <c r="RWR86" s="7"/>
      <c r="RWS86" s="7"/>
      <c r="RWT86" s="7"/>
      <c r="RWU86" s="7"/>
      <c r="RWV86" s="7"/>
      <c r="RWW86" s="7"/>
      <c r="RWX86" s="7"/>
      <c r="RWY86" s="7"/>
      <c r="RWZ86" s="7"/>
      <c r="RXA86" s="7"/>
      <c r="RXB86" s="7"/>
      <c r="RXC86" s="7"/>
      <c r="RXD86" s="7"/>
      <c r="RXE86" s="7"/>
      <c r="RXF86" s="7"/>
      <c r="RXG86" s="7"/>
      <c r="RXH86" s="7"/>
      <c r="RXI86" s="7"/>
      <c r="RXJ86" s="7"/>
      <c r="RXK86" s="7"/>
      <c r="RXL86" s="7"/>
      <c r="RXM86" s="7"/>
      <c r="RXN86" s="7"/>
      <c r="RXO86" s="7"/>
      <c r="RXP86" s="7"/>
      <c r="RXQ86" s="7"/>
      <c r="RXR86" s="7"/>
      <c r="RXS86" s="7"/>
      <c r="RXT86" s="7"/>
      <c r="RXU86" s="7"/>
      <c r="RXV86" s="7"/>
      <c r="RXW86" s="7"/>
      <c r="RXX86" s="7"/>
      <c r="RXY86" s="7"/>
      <c r="RXZ86" s="7"/>
      <c r="RYA86" s="7"/>
      <c r="RYB86" s="7"/>
      <c r="RYC86" s="7"/>
      <c r="RYD86" s="7"/>
      <c r="RYE86" s="7"/>
      <c r="RYF86" s="7"/>
      <c r="RYG86" s="7"/>
      <c r="RYH86" s="7"/>
      <c r="RYI86" s="7"/>
      <c r="RYJ86" s="7"/>
      <c r="RYK86" s="7"/>
      <c r="RYL86" s="7"/>
      <c r="RYM86" s="7"/>
      <c r="RYN86" s="7"/>
      <c r="RYO86" s="7"/>
      <c r="RYP86" s="7"/>
      <c r="RYQ86" s="7"/>
      <c r="RYR86" s="7"/>
      <c r="RYS86" s="7"/>
      <c r="RYT86" s="7"/>
      <c r="RYU86" s="7"/>
      <c r="RYV86" s="7"/>
      <c r="RYW86" s="7"/>
      <c r="RYX86" s="7"/>
      <c r="RYY86" s="7"/>
      <c r="RYZ86" s="7"/>
      <c r="RZA86" s="7"/>
      <c r="RZB86" s="7"/>
      <c r="RZC86" s="7"/>
      <c r="RZD86" s="7"/>
      <c r="RZE86" s="7"/>
      <c r="RZF86" s="7"/>
      <c r="RZG86" s="7"/>
      <c r="RZH86" s="7"/>
      <c r="RZI86" s="7"/>
      <c r="RZJ86" s="7"/>
      <c r="RZK86" s="7"/>
      <c r="RZL86" s="7"/>
      <c r="RZM86" s="7"/>
      <c r="RZN86" s="7"/>
      <c r="RZO86" s="7"/>
      <c r="RZP86" s="7"/>
      <c r="RZQ86" s="7"/>
      <c r="RZR86" s="7"/>
      <c r="RZS86" s="7"/>
      <c r="RZT86" s="7"/>
      <c r="RZU86" s="7"/>
      <c r="RZV86" s="7"/>
      <c r="RZW86" s="7"/>
      <c r="RZX86" s="7"/>
      <c r="RZY86" s="7"/>
      <c r="RZZ86" s="7"/>
      <c r="SAA86" s="7"/>
      <c r="SAB86" s="7"/>
      <c r="SAC86" s="7"/>
      <c r="SAD86" s="7"/>
      <c r="SAE86" s="7"/>
      <c r="SAF86" s="7"/>
      <c r="SAG86" s="7"/>
      <c r="SAH86" s="7"/>
      <c r="SAI86" s="7"/>
      <c r="SAJ86" s="7"/>
      <c r="SAK86" s="7"/>
      <c r="SAL86" s="7"/>
      <c r="SAM86" s="7"/>
      <c r="SAN86" s="7"/>
      <c r="SAO86" s="7"/>
      <c r="SAP86" s="7"/>
      <c r="SAQ86" s="7"/>
      <c r="SAR86" s="7"/>
      <c r="SAS86" s="7"/>
      <c r="SAT86" s="7"/>
      <c r="SAU86" s="7"/>
      <c r="SAV86" s="7"/>
      <c r="SAW86" s="7"/>
      <c r="SAX86" s="7"/>
      <c r="SAY86" s="7"/>
      <c r="SAZ86" s="7"/>
      <c r="SBA86" s="7"/>
      <c r="SBB86" s="7"/>
      <c r="SBC86" s="7"/>
      <c r="SBD86" s="7"/>
      <c r="SBE86" s="7"/>
      <c r="SBF86" s="7"/>
      <c r="SBG86" s="7"/>
      <c r="SBH86" s="7"/>
      <c r="SBI86" s="7"/>
      <c r="SBJ86" s="7"/>
      <c r="SBK86" s="7"/>
      <c r="SBL86" s="7"/>
      <c r="SBM86" s="7"/>
      <c r="SBN86" s="7"/>
      <c r="SBO86" s="7"/>
      <c r="SBP86" s="7"/>
      <c r="SBQ86" s="7"/>
      <c r="SBR86" s="7"/>
      <c r="SBS86" s="7"/>
      <c r="SBT86" s="7"/>
      <c r="SBU86" s="7"/>
      <c r="SBV86" s="7"/>
      <c r="SBW86" s="7"/>
      <c r="SBX86" s="7"/>
      <c r="SBY86" s="7"/>
      <c r="SBZ86" s="7"/>
      <c r="SCA86" s="7"/>
      <c r="SCB86" s="7"/>
      <c r="SCC86" s="7"/>
      <c r="SCD86" s="7"/>
      <c r="SCE86" s="7"/>
      <c r="SCF86" s="7"/>
      <c r="SCG86" s="7"/>
      <c r="SCH86" s="7"/>
      <c r="SCI86" s="7"/>
      <c r="SCJ86" s="7"/>
      <c r="SCK86" s="7"/>
      <c r="SCL86" s="7"/>
      <c r="SCM86" s="7"/>
      <c r="SCN86" s="7"/>
      <c r="SCO86" s="7"/>
      <c r="SCP86" s="7"/>
      <c r="SCQ86" s="7"/>
      <c r="SCR86" s="7"/>
      <c r="SCS86" s="7"/>
      <c r="SCT86" s="7"/>
      <c r="SCU86" s="7"/>
      <c r="SCV86" s="7"/>
      <c r="SCW86" s="7"/>
      <c r="SCX86" s="7"/>
      <c r="SCY86" s="7"/>
      <c r="SCZ86" s="7"/>
      <c r="SDA86" s="7"/>
      <c r="SDB86" s="7"/>
      <c r="SDC86" s="7"/>
      <c r="SDD86" s="7"/>
      <c r="SDE86" s="7"/>
      <c r="SDF86" s="7"/>
      <c r="SDG86" s="7"/>
      <c r="SDH86" s="7"/>
      <c r="SDI86" s="7"/>
      <c r="SDJ86" s="7"/>
      <c r="SDK86" s="7"/>
      <c r="SDL86" s="7"/>
      <c r="SDM86" s="7"/>
      <c r="SDN86" s="7"/>
      <c r="SDO86" s="7"/>
      <c r="SDP86" s="7"/>
      <c r="SDQ86" s="7"/>
      <c r="SDR86" s="7"/>
      <c r="SDS86" s="7"/>
      <c r="SDT86" s="7"/>
      <c r="SDU86" s="7"/>
      <c r="SDV86" s="7"/>
      <c r="SDW86" s="7"/>
      <c r="SDX86" s="7"/>
      <c r="SDY86" s="7"/>
      <c r="SDZ86" s="7"/>
      <c r="SEA86" s="7"/>
      <c r="SEB86" s="7"/>
      <c r="SEC86" s="7"/>
      <c r="SED86" s="7"/>
      <c r="SEE86" s="7"/>
      <c r="SEF86" s="7"/>
      <c r="SEG86" s="7"/>
      <c r="SEH86" s="7"/>
      <c r="SEI86" s="7"/>
      <c r="SEJ86" s="7"/>
      <c r="SEK86" s="7"/>
      <c r="SEL86" s="7"/>
      <c r="SEM86" s="7"/>
      <c r="SEN86" s="7"/>
      <c r="SEO86" s="7"/>
      <c r="SEP86" s="7"/>
      <c r="SEQ86" s="7"/>
      <c r="SER86" s="7"/>
      <c r="SES86" s="7"/>
      <c r="SET86" s="7"/>
      <c r="SEU86" s="7"/>
      <c r="SEV86" s="7"/>
      <c r="SEW86" s="7"/>
      <c r="SEX86" s="7"/>
      <c r="SEY86" s="7"/>
      <c r="SEZ86" s="7"/>
      <c r="SFA86" s="7"/>
      <c r="SFB86" s="7"/>
      <c r="SFC86" s="7"/>
      <c r="SFD86" s="7"/>
      <c r="SFE86" s="7"/>
      <c r="SFF86" s="7"/>
      <c r="SFG86" s="7"/>
      <c r="SFH86" s="7"/>
      <c r="SFI86" s="7"/>
      <c r="SFJ86" s="7"/>
      <c r="SFK86" s="7"/>
      <c r="SFL86" s="7"/>
      <c r="SFM86" s="7"/>
      <c r="SFN86" s="7"/>
      <c r="SFO86" s="7"/>
      <c r="SFP86" s="7"/>
      <c r="SFQ86" s="7"/>
      <c r="SFR86" s="7"/>
      <c r="SFS86" s="7"/>
      <c r="SFT86" s="7"/>
      <c r="SFU86" s="7"/>
      <c r="SFV86" s="7"/>
      <c r="SFW86" s="7"/>
      <c r="SFX86" s="7"/>
      <c r="SFY86" s="7"/>
      <c r="SFZ86" s="7"/>
      <c r="SGA86" s="7"/>
      <c r="SGB86" s="7"/>
      <c r="SGC86" s="7"/>
      <c r="SGD86" s="7"/>
      <c r="SGE86" s="7"/>
      <c r="SGF86" s="7"/>
      <c r="SGG86" s="7"/>
      <c r="SGH86" s="7"/>
      <c r="SGI86" s="7"/>
      <c r="SGJ86" s="7"/>
      <c r="SGK86" s="7"/>
      <c r="SGL86" s="7"/>
      <c r="SGM86" s="7"/>
      <c r="SGN86" s="7"/>
      <c r="SGO86" s="7"/>
      <c r="SGP86" s="7"/>
      <c r="SGQ86" s="7"/>
      <c r="SGR86" s="7"/>
      <c r="SGS86" s="7"/>
      <c r="SGT86" s="7"/>
      <c r="SGU86" s="7"/>
      <c r="SGV86" s="7"/>
      <c r="SGW86" s="7"/>
      <c r="SGX86" s="7"/>
      <c r="SGY86" s="7"/>
      <c r="SGZ86" s="7"/>
      <c r="SHA86" s="7"/>
      <c r="SHB86" s="7"/>
      <c r="SHC86" s="7"/>
      <c r="SHD86" s="7"/>
      <c r="SHE86" s="7"/>
      <c r="SHF86" s="7"/>
      <c r="SHG86" s="7"/>
      <c r="SHH86" s="7"/>
      <c r="SHI86" s="7"/>
      <c r="SHJ86" s="7"/>
      <c r="SHK86" s="7"/>
      <c r="SHL86" s="7"/>
      <c r="SHM86" s="7"/>
      <c r="SHN86" s="7"/>
      <c r="SHO86" s="7"/>
      <c r="SHP86" s="7"/>
      <c r="SHQ86" s="7"/>
      <c r="SHR86" s="7"/>
      <c r="SHS86" s="7"/>
      <c r="SHT86" s="7"/>
      <c r="SHU86" s="7"/>
      <c r="SHV86" s="7"/>
      <c r="SHW86" s="7"/>
      <c r="SHX86" s="7"/>
      <c r="SHY86" s="7"/>
      <c r="SHZ86" s="7"/>
      <c r="SIA86" s="7"/>
      <c r="SIB86" s="7"/>
      <c r="SIC86" s="7"/>
      <c r="SID86" s="7"/>
      <c r="SIE86" s="7"/>
      <c r="SIF86" s="7"/>
      <c r="SIG86" s="7"/>
      <c r="SIH86" s="7"/>
      <c r="SII86" s="7"/>
      <c r="SIJ86" s="7"/>
      <c r="SIK86" s="7"/>
      <c r="SIL86" s="7"/>
      <c r="SIM86" s="7"/>
      <c r="SIN86" s="7"/>
      <c r="SIO86" s="7"/>
      <c r="SIP86" s="7"/>
      <c r="SIQ86" s="7"/>
      <c r="SIR86" s="7"/>
      <c r="SIS86" s="7"/>
      <c r="SIT86" s="7"/>
      <c r="SIU86" s="7"/>
      <c r="SIV86" s="7"/>
      <c r="SIW86" s="7"/>
      <c r="SIX86" s="7"/>
      <c r="SIY86" s="7"/>
      <c r="SIZ86" s="7"/>
      <c r="SJA86" s="7"/>
      <c r="SJB86" s="7"/>
      <c r="SJC86" s="7"/>
      <c r="SJD86" s="7"/>
      <c r="SJE86" s="7"/>
      <c r="SJF86" s="7"/>
      <c r="SJG86" s="7"/>
      <c r="SJH86" s="7"/>
      <c r="SJI86" s="7"/>
      <c r="SJJ86" s="7"/>
      <c r="SJK86" s="7"/>
      <c r="SJL86" s="7"/>
      <c r="SJM86" s="7"/>
      <c r="SJN86" s="7"/>
      <c r="SJO86" s="7"/>
      <c r="SJP86" s="7"/>
      <c r="SJQ86" s="7"/>
      <c r="SJR86" s="7"/>
      <c r="SJS86" s="7"/>
      <c r="SJT86" s="7"/>
      <c r="SJU86" s="7"/>
      <c r="SJV86" s="7"/>
      <c r="SJW86" s="7"/>
      <c r="SJX86" s="7"/>
      <c r="SJY86" s="7"/>
      <c r="SJZ86" s="7"/>
      <c r="SKA86" s="7"/>
      <c r="SKB86" s="7"/>
      <c r="SKC86" s="7"/>
      <c r="SKD86" s="7"/>
      <c r="SKE86" s="7"/>
      <c r="SKF86" s="7"/>
      <c r="SKG86" s="7"/>
      <c r="SKH86" s="7"/>
      <c r="SKI86" s="7"/>
      <c r="SKJ86" s="7"/>
      <c r="SKK86" s="7"/>
      <c r="SKL86" s="7"/>
      <c r="SKM86" s="7"/>
      <c r="SKN86" s="7"/>
      <c r="SKO86" s="7"/>
      <c r="SKP86" s="7"/>
      <c r="SKQ86" s="7"/>
      <c r="SKR86" s="7"/>
      <c r="SKS86" s="7"/>
      <c r="SKT86" s="7"/>
      <c r="SKU86" s="7"/>
      <c r="SKV86" s="7"/>
      <c r="SKW86" s="7"/>
      <c r="SKX86" s="7"/>
      <c r="SKY86" s="7"/>
      <c r="SKZ86" s="7"/>
      <c r="SLA86" s="7"/>
      <c r="SLB86" s="7"/>
      <c r="SLC86" s="7"/>
      <c r="SLD86" s="7"/>
      <c r="SLE86" s="7"/>
      <c r="SLF86" s="7"/>
      <c r="SLG86" s="7"/>
      <c r="SLH86" s="7"/>
      <c r="SLI86" s="7"/>
      <c r="SLJ86" s="7"/>
      <c r="SLK86" s="7"/>
      <c r="SLL86" s="7"/>
      <c r="SLM86" s="7"/>
      <c r="SLN86" s="7"/>
      <c r="SLO86" s="7"/>
      <c r="SLP86" s="7"/>
      <c r="SLQ86" s="7"/>
      <c r="SLR86" s="7"/>
      <c r="SLS86" s="7"/>
      <c r="SLT86" s="7"/>
      <c r="SLU86" s="7"/>
      <c r="SLV86" s="7"/>
      <c r="SLW86" s="7"/>
      <c r="SLX86" s="7"/>
      <c r="SLY86" s="7"/>
      <c r="SLZ86" s="7"/>
      <c r="SMA86" s="7"/>
      <c r="SMB86" s="7"/>
      <c r="SMC86" s="7"/>
      <c r="SMD86" s="7"/>
      <c r="SME86" s="7"/>
      <c r="SMF86" s="7"/>
      <c r="SMG86" s="7"/>
      <c r="SMH86" s="7"/>
      <c r="SMI86" s="7"/>
      <c r="SMJ86" s="7"/>
      <c r="SMK86" s="7"/>
      <c r="SML86" s="7"/>
      <c r="SMM86" s="7"/>
      <c r="SMN86" s="7"/>
      <c r="SMO86" s="7"/>
      <c r="SMP86" s="7"/>
      <c r="SMQ86" s="7"/>
      <c r="SMR86" s="7"/>
      <c r="SMS86" s="7"/>
      <c r="SMT86" s="7"/>
      <c r="SMU86" s="7"/>
      <c r="SMV86" s="7"/>
      <c r="SMW86" s="7"/>
      <c r="SMX86" s="7"/>
      <c r="SMY86" s="7"/>
      <c r="SMZ86" s="7"/>
      <c r="SNA86" s="7"/>
      <c r="SNB86" s="7"/>
      <c r="SNC86" s="7"/>
      <c r="SND86" s="7"/>
      <c r="SNE86" s="7"/>
      <c r="SNF86" s="7"/>
      <c r="SNG86" s="7"/>
      <c r="SNH86" s="7"/>
      <c r="SNI86" s="7"/>
      <c r="SNJ86" s="7"/>
      <c r="SNK86" s="7"/>
      <c r="SNL86" s="7"/>
      <c r="SNM86" s="7"/>
      <c r="SNN86" s="7"/>
      <c r="SNO86" s="7"/>
      <c r="SNP86" s="7"/>
      <c r="SNQ86" s="7"/>
      <c r="SNR86" s="7"/>
      <c r="SNS86" s="7"/>
      <c r="SNT86" s="7"/>
      <c r="SNU86" s="7"/>
      <c r="SNV86" s="7"/>
      <c r="SNW86" s="7"/>
      <c r="SNX86" s="7"/>
      <c r="SNY86" s="7"/>
      <c r="SNZ86" s="7"/>
      <c r="SOA86" s="7"/>
      <c r="SOB86" s="7"/>
      <c r="SOC86" s="7"/>
      <c r="SOD86" s="7"/>
      <c r="SOE86" s="7"/>
      <c r="SOF86" s="7"/>
      <c r="SOG86" s="7"/>
      <c r="SOH86" s="7"/>
      <c r="SOI86" s="7"/>
      <c r="SOJ86" s="7"/>
      <c r="SOK86" s="7"/>
      <c r="SOL86" s="7"/>
      <c r="SOM86" s="7"/>
      <c r="SON86" s="7"/>
      <c r="SOO86" s="7"/>
      <c r="SOP86" s="7"/>
      <c r="SOQ86" s="7"/>
      <c r="SOR86" s="7"/>
      <c r="SOS86" s="7"/>
      <c r="SOT86" s="7"/>
      <c r="SOU86" s="7"/>
      <c r="SOV86" s="7"/>
      <c r="SOW86" s="7"/>
      <c r="SOX86" s="7"/>
      <c r="SOY86" s="7"/>
      <c r="SOZ86" s="7"/>
      <c r="SPA86" s="7"/>
      <c r="SPB86" s="7"/>
      <c r="SPC86" s="7"/>
      <c r="SPD86" s="7"/>
      <c r="SPE86" s="7"/>
      <c r="SPF86" s="7"/>
      <c r="SPG86" s="7"/>
      <c r="SPH86" s="7"/>
      <c r="SPI86" s="7"/>
      <c r="SPJ86" s="7"/>
      <c r="SPK86" s="7"/>
      <c r="SPL86" s="7"/>
      <c r="SPM86" s="7"/>
      <c r="SPN86" s="7"/>
      <c r="SPO86" s="7"/>
      <c r="SPP86" s="7"/>
      <c r="SPQ86" s="7"/>
      <c r="SPR86" s="7"/>
      <c r="SPS86" s="7"/>
      <c r="SPT86" s="7"/>
      <c r="SPU86" s="7"/>
      <c r="SPV86" s="7"/>
      <c r="SPW86" s="7"/>
      <c r="SPX86" s="7"/>
      <c r="SPY86" s="7"/>
      <c r="SPZ86" s="7"/>
      <c r="SQA86" s="7"/>
      <c r="SQB86" s="7"/>
      <c r="SQC86" s="7"/>
      <c r="SQD86" s="7"/>
      <c r="SQE86" s="7"/>
      <c r="SQF86" s="7"/>
      <c r="SQG86" s="7"/>
      <c r="SQH86" s="7"/>
      <c r="SQI86" s="7"/>
      <c r="SQJ86" s="7"/>
      <c r="SQK86" s="7"/>
      <c r="SQL86" s="7"/>
      <c r="SQM86" s="7"/>
      <c r="SQN86" s="7"/>
      <c r="SQO86" s="7"/>
      <c r="SQP86" s="7"/>
      <c r="SQQ86" s="7"/>
      <c r="SQR86" s="7"/>
      <c r="SQS86" s="7"/>
      <c r="SQT86" s="7"/>
      <c r="SQU86" s="7"/>
      <c r="SQV86" s="7"/>
      <c r="SQW86" s="7"/>
      <c r="SQX86" s="7"/>
      <c r="SQY86" s="7"/>
      <c r="SQZ86" s="7"/>
      <c r="SRA86" s="7"/>
      <c r="SRB86" s="7"/>
      <c r="SRC86" s="7"/>
      <c r="SRD86" s="7"/>
      <c r="SRE86" s="7"/>
      <c r="SRF86" s="7"/>
      <c r="SRG86" s="7"/>
      <c r="SRH86" s="7"/>
      <c r="SRI86" s="7"/>
      <c r="SRJ86" s="7"/>
      <c r="SRK86" s="7"/>
      <c r="SRL86" s="7"/>
      <c r="SRM86" s="7"/>
      <c r="SRN86" s="7"/>
      <c r="SRO86" s="7"/>
      <c r="SRP86" s="7"/>
      <c r="SRQ86" s="7"/>
      <c r="SRR86" s="7"/>
      <c r="SRS86" s="7"/>
      <c r="SRT86" s="7"/>
      <c r="SRU86" s="7"/>
      <c r="SRV86" s="7"/>
      <c r="SRW86" s="7"/>
      <c r="SRX86" s="7"/>
      <c r="SRY86" s="7"/>
      <c r="SRZ86" s="7"/>
      <c r="SSA86" s="7"/>
      <c r="SSB86" s="7"/>
      <c r="SSC86" s="7"/>
      <c r="SSD86" s="7"/>
      <c r="SSE86" s="7"/>
      <c r="SSF86" s="7"/>
      <c r="SSG86" s="7"/>
      <c r="SSH86" s="7"/>
      <c r="SSI86" s="7"/>
      <c r="SSJ86" s="7"/>
      <c r="SSK86" s="7"/>
      <c r="SSL86" s="7"/>
      <c r="SSM86" s="7"/>
      <c r="SSN86" s="7"/>
      <c r="SSO86" s="7"/>
      <c r="SSP86" s="7"/>
      <c r="SSQ86" s="7"/>
      <c r="SSR86" s="7"/>
      <c r="SSS86" s="7"/>
      <c r="SST86" s="7"/>
      <c r="SSU86" s="7"/>
      <c r="SSV86" s="7"/>
      <c r="SSW86" s="7"/>
      <c r="SSX86" s="7"/>
      <c r="SSY86" s="7"/>
      <c r="SSZ86" s="7"/>
      <c r="STA86" s="7"/>
      <c r="STB86" s="7"/>
      <c r="STC86" s="7"/>
      <c r="STD86" s="7"/>
      <c r="STE86" s="7"/>
      <c r="STF86" s="7"/>
      <c r="STG86" s="7"/>
      <c r="STH86" s="7"/>
      <c r="STI86" s="7"/>
      <c r="STJ86" s="7"/>
      <c r="STK86" s="7"/>
      <c r="STL86" s="7"/>
      <c r="STM86" s="7"/>
      <c r="STN86" s="7"/>
      <c r="STO86" s="7"/>
      <c r="STP86" s="7"/>
      <c r="STQ86" s="7"/>
      <c r="STR86" s="7"/>
      <c r="STS86" s="7"/>
      <c r="STT86" s="7"/>
      <c r="STU86" s="7"/>
      <c r="STV86" s="7"/>
      <c r="STW86" s="7"/>
      <c r="STX86" s="7"/>
      <c r="STY86" s="7"/>
      <c r="STZ86" s="7"/>
      <c r="SUA86" s="7"/>
      <c r="SUB86" s="7"/>
      <c r="SUC86" s="7"/>
      <c r="SUD86" s="7"/>
      <c r="SUE86" s="7"/>
      <c r="SUF86" s="7"/>
      <c r="SUG86" s="7"/>
      <c r="SUH86" s="7"/>
      <c r="SUI86" s="7"/>
      <c r="SUJ86" s="7"/>
      <c r="SUK86" s="7"/>
      <c r="SUL86" s="7"/>
      <c r="SUM86" s="7"/>
      <c r="SUN86" s="7"/>
      <c r="SUO86" s="7"/>
      <c r="SUP86" s="7"/>
      <c r="SUQ86" s="7"/>
      <c r="SUR86" s="7"/>
      <c r="SUS86" s="7"/>
      <c r="SUT86" s="7"/>
      <c r="SUU86" s="7"/>
      <c r="SUV86" s="7"/>
      <c r="SUW86" s="7"/>
      <c r="SUX86" s="7"/>
      <c r="SUY86" s="7"/>
      <c r="SUZ86" s="7"/>
      <c r="SVA86" s="7"/>
      <c r="SVB86" s="7"/>
      <c r="SVC86" s="7"/>
      <c r="SVD86" s="7"/>
      <c r="SVE86" s="7"/>
      <c r="SVF86" s="7"/>
      <c r="SVG86" s="7"/>
      <c r="SVH86" s="7"/>
      <c r="SVI86" s="7"/>
      <c r="SVJ86" s="7"/>
      <c r="SVK86" s="7"/>
      <c r="SVL86" s="7"/>
      <c r="SVM86" s="7"/>
      <c r="SVN86" s="7"/>
      <c r="SVO86" s="7"/>
      <c r="SVP86" s="7"/>
      <c r="SVQ86" s="7"/>
      <c r="SVR86" s="7"/>
      <c r="SVS86" s="7"/>
      <c r="SVT86" s="7"/>
      <c r="SVU86" s="7"/>
      <c r="SVV86" s="7"/>
      <c r="SVW86" s="7"/>
      <c r="SVX86" s="7"/>
      <c r="SVY86" s="7"/>
      <c r="SVZ86" s="7"/>
      <c r="SWA86" s="7"/>
      <c r="SWB86" s="7"/>
      <c r="SWC86" s="7"/>
      <c r="SWD86" s="7"/>
      <c r="SWE86" s="7"/>
      <c r="SWF86" s="7"/>
      <c r="SWG86" s="7"/>
      <c r="SWH86" s="7"/>
      <c r="SWI86" s="7"/>
      <c r="SWJ86" s="7"/>
      <c r="SWK86" s="7"/>
      <c r="SWL86" s="7"/>
      <c r="SWM86" s="7"/>
      <c r="SWN86" s="7"/>
      <c r="SWO86" s="7"/>
      <c r="SWP86" s="7"/>
      <c r="SWQ86" s="7"/>
      <c r="SWR86" s="7"/>
      <c r="SWS86" s="7"/>
      <c r="SWT86" s="7"/>
      <c r="SWU86" s="7"/>
      <c r="SWV86" s="7"/>
      <c r="SWW86" s="7"/>
      <c r="SWX86" s="7"/>
      <c r="SWY86" s="7"/>
      <c r="SWZ86" s="7"/>
      <c r="SXA86" s="7"/>
      <c r="SXB86" s="7"/>
      <c r="SXC86" s="7"/>
      <c r="SXD86" s="7"/>
      <c r="SXE86" s="7"/>
      <c r="SXF86" s="7"/>
      <c r="SXG86" s="7"/>
      <c r="SXH86" s="7"/>
      <c r="SXI86" s="7"/>
      <c r="SXJ86" s="7"/>
      <c r="SXK86" s="7"/>
      <c r="SXL86" s="7"/>
      <c r="SXM86" s="7"/>
      <c r="SXN86" s="7"/>
      <c r="SXO86" s="7"/>
      <c r="SXP86" s="7"/>
      <c r="SXQ86" s="7"/>
      <c r="SXR86" s="7"/>
      <c r="SXS86" s="7"/>
      <c r="SXT86" s="7"/>
      <c r="SXU86" s="7"/>
      <c r="SXV86" s="7"/>
      <c r="SXW86" s="7"/>
      <c r="SXX86" s="7"/>
      <c r="SXY86" s="7"/>
      <c r="SXZ86" s="7"/>
      <c r="SYA86" s="7"/>
      <c r="SYB86" s="7"/>
      <c r="SYC86" s="7"/>
      <c r="SYD86" s="7"/>
      <c r="SYE86" s="7"/>
      <c r="SYF86" s="7"/>
      <c r="SYG86" s="7"/>
      <c r="SYH86" s="7"/>
      <c r="SYI86" s="7"/>
      <c r="SYJ86" s="7"/>
      <c r="SYK86" s="7"/>
      <c r="SYL86" s="7"/>
      <c r="SYM86" s="7"/>
      <c r="SYN86" s="7"/>
      <c r="SYO86" s="7"/>
      <c r="SYP86" s="7"/>
      <c r="SYQ86" s="7"/>
      <c r="SYR86" s="7"/>
      <c r="SYS86" s="7"/>
      <c r="SYT86" s="7"/>
      <c r="SYU86" s="7"/>
      <c r="SYV86" s="7"/>
      <c r="SYW86" s="7"/>
      <c r="SYX86" s="7"/>
      <c r="SYY86" s="7"/>
      <c r="SYZ86" s="7"/>
      <c r="SZA86" s="7"/>
      <c r="SZB86" s="7"/>
      <c r="SZC86" s="7"/>
      <c r="SZD86" s="7"/>
      <c r="SZE86" s="7"/>
      <c r="SZF86" s="7"/>
      <c r="SZG86" s="7"/>
      <c r="SZH86" s="7"/>
      <c r="SZI86" s="7"/>
      <c r="SZJ86" s="7"/>
      <c r="SZK86" s="7"/>
      <c r="SZL86" s="7"/>
      <c r="SZM86" s="7"/>
      <c r="SZN86" s="7"/>
      <c r="SZO86" s="7"/>
      <c r="SZP86" s="7"/>
      <c r="SZQ86" s="7"/>
      <c r="SZR86" s="7"/>
      <c r="SZS86" s="7"/>
      <c r="SZT86" s="7"/>
      <c r="SZU86" s="7"/>
      <c r="SZV86" s="7"/>
      <c r="SZW86" s="7"/>
      <c r="SZX86" s="7"/>
      <c r="SZY86" s="7"/>
      <c r="SZZ86" s="7"/>
      <c r="TAA86" s="7"/>
      <c r="TAB86" s="7"/>
      <c r="TAC86" s="7"/>
      <c r="TAD86" s="7"/>
      <c r="TAE86" s="7"/>
      <c r="TAF86" s="7"/>
      <c r="TAG86" s="7"/>
      <c r="TAH86" s="7"/>
      <c r="TAI86" s="7"/>
      <c r="TAJ86" s="7"/>
      <c r="TAK86" s="7"/>
      <c r="TAL86" s="7"/>
      <c r="TAM86" s="7"/>
      <c r="TAN86" s="7"/>
      <c r="TAO86" s="7"/>
      <c r="TAP86" s="7"/>
      <c r="TAQ86" s="7"/>
      <c r="TAR86" s="7"/>
      <c r="TAS86" s="7"/>
      <c r="TAT86" s="7"/>
      <c r="TAU86" s="7"/>
      <c r="TAV86" s="7"/>
      <c r="TAW86" s="7"/>
      <c r="TAX86" s="7"/>
      <c r="TAY86" s="7"/>
      <c r="TAZ86" s="7"/>
      <c r="TBA86" s="7"/>
      <c r="TBB86" s="7"/>
      <c r="TBC86" s="7"/>
      <c r="TBD86" s="7"/>
      <c r="TBE86" s="7"/>
      <c r="TBF86" s="7"/>
      <c r="TBG86" s="7"/>
      <c r="TBH86" s="7"/>
      <c r="TBI86" s="7"/>
      <c r="TBJ86" s="7"/>
      <c r="TBK86" s="7"/>
      <c r="TBL86" s="7"/>
      <c r="TBM86" s="7"/>
      <c r="TBN86" s="7"/>
      <c r="TBO86" s="7"/>
      <c r="TBP86" s="7"/>
      <c r="TBQ86" s="7"/>
      <c r="TBR86" s="7"/>
      <c r="TBS86" s="7"/>
      <c r="TBT86" s="7"/>
      <c r="TBU86" s="7"/>
      <c r="TBV86" s="7"/>
      <c r="TBW86" s="7"/>
      <c r="TBX86" s="7"/>
      <c r="TBY86" s="7"/>
      <c r="TBZ86" s="7"/>
      <c r="TCA86" s="7"/>
      <c r="TCB86" s="7"/>
      <c r="TCC86" s="7"/>
      <c r="TCD86" s="7"/>
      <c r="TCE86" s="7"/>
      <c r="TCF86" s="7"/>
      <c r="TCG86" s="7"/>
      <c r="TCH86" s="7"/>
      <c r="TCI86" s="7"/>
      <c r="TCJ86" s="7"/>
      <c r="TCK86" s="7"/>
      <c r="TCL86" s="7"/>
      <c r="TCM86" s="7"/>
      <c r="TCN86" s="7"/>
      <c r="TCO86" s="7"/>
      <c r="TCP86" s="7"/>
      <c r="TCQ86" s="7"/>
      <c r="TCR86" s="7"/>
      <c r="TCS86" s="7"/>
      <c r="TCT86" s="7"/>
      <c r="TCU86" s="7"/>
      <c r="TCV86" s="7"/>
      <c r="TCW86" s="7"/>
      <c r="TCX86" s="7"/>
      <c r="TCY86" s="7"/>
      <c r="TCZ86" s="7"/>
      <c r="TDA86" s="7"/>
      <c r="TDB86" s="7"/>
      <c r="TDC86" s="7"/>
      <c r="TDD86" s="7"/>
      <c r="TDE86" s="7"/>
      <c r="TDF86" s="7"/>
      <c r="TDG86" s="7"/>
      <c r="TDH86" s="7"/>
      <c r="TDI86" s="7"/>
      <c r="TDJ86" s="7"/>
      <c r="TDK86" s="7"/>
      <c r="TDL86" s="7"/>
      <c r="TDM86" s="7"/>
      <c r="TDN86" s="7"/>
      <c r="TDO86" s="7"/>
      <c r="TDP86" s="7"/>
      <c r="TDQ86" s="7"/>
      <c r="TDR86" s="7"/>
      <c r="TDS86" s="7"/>
      <c r="TDT86" s="7"/>
      <c r="TDU86" s="7"/>
      <c r="TDV86" s="7"/>
      <c r="TDW86" s="7"/>
      <c r="TDX86" s="7"/>
      <c r="TDY86" s="7"/>
      <c r="TDZ86" s="7"/>
      <c r="TEA86" s="7"/>
      <c r="TEB86" s="7"/>
      <c r="TEC86" s="7"/>
      <c r="TED86" s="7"/>
      <c r="TEE86" s="7"/>
      <c r="TEF86" s="7"/>
      <c r="TEG86" s="7"/>
      <c r="TEH86" s="7"/>
      <c r="TEI86" s="7"/>
      <c r="TEJ86" s="7"/>
      <c r="TEK86" s="7"/>
      <c r="TEL86" s="7"/>
      <c r="TEM86" s="7"/>
      <c r="TEN86" s="7"/>
      <c r="TEO86" s="7"/>
      <c r="TEP86" s="7"/>
      <c r="TEQ86" s="7"/>
      <c r="TER86" s="7"/>
      <c r="TES86" s="7"/>
      <c r="TET86" s="7"/>
      <c r="TEU86" s="7"/>
      <c r="TEV86" s="7"/>
      <c r="TEW86" s="7"/>
      <c r="TEX86" s="7"/>
      <c r="TEY86" s="7"/>
      <c r="TEZ86" s="7"/>
      <c r="TFA86" s="7"/>
      <c r="TFB86" s="7"/>
      <c r="TFC86" s="7"/>
      <c r="TFD86" s="7"/>
      <c r="TFE86" s="7"/>
      <c r="TFF86" s="7"/>
      <c r="TFG86" s="7"/>
      <c r="TFH86" s="7"/>
      <c r="TFI86" s="7"/>
      <c r="TFJ86" s="7"/>
      <c r="TFK86" s="7"/>
      <c r="TFL86" s="7"/>
      <c r="TFM86" s="7"/>
      <c r="TFN86" s="7"/>
      <c r="TFO86" s="7"/>
      <c r="TFP86" s="7"/>
      <c r="TFQ86" s="7"/>
      <c r="TFR86" s="7"/>
      <c r="TFS86" s="7"/>
      <c r="TFT86" s="7"/>
      <c r="TFU86" s="7"/>
      <c r="TFV86" s="7"/>
      <c r="TFW86" s="7"/>
      <c r="TFX86" s="7"/>
      <c r="TFY86" s="7"/>
      <c r="TFZ86" s="7"/>
      <c r="TGA86" s="7"/>
      <c r="TGB86" s="7"/>
      <c r="TGC86" s="7"/>
      <c r="TGD86" s="7"/>
      <c r="TGE86" s="7"/>
      <c r="TGF86" s="7"/>
      <c r="TGG86" s="7"/>
      <c r="TGH86" s="7"/>
      <c r="TGI86" s="7"/>
      <c r="TGJ86" s="7"/>
      <c r="TGK86" s="7"/>
      <c r="TGL86" s="7"/>
      <c r="TGM86" s="7"/>
      <c r="TGN86" s="7"/>
      <c r="TGO86" s="7"/>
      <c r="TGP86" s="7"/>
      <c r="TGQ86" s="7"/>
      <c r="TGR86" s="7"/>
      <c r="TGS86" s="7"/>
      <c r="TGT86" s="7"/>
      <c r="TGU86" s="7"/>
      <c r="TGV86" s="7"/>
      <c r="TGW86" s="7"/>
      <c r="TGX86" s="7"/>
      <c r="TGY86" s="7"/>
      <c r="TGZ86" s="7"/>
      <c r="THA86" s="7"/>
      <c r="THB86" s="7"/>
      <c r="THC86" s="7"/>
      <c r="THD86" s="7"/>
      <c r="THE86" s="7"/>
      <c r="THF86" s="7"/>
      <c r="THG86" s="7"/>
      <c r="THH86" s="7"/>
      <c r="THI86" s="7"/>
      <c r="THJ86" s="7"/>
      <c r="THK86" s="7"/>
      <c r="THL86" s="7"/>
      <c r="THM86" s="7"/>
      <c r="THN86" s="7"/>
      <c r="THO86" s="7"/>
      <c r="THP86" s="7"/>
      <c r="THQ86" s="7"/>
      <c r="THR86" s="7"/>
      <c r="THS86" s="7"/>
      <c r="THT86" s="7"/>
      <c r="THU86" s="7"/>
      <c r="THV86" s="7"/>
      <c r="THW86" s="7"/>
      <c r="THX86" s="7"/>
      <c r="THY86" s="7"/>
      <c r="THZ86" s="7"/>
      <c r="TIA86" s="7"/>
      <c r="TIB86" s="7"/>
      <c r="TIC86" s="7"/>
      <c r="TID86" s="7"/>
      <c r="TIE86" s="7"/>
      <c r="TIF86" s="7"/>
      <c r="TIG86" s="7"/>
      <c r="TIH86" s="7"/>
      <c r="TII86" s="7"/>
      <c r="TIJ86" s="7"/>
      <c r="TIK86" s="7"/>
      <c r="TIL86" s="7"/>
      <c r="TIM86" s="7"/>
      <c r="TIN86" s="7"/>
      <c r="TIO86" s="7"/>
      <c r="TIP86" s="7"/>
      <c r="TIQ86" s="7"/>
      <c r="TIR86" s="7"/>
      <c r="TIS86" s="7"/>
      <c r="TIT86" s="7"/>
      <c r="TIU86" s="7"/>
      <c r="TIV86" s="7"/>
      <c r="TIW86" s="7"/>
      <c r="TIX86" s="7"/>
      <c r="TIY86" s="7"/>
      <c r="TIZ86" s="7"/>
      <c r="TJA86" s="7"/>
      <c r="TJB86" s="7"/>
      <c r="TJC86" s="7"/>
      <c r="TJD86" s="7"/>
      <c r="TJE86" s="7"/>
      <c r="TJF86" s="7"/>
      <c r="TJG86" s="7"/>
      <c r="TJH86" s="7"/>
      <c r="TJI86" s="7"/>
      <c r="TJJ86" s="7"/>
      <c r="TJK86" s="7"/>
      <c r="TJL86" s="7"/>
      <c r="TJM86" s="7"/>
      <c r="TJN86" s="7"/>
      <c r="TJO86" s="7"/>
      <c r="TJP86" s="7"/>
      <c r="TJQ86" s="7"/>
      <c r="TJR86" s="7"/>
      <c r="TJS86" s="7"/>
      <c r="TJT86" s="7"/>
      <c r="TJU86" s="7"/>
      <c r="TJV86" s="7"/>
      <c r="TJW86" s="7"/>
      <c r="TJX86" s="7"/>
      <c r="TJY86" s="7"/>
      <c r="TJZ86" s="7"/>
      <c r="TKA86" s="7"/>
      <c r="TKB86" s="7"/>
      <c r="TKC86" s="7"/>
      <c r="TKD86" s="7"/>
      <c r="TKE86" s="7"/>
      <c r="TKF86" s="7"/>
      <c r="TKG86" s="7"/>
      <c r="TKH86" s="7"/>
      <c r="TKI86" s="7"/>
      <c r="TKJ86" s="7"/>
      <c r="TKK86" s="7"/>
      <c r="TKL86" s="7"/>
      <c r="TKM86" s="7"/>
      <c r="TKN86" s="7"/>
      <c r="TKO86" s="7"/>
      <c r="TKP86" s="7"/>
      <c r="TKQ86" s="7"/>
      <c r="TKR86" s="7"/>
      <c r="TKS86" s="7"/>
      <c r="TKT86" s="7"/>
      <c r="TKU86" s="7"/>
      <c r="TKV86" s="7"/>
      <c r="TKW86" s="7"/>
      <c r="TKX86" s="7"/>
      <c r="TKY86" s="7"/>
      <c r="TKZ86" s="7"/>
      <c r="TLA86" s="7"/>
      <c r="TLB86" s="7"/>
      <c r="TLC86" s="7"/>
      <c r="TLD86" s="7"/>
      <c r="TLE86" s="7"/>
      <c r="TLF86" s="7"/>
      <c r="TLG86" s="7"/>
      <c r="TLH86" s="7"/>
      <c r="TLI86" s="7"/>
      <c r="TLJ86" s="7"/>
      <c r="TLK86" s="7"/>
      <c r="TLL86" s="7"/>
      <c r="TLM86" s="7"/>
      <c r="TLN86" s="7"/>
      <c r="TLO86" s="7"/>
      <c r="TLP86" s="7"/>
      <c r="TLQ86" s="7"/>
      <c r="TLR86" s="7"/>
      <c r="TLS86" s="7"/>
      <c r="TLT86" s="7"/>
      <c r="TLU86" s="7"/>
      <c r="TLV86" s="7"/>
      <c r="TLW86" s="7"/>
      <c r="TLX86" s="7"/>
      <c r="TLY86" s="7"/>
      <c r="TLZ86" s="7"/>
      <c r="TMA86" s="7"/>
      <c r="TMB86" s="7"/>
      <c r="TMC86" s="7"/>
      <c r="TMD86" s="7"/>
      <c r="TME86" s="7"/>
      <c r="TMF86" s="7"/>
      <c r="TMG86" s="7"/>
      <c r="TMH86" s="7"/>
      <c r="TMI86" s="7"/>
      <c r="TMJ86" s="7"/>
      <c r="TMK86" s="7"/>
      <c r="TML86" s="7"/>
      <c r="TMM86" s="7"/>
      <c r="TMN86" s="7"/>
      <c r="TMO86" s="7"/>
      <c r="TMP86" s="7"/>
      <c r="TMQ86" s="7"/>
      <c r="TMR86" s="7"/>
      <c r="TMS86" s="7"/>
      <c r="TMT86" s="7"/>
      <c r="TMU86" s="7"/>
      <c r="TMV86" s="7"/>
      <c r="TMW86" s="7"/>
      <c r="TMX86" s="7"/>
      <c r="TMY86" s="7"/>
      <c r="TMZ86" s="7"/>
      <c r="TNA86" s="7"/>
      <c r="TNB86" s="7"/>
      <c r="TNC86" s="7"/>
      <c r="TND86" s="7"/>
      <c r="TNE86" s="7"/>
      <c r="TNF86" s="7"/>
      <c r="TNG86" s="7"/>
      <c r="TNH86" s="7"/>
      <c r="TNI86" s="7"/>
      <c r="TNJ86" s="7"/>
      <c r="TNK86" s="7"/>
      <c r="TNL86" s="7"/>
      <c r="TNM86" s="7"/>
      <c r="TNN86" s="7"/>
      <c r="TNO86" s="7"/>
      <c r="TNP86" s="7"/>
      <c r="TNQ86" s="7"/>
      <c r="TNR86" s="7"/>
      <c r="TNS86" s="7"/>
      <c r="TNT86" s="7"/>
      <c r="TNU86" s="7"/>
      <c r="TNV86" s="7"/>
      <c r="TNW86" s="7"/>
      <c r="TNX86" s="7"/>
      <c r="TNY86" s="7"/>
      <c r="TNZ86" s="7"/>
      <c r="TOA86" s="7"/>
      <c r="TOB86" s="7"/>
      <c r="TOC86" s="7"/>
      <c r="TOD86" s="7"/>
      <c r="TOE86" s="7"/>
      <c r="TOF86" s="7"/>
      <c r="TOG86" s="7"/>
      <c r="TOH86" s="7"/>
      <c r="TOI86" s="7"/>
      <c r="TOJ86" s="7"/>
      <c r="TOK86" s="7"/>
      <c r="TOL86" s="7"/>
      <c r="TOM86" s="7"/>
      <c r="TON86" s="7"/>
      <c r="TOO86" s="7"/>
      <c r="TOP86" s="7"/>
      <c r="TOQ86" s="7"/>
      <c r="TOR86" s="7"/>
      <c r="TOS86" s="7"/>
      <c r="TOT86" s="7"/>
      <c r="TOU86" s="7"/>
      <c r="TOV86" s="7"/>
      <c r="TOW86" s="7"/>
      <c r="TOX86" s="7"/>
      <c r="TOY86" s="7"/>
      <c r="TOZ86" s="7"/>
      <c r="TPA86" s="7"/>
      <c r="TPB86" s="7"/>
      <c r="TPC86" s="7"/>
      <c r="TPD86" s="7"/>
      <c r="TPE86" s="7"/>
      <c r="TPF86" s="7"/>
      <c r="TPG86" s="7"/>
      <c r="TPH86" s="7"/>
      <c r="TPI86" s="7"/>
      <c r="TPJ86" s="7"/>
      <c r="TPK86" s="7"/>
      <c r="TPL86" s="7"/>
      <c r="TPM86" s="7"/>
      <c r="TPN86" s="7"/>
      <c r="TPO86" s="7"/>
      <c r="TPP86" s="7"/>
      <c r="TPQ86" s="7"/>
      <c r="TPR86" s="7"/>
      <c r="TPS86" s="7"/>
      <c r="TPT86" s="7"/>
      <c r="TPU86" s="7"/>
      <c r="TPV86" s="7"/>
      <c r="TPW86" s="7"/>
      <c r="TPX86" s="7"/>
      <c r="TPY86" s="7"/>
      <c r="TPZ86" s="7"/>
      <c r="TQA86" s="7"/>
      <c r="TQB86" s="7"/>
      <c r="TQC86" s="7"/>
      <c r="TQD86" s="7"/>
      <c r="TQE86" s="7"/>
      <c r="TQF86" s="7"/>
      <c r="TQG86" s="7"/>
      <c r="TQH86" s="7"/>
      <c r="TQI86" s="7"/>
      <c r="TQJ86" s="7"/>
      <c r="TQK86" s="7"/>
      <c r="TQL86" s="7"/>
      <c r="TQM86" s="7"/>
      <c r="TQN86" s="7"/>
      <c r="TQO86" s="7"/>
      <c r="TQP86" s="7"/>
      <c r="TQQ86" s="7"/>
      <c r="TQR86" s="7"/>
      <c r="TQS86" s="7"/>
      <c r="TQT86" s="7"/>
      <c r="TQU86" s="7"/>
      <c r="TQV86" s="7"/>
      <c r="TQW86" s="7"/>
      <c r="TQX86" s="7"/>
      <c r="TQY86" s="7"/>
      <c r="TQZ86" s="7"/>
      <c r="TRA86" s="7"/>
      <c r="TRB86" s="7"/>
      <c r="TRC86" s="7"/>
      <c r="TRD86" s="7"/>
      <c r="TRE86" s="7"/>
      <c r="TRF86" s="7"/>
      <c r="TRG86" s="7"/>
      <c r="TRH86" s="7"/>
      <c r="TRI86" s="7"/>
      <c r="TRJ86" s="7"/>
      <c r="TRK86" s="7"/>
      <c r="TRL86" s="7"/>
      <c r="TRM86" s="7"/>
      <c r="TRN86" s="7"/>
      <c r="TRO86" s="7"/>
      <c r="TRP86" s="7"/>
      <c r="TRQ86" s="7"/>
      <c r="TRR86" s="7"/>
      <c r="TRS86" s="7"/>
      <c r="TRT86" s="7"/>
      <c r="TRU86" s="7"/>
      <c r="TRV86" s="7"/>
      <c r="TRW86" s="7"/>
      <c r="TRX86" s="7"/>
      <c r="TRY86" s="7"/>
      <c r="TRZ86" s="7"/>
      <c r="TSA86" s="7"/>
      <c r="TSB86" s="7"/>
      <c r="TSC86" s="7"/>
      <c r="TSD86" s="7"/>
      <c r="TSE86" s="7"/>
      <c r="TSF86" s="7"/>
      <c r="TSG86" s="7"/>
      <c r="TSH86" s="7"/>
      <c r="TSI86" s="7"/>
      <c r="TSJ86" s="7"/>
      <c r="TSK86" s="7"/>
      <c r="TSL86" s="7"/>
      <c r="TSM86" s="7"/>
      <c r="TSN86" s="7"/>
      <c r="TSO86" s="7"/>
      <c r="TSP86" s="7"/>
      <c r="TSQ86" s="7"/>
      <c r="TSR86" s="7"/>
      <c r="TSS86" s="7"/>
      <c r="TST86" s="7"/>
      <c r="TSU86" s="7"/>
      <c r="TSV86" s="7"/>
      <c r="TSW86" s="7"/>
      <c r="TSX86" s="7"/>
      <c r="TSY86" s="7"/>
      <c r="TSZ86" s="7"/>
      <c r="TTA86" s="7"/>
      <c r="TTB86" s="7"/>
      <c r="TTC86" s="7"/>
      <c r="TTD86" s="7"/>
      <c r="TTE86" s="7"/>
      <c r="TTF86" s="7"/>
      <c r="TTG86" s="7"/>
      <c r="TTH86" s="7"/>
      <c r="TTI86" s="7"/>
      <c r="TTJ86" s="7"/>
      <c r="TTK86" s="7"/>
      <c r="TTL86" s="7"/>
      <c r="TTM86" s="7"/>
      <c r="TTN86" s="7"/>
      <c r="TTO86" s="7"/>
      <c r="TTP86" s="7"/>
      <c r="TTQ86" s="7"/>
      <c r="TTR86" s="7"/>
      <c r="TTS86" s="7"/>
      <c r="TTT86" s="7"/>
      <c r="TTU86" s="7"/>
      <c r="TTV86" s="7"/>
      <c r="TTW86" s="7"/>
      <c r="TTX86" s="7"/>
      <c r="TTY86" s="7"/>
      <c r="TTZ86" s="7"/>
      <c r="TUA86" s="7"/>
      <c r="TUB86" s="7"/>
      <c r="TUC86" s="7"/>
      <c r="TUD86" s="7"/>
      <c r="TUE86" s="7"/>
      <c r="TUF86" s="7"/>
      <c r="TUG86" s="7"/>
      <c r="TUH86" s="7"/>
      <c r="TUI86" s="7"/>
      <c r="TUJ86" s="7"/>
      <c r="TUK86" s="7"/>
      <c r="TUL86" s="7"/>
      <c r="TUM86" s="7"/>
      <c r="TUN86" s="7"/>
      <c r="TUO86" s="7"/>
      <c r="TUP86" s="7"/>
      <c r="TUQ86" s="7"/>
      <c r="TUR86" s="7"/>
      <c r="TUS86" s="7"/>
      <c r="TUT86" s="7"/>
      <c r="TUU86" s="7"/>
      <c r="TUV86" s="7"/>
      <c r="TUW86" s="7"/>
      <c r="TUX86" s="7"/>
      <c r="TUY86" s="7"/>
      <c r="TUZ86" s="7"/>
      <c r="TVA86" s="7"/>
      <c r="TVB86" s="7"/>
      <c r="TVC86" s="7"/>
      <c r="TVD86" s="7"/>
      <c r="TVE86" s="7"/>
      <c r="TVF86" s="7"/>
      <c r="TVG86" s="7"/>
      <c r="TVH86" s="7"/>
      <c r="TVI86" s="7"/>
      <c r="TVJ86" s="7"/>
      <c r="TVK86" s="7"/>
      <c r="TVL86" s="7"/>
      <c r="TVM86" s="7"/>
      <c r="TVN86" s="7"/>
      <c r="TVO86" s="7"/>
      <c r="TVP86" s="7"/>
      <c r="TVQ86" s="7"/>
      <c r="TVR86" s="7"/>
      <c r="TVS86" s="7"/>
      <c r="TVT86" s="7"/>
      <c r="TVU86" s="7"/>
      <c r="TVV86" s="7"/>
      <c r="TVW86" s="7"/>
      <c r="TVX86" s="7"/>
      <c r="TVY86" s="7"/>
      <c r="TVZ86" s="7"/>
      <c r="TWA86" s="7"/>
      <c r="TWB86" s="7"/>
      <c r="TWC86" s="7"/>
      <c r="TWD86" s="7"/>
      <c r="TWE86" s="7"/>
      <c r="TWF86" s="7"/>
      <c r="TWG86" s="7"/>
      <c r="TWH86" s="7"/>
      <c r="TWI86" s="7"/>
      <c r="TWJ86" s="7"/>
      <c r="TWK86" s="7"/>
      <c r="TWL86" s="7"/>
      <c r="TWM86" s="7"/>
      <c r="TWN86" s="7"/>
      <c r="TWO86" s="7"/>
      <c r="TWP86" s="7"/>
      <c r="TWQ86" s="7"/>
      <c r="TWR86" s="7"/>
      <c r="TWS86" s="7"/>
      <c r="TWT86" s="7"/>
      <c r="TWU86" s="7"/>
      <c r="TWV86" s="7"/>
      <c r="TWW86" s="7"/>
      <c r="TWX86" s="7"/>
      <c r="TWY86" s="7"/>
      <c r="TWZ86" s="7"/>
      <c r="TXA86" s="7"/>
      <c r="TXB86" s="7"/>
      <c r="TXC86" s="7"/>
      <c r="TXD86" s="7"/>
      <c r="TXE86" s="7"/>
      <c r="TXF86" s="7"/>
      <c r="TXG86" s="7"/>
      <c r="TXH86" s="7"/>
      <c r="TXI86" s="7"/>
      <c r="TXJ86" s="7"/>
      <c r="TXK86" s="7"/>
      <c r="TXL86" s="7"/>
      <c r="TXM86" s="7"/>
      <c r="TXN86" s="7"/>
      <c r="TXO86" s="7"/>
      <c r="TXP86" s="7"/>
      <c r="TXQ86" s="7"/>
      <c r="TXR86" s="7"/>
      <c r="TXS86" s="7"/>
      <c r="TXT86" s="7"/>
      <c r="TXU86" s="7"/>
      <c r="TXV86" s="7"/>
      <c r="TXW86" s="7"/>
      <c r="TXX86" s="7"/>
      <c r="TXY86" s="7"/>
      <c r="TXZ86" s="7"/>
      <c r="TYA86" s="7"/>
      <c r="TYB86" s="7"/>
      <c r="TYC86" s="7"/>
      <c r="TYD86" s="7"/>
      <c r="TYE86" s="7"/>
      <c r="TYF86" s="7"/>
      <c r="TYG86" s="7"/>
      <c r="TYH86" s="7"/>
      <c r="TYI86" s="7"/>
      <c r="TYJ86" s="7"/>
      <c r="TYK86" s="7"/>
      <c r="TYL86" s="7"/>
      <c r="TYM86" s="7"/>
      <c r="TYN86" s="7"/>
      <c r="TYO86" s="7"/>
      <c r="TYP86" s="7"/>
      <c r="TYQ86" s="7"/>
      <c r="TYR86" s="7"/>
      <c r="TYS86" s="7"/>
      <c r="TYT86" s="7"/>
      <c r="TYU86" s="7"/>
      <c r="TYV86" s="7"/>
      <c r="TYW86" s="7"/>
      <c r="TYX86" s="7"/>
      <c r="TYY86" s="7"/>
      <c r="TYZ86" s="7"/>
      <c r="TZA86" s="7"/>
      <c r="TZB86" s="7"/>
      <c r="TZC86" s="7"/>
      <c r="TZD86" s="7"/>
      <c r="TZE86" s="7"/>
      <c r="TZF86" s="7"/>
      <c r="TZG86" s="7"/>
      <c r="TZH86" s="7"/>
      <c r="TZI86" s="7"/>
      <c r="TZJ86" s="7"/>
      <c r="TZK86" s="7"/>
      <c r="TZL86" s="7"/>
      <c r="TZM86" s="7"/>
      <c r="TZN86" s="7"/>
      <c r="TZO86" s="7"/>
      <c r="TZP86" s="7"/>
      <c r="TZQ86" s="7"/>
      <c r="TZR86" s="7"/>
      <c r="TZS86" s="7"/>
      <c r="TZT86" s="7"/>
      <c r="TZU86" s="7"/>
      <c r="TZV86" s="7"/>
      <c r="TZW86" s="7"/>
      <c r="TZX86" s="7"/>
      <c r="TZY86" s="7"/>
      <c r="TZZ86" s="7"/>
      <c r="UAA86" s="7"/>
      <c r="UAB86" s="7"/>
      <c r="UAC86" s="7"/>
      <c r="UAD86" s="7"/>
      <c r="UAE86" s="7"/>
      <c r="UAF86" s="7"/>
      <c r="UAG86" s="7"/>
      <c r="UAH86" s="7"/>
      <c r="UAI86" s="7"/>
      <c r="UAJ86" s="7"/>
      <c r="UAK86" s="7"/>
      <c r="UAL86" s="7"/>
      <c r="UAM86" s="7"/>
      <c r="UAN86" s="7"/>
      <c r="UAO86" s="7"/>
      <c r="UAP86" s="7"/>
      <c r="UAQ86" s="7"/>
      <c r="UAR86" s="7"/>
      <c r="UAS86" s="7"/>
      <c r="UAT86" s="7"/>
      <c r="UAU86" s="7"/>
      <c r="UAV86" s="7"/>
      <c r="UAW86" s="7"/>
      <c r="UAX86" s="7"/>
      <c r="UAY86" s="7"/>
      <c r="UAZ86" s="7"/>
      <c r="UBA86" s="7"/>
      <c r="UBB86" s="7"/>
      <c r="UBC86" s="7"/>
      <c r="UBD86" s="7"/>
      <c r="UBE86" s="7"/>
      <c r="UBF86" s="7"/>
      <c r="UBG86" s="7"/>
      <c r="UBH86" s="7"/>
      <c r="UBI86" s="7"/>
      <c r="UBJ86" s="7"/>
      <c r="UBK86" s="7"/>
      <c r="UBL86" s="7"/>
      <c r="UBM86" s="7"/>
      <c r="UBN86" s="7"/>
      <c r="UBO86" s="7"/>
      <c r="UBP86" s="7"/>
      <c r="UBQ86" s="7"/>
      <c r="UBR86" s="7"/>
      <c r="UBS86" s="7"/>
      <c r="UBT86" s="7"/>
      <c r="UBU86" s="7"/>
      <c r="UBV86" s="7"/>
      <c r="UBW86" s="7"/>
      <c r="UBX86" s="7"/>
      <c r="UBY86" s="7"/>
      <c r="UBZ86" s="7"/>
      <c r="UCA86" s="7"/>
      <c r="UCB86" s="7"/>
      <c r="UCC86" s="7"/>
      <c r="UCD86" s="7"/>
      <c r="UCE86" s="7"/>
      <c r="UCF86" s="7"/>
      <c r="UCG86" s="7"/>
      <c r="UCH86" s="7"/>
      <c r="UCI86" s="7"/>
      <c r="UCJ86" s="7"/>
      <c r="UCK86" s="7"/>
      <c r="UCL86" s="7"/>
      <c r="UCM86" s="7"/>
      <c r="UCN86" s="7"/>
      <c r="UCO86" s="7"/>
      <c r="UCP86" s="7"/>
      <c r="UCQ86" s="7"/>
      <c r="UCR86" s="7"/>
      <c r="UCS86" s="7"/>
      <c r="UCT86" s="7"/>
      <c r="UCU86" s="7"/>
      <c r="UCV86" s="7"/>
      <c r="UCW86" s="7"/>
      <c r="UCX86" s="7"/>
      <c r="UCY86" s="7"/>
      <c r="UCZ86" s="7"/>
      <c r="UDA86" s="7"/>
      <c r="UDB86" s="7"/>
      <c r="UDC86" s="7"/>
      <c r="UDD86" s="7"/>
      <c r="UDE86" s="7"/>
      <c r="UDF86" s="7"/>
      <c r="UDG86" s="7"/>
      <c r="UDH86" s="7"/>
      <c r="UDI86" s="7"/>
      <c r="UDJ86" s="7"/>
      <c r="UDK86" s="7"/>
      <c r="UDL86" s="7"/>
      <c r="UDM86" s="7"/>
      <c r="UDN86" s="7"/>
      <c r="UDO86" s="7"/>
      <c r="UDP86" s="7"/>
      <c r="UDQ86" s="7"/>
      <c r="UDR86" s="7"/>
      <c r="UDS86" s="7"/>
      <c r="UDT86" s="7"/>
      <c r="UDU86" s="7"/>
      <c r="UDV86" s="7"/>
      <c r="UDW86" s="7"/>
      <c r="UDX86" s="7"/>
      <c r="UDY86" s="7"/>
      <c r="UDZ86" s="7"/>
      <c r="UEA86" s="7"/>
      <c r="UEB86" s="7"/>
      <c r="UEC86" s="7"/>
      <c r="UED86" s="7"/>
      <c r="UEE86" s="7"/>
      <c r="UEF86" s="7"/>
      <c r="UEG86" s="7"/>
      <c r="UEH86" s="7"/>
      <c r="UEI86" s="7"/>
      <c r="UEJ86" s="7"/>
      <c r="UEK86" s="7"/>
      <c r="UEL86" s="7"/>
      <c r="UEM86" s="7"/>
      <c r="UEN86" s="7"/>
      <c r="UEO86" s="7"/>
      <c r="UEP86" s="7"/>
      <c r="UEQ86" s="7"/>
      <c r="UER86" s="7"/>
      <c r="UES86" s="7"/>
      <c r="UET86" s="7"/>
      <c r="UEU86" s="7"/>
      <c r="UEV86" s="7"/>
      <c r="UEW86" s="7"/>
      <c r="UEX86" s="7"/>
      <c r="UEY86" s="7"/>
      <c r="UEZ86" s="7"/>
      <c r="UFA86" s="7"/>
      <c r="UFB86" s="7"/>
      <c r="UFC86" s="7"/>
      <c r="UFD86" s="7"/>
      <c r="UFE86" s="7"/>
      <c r="UFF86" s="7"/>
      <c r="UFG86" s="7"/>
      <c r="UFH86" s="7"/>
      <c r="UFI86" s="7"/>
      <c r="UFJ86" s="7"/>
      <c r="UFK86" s="7"/>
      <c r="UFL86" s="7"/>
      <c r="UFM86" s="7"/>
      <c r="UFN86" s="7"/>
      <c r="UFO86" s="7"/>
      <c r="UFP86" s="7"/>
      <c r="UFQ86" s="7"/>
      <c r="UFR86" s="7"/>
      <c r="UFS86" s="7"/>
      <c r="UFT86" s="7"/>
      <c r="UFU86" s="7"/>
      <c r="UFV86" s="7"/>
      <c r="UFW86" s="7"/>
      <c r="UFX86" s="7"/>
      <c r="UFY86" s="7"/>
      <c r="UFZ86" s="7"/>
      <c r="UGA86" s="7"/>
      <c r="UGB86" s="7"/>
      <c r="UGC86" s="7"/>
      <c r="UGD86" s="7"/>
      <c r="UGE86" s="7"/>
      <c r="UGF86" s="7"/>
      <c r="UGG86" s="7"/>
      <c r="UGH86" s="7"/>
      <c r="UGI86" s="7"/>
      <c r="UGJ86" s="7"/>
      <c r="UGK86" s="7"/>
      <c r="UGL86" s="7"/>
      <c r="UGM86" s="7"/>
      <c r="UGN86" s="7"/>
      <c r="UGO86" s="7"/>
      <c r="UGP86" s="7"/>
      <c r="UGQ86" s="7"/>
      <c r="UGR86" s="7"/>
      <c r="UGS86" s="7"/>
      <c r="UGT86" s="7"/>
      <c r="UGU86" s="7"/>
      <c r="UGV86" s="7"/>
      <c r="UGW86" s="7"/>
      <c r="UGX86" s="7"/>
      <c r="UGY86" s="7"/>
      <c r="UGZ86" s="7"/>
      <c r="UHA86" s="7"/>
      <c r="UHB86" s="7"/>
      <c r="UHC86" s="7"/>
      <c r="UHD86" s="7"/>
      <c r="UHE86" s="7"/>
      <c r="UHF86" s="7"/>
      <c r="UHG86" s="7"/>
      <c r="UHH86" s="7"/>
      <c r="UHI86" s="7"/>
      <c r="UHJ86" s="7"/>
      <c r="UHK86" s="7"/>
      <c r="UHL86" s="7"/>
      <c r="UHM86" s="7"/>
      <c r="UHN86" s="7"/>
      <c r="UHO86" s="7"/>
      <c r="UHP86" s="7"/>
      <c r="UHQ86" s="7"/>
      <c r="UHR86" s="7"/>
      <c r="UHS86" s="7"/>
      <c r="UHT86" s="7"/>
      <c r="UHU86" s="7"/>
      <c r="UHV86" s="7"/>
      <c r="UHW86" s="7"/>
      <c r="UHX86" s="7"/>
      <c r="UHY86" s="7"/>
      <c r="UHZ86" s="7"/>
      <c r="UIA86" s="7"/>
      <c r="UIB86" s="7"/>
      <c r="UIC86" s="7"/>
      <c r="UID86" s="7"/>
      <c r="UIE86" s="7"/>
      <c r="UIF86" s="7"/>
      <c r="UIG86" s="7"/>
      <c r="UIH86" s="7"/>
      <c r="UII86" s="7"/>
      <c r="UIJ86" s="7"/>
      <c r="UIK86" s="7"/>
      <c r="UIL86" s="7"/>
      <c r="UIM86" s="7"/>
      <c r="UIN86" s="7"/>
      <c r="UIO86" s="7"/>
      <c r="UIP86" s="7"/>
      <c r="UIQ86" s="7"/>
      <c r="UIR86" s="7"/>
      <c r="UIS86" s="7"/>
      <c r="UIT86" s="7"/>
      <c r="UIU86" s="7"/>
      <c r="UIV86" s="7"/>
      <c r="UIW86" s="7"/>
      <c r="UIX86" s="7"/>
      <c r="UIY86" s="7"/>
      <c r="UIZ86" s="7"/>
      <c r="UJA86" s="7"/>
      <c r="UJB86" s="7"/>
      <c r="UJC86" s="7"/>
      <c r="UJD86" s="7"/>
      <c r="UJE86" s="7"/>
      <c r="UJF86" s="7"/>
      <c r="UJG86" s="7"/>
      <c r="UJH86" s="7"/>
      <c r="UJI86" s="7"/>
      <c r="UJJ86" s="7"/>
      <c r="UJK86" s="7"/>
      <c r="UJL86" s="7"/>
      <c r="UJM86" s="7"/>
      <c r="UJN86" s="7"/>
      <c r="UJO86" s="7"/>
      <c r="UJP86" s="7"/>
      <c r="UJQ86" s="7"/>
      <c r="UJR86" s="7"/>
      <c r="UJS86" s="7"/>
      <c r="UJT86" s="7"/>
      <c r="UJU86" s="7"/>
      <c r="UJV86" s="7"/>
      <c r="UJW86" s="7"/>
      <c r="UJX86" s="7"/>
      <c r="UJY86" s="7"/>
      <c r="UJZ86" s="7"/>
      <c r="UKA86" s="7"/>
      <c r="UKB86" s="7"/>
      <c r="UKC86" s="7"/>
      <c r="UKD86" s="7"/>
      <c r="UKE86" s="7"/>
      <c r="UKF86" s="7"/>
      <c r="UKG86" s="7"/>
      <c r="UKH86" s="7"/>
      <c r="UKI86" s="7"/>
      <c r="UKJ86" s="7"/>
      <c r="UKK86" s="7"/>
      <c r="UKL86" s="7"/>
      <c r="UKM86" s="7"/>
      <c r="UKN86" s="7"/>
      <c r="UKO86" s="7"/>
      <c r="UKP86" s="7"/>
      <c r="UKQ86" s="7"/>
      <c r="UKR86" s="7"/>
      <c r="UKS86" s="7"/>
      <c r="UKT86" s="7"/>
      <c r="UKU86" s="7"/>
      <c r="UKV86" s="7"/>
      <c r="UKW86" s="7"/>
      <c r="UKX86" s="7"/>
      <c r="UKY86" s="7"/>
      <c r="UKZ86" s="7"/>
      <c r="ULA86" s="7"/>
      <c r="ULB86" s="7"/>
      <c r="ULC86" s="7"/>
      <c r="ULD86" s="7"/>
      <c r="ULE86" s="7"/>
      <c r="ULF86" s="7"/>
      <c r="ULG86" s="7"/>
      <c r="ULH86" s="7"/>
      <c r="ULI86" s="7"/>
      <c r="ULJ86" s="7"/>
      <c r="ULK86" s="7"/>
      <c r="ULL86" s="7"/>
      <c r="ULM86" s="7"/>
      <c r="ULN86" s="7"/>
      <c r="ULO86" s="7"/>
      <c r="ULP86" s="7"/>
      <c r="ULQ86" s="7"/>
      <c r="ULR86" s="7"/>
      <c r="ULS86" s="7"/>
      <c r="ULT86" s="7"/>
      <c r="ULU86" s="7"/>
      <c r="ULV86" s="7"/>
      <c r="ULW86" s="7"/>
      <c r="ULX86" s="7"/>
      <c r="ULY86" s="7"/>
      <c r="ULZ86" s="7"/>
      <c r="UMA86" s="7"/>
      <c r="UMB86" s="7"/>
      <c r="UMC86" s="7"/>
      <c r="UMD86" s="7"/>
      <c r="UME86" s="7"/>
      <c r="UMF86" s="7"/>
      <c r="UMG86" s="7"/>
      <c r="UMH86" s="7"/>
      <c r="UMI86" s="7"/>
      <c r="UMJ86" s="7"/>
      <c r="UMK86" s="7"/>
      <c r="UML86" s="7"/>
      <c r="UMM86" s="7"/>
      <c r="UMN86" s="7"/>
      <c r="UMO86" s="7"/>
      <c r="UMP86" s="7"/>
      <c r="UMQ86" s="7"/>
      <c r="UMR86" s="7"/>
      <c r="UMS86" s="7"/>
      <c r="UMT86" s="7"/>
      <c r="UMU86" s="7"/>
      <c r="UMV86" s="7"/>
      <c r="UMW86" s="7"/>
      <c r="UMX86" s="7"/>
      <c r="UMY86" s="7"/>
      <c r="UMZ86" s="7"/>
      <c r="UNA86" s="7"/>
      <c r="UNB86" s="7"/>
      <c r="UNC86" s="7"/>
      <c r="UND86" s="7"/>
      <c r="UNE86" s="7"/>
      <c r="UNF86" s="7"/>
      <c r="UNG86" s="7"/>
      <c r="UNH86" s="7"/>
      <c r="UNI86" s="7"/>
      <c r="UNJ86" s="7"/>
      <c r="UNK86" s="7"/>
      <c r="UNL86" s="7"/>
      <c r="UNM86" s="7"/>
      <c r="UNN86" s="7"/>
      <c r="UNO86" s="7"/>
      <c r="UNP86" s="7"/>
      <c r="UNQ86" s="7"/>
      <c r="UNR86" s="7"/>
      <c r="UNS86" s="7"/>
      <c r="UNT86" s="7"/>
      <c r="UNU86" s="7"/>
      <c r="UNV86" s="7"/>
      <c r="UNW86" s="7"/>
      <c r="UNX86" s="7"/>
      <c r="UNY86" s="7"/>
      <c r="UNZ86" s="7"/>
      <c r="UOA86" s="7"/>
      <c r="UOB86" s="7"/>
      <c r="UOC86" s="7"/>
      <c r="UOD86" s="7"/>
      <c r="UOE86" s="7"/>
      <c r="UOF86" s="7"/>
      <c r="UOG86" s="7"/>
      <c r="UOH86" s="7"/>
      <c r="UOI86" s="7"/>
      <c r="UOJ86" s="7"/>
      <c r="UOK86" s="7"/>
      <c r="UOL86" s="7"/>
      <c r="UOM86" s="7"/>
      <c r="UON86" s="7"/>
      <c r="UOO86" s="7"/>
      <c r="UOP86" s="7"/>
      <c r="UOQ86" s="7"/>
      <c r="UOR86" s="7"/>
      <c r="UOS86" s="7"/>
      <c r="UOT86" s="7"/>
      <c r="UOU86" s="7"/>
      <c r="UOV86" s="7"/>
      <c r="UOW86" s="7"/>
      <c r="UOX86" s="7"/>
      <c r="UOY86" s="7"/>
      <c r="UOZ86" s="7"/>
      <c r="UPA86" s="7"/>
      <c r="UPB86" s="7"/>
      <c r="UPC86" s="7"/>
      <c r="UPD86" s="7"/>
      <c r="UPE86" s="7"/>
      <c r="UPF86" s="7"/>
      <c r="UPG86" s="7"/>
      <c r="UPH86" s="7"/>
      <c r="UPI86" s="7"/>
      <c r="UPJ86" s="7"/>
      <c r="UPK86" s="7"/>
      <c r="UPL86" s="7"/>
      <c r="UPM86" s="7"/>
      <c r="UPN86" s="7"/>
      <c r="UPO86" s="7"/>
      <c r="UPP86" s="7"/>
      <c r="UPQ86" s="7"/>
      <c r="UPR86" s="7"/>
      <c r="UPS86" s="7"/>
      <c r="UPT86" s="7"/>
      <c r="UPU86" s="7"/>
      <c r="UPV86" s="7"/>
      <c r="UPW86" s="7"/>
      <c r="UPX86" s="7"/>
      <c r="UPY86" s="7"/>
      <c r="UPZ86" s="7"/>
      <c r="UQA86" s="7"/>
      <c r="UQB86" s="7"/>
      <c r="UQC86" s="7"/>
      <c r="UQD86" s="7"/>
      <c r="UQE86" s="7"/>
      <c r="UQF86" s="7"/>
      <c r="UQG86" s="7"/>
      <c r="UQH86" s="7"/>
      <c r="UQI86" s="7"/>
      <c r="UQJ86" s="7"/>
      <c r="UQK86" s="7"/>
      <c r="UQL86" s="7"/>
      <c r="UQM86" s="7"/>
      <c r="UQN86" s="7"/>
      <c r="UQO86" s="7"/>
      <c r="UQP86" s="7"/>
      <c r="UQQ86" s="7"/>
      <c r="UQR86" s="7"/>
      <c r="UQS86" s="7"/>
      <c r="UQT86" s="7"/>
      <c r="UQU86" s="7"/>
      <c r="UQV86" s="7"/>
      <c r="UQW86" s="7"/>
      <c r="UQX86" s="7"/>
      <c r="UQY86" s="7"/>
      <c r="UQZ86" s="7"/>
      <c r="URA86" s="7"/>
      <c r="URB86" s="7"/>
      <c r="URC86" s="7"/>
      <c r="URD86" s="7"/>
      <c r="URE86" s="7"/>
      <c r="URF86" s="7"/>
      <c r="URG86" s="7"/>
      <c r="URH86" s="7"/>
      <c r="URI86" s="7"/>
      <c r="URJ86" s="7"/>
      <c r="URK86" s="7"/>
      <c r="URL86" s="7"/>
      <c r="URM86" s="7"/>
      <c r="URN86" s="7"/>
      <c r="URO86" s="7"/>
      <c r="URP86" s="7"/>
      <c r="URQ86" s="7"/>
      <c r="URR86" s="7"/>
      <c r="URS86" s="7"/>
      <c r="URT86" s="7"/>
      <c r="URU86" s="7"/>
      <c r="URV86" s="7"/>
      <c r="URW86" s="7"/>
      <c r="URX86" s="7"/>
      <c r="URY86" s="7"/>
      <c r="URZ86" s="7"/>
      <c r="USA86" s="7"/>
      <c r="USB86" s="7"/>
      <c r="USC86" s="7"/>
      <c r="USD86" s="7"/>
      <c r="USE86" s="7"/>
      <c r="USF86" s="7"/>
      <c r="USG86" s="7"/>
      <c r="USH86" s="7"/>
      <c r="USI86" s="7"/>
      <c r="USJ86" s="7"/>
      <c r="USK86" s="7"/>
      <c r="USL86" s="7"/>
      <c r="USM86" s="7"/>
      <c r="USN86" s="7"/>
      <c r="USO86" s="7"/>
      <c r="USP86" s="7"/>
      <c r="USQ86" s="7"/>
      <c r="USR86" s="7"/>
      <c r="USS86" s="7"/>
      <c r="UST86" s="7"/>
      <c r="USU86" s="7"/>
      <c r="USV86" s="7"/>
      <c r="USW86" s="7"/>
      <c r="USX86" s="7"/>
      <c r="USY86" s="7"/>
      <c r="USZ86" s="7"/>
      <c r="UTA86" s="7"/>
      <c r="UTB86" s="7"/>
      <c r="UTC86" s="7"/>
      <c r="UTD86" s="7"/>
      <c r="UTE86" s="7"/>
      <c r="UTF86" s="7"/>
      <c r="UTG86" s="7"/>
      <c r="UTH86" s="7"/>
      <c r="UTI86" s="7"/>
      <c r="UTJ86" s="7"/>
      <c r="UTK86" s="7"/>
      <c r="UTL86" s="7"/>
      <c r="UTM86" s="7"/>
      <c r="UTN86" s="7"/>
      <c r="UTO86" s="7"/>
      <c r="UTP86" s="7"/>
      <c r="UTQ86" s="7"/>
      <c r="UTR86" s="7"/>
      <c r="UTS86" s="7"/>
      <c r="UTT86" s="7"/>
      <c r="UTU86" s="7"/>
      <c r="UTV86" s="7"/>
      <c r="UTW86" s="7"/>
      <c r="UTX86" s="7"/>
      <c r="UTY86" s="7"/>
      <c r="UTZ86" s="7"/>
      <c r="UUA86" s="7"/>
      <c r="UUB86" s="7"/>
      <c r="UUC86" s="7"/>
      <c r="UUD86" s="7"/>
      <c r="UUE86" s="7"/>
      <c r="UUF86" s="7"/>
      <c r="UUG86" s="7"/>
      <c r="UUH86" s="7"/>
      <c r="UUI86" s="7"/>
      <c r="UUJ86" s="7"/>
      <c r="UUK86" s="7"/>
      <c r="UUL86" s="7"/>
      <c r="UUM86" s="7"/>
      <c r="UUN86" s="7"/>
      <c r="UUO86" s="7"/>
      <c r="UUP86" s="7"/>
      <c r="UUQ86" s="7"/>
      <c r="UUR86" s="7"/>
      <c r="UUS86" s="7"/>
      <c r="UUT86" s="7"/>
      <c r="UUU86" s="7"/>
      <c r="UUV86" s="7"/>
      <c r="UUW86" s="7"/>
      <c r="UUX86" s="7"/>
      <c r="UUY86" s="7"/>
      <c r="UUZ86" s="7"/>
      <c r="UVA86" s="7"/>
      <c r="UVB86" s="7"/>
      <c r="UVC86" s="7"/>
      <c r="UVD86" s="7"/>
      <c r="UVE86" s="7"/>
      <c r="UVF86" s="7"/>
      <c r="UVG86" s="7"/>
      <c r="UVH86" s="7"/>
      <c r="UVI86" s="7"/>
      <c r="UVJ86" s="7"/>
      <c r="UVK86" s="7"/>
      <c r="UVL86" s="7"/>
      <c r="UVM86" s="7"/>
      <c r="UVN86" s="7"/>
      <c r="UVO86" s="7"/>
      <c r="UVP86" s="7"/>
      <c r="UVQ86" s="7"/>
      <c r="UVR86" s="7"/>
      <c r="UVS86" s="7"/>
      <c r="UVT86" s="7"/>
      <c r="UVU86" s="7"/>
      <c r="UVV86" s="7"/>
      <c r="UVW86" s="7"/>
      <c r="UVX86" s="7"/>
      <c r="UVY86" s="7"/>
      <c r="UVZ86" s="7"/>
      <c r="UWA86" s="7"/>
      <c r="UWB86" s="7"/>
      <c r="UWC86" s="7"/>
      <c r="UWD86" s="7"/>
      <c r="UWE86" s="7"/>
      <c r="UWF86" s="7"/>
      <c r="UWG86" s="7"/>
      <c r="UWH86" s="7"/>
      <c r="UWI86" s="7"/>
      <c r="UWJ86" s="7"/>
      <c r="UWK86" s="7"/>
      <c r="UWL86" s="7"/>
      <c r="UWM86" s="7"/>
      <c r="UWN86" s="7"/>
      <c r="UWO86" s="7"/>
      <c r="UWP86" s="7"/>
      <c r="UWQ86" s="7"/>
      <c r="UWR86" s="7"/>
      <c r="UWS86" s="7"/>
      <c r="UWT86" s="7"/>
      <c r="UWU86" s="7"/>
      <c r="UWV86" s="7"/>
      <c r="UWW86" s="7"/>
      <c r="UWX86" s="7"/>
      <c r="UWY86" s="7"/>
      <c r="UWZ86" s="7"/>
      <c r="UXA86" s="7"/>
      <c r="UXB86" s="7"/>
      <c r="UXC86" s="7"/>
      <c r="UXD86" s="7"/>
      <c r="UXE86" s="7"/>
      <c r="UXF86" s="7"/>
      <c r="UXG86" s="7"/>
      <c r="UXH86" s="7"/>
      <c r="UXI86" s="7"/>
      <c r="UXJ86" s="7"/>
      <c r="UXK86" s="7"/>
      <c r="UXL86" s="7"/>
      <c r="UXM86" s="7"/>
      <c r="UXN86" s="7"/>
      <c r="UXO86" s="7"/>
      <c r="UXP86" s="7"/>
      <c r="UXQ86" s="7"/>
      <c r="UXR86" s="7"/>
      <c r="UXS86" s="7"/>
      <c r="UXT86" s="7"/>
      <c r="UXU86" s="7"/>
      <c r="UXV86" s="7"/>
      <c r="UXW86" s="7"/>
      <c r="UXX86" s="7"/>
      <c r="UXY86" s="7"/>
      <c r="UXZ86" s="7"/>
      <c r="UYA86" s="7"/>
      <c r="UYB86" s="7"/>
      <c r="UYC86" s="7"/>
      <c r="UYD86" s="7"/>
      <c r="UYE86" s="7"/>
      <c r="UYF86" s="7"/>
      <c r="UYG86" s="7"/>
      <c r="UYH86" s="7"/>
      <c r="UYI86" s="7"/>
      <c r="UYJ86" s="7"/>
      <c r="UYK86" s="7"/>
      <c r="UYL86" s="7"/>
      <c r="UYM86" s="7"/>
      <c r="UYN86" s="7"/>
      <c r="UYO86" s="7"/>
      <c r="UYP86" s="7"/>
      <c r="UYQ86" s="7"/>
      <c r="UYR86" s="7"/>
      <c r="UYS86" s="7"/>
      <c r="UYT86" s="7"/>
      <c r="UYU86" s="7"/>
      <c r="UYV86" s="7"/>
      <c r="UYW86" s="7"/>
      <c r="UYX86" s="7"/>
      <c r="UYY86" s="7"/>
      <c r="UYZ86" s="7"/>
      <c r="UZA86" s="7"/>
      <c r="UZB86" s="7"/>
      <c r="UZC86" s="7"/>
      <c r="UZD86" s="7"/>
      <c r="UZE86" s="7"/>
      <c r="UZF86" s="7"/>
      <c r="UZG86" s="7"/>
      <c r="UZH86" s="7"/>
      <c r="UZI86" s="7"/>
      <c r="UZJ86" s="7"/>
      <c r="UZK86" s="7"/>
      <c r="UZL86" s="7"/>
      <c r="UZM86" s="7"/>
      <c r="UZN86" s="7"/>
      <c r="UZO86" s="7"/>
      <c r="UZP86" s="7"/>
      <c r="UZQ86" s="7"/>
      <c r="UZR86" s="7"/>
      <c r="UZS86" s="7"/>
      <c r="UZT86" s="7"/>
      <c r="UZU86" s="7"/>
      <c r="UZV86" s="7"/>
      <c r="UZW86" s="7"/>
      <c r="UZX86" s="7"/>
      <c r="UZY86" s="7"/>
      <c r="UZZ86" s="7"/>
      <c r="VAA86" s="7"/>
      <c r="VAB86" s="7"/>
      <c r="VAC86" s="7"/>
      <c r="VAD86" s="7"/>
      <c r="VAE86" s="7"/>
      <c r="VAF86" s="7"/>
      <c r="VAG86" s="7"/>
      <c r="VAH86" s="7"/>
      <c r="VAI86" s="7"/>
      <c r="VAJ86" s="7"/>
      <c r="VAK86" s="7"/>
      <c r="VAL86" s="7"/>
      <c r="VAM86" s="7"/>
      <c r="VAN86" s="7"/>
      <c r="VAO86" s="7"/>
      <c r="VAP86" s="7"/>
      <c r="VAQ86" s="7"/>
      <c r="VAR86" s="7"/>
      <c r="VAS86" s="7"/>
      <c r="VAT86" s="7"/>
      <c r="VAU86" s="7"/>
      <c r="VAV86" s="7"/>
      <c r="VAW86" s="7"/>
      <c r="VAX86" s="7"/>
      <c r="VAY86" s="7"/>
      <c r="VAZ86" s="7"/>
      <c r="VBA86" s="7"/>
      <c r="VBB86" s="7"/>
      <c r="VBC86" s="7"/>
      <c r="VBD86" s="7"/>
      <c r="VBE86" s="7"/>
      <c r="VBF86" s="7"/>
      <c r="VBG86" s="7"/>
      <c r="VBH86" s="7"/>
      <c r="VBI86" s="7"/>
      <c r="VBJ86" s="7"/>
      <c r="VBK86" s="7"/>
      <c r="VBL86" s="7"/>
      <c r="VBM86" s="7"/>
      <c r="VBN86" s="7"/>
      <c r="VBO86" s="7"/>
      <c r="VBP86" s="7"/>
      <c r="VBQ86" s="7"/>
      <c r="VBR86" s="7"/>
      <c r="VBS86" s="7"/>
      <c r="VBT86" s="7"/>
      <c r="VBU86" s="7"/>
      <c r="VBV86" s="7"/>
      <c r="VBW86" s="7"/>
      <c r="VBX86" s="7"/>
      <c r="VBY86" s="7"/>
      <c r="VBZ86" s="7"/>
      <c r="VCA86" s="7"/>
      <c r="VCB86" s="7"/>
      <c r="VCC86" s="7"/>
      <c r="VCD86" s="7"/>
      <c r="VCE86" s="7"/>
      <c r="VCF86" s="7"/>
      <c r="VCG86" s="7"/>
      <c r="VCH86" s="7"/>
      <c r="VCI86" s="7"/>
      <c r="VCJ86" s="7"/>
      <c r="VCK86" s="7"/>
      <c r="VCL86" s="7"/>
      <c r="VCM86" s="7"/>
      <c r="VCN86" s="7"/>
      <c r="VCO86" s="7"/>
      <c r="VCP86" s="7"/>
      <c r="VCQ86" s="7"/>
      <c r="VCR86" s="7"/>
      <c r="VCS86" s="7"/>
      <c r="VCT86" s="7"/>
      <c r="VCU86" s="7"/>
      <c r="VCV86" s="7"/>
      <c r="VCW86" s="7"/>
      <c r="VCX86" s="7"/>
      <c r="VCY86" s="7"/>
      <c r="VCZ86" s="7"/>
      <c r="VDA86" s="7"/>
      <c r="VDB86" s="7"/>
      <c r="VDC86" s="7"/>
      <c r="VDD86" s="7"/>
      <c r="VDE86" s="7"/>
      <c r="VDF86" s="7"/>
      <c r="VDG86" s="7"/>
      <c r="VDH86" s="7"/>
      <c r="VDI86" s="7"/>
      <c r="VDJ86" s="7"/>
      <c r="VDK86" s="7"/>
      <c r="VDL86" s="7"/>
      <c r="VDM86" s="7"/>
      <c r="VDN86" s="7"/>
      <c r="VDO86" s="7"/>
      <c r="VDP86" s="7"/>
      <c r="VDQ86" s="7"/>
      <c r="VDR86" s="7"/>
      <c r="VDS86" s="7"/>
      <c r="VDT86" s="7"/>
      <c r="VDU86" s="7"/>
      <c r="VDV86" s="7"/>
      <c r="VDW86" s="7"/>
      <c r="VDX86" s="7"/>
      <c r="VDY86" s="7"/>
      <c r="VDZ86" s="7"/>
      <c r="VEA86" s="7"/>
      <c r="VEB86" s="7"/>
      <c r="VEC86" s="7"/>
      <c r="VED86" s="7"/>
      <c r="VEE86" s="7"/>
      <c r="VEF86" s="7"/>
      <c r="VEG86" s="7"/>
      <c r="VEH86" s="7"/>
      <c r="VEI86" s="7"/>
      <c r="VEJ86" s="7"/>
      <c r="VEK86" s="7"/>
      <c r="VEL86" s="7"/>
      <c r="VEM86" s="7"/>
      <c r="VEN86" s="7"/>
      <c r="VEO86" s="7"/>
      <c r="VEP86" s="7"/>
      <c r="VEQ86" s="7"/>
      <c r="VER86" s="7"/>
      <c r="VES86" s="7"/>
      <c r="VET86" s="7"/>
      <c r="VEU86" s="7"/>
      <c r="VEV86" s="7"/>
      <c r="VEW86" s="7"/>
      <c r="VEX86" s="7"/>
      <c r="VEY86" s="7"/>
      <c r="VEZ86" s="7"/>
      <c r="VFA86" s="7"/>
      <c r="VFB86" s="7"/>
      <c r="VFC86" s="7"/>
      <c r="VFD86" s="7"/>
      <c r="VFE86" s="7"/>
      <c r="VFF86" s="7"/>
      <c r="VFG86" s="7"/>
      <c r="VFH86" s="7"/>
      <c r="VFI86" s="7"/>
      <c r="VFJ86" s="7"/>
      <c r="VFK86" s="7"/>
      <c r="VFL86" s="7"/>
      <c r="VFM86" s="7"/>
      <c r="VFN86" s="7"/>
      <c r="VFO86" s="7"/>
      <c r="VFP86" s="7"/>
      <c r="VFQ86" s="7"/>
      <c r="VFR86" s="7"/>
      <c r="VFS86" s="7"/>
      <c r="VFT86" s="7"/>
      <c r="VFU86" s="7"/>
      <c r="VFV86" s="7"/>
      <c r="VFW86" s="7"/>
      <c r="VFX86" s="7"/>
      <c r="VFY86" s="7"/>
      <c r="VFZ86" s="7"/>
      <c r="VGA86" s="7"/>
      <c r="VGB86" s="7"/>
      <c r="VGC86" s="7"/>
      <c r="VGD86" s="7"/>
      <c r="VGE86" s="7"/>
      <c r="VGF86" s="7"/>
      <c r="VGG86" s="7"/>
      <c r="VGH86" s="7"/>
      <c r="VGI86" s="7"/>
      <c r="VGJ86" s="7"/>
      <c r="VGK86" s="7"/>
      <c r="VGL86" s="7"/>
      <c r="VGM86" s="7"/>
      <c r="VGN86" s="7"/>
      <c r="VGO86" s="7"/>
      <c r="VGP86" s="7"/>
      <c r="VGQ86" s="7"/>
      <c r="VGR86" s="7"/>
      <c r="VGS86" s="7"/>
      <c r="VGT86" s="7"/>
      <c r="VGU86" s="7"/>
      <c r="VGV86" s="7"/>
      <c r="VGW86" s="7"/>
      <c r="VGX86" s="7"/>
      <c r="VGY86" s="7"/>
      <c r="VGZ86" s="7"/>
      <c r="VHA86" s="7"/>
      <c r="VHB86" s="7"/>
      <c r="VHC86" s="7"/>
      <c r="VHD86" s="7"/>
      <c r="VHE86" s="7"/>
      <c r="VHF86" s="7"/>
      <c r="VHG86" s="7"/>
      <c r="VHH86" s="7"/>
      <c r="VHI86" s="7"/>
      <c r="VHJ86" s="7"/>
      <c r="VHK86" s="7"/>
      <c r="VHL86" s="7"/>
      <c r="VHM86" s="7"/>
      <c r="VHN86" s="7"/>
      <c r="VHO86" s="7"/>
      <c r="VHP86" s="7"/>
      <c r="VHQ86" s="7"/>
      <c r="VHR86" s="7"/>
      <c r="VHS86" s="7"/>
      <c r="VHT86" s="7"/>
      <c r="VHU86" s="7"/>
      <c r="VHV86" s="7"/>
      <c r="VHW86" s="7"/>
      <c r="VHX86" s="7"/>
      <c r="VHY86" s="7"/>
      <c r="VHZ86" s="7"/>
      <c r="VIA86" s="7"/>
      <c r="VIB86" s="7"/>
      <c r="VIC86" s="7"/>
      <c r="VID86" s="7"/>
      <c r="VIE86" s="7"/>
      <c r="VIF86" s="7"/>
      <c r="VIG86" s="7"/>
      <c r="VIH86" s="7"/>
      <c r="VII86" s="7"/>
      <c r="VIJ86" s="7"/>
      <c r="VIK86" s="7"/>
      <c r="VIL86" s="7"/>
      <c r="VIM86" s="7"/>
      <c r="VIN86" s="7"/>
      <c r="VIO86" s="7"/>
      <c r="VIP86" s="7"/>
      <c r="VIQ86" s="7"/>
      <c r="VIR86" s="7"/>
      <c r="VIS86" s="7"/>
      <c r="VIT86" s="7"/>
      <c r="VIU86" s="7"/>
      <c r="VIV86" s="7"/>
      <c r="VIW86" s="7"/>
      <c r="VIX86" s="7"/>
      <c r="VIY86" s="7"/>
      <c r="VIZ86" s="7"/>
      <c r="VJA86" s="7"/>
      <c r="VJB86" s="7"/>
      <c r="VJC86" s="7"/>
      <c r="VJD86" s="7"/>
      <c r="VJE86" s="7"/>
      <c r="VJF86" s="7"/>
      <c r="VJG86" s="7"/>
      <c r="VJH86" s="7"/>
      <c r="VJI86" s="7"/>
      <c r="VJJ86" s="7"/>
      <c r="VJK86" s="7"/>
      <c r="VJL86" s="7"/>
      <c r="VJM86" s="7"/>
      <c r="VJN86" s="7"/>
      <c r="VJO86" s="7"/>
      <c r="VJP86" s="7"/>
      <c r="VJQ86" s="7"/>
      <c r="VJR86" s="7"/>
      <c r="VJS86" s="7"/>
      <c r="VJT86" s="7"/>
      <c r="VJU86" s="7"/>
      <c r="VJV86" s="7"/>
      <c r="VJW86" s="7"/>
      <c r="VJX86" s="7"/>
      <c r="VJY86" s="7"/>
      <c r="VJZ86" s="7"/>
      <c r="VKA86" s="7"/>
      <c r="VKB86" s="7"/>
      <c r="VKC86" s="7"/>
      <c r="VKD86" s="7"/>
      <c r="VKE86" s="7"/>
      <c r="VKF86" s="7"/>
      <c r="VKG86" s="7"/>
      <c r="VKH86" s="7"/>
      <c r="VKI86" s="7"/>
      <c r="VKJ86" s="7"/>
      <c r="VKK86" s="7"/>
      <c r="VKL86" s="7"/>
      <c r="VKM86" s="7"/>
      <c r="VKN86" s="7"/>
      <c r="VKO86" s="7"/>
      <c r="VKP86" s="7"/>
      <c r="VKQ86" s="7"/>
      <c r="VKR86" s="7"/>
      <c r="VKS86" s="7"/>
      <c r="VKT86" s="7"/>
      <c r="VKU86" s="7"/>
      <c r="VKV86" s="7"/>
      <c r="VKW86" s="7"/>
      <c r="VKX86" s="7"/>
      <c r="VKY86" s="7"/>
      <c r="VKZ86" s="7"/>
      <c r="VLA86" s="7"/>
      <c r="VLB86" s="7"/>
      <c r="VLC86" s="7"/>
      <c r="VLD86" s="7"/>
      <c r="VLE86" s="7"/>
      <c r="VLF86" s="7"/>
      <c r="VLG86" s="7"/>
      <c r="VLH86" s="7"/>
      <c r="VLI86" s="7"/>
      <c r="VLJ86" s="7"/>
      <c r="VLK86" s="7"/>
      <c r="VLL86" s="7"/>
      <c r="VLM86" s="7"/>
      <c r="VLN86" s="7"/>
      <c r="VLO86" s="7"/>
      <c r="VLP86" s="7"/>
      <c r="VLQ86" s="7"/>
      <c r="VLR86" s="7"/>
      <c r="VLS86" s="7"/>
      <c r="VLT86" s="7"/>
      <c r="VLU86" s="7"/>
      <c r="VLV86" s="7"/>
      <c r="VLW86" s="7"/>
      <c r="VLX86" s="7"/>
      <c r="VLY86" s="7"/>
      <c r="VLZ86" s="7"/>
      <c r="VMA86" s="7"/>
      <c r="VMB86" s="7"/>
      <c r="VMC86" s="7"/>
      <c r="VMD86" s="7"/>
      <c r="VME86" s="7"/>
      <c r="VMF86" s="7"/>
      <c r="VMG86" s="7"/>
      <c r="VMH86" s="7"/>
      <c r="VMI86" s="7"/>
      <c r="VMJ86" s="7"/>
      <c r="VMK86" s="7"/>
      <c r="VML86" s="7"/>
      <c r="VMM86" s="7"/>
      <c r="VMN86" s="7"/>
      <c r="VMO86" s="7"/>
      <c r="VMP86" s="7"/>
      <c r="VMQ86" s="7"/>
      <c r="VMR86" s="7"/>
      <c r="VMS86" s="7"/>
      <c r="VMT86" s="7"/>
      <c r="VMU86" s="7"/>
      <c r="VMV86" s="7"/>
      <c r="VMW86" s="7"/>
      <c r="VMX86" s="7"/>
      <c r="VMY86" s="7"/>
      <c r="VMZ86" s="7"/>
      <c r="VNA86" s="7"/>
      <c r="VNB86" s="7"/>
      <c r="VNC86" s="7"/>
      <c r="VND86" s="7"/>
      <c r="VNE86" s="7"/>
      <c r="VNF86" s="7"/>
      <c r="VNG86" s="7"/>
      <c r="VNH86" s="7"/>
      <c r="VNI86" s="7"/>
      <c r="VNJ86" s="7"/>
      <c r="VNK86" s="7"/>
      <c r="VNL86" s="7"/>
      <c r="VNM86" s="7"/>
      <c r="VNN86" s="7"/>
      <c r="VNO86" s="7"/>
      <c r="VNP86" s="7"/>
      <c r="VNQ86" s="7"/>
      <c r="VNR86" s="7"/>
      <c r="VNS86" s="7"/>
      <c r="VNT86" s="7"/>
      <c r="VNU86" s="7"/>
      <c r="VNV86" s="7"/>
      <c r="VNW86" s="7"/>
      <c r="VNX86" s="7"/>
      <c r="VNY86" s="7"/>
      <c r="VNZ86" s="7"/>
      <c r="VOA86" s="7"/>
      <c r="VOB86" s="7"/>
      <c r="VOC86" s="7"/>
      <c r="VOD86" s="7"/>
      <c r="VOE86" s="7"/>
      <c r="VOF86" s="7"/>
      <c r="VOG86" s="7"/>
      <c r="VOH86" s="7"/>
      <c r="VOI86" s="7"/>
      <c r="VOJ86" s="7"/>
      <c r="VOK86" s="7"/>
      <c r="VOL86" s="7"/>
      <c r="VOM86" s="7"/>
      <c r="VON86" s="7"/>
      <c r="VOO86" s="7"/>
      <c r="VOP86" s="7"/>
      <c r="VOQ86" s="7"/>
      <c r="VOR86" s="7"/>
      <c r="VOS86" s="7"/>
      <c r="VOT86" s="7"/>
      <c r="VOU86" s="7"/>
      <c r="VOV86" s="7"/>
      <c r="VOW86" s="7"/>
      <c r="VOX86" s="7"/>
      <c r="VOY86" s="7"/>
      <c r="VOZ86" s="7"/>
      <c r="VPA86" s="7"/>
      <c r="VPB86" s="7"/>
      <c r="VPC86" s="7"/>
      <c r="VPD86" s="7"/>
      <c r="VPE86" s="7"/>
      <c r="VPF86" s="7"/>
      <c r="VPG86" s="7"/>
      <c r="VPH86" s="7"/>
      <c r="VPI86" s="7"/>
      <c r="VPJ86" s="7"/>
      <c r="VPK86" s="7"/>
      <c r="VPL86" s="7"/>
      <c r="VPM86" s="7"/>
      <c r="VPN86" s="7"/>
      <c r="VPO86" s="7"/>
      <c r="VPP86" s="7"/>
      <c r="VPQ86" s="7"/>
      <c r="VPR86" s="7"/>
      <c r="VPS86" s="7"/>
      <c r="VPT86" s="7"/>
      <c r="VPU86" s="7"/>
      <c r="VPV86" s="7"/>
      <c r="VPW86" s="7"/>
      <c r="VPX86" s="7"/>
      <c r="VPY86" s="7"/>
      <c r="VPZ86" s="7"/>
      <c r="VQA86" s="7"/>
      <c r="VQB86" s="7"/>
      <c r="VQC86" s="7"/>
      <c r="VQD86" s="7"/>
      <c r="VQE86" s="7"/>
      <c r="VQF86" s="7"/>
      <c r="VQG86" s="7"/>
      <c r="VQH86" s="7"/>
      <c r="VQI86" s="7"/>
      <c r="VQJ86" s="7"/>
      <c r="VQK86" s="7"/>
      <c r="VQL86" s="7"/>
      <c r="VQM86" s="7"/>
      <c r="VQN86" s="7"/>
      <c r="VQO86" s="7"/>
      <c r="VQP86" s="7"/>
      <c r="VQQ86" s="7"/>
      <c r="VQR86" s="7"/>
      <c r="VQS86" s="7"/>
      <c r="VQT86" s="7"/>
      <c r="VQU86" s="7"/>
      <c r="VQV86" s="7"/>
      <c r="VQW86" s="7"/>
      <c r="VQX86" s="7"/>
      <c r="VQY86" s="7"/>
      <c r="VQZ86" s="7"/>
      <c r="VRA86" s="7"/>
      <c r="VRB86" s="7"/>
      <c r="VRC86" s="7"/>
      <c r="VRD86" s="7"/>
      <c r="VRE86" s="7"/>
      <c r="VRF86" s="7"/>
      <c r="VRG86" s="7"/>
      <c r="VRH86" s="7"/>
      <c r="VRI86" s="7"/>
      <c r="VRJ86" s="7"/>
      <c r="VRK86" s="7"/>
      <c r="VRL86" s="7"/>
      <c r="VRM86" s="7"/>
      <c r="VRN86" s="7"/>
      <c r="VRO86" s="7"/>
      <c r="VRP86" s="7"/>
      <c r="VRQ86" s="7"/>
      <c r="VRR86" s="7"/>
      <c r="VRS86" s="7"/>
      <c r="VRT86" s="7"/>
      <c r="VRU86" s="7"/>
      <c r="VRV86" s="7"/>
      <c r="VRW86" s="7"/>
      <c r="VRX86" s="7"/>
      <c r="VRY86" s="7"/>
      <c r="VRZ86" s="7"/>
      <c r="VSA86" s="7"/>
      <c r="VSB86" s="7"/>
      <c r="VSC86" s="7"/>
      <c r="VSD86" s="7"/>
      <c r="VSE86" s="7"/>
      <c r="VSF86" s="7"/>
      <c r="VSG86" s="7"/>
      <c r="VSH86" s="7"/>
      <c r="VSI86" s="7"/>
      <c r="VSJ86" s="7"/>
      <c r="VSK86" s="7"/>
      <c r="VSL86" s="7"/>
      <c r="VSM86" s="7"/>
      <c r="VSN86" s="7"/>
      <c r="VSO86" s="7"/>
      <c r="VSP86" s="7"/>
      <c r="VSQ86" s="7"/>
      <c r="VSR86" s="7"/>
      <c r="VSS86" s="7"/>
      <c r="VST86" s="7"/>
      <c r="VSU86" s="7"/>
      <c r="VSV86" s="7"/>
      <c r="VSW86" s="7"/>
      <c r="VSX86" s="7"/>
      <c r="VSY86" s="7"/>
      <c r="VSZ86" s="7"/>
      <c r="VTA86" s="7"/>
      <c r="VTB86" s="7"/>
      <c r="VTC86" s="7"/>
      <c r="VTD86" s="7"/>
      <c r="VTE86" s="7"/>
      <c r="VTF86" s="7"/>
      <c r="VTG86" s="7"/>
      <c r="VTH86" s="7"/>
      <c r="VTI86" s="7"/>
      <c r="VTJ86" s="7"/>
      <c r="VTK86" s="7"/>
      <c r="VTL86" s="7"/>
      <c r="VTM86" s="7"/>
      <c r="VTN86" s="7"/>
      <c r="VTO86" s="7"/>
      <c r="VTP86" s="7"/>
      <c r="VTQ86" s="7"/>
      <c r="VTR86" s="7"/>
      <c r="VTS86" s="7"/>
      <c r="VTT86" s="7"/>
      <c r="VTU86" s="7"/>
      <c r="VTV86" s="7"/>
      <c r="VTW86" s="7"/>
      <c r="VTX86" s="7"/>
      <c r="VTY86" s="7"/>
      <c r="VTZ86" s="7"/>
      <c r="VUA86" s="7"/>
      <c r="VUB86" s="7"/>
      <c r="VUC86" s="7"/>
      <c r="VUD86" s="7"/>
      <c r="VUE86" s="7"/>
      <c r="VUF86" s="7"/>
      <c r="VUG86" s="7"/>
      <c r="VUH86" s="7"/>
      <c r="VUI86" s="7"/>
      <c r="VUJ86" s="7"/>
      <c r="VUK86" s="7"/>
      <c r="VUL86" s="7"/>
      <c r="VUM86" s="7"/>
      <c r="VUN86" s="7"/>
      <c r="VUO86" s="7"/>
      <c r="VUP86" s="7"/>
      <c r="VUQ86" s="7"/>
      <c r="VUR86" s="7"/>
      <c r="VUS86" s="7"/>
      <c r="VUT86" s="7"/>
      <c r="VUU86" s="7"/>
      <c r="VUV86" s="7"/>
      <c r="VUW86" s="7"/>
      <c r="VUX86" s="7"/>
      <c r="VUY86" s="7"/>
      <c r="VUZ86" s="7"/>
      <c r="VVA86" s="7"/>
      <c r="VVB86" s="7"/>
      <c r="VVC86" s="7"/>
      <c r="VVD86" s="7"/>
      <c r="VVE86" s="7"/>
      <c r="VVF86" s="7"/>
      <c r="VVG86" s="7"/>
      <c r="VVH86" s="7"/>
      <c r="VVI86" s="7"/>
      <c r="VVJ86" s="7"/>
      <c r="VVK86" s="7"/>
      <c r="VVL86" s="7"/>
      <c r="VVM86" s="7"/>
      <c r="VVN86" s="7"/>
      <c r="VVO86" s="7"/>
      <c r="VVP86" s="7"/>
      <c r="VVQ86" s="7"/>
      <c r="VVR86" s="7"/>
      <c r="VVS86" s="7"/>
      <c r="VVT86" s="7"/>
      <c r="VVU86" s="7"/>
      <c r="VVV86" s="7"/>
      <c r="VVW86" s="7"/>
      <c r="VVX86" s="7"/>
      <c r="VVY86" s="7"/>
      <c r="VVZ86" s="7"/>
      <c r="VWA86" s="7"/>
      <c r="VWB86" s="7"/>
      <c r="VWC86" s="7"/>
      <c r="VWD86" s="7"/>
      <c r="VWE86" s="7"/>
      <c r="VWF86" s="7"/>
      <c r="VWG86" s="7"/>
      <c r="VWH86" s="7"/>
      <c r="VWI86" s="7"/>
      <c r="VWJ86" s="7"/>
      <c r="VWK86" s="7"/>
      <c r="VWL86" s="7"/>
      <c r="VWM86" s="7"/>
      <c r="VWN86" s="7"/>
      <c r="VWO86" s="7"/>
      <c r="VWP86" s="7"/>
      <c r="VWQ86" s="7"/>
      <c r="VWR86" s="7"/>
      <c r="VWS86" s="7"/>
      <c r="VWT86" s="7"/>
      <c r="VWU86" s="7"/>
      <c r="VWV86" s="7"/>
      <c r="VWW86" s="7"/>
      <c r="VWX86" s="7"/>
      <c r="VWY86" s="7"/>
      <c r="VWZ86" s="7"/>
      <c r="VXA86" s="7"/>
      <c r="VXB86" s="7"/>
      <c r="VXC86" s="7"/>
      <c r="VXD86" s="7"/>
      <c r="VXE86" s="7"/>
      <c r="VXF86" s="7"/>
      <c r="VXG86" s="7"/>
      <c r="VXH86" s="7"/>
      <c r="VXI86" s="7"/>
      <c r="VXJ86" s="7"/>
      <c r="VXK86" s="7"/>
      <c r="VXL86" s="7"/>
      <c r="VXM86" s="7"/>
      <c r="VXN86" s="7"/>
      <c r="VXO86" s="7"/>
      <c r="VXP86" s="7"/>
      <c r="VXQ86" s="7"/>
      <c r="VXR86" s="7"/>
      <c r="VXS86" s="7"/>
      <c r="VXT86" s="7"/>
      <c r="VXU86" s="7"/>
      <c r="VXV86" s="7"/>
      <c r="VXW86" s="7"/>
      <c r="VXX86" s="7"/>
      <c r="VXY86" s="7"/>
      <c r="VXZ86" s="7"/>
      <c r="VYA86" s="7"/>
      <c r="VYB86" s="7"/>
      <c r="VYC86" s="7"/>
      <c r="VYD86" s="7"/>
      <c r="VYE86" s="7"/>
      <c r="VYF86" s="7"/>
      <c r="VYG86" s="7"/>
      <c r="VYH86" s="7"/>
      <c r="VYI86" s="7"/>
      <c r="VYJ86" s="7"/>
      <c r="VYK86" s="7"/>
      <c r="VYL86" s="7"/>
      <c r="VYM86" s="7"/>
      <c r="VYN86" s="7"/>
      <c r="VYO86" s="7"/>
      <c r="VYP86" s="7"/>
      <c r="VYQ86" s="7"/>
      <c r="VYR86" s="7"/>
      <c r="VYS86" s="7"/>
      <c r="VYT86" s="7"/>
      <c r="VYU86" s="7"/>
      <c r="VYV86" s="7"/>
      <c r="VYW86" s="7"/>
      <c r="VYX86" s="7"/>
      <c r="VYY86" s="7"/>
      <c r="VYZ86" s="7"/>
      <c r="VZA86" s="7"/>
      <c r="VZB86" s="7"/>
      <c r="VZC86" s="7"/>
      <c r="VZD86" s="7"/>
      <c r="VZE86" s="7"/>
      <c r="VZF86" s="7"/>
      <c r="VZG86" s="7"/>
      <c r="VZH86" s="7"/>
      <c r="VZI86" s="7"/>
      <c r="VZJ86" s="7"/>
      <c r="VZK86" s="7"/>
      <c r="VZL86" s="7"/>
      <c r="VZM86" s="7"/>
      <c r="VZN86" s="7"/>
      <c r="VZO86" s="7"/>
      <c r="VZP86" s="7"/>
      <c r="VZQ86" s="7"/>
      <c r="VZR86" s="7"/>
      <c r="VZS86" s="7"/>
      <c r="VZT86" s="7"/>
      <c r="VZU86" s="7"/>
      <c r="VZV86" s="7"/>
      <c r="VZW86" s="7"/>
      <c r="VZX86" s="7"/>
      <c r="VZY86" s="7"/>
      <c r="VZZ86" s="7"/>
      <c r="WAA86" s="7"/>
      <c r="WAB86" s="7"/>
      <c r="WAC86" s="7"/>
      <c r="WAD86" s="7"/>
      <c r="WAE86" s="7"/>
      <c r="WAF86" s="7"/>
      <c r="WAG86" s="7"/>
      <c r="WAH86" s="7"/>
      <c r="WAI86" s="7"/>
      <c r="WAJ86" s="7"/>
      <c r="WAK86" s="7"/>
      <c r="WAL86" s="7"/>
      <c r="WAM86" s="7"/>
      <c r="WAN86" s="7"/>
      <c r="WAO86" s="7"/>
      <c r="WAP86" s="7"/>
      <c r="WAQ86" s="7"/>
      <c r="WAR86" s="7"/>
      <c r="WAS86" s="7"/>
      <c r="WAT86" s="7"/>
      <c r="WAU86" s="7"/>
      <c r="WAV86" s="7"/>
      <c r="WAW86" s="7"/>
      <c r="WAX86" s="7"/>
      <c r="WAY86" s="7"/>
      <c r="WAZ86" s="7"/>
      <c r="WBA86" s="7"/>
      <c r="WBB86" s="7"/>
      <c r="WBC86" s="7"/>
      <c r="WBD86" s="7"/>
      <c r="WBE86" s="7"/>
      <c r="WBF86" s="7"/>
      <c r="WBG86" s="7"/>
      <c r="WBH86" s="7"/>
      <c r="WBI86" s="7"/>
      <c r="WBJ86" s="7"/>
      <c r="WBK86" s="7"/>
      <c r="WBL86" s="7"/>
      <c r="WBM86" s="7"/>
      <c r="WBN86" s="7"/>
      <c r="WBO86" s="7"/>
      <c r="WBP86" s="7"/>
      <c r="WBQ86" s="7"/>
      <c r="WBR86" s="7"/>
      <c r="WBS86" s="7"/>
      <c r="WBT86" s="7"/>
      <c r="WBU86" s="7"/>
      <c r="WBV86" s="7"/>
      <c r="WBW86" s="7"/>
      <c r="WBX86" s="7"/>
      <c r="WBY86" s="7"/>
      <c r="WBZ86" s="7"/>
      <c r="WCA86" s="7"/>
      <c r="WCB86" s="7"/>
      <c r="WCC86" s="7"/>
      <c r="WCD86" s="7"/>
      <c r="WCE86" s="7"/>
      <c r="WCF86" s="7"/>
      <c r="WCG86" s="7"/>
      <c r="WCH86" s="7"/>
      <c r="WCI86" s="7"/>
      <c r="WCJ86" s="7"/>
      <c r="WCK86" s="7"/>
      <c r="WCL86" s="7"/>
      <c r="WCM86" s="7"/>
      <c r="WCN86" s="7"/>
      <c r="WCO86" s="7"/>
      <c r="WCP86" s="7"/>
      <c r="WCQ86" s="7"/>
      <c r="WCR86" s="7"/>
      <c r="WCS86" s="7"/>
      <c r="WCT86" s="7"/>
      <c r="WCU86" s="7"/>
      <c r="WCV86" s="7"/>
      <c r="WCW86" s="7"/>
      <c r="WCX86" s="7"/>
      <c r="WCY86" s="7"/>
      <c r="WCZ86" s="7"/>
      <c r="WDA86" s="7"/>
      <c r="WDB86" s="7"/>
      <c r="WDC86" s="7"/>
      <c r="WDD86" s="7"/>
      <c r="WDE86" s="7"/>
      <c r="WDF86" s="7"/>
      <c r="WDG86" s="7"/>
      <c r="WDH86" s="7"/>
      <c r="WDI86" s="7"/>
      <c r="WDJ86" s="7"/>
      <c r="WDK86" s="7"/>
      <c r="WDL86" s="7"/>
      <c r="WDM86" s="7"/>
      <c r="WDN86" s="7"/>
      <c r="WDO86" s="7"/>
      <c r="WDP86" s="7"/>
      <c r="WDQ86" s="7"/>
      <c r="WDR86" s="7"/>
      <c r="WDS86" s="7"/>
      <c r="WDT86" s="7"/>
      <c r="WDU86" s="7"/>
      <c r="WDV86" s="7"/>
      <c r="WDW86" s="7"/>
      <c r="WDX86" s="7"/>
      <c r="WDY86" s="7"/>
      <c r="WDZ86" s="7"/>
      <c r="WEA86" s="7"/>
      <c r="WEB86" s="7"/>
      <c r="WEC86" s="7"/>
      <c r="WED86" s="7"/>
      <c r="WEE86" s="7"/>
      <c r="WEF86" s="7"/>
      <c r="WEG86" s="7"/>
      <c r="WEH86" s="7"/>
      <c r="WEI86" s="7"/>
      <c r="WEJ86" s="7"/>
      <c r="WEK86" s="7"/>
      <c r="WEL86" s="7"/>
      <c r="WEM86" s="7"/>
      <c r="WEN86" s="7"/>
      <c r="WEO86" s="7"/>
      <c r="WEP86" s="7"/>
      <c r="WEQ86" s="7"/>
      <c r="WER86" s="7"/>
      <c r="WES86" s="7"/>
      <c r="WET86" s="7"/>
      <c r="WEU86" s="7"/>
      <c r="WEV86" s="7"/>
      <c r="WEW86" s="7"/>
      <c r="WEX86" s="7"/>
      <c r="WEY86" s="7"/>
      <c r="WEZ86" s="7"/>
      <c r="WFA86" s="7"/>
      <c r="WFB86" s="7"/>
      <c r="WFC86" s="7"/>
      <c r="WFD86" s="7"/>
      <c r="WFE86" s="7"/>
      <c r="WFF86" s="7"/>
      <c r="WFG86" s="7"/>
      <c r="WFH86" s="7"/>
      <c r="WFI86" s="7"/>
      <c r="WFJ86" s="7"/>
      <c r="WFK86" s="7"/>
      <c r="WFL86" s="7"/>
      <c r="WFM86" s="7"/>
      <c r="WFN86" s="7"/>
      <c r="WFO86" s="7"/>
      <c r="WFP86" s="7"/>
      <c r="WFQ86" s="7"/>
      <c r="WFR86" s="7"/>
      <c r="WFS86" s="7"/>
      <c r="WFT86" s="7"/>
      <c r="WFU86" s="7"/>
      <c r="WFV86" s="7"/>
      <c r="WFW86" s="7"/>
      <c r="WFX86" s="7"/>
      <c r="WFY86" s="7"/>
      <c r="WFZ86" s="7"/>
      <c r="WGA86" s="7"/>
      <c r="WGB86" s="7"/>
      <c r="WGC86" s="7"/>
      <c r="WGD86" s="7"/>
      <c r="WGE86" s="7"/>
      <c r="WGF86" s="7"/>
      <c r="WGG86" s="7"/>
      <c r="WGH86" s="7"/>
      <c r="WGI86" s="7"/>
      <c r="WGJ86" s="7"/>
      <c r="WGK86" s="7"/>
      <c r="WGL86" s="7"/>
      <c r="WGM86" s="7"/>
      <c r="WGN86" s="7"/>
      <c r="WGO86" s="7"/>
      <c r="WGP86" s="7"/>
      <c r="WGQ86" s="7"/>
      <c r="WGR86" s="7"/>
      <c r="WGS86" s="7"/>
      <c r="WGT86" s="7"/>
      <c r="WGU86" s="7"/>
      <c r="WGV86" s="7"/>
      <c r="WGW86" s="7"/>
      <c r="WGX86" s="7"/>
      <c r="WGY86" s="7"/>
      <c r="WGZ86" s="7"/>
      <c r="WHA86" s="7"/>
      <c r="WHB86" s="7"/>
      <c r="WHC86" s="7"/>
      <c r="WHD86" s="7"/>
      <c r="WHE86" s="7"/>
      <c r="WHF86" s="7"/>
      <c r="WHG86" s="7"/>
      <c r="WHH86" s="7"/>
      <c r="WHI86" s="7"/>
      <c r="WHJ86" s="7"/>
      <c r="WHK86" s="7"/>
      <c r="WHL86" s="7"/>
      <c r="WHM86" s="7"/>
      <c r="WHN86" s="7"/>
      <c r="WHO86" s="7"/>
      <c r="WHP86" s="7"/>
      <c r="WHQ86" s="7"/>
      <c r="WHR86" s="7"/>
      <c r="WHS86" s="7"/>
      <c r="WHT86" s="7"/>
      <c r="WHU86" s="7"/>
      <c r="WHV86" s="7"/>
      <c r="WHW86" s="7"/>
      <c r="WHX86" s="7"/>
      <c r="WHY86" s="7"/>
      <c r="WHZ86" s="7"/>
      <c r="WIA86" s="7"/>
      <c r="WIB86" s="7"/>
      <c r="WIC86" s="7"/>
      <c r="WID86" s="7"/>
      <c r="WIE86" s="7"/>
      <c r="WIF86" s="7"/>
      <c r="WIG86" s="7"/>
      <c r="WIH86" s="7"/>
      <c r="WII86" s="7"/>
      <c r="WIJ86" s="7"/>
      <c r="WIK86" s="7"/>
      <c r="WIL86" s="7"/>
      <c r="WIM86" s="7"/>
      <c r="WIN86" s="7"/>
      <c r="WIO86" s="7"/>
      <c r="WIP86" s="7"/>
      <c r="WIQ86" s="7"/>
      <c r="WIR86" s="7"/>
      <c r="WIS86" s="7"/>
      <c r="WIT86" s="7"/>
      <c r="WIU86" s="7"/>
      <c r="WIV86" s="7"/>
      <c r="WIW86" s="7"/>
      <c r="WIX86" s="7"/>
      <c r="WIY86" s="7"/>
      <c r="WIZ86" s="7"/>
      <c r="WJA86" s="7"/>
      <c r="WJB86" s="7"/>
      <c r="WJC86" s="7"/>
      <c r="WJD86" s="7"/>
      <c r="WJE86" s="7"/>
      <c r="WJF86" s="7"/>
      <c r="WJG86" s="7"/>
      <c r="WJH86" s="7"/>
      <c r="WJI86" s="7"/>
      <c r="WJJ86" s="7"/>
      <c r="WJK86" s="7"/>
      <c r="WJL86" s="7"/>
      <c r="WJM86" s="7"/>
      <c r="WJN86" s="7"/>
      <c r="WJO86" s="7"/>
      <c r="WJP86" s="7"/>
      <c r="WJQ86" s="7"/>
      <c r="WJR86" s="7"/>
      <c r="WJS86" s="7"/>
      <c r="WJT86" s="7"/>
      <c r="WJU86" s="7"/>
      <c r="WJV86" s="7"/>
      <c r="WJW86" s="7"/>
      <c r="WJX86" s="7"/>
      <c r="WJY86" s="7"/>
      <c r="WJZ86" s="7"/>
      <c r="WKA86" s="7"/>
      <c r="WKB86" s="7"/>
      <c r="WKC86" s="7"/>
      <c r="WKD86" s="7"/>
      <c r="WKE86" s="7"/>
      <c r="WKF86" s="7"/>
      <c r="WKG86" s="7"/>
      <c r="WKH86" s="7"/>
      <c r="WKI86" s="7"/>
      <c r="WKJ86" s="7"/>
      <c r="WKK86" s="7"/>
      <c r="WKL86" s="7"/>
      <c r="WKM86" s="7"/>
      <c r="WKN86" s="7"/>
      <c r="WKO86" s="7"/>
      <c r="WKP86" s="7"/>
      <c r="WKQ86" s="7"/>
      <c r="WKR86" s="7"/>
      <c r="WKS86" s="7"/>
      <c r="WKT86" s="7"/>
      <c r="WKU86" s="7"/>
      <c r="WKV86" s="7"/>
      <c r="WKW86" s="7"/>
      <c r="WKX86" s="7"/>
      <c r="WKY86" s="7"/>
      <c r="WKZ86" s="7"/>
      <c r="WLA86" s="7"/>
      <c r="WLB86" s="7"/>
      <c r="WLC86" s="7"/>
      <c r="WLD86" s="7"/>
      <c r="WLE86" s="7"/>
      <c r="WLF86" s="7"/>
      <c r="WLG86" s="7"/>
      <c r="WLH86" s="7"/>
      <c r="WLI86" s="7"/>
      <c r="WLJ86" s="7"/>
      <c r="WLK86" s="7"/>
      <c r="WLL86" s="7"/>
      <c r="WLM86" s="7"/>
      <c r="WLN86" s="7"/>
      <c r="WLO86" s="7"/>
      <c r="WLP86" s="7"/>
      <c r="WLQ86" s="7"/>
      <c r="WLR86" s="7"/>
      <c r="WLS86" s="7"/>
      <c r="WLT86" s="7"/>
      <c r="WLU86" s="7"/>
      <c r="WLV86" s="7"/>
      <c r="WLW86" s="7"/>
      <c r="WLX86" s="7"/>
      <c r="WLY86" s="7"/>
      <c r="WLZ86" s="7"/>
      <c r="WMA86" s="7"/>
      <c r="WMB86" s="7"/>
      <c r="WMC86" s="7"/>
      <c r="WMD86" s="7"/>
      <c r="WME86" s="7"/>
      <c r="WMF86" s="7"/>
      <c r="WMG86" s="7"/>
      <c r="WMH86" s="7"/>
      <c r="WMI86" s="7"/>
      <c r="WMJ86" s="7"/>
      <c r="WMK86" s="7"/>
      <c r="WML86" s="7"/>
      <c r="WMM86" s="7"/>
      <c r="WMN86" s="7"/>
      <c r="WMO86" s="7"/>
      <c r="WMP86" s="7"/>
      <c r="WMQ86" s="7"/>
      <c r="WMR86" s="7"/>
      <c r="WMS86" s="7"/>
      <c r="WMT86" s="7"/>
      <c r="WMU86" s="7"/>
      <c r="WMV86" s="7"/>
      <c r="WMW86" s="7"/>
      <c r="WMX86" s="7"/>
      <c r="WMY86" s="7"/>
      <c r="WMZ86" s="7"/>
      <c r="WNA86" s="7"/>
      <c r="WNB86" s="7"/>
      <c r="WNC86" s="7"/>
      <c r="WND86" s="7"/>
      <c r="WNE86" s="7"/>
      <c r="WNF86" s="7"/>
      <c r="WNG86" s="7"/>
      <c r="WNH86" s="7"/>
      <c r="WNI86" s="7"/>
      <c r="WNJ86" s="7"/>
      <c r="WNK86" s="7"/>
      <c r="WNL86" s="7"/>
      <c r="WNM86" s="7"/>
      <c r="WNN86" s="7"/>
      <c r="WNO86" s="7"/>
      <c r="WNP86" s="7"/>
      <c r="WNQ86" s="7"/>
      <c r="WNR86" s="7"/>
      <c r="WNS86" s="7"/>
      <c r="WNT86" s="7"/>
      <c r="WNU86" s="7"/>
      <c r="WNV86" s="7"/>
      <c r="WNW86" s="7"/>
      <c r="WNX86" s="7"/>
      <c r="WNY86" s="7"/>
      <c r="WNZ86" s="7"/>
      <c r="WOA86" s="7"/>
      <c r="WOB86" s="7"/>
      <c r="WOC86" s="7"/>
      <c r="WOD86" s="7"/>
      <c r="WOE86" s="7"/>
      <c r="WOF86" s="7"/>
      <c r="WOG86" s="7"/>
      <c r="WOH86" s="7"/>
      <c r="WOI86" s="7"/>
      <c r="WOJ86" s="7"/>
      <c r="WOK86" s="7"/>
      <c r="WOL86" s="7"/>
      <c r="WOM86" s="7"/>
      <c r="WON86" s="7"/>
      <c r="WOO86" s="7"/>
      <c r="WOP86" s="7"/>
      <c r="WOQ86" s="7"/>
      <c r="WOR86" s="7"/>
      <c r="WOS86" s="7"/>
      <c r="WOT86" s="7"/>
      <c r="WOU86" s="7"/>
      <c r="WOV86" s="7"/>
      <c r="WOW86" s="7"/>
      <c r="WOX86" s="7"/>
      <c r="WOY86" s="7"/>
      <c r="WOZ86" s="7"/>
      <c r="WPA86" s="7"/>
      <c r="WPB86" s="7"/>
      <c r="WPC86" s="7"/>
      <c r="WPD86" s="7"/>
      <c r="WPE86" s="7"/>
      <c r="WPF86" s="7"/>
      <c r="WPG86" s="7"/>
      <c r="WPH86" s="7"/>
      <c r="WPI86" s="7"/>
      <c r="WPJ86" s="7"/>
      <c r="WPK86" s="7"/>
      <c r="WPL86" s="7"/>
      <c r="WPM86" s="7"/>
      <c r="WPN86" s="7"/>
      <c r="WPO86" s="7"/>
      <c r="WPP86" s="7"/>
      <c r="WPQ86" s="7"/>
      <c r="WPR86" s="7"/>
      <c r="WPS86" s="7"/>
      <c r="WPT86" s="7"/>
      <c r="WPU86" s="7"/>
      <c r="WPV86" s="7"/>
      <c r="WPW86" s="7"/>
      <c r="WPX86" s="7"/>
      <c r="WPY86" s="7"/>
      <c r="WPZ86" s="7"/>
      <c r="WQA86" s="7"/>
      <c r="WQB86" s="7"/>
      <c r="WQC86" s="7"/>
      <c r="WQD86" s="7"/>
      <c r="WQE86" s="7"/>
      <c r="WQF86" s="7"/>
      <c r="WQG86" s="7"/>
      <c r="WQH86" s="7"/>
      <c r="WQI86" s="7"/>
      <c r="WQJ86" s="7"/>
      <c r="WQK86" s="7"/>
      <c r="WQL86" s="7"/>
      <c r="WQM86" s="7"/>
      <c r="WQN86" s="7"/>
      <c r="WQO86" s="7"/>
      <c r="WQP86" s="7"/>
      <c r="WQQ86" s="7"/>
      <c r="WQR86" s="7"/>
      <c r="WQS86" s="7"/>
      <c r="WQT86" s="7"/>
      <c r="WQU86" s="7"/>
      <c r="WQV86" s="7"/>
      <c r="WQW86" s="7"/>
      <c r="WQX86" s="7"/>
      <c r="WQY86" s="7"/>
      <c r="WQZ86" s="7"/>
      <c r="WRA86" s="7"/>
      <c r="WRB86" s="7"/>
      <c r="WRC86" s="7"/>
      <c r="WRD86" s="7"/>
      <c r="WRE86" s="7"/>
      <c r="WRF86" s="7"/>
      <c r="WRG86" s="7"/>
      <c r="WRH86" s="7"/>
      <c r="WRI86" s="7"/>
      <c r="WRJ86" s="7"/>
      <c r="WRK86" s="7"/>
      <c r="WRL86" s="7"/>
      <c r="WRM86" s="7"/>
      <c r="WRN86" s="7"/>
      <c r="WRO86" s="7"/>
      <c r="WRP86" s="7"/>
      <c r="WRQ86" s="7"/>
      <c r="WRR86" s="7"/>
      <c r="WRS86" s="7"/>
      <c r="WRT86" s="7"/>
      <c r="WRU86" s="7"/>
      <c r="WRV86" s="7"/>
      <c r="WRW86" s="7"/>
      <c r="WRX86" s="7"/>
      <c r="WRY86" s="7"/>
      <c r="WRZ86" s="7"/>
      <c r="WSA86" s="7"/>
      <c r="WSB86" s="7"/>
      <c r="WSC86" s="7"/>
      <c r="WSD86" s="7"/>
      <c r="WSE86" s="7"/>
      <c r="WSF86" s="7"/>
      <c r="WSG86" s="7"/>
      <c r="WSH86" s="7"/>
      <c r="WSI86" s="7"/>
      <c r="WSJ86" s="7"/>
      <c r="WSK86" s="7"/>
      <c r="WSL86" s="7"/>
      <c r="WSM86" s="7"/>
      <c r="WSN86" s="7"/>
      <c r="WSO86" s="7"/>
      <c r="WSP86" s="7"/>
      <c r="WSQ86" s="7"/>
      <c r="WSR86" s="7"/>
      <c r="WSS86" s="7"/>
      <c r="WST86" s="7"/>
      <c r="WSU86" s="7"/>
      <c r="WSV86" s="7"/>
      <c r="WSW86" s="7"/>
      <c r="WSX86" s="7"/>
      <c r="WSY86" s="7"/>
      <c r="WSZ86" s="7"/>
      <c r="WTA86" s="7"/>
      <c r="WTB86" s="7"/>
      <c r="WTC86" s="7"/>
      <c r="WTD86" s="7"/>
      <c r="WTE86" s="7"/>
      <c r="WTF86" s="7"/>
      <c r="WTG86" s="7"/>
      <c r="WTH86" s="7"/>
      <c r="WTI86" s="7"/>
      <c r="WTJ86" s="7"/>
      <c r="WTK86" s="7"/>
      <c r="WTL86" s="7"/>
      <c r="WTM86" s="7"/>
      <c r="WTN86" s="7"/>
      <c r="WTO86" s="7"/>
      <c r="WTP86" s="7"/>
      <c r="WTQ86" s="7"/>
      <c r="WTR86" s="7"/>
      <c r="WTS86" s="7"/>
      <c r="WTT86" s="7"/>
      <c r="WTU86" s="7"/>
      <c r="WTV86" s="7"/>
      <c r="WTW86" s="7"/>
      <c r="WTX86" s="7"/>
      <c r="WTY86" s="7"/>
      <c r="WTZ86" s="7"/>
      <c r="WUA86" s="7"/>
      <c r="WUB86" s="7"/>
      <c r="WUC86" s="7"/>
      <c r="WUD86" s="7"/>
      <c r="WUE86" s="7"/>
      <c r="WUF86" s="7"/>
      <c r="WUG86" s="7"/>
      <c r="WUH86" s="7"/>
      <c r="WUI86" s="7"/>
      <c r="WUJ86" s="7"/>
      <c r="WUK86" s="7"/>
      <c r="WUL86" s="7"/>
      <c r="WUM86" s="7"/>
      <c r="WUN86" s="7"/>
      <c r="WUO86" s="7"/>
      <c r="WUP86" s="7"/>
      <c r="WUQ86" s="7"/>
      <c r="WUR86" s="7"/>
      <c r="WUS86" s="7"/>
      <c r="WUT86" s="7"/>
      <c r="WUU86" s="7"/>
      <c r="WUV86" s="7"/>
      <c r="WUW86" s="7"/>
      <c r="WUX86" s="7"/>
      <c r="WUY86" s="7"/>
      <c r="WUZ86" s="7"/>
      <c r="WVA86" s="7"/>
      <c r="WVB86" s="7"/>
      <c r="WVC86" s="7"/>
      <c r="WVD86" s="7"/>
      <c r="WVE86" s="7"/>
      <c r="WVF86" s="7"/>
      <c r="WVG86" s="7"/>
      <c r="WVH86" s="7"/>
      <c r="WVI86" s="7"/>
      <c r="WVJ86" s="7"/>
      <c r="WVK86" s="7"/>
      <c r="WVL86" s="7"/>
      <c r="WVM86" s="7"/>
      <c r="WVN86" s="7"/>
      <c r="WVO86" s="7"/>
      <c r="WVP86" s="7"/>
      <c r="WVQ86" s="7"/>
      <c r="WVR86" s="7"/>
      <c r="WVS86" s="7"/>
      <c r="WVT86" s="7"/>
      <c r="WVU86" s="7"/>
      <c r="WVV86" s="7"/>
      <c r="WVW86" s="7"/>
      <c r="WVX86" s="7"/>
      <c r="WVY86" s="7"/>
      <c r="WVZ86" s="7"/>
      <c r="WWA86" s="7"/>
      <c r="WWB86" s="7"/>
      <c r="WWC86" s="7"/>
      <c r="WWD86" s="7"/>
      <c r="WWE86" s="7"/>
      <c r="WWF86" s="7"/>
      <c r="WWG86" s="7"/>
      <c r="WWH86" s="7"/>
      <c r="WWI86" s="7"/>
      <c r="WWJ86" s="7"/>
      <c r="WWK86" s="7"/>
      <c r="WWL86" s="7"/>
      <c r="WWM86" s="7"/>
      <c r="WWN86" s="7"/>
      <c r="WWO86" s="7"/>
      <c r="WWP86" s="7"/>
      <c r="WWQ86" s="7"/>
      <c r="WWR86" s="7"/>
      <c r="WWS86" s="7"/>
      <c r="WWT86" s="7"/>
      <c r="WWU86" s="7"/>
      <c r="WWV86" s="7"/>
      <c r="WWW86" s="7"/>
      <c r="WWX86" s="7"/>
      <c r="WWY86" s="7"/>
      <c r="WWZ86" s="7"/>
      <c r="WXA86" s="7"/>
      <c r="WXB86" s="7"/>
      <c r="WXC86" s="7"/>
      <c r="WXD86" s="7"/>
      <c r="WXE86" s="7"/>
      <c r="WXF86" s="7"/>
      <c r="WXG86" s="7"/>
      <c r="WXH86" s="7"/>
      <c r="WXI86" s="7"/>
      <c r="WXJ86" s="7"/>
      <c r="WXK86" s="7"/>
      <c r="WXL86" s="7"/>
      <c r="WXM86" s="7"/>
      <c r="WXN86" s="7"/>
      <c r="WXO86" s="7"/>
      <c r="WXP86" s="7"/>
      <c r="WXQ86" s="7"/>
      <c r="WXR86" s="7"/>
      <c r="WXS86" s="7"/>
      <c r="WXT86" s="7"/>
      <c r="WXU86" s="7"/>
      <c r="WXV86" s="7"/>
      <c r="WXW86" s="7"/>
      <c r="WXX86" s="7"/>
      <c r="WXY86" s="7"/>
      <c r="WXZ86" s="7"/>
      <c r="WYA86" s="7"/>
      <c r="WYB86" s="7"/>
      <c r="WYC86" s="7"/>
      <c r="WYD86" s="7"/>
      <c r="WYE86" s="7"/>
      <c r="WYF86" s="7"/>
      <c r="WYG86" s="7"/>
      <c r="WYH86" s="7"/>
      <c r="WYI86" s="7"/>
      <c r="WYJ86" s="7"/>
      <c r="WYK86" s="7"/>
      <c r="WYL86" s="7"/>
      <c r="WYM86" s="7"/>
      <c r="WYN86" s="7"/>
      <c r="WYO86" s="7"/>
      <c r="WYP86" s="7"/>
      <c r="WYQ86" s="7"/>
      <c r="WYR86" s="7"/>
      <c r="WYS86" s="7"/>
      <c r="WYT86" s="7"/>
      <c r="WYU86" s="7"/>
      <c r="WYV86" s="7"/>
      <c r="WYW86" s="7"/>
      <c r="WYX86" s="7"/>
      <c r="WYY86" s="7"/>
      <c r="WYZ86" s="7"/>
      <c r="WZA86" s="7"/>
      <c r="WZB86" s="7"/>
      <c r="WZC86" s="7"/>
      <c r="WZD86" s="7"/>
      <c r="WZE86" s="7"/>
      <c r="WZF86" s="7"/>
      <c r="WZG86" s="7"/>
      <c r="WZH86" s="7"/>
      <c r="WZI86" s="7"/>
      <c r="WZJ86" s="7"/>
      <c r="WZK86" s="7"/>
      <c r="WZL86" s="7"/>
      <c r="WZM86" s="7"/>
      <c r="WZN86" s="7"/>
      <c r="WZO86" s="7"/>
      <c r="WZP86" s="7"/>
      <c r="WZQ86" s="7"/>
      <c r="WZR86" s="7"/>
      <c r="WZS86" s="7"/>
      <c r="WZT86" s="7"/>
      <c r="WZU86" s="7"/>
      <c r="WZV86" s="7"/>
      <c r="WZW86" s="7"/>
      <c r="WZX86" s="7"/>
      <c r="WZY86" s="7"/>
      <c r="WZZ86" s="7"/>
      <c r="XAA86" s="7"/>
      <c r="XAB86" s="7"/>
      <c r="XAC86" s="7"/>
      <c r="XAD86" s="7"/>
      <c r="XAE86" s="7"/>
      <c r="XAF86" s="7"/>
      <c r="XAG86" s="7"/>
      <c r="XAH86" s="7"/>
      <c r="XAI86" s="7"/>
      <c r="XAJ86" s="7"/>
      <c r="XAK86" s="7"/>
      <c r="XAL86" s="7"/>
      <c r="XAM86" s="7"/>
      <c r="XAN86" s="7"/>
      <c r="XAO86" s="7"/>
      <c r="XAP86" s="7"/>
      <c r="XAQ86" s="7"/>
      <c r="XAR86" s="7"/>
      <c r="XAS86" s="7"/>
      <c r="XAT86" s="7"/>
      <c r="XAU86" s="7"/>
      <c r="XAV86" s="7"/>
      <c r="XAW86" s="7"/>
      <c r="XAX86" s="7"/>
      <c r="XAY86" s="7"/>
      <c r="XAZ86" s="7"/>
      <c r="XBA86" s="7"/>
      <c r="XBB86" s="7"/>
      <c r="XBC86" s="7"/>
      <c r="XBD86" s="7"/>
      <c r="XBE86" s="7"/>
      <c r="XBF86" s="7"/>
      <c r="XBG86" s="7"/>
      <c r="XBH86" s="7"/>
      <c r="XBI86" s="7"/>
      <c r="XBJ86" s="7"/>
      <c r="XBK86" s="7"/>
      <c r="XBL86" s="7"/>
      <c r="XBM86" s="7"/>
      <c r="XBN86" s="7"/>
      <c r="XBO86" s="7"/>
      <c r="XBP86" s="7"/>
      <c r="XBQ86" s="7"/>
      <c r="XBR86" s="7"/>
      <c r="XBS86" s="7"/>
      <c r="XBT86" s="7"/>
      <c r="XBU86" s="7"/>
      <c r="XBV86" s="7"/>
      <c r="XBW86" s="7"/>
      <c r="XBX86" s="7"/>
      <c r="XBY86" s="7"/>
      <c r="XBZ86" s="7"/>
      <c r="XCA86" s="7"/>
      <c r="XCB86" s="7"/>
      <c r="XCC86" s="7"/>
      <c r="XCD86" s="7"/>
      <c r="XCE86" s="7"/>
      <c r="XCF86" s="7"/>
      <c r="XCG86" s="7"/>
      <c r="XCH86" s="7"/>
      <c r="XCI86" s="7"/>
      <c r="XCJ86" s="7"/>
      <c r="XCK86" s="7"/>
      <c r="XCL86" s="7"/>
      <c r="XCM86" s="7"/>
      <c r="XCN86" s="7"/>
      <c r="XCO86" s="7"/>
      <c r="XCP86" s="7"/>
      <c r="XCQ86" s="7"/>
      <c r="XCR86" s="7"/>
      <c r="XCS86" s="7"/>
      <c r="XCT86" s="7"/>
      <c r="XCU86" s="7"/>
      <c r="XCV86" s="7"/>
      <c r="XCW86" s="7"/>
      <c r="XCX86" s="7"/>
      <c r="XCY86" s="7"/>
      <c r="XCZ86" s="7"/>
      <c r="XDA86" s="7"/>
      <c r="XDB86" s="7"/>
      <c r="XDC86" s="7"/>
      <c r="XDD86" s="7"/>
      <c r="XDE86" s="7"/>
      <c r="XDF86" s="7"/>
      <c r="XDG86" s="7"/>
      <c r="XDH86" s="7"/>
      <c r="XDI86" s="7"/>
      <c r="XDJ86" s="7"/>
      <c r="XDK86" s="7"/>
      <c r="XDL86" s="7"/>
      <c r="XDM86" s="7"/>
      <c r="XDN86" s="7"/>
      <c r="XDO86" s="7"/>
      <c r="XDP86" s="7"/>
      <c r="XDQ86" s="7"/>
      <c r="XDR86" s="7"/>
      <c r="XDS86" s="7"/>
      <c r="XDT86" s="7"/>
      <c r="XDU86" s="7"/>
      <c r="XDV86" s="7"/>
      <c r="XDW86" s="7"/>
    </row>
    <row r="87" spans="2:16351" s="19" customFormat="1" ht="40.5" customHeight="1" x14ac:dyDescent="0.25">
      <c r="B87" s="8"/>
      <c r="C87" s="59"/>
      <c r="D87" s="23"/>
      <c r="E87" s="20"/>
      <c r="F87" s="10"/>
      <c r="G87" s="10"/>
      <c r="H87" s="10"/>
      <c r="I87" s="10"/>
      <c r="J87" s="11"/>
      <c r="K87" s="11"/>
      <c r="L87" s="11"/>
      <c r="M87" s="7"/>
      <c r="N87" s="55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  <c r="BSM87" s="7"/>
      <c r="BSN87" s="7"/>
      <c r="BSO87" s="7"/>
      <c r="BSP87" s="7"/>
      <c r="BSQ87" s="7"/>
      <c r="BSR87" s="7"/>
      <c r="BSS87" s="7"/>
      <c r="BST87" s="7"/>
      <c r="BSU87" s="7"/>
      <c r="BSV87" s="7"/>
      <c r="BSW87" s="7"/>
      <c r="BSX87" s="7"/>
      <c r="BSY87" s="7"/>
      <c r="BSZ87" s="7"/>
      <c r="BTA87" s="7"/>
      <c r="BTB87" s="7"/>
      <c r="BTC87" s="7"/>
      <c r="BTD87" s="7"/>
      <c r="BTE87" s="7"/>
      <c r="BTF87" s="7"/>
      <c r="BTG87" s="7"/>
      <c r="BTH87" s="7"/>
      <c r="BTI87" s="7"/>
      <c r="BTJ87" s="7"/>
      <c r="BTK87" s="7"/>
      <c r="BTL87" s="7"/>
      <c r="BTM87" s="7"/>
      <c r="BTN87" s="7"/>
      <c r="BTO87" s="7"/>
      <c r="BTP87" s="7"/>
      <c r="BTQ87" s="7"/>
      <c r="BTR87" s="7"/>
      <c r="BTS87" s="7"/>
      <c r="BTT87" s="7"/>
      <c r="BTU87" s="7"/>
      <c r="BTV87" s="7"/>
      <c r="BTW87" s="7"/>
      <c r="BTX87" s="7"/>
      <c r="BTY87" s="7"/>
      <c r="BTZ87" s="7"/>
      <c r="BUA87" s="7"/>
      <c r="BUB87" s="7"/>
      <c r="BUC87" s="7"/>
      <c r="BUD87" s="7"/>
      <c r="BUE87" s="7"/>
      <c r="BUF87" s="7"/>
      <c r="BUG87" s="7"/>
      <c r="BUH87" s="7"/>
      <c r="BUI87" s="7"/>
      <c r="BUJ87" s="7"/>
      <c r="BUK87" s="7"/>
      <c r="BUL87" s="7"/>
      <c r="BUM87" s="7"/>
      <c r="BUN87" s="7"/>
      <c r="BUO87" s="7"/>
      <c r="BUP87" s="7"/>
      <c r="BUQ87" s="7"/>
      <c r="BUR87" s="7"/>
      <c r="BUS87" s="7"/>
      <c r="BUT87" s="7"/>
      <c r="BUU87" s="7"/>
      <c r="BUV87" s="7"/>
      <c r="BUW87" s="7"/>
      <c r="BUX87" s="7"/>
      <c r="BUY87" s="7"/>
      <c r="BUZ87" s="7"/>
      <c r="BVA87" s="7"/>
      <c r="BVB87" s="7"/>
      <c r="BVC87" s="7"/>
      <c r="BVD87" s="7"/>
      <c r="BVE87" s="7"/>
      <c r="BVF87" s="7"/>
      <c r="BVG87" s="7"/>
      <c r="BVH87" s="7"/>
      <c r="BVI87" s="7"/>
      <c r="BVJ87" s="7"/>
      <c r="BVK87" s="7"/>
      <c r="BVL87" s="7"/>
      <c r="BVM87" s="7"/>
      <c r="BVN87" s="7"/>
      <c r="BVO87" s="7"/>
      <c r="BVP87" s="7"/>
      <c r="BVQ87" s="7"/>
      <c r="BVR87" s="7"/>
      <c r="BVS87" s="7"/>
      <c r="BVT87" s="7"/>
      <c r="BVU87" s="7"/>
      <c r="BVV87" s="7"/>
      <c r="BVW87" s="7"/>
      <c r="BVX87" s="7"/>
      <c r="BVY87" s="7"/>
      <c r="BVZ87" s="7"/>
      <c r="BWA87" s="7"/>
      <c r="BWB87" s="7"/>
      <c r="BWC87" s="7"/>
      <c r="BWD87" s="7"/>
      <c r="BWE87" s="7"/>
      <c r="BWF87" s="7"/>
      <c r="BWG87" s="7"/>
      <c r="BWH87" s="7"/>
      <c r="BWI87" s="7"/>
      <c r="BWJ87" s="7"/>
      <c r="BWK87" s="7"/>
      <c r="BWL87" s="7"/>
      <c r="BWM87" s="7"/>
      <c r="BWN87" s="7"/>
      <c r="BWO87" s="7"/>
      <c r="BWP87" s="7"/>
      <c r="BWQ87" s="7"/>
      <c r="BWR87" s="7"/>
      <c r="BWS87" s="7"/>
      <c r="BWT87" s="7"/>
      <c r="BWU87" s="7"/>
      <c r="BWV87" s="7"/>
      <c r="BWW87" s="7"/>
      <c r="BWX87" s="7"/>
      <c r="BWY87" s="7"/>
      <c r="BWZ87" s="7"/>
      <c r="BXA87" s="7"/>
      <c r="BXB87" s="7"/>
      <c r="BXC87" s="7"/>
      <c r="BXD87" s="7"/>
      <c r="BXE87" s="7"/>
      <c r="BXF87" s="7"/>
      <c r="BXG87" s="7"/>
      <c r="BXH87" s="7"/>
      <c r="BXI87" s="7"/>
      <c r="BXJ87" s="7"/>
      <c r="BXK87" s="7"/>
      <c r="BXL87" s="7"/>
      <c r="BXM87" s="7"/>
      <c r="BXN87" s="7"/>
      <c r="BXO87" s="7"/>
      <c r="BXP87" s="7"/>
      <c r="BXQ87" s="7"/>
      <c r="BXR87" s="7"/>
      <c r="BXS87" s="7"/>
      <c r="BXT87" s="7"/>
      <c r="BXU87" s="7"/>
      <c r="BXV87" s="7"/>
      <c r="BXW87" s="7"/>
      <c r="BXX87" s="7"/>
      <c r="BXY87" s="7"/>
      <c r="BXZ87" s="7"/>
      <c r="BYA87" s="7"/>
      <c r="BYB87" s="7"/>
      <c r="BYC87" s="7"/>
      <c r="BYD87" s="7"/>
      <c r="BYE87" s="7"/>
      <c r="BYF87" s="7"/>
      <c r="BYG87" s="7"/>
      <c r="BYH87" s="7"/>
      <c r="BYI87" s="7"/>
      <c r="BYJ87" s="7"/>
      <c r="BYK87" s="7"/>
      <c r="BYL87" s="7"/>
      <c r="BYM87" s="7"/>
      <c r="BYN87" s="7"/>
      <c r="BYO87" s="7"/>
      <c r="BYP87" s="7"/>
      <c r="BYQ87" s="7"/>
      <c r="BYR87" s="7"/>
      <c r="BYS87" s="7"/>
      <c r="BYT87" s="7"/>
      <c r="BYU87" s="7"/>
      <c r="BYV87" s="7"/>
      <c r="BYW87" s="7"/>
      <c r="BYX87" s="7"/>
      <c r="BYY87" s="7"/>
      <c r="BYZ87" s="7"/>
      <c r="BZA87" s="7"/>
      <c r="BZB87" s="7"/>
      <c r="BZC87" s="7"/>
      <c r="BZD87" s="7"/>
      <c r="BZE87" s="7"/>
      <c r="BZF87" s="7"/>
      <c r="BZG87" s="7"/>
      <c r="BZH87" s="7"/>
      <c r="BZI87" s="7"/>
      <c r="BZJ87" s="7"/>
      <c r="BZK87" s="7"/>
      <c r="BZL87" s="7"/>
      <c r="BZM87" s="7"/>
      <c r="BZN87" s="7"/>
      <c r="BZO87" s="7"/>
      <c r="BZP87" s="7"/>
      <c r="BZQ87" s="7"/>
      <c r="BZR87" s="7"/>
      <c r="BZS87" s="7"/>
      <c r="BZT87" s="7"/>
      <c r="BZU87" s="7"/>
      <c r="BZV87" s="7"/>
      <c r="BZW87" s="7"/>
      <c r="BZX87" s="7"/>
      <c r="BZY87" s="7"/>
      <c r="BZZ87" s="7"/>
      <c r="CAA87" s="7"/>
      <c r="CAB87" s="7"/>
      <c r="CAC87" s="7"/>
      <c r="CAD87" s="7"/>
      <c r="CAE87" s="7"/>
      <c r="CAF87" s="7"/>
      <c r="CAG87" s="7"/>
      <c r="CAH87" s="7"/>
      <c r="CAI87" s="7"/>
      <c r="CAJ87" s="7"/>
      <c r="CAK87" s="7"/>
      <c r="CAL87" s="7"/>
      <c r="CAM87" s="7"/>
      <c r="CAN87" s="7"/>
      <c r="CAO87" s="7"/>
      <c r="CAP87" s="7"/>
      <c r="CAQ87" s="7"/>
      <c r="CAR87" s="7"/>
      <c r="CAS87" s="7"/>
      <c r="CAT87" s="7"/>
      <c r="CAU87" s="7"/>
      <c r="CAV87" s="7"/>
      <c r="CAW87" s="7"/>
      <c r="CAX87" s="7"/>
      <c r="CAY87" s="7"/>
      <c r="CAZ87" s="7"/>
      <c r="CBA87" s="7"/>
      <c r="CBB87" s="7"/>
      <c r="CBC87" s="7"/>
      <c r="CBD87" s="7"/>
      <c r="CBE87" s="7"/>
      <c r="CBF87" s="7"/>
      <c r="CBG87" s="7"/>
      <c r="CBH87" s="7"/>
      <c r="CBI87" s="7"/>
      <c r="CBJ87" s="7"/>
      <c r="CBK87" s="7"/>
      <c r="CBL87" s="7"/>
      <c r="CBM87" s="7"/>
      <c r="CBN87" s="7"/>
      <c r="CBO87" s="7"/>
      <c r="CBP87" s="7"/>
      <c r="CBQ87" s="7"/>
      <c r="CBR87" s="7"/>
      <c r="CBS87" s="7"/>
      <c r="CBT87" s="7"/>
      <c r="CBU87" s="7"/>
      <c r="CBV87" s="7"/>
      <c r="CBW87" s="7"/>
      <c r="CBX87" s="7"/>
      <c r="CBY87" s="7"/>
      <c r="CBZ87" s="7"/>
      <c r="CCA87" s="7"/>
      <c r="CCB87" s="7"/>
      <c r="CCC87" s="7"/>
      <c r="CCD87" s="7"/>
      <c r="CCE87" s="7"/>
      <c r="CCF87" s="7"/>
      <c r="CCG87" s="7"/>
      <c r="CCH87" s="7"/>
      <c r="CCI87" s="7"/>
      <c r="CCJ87" s="7"/>
      <c r="CCK87" s="7"/>
      <c r="CCL87" s="7"/>
      <c r="CCM87" s="7"/>
      <c r="CCN87" s="7"/>
      <c r="CCO87" s="7"/>
      <c r="CCP87" s="7"/>
      <c r="CCQ87" s="7"/>
      <c r="CCR87" s="7"/>
      <c r="CCS87" s="7"/>
      <c r="CCT87" s="7"/>
      <c r="CCU87" s="7"/>
      <c r="CCV87" s="7"/>
      <c r="CCW87" s="7"/>
      <c r="CCX87" s="7"/>
      <c r="CCY87" s="7"/>
      <c r="CCZ87" s="7"/>
      <c r="CDA87" s="7"/>
      <c r="CDB87" s="7"/>
      <c r="CDC87" s="7"/>
      <c r="CDD87" s="7"/>
      <c r="CDE87" s="7"/>
      <c r="CDF87" s="7"/>
      <c r="CDG87" s="7"/>
      <c r="CDH87" s="7"/>
      <c r="CDI87" s="7"/>
      <c r="CDJ87" s="7"/>
      <c r="CDK87" s="7"/>
      <c r="CDL87" s="7"/>
      <c r="CDM87" s="7"/>
      <c r="CDN87" s="7"/>
      <c r="CDO87" s="7"/>
      <c r="CDP87" s="7"/>
      <c r="CDQ87" s="7"/>
      <c r="CDR87" s="7"/>
      <c r="CDS87" s="7"/>
      <c r="CDT87" s="7"/>
      <c r="CDU87" s="7"/>
      <c r="CDV87" s="7"/>
      <c r="CDW87" s="7"/>
      <c r="CDX87" s="7"/>
      <c r="CDY87" s="7"/>
      <c r="CDZ87" s="7"/>
      <c r="CEA87" s="7"/>
      <c r="CEB87" s="7"/>
      <c r="CEC87" s="7"/>
      <c r="CED87" s="7"/>
      <c r="CEE87" s="7"/>
      <c r="CEF87" s="7"/>
      <c r="CEG87" s="7"/>
      <c r="CEH87" s="7"/>
      <c r="CEI87" s="7"/>
      <c r="CEJ87" s="7"/>
      <c r="CEK87" s="7"/>
      <c r="CEL87" s="7"/>
      <c r="CEM87" s="7"/>
      <c r="CEN87" s="7"/>
      <c r="CEO87" s="7"/>
      <c r="CEP87" s="7"/>
      <c r="CEQ87" s="7"/>
      <c r="CER87" s="7"/>
      <c r="CES87" s="7"/>
      <c r="CET87" s="7"/>
      <c r="CEU87" s="7"/>
      <c r="CEV87" s="7"/>
      <c r="CEW87" s="7"/>
      <c r="CEX87" s="7"/>
      <c r="CEY87" s="7"/>
      <c r="CEZ87" s="7"/>
      <c r="CFA87" s="7"/>
      <c r="CFB87" s="7"/>
      <c r="CFC87" s="7"/>
      <c r="CFD87" s="7"/>
      <c r="CFE87" s="7"/>
      <c r="CFF87" s="7"/>
      <c r="CFG87" s="7"/>
      <c r="CFH87" s="7"/>
      <c r="CFI87" s="7"/>
      <c r="CFJ87" s="7"/>
      <c r="CFK87" s="7"/>
      <c r="CFL87" s="7"/>
      <c r="CFM87" s="7"/>
      <c r="CFN87" s="7"/>
      <c r="CFO87" s="7"/>
      <c r="CFP87" s="7"/>
      <c r="CFQ87" s="7"/>
      <c r="CFR87" s="7"/>
      <c r="CFS87" s="7"/>
      <c r="CFT87" s="7"/>
      <c r="CFU87" s="7"/>
      <c r="CFV87" s="7"/>
      <c r="CFW87" s="7"/>
      <c r="CFX87" s="7"/>
      <c r="CFY87" s="7"/>
      <c r="CFZ87" s="7"/>
      <c r="CGA87" s="7"/>
      <c r="CGB87" s="7"/>
      <c r="CGC87" s="7"/>
      <c r="CGD87" s="7"/>
      <c r="CGE87" s="7"/>
      <c r="CGF87" s="7"/>
      <c r="CGG87" s="7"/>
      <c r="CGH87" s="7"/>
      <c r="CGI87" s="7"/>
      <c r="CGJ87" s="7"/>
      <c r="CGK87" s="7"/>
      <c r="CGL87" s="7"/>
      <c r="CGM87" s="7"/>
      <c r="CGN87" s="7"/>
      <c r="CGO87" s="7"/>
      <c r="CGP87" s="7"/>
      <c r="CGQ87" s="7"/>
      <c r="CGR87" s="7"/>
      <c r="CGS87" s="7"/>
      <c r="CGT87" s="7"/>
      <c r="CGU87" s="7"/>
      <c r="CGV87" s="7"/>
      <c r="CGW87" s="7"/>
      <c r="CGX87" s="7"/>
      <c r="CGY87" s="7"/>
      <c r="CGZ87" s="7"/>
      <c r="CHA87" s="7"/>
      <c r="CHB87" s="7"/>
      <c r="CHC87" s="7"/>
      <c r="CHD87" s="7"/>
      <c r="CHE87" s="7"/>
      <c r="CHF87" s="7"/>
      <c r="CHG87" s="7"/>
      <c r="CHH87" s="7"/>
      <c r="CHI87" s="7"/>
      <c r="CHJ87" s="7"/>
      <c r="CHK87" s="7"/>
      <c r="CHL87" s="7"/>
      <c r="CHM87" s="7"/>
      <c r="CHN87" s="7"/>
      <c r="CHO87" s="7"/>
      <c r="CHP87" s="7"/>
      <c r="CHQ87" s="7"/>
      <c r="CHR87" s="7"/>
      <c r="CHS87" s="7"/>
      <c r="CHT87" s="7"/>
      <c r="CHU87" s="7"/>
      <c r="CHV87" s="7"/>
      <c r="CHW87" s="7"/>
      <c r="CHX87" s="7"/>
      <c r="CHY87" s="7"/>
      <c r="CHZ87" s="7"/>
      <c r="CIA87" s="7"/>
      <c r="CIB87" s="7"/>
      <c r="CIC87" s="7"/>
      <c r="CID87" s="7"/>
      <c r="CIE87" s="7"/>
      <c r="CIF87" s="7"/>
      <c r="CIG87" s="7"/>
      <c r="CIH87" s="7"/>
      <c r="CII87" s="7"/>
      <c r="CIJ87" s="7"/>
      <c r="CIK87" s="7"/>
      <c r="CIL87" s="7"/>
      <c r="CIM87" s="7"/>
      <c r="CIN87" s="7"/>
      <c r="CIO87" s="7"/>
      <c r="CIP87" s="7"/>
      <c r="CIQ87" s="7"/>
      <c r="CIR87" s="7"/>
      <c r="CIS87" s="7"/>
      <c r="CIT87" s="7"/>
      <c r="CIU87" s="7"/>
      <c r="CIV87" s="7"/>
      <c r="CIW87" s="7"/>
      <c r="CIX87" s="7"/>
      <c r="CIY87" s="7"/>
      <c r="CIZ87" s="7"/>
      <c r="CJA87" s="7"/>
      <c r="CJB87" s="7"/>
      <c r="CJC87" s="7"/>
      <c r="CJD87" s="7"/>
      <c r="CJE87" s="7"/>
      <c r="CJF87" s="7"/>
      <c r="CJG87" s="7"/>
      <c r="CJH87" s="7"/>
      <c r="CJI87" s="7"/>
      <c r="CJJ87" s="7"/>
      <c r="CJK87" s="7"/>
      <c r="CJL87" s="7"/>
      <c r="CJM87" s="7"/>
      <c r="CJN87" s="7"/>
      <c r="CJO87" s="7"/>
      <c r="CJP87" s="7"/>
      <c r="CJQ87" s="7"/>
      <c r="CJR87" s="7"/>
      <c r="CJS87" s="7"/>
      <c r="CJT87" s="7"/>
      <c r="CJU87" s="7"/>
      <c r="CJV87" s="7"/>
      <c r="CJW87" s="7"/>
      <c r="CJX87" s="7"/>
      <c r="CJY87" s="7"/>
      <c r="CJZ87" s="7"/>
      <c r="CKA87" s="7"/>
      <c r="CKB87" s="7"/>
      <c r="CKC87" s="7"/>
      <c r="CKD87" s="7"/>
      <c r="CKE87" s="7"/>
      <c r="CKF87" s="7"/>
      <c r="CKG87" s="7"/>
      <c r="CKH87" s="7"/>
      <c r="CKI87" s="7"/>
      <c r="CKJ87" s="7"/>
      <c r="CKK87" s="7"/>
      <c r="CKL87" s="7"/>
      <c r="CKM87" s="7"/>
      <c r="CKN87" s="7"/>
      <c r="CKO87" s="7"/>
      <c r="CKP87" s="7"/>
      <c r="CKQ87" s="7"/>
      <c r="CKR87" s="7"/>
      <c r="CKS87" s="7"/>
      <c r="CKT87" s="7"/>
      <c r="CKU87" s="7"/>
      <c r="CKV87" s="7"/>
      <c r="CKW87" s="7"/>
      <c r="CKX87" s="7"/>
      <c r="CKY87" s="7"/>
      <c r="CKZ87" s="7"/>
      <c r="CLA87" s="7"/>
      <c r="CLB87" s="7"/>
      <c r="CLC87" s="7"/>
      <c r="CLD87" s="7"/>
      <c r="CLE87" s="7"/>
      <c r="CLF87" s="7"/>
      <c r="CLG87" s="7"/>
      <c r="CLH87" s="7"/>
      <c r="CLI87" s="7"/>
      <c r="CLJ87" s="7"/>
      <c r="CLK87" s="7"/>
      <c r="CLL87" s="7"/>
      <c r="CLM87" s="7"/>
      <c r="CLN87" s="7"/>
      <c r="CLO87" s="7"/>
      <c r="CLP87" s="7"/>
      <c r="CLQ87" s="7"/>
      <c r="CLR87" s="7"/>
      <c r="CLS87" s="7"/>
      <c r="CLT87" s="7"/>
      <c r="CLU87" s="7"/>
      <c r="CLV87" s="7"/>
      <c r="CLW87" s="7"/>
      <c r="CLX87" s="7"/>
      <c r="CLY87" s="7"/>
      <c r="CLZ87" s="7"/>
      <c r="CMA87" s="7"/>
      <c r="CMB87" s="7"/>
      <c r="CMC87" s="7"/>
      <c r="CMD87" s="7"/>
      <c r="CME87" s="7"/>
      <c r="CMF87" s="7"/>
      <c r="CMG87" s="7"/>
      <c r="CMH87" s="7"/>
      <c r="CMI87" s="7"/>
      <c r="CMJ87" s="7"/>
      <c r="CMK87" s="7"/>
      <c r="CML87" s="7"/>
      <c r="CMM87" s="7"/>
      <c r="CMN87" s="7"/>
      <c r="CMO87" s="7"/>
      <c r="CMP87" s="7"/>
      <c r="CMQ87" s="7"/>
      <c r="CMR87" s="7"/>
      <c r="CMS87" s="7"/>
      <c r="CMT87" s="7"/>
      <c r="CMU87" s="7"/>
      <c r="CMV87" s="7"/>
      <c r="CMW87" s="7"/>
      <c r="CMX87" s="7"/>
      <c r="CMY87" s="7"/>
      <c r="CMZ87" s="7"/>
      <c r="CNA87" s="7"/>
      <c r="CNB87" s="7"/>
      <c r="CNC87" s="7"/>
      <c r="CND87" s="7"/>
      <c r="CNE87" s="7"/>
      <c r="CNF87" s="7"/>
      <c r="CNG87" s="7"/>
      <c r="CNH87" s="7"/>
      <c r="CNI87" s="7"/>
      <c r="CNJ87" s="7"/>
      <c r="CNK87" s="7"/>
      <c r="CNL87" s="7"/>
      <c r="CNM87" s="7"/>
      <c r="CNN87" s="7"/>
      <c r="CNO87" s="7"/>
      <c r="CNP87" s="7"/>
      <c r="CNQ87" s="7"/>
      <c r="CNR87" s="7"/>
      <c r="CNS87" s="7"/>
      <c r="CNT87" s="7"/>
      <c r="CNU87" s="7"/>
      <c r="CNV87" s="7"/>
      <c r="CNW87" s="7"/>
      <c r="CNX87" s="7"/>
      <c r="CNY87" s="7"/>
      <c r="CNZ87" s="7"/>
      <c r="COA87" s="7"/>
      <c r="COB87" s="7"/>
      <c r="COC87" s="7"/>
      <c r="COD87" s="7"/>
      <c r="COE87" s="7"/>
      <c r="COF87" s="7"/>
      <c r="COG87" s="7"/>
      <c r="COH87" s="7"/>
      <c r="COI87" s="7"/>
      <c r="COJ87" s="7"/>
      <c r="COK87" s="7"/>
      <c r="COL87" s="7"/>
      <c r="COM87" s="7"/>
      <c r="CON87" s="7"/>
      <c r="COO87" s="7"/>
      <c r="COP87" s="7"/>
      <c r="COQ87" s="7"/>
      <c r="COR87" s="7"/>
      <c r="COS87" s="7"/>
      <c r="COT87" s="7"/>
      <c r="COU87" s="7"/>
      <c r="COV87" s="7"/>
      <c r="COW87" s="7"/>
      <c r="COX87" s="7"/>
      <c r="COY87" s="7"/>
      <c r="COZ87" s="7"/>
      <c r="CPA87" s="7"/>
      <c r="CPB87" s="7"/>
      <c r="CPC87" s="7"/>
      <c r="CPD87" s="7"/>
      <c r="CPE87" s="7"/>
      <c r="CPF87" s="7"/>
      <c r="CPG87" s="7"/>
      <c r="CPH87" s="7"/>
      <c r="CPI87" s="7"/>
      <c r="CPJ87" s="7"/>
      <c r="CPK87" s="7"/>
      <c r="CPL87" s="7"/>
      <c r="CPM87" s="7"/>
      <c r="CPN87" s="7"/>
      <c r="CPO87" s="7"/>
      <c r="CPP87" s="7"/>
      <c r="CPQ87" s="7"/>
      <c r="CPR87" s="7"/>
      <c r="CPS87" s="7"/>
      <c r="CPT87" s="7"/>
      <c r="CPU87" s="7"/>
      <c r="CPV87" s="7"/>
      <c r="CPW87" s="7"/>
      <c r="CPX87" s="7"/>
      <c r="CPY87" s="7"/>
      <c r="CPZ87" s="7"/>
      <c r="CQA87" s="7"/>
      <c r="CQB87" s="7"/>
      <c r="CQC87" s="7"/>
      <c r="CQD87" s="7"/>
      <c r="CQE87" s="7"/>
      <c r="CQF87" s="7"/>
      <c r="CQG87" s="7"/>
      <c r="CQH87" s="7"/>
      <c r="CQI87" s="7"/>
      <c r="CQJ87" s="7"/>
      <c r="CQK87" s="7"/>
      <c r="CQL87" s="7"/>
      <c r="CQM87" s="7"/>
      <c r="CQN87" s="7"/>
      <c r="CQO87" s="7"/>
      <c r="CQP87" s="7"/>
      <c r="CQQ87" s="7"/>
      <c r="CQR87" s="7"/>
      <c r="CQS87" s="7"/>
      <c r="CQT87" s="7"/>
      <c r="CQU87" s="7"/>
      <c r="CQV87" s="7"/>
      <c r="CQW87" s="7"/>
      <c r="CQX87" s="7"/>
      <c r="CQY87" s="7"/>
      <c r="CQZ87" s="7"/>
      <c r="CRA87" s="7"/>
      <c r="CRB87" s="7"/>
      <c r="CRC87" s="7"/>
      <c r="CRD87" s="7"/>
      <c r="CRE87" s="7"/>
      <c r="CRF87" s="7"/>
      <c r="CRG87" s="7"/>
      <c r="CRH87" s="7"/>
      <c r="CRI87" s="7"/>
      <c r="CRJ87" s="7"/>
      <c r="CRK87" s="7"/>
      <c r="CRL87" s="7"/>
      <c r="CRM87" s="7"/>
      <c r="CRN87" s="7"/>
      <c r="CRO87" s="7"/>
      <c r="CRP87" s="7"/>
      <c r="CRQ87" s="7"/>
      <c r="CRR87" s="7"/>
      <c r="CRS87" s="7"/>
      <c r="CRT87" s="7"/>
      <c r="CRU87" s="7"/>
      <c r="CRV87" s="7"/>
      <c r="CRW87" s="7"/>
      <c r="CRX87" s="7"/>
      <c r="CRY87" s="7"/>
      <c r="CRZ87" s="7"/>
      <c r="CSA87" s="7"/>
      <c r="CSB87" s="7"/>
      <c r="CSC87" s="7"/>
      <c r="CSD87" s="7"/>
      <c r="CSE87" s="7"/>
      <c r="CSF87" s="7"/>
      <c r="CSG87" s="7"/>
      <c r="CSH87" s="7"/>
      <c r="CSI87" s="7"/>
      <c r="CSJ87" s="7"/>
      <c r="CSK87" s="7"/>
      <c r="CSL87" s="7"/>
      <c r="CSM87" s="7"/>
      <c r="CSN87" s="7"/>
      <c r="CSO87" s="7"/>
      <c r="CSP87" s="7"/>
      <c r="CSQ87" s="7"/>
      <c r="CSR87" s="7"/>
      <c r="CSS87" s="7"/>
      <c r="CST87" s="7"/>
      <c r="CSU87" s="7"/>
      <c r="CSV87" s="7"/>
      <c r="CSW87" s="7"/>
      <c r="CSX87" s="7"/>
      <c r="CSY87" s="7"/>
      <c r="CSZ87" s="7"/>
      <c r="CTA87" s="7"/>
      <c r="CTB87" s="7"/>
      <c r="CTC87" s="7"/>
      <c r="CTD87" s="7"/>
      <c r="CTE87" s="7"/>
      <c r="CTF87" s="7"/>
      <c r="CTG87" s="7"/>
      <c r="CTH87" s="7"/>
      <c r="CTI87" s="7"/>
      <c r="CTJ87" s="7"/>
      <c r="CTK87" s="7"/>
      <c r="CTL87" s="7"/>
      <c r="CTM87" s="7"/>
      <c r="CTN87" s="7"/>
      <c r="CTO87" s="7"/>
      <c r="CTP87" s="7"/>
      <c r="CTQ87" s="7"/>
      <c r="CTR87" s="7"/>
      <c r="CTS87" s="7"/>
      <c r="CTT87" s="7"/>
      <c r="CTU87" s="7"/>
      <c r="CTV87" s="7"/>
      <c r="CTW87" s="7"/>
      <c r="CTX87" s="7"/>
      <c r="CTY87" s="7"/>
      <c r="CTZ87" s="7"/>
      <c r="CUA87" s="7"/>
      <c r="CUB87" s="7"/>
      <c r="CUC87" s="7"/>
      <c r="CUD87" s="7"/>
      <c r="CUE87" s="7"/>
      <c r="CUF87" s="7"/>
      <c r="CUG87" s="7"/>
      <c r="CUH87" s="7"/>
      <c r="CUI87" s="7"/>
      <c r="CUJ87" s="7"/>
      <c r="CUK87" s="7"/>
      <c r="CUL87" s="7"/>
      <c r="CUM87" s="7"/>
      <c r="CUN87" s="7"/>
      <c r="CUO87" s="7"/>
      <c r="CUP87" s="7"/>
      <c r="CUQ87" s="7"/>
      <c r="CUR87" s="7"/>
      <c r="CUS87" s="7"/>
      <c r="CUT87" s="7"/>
      <c r="CUU87" s="7"/>
      <c r="CUV87" s="7"/>
      <c r="CUW87" s="7"/>
      <c r="CUX87" s="7"/>
      <c r="CUY87" s="7"/>
      <c r="CUZ87" s="7"/>
      <c r="CVA87" s="7"/>
      <c r="CVB87" s="7"/>
      <c r="CVC87" s="7"/>
      <c r="CVD87" s="7"/>
      <c r="CVE87" s="7"/>
      <c r="CVF87" s="7"/>
      <c r="CVG87" s="7"/>
      <c r="CVH87" s="7"/>
      <c r="CVI87" s="7"/>
      <c r="CVJ87" s="7"/>
      <c r="CVK87" s="7"/>
      <c r="CVL87" s="7"/>
      <c r="CVM87" s="7"/>
      <c r="CVN87" s="7"/>
      <c r="CVO87" s="7"/>
      <c r="CVP87" s="7"/>
      <c r="CVQ87" s="7"/>
      <c r="CVR87" s="7"/>
      <c r="CVS87" s="7"/>
      <c r="CVT87" s="7"/>
      <c r="CVU87" s="7"/>
      <c r="CVV87" s="7"/>
      <c r="CVW87" s="7"/>
      <c r="CVX87" s="7"/>
      <c r="CVY87" s="7"/>
      <c r="CVZ87" s="7"/>
      <c r="CWA87" s="7"/>
      <c r="CWB87" s="7"/>
      <c r="CWC87" s="7"/>
      <c r="CWD87" s="7"/>
      <c r="CWE87" s="7"/>
      <c r="CWF87" s="7"/>
      <c r="CWG87" s="7"/>
      <c r="CWH87" s="7"/>
      <c r="CWI87" s="7"/>
      <c r="CWJ87" s="7"/>
      <c r="CWK87" s="7"/>
      <c r="CWL87" s="7"/>
      <c r="CWM87" s="7"/>
      <c r="CWN87" s="7"/>
      <c r="CWO87" s="7"/>
      <c r="CWP87" s="7"/>
      <c r="CWQ87" s="7"/>
      <c r="CWR87" s="7"/>
      <c r="CWS87" s="7"/>
      <c r="CWT87" s="7"/>
      <c r="CWU87" s="7"/>
      <c r="CWV87" s="7"/>
      <c r="CWW87" s="7"/>
      <c r="CWX87" s="7"/>
      <c r="CWY87" s="7"/>
      <c r="CWZ87" s="7"/>
      <c r="CXA87" s="7"/>
      <c r="CXB87" s="7"/>
      <c r="CXC87" s="7"/>
      <c r="CXD87" s="7"/>
      <c r="CXE87" s="7"/>
      <c r="CXF87" s="7"/>
      <c r="CXG87" s="7"/>
      <c r="CXH87" s="7"/>
      <c r="CXI87" s="7"/>
      <c r="CXJ87" s="7"/>
      <c r="CXK87" s="7"/>
      <c r="CXL87" s="7"/>
      <c r="CXM87" s="7"/>
      <c r="CXN87" s="7"/>
      <c r="CXO87" s="7"/>
      <c r="CXP87" s="7"/>
      <c r="CXQ87" s="7"/>
      <c r="CXR87" s="7"/>
      <c r="CXS87" s="7"/>
      <c r="CXT87" s="7"/>
      <c r="CXU87" s="7"/>
      <c r="CXV87" s="7"/>
      <c r="CXW87" s="7"/>
      <c r="CXX87" s="7"/>
      <c r="CXY87" s="7"/>
      <c r="CXZ87" s="7"/>
      <c r="CYA87" s="7"/>
      <c r="CYB87" s="7"/>
      <c r="CYC87" s="7"/>
      <c r="CYD87" s="7"/>
      <c r="CYE87" s="7"/>
      <c r="CYF87" s="7"/>
      <c r="CYG87" s="7"/>
      <c r="CYH87" s="7"/>
      <c r="CYI87" s="7"/>
      <c r="CYJ87" s="7"/>
      <c r="CYK87" s="7"/>
      <c r="CYL87" s="7"/>
      <c r="CYM87" s="7"/>
      <c r="CYN87" s="7"/>
      <c r="CYO87" s="7"/>
      <c r="CYP87" s="7"/>
      <c r="CYQ87" s="7"/>
      <c r="CYR87" s="7"/>
      <c r="CYS87" s="7"/>
      <c r="CYT87" s="7"/>
      <c r="CYU87" s="7"/>
      <c r="CYV87" s="7"/>
      <c r="CYW87" s="7"/>
      <c r="CYX87" s="7"/>
      <c r="CYY87" s="7"/>
      <c r="CYZ87" s="7"/>
      <c r="CZA87" s="7"/>
      <c r="CZB87" s="7"/>
      <c r="CZC87" s="7"/>
      <c r="CZD87" s="7"/>
      <c r="CZE87" s="7"/>
      <c r="CZF87" s="7"/>
      <c r="CZG87" s="7"/>
      <c r="CZH87" s="7"/>
      <c r="CZI87" s="7"/>
      <c r="CZJ87" s="7"/>
      <c r="CZK87" s="7"/>
      <c r="CZL87" s="7"/>
      <c r="CZM87" s="7"/>
      <c r="CZN87" s="7"/>
      <c r="CZO87" s="7"/>
      <c r="CZP87" s="7"/>
      <c r="CZQ87" s="7"/>
      <c r="CZR87" s="7"/>
      <c r="CZS87" s="7"/>
      <c r="CZT87" s="7"/>
      <c r="CZU87" s="7"/>
      <c r="CZV87" s="7"/>
      <c r="CZW87" s="7"/>
      <c r="CZX87" s="7"/>
      <c r="CZY87" s="7"/>
      <c r="CZZ87" s="7"/>
      <c r="DAA87" s="7"/>
      <c r="DAB87" s="7"/>
      <c r="DAC87" s="7"/>
      <c r="DAD87" s="7"/>
      <c r="DAE87" s="7"/>
      <c r="DAF87" s="7"/>
      <c r="DAG87" s="7"/>
      <c r="DAH87" s="7"/>
      <c r="DAI87" s="7"/>
      <c r="DAJ87" s="7"/>
      <c r="DAK87" s="7"/>
      <c r="DAL87" s="7"/>
      <c r="DAM87" s="7"/>
      <c r="DAN87" s="7"/>
      <c r="DAO87" s="7"/>
      <c r="DAP87" s="7"/>
      <c r="DAQ87" s="7"/>
      <c r="DAR87" s="7"/>
      <c r="DAS87" s="7"/>
      <c r="DAT87" s="7"/>
      <c r="DAU87" s="7"/>
      <c r="DAV87" s="7"/>
      <c r="DAW87" s="7"/>
      <c r="DAX87" s="7"/>
      <c r="DAY87" s="7"/>
      <c r="DAZ87" s="7"/>
      <c r="DBA87" s="7"/>
      <c r="DBB87" s="7"/>
      <c r="DBC87" s="7"/>
      <c r="DBD87" s="7"/>
      <c r="DBE87" s="7"/>
      <c r="DBF87" s="7"/>
      <c r="DBG87" s="7"/>
      <c r="DBH87" s="7"/>
      <c r="DBI87" s="7"/>
      <c r="DBJ87" s="7"/>
      <c r="DBK87" s="7"/>
      <c r="DBL87" s="7"/>
      <c r="DBM87" s="7"/>
      <c r="DBN87" s="7"/>
      <c r="DBO87" s="7"/>
      <c r="DBP87" s="7"/>
      <c r="DBQ87" s="7"/>
      <c r="DBR87" s="7"/>
      <c r="DBS87" s="7"/>
      <c r="DBT87" s="7"/>
      <c r="DBU87" s="7"/>
      <c r="DBV87" s="7"/>
      <c r="DBW87" s="7"/>
      <c r="DBX87" s="7"/>
      <c r="DBY87" s="7"/>
      <c r="DBZ87" s="7"/>
      <c r="DCA87" s="7"/>
      <c r="DCB87" s="7"/>
      <c r="DCC87" s="7"/>
      <c r="DCD87" s="7"/>
      <c r="DCE87" s="7"/>
      <c r="DCF87" s="7"/>
      <c r="DCG87" s="7"/>
      <c r="DCH87" s="7"/>
      <c r="DCI87" s="7"/>
      <c r="DCJ87" s="7"/>
      <c r="DCK87" s="7"/>
      <c r="DCL87" s="7"/>
      <c r="DCM87" s="7"/>
      <c r="DCN87" s="7"/>
      <c r="DCO87" s="7"/>
      <c r="DCP87" s="7"/>
      <c r="DCQ87" s="7"/>
      <c r="DCR87" s="7"/>
      <c r="DCS87" s="7"/>
      <c r="DCT87" s="7"/>
      <c r="DCU87" s="7"/>
      <c r="DCV87" s="7"/>
      <c r="DCW87" s="7"/>
      <c r="DCX87" s="7"/>
      <c r="DCY87" s="7"/>
      <c r="DCZ87" s="7"/>
      <c r="DDA87" s="7"/>
      <c r="DDB87" s="7"/>
      <c r="DDC87" s="7"/>
      <c r="DDD87" s="7"/>
      <c r="DDE87" s="7"/>
      <c r="DDF87" s="7"/>
      <c r="DDG87" s="7"/>
      <c r="DDH87" s="7"/>
      <c r="DDI87" s="7"/>
      <c r="DDJ87" s="7"/>
      <c r="DDK87" s="7"/>
      <c r="DDL87" s="7"/>
      <c r="DDM87" s="7"/>
      <c r="DDN87" s="7"/>
      <c r="DDO87" s="7"/>
      <c r="DDP87" s="7"/>
      <c r="DDQ87" s="7"/>
      <c r="DDR87" s="7"/>
      <c r="DDS87" s="7"/>
      <c r="DDT87" s="7"/>
      <c r="DDU87" s="7"/>
      <c r="DDV87" s="7"/>
      <c r="DDW87" s="7"/>
      <c r="DDX87" s="7"/>
      <c r="DDY87" s="7"/>
      <c r="DDZ87" s="7"/>
      <c r="DEA87" s="7"/>
      <c r="DEB87" s="7"/>
      <c r="DEC87" s="7"/>
      <c r="DED87" s="7"/>
      <c r="DEE87" s="7"/>
      <c r="DEF87" s="7"/>
      <c r="DEG87" s="7"/>
      <c r="DEH87" s="7"/>
      <c r="DEI87" s="7"/>
      <c r="DEJ87" s="7"/>
      <c r="DEK87" s="7"/>
      <c r="DEL87" s="7"/>
      <c r="DEM87" s="7"/>
      <c r="DEN87" s="7"/>
      <c r="DEO87" s="7"/>
      <c r="DEP87" s="7"/>
      <c r="DEQ87" s="7"/>
      <c r="DER87" s="7"/>
      <c r="DES87" s="7"/>
      <c r="DET87" s="7"/>
      <c r="DEU87" s="7"/>
      <c r="DEV87" s="7"/>
      <c r="DEW87" s="7"/>
      <c r="DEX87" s="7"/>
      <c r="DEY87" s="7"/>
      <c r="DEZ87" s="7"/>
      <c r="DFA87" s="7"/>
      <c r="DFB87" s="7"/>
      <c r="DFC87" s="7"/>
      <c r="DFD87" s="7"/>
      <c r="DFE87" s="7"/>
      <c r="DFF87" s="7"/>
      <c r="DFG87" s="7"/>
      <c r="DFH87" s="7"/>
      <c r="DFI87" s="7"/>
      <c r="DFJ87" s="7"/>
      <c r="DFK87" s="7"/>
      <c r="DFL87" s="7"/>
      <c r="DFM87" s="7"/>
      <c r="DFN87" s="7"/>
      <c r="DFO87" s="7"/>
      <c r="DFP87" s="7"/>
      <c r="DFQ87" s="7"/>
      <c r="DFR87" s="7"/>
      <c r="DFS87" s="7"/>
      <c r="DFT87" s="7"/>
      <c r="DFU87" s="7"/>
      <c r="DFV87" s="7"/>
      <c r="DFW87" s="7"/>
      <c r="DFX87" s="7"/>
      <c r="DFY87" s="7"/>
      <c r="DFZ87" s="7"/>
      <c r="DGA87" s="7"/>
      <c r="DGB87" s="7"/>
      <c r="DGC87" s="7"/>
      <c r="DGD87" s="7"/>
      <c r="DGE87" s="7"/>
      <c r="DGF87" s="7"/>
      <c r="DGG87" s="7"/>
      <c r="DGH87" s="7"/>
      <c r="DGI87" s="7"/>
      <c r="DGJ87" s="7"/>
      <c r="DGK87" s="7"/>
      <c r="DGL87" s="7"/>
      <c r="DGM87" s="7"/>
      <c r="DGN87" s="7"/>
      <c r="DGO87" s="7"/>
      <c r="DGP87" s="7"/>
      <c r="DGQ87" s="7"/>
      <c r="DGR87" s="7"/>
      <c r="DGS87" s="7"/>
      <c r="DGT87" s="7"/>
      <c r="DGU87" s="7"/>
      <c r="DGV87" s="7"/>
      <c r="DGW87" s="7"/>
      <c r="DGX87" s="7"/>
      <c r="DGY87" s="7"/>
      <c r="DGZ87" s="7"/>
      <c r="DHA87" s="7"/>
      <c r="DHB87" s="7"/>
      <c r="DHC87" s="7"/>
      <c r="DHD87" s="7"/>
      <c r="DHE87" s="7"/>
      <c r="DHF87" s="7"/>
      <c r="DHG87" s="7"/>
      <c r="DHH87" s="7"/>
      <c r="DHI87" s="7"/>
      <c r="DHJ87" s="7"/>
      <c r="DHK87" s="7"/>
      <c r="DHL87" s="7"/>
      <c r="DHM87" s="7"/>
      <c r="DHN87" s="7"/>
      <c r="DHO87" s="7"/>
      <c r="DHP87" s="7"/>
      <c r="DHQ87" s="7"/>
      <c r="DHR87" s="7"/>
      <c r="DHS87" s="7"/>
      <c r="DHT87" s="7"/>
      <c r="DHU87" s="7"/>
      <c r="DHV87" s="7"/>
      <c r="DHW87" s="7"/>
      <c r="DHX87" s="7"/>
      <c r="DHY87" s="7"/>
      <c r="DHZ87" s="7"/>
      <c r="DIA87" s="7"/>
      <c r="DIB87" s="7"/>
      <c r="DIC87" s="7"/>
      <c r="DID87" s="7"/>
      <c r="DIE87" s="7"/>
      <c r="DIF87" s="7"/>
      <c r="DIG87" s="7"/>
      <c r="DIH87" s="7"/>
      <c r="DII87" s="7"/>
      <c r="DIJ87" s="7"/>
      <c r="DIK87" s="7"/>
      <c r="DIL87" s="7"/>
      <c r="DIM87" s="7"/>
      <c r="DIN87" s="7"/>
      <c r="DIO87" s="7"/>
      <c r="DIP87" s="7"/>
      <c r="DIQ87" s="7"/>
      <c r="DIR87" s="7"/>
      <c r="DIS87" s="7"/>
      <c r="DIT87" s="7"/>
      <c r="DIU87" s="7"/>
      <c r="DIV87" s="7"/>
      <c r="DIW87" s="7"/>
      <c r="DIX87" s="7"/>
      <c r="DIY87" s="7"/>
      <c r="DIZ87" s="7"/>
      <c r="DJA87" s="7"/>
      <c r="DJB87" s="7"/>
      <c r="DJC87" s="7"/>
      <c r="DJD87" s="7"/>
      <c r="DJE87" s="7"/>
      <c r="DJF87" s="7"/>
      <c r="DJG87" s="7"/>
      <c r="DJH87" s="7"/>
      <c r="DJI87" s="7"/>
      <c r="DJJ87" s="7"/>
      <c r="DJK87" s="7"/>
      <c r="DJL87" s="7"/>
      <c r="DJM87" s="7"/>
      <c r="DJN87" s="7"/>
      <c r="DJO87" s="7"/>
      <c r="DJP87" s="7"/>
      <c r="DJQ87" s="7"/>
      <c r="DJR87" s="7"/>
      <c r="DJS87" s="7"/>
      <c r="DJT87" s="7"/>
      <c r="DJU87" s="7"/>
      <c r="DJV87" s="7"/>
      <c r="DJW87" s="7"/>
      <c r="DJX87" s="7"/>
      <c r="DJY87" s="7"/>
      <c r="DJZ87" s="7"/>
      <c r="DKA87" s="7"/>
      <c r="DKB87" s="7"/>
      <c r="DKC87" s="7"/>
      <c r="DKD87" s="7"/>
      <c r="DKE87" s="7"/>
      <c r="DKF87" s="7"/>
      <c r="DKG87" s="7"/>
      <c r="DKH87" s="7"/>
      <c r="DKI87" s="7"/>
      <c r="DKJ87" s="7"/>
      <c r="DKK87" s="7"/>
      <c r="DKL87" s="7"/>
      <c r="DKM87" s="7"/>
      <c r="DKN87" s="7"/>
      <c r="DKO87" s="7"/>
      <c r="DKP87" s="7"/>
      <c r="DKQ87" s="7"/>
      <c r="DKR87" s="7"/>
      <c r="DKS87" s="7"/>
      <c r="DKT87" s="7"/>
      <c r="DKU87" s="7"/>
      <c r="DKV87" s="7"/>
      <c r="DKW87" s="7"/>
      <c r="DKX87" s="7"/>
      <c r="DKY87" s="7"/>
      <c r="DKZ87" s="7"/>
      <c r="DLA87" s="7"/>
      <c r="DLB87" s="7"/>
      <c r="DLC87" s="7"/>
      <c r="DLD87" s="7"/>
      <c r="DLE87" s="7"/>
      <c r="DLF87" s="7"/>
      <c r="DLG87" s="7"/>
      <c r="DLH87" s="7"/>
      <c r="DLI87" s="7"/>
      <c r="DLJ87" s="7"/>
      <c r="DLK87" s="7"/>
      <c r="DLL87" s="7"/>
      <c r="DLM87" s="7"/>
      <c r="DLN87" s="7"/>
      <c r="DLO87" s="7"/>
      <c r="DLP87" s="7"/>
      <c r="DLQ87" s="7"/>
      <c r="DLR87" s="7"/>
      <c r="DLS87" s="7"/>
      <c r="DLT87" s="7"/>
      <c r="DLU87" s="7"/>
      <c r="DLV87" s="7"/>
      <c r="DLW87" s="7"/>
      <c r="DLX87" s="7"/>
      <c r="DLY87" s="7"/>
      <c r="DLZ87" s="7"/>
      <c r="DMA87" s="7"/>
      <c r="DMB87" s="7"/>
      <c r="DMC87" s="7"/>
      <c r="DMD87" s="7"/>
      <c r="DME87" s="7"/>
      <c r="DMF87" s="7"/>
      <c r="DMG87" s="7"/>
      <c r="DMH87" s="7"/>
      <c r="DMI87" s="7"/>
      <c r="DMJ87" s="7"/>
      <c r="DMK87" s="7"/>
      <c r="DML87" s="7"/>
      <c r="DMM87" s="7"/>
      <c r="DMN87" s="7"/>
      <c r="DMO87" s="7"/>
      <c r="DMP87" s="7"/>
      <c r="DMQ87" s="7"/>
      <c r="DMR87" s="7"/>
      <c r="DMS87" s="7"/>
      <c r="DMT87" s="7"/>
      <c r="DMU87" s="7"/>
      <c r="DMV87" s="7"/>
      <c r="DMW87" s="7"/>
      <c r="DMX87" s="7"/>
      <c r="DMY87" s="7"/>
      <c r="DMZ87" s="7"/>
      <c r="DNA87" s="7"/>
      <c r="DNB87" s="7"/>
      <c r="DNC87" s="7"/>
      <c r="DND87" s="7"/>
      <c r="DNE87" s="7"/>
      <c r="DNF87" s="7"/>
      <c r="DNG87" s="7"/>
      <c r="DNH87" s="7"/>
      <c r="DNI87" s="7"/>
      <c r="DNJ87" s="7"/>
      <c r="DNK87" s="7"/>
      <c r="DNL87" s="7"/>
      <c r="DNM87" s="7"/>
      <c r="DNN87" s="7"/>
      <c r="DNO87" s="7"/>
      <c r="DNP87" s="7"/>
      <c r="DNQ87" s="7"/>
      <c r="DNR87" s="7"/>
      <c r="DNS87" s="7"/>
      <c r="DNT87" s="7"/>
      <c r="DNU87" s="7"/>
      <c r="DNV87" s="7"/>
      <c r="DNW87" s="7"/>
      <c r="DNX87" s="7"/>
      <c r="DNY87" s="7"/>
      <c r="DNZ87" s="7"/>
      <c r="DOA87" s="7"/>
      <c r="DOB87" s="7"/>
      <c r="DOC87" s="7"/>
      <c r="DOD87" s="7"/>
      <c r="DOE87" s="7"/>
      <c r="DOF87" s="7"/>
      <c r="DOG87" s="7"/>
      <c r="DOH87" s="7"/>
      <c r="DOI87" s="7"/>
      <c r="DOJ87" s="7"/>
      <c r="DOK87" s="7"/>
      <c r="DOL87" s="7"/>
      <c r="DOM87" s="7"/>
      <c r="DON87" s="7"/>
      <c r="DOO87" s="7"/>
      <c r="DOP87" s="7"/>
      <c r="DOQ87" s="7"/>
      <c r="DOR87" s="7"/>
      <c r="DOS87" s="7"/>
      <c r="DOT87" s="7"/>
      <c r="DOU87" s="7"/>
      <c r="DOV87" s="7"/>
      <c r="DOW87" s="7"/>
      <c r="DOX87" s="7"/>
      <c r="DOY87" s="7"/>
      <c r="DOZ87" s="7"/>
      <c r="DPA87" s="7"/>
      <c r="DPB87" s="7"/>
      <c r="DPC87" s="7"/>
      <c r="DPD87" s="7"/>
      <c r="DPE87" s="7"/>
      <c r="DPF87" s="7"/>
      <c r="DPG87" s="7"/>
      <c r="DPH87" s="7"/>
      <c r="DPI87" s="7"/>
      <c r="DPJ87" s="7"/>
      <c r="DPK87" s="7"/>
      <c r="DPL87" s="7"/>
      <c r="DPM87" s="7"/>
      <c r="DPN87" s="7"/>
      <c r="DPO87" s="7"/>
      <c r="DPP87" s="7"/>
      <c r="DPQ87" s="7"/>
      <c r="DPR87" s="7"/>
      <c r="DPS87" s="7"/>
      <c r="DPT87" s="7"/>
      <c r="DPU87" s="7"/>
      <c r="DPV87" s="7"/>
      <c r="DPW87" s="7"/>
      <c r="DPX87" s="7"/>
      <c r="DPY87" s="7"/>
      <c r="DPZ87" s="7"/>
      <c r="DQA87" s="7"/>
      <c r="DQB87" s="7"/>
      <c r="DQC87" s="7"/>
      <c r="DQD87" s="7"/>
      <c r="DQE87" s="7"/>
      <c r="DQF87" s="7"/>
      <c r="DQG87" s="7"/>
      <c r="DQH87" s="7"/>
      <c r="DQI87" s="7"/>
      <c r="DQJ87" s="7"/>
      <c r="DQK87" s="7"/>
      <c r="DQL87" s="7"/>
      <c r="DQM87" s="7"/>
      <c r="DQN87" s="7"/>
      <c r="DQO87" s="7"/>
      <c r="DQP87" s="7"/>
      <c r="DQQ87" s="7"/>
      <c r="DQR87" s="7"/>
      <c r="DQS87" s="7"/>
      <c r="DQT87" s="7"/>
      <c r="DQU87" s="7"/>
      <c r="DQV87" s="7"/>
      <c r="DQW87" s="7"/>
      <c r="DQX87" s="7"/>
      <c r="DQY87" s="7"/>
      <c r="DQZ87" s="7"/>
      <c r="DRA87" s="7"/>
      <c r="DRB87" s="7"/>
      <c r="DRC87" s="7"/>
      <c r="DRD87" s="7"/>
      <c r="DRE87" s="7"/>
      <c r="DRF87" s="7"/>
      <c r="DRG87" s="7"/>
      <c r="DRH87" s="7"/>
      <c r="DRI87" s="7"/>
      <c r="DRJ87" s="7"/>
      <c r="DRK87" s="7"/>
      <c r="DRL87" s="7"/>
      <c r="DRM87" s="7"/>
      <c r="DRN87" s="7"/>
      <c r="DRO87" s="7"/>
      <c r="DRP87" s="7"/>
      <c r="DRQ87" s="7"/>
      <c r="DRR87" s="7"/>
      <c r="DRS87" s="7"/>
      <c r="DRT87" s="7"/>
      <c r="DRU87" s="7"/>
      <c r="DRV87" s="7"/>
      <c r="DRW87" s="7"/>
      <c r="DRX87" s="7"/>
      <c r="DRY87" s="7"/>
      <c r="DRZ87" s="7"/>
      <c r="DSA87" s="7"/>
      <c r="DSB87" s="7"/>
      <c r="DSC87" s="7"/>
      <c r="DSD87" s="7"/>
      <c r="DSE87" s="7"/>
      <c r="DSF87" s="7"/>
      <c r="DSG87" s="7"/>
      <c r="DSH87" s="7"/>
      <c r="DSI87" s="7"/>
      <c r="DSJ87" s="7"/>
      <c r="DSK87" s="7"/>
      <c r="DSL87" s="7"/>
      <c r="DSM87" s="7"/>
      <c r="DSN87" s="7"/>
      <c r="DSO87" s="7"/>
      <c r="DSP87" s="7"/>
      <c r="DSQ87" s="7"/>
      <c r="DSR87" s="7"/>
      <c r="DSS87" s="7"/>
      <c r="DST87" s="7"/>
      <c r="DSU87" s="7"/>
      <c r="DSV87" s="7"/>
      <c r="DSW87" s="7"/>
      <c r="DSX87" s="7"/>
      <c r="DSY87" s="7"/>
      <c r="DSZ87" s="7"/>
      <c r="DTA87" s="7"/>
      <c r="DTB87" s="7"/>
      <c r="DTC87" s="7"/>
      <c r="DTD87" s="7"/>
      <c r="DTE87" s="7"/>
      <c r="DTF87" s="7"/>
      <c r="DTG87" s="7"/>
      <c r="DTH87" s="7"/>
      <c r="DTI87" s="7"/>
      <c r="DTJ87" s="7"/>
      <c r="DTK87" s="7"/>
      <c r="DTL87" s="7"/>
      <c r="DTM87" s="7"/>
      <c r="DTN87" s="7"/>
      <c r="DTO87" s="7"/>
      <c r="DTP87" s="7"/>
      <c r="DTQ87" s="7"/>
      <c r="DTR87" s="7"/>
      <c r="DTS87" s="7"/>
      <c r="DTT87" s="7"/>
      <c r="DTU87" s="7"/>
      <c r="DTV87" s="7"/>
      <c r="DTW87" s="7"/>
      <c r="DTX87" s="7"/>
      <c r="DTY87" s="7"/>
      <c r="DTZ87" s="7"/>
      <c r="DUA87" s="7"/>
      <c r="DUB87" s="7"/>
      <c r="DUC87" s="7"/>
      <c r="DUD87" s="7"/>
      <c r="DUE87" s="7"/>
      <c r="DUF87" s="7"/>
      <c r="DUG87" s="7"/>
      <c r="DUH87" s="7"/>
      <c r="DUI87" s="7"/>
      <c r="DUJ87" s="7"/>
      <c r="DUK87" s="7"/>
      <c r="DUL87" s="7"/>
      <c r="DUM87" s="7"/>
      <c r="DUN87" s="7"/>
      <c r="DUO87" s="7"/>
      <c r="DUP87" s="7"/>
      <c r="DUQ87" s="7"/>
      <c r="DUR87" s="7"/>
      <c r="DUS87" s="7"/>
      <c r="DUT87" s="7"/>
      <c r="DUU87" s="7"/>
      <c r="DUV87" s="7"/>
      <c r="DUW87" s="7"/>
      <c r="DUX87" s="7"/>
      <c r="DUY87" s="7"/>
      <c r="DUZ87" s="7"/>
      <c r="DVA87" s="7"/>
      <c r="DVB87" s="7"/>
      <c r="DVC87" s="7"/>
      <c r="DVD87" s="7"/>
      <c r="DVE87" s="7"/>
      <c r="DVF87" s="7"/>
      <c r="DVG87" s="7"/>
      <c r="DVH87" s="7"/>
      <c r="DVI87" s="7"/>
      <c r="DVJ87" s="7"/>
      <c r="DVK87" s="7"/>
      <c r="DVL87" s="7"/>
      <c r="DVM87" s="7"/>
      <c r="DVN87" s="7"/>
      <c r="DVO87" s="7"/>
      <c r="DVP87" s="7"/>
      <c r="DVQ87" s="7"/>
      <c r="DVR87" s="7"/>
      <c r="DVS87" s="7"/>
      <c r="DVT87" s="7"/>
      <c r="DVU87" s="7"/>
      <c r="DVV87" s="7"/>
      <c r="DVW87" s="7"/>
      <c r="DVX87" s="7"/>
      <c r="DVY87" s="7"/>
      <c r="DVZ87" s="7"/>
      <c r="DWA87" s="7"/>
      <c r="DWB87" s="7"/>
      <c r="DWC87" s="7"/>
      <c r="DWD87" s="7"/>
      <c r="DWE87" s="7"/>
      <c r="DWF87" s="7"/>
      <c r="DWG87" s="7"/>
      <c r="DWH87" s="7"/>
      <c r="DWI87" s="7"/>
      <c r="DWJ87" s="7"/>
      <c r="DWK87" s="7"/>
      <c r="DWL87" s="7"/>
      <c r="DWM87" s="7"/>
      <c r="DWN87" s="7"/>
      <c r="DWO87" s="7"/>
      <c r="DWP87" s="7"/>
      <c r="DWQ87" s="7"/>
      <c r="DWR87" s="7"/>
      <c r="DWS87" s="7"/>
      <c r="DWT87" s="7"/>
      <c r="DWU87" s="7"/>
      <c r="DWV87" s="7"/>
      <c r="DWW87" s="7"/>
      <c r="DWX87" s="7"/>
      <c r="DWY87" s="7"/>
      <c r="DWZ87" s="7"/>
      <c r="DXA87" s="7"/>
      <c r="DXB87" s="7"/>
      <c r="DXC87" s="7"/>
      <c r="DXD87" s="7"/>
      <c r="DXE87" s="7"/>
      <c r="DXF87" s="7"/>
      <c r="DXG87" s="7"/>
      <c r="DXH87" s="7"/>
      <c r="DXI87" s="7"/>
      <c r="DXJ87" s="7"/>
      <c r="DXK87" s="7"/>
      <c r="DXL87" s="7"/>
      <c r="DXM87" s="7"/>
      <c r="DXN87" s="7"/>
      <c r="DXO87" s="7"/>
      <c r="DXP87" s="7"/>
      <c r="DXQ87" s="7"/>
      <c r="DXR87" s="7"/>
      <c r="DXS87" s="7"/>
      <c r="DXT87" s="7"/>
      <c r="DXU87" s="7"/>
      <c r="DXV87" s="7"/>
      <c r="DXW87" s="7"/>
      <c r="DXX87" s="7"/>
      <c r="DXY87" s="7"/>
      <c r="DXZ87" s="7"/>
      <c r="DYA87" s="7"/>
      <c r="DYB87" s="7"/>
      <c r="DYC87" s="7"/>
      <c r="DYD87" s="7"/>
      <c r="DYE87" s="7"/>
      <c r="DYF87" s="7"/>
      <c r="DYG87" s="7"/>
      <c r="DYH87" s="7"/>
      <c r="DYI87" s="7"/>
      <c r="DYJ87" s="7"/>
      <c r="DYK87" s="7"/>
      <c r="DYL87" s="7"/>
      <c r="DYM87" s="7"/>
      <c r="DYN87" s="7"/>
      <c r="DYO87" s="7"/>
      <c r="DYP87" s="7"/>
      <c r="DYQ87" s="7"/>
      <c r="DYR87" s="7"/>
      <c r="DYS87" s="7"/>
      <c r="DYT87" s="7"/>
      <c r="DYU87" s="7"/>
      <c r="DYV87" s="7"/>
      <c r="DYW87" s="7"/>
      <c r="DYX87" s="7"/>
      <c r="DYY87" s="7"/>
      <c r="DYZ87" s="7"/>
      <c r="DZA87" s="7"/>
      <c r="DZB87" s="7"/>
      <c r="DZC87" s="7"/>
      <c r="DZD87" s="7"/>
      <c r="DZE87" s="7"/>
      <c r="DZF87" s="7"/>
      <c r="DZG87" s="7"/>
      <c r="DZH87" s="7"/>
      <c r="DZI87" s="7"/>
      <c r="DZJ87" s="7"/>
      <c r="DZK87" s="7"/>
      <c r="DZL87" s="7"/>
      <c r="DZM87" s="7"/>
      <c r="DZN87" s="7"/>
      <c r="DZO87" s="7"/>
      <c r="DZP87" s="7"/>
      <c r="DZQ87" s="7"/>
      <c r="DZR87" s="7"/>
      <c r="DZS87" s="7"/>
      <c r="DZT87" s="7"/>
      <c r="DZU87" s="7"/>
      <c r="DZV87" s="7"/>
      <c r="DZW87" s="7"/>
      <c r="DZX87" s="7"/>
      <c r="DZY87" s="7"/>
      <c r="DZZ87" s="7"/>
      <c r="EAA87" s="7"/>
      <c r="EAB87" s="7"/>
      <c r="EAC87" s="7"/>
      <c r="EAD87" s="7"/>
      <c r="EAE87" s="7"/>
      <c r="EAF87" s="7"/>
      <c r="EAG87" s="7"/>
      <c r="EAH87" s="7"/>
      <c r="EAI87" s="7"/>
      <c r="EAJ87" s="7"/>
      <c r="EAK87" s="7"/>
      <c r="EAL87" s="7"/>
      <c r="EAM87" s="7"/>
      <c r="EAN87" s="7"/>
      <c r="EAO87" s="7"/>
      <c r="EAP87" s="7"/>
      <c r="EAQ87" s="7"/>
      <c r="EAR87" s="7"/>
      <c r="EAS87" s="7"/>
      <c r="EAT87" s="7"/>
      <c r="EAU87" s="7"/>
      <c r="EAV87" s="7"/>
      <c r="EAW87" s="7"/>
      <c r="EAX87" s="7"/>
      <c r="EAY87" s="7"/>
      <c r="EAZ87" s="7"/>
      <c r="EBA87" s="7"/>
      <c r="EBB87" s="7"/>
      <c r="EBC87" s="7"/>
      <c r="EBD87" s="7"/>
      <c r="EBE87" s="7"/>
      <c r="EBF87" s="7"/>
      <c r="EBG87" s="7"/>
      <c r="EBH87" s="7"/>
      <c r="EBI87" s="7"/>
      <c r="EBJ87" s="7"/>
      <c r="EBK87" s="7"/>
      <c r="EBL87" s="7"/>
      <c r="EBM87" s="7"/>
      <c r="EBN87" s="7"/>
      <c r="EBO87" s="7"/>
      <c r="EBP87" s="7"/>
      <c r="EBQ87" s="7"/>
      <c r="EBR87" s="7"/>
      <c r="EBS87" s="7"/>
      <c r="EBT87" s="7"/>
      <c r="EBU87" s="7"/>
      <c r="EBV87" s="7"/>
      <c r="EBW87" s="7"/>
      <c r="EBX87" s="7"/>
      <c r="EBY87" s="7"/>
      <c r="EBZ87" s="7"/>
      <c r="ECA87" s="7"/>
      <c r="ECB87" s="7"/>
      <c r="ECC87" s="7"/>
      <c r="ECD87" s="7"/>
      <c r="ECE87" s="7"/>
      <c r="ECF87" s="7"/>
      <c r="ECG87" s="7"/>
      <c r="ECH87" s="7"/>
      <c r="ECI87" s="7"/>
      <c r="ECJ87" s="7"/>
      <c r="ECK87" s="7"/>
      <c r="ECL87" s="7"/>
      <c r="ECM87" s="7"/>
      <c r="ECN87" s="7"/>
      <c r="ECO87" s="7"/>
      <c r="ECP87" s="7"/>
      <c r="ECQ87" s="7"/>
      <c r="ECR87" s="7"/>
      <c r="ECS87" s="7"/>
      <c r="ECT87" s="7"/>
      <c r="ECU87" s="7"/>
      <c r="ECV87" s="7"/>
      <c r="ECW87" s="7"/>
      <c r="ECX87" s="7"/>
      <c r="ECY87" s="7"/>
      <c r="ECZ87" s="7"/>
      <c r="EDA87" s="7"/>
      <c r="EDB87" s="7"/>
      <c r="EDC87" s="7"/>
      <c r="EDD87" s="7"/>
      <c r="EDE87" s="7"/>
      <c r="EDF87" s="7"/>
      <c r="EDG87" s="7"/>
      <c r="EDH87" s="7"/>
      <c r="EDI87" s="7"/>
      <c r="EDJ87" s="7"/>
      <c r="EDK87" s="7"/>
      <c r="EDL87" s="7"/>
      <c r="EDM87" s="7"/>
      <c r="EDN87" s="7"/>
      <c r="EDO87" s="7"/>
      <c r="EDP87" s="7"/>
      <c r="EDQ87" s="7"/>
      <c r="EDR87" s="7"/>
      <c r="EDS87" s="7"/>
      <c r="EDT87" s="7"/>
      <c r="EDU87" s="7"/>
      <c r="EDV87" s="7"/>
      <c r="EDW87" s="7"/>
      <c r="EDX87" s="7"/>
      <c r="EDY87" s="7"/>
      <c r="EDZ87" s="7"/>
      <c r="EEA87" s="7"/>
      <c r="EEB87" s="7"/>
      <c r="EEC87" s="7"/>
      <c r="EED87" s="7"/>
      <c r="EEE87" s="7"/>
      <c r="EEF87" s="7"/>
      <c r="EEG87" s="7"/>
      <c r="EEH87" s="7"/>
      <c r="EEI87" s="7"/>
      <c r="EEJ87" s="7"/>
      <c r="EEK87" s="7"/>
      <c r="EEL87" s="7"/>
      <c r="EEM87" s="7"/>
      <c r="EEN87" s="7"/>
      <c r="EEO87" s="7"/>
      <c r="EEP87" s="7"/>
      <c r="EEQ87" s="7"/>
      <c r="EER87" s="7"/>
      <c r="EES87" s="7"/>
      <c r="EET87" s="7"/>
      <c r="EEU87" s="7"/>
      <c r="EEV87" s="7"/>
      <c r="EEW87" s="7"/>
      <c r="EEX87" s="7"/>
      <c r="EEY87" s="7"/>
      <c r="EEZ87" s="7"/>
      <c r="EFA87" s="7"/>
      <c r="EFB87" s="7"/>
      <c r="EFC87" s="7"/>
      <c r="EFD87" s="7"/>
      <c r="EFE87" s="7"/>
      <c r="EFF87" s="7"/>
      <c r="EFG87" s="7"/>
      <c r="EFH87" s="7"/>
      <c r="EFI87" s="7"/>
      <c r="EFJ87" s="7"/>
      <c r="EFK87" s="7"/>
      <c r="EFL87" s="7"/>
      <c r="EFM87" s="7"/>
      <c r="EFN87" s="7"/>
      <c r="EFO87" s="7"/>
      <c r="EFP87" s="7"/>
      <c r="EFQ87" s="7"/>
      <c r="EFR87" s="7"/>
      <c r="EFS87" s="7"/>
      <c r="EFT87" s="7"/>
      <c r="EFU87" s="7"/>
      <c r="EFV87" s="7"/>
      <c r="EFW87" s="7"/>
      <c r="EFX87" s="7"/>
      <c r="EFY87" s="7"/>
      <c r="EFZ87" s="7"/>
      <c r="EGA87" s="7"/>
      <c r="EGB87" s="7"/>
      <c r="EGC87" s="7"/>
      <c r="EGD87" s="7"/>
      <c r="EGE87" s="7"/>
      <c r="EGF87" s="7"/>
      <c r="EGG87" s="7"/>
      <c r="EGH87" s="7"/>
      <c r="EGI87" s="7"/>
      <c r="EGJ87" s="7"/>
      <c r="EGK87" s="7"/>
      <c r="EGL87" s="7"/>
      <c r="EGM87" s="7"/>
      <c r="EGN87" s="7"/>
      <c r="EGO87" s="7"/>
      <c r="EGP87" s="7"/>
      <c r="EGQ87" s="7"/>
      <c r="EGR87" s="7"/>
      <c r="EGS87" s="7"/>
      <c r="EGT87" s="7"/>
      <c r="EGU87" s="7"/>
      <c r="EGV87" s="7"/>
      <c r="EGW87" s="7"/>
      <c r="EGX87" s="7"/>
      <c r="EGY87" s="7"/>
      <c r="EGZ87" s="7"/>
      <c r="EHA87" s="7"/>
      <c r="EHB87" s="7"/>
      <c r="EHC87" s="7"/>
      <c r="EHD87" s="7"/>
      <c r="EHE87" s="7"/>
      <c r="EHF87" s="7"/>
      <c r="EHG87" s="7"/>
      <c r="EHH87" s="7"/>
      <c r="EHI87" s="7"/>
      <c r="EHJ87" s="7"/>
      <c r="EHK87" s="7"/>
      <c r="EHL87" s="7"/>
      <c r="EHM87" s="7"/>
      <c r="EHN87" s="7"/>
      <c r="EHO87" s="7"/>
      <c r="EHP87" s="7"/>
      <c r="EHQ87" s="7"/>
      <c r="EHR87" s="7"/>
      <c r="EHS87" s="7"/>
      <c r="EHT87" s="7"/>
      <c r="EHU87" s="7"/>
      <c r="EHV87" s="7"/>
      <c r="EHW87" s="7"/>
      <c r="EHX87" s="7"/>
      <c r="EHY87" s="7"/>
      <c r="EHZ87" s="7"/>
      <c r="EIA87" s="7"/>
      <c r="EIB87" s="7"/>
      <c r="EIC87" s="7"/>
      <c r="EID87" s="7"/>
      <c r="EIE87" s="7"/>
      <c r="EIF87" s="7"/>
      <c r="EIG87" s="7"/>
      <c r="EIH87" s="7"/>
      <c r="EII87" s="7"/>
      <c r="EIJ87" s="7"/>
      <c r="EIK87" s="7"/>
      <c r="EIL87" s="7"/>
      <c r="EIM87" s="7"/>
      <c r="EIN87" s="7"/>
      <c r="EIO87" s="7"/>
      <c r="EIP87" s="7"/>
      <c r="EIQ87" s="7"/>
      <c r="EIR87" s="7"/>
      <c r="EIS87" s="7"/>
      <c r="EIT87" s="7"/>
      <c r="EIU87" s="7"/>
      <c r="EIV87" s="7"/>
      <c r="EIW87" s="7"/>
      <c r="EIX87" s="7"/>
      <c r="EIY87" s="7"/>
      <c r="EIZ87" s="7"/>
      <c r="EJA87" s="7"/>
      <c r="EJB87" s="7"/>
      <c r="EJC87" s="7"/>
      <c r="EJD87" s="7"/>
      <c r="EJE87" s="7"/>
      <c r="EJF87" s="7"/>
      <c r="EJG87" s="7"/>
      <c r="EJH87" s="7"/>
      <c r="EJI87" s="7"/>
      <c r="EJJ87" s="7"/>
      <c r="EJK87" s="7"/>
      <c r="EJL87" s="7"/>
      <c r="EJM87" s="7"/>
      <c r="EJN87" s="7"/>
      <c r="EJO87" s="7"/>
      <c r="EJP87" s="7"/>
      <c r="EJQ87" s="7"/>
      <c r="EJR87" s="7"/>
      <c r="EJS87" s="7"/>
      <c r="EJT87" s="7"/>
      <c r="EJU87" s="7"/>
      <c r="EJV87" s="7"/>
      <c r="EJW87" s="7"/>
      <c r="EJX87" s="7"/>
      <c r="EJY87" s="7"/>
      <c r="EJZ87" s="7"/>
      <c r="EKA87" s="7"/>
      <c r="EKB87" s="7"/>
      <c r="EKC87" s="7"/>
      <c r="EKD87" s="7"/>
      <c r="EKE87" s="7"/>
      <c r="EKF87" s="7"/>
      <c r="EKG87" s="7"/>
      <c r="EKH87" s="7"/>
      <c r="EKI87" s="7"/>
      <c r="EKJ87" s="7"/>
      <c r="EKK87" s="7"/>
      <c r="EKL87" s="7"/>
      <c r="EKM87" s="7"/>
      <c r="EKN87" s="7"/>
      <c r="EKO87" s="7"/>
      <c r="EKP87" s="7"/>
      <c r="EKQ87" s="7"/>
      <c r="EKR87" s="7"/>
      <c r="EKS87" s="7"/>
      <c r="EKT87" s="7"/>
      <c r="EKU87" s="7"/>
      <c r="EKV87" s="7"/>
      <c r="EKW87" s="7"/>
      <c r="EKX87" s="7"/>
      <c r="EKY87" s="7"/>
      <c r="EKZ87" s="7"/>
      <c r="ELA87" s="7"/>
      <c r="ELB87" s="7"/>
      <c r="ELC87" s="7"/>
      <c r="ELD87" s="7"/>
      <c r="ELE87" s="7"/>
      <c r="ELF87" s="7"/>
      <c r="ELG87" s="7"/>
      <c r="ELH87" s="7"/>
      <c r="ELI87" s="7"/>
      <c r="ELJ87" s="7"/>
      <c r="ELK87" s="7"/>
      <c r="ELL87" s="7"/>
      <c r="ELM87" s="7"/>
      <c r="ELN87" s="7"/>
      <c r="ELO87" s="7"/>
      <c r="ELP87" s="7"/>
      <c r="ELQ87" s="7"/>
      <c r="ELR87" s="7"/>
      <c r="ELS87" s="7"/>
      <c r="ELT87" s="7"/>
      <c r="ELU87" s="7"/>
      <c r="ELV87" s="7"/>
      <c r="ELW87" s="7"/>
      <c r="ELX87" s="7"/>
      <c r="ELY87" s="7"/>
      <c r="ELZ87" s="7"/>
      <c r="EMA87" s="7"/>
      <c r="EMB87" s="7"/>
      <c r="EMC87" s="7"/>
      <c r="EMD87" s="7"/>
      <c r="EME87" s="7"/>
      <c r="EMF87" s="7"/>
      <c r="EMG87" s="7"/>
      <c r="EMH87" s="7"/>
      <c r="EMI87" s="7"/>
      <c r="EMJ87" s="7"/>
      <c r="EMK87" s="7"/>
      <c r="EML87" s="7"/>
      <c r="EMM87" s="7"/>
      <c r="EMN87" s="7"/>
      <c r="EMO87" s="7"/>
      <c r="EMP87" s="7"/>
      <c r="EMQ87" s="7"/>
      <c r="EMR87" s="7"/>
      <c r="EMS87" s="7"/>
      <c r="EMT87" s="7"/>
      <c r="EMU87" s="7"/>
      <c r="EMV87" s="7"/>
      <c r="EMW87" s="7"/>
      <c r="EMX87" s="7"/>
      <c r="EMY87" s="7"/>
      <c r="EMZ87" s="7"/>
      <c r="ENA87" s="7"/>
      <c r="ENB87" s="7"/>
      <c r="ENC87" s="7"/>
      <c r="END87" s="7"/>
      <c r="ENE87" s="7"/>
      <c r="ENF87" s="7"/>
      <c r="ENG87" s="7"/>
      <c r="ENH87" s="7"/>
      <c r="ENI87" s="7"/>
      <c r="ENJ87" s="7"/>
      <c r="ENK87" s="7"/>
      <c r="ENL87" s="7"/>
      <c r="ENM87" s="7"/>
      <c r="ENN87" s="7"/>
      <c r="ENO87" s="7"/>
      <c r="ENP87" s="7"/>
      <c r="ENQ87" s="7"/>
      <c r="ENR87" s="7"/>
      <c r="ENS87" s="7"/>
      <c r="ENT87" s="7"/>
      <c r="ENU87" s="7"/>
      <c r="ENV87" s="7"/>
      <c r="ENW87" s="7"/>
      <c r="ENX87" s="7"/>
      <c r="ENY87" s="7"/>
      <c r="ENZ87" s="7"/>
      <c r="EOA87" s="7"/>
      <c r="EOB87" s="7"/>
      <c r="EOC87" s="7"/>
      <c r="EOD87" s="7"/>
      <c r="EOE87" s="7"/>
      <c r="EOF87" s="7"/>
      <c r="EOG87" s="7"/>
      <c r="EOH87" s="7"/>
      <c r="EOI87" s="7"/>
      <c r="EOJ87" s="7"/>
      <c r="EOK87" s="7"/>
      <c r="EOL87" s="7"/>
      <c r="EOM87" s="7"/>
      <c r="EON87" s="7"/>
      <c r="EOO87" s="7"/>
      <c r="EOP87" s="7"/>
      <c r="EOQ87" s="7"/>
      <c r="EOR87" s="7"/>
      <c r="EOS87" s="7"/>
      <c r="EOT87" s="7"/>
      <c r="EOU87" s="7"/>
      <c r="EOV87" s="7"/>
      <c r="EOW87" s="7"/>
      <c r="EOX87" s="7"/>
      <c r="EOY87" s="7"/>
      <c r="EOZ87" s="7"/>
      <c r="EPA87" s="7"/>
      <c r="EPB87" s="7"/>
      <c r="EPC87" s="7"/>
      <c r="EPD87" s="7"/>
      <c r="EPE87" s="7"/>
      <c r="EPF87" s="7"/>
      <c r="EPG87" s="7"/>
      <c r="EPH87" s="7"/>
      <c r="EPI87" s="7"/>
      <c r="EPJ87" s="7"/>
      <c r="EPK87" s="7"/>
      <c r="EPL87" s="7"/>
      <c r="EPM87" s="7"/>
      <c r="EPN87" s="7"/>
      <c r="EPO87" s="7"/>
      <c r="EPP87" s="7"/>
      <c r="EPQ87" s="7"/>
      <c r="EPR87" s="7"/>
      <c r="EPS87" s="7"/>
      <c r="EPT87" s="7"/>
      <c r="EPU87" s="7"/>
      <c r="EPV87" s="7"/>
      <c r="EPW87" s="7"/>
      <c r="EPX87" s="7"/>
      <c r="EPY87" s="7"/>
      <c r="EPZ87" s="7"/>
      <c r="EQA87" s="7"/>
      <c r="EQB87" s="7"/>
      <c r="EQC87" s="7"/>
      <c r="EQD87" s="7"/>
      <c r="EQE87" s="7"/>
      <c r="EQF87" s="7"/>
      <c r="EQG87" s="7"/>
      <c r="EQH87" s="7"/>
      <c r="EQI87" s="7"/>
      <c r="EQJ87" s="7"/>
      <c r="EQK87" s="7"/>
      <c r="EQL87" s="7"/>
      <c r="EQM87" s="7"/>
      <c r="EQN87" s="7"/>
      <c r="EQO87" s="7"/>
      <c r="EQP87" s="7"/>
      <c r="EQQ87" s="7"/>
      <c r="EQR87" s="7"/>
      <c r="EQS87" s="7"/>
      <c r="EQT87" s="7"/>
      <c r="EQU87" s="7"/>
      <c r="EQV87" s="7"/>
      <c r="EQW87" s="7"/>
      <c r="EQX87" s="7"/>
      <c r="EQY87" s="7"/>
      <c r="EQZ87" s="7"/>
      <c r="ERA87" s="7"/>
      <c r="ERB87" s="7"/>
      <c r="ERC87" s="7"/>
      <c r="ERD87" s="7"/>
      <c r="ERE87" s="7"/>
      <c r="ERF87" s="7"/>
      <c r="ERG87" s="7"/>
      <c r="ERH87" s="7"/>
      <c r="ERI87" s="7"/>
      <c r="ERJ87" s="7"/>
      <c r="ERK87" s="7"/>
      <c r="ERL87" s="7"/>
      <c r="ERM87" s="7"/>
      <c r="ERN87" s="7"/>
      <c r="ERO87" s="7"/>
      <c r="ERP87" s="7"/>
      <c r="ERQ87" s="7"/>
      <c r="ERR87" s="7"/>
      <c r="ERS87" s="7"/>
      <c r="ERT87" s="7"/>
      <c r="ERU87" s="7"/>
      <c r="ERV87" s="7"/>
      <c r="ERW87" s="7"/>
      <c r="ERX87" s="7"/>
      <c r="ERY87" s="7"/>
      <c r="ERZ87" s="7"/>
      <c r="ESA87" s="7"/>
      <c r="ESB87" s="7"/>
      <c r="ESC87" s="7"/>
      <c r="ESD87" s="7"/>
      <c r="ESE87" s="7"/>
      <c r="ESF87" s="7"/>
      <c r="ESG87" s="7"/>
      <c r="ESH87" s="7"/>
      <c r="ESI87" s="7"/>
      <c r="ESJ87" s="7"/>
      <c r="ESK87" s="7"/>
      <c r="ESL87" s="7"/>
      <c r="ESM87" s="7"/>
      <c r="ESN87" s="7"/>
      <c r="ESO87" s="7"/>
      <c r="ESP87" s="7"/>
      <c r="ESQ87" s="7"/>
      <c r="ESR87" s="7"/>
      <c r="ESS87" s="7"/>
      <c r="EST87" s="7"/>
      <c r="ESU87" s="7"/>
      <c r="ESV87" s="7"/>
      <c r="ESW87" s="7"/>
      <c r="ESX87" s="7"/>
      <c r="ESY87" s="7"/>
      <c r="ESZ87" s="7"/>
      <c r="ETA87" s="7"/>
      <c r="ETB87" s="7"/>
      <c r="ETC87" s="7"/>
      <c r="ETD87" s="7"/>
      <c r="ETE87" s="7"/>
      <c r="ETF87" s="7"/>
      <c r="ETG87" s="7"/>
      <c r="ETH87" s="7"/>
      <c r="ETI87" s="7"/>
      <c r="ETJ87" s="7"/>
      <c r="ETK87" s="7"/>
      <c r="ETL87" s="7"/>
      <c r="ETM87" s="7"/>
      <c r="ETN87" s="7"/>
      <c r="ETO87" s="7"/>
      <c r="ETP87" s="7"/>
      <c r="ETQ87" s="7"/>
      <c r="ETR87" s="7"/>
      <c r="ETS87" s="7"/>
      <c r="ETT87" s="7"/>
      <c r="ETU87" s="7"/>
      <c r="ETV87" s="7"/>
      <c r="ETW87" s="7"/>
      <c r="ETX87" s="7"/>
      <c r="ETY87" s="7"/>
      <c r="ETZ87" s="7"/>
      <c r="EUA87" s="7"/>
      <c r="EUB87" s="7"/>
      <c r="EUC87" s="7"/>
      <c r="EUD87" s="7"/>
      <c r="EUE87" s="7"/>
      <c r="EUF87" s="7"/>
      <c r="EUG87" s="7"/>
      <c r="EUH87" s="7"/>
      <c r="EUI87" s="7"/>
      <c r="EUJ87" s="7"/>
      <c r="EUK87" s="7"/>
      <c r="EUL87" s="7"/>
      <c r="EUM87" s="7"/>
      <c r="EUN87" s="7"/>
      <c r="EUO87" s="7"/>
      <c r="EUP87" s="7"/>
      <c r="EUQ87" s="7"/>
      <c r="EUR87" s="7"/>
      <c r="EUS87" s="7"/>
      <c r="EUT87" s="7"/>
      <c r="EUU87" s="7"/>
      <c r="EUV87" s="7"/>
      <c r="EUW87" s="7"/>
      <c r="EUX87" s="7"/>
      <c r="EUY87" s="7"/>
      <c r="EUZ87" s="7"/>
      <c r="EVA87" s="7"/>
      <c r="EVB87" s="7"/>
      <c r="EVC87" s="7"/>
      <c r="EVD87" s="7"/>
      <c r="EVE87" s="7"/>
      <c r="EVF87" s="7"/>
      <c r="EVG87" s="7"/>
      <c r="EVH87" s="7"/>
      <c r="EVI87" s="7"/>
      <c r="EVJ87" s="7"/>
      <c r="EVK87" s="7"/>
      <c r="EVL87" s="7"/>
      <c r="EVM87" s="7"/>
      <c r="EVN87" s="7"/>
      <c r="EVO87" s="7"/>
      <c r="EVP87" s="7"/>
      <c r="EVQ87" s="7"/>
      <c r="EVR87" s="7"/>
      <c r="EVS87" s="7"/>
      <c r="EVT87" s="7"/>
      <c r="EVU87" s="7"/>
      <c r="EVV87" s="7"/>
      <c r="EVW87" s="7"/>
      <c r="EVX87" s="7"/>
      <c r="EVY87" s="7"/>
      <c r="EVZ87" s="7"/>
      <c r="EWA87" s="7"/>
      <c r="EWB87" s="7"/>
      <c r="EWC87" s="7"/>
      <c r="EWD87" s="7"/>
      <c r="EWE87" s="7"/>
      <c r="EWF87" s="7"/>
      <c r="EWG87" s="7"/>
      <c r="EWH87" s="7"/>
      <c r="EWI87" s="7"/>
      <c r="EWJ87" s="7"/>
      <c r="EWK87" s="7"/>
      <c r="EWL87" s="7"/>
      <c r="EWM87" s="7"/>
      <c r="EWN87" s="7"/>
      <c r="EWO87" s="7"/>
      <c r="EWP87" s="7"/>
      <c r="EWQ87" s="7"/>
      <c r="EWR87" s="7"/>
      <c r="EWS87" s="7"/>
      <c r="EWT87" s="7"/>
      <c r="EWU87" s="7"/>
      <c r="EWV87" s="7"/>
      <c r="EWW87" s="7"/>
      <c r="EWX87" s="7"/>
      <c r="EWY87" s="7"/>
      <c r="EWZ87" s="7"/>
      <c r="EXA87" s="7"/>
      <c r="EXB87" s="7"/>
      <c r="EXC87" s="7"/>
      <c r="EXD87" s="7"/>
      <c r="EXE87" s="7"/>
      <c r="EXF87" s="7"/>
      <c r="EXG87" s="7"/>
      <c r="EXH87" s="7"/>
      <c r="EXI87" s="7"/>
      <c r="EXJ87" s="7"/>
      <c r="EXK87" s="7"/>
      <c r="EXL87" s="7"/>
      <c r="EXM87" s="7"/>
      <c r="EXN87" s="7"/>
      <c r="EXO87" s="7"/>
      <c r="EXP87" s="7"/>
      <c r="EXQ87" s="7"/>
      <c r="EXR87" s="7"/>
      <c r="EXS87" s="7"/>
      <c r="EXT87" s="7"/>
      <c r="EXU87" s="7"/>
      <c r="EXV87" s="7"/>
      <c r="EXW87" s="7"/>
      <c r="EXX87" s="7"/>
      <c r="EXY87" s="7"/>
      <c r="EXZ87" s="7"/>
      <c r="EYA87" s="7"/>
      <c r="EYB87" s="7"/>
      <c r="EYC87" s="7"/>
      <c r="EYD87" s="7"/>
      <c r="EYE87" s="7"/>
      <c r="EYF87" s="7"/>
      <c r="EYG87" s="7"/>
      <c r="EYH87" s="7"/>
      <c r="EYI87" s="7"/>
      <c r="EYJ87" s="7"/>
      <c r="EYK87" s="7"/>
      <c r="EYL87" s="7"/>
      <c r="EYM87" s="7"/>
      <c r="EYN87" s="7"/>
      <c r="EYO87" s="7"/>
      <c r="EYP87" s="7"/>
      <c r="EYQ87" s="7"/>
      <c r="EYR87" s="7"/>
      <c r="EYS87" s="7"/>
      <c r="EYT87" s="7"/>
      <c r="EYU87" s="7"/>
      <c r="EYV87" s="7"/>
      <c r="EYW87" s="7"/>
      <c r="EYX87" s="7"/>
      <c r="EYY87" s="7"/>
      <c r="EYZ87" s="7"/>
      <c r="EZA87" s="7"/>
      <c r="EZB87" s="7"/>
      <c r="EZC87" s="7"/>
      <c r="EZD87" s="7"/>
      <c r="EZE87" s="7"/>
      <c r="EZF87" s="7"/>
      <c r="EZG87" s="7"/>
      <c r="EZH87" s="7"/>
      <c r="EZI87" s="7"/>
      <c r="EZJ87" s="7"/>
      <c r="EZK87" s="7"/>
      <c r="EZL87" s="7"/>
      <c r="EZM87" s="7"/>
      <c r="EZN87" s="7"/>
      <c r="EZO87" s="7"/>
      <c r="EZP87" s="7"/>
      <c r="EZQ87" s="7"/>
      <c r="EZR87" s="7"/>
      <c r="EZS87" s="7"/>
      <c r="EZT87" s="7"/>
      <c r="EZU87" s="7"/>
      <c r="EZV87" s="7"/>
      <c r="EZW87" s="7"/>
      <c r="EZX87" s="7"/>
      <c r="EZY87" s="7"/>
      <c r="EZZ87" s="7"/>
      <c r="FAA87" s="7"/>
      <c r="FAB87" s="7"/>
      <c r="FAC87" s="7"/>
      <c r="FAD87" s="7"/>
      <c r="FAE87" s="7"/>
      <c r="FAF87" s="7"/>
      <c r="FAG87" s="7"/>
      <c r="FAH87" s="7"/>
      <c r="FAI87" s="7"/>
      <c r="FAJ87" s="7"/>
      <c r="FAK87" s="7"/>
      <c r="FAL87" s="7"/>
      <c r="FAM87" s="7"/>
      <c r="FAN87" s="7"/>
      <c r="FAO87" s="7"/>
      <c r="FAP87" s="7"/>
      <c r="FAQ87" s="7"/>
      <c r="FAR87" s="7"/>
      <c r="FAS87" s="7"/>
      <c r="FAT87" s="7"/>
      <c r="FAU87" s="7"/>
      <c r="FAV87" s="7"/>
      <c r="FAW87" s="7"/>
      <c r="FAX87" s="7"/>
      <c r="FAY87" s="7"/>
      <c r="FAZ87" s="7"/>
      <c r="FBA87" s="7"/>
      <c r="FBB87" s="7"/>
      <c r="FBC87" s="7"/>
      <c r="FBD87" s="7"/>
      <c r="FBE87" s="7"/>
      <c r="FBF87" s="7"/>
      <c r="FBG87" s="7"/>
      <c r="FBH87" s="7"/>
      <c r="FBI87" s="7"/>
      <c r="FBJ87" s="7"/>
      <c r="FBK87" s="7"/>
      <c r="FBL87" s="7"/>
      <c r="FBM87" s="7"/>
      <c r="FBN87" s="7"/>
      <c r="FBO87" s="7"/>
      <c r="FBP87" s="7"/>
      <c r="FBQ87" s="7"/>
      <c r="FBR87" s="7"/>
      <c r="FBS87" s="7"/>
      <c r="FBT87" s="7"/>
      <c r="FBU87" s="7"/>
      <c r="FBV87" s="7"/>
      <c r="FBW87" s="7"/>
      <c r="FBX87" s="7"/>
      <c r="FBY87" s="7"/>
      <c r="FBZ87" s="7"/>
      <c r="FCA87" s="7"/>
      <c r="FCB87" s="7"/>
      <c r="FCC87" s="7"/>
      <c r="FCD87" s="7"/>
      <c r="FCE87" s="7"/>
      <c r="FCF87" s="7"/>
      <c r="FCG87" s="7"/>
      <c r="FCH87" s="7"/>
      <c r="FCI87" s="7"/>
      <c r="FCJ87" s="7"/>
      <c r="FCK87" s="7"/>
      <c r="FCL87" s="7"/>
      <c r="FCM87" s="7"/>
      <c r="FCN87" s="7"/>
      <c r="FCO87" s="7"/>
      <c r="FCP87" s="7"/>
      <c r="FCQ87" s="7"/>
      <c r="FCR87" s="7"/>
      <c r="FCS87" s="7"/>
      <c r="FCT87" s="7"/>
      <c r="FCU87" s="7"/>
      <c r="FCV87" s="7"/>
      <c r="FCW87" s="7"/>
      <c r="FCX87" s="7"/>
      <c r="FCY87" s="7"/>
      <c r="FCZ87" s="7"/>
      <c r="FDA87" s="7"/>
      <c r="FDB87" s="7"/>
      <c r="FDC87" s="7"/>
      <c r="FDD87" s="7"/>
      <c r="FDE87" s="7"/>
      <c r="FDF87" s="7"/>
      <c r="FDG87" s="7"/>
      <c r="FDH87" s="7"/>
      <c r="FDI87" s="7"/>
      <c r="FDJ87" s="7"/>
      <c r="FDK87" s="7"/>
      <c r="FDL87" s="7"/>
      <c r="FDM87" s="7"/>
      <c r="FDN87" s="7"/>
      <c r="FDO87" s="7"/>
      <c r="FDP87" s="7"/>
      <c r="FDQ87" s="7"/>
      <c r="FDR87" s="7"/>
      <c r="FDS87" s="7"/>
      <c r="FDT87" s="7"/>
      <c r="FDU87" s="7"/>
      <c r="FDV87" s="7"/>
      <c r="FDW87" s="7"/>
      <c r="FDX87" s="7"/>
      <c r="FDY87" s="7"/>
      <c r="FDZ87" s="7"/>
      <c r="FEA87" s="7"/>
      <c r="FEB87" s="7"/>
      <c r="FEC87" s="7"/>
      <c r="FED87" s="7"/>
      <c r="FEE87" s="7"/>
      <c r="FEF87" s="7"/>
      <c r="FEG87" s="7"/>
      <c r="FEH87" s="7"/>
      <c r="FEI87" s="7"/>
      <c r="FEJ87" s="7"/>
      <c r="FEK87" s="7"/>
      <c r="FEL87" s="7"/>
      <c r="FEM87" s="7"/>
      <c r="FEN87" s="7"/>
      <c r="FEO87" s="7"/>
      <c r="FEP87" s="7"/>
      <c r="FEQ87" s="7"/>
      <c r="FER87" s="7"/>
      <c r="FES87" s="7"/>
      <c r="FET87" s="7"/>
      <c r="FEU87" s="7"/>
      <c r="FEV87" s="7"/>
      <c r="FEW87" s="7"/>
      <c r="FEX87" s="7"/>
      <c r="FEY87" s="7"/>
      <c r="FEZ87" s="7"/>
      <c r="FFA87" s="7"/>
      <c r="FFB87" s="7"/>
      <c r="FFC87" s="7"/>
      <c r="FFD87" s="7"/>
      <c r="FFE87" s="7"/>
      <c r="FFF87" s="7"/>
      <c r="FFG87" s="7"/>
      <c r="FFH87" s="7"/>
      <c r="FFI87" s="7"/>
      <c r="FFJ87" s="7"/>
      <c r="FFK87" s="7"/>
      <c r="FFL87" s="7"/>
      <c r="FFM87" s="7"/>
      <c r="FFN87" s="7"/>
      <c r="FFO87" s="7"/>
      <c r="FFP87" s="7"/>
      <c r="FFQ87" s="7"/>
      <c r="FFR87" s="7"/>
      <c r="FFS87" s="7"/>
      <c r="FFT87" s="7"/>
      <c r="FFU87" s="7"/>
      <c r="FFV87" s="7"/>
      <c r="FFW87" s="7"/>
      <c r="FFX87" s="7"/>
      <c r="FFY87" s="7"/>
      <c r="FFZ87" s="7"/>
      <c r="FGA87" s="7"/>
      <c r="FGB87" s="7"/>
      <c r="FGC87" s="7"/>
      <c r="FGD87" s="7"/>
      <c r="FGE87" s="7"/>
      <c r="FGF87" s="7"/>
      <c r="FGG87" s="7"/>
      <c r="FGH87" s="7"/>
      <c r="FGI87" s="7"/>
      <c r="FGJ87" s="7"/>
      <c r="FGK87" s="7"/>
      <c r="FGL87" s="7"/>
      <c r="FGM87" s="7"/>
      <c r="FGN87" s="7"/>
      <c r="FGO87" s="7"/>
      <c r="FGP87" s="7"/>
      <c r="FGQ87" s="7"/>
      <c r="FGR87" s="7"/>
      <c r="FGS87" s="7"/>
      <c r="FGT87" s="7"/>
      <c r="FGU87" s="7"/>
      <c r="FGV87" s="7"/>
      <c r="FGW87" s="7"/>
      <c r="FGX87" s="7"/>
      <c r="FGY87" s="7"/>
      <c r="FGZ87" s="7"/>
      <c r="FHA87" s="7"/>
      <c r="FHB87" s="7"/>
      <c r="FHC87" s="7"/>
      <c r="FHD87" s="7"/>
      <c r="FHE87" s="7"/>
      <c r="FHF87" s="7"/>
      <c r="FHG87" s="7"/>
      <c r="FHH87" s="7"/>
      <c r="FHI87" s="7"/>
      <c r="FHJ87" s="7"/>
      <c r="FHK87" s="7"/>
      <c r="FHL87" s="7"/>
      <c r="FHM87" s="7"/>
      <c r="FHN87" s="7"/>
      <c r="FHO87" s="7"/>
      <c r="FHP87" s="7"/>
      <c r="FHQ87" s="7"/>
      <c r="FHR87" s="7"/>
      <c r="FHS87" s="7"/>
      <c r="FHT87" s="7"/>
      <c r="FHU87" s="7"/>
      <c r="FHV87" s="7"/>
      <c r="FHW87" s="7"/>
      <c r="FHX87" s="7"/>
      <c r="FHY87" s="7"/>
      <c r="FHZ87" s="7"/>
      <c r="FIA87" s="7"/>
      <c r="FIB87" s="7"/>
      <c r="FIC87" s="7"/>
      <c r="FID87" s="7"/>
      <c r="FIE87" s="7"/>
      <c r="FIF87" s="7"/>
      <c r="FIG87" s="7"/>
      <c r="FIH87" s="7"/>
      <c r="FII87" s="7"/>
      <c r="FIJ87" s="7"/>
      <c r="FIK87" s="7"/>
      <c r="FIL87" s="7"/>
      <c r="FIM87" s="7"/>
      <c r="FIN87" s="7"/>
      <c r="FIO87" s="7"/>
      <c r="FIP87" s="7"/>
      <c r="FIQ87" s="7"/>
      <c r="FIR87" s="7"/>
      <c r="FIS87" s="7"/>
      <c r="FIT87" s="7"/>
      <c r="FIU87" s="7"/>
      <c r="FIV87" s="7"/>
      <c r="FIW87" s="7"/>
      <c r="FIX87" s="7"/>
      <c r="FIY87" s="7"/>
      <c r="FIZ87" s="7"/>
      <c r="FJA87" s="7"/>
      <c r="FJB87" s="7"/>
      <c r="FJC87" s="7"/>
      <c r="FJD87" s="7"/>
      <c r="FJE87" s="7"/>
      <c r="FJF87" s="7"/>
      <c r="FJG87" s="7"/>
      <c r="FJH87" s="7"/>
      <c r="FJI87" s="7"/>
      <c r="FJJ87" s="7"/>
      <c r="FJK87" s="7"/>
      <c r="FJL87" s="7"/>
      <c r="FJM87" s="7"/>
      <c r="FJN87" s="7"/>
      <c r="FJO87" s="7"/>
      <c r="FJP87" s="7"/>
      <c r="FJQ87" s="7"/>
      <c r="FJR87" s="7"/>
      <c r="FJS87" s="7"/>
      <c r="FJT87" s="7"/>
      <c r="FJU87" s="7"/>
      <c r="FJV87" s="7"/>
      <c r="FJW87" s="7"/>
      <c r="FJX87" s="7"/>
      <c r="FJY87" s="7"/>
      <c r="FJZ87" s="7"/>
      <c r="FKA87" s="7"/>
      <c r="FKB87" s="7"/>
      <c r="FKC87" s="7"/>
      <c r="FKD87" s="7"/>
      <c r="FKE87" s="7"/>
      <c r="FKF87" s="7"/>
      <c r="FKG87" s="7"/>
      <c r="FKH87" s="7"/>
      <c r="FKI87" s="7"/>
      <c r="FKJ87" s="7"/>
      <c r="FKK87" s="7"/>
      <c r="FKL87" s="7"/>
      <c r="FKM87" s="7"/>
      <c r="FKN87" s="7"/>
      <c r="FKO87" s="7"/>
      <c r="FKP87" s="7"/>
      <c r="FKQ87" s="7"/>
      <c r="FKR87" s="7"/>
      <c r="FKS87" s="7"/>
      <c r="FKT87" s="7"/>
      <c r="FKU87" s="7"/>
      <c r="FKV87" s="7"/>
      <c r="FKW87" s="7"/>
      <c r="FKX87" s="7"/>
      <c r="FKY87" s="7"/>
      <c r="FKZ87" s="7"/>
      <c r="FLA87" s="7"/>
      <c r="FLB87" s="7"/>
      <c r="FLC87" s="7"/>
      <c r="FLD87" s="7"/>
      <c r="FLE87" s="7"/>
      <c r="FLF87" s="7"/>
      <c r="FLG87" s="7"/>
      <c r="FLH87" s="7"/>
      <c r="FLI87" s="7"/>
      <c r="FLJ87" s="7"/>
      <c r="FLK87" s="7"/>
      <c r="FLL87" s="7"/>
      <c r="FLM87" s="7"/>
      <c r="FLN87" s="7"/>
      <c r="FLO87" s="7"/>
      <c r="FLP87" s="7"/>
      <c r="FLQ87" s="7"/>
      <c r="FLR87" s="7"/>
      <c r="FLS87" s="7"/>
      <c r="FLT87" s="7"/>
      <c r="FLU87" s="7"/>
      <c r="FLV87" s="7"/>
      <c r="FLW87" s="7"/>
      <c r="FLX87" s="7"/>
      <c r="FLY87" s="7"/>
      <c r="FLZ87" s="7"/>
      <c r="FMA87" s="7"/>
      <c r="FMB87" s="7"/>
      <c r="FMC87" s="7"/>
      <c r="FMD87" s="7"/>
      <c r="FME87" s="7"/>
      <c r="FMF87" s="7"/>
      <c r="FMG87" s="7"/>
      <c r="FMH87" s="7"/>
      <c r="FMI87" s="7"/>
      <c r="FMJ87" s="7"/>
      <c r="FMK87" s="7"/>
      <c r="FML87" s="7"/>
      <c r="FMM87" s="7"/>
      <c r="FMN87" s="7"/>
      <c r="FMO87" s="7"/>
      <c r="FMP87" s="7"/>
      <c r="FMQ87" s="7"/>
      <c r="FMR87" s="7"/>
      <c r="FMS87" s="7"/>
      <c r="FMT87" s="7"/>
      <c r="FMU87" s="7"/>
      <c r="FMV87" s="7"/>
      <c r="FMW87" s="7"/>
      <c r="FMX87" s="7"/>
      <c r="FMY87" s="7"/>
      <c r="FMZ87" s="7"/>
      <c r="FNA87" s="7"/>
      <c r="FNB87" s="7"/>
      <c r="FNC87" s="7"/>
      <c r="FND87" s="7"/>
      <c r="FNE87" s="7"/>
      <c r="FNF87" s="7"/>
      <c r="FNG87" s="7"/>
      <c r="FNH87" s="7"/>
      <c r="FNI87" s="7"/>
      <c r="FNJ87" s="7"/>
      <c r="FNK87" s="7"/>
      <c r="FNL87" s="7"/>
      <c r="FNM87" s="7"/>
      <c r="FNN87" s="7"/>
      <c r="FNO87" s="7"/>
      <c r="FNP87" s="7"/>
      <c r="FNQ87" s="7"/>
      <c r="FNR87" s="7"/>
      <c r="FNS87" s="7"/>
      <c r="FNT87" s="7"/>
      <c r="FNU87" s="7"/>
      <c r="FNV87" s="7"/>
      <c r="FNW87" s="7"/>
      <c r="FNX87" s="7"/>
      <c r="FNY87" s="7"/>
      <c r="FNZ87" s="7"/>
      <c r="FOA87" s="7"/>
      <c r="FOB87" s="7"/>
      <c r="FOC87" s="7"/>
      <c r="FOD87" s="7"/>
      <c r="FOE87" s="7"/>
      <c r="FOF87" s="7"/>
      <c r="FOG87" s="7"/>
      <c r="FOH87" s="7"/>
      <c r="FOI87" s="7"/>
      <c r="FOJ87" s="7"/>
      <c r="FOK87" s="7"/>
      <c r="FOL87" s="7"/>
      <c r="FOM87" s="7"/>
      <c r="FON87" s="7"/>
      <c r="FOO87" s="7"/>
      <c r="FOP87" s="7"/>
      <c r="FOQ87" s="7"/>
      <c r="FOR87" s="7"/>
      <c r="FOS87" s="7"/>
      <c r="FOT87" s="7"/>
      <c r="FOU87" s="7"/>
      <c r="FOV87" s="7"/>
      <c r="FOW87" s="7"/>
      <c r="FOX87" s="7"/>
      <c r="FOY87" s="7"/>
      <c r="FOZ87" s="7"/>
      <c r="FPA87" s="7"/>
      <c r="FPB87" s="7"/>
      <c r="FPC87" s="7"/>
      <c r="FPD87" s="7"/>
      <c r="FPE87" s="7"/>
      <c r="FPF87" s="7"/>
      <c r="FPG87" s="7"/>
      <c r="FPH87" s="7"/>
      <c r="FPI87" s="7"/>
      <c r="FPJ87" s="7"/>
      <c r="FPK87" s="7"/>
      <c r="FPL87" s="7"/>
      <c r="FPM87" s="7"/>
      <c r="FPN87" s="7"/>
      <c r="FPO87" s="7"/>
      <c r="FPP87" s="7"/>
      <c r="FPQ87" s="7"/>
      <c r="FPR87" s="7"/>
      <c r="FPS87" s="7"/>
      <c r="FPT87" s="7"/>
      <c r="FPU87" s="7"/>
      <c r="FPV87" s="7"/>
      <c r="FPW87" s="7"/>
      <c r="FPX87" s="7"/>
      <c r="FPY87" s="7"/>
      <c r="FPZ87" s="7"/>
      <c r="FQA87" s="7"/>
      <c r="FQB87" s="7"/>
      <c r="FQC87" s="7"/>
      <c r="FQD87" s="7"/>
      <c r="FQE87" s="7"/>
      <c r="FQF87" s="7"/>
      <c r="FQG87" s="7"/>
      <c r="FQH87" s="7"/>
      <c r="FQI87" s="7"/>
      <c r="FQJ87" s="7"/>
      <c r="FQK87" s="7"/>
      <c r="FQL87" s="7"/>
      <c r="FQM87" s="7"/>
      <c r="FQN87" s="7"/>
      <c r="FQO87" s="7"/>
      <c r="FQP87" s="7"/>
      <c r="FQQ87" s="7"/>
      <c r="FQR87" s="7"/>
      <c r="FQS87" s="7"/>
      <c r="FQT87" s="7"/>
      <c r="FQU87" s="7"/>
      <c r="FQV87" s="7"/>
      <c r="FQW87" s="7"/>
      <c r="FQX87" s="7"/>
      <c r="FQY87" s="7"/>
      <c r="FQZ87" s="7"/>
      <c r="FRA87" s="7"/>
      <c r="FRB87" s="7"/>
      <c r="FRC87" s="7"/>
      <c r="FRD87" s="7"/>
      <c r="FRE87" s="7"/>
      <c r="FRF87" s="7"/>
      <c r="FRG87" s="7"/>
      <c r="FRH87" s="7"/>
      <c r="FRI87" s="7"/>
      <c r="FRJ87" s="7"/>
      <c r="FRK87" s="7"/>
      <c r="FRL87" s="7"/>
      <c r="FRM87" s="7"/>
      <c r="FRN87" s="7"/>
      <c r="FRO87" s="7"/>
      <c r="FRP87" s="7"/>
      <c r="FRQ87" s="7"/>
      <c r="FRR87" s="7"/>
      <c r="FRS87" s="7"/>
      <c r="FRT87" s="7"/>
      <c r="FRU87" s="7"/>
      <c r="FRV87" s="7"/>
      <c r="FRW87" s="7"/>
      <c r="FRX87" s="7"/>
      <c r="FRY87" s="7"/>
      <c r="FRZ87" s="7"/>
      <c r="FSA87" s="7"/>
      <c r="FSB87" s="7"/>
      <c r="FSC87" s="7"/>
      <c r="FSD87" s="7"/>
      <c r="FSE87" s="7"/>
      <c r="FSF87" s="7"/>
      <c r="FSG87" s="7"/>
      <c r="FSH87" s="7"/>
      <c r="FSI87" s="7"/>
      <c r="FSJ87" s="7"/>
      <c r="FSK87" s="7"/>
      <c r="FSL87" s="7"/>
      <c r="FSM87" s="7"/>
      <c r="FSN87" s="7"/>
      <c r="FSO87" s="7"/>
      <c r="FSP87" s="7"/>
      <c r="FSQ87" s="7"/>
      <c r="FSR87" s="7"/>
      <c r="FSS87" s="7"/>
      <c r="FST87" s="7"/>
      <c r="FSU87" s="7"/>
      <c r="FSV87" s="7"/>
      <c r="FSW87" s="7"/>
      <c r="FSX87" s="7"/>
      <c r="FSY87" s="7"/>
      <c r="FSZ87" s="7"/>
      <c r="FTA87" s="7"/>
      <c r="FTB87" s="7"/>
      <c r="FTC87" s="7"/>
      <c r="FTD87" s="7"/>
      <c r="FTE87" s="7"/>
      <c r="FTF87" s="7"/>
      <c r="FTG87" s="7"/>
      <c r="FTH87" s="7"/>
      <c r="FTI87" s="7"/>
      <c r="FTJ87" s="7"/>
      <c r="FTK87" s="7"/>
      <c r="FTL87" s="7"/>
      <c r="FTM87" s="7"/>
      <c r="FTN87" s="7"/>
      <c r="FTO87" s="7"/>
      <c r="FTP87" s="7"/>
      <c r="FTQ87" s="7"/>
      <c r="FTR87" s="7"/>
      <c r="FTS87" s="7"/>
      <c r="FTT87" s="7"/>
      <c r="FTU87" s="7"/>
      <c r="FTV87" s="7"/>
      <c r="FTW87" s="7"/>
      <c r="FTX87" s="7"/>
      <c r="FTY87" s="7"/>
      <c r="FTZ87" s="7"/>
      <c r="FUA87" s="7"/>
      <c r="FUB87" s="7"/>
      <c r="FUC87" s="7"/>
      <c r="FUD87" s="7"/>
      <c r="FUE87" s="7"/>
      <c r="FUF87" s="7"/>
      <c r="FUG87" s="7"/>
      <c r="FUH87" s="7"/>
      <c r="FUI87" s="7"/>
      <c r="FUJ87" s="7"/>
      <c r="FUK87" s="7"/>
      <c r="FUL87" s="7"/>
      <c r="FUM87" s="7"/>
      <c r="FUN87" s="7"/>
      <c r="FUO87" s="7"/>
      <c r="FUP87" s="7"/>
      <c r="FUQ87" s="7"/>
      <c r="FUR87" s="7"/>
      <c r="FUS87" s="7"/>
      <c r="FUT87" s="7"/>
      <c r="FUU87" s="7"/>
      <c r="FUV87" s="7"/>
      <c r="FUW87" s="7"/>
      <c r="FUX87" s="7"/>
      <c r="FUY87" s="7"/>
      <c r="FUZ87" s="7"/>
      <c r="FVA87" s="7"/>
      <c r="FVB87" s="7"/>
      <c r="FVC87" s="7"/>
      <c r="FVD87" s="7"/>
      <c r="FVE87" s="7"/>
      <c r="FVF87" s="7"/>
      <c r="FVG87" s="7"/>
      <c r="FVH87" s="7"/>
      <c r="FVI87" s="7"/>
      <c r="FVJ87" s="7"/>
      <c r="FVK87" s="7"/>
      <c r="FVL87" s="7"/>
      <c r="FVM87" s="7"/>
      <c r="FVN87" s="7"/>
      <c r="FVO87" s="7"/>
      <c r="FVP87" s="7"/>
      <c r="FVQ87" s="7"/>
      <c r="FVR87" s="7"/>
      <c r="FVS87" s="7"/>
      <c r="FVT87" s="7"/>
      <c r="FVU87" s="7"/>
      <c r="FVV87" s="7"/>
      <c r="FVW87" s="7"/>
      <c r="FVX87" s="7"/>
      <c r="FVY87" s="7"/>
      <c r="FVZ87" s="7"/>
      <c r="FWA87" s="7"/>
      <c r="FWB87" s="7"/>
      <c r="FWC87" s="7"/>
      <c r="FWD87" s="7"/>
      <c r="FWE87" s="7"/>
      <c r="FWF87" s="7"/>
      <c r="FWG87" s="7"/>
      <c r="FWH87" s="7"/>
      <c r="FWI87" s="7"/>
      <c r="FWJ87" s="7"/>
      <c r="FWK87" s="7"/>
      <c r="FWL87" s="7"/>
      <c r="FWM87" s="7"/>
      <c r="FWN87" s="7"/>
      <c r="FWO87" s="7"/>
      <c r="FWP87" s="7"/>
      <c r="FWQ87" s="7"/>
      <c r="FWR87" s="7"/>
      <c r="FWS87" s="7"/>
      <c r="FWT87" s="7"/>
      <c r="FWU87" s="7"/>
      <c r="FWV87" s="7"/>
      <c r="FWW87" s="7"/>
      <c r="FWX87" s="7"/>
      <c r="FWY87" s="7"/>
      <c r="FWZ87" s="7"/>
      <c r="FXA87" s="7"/>
      <c r="FXB87" s="7"/>
      <c r="FXC87" s="7"/>
      <c r="FXD87" s="7"/>
      <c r="FXE87" s="7"/>
      <c r="FXF87" s="7"/>
      <c r="FXG87" s="7"/>
      <c r="FXH87" s="7"/>
      <c r="FXI87" s="7"/>
      <c r="FXJ87" s="7"/>
      <c r="FXK87" s="7"/>
      <c r="FXL87" s="7"/>
      <c r="FXM87" s="7"/>
      <c r="FXN87" s="7"/>
      <c r="FXO87" s="7"/>
      <c r="FXP87" s="7"/>
      <c r="FXQ87" s="7"/>
      <c r="FXR87" s="7"/>
      <c r="FXS87" s="7"/>
      <c r="FXT87" s="7"/>
      <c r="FXU87" s="7"/>
      <c r="FXV87" s="7"/>
      <c r="FXW87" s="7"/>
      <c r="FXX87" s="7"/>
      <c r="FXY87" s="7"/>
      <c r="FXZ87" s="7"/>
      <c r="FYA87" s="7"/>
      <c r="FYB87" s="7"/>
      <c r="FYC87" s="7"/>
      <c r="FYD87" s="7"/>
      <c r="FYE87" s="7"/>
      <c r="FYF87" s="7"/>
      <c r="FYG87" s="7"/>
      <c r="FYH87" s="7"/>
      <c r="FYI87" s="7"/>
      <c r="FYJ87" s="7"/>
      <c r="FYK87" s="7"/>
      <c r="FYL87" s="7"/>
      <c r="FYM87" s="7"/>
      <c r="FYN87" s="7"/>
      <c r="FYO87" s="7"/>
      <c r="FYP87" s="7"/>
      <c r="FYQ87" s="7"/>
      <c r="FYR87" s="7"/>
      <c r="FYS87" s="7"/>
      <c r="FYT87" s="7"/>
      <c r="FYU87" s="7"/>
      <c r="FYV87" s="7"/>
      <c r="FYW87" s="7"/>
      <c r="FYX87" s="7"/>
      <c r="FYY87" s="7"/>
      <c r="FYZ87" s="7"/>
      <c r="FZA87" s="7"/>
      <c r="FZB87" s="7"/>
      <c r="FZC87" s="7"/>
      <c r="FZD87" s="7"/>
      <c r="FZE87" s="7"/>
      <c r="FZF87" s="7"/>
      <c r="FZG87" s="7"/>
      <c r="FZH87" s="7"/>
      <c r="FZI87" s="7"/>
      <c r="FZJ87" s="7"/>
      <c r="FZK87" s="7"/>
      <c r="FZL87" s="7"/>
      <c r="FZM87" s="7"/>
      <c r="FZN87" s="7"/>
      <c r="FZO87" s="7"/>
      <c r="FZP87" s="7"/>
      <c r="FZQ87" s="7"/>
      <c r="FZR87" s="7"/>
      <c r="FZS87" s="7"/>
      <c r="FZT87" s="7"/>
      <c r="FZU87" s="7"/>
      <c r="FZV87" s="7"/>
      <c r="FZW87" s="7"/>
      <c r="FZX87" s="7"/>
      <c r="FZY87" s="7"/>
      <c r="FZZ87" s="7"/>
      <c r="GAA87" s="7"/>
      <c r="GAB87" s="7"/>
      <c r="GAC87" s="7"/>
      <c r="GAD87" s="7"/>
      <c r="GAE87" s="7"/>
      <c r="GAF87" s="7"/>
      <c r="GAG87" s="7"/>
      <c r="GAH87" s="7"/>
      <c r="GAI87" s="7"/>
      <c r="GAJ87" s="7"/>
      <c r="GAK87" s="7"/>
      <c r="GAL87" s="7"/>
      <c r="GAM87" s="7"/>
      <c r="GAN87" s="7"/>
      <c r="GAO87" s="7"/>
      <c r="GAP87" s="7"/>
      <c r="GAQ87" s="7"/>
      <c r="GAR87" s="7"/>
      <c r="GAS87" s="7"/>
      <c r="GAT87" s="7"/>
      <c r="GAU87" s="7"/>
      <c r="GAV87" s="7"/>
      <c r="GAW87" s="7"/>
      <c r="GAX87" s="7"/>
      <c r="GAY87" s="7"/>
      <c r="GAZ87" s="7"/>
      <c r="GBA87" s="7"/>
      <c r="GBB87" s="7"/>
      <c r="GBC87" s="7"/>
      <c r="GBD87" s="7"/>
      <c r="GBE87" s="7"/>
      <c r="GBF87" s="7"/>
      <c r="GBG87" s="7"/>
      <c r="GBH87" s="7"/>
      <c r="GBI87" s="7"/>
      <c r="GBJ87" s="7"/>
      <c r="GBK87" s="7"/>
      <c r="GBL87" s="7"/>
      <c r="GBM87" s="7"/>
      <c r="GBN87" s="7"/>
      <c r="GBO87" s="7"/>
      <c r="GBP87" s="7"/>
      <c r="GBQ87" s="7"/>
      <c r="GBR87" s="7"/>
      <c r="GBS87" s="7"/>
      <c r="GBT87" s="7"/>
      <c r="GBU87" s="7"/>
      <c r="GBV87" s="7"/>
      <c r="GBW87" s="7"/>
      <c r="GBX87" s="7"/>
      <c r="GBY87" s="7"/>
      <c r="GBZ87" s="7"/>
      <c r="GCA87" s="7"/>
      <c r="GCB87" s="7"/>
      <c r="GCC87" s="7"/>
      <c r="GCD87" s="7"/>
      <c r="GCE87" s="7"/>
      <c r="GCF87" s="7"/>
      <c r="GCG87" s="7"/>
      <c r="GCH87" s="7"/>
      <c r="GCI87" s="7"/>
      <c r="GCJ87" s="7"/>
      <c r="GCK87" s="7"/>
      <c r="GCL87" s="7"/>
      <c r="GCM87" s="7"/>
      <c r="GCN87" s="7"/>
      <c r="GCO87" s="7"/>
      <c r="GCP87" s="7"/>
      <c r="GCQ87" s="7"/>
      <c r="GCR87" s="7"/>
      <c r="GCS87" s="7"/>
      <c r="GCT87" s="7"/>
      <c r="GCU87" s="7"/>
      <c r="GCV87" s="7"/>
      <c r="GCW87" s="7"/>
      <c r="GCX87" s="7"/>
      <c r="GCY87" s="7"/>
      <c r="GCZ87" s="7"/>
      <c r="GDA87" s="7"/>
      <c r="GDB87" s="7"/>
      <c r="GDC87" s="7"/>
      <c r="GDD87" s="7"/>
      <c r="GDE87" s="7"/>
      <c r="GDF87" s="7"/>
      <c r="GDG87" s="7"/>
      <c r="GDH87" s="7"/>
      <c r="GDI87" s="7"/>
      <c r="GDJ87" s="7"/>
      <c r="GDK87" s="7"/>
      <c r="GDL87" s="7"/>
      <c r="GDM87" s="7"/>
      <c r="GDN87" s="7"/>
      <c r="GDO87" s="7"/>
      <c r="GDP87" s="7"/>
      <c r="GDQ87" s="7"/>
      <c r="GDR87" s="7"/>
      <c r="GDS87" s="7"/>
      <c r="GDT87" s="7"/>
      <c r="GDU87" s="7"/>
      <c r="GDV87" s="7"/>
      <c r="GDW87" s="7"/>
      <c r="GDX87" s="7"/>
      <c r="GDY87" s="7"/>
      <c r="GDZ87" s="7"/>
      <c r="GEA87" s="7"/>
      <c r="GEB87" s="7"/>
      <c r="GEC87" s="7"/>
      <c r="GED87" s="7"/>
      <c r="GEE87" s="7"/>
      <c r="GEF87" s="7"/>
      <c r="GEG87" s="7"/>
      <c r="GEH87" s="7"/>
      <c r="GEI87" s="7"/>
      <c r="GEJ87" s="7"/>
      <c r="GEK87" s="7"/>
      <c r="GEL87" s="7"/>
      <c r="GEM87" s="7"/>
      <c r="GEN87" s="7"/>
      <c r="GEO87" s="7"/>
      <c r="GEP87" s="7"/>
      <c r="GEQ87" s="7"/>
      <c r="GER87" s="7"/>
      <c r="GES87" s="7"/>
      <c r="GET87" s="7"/>
      <c r="GEU87" s="7"/>
      <c r="GEV87" s="7"/>
      <c r="GEW87" s="7"/>
      <c r="GEX87" s="7"/>
      <c r="GEY87" s="7"/>
      <c r="GEZ87" s="7"/>
      <c r="GFA87" s="7"/>
      <c r="GFB87" s="7"/>
      <c r="GFC87" s="7"/>
      <c r="GFD87" s="7"/>
      <c r="GFE87" s="7"/>
      <c r="GFF87" s="7"/>
      <c r="GFG87" s="7"/>
      <c r="GFH87" s="7"/>
      <c r="GFI87" s="7"/>
      <c r="GFJ87" s="7"/>
      <c r="GFK87" s="7"/>
      <c r="GFL87" s="7"/>
      <c r="GFM87" s="7"/>
      <c r="GFN87" s="7"/>
      <c r="GFO87" s="7"/>
      <c r="GFP87" s="7"/>
      <c r="GFQ87" s="7"/>
      <c r="GFR87" s="7"/>
      <c r="GFS87" s="7"/>
      <c r="GFT87" s="7"/>
      <c r="GFU87" s="7"/>
      <c r="GFV87" s="7"/>
      <c r="GFW87" s="7"/>
      <c r="GFX87" s="7"/>
      <c r="GFY87" s="7"/>
      <c r="GFZ87" s="7"/>
      <c r="GGA87" s="7"/>
      <c r="GGB87" s="7"/>
      <c r="GGC87" s="7"/>
      <c r="GGD87" s="7"/>
      <c r="GGE87" s="7"/>
      <c r="GGF87" s="7"/>
      <c r="GGG87" s="7"/>
      <c r="GGH87" s="7"/>
      <c r="GGI87" s="7"/>
      <c r="GGJ87" s="7"/>
      <c r="GGK87" s="7"/>
      <c r="GGL87" s="7"/>
      <c r="GGM87" s="7"/>
      <c r="GGN87" s="7"/>
      <c r="GGO87" s="7"/>
      <c r="GGP87" s="7"/>
      <c r="GGQ87" s="7"/>
      <c r="GGR87" s="7"/>
      <c r="GGS87" s="7"/>
      <c r="GGT87" s="7"/>
      <c r="GGU87" s="7"/>
      <c r="GGV87" s="7"/>
      <c r="GGW87" s="7"/>
      <c r="GGX87" s="7"/>
      <c r="GGY87" s="7"/>
      <c r="GGZ87" s="7"/>
      <c r="GHA87" s="7"/>
      <c r="GHB87" s="7"/>
      <c r="GHC87" s="7"/>
      <c r="GHD87" s="7"/>
      <c r="GHE87" s="7"/>
      <c r="GHF87" s="7"/>
      <c r="GHG87" s="7"/>
      <c r="GHH87" s="7"/>
      <c r="GHI87" s="7"/>
      <c r="GHJ87" s="7"/>
      <c r="GHK87" s="7"/>
      <c r="GHL87" s="7"/>
      <c r="GHM87" s="7"/>
      <c r="GHN87" s="7"/>
      <c r="GHO87" s="7"/>
      <c r="GHP87" s="7"/>
      <c r="GHQ87" s="7"/>
      <c r="GHR87" s="7"/>
      <c r="GHS87" s="7"/>
      <c r="GHT87" s="7"/>
      <c r="GHU87" s="7"/>
      <c r="GHV87" s="7"/>
      <c r="GHW87" s="7"/>
      <c r="GHX87" s="7"/>
      <c r="GHY87" s="7"/>
      <c r="GHZ87" s="7"/>
      <c r="GIA87" s="7"/>
      <c r="GIB87" s="7"/>
      <c r="GIC87" s="7"/>
      <c r="GID87" s="7"/>
      <c r="GIE87" s="7"/>
      <c r="GIF87" s="7"/>
      <c r="GIG87" s="7"/>
      <c r="GIH87" s="7"/>
      <c r="GII87" s="7"/>
      <c r="GIJ87" s="7"/>
      <c r="GIK87" s="7"/>
      <c r="GIL87" s="7"/>
      <c r="GIM87" s="7"/>
      <c r="GIN87" s="7"/>
      <c r="GIO87" s="7"/>
      <c r="GIP87" s="7"/>
      <c r="GIQ87" s="7"/>
      <c r="GIR87" s="7"/>
      <c r="GIS87" s="7"/>
      <c r="GIT87" s="7"/>
      <c r="GIU87" s="7"/>
      <c r="GIV87" s="7"/>
      <c r="GIW87" s="7"/>
      <c r="GIX87" s="7"/>
      <c r="GIY87" s="7"/>
      <c r="GIZ87" s="7"/>
      <c r="GJA87" s="7"/>
      <c r="GJB87" s="7"/>
      <c r="GJC87" s="7"/>
      <c r="GJD87" s="7"/>
      <c r="GJE87" s="7"/>
      <c r="GJF87" s="7"/>
      <c r="GJG87" s="7"/>
      <c r="GJH87" s="7"/>
      <c r="GJI87" s="7"/>
      <c r="GJJ87" s="7"/>
      <c r="GJK87" s="7"/>
      <c r="GJL87" s="7"/>
      <c r="GJM87" s="7"/>
      <c r="GJN87" s="7"/>
      <c r="GJO87" s="7"/>
      <c r="GJP87" s="7"/>
      <c r="GJQ87" s="7"/>
      <c r="GJR87" s="7"/>
      <c r="GJS87" s="7"/>
      <c r="GJT87" s="7"/>
      <c r="GJU87" s="7"/>
      <c r="GJV87" s="7"/>
      <c r="GJW87" s="7"/>
      <c r="GJX87" s="7"/>
      <c r="GJY87" s="7"/>
      <c r="GJZ87" s="7"/>
      <c r="GKA87" s="7"/>
      <c r="GKB87" s="7"/>
      <c r="GKC87" s="7"/>
      <c r="GKD87" s="7"/>
      <c r="GKE87" s="7"/>
      <c r="GKF87" s="7"/>
      <c r="GKG87" s="7"/>
      <c r="GKH87" s="7"/>
      <c r="GKI87" s="7"/>
      <c r="GKJ87" s="7"/>
      <c r="GKK87" s="7"/>
      <c r="GKL87" s="7"/>
      <c r="GKM87" s="7"/>
      <c r="GKN87" s="7"/>
      <c r="GKO87" s="7"/>
      <c r="GKP87" s="7"/>
      <c r="GKQ87" s="7"/>
      <c r="GKR87" s="7"/>
      <c r="GKS87" s="7"/>
      <c r="GKT87" s="7"/>
      <c r="GKU87" s="7"/>
      <c r="GKV87" s="7"/>
      <c r="GKW87" s="7"/>
      <c r="GKX87" s="7"/>
      <c r="GKY87" s="7"/>
      <c r="GKZ87" s="7"/>
      <c r="GLA87" s="7"/>
      <c r="GLB87" s="7"/>
      <c r="GLC87" s="7"/>
      <c r="GLD87" s="7"/>
      <c r="GLE87" s="7"/>
      <c r="GLF87" s="7"/>
      <c r="GLG87" s="7"/>
      <c r="GLH87" s="7"/>
      <c r="GLI87" s="7"/>
      <c r="GLJ87" s="7"/>
      <c r="GLK87" s="7"/>
      <c r="GLL87" s="7"/>
      <c r="GLM87" s="7"/>
      <c r="GLN87" s="7"/>
      <c r="GLO87" s="7"/>
      <c r="GLP87" s="7"/>
      <c r="GLQ87" s="7"/>
      <c r="GLR87" s="7"/>
      <c r="GLS87" s="7"/>
      <c r="GLT87" s="7"/>
      <c r="GLU87" s="7"/>
      <c r="GLV87" s="7"/>
      <c r="GLW87" s="7"/>
      <c r="GLX87" s="7"/>
      <c r="GLY87" s="7"/>
      <c r="GLZ87" s="7"/>
      <c r="GMA87" s="7"/>
      <c r="GMB87" s="7"/>
      <c r="GMC87" s="7"/>
      <c r="GMD87" s="7"/>
      <c r="GME87" s="7"/>
      <c r="GMF87" s="7"/>
      <c r="GMG87" s="7"/>
      <c r="GMH87" s="7"/>
      <c r="GMI87" s="7"/>
      <c r="GMJ87" s="7"/>
      <c r="GMK87" s="7"/>
      <c r="GML87" s="7"/>
      <c r="GMM87" s="7"/>
      <c r="GMN87" s="7"/>
      <c r="GMO87" s="7"/>
      <c r="GMP87" s="7"/>
      <c r="GMQ87" s="7"/>
      <c r="GMR87" s="7"/>
      <c r="GMS87" s="7"/>
      <c r="GMT87" s="7"/>
      <c r="GMU87" s="7"/>
      <c r="GMV87" s="7"/>
      <c r="GMW87" s="7"/>
      <c r="GMX87" s="7"/>
      <c r="GMY87" s="7"/>
      <c r="GMZ87" s="7"/>
      <c r="GNA87" s="7"/>
      <c r="GNB87" s="7"/>
      <c r="GNC87" s="7"/>
      <c r="GND87" s="7"/>
      <c r="GNE87" s="7"/>
      <c r="GNF87" s="7"/>
      <c r="GNG87" s="7"/>
      <c r="GNH87" s="7"/>
      <c r="GNI87" s="7"/>
      <c r="GNJ87" s="7"/>
      <c r="GNK87" s="7"/>
      <c r="GNL87" s="7"/>
      <c r="GNM87" s="7"/>
      <c r="GNN87" s="7"/>
      <c r="GNO87" s="7"/>
      <c r="GNP87" s="7"/>
      <c r="GNQ87" s="7"/>
      <c r="GNR87" s="7"/>
      <c r="GNS87" s="7"/>
      <c r="GNT87" s="7"/>
      <c r="GNU87" s="7"/>
      <c r="GNV87" s="7"/>
      <c r="GNW87" s="7"/>
      <c r="GNX87" s="7"/>
      <c r="GNY87" s="7"/>
      <c r="GNZ87" s="7"/>
      <c r="GOA87" s="7"/>
      <c r="GOB87" s="7"/>
      <c r="GOC87" s="7"/>
      <c r="GOD87" s="7"/>
      <c r="GOE87" s="7"/>
      <c r="GOF87" s="7"/>
      <c r="GOG87" s="7"/>
      <c r="GOH87" s="7"/>
      <c r="GOI87" s="7"/>
      <c r="GOJ87" s="7"/>
      <c r="GOK87" s="7"/>
      <c r="GOL87" s="7"/>
      <c r="GOM87" s="7"/>
      <c r="GON87" s="7"/>
      <c r="GOO87" s="7"/>
      <c r="GOP87" s="7"/>
      <c r="GOQ87" s="7"/>
      <c r="GOR87" s="7"/>
      <c r="GOS87" s="7"/>
      <c r="GOT87" s="7"/>
      <c r="GOU87" s="7"/>
      <c r="GOV87" s="7"/>
      <c r="GOW87" s="7"/>
      <c r="GOX87" s="7"/>
      <c r="GOY87" s="7"/>
      <c r="GOZ87" s="7"/>
      <c r="GPA87" s="7"/>
      <c r="GPB87" s="7"/>
      <c r="GPC87" s="7"/>
      <c r="GPD87" s="7"/>
      <c r="GPE87" s="7"/>
      <c r="GPF87" s="7"/>
      <c r="GPG87" s="7"/>
      <c r="GPH87" s="7"/>
      <c r="GPI87" s="7"/>
      <c r="GPJ87" s="7"/>
      <c r="GPK87" s="7"/>
      <c r="GPL87" s="7"/>
      <c r="GPM87" s="7"/>
      <c r="GPN87" s="7"/>
      <c r="GPO87" s="7"/>
      <c r="GPP87" s="7"/>
      <c r="GPQ87" s="7"/>
      <c r="GPR87" s="7"/>
      <c r="GPS87" s="7"/>
      <c r="GPT87" s="7"/>
      <c r="GPU87" s="7"/>
      <c r="GPV87" s="7"/>
      <c r="GPW87" s="7"/>
      <c r="GPX87" s="7"/>
      <c r="GPY87" s="7"/>
      <c r="GPZ87" s="7"/>
      <c r="GQA87" s="7"/>
      <c r="GQB87" s="7"/>
      <c r="GQC87" s="7"/>
      <c r="GQD87" s="7"/>
      <c r="GQE87" s="7"/>
      <c r="GQF87" s="7"/>
      <c r="GQG87" s="7"/>
      <c r="GQH87" s="7"/>
      <c r="GQI87" s="7"/>
      <c r="GQJ87" s="7"/>
      <c r="GQK87" s="7"/>
      <c r="GQL87" s="7"/>
      <c r="GQM87" s="7"/>
      <c r="GQN87" s="7"/>
      <c r="GQO87" s="7"/>
      <c r="GQP87" s="7"/>
      <c r="GQQ87" s="7"/>
      <c r="GQR87" s="7"/>
      <c r="GQS87" s="7"/>
      <c r="GQT87" s="7"/>
      <c r="GQU87" s="7"/>
      <c r="GQV87" s="7"/>
      <c r="GQW87" s="7"/>
      <c r="GQX87" s="7"/>
      <c r="GQY87" s="7"/>
      <c r="GQZ87" s="7"/>
      <c r="GRA87" s="7"/>
      <c r="GRB87" s="7"/>
      <c r="GRC87" s="7"/>
      <c r="GRD87" s="7"/>
      <c r="GRE87" s="7"/>
      <c r="GRF87" s="7"/>
      <c r="GRG87" s="7"/>
      <c r="GRH87" s="7"/>
      <c r="GRI87" s="7"/>
      <c r="GRJ87" s="7"/>
      <c r="GRK87" s="7"/>
      <c r="GRL87" s="7"/>
      <c r="GRM87" s="7"/>
      <c r="GRN87" s="7"/>
      <c r="GRO87" s="7"/>
      <c r="GRP87" s="7"/>
      <c r="GRQ87" s="7"/>
      <c r="GRR87" s="7"/>
      <c r="GRS87" s="7"/>
      <c r="GRT87" s="7"/>
      <c r="GRU87" s="7"/>
      <c r="GRV87" s="7"/>
      <c r="GRW87" s="7"/>
      <c r="GRX87" s="7"/>
      <c r="GRY87" s="7"/>
      <c r="GRZ87" s="7"/>
      <c r="GSA87" s="7"/>
      <c r="GSB87" s="7"/>
      <c r="GSC87" s="7"/>
      <c r="GSD87" s="7"/>
      <c r="GSE87" s="7"/>
      <c r="GSF87" s="7"/>
      <c r="GSG87" s="7"/>
      <c r="GSH87" s="7"/>
      <c r="GSI87" s="7"/>
      <c r="GSJ87" s="7"/>
      <c r="GSK87" s="7"/>
      <c r="GSL87" s="7"/>
      <c r="GSM87" s="7"/>
      <c r="GSN87" s="7"/>
      <c r="GSO87" s="7"/>
      <c r="GSP87" s="7"/>
      <c r="GSQ87" s="7"/>
      <c r="GSR87" s="7"/>
      <c r="GSS87" s="7"/>
      <c r="GST87" s="7"/>
      <c r="GSU87" s="7"/>
      <c r="GSV87" s="7"/>
      <c r="GSW87" s="7"/>
      <c r="GSX87" s="7"/>
      <c r="GSY87" s="7"/>
      <c r="GSZ87" s="7"/>
      <c r="GTA87" s="7"/>
      <c r="GTB87" s="7"/>
      <c r="GTC87" s="7"/>
      <c r="GTD87" s="7"/>
      <c r="GTE87" s="7"/>
      <c r="GTF87" s="7"/>
      <c r="GTG87" s="7"/>
      <c r="GTH87" s="7"/>
      <c r="GTI87" s="7"/>
      <c r="GTJ87" s="7"/>
      <c r="GTK87" s="7"/>
      <c r="GTL87" s="7"/>
      <c r="GTM87" s="7"/>
      <c r="GTN87" s="7"/>
      <c r="GTO87" s="7"/>
      <c r="GTP87" s="7"/>
      <c r="GTQ87" s="7"/>
      <c r="GTR87" s="7"/>
      <c r="GTS87" s="7"/>
      <c r="GTT87" s="7"/>
      <c r="GTU87" s="7"/>
      <c r="GTV87" s="7"/>
      <c r="GTW87" s="7"/>
      <c r="GTX87" s="7"/>
      <c r="GTY87" s="7"/>
      <c r="GTZ87" s="7"/>
      <c r="GUA87" s="7"/>
      <c r="GUB87" s="7"/>
      <c r="GUC87" s="7"/>
      <c r="GUD87" s="7"/>
      <c r="GUE87" s="7"/>
      <c r="GUF87" s="7"/>
      <c r="GUG87" s="7"/>
      <c r="GUH87" s="7"/>
      <c r="GUI87" s="7"/>
      <c r="GUJ87" s="7"/>
      <c r="GUK87" s="7"/>
      <c r="GUL87" s="7"/>
      <c r="GUM87" s="7"/>
      <c r="GUN87" s="7"/>
      <c r="GUO87" s="7"/>
      <c r="GUP87" s="7"/>
      <c r="GUQ87" s="7"/>
      <c r="GUR87" s="7"/>
      <c r="GUS87" s="7"/>
      <c r="GUT87" s="7"/>
      <c r="GUU87" s="7"/>
      <c r="GUV87" s="7"/>
      <c r="GUW87" s="7"/>
      <c r="GUX87" s="7"/>
      <c r="GUY87" s="7"/>
      <c r="GUZ87" s="7"/>
      <c r="GVA87" s="7"/>
      <c r="GVB87" s="7"/>
      <c r="GVC87" s="7"/>
      <c r="GVD87" s="7"/>
      <c r="GVE87" s="7"/>
      <c r="GVF87" s="7"/>
      <c r="GVG87" s="7"/>
      <c r="GVH87" s="7"/>
      <c r="GVI87" s="7"/>
      <c r="GVJ87" s="7"/>
      <c r="GVK87" s="7"/>
      <c r="GVL87" s="7"/>
      <c r="GVM87" s="7"/>
      <c r="GVN87" s="7"/>
      <c r="GVO87" s="7"/>
      <c r="GVP87" s="7"/>
      <c r="GVQ87" s="7"/>
      <c r="GVR87" s="7"/>
      <c r="GVS87" s="7"/>
      <c r="GVT87" s="7"/>
      <c r="GVU87" s="7"/>
      <c r="GVV87" s="7"/>
      <c r="GVW87" s="7"/>
      <c r="GVX87" s="7"/>
      <c r="GVY87" s="7"/>
      <c r="GVZ87" s="7"/>
      <c r="GWA87" s="7"/>
      <c r="GWB87" s="7"/>
      <c r="GWC87" s="7"/>
      <c r="GWD87" s="7"/>
      <c r="GWE87" s="7"/>
      <c r="GWF87" s="7"/>
      <c r="GWG87" s="7"/>
      <c r="GWH87" s="7"/>
      <c r="GWI87" s="7"/>
      <c r="GWJ87" s="7"/>
      <c r="GWK87" s="7"/>
      <c r="GWL87" s="7"/>
      <c r="GWM87" s="7"/>
      <c r="GWN87" s="7"/>
      <c r="GWO87" s="7"/>
      <c r="GWP87" s="7"/>
      <c r="GWQ87" s="7"/>
      <c r="GWR87" s="7"/>
      <c r="GWS87" s="7"/>
      <c r="GWT87" s="7"/>
      <c r="GWU87" s="7"/>
      <c r="GWV87" s="7"/>
      <c r="GWW87" s="7"/>
      <c r="GWX87" s="7"/>
      <c r="GWY87" s="7"/>
      <c r="GWZ87" s="7"/>
      <c r="GXA87" s="7"/>
      <c r="GXB87" s="7"/>
      <c r="GXC87" s="7"/>
      <c r="GXD87" s="7"/>
      <c r="GXE87" s="7"/>
      <c r="GXF87" s="7"/>
      <c r="GXG87" s="7"/>
      <c r="GXH87" s="7"/>
      <c r="GXI87" s="7"/>
      <c r="GXJ87" s="7"/>
      <c r="GXK87" s="7"/>
      <c r="GXL87" s="7"/>
      <c r="GXM87" s="7"/>
      <c r="GXN87" s="7"/>
      <c r="GXO87" s="7"/>
      <c r="GXP87" s="7"/>
      <c r="GXQ87" s="7"/>
      <c r="GXR87" s="7"/>
      <c r="GXS87" s="7"/>
      <c r="GXT87" s="7"/>
      <c r="GXU87" s="7"/>
      <c r="GXV87" s="7"/>
      <c r="GXW87" s="7"/>
      <c r="GXX87" s="7"/>
      <c r="GXY87" s="7"/>
      <c r="GXZ87" s="7"/>
      <c r="GYA87" s="7"/>
      <c r="GYB87" s="7"/>
      <c r="GYC87" s="7"/>
      <c r="GYD87" s="7"/>
      <c r="GYE87" s="7"/>
      <c r="GYF87" s="7"/>
      <c r="GYG87" s="7"/>
      <c r="GYH87" s="7"/>
      <c r="GYI87" s="7"/>
      <c r="GYJ87" s="7"/>
      <c r="GYK87" s="7"/>
      <c r="GYL87" s="7"/>
      <c r="GYM87" s="7"/>
      <c r="GYN87" s="7"/>
      <c r="GYO87" s="7"/>
      <c r="GYP87" s="7"/>
      <c r="GYQ87" s="7"/>
      <c r="GYR87" s="7"/>
      <c r="GYS87" s="7"/>
      <c r="GYT87" s="7"/>
      <c r="GYU87" s="7"/>
      <c r="GYV87" s="7"/>
      <c r="GYW87" s="7"/>
      <c r="GYX87" s="7"/>
      <c r="GYY87" s="7"/>
      <c r="GYZ87" s="7"/>
      <c r="GZA87" s="7"/>
      <c r="GZB87" s="7"/>
      <c r="GZC87" s="7"/>
      <c r="GZD87" s="7"/>
      <c r="GZE87" s="7"/>
      <c r="GZF87" s="7"/>
      <c r="GZG87" s="7"/>
      <c r="GZH87" s="7"/>
      <c r="GZI87" s="7"/>
      <c r="GZJ87" s="7"/>
      <c r="GZK87" s="7"/>
      <c r="GZL87" s="7"/>
      <c r="GZM87" s="7"/>
      <c r="GZN87" s="7"/>
      <c r="GZO87" s="7"/>
      <c r="GZP87" s="7"/>
      <c r="GZQ87" s="7"/>
      <c r="GZR87" s="7"/>
      <c r="GZS87" s="7"/>
      <c r="GZT87" s="7"/>
      <c r="GZU87" s="7"/>
      <c r="GZV87" s="7"/>
      <c r="GZW87" s="7"/>
      <c r="GZX87" s="7"/>
      <c r="GZY87" s="7"/>
      <c r="GZZ87" s="7"/>
      <c r="HAA87" s="7"/>
      <c r="HAB87" s="7"/>
      <c r="HAC87" s="7"/>
      <c r="HAD87" s="7"/>
      <c r="HAE87" s="7"/>
      <c r="HAF87" s="7"/>
      <c r="HAG87" s="7"/>
      <c r="HAH87" s="7"/>
      <c r="HAI87" s="7"/>
      <c r="HAJ87" s="7"/>
      <c r="HAK87" s="7"/>
      <c r="HAL87" s="7"/>
      <c r="HAM87" s="7"/>
      <c r="HAN87" s="7"/>
      <c r="HAO87" s="7"/>
      <c r="HAP87" s="7"/>
      <c r="HAQ87" s="7"/>
      <c r="HAR87" s="7"/>
      <c r="HAS87" s="7"/>
      <c r="HAT87" s="7"/>
      <c r="HAU87" s="7"/>
      <c r="HAV87" s="7"/>
      <c r="HAW87" s="7"/>
      <c r="HAX87" s="7"/>
      <c r="HAY87" s="7"/>
      <c r="HAZ87" s="7"/>
      <c r="HBA87" s="7"/>
      <c r="HBB87" s="7"/>
      <c r="HBC87" s="7"/>
      <c r="HBD87" s="7"/>
      <c r="HBE87" s="7"/>
      <c r="HBF87" s="7"/>
      <c r="HBG87" s="7"/>
      <c r="HBH87" s="7"/>
      <c r="HBI87" s="7"/>
      <c r="HBJ87" s="7"/>
      <c r="HBK87" s="7"/>
      <c r="HBL87" s="7"/>
      <c r="HBM87" s="7"/>
      <c r="HBN87" s="7"/>
      <c r="HBO87" s="7"/>
      <c r="HBP87" s="7"/>
      <c r="HBQ87" s="7"/>
      <c r="HBR87" s="7"/>
      <c r="HBS87" s="7"/>
      <c r="HBT87" s="7"/>
      <c r="HBU87" s="7"/>
      <c r="HBV87" s="7"/>
      <c r="HBW87" s="7"/>
      <c r="HBX87" s="7"/>
      <c r="HBY87" s="7"/>
      <c r="HBZ87" s="7"/>
      <c r="HCA87" s="7"/>
      <c r="HCB87" s="7"/>
      <c r="HCC87" s="7"/>
      <c r="HCD87" s="7"/>
      <c r="HCE87" s="7"/>
      <c r="HCF87" s="7"/>
      <c r="HCG87" s="7"/>
      <c r="HCH87" s="7"/>
      <c r="HCI87" s="7"/>
      <c r="HCJ87" s="7"/>
      <c r="HCK87" s="7"/>
      <c r="HCL87" s="7"/>
      <c r="HCM87" s="7"/>
      <c r="HCN87" s="7"/>
      <c r="HCO87" s="7"/>
      <c r="HCP87" s="7"/>
      <c r="HCQ87" s="7"/>
      <c r="HCR87" s="7"/>
      <c r="HCS87" s="7"/>
      <c r="HCT87" s="7"/>
      <c r="HCU87" s="7"/>
      <c r="HCV87" s="7"/>
      <c r="HCW87" s="7"/>
      <c r="HCX87" s="7"/>
      <c r="HCY87" s="7"/>
      <c r="HCZ87" s="7"/>
      <c r="HDA87" s="7"/>
      <c r="HDB87" s="7"/>
      <c r="HDC87" s="7"/>
      <c r="HDD87" s="7"/>
      <c r="HDE87" s="7"/>
      <c r="HDF87" s="7"/>
      <c r="HDG87" s="7"/>
      <c r="HDH87" s="7"/>
      <c r="HDI87" s="7"/>
      <c r="HDJ87" s="7"/>
      <c r="HDK87" s="7"/>
      <c r="HDL87" s="7"/>
      <c r="HDM87" s="7"/>
      <c r="HDN87" s="7"/>
      <c r="HDO87" s="7"/>
      <c r="HDP87" s="7"/>
      <c r="HDQ87" s="7"/>
      <c r="HDR87" s="7"/>
      <c r="HDS87" s="7"/>
      <c r="HDT87" s="7"/>
      <c r="HDU87" s="7"/>
      <c r="HDV87" s="7"/>
      <c r="HDW87" s="7"/>
      <c r="HDX87" s="7"/>
      <c r="HDY87" s="7"/>
      <c r="HDZ87" s="7"/>
      <c r="HEA87" s="7"/>
      <c r="HEB87" s="7"/>
      <c r="HEC87" s="7"/>
      <c r="HED87" s="7"/>
      <c r="HEE87" s="7"/>
      <c r="HEF87" s="7"/>
      <c r="HEG87" s="7"/>
      <c r="HEH87" s="7"/>
      <c r="HEI87" s="7"/>
      <c r="HEJ87" s="7"/>
      <c r="HEK87" s="7"/>
      <c r="HEL87" s="7"/>
      <c r="HEM87" s="7"/>
      <c r="HEN87" s="7"/>
      <c r="HEO87" s="7"/>
      <c r="HEP87" s="7"/>
      <c r="HEQ87" s="7"/>
      <c r="HER87" s="7"/>
      <c r="HES87" s="7"/>
      <c r="HET87" s="7"/>
      <c r="HEU87" s="7"/>
      <c r="HEV87" s="7"/>
      <c r="HEW87" s="7"/>
      <c r="HEX87" s="7"/>
      <c r="HEY87" s="7"/>
      <c r="HEZ87" s="7"/>
      <c r="HFA87" s="7"/>
      <c r="HFB87" s="7"/>
      <c r="HFC87" s="7"/>
      <c r="HFD87" s="7"/>
      <c r="HFE87" s="7"/>
      <c r="HFF87" s="7"/>
      <c r="HFG87" s="7"/>
      <c r="HFH87" s="7"/>
      <c r="HFI87" s="7"/>
      <c r="HFJ87" s="7"/>
      <c r="HFK87" s="7"/>
      <c r="HFL87" s="7"/>
      <c r="HFM87" s="7"/>
      <c r="HFN87" s="7"/>
      <c r="HFO87" s="7"/>
      <c r="HFP87" s="7"/>
      <c r="HFQ87" s="7"/>
      <c r="HFR87" s="7"/>
      <c r="HFS87" s="7"/>
      <c r="HFT87" s="7"/>
      <c r="HFU87" s="7"/>
      <c r="HFV87" s="7"/>
      <c r="HFW87" s="7"/>
      <c r="HFX87" s="7"/>
      <c r="HFY87" s="7"/>
      <c r="HFZ87" s="7"/>
      <c r="HGA87" s="7"/>
      <c r="HGB87" s="7"/>
      <c r="HGC87" s="7"/>
      <c r="HGD87" s="7"/>
      <c r="HGE87" s="7"/>
      <c r="HGF87" s="7"/>
      <c r="HGG87" s="7"/>
      <c r="HGH87" s="7"/>
      <c r="HGI87" s="7"/>
      <c r="HGJ87" s="7"/>
      <c r="HGK87" s="7"/>
      <c r="HGL87" s="7"/>
      <c r="HGM87" s="7"/>
      <c r="HGN87" s="7"/>
      <c r="HGO87" s="7"/>
      <c r="HGP87" s="7"/>
      <c r="HGQ87" s="7"/>
      <c r="HGR87" s="7"/>
      <c r="HGS87" s="7"/>
      <c r="HGT87" s="7"/>
      <c r="HGU87" s="7"/>
      <c r="HGV87" s="7"/>
      <c r="HGW87" s="7"/>
      <c r="HGX87" s="7"/>
      <c r="HGY87" s="7"/>
      <c r="HGZ87" s="7"/>
      <c r="HHA87" s="7"/>
      <c r="HHB87" s="7"/>
      <c r="HHC87" s="7"/>
      <c r="HHD87" s="7"/>
      <c r="HHE87" s="7"/>
      <c r="HHF87" s="7"/>
      <c r="HHG87" s="7"/>
      <c r="HHH87" s="7"/>
      <c r="HHI87" s="7"/>
      <c r="HHJ87" s="7"/>
      <c r="HHK87" s="7"/>
      <c r="HHL87" s="7"/>
      <c r="HHM87" s="7"/>
      <c r="HHN87" s="7"/>
      <c r="HHO87" s="7"/>
      <c r="HHP87" s="7"/>
      <c r="HHQ87" s="7"/>
      <c r="HHR87" s="7"/>
      <c r="HHS87" s="7"/>
      <c r="HHT87" s="7"/>
      <c r="HHU87" s="7"/>
      <c r="HHV87" s="7"/>
      <c r="HHW87" s="7"/>
      <c r="HHX87" s="7"/>
      <c r="HHY87" s="7"/>
      <c r="HHZ87" s="7"/>
      <c r="HIA87" s="7"/>
      <c r="HIB87" s="7"/>
      <c r="HIC87" s="7"/>
      <c r="HID87" s="7"/>
      <c r="HIE87" s="7"/>
      <c r="HIF87" s="7"/>
      <c r="HIG87" s="7"/>
      <c r="HIH87" s="7"/>
      <c r="HII87" s="7"/>
      <c r="HIJ87" s="7"/>
      <c r="HIK87" s="7"/>
      <c r="HIL87" s="7"/>
      <c r="HIM87" s="7"/>
      <c r="HIN87" s="7"/>
      <c r="HIO87" s="7"/>
      <c r="HIP87" s="7"/>
      <c r="HIQ87" s="7"/>
      <c r="HIR87" s="7"/>
      <c r="HIS87" s="7"/>
      <c r="HIT87" s="7"/>
      <c r="HIU87" s="7"/>
      <c r="HIV87" s="7"/>
      <c r="HIW87" s="7"/>
      <c r="HIX87" s="7"/>
      <c r="HIY87" s="7"/>
      <c r="HIZ87" s="7"/>
      <c r="HJA87" s="7"/>
      <c r="HJB87" s="7"/>
      <c r="HJC87" s="7"/>
      <c r="HJD87" s="7"/>
      <c r="HJE87" s="7"/>
      <c r="HJF87" s="7"/>
      <c r="HJG87" s="7"/>
      <c r="HJH87" s="7"/>
      <c r="HJI87" s="7"/>
      <c r="HJJ87" s="7"/>
      <c r="HJK87" s="7"/>
      <c r="HJL87" s="7"/>
      <c r="HJM87" s="7"/>
      <c r="HJN87" s="7"/>
      <c r="HJO87" s="7"/>
      <c r="HJP87" s="7"/>
      <c r="HJQ87" s="7"/>
      <c r="HJR87" s="7"/>
      <c r="HJS87" s="7"/>
      <c r="HJT87" s="7"/>
      <c r="HJU87" s="7"/>
      <c r="HJV87" s="7"/>
      <c r="HJW87" s="7"/>
      <c r="HJX87" s="7"/>
      <c r="HJY87" s="7"/>
      <c r="HJZ87" s="7"/>
      <c r="HKA87" s="7"/>
      <c r="HKB87" s="7"/>
      <c r="HKC87" s="7"/>
      <c r="HKD87" s="7"/>
      <c r="HKE87" s="7"/>
      <c r="HKF87" s="7"/>
      <c r="HKG87" s="7"/>
      <c r="HKH87" s="7"/>
      <c r="HKI87" s="7"/>
      <c r="HKJ87" s="7"/>
      <c r="HKK87" s="7"/>
      <c r="HKL87" s="7"/>
      <c r="HKM87" s="7"/>
      <c r="HKN87" s="7"/>
      <c r="HKO87" s="7"/>
      <c r="HKP87" s="7"/>
      <c r="HKQ87" s="7"/>
      <c r="HKR87" s="7"/>
      <c r="HKS87" s="7"/>
      <c r="HKT87" s="7"/>
      <c r="HKU87" s="7"/>
      <c r="HKV87" s="7"/>
      <c r="HKW87" s="7"/>
      <c r="HKX87" s="7"/>
      <c r="HKY87" s="7"/>
      <c r="HKZ87" s="7"/>
      <c r="HLA87" s="7"/>
      <c r="HLB87" s="7"/>
      <c r="HLC87" s="7"/>
      <c r="HLD87" s="7"/>
      <c r="HLE87" s="7"/>
      <c r="HLF87" s="7"/>
      <c r="HLG87" s="7"/>
      <c r="HLH87" s="7"/>
      <c r="HLI87" s="7"/>
      <c r="HLJ87" s="7"/>
      <c r="HLK87" s="7"/>
      <c r="HLL87" s="7"/>
      <c r="HLM87" s="7"/>
      <c r="HLN87" s="7"/>
      <c r="HLO87" s="7"/>
      <c r="HLP87" s="7"/>
      <c r="HLQ87" s="7"/>
      <c r="HLR87" s="7"/>
      <c r="HLS87" s="7"/>
      <c r="HLT87" s="7"/>
      <c r="HLU87" s="7"/>
      <c r="HLV87" s="7"/>
      <c r="HLW87" s="7"/>
      <c r="HLX87" s="7"/>
      <c r="HLY87" s="7"/>
      <c r="HLZ87" s="7"/>
      <c r="HMA87" s="7"/>
      <c r="HMB87" s="7"/>
      <c r="HMC87" s="7"/>
      <c r="HMD87" s="7"/>
      <c r="HME87" s="7"/>
      <c r="HMF87" s="7"/>
      <c r="HMG87" s="7"/>
      <c r="HMH87" s="7"/>
      <c r="HMI87" s="7"/>
      <c r="HMJ87" s="7"/>
      <c r="HMK87" s="7"/>
      <c r="HML87" s="7"/>
      <c r="HMM87" s="7"/>
      <c r="HMN87" s="7"/>
      <c r="HMO87" s="7"/>
      <c r="HMP87" s="7"/>
      <c r="HMQ87" s="7"/>
      <c r="HMR87" s="7"/>
      <c r="HMS87" s="7"/>
      <c r="HMT87" s="7"/>
      <c r="HMU87" s="7"/>
      <c r="HMV87" s="7"/>
      <c r="HMW87" s="7"/>
      <c r="HMX87" s="7"/>
      <c r="HMY87" s="7"/>
      <c r="HMZ87" s="7"/>
      <c r="HNA87" s="7"/>
      <c r="HNB87" s="7"/>
      <c r="HNC87" s="7"/>
      <c r="HND87" s="7"/>
      <c r="HNE87" s="7"/>
      <c r="HNF87" s="7"/>
      <c r="HNG87" s="7"/>
      <c r="HNH87" s="7"/>
      <c r="HNI87" s="7"/>
      <c r="HNJ87" s="7"/>
      <c r="HNK87" s="7"/>
      <c r="HNL87" s="7"/>
      <c r="HNM87" s="7"/>
      <c r="HNN87" s="7"/>
      <c r="HNO87" s="7"/>
      <c r="HNP87" s="7"/>
      <c r="HNQ87" s="7"/>
      <c r="HNR87" s="7"/>
      <c r="HNS87" s="7"/>
      <c r="HNT87" s="7"/>
      <c r="HNU87" s="7"/>
      <c r="HNV87" s="7"/>
      <c r="HNW87" s="7"/>
      <c r="HNX87" s="7"/>
      <c r="HNY87" s="7"/>
      <c r="HNZ87" s="7"/>
      <c r="HOA87" s="7"/>
      <c r="HOB87" s="7"/>
      <c r="HOC87" s="7"/>
      <c r="HOD87" s="7"/>
      <c r="HOE87" s="7"/>
      <c r="HOF87" s="7"/>
      <c r="HOG87" s="7"/>
      <c r="HOH87" s="7"/>
      <c r="HOI87" s="7"/>
      <c r="HOJ87" s="7"/>
      <c r="HOK87" s="7"/>
      <c r="HOL87" s="7"/>
      <c r="HOM87" s="7"/>
      <c r="HON87" s="7"/>
      <c r="HOO87" s="7"/>
      <c r="HOP87" s="7"/>
      <c r="HOQ87" s="7"/>
      <c r="HOR87" s="7"/>
      <c r="HOS87" s="7"/>
      <c r="HOT87" s="7"/>
      <c r="HOU87" s="7"/>
      <c r="HOV87" s="7"/>
      <c r="HOW87" s="7"/>
      <c r="HOX87" s="7"/>
      <c r="HOY87" s="7"/>
      <c r="HOZ87" s="7"/>
      <c r="HPA87" s="7"/>
      <c r="HPB87" s="7"/>
      <c r="HPC87" s="7"/>
      <c r="HPD87" s="7"/>
      <c r="HPE87" s="7"/>
      <c r="HPF87" s="7"/>
      <c r="HPG87" s="7"/>
      <c r="HPH87" s="7"/>
      <c r="HPI87" s="7"/>
      <c r="HPJ87" s="7"/>
      <c r="HPK87" s="7"/>
      <c r="HPL87" s="7"/>
      <c r="HPM87" s="7"/>
      <c r="HPN87" s="7"/>
      <c r="HPO87" s="7"/>
      <c r="HPP87" s="7"/>
      <c r="HPQ87" s="7"/>
      <c r="HPR87" s="7"/>
      <c r="HPS87" s="7"/>
      <c r="HPT87" s="7"/>
      <c r="HPU87" s="7"/>
      <c r="HPV87" s="7"/>
      <c r="HPW87" s="7"/>
      <c r="HPX87" s="7"/>
      <c r="HPY87" s="7"/>
      <c r="HPZ87" s="7"/>
      <c r="HQA87" s="7"/>
      <c r="HQB87" s="7"/>
      <c r="HQC87" s="7"/>
      <c r="HQD87" s="7"/>
      <c r="HQE87" s="7"/>
      <c r="HQF87" s="7"/>
      <c r="HQG87" s="7"/>
      <c r="HQH87" s="7"/>
      <c r="HQI87" s="7"/>
      <c r="HQJ87" s="7"/>
      <c r="HQK87" s="7"/>
      <c r="HQL87" s="7"/>
      <c r="HQM87" s="7"/>
      <c r="HQN87" s="7"/>
      <c r="HQO87" s="7"/>
      <c r="HQP87" s="7"/>
      <c r="HQQ87" s="7"/>
      <c r="HQR87" s="7"/>
      <c r="HQS87" s="7"/>
      <c r="HQT87" s="7"/>
      <c r="HQU87" s="7"/>
      <c r="HQV87" s="7"/>
      <c r="HQW87" s="7"/>
      <c r="HQX87" s="7"/>
      <c r="HQY87" s="7"/>
      <c r="HQZ87" s="7"/>
      <c r="HRA87" s="7"/>
      <c r="HRB87" s="7"/>
      <c r="HRC87" s="7"/>
      <c r="HRD87" s="7"/>
      <c r="HRE87" s="7"/>
      <c r="HRF87" s="7"/>
      <c r="HRG87" s="7"/>
      <c r="HRH87" s="7"/>
      <c r="HRI87" s="7"/>
      <c r="HRJ87" s="7"/>
      <c r="HRK87" s="7"/>
      <c r="HRL87" s="7"/>
      <c r="HRM87" s="7"/>
      <c r="HRN87" s="7"/>
      <c r="HRO87" s="7"/>
      <c r="HRP87" s="7"/>
      <c r="HRQ87" s="7"/>
      <c r="HRR87" s="7"/>
      <c r="HRS87" s="7"/>
      <c r="HRT87" s="7"/>
      <c r="HRU87" s="7"/>
      <c r="HRV87" s="7"/>
      <c r="HRW87" s="7"/>
      <c r="HRX87" s="7"/>
      <c r="HRY87" s="7"/>
      <c r="HRZ87" s="7"/>
      <c r="HSA87" s="7"/>
      <c r="HSB87" s="7"/>
      <c r="HSC87" s="7"/>
      <c r="HSD87" s="7"/>
      <c r="HSE87" s="7"/>
      <c r="HSF87" s="7"/>
      <c r="HSG87" s="7"/>
      <c r="HSH87" s="7"/>
      <c r="HSI87" s="7"/>
      <c r="HSJ87" s="7"/>
      <c r="HSK87" s="7"/>
      <c r="HSL87" s="7"/>
      <c r="HSM87" s="7"/>
      <c r="HSN87" s="7"/>
      <c r="HSO87" s="7"/>
      <c r="HSP87" s="7"/>
      <c r="HSQ87" s="7"/>
      <c r="HSR87" s="7"/>
      <c r="HSS87" s="7"/>
      <c r="HST87" s="7"/>
      <c r="HSU87" s="7"/>
      <c r="HSV87" s="7"/>
      <c r="HSW87" s="7"/>
      <c r="HSX87" s="7"/>
      <c r="HSY87" s="7"/>
      <c r="HSZ87" s="7"/>
      <c r="HTA87" s="7"/>
      <c r="HTB87" s="7"/>
      <c r="HTC87" s="7"/>
      <c r="HTD87" s="7"/>
      <c r="HTE87" s="7"/>
      <c r="HTF87" s="7"/>
      <c r="HTG87" s="7"/>
      <c r="HTH87" s="7"/>
      <c r="HTI87" s="7"/>
      <c r="HTJ87" s="7"/>
      <c r="HTK87" s="7"/>
      <c r="HTL87" s="7"/>
      <c r="HTM87" s="7"/>
      <c r="HTN87" s="7"/>
      <c r="HTO87" s="7"/>
      <c r="HTP87" s="7"/>
      <c r="HTQ87" s="7"/>
      <c r="HTR87" s="7"/>
      <c r="HTS87" s="7"/>
      <c r="HTT87" s="7"/>
      <c r="HTU87" s="7"/>
      <c r="HTV87" s="7"/>
      <c r="HTW87" s="7"/>
      <c r="HTX87" s="7"/>
      <c r="HTY87" s="7"/>
      <c r="HTZ87" s="7"/>
      <c r="HUA87" s="7"/>
      <c r="HUB87" s="7"/>
      <c r="HUC87" s="7"/>
      <c r="HUD87" s="7"/>
      <c r="HUE87" s="7"/>
      <c r="HUF87" s="7"/>
      <c r="HUG87" s="7"/>
      <c r="HUH87" s="7"/>
      <c r="HUI87" s="7"/>
      <c r="HUJ87" s="7"/>
      <c r="HUK87" s="7"/>
      <c r="HUL87" s="7"/>
      <c r="HUM87" s="7"/>
      <c r="HUN87" s="7"/>
      <c r="HUO87" s="7"/>
      <c r="HUP87" s="7"/>
      <c r="HUQ87" s="7"/>
      <c r="HUR87" s="7"/>
      <c r="HUS87" s="7"/>
      <c r="HUT87" s="7"/>
      <c r="HUU87" s="7"/>
      <c r="HUV87" s="7"/>
      <c r="HUW87" s="7"/>
      <c r="HUX87" s="7"/>
      <c r="HUY87" s="7"/>
      <c r="HUZ87" s="7"/>
      <c r="HVA87" s="7"/>
      <c r="HVB87" s="7"/>
      <c r="HVC87" s="7"/>
      <c r="HVD87" s="7"/>
      <c r="HVE87" s="7"/>
      <c r="HVF87" s="7"/>
      <c r="HVG87" s="7"/>
      <c r="HVH87" s="7"/>
      <c r="HVI87" s="7"/>
      <c r="HVJ87" s="7"/>
      <c r="HVK87" s="7"/>
      <c r="HVL87" s="7"/>
      <c r="HVM87" s="7"/>
      <c r="HVN87" s="7"/>
      <c r="HVO87" s="7"/>
      <c r="HVP87" s="7"/>
      <c r="HVQ87" s="7"/>
      <c r="HVR87" s="7"/>
      <c r="HVS87" s="7"/>
      <c r="HVT87" s="7"/>
      <c r="HVU87" s="7"/>
      <c r="HVV87" s="7"/>
      <c r="HVW87" s="7"/>
      <c r="HVX87" s="7"/>
      <c r="HVY87" s="7"/>
      <c r="HVZ87" s="7"/>
      <c r="HWA87" s="7"/>
      <c r="HWB87" s="7"/>
      <c r="HWC87" s="7"/>
      <c r="HWD87" s="7"/>
      <c r="HWE87" s="7"/>
      <c r="HWF87" s="7"/>
      <c r="HWG87" s="7"/>
      <c r="HWH87" s="7"/>
      <c r="HWI87" s="7"/>
      <c r="HWJ87" s="7"/>
      <c r="HWK87" s="7"/>
      <c r="HWL87" s="7"/>
      <c r="HWM87" s="7"/>
      <c r="HWN87" s="7"/>
      <c r="HWO87" s="7"/>
      <c r="HWP87" s="7"/>
      <c r="HWQ87" s="7"/>
      <c r="HWR87" s="7"/>
      <c r="HWS87" s="7"/>
      <c r="HWT87" s="7"/>
      <c r="HWU87" s="7"/>
      <c r="HWV87" s="7"/>
      <c r="HWW87" s="7"/>
      <c r="HWX87" s="7"/>
      <c r="HWY87" s="7"/>
      <c r="HWZ87" s="7"/>
      <c r="HXA87" s="7"/>
      <c r="HXB87" s="7"/>
      <c r="HXC87" s="7"/>
      <c r="HXD87" s="7"/>
      <c r="HXE87" s="7"/>
      <c r="HXF87" s="7"/>
      <c r="HXG87" s="7"/>
      <c r="HXH87" s="7"/>
      <c r="HXI87" s="7"/>
      <c r="HXJ87" s="7"/>
      <c r="HXK87" s="7"/>
      <c r="HXL87" s="7"/>
      <c r="HXM87" s="7"/>
      <c r="HXN87" s="7"/>
      <c r="HXO87" s="7"/>
      <c r="HXP87" s="7"/>
      <c r="HXQ87" s="7"/>
      <c r="HXR87" s="7"/>
      <c r="HXS87" s="7"/>
      <c r="HXT87" s="7"/>
      <c r="HXU87" s="7"/>
      <c r="HXV87" s="7"/>
      <c r="HXW87" s="7"/>
      <c r="HXX87" s="7"/>
      <c r="HXY87" s="7"/>
      <c r="HXZ87" s="7"/>
      <c r="HYA87" s="7"/>
      <c r="HYB87" s="7"/>
      <c r="HYC87" s="7"/>
      <c r="HYD87" s="7"/>
      <c r="HYE87" s="7"/>
      <c r="HYF87" s="7"/>
      <c r="HYG87" s="7"/>
      <c r="HYH87" s="7"/>
      <c r="HYI87" s="7"/>
      <c r="HYJ87" s="7"/>
      <c r="HYK87" s="7"/>
      <c r="HYL87" s="7"/>
      <c r="HYM87" s="7"/>
      <c r="HYN87" s="7"/>
      <c r="HYO87" s="7"/>
      <c r="HYP87" s="7"/>
      <c r="HYQ87" s="7"/>
      <c r="HYR87" s="7"/>
      <c r="HYS87" s="7"/>
      <c r="HYT87" s="7"/>
      <c r="HYU87" s="7"/>
      <c r="HYV87" s="7"/>
      <c r="HYW87" s="7"/>
      <c r="HYX87" s="7"/>
      <c r="HYY87" s="7"/>
      <c r="HYZ87" s="7"/>
      <c r="HZA87" s="7"/>
      <c r="HZB87" s="7"/>
      <c r="HZC87" s="7"/>
      <c r="HZD87" s="7"/>
      <c r="HZE87" s="7"/>
      <c r="HZF87" s="7"/>
      <c r="HZG87" s="7"/>
      <c r="HZH87" s="7"/>
      <c r="HZI87" s="7"/>
      <c r="HZJ87" s="7"/>
      <c r="HZK87" s="7"/>
      <c r="HZL87" s="7"/>
      <c r="HZM87" s="7"/>
      <c r="HZN87" s="7"/>
      <c r="HZO87" s="7"/>
      <c r="HZP87" s="7"/>
      <c r="HZQ87" s="7"/>
      <c r="HZR87" s="7"/>
      <c r="HZS87" s="7"/>
      <c r="HZT87" s="7"/>
      <c r="HZU87" s="7"/>
      <c r="HZV87" s="7"/>
      <c r="HZW87" s="7"/>
      <c r="HZX87" s="7"/>
      <c r="HZY87" s="7"/>
      <c r="HZZ87" s="7"/>
      <c r="IAA87" s="7"/>
      <c r="IAB87" s="7"/>
      <c r="IAC87" s="7"/>
      <c r="IAD87" s="7"/>
      <c r="IAE87" s="7"/>
      <c r="IAF87" s="7"/>
      <c r="IAG87" s="7"/>
      <c r="IAH87" s="7"/>
      <c r="IAI87" s="7"/>
      <c r="IAJ87" s="7"/>
      <c r="IAK87" s="7"/>
      <c r="IAL87" s="7"/>
      <c r="IAM87" s="7"/>
      <c r="IAN87" s="7"/>
      <c r="IAO87" s="7"/>
      <c r="IAP87" s="7"/>
      <c r="IAQ87" s="7"/>
      <c r="IAR87" s="7"/>
      <c r="IAS87" s="7"/>
      <c r="IAT87" s="7"/>
      <c r="IAU87" s="7"/>
      <c r="IAV87" s="7"/>
      <c r="IAW87" s="7"/>
      <c r="IAX87" s="7"/>
      <c r="IAY87" s="7"/>
      <c r="IAZ87" s="7"/>
      <c r="IBA87" s="7"/>
      <c r="IBB87" s="7"/>
      <c r="IBC87" s="7"/>
      <c r="IBD87" s="7"/>
      <c r="IBE87" s="7"/>
      <c r="IBF87" s="7"/>
      <c r="IBG87" s="7"/>
      <c r="IBH87" s="7"/>
      <c r="IBI87" s="7"/>
      <c r="IBJ87" s="7"/>
      <c r="IBK87" s="7"/>
      <c r="IBL87" s="7"/>
      <c r="IBM87" s="7"/>
      <c r="IBN87" s="7"/>
      <c r="IBO87" s="7"/>
      <c r="IBP87" s="7"/>
      <c r="IBQ87" s="7"/>
      <c r="IBR87" s="7"/>
      <c r="IBS87" s="7"/>
      <c r="IBT87" s="7"/>
      <c r="IBU87" s="7"/>
      <c r="IBV87" s="7"/>
      <c r="IBW87" s="7"/>
      <c r="IBX87" s="7"/>
      <c r="IBY87" s="7"/>
      <c r="IBZ87" s="7"/>
      <c r="ICA87" s="7"/>
      <c r="ICB87" s="7"/>
      <c r="ICC87" s="7"/>
      <c r="ICD87" s="7"/>
      <c r="ICE87" s="7"/>
      <c r="ICF87" s="7"/>
      <c r="ICG87" s="7"/>
      <c r="ICH87" s="7"/>
      <c r="ICI87" s="7"/>
      <c r="ICJ87" s="7"/>
      <c r="ICK87" s="7"/>
      <c r="ICL87" s="7"/>
      <c r="ICM87" s="7"/>
      <c r="ICN87" s="7"/>
      <c r="ICO87" s="7"/>
      <c r="ICP87" s="7"/>
      <c r="ICQ87" s="7"/>
      <c r="ICR87" s="7"/>
      <c r="ICS87" s="7"/>
      <c r="ICT87" s="7"/>
      <c r="ICU87" s="7"/>
      <c r="ICV87" s="7"/>
      <c r="ICW87" s="7"/>
      <c r="ICX87" s="7"/>
      <c r="ICY87" s="7"/>
      <c r="ICZ87" s="7"/>
      <c r="IDA87" s="7"/>
      <c r="IDB87" s="7"/>
      <c r="IDC87" s="7"/>
      <c r="IDD87" s="7"/>
      <c r="IDE87" s="7"/>
      <c r="IDF87" s="7"/>
      <c r="IDG87" s="7"/>
      <c r="IDH87" s="7"/>
      <c r="IDI87" s="7"/>
      <c r="IDJ87" s="7"/>
      <c r="IDK87" s="7"/>
      <c r="IDL87" s="7"/>
      <c r="IDM87" s="7"/>
      <c r="IDN87" s="7"/>
      <c r="IDO87" s="7"/>
      <c r="IDP87" s="7"/>
      <c r="IDQ87" s="7"/>
      <c r="IDR87" s="7"/>
      <c r="IDS87" s="7"/>
      <c r="IDT87" s="7"/>
      <c r="IDU87" s="7"/>
      <c r="IDV87" s="7"/>
      <c r="IDW87" s="7"/>
      <c r="IDX87" s="7"/>
      <c r="IDY87" s="7"/>
      <c r="IDZ87" s="7"/>
      <c r="IEA87" s="7"/>
      <c r="IEB87" s="7"/>
      <c r="IEC87" s="7"/>
      <c r="IED87" s="7"/>
      <c r="IEE87" s="7"/>
      <c r="IEF87" s="7"/>
      <c r="IEG87" s="7"/>
      <c r="IEH87" s="7"/>
      <c r="IEI87" s="7"/>
      <c r="IEJ87" s="7"/>
      <c r="IEK87" s="7"/>
      <c r="IEL87" s="7"/>
      <c r="IEM87" s="7"/>
      <c r="IEN87" s="7"/>
      <c r="IEO87" s="7"/>
      <c r="IEP87" s="7"/>
      <c r="IEQ87" s="7"/>
      <c r="IER87" s="7"/>
      <c r="IES87" s="7"/>
      <c r="IET87" s="7"/>
      <c r="IEU87" s="7"/>
      <c r="IEV87" s="7"/>
      <c r="IEW87" s="7"/>
      <c r="IEX87" s="7"/>
      <c r="IEY87" s="7"/>
      <c r="IEZ87" s="7"/>
      <c r="IFA87" s="7"/>
      <c r="IFB87" s="7"/>
      <c r="IFC87" s="7"/>
      <c r="IFD87" s="7"/>
      <c r="IFE87" s="7"/>
      <c r="IFF87" s="7"/>
      <c r="IFG87" s="7"/>
      <c r="IFH87" s="7"/>
      <c r="IFI87" s="7"/>
      <c r="IFJ87" s="7"/>
      <c r="IFK87" s="7"/>
      <c r="IFL87" s="7"/>
      <c r="IFM87" s="7"/>
      <c r="IFN87" s="7"/>
      <c r="IFO87" s="7"/>
      <c r="IFP87" s="7"/>
      <c r="IFQ87" s="7"/>
      <c r="IFR87" s="7"/>
      <c r="IFS87" s="7"/>
      <c r="IFT87" s="7"/>
      <c r="IFU87" s="7"/>
      <c r="IFV87" s="7"/>
      <c r="IFW87" s="7"/>
      <c r="IFX87" s="7"/>
      <c r="IFY87" s="7"/>
      <c r="IFZ87" s="7"/>
      <c r="IGA87" s="7"/>
      <c r="IGB87" s="7"/>
      <c r="IGC87" s="7"/>
      <c r="IGD87" s="7"/>
      <c r="IGE87" s="7"/>
      <c r="IGF87" s="7"/>
      <c r="IGG87" s="7"/>
      <c r="IGH87" s="7"/>
      <c r="IGI87" s="7"/>
      <c r="IGJ87" s="7"/>
      <c r="IGK87" s="7"/>
      <c r="IGL87" s="7"/>
      <c r="IGM87" s="7"/>
      <c r="IGN87" s="7"/>
      <c r="IGO87" s="7"/>
      <c r="IGP87" s="7"/>
      <c r="IGQ87" s="7"/>
      <c r="IGR87" s="7"/>
      <c r="IGS87" s="7"/>
      <c r="IGT87" s="7"/>
      <c r="IGU87" s="7"/>
      <c r="IGV87" s="7"/>
      <c r="IGW87" s="7"/>
      <c r="IGX87" s="7"/>
      <c r="IGY87" s="7"/>
      <c r="IGZ87" s="7"/>
      <c r="IHA87" s="7"/>
      <c r="IHB87" s="7"/>
      <c r="IHC87" s="7"/>
      <c r="IHD87" s="7"/>
      <c r="IHE87" s="7"/>
      <c r="IHF87" s="7"/>
      <c r="IHG87" s="7"/>
      <c r="IHH87" s="7"/>
      <c r="IHI87" s="7"/>
      <c r="IHJ87" s="7"/>
      <c r="IHK87" s="7"/>
      <c r="IHL87" s="7"/>
      <c r="IHM87" s="7"/>
      <c r="IHN87" s="7"/>
      <c r="IHO87" s="7"/>
      <c r="IHP87" s="7"/>
      <c r="IHQ87" s="7"/>
      <c r="IHR87" s="7"/>
      <c r="IHS87" s="7"/>
      <c r="IHT87" s="7"/>
      <c r="IHU87" s="7"/>
      <c r="IHV87" s="7"/>
      <c r="IHW87" s="7"/>
      <c r="IHX87" s="7"/>
      <c r="IHY87" s="7"/>
      <c r="IHZ87" s="7"/>
      <c r="IIA87" s="7"/>
      <c r="IIB87" s="7"/>
      <c r="IIC87" s="7"/>
      <c r="IID87" s="7"/>
      <c r="IIE87" s="7"/>
      <c r="IIF87" s="7"/>
      <c r="IIG87" s="7"/>
      <c r="IIH87" s="7"/>
      <c r="III87" s="7"/>
      <c r="IIJ87" s="7"/>
      <c r="IIK87" s="7"/>
      <c r="IIL87" s="7"/>
      <c r="IIM87" s="7"/>
      <c r="IIN87" s="7"/>
      <c r="IIO87" s="7"/>
      <c r="IIP87" s="7"/>
      <c r="IIQ87" s="7"/>
      <c r="IIR87" s="7"/>
      <c r="IIS87" s="7"/>
      <c r="IIT87" s="7"/>
      <c r="IIU87" s="7"/>
      <c r="IIV87" s="7"/>
      <c r="IIW87" s="7"/>
      <c r="IIX87" s="7"/>
      <c r="IIY87" s="7"/>
      <c r="IIZ87" s="7"/>
      <c r="IJA87" s="7"/>
      <c r="IJB87" s="7"/>
      <c r="IJC87" s="7"/>
      <c r="IJD87" s="7"/>
      <c r="IJE87" s="7"/>
      <c r="IJF87" s="7"/>
      <c r="IJG87" s="7"/>
      <c r="IJH87" s="7"/>
      <c r="IJI87" s="7"/>
      <c r="IJJ87" s="7"/>
      <c r="IJK87" s="7"/>
      <c r="IJL87" s="7"/>
      <c r="IJM87" s="7"/>
      <c r="IJN87" s="7"/>
      <c r="IJO87" s="7"/>
      <c r="IJP87" s="7"/>
      <c r="IJQ87" s="7"/>
      <c r="IJR87" s="7"/>
      <c r="IJS87" s="7"/>
      <c r="IJT87" s="7"/>
      <c r="IJU87" s="7"/>
      <c r="IJV87" s="7"/>
      <c r="IJW87" s="7"/>
      <c r="IJX87" s="7"/>
      <c r="IJY87" s="7"/>
      <c r="IJZ87" s="7"/>
      <c r="IKA87" s="7"/>
      <c r="IKB87" s="7"/>
      <c r="IKC87" s="7"/>
      <c r="IKD87" s="7"/>
      <c r="IKE87" s="7"/>
      <c r="IKF87" s="7"/>
      <c r="IKG87" s="7"/>
      <c r="IKH87" s="7"/>
      <c r="IKI87" s="7"/>
      <c r="IKJ87" s="7"/>
      <c r="IKK87" s="7"/>
      <c r="IKL87" s="7"/>
      <c r="IKM87" s="7"/>
      <c r="IKN87" s="7"/>
      <c r="IKO87" s="7"/>
      <c r="IKP87" s="7"/>
      <c r="IKQ87" s="7"/>
      <c r="IKR87" s="7"/>
      <c r="IKS87" s="7"/>
      <c r="IKT87" s="7"/>
      <c r="IKU87" s="7"/>
      <c r="IKV87" s="7"/>
      <c r="IKW87" s="7"/>
      <c r="IKX87" s="7"/>
      <c r="IKY87" s="7"/>
      <c r="IKZ87" s="7"/>
      <c r="ILA87" s="7"/>
      <c r="ILB87" s="7"/>
      <c r="ILC87" s="7"/>
      <c r="ILD87" s="7"/>
      <c r="ILE87" s="7"/>
      <c r="ILF87" s="7"/>
      <c r="ILG87" s="7"/>
      <c r="ILH87" s="7"/>
      <c r="ILI87" s="7"/>
      <c r="ILJ87" s="7"/>
      <c r="ILK87" s="7"/>
      <c r="ILL87" s="7"/>
      <c r="ILM87" s="7"/>
      <c r="ILN87" s="7"/>
      <c r="ILO87" s="7"/>
      <c r="ILP87" s="7"/>
      <c r="ILQ87" s="7"/>
      <c r="ILR87" s="7"/>
      <c r="ILS87" s="7"/>
      <c r="ILT87" s="7"/>
      <c r="ILU87" s="7"/>
      <c r="ILV87" s="7"/>
      <c r="ILW87" s="7"/>
      <c r="ILX87" s="7"/>
      <c r="ILY87" s="7"/>
      <c r="ILZ87" s="7"/>
      <c r="IMA87" s="7"/>
      <c r="IMB87" s="7"/>
      <c r="IMC87" s="7"/>
      <c r="IMD87" s="7"/>
      <c r="IME87" s="7"/>
      <c r="IMF87" s="7"/>
      <c r="IMG87" s="7"/>
      <c r="IMH87" s="7"/>
      <c r="IMI87" s="7"/>
      <c r="IMJ87" s="7"/>
      <c r="IMK87" s="7"/>
      <c r="IML87" s="7"/>
      <c r="IMM87" s="7"/>
      <c r="IMN87" s="7"/>
      <c r="IMO87" s="7"/>
      <c r="IMP87" s="7"/>
      <c r="IMQ87" s="7"/>
      <c r="IMR87" s="7"/>
      <c r="IMS87" s="7"/>
      <c r="IMT87" s="7"/>
      <c r="IMU87" s="7"/>
      <c r="IMV87" s="7"/>
      <c r="IMW87" s="7"/>
      <c r="IMX87" s="7"/>
      <c r="IMY87" s="7"/>
      <c r="IMZ87" s="7"/>
      <c r="INA87" s="7"/>
      <c r="INB87" s="7"/>
      <c r="INC87" s="7"/>
      <c r="IND87" s="7"/>
      <c r="INE87" s="7"/>
      <c r="INF87" s="7"/>
      <c r="ING87" s="7"/>
      <c r="INH87" s="7"/>
      <c r="INI87" s="7"/>
      <c r="INJ87" s="7"/>
      <c r="INK87" s="7"/>
      <c r="INL87" s="7"/>
      <c r="INM87" s="7"/>
      <c r="INN87" s="7"/>
      <c r="INO87" s="7"/>
      <c r="INP87" s="7"/>
      <c r="INQ87" s="7"/>
      <c r="INR87" s="7"/>
      <c r="INS87" s="7"/>
      <c r="INT87" s="7"/>
      <c r="INU87" s="7"/>
      <c r="INV87" s="7"/>
      <c r="INW87" s="7"/>
      <c r="INX87" s="7"/>
      <c r="INY87" s="7"/>
      <c r="INZ87" s="7"/>
      <c r="IOA87" s="7"/>
      <c r="IOB87" s="7"/>
      <c r="IOC87" s="7"/>
      <c r="IOD87" s="7"/>
      <c r="IOE87" s="7"/>
      <c r="IOF87" s="7"/>
      <c r="IOG87" s="7"/>
      <c r="IOH87" s="7"/>
      <c r="IOI87" s="7"/>
      <c r="IOJ87" s="7"/>
      <c r="IOK87" s="7"/>
      <c r="IOL87" s="7"/>
      <c r="IOM87" s="7"/>
      <c r="ION87" s="7"/>
      <c r="IOO87" s="7"/>
      <c r="IOP87" s="7"/>
      <c r="IOQ87" s="7"/>
      <c r="IOR87" s="7"/>
      <c r="IOS87" s="7"/>
      <c r="IOT87" s="7"/>
      <c r="IOU87" s="7"/>
      <c r="IOV87" s="7"/>
      <c r="IOW87" s="7"/>
      <c r="IOX87" s="7"/>
      <c r="IOY87" s="7"/>
      <c r="IOZ87" s="7"/>
      <c r="IPA87" s="7"/>
      <c r="IPB87" s="7"/>
      <c r="IPC87" s="7"/>
      <c r="IPD87" s="7"/>
      <c r="IPE87" s="7"/>
      <c r="IPF87" s="7"/>
      <c r="IPG87" s="7"/>
      <c r="IPH87" s="7"/>
      <c r="IPI87" s="7"/>
      <c r="IPJ87" s="7"/>
      <c r="IPK87" s="7"/>
      <c r="IPL87" s="7"/>
      <c r="IPM87" s="7"/>
      <c r="IPN87" s="7"/>
      <c r="IPO87" s="7"/>
      <c r="IPP87" s="7"/>
      <c r="IPQ87" s="7"/>
      <c r="IPR87" s="7"/>
      <c r="IPS87" s="7"/>
      <c r="IPT87" s="7"/>
      <c r="IPU87" s="7"/>
      <c r="IPV87" s="7"/>
      <c r="IPW87" s="7"/>
      <c r="IPX87" s="7"/>
      <c r="IPY87" s="7"/>
      <c r="IPZ87" s="7"/>
      <c r="IQA87" s="7"/>
      <c r="IQB87" s="7"/>
      <c r="IQC87" s="7"/>
      <c r="IQD87" s="7"/>
      <c r="IQE87" s="7"/>
      <c r="IQF87" s="7"/>
      <c r="IQG87" s="7"/>
      <c r="IQH87" s="7"/>
      <c r="IQI87" s="7"/>
      <c r="IQJ87" s="7"/>
      <c r="IQK87" s="7"/>
      <c r="IQL87" s="7"/>
      <c r="IQM87" s="7"/>
      <c r="IQN87" s="7"/>
      <c r="IQO87" s="7"/>
      <c r="IQP87" s="7"/>
      <c r="IQQ87" s="7"/>
      <c r="IQR87" s="7"/>
      <c r="IQS87" s="7"/>
      <c r="IQT87" s="7"/>
      <c r="IQU87" s="7"/>
      <c r="IQV87" s="7"/>
      <c r="IQW87" s="7"/>
      <c r="IQX87" s="7"/>
      <c r="IQY87" s="7"/>
      <c r="IQZ87" s="7"/>
      <c r="IRA87" s="7"/>
      <c r="IRB87" s="7"/>
      <c r="IRC87" s="7"/>
      <c r="IRD87" s="7"/>
      <c r="IRE87" s="7"/>
      <c r="IRF87" s="7"/>
      <c r="IRG87" s="7"/>
      <c r="IRH87" s="7"/>
      <c r="IRI87" s="7"/>
      <c r="IRJ87" s="7"/>
      <c r="IRK87" s="7"/>
      <c r="IRL87" s="7"/>
      <c r="IRM87" s="7"/>
      <c r="IRN87" s="7"/>
      <c r="IRO87" s="7"/>
      <c r="IRP87" s="7"/>
      <c r="IRQ87" s="7"/>
      <c r="IRR87" s="7"/>
      <c r="IRS87" s="7"/>
      <c r="IRT87" s="7"/>
      <c r="IRU87" s="7"/>
      <c r="IRV87" s="7"/>
      <c r="IRW87" s="7"/>
      <c r="IRX87" s="7"/>
      <c r="IRY87" s="7"/>
      <c r="IRZ87" s="7"/>
      <c r="ISA87" s="7"/>
      <c r="ISB87" s="7"/>
      <c r="ISC87" s="7"/>
      <c r="ISD87" s="7"/>
      <c r="ISE87" s="7"/>
      <c r="ISF87" s="7"/>
      <c r="ISG87" s="7"/>
      <c r="ISH87" s="7"/>
      <c r="ISI87" s="7"/>
      <c r="ISJ87" s="7"/>
      <c r="ISK87" s="7"/>
      <c r="ISL87" s="7"/>
      <c r="ISM87" s="7"/>
      <c r="ISN87" s="7"/>
      <c r="ISO87" s="7"/>
      <c r="ISP87" s="7"/>
      <c r="ISQ87" s="7"/>
      <c r="ISR87" s="7"/>
      <c r="ISS87" s="7"/>
      <c r="IST87" s="7"/>
      <c r="ISU87" s="7"/>
      <c r="ISV87" s="7"/>
      <c r="ISW87" s="7"/>
      <c r="ISX87" s="7"/>
      <c r="ISY87" s="7"/>
      <c r="ISZ87" s="7"/>
      <c r="ITA87" s="7"/>
      <c r="ITB87" s="7"/>
      <c r="ITC87" s="7"/>
      <c r="ITD87" s="7"/>
      <c r="ITE87" s="7"/>
      <c r="ITF87" s="7"/>
      <c r="ITG87" s="7"/>
      <c r="ITH87" s="7"/>
      <c r="ITI87" s="7"/>
      <c r="ITJ87" s="7"/>
      <c r="ITK87" s="7"/>
      <c r="ITL87" s="7"/>
      <c r="ITM87" s="7"/>
      <c r="ITN87" s="7"/>
      <c r="ITO87" s="7"/>
      <c r="ITP87" s="7"/>
      <c r="ITQ87" s="7"/>
      <c r="ITR87" s="7"/>
      <c r="ITS87" s="7"/>
      <c r="ITT87" s="7"/>
      <c r="ITU87" s="7"/>
      <c r="ITV87" s="7"/>
      <c r="ITW87" s="7"/>
      <c r="ITX87" s="7"/>
      <c r="ITY87" s="7"/>
      <c r="ITZ87" s="7"/>
      <c r="IUA87" s="7"/>
      <c r="IUB87" s="7"/>
      <c r="IUC87" s="7"/>
      <c r="IUD87" s="7"/>
      <c r="IUE87" s="7"/>
      <c r="IUF87" s="7"/>
      <c r="IUG87" s="7"/>
      <c r="IUH87" s="7"/>
      <c r="IUI87" s="7"/>
      <c r="IUJ87" s="7"/>
      <c r="IUK87" s="7"/>
      <c r="IUL87" s="7"/>
      <c r="IUM87" s="7"/>
      <c r="IUN87" s="7"/>
      <c r="IUO87" s="7"/>
      <c r="IUP87" s="7"/>
      <c r="IUQ87" s="7"/>
      <c r="IUR87" s="7"/>
      <c r="IUS87" s="7"/>
      <c r="IUT87" s="7"/>
      <c r="IUU87" s="7"/>
      <c r="IUV87" s="7"/>
      <c r="IUW87" s="7"/>
      <c r="IUX87" s="7"/>
      <c r="IUY87" s="7"/>
      <c r="IUZ87" s="7"/>
      <c r="IVA87" s="7"/>
      <c r="IVB87" s="7"/>
      <c r="IVC87" s="7"/>
      <c r="IVD87" s="7"/>
      <c r="IVE87" s="7"/>
      <c r="IVF87" s="7"/>
      <c r="IVG87" s="7"/>
      <c r="IVH87" s="7"/>
      <c r="IVI87" s="7"/>
      <c r="IVJ87" s="7"/>
      <c r="IVK87" s="7"/>
      <c r="IVL87" s="7"/>
      <c r="IVM87" s="7"/>
      <c r="IVN87" s="7"/>
      <c r="IVO87" s="7"/>
      <c r="IVP87" s="7"/>
      <c r="IVQ87" s="7"/>
      <c r="IVR87" s="7"/>
      <c r="IVS87" s="7"/>
      <c r="IVT87" s="7"/>
      <c r="IVU87" s="7"/>
      <c r="IVV87" s="7"/>
      <c r="IVW87" s="7"/>
      <c r="IVX87" s="7"/>
      <c r="IVY87" s="7"/>
      <c r="IVZ87" s="7"/>
      <c r="IWA87" s="7"/>
      <c r="IWB87" s="7"/>
      <c r="IWC87" s="7"/>
      <c r="IWD87" s="7"/>
      <c r="IWE87" s="7"/>
      <c r="IWF87" s="7"/>
      <c r="IWG87" s="7"/>
      <c r="IWH87" s="7"/>
      <c r="IWI87" s="7"/>
      <c r="IWJ87" s="7"/>
      <c r="IWK87" s="7"/>
      <c r="IWL87" s="7"/>
      <c r="IWM87" s="7"/>
      <c r="IWN87" s="7"/>
      <c r="IWO87" s="7"/>
      <c r="IWP87" s="7"/>
      <c r="IWQ87" s="7"/>
      <c r="IWR87" s="7"/>
      <c r="IWS87" s="7"/>
      <c r="IWT87" s="7"/>
      <c r="IWU87" s="7"/>
      <c r="IWV87" s="7"/>
      <c r="IWW87" s="7"/>
      <c r="IWX87" s="7"/>
      <c r="IWY87" s="7"/>
      <c r="IWZ87" s="7"/>
      <c r="IXA87" s="7"/>
      <c r="IXB87" s="7"/>
      <c r="IXC87" s="7"/>
      <c r="IXD87" s="7"/>
      <c r="IXE87" s="7"/>
      <c r="IXF87" s="7"/>
      <c r="IXG87" s="7"/>
      <c r="IXH87" s="7"/>
      <c r="IXI87" s="7"/>
      <c r="IXJ87" s="7"/>
      <c r="IXK87" s="7"/>
      <c r="IXL87" s="7"/>
      <c r="IXM87" s="7"/>
      <c r="IXN87" s="7"/>
      <c r="IXO87" s="7"/>
      <c r="IXP87" s="7"/>
      <c r="IXQ87" s="7"/>
      <c r="IXR87" s="7"/>
      <c r="IXS87" s="7"/>
      <c r="IXT87" s="7"/>
      <c r="IXU87" s="7"/>
      <c r="IXV87" s="7"/>
      <c r="IXW87" s="7"/>
      <c r="IXX87" s="7"/>
      <c r="IXY87" s="7"/>
      <c r="IXZ87" s="7"/>
      <c r="IYA87" s="7"/>
      <c r="IYB87" s="7"/>
      <c r="IYC87" s="7"/>
      <c r="IYD87" s="7"/>
      <c r="IYE87" s="7"/>
      <c r="IYF87" s="7"/>
      <c r="IYG87" s="7"/>
      <c r="IYH87" s="7"/>
      <c r="IYI87" s="7"/>
      <c r="IYJ87" s="7"/>
      <c r="IYK87" s="7"/>
      <c r="IYL87" s="7"/>
      <c r="IYM87" s="7"/>
      <c r="IYN87" s="7"/>
      <c r="IYO87" s="7"/>
      <c r="IYP87" s="7"/>
      <c r="IYQ87" s="7"/>
      <c r="IYR87" s="7"/>
      <c r="IYS87" s="7"/>
      <c r="IYT87" s="7"/>
      <c r="IYU87" s="7"/>
      <c r="IYV87" s="7"/>
      <c r="IYW87" s="7"/>
      <c r="IYX87" s="7"/>
      <c r="IYY87" s="7"/>
      <c r="IYZ87" s="7"/>
      <c r="IZA87" s="7"/>
      <c r="IZB87" s="7"/>
      <c r="IZC87" s="7"/>
      <c r="IZD87" s="7"/>
      <c r="IZE87" s="7"/>
      <c r="IZF87" s="7"/>
      <c r="IZG87" s="7"/>
      <c r="IZH87" s="7"/>
      <c r="IZI87" s="7"/>
      <c r="IZJ87" s="7"/>
      <c r="IZK87" s="7"/>
      <c r="IZL87" s="7"/>
      <c r="IZM87" s="7"/>
      <c r="IZN87" s="7"/>
      <c r="IZO87" s="7"/>
      <c r="IZP87" s="7"/>
      <c r="IZQ87" s="7"/>
      <c r="IZR87" s="7"/>
      <c r="IZS87" s="7"/>
      <c r="IZT87" s="7"/>
      <c r="IZU87" s="7"/>
      <c r="IZV87" s="7"/>
      <c r="IZW87" s="7"/>
      <c r="IZX87" s="7"/>
      <c r="IZY87" s="7"/>
      <c r="IZZ87" s="7"/>
      <c r="JAA87" s="7"/>
      <c r="JAB87" s="7"/>
      <c r="JAC87" s="7"/>
      <c r="JAD87" s="7"/>
      <c r="JAE87" s="7"/>
      <c r="JAF87" s="7"/>
      <c r="JAG87" s="7"/>
      <c r="JAH87" s="7"/>
      <c r="JAI87" s="7"/>
      <c r="JAJ87" s="7"/>
      <c r="JAK87" s="7"/>
      <c r="JAL87" s="7"/>
      <c r="JAM87" s="7"/>
      <c r="JAN87" s="7"/>
      <c r="JAO87" s="7"/>
      <c r="JAP87" s="7"/>
      <c r="JAQ87" s="7"/>
      <c r="JAR87" s="7"/>
      <c r="JAS87" s="7"/>
      <c r="JAT87" s="7"/>
      <c r="JAU87" s="7"/>
      <c r="JAV87" s="7"/>
      <c r="JAW87" s="7"/>
      <c r="JAX87" s="7"/>
      <c r="JAY87" s="7"/>
      <c r="JAZ87" s="7"/>
      <c r="JBA87" s="7"/>
      <c r="JBB87" s="7"/>
      <c r="JBC87" s="7"/>
      <c r="JBD87" s="7"/>
      <c r="JBE87" s="7"/>
      <c r="JBF87" s="7"/>
      <c r="JBG87" s="7"/>
      <c r="JBH87" s="7"/>
      <c r="JBI87" s="7"/>
      <c r="JBJ87" s="7"/>
      <c r="JBK87" s="7"/>
      <c r="JBL87" s="7"/>
      <c r="JBM87" s="7"/>
      <c r="JBN87" s="7"/>
      <c r="JBO87" s="7"/>
      <c r="JBP87" s="7"/>
      <c r="JBQ87" s="7"/>
      <c r="JBR87" s="7"/>
      <c r="JBS87" s="7"/>
      <c r="JBT87" s="7"/>
      <c r="JBU87" s="7"/>
      <c r="JBV87" s="7"/>
      <c r="JBW87" s="7"/>
      <c r="JBX87" s="7"/>
      <c r="JBY87" s="7"/>
      <c r="JBZ87" s="7"/>
      <c r="JCA87" s="7"/>
      <c r="JCB87" s="7"/>
      <c r="JCC87" s="7"/>
      <c r="JCD87" s="7"/>
      <c r="JCE87" s="7"/>
      <c r="JCF87" s="7"/>
      <c r="JCG87" s="7"/>
      <c r="JCH87" s="7"/>
      <c r="JCI87" s="7"/>
      <c r="JCJ87" s="7"/>
      <c r="JCK87" s="7"/>
      <c r="JCL87" s="7"/>
      <c r="JCM87" s="7"/>
      <c r="JCN87" s="7"/>
      <c r="JCO87" s="7"/>
      <c r="JCP87" s="7"/>
      <c r="JCQ87" s="7"/>
      <c r="JCR87" s="7"/>
      <c r="JCS87" s="7"/>
      <c r="JCT87" s="7"/>
      <c r="JCU87" s="7"/>
      <c r="JCV87" s="7"/>
      <c r="JCW87" s="7"/>
      <c r="JCX87" s="7"/>
      <c r="JCY87" s="7"/>
      <c r="JCZ87" s="7"/>
      <c r="JDA87" s="7"/>
      <c r="JDB87" s="7"/>
      <c r="JDC87" s="7"/>
      <c r="JDD87" s="7"/>
      <c r="JDE87" s="7"/>
      <c r="JDF87" s="7"/>
      <c r="JDG87" s="7"/>
      <c r="JDH87" s="7"/>
      <c r="JDI87" s="7"/>
      <c r="JDJ87" s="7"/>
      <c r="JDK87" s="7"/>
      <c r="JDL87" s="7"/>
      <c r="JDM87" s="7"/>
      <c r="JDN87" s="7"/>
      <c r="JDO87" s="7"/>
      <c r="JDP87" s="7"/>
      <c r="JDQ87" s="7"/>
      <c r="JDR87" s="7"/>
      <c r="JDS87" s="7"/>
      <c r="JDT87" s="7"/>
      <c r="JDU87" s="7"/>
      <c r="JDV87" s="7"/>
      <c r="JDW87" s="7"/>
      <c r="JDX87" s="7"/>
      <c r="JDY87" s="7"/>
      <c r="JDZ87" s="7"/>
      <c r="JEA87" s="7"/>
      <c r="JEB87" s="7"/>
      <c r="JEC87" s="7"/>
      <c r="JED87" s="7"/>
      <c r="JEE87" s="7"/>
      <c r="JEF87" s="7"/>
      <c r="JEG87" s="7"/>
      <c r="JEH87" s="7"/>
      <c r="JEI87" s="7"/>
      <c r="JEJ87" s="7"/>
      <c r="JEK87" s="7"/>
      <c r="JEL87" s="7"/>
      <c r="JEM87" s="7"/>
      <c r="JEN87" s="7"/>
      <c r="JEO87" s="7"/>
      <c r="JEP87" s="7"/>
      <c r="JEQ87" s="7"/>
      <c r="JER87" s="7"/>
      <c r="JES87" s="7"/>
      <c r="JET87" s="7"/>
      <c r="JEU87" s="7"/>
      <c r="JEV87" s="7"/>
      <c r="JEW87" s="7"/>
      <c r="JEX87" s="7"/>
      <c r="JEY87" s="7"/>
      <c r="JEZ87" s="7"/>
      <c r="JFA87" s="7"/>
      <c r="JFB87" s="7"/>
      <c r="JFC87" s="7"/>
      <c r="JFD87" s="7"/>
      <c r="JFE87" s="7"/>
      <c r="JFF87" s="7"/>
      <c r="JFG87" s="7"/>
      <c r="JFH87" s="7"/>
      <c r="JFI87" s="7"/>
      <c r="JFJ87" s="7"/>
      <c r="JFK87" s="7"/>
      <c r="JFL87" s="7"/>
      <c r="JFM87" s="7"/>
      <c r="JFN87" s="7"/>
      <c r="JFO87" s="7"/>
      <c r="JFP87" s="7"/>
      <c r="JFQ87" s="7"/>
      <c r="JFR87" s="7"/>
      <c r="JFS87" s="7"/>
      <c r="JFT87" s="7"/>
      <c r="JFU87" s="7"/>
      <c r="JFV87" s="7"/>
      <c r="JFW87" s="7"/>
      <c r="JFX87" s="7"/>
      <c r="JFY87" s="7"/>
      <c r="JFZ87" s="7"/>
      <c r="JGA87" s="7"/>
      <c r="JGB87" s="7"/>
      <c r="JGC87" s="7"/>
      <c r="JGD87" s="7"/>
      <c r="JGE87" s="7"/>
      <c r="JGF87" s="7"/>
      <c r="JGG87" s="7"/>
      <c r="JGH87" s="7"/>
      <c r="JGI87" s="7"/>
      <c r="JGJ87" s="7"/>
      <c r="JGK87" s="7"/>
      <c r="JGL87" s="7"/>
      <c r="JGM87" s="7"/>
      <c r="JGN87" s="7"/>
      <c r="JGO87" s="7"/>
      <c r="JGP87" s="7"/>
      <c r="JGQ87" s="7"/>
      <c r="JGR87" s="7"/>
      <c r="JGS87" s="7"/>
      <c r="JGT87" s="7"/>
      <c r="JGU87" s="7"/>
      <c r="JGV87" s="7"/>
      <c r="JGW87" s="7"/>
      <c r="JGX87" s="7"/>
      <c r="JGY87" s="7"/>
      <c r="JGZ87" s="7"/>
      <c r="JHA87" s="7"/>
      <c r="JHB87" s="7"/>
      <c r="JHC87" s="7"/>
      <c r="JHD87" s="7"/>
      <c r="JHE87" s="7"/>
      <c r="JHF87" s="7"/>
      <c r="JHG87" s="7"/>
      <c r="JHH87" s="7"/>
      <c r="JHI87" s="7"/>
      <c r="JHJ87" s="7"/>
      <c r="JHK87" s="7"/>
      <c r="JHL87" s="7"/>
      <c r="JHM87" s="7"/>
      <c r="JHN87" s="7"/>
      <c r="JHO87" s="7"/>
      <c r="JHP87" s="7"/>
      <c r="JHQ87" s="7"/>
      <c r="JHR87" s="7"/>
      <c r="JHS87" s="7"/>
      <c r="JHT87" s="7"/>
      <c r="JHU87" s="7"/>
      <c r="JHV87" s="7"/>
      <c r="JHW87" s="7"/>
      <c r="JHX87" s="7"/>
      <c r="JHY87" s="7"/>
      <c r="JHZ87" s="7"/>
      <c r="JIA87" s="7"/>
      <c r="JIB87" s="7"/>
      <c r="JIC87" s="7"/>
      <c r="JID87" s="7"/>
      <c r="JIE87" s="7"/>
      <c r="JIF87" s="7"/>
      <c r="JIG87" s="7"/>
      <c r="JIH87" s="7"/>
      <c r="JII87" s="7"/>
      <c r="JIJ87" s="7"/>
      <c r="JIK87" s="7"/>
      <c r="JIL87" s="7"/>
      <c r="JIM87" s="7"/>
      <c r="JIN87" s="7"/>
      <c r="JIO87" s="7"/>
      <c r="JIP87" s="7"/>
      <c r="JIQ87" s="7"/>
      <c r="JIR87" s="7"/>
      <c r="JIS87" s="7"/>
      <c r="JIT87" s="7"/>
      <c r="JIU87" s="7"/>
      <c r="JIV87" s="7"/>
      <c r="JIW87" s="7"/>
      <c r="JIX87" s="7"/>
      <c r="JIY87" s="7"/>
      <c r="JIZ87" s="7"/>
      <c r="JJA87" s="7"/>
      <c r="JJB87" s="7"/>
      <c r="JJC87" s="7"/>
      <c r="JJD87" s="7"/>
      <c r="JJE87" s="7"/>
      <c r="JJF87" s="7"/>
      <c r="JJG87" s="7"/>
      <c r="JJH87" s="7"/>
      <c r="JJI87" s="7"/>
      <c r="JJJ87" s="7"/>
      <c r="JJK87" s="7"/>
      <c r="JJL87" s="7"/>
      <c r="JJM87" s="7"/>
      <c r="JJN87" s="7"/>
      <c r="JJO87" s="7"/>
      <c r="JJP87" s="7"/>
      <c r="JJQ87" s="7"/>
      <c r="JJR87" s="7"/>
      <c r="JJS87" s="7"/>
      <c r="JJT87" s="7"/>
      <c r="JJU87" s="7"/>
      <c r="JJV87" s="7"/>
      <c r="JJW87" s="7"/>
      <c r="JJX87" s="7"/>
      <c r="JJY87" s="7"/>
      <c r="JJZ87" s="7"/>
      <c r="JKA87" s="7"/>
      <c r="JKB87" s="7"/>
      <c r="JKC87" s="7"/>
      <c r="JKD87" s="7"/>
      <c r="JKE87" s="7"/>
      <c r="JKF87" s="7"/>
      <c r="JKG87" s="7"/>
      <c r="JKH87" s="7"/>
      <c r="JKI87" s="7"/>
      <c r="JKJ87" s="7"/>
      <c r="JKK87" s="7"/>
      <c r="JKL87" s="7"/>
      <c r="JKM87" s="7"/>
      <c r="JKN87" s="7"/>
      <c r="JKO87" s="7"/>
      <c r="JKP87" s="7"/>
      <c r="JKQ87" s="7"/>
      <c r="JKR87" s="7"/>
      <c r="JKS87" s="7"/>
      <c r="JKT87" s="7"/>
      <c r="JKU87" s="7"/>
      <c r="JKV87" s="7"/>
      <c r="JKW87" s="7"/>
      <c r="JKX87" s="7"/>
      <c r="JKY87" s="7"/>
      <c r="JKZ87" s="7"/>
      <c r="JLA87" s="7"/>
      <c r="JLB87" s="7"/>
      <c r="JLC87" s="7"/>
      <c r="JLD87" s="7"/>
      <c r="JLE87" s="7"/>
      <c r="JLF87" s="7"/>
      <c r="JLG87" s="7"/>
      <c r="JLH87" s="7"/>
      <c r="JLI87" s="7"/>
      <c r="JLJ87" s="7"/>
      <c r="JLK87" s="7"/>
      <c r="JLL87" s="7"/>
      <c r="JLM87" s="7"/>
      <c r="JLN87" s="7"/>
      <c r="JLO87" s="7"/>
      <c r="JLP87" s="7"/>
      <c r="JLQ87" s="7"/>
      <c r="JLR87" s="7"/>
      <c r="JLS87" s="7"/>
      <c r="JLT87" s="7"/>
      <c r="JLU87" s="7"/>
      <c r="JLV87" s="7"/>
      <c r="JLW87" s="7"/>
      <c r="JLX87" s="7"/>
      <c r="JLY87" s="7"/>
      <c r="JLZ87" s="7"/>
      <c r="JMA87" s="7"/>
      <c r="JMB87" s="7"/>
      <c r="JMC87" s="7"/>
      <c r="JMD87" s="7"/>
      <c r="JME87" s="7"/>
      <c r="JMF87" s="7"/>
      <c r="JMG87" s="7"/>
      <c r="JMH87" s="7"/>
      <c r="JMI87" s="7"/>
      <c r="JMJ87" s="7"/>
      <c r="JMK87" s="7"/>
      <c r="JML87" s="7"/>
      <c r="JMM87" s="7"/>
      <c r="JMN87" s="7"/>
      <c r="JMO87" s="7"/>
      <c r="JMP87" s="7"/>
      <c r="JMQ87" s="7"/>
      <c r="JMR87" s="7"/>
      <c r="JMS87" s="7"/>
      <c r="JMT87" s="7"/>
      <c r="JMU87" s="7"/>
      <c r="JMV87" s="7"/>
      <c r="JMW87" s="7"/>
      <c r="JMX87" s="7"/>
      <c r="JMY87" s="7"/>
      <c r="JMZ87" s="7"/>
      <c r="JNA87" s="7"/>
      <c r="JNB87" s="7"/>
      <c r="JNC87" s="7"/>
      <c r="JND87" s="7"/>
      <c r="JNE87" s="7"/>
      <c r="JNF87" s="7"/>
      <c r="JNG87" s="7"/>
      <c r="JNH87" s="7"/>
      <c r="JNI87" s="7"/>
      <c r="JNJ87" s="7"/>
      <c r="JNK87" s="7"/>
      <c r="JNL87" s="7"/>
      <c r="JNM87" s="7"/>
      <c r="JNN87" s="7"/>
      <c r="JNO87" s="7"/>
      <c r="JNP87" s="7"/>
      <c r="JNQ87" s="7"/>
      <c r="JNR87" s="7"/>
      <c r="JNS87" s="7"/>
      <c r="JNT87" s="7"/>
      <c r="JNU87" s="7"/>
      <c r="JNV87" s="7"/>
      <c r="JNW87" s="7"/>
      <c r="JNX87" s="7"/>
      <c r="JNY87" s="7"/>
      <c r="JNZ87" s="7"/>
      <c r="JOA87" s="7"/>
      <c r="JOB87" s="7"/>
      <c r="JOC87" s="7"/>
      <c r="JOD87" s="7"/>
      <c r="JOE87" s="7"/>
      <c r="JOF87" s="7"/>
      <c r="JOG87" s="7"/>
      <c r="JOH87" s="7"/>
      <c r="JOI87" s="7"/>
      <c r="JOJ87" s="7"/>
      <c r="JOK87" s="7"/>
      <c r="JOL87" s="7"/>
      <c r="JOM87" s="7"/>
      <c r="JON87" s="7"/>
      <c r="JOO87" s="7"/>
      <c r="JOP87" s="7"/>
      <c r="JOQ87" s="7"/>
      <c r="JOR87" s="7"/>
      <c r="JOS87" s="7"/>
      <c r="JOT87" s="7"/>
      <c r="JOU87" s="7"/>
      <c r="JOV87" s="7"/>
      <c r="JOW87" s="7"/>
      <c r="JOX87" s="7"/>
      <c r="JOY87" s="7"/>
      <c r="JOZ87" s="7"/>
      <c r="JPA87" s="7"/>
      <c r="JPB87" s="7"/>
      <c r="JPC87" s="7"/>
      <c r="JPD87" s="7"/>
      <c r="JPE87" s="7"/>
      <c r="JPF87" s="7"/>
      <c r="JPG87" s="7"/>
      <c r="JPH87" s="7"/>
      <c r="JPI87" s="7"/>
      <c r="JPJ87" s="7"/>
      <c r="JPK87" s="7"/>
      <c r="JPL87" s="7"/>
      <c r="JPM87" s="7"/>
      <c r="JPN87" s="7"/>
      <c r="JPO87" s="7"/>
      <c r="JPP87" s="7"/>
      <c r="JPQ87" s="7"/>
      <c r="JPR87" s="7"/>
      <c r="JPS87" s="7"/>
      <c r="JPT87" s="7"/>
      <c r="JPU87" s="7"/>
      <c r="JPV87" s="7"/>
      <c r="JPW87" s="7"/>
      <c r="JPX87" s="7"/>
      <c r="JPY87" s="7"/>
      <c r="JPZ87" s="7"/>
      <c r="JQA87" s="7"/>
      <c r="JQB87" s="7"/>
      <c r="JQC87" s="7"/>
      <c r="JQD87" s="7"/>
      <c r="JQE87" s="7"/>
      <c r="JQF87" s="7"/>
      <c r="JQG87" s="7"/>
      <c r="JQH87" s="7"/>
      <c r="JQI87" s="7"/>
      <c r="JQJ87" s="7"/>
      <c r="JQK87" s="7"/>
      <c r="JQL87" s="7"/>
      <c r="JQM87" s="7"/>
      <c r="JQN87" s="7"/>
      <c r="JQO87" s="7"/>
      <c r="JQP87" s="7"/>
      <c r="JQQ87" s="7"/>
      <c r="JQR87" s="7"/>
      <c r="JQS87" s="7"/>
      <c r="JQT87" s="7"/>
      <c r="JQU87" s="7"/>
      <c r="JQV87" s="7"/>
      <c r="JQW87" s="7"/>
      <c r="JQX87" s="7"/>
      <c r="JQY87" s="7"/>
      <c r="JQZ87" s="7"/>
      <c r="JRA87" s="7"/>
      <c r="JRB87" s="7"/>
      <c r="JRC87" s="7"/>
      <c r="JRD87" s="7"/>
      <c r="JRE87" s="7"/>
      <c r="JRF87" s="7"/>
      <c r="JRG87" s="7"/>
      <c r="JRH87" s="7"/>
      <c r="JRI87" s="7"/>
      <c r="JRJ87" s="7"/>
      <c r="JRK87" s="7"/>
      <c r="JRL87" s="7"/>
      <c r="JRM87" s="7"/>
      <c r="JRN87" s="7"/>
      <c r="JRO87" s="7"/>
      <c r="JRP87" s="7"/>
      <c r="JRQ87" s="7"/>
      <c r="JRR87" s="7"/>
      <c r="JRS87" s="7"/>
      <c r="JRT87" s="7"/>
      <c r="JRU87" s="7"/>
      <c r="JRV87" s="7"/>
      <c r="JRW87" s="7"/>
      <c r="JRX87" s="7"/>
      <c r="JRY87" s="7"/>
      <c r="JRZ87" s="7"/>
      <c r="JSA87" s="7"/>
      <c r="JSB87" s="7"/>
      <c r="JSC87" s="7"/>
      <c r="JSD87" s="7"/>
      <c r="JSE87" s="7"/>
      <c r="JSF87" s="7"/>
      <c r="JSG87" s="7"/>
      <c r="JSH87" s="7"/>
      <c r="JSI87" s="7"/>
      <c r="JSJ87" s="7"/>
      <c r="JSK87" s="7"/>
      <c r="JSL87" s="7"/>
      <c r="JSM87" s="7"/>
      <c r="JSN87" s="7"/>
      <c r="JSO87" s="7"/>
      <c r="JSP87" s="7"/>
      <c r="JSQ87" s="7"/>
      <c r="JSR87" s="7"/>
      <c r="JSS87" s="7"/>
      <c r="JST87" s="7"/>
      <c r="JSU87" s="7"/>
      <c r="JSV87" s="7"/>
      <c r="JSW87" s="7"/>
      <c r="JSX87" s="7"/>
      <c r="JSY87" s="7"/>
      <c r="JSZ87" s="7"/>
      <c r="JTA87" s="7"/>
      <c r="JTB87" s="7"/>
      <c r="JTC87" s="7"/>
      <c r="JTD87" s="7"/>
      <c r="JTE87" s="7"/>
      <c r="JTF87" s="7"/>
      <c r="JTG87" s="7"/>
      <c r="JTH87" s="7"/>
      <c r="JTI87" s="7"/>
      <c r="JTJ87" s="7"/>
      <c r="JTK87" s="7"/>
      <c r="JTL87" s="7"/>
      <c r="JTM87" s="7"/>
      <c r="JTN87" s="7"/>
      <c r="JTO87" s="7"/>
      <c r="JTP87" s="7"/>
      <c r="JTQ87" s="7"/>
      <c r="JTR87" s="7"/>
      <c r="JTS87" s="7"/>
      <c r="JTT87" s="7"/>
      <c r="JTU87" s="7"/>
      <c r="JTV87" s="7"/>
      <c r="JTW87" s="7"/>
      <c r="JTX87" s="7"/>
      <c r="JTY87" s="7"/>
      <c r="JTZ87" s="7"/>
      <c r="JUA87" s="7"/>
      <c r="JUB87" s="7"/>
      <c r="JUC87" s="7"/>
      <c r="JUD87" s="7"/>
      <c r="JUE87" s="7"/>
      <c r="JUF87" s="7"/>
      <c r="JUG87" s="7"/>
      <c r="JUH87" s="7"/>
      <c r="JUI87" s="7"/>
      <c r="JUJ87" s="7"/>
      <c r="JUK87" s="7"/>
      <c r="JUL87" s="7"/>
      <c r="JUM87" s="7"/>
      <c r="JUN87" s="7"/>
      <c r="JUO87" s="7"/>
      <c r="JUP87" s="7"/>
      <c r="JUQ87" s="7"/>
      <c r="JUR87" s="7"/>
      <c r="JUS87" s="7"/>
      <c r="JUT87" s="7"/>
      <c r="JUU87" s="7"/>
      <c r="JUV87" s="7"/>
      <c r="JUW87" s="7"/>
      <c r="JUX87" s="7"/>
      <c r="JUY87" s="7"/>
      <c r="JUZ87" s="7"/>
      <c r="JVA87" s="7"/>
      <c r="JVB87" s="7"/>
      <c r="JVC87" s="7"/>
      <c r="JVD87" s="7"/>
      <c r="JVE87" s="7"/>
      <c r="JVF87" s="7"/>
      <c r="JVG87" s="7"/>
      <c r="JVH87" s="7"/>
      <c r="JVI87" s="7"/>
      <c r="JVJ87" s="7"/>
      <c r="JVK87" s="7"/>
      <c r="JVL87" s="7"/>
      <c r="JVM87" s="7"/>
      <c r="JVN87" s="7"/>
      <c r="JVO87" s="7"/>
      <c r="JVP87" s="7"/>
      <c r="JVQ87" s="7"/>
      <c r="JVR87" s="7"/>
      <c r="JVS87" s="7"/>
      <c r="JVT87" s="7"/>
      <c r="JVU87" s="7"/>
      <c r="JVV87" s="7"/>
      <c r="JVW87" s="7"/>
      <c r="JVX87" s="7"/>
      <c r="JVY87" s="7"/>
      <c r="JVZ87" s="7"/>
      <c r="JWA87" s="7"/>
      <c r="JWB87" s="7"/>
      <c r="JWC87" s="7"/>
      <c r="JWD87" s="7"/>
      <c r="JWE87" s="7"/>
      <c r="JWF87" s="7"/>
      <c r="JWG87" s="7"/>
      <c r="JWH87" s="7"/>
      <c r="JWI87" s="7"/>
      <c r="JWJ87" s="7"/>
      <c r="JWK87" s="7"/>
      <c r="JWL87" s="7"/>
      <c r="JWM87" s="7"/>
      <c r="JWN87" s="7"/>
      <c r="JWO87" s="7"/>
      <c r="JWP87" s="7"/>
      <c r="JWQ87" s="7"/>
      <c r="JWR87" s="7"/>
      <c r="JWS87" s="7"/>
      <c r="JWT87" s="7"/>
      <c r="JWU87" s="7"/>
      <c r="JWV87" s="7"/>
      <c r="JWW87" s="7"/>
      <c r="JWX87" s="7"/>
      <c r="JWY87" s="7"/>
      <c r="JWZ87" s="7"/>
      <c r="JXA87" s="7"/>
      <c r="JXB87" s="7"/>
      <c r="JXC87" s="7"/>
      <c r="JXD87" s="7"/>
      <c r="JXE87" s="7"/>
      <c r="JXF87" s="7"/>
      <c r="JXG87" s="7"/>
      <c r="JXH87" s="7"/>
      <c r="JXI87" s="7"/>
      <c r="JXJ87" s="7"/>
      <c r="JXK87" s="7"/>
      <c r="JXL87" s="7"/>
      <c r="JXM87" s="7"/>
      <c r="JXN87" s="7"/>
      <c r="JXO87" s="7"/>
      <c r="JXP87" s="7"/>
      <c r="JXQ87" s="7"/>
      <c r="JXR87" s="7"/>
      <c r="JXS87" s="7"/>
      <c r="JXT87" s="7"/>
      <c r="JXU87" s="7"/>
      <c r="JXV87" s="7"/>
      <c r="JXW87" s="7"/>
      <c r="JXX87" s="7"/>
      <c r="JXY87" s="7"/>
      <c r="JXZ87" s="7"/>
      <c r="JYA87" s="7"/>
      <c r="JYB87" s="7"/>
      <c r="JYC87" s="7"/>
      <c r="JYD87" s="7"/>
      <c r="JYE87" s="7"/>
      <c r="JYF87" s="7"/>
      <c r="JYG87" s="7"/>
      <c r="JYH87" s="7"/>
      <c r="JYI87" s="7"/>
      <c r="JYJ87" s="7"/>
      <c r="JYK87" s="7"/>
      <c r="JYL87" s="7"/>
      <c r="JYM87" s="7"/>
      <c r="JYN87" s="7"/>
      <c r="JYO87" s="7"/>
      <c r="JYP87" s="7"/>
      <c r="JYQ87" s="7"/>
      <c r="JYR87" s="7"/>
      <c r="JYS87" s="7"/>
      <c r="JYT87" s="7"/>
      <c r="JYU87" s="7"/>
      <c r="JYV87" s="7"/>
      <c r="JYW87" s="7"/>
      <c r="JYX87" s="7"/>
      <c r="JYY87" s="7"/>
      <c r="JYZ87" s="7"/>
      <c r="JZA87" s="7"/>
      <c r="JZB87" s="7"/>
      <c r="JZC87" s="7"/>
      <c r="JZD87" s="7"/>
      <c r="JZE87" s="7"/>
      <c r="JZF87" s="7"/>
      <c r="JZG87" s="7"/>
      <c r="JZH87" s="7"/>
      <c r="JZI87" s="7"/>
      <c r="JZJ87" s="7"/>
      <c r="JZK87" s="7"/>
      <c r="JZL87" s="7"/>
      <c r="JZM87" s="7"/>
      <c r="JZN87" s="7"/>
      <c r="JZO87" s="7"/>
      <c r="JZP87" s="7"/>
      <c r="JZQ87" s="7"/>
      <c r="JZR87" s="7"/>
      <c r="JZS87" s="7"/>
      <c r="JZT87" s="7"/>
      <c r="JZU87" s="7"/>
      <c r="JZV87" s="7"/>
      <c r="JZW87" s="7"/>
      <c r="JZX87" s="7"/>
      <c r="JZY87" s="7"/>
      <c r="JZZ87" s="7"/>
      <c r="KAA87" s="7"/>
      <c r="KAB87" s="7"/>
      <c r="KAC87" s="7"/>
      <c r="KAD87" s="7"/>
      <c r="KAE87" s="7"/>
      <c r="KAF87" s="7"/>
      <c r="KAG87" s="7"/>
      <c r="KAH87" s="7"/>
      <c r="KAI87" s="7"/>
      <c r="KAJ87" s="7"/>
      <c r="KAK87" s="7"/>
      <c r="KAL87" s="7"/>
      <c r="KAM87" s="7"/>
      <c r="KAN87" s="7"/>
      <c r="KAO87" s="7"/>
      <c r="KAP87" s="7"/>
      <c r="KAQ87" s="7"/>
      <c r="KAR87" s="7"/>
      <c r="KAS87" s="7"/>
      <c r="KAT87" s="7"/>
      <c r="KAU87" s="7"/>
      <c r="KAV87" s="7"/>
      <c r="KAW87" s="7"/>
      <c r="KAX87" s="7"/>
      <c r="KAY87" s="7"/>
      <c r="KAZ87" s="7"/>
      <c r="KBA87" s="7"/>
      <c r="KBB87" s="7"/>
      <c r="KBC87" s="7"/>
      <c r="KBD87" s="7"/>
      <c r="KBE87" s="7"/>
      <c r="KBF87" s="7"/>
      <c r="KBG87" s="7"/>
      <c r="KBH87" s="7"/>
      <c r="KBI87" s="7"/>
      <c r="KBJ87" s="7"/>
      <c r="KBK87" s="7"/>
      <c r="KBL87" s="7"/>
      <c r="KBM87" s="7"/>
      <c r="KBN87" s="7"/>
      <c r="KBO87" s="7"/>
      <c r="KBP87" s="7"/>
      <c r="KBQ87" s="7"/>
      <c r="KBR87" s="7"/>
      <c r="KBS87" s="7"/>
      <c r="KBT87" s="7"/>
      <c r="KBU87" s="7"/>
      <c r="KBV87" s="7"/>
      <c r="KBW87" s="7"/>
      <c r="KBX87" s="7"/>
      <c r="KBY87" s="7"/>
      <c r="KBZ87" s="7"/>
      <c r="KCA87" s="7"/>
      <c r="KCB87" s="7"/>
      <c r="KCC87" s="7"/>
      <c r="KCD87" s="7"/>
      <c r="KCE87" s="7"/>
      <c r="KCF87" s="7"/>
      <c r="KCG87" s="7"/>
      <c r="KCH87" s="7"/>
      <c r="KCI87" s="7"/>
      <c r="KCJ87" s="7"/>
      <c r="KCK87" s="7"/>
      <c r="KCL87" s="7"/>
      <c r="KCM87" s="7"/>
      <c r="KCN87" s="7"/>
      <c r="KCO87" s="7"/>
      <c r="KCP87" s="7"/>
      <c r="KCQ87" s="7"/>
      <c r="KCR87" s="7"/>
      <c r="KCS87" s="7"/>
      <c r="KCT87" s="7"/>
      <c r="KCU87" s="7"/>
      <c r="KCV87" s="7"/>
      <c r="KCW87" s="7"/>
      <c r="KCX87" s="7"/>
      <c r="KCY87" s="7"/>
      <c r="KCZ87" s="7"/>
      <c r="KDA87" s="7"/>
      <c r="KDB87" s="7"/>
      <c r="KDC87" s="7"/>
      <c r="KDD87" s="7"/>
      <c r="KDE87" s="7"/>
      <c r="KDF87" s="7"/>
      <c r="KDG87" s="7"/>
      <c r="KDH87" s="7"/>
      <c r="KDI87" s="7"/>
      <c r="KDJ87" s="7"/>
      <c r="KDK87" s="7"/>
      <c r="KDL87" s="7"/>
      <c r="KDM87" s="7"/>
      <c r="KDN87" s="7"/>
      <c r="KDO87" s="7"/>
      <c r="KDP87" s="7"/>
      <c r="KDQ87" s="7"/>
      <c r="KDR87" s="7"/>
      <c r="KDS87" s="7"/>
      <c r="KDT87" s="7"/>
      <c r="KDU87" s="7"/>
      <c r="KDV87" s="7"/>
      <c r="KDW87" s="7"/>
      <c r="KDX87" s="7"/>
      <c r="KDY87" s="7"/>
      <c r="KDZ87" s="7"/>
      <c r="KEA87" s="7"/>
      <c r="KEB87" s="7"/>
      <c r="KEC87" s="7"/>
      <c r="KED87" s="7"/>
      <c r="KEE87" s="7"/>
      <c r="KEF87" s="7"/>
      <c r="KEG87" s="7"/>
      <c r="KEH87" s="7"/>
      <c r="KEI87" s="7"/>
      <c r="KEJ87" s="7"/>
      <c r="KEK87" s="7"/>
      <c r="KEL87" s="7"/>
      <c r="KEM87" s="7"/>
      <c r="KEN87" s="7"/>
      <c r="KEO87" s="7"/>
      <c r="KEP87" s="7"/>
      <c r="KEQ87" s="7"/>
      <c r="KER87" s="7"/>
      <c r="KES87" s="7"/>
      <c r="KET87" s="7"/>
      <c r="KEU87" s="7"/>
      <c r="KEV87" s="7"/>
      <c r="KEW87" s="7"/>
      <c r="KEX87" s="7"/>
      <c r="KEY87" s="7"/>
      <c r="KEZ87" s="7"/>
      <c r="KFA87" s="7"/>
      <c r="KFB87" s="7"/>
      <c r="KFC87" s="7"/>
      <c r="KFD87" s="7"/>
      <c r="KFE87" s="7"/>
      <c r="KFF87" s="7"/>
      <c r="KFG87" s="7"/>
      <c r="KFH87" s="7"/>
      <c r="KFI87" s="7"/>
      <c r="KFJ87" s="7"/>
      <c r="KFK87" s="7"/>
      <c r="KFL87" s="7"/>
      <c r="KFM87" s="7"/>
      <c r="KFN87" s="7"/>
      <c r="KFO87" s="7"/>
      <c r="KFP87" s="7"/>
      <c r="KFQ87" s="7"/>
      <c r="KFR87" s="7"/>
      <c r="KFS87" s="7"/>
      <c r="KFT87" s="7"/>
      <c r="KFU87" s="7"/>
      <c r="KFV87" s="7"/>
      <c r="KFW87" s="7"/>
      <c r="KFX87" s="7"/>
      <c r="KFY87" s="7"/>
      <c r="KFZ87" s="7"/>
      <c r="KGA87" s="7"/>
      <c r="KGB87" s="7"/>
      <c r="KGC87" s="7"/>
      <c r="KGD87" s="7"/>
      <c r="KGE87" s="7"/>
      <c r="KGF87" s="7"/>
      <c r="KGG87" s="7"/>
      <c r="KGH87" s="7"/>
      <c r="KGI87" s="7"/>
      <c r="KGJ87" s="7"/>
      <c r="KGK87" s="7"/>
      <c r="KGL87" s="7"/>
      <c r="KGM87" s="7"/>
      <c r="KGN87" s="7"/>
      <c r="KGO87" s="7"/>
      <c r="KGP87" s="7"/>
      <c r="KGQ87" s="7"/>
      <c r="KGR87" s="7"/>
      <c r="KGS87" s="7"/>
      <c r="KGT87" s="7"/>
      <c r="KGU87" s="7"/>
      <c r="KGV87" s="7"/>
      <c r="KGW87" s="7"/>
      <c r="KGX87" s="7"/>
      <c r="KGY87" s="7"/>
      <c r="KGZ87" s="7"/>
      <c r="KHA87" s="7"/>
      <c r="KHB87" s="7"/>
      <c r="KHC87" s="7"/>
      <c r="KHD87" s="7"/>
      <c r="KHE87" s="7"/>
      <c r="KHF87" s="7"/>
      <c r="KHG87" s="7"/>
      <c r="KHH87" s="7"/>
      <c r="KHI87" s="7"/>
      <c r="KHJ87" s="7"/>
      <c r="KHK87" s="7"/>
      <c r="KHL87" s="7"/>
      <c r="KHM87" s="7"/>
      <c r="KHN87" s="7"/>
      <c r="KHO87" s="7"/>
      <c r="KHP87" s="7"/>
      <c r="KHQ87" s="7"/>
      <c r="KHR87" s="7"/>
      <c r="KHS87" s="7"/>
      <c r="KHT87" s="7"/>
      <c r="KHU87" s="7"/>
      <c r="KHV87" s="7"/>
      <c r="KHW87" s="7"/>
      <c r="KHX87" s="7"/>
      <c r="KHY87" s="7"/>
      <c r="KHZ87" s="7"/>
      <c r="KIA87" s="7"/>
      <c r="KIB87" s="7"/>
      <c r="KIC87" s="7"/>
      <c r="KID87" s="7"/>
      <c r="KIE87" s="7"/>
      <c r="KIF87" s="7"/>
      <c r="KIG87" s="7"/>
      <c r="KIH87" s="7"/>
      <c r="KII87" s="7"/>
      <c r="KIJ87" s="7"/>
      <c r="KIK87" s="7"/>
      <c r="KIL87" s="7"/>
      <c r="KIM87" s="7"/>
      <c r="KIN87" s="7"/>
      <c r="KIO87" s="7"/>
      <c r="KIP87" s="7"/>
      <c r="KIQ87" s="7"/>
      <c r="KIR87" s="7"/>
      <c r="KIS87" s="7"/>
      <c r="KIT87" s="7"/>
      <c r="KIU87" s="7"/>
      <c r="KIV87" s="7"/>
      <c r="KIW87" s="7"/>
      <c r="KIX87" s="7"/>
      <c r="KIY87" s="7"/>
      <c r="KIZ87" s="7"/>
      <c r="KJA87" s="7"/>
      <c r="KJB87" s="7"/>
      <c r="KJC87" s="7"/>
      <c r="KJD87" s="7"/>
      <c r="KJE87" s="7"/>
      <c r="KJF87" s="7"/>
      <c r="KJG87" s="7"/>
      <c r="KJH87" s="7"/>
      <c r="KJI87" s="7"/>
      <c r="KJJ87" s="7"/>
      <c r="KJK87" s="7"/>
      <c r="KJL87" s="7"/>
      <c r="KJM87" s="7"/>
      <c r="KJN87" s="7"/>
      <c r="KJO87" s="7"/>
      <c r="KJP87" s="7"/>
      <c r="KJQ87" s="7"/>
      <c r="KJR87" s="7"/>
      <c r="KJS87" s="7"/>
      <c r="KJT87" s="7"/>
      <c r="KJU87" s="7"/>
      <c r="KJV87" s="7"/>
      <c r="KJW87" s="7"/>
      <c r="KJX87" s="7"/>
      <c r="KJY87" s="7"/>
      <c r="KJZ87" s="7"/>
      <c r="KKA87" s="7"/>
      <c r="KKB87" s="7"/>
      <c r="KKC87" s="7"/>
      <c r="KKD87" s="7"/>
      <c r="KKE87" s="7"/>
      <c r="KKF87" s="7"/>
      <c r="KKG87" s="7"/>
      <c r="KKH87" s="7"/>
      <c r="KKI87" s="7"/>
      <c r="KKJ87" s="7"/>
      <c r="KKK87" s="7"/>
      <c r="KKL87" s="7"/>
      <c r="KKM87" s="7"/>
      <c r="KKN87" s="7"/>
      <c r="KKO87" s="7"/>
      <c r="KKP87" s="7"/>
      <c r="KKQ87" s="7"/>
      <c r="KKR87" s="7"/>
      <c r="KKS87" s="7"/>
      <c r="KKT87" s="7"/>
      <c r="KKU87" s="7"/>
      <c r="KKV87" s="7"/>
      <c r="KKW87" s="7"/>
      <c r="KKX87" s="7"/>
      <c r="KKY87" s="7"/>
      <c r="KKZ87" s="7"/>
      <c r="KLA87" s="7"/>
      <c r="KLB87" s="7"/>
      <c r="KLC87" s="7"/>
      <c r="KLD87" s="7"/>
      <c r="KLE87" s="7"/>
      <c r="KLF87" s="7"/>
      <c r="KLG87" s="7"/>
      <c r="KLH87" s="7"/>
      <c r="KLI87" s="7"/>
      <c r="KLJ87" s="7"/>
      <c r="KLK87" s="7"/>
      <c r="KLL87" s="7"/>
      <c r="KLM87" s="7"/>
      <c r="KLN87" s="7"/>
      <c r="KLO87" s="7"/>
      <c r="KLP87" s="7"/>
      <c r="KLQ87" s="7"/>
      <c r="KLR87" s="7"/>
      <c r="KLS87" s="7"/>
      <c r="KLT87" s="7"/>
      <c r="KLU87" s="7"/>
      <c r="KLV87" s="7"/>
      <c r="KLW87" s="7"/>
      <c r="KLX87" s="7"/>
      <c r="KLY87" s="7"/>
      <c r="KLZ87" s="7"/>
      <c r="KMA87" s="7"/>
      <c r="KMB87" s="7"/>
      <c r="KMC87" s="7"/>
      <c r="KMD87" s="7"/>
      <c r="KME87" s="7"/>
      <c r="KMF87" s="7"/>
      <c r="KMG87" s="7"/>
      <c r="KMH87" s="7"/>
      <c r="KMI87" s="7"/>
      <c r="KMJ87" s="7"/>
      <c r="KMK87" s="7"/>
      <c r="KML87" s="7"/>
      <c r="KMM87" s="7"/>
      <c r="KMN87" s="7"/>
      <c r="KMO87" s="7"/>
      <c r="KMP87" s="7"/>
      <c r="KMQ87" s="7"/>
      <c r="KMR87" s="7"/>
      <c r="KMS87" s="7"/>
      <c r="KMT87" s="7"/>
      <c r="KMU87" s="7"/>
      <c r="KMV87" s="7"/>
      <c r="KMW87" s="7"/>
      <c r="KMX87" s="7"/>
      <c r="KMY87" s="7"/>
      <c r="KMZ87" s="7"/>
      <c r="KNA87" s="7"/>
      <c r="KNB87" s="7"/>
      <c r="KNC87" s="7"/>
      <c r="KND87" s="7"/>
      <c r="KNE87" s="7"/>
      <c r="KNF87" s="7"/>
      <c r="KNG87" s="7"/>
      <c r="KNH87" s="7"/>
      <c r="KNI87" s="7"/>
      <c r="KNJ87" s="7"/>
      <c r="KNK87" s="7"/>
      <c r="KNL87" s="7"/>
      <c r="KNM87" s="7"/>
      <c r="KNN87" s="7"/>
      <c r="KNO87" s="7"/>
      <c r="KNP87" s="7"/>
      <c r="KNQ87" s="7"/>
      <c r="KNR87" s="7"/>
      <c r="KNS87" s="7"/>
      <c r="KNT87" s="7"/>
      <c r="KNU87" s="7"/>
      <c r="KNV87" s="7"/>
      <c r="KNW87" s="7"/>
      <c r="KNX87" s="7"/>
      <c r="KNY87" s="7"/>
      <c r="KNZ87" s="7"/>
      <c r="KOA87" s="7"/>
      <c r="KOB87" s="7"/>
      <c r="KOC87" s="7"/>
      <c r="KOD87" s="7"/>
      <c r="KOE87" s="7"/>
      <c r="KOF87" s="7"/>
      <c r="KOG87" s="7"/>
      <c r="KOH87" s="7"/>
      <c r="KOI87" s="7"/>
      <c r="KOJ87" s="7"/>
      <c r="KOK87" s="7"/>
      <c r="KOL87" s="7"/>
      <c r="KOM87" s="7"/>
      <c r="KON87" s="7"/>
      <c r="KOO87" s="7"/>
      <c r="KOP87" s="7"/>
      <c r="KOQ87" s="7"/>
      <c r="KOR87" s="7"/>
      <c r="KOS87" s="7"/>
      <c r="KOT87" s="7"/>
      <c r="KOU87" s="7"/>
      <c r="KOV87" s="7"/>
      <c r="KOW87" s="7"/>
      <c r="KOX87" s="7"/>
      <c r="KOY87" s="7"/>
      <c r="KOZ87" s="7"/>
      <c r="KPA87" s="7"/>
      <c r="KPB87" s="7"/>
      <c r="KPC87" s="7"/>
      <c r="KPD87" s="7"/>
      <c r="KPE87" s="7"/>
      <c r="KPF87" s="7"/>
      <c r="KPG87" s="7"/>
      <c r="KPH87" s="7"/>
      <c r="KPI87" s="7"/>
      <c r="KPJ87" s="7"/>
      <c r="KPK87" s="7"/>
      <c r="KPL87" s="7"/>
      <c r="KPM87" s="7"/>
      <c r="KPN87" s="7"/>
      <c r="KPO87" s="7"/>
      <c r="KPP87" s="7"/>
      <c r="KPQ87" s="7"/>
      <c r="KPR87" s="7"/>
      <c r="KPS87" s="7"/>
      <c r="KPT87" s="7"/>
      <c r="KPU87" s="7"/>
      <c r="KPV87" s="7"/>
      <c r="KPW87" s="7"/>
      <c r="KPX87" s="7"/>
      <c r="KPY87" s="7"/>
      <c r="KPZ87" s="7"/>
      <c r="KQA87" s="7"/>
      <c r="KQB87" s="7"/>
      <c r="KQC87" s="7"/>
      <c r="KQD87" s="7"/>
      <c r="KQE87" s="7"/>
      <c r="KQF87" s="7"/>
      <c r="KQG87" s="7"/>
      <c r="KQH87" s="7"/>
      <c r="KQI87" s="7"/>
      <c r="KQJ87" s="7"/>
      <c r="KQK87" s="7"/>
      <c r="KQL87" s="7"/>
      <c r="KQM87" s="7"/>
      <c r="KQN87" s="7"/>
      <c r="KQO87" s="7"/>
      <c r="KQP87" s="7"/>
      <c r="KQQ87" s="7"/>
      <c r="KQR87" s="7"/>
      <c r="KQS87" s="7"/>
      <c r="KQT87" s="7"/>
      <c r="KQU87" s="7"/>
      <c r="KQV87" s="7"/>
      <c r="KQW87" s="7"/>
      <c r="KQX87" s="7"/>
      <c r="KQY87" s="7"/>
      <c r="KQZ87" s="7"/>
      <c r="KRA87" s="7"/>
      <c r="KRB87" s="7"/>
      <c r="KRC87" s="7"/>
      <c r="KRD87" s="7"/>
      <c r="KRE87" s="7"/>
      <c r="KRF87" s="7"/>
      <c r="KRG87" s="7"/>
      <c r="KRH87" s="7"/>
      <c r="KRI87" s="7"/>
      <c r="KRJ87" s="7"/>
      <c r="KRK87" s="7"/>
      <c r="KRL87" s="7"/>
      <c r="KRM87" s="7"/>
      <c r="KRN87" s="7"/>
      <c r="KRO87" s="7"/>
      <c r="KRP87" s="7"/>
      <c r="KRQ87" s="7"/>
      <c r="KRR87" s="7"/>
      <c r="KRS87" s="7"/>
      <c r="KRT87" s="7"/>
      <c r="KRU87" s="7"/>
      <c r="KRV87" s="7"/>
      <c r="KRW87" s="7"/>
      <c r="KRX87" s="7"/>
      <c r="KRY87" s="7"/>
      <c r="KRZ87" s="7"/>
      <c r="KSA87" s="7"/>
      <c r="KSB87" s="7"/>
      <c r="KSC87" s="7"/>
      <c r="KSD87" s="7"/>
      <c r="KSE87" s="7"/>
      <c r="KSF87" s="7"/>
      <c r="KSG87" s="7"/>
      <c r="KSH87" s="7"/>
      <c r="KSI87" s="7"/>
      <c r="KSJ87" s="7"/>
      <c r="KSK87" s="7"/>
      <c r="KSL87" s="7"/>
      <c r="KSM87" s="7"/>
      <c r="KSN87" s="7"/>
      <c r="KSO87" s="7"/>
      <c r="KSP87" s="7"/>
      <c r="KSQ87" s="7"/>
      <c r="KSR87" s="7"/>
      <c r="KSS87" s="7"/>
      <c r="KST87" s="7"/>
      <c r="KSU87" s="7"/>
      <c r="KSV87" s="7"/>
      <c r="KSW87" s="7"/>
      <c r="KSX87" s="7"/>
      <c r="KSY87" s="7"/>
      <c r="KSZ87" s="7"/>
      <c r="KTA87" s="7"/>
      <c r="KTB87" s="7"/>
      <c r="KTC87" s="7"/>
      <c r="KTD87" s="7"/>
      <c r="KTE87" s="7"/>
      <c r="KTF87" s="7"/>
      <c r="KTG87" s="7"/>
      <c r="KTH87" s="7"/>
      <c r="KTI87" s="7"/>
      <c r="KTJ87" s="7"/>
      <c r="KTK87" s="7"/>
      <c r="KTL87" s="7"/>
      <c r="KTM87" s="7"/>
      <c r="KTN87" s="7"/>
      <c r="KTO87" s="7"/>
      <c r="KTP87" s="7"/>
      <c r="KTQ87" s="7"/>
      <c r="KTR87" s="7"/>
      <c r="KTS87" s="7"/>
      <c r="KTT87" s="7"/>
      <c r="KTU87" s="7"/>
      <c r="KTV87" s="7"/>
      <c r="KTW87" s="7"/>
      <c r="KTX87" s="7"/>
      <c r="KTY87" s="7"/>
      <c r="KTZ87" s="7"/>
      <c r="KUA87" s="7"/>
      <c r="KUB87" s="7"/>
      <c r="KUC87" s="7"/>
      <c r="KUD87" s="7"/>
      <c r="KUE87" s="7"/>
      <c r="KUF87" s="7"/>
      <c r="KUG87" s="7"/>
      <c r="KUH87" s="7"/>
      <c r="KUI87" s="7"/>
      <c r="KUJ87" s="7"/>
      <c r="KUK87" s="7"/>
      <c r="KUL87" s="7"/>
      <c r="KUM87" s="7"/>
      <c r="KUN87" s="7"/>
      <c r="KUO87" s="7"/>
      <c r="KUP87" s="7"/>
      <c r="KUQ87" s="7"/>
      <c r="KUR87" s="7"/>
      <c r="KUS87" s="7"/>
      <c r="KUT87" s="7"/>
      <c r="KUU87" s="7"/>
      <c r="KUV87" s="7"/>
      <c r="KUW87" s="7"/>
      <c r="KUX87" s="7"/>
      <c r="KUY87" s="7"/>
      <c r="KUZ87" s="7"/>
      <c r="KVA87" s="7"/>
      <c r="KVB87" s="7"/>
      <c r="KVC87" s="7"/>
      <c r="KVD87" s="7"/>
      <c r="KVE87" s="7"/>
      <c r="KVF87" s="7"/>
      <c r="KVG87" s="7"/>
      <c r="KVH87" s="7"/>
      <c r="KVI87" s="7"/>
      <c r="KVJ87" s="7"/>
      <c r="KVK87" s="7"/>
      <c r="KVL87" s="7"/>
      <c r="KVM87" s="7"/>
      <c r="KVN87" s="7"/>
      <c r="KVO87" s="7"/>
      <c r="KVP87" s="7"/>
      <c r="KVQ87" s="7"/>
      <c r="KVR87" s="7"/>
      <c r="KVS87" s="7"/>
      <c r="KVT87" s="7"/>
      <c r="KVU87" s="7"/>
      <c r="KVV87" s="7"/>
      <c r="KVW87" s="7"/>
      <c r="KVX87" s="7"/>
      <c r="KVY87" s="7"/>
      <c r="KVZ87" s="7"/>
      <c r="KWA87" s="7"/>
      <c r="KWB87" s="7"/>
      <c r="KWC87" s="7"/>
      <c r="KWD87" s="7"/>
      <c r="KWE87" s="7"/>
      <c r="KWF87" s="7"/>
      <c r="KWG87" s="7"/>
      <c r="KWH87" s="7"/>
      <c r="KWI87" s="7"/>
      <c r="KWJ87" s="7"/>
      <c r="KWK87" s="7"/>
      <c r="KWL87" s="7"/>
      <c r="KWM87" s="7"/>
      <c r="KWN87" s="7"/>
      <c r="KWO87" s="7"/>
      <c r="KWP87" s="7"/>
      <c r="KWQ87" s="7"/>
      <c r="KWR87" s="7"/>
      <c r="KWS87" s="7"/>
      <c r="KWT87" s="7"/>
      <c r="KWU87" s="7"/>
      <c r="KWV87" s="7"/>
      <c r="KWW87" s="7"/>
      <c r="KWX87" s="7"/>
      <c r="KWY87" s="7"/>
      <c r="KWZ87" s="7"/>
      <c r="KXA87" s="7"/>
      <c r="KXB87" s="7"/>
      <c r="KXC87" s="7"/>
      <c r="KXD87" s="7"/>
      <c r="KXE87" s="7"/>
      <c r="KXF87" s="7"/>
      <c r="KXG87" s="7"/>
      <c r="KXH87" s="7"/>
      <c r="KXI87" s="7"/>
      <c r="KXJ87" s="7"/>
      <c r="KXK87" s="7"/>
      <c r="KXL87" s="7"/>
      <c r="KXM87" s="7"/>
      <c r="KXN87" s="7"/>
      <c r="KXO87" s="7"/>
      <c r="KXP87" s="7"/>
      <c r="KXQ87" s="7"/>
      <c r="KXR87" s="7"/>
      <c r="KXS87" s="7"/>
      <c r="KXT87" s="7"/>
      <c r="KXU87" s="7"/>
      <c r="KXV87" s="7"/>
      <c r="KXW87" s="7"/>
      <c r="KXX87" s="7"/>
      <c r="KXY87" s="7"/>
      <c r="KXZ87" s="7"/>
      <c r="KYA87" s="7"/>
      <c r="KYB87" s="7"/>
      <c r="KYC87" s="7"/>
      <c r="KYD87" s="7"/>
      <c r="KYE87" s="7"/>
      <c r="KYF87" s="7"/>
      <c r="KYG87" s="7"/>
      <c r="KYH87" s="7"/>
      <c r="KYI87" s="7"/>
      <c r="KYJ87" s="7"/>
      <c r="KYK87" s="7"/>
      <c r="KYL87" s="7"/>
      <c r="KYM87" s="7"/>
      <c r="KYN87" s="7"/>
      <c r="KYO87" s="7"/>
      <c r="KYP87" s="7"/>
      <c r="KYQ87" s="7"/>
      <c r="KYR87" s="7"/>
      <c r="KYS87" s="7"/>
      <c r="KYT87" s="7"/>
      <c r="KYU87" s="7"/>
      <c r="KYV87" s="7"/>
      <c r="KYW87" s="7"/>
      <c r="KYX87" s="7"/>
      <c r="KYY87" s="7"/>
      <c r="KYZ87" s="7"/>
      <c r="KZA87" s="7"/>
      <c r="KZB87" s="7"/>
      <c r="KZC87" s="7"/>
      <c r="KZD87" s="7"/>
      <c r="KZE87" s="7"/>
      <c r="KZF87" s="7"/>
      <c r="KZG87" s="7"/>
      <c r="KZH87" s="7"/>
      <c r="KZI87" s="7"/>
      <c r="KZJ87" s="7"/>
      <c r="KZK87" s="7"/>
      <c r="KZL87" s="7"/>
      <c r="KZM87" s="7"/>
      <c r="KZN87" s="7"/>
      <c r="KZO87" s="7"/>
      <c r="KZP87" s="7"/>
      <c r="KZQ87" s="7"/>
      <c r="KZR87" s="7"/>
      <c r="KZS87" s="7"/>
      <c r="KZT87" s="7"/>
      <c r="KZU87" s="7"/>
      <c r="KZV87" s="7"/>
      <c r="KZW87" s="7"/>
      <c r="KZX87" s="7"/>
      <c r="KZY87" s="7"/>
      <c r="KZZ87" s="7"/>
      <c r="LAA87" s="7"/>
      <c r="LAB87" s="7"/>
      <c r="LAC87" s="7"/>
      <c r="LAD87" s="7"/>
      <c r="LAE87" s="7"/>
      <c r="LAF87" s="7"/>
      <c r="LAG87" s="7"/>
      <c r="LAH87" s="7"/>
      <c r="LAI87" s="7"/>
      <c r="LAJ87" s="7"/>
      <c r="LAK87" s="7"/>
      <c r="LAL87" s="7"/>
      <c r="LAM87" s="7"/>
      <c r="LAN87" s="7"/>
      <c r="LAO87" s="7"/>
      <c r="LAP87" s="7"/>
      <c r="LAQ87" s="7"/>
      <c r="LAR87" s="7"/>
      <c r="LAS87" s="7"/>
      <c r="LAT87" s="7"/>
      <c r="LAU87" s="7"/>
      <c r="LAV87" s="7"/>
      <c r="LAW87" s="7"/>
      <c r="LAX87" s="7"/>
      <c r="LAY87" s="7"/>
      <c r="LAZ87" s="7"/>
      <c r="LBA87" s="7"/>
      <c r="LBB87" s="7"/>
      <c r="LBC87" s="7"/>
      <c r="LBD87" s="7"/>
      <c r="LBE87" s="7"/>
      <c r="LBF87" s="7"/>
      <c r="LBG87" s="7"/>
      <c r="LBH87" s="7"/>
      <c r="LBI87" s="7"/>
      <c r="LBJ87" s="7"/>
      <c r="LBK87" s="7"/>
      <c r="LBL87" s="7"/>
      <c r="LBM87" s="7"/>
      <c r="LBN87" s="7"/>
      <c r="LBO87" s="7"/>
      <c r="LBP87" s="7"/>
      <c r="LBQ87" s="7"/>
      <c r="LBR87" s="7"/>
      <c r="LBS87" s="7"/>
      <c r="LBT87" s="7"/>
      <c r="LBU87" s="7"/>
      <c r="LBV87" s="7"/>
      <c r="LBW87" s="7"/>
      <c r="LBX87" s="7"/>
      <c r="LBY87" s="7"/>
      <c r="LBZ87" s="7"/>
      <c r="LCA87" s="7"/>
      <c r="LCB87" s="7"/>
      <c r="LCC87" s="7"/>
      <c r="LCD87" s="7"/>
      <c r="LCE87" s="7"/>
      <c r="LCF87" s="7"/>
      <c r="LCG87" s="7"/>
      <c r="LCH87" s="7"/>
      <c r="LCI87" s="7"/>
      <c r="LCJ87" s="7"/>
      <c r="LCK87" s="7"/>
      <c r="LCL87" s="7"/>
      <c r="LCM87" s="7"/>
      <c r="LCN87" s="7"/>
      <c r="LCO87" s="7"/>
      <c r="LCP87" s="7"/>
      <c r="LCQ87" s="7"/>
      <c r="LCR87" s="7"/>
      <c r="LCS87" s="7"/>
      <c r="LCT87" s="7"/>
      <c r="LCU87" s="7"/>
      <c r="LCV87" s="7"/>
      <c r="LCW87" s="7"/>
      <c r="LCX87" s="7"/>
      <c r="LCY87" s="7"/>
      <c r="LCZ87" s="7"/>
      <c r="LDA87" s="7"/>
      <c r="LDB87" s="7"/>
      <c r="LDC87" s="7"/>
      <c r="LDD87" s="7"/>
      <c r="LDE87" s="7"/>
      <c r="LDF87" s="7"/>
      <c r="LDG87" s="7"/>
      <c r="LDH87" s="7"/>
      <c r="LDI87" s="7"/>
      <c r="LDJ87" s="7"/>
      <c r="LDK87" s="7"/>
      <c r="LDL87" s="7"/>
      <c r="LDM87" s="7"/>
      <c r="LDN87" s="7"/>
      <c r="LDO87" s="7"/>
      <c r="LDP87" s="7"/>
      <c r="LDQ87" s="7"/>
      <c r="LDR87" s="7"/>
      <c r="LDS87" s="7"/>
      <c r="LDT87" s="7"/>
      <c r="LDU87" s="7"/>
      <c r="LDV87" s="7"/>
      <c r="LDW87" s="7"/>
      <c r="LDX87" s="7"/>
      <c r="LDY87" s="7"/>
      <c r="LDZ87" s="7"/>
      <c r="LEA87" s="7"/>
      <c r="LEB87" s="7"/>
      <c r="LEC87" s="7"/>
      <c r="LED87" s="7"/>
      <c r="LEE87" s="7"/>
      <c r="LEF87" s="7"/>
      <c r="LEG87" s="7"/>
      <c r="LEH87" s="7"/>
      <c r="LEI87" s="7"/>
      <c r="LEJ87" s="7"/>
      <c r="LEK87" s="7"/>
      <c r="LEL87" s="7"/>
      <c r="LEM87" s="7"/>
      <c r="LEN87" s="7"/>
      <c r="LEO87" s="7"/>
      <c r="LEP87" s="7"/>
      <c r="LEQ87" s="7"/>
      <c r="LER87" s="7"/>
      <c r="LES87" s="7"/>
      <c r="LET87" s="7"/>
      <c r="LEU87" s="7"/>
      <c r="LEV87" s="7"/>
      <c r="LEW87" s="7"/>
      <c r="LEX87" s="7"/>
      <c r="LEY87" s="7"/>
      <c r="LEZ87" s="7"/>
      <c r="LFA87" s="7"/>
      <c r="LFB87" s="7"/>
      <c r="LFC87" s="7"/>
      <c r="LFD87" s="7"/>
      <c r="LFE87" s="7"/>
      <c r="LFF87" s="7"/>
      <c r="LFG87" s="7"/>
      <c r="LFH87" s="7"/>
      <c r="LFI87" s="7"/>
      <c r="LFJ87" s="7"/>
      <c r="LFK87" s="7"/>
      <c r="LFL87" s="7"/>
      <c r="LFM87" s="7"/>
      <c r="LFN87" s="7"/>
      <c r="LFO87" s="7"/>
      <c r="LFP87" s="7"/>
      <c r="LFQ87" s="7"/>
      <c r="LFR87" s="7"/>
      <c r="LFS87" s="7"/>
      <c r="LFT87" s="7"/>
      <c r="LFU87" s="7"/>
      <c r="LFV87" s="7"/>
      <c r="LFW87" s="7"/>
      <c r="LFX87" s="7"/>
      <c r="LFY87" s="7"/>
      <c r="LFZ87" s="7"/>
      <c r="LGA87" s="7"/>
      <c r="LGB87" s="7"/>
      <c r="LGC87" s="7"/>
      <c r="LGD87" s="7"/>
      <c r="LGE87" s="7"/>
      <c r="LGF87" s="7"/>
      <c r="LGG87" s="7"/>
      <c r="LGH87" s="7"/>
      <c r="LGI87" s="7"/>
      <c r="LGJ87" s="7"/>
      <c r="LGK87" s="7"/>
      <c r="LGL87" s="7"/>
      <c r="LGM87" s="7"/>
      <c r="LGN87" s="7"/>
      <c r="LGO87" s="7"/>
      <c r="LGP87" s="7"/>
      <c r="LGQ87" s="7"/>
      <c r="LGR87" s="7"/>
      <c r="LGS87" s="7"/>
      <c r="LGT87" s="7"/>
      <c r="LGU87" s="7"/>
      <c r="LGV87" s="7"/>
      <c r="LGW87" s="7"/>
      <c r="LGX87" s="7"/>
      <c r="LGY87" s="7"/>
      <c r="LGZ87" s="7"/>
      <c r="LHA87" s="7"/>
      <c r="LHB87" s="7"/>
      <c r="LHC87" s="7"/>
      <c r="LHD87" s="7"/>
      <c r="LHE87" s="7"/>
      <c r="LHF87" s="7"/>
      <c r="LHG87" s="7"/>
      <c r="LHH87" s="7"/>
      <c r="LHI87" s="7"/>
      <c r="LHJ87" s="7"/>
      <c r="LHK87" s="7"/>
      <c r="LHL87" s="7"/>
      <c r="LHM87" s="7"/>
      <c r="LHN87" s="7"/>
      <c r="LHO87" s="7"/>
      <c r="LHP87" s="7"/>
      <c r="LHQ87" s="7"/>
      <c r="LHR87" s="7"/>
      <c r="LHS87" s="7"/>
      <c r="LHT87" s="7"/>
      <c r="LHU87" s="7"/>
      <c r="LHV87" s="7"/>
      <c r="LHW87" s="7"/>
      <c r="LHX87" s="7"/>
      <c r="LHY87" s="7"/>
      <c r="LHZ87" s="7"/>
      <c r="LIA87" s="7"/>
      <c r="LIB87" s="7"/>
      <c r="LIC87" s="7"/>
      <c r="LID87" s="7"/>
      <c r="LIE87" s="7"/>
      <c r="LIF87" s="7"/>
      <c r="LIG87" s="7"/>
      <c r="LIH87" s="7"/>
      <c r="LII87" s="7"/>
      <c r="LIJ87" s="7"/>
      <c r="LIK87" s="7"/>
      <c r="LIL87" s="7"/>
      <c r="LIM87" s="7"/>
      <c r="LIN87" s="7"/>
      <c r="LIO87" s="7"/>
      <c r="LIP87" s="7"/>
      <c r="LIQ87" s="7"/>
      <c r="LIR87" s="7"/>
      <c r="LIS87" s="7"/>
      <c r="LIT87" s="7"/>
      <c r="LIU87" s="7"/>
      <c r="LIV87" s="7"/>
      <c r="LIW87" s="7"/>
      <c r="LIX87" s="7"/>
      <c r="LIY87" s="7"/>
      <c r="LIZ87" s="7"/>
      <c r="LJA87" s="7"/>
      <c r="LJB87" s="7"/>
      <c r="LJC87" s="7"/>
      <c r="LJD87" s="7"/>
      <c r="LJE87" s="7"/>
      <c r="LJF87" s="7"/>
      <c r="LJG87" s="7"/>
      <c r="LJH87" s="7"/>
      <c r="LJI87" s="7"/>
      <c r="LJJ87" s="7"/>
      <c r="LJK87" s="7"/>
      <c r="LJL87" s="7"/>
      <c r="LJM87" s="7"/>
      <c r="LJN87" s="7"/>
      <c r="LJO87" s="7"/>
      <c r="LJP87" s="7"/>
      <c r="LJQ87" s="7"/>
      <c r="LJR87" s="7"/>
      <c r="LJS87" s="7"/>
      <c r="LJT87" s="7"/>
      <c r="LJU87" s="7"/>
      <c r="LJV87" s="7"/>
      <c r="LJW87" s="7"/>
      <c r="LJX87" s="7"/>
      <c r="LJY87" s="7"/>
      <c r="LJZ87" s="7"/>
      <c r="LKA87" s="7"/>
      <c r="LKB87" s="7"/>
      <c r="LKC87" s="7"/>
      <c r="LKD87" s="7"/>
      <c r="LKE87" s="7"/>
      <c r="LKF87" s="7"/>
      <c r="LKG87" s="7"/>
      <c r="LKH87" s="7"/>
      <c r="LKI87" s="7"/>
      <c r="LKJ87" s="7"/>
      <c r="LKK87" s="7"/>
      <c r="LKL87" s="7"/>
      <c r="LKM87" s="7"/>
      <c r="LKN87" s="7"/>
      <c r="LKO87" s="7"/>
      <c r="LKP87" s="7"/>
      <c r="LKQ87" s="7"/>
      <c r="LKR87" s="7"/>
      <c r="LKS87" s="7"/>
      <c r="LKT87" s="7"/>
      <c r="LKU87" s="7"/>
      <c r="LKV87" s="7"/>
      <c r="LKW87" s="7"/>
      <c r="LKX87" s="7"/>
      <c r="LKY87" s="7"/>
      <c r="LKZ87" s="7"/>
      <c r="LLA87" s="7"/>
      <c r="LLB87" s="7"/>
      <c r="LLC87" s="7"/>
      <c r="LLD87" s="7"/>
      <c r="LLE87" s="7"/>
      <c r="LLF87" s="7"/>
      <c r="LLG87" s="7"/>
      <c r="LLH87" s="7"/>
      <c r="LLI87" s="7"/>
      <c r="LLJ87" s="7"/>
      <c r="LLK87" s="7"/>
      <c r="LLL87" s="7"/>
      <c r="LLM87" s="7"/>
      <c r="LLN87" s="7"/>
      <c r="LLO87" s="7"/>
      <c r="LLP87" s="7"/>
      <c r="LLQ87" s="7"/>
      <c r="LLR87" s="7"/>
      <c r="LLS87" s="7"/>
      <c r="LLT87" s="7"/>
      <c r="LLU87" s="7"/>
      <c r="LLV87" s="7"/>
      <c r="LLW87" s="7"/>
      <c r="LLX87" s="7"/>
      <c r="LLY87" s="7"/>
      <c r="LLZ87" s="7"/>
      <c r="LMA87" s="7"/>
      <c r="LMB87" s="7"/>
      <c r="LMC87" s="7"/>
      <c r="LMD87" s="7"/>
      <c r="LME87" s="7"/>
      <c r="LMF87" s="7"/>
      <c r="LMG87" s="7"/>
      <c r="LMH87" s="7"/>
      <c r="LMI87" s="7"/>
      <c r="LMJ87" s="7"/>
      <c r="LMK87" s="7"/>
      <c r="LML87" s="7"/>
      <c r="LMM87" s="7"/>
      <c r="LMN87" s="7"/>
      <c r="LMO87" s="7"/>
      <c r="LMP87" s="7"/>
      <c r="LMQ87" s="7"/>
      <c r="LMR87" s="7"/>
      <c r="LMS87" s="7"/>
      <c r="LMT87" s="7"/>
      <c r="LMU87" s="7"/>
      <c r="LMV87" s="7"/>
      <c r="LMW87" s="7"/>
      <c r="LMX87" s="7"/>
      <c r="LMY87" s="7"/>
      <c r="LMZ87" s="7"/>
      <c r="LNA87" s="7"/>
      <c r="LNB87" s="7"/>
      <c r="LNC87" s="7"/>
      <c r="LND87" s="7"/>
      <c r="LNE87" s="7"/>
      <c r="LNF87" s="7"/>
      <c r="LNG87" s="7"/>
      <c r="LNH87" s="7"/>
      <c r="LNI87" s="7"/>
      <c r="LNJ87" s="7"/>
      <c r="LNK87" s="7"/>
      <c r="LNL87" s="7"/>
      <c r="LNM87" s="7"/>
      <c r="LNN87" s="7"/>
      <c r="LNO87" s="7"/>
      <c r="LNP87" s="7"/>
      <c r="LNQ87" s="7"/>
      <c r="LNR87" s="7"/>
      <c r="LNS87" s="7"/>
      <c r="LNT87" s="7"/>
      <c r="LNU87" s="7"/>
      <c r="LNV87" s="7"/>
      <c r="LNW87" s="7"/>
      <c r="LNX87" s="7"/>
      <c r="LNY87" s="7"/>
      <c r="LNZ87" s="7"/>
      <c r="LOA87" s="7"/>
      <c r="LOB87" s="7"/>
      <c r="LOC87" s="7"/>
      <c r="LOD87" s="7"/>
      <c r="LOE87" s="7"/>
      <c r="LOF87" s="7"/>
      <c r="LOG87" s="7"/>
      <c r="LOH87" s="7"/>
      <c r="LOI87" s="7"/>
      <c r="LOJ87" s="7"/>
      <c r="LOK87" s="7"/>
      <c r="LOL87" s="7"/>
      <c r="LOM87" s="7"/>
      <c r="LON87" s="7"/>
      <c r="LOO87" s="7"/>
      <c r="LOP87" s="7"/>
      <c r="LOQ87" s="7"/>
      <c r="LOR87" s="7"/>
      <c r="LOS87" s="7"/>
      <c r="LOT87" s="7"/>
      <c r="LOU87" s="7"/>
      <c r="LOV87" s="7"/>
      <c r="LOW87" s="7"/>
      <c r="LOX87" s="7"/>
      <c r="LOY87" s="7"/>
      <c r="LOZ87" s="7"/>
      <c r="LPA87" s="7"/>
      <c r="LPB87" s="7"/>
      <c r="LPC87" s="7"/>
      <c r="LPD87" s="7"/>
      <c r="LPE87" s="7"/>
      <c r="LPF87" s="7"/>
      <c r="LPG87" s="7"/>
      <c r="LPH87" s="7"/>
      <c r="LPI87" s="7"/>
      <c r="LPJ87" s="7"/>
      <c r="LPK87" s="7"/>
      <c r="LPL87" s="7"/>
      <c r="LPM87" s="7"/>
      <c r="LPN87" s="7"/>
      <c r="LPO87" s="7"/>
      <c r="LPP87" s="7"/>
      <c r="LPQ87" s="7"/>
      <c r="LPR87" s="7"/>
      <c r="LPS87" s="7"/>
      <c r="LPT87" s="7"/>
      <c r="LPU87" s="7"/>
      <c r="LPV87" s="7"/>
      <c r="LPW87" s="7"/>
      <c r="LPX87" s="7"/>
      <c r="LPY87" s="7"/>
      <c r="LPZ87" s="7"/>
      <c r="LQA87" s="7"/>
      <c r="LQB87" s="7"/>
      <c r="LQC87" s="7"/>
      <c r="LQD87" s="7"/>
      <c r="LQE87" s="7"/>
      <c r="LQF87" s="7"/>
      <c r="LQG87" s="7"/>
      <c r="LQH87" s="7"/>
      <c r="LQI87" s="7"/>
      <c r="LQJ87" s="7"/>
      <c r="LQK87" s="7"/>
      <c r="LQL87" s="7"/>
      <c r="LQM87" s="7"/>
      <c r="LQN87" s="7"/>
      <c r="LQO87" s="7"/>
      <c r="LQP87" s="7"/>
      <c r="LQQ87" s="7"/>
      <c r="LQR87" s="7"/>
      <c r="LQS87" s="7"/>
      <c r="LQT87" s="7"/>
      <c r="LQU87" s="7"/>
      <c r="LQV87" s="7"/>
      <c r="LQW87" s="7"/>
      <c r="LQX87" s="7"/>
      <c r="LQY87" s="7"/>
      <c r="LQZ87" s="7"/>
      <c r="LRA87" s="7"/>
      <c r="LRB87" s="7"/>
      <c r="LRC87" s="7"/>
      <c r="LRD87" s="7"/>
      <c r="LRE87" s="7"/>
      <c r="LRF87" s="7"/>
      <c r="LRG87" s="7"/>
      <c r="LRH87" s="7"/>
      <c r="LRI87" s="7"/>
      <c r="LRJ87" s="7"/>
      <c r="LRK87" s="7"/>
      <c r="LRL87" s="7"/>
      <c r="LRM87" s="7"/>
      <c r="LRN87" s="7"/>
      <c r="LRO87" s="7"/>
      <c r="LRP87" s="7"/>
      <c r="LRQ87" s="7"/>
      <c r="LRR87" s="7"/>
      <c r="LRS87" s="7"/>
      <c r="LRT87" s="7"/>
      <c r="LRU87" s="7"/>
      <c r="LRV87" s="7"/>
      <c r="LRW87" s="7"/>
      <c r="LRX87" s="7"/>
      <c r="LRY87" s="7"/>
      <c r="LRZ87" s="7"/>
      <c r="LSA87" s="7"/>
      <c r="LSB87" s="7"/>
      <c r="LSC87" s="7"/>
      <c r="LSD87" s="7"/>
      <c r="LSE87" s="7"/>
      <c r="LSF87" s="7"/>
      <c r="LSG87" s="7"/>
      <c r="LSH87" s="7"/>
      <c r="LSI87" s="7"/>
      <c r="LSJ87" s="7"/>
      <c r="LSK87" s="7"/>
      <c r="LSL87" s="7"/>
      <c r="LSM87" s="7"/>
      <c r="LSN87" s="7"/>
      <c r="LSO87" s="7"/>
      <c r="LSP87" s="7"/>
      <c r="LSQ87" s="7"/>
      <c r="LSR87" s="7"/>
      <c r="LSS87" s="7"/>
      <c r="LST87" s="7"/>
      <c r="LSU87" s="7"/>
      <c r="LSV87" s="7"/>
      <c r="LSW87" s="7"/>
      <c r="LSX87" s="7"/>
      <c r="LSY87" s="7"/>
      <c r="LSZ87" s="7"/>
      <c r="LTA87" s="7"/>
      <c r="LTB87" s="7"/>
      <c r="LTC87" s="7"/>
      <c r="LTD87" s="7"/>
      <c r="LTE87" s="7"/>
      <c r="LTF87" s="7"/>
      <c r="LTG87" s="7"/>
      <c r="LTH87" s="7"/>
      <c r="LTI87" s="7"/>
      <c r="LTJ87" s="7"/>
      <c r="LTK87" s="7"/>
      <c r="LTL87" s="7"/>
      <c r="LTM87" s="7"/>
      <c r="LTN87" s="7"/>
      <c r="LTO87" s="7"/>
      <c r="LTP87" s="7"/>
      <c r="LTQ87" s="7"/>
      <c r="LTR87" s="7"/>
      <c r="LTS87" s="7"/>
      <c r="LTT87" s="7"/>
      <c r="LTU87" s="7"/>
      <c r="LTV87" s="7"/>
      <c r="LTW87" s="7"/>
      <c r="LTX87" s="7"/>
      <c r="LTY87" s="7"/>
      <c r="LTZ87" s="7"/>
      <c r="LUA87" s="7"/>
      <c r="LUB87" s="7"/>
      <c r="LUC87" s="7"/>
      <c r="LUD87" s="7"/>
      <c r="LUE87" s="7"/>
      <c r="LUF87" s="7"/>
      <c r="LUG87" s="7"/>
      <c r="LUH87" s="7"/>
      <c r="LUI87" s="7"/>
      <c r="LUJ87" s="7"/>
      <c r="LUK87" s="7"/>
      <c r="LUL87" s="7"/>
      <c r="LUM87" s="7"/>
      <c r="LUN87" s="7"/>
      <c r="LUO87" s="7"/>
      <c r="LUP87" s="7"/>
      <c r="LUQ87" s="7"/>
      <c r="LUR87" s="7"/>
      <c r="LUS87" s="7"/>
      <c r="LUT87" s="7"/>
      <c r="LUU87" s="7"/>
      <c r="LUV87" s="7"/>
      <c r="LUW87" s="7"/>
      <c r="LUX87" s="7"/>
      <c r="LUY87" s="7"/>
      <c r="LUZ87" s="7"/>
      <c r="LVA87" s="7"/>
      <c r="LVB87" s="7"/>
      <c r="LVC87" s="7"/>
      <c r="LVD87" s="7"/>
      <c r="LVE87" s="7"/>
      <c r="LVF87" s="7"/>
      <c r="LVG87" s="7"/>
      <c r="LVH87" s="7"/>
      <c r="LVI87" s="7"/>
      <c r="LVJ87" s="7"/>
      <c r="LVK87" s="7"/>
      <c r="LVL87" s="7"/>
      <c r="LVM87" s="7"/>
      <c r="LVN87" s="7"/>
      <c r="LVO87" s="7"/>
      <c r="LVP87" s="7"/>
      <c r="LVQ87" s="7"/>
      <c r="LVR87" s="7"/>
      <c r="LVS87" s="7"/>
      <c r="LVT87" s="7"/>
      <c r="LVU87" s="7"/>
      <c r="LVV87" s="7"/>
      <c r="LVW87" s="7"/>
      <c r="LVX87" s="7"/>
      <c r="LVY87" s="7"/>
      <c r="LVZ87" s="7"/>
      <c r="LWA87" s="7"/>
      <c r="LWB87" s="7"/>
      <c r="LWC87" s="7"/>
      <c r="LWD87" s="7"/>
      <c r="LWE87" s="7"/>
      <c r="LWF87" s="7"/>
      <c r="LWG87" s="7"/>
      <c r="LWH87" s="7"/>
      <c r="LWI87" s="7"/>
      <c r="LWJ87" s="7"/>
      <c r="LWK87" s="7"/>
      <c r="LWL87" s="7"/>
      <c r="LWM87" s="7"/>
      <c r="LWN87" s="7"/>
      <c r="LWO87" s="7"/>
      <c r="LWP87" s="7"/>
      <c r="LWQ87" s="7"/>
      <c r="LWR87" s="7"/>
      <c r="LWS87" s="7"/>
      <c r="LWT87" s="7"/>
      <c r="LWU87" s="7"/>
      <c r="LWV87" s="7"/>
      <c r="LWW87" s="7"/>
      <c r="LWX87" s="7"/>
      <c r="LWY87" s="7"/>
      <c r="LWZ87" s="7"/>
      <c r="LXA87" s="7"/>
      <c r="LXB87" s="7"/>
      <c r="LXC87" s="7"/>
      <c r="LXD87" s="7"/>
      <c r="LXE87" s="7"/>
      <c r="LXF87" s="7"/>
      <c r="LXG87" s="7"/>
      <c r="LXH87" s="7"/>
      <c r="LXI87" s="7"/>
      <c r="LXJ87" s="7"/>
      <c r="LXK87" s="7"/>
      <c r="LXL87" s="7"/>
      <c r="LXM87" s="7"/>
      <c r="LXN87" s="7"/>
      <c r="LXO87" s="7"/>
      <c r="LXP87" s="7"/>
      <c r="LXQ87" s="7"/>
      <c r="LXR87" s="7"/>
      <c r="LXS87" s="7"/>
      <c r="LXT87" s="7"/>
      <c r="LXU87" s="7"/>
      <c r="LXV87" s="7"/>
      <c r="LXW87" s="7"/>
      <c r="LXX87" s="7"/>
      <c r="LXY87" s="7"/>
      <c r="LXZ87" s="7"/>
      <c r="LYA87" s="7"/>
      <c r="LYB87" s="7"/>
      <c r="LYC87" s="7"/>
      <c r="LYD87" s="7"/>
      <c r="LYE87" s="7"/>
      <c r="LYF87" s="7"/>
      <c r="LYG87" s="7"/>
      <c r="LYH87" s="7"/>
      <c r="LYI87" s="7"/>
      <c r="LYJ87" s="7"/>
      <c r="LYK87" s="7"/>
      <c r="LYL87" s="7"/>
      <c r="LYM87" s="7"/>
      <c r="LYN87" s="7"/>
      <c r="LYO87" s="7"/>
      <c r="LYP87" s="7"/>
      <c r="LYQ87" s="7"/>
      <c r="LYR87" s="7"/>
      <c r="LYS87" s="7"/>
      <c r="LYT87" s="7"/>
      <c r="LYU87" s="7"/>
      <c r="LYV87" s="7"/>
      <c r="LYW87" s="7"/>
      <c r="LYX87" s="7"/>
      <c r="LYY87" s="7"/>
      <c r="LYZ87" s="7"/>
      <c r="LZA87" s="7"/>
      <c r="LZB87" s="7"/>
      <c r="LZC87" s="7"/>
      <c r="LZD87" s="7"/>
      <c r="LZE87" s="7"/>
      <c r="LZF87" s="7"/>
      <c r="LZG87" s="7"/>
      <c r="LZH87" s="7"/>
      <c r="LZI87" s="7"/>
      <c r="LZJ87" s="7"/>
      <c r="LZK87" s="7"/>
      <c r="LZL87" s="7"/>
      <c r="LZM87" s="7"/>
      <c r="LZN87" s="7"/>
      <c r="LZO87" s="7"/>
      <c r="LZP87" s="7"/>
      <c r="LZQ87" s="7"/>
      <c r="LZR87" s="7"/>
      <c r="LZS87" s="7"/>
      <c r="LZT87" s="7"/>
      <c r="LZU87" s="7"/>
      <c r="LZV87" s="7"/>
      <c r="LZW87" s="7"/>
      <c r="LZX87" s="7"/>
      <c r="LZY87" s="7"/>
      <c r="LZZ87" s="7"/>
      <c r="MAA87" s="7"/>
      <c r="MAB87" s="7"/>
      <c r="MAC87" s="7"/>
      <c r="MAD87" s="7"/>
      <c r="MAE87" s="7"/>
      <c r="MAF87" s="7"/>
      <c r="MAG87" s="7"/>
      <c r="MAH87" s="7"/>
      <c r="MAI87" s="7"/>
      <c r="MAJ87" s="7"/>
      <c r="MAK87" s="7"/>
      <c r="MAL87" s="7"/>
      <c r="MAM87" s="7"/>
      <c r="MAN87" s="7"/>
      <c r="MAO87" s="7"/>
      <c r="MAP87" s="7"/>
      <c r="MAQ87" s="7"/>
      <c r="MAR87" s="7"/>
      <c r="MAS87" s="7"/>
      <c r="MAT87" s="7"/>
      <c r="MAU87" s="7"/>
      <c r="MAV87" s="7"/>
      <c r="MAW87" s="7"/>
      <c r="MAX87" s="7"/>
      <c r="MAY87" s="7"/>
      <c r="MAZ87" s="7"/>
      <c r="MBA87" s="7"/>
      <c r="MBB87" s="7"/>
      <c r="MBC87" s="7"/>
      <c r="MBD87" s="7"/>
      <c r="MBE87" s="7"/>
      <c r="MBF87" s="7"/>
      <c r="MBG87" s="7"/>
      <c r="MBH87" s="7"/>
      <c r="MBI87" s="7"/>
      <c r="MBJ87" s="7"/>
      <c r="MBK87" s="7"/>
      <c r="MBL87" s="7"/>
      <c r="MBM87" s="7"/>
      <c r="MBN87" s="7"/>
      <c r="MBO87" s="7"/>
      <c r="MBP87" s="7"/>
      <c r="MBQ87" s="7"/>
      <c r="MBR87" s="7"/>
      <c r="MBS87" s="7"/>
      <c r="MBT87" s="7"/>
      <c r="MBU87" s="7"/>
      <c r="MBV87" s="7"/>
      <c r="MBW87" s="7"/>
      <c r="MBX87" s="7"/>
      <c r="MBY87" s="7"/>
      <c r="MBZ87" s="7"/>
      <c r="MCA87" s="7"/>
      <c r="MCB87" s="7"/>
      <c r="MCC87" s="7"/>
      <c r="MCD87" s="7"/>
      <c r="MCE87" s="7"/>
      <c r="MCF87" s="7"/>
      <c r="MCG87" s="7"/>
      <c r="MCH87" s="7"/>
      <c r="MCI87" s="7"/>
      <c r="MCJ87" s="7"/>
      <c r="MCK87" s="7"/>
      <c r="MCL87" s="7"/>
      <c r="MCM87" s="7"/>
      <c r="MCN87" s="7"/>
      <c r="MCO87" s="7"/>
      <c r="MCP87" s="7"/>
      <c r="MCQ87" s="7"/>
      <c r="MCR87" s="7"/>
      <c r="MCS87" s="7"/>
      <c r="MCT87" s="7"/>
      <c r="MCU87" s="7"/>
      <c r="MCV87" s="7"/>
      <c r="MCW87" s="7"/>
      <c r="MCX87" s="7"/>
      <c r="MCY87" s="7"/>
      <c r="MCZ87" s="7"/>
      <c r="MDA87" s="7"/>
      <c r="MDB87" s="7"/>
      <c r="MDC87" s="7"/>
      <c r="MDD87" s="7"/>
      <c r="MDE87" s="7"/>
      <c r="MDF87" s="7"/>
      <c r="MDG87" s="7"/>
      <c r="MDH87" s="7"/>
      <c r="MDI87" s="7"/>
      <c r="MDJ87" s="7"/>
      <c r="MDK87" s="7"/>
      <c r="MDL87" s="7"/>
      <c r="MDM87" s="7"/>
      <c r="MDN87" s="7"/>
      <c r="MDO87" s="7"/>
      <c r="MDP87" s="7"/>
      <c r="MDQ87" s="7"/>
      <c r="MDR87" s="7"/>
      <c r="MDS87" s="7"/>
      <c r="MDT87" s="7"/>
      <c r="MDU87" s="7"/>
      <c r="MDV87" s="7"/>
      <c r="MDW87" s="7"/>
      <c r="MDX87" s="7"/>
      <c r="MDY87" s="7"/>
      <c r="MDZ87" s="7"/>
      <c r="MEA87" s="7"/>
      <c r="MEB87" s="7"/>
      <c r="MEC87" s="7"/>
      <c r="MED87" s="7"/>
      <c r="MEE87" s="7"/>
      <c r="MEF87" s="7"/>
      <c r="MEG87" s="7"/>
      <c r="MEH87" s="7"/>
      <c r="MEI87" s="7"/>
      <c r="MEJ87" s="7"/>
      <c r="MEK87" s="7"/>
      <c r="MEL87" s="7"/>
      <c r="MEM87" s="7"/>
      <c r="MEN87" s="7"/>
      <c r="MEO87" s="7"/>
      <c r="MEP87" s="7"/>
      <c r="MEQ87" s="7"/>
      <c r="MER87" s="7"/>
      <c r="MES87" s="7"/>
      <c r="MET87" s="7"/>
      <c r="MEU87" s="7"/>
      <c r="MEV87" s="7"/>
      <c r="MEW87" s="7"/>
      <c r="MEX87" s="7"/>
      <c r="MEY87" s="7"/>
      <c r="MEZ87" s="7"/>
      <c r="MFA87" s="7"/>
      <c r="MFB87" s="7"/>
      <c r="MFC87" s="7"/>
      <c r="MFD87" s="7"/>
      <c r="MFE87" s="7"/>
      <c r="MFF87" s="7"/>
      <c r="MFG87" s="7"/>
      <c r="MFH87" s="7"/>
      <c r="MFI87" s="7"/>
      <c r="MFJ87" s="7"/>
      <c r="MFK87" s="7"/>
      <c r="MFL87" s="7"/>
      <c r="MFM87" s="7"/>
      <c r="MFN87" s="7"/>
      <c r="MFO87" s="7"/>
      <c r="MFP87" s="7"/>
      <c r="MFQ87" s="7"/>
      <c r="MFR87" s="7"/>
      <c r="MFS87" s="7"/>
      <c r="MFT87" s="7"/>
      <c r="MFU87" s="7"/>
      <c r="MFV87" s="7"/>
      <c r="MFW87" s="7"/>
      <c r="MFX87" s="7"/>
      <c r="MFY87" s="7"/>
      <c r="MFZ87" s="7"/>
      <c r="MGA87" s="7"/>
      <c r="MGB87" s="7"/>
      <c r="MGC87" s="7"/>
      <c r="MGD87" s="7"/>
      <c r="MGE87" s="7"/>
      <c r="MGF87" s="7"/>
      <c r="MGG87" s="7"/>
      <c r="MGH87" s="7"/>
      <c r="MGI87" s="7"/>
      <c r="MGJ87" s="7"/>
      <c r="MGK87" s="7"/>
      <c r="MGL87" s="7"/>
      <c r="MGM87" s="7"/>
      <c r="MGN87" s="7"/>
      <c r="MGO87" s="7"/>
      <c r="MGP87" s="7"/>
      <c r="MGQ87" s="7"/>
      <c r="MGR87" s="7"/>
      <c r="MGS87" s="7"/>
      <c r="MGT87" s="7"/>
      <c r="MGU87" s="7"/>
      <c r="MGV87" s="7"/>
      <c r="MGW87" s="7"/>
      <c r="MGX87" s="7"/>
      <c r="MGY87" s="7"/>
      <c r="MGZ87" s="7"/>
      <c r="MHA87" s="7"/>
      <c r="MHB87" s="7"/>
      <c r="MHC87" s="7"/>
      <c r="MHD87" s="7"/>
      <c r="MHE87" s="7"/>
      <c r="MHF87" s="7"/>
      <c r="MHG87" s="7"/>
      <c r="MHH87" s="7"/>
      <c r="MHI87" s="7"/>
      <c r="MHJ87" s="7"/>
      <c r="MHK87" s="7"/>
      <c r="MHL87" s="7"/>
      <c r="MHM87" s="7"/>
      <c r="MHN87" s="7"/>
      <c r="MHO87" s="7"/>
      <c r="MHP87" s="7"/>
      <c r="MHQ87" s="7"/>
      <c r="MHR87" s="7"/>
      <c r="MHS87" s="7"/>
      <c r="MHT87" s="7"/>
      <c r="MHU87" s="7"/>
      <c r="MHV87" s="7"/>
      <c r="MHW87" s="7"/>
      <c r="MHX87" s="7"/>
      <c r="MHY87" s="7"/>
      <c r="MHZ87" s="7"/>
      <c r="MIA87" s="7"/>
      <c r="MIB87" s="7"/>
      <c r="MIC87" s="7"/>
      <c r="MID87" s="7"/>
      <c r="MIE87" s="7"/>
      <c r="MIF87" s="7"/>
      <c r="MIG87" s="7"/>
      <c r="MIH87" s="7"/>
      <c r="MII87" s="7"/>
      <c r="MIJ87" s="7"/>
      <c r="MIK87" s="7"/>
      <c r="MIL87" s="7"/>
      <c r="MIM87" s="7"/>
      <c r="MIN87" s="7"/>
      <c r="MIO87" s="7"/>
      <c r="MIP87" s="7"/>
      <c r="MIQ87" s="7"/>
      <c r="MIR87" s="7"/>
      <c r="MIS87" s="7"/>
      <c r="MIT87" s="7"/>
      <c r="MIU87" s="7"/>
      <c r="MIV87" s="7"/>
      <c r="MIW87" s="7"/>
      <c r="MIX87" s="7"/>
      <c r="MIY87" s="7"/>
      <c r="MIZ87" s="7"/>
      <c r="MJA87" s="7"/>
      <c r="MJB87" s="7"/>
      <c r="MJC87" s="7"/>
      <c r="MJD87" s="7"/>
      <c r="MJE87" s="7"/>
      <c r="MJF87" s="7"/>
      <c r="MJG87" s="7"/>
      <c r="MJH87" s="7"/>
      <c r="MJI87" s="7"/>
      <c r="MJJ87" s="7"/>
      <c r="MJK87" s="7"/>
      <c r="MJL87" s="7"/>
      <c r="MJM87" s="7"/>
      <c r="MJN87" s="7"/>
      <c r="MJO87" s="7"/>
      <c r="MJP87" s="7"/>
      <c r="MJQ87" s="7"/>
      <c r="MJR87" s="7"/>
      <c r="MJS87" s="7"/>
      <c r="MJT87" s="7"/>
      <c r="MJU87" s="7"/>
      <c r="MJV87" s="7"/>
      <c r="MJW87" s="7"/>
      <c r="MJX87" s="7"/>
      <c r="MJY87" s="7"/>
      <c r="MJZ87" s="7"/>
      <c r="MKA87" s="7"/>
      <c r="MKB87" s="7"/>
      <c r="MKC87" s="7"/>
      <c r="MKD87" s="7"/>
      <c r="MKE87" s="7"/>
      <c r="MKF87" s="7"/>
      <c r="MKG87" s="7"/>
      <c r="MKH87" s="7"/>
      <c r="MKI87" s="7"/>
      <c r="MKJ87" s="7"/>
      <c r="MKK87" s="7"/>
      <c r="MKL87" s="7"/>
      <c r="MKM87" s="7"/>
      <c r="MKN87" s="7"/>
      <c r="MKO87" s="7"/>
      <c r="MKP87" s="7"/>
      <c r="MKQ87" s="7"/>
      <c r="MKR87" s="7"/>
      <c r="MKS87" s="7"/>
      <c r="MKT87" s="7"/>
      <c r="MKU87" s="7"/>
      <c r="MKV87" s="7"/>
      <c r="MKW87" s="7"/>
      <c r="MKX87" s="7"/>
      <c r="MKY87" s="7"/>
      <c r="MKZ87" s="7"/>
      <c r="MLA87" s="7"/>
      <c r="MLB87" s="7"/>
      <c r="MLC87" s="7"/>
      <c r="MLD87" s="7"/>
      <c r="MLE87" s="7"/>
      <c r="MLF87" s="7"/>
      <c r="MLG87" s="7"/>
      <c r="MLH87" s="7"/>
      <c r="MLI87" s="7"/>
      <c r="MLJ87" s="7"/>
      <c r="MLK87" s="7"/>
      <c r="MLL87" s="7"/>
      <c r="MLM87" s="7"/>
      <c r="MLN87" s="7"/>
      <c r="MLO87" s="7"/>
      <c r="MLP87" s="7"/>
      <c r="MLQ87" s="7"/>
      <c r="MLR87" s="7"/>
      <c r="MLS87" s="7"/>
      <c r="MLT87" s="7"/>
      <c r="MLU87" s="7"/>
      <c r="MLV87" s="7"/>
      <c r="MLW87" s="7"/>
      <c r="MLX87" s="7"/>
      <c r="MLY87" s="7"/>
      <c r="MLZ87" s="7"/>
      <c r="MMA87" s="7"/>
      <c r="MMB87" s="7"/>
      <c r="MMC87" s="7"/>
      <c r="MMD87" s="7"/>
      <c r="MME87" s="7"/>
      <c r="MMF87" s="7"/>
      <c r="MMG87" s="7"/>
      <c r="MMH87" s="7"/>
      <c r="MMI87" s="7"/>
      <c r="MMJ87" s="7"/>
      <c r="MMK87" s="7"/>
      <c r="MML87" s="7"/>
      <c r="MMM87" s="7"/>
      <c r="MMN87" s="7"/>
      <c r="MMO87" s="7"/>
      <c r="MMP87" s="7"/>
      <c r="MMQ87" s="7"/>
      <c r="MMR87" s="7"/>
      <c r="MMS87" s="7"/>
      <c r="MMT87" s="7"/>
      <c r="MMU87" s="7"/>
      <c r="MMV87" s="7"/>
      <c r="MMW87" s="7"/>
      <c r="MMX87" s="7"/>
      <c r="MMY87" s="7"/>
      <c r="MMZ87" s="7"/>
      <c r="MNA87" s="7"/>
      <c r="MNB87" s="7"/>
      <c r="MNC87" s="7"/>
      <c r="MND87" s="7"/>
      <c r="MNE87" s="7"/>
      <c r="MNF87" s="7"/>
      <c r="MNG87" s="7"/>
      <c r="MNH87" s="7"/>
      <c r="MNI87" s="7"/>
      <c r="MNJ87" s="7"/>
      <c r="MNK87" s="7"/>
      <c r="MNL87" s="7"/>
      <c r="MNM87" s="7"/>
      <c r="MNN87" s="7"/>
      <c r="MNO87" s="7"/>
      <c r="MNP87" s="7"/>
      <c r="MNQ87" s="7"/>
      <c r="MNR87" s="7"/>
      <c r="MNS87" s="7"/>
      <c r="MNT87" s="7"/>
      <c r="MNU87" s="7"/>
      <c r="MNV87" s="7"/>
      <c r="MNW87" s="7"/>
      <c r="MNX87" s="7"/>
      <c r="MNY87" s="7"/>
      <c r="MNZ87" s="7"/>
      <c r="MOA87" s="7"/>
      <c r="MOB87" s="7"/>
      <c r="MOC87" s="7"/>
      <c r="MOD87" s="7"/>
      <c r="MOE87" s="7"/>
      <c r="MOF87" s="7"/>
      <c r="MOG87" s="7"/>
      <c r="MOH87" s="7"/>
      <c r="MOI87" s="7"/>
      <c r="MOJ87" s="7"/>
      <c r="MOK87" s="7"/>
      <c r="MOL87" s="7"/>
      <c r="MOM87" s="7"/>
      <c r="MON87" s="7"/>
      <c r="MOO87" s="7"/>
      <c r="MOP87" s="7"/>
      <c r="MOQ87" s="7"/>
      <c r="MOR87" s="7"/>
      <c r="MOS87" s="7"/>
      <c r="MOT87" s="7"/>
      <c r="MOU87" s="7"/>
      <c r="MOV87" s="7"/>
      <c r="MOW87" s="7"/>
      <c r="MOX87" s="7"/>
      <c r="MOY87" s="7"/>
      <c r="MOZ87" s="7"/>
      <c r="MPA87" s="7"/>
      <c r="MPB87" s="7"/>
      <c r="MPC87" s="7"/>
      <c r="MPD87" s="7"/>
      <c r="MPE87" s="7"/>
      <c r="MPF87" s="7"/>
      <c r="MPG87" s="7"/>
      <c r="MPH87" s="7"/>
      <c r="MPI87" s="7"/>
      <c r="MPJ87" s="7"/>
      <c r="MPK87" s="7"/>
      <c r="MPL87" s="7"/>
      <c r="MPM87" s="7"/>
      <c r="MPN87" s="7"/>
      <c r="MPO87" s="7"/>
      <c r="MPP87" s="7"/>
      <c r="MPQ87" s="7"/>
      <c r="MPR87" s="7"/>
      <c r="MPS87" s="7"/>
      <c r="MPT87" s="7"/>
      <c r="MPU87" s="7"/>
      <c r="MPV87" s="7"/>
      <c r="MPW87" s="7"/>
      <c r="MPX87" s="7"/>
      <c r="MPY87" s="7"/>
      <c r="MPZ87" s="7"/>
      <c r="MQA87" s="7"/>
      <c r="MQB87" s="7"/>
      <c r="MQC87" s="7"/>
      <c r="MQD87" s="7"/>
      <c r="MQE87" s="7"/>
      <c r="MQF87" s="7"/>
      <c r="MQG87" s="7"/>
      <c r="MQH87" s="7"/>
      <c r="MQI87" s="7"/>
      <c r="MQJ87" s="7"/>
      <c r="MQK87" s="7"/>
      <c r="MQL87" s="7"/>
      <c r="MQM87" s="7"/>
      <c r="MQN87" s="7"/>
      <c r="MQO87" s="7"/>
      <c r="MQP87" s="7"/>
      <c r="MQQ87" s="7"/>
      <c r="MQR87" s="7"/>
      <c r="MQS87" s="7"/>
      <c r="MQT87" s="7"/>
      <c r="MQU87" s="7"/>
      <c r="MQV87" s="7"/>
      <c r="MQW87" s="7"/>
      <c r="MQX87" s="7"/>
      <c r="MQY87" s="7"/>
      <c r="MQZ87" s="7"/>
      <c r="MRA87" s="7"/>
      <c r="MRB87" s="7"/>
      <c r="MRC87" s="7"/>
      <c r="MRD87" s="7"/>
      <c r="MRE87" s="7"/>
      <c r="MRF87" s="7"/>
      <c r="MRG87" s="7"/>
      <c r="MRH87" s="7"/>
      <c r="MRI87" s="7"/>
      <c r="MRJ87" s="7"/>
      <c r="MRK87" s="7"/>
      <c r="MRL87" s="7"/>
      <c r="MRM87" s="7"/>
      <c r="MRN87" s="7"/>
      <c r="MRO87" s="7"/>
      <c r="MRP87" s="7"/>
      <c r="MRQ87" s="7"/>
      <c r="MRR87" s="7"/>
      <c r="MRS87" s="7"/>
      <c r="MRT87" s="7"/>
      <c r="MRU87" s="7"/>
      <c r="MRV87" s="7"/>
      <c r="MRW87" s="7"/>
      <c r="MRX87" s="7"/>
      <c r="MRY87" s="7"/>
      <c r="MRZ87" s="7"/>
      <c r="MSA87" s="7"/>
      <c r="MSB87" s="7"/>
      <c r="MSC87" s="7"/>
      <c r="MSD87" s="7"/>
      <c r="MSE87" s="7"/>
      <c r="MSF87" s="7"/>
      <c r="MSG87" s="7"/>
      <c r="MSH87" s="7"/>
      <c r="MSI87" s="7"/>
      <c r="MSJ87" s="7"/>
      <c r="MSK87" s="7"/>
      <c r="MSL87" s="7"/>
      <c r="MSM87" s="7"/>
      <c r="MSN87" s="7"/>
      <c r="MSO87" s="7"/>
      <c r="MSP87" s="7"/>
      <c r="MSQ87" s="7"/>
      <c r="MSR87" s="7"/>
      <c r="MSS87" s="7"/>
      <c r="MST87" s="7"/>
      <c r="MSU87" s="7"/>
      <c r="MSV87" s="7"/>
      <c r="MSW87" s="7"/>
      <c r="MSX87" s="7"/>
      <c r="MSY87" s="7"/>
      <c r="MSZ87" s="7"/>
      <c r="MTA87" s="7"/>
      <c r="MTB87" s="7"/>
      <c r="MTC87" s="7"/>
      <c r="MTD87" s="7"/>
      <c r="MTE87" s="7"/>
      <c r="MTF87" s="7"/>
      <c r="MTG87" s="7"/>
      <c r="MTH87" s="7"/>
      <c r="MTI87" s="7"/>
      <c r="MTJ87" s="7"/>
      <c r="MTK87" s="7"/>
      <c r="MTL87" s="7"/>
      <c r="MTM87" s="7"/>
      <c r="MTN87" s="7"/>
      <c r="MTO87" s="7"/>
      <c r="MTP87" s="7"/>
      <c r="MTQ87" s="7"/>
      <c r="MTR87" s="7"/>
      <c r="MTS87" s="7"/>
      <c r="MTT87" s="7"/>
      <c r="MTU87" s="7"/>
      <c r="MTV87" s="7"/>
      <c r="MTW87" s="7"/>
      <c r="MTX87" s="7"/>
      <c r="MTY87" s="7"/>
      <c r="MTZ87" s="7"/>
      <c r="MUA87" s="7"/>
      <c r="MUB87" s="7"/>
      <c r="MUC87" s="7"/>
      <c r="MUD87" s="7"/>
      <c r="MUE87" s="7"/>
      <c r="MUF87" s="7"/>
      <c r="MUG87" s="7"/>
      <c r="MUH87" s="7"/>
      <c r="MUI87" s="7"/>
      <c r="MUJ87" s="7"/>
      <c r="MUK87" s="7"/>
      <c r="MUL87" s="7"/>
      <c r="MUM87" s="7"/>
      <c r="MUN87" s="7"/>
      <c r="MUO87" s="7"/>
      <c r="MUP87" s="7"/>
      <c r="MUQ87" s="7"/>
      <c r="MUR87" s="7"/>
      <c r="MUS87" s="7"/>
      <c r="MUT87" s="7"/>
      <c r="MUU87" s="7"/>
      <c r="MUV87" s="7"/>
      <c r="MUW87" s="7"/>
      <c r="MUX87" s="7"/>
      <c r="MUY87" s="7"/>
      <c r="MUZ87" s="7"/>
      <c r="MVA87" s="7"/>
      <c r="MVB87" s="7"/>
      <c r="MVC87" s="7"/>
      <c r="MVD87" s="7"/>
      <c r="MVE87" s="7"/>
      <c r="MVF87" s="7"/>
      <c r="MVG87" s="7"/>
      <c r="MVH87" s="7"/>
      <c r="MVI87" s="7"/>
      <c r="MVJ87" s="7"/>
      <c r="MVK87" s="7"/>
      <c r="MVL87" s="7"/>
      <c r="MVM87" s="7"/>
      <c r="MVN87" s="7"/>
      <c r="MVO87" s="7"/>
      <c r="MVP87" s="7"/>
      <c r="MVQ87" s="7"/>
      <c r="MVR87" s="7"/>
      <c r="MVS87" s="7"/>
      <c r="MVT87" s="7"/>
      <c r="MVU87" s="7"/>
      <c r="MVV87" s="7"/>
      <c r="MVW87" s="7"/>
      <c r="MVX87" s="7"/>
      <c r="MVY87" s="7"/>
      <c r="MVZ87" s="7"/>
      <c r="MWA87" s="7"/>
      <c r="MWB87" s="7"/>
      <c r="MWC87" s="7"/>
      <c r="MWD87" s="7"/>
      <c r="MWE87" s="7"/>
      <c r="MWF87" s="7"/>
      <c r="MWG87" s="7"/>
      <c r="MWH87" s="7"/>
      <c r="MWI87" s="7"/>
      <c r="MWJ87" s="7"/>
      <c r="MWK87" s="7"/>
      <c r="MWL87" s="7"/>
      <c r="MWM87" s="7"/>
      <c r="MWN87" s="7"/>
      <c r="MWO87" s="7"/>
      <c r="MWP87" s="7"/>
      <c r="MWQ87" s="7"/>
      <c r="MWR87" s="7"/>
      <c r="MWS87" s="7"/>
      <c r="MWT87" s="7"/>
      <c r="MWU87" s="7"/>
      <c r="MWV87" s="7"/>
      <c r="MWW87" s="7"/>
      <c r="MWX87" s="7"/>
      <c r="MWY87" s="7"/>
      <c r="MWZ87" s="7"/>
      <c r="MXA87" s="7"/>
      <c r="MXB87" s="7"/>
      <c r="MXC87" s="7"/>
      <c r="MXD87" s="7"/>
      <c r="MXE87" s="7"/>
      <c r="MXF87" s="7"/>
      <c r="MXG87" s="7"/>
      <c r="MXH87" s="7"/>
      <c r="MXI87" s="7"/>
      <c r="MXJ87" s="7"/>
      <c r="MXK87" s="7"/>
      <c r="MXL87" s="7"/>
      <c r="MXM87" s="7"/>
      <c r="MXN87" s="7"/>
      <c r="MXO87" s="7"/>
      <c r="MXP87" s="7"/>
      <c r="MXQ87" s="7"/>
      <c r="MXR87" s="7"/>
      <c r="MXS87" s="7"/>
      <c r="MXT87" s="7"/>
      <c r="MXU87" s="7"/>
      <c r="MXV87" s="7"/>
      <c r="MXW87" s="7"/>
      <c r="MXX87" s="7"/>
      <c r="MXY87" s="7"/>
      <c r="MXZ87" s="7"/>
      <c r="MYA87" s="7"/>
      <c r="MYB87" s="7"/>
      <c r="MYC87" s="7"/>
      <c r="MYD87" s="7"/>
      <c r="MYE87" s="7"/>
      <c r="MYF87" s="7"/>
      <c r="MYG87" s="7"/>
      <c r="MYH87" s="7"/>
      <c r="MYI87" s="7"/>
      <c r="MYJ87" s="7"/>
      <c r="MYK87" s="7"/>
      <c r="MYL87" s="7"/>
      <c r="MYM87" s="7"/>
      <c r="MYN87" s="7"/>
      <c r="MYO87" s="7"/>
      <c r="MYP87" s="7"/>
      <c r="MYQ87" s="7"/>
      <c r="MYR87" s="7"/>
      <c r="MYS87" s="7"/>
      <c r="MYT87" s="7"/>
      <c r="MYU87" s="7"/>
      <c r="MYV87" s="7"/>
      <c r="MYW87" s="7"/>
      <c r="MYX87" s="7"/>
      <c r="MYY87" s="7"/>
      <c r="MYZ87" s="7"/>
      <c r="MZA87" s="7"/>
      <c r="MZB87" s="7"/>
      <c r="MZC87" s="7"/>
      <c r="MZD87" s="7"/>
      <c r="MZE87" s="7"/>
      <c r="MZF87" s="7"/>
      <c r="MZG87" s="7"/>
      <c r="MZH87" s="7"/>
      <c r="MZI87" s="7"/>
      <c r="MZJ87" s="7"/>
      <c r="MZK87" s="7"/>
      <c r="MZL87" s="7"/>
      <c r="MZM87" s="7"/>
      <c r="MZN87" s="7"/>
      <c r="MZO87" s="7"/>
      <c r="MZP87" s="7"/>
      <c r="MZQ87" s="7"/>
      <c r="MZR87" s="7"/>
      <c r="MZS87" s="7"/>
      <c r="MZT87" s="7"/>
      <c r="MZU87" s="7"/>
      <c r="MZV87" s="7"/>
      <c r="MZW87" s="7"/>
      <c r="MZX87" s="7"/>
      <c r="MZY87" s="7"/>
      <c r="MZZ87" s="7"/>
      <c r="NAA87" s="7"/>
      <c r="NAB87" s="7"/>
      <c r="NAC87" s="7"/>
      <c r="NAD87" s="7"/>
      <c r="NAE87" s="7"/>
      <c r="NAF87" s="7"/>
      <c r="NAG87" s="7"/>
      <c r="NAH87" s="7"/>
      <c r="NAI87" s="7"/>
      <c r="NAJ87" s="7"/>
      <c r="NAK87" s="7"/>
      <c r="NAL87" s="7"/>
      <c r="NAM87" s="7"/>
      <c r="NAN87" s="7"/>
      <c r="NAO87" s="7"/>
      <c r="NAP87" s="7"/>
      <c r="NAQ87" s="7"/>
      <c r="NAR87" s="7"/>
      <c r="NAS87" s="7"/>
      <c r="NAT87" s="7"/>
      <c r="NAU87" s="7"/>
      <c r="NAV87" s="7"/>
      <c r="NAW87" s="7"/>
      <c r="NAX87" s="7"/>
      <c r="NAY87" s="7"/>
      <c r="NAZ87" s="7"/>
      <c r="NBA87" s="7"/>
      <c r="NBB87" s="7"/>
      <c r="NBC87" s="7"/>
      <c r="NBD87" s="7"/>
      <c r="NBE87" s="7"/>
      <c r="NBF87" s="7"/>
      <c r="NBG87" s="7"/>
      <c r="NBH87" s="7"/>
      <c r="NBI87" s="7"/>
      <c r="NBJ87" s="7"/>
      <c r="NBK87" s="7"/>
      <c r="NBL87" s="7"/>
      <c r="NBM87" s="7"/>
      <c r="NBN87" s="7"/>
      <c r="NBO87" s="7"/>
      <c r="NBP87" s="7"/>
      <c r="NBQ87" s="7"/>
      <c r="NBR87" s="7"/>
      <c r="NBS87" s="7"/>
      <c r="NBT87" s="7"/>
      <c r="NBU87" s="7"/>
      <c r="NBV87" s="7"/>
      <c r="NBW87" s="7"/>
      <c r="NBX87" s="7"/>
      <c r="NBY87" s="7"/>
      <c r="NBZ87" s="7"/>
      <c r="NCA87" s="7"/>
      <c r="NCB87" s="7"/>
      <c r="NCC87" s="7"/>
      <c r="NCD87" s="7"/>
      <c r="NCE87" s="7"/>
      <c r="NCF87" s="7"/>
      <c r="NCG87" s="7"/>
      <c r="NCH87" s="7"/>
      <c r="NCI87" s="7"/>
      <c r="NCJ87" s="7"/>
      <c r="NCK87" s="7"/>
      <c r="NCL87" s="7"/>
      <c r="NCM87" s="7"/>
      <c r="NCN87" s="7"/>
      <c r="NCO87" s="7"/>
      <c r="NCP87" s="7"/>
      <c r="NCQ87" s="7"/>
      <c r="NCR87" s="7"/>
      <c r="NCS87" s="7"/>
      <c r="NCT87" s="7"/>
      <c r="NCU87" s="7"/>
      <c r="NCV87" s="7"/>
      <c r="NCW87" s="7"/>
      <c r="NCX87" s="7"/>
      <c r="NCY87" s="7"/>
      <c r="NCZ87" s="7"/>
      <c r="NDA87" s="7"/>
      <c r="NDB87" s="7"/>
      <c r="NDC87" s="7"/>
      <c r="NDD87" s="7"/>
      <c r="NDE87" s="7"/>
      <c r="NDF87" s="7"/>
      <c r="NDG87" s="7"/>
      <c r="NDH87" s="7"/>
      <c r="NDI87" s="7"/>
      <c r="NDJ87" s="7"/>
      <c r="NDK87" s="7"/>
      <c r="NDL87" s="7"/>
      <c r="NDM87" s="7"/>
      <c r="NDN87" s="7"/>
      <c r="NDO87" s="7"/>
      <c r="NDP87" s="7"/>
      <c r="NDQ87" s="7"/>
      <c r="NDR87" s="7"/>
      <c r="NDS87" s="7"/>
      <c r="NDT87" s="7"/>
      <c r="NDU87" s="7"/>
      <c r="NDV87" s="7"/>
      <c r="NDW87" s="7"/>
      <c r="NDX87" s="7"/>
      <c r="NDY87" s="7"/>
      <c r="NDZ87" s="7"/>
      <c r="NEA87" s="7"/>
      <c r="NEB87" s="7"/>
      <c r="NEC87" s="7"/>
      <c r="NED87" s="7"/>
      <c r="NEE87" s="7"/>
      <c r="NEF87" s="7"/>
      <c r="NEG87" s="7"/>
      <c r="NEH87" s="7"/>
      <c r="NEI87" s="7"/>
      <c r="NEJ87" s="7"/>
      <c r="NEK87" s="7"/>
      <c r="NEL87" s="7"/>
      <c r="NEM87" s="7"/>
      <c r="NEN87" s="7"/>
      <c r="NEO87" s="7"/>
      <c r="NEP87" s="7"/>
      <c r="NEQ87" s="7"/>
      <c r="NER87" s="7"/>
      <c r="NES87" s="7"/>
      <c r="NET87" s="7"/>
      <c r="NEU87" s="7"/>
      <c r="NEV87" s="7"/>
      <c r="NEW87" s="7"/>
      <c r="NEX87" s="7"/>
      <c r="NEY87" s="7"/>
      <c r="NEZ87" s="7"/>
      <c r="NFA87" s="7"/>
      <c r="NFB87" s="7"/>
      <c r="NFC87" s="7"/>
      <c r="NFD87" s="7"/>
      <c r="NFE87" s="7"/>
      <c r="NFF87" s="7"/>
      <c r="NFG87" s="7"/>
      <c r="NFH87" s="7"/>
      <c r="NFI87" s="7"/>
      <c r="NFJ87" s="7"/>
      <c r="NFK87" s="7"/>
      <c r="NFL87" s="7"/>
      <c r="NFM87" s="7"/>
      <c r="NFN87" s="7"/>
      <c r="NFO87" s="7"/>
      <c r="NFP87" s="7"/>
      <c r="NFQ87" s="7"/>
      <c r="NFR87" s="7"/>
      <c r="NFS87" s="7"/>
      <c r="NFT87" s="7"/>
      <c r="NFU87" s="7"/>
      <c r="NFV87" s="7"/>
      <c r="NFW87" s="7"/>
      <c r="NFX87" s="7"/>
      <c r="NFY87" s="7"/>
      <c r="NFZ87" s="7"/>
      <c r="NGA87" s="7"/>
      <c r="NGB87" s="7"/>
      <c r="NGC87" s="7"/>
      <c r="NGD87" s="7"/>
      <c r="NGE87" s="7"/>
      <c r="NGF87" s="7"/>
      <c r="NGG87" s="7"/>
      <c r="NGH87" s="7"/>
      <c r="NGI87" s="7"/>
      <c r="NGJ87" s="7"/>
      <c r="NGK87" s="7"/>
      <c r="NGL87" s="7"/>
      <c r="NGM87" s="7"/>
      <c r="NGN87" s="7"/>
      <c r="NGO87" s="7"/>
      <c r="NGP87" s="7"/>
      <c r="NGQ87" s="7"/>
      <c r="NGR87" s="7"/>
      <c r="NGS87" s="7"/>
      <c r="NGT87" s="7"/>
      <c r="NGU87" s="7"/>
      <c r="NGV87" s="7"/>
      <c r="NGW87" s="7"/>
      <c r="NGX87" s="7"/>
      <c r="NGY87" s="7"/>
      <c r="NGZ87" s="7"/>
      <c r="NHA87" s="7"/>
      <c r="NHB87" s="7"/>
      <c r="NHC87" s="7"/>
      <c r="NHD87" s="7"/>
      <c r="NHE87" s="7"/>
      <c r="NHF87" s="7"/>
      <c r="NHG87" s="7"/>
      <c r="NHH87" s="7"/>
      <c r="NHI87" s="7"/>
      <c r="NHJ87" s="7"/>
      <c r="NHK87" s="7"/>
      <c r="NHL87" s="7"/>
      <c r="NHM87" s="7"/>
      <c r="NHN87" s="7"/>
      <c r="NHO87" s="7"/>
      <c r="NHP87" s="7"/>
      <c r="NHQ87" s="7"/>
      <c r="NHR87" s="7"/>
      <c r="NHS87" s="7"/>
      <c r="NHT87" s="7"/>
      <c r="NHU87" s="7"/>
      <c r="NHV87" s="7"/>
      <c r="NHW87" s="7"/>
      <c r="NHX87" s="7"/>
      <c r="NHY87" s="7"/>
      <c r="NHZ87" s="7"/>
      <c r="NIA87" s="7"/>
      <c r="NIB87" s="7"/>
      <c r="NIC87" s="7"/>
      <c r="NID87" s="7"/>
      <c r="NIE87" s="7"/>
      <c r="NIF87" s="7"/>
      <c r="NIG87" s="7"/>
      <c r="NIH87" s="7"/>
      <c r="NII87" s="7"/>
      <c r="NIJ87" s="7"/>
      <c r="NIK87" s="7"/>
      <c r="NIL87" s="7"/>
      <c r="NIM87" s="7"/>
      <c r="NIN87" s="7"/>
      <c r="NIO87" s="7"/>
      <c r="NIP87" s="7"/>
      <c r="NIQ87" s="7"/>
      <c r="NIR87" s="7"/>
      <c r="NIS87" s="7"/>
      <c r="NIT87" s="7"/>
      <c r="NIU87" s="7"/>
      <c r="NIV87" s="7"/>
      <c r="NIW87" s="7"/>
      <c r="NIX87" s="7"/>
      <c r="NIY87" s="7"/>
      <c r="NIZ87" s="7"/>
      <c r="NJA87" s="7"/>
      <c r="NJB87" s="7"/>
      <c r="NJC87" s="7"/>
      <c r="NJD87" s="7"/>
      <c r="NJE87" s="7"/>
      <c r="NJF87" s="7"/>
      <c r="NJG87" s="7"/>
      <c r="NJH87" s="7"/>
      <c r="NJI87" s="7"/>
      <c r="NJJ87" s="7"/>
      <c r="NJK87" s="7"/>
      <c r="NJL87" s="7"/>
      <c r="NJM87" s="7"/>
      <c r="NJN87" s="7"/>
      <c r="NJO87" s="7"/>
      <c r="NJP87" s="7"/>
      <c r="NJQ87" s="7"/>
      <c r="NJR87" s="7"/>
      <c r="NJS87" s="7"/>
      <c r="NJT87" s="7"/>
      <c r="NJU87" s="7"/>
      <c r="NJV87" s="7"/>
      <c r="NJW87" s="7"/>
      <c r="NJX87" s="7"/>
      <c r="NJY87" s="7"/>
      <c r="NJZ87" s="7"/>
      <c r="NKA87" s="7"/>
      <c r="NKB87" s="7"/>
      <c r="NKC87" s="7"/>
      <c r="NKD87" s="7"/>
      <c r="NKE87" s="7"/>
      <c r="NKF87" s="7"/>
      <c r="NKG87" s="7"/>
      <c r="NKH87" s="7"/>
      <c r="NKI87" s="7"/>
      <c r="NKJ87" s="7"/>
      <c r="NKK87" s="7"/>
      <c r="NKL87" s="7"/>
      <c r="NKM87" s="7"/>
      <c r="NKN87" s="7"/>
      <c r="NKO87" s="7"/>
      <c r="NKP87" s="7"/>
      <c r="NKQ87" s="7"/>
      <c r="NKR87" s="7"/>
      <c r="NKS87" s="7"/>
      <c r="NKT87" s="7"/>
      <c r="NKU87" s="7"/>
      <c r="NKV87" s="7"/>
      <c r="NKW87" s="7"/>
      <c r="NKX87" s="7"/>
      <c r="NKY87" s="7"/>
      <c r="NKZ87" s="7"/>
      <c r="NLA87" s="7"/>
      <c r="NLB87" s="7"/>
      <c r="NLC87" s="7"/>
      <c r="NLD87" s="7"/>
      <c r="NLE87" s="7"/>
      <c r="NLF87" s="7"/>
      <c r="NLG87" s="7"/>
      <c r="NLH87" s="7"/>
      <c r="NLI87" s="7"/>
      <c r="NLJ87" s="7"/>
      <c r="NLK87" s="7"/>
      <c r="NLL87" s="7"/>
      <c r="NLM87" s="7"/>
      <c r="NLN87" s="7"/>
      <c r="NLO87" s="7"/>
      <c r="NLP87" s="7"/>
      <c r="NLQ87" s="7"/>
      <c r="NLR87" s="7"/>
      <c r="NLS87" s="7"/>
      <c r="NLT87" s="7"/>
      <c r="NLU87" s="7"/>
      <c r="NLV87" s="7"/>
      <c r="NLW87" s="7"/>
      <c r="NLX87" s="7"/>
      <c r="NLY87" s="7"/>
      <c r="NLZ87" s="7"/>
      <c r="NMA87" s="7"/>
      <c r="NMB87" s="7"/>
      <c r="NMC87" s="7"/>
      <c r="NMD87" s="7"/>
      <c r="NME87" s="7"/>
      <c r="NMF87" s="7"/>
      <c r="NMG87" s="7"/>
      <c r="NMH87" s="7"/>
      <c r="NMI87" s="7"/>
      <c r="NMJ87" s="7"/>
      <c r="NMK87" s="7"/>
      <c r="NML87" s="7"/>
      <c r="NMM87" s="7"/>
      <c r="NMN87" s="7"/>
      <c r="NMO87" s="7"/>
      <c r="NMP87" s="7"/>
      <c r="NMQ87" s="7"/>
      <c r="NMR87" s="7"/>
      <c r="NMS87" s="7"/>
      <c r="NMT87" s="7"/>
      <c r="NMU87" s="7"/>
      <c r="NMV87" s="7"/>
      <c r="NMW87" s="7"/>
      <c r="NMX87" s="7"/>
      <c r="NMY87" s="7"/>
      <c r="NMZ87" s="7"/>
      <c r="NNA87" s="7"/>
      <c r="NNB87" s="7"/>
      <c r="NNC87" s="7"/>
      <c r="NND87" s="7"/>
      <c r="NNE87" s="7"/>
      <c r="NNF87" s="7"/>
      <c r="NNG87" s="7"/>
      <c r="NNH87" s="7"/>
      <c r="NNI87" s="7"/>
      <c r="NNJ87" s="7"/>
      <c r="NNK87" s="7"/>
      <c r="NNL87" s="7"/>
      <c r="NNM87" s="7"/>
      <c r="NNN87" s="7"/>
      <c r="NNO87" s="7"/>
      <c r="NNP87" s="7"/>
      <c r="NNQ87" s="7"/>
      <c r="NNR87" s="7"/>
      <c r="NNS87" s="7"/>
      <c r="NNT87" s="7"/>
      <c r="NNU87" s="7"/>
      <c r="NNV87" s="7"/>
      <c r="NNW87" s="7"/>
      <c r="NNX87" s="7"/>
      <c r="NNY87" s="7"/>
      <c r="NNZ87" s="7"/>
      <c r="NOA87" s="7"/>
      <c r="NOB87" s="7"/>
      <c r="NOC87" s="7"/>
      <c r="NOD87" s="7"/>
      <c r="NOE87" s="7"/>
      <c r="NOF87" s="7"/>
      <c r="NOG87" s="7"/>
      <c r="NOH87" s="7"/>
      <c r="NOI87" s="7"/>
      <c r="NOJ87" s="7"/>
      <c r="NOK87" s="7"/>
      <c r="NOL87" s="7"/>
      <c r="NOM87" s="7"/>
      <c r="NON87" s="7"/>
      <c r="NOO87" s="7"/>
      <c r="NOP87" s="7"/>
      <c r="NOQ87" s="7"/>
      <c r="NOR87" s="7"/>
      <c r="NOS87" s="7"/>
      <c r="NOT87" s="7"/>
      <c r="NOU87" s="7"/>
      <c r="NOV87" s="7"/>
      <c r="NOW87" s="7"/>
      <c r="NOX87" s="7"/>
      <c r="NOY87" s="7"/>
      <c r="NOZ87" s="7"/>
      <c r="NPA87" s="7"/>
      <c r="NPB87" s="7"/>
      <c r="NPC87" s="7"/>
      <c r="NPD87" s="7"/>
      <c r="NPE87" s="7"/>
      <c r="NPF87" s="7"/>
      <c r="NPG87" s="7"/>
      <c r="NPH87" s="7"/>
      <c r="NPI87" s="7"/>
      <c r="NPJ87" s="7"/>
      <c r="NPK87" s="7"/>
      <c r="NPL87" s="7"/>
      <c r="NPM87" s="7"/>
      <c r="NPN87" s="7"/>
      <c r="NPO87" s="7"/>
      <c r="NPP87" s="7"/>
      <c r="NPQ87" s="7"/>
      <c r="NPR87" s="7"/>
      <c r="NPS87" s="7"/>
      <c r="NPT87" s="7"/>
      <c r="NPU87" s="7"/>
      <c r="NPV87" s="7"/>
      <c r="NPW87" s="7"/>
      <c r="NPX87" s="7"/>
      <c r="NPY87" s="7"/>
      <c r="NPZ87" s="7"/>
      <c r="NQA87" s="7"/>
      <c r="NQB87" s="7"/>
      <c r="NQC87" s="7"/>
      <c r="NQD87" s="7"/>
      <c r="NQE87" s="7"/>
      <c r="NQF87" s="7"/>
      <c r="NQG87" s="7"/>
      <c r="NQH87" s="7"/>
      <c r="NQI87" s="7"/>
      <c r="NQJ87" s="7"/>
      <c r="NQK87" s="7"/>
      <c r="NQL87" s="7"/>
      <c r="NQM87" s="7"/>
      <c r="NQN87" s="7"/>
      <c r="NQO87" s="7"/>
      <c r="NQP87" s="7"/>
      <c r="NQQ87" s="7"/>
      <c r="NQR87" s="7"/>
      <c r="NQS87" s="7"/>
      <c r="NQT87" s="7"/>
      <c r="NQU87" s="7"/>
      <c r="NQV87" s="7"/>
      <c r="NQW87" s="7"/>
      <c r="NQX87" s="7"/>
      <c r="NQY87" s="7"/>
      <c r="NQZ87" s="7"/>
      <c r="NRA87" s="7"/>
      <c r="NRB87" s="7"/>
      <c r="NRC87" s="7"/>
      <c r="NRD87" s="7"/>
      <c r="NRE87" s="7"/>
      <c r="NRF87" s="7"/>
      <c r="NRG87" s="7"/>
      <c r="NRH87" s="7"/>
      <c r="NRI87" s="7"/>
      <c r="NRJ87" s="7"/>
      <c r="NRK87" s="7"/>
      <c r="NRL87" s="7"/>
      <c r="NRM87" s="7"/>
      <c r="NRN87" s="7"/>
      <c r="NRO87" s="7"/>
      <c r="NRP87" s="7"/>
      <c r="NRQ87" s="7"/>
      <c r="NRR87" s="7"/>
      <c r="NRS87" s="7"/>
      <c r="NRT87" s="7"/>
      <c r="NRU87" s="7"/>
      <c r="NRV87" s="7"/>
      <c r="NRW87" s="7"/>
      <c r="NRX87" s="7"/>
      <c r="NRY87" s="7"/>
      <c r="NRZ87" s="7"/>
      <c r="NSA87" s="7"/>
      <c r="NSB87" s="7"/>
      <c r="NSC87" s="7"/>
      <c r="NSD87" s="7"/>
      <c r="NSE87" s="7"/>
      <c r="NSF87" s="7"/>
      <c r="NSG87" s="7"/>
      <c r="NSH87" s="7"/>
      <c r="NSI87" s="7"/>
      <c r="NSJ87" s="7"/>
      <c r="NSK87" s="7"/>
      <c r="NSL87" s="7"/>
      <c r="NSM87" s="7"/>
      <c r="NSN87" s="7"/>
      <c r="NSO87" s="7"/>
      <c r="NSP87" s="7"/>
      <c r="NSQ87" s="7"/>
      <c r="NSR87" s="7"/>
      <c r="NSS87" s="7"/>
      <c r="NST87" s="7"/>
      <c r="NSU87" s="7"/>
      <c r="NSV87" s="7"/>
      <c r="NSW87" s="7"/>
      <c r="NSX87" s="7"/>
      <c r="NSY87" s="7"/>
      <c r="NSZ87" s="7"/>
      <c r="NTA87" s="7"/>
      <c r="NTB87" s="7"/>
      <c r="NTC87" s="7"/>
      <c r="NTD87" s="7"/>
      <c r="NTE87" s="7"/>
      <c r="NTF87" s="7"/>
      <c r="NTG87" s="7"/>
      <c r="NTH87" s="7"/>
      <c r="NTI87" s="7"/>
      <c r="NTJ87" s="7"/>
      <c r="NTK87" s="7"/>
      <c r="NTL87" s="7"/>
      <c r="NTM87" s="7"/>
      <c r="NTN87" s="7"/>
      <c r="NTO87" s="7"/>
      <c r="NTP87" s="7"/>
      <c r="NTQ87" s="7"/>
      <c r="NTR87" s="7"/>
      <c r="NTS87" s="7"/>
      <c r="NTT87" s="7"/>
      <c r="NTU87" s="7"/>
      <c r="NTV87" s="7"/>
      <c r="NTW87" s="7"/>
      <c r="NTX87" s="7"/>
      <c r="NTY87" s="7"/>
      <c r="NTZ87" s="7"/>
      <c r="NUA87" s="7"/>
      <c r="NUB87" s="7"/>
      <c r="NUC87" s="7"/>
      <c r="NUD87" s="7"/>
      <c r="NUE87" s="7"/>
      <c r="NUF87" s="7"/>
      <c r="NUG87" s="7"/>
      <c r="NUH87" s="7"/>
      <c r="NUI87" s="7"/>
      <c r="NUJ87" s="7"/>
      <c r="NUK87" s="7"/>
      <c r="NUL87" s="7"/>
      <c r="NUM87" s="7"/>
      <c r="NUN87" s="7"/>
      <c r="NUO87" s="7"/>
      <c r="NUP87" s="7"/>
      <c r="NUQ87" s="7"/>
      <c r="NUR87" s="7"/>
      <c r="NUS87" s="7"/>
      <c r="NUT87" s="7"/>
      <c r="NUU87" s="7"/>
      <c r="NUV87" s="7"/>
      <c r="NUW87" s="7"/>
      <c r="NUX87" s="7"/>
      <c r="NUY87" s="7"/>
      <c r="NUZ87" s="7"/>
      <c r="NVA87" s="7"/>
      <c r="NVB87" s="7"/>
      <c r="NVC87" s="7"/>
      <c r="NVD87" s="7"/>
      <c r="NVE87" s="7"/>
      <c r="NVF87" s="7"/>
      <c r="NVG87" s="7"/>
      <c r="NVH87" s="7"/>
      <c r="NVI87" s="7"/>
      <c r="NVJ87" s="7"/>
      <c r="NVK87" s="7"/>
      <c r="NVL87" s="7"/>
      <c r="NVM87" s="7"/>
      <c r="NVN87" s="7"/>
      <c r="NVO87" s="7"/>
      <c r="NVP87" s="7"/>
      <c r="NVQ87" s="7"/>
      <c r="NVR87" s="7"/>
      <c r="NVS87" s="7"/>
      <c r="NVT87" s="7"/>
      <c r="NVU87" s="7"/>
      <c r="NVV87" s="7"/>
      <c r="NVW87" s="7"/>
      <c r="NVX87" s="7"/>
      <c r="NVY87" s="7"/>
      <c r="NVZ87" s="7"/>
      <c r="NWA87" s="7"/>
      <c r="NWB87" s="7"/>
      <c r="NWC87" s="7"/>
      <c r="NWD87" s="7"/>
      <c r="NWE87" s="7"/>
      <c r="NWF87" s="7"/>
      <c r="NWG87" s="7"/>
      <c r="NWH87" s="7"/>
      <c r="NWI87" s="7"/>
      <c r="NWJ87" s="7"/>
      <c r="NWK87" s="7"/>
      <c r="NWL87" s="7"/>
      <c r="NWM87" s="7"/>
      <c r="NWN87" s="7"/>
      <c r="NWO87" s="7"/>
      <c r="NWP87" s="7"/>
      <c r="NWQ87" s="7"/>
      <c r="NWR87" s="7"/>
      <c r="NWS87" s="7"/>
      <c r="NWT87" s="7"/>
      <c r="NWU87" s="7"/>
      <c r="NWV87" s="7"/>
      <c r="NWW87" s="7"/>
      <c r="NWX87" s="7"/>
      <c r="NWY87" s="7"/>
      <c r="NWZ87" s="7"/>
      <c r="NXA87" s="7"/>
      <c r="NXB87" s="7"/>
      <c r="NXC87" s="7"/>
      <c r="NXD87" s="7"/>
      <c r="NXE87" s="7"/>
      <c r="NXF87" s="7"/>
      <c r="NXG87" s="7"/>
      <c r="NXH87" s="7"/>
      <c r="NXI87" s="7"/>
      <c r="NXJ87" s="7"/>
      <c r="NXK87" s="7"/>
      <c r="NXL87" s="7"/>
      <c r="NXM87" s="7"/>
      <c r="NXN87" s="7"/>
      <c r="NXO87" s="7"/>
      <c r="NXP87" s="7"/>
      <c r="NXQ87" s="7"/>
      <c r="NXR87" s="7"/>
      <c r="NXS87" s="7"/>
      <c r="NXT87" s="7"/>
      <c r="NXU87" s="7"/>
      <c r="NXV87" s="7"/>
      <c r="NXW87" s="7"/>
      <c r="NXX87" s="7"/>
      <c r="NXY87" s="7"/>
      <c r="NXZ87" s="7"/>
      <c r="NYA87" s="7"/>
      <c r="NYB87" s="7"/>
      <c r="NYC87" s="7"/>
      <c r="NYD87" s="7"/>
      <c r="NYE87" s="7"/>
      <c r="NYF87" s="7"/>
      <c r="NYG87" s="7"/>
      <c r="NYH87" s="7"/>
      <c r="NYI87" s="7"/>
      <c r="NYJ87" s="7"/>
      <c r="NYK87" s="7"/>
      <c r="NYL87" s="7"/>
      <c r="NYM87" s="7"/>
      <c r="NYN87" s="7"/>
      <c r="NYO87" s="7"/>
      <c r="NYP87" s="7"/>
      <c r="NYQ87" s="7"/>
      <c r="NYR87" s="7"/>
      <c r="NYS87" s="7"/>
      <c r="NYT87" s="7"/>
      <c r="NYU87" s="7"/>
      <c r="NYV87" s="7"/>
      <c r="NYW87" s="7"/>
      <c r="NYX87" s="7"/>
      <c r="NYY87" s="7"/>
      <c r="NYZ87" s="7"/>
      <c r="NZA87" s="7"/>
      <c r="NZB87" s="7"/>
      <c r="NZC87" s="7"/>
      <c r="NZD87" s="7"/>
      <c r="NZE87" s="7"/>
      <c r="NZF87" s="7"/>
      <c r="NZG87" s="7"/>
      <c r="NZH87" s="7"/>
      <c r="NZI87" s="7"/>
      <c r="NZJ87" s="7"/>
      <c r="NZK87" s="7"/>
      <c r="NZL87" s="7"/>
      <c r="NZM87" s="7"/>
      <c r="NZN87" s="7"/>
      <c r="NZO87" s="7"/>
      <c r="NZP87" s="7"/>
      <c r="NZQ87" s="7"/>
      <c r="NZR87" s="7"/>
      <c r="NZS87" s="7"/>
      <c r="NZT87" s="7"/>
      <c r="NZU87" s="7"/>
      <c r="NZV87" s="7"/>
      <c r="NZW87" s="7"/>
      <c r="NZX87" s="7"/>
      <c r="NZY87" s="7"/>
      <c r="NZZ87" s="7"/>
      <c r="OAA87" s="7"/>
      <c r="OAB87" s="7"/>
      <c r="OAC87" s="7"/>
      <c r="OAD87" s="7"/>
      <c r="OAE87" s="7"/>
      <c r="OAF87" s="7"/>
      <c r="OAG87" s="7"/>
      <c r="OAH87" s="7"/>
      <c r="OAI87" s="7"/>
      <c r="OAJ87" s="7"/>
      <c r="OAK87" s="7"/>
      <c r="OAL87" s="7"/>
      <c r="OAM87" s="7"/>
      <c r="OAN87" s="7"/>
      <c r="OAO87" s="7"/>
      <c r="OAP87" s="7"/>
      <c r="OAQ87" s="7"/>
      <c r="OAR87" s="7"/>
      <c r="OAS87" s="7"/>
      <c r="OAT87" s="7"/>
      <c r="OAU87" s="7"/>
      <c r="OAV87" s="7"/>
      <c r="OAW87" s="7"/>
      <c r="OAX87" s="7"/>
      <c r="OAY87" s="7"/>
      <c r="OAZ87" s="7"/>
      <c r="OBA87" s="7"/>
      <c r="OBB87" s="7"/>
      <c r="OBC87" s="7"/>
      <c r="OBD87" s="7"/>
      <c r="OBE87" s="7"/>
      <c r="OBF87" s="7"/>
      <c r="OBG87" s="7"/>
      <c r="OBH87" s="7"/>
      <c r="OBI87" s="7"/>
      <c r="OBJ87" s="7"/>
      <c r="OBK87" s="7"/>
      <c r="OBL87" s="7"/>
      <c r="OBM87" s="7"/>
      <c r="OBN87" s="7"/>
      <c r="OBO87" s="7"/>
      <c r="OBP87" s="7"/>
      <c r="OBQ87" s="7"/>
      <c r="OBR87" s="7"/>
      <c r="OBS87" s="7"/>
      <c r="OBT87" s="7"/>
      <c r="OBU87" s="7"/>
      <c r="OBV87" s="7"/>
      <c r="OBW87" s="7"/>
      <c r="OBX87" s="7"/>
      <c r="OBY87" s="7"/>
      <c r="OBZ87" s="7"/>
      <c r="OCA87" s="7"/>
      <c r="OCB87" s="7"/>
      <c r="OCC87" s="7"/>
      <c r="OCD87" s="7"/>
      <c r="OCE87" s="7"/>
      <c r="OCF87" s="7"/>
      <c r="OCG87" s="7"/>
      <c r="OCH87" s="7"/>
      <c r="OCI87" s="7"/>
      <c r="OCJ87" s="7"/>
      <c r="OCK87" s="7"/>
      <c r="OCL87" s="7"/>
      <c r="OCM87" s="7"/>
      <c r="OCN87" s="7"/>
      <c r="OCO87" s="7"/>
      <c r="OCP87" s="7"/>
      <c r="OCQ87" s="7"/>
      <c r="OCR87" s="7"/>
      <c r="OCS87" s="7"/>
      <c r="OCT87" s="7"/>
      <c r="OCU87" s="7"/>
      <c r="OCV87" s="7"/>
      <c r="OCW87" s="7"/>
      <c r="OCX87" s="7"/>
      <c r="OCY87" s="7"/>
      <c r="OCZ87" s="7"/>
      <c r="ODA87" s="7"/>
      <c r="ODB87" s="7"/>
      <c r="ODC87" s="7"/>
      <c r="ODD87" s="7"/>
      <c r="ODE87" s="7"/>
      <c r="ODF87" s="7"/>
      <c r="ODG87" s="7"/>
      <c r="ODH87" s="7"/>
      <c r="ODI87" s="7"/>
      <c r="ODJ87" s="7"/>
      <c r="ODK87" s="7"/>
      <c r="ODL87" s="7"/>
      <c r="ODM87" s="7"/>
      <c r="ODN87" s="7"/>
      <c r="ODO87" s="7"/>
      <c r="ODP87" s="7"/>
      <c r="ODQ87" s="7"/>
      <c r="ODR87" s="7"/>
      <c r="ODS87" s="7"/>
      <c r="ODT87" s="7"/>
      <c r="ODU87" s="7"/>
      <c r="ODV87" s="7"/>
      <c r="ODW87" s="7"/>
      <c r="ODX87" s="7"/>
      <c r="ODY87" s="7"/>
      <c r="ODZ87" s="7"/>
      <c r="OEA87" s="7"/>
      <c r="OEB87" s="7"/>
      <c r="OEC87" s="7"/>
      <c r="OED87" s="7"/>
      <c r="OEE87" s="7"/>
      <c r="OEF87" s="7"/>
      <c r="OEG87" s="7"/>
      <c r="OEH87" s="7"/>
      <c r="OEI87" s="7"/>
      <c r="OEJ87" s="7"/>
      <c r="OEK87" s="7"/>
      <c r="OEL87" s="7"/>
      <c r="OEM87" s="7"/>
      <c r="OEN87" s="7"/>
      <c r="OEO87" s="7"/>
      <c r="OEP87" s="7"/>
      <c r="OEQ87" s="7"/>
      <c r="OER87" s="7"/>
      <c r="OES87" s="7"/>
      <c r="OET87" s="7"/>
      <c r="OEU87" s="7"/>
      <c r="OEV87" s="7"/>
      <c r="OEW87" s="7"/>
      <c r="OEX87" s="7"/>
      <c r="OEY87" s="7"/>
      <c r="OEZ87" s="7"/>
      <c r="OFA87" s="7"/>
      <c r="OFB87" s="7"/>
      <c r="OFC87" s="7"/>
      <c r="OFD87" s="7"/>
      <c r="OFE87" s="7"/>
      <c r="OFF87" s="7"/>
      <c r="OFG87" s="7"/>
      <c r="OFH87" s="7"/>
      <c r="OFI87" s="7"/>
      <c r="OFJ87" s="7"/>
      <c r="OFK87" s="7"/>
      <c r="OFL87" s="7"/>
      <c r="OFM87" s="7"/>
      <c r="OFN87" s="7"/>
      <c r="OFO87" s="7"/>
      <c r="OFP87" s="7"/>
      <c r="OFQ87" s="7"/>
      <c r="OFR87" s="7"/>
      <c r="OFS87" s="7"/>
      <c r="OFT87" s="7"/>
      <c r="OFU87" s="7"/>
      <c r="OFV87" s="7"/>
      <c r="OFW87" s="7"/>
      <c r="OFX87" s="7"/>
      <c r="OFY87" s="7"/>
      <c r="OFZ87" s="7"/>
      <c r="OGA87" s="7"/>
      <c r="OGB87" s="7"/>
      <c r="OGC87" s="7"/>
      <c r="OGD87" s="7"/>
      <c r="OGE87" s="7"/>
      <c r="OGF87" s="7"/>
      <c r="OGG87" s="7"/>
      <c r="OGH87" s="7"/>
      <c r="OGI87" s="7"/>
      <c r="OGJ87" s="7"/>
      <c r="OGK87" s="7"/>
      <c r="OGL87" s="7"/>
      <c r="OGM87" s="7"/>
      <c r="OGN87" s="7"/>
      <c r="OGO87" s="7"/>
      <c r="OGP87" s="7"/>
      <c r="OGQ87" s="7"/>
      <c r="OGR87" s="7"/>
      <c r="OGS87" s="7"/>
      <c r="OGT87" s="7"/>
      <c r="OGU87" s="7"/>
      <c r="OGV87" s="7"/>
      <c r="OGW87" s="7"/>
      <c r="OGX87" s="7"/>
      <c r="OGY87" s="7"/>
      <c r="OGZ87" s="7"/>
      <c r="OHA87" s="7"/>
      <c r="OHB87" s="7"/>
      <c r="OHC87" s="7"/>
      <c r="OHD87" s="7"/>
      <c r="OHE87" s="7"/>
      <c r="OHF87" s="7"/>
      <c r="OHG87" s="7"/>
      <c r="OHH87" s="7"/>
      <c r="OHI87" s="7"/>
      <c r="OHJ87" s="7"/>
      <c r="OHK87" s="7"/>
      <c r="OHL87" s="7"/>
      <c r="OHM87" s="7"/>
      <c r="OHN87" s="7"/>
      <c r="OHO87" s="7"/>
      <c r="OHP87" s="7"/>
      <c r="OHQ87" s="7"/>
      <c r="OHR87" s="7"/>
      <c r="OHS87" s="7"/>
      <c r="OHT87" s="7"/>
      <c r="OHU87" s="7"/>
      <c r="OHV87" s="7"/>
      <c r="OHW87" s="7"/>
      <c r="OHX87" s="7"/>
      <c r="OHY87" s="7"/>
      <c r="OHZ87" s="7"/>
      <c r="OIA87" s="7"/>
      <c r="OIB87" s="7"/>
      <c r="OIC87" s="7"/>
      <c r="OID87" s="7"/>
      <c r="OIE87" s="7"/>
      <c r="OIF87" s="7"/>
      <c r="OIG87" s="7"/>
      <c r="OIH87" s="7"/>
      <c r="OII87" s="7"/>
      <c r="OIJ87" s="7"/>
      <c r="OIK87" s="7"/>
      <c r="OIL87" s="7"/>
      <c r="OIM87" s="7"/>
      <c r="OIN87" s="7"/>
      <c r="OIO87" s="7"/>
      <c r="OIP87" s="7"/>
      <c r="OIQ87" s="7"/>
      <c r="OIR87" s="7"/>
      <c r="OIS87" s="7"/>
      <c r="OIT87" s="7"/>
      <c r="OIU87" s="7"/>
      <c r="OIV87" s="7"/>
      <c r="OIW87" s="7"/>
      <c r="OIX87" s="7"/>
      <c r="OIY87" s="7"/>
      <c r="OIZ87" s="7"/>
      <c r="OJA87" s="7"/>
      <c r="OJB87" s="7"/>
      <c r="OJC87" s="7"/>
      <c r="OJD87" s="7"/>
      <c r="OJE87" s="7"/>
      <c r="OJF87" s="7"/>
      <c r="OJG87" s="7"/>
      <c r="OJH87" s="7"/>
      <c r="OJI87" s="7"/>
      <c r="OJJ87" s="7"/>
      <c r="OJK87" s="7"/>
      <c r="OJL87" s="7"/>
      <c r="OJM87" s="7"/>
      <c r="OJN87" s="7"/>
      <c r="OJO87" s="7"/>
      <c r="OJP87" s="7"/>
      <c r="OJQ87" s="7"/>
      <c r="OJR87" s="7"/>
      <c r="OJS87" s="7"/>
      <c r="OJT87" s="7"/>
      <c r="OJU87" s="7"/>
      <c r="OJV87" s="7"/>
      <c r="OJW87" s="7"/>
      <c r="OJX87" s="7"/>
      <c r="OJY87" s="7"/>
      <c r="OJZ87" s="7"/>
      <c r="OKA87" s="7"/>
      <c r="OKB87" s="7"/>
      <c r="OKC87" s="7"/>
      <c r="OKD87" s="7"/>
      <c r="OKE87" s="7"/>
      <c r="OKF87" s="7"/>
      <c r="OKG87" s="7"/>
      <c r="OKH87" s="7"/>
      <c r="OKI87" s="7"/>
      <c r="OKJ87" s="7"/>
      <c r="OKK87" s="7"/>
      <c r="OKL87" s="7"/>
      <c r="OKM87" s="7"/>
      <c r="OKN87" s="7"/>
      <c r="OKO87" s="7"/>
      <c r="OKP87" s="7"/>
      <c r="OKQ87" s="7"/>
      <c r="OKR87" s="7"/>
      <c r="OKS87" s="7"/>
      <c r="OKT87" s="7"/>
      <c r="OKU87" s="7"/>
      <c r="OKV87" s="7"/>
      <c r="OKW87" s="7"/>
      <c r="OKX87" s="7"/>
      <c r="OKY87" s="7"/>
      <c r="OKZ87" s="7"/>
      <c r="OLA87" s="7"/>
      <c r="OLB87" s="7"/>
      <c r="OLC87" s="7"/>
      <c r="OLD87" s="7"/>
      <c r="OLE87" s="7"/>
      <c r="OLF87" s="7"/>
      <c r="OLG87" s="7"/>
      <c r="OLH87" s="7"/>
      <c r="OLI87" s="7"/>
      <c r="OLJ87" s="7"/>
      <c r="OLK87" s="7"/>
      <c r="OLL87" s="7"/>
      <c r="OLM87" s="7"/>
      <c r="OLN87" s="7"/>
      <c r="OLO87" s="7"/>
      <c r="OLP87" s="7"/>
      <c r="OLQ87" s="7"/>
      <c r="OLR87" s="7"/>
      <c r="OLS87" s="7"/>
      <c r="OLT87" s="7"/>
      <c r="OLU87" s="7"/>
      <c r="OLV87" s="7"/>
      <c r="OLW87" s="7"/>
      <c r="OLX87" s="7"/>
      <c r="OLY87" s="7"/>
      <c r="OLZ87" s="7"/>
      <c r="OMA87" s="7"/>
      <c r="OMB87" s="7"/>
      <c r="OMC87" s="7"/>
      <c r="OMD87" s="7"/>
      <c r="OME87" s="7"/>
      <c r="OMF87" s="7"/>
      <c r="OMG87" s="7"/>
      <c r="OMH87" s="7"/>
      <c r="OMI87" s="7"/>
      <c r="OMJ87" s="7"/>
      <c r="OMK87" s="7"/>
      <c r="OML87" s="7"/>
      <c r="OMM87" s="7"/>
      <c r="OMN87" s="7"/>
      <c r="OMO87" s="7"/>
      <c r="OMP87" s="7"/>
      <c r="OMQ87" s="7"/>
      <c r="OMR87" s="7"/>
      <c r="OMS87" s="7"/>
      <c r="OMT87" s="7"/>
      <c r="OMU87" s="7"/>
      <c r="OMV87" s="7"/>
      <c r="OMW87" s="7"/>
      <c r="OMX87" s="7"/>
      <c r="OMY87" s="7"/>
      <c r="OMZ87" s="7"/>
      <c r="ONA87" s="7"/>
      <c r="ONB87" s="7"/>
      <c r="ONC87" s="7"/>
      <c r="OND87" s="7"/>
      <c r="ONE87" s="7"/>
      <c r="ONF87" s="7"/>
      <c r="ONG87" s="7"/>
      <c r="ONH87" s="7"/>
      <c r="ONI87" s="7"/>
      <c r="ONJ87" s="7"/>
      <c r="ONK87" s="7"/>
      <c r="ONL87" s="7"/>
      <c r="ONM87" s="7"/>
      <c r="ONN87" s="7"/>
      <c r="ONO87" s="7"/>
      <c r="ONP87" s="7"/>
      <c r="ONQ87" s="7"/>
      <c r="ONR87" s="7"/>
      <c r="ONS87" s="7"/>
      <c r="ONT87" s="7"/>
      <c r="ONU87" s="7"/>
      <c r="ONV87" s="7"/>
      <c r="ONW87" s="7"/>
      <c r="ONX87" s="7"/>
      <c r="ONY87" s="7"/>
      <c r="ONZ87" s="7"/>
      <c r="OOA87" s="7"/>
      <c r="OOB87" s="7"/>
      <c r="OOC87" s="7"/>
      <c r="OOD87" s="7"/>
      <c r="OOE87" s="7"/>
      <c r="OOF87" s="7"/>
      <c r="OOG87" s="7"/>
      <c r="OOH87" s="7"/>
      <c r="OOI87" s="7"/>
      <c r="OOJ87" s="7"/>
      <c r="OOK87" s="7"/>
      <c r="OOL87" s="7"/>
      <c r="OOM87" s="7"/>
      <c r="OON87" s="7"/>
      <c r="OOO87" s="7"/>
      <c r="OOP87" s="7"/>
      <c r="OOQ87" s="7"/>
      <c r="OOR87" s="7"/>
      <c r="OOS87" s="7"/>
      <c r="OOT87" s="7"/>
      <c r="OOU87" s="7"/>
      <c r="OOV87" s="7"/>
      <c r="OOW87" s="7"/>
      <c r="OOX87" s="7"/>
      <c r="OOY87" s="7"/>
      <c r="OOZ87" s="7"/>
      <c r="OPA87" s="7"/>
      <c r="OPB87" s="7"/>
      <c r="OPC87" s="7"/>
      <c r="OPD87" s="7"/>
      <c r="OPE87" s="7"/>
      <c r="OPF87" s="7"/>
      <c r="OPG87" s="7"/>
      <c r="OPH87" s="7"/>
      <c r="OPI87" s="7"/>
      <c r="OPJ87" s="7"/>
      <c r="OPK87" s="7"/>
      <c r="OPL87" s="7"/>
      <c r="OPM87" s="7"/>
      <c r="OPN87" s="7"/>
      <c r="OPO87" s="7"/>
      <c r="OPP87" s="7"/>
      <c r="OPQ87" s="7"/>
      <c r="OPR87" s="7"/>
      <c r="OPS87" s="7"/>
      <c r="OPT87" s="7"/>
      <c r="OPU87" s="7"/>
      <c r="OPV87" s="7"/>
      <c r="OPW87" s="7"/>
      <c r="OPX87" s="7"/>
      <c r="OPY87" s="7"/>
      <c r="OPZ87" s="7"/>
      <c r="OQA87" s="7"/>
      <c r="OQB87" s="7"/>
      <c r="OQC87" s="7"/>
      <c r="OQD87" s="7"/>
      <c r="OQE87" s="7"/>
      <c r="OQF87" s="7"/>
      <c r="OQG87" s="7"/>
      <c r="OQH87" s="7"/>
      <c r="OQI87" s="7"/>
      <c r="OQJ87" s="7"/>
      <c r="OQK87" s="7"/>
      <c r="OQL87" s="7"/>
      <c r="OQM87" s="7"/>
      <c r="OQN87" s="7"/>
      <c r="OQO87" s="7"/>
      <c r="OQP87" s="7"/>
      <c r="OQQ87" s="7"/>
      <c r="OQR87" s="7"/>
      <c r="OQS87" s="7"/>
      <c r="OQT87" s="7"/>
      <c r="OQU87" s="7"/>
      <c r="OQV87" s="7"/>
      <c r="OQW87" s="7"/>
      <c r="OQX87" s="7"/>
      <c r="OQY87" s="7"/>
      <c r="OQZ87" s="7"/>
      <c r="ORA87" s="7"/>
      <c r="ORB87" s="7"/>
      <c r="ORC87" s="7"/>
      <c r="ORD87" s="7"/>
      <c r="ORE87" s="7"/>
      <c r="ORF87" s="7"/>
      <c r="ORG87" s="7"/>
      <c r="ORH87" s="7"/>
      <c r="ORI87" s="7"/>
      <c r="ORJ87" s="7"/>
      <c r="ORK87" s="7"/>
      <c r="ORL87" s="7"/>
      <c r="ORM87" s="7"/>
      <c r="ORN87" s="7"/>
      <c r="ORO87" s="7"/>
      <c r="ORP87" s="7"/>
      <c r="ORQ87" s="7"/>
      <c r="ORR87" s="7"/>
      <c r="ORS87" s="7"/>
      <c r="ORT87" s="7"/>
      <c r="ORU87" s="7"/>
      <c r="ORV87" s="7"/>
      <c r="ORW87" s="7"/>
      <c r="ORX87" s="7"/>
      <c r="ORY87" s="7"/>
      <c r="ORZ87" s="7"/>
      <c r="OSA87" s="7"/>
      <c r="OSB87" s="7"/>
      <c r="OSC87" s="7"/>
      <c r="OSD87" s="7"/>
      <c r="OSE87" s="7"/>
      <c r="OSF87" s="7"/>
      <c r="OSG87" s="7"/>
      <c r="OSH87" s="7"/>
      <c r="OSI87" s="7"/>
      <c r="OSJ87" s="7"/>
      <c r="OSK87" s="7"/>
      <c r="OSL87" s="7"/>
      <c r="OSM87" s="7"/>
      <c r="OSN87" s="7"/>
      <c r="OSO87" s="7"/>
      <c r="OSP87" s="7"/>
      <c r="OSQ87" s="7"/>
      <c r="OSR87" s="7"/>
      <c r="OSS87" s="7"/>
      <c r="OST87" s="7"/>
      <c r="OSU87" s="7"/>
      <c r="OSV87" s="7"/>
      <c r="OSW87" s="7"/>
      <c r="OSX87" s="7"/>
      <c r="OSY87" s="7"/>
      <c r="OSZ87" s="7"/>
      <c r="OTA87" s="7"/>
      <c r="OTB87" s="7"/>
      <c r="OTC87" s="7"/>
      <c r="OTD87" s="7"/>
      <c r="OTE87" s="7"/>
      <c r="OTF87" s="7"/>
      <c r="OTG87" s="7"/>
      <c r="OTH87" s="7"/>
      <c r="OTI87" s="7"/>
      <c r="OTJ87" s="7"/>
      <c r="OTK87" s="7"/>
      <c r="OTL87" s="7"/>
      <c r="OTM87" s="7"/>
      <c r="OTN87" s="7"/>
      <c r="OTO87" s="7"/>
      <c r="OTP87" s="7"/>
      <c r="OTQ87" s="7"/>
      <c r="OTR87" s="7"/>
      <c r="OTS87" s="7"/>
      <c r="OTT87" s="7"/>
      <c r="OTU87" s="7"/>
      <c r="OTV87" s="7"/>
      <c r="OTW87" s="7"/>
      <c r="OTX87" s="7"/>
      <c r="OTY87" s="7"/>
      <c r="OTZ87" s="7"/>
      <c r="OUA87" s="7"/>
      <c r="OUB87" s="7"/>
      <c r="OUC87" s="7"/>
      <c r="OUD87" s="7"/>
      <c r="OUE87" s="7"/>
      <c r="OUF87" s="7"/>
      <c r="OUG87" s="7"/>
      <c r="OUH87" s="7"/>
      <c r="OUI87" s="7"/>
      <c r="OUJ87" s="7"/>
      <c r="OUK87" s="7"/>
      <c r="OUL87" s="7"/>
      <c r="OUM87" s="7"/>
      <c r="OUN87" s="7"/>
      <c r="OUO87" s="7"/>
      <c r="OUP87" s="7"/>
      <c r="OUQ87" s="7"/>
      <c r="OUR87" s="7"/>
      <c r="OUS87" s="7"/>
      <c r="OUT87" s="7"/>
      <c r="OUU87" s="7"/>
      <c r="OUV87" s="7"/>
      <c r="OUW87" s="7"/>
      <c r="OUX87" s="7"/>
      <c r="OUY87" s="7"/>
      <c r="OUZ87" s="7"/>
      <c r="OVA87" s="7"/>
      <c r="OVB87" s="7"/>
      <c r="OVC87" s="7"/>
      <c r="OVD87" s="7"/>
      <c r="OVE87" s="7"/>
      <c r="OVF87" s="7"/>
      <c r="OVG87" s="7"/>
      <c r="OVH87" s="7"/>
      <c r="OVI87" s="7"/>
      <c r="OVJ87" s="7"/>
      <c r="OVK87" s="7"/>
      <c r="OVL87" s="7"/>
      <c r="OVM87" s="7"/>
      <c r="OVN87" s="7"/>
      <c r="OVO87" s="7"/>
      <c r="OVP87" s="7"/>
      <c r="OVQ87" s="7"/>
      <c r="OVR87" s="7"/>
      <c r="OVS87" s="7"/>
      <c r="OVT87" s="7"/>
      <c r="OVU87" s="7"/>
      <c r="OVV87" s="7"/>
      <c r="OVW87" s="7"/>
      <c r="OVX87" s="7"/>
      <c r="OVY87" s="7"/>
      <c r="OVZ87" s="7"/>
      <c r="OWA87" s="7"/>
      <c r="OWB87" s="7"/>
      <c r="OWC87" s="7"/>
      <c r="OWD87" s="7"/>
      <c r="OWE87" s="7"/>
      <c r="OWF87" s="7"/>
      <c r="OWG87" s="7"/>
      <c r="OWH87" s="7"/>
      <c r="OWI87" s="7"/>
      <c r="OWJ87" s="7"/>
      <c r="OWK87" s="7"/>
      <c r="OWL87" s="7"/>
      <c r="OWM87" s="7"/>
      <c r="OWN87" s="7"/>
      <c r="OWO87" s="7"/>
      <c r="OWP87" s="7"/>
      <c r="OWQ87" s="7"/>
      <c r="OWR87" s="7"/>
      <c r="OWS87" s="7"/>
      <c r="OWT87" s="7"/>
      <c r="OWU87" s="7"/>
      <c r="OWV87" s="7"/>
      <c r="OWW87" s="7"/>
      <c r="OWX87" s="7"/>
      <c r="OWY87" s="7"/>
      <c r="OWZ87" s="7"/>
      <c r="OXA87" s="7"/>
      <c r="OXB87" s="7"/>
      <c r="OXC87" s="7"/>
      <c r="OXD87" s="7"/>
      <c r="OXE87" s="7"/>
      <c r="OXF87" s="7"/>
      <c r="OXG87" s="7"/>
      <c r="OXH87" s="7"/>
      <c r="OXI87" s="7"/>
      <c r="OXJ87" s="7"/>
      <c r="OXK87" s="7"/>
      <c r="OXL87" s="7"/>
      <c r="OXM87" s="7"/>
      <c r="OXN87" s="7"/>
      <c r="OXO87" s="7"/>
      <c r="OXP87" s="7"/>
      <c r="OXQ87" s="7"/>
      <c r="OXR87" s="7"/>
      <c r="OXS87" s="7"/>
      <c r="OXT87" s="7"/>
      <c r="OXU87" s="7"/>
      <c r="OXV87" s="7"/>
      <c r="OXW87" s="7"/>
      <c r="OXX87" s="7"/>
      <c r="OXY87" s="7"/>
      <c r="OXZ87" s="7"/>
      <c r="OYA87" s="7"/>
      <c r="OYB87" s="7"/>
      <c r="OYC87" s="7"/>
      <c r="OYD87" s="7"/>
      <c r="OYE87" s="7"/>
      <c r="OYF87" s="7"/>
      <c r="OYG87" s="7"/>
      <c r="OYH87" s="7"/>
      <c r="OYI87" s="7"/>
      <c r="OYJ87" s="7"/>
      <c r="OYK87" s="7"/>
      <c r="OYL87" s="7"/>
      <c r="OYM87" s="7"/>
      <c r="OYN87" s="7"/>
      <c r="OYO87" s="7"/>
      <c r="OYP87" s="7"/>
      <c r="OYQ87" s="7"/>
      <c r="OYR87" s="7"/>
      <c r="OYS87" s="7"/>
      <c r="OYT87" s="7"/>
      <c r="OYU87" s="7"/>
      <c r="OYV87" s="7"/>
      <c r="OYW87" s="7"/>
      <c r="OYX87" s="7"/>
      <c r="OYY87" s="7"/>
      <c r="OYZ87" s="7"/>
      <c r="OZA87" s="7"/>
      <c r="OZB87" s="7"/>
      <c r="OZC87" s="7"/>
      <c r="OZD87" s="7"/>
      <c r="OZE87" s="7"/>
      <c r="OZF87" s="7"/>
      <c r="OZG87" s="7"/>
      <c r="OZH87" s="7"/>
      <c r="OZI87" s="7"/>
      <c r="OZJ87" s="7"/>
      <c r="OZK87" s="7"/>
      <c r="OZL87" s="7"/>
      <c r="OZM87" s="7"/>
      <c r="OZN87" s="7"/>
      <c r="OZO87" s="7"/>
      <c r="OZP87" s="7"/>
      <c r="OZQ87" s="7"/>
      <c r="OZR87" s="7"/>
      <c r="OZS87" s="7"/>
      <c r="OZT87" s="7"/>
      <c r="OZU87" s="7"/>
      <c r="OZV87" s="7"/>
      <c r="OZW87" s="7"/>
      <c r="OZX87" s="7"/>
      <c r="OZY87" s="7"/>
      <c r="OZZ87" s="7"/>
      <c r="PAA87" s="7"/>
      <c r="PAB87" s="7"/>
      <c r="PAC87" s="7"/>
      <c r="PAD87" s="7"/>
      <c r="PAE87" s="7"/>
      <c r="PAF87" s="7"/>
      <c r="PAG87" s="7"/>
      <c r="PAH87" s="7"/>
      <c r="PAI87" s="7"/>
      <c r="PAJ87" s="7"/>
      <c r="PAK87" s="7"/>
      <c r="PAL87" s="7"/>
      <c r="PAM87" s="7"/>
      <c r="PAN87" s="7"/>
      <c r="PAO87" s="7"/>
      <c r="PAP87" s="7"/>
      <c r="PAQ87" s="7"/>
      <c r="PAR87" s="7"/>
      <c r="PAS87" s="7"/>
      <c r="PAT87" s="7"/>
      <c r="PAU87" s="7"/>
      <c r="PAV87" s="7"/>
      <c r="PAW87" s="7"/>
      <c r="PAX87" s="7"/>
      <c r="PAY87" s="7"/>
      <c r="PAZ87" s="7"/>
      <c r="PBA87" s="7"/>
      <c r="PBB87" s="7"/>
      <c r="PBC87" s="7"/>
      <c r="PBD87" s="7"/>
      <c r="PBE87" s="7"/>
      <c r="PBF87" s="7"/>
      <c r="PBG87" s="7"/>
      <c r="PBH87" s="7"/>
      <c r="PBI87" s="7"/>
      <c r="PBJ87" s="7"/>
      <c r="PBK87" s="7"/>
      <c r="PBL87" s="7"/>
      <c r="PBM87" s="7"/>
      <c r="PBN87" s="7"/>
      <c r="PBO87" s="7"/>
      <c r="PBP87" s="7"/>
      <c r="PBQ87" s="7"/>
      <c r="PBR87" s="7"/>
      <c r="PBS87" s="7"/>
      <c r="PBT87" s="7"/>
      <c r="PBU87" s="7"/>
      <c r="PBV87" s="7"/>
      <c r="PBW87" s="7"/>
      <c r="PBX87" s="7"/>
      <c r="PBY87" s="7"/>
      <c r="PBZ87" s="7"/>
      <c r="PCA87" s="7"/>
      <c r="PCB87" s="7"/>
      <c r="PCC87" s="7"/>
      <c r="PCD87" s="7"/>
      <c r="PCE87" s="7"/>
      <c r="PCF87" s="7"/>
      <c r="PCG87" s="7"/>
      <c r="PCH87" s="7"/>
      <c r="PCI87" s="7"/>
      <c r="PCJ87" s="7"/>
      <c r="PCK87" s="7"/>
      <c r="PCL87" s="7"/>
      <c r="PCM87" s="7"/>
      <c r="PCN87" s="7"/>
      <c r="PCO87" s="7"/>
      <c r="PCP87" s="7"/>
      <c r="PCQ87" s="7"/>
      <c r="PCR87" s="7"/>
      <c r="PCS87" s="7"/>
      <c r="PCT87" s="7"/>
      <c r="PCU87" s="7"/>
      <c r="PCV87" s="7"/>
      <c r="PCW87" s="7"/>
      <c r="PCX87" s="7"/>
      <c r="PCY87" s="7"/>
      <c r="PCZ87" s="7"/>
      <c r="PDA87" s="7"/>
      <c r="PDB87" s="7"/>
      <c r="PDC87" s="7"/>
      <c r="PDD87" s="7"/>
      <c r="PDE87" s="7"/>
      <c r="PDF87" s="7"/>
      <c r="PDG87" s="7"/>
      <c r="PDH87" s="7"/>
      <c r="PDI87" s="7"/>
      <c r="PDJ87" s="7"/>
      <c r="PDK87" s="7"/>
      <c r="PDL87" s="7"/>
      <c r="PDM87" s="7"/>
      <c r="PDN87" s="7"/>
      <c r="PDO87" s="7"/>
      <c r="PDP87" s="7"/>
      <c r="PDQ87" s="7"/>
      <c r="PDR87" s="7"/>
      <c r="PDS87" s="7"/>
      <c r="PDT87" s="7"/>
      <c r="PDU87" s="7"/>
      <c r="PDV87" s="7"/>
      <c r="PDW87" s="7"/>
      <c r="PDX87" s="7"/>
      <c r="PDY87" s="7"/>
      <c r="PDZ87" s="7"/>
      <c r="PEA87" s="7"/>
      <c r="PEB87" s="7"/>
      <c r="PEC87" s="7"/>
      <c r="PED87" s="7"/>
      <c r="PEE87" s="7"/>
      <c r="PEF87" s="7"/>
      <c r="PEG87" s="7"/>
      <c r="PEH87" s="7"/>
      <c r="PEI87" s="7"/>
      <c r="PEJ87" s="7"/>
      <c r="PEK87" s="7"/>
      <c r="PEL87" s="7"/>
      <c r="PEM87" s="7"/>
      <c r="PEN87" s="7"/>
      <c r="PEO87" s="7"/>
      <c r="PEP87" s="7"/>
      <c r="PEQ87" s="7"/>
      <c r="PER87" s="7"/>
      <c r="PES87" s="7"/>
      <c r="PET87" s="7"/>
      <c r="PEU87" s="7"/>
      <c r="PEV87" s="7"/>
      <c r="PEW87" s="7"/>
      <c r="PEX87" s="7"/>
      <c r="PEY87" s="7"/>
      <c r="PEZ87" s="7"/>
      <c r="PFA87" s="7"/>
      <c r="PFB87" s="7"/>
      <c r="PFC87" s="7"/>
      <c r="PFD87" s="7"/>
      <c r="PFE87" s="7"/>
      <c r="PFF87" s="7"/>
      <c r="PFG87" s="7"/>
      <c r="PFH87" s="7"/>
      <c r="PFI87" s="7"/>
      <c r="PFJ87" s="7"/>
      <c r="PFK87" s="7"/>
      <c r="PFL87" s="7"/>
      <c r="PFM87" s="7"/>
      <c r="PFN87" s="7"/>
      <c r="PFO87" s="7"/>
      <c r="PFP87" s="7"/>
      <c r="PFQ87" s="7"/>
      <c r="PFR87" s="7"/>
      <c r="PFS87" s="7"/>
      <c r="PFT87" s="7"/>
      <c r="PFU87" s="7"/>
      <c r="PFV87" s="7"/>
      <c r="PFW87" s="7"/>
      <c r="PFX87" s="7"/>
      <c r="PFY87" s="7"/>
      <c r="PFZ87" s="7"/>
      <c r="PGA87" s="7"/>
      <c r="PGB87" s="7"/>
      <c r="PGC87" s="7"/>
      <c r="PGD87" s="7"/>
      <c r="PGE87" s="7"/>
      <c r="PGF87" s="7"/>
      <c r="PGG87" s="7"/>
      <c r="PGH87" s="7"/>
      <c r="PGI87" s="7"/>
      <c r="PGJ87" s="7"/>
      <c r="PGK87" s="7"/>
      <c r="PGL87" s="7"/>
      <c r="PGM87" s="7"/>
      <c r="PGN87" s="7"/>
      <c r="PGO87" s="7"/>
      <c r="PGP87" s="7"/>
      <c r="PGQ87" s="7"/>
      <c r="PGR87" s="7"/>
      <c r="PGS87" s="7"/>
      <c r="PGT87" s="7"/>
      <c r="PGU87" s="7"/>
      <c r="PGV87" s="7"/>
      <c r="PGW87" s="7"/>
      <c r="PGX87" s="7"/>
      <c r="PGY87" s="7"/>
      <c r="PGZ87" s="7"/>
      <c r="PHA87" s="7"/>
      <c r="PHB87" s="7"/>
      <c r="PHC87" s="7"/>
      <c r="PHD87" s="7"/>
      <c r="PHE87" s="7"/>
      <c r="PHF87" s="7"/>
      <c r="PHG87" s="7"/>
      <c r="PHH87" s="7"/>
      <c r="PHI87" s="7"/>
      <c r="PHJ87" s="7"/>
      <c r="PHK87" s="7"/>
      <c r="PHL87" s="7"/>
      <c r="PHM87" s="7"/>
      <c r="PHN87" s="7"/>
      <c r="PHO87" s="7"/>
      <c r="PHP87" s="7"/>
      <c r="PHQ87" s="7"/>
      <c r="PHR87" s="7"/>
      <c r="PHS87" s="7"/>
      <c r="PHT87" s="7"/>
      <c r="PHU87" s="7"/>
      <c r="PHV87" s="7"/>
      <c r="PHW87" s="7"/>
      <c r="PHX87" s="7"/>
      <c r="PHY87" s="7"/>
      <c r="PHZ87" s="7"/>
      <c r="PIA87" s="7"/>
      <c r="PIB87" s="7"/>
      <c r="PIC87" s="7"/>
      <c r="PID87" s="7"/>
      <c r="PIE87" s="7"/>
      <c r="PIF87" s="7"/>
      <c r="PIG87" s="7"/>
      <c r="PIH87" s="7"/>
      <c r="PII87" s="7"/>
      <c r="PIJ87" s="7"/>
      <c r="PIK87" s="7"/>
      <c r="PIL87" s="7"/>
      <c r="PIM87" s="7"/>
      <c r="PIN87" s="7"/>
      <c r="PIO87" s="7"/>
      <c r="PIP87" s="7"/>
      <c r="PIQ87" s="7"/>
      <c r="PIR87" s="7"/>
      <c r="PIS87" s="7"/>
      <c r="PIT87" s="7"/>
      <c r="PIU87" s="7"/>
      <c r="PIV87" s="7"/>
      <c r="PIW87" s="7"/>
      <c r="PIX87" s="7"/>
      <c r="PIY87" s="7"/>
      <c r="PIZ87" s="7"/>
      <c r="PJA87" s="7"/>
      <c r="PJB87" s="7"/>
      <c r="PJC87" s="7"/>
      <c r="PJD87" s="7"/>
      <c r="PJE87" s="7"/>
      <c r="PJF87" s="7"/>
      <c r="PJG87" s="7"/>
      <c r="PJH87" s="7"/>
      <c r="PJI87" s="7"/>
      <c r="PJJ87" s="7"/>
      <c r="PJK87" s="7"/>
      <c r="PJL87" s="7"/>
      <c r="PJM87" s="7"/>
      <c r="PJN87" s="7"/>
      <c r="PJO87" s="7"/>
      <c r="PJP87" s="7"/>
      <c r="PJQ87" s="7"/>
      <c r="PJR87" s="7"/>
      <c r="PJS87" s="7"/>
      <c r="PJT87" s="7"/>
      <c r="PJU87" s="7"/>
      <c r="PJV87" s="7"/>
      <c r="PJW87" s="7"/>
      <c r="PJX87" s="7"/>
      <c r="PJY87" s="7"/>
      <c r="PJZ87" s="7"/>
      <c r="PKA87" s="7"/>
      <c r="PKB87" s="7"/>
      <c r="PKC87" s="7"/>
      <c r="PKD87" s="7"/>
      <c r="PKE87" s="7"/>
      <c r="PKF87" s="7"/>
      <c r="PKG87" s="7"/>
      <c r="PKH87" s="7"/>
      <c r="PKI87" s="7"/>
      <c r="PKJ87" s="7"/>
      <c r="PKK87" s="7"/>
      <c r="PKL87" s="7"/>
      <c r="PKM87" s="7"/>
      <c r="PKN87" s="7"/>
      <c r="PKO87" s="7"/>
      <c r="PKP87" s="7"/>
      <c r="PKQ87" s="7"/>
      <c r="PKR87" s="7"/>
      <c r="PKS87" s="7"/>
      <c r="PKT87" s="7"/>
      <c r="PKU87" s="7"/>
      <c r="PKV87" s="7"/>
      <c r="PKW87" s="7"/>
      <c r="PKX87" s="7"/>
      <c r="PKY87" s="7"/>
      <c r="PKZ87" s="7"/>
      <c r="PLA87" s="7"/>
      <c r="PLB87" s="7"/>
      <c r="PLC87" s="7"/>
      <c r="PLD87" s="7"/>
      <c r="PLE87" s="7"/>
      <c r="PLF87" s="7"/>
      <c r="PLG87" s="7"/>
      <c r="PLH87" s="7"/>
      <c r="PLI87" s="7"/>
      <c r="PLJ87" s="7"/>
      <c r="PLK87" s="7"/>
      <c r="PLL87" s="7"/>
      <c r="PLM87" s="7"/>
      <c r="PLN87" s="7"/>
      <c r="PLO87" s="7"/>
      <c r="PLP87" s="7"/>
      <c r="PLQ87" s="7"/>
      <c r="PLR87" s="7"/>
      <c r="PLS87" s="7"/>
      <c r="PLT87" s="7"/>
      <c r="PLU87" s="7"/>
      <c r="PLV87" s="7"/>
      <c r="PLW87" s="7"/>
      <c r="PLX87" s="7"/>
      <c r="PLY87" s="7"/>
      <c r="PLZ87" s="7"/>
      <c r="PMA87" s="7"/>
      <c r="PMB87" s="7"/>
      <c r="PMC87" s="7"/>
      <c r="PMD87" s="7"/>
      <c r="PME87" s="7"/>
      <c r="PMF87" s="7"/>
      <c r="PMG87" s="7"/>
      <c r="PMH87" s="7"/>
      <c r="PMI87" s="7"/>
      <c r="PMJ87" s="7"/>
      <c r="PMK87" s="7"/>
      <c r="PML87" s="7"/>
      <c r="PMM87" s="7"/>
      <c r="PMN87" s="7"/>
      <c r="PMO87" s="7"/>
      <c r="PMP87" s="7"/>
      <c r="PMQ87" s="7"/>
      <c r="PMR87" s="7"/>
      <c r="PMS87" s="7"/>
      <c r="PMT87" s="7"/>
      <c r="PMU87" s="7"/>
      <c r="PMV87" s="7"/>
      <c r="PMW87" s="7"/>
      <c r="PMX87" s="7"/>
      <c r="PMY87" s="7"/>
      <c r="PMZ87" s="7"/>
      <c r="PNA87" s="7"/>
      <c r="PNB87" s="7"/>
      <c r="PNC87" s="7"/>
      <c r="PND87" s="7"/>
      <c r="PNE87" s="7"/>
      <c r="PNF87" s="7"/>
      <c r="PNG87" s="7"/>
      <c r="PNH87" s="7"/>
      <c r="PNI87" s="7"/>
      <c r="PNJ87" s="7"/>
      <c r="PNK87" s="7"/>
      <c r="PNL87" s="7"/>
      <c r="PNM87" s="7"/>
      <c r="PNN87" s="7"/>
      <c r="PNO87" s="7"/>
      <c r="PNP87" s="7"/>
      <c r="PNQ87" s="7"/>
      <c r="PNR87" s="7"/>
      <c r="PNS87" s="7"/>
      <c r="PNT87" s="7"/>
      <c r="PNU87" s="7"/>
      <c r="PNV87" s="7"/>
      <c r="PNW87" s="7"/>
      <c r="PNX87" s="7"/>
      <c r="PNY87" s="7"/>
      <c r="PNZ87" s="7"/>
      <c r="POA87" s="7"/>
      <c r="POB87" s="7"/>
      <c r="POC87" s="7"/>
      <c r="POD87" s="7"/>
      <c r="POE87" s="7"/>
      <c r="POF87" s="7"/>
      <c r="POG87" s="7"/>
      <c r="POH87" s="7"/>
      <c r="POI87" s="7"/>
      <c r="POJ87" s="7"/>
      <c r="POK87" s="7"/>
      <c r="POL87" s="7"/>
      <c r="POM87" s="7"/>
      <c r="PON87" s="7"/>
      <c r="POO87" s="7"/>
      <c r="POP87" s="7"/>
      <c r="POQ87" s="7"/>
      <c r="POR87" s="7"/>
      <c r="POS87" s="7"/>
      <c r="POT87" s="7"/>
      <c r="POU87" s="7"/>
      <c r="POV87" s="7"/>
      <c r="POW87" s="7"/>
      <c r="POX87" s="7"/>
      <c r="POY87" s="7"/>
      <c r="POZ87" s="7"/>
      <c r="PPA87" s="7"/>
      <c r="PPB87" s="7"/>
      <c r="PPC87" s="7"/>
      <c r="PPD87" s="7"/>
      <c r="PPE87" s="7"/>
      <c r="PPF87" s="7"/>
      <c r="PPG87" s="7"/>
      <c r="PPH87" s="7"/>
      <c r="PPI87" s="7"/>
      <c r="PPJ87" s="7"/>
      <c r="PPK87" s="7"/>
      <c r="PPL87" s="7"/>
      <c r="PPM87" s="7"/>
      <c r="PPN87" s="7"/>
      <c r="PPO87" s="7"/>
      <c r="PPP87" s="7"/>
      <c r="PPQ87" s="7"/>
      <c r="PPR87" s="7"/>
      <c r="PPS87" s="7"/>
      <c r="PPT87" s="7"/>
      <c r="PPU87" s="7"/>
      <c r="PPV87" s="7"/>
      <c r="PPW87" s="7"/>
      <c r="PPX87" s="7"/>
      <c r="PPY87" s="7"/>
      <c r="PPZ87" s="7"/>
      <c r="PQA87" s="7"/>
      <c r="PQB87" s="7"/>
      <c r="PQC87" s="7"/>
      <c r="PQD87" s="7"/>
      <c r="PQE87" s="7"/>
      <c r="PQF87" s="7"/>
      <c r="PQG87" s="7"/>
      <c r="PQH87" s="7"/>
      <c r="PQI87" s="7"/>
      <c r="PQJ87" s="7"/>
      <c r="PQK87" s="7"/>
      <c r="PQL87" s="7"/>
      <c r="PQM87" s="7"/>
      <c r="PQN87" s="7"/>
      <c r="PQO87" s="7"/>
      <c r="PQP87" s="7"/>
      <c r="PQQ87" s="7"/>
      <c r="PQR87" s="7"/>
      <c r="PQS87" s="7"/>
      <c r="PQT87" s="7"/>
      <c r="PQU87" s="7"/>
      <c r="PQV87" s="7"/>
      <c r="PQW87" s="7"/>
      <c r="PQX87" s="7"/>
      <c r="PQY87" s="7"/>
      <c r="PQZ87" s="7"/>
      <c r="PRA87" s="7"/>
      <c r="PRB87" s="7"/>
      <c r="PRC87" s="7"/>
      <c r="PRD87" s="7"/>
      <c r="PRE87" s="7"/>
      <c r="PRF87" s="7"/>
      <c r="PRG87" s="7"/>
      <c r="PRH87" s="7"/>
      <c r="PRI87" s="7"/>
      <c r="PRJ87" s="7"/>
      <c r="PRK87" s="7"/>
      <c r="PRL87" s="7"/>
      <c r="PRM87" s="7"/>
      <c r="PRN87" s="7"/>
      <c r="PRO87" s="7"/>
      <c r="PRP87" s="7"/>
      <c r="PRQ87" s="7"/>
      <c r="PRR87" s="7"/>
      <c r="PRS87" s="7"/>
      <c r="PRT87" s="7"/>
      <c r="PRU87" s="7"/>
      <c r="PRV87" s="7"/>
      <c r="PRW87" s="7"/>
      <c r="PRX87" s="7"/>
      <c r="PRY87" s="7"/>
      <c r="PRZ87" s="7"/>
      <c r="PSA87" s="7"/>
      <c r="PSB87" s="7"/>
      <c r="PSC87" s="7"/>
      <c r="PSD87" s="7"/>
      <c r="PSE87" s="7"/>
      <c r="PSF87" s="7"/>
      <c r="PSG87" s="7"/>
      <c r="PSH87" s="7"/>
      <c r="PSI87" s="7"/>
      <c r="PSJ87" s="7"/>
      <c r="PSK87" s="7"/>
      <c r="PSL87" s="7"/>
      <c r="PSM87" s="7"/>
      <c r="PSN87" s="7"/>
      <c r="PSO87" s="7"/>
      <c r="PSP87" s="7"/>
      <c r="PSQ87" s="7"/>
      <c r="PSR87" s="7"/>
      <c r="PSS87" s="7"/>
      <c r="PST87" s="7"/>
      <c r="PSU87" s="7"/>
      <c r="PSV87" s="7"/>
      <c r="PSW87" s="7"/>
      <c r="PSX87" s="7"/>
      <c r="PSY87" s="7"/>
      <c r="PSZ87" s="7"/>
      <c r="PTA87" s="7"/>
      <c r="PTB87" s="7"/>
      <c r="PTC87" s="7"/>
      <c r="PTD87" s="7"/>
      <c r="PTE87" s="7"/>
      <c r="PTF87" s="7"/>
      <c r="PTG87" s="7"/>
      <c r="PTH87" s="7"/>
      <c r="PTI87" s="7"/>
      <c r="PTJ87" s="7"/>
      <c r="PTK87" s="7"/>
      <c r="PTL87" s="7"/>
      <c r="PTM87" s="7"/>
      <c r="PTN87" s="7"/>
      <c r="PTO87" s="7"/>
      <c r="PTP87" s="7"/>
      <c r="PTQ87" s="7"/>
      <c r="PTR87" s="7"/>
      <c r="PTS87" s="7"/>
      <c r="PTT87" s="7"/>
      <c r="PTU87" s="7"/>
      <c r="PTV87" s="7"/>
      <c r="PTW87" s="7"/>
      <c r="PTX87" s="7"/>
      <c r="PTY87" s="7"/>
      <c r="PTZ87" s="7"/>
      <c r="PUA87" s="7"/>
      <c r="PUB87" s="7"/>
      <c r="PUC87" s="7"/>
      <c r="PUD87" s="7"/>
      <c r="PUE87" s="7"/>
      <c r="PUF87" s="7"/>
      <c r="PUG87" s="7"/>
      <c r="PUH87" s="7"/>
      <c r="PUI87" s="7"/>
      <c r="PUJ87" s="7"/>
      <c r="PUK87" s="7"/>
      <c r="PUL87" s="7"/>
      <c r="PUM87" s="7"/>
      <c r="PUN87" s="7"/>
      <c r="PUO87" s="7"/>
      <c r="PUP87" s="7"/>
      <c r="PUQ87" s="7"/>
      <c r="PUR87" s="7"/>
      <c r="PUS87" s="7"/>
      <c r="PUT87" s="7"/>
      <c r="PUU87" s="7"/>
      <c r="PUV87" s="7"/>
      <c r="PUW87" s="7"/>
      <c r="PUX87" s="7"/>
      <c r="PUY87" s="7"/>
      <c r="PUZ87" s="7"/>
      <c r="PVA87" s="7"/>
      <c r="PVB87" s="7"/>
      <c r="PVC87" s="7"/>
      <c r="PVD87" s="7"/>
      <c r="PVE87" s="7"/>
      <c r="PVF87" s="7"/>
      <c r="PVG87" s="7"/>
      <c r="PVH87" s="7"/>
      <c r="PVI87" s="7"/>
      <c r="PVJ87" s="7"/>
      <c r="PVK87" s="7"/>
      <c r="PVL87" s="7"/>
      <c r="PVM87" s="7"/>
      <c r="PVN87" s="7"/>
      <c r="PVO87" s="7"/>
      <c r="PVP87" s="7"/>
      <c r="PVQ87" s="7"/>
      <c r="PVR87" s="7"/>
      <c r="PVS87" s="7"/>
      <c r="PVT87" s="7"/>
      <c r="PVU87" s="7"/>
      <c r="PVV87" s="7"/>
      <c r="PVW87" s="7"/>
      <c r="PVX87" s="7"/>
      <c r="PVY87" s="7"/>
      <c r="PVZ87" s="7"/>
      <c r="PWA87" s="7"/>
      <c r="PWB87" s="7"/>
      <c r="PWC87" s="7"/>
      <c r="PWD87" s="7"/>
      <c r="PWE87" s="7"/>
      <c r="PWF87" s="7"/>
      <c r="PWG87" s="7"/>
      <c r="PWH87" s="7"/>
      <c r="PWI87" s="7"/>
      <c r="PWJ87" s="7"/>
      <c r="PWK87" s="7"/>
      <c r="PWL87" s="7"/>
      <c r="PWM87" s="7"/>
      <c r="PWN87" s="7"/>
      <c r="PWO87" s="7"/>
      <c r="PWP87" s="7"/>
      <c r="PWQ87" s="7"/>
      <c r="PWR87" s="7"/>
      <c r="PWS87" s="7"/>
      <c r="PWT87" s="7"/>
      <c r="PWU87" s="7"/>
      <c r="PWV87" s="7"/>
      <c r="PWW87" s="7"/>
      <c r="PWX87" s="7"/>
      <c r="PWY87" s="7"/>
      <c r="PWZ87" s="7"/>
      <c r="PXA87" s="7"/>
      <c r="PXB87" s="7"/>
      <c r="PXC87" s="7"/>
      <c r="PXD87" s="7"/>
      <c r="PXE87" s="7"/>
      <c r="PXF87" s="7"/>
      <c r="PXG87" s="7"/>
      <c r="PXH87" s="7"/>
      <c r="PXI87" s="7"/>
      <c r="PXJ87" s="7"/>
      <c r="PXK87" s="7"/>
      <c r="PXL87" s="7"/>
      <c r="PXM87" s="7"/>
      <c r="PXN87" s="7"/>
      <c r="PXO87" s="7"/>
      <c r="PXP87" s="7"/>
      <c r="PXQ87" s="7"/>
      <c r="PXR87" s="7"/>
      <c r="PXS87" s="7"/>
      <c r="PXT87" s="7"/>
      <c r="PXU87" s="7"/>
      <c r="PXV87" s="7"/>
      <c r="PXW87" s="7"/>
      <c r="PXX87" s="7"/>
      <c r="PXY87" s="7"/>
      <c r="PXZ87" s="7"/>
      <c r="PYA87" s="7"/>
      <c r="PYB87" s="7"/>
      <c r="PYC87" s="7"/>
      <c r="PYD87" s="7"/>
      <c r="PYE87" s="7"/>
      <c r="PYF87" s="7"/>
      <c r="PYG87" s="7"/>
      <c r="PYH87" s="7"/>
      <c r="PYI87" s="7"/>
      <c r="PYJ87" s="7"/>
      <c r="PYK87" s="7"/>
      <c r="PYL87" s="7"/>
      <c r="PYM87" s="7"/>
      <c r="PYN87" s="7"/>
      <c r="PYO87" s="7"/>
      <c r="PYP87" s="7"/>
      <c r="PYQ87" s="7"/>
      <c r="PYR87" s="7"/>
      <c r="PYS87" s="7"/>
      <c r="PYT87" s="7"/>
      <c r="PYU87" s="7"/>
      <c r="PYV87" s="7"/>
      <c r="PYW87" s="7"/>
      <c r="PYX87" s="7"/>
      <c r="PYY87" s="7"/>
      <c r="PYZ87" s="7"/>
      <c r="PZA87" s="7"/>
      <c r="PZB87" s="7"/>
      <c r="PZC87" s="7"/>
      <c r="PZD87" s="7"/>
      <c r="PZE87" s="7"/>
      <c r="PZF87" s="7"/>
      <c r="PZG87" s="7"/>
      <c r="PZH87" s="7"/>
      <c r="PZI87" s="7"/>
      <c r="PZJ87" s="7"/>
      <c r="PZK87" s="7"/>
      <c r="PZL87" s="7"/>
      <c r="PZM87" s="7"/>
      <c r="PZN87" s="7"/>
      <c r="PZO87" s="7"/>
      <c r="PZP87" s="7"/>
      <c r="PZQ87" s="7"/>
      <c r="PZR87" s="7"/>
      <c r="PZS87" s="7"/>
      <c r="PZT87" s="7"/>
      <c r="PZU87" s="7"/>
      <c r="PZV87" s="7"/>
      <c r="PZW87" s="7"/>
      <c r="PZX87" s="7"/>
      <c r="PZY87" s="7"/>
      <c r="PZZ87" s="7"/>
      <c r="QAA87" s="7"/>
      <c r="QAB87" s="7"/>
      <c r="QAC87" s="7"/>
      <c r="QAD87" s="7"/>
      <c r="QAE87" s="7"/>
      <c r="QAF87" s="7"/>
      <c r="QAG87" s="7"/>
      <c r="QAH87" s="7"/>
      <c r="QAI87" s="7"/>
      <c r="QAJ87" s="7"/>
      <c r="QAK87" s="7"/>
      <c r="QAL87" s="7"/>
      <c r="QAM87" s="7"/>
      <c r="QAN87" s="7"/>
      <c r="QAO87" s="7"/>
      <c r="QAP87" s="7"/>
      <c r="QAQ87" s="7"/>
      <c r="QAR87" s="7"/>
      <c r="QAS87" s="7"/>
      <c r="QAT87" s="7"/>
      <c r="QAU87" s="7"/>
      <c r="QAV87" s="7"/>
      <c r="QAW87" s="7"/>
      <c r="QAX87" s="7"/>
      <c r="QAY87" s="7"/>
      <c r="QAZ87" s="7"/>
      <c r="QBA87" s="7"/>
      <c r="QBB87" s="7"/>
      <c r="QBC87" s="7"/>
      <c r="QBD87" s="7"/>
      <c r="QBE87" s="7"/>
      <c r="QBF87" s="7"/>
      <c r="QBG87" s="7"/>
      <c r="QBH87" s="7"/>
      <c r="QBI87" s="7"/>
      <c r="QBJ87" s="7"/>
      <c r="QBK87" s="7"/>
      <c r="QBL87" s="7"/>
      <c r="QBM87" s="7"/>
      <c r="QBN87" s="7"/>
      <c r="QBO87" s="7"/>
      <c r="QBP87" s="7"/>
      <c r="QBQ87" s="7"/>
      <c r="QBR87" s="7"/>
      <c r="QBS87" s="7"/>
      <c r="QBT87" s="7"/>
      <c r="QBU87" s="7"/>
      <c r="QBV87" s="7"/>
      <c r="QBW87" s="7"/>
      <c r="QBX87" s="7"/>
      <c r="QBY87" s="7"/>
      <c r="QBZ87" s="7"/>
      <c r="QCA87" s="7"/>
      <c r="QCB87" s="7"/>
      <c r="QCC87" s="7"/>
      <c r="QCD87" s="7"/>
      <c r="QCE87" s="7"/>
      <c r="QCF87" s="7"/>
      <c r="QCG87" s="7"/>
      <c r="QCH87" s="7"/>
      <c r="QCI87" s="7"/>
      <c r="QCJ87" s="7"/>
      <c r="QCK87" s="7"/>
      <c r="QCL87" s="7"/>
      <c r="QCM87" s="7"/>
      <c r="QCN87" s="7"/>
      <c r="QCO87" s="7"/>
      <c r="QCP87" s="7"/>
      <c r="QCQ87" s="7"/>
      <c r="QCR87" s="7"/>
      <c r="QCS87" s="7"/>
      <c r="QCT87" s="7"/>
      <c r="QCU87" s="7"/>
      <c r="QCV87" s="7"/>
      <c r="QCW87" s="7"/>
      <c r="QCX87" s="7"/>
      <c r="QCY87" s="7"/>
      <c r="QCZ87" s="7"/>
      <c r="QDA87" s="7"/>
      <c r="QDB87" s="7"/>
      <c r="QDC87" s="7"/>
      <c r="QDD87" s="7"/>
      <c r="QDE87" s="7"/>
      <c r="QDF87" s="7"/>
      <c r="QDG87" s="7"/>
      <c r="QDH87" s="7"/>
      <c r="QDI87" s="7"/>
      <c r="QDJ87" s="7"/>
      <c r="QDK87" s="7"/>
      <c r="QDL87" s="7"/>
      <c r="QDM87" s="7"/>
      <c r="QDN87" s="7"/>
      <c r="QDO87" s="7"/>
      <c r="QDP87" s="7"/>
      <c r="QDQ87" s="7"/>
      <c r="QDR87" s="7"/>
      <c r="QDS87" s="7"/>
      <c r="QDT87" s="7"/>
      <c r="QDU87" s="7"/>
      <c r="QDV87" s="7"/>
      <c r="QDW87" s="7"/>
      <c r="QDX87" s="7"/>
      <c r="QDY87" s="7"/>
      <c r="QDZ87" s="7"/>
      <c r="QEA87" s="7"/>
      <c r="QEB87" s="7"/>
      <c r="QEC87" s="7"/>
      <c r="QED87" s="7"/>
      <c r="QEE87" s="7"/>
      <c r="QEF87" s="7"/>
      <c r="QEG87" s="7"/>
      <c r="QEH87" s="7"/>
      <c r="QEI87" s="7"/>
      <c r="QEJ87" s="7"/>
      <c r="QEK87" s="7"/>
      <c r="QEL87" s="7"/>
      <c r="QEM87" s="7"/>
      <c r="QEN87" s="7"/>
      <c r="QEO87" s="7"/>
      <c r="QEP87" s="7"/>
      <c r="QEQ87" s="7"/>
      <c r="QER87" s="7"/>
      <c r="QES87" s="7"/>
      <c r="QET87" s="7"/>
      <c r="QEU87" s="7"/>
      <c r="QEV87" s="7"/>
      <c r="QEW87" s="7"/>
      <c r="QEX87" s="7"/>
      <c r="QEY87" s="7"/>
      <c r="QEZ87" s="7"/>
      <c r="QFA87" s="7"/>
      <c r="QFB87" s="7"/>
      <c r="QFC87" s="7"/>
      <c r="QFD87" s="7"/>
      <c r="QFE87" s="7"/>
      <c r="QFF87" s="7"/>
      <c r="QFG87" s="7"/>
      <c r="QFH87" s="7"/>
      <c r="QFI87" s="7"/>
      <c r="QFJ87" s="7"/>
      <c r="QFK87" s="7"/>
      <c r="QFL87" s="7"/>
      <c r="QFM87" s="7"/>
      <c r="QFN87" s="7"/>
      <c r="QFO87" s="7"/>
      <c r="QFP87" s="7"/>
      <c r="QFQ87" s="7"/>
      <c r="QFR87" s="7"/>
      <c r="QFS87" s="7"/>
      <c r="QFT87" s="7"/>
      <c r="QFU87" s="7"/>
      <c r="QFV87" s="7"/>
      <c r="QFW87" s="7"/>
      <c r="QFX87" s="7"/>
      <c r="QFY87" s="7"/>
      <c r="QFZ87" s="7"/>
      <c r="QGA87" s="7"/>
      <c r="QGB87" s="7"/>
      <c r="QGC87" s="7"/>
      <c r="QGD87" s="7"/>
      <c r="QGE87" s="7"/>
      <c r="QGF87" s="7"/>
      <c r="QGG87" s="7"/>
      <c r="QGH87" s="7"/>
      <c r="QGI87" s="7"/>
      <c r="QGJ87" s="7"/>
      <c r="QGK87" s="7"/>
      <c r="QGL87" s="7"/>
      <c r="QGM87" s="7"/>
      <c r="QGN87" s="7"/>
      <c r="QGO87" s="7"/>
      <c r="QGP87" s="7"/>
      <c r="QGQ87" s="7"/>
      <c r="QGR87" s="7"/>
      <c r="QGS87" s="7"/>
      <c r="QGT87" s="7"/>
      <c r="QGU87" s="7"/>
      <c r="QGV87" s="7"/>
      <c r="QGW87" s="7"/>
      <c r="QGX87" s="7"/>
      <c r="QGY87" s="7"/>
      <c r="QGZ87" s="7"/>
      <c r="QHA87" s="7"/>
      <c r="QHB87" s="7"/>
      <c r="QHC87" s="7"/>
      <c r="QHD87" s="7"/>
      <c r="QHE87" s="7"/>
      <c r="QHF87" s="7"/>
      <c r="QHG87" s="7"/>
      <c r="QHH87" s="7"/>
      <c r="QHI87" s="7"/>
      <c r="QHJ87" s="7"/>
      <c r="QHK87" s="7"/>
      <c r="QHL87" s="7"/>
      <c r="QHM87" s="7"/>
      <c r="QHN87" s="7"/>
      <c r="QHO87" s="7"/>
      <c r="QHP87" s="7"/>
      <c r="QHQ87" s="7"/>
      <c r="QHR87" s="7"/>
      <c r="QHS87" s="7"/>
      <c r="QHT87" s="7"/>
      <c r="QHU87" s="7"/>
      <c r="QHV87" s="7"/>
      <c r="QHW87" s="7"/>
      <c r="QHX87" s="7"/>
      <c r="QHY87" s="7"/>
      <c r="QHZ87" s="7"/>
      <c r="QIA87" s="7"/>
      <c r="QIB87" s="7"/>
      <c r="QIC87" s="7"/>
      <c r="QID87" s="7"/>
      <c r="QIE87" s="7"/>
      <c r="QIF87" s="7"/>
      <c r="QIG87" s="7"/>
      <c r="QIH87" s="7"/>
      <c r="QII87" s="7"/>
      <c r="QIJ87" s="7"/>
      <c r="QIK87" s="7"/>
      <c r="QIL87" s="7"/>
      <c r="QIM87" s="7"/>
      <c r="QIN87" s="7"/>
      <c r="QIO87" s="7"/>
      <c r="QIP87" s="7"/>
      <c r="QIQ87" s="7"/>
      <c r="QIR87" s="7"/>
      <c r="QIS87" s="7"/>
      <c r="QIT87" s="7"/>
      <c r="QIU87" s="7"/>
      <c r="QIV87" s="7"/>
      <c r="QIW87" s="7"/>
      <c r="QIX87" s="7"/>
      <c r="QIY87" s="7"/>
      <c r="QIZ87" s="7"/>
      <c r="QJA87" s="7"/>
      <c r="QJB87" s="7"/>
      <c r="QJC87" s="7"/>
      <c r="QJD87" s="7"/>
      <c r="QJE87" s="7"/>
      <c r="QJF87" s="7"/>
      <c r="QJG87" s="7"/>
      <c r="QJH87" s="7"/>
      <c r="QJI87" s="7"/>
      <c r="QJJ87" s="7"/>
      <c r="QJK87" s="7"/>
      <c r="QJL87" s="7"/>
      <c r="QJM87" s="7"/>
      <c r="QJN87" s="7"/>
      <c r="QJO87" s="7"/>
      <c r="QJP87" s="7"/>
      <c r="QJQ87" s="7"/>
      <c r="QJR87" s="7"/>
      <c r="QJS87" s="7"/>
      <c r="QJT87" s="7"/>
      <c r="QJU87" s="7"/>
      <c r="QJV87" s="7"/>
      <c r="QJW87" s="7"/>
      <c r="QJX87" s="7"/>
      <c r="QJY87" s="7"/>
      <c r="QJZ87" s="7"/>
      <c r="QKA87" s="7"/>
      <c r="QKB87" s="7"/>
      <c r="QKC87" s="7"/>
      <c r="QKD87" s="7"/>
      <c r="QKE87" s="7"/>
      <c r="QKF87" s="7"/>
      <c r="QKG87" s="7"/>
      <c r="QKH87" s="7"/>
      <c r="QKI87" s="7"/>
      <c r="QKJ87" s="7"/>
      <c r="QKK87" s="7"/>
      <c r="QKL87" s="7"/>
      <c r="QKM87" s="7"/>
      <c r="QKN87" s="7"/>
      <c r="QKO87" s="7"/>
      <c r="QKP87" s="7"/>
      <c r="QKQ87" s="7"/>
      <c r="QKR87" s="7"/>
      <c r="QKS87" s="7"/>
      <c r="QKT87" s="7"/>
      <c r="QKU87" s="7"/>
      <c r="QKV87" s="7"/>
      <c r="QKW87" s="7"/>
      <c r="QKX87" s="7"/>
      <c r="QKY87" s="7"/>
      <c r="QKZ87" s="7"/>
      <c r="QLA87" s="7"/>
      <c r="QLB87" s="7"/>
      <c r="QLC87" s="7"/>
      <c r="QLD87" s="7"/>
      <c r="QLE87" s="7"/>
      <c r="QLF87" s="7"/>
      <c r="QLG87" s="7"/>
      <c r="QLH87" s="7"/>
      <c r="QLI87" s="7"/>
      <c r="QLJ87" s="7"/>
      <c r="QLK87" s="7"/>
      <c r="QLL87" s="7"/>
      <c r="QLM87" s="7"/>
      <c r="QLN87" s="7"/>
      <c r="QLO87" s="7"/>
      <c r="QLP87" s="7"/>
      <c r="QLQ87" s="7"/>
      <c r="QLR87" s="7"/>
      <c r="QLS87" s="7"/>
      <c r="QLT87" s="7"/>
      <c r="QLU87" s="7"/>
      <c r="QLV87" s="7"/>
      <c r="QLW87" s="7"/>
      <c r="QLX87" s="7"/>
      <c r="QLY87" s="7"/>
      <c r="QLZ87" s="7"/>
      <c r="QMA87" s="7"/>
      <c r="QMB87" s="7"/>
      <c r="QMC87" s="7"/>
      <c r="QMD87" s="7"/>
      <c r="QME87" s="7"/>
      <c r="QMF87" s="7"/>
      <c r="QMG87" s="7"/>
      <c r="QMH87" s="7"/>
      <c r="QMI87" s="7"/>
      <c r="QMJ87" s="7"/>
      <c r="QMK87" s="7"/>
      <c r="QML87" s="7"/>
      <c r="QMM87" s="7"/>
      <c r="QMN87" s="7"/>
      <c r="QMO87" s="7"/>
      <c r="QMP87" s="7"/>
      <c r="QMQ87" s="7"/>
      <c r="QMR87" s="7"/>
      <c r="QMS87" s="7"/>
      <c r="QMT87" s="7"/>
      <c r="QMU87" s="7"/>
      <c r="QMV87" s="7"/>
      <c r="QMW87" s="7"/>
      <c r="QMX87" s="7"/>
      <c r="QMY87" s="7"/>
      <c r="QMZ87" s="7"/>
      <c r="QNA87" s="7"/>
      <c r="QNB87" s="7"/>
      <c r="QNC87" s="7"/>
      <c r="QND87" s="7"/>
      <c r="QNE87" s="7"/>
      <c r="QNF87" s="7"/>
      <c r="QNG87" s="7"/>
      <c r="QNH87" s="7"/>
      <c r="QNI87" s="7"/>
      <c r="QNJ87" s="7"/>
      <c r="QNK87" s="7"/>
      <c r="QNL87" s="7"/>
      <c r="QNM87" s="7"/>
      <c r="QNN87" s="7"/>
      <c r="QNO87" s="7"/>
      <c r="QNP87" s="7"/>
      <c r="QNQ87" s="7"/>
      <c r="QNR87" s="7"/>
      <c r="QNS87" s="7"/>
      <c r="QNT87" s="7"/>
      <c r="QNU87" s="7"/>
      <c r="QNV87" s="7"/>
      <c r="QNW87" s="7"/>
      <c r="QNX87" s="7"/>
      <c r="QNY87" s="7"/>
      <c r="QNZ87" s="7"/>
      <c r="QOA87" s="7"/>
      <c r="QOB87" s="7"/>
      <c r="QOC87" s="7"/>
      <c r="QOD87" s="7"/>
      <c r="QOE87" s="7"/>
      <c r="QOF87" s="7"/>
      <c r="QOG87" s="7"/>
      <c r="QOH87" s="7"/>
      <c r="QOI87" s="7"/>
      <c r="QOJ87" s="7"/>
      <c r="QOK87" s="7"/>
      <c r="QOL87" s="7"/>
      <c r="QOM87" s="7"/>
      <c r="QON87" s="7"/>
      <c r="QOO87" s="7"/>
      <c r="QOP87" s="7"/>
      <c r="QOQ87" s="7"/>
      <c r="QOR87" s="7"/>
      <c r="QOS87" s="7"/>
      <c r="QOT87" s="7"/>
      <c r="QOU87" s="7"/>
      <c r="QOV87" s="7"/>
      <c r="QOW87" s="7"/>
      <c r="QOX87" s="7"/>
      <c r="QOY87" s="7"/>
      <c r="QOZ87" s="7"/>
      <c r="QPA87" s="7"/>
      <c r="QPB87" s="7"/>
      <c r="QPC87" s="7"/>
      <c r="QPD87" s="7"/>
      <c r="QPE87" s="7"/>
      <c r="QPF87" s="7"/>
      <c r="QPG87" s="7"/>
      <c r="QPH87" s="7"/>
      <c r="QPI87" s="7"/>
      <c r="QPJ87" s="7"/>
      <c r="QPK87" s="7"/>
      <c r="QPL87" s="7"/>
      <c r="QPM87" s="7"/>
      <c r="QPN87" s="7"/>
      <c r="QPO87" s="7"/>
      <c r="QPP87" s="7"/>
      <c r="QPQ87" s="7"/>
      <c r="QPR87" s="7"/>
      <c r="QPS87" s="7"/>
      <c r="QPT87" s="7"/>
      <c r="QPU87" s="7"/>
      <c r="QPV87" s="7"/>
      <c r="QPW87" s="7"/>
      <c r="QPX87" s="7"/>
      <c r="QPY87" s="7"/>
      <c r="QPZ87" s="7"/>
      <c r="QQA87" s="7"/>
      <c r="QQB87" s="7"/>
      <c r="QQC87" s="7"/>
      <c r="QQD87" s="7"/>
      <c r="QQE87" s="7"/>
      <c r="QQF87" s="7"/>
      <c r="QQG87" s="7"/>
      <c r="QQH87" s="7"/>
      <c r="QQI87" s="7"/>
      <c r="QQJ87" s="7"/>
      <c r="QQK87" s="7"/>
      <c r="QQL87" s="7"/>
      <c r="QQM87" s="7"/>
      <c r="QQN87" s="7"/>
      <c r="QQO87" s="7"/>
      <c r="QQP87" s="7"/>
      <c r="QQQ87" s="7"/>
      <c r="QQR87" s="7"/>
      <c r="QQS87" s="7"/>
      <c r="QQT87" s="7"/>
      <c r="QQU87" s="7"/>
      <c r="QQV87" s="7"/>
      <c r="QQW87" s="7"/>
      <c r="QQX87" s="7"/>
      <c r="QQY87" s="7"/>
      <c r="QQZ87" s="7"/>
      <c r="QRA87" s="7"/>
      <c r="QRB87" s="7"/>
      <c r="QRC87" s="7"/>
      <c r="QRD87" s="7"/>
      <c r="QRE87" s="7"/>
      <c r="QRF87" s="7"/>
      <c r="QRG87" s="7"/>
      <c r="QRH87" s="7"/>
      <c r="QRI87" s="7"/>
      <c r="QRJ87" s="7"/>
      <c r="QRK87" s="7"/>
      <c r="QRL87" s="7"/>
      <c r="QRM87" s="7"/>
      <c r="QRN87" s="7"/>
      <c r="QRO87" s="7"/>
      <c r="QRP87" s="7"/>
      <c r="QRQ87" s="7"/>
      <c r="QRR87" s="7"/>
      <c r="QRS87" s="7"/>
      <c r="QRT87" s="7"/>
      <c r="QRU87" s="7"/>
      <c r="QRV87" s="7"/>
      <c r="QRW87" s="7"/>
      <c r="QRX87" s="7"/>
      <c r="QRY87" s="7"/>
      <c r="QRZ87" s="7"/>
      <c r="QSA87" s="7"/>
      <c r="QSB87" s="7"/>
      <c r="QSC87" s="7"/>
      <c r="QSD87" s="7"/>
      <c r="QSE87" s="7"/>
      <c r="QSF87" s="7"/>
      <c r="QSG87" s="7"/>
      <c r="QSH87" s="7"/>
      <c r="QSI87" s="7"/>
      <c r="QSJ87" s="7"/>
      <c r="QSK87" s="7"/>
      <c r="QSL87" s="7"/>
      <c r="QSM87" s="7"/>
      <c r="QSN87" s="7"/>
      <c r="QSO87" s="7"/>
      <c r="QSP87" s="7"/>
      <c r="QSQ87" s="7"/>
      <c r="QSR87" s="7"/>
      <c r="QSS87" s="7"/>
      <c r="QST87" s="7"/>
      <c r="QSU87" s="7"/>
      <c r="QSV87" s="7"/>
      <c r="QSW87" s="7"/>
      <c r="QSX87" s="7"/>
      <c r="QSY87" s="7"/>
      <c r="QSZ87" s="7"/>
      <c r="QTA87" s="7"/>
      <c r="QTB87" s="7"/>
      <c r="QTC87" s="7"/>
      <c r="QTD87" s="7"/>
      <c r="QTE87" s="7"/>
      <c r="QTF87" s="7"/>
      <c r="QTG87" s="7"/>
      <c r="QTH87" s="7"/>
      <c r="QTI87" s="7"/>
      <c r="QTJ87" s="7"/>
      <c r="QTK87" s="7"/>
      <c r="QTL87" s="7"/>
      <c r="QTM87" s="7"/>
      <c r="QTN87" s="7"/>
      <c r="QTO87" s="7"/>
      <c r="QTP87" s="7"/>
      <c r="QTQ87" s="7"/>
      <c r="QTR87" s="7"/>
      <c r="QTS87" s="7"/>
      <c r="QTT87" s="7"/>
      <c r="QTU87" s="7"/>
      <c r="QTV87" s="7"/>
      <c r="QTW87" s="7"/>
      <c r="QTX87" s="7"/>
      <c r="QTY87" s="7"/>
      <c r="QTZ87" s="7"/>
      <c r="QUA87" s="7"/>
      <c r="QUB87" s="7"/>
      <c r="QUC87" s="7"/>
      <c r="QUD87" s="7"/>
      <c r="QUE87" s="7"/>
      <c r="QUF87" s="7"/>
      <c r="QUG87" s="7"/>
      <c r="QUH87" s="7"/>
      <c r="QUI87" s="7"/>
      <c r="QUJ87" s="7"/>
      <c r="QUK87" s="7"/>
      <c r="QUL87" s="7"/>
      <c r="QUM87" s="7"/>
      <c r="QUN87" s="7"/>
      <c r="QUO87" s="7"/>
      <c r="QUP87" s="7"/>
      <c r="QUQ87" s="7"/>
      <c r="QUR87" s="7"/>
      <c r="QUS87" s="7"/>
      <c r="QUT87" s="7"/>
      <c r="QUU87" s="7"/>
      <c r="QUV87" s="7"/>
      <c r="QUW87" s="7"/>
      <c r="QUX87" s="7"/>
      <c r="QUY87" s="7"/>
      <c r="QUZ87" s="7"/>
      <c r="QVA87" s="7"/>
      <c r="QVB87" s="7"/>
      <c r="QVC87" s="7"/>
      <c r="QVD87" s="7"/>
      <c r="QVE87" s="7"/>
      <c r="QVF87" s="7"/>
      <c r="QVG87" s="7"/>
      <c r="QVH87" s="7"/>
      <c r="QVI87" s="7"/>
      <c r="QVJ87" s="7"/>
      <c r="QVK87" s="7"/>
      <c r="QVL87" s="7"/>
      <c r="QVM87" s="7"/>
      <c r="QVN87" s="7"/>
      <c r="QVO87" s="7"/>
      <c r="QVP87" s="7"/>
      <c r="QVQ87" s="7"/>
      <c r="QVR87" s="7"/>
      <c r="QVS87" s="7"/>
      <c r="QVT87" s="7"/>
      <c r="QVU87" s="7"/>
      <c r="QVV87" s="7"/>
      <c r="QVW87" s="7"/>
      <c r="QVX87" s="7"/>
      <c r="QVY87" s="7"/>
      <c r="QVZ87" s="7"/>
      <c r="QWA87" s="7"/>
      <c r="QWB87" s="7"/>
      <c r="QWC87" s="7"/>
      <c r="QWD87" s="7"/>
      <c r="QWE87" s="7"/>
      <c r="QWF87" s="7"/>
      <c r="QWG87" s="7"/>
      <c r="QWH87" s="7"/>
      <c r="QWI87" s="7"/>
      <c r="QWJ87" s="7"/>
      <c r="QWK87" s="7"/>
      <c r="QWL87" s="7"/>
      <c r="QWM87" s="7"/>
      <c r="QWN87" s="7"/>
      <c r="QWO87" s="7"/>
      <c r="QWP87" s="7"/>
      <c r="QWQ87" s="7"/>
      <c r="QWR87" s="7"/>
      <c r="QWS87" s="7"/>
      <c r="QWT87" s="7"/>
      <c r="QWU87" s="7"/>
      <c r="QWV87" s="7"/>
      <c r="QWW87" s="7"/>
      <c r="QWX87" s="7"/>
      <c r="QWY87" s="7"/>
      <c r="QWZ87" s="7"/>
      <c r="QXA87" s="7"/>
      <c r="QXB87" s="7"/>
      <c r="QXC87" s="7"/>
      <c r="QXD87" s="7"/>
      <c r="QXE87" s="7"/>
      <c r="QXF87" s="7"/>
      <c r="QXG87" s="7"/>
      <c r="QXH87" s="7"/>
      <c r="QXI87" s="7"/>
      <c r="QXJ87" s="7"/>
      <c r="QXK87" s="7"/>
      <c r="QXL87" s="7"/>
      <c r="QXM87" s="7"/>
      <c r="QXN87" s="7"/>
      <c r="QXO87" s="7"/>
      <c r="QXP87" s="7"/>
      <c r="QXQ87" s="7"/>
      <c r="QXR87" s="7"/>
      <c r="QXS87" s="7"/>
      <c r="QXT87" s="7"/>
      <c r="QXU87" s="7"/>
      <c r="QXV87" s="7"/>
      <c r="QXW87" s="7"/>
      <c r="QXX87" s="7"/>
      <c r="QXY87" s="7"/>
      <c r="QXZ87" s="7"/>
      <c r="QYA87" s="7"/>
      <c r="QYB87" s="7"/>
      <c r="QYC87" s="7"/>
      <c r="QYD87" s="7"/>
      <c r="QYE87" s="7"/>
      <c r="QYF87" s="7"/>
      <c r="QYG87" s="7"/>
      <c r="QYH87" s="7"/>
      <c r="QYI87" s="7"/>
      <c r="QYJ87" s="7"/>
      <c r="QYK87" s="7"/>
      <c r="QYL87" s="7"/>
      <c r="QYM87" s="7"/>
      <c r="QYN87" s="7"/>
      <c r="QYO87" s="7"/>
      <c r="QYP87" s="7"/>
      <c r="QYQ87" s="7"/>
      <c r="QYR87" s="7"/>
      <c r="QYS87" s="7"/>
      <c r="QYT87" s="7"/>
      <c r="QYU87" s="7"/>
      <c r="QYV87" s="7"/>
      <c r="QYW87" s="7"/>
      <c r="QYX87" s="7"/>
      <c r="QYY87" s="7"/>
      <c r="QYZ87" s="7"/>
      <c r="QZA87" s="7"/>
      <c r="QZB87" s="7"/>
      <c r="QZC87" s="7"/>
      <c r="QZD87" s="7"/>
      <c r="QZE87" s="7"/>
      <c r="QZF87" s="7"/>
      <c r="QZG87" s="7"/>
      <c r="QZH87" s="7"/>
      <c r="QZI87" s="7"/>
      <c r="QZJ87" s="7"/>
      <c r="QZK87" s="7"/>
      <c r="QZL87" s="7"/>
      <c r="QZM87" s="7"/>
      <c r="QZN87" s="7"/>
      <c r="QZO87" s="7"/>
      <c r="QZP87" s="7"/>
      <c r="QZQ87" s="7"/>
      <c r="QZR87" s="7"/>
      <c r="QZS87" s="7"/>
      <c r="QZT87" s="7"/>
      <c r="QZU87" s="7"/>
      <c r="QZV87" s="7"/>
      <c r="QZW87" s="7"/>
      <c r="QZX87" s="7"/>
      <c r="QZY87" s="7"/>
      <c r="QZZ87" s="7"/>
      <c r="RAA87" s="7"/>
      <c r="RAB87" s="7"/>
      <c r="RAC87" s="7"/>
      <c r="RAD87" s="7"/>
      <c r="RAE87" s="7"/>
      <c r="RAF87" s="7"/>
      <c r="RAG87" s="7"/>
      <c r="RAH87" s="7"/>
      <c r="RAI87" s="7"/>
      <c r="RAJ87" s="7"/>
      <c r="RAK87" s="7"/>
      <c r="RAL87" s="7"/>
      <c r="RAM87" s="7"/>
      <c r="RAN87" s="7"/>
      <c r="RAO87" s="7"/>
      <c r="RAP87" s="7"/>
      <c r="RAQ87" s="7"/>
      <c r="RAR87" s="7"/>
      <c r="RAS87" s="7"/>
      <c r="RAT87" s="7"/>
      <c r="RAU87" s="7"/>
      <c r="RAV87" s="7"/>
      <c r="RAW87" s="7"/>
      <c r="RAX87" s="7"/>
      <c r="RAY87" s="7"/>
      <c r="RAZ87" s="7"/>
      <c r="RBA87" s="7"/>
      <c r="RBB87" s="7"/>
      <c r="RBC87" s="7"/>
      <c r="RBD87" s="7"/>
      <c r="RBE87" s="7"/>
      <c r="RBF87" s="7"/>
      <c r="RBG87" s="7"/>
      <c r="RBH87" s="7"/>
      <c r="RBI87" s="7"/>
      <c r="RBJ87" s="7"/>
      <c r="RBK87" s="7"/>
      <c r="RBL87" s="7"/>
      <c r="RBM87" s="7"/>
      <c r="RBN87" s="7"/>
      <c r="RBO87" s="7"/>
      <c r="RBP87" s="7"/>
      <c r="RBQ87" s="7"/>
      <c r="RBR87" s="7"/>
      <c r="RBS87" s="7"/>
      <c r="RBT87" s="7"/>
      <c r="RBU87" s="7"/>
      <c r="RBV87" s="7"/>
      <c r="RBW87" s="7"/>
      <c r="RBX87" s="7"/>
      <c r="RBY87" s="7"/>
      <c r="RBZ87" s="7"/>
      <c r="RCA87" s="7"/>
      <c r="RCB87" s="7"/>
      <c r="RCC87" s="7"/>
      <c r="RCD87" s="7"/>
      <c r="RCE87" s="7"/>
      <c r="RCF87" s="7"/>
      <c r="RCG87" s="7"/>
      <c r="RCH87" s="7"/>
      <c r="RCI87" s="7"/>
      <c r="RCJ87" s="7"/>
      <c r="RCK87" s="7"/>
      <c r="RCL87" s="7"/>
      <c r="RCM87" s="7"/>
      <c r="RCN87" s="7"/>
      <c r="RCO87" s="7"/>
      <c r="RCP87" s="7"/>
      <c r="RCQ87" s="7"/>
      <c r="RCR87" s="7"/>
      <c r="RCS87" s="7"/>
      <c r="RCT87" s="7"/>
      <c r="RCU87" s="7"/>
      <c r="RCV87" s="7"/>
      <c r="RCW87" s="7"/>
      <c r="RCX87" s="7"/>
      <c r="RCY87" s="7"/>
      <c r="RCZ87" s="7"/>
      <c r="RDA87" s="7"/>
      <c r="RDB87" s="7"/>
      <c r="RDC87" s="7"/>
      <c r="RDD87" s="7"/>
      <c r="RDE87" s="7"/>
      <c r="RDF87" s="7"/>
      <c r="RDG87" s="7"/>
      <c r="RDH87" s="7"/>
      <c r="RDI87" s="7"/>
      <c r="RDJ87" s="7"/>
      <c r="RDK87" s="7"/>
      <c r="RDL87" s="7"/>
      <c r="RDM87" s="7"/>
      <c r="RDN87" s="7"/>
      <c r="RDO87" s="7"/>
      <c r="RDP87" s="7"/>
      <c r="RDQ87" s="7"/>
      <c r="RDR87" s="7"/>
      <c r="RDS87" s="7"/>
      <c r="RDT87" s="7"/>
      <c r="RDU87" s="7"/>
      <c r="RDV87" s="7"/>
      <c r="RDW87" s="7"/>
      <c r="RDX87" s="7"/>
      <c r="RDY87" s="7"/>
      <c r="RDZ87" s="7"/>
      <c r="REA87" s="7"/>
      <c r="REB87" s="7"/>
      <c r="REC87" s="7"/>
      <c r="RED87" s="7"/>
      <c r="REE87" s="7"/>
      <c r="REF87" s="7"/>
      <c r="REG87" s="7"/>
      <c r="REH87" s="7"/>
      <c r="REI87" s="7"/>
      <c r="REJ87" s="7"/>
      <c r="REK87" s="7"/>
      <c r="REL87" s="7"/>
      <c r="REM87" s="7"/>
      <c r="REN87" s="7"/>
      <c r="REO87" s="7"/>
      <c r="REP87" s="7"/>
      <c r="REQ87" s="7"/>
      <c r="RER87" s="7"/>
      <c r="RES87" s="7"/>
      <c r="RET87" s="7"/>
      <c r="REU87" s="7"/>
      <c r="REV87" s="7"/>
      <c r="REW87" s="7"/>
      <c r="REX87" s="7"/>
      <c r="REY87" s="7"/>
      <c r="REZ87" s="7"/>
      <c r="RFA87" s="7"/>
      <c r="RFB87" s="7"/>
      <c r="RFC87" s="7"/>
      <c r="RFD87" s="7"/>
      <c r="RFE87" s="7"/>
      <c r="RFF87" s="7"/>
      <c r="RFG87" s="7"/>
      <c r="RFH87" s="7"/>
      <c r="RFI87" s="7"/>
      <c r="RFJ87" s="7"/>
      <c r="RFK87" s="7"/>
      <c r="RFL87" s="7"/>
      <c r="RFM87" s="7"/>
      <c r="RFN87" s="7"/>
      <c r="RFO87" s="7"/>
      <c r="RFP87" s="7"/>
      <c r="RFQ87" s="7"/>
      <c r="RFR87" s="7"/>
      <c r="RFS87" s="7"/>
      <c r="RFT87" s="7"/>
      <c r="RFU87" s="7"/>
      <c r="RFV87" s="7"/>
      <c r="RFW87" s="7"/>
      <c r="RFX87" s="7"/>
      <c r="RFY87" s="7"/>
      <c r="RFZ87" s="7"/>
      <c r="RGA87" s="7"/>
      <c r="RGB87" s="7"/>
      <c r="RGC87" s="7"/>
      <c r="RGD87" s="7"/>
      <c r="RGE87" s="7"/>
      <c r="RGF87" s="7"/>
      <c r="RGG87" s="7"/>
      <c r="RGH87" s="7"/>
      <c r="RGI87" s="7"/>
      <c r="RGJ87" s="7"/>
      <c r="RGK87" s="7"/>
      <c r="RGL87" s="7"/>
      <c r="RGM87" s="7"/>
      <c r="RGN87" s="7"/>
      <c r="RGO87" s="7"/>
      <c r="RGP87" s="7"/>
      <c r="RGQ87" s="7"/>
      <c r="RGR87" s="7"/>
      <c r="RGS87" s="7"/>
      <c r="RGT87" s="7"/>
      <c r="RGU87" s="7"/>
      <c r="RGV87" s="7"/>
      <c r="RGW87" s="7"/>
      <c r="RGX87" s="7"/>
      <c r="RGY87" s="7"/>
      <c r="RGZ87" s="7"/>
      <c r="RHA87" s="7"/>
      <c r="RHB87" s="7"/>
      <c r="RHC87" s="7"/>
      <c r="RHD87" s="7"/>
      <c r="RHE87" s="7"/>
      <c r="RHF87" s="7"/>
      <c r="RHG87" s="7"/>
      <c r="RHH87" s="7"/>
      <c r="RHI87" s="7"/>
      <c r="RHJ87" s="7"/>
      <c r="RHK87" s="7"/>
      <c r="RHL87" s="7"/>
      <c r="RHM87" s="7"/>
      <c r="RHN87" s="7"/>
      <c r="RHO87" s="7"/>
      <c r="RHP87" s="7"/>
      <c r="RHQ87" s="7"/>
      <c r="RHR87" s="7"/>
      <c r="RHS87" s="7"/>
      <c r="RHT87" s="7"/>
      <c r="RHU87" s="7"/>
      <c r="RHV87" s="7"/>
      <c r="RHW87" s="7"/>
      <c r="RHX87" s="7"/>
      <c r="RHY87" s="7"/>
      <c r="RHZ87" s="7"/>
      <c r="RIA87" s="7"/>
      <c r="RIB87" s="7"/>
      <c r="RIC87" s="7"/>
      <c r="RID87" s="7"/>
      <c r="RIE87" s="7"/>
      <c r="RIF87" s="7"/>
      <c r="RIG87" s="7"/>
      <c r="RIH87" s="7"/>
      <c r="RII87" s="7"/>
      <c r="RIJ87" s="7"/>
      <c r="RIK87" s="7"/>
      <c r="RIL87" s="7"/>
      <c r="RIM87" s="7"/>
      <c r="RIN87" s="7"/>
      <c r="RIO87" s="7"/>
      <c r="RIP87" s="7"/>
      <c r="RIQ87" s="7"/>
      <c r="RIR87" s="7"/>
      <c r="RIS87" s="7"/>
      <c r="RIT87" s="7"/>
      <c r="RIU87" s="7"/>
      <c r="RIV87" s="7"/>
      <c r="RIW87" s="7"/>
      <c r="RIX87" s="7"/>
      <c r="RIY87" s="7"/>
      <c r="RIZ87" s="7"/>
      <c r="RJA87" s="7"/>
      <c r="RJB87" s="7"/>
      <c r="RJC87" s="7"/>
      <c r="RJD87" s="7"/>
      <c r="RJE87" s="7"/>
      <c r="RJF87" s="7"/>
      <c r="RJG87" s="7"/>
      <c r="RJH87" s="7"/>
      <c r="RJI87" s="7"/>
      <c r="RJJ87" s="7"/>
      <c r="RJK87" s="7"/>
      <c r="RJL87" s="7"/>
      <c r="RJM87" s="7"/>
      <c r="RJN87" s="7"/>
      <c r="RJO87" s="7"/>
      <c r="RJP87" s="7"/>
      <c r="RJQ87" s="7"/>
      <c r="RJR87" s="7"/>
      <c r="RJS87" s="7"/>
      <c r="RJT87" s="7"/>
      <c r="RJU87" s="7"/>
      <c r="RJV87" s="7"/>
      <c r="RJW87" s="7"/>
      <c r="RJX87" s="7"/>
      <c r="RJY87" s="7"/>
      <c r="RJZ87" s="7"/>
      <c r="RKA87" s="7"/>
      <c r="RKB87" s="7"/>
      <c r="RKC87" s="7"/>
      <c r="RKD87" s="7"/>
      <c r="RKE87" s="7"/>
      <c r="RKF87" s="7"/>
      <c r="RKG87" s="7"/>
      <c r="RKH87" s="7"/>
      <c r="RKI87" s="7"/>
      <c r="RKJ87" s="7"/>
      <c r="RKK87" s="7"/>
      <c r="RKL87" s="7"/>
      <c r="RKM87" s="7"/>
      <c r="RKN87" s="7"/>
      <c r="RKO87" s="7"/>
      <c r="RKP87" s="7"/>
      <c r="RKQ87" s="7"/>
      <c r="RKR87" s="7"/>
      <c r="RKS87" s="7"/>
      <c r="RKT87" s="7"/>
      <c r="RKU87" s="7"/>
      <c r="RKV87" s="7"/>
      <c r="RKW87" s="7"/>
      <c r="RKX87" s="7"/>
      <c r="RKY87" s="7"/>
      <c r="RKZ87" s="7"/>
      <c r="RLA87" s="7"/>
      <c r="RLB87" s="7"/>
      <c r="RLC87" s="7"/>
      <c r="RLD87" s="7"/>
      <c r="RLE87" s="7"/>
      <c r="RLF87" s="7"/>
      <c r="RLG87" s="7"/>
      <c r="RLH87" s="7"/>
      <c r="RLI87" s="7"/>
      <c r="RLJ87" s="7"/>
      <c r="RLK87" s="7"/>
      <c r="RLL87" s="7"/>
      <c r="RLM87" s="7"/>
      <c r="RLN87" s="7"/>
      <c r="RLO87" s="7"/>
      <c r="RLP87" s="7"/>
      <c r="RLQ87" s="7"/>
      <c r="RLR87" s="7"/>
      <c r="RLS87" s="7"/>
      <c r="RLT87" s="7"/>
      <c r="RLU87" s="7"/>
      <c r="RLV87" s="7"/>
      <c r="RLW87" s="7"/>
      <c r="RLX87" s="7"/>
      <c r="RLY87" s="7"/>
      <c r="RLZ87" s="7"/>
      <c r="RMA87" s="7"/>
      <c r="RMB87" s="7"/>
      <c r="RMC87" s="7"/>
      <c r="RMD87" s="7"/>
      <c r="RME87" s="7"/>
      <c r="RMF87" s="7"/>
      <c r="RMG87" s="7"/>
      <c r="RMH87" s="7"/>
      <c r="RMI87" s="7"/>
      <c r="RMJ87" s="7"/>
      <c r="RMK87" s="7"/>
      <c r="RML87" s="7"/>
      <c r="RMM87" s="7"/>
      <c r="RMN87" s="7"/>
      <c r="RMO87" s="7"/>
      <c r="RMP87" s="7"/>
      <c r="RMQ87" s="7"/>
      <c r="RMR87" s="7"/>
      <c r="RMS87" s="7"/>
      <c r="RMT87" s="7"/>
      <c r="RMU87" s="7"/>
      <c r="RMV87" s="7"/>
      <c r="RMW87" s="7"/>
      <c r="RMX87" s="7"/>
      <c r="RMY87" s="7"/>
      <c r="RMZ87" s="7"/>
      <c r="RNA87" s="7"/>
      <c r="RNB87" s="7"/>
      <c r="RNC87" s="7"/>
      <c r="RND87" s="7"/>
      <c r="RNE87" s="7"/>
      <c r="RNF87" s="7"/>
      <c r="RNG87" s="7"/>
      <c r="RNH87" s="7"/>
      <c r="RNI87" s="7"/>
      <c r="RNJ87" s="7"/>
      <c r="RNK87" s="7"/>
      <c r="RNL87" s="7"/>
      <c r="RNM87" s="7"/>
      <c r="RNN87" s="7"/>
      <c r="RNO87" s="7"/>
      <c r="RNP87" s="7"/>
      <c r="RNQ87" s="7"/>
      <c r="RNR87" s="7"/>
      <c r="RNS87" s="7"/>
      <c r="RNT87" s="7"/>
      <c r="RNU87" s="7"/>
      <c r="RNV87" s="7"/>
      <c r="RNW87" s="7"/>
      <c r="RNX87" s="7"/>
      <c r="RNY87" s="7"/>
      <c r="RNZ87" s="7"/>
      <c r="ROA87" s="7"/>
      <c r="ROB87" s="7"/>
      <c r="ROC87" s="7"/>
      <c r="ROD87" s="7"/>
      <c r="ROE87" s="7"/>
      <c r="ROF87" s="7"/>
      <c r="ROG87" s="7"/>
      <c r="ROH87" s="7"/>
      <c r="ROI87" s="7"/>
      <c r="ROJ87" s="7"/>
      <c r="ROK87" s="7"/>
      <c r="ROL87" s="7"/>
      <c r="ROM87" s="7"/>
      <c r="RON87" s="7"/>
      <c r="ROO87" s="7"/>
      <c r="ROP87" s="7"/>
      <c r="ROQ87" s="7"/>
      <c r="ROR87" s="7"/>
      <c r="ROS87" s="7"/>
      <c r="ROT87" s="7"/>
      <c r="ROU87" s="7"/>
      <c r="ROV87" s="7"/>
      <c r="ROW87" s="7"/>
      <c r="ROX87" s="7"/>
      <c r="ROY87" s="7"/>
      <c r="ROZ87" s="7"/>
      <c r="RPA87" s="7"/>
      <c r="RPB87" s="7"/>
      <c r="RPC87" s="7"/>
      <c r="RPD87" s="7"/>
      <c r="RPE87" s="7"/>
      <c r="RPF87" s="7"/>
      <c r="RPG87" s="7"/>
      <c r="RPH87" s="7"/>
      <c r="RPI87" s="7"/>
      <c r="RPJ87" s="7"/>
      <c r="RPK87" s="7"/>
      <c r="RPL87" s="7"/>
      <c r="RPM87" s="7"/>
      <c r="RPN87" s="7"/>
      <c r="RPO87" s="7"/>
      <c r="RPP87" s="7"/>
      <c r="RPQ87" s="7"/>
      <c r="RPR87" s="7"/>
      <c r="RPS87" s="7"/>
      <c r="RPT87" s="7"/>
      <c r="RPU87" s="7"/>
      <c r="RPV87" s="7"/>
      <c r="RPW87" s="7"/>
      <c r="RPX87" s="7"/>
      <c r="RPY87" s="7"/>
      <c r="RPZ87" s="7"/>
      <c r="RQA87" s="7"/>
      <c r="RQB87" s="7"/>
      <c r="RQC87" s="7"/>
      <c r="RQD87" s="7"/>
      <c r="RQE87" s="7"/>
      <c r="RQF87" s="7"/>
      <c r="RQG87" s="7"/>
      <c r="RQH87" s="7"/>
      <c r="RQI87" s="7"/>
      <c r="RQJ87" s="7"/>
      <c r="RQK87" s="7"/>
      <c r="RQL87" s="7"/>
      <c r="RQM87" s="7"/>
      <c r="RQN87" s="7"/>
      <c r="RQO87" s="7"/>
      <c r="RQP87" s="7"/>
      <c r="RQQ87" s="7"/>
      <c r="RQR87" s="7"/>
      <c r="RQS87" s="7"/>
      <c r="RQT87" s="7"/>
      <c r="RQU87" s="7"/>
      <c r="RQV87" s="7"/>
      <c r="RQW87" s="7"/>
      <c r="RQX87" s="7"/>
      <c r="RQY87" s="7"/>
      <c r="RQZ87" s="7"/>
      <c r="RRA87" s="7"/>
      <c r="RRB87" s="7"/>
      <c r="RRC87" s="7"/>
      <c r="RRD87" s="7"/>
      <c r="RRE87" s="7"/>
      <c r="RRF87" s="7"/>
      <c r="RRG87" s="7"/>
      <c r="RRH87" s="7"/>
      <c r="RRI87" s="7"/>
      <c r="RRJ87" s="7"/>
      <c r="RRK87" s="7"/>
      <c r="RRL87" s="7"/>
      <c r="RRM87" s="7"/>
      <c r="RRN87" s="7"/>
      <c r="RRO87" s="7"/>
      <c r="RRP87" s="7"/>
      <c r="RRQ87" s="7"/>
      <c r="RRR87" s="7"/>
      <c r="RRS87" s="7"/>
      <c r="RRT87" s="7"/>
      <c r="RRU87" s="7"/>
      <c r="RRV87" s="7"/>
      <c r="RRW87" s="7"/>
      <c r="RRX87" s="7"/>
      <c r="RRY87" s="7"/>
      <c r="RRZ87" s="7"/>
      <c r="RSA87" s="7"/>
      <c r="RSB87" s="7"/>
      <c r="RSC87" s="7"/>
      <c r="RSD87" s="7"/>
      <c r="RSE87" s="7"/>
      <c r="RSF87" s="7"/>
      <c r="RSG87" s="7"/>
      <c r="RSH87" s="7"/>
      <c r="RSI87" s="7"/>
      <c r="RSJ87" s="7"/>
      <c r="RSK87" s="7"/>
      <c r="RSL87" s="7"/>
      <c r="RSM87" s="7"/>
      <c r="RSN87" s="7"/>
      <c r="RSO87" s="7"/>
      <c r="RSP87" s="7"/>
      <c r="RSQ87" s="7"/>
      <c r="RSR87" s="7"/>
      <c r="RSS87" s="7"/>
      <c r="RST87" s="7"/>
      <c r="RSU87" s="7"/>
      <c r="RSV87" s="7"/>
      <c r="RSW87" s="7"/>
      <c r="RSX87" s="7"/>
      <c r="RSY87" s="7"/>
      <c r="RSZ87" s="7"/>
      <c r="RTA87" s="7"/>
      <c r="RTB87" s="7"/>
      <c r="RTC87" s="7"/>
      <c r="RTD87" s="7"/>
      <c r="RTE87" s="7"/>
      <c r="RTF87" s="7"/>
      <c r="RTG87" s="7"/>
      <c r="RTH87" s="7"/>
      <c r="RTI87" s="7"/>
      <c r="RTJ87" s="7"/>
      <c r="RTK87" s="7"/>
      <c r="RTL87" s="7"/>
      <c r="RTM87" s="7"/>
      <c r="RTN87" s="7"/>
      <c r="RTO87" s="7"/>
      <c r="RTP87" s="7"/>
      <c r="RTQ87" s="7"/>
      <c r="RTR87" s="7"/>
      <c r="RTS87" s="7"/>
      <c r="RTT87" s="7"/>
      <c r="RTU87" s="7"/>
      <c r="RTV87" s="7"/>
      <c r="RTW87" s="7"/>
      <c r="RTX87" s="7"/>
      <c r="RTY87" s="7"/>
      <c r="RTZ87" s="7"/>
      <c r="RUA87" s="7"/>
      <c r="RUB87" s="7"/>
      <c r="RUC87" s="7"/>
      <c r="RUD87" s="7"/>
      <c r="RUE87" s="7"/>
      <c r="RUF87" s="7"/>
      <c r="RUG87" s="7"/>
      <c r="RUH87" s="7"/>
      <c r="RUI87" s="7"/>
      <c r="RUJ87" s="7"/>
      <c r="RUK87" s="7"/>
      <c r="RUL87" s="7"/>
      <c r="RUM87" s="7"/>
      <c r="RUN87" s="7"/>
      <c r="RUO87" s="7"/>
      <c r="RUP87" s="7"/>
      <c r="RUQ87" s="7"/>
      <c r="RUR87" s="7"/>
      <c r="RUS87" s="7"/>
      <c r="RUT87" s="7"/>
      <c r="RUU87" s="7"/>
      <c r="RUV87" s="7"/>
      <c r="RUW87" s="7"/>
      <c r="RUX87" s="7"/>
      <c r="RUY87" s="7"/>
      <c r="RUZ87" s="7"/>
      <c r="RVA87" s="7"/>
      <c r="RVB87" s="7"/>
      <c r="RVC87" s="7"/>
      <c r="RVD87" s="7"/>
      <c r="RVE87" s="7"/>
      <c r="RVF87" s="7"/>
      <c r="RVG87" s="7"/>
      <c r="RVH87" s="7"/>
      <c r="RVI87" s="7"/>
      <c r="RVJ87" s="7"/>
      <c r="RVK87" s="7"/>
      <c r="RVL87" s="7"/>
      <c r="RVM87" s="7"/>
      <c r="RVN87" s="7"/>
      <c r="RVO87" s="7"/>
      <c r="RVP87" s="7"/>
      <c r="RVQ87" s="7"/>
      <c r="RVR87" s="7"/>
      <c r="RVS87" s="7"/>
      <c r="RVT87" s="7"/>
      <c r="RVU87" s="7"/>
      <c r="RVV87" s="7"/>
      <c r="RVW87" s="7"/>
      <c r="RVX87" s="7"/>
      <c r="RVY87" s="7"/>
      <c r="RVZ87" s="7"/>
      <c r="RWA87" s="7"/>
      <c r="RWB87" s="7"/>
      <c r="RWC87" s="7"/>
      <c r="RWD87" s="7"/>
      <c r="RWE87" s="7"/>
      <c r="RWF87" s="7"/>
      <c r="RWG87" s="7"/>
      <c r="RWH87" s="7"/>
      <c r="RWI87" s="7"/>
      <c r="RWJ87" s="7"/>
      <c r="RWK87" s="7"/>
      <c r="RWL87" s="7"/>
      <c r="RWM87" s="7"/>
      <c r="RWN87" s="7"/>
      <c r="RWO87" s="7"/>
      <c r="RWP87" s="7"/>
      <c r="RWQ87" s="7"/>
      <c r="RWR87" s="7"/>
      <c r="RWS87" s="7"/>
      <c r="RWT87" s="7"/>
      <c r="RWU87" s="7"/>
      <c r="RWV87" s="7"/>
      <c r="RWW87" s="7"/>
      <c r="RWX87" s="7"/>
      <c r="RWY87" s="7"/>
      <c r="RWZ87" s="7"/>
      <c r="RXA87" s="7"/>
      <c r="RXB87" s="7"/>
      <c r="RXC87" s="7"/>
      <c r="RXD87" s="7"/>
      <c r="RXE87" s="7"/>
      <c r="RXF87" s="7"/>
      <c r="RXG87" s="7"/>
      <c r="RXH87" s="7"/>
      <c r="RXI87" s="7"/>
      <c r="RXJ87" s="7"/>
      <c r="RXK87" s="7"/>
      <c r="RXL87" s="7"/>
      <c r="RXM87" s="7"/>
      <c r="RXN87" s="7"/>
      <c r="RXO87" s="7"/>
      <c r="RXP87" s="7"/>
      <c r="RXQ87" s="7"/>
      <c r="RXR87" s="7"/>
      <c r="RXS87" s="7"/>
      <c r="RXT87" s="7"/>
      <c r="RXU87" s="7"/>
      <c r="RXV87" s="7"/>
      <c r="RXW87" s="7"/>
      <c r="RXX87" s="7"/>
      <c r="RXY87" s="7"/>
      <c r="RXZ87" s="7"/>
      <c r="RYA87" s="7"/>
      <c r="RYB87" s="7"/>
      <c r="RYC87" s="7"/>
      <c r="RYD87" s="7"/>
      <c r="RYE87" s="7"/>
      <c r="RYF87" s="7"/>
      <c r="RYG87" s="7"/>
      <c r="RYH87" s="7"/>
      <c r="RYI87" s="7"/>
      <c r="RYJ87" s="7"/>
      <c r="RYK87" s="7"/>
      <c r="RYL87" s="7"/>
      <c r="RYM87" s="7"/>
      <c r="RYN87" s="7"/>
      <c r="RYO87" s="7"/>
      <c r="RYP87" s="7"/>
      <c r="RYQ87" s="7"/>
      <c r="RYR87" s="7"/>
      <c r="RYS87" s="7"/>
      <c r="RYT87" s="7"/>
      <c r="RYU87" s="7"/>
      <c r="RYV87" s="7"/>
      <c r="RYW87" s="7"/>
      <c r="RYX87" s="7"/>
      <c r="RYY87" s="7"/>
      <c r="RYZ87" s="7"/>
      <c r="RZA87" s="7"/>
      <c r="RZB87" s="7"/>
      <c r="RZC87" s="7"/>
      <c r="RZD87" s="7"/>
      <c r="RZE87" s="7"/>
      <c r="RZF87" s="7"/>
      <c r="RZG87" s="7"/>
      <c r="RZH87" s="7"/>
      <c r="RZI87" s="7"/>
      <c r="RZJ87" s="7"/>
      <c r="RZK87" s="7"/>
      <c r="RZL87" s="7"/>
      <c r="RZM87" s="7"/>
      <c r="RZN87" s="7"/>
      <c r="RZO87" s="7"/>
      <c r="RZP87" s="7"/>
      <c r="RZQ87" s="7"/>
      <c r="RZR87" s="7"/>
      <c r="RZS87" s="7"/>
      <c r="RZT87" s="7"/>
      <c r="RZU87" s="7"/>
      <c r="RZV87" s="7"/>
      <c r="RZW87" s="7"/>
      <c r="RZX87" s="7"/>
      <c r="RZY87" s="7"/>
      <c r="RZZ87" s="7"/>
      <c r="SAA87" s="7"/>
      <c r="SAB87" s="7"/>
      <c r="SAC87" s="7"/>
      <c r="SAD87" s="7"/>
      <c r="SAE87" s="7"/>
      <c r="SAF87" s="7"/>
      <c r="SAG87" s="7"/>
      <c r="SAH87" s="7"/>
      <c r="SAI87" s="7"/>
      <c r="SAJ87" s="7"/>
      <c r="SAK87" s="7"/>
      <c r="SAL87" s="7"/>
      <c r="SAM87" s="7"/>
      <c r="SAN87" s="7"/>
      <c r="SAO87" s="7"/>
      <c r="SAP87" s="7"/>
      <c r="SAQ87" s="7"/>
      <c r="SAR87" s="7"/>
      <c r="SAS87" s="7"/>
      <c r="SAT87" s="7"/>
      <c r="SAU87" s="7"/>
      <c r="SAV87" s="7"/>
      <c r="SAW87" s="7"/>
      <c r="SAX87" s="7"/>
      <c r="SAY87" s="7"/>
      <c r="SAZ87" s="7"/>
      <c r="SBA87" s="7"/>
      <c r="SBB87" s="7"/>
      <c r="SBC87" s="7"/>
      <c r="SBD87" s="7"/>
      <c r="SBE87" s="7"/>
      <c r="SBF87" s="7"/>
      <c r="SBG87" s="7"/>
      <c r="SBH87" s="7"/>
      <c r="SBI87" s="7"/>
      <c r="SBJ87" s="7"/>
      <c r="SBK87" s="7"/>
      <c r="SBL87" s="7"/>
      <c r="SBM87" s="7"/>
      <c r="SBN87" s="7"/>
      <c r="SBO87" s="7"/>
      <c r="SBP87" s="7"/>
      <c r="SBQ87" s="7"/>
      <c r="SBR87" s="7"/>
      <c r="SBS87" s="7"/>
      <c r="SBT87" s="7"/>
      <c r="SBU87" s="7"/>
      <c r="SBV87" s="7"/>
      <c r="SBW87" s="7"/>
      <c r="SBX87" s="7"/>
      <c r="SBY87" s="7"/>
      <c r="SBZ87" s="7"/>
      <c r="SCA87" s="7"/>
      <c r="SCB87" s="7"/>
      <c r="SCC87" s="7"/>
      <c r="SCD87" s="7"/>
      <c r="SCE87" s="7"/>
      <c r="SCF87" s="7"/>
      <c r="SCG87" s="7"/>
      <c r="SCH87" s="7"/>
      <c r="SCI87" s="7"/>
      <c r="SCJ87" s="7"/>
      <c r="SCK87" s="7"/>
      <c r="SCL87" s="7"/>
      <c r="SCM87" s="7"/>
      <c r="SCN87" s="7"/>
      <c r="SCO87" s="7"/>
      <c r="SCP87" s="7"/>
      <c r="SCQ87" s="7"/>
      <c r="SCR87" s="7"/>
      <c r="SCS87" s="7"/>
      <c r="SCT87" s="7"/>
      <c r="SCU87" s="7"/>
      <c r="SCV87" s="7"/>
      <c r="SCW87" s="7"/>
      <c r="SCX87" s="7"/>
      <c r="SCY87" s="7"/>
      <c r="SCZ87" s="7"/>
      <c r="SDA87" s="7"/>
      <c r="SDB87" s="7"/>
      <c r="SDC87" s="7"/>
      <c r="SDD87" s="7"/>
      <c r="SDE87" s="7"/>
      <c r="SDF87" s="7"/>
      <c r="SDG87" s="7"/>
      <c r="SDH87" s="7"/>
      <c r="SDI87" s="7"/>
      <c r="SDJ87" s="7"/>
      <c r="SDK87" s="7"/>
      <c r="SDL87" s="7"/>
      <c r="SDM87" s="7"/>
      <c r="SDN87" s="7"/>
      <c r="SDO87" s="7"/>
      <c r="SDP87" s="7"/>
      <c r="SDQ87" s="7"/>
      <c r="SDR87" s="7"/>
      <c r="SDS87" s="7"/>
      <c r="SDT87" s="7"/>
      <c r="SDU87" s="7"/>
      <c r="SDV87" s="7"/>
      <c r="SDW87" s="7"/>
      <c r="SDX87" s="7"/>
      <c r="SDY87" s="7"/>
      <c r="SDZ87" s="7"/>
      <c r="SEA87" s="7"/>
      <c r="SEB87" s="7"/>
      <c r="SEC87" s="7"/>
      <c r="SED87" s="7"/>
      <c r="SEE87" s="7"/>
      <c r="SEF87" s="7"/>
      <c r="SEG87" s="7"/>
      <c r="SEH87" s="7"/>
      <c r="SEI87" s="7"/>
      <c r="SEJ87" s="7"/>
      <c r="SEK87" s="7"/>
      <c r="SEL87" s="7"/>
      <c r="SEM87" s="7"/>
      <c r="SEN87" s="7"/>
      <c r="SEO87" s="7"/>
      <c r="SEP87" s="7"/>
      <c r="SEQ87" s="7"/>
      <c r="SER87" s="7"/>
      <c r="SES87" s="7"/>
      <c r="SET87" s="7"/>
      <c r="SEU87" s="7"/>
      <c r="SEV87" s="7"/>
      <c r="SEW87" s="7"/>
      <c r="SEX87" s="7"/>
      <c r="SEY87" s="7"/>
      <c r="SEZ87" s="7"/>
      <c r="SFA87" s="7"/>
      <c r="SFB87" s="7"/>
      <c r="SFC87" s="7"/>
      <c r="SFD87" s="7"/>
      <c r="SFE87" s="7"/>
      <c r="SFF87" s="7"/>
      <c r="SFG87" s="7"/>
      <c r="SFH87" s="7"/>
      <c r="SFI87" s="7"/>
      <c r="SFJ87" s="7"/>
      <c r="SFK87" s="7"/>
      <c r="SFL87" s="7"/>
      <c r="SFM87" s="7"/>
      <c r="SFN87" s="7"/>
      <c r="SFO87" s="7"/>
      <c r="SFP87" s="7"/>
      <c r="SFQ87" s="7"/>
      <c r="SFR87" s="7"/>
      <c r="SFS87" s="7"/>
      <c r="SFT87" s="7"/>
      <c r="SFU87" s="7"/>
      <c r="SFV87" s="7"/>
      <c r="SFW87" s="7"/>
      <c r="SFX87" s="7"/>
      <c r="SFY87" s="7"/>
      <c r="SFZ87" s="7"/>
      <c r="SGA87" s="7"/>
      <c r="SGB87" s="7"/>
      <c r="SGC87" s="7"/>
      <c r="SGD87" s="7"/>
      <c r="SGE87" s="7"/>
      <c r="SGF87" s="7"/>
      <c r="SGG87" s="7"/>
      <c r="SGH87" s="7"/>
      <c r="SGI87" s="7"/>
      <c r="SGJ87" s="7"/>
      <c r="SGK87" s="7"/>
      <c r="SGL87" s="7"/>
      <c r="SGM87" s="7"/>
      <c r="SGN87" s="7"/>
      <c r="SGO87" s="7"/>
      <c r="SGP87" s="7"/>
      <c r="SGQ87" s="7"/>
      <c r="SGR87" s="7"/>
      <c r="SGS87" s="7"/>
      <c r="SGT87" s="7"/>
      <c r="SGU87" s="7"/>
      <c r="SGV87" s="7"/>
      <c r="SGW87" s="7"/>
      <c r="SGX87" s="7"/>
      <c r="SGY87" s="7"/>
      <c r="SGZ87" s="7"/>
      <c r="SHA87" s="7"/>
      <c r="SHB87" s="7"/>
      <c r="SHC87" s="7"/>
      <c r="SHD87" s="7"/>
      <c r="SHE87" s="7"/>
      <c r="SHF87" s="7"/>
      <c r="SHG87" s="7"/>
      <c r="SHH87" s="7"/>
      <c r="SHI87" s="7"/>
      <c r="SHJ87" s="7"/>
      <c r="SHK87" s="7"/>
      <c r="SHL87" s="7"/>
      <c r="SHM87" s="7"/>
      <c r="SHN87" s="7"/>
      <c r="SHO87" s="7"/>
      <c r="SHP87" s="7"/>
      <c r="SHQ87" s="7"/>
      <c r="SHR87" s="7"/>
      <c r="SHS87" s="7"/>
      <c r="SHT87" s="7"/>
      <c r="SHU87" s="7"/>
      <c r="SHV87" s="7"/>
      <c r="SHW87" s="7"/>
      <c r="SHX87" s="7"/>
      <c r="SHY87" s="7"/>
      <c r="SHZ87" s="7"/>
      <c r="SIA87" s="7"/>
      <c r="SIB87" s="7"/>
      <c r="SIC87" s="7"/>
      <c r="SID87" s="7"/>
      <c r="SIE87" s="7"/>
      <c r="SIF87" s="7"/>
      <c r="SIG87" s="7"/>
      <c r="SIH87" s="7"/>
      <c r="SII87" s="7"/>
      <c r="SIJ87" s="7"/>
      <c r="SIK87" s="7"/>
      <c r="SIL87" s="7"/>
      <c r="SIM87" s="7"/>
      <c r="SIN87" s="7"/>
      <c r="SIO87" s="7"/>
      <c r="SIP87" s="7"/>
      <c r="SIQ87" s="7"/>
      <c r="SIR87" s="7"/>
      <c r="SIS87" s="7"/>
      <c r="SIT87" s="7"/>
      <c r="SIU87" s="7"/>
      <c r="SIV87" s="7"/>
      <c r="SIW87" s="7"/>
      <c r="SIX87" s="7"/>
      <c r="SIY87" s="7"/>
      <c r="SIZ87" s="7"/>
      <c r="SJA87" s="7"/>
      <c r="SJB87" s="7"/>
      <c r="SJC87" s="7"/>
      <c r="SJD87" s="7"/>
      <c r="SJE87" s="7"/>
      <c r="SJF87" s="7"/>
      <c r="SJG87" s="7"/>
      <c r="SJH87" s="7"/>
      <c r="SJI87" s="7"/>
      <c r="SJJ87" s="7"/>
      <c r="SJK87" s="7"/>
      <c r="SJL87" s="7"/>
      <c r="SJM87" s="7"/>
      <c r="SJN87" s="7"/>
      <c r="SJO87" s="7"/>
      <c r="SJP87" s="7"/>
      <c r="SJQ87" s="7"/>
      <c r="SJR87" s="7"/>
      <c r="SJS87" s="7"/>
      <c r="SJT87" s="7"/>
      <c r="SJU87" s="7"/>
      <c r="SJV87" s="7"/>
      <c r="SJW87" s="7"/>
      <c r="SJX87" s="7"/>
      <c r="SJY87" s="7"/>
      <c r="SJZ87" s="7"/>
      <c r="SKA87" s="7"/>
      <c r="SKB87" s="7"/>
      <c r="SKC87" s="7"/>
      <c r="SKD87" s="7"/>
      <c r="SKE87" s="7"/>
      <c r="SKF87" s="7"/>
      <c r="SKG87" s="7"/>
      <c r="SKH87" s="7"/>
      <c r="SKI87" s="7"/>
      <c r="SKJ87" s="7"/>
      <c r="SKK87" s="7"/>
      <c r="SKL87" s="7"/>
      <c r="SKM87" s="7"/>
      <c r="SKN87" s="7"/>
      <c r="SKO87" s="7"/>
      <c r="SKP87" s="7"/>
      <c r="SKQ87" s="7"/>
      <c r="SKR87" s="7"/>
      <c r="SKS87" s="7"/>
      <c r="SKT87" s="7"/>
      <c r="SKU87" s="7"/>
      <c r="SKV87" s="7"/>
      <c r="SKW87" s="7"/>
      <c r="SKX87" s="7"/>
      <c r="SKY87" s="7"/>
      <c r="SKZ87" s="7"/>
      <c r="SLA87" s="7"/>
      <c r="SLB87" s="7"/>
      <c r="SLC87" s="7"/>
      <c r="SLD87" s="7"/>
      <c r="SLE87" s="7"/>
      <c r="SLF87" s="7"/>
      <c r="SLG87" s="7"/>
      <c r="SLH87" s="7"/>
      <c r="SLI87" s="7"/>
      <c r="SLJ87" s="7"/>
      <c r="SLK87" s="7"/>
      <c r="SLL87" s="7"/>
      <c r="SLM87" s="7"/>
      <c r="SLN87" s="7"/>
      <c r="SLO87" s="7"/>
      <c r="SLP87" s="7"/>
      <c r="SLQ87" s="7"/>
      <c r="SLR87" s="7"/>
      <c r="SLS87" s="7"/>
      <c r="SLT87" s="7"/>
      <c r="SLU87" s="7"/>
      <c r="SLV87" s="7"/>
      <c r="SLW87" s="7"/>
      <c r="SLX87" s="7"/>
      <c r="SLY87" s="7"/>
      <c r="SLZ87" s="7"/>
      <c r="SMA87" s="7"/>
      <c r="SMB87" s="7"/>
      <c r="SMC87" s="7"/>
      <c r="SMD87" s="7"/>
      <c r="SME87" s="7"/>
      <c r="SMF87" s="7"/>
      <c r="SMG87" s="7"/>
      <c r="SMH87" s="7"/>
      <c r="SMI87" s="7"/>
      <c r="SMJ87" s="7"/>
      <c r="SMK87" s="7"/>
      <c r="SML87" s="7"/>
      <c r="SMM87" s="7"/>
      <c r="SMN87" s="7"/>
      <c r="SMO87" s="7"/>
      <c r="SMP87" s="7"/>
      <c r="SMQ87" s="7"/>
      <c r="SMR87" s="7"/>
      <c r="SMS87" s="7"/>
      <c r="SMT87" s="7"/>
      <c r="SMU87" s="7"/>
      <c r="SMV87" s="7"/>
      <c r="SMW87" s="7"/>
      <c r="SMX87" s="7"/>
      <c r="SMY87" s="7"/>
      <c r="SMZ87" s="7"/>
      <c r="SNA87" s="7"/>
      <c r="SNB87" s="7"/>
      <c r="SNC87" s="7"/>
      <c r="SND87" s="7"/>
      <c r="SNE87" s="7"/>
      <c r="SNF87" s="7"/>
      <c r="SNG87" s="7"/>
      <c r="SNH87" s="7"/>
      <c r="SNI87" s="7"/>
      <c r="SNJ87" s="7"/>
      <c r="SNK87" s="7"/>
      <c r="SNL87" s="7"/>
      <c r="SNM87" s="7"/>
      <c r="SNN87" s="7"/>
      <c r="SNO87" s="7"/>
      <c r="SNP87" s="7"/>
      <c r="SNQ87" s="7"/>
      <c r="SNR87" s="7"/>
      <c r="SNS87" s="7"/>
      <c r="SNT87" s="7"/>
      <c r="SNU87" s="7"/>
      <c r="SNV87" s="7"/>
      <c r="SNW87" s="7"/>
      <c r="SNX87" s="7"/>
      <c r="SNY87" s="7"/>
      <c r="SNZ87" s="7"/>
      <c r="SOA87" s="7"/>
      <c r="SOB87" s="7"/>
      <c r="SOC87" s="7"/>
      <c r="SOD87" s="7"/>
      <c r="SOE87" s="7"/>
      <c r="SOF87" s="7"/>
      <c r="SOG87" s="7"/>
      <c r="SOH87" s="7"/>
      <c r="SOI87" s="7"/>
      <c r="SOJ87" s="7"/>
      <c r="SOK87" s="7"/>
      <c r="SOL87" s="7"/>
      <c r="SOM87" s="7"/>
      <c r="SON87" s="7"/>
      <c r="SOO87" s="7"/>
      <c r="SOP87" s="7"/>
      <c r="SOQ87" s="7"/>
      <c r="SOR87" s="7"/>
      <c r="SOS87" s="7"/>
      <c r="SOT87" s="7"/>
      <c r="SOU87" s="7"/>
      <c r="SOV87" s="7"/>
      <c r="SOW87" s="7"/>
      <c r="SOX87" s="7"/>
      <c r="SOY87" s="7"/>
      <c r="SOZ87" s="7"/>
      <c r="SPA87" s="7"/>
      <c r="SPB87" s="7"/>
      <c r="SPC87" s="7"/>
      <c r="SPD87" s="7"/>
      <c r="SPE87" s="7"/>
      <c r="SPF87" s="7"/>
      <c r="SPG87" s="7"/>
      <c r="SPH87" s="7"/>
      <c r="SPI87" s="7"/>
      <c r="SPJ87" s="7"/>
      <c r="SPK87" s="7"/>
      <c r="SPL87" s="7"/>
      <c r="SPM87" s="7"/>
      <c r="SPN87" s="7"/>
      <c r="SPO87" s="7"/>
      <c r="SPP87" s="7"/>
      <c r="SPQ87" s="7"/>
      <c r="SPR87" s="7"/>
      <c r="SPS87" s="7"/>
      <c r="SPT87" s="7"/>
      <c r="SPU87" s="7"/>
      <c r="SPV87" s="7"/>
      <c r="SPW87" s="7"/>
      <c r="SPX87" s="7"/>
      <c r="SPY87" s="7"/>
      <c r="SPZ87" s="7"/>
      <c r="SQA87" s="7"/>
      <c r="SQB87" s="7"/>
      <c r="SQC87" s="7"/>
      <c r="SQD87" s="7"/>
      <c r="SQE87" s="7"/>
      <c r="SQF87" s="7"/>
      <c r="SQG87" s="7"/>
      <c r="SQH87" s="7"/>
      <c r="SQI87" s="7"/>
      <c r="SQJ87" s="7"/>
      <c r="SQK87" s="7"/>
      <c r="SQL87" s="7"/>
      <c r="SQM87" s="7"/>
      <c r="SQN87" s="7"/>
      <c r="SQO87" s="7"/>
      <c r="SQP87" s="7"/>
      <c r="SQQ87" s="7"/>
      <c r="SQR87" s="7"/>
      <c r="SQS87" s="7"/>
      <c r="SQT87" s="7"/>
      <c r="SQU87" s="7"/>
      <c r="SQV87" s="7"/>
      <c r="SQW87" s="7"/>
      <c r="SQX87" s="7"/>
      <c r="SQY87" s="7"/>
      <c r="SQZ87" s="7"/>
      <c r="SRA87" s="7"/>
      <c r="SRB87" s="7"/>
      <c r="SRC87" s="7"/>
      <c r="SRD87" s="7"/>
      <c r="SRE87" s="7"/>
      <c r="SRF87" s="7"/>
      <c r="SRG87" s="7"/>
      <c r="SRH87" s="7"/>
      <c r="SRI87" s="7"/>
      <c r="SRJ87" s="7"/>
      <c r="SRK87" s="7"/>
      <c r="SRL87" s="7"/>
      <c r="SRM87" s="7"/>
      <c r="SRN87" s="7"/>
      <c r="SRO87" s="7"/>
      <c r="SRP87" s="7"/>
      <c r="SRQ87" s="7"/>
      <c r="SRR87" s="7"/>
      <c r="SRS87" s="7"/>
      <c r="SRT87" s="7"/>
      <c r="SRU87" s="7"/>
      <c r="SRV87" s="7"/>
      <c r="SRW87" s="7"/>
      <c r="SRX87" s="7"/>
      <c r="SRY87" s="7"/>
      <c r="SRZ87" s="7"/>
      <c r="SSA87" s="7"/>
      <c r="SSB87" s="7"/>
      <c r="SSC87" s="7"/>
      <c r="SSD87" s="7"/>
      <c r="SSE87" s="7"/>
      <c r="SSF87" s="7"/>
      <c r="SSG87" s="7"/>
      <c r="SSH87" s="7"/>
      <c r="SSI87" s="7"/>
      <c r="SSJ87" s="7"/>
      <c r="SSK87" s="7"/>
      <c r="SSL87" s="7"/>
      <c r="SSM87" s="7"/>
      <c r="SSN87" s="7"/>
      <c r="SSO87" s="7"/>
      <c r="SSP87" s="7"/>
      <c r="SSQ87" s="7"/>
      <c r="SSR87" s="7"/>
      <c r="SSS87" s="7"/>
      <c r="SST87" s="7"/>
      <c r="SSU87" s="7"/>
      <c r="SSV87" s="7"/>
      <c r="SSW87" s="7"/>
      <c r="SSX87" s="7"/>
      <c r="SSY87" s="7"/>
      <c r="SSZ87" s="7"/>
      <c r="STA87" s="7"/>
      <c r="STB87" s="7"/>
      <c r="STC87" s="7"/>
      <c r="STD87" s="7"/>
      <c r="STE87" s="7"/>
      <c r="STF87" s="7"/>
      <c r="STG87" s="7"/>
      <c r="STH87" s="7"/>
      <c r="STI87" s="7"/>
      <c r="STJ87" s="7"/>
      <c r="STK87" s="7"/>
      <c r="STL87" s="7"/>
      <c r="STM87" s="7"/>
      <c r="STN87" s="7"/>
      <c r="STO87" s="7"/>
      <c r="STP87" s="7"/>
      <c r="STQ87" s="7"/>
      <c r="STR87" s="7"/>
      <c r="STS87" s="7"/>
      <c r="STT87" s="7"/>
      <c r="STU87" s="7"/>
      <c r="STV87" s="7"/>
      <c r="STW87" s="7"/>
      <c r="STX87" s="7"/>
      <c r="STY87" s="7"/>
      <c r="STZ87" s="7"/>
      <c r="SUA87" s="7"/>
      <c r="SUB87" s="7"/>
      <c r="SUC87" s="7"/>
      <c r="SUD87" s="7"/>
      <c r="SUE87" s="7"/>
      <c r="SUF87" s="7"/>
      <c r="SUG87" s="7"/>
      <c r="SUH87" s="7"/>
      <c r="SUI87" s="7"/>
      <c r="SUJ87" s="7"/>
      <c r="SUK87" s="7"/>
      <c r="SUL87" s="7"/>
      <c r="SUM87" s="7"/>
      <c r="SUN87" s="7"/>
      <c r="SUO87" s="7"/>
      <c r="SUP87" s="7"/>
      <c r="SUQ87" s="7"/>
      <c r="SUR87" s="7"/>
      <c r="SUS87" s="7"/>
      <c r="SUT87" s="7"/>
      <c r="SUU87" s="7"/>
      <c r="SUV87" s="7"/>
      <c r="SUW87" s="7"/>
      <c r="SUX87" s="7"/>
      <c r="SUY87" s="7"/>
      <c r="SUZ87" s="7"/>
      <c r="SVA87" s="7"/>
      <c r="SVB87" s="7"/>
      <c r="SVC87" s="7"/>
      <c r="SVD87" s="7"/>
      <c r="SVE87" s="7"/>
      <c r="SVF87" s="7"/>
      <c r="SVG87" s="7"/>
      <c r="SVH87" s="7"/>
      <c r="SVI87" s="7"/>
      <c r="SVJ87" s="7"/>
      <c r="SVK87" s="7"/>
      <c r="SVL87" s="7"/>
      <c r="SVM87" s="7"/>
      <c r="SVN87" s="7"/>
      <c r="SVO87" s="7"/>
      <c r="SVP87" s="7"/>
      <c r="SVQ87" s="7"/>
      <c r="SVR87" s="7"/>
      <c r="SVS87" s="7"/>
      <c r="SVT87" s="7"/>
      <c r="SVU87" s="7"/>
      <c r="SVV87" s="7"/>
      <c r="SVW87" s="7"/>
      <c r="SVX87" s="7"/>
      <c r="SVY87" s="7"/>
      <c r="SVZ87" s="7"/>
      <c r="SWA87" s="7"/>
      <c r="SWB87" s="7"/>
      <c r="SWC87" s="7"/>
      <c r="SWD87" s="7"/>
      <c r="SWE87" s="7"/>
      <c r="SWF87" s="7"/>
      <c r="SWG87" s="7"/>
      <c r="SWH87" s="7"/>
      <c r="SWI87" s="7"/>
      <c r="SWJ87" s="7"/>
      <c r="SWK87" s="7"/>
      <c r="SWL87" s="7"/>
      <c r="SWM87" s="7"/>
      <c r="SWN87" s="7"/>
      <c r="SWO87" s="7"/>
      <c r="SWP87" s="7"/>
      <c r="SWQ87" s="7"/>
      <c r="SWR87" s="7"/>
      <c r="SWS87" s="7"/>
      <c r="SWT87" s="7"/>
      <c r="SWU87" s="7"/>
      <c r="SWV87" s="7"/>
      <c r="SWW87" s="7"/>
      <c r="SWX87" s="7"/>
      <c r="SWY87" s="7"/>
      <c r="SWZ87" s="7"/>
      <c r="SXA87" s="7"/>
      <c r="SXB87" s="7"/>
      <c r="SXC87" s="7"/>
      <c r="SXD87" s="7"/>
      <c r="SXE87" s="7"/>
      <c r="SXF87" s="7"/>
      <c r="SXG87" s="7"/>
      <c r="SXH87" s="7"/>
      <c r="SXI87" s="7"/>
      <c r="SXJ87" s="7"/>
      <c r="SXK87" s="7"/>
      <c r="SXL87" s="7"/>
      <c r="SXM87" s="7"/>
      <c r="SXN87" s="7"/>
      <c r="SXO87" s="7"/>
      <c r="SXP87" s="7"/>
      <c r="SXQ87" s="7"/>
      <c r="SXR87" s="7"/>
      <c r="SXS87" s="7"/>
      <c r="SXT87" s="7"/>
      <c r="SXU87" s="7"/>
      <c r="SXV87" s="7"/>
      <c r="SXW87" s="7"/>
      <c r="SXX87" s="7"/>
      <c r="SXY87" s="7"/>
      <c r="SXZ87" s="7"/>
      <c r="SYA87" s="7"/>
      <c r="SYB87" s="7"/>
      <c r="SYC87" s="7"/>
      <c r="SYD87" s="7"/>
      <c r="SYE87" s="7"/>
      <c r="SYF87" s="7"/>
      <c r="SYG87" s="7"/>
      <c r="SYH87" s="7"/>
      <c r="SYI87" s="7"/>
      <c r="SYJ87" s="7"/>
      <c r="SYK87" s="7"/>
      <c r="SYL87" s="7"/>
      <c r="SYM87" s="7"/>
      <c r="SYN87" s="7"/>
      <c r="SYO87" s="7"/>
      <c r="SYP87" s="7"/>
      <c r="SYQ87" s="7"/>
      <c r="SYR87" s="7"/>
      <c r="SYS87" s="7"/>
      <c r="SYT87" s="7"/>
      <c r="SYU87" s="7"/>
      <c r="SYV87" s="7"/>
      <c r="SYW87" s="7"/>
      <c r="SYX87" s="7"/>
      <c r="SYY87" s="7"/>
      <c r="SYZ87" s="7"/>
      <c r="SZA87" s="7"/>
      <c r="SZB87" s="7"/>
      <c r="SZC87" s="7"/>
      <c r="SZD87" s="7"/>
      <c r="SZE87" s="7"/>
      <c r="SZF87" s="7"/>
      <c r="SZG87" s="7"/>
      <c r="SZH87" s="7"/>
      <c r="SZI87" s="7"/>
      <c r="SZJ87" s="7"/>
      <c r="SZK87" s="7"/>
      <c r="SZL87" s="7"/>
      <c r="SZM87" s="7"/>
      <c r="SZN87" s="7"/>
      <c r="SZO87" s="7"/>
      <c r="SZP87" s="7"/>
      <c r="SZQ87" s="7"/>
      <c r="SZR87" s="7"/>
      <c r="SZS87" s="7"/>
      <c r="SZT87" s="7"/>
      <c r="SZU87" s="7"/>
      <c r="SZV87" s="7"/>
      <c r="SZW87" s="7"/>
      <c r="SZX87" s="7"/>
      <c r="SZY87" s="7"/>
      <c r="SZZ87" s="7"/>
      <c r="TAA87" s="7"/>
      <c r="TAB87" s="7"/>
      <c r="TAC87" s="7"/>
      <c r="TAD87" s="7"/>
      <c r="TAE87" s="7"/>
      <c r="TAF87" s="7"/>
      <c r="TAG87" s="7"/>
      <c r="TAH87" s="7"/>
      <c r="TAI87" s="7"/>
      <c r="TAJ87" s="7"/>
      <c r="TAK87" s="7"/>
      <c r="TAL87" s="7"/>
      <c r="TAM87" s="7"/>
      <c r="TAN87" s="7"/>
      <c r="TAO87" s="7"/>
      <c r="TAP87" s="7"/>
      <c r="TAQ87" s="7"/>
      <c r="TAR87" s="7"/>
      <c r="TAS87" s="7"/>
      <c r="TAT87" s="7"/>
      <c r="TAU87" s="7"/>
      <c r="TAV87" s="7"/>
      <c r="TAW87" s="7"/>
      <c r="TAX87" s="7"/>
      <c r="TAY87" s="7"/>
      <c r="TAZ87" s="7"/>
      <c r="TBA87" s="7"/>
      <c r="TBB87" s="7"/>
      <c r="TBC87" s="7"/>
      <c r="TBD87" s="7"/>
      <c r="TBE87" s="7"/>
      <c r="TBF87" s="7"/>
      <c r="TBG87" s="7"/>
      <c r="TBH87" s="7"/>
      <c r="TBI87" s="7"/>
      <c r="TBJ87" s="7"/>
      <c r="TBK87" s="7"/>
      <c r="TBL87" s="7"/>
      <c r="TBM87" s="7"/>
      <c r="TBN87" s="7"/>
      <c r="TBO87" s="7"/>
      <c r="TBP87" s="7"/>
      <c r="TBQ87" s="7"/>
      <c r="TBR87" s="7"/>
      <c r="TBS87" s="7"/>
      <c r="TBT87" s="7"/>
      <c r="TBU87" s="7"/>
      <c r="TBV87" s="7"/>
      <c r="TBW87" s="7"/>
      <c r="TBX87" s="7"/>
      <c r="TBY87" s="7"/>
      <c r="TBZ87" s="7"/>
      <c r="TCA87" s="7"/>
      <c r="TCB87" s="7"/>
      <c r="TCC87" s="7"/>
      <c r="TCD87" s="7"/>
      <c r="TCE87" s="7"/>
      <c r="TCF87" s="7"/>
      <c r="TCG87" s="7"/>
      <c r="TCH87" s="7"/>
      <c r="TCI87" s="7"/>
      <c r="TCJ87" s="7"/>
      <c r="TCK87" s="7"/>
      <c r="TCL87" s="7"/>
      <c r="TCM87" s="7"/>
      <c r="TCN87" s="7"/>
      <c r="TCO87" s="7"/>
      <c r="TCP87" s="7"/>
      <c r="TCQ87" s="7"/>
      <c r="TCR87" s="7"/>
      <c r="TCS87" s="7"/>
      <c r="TCT87" s="7"/>
      <c r="TCU87" s="7"/>
      <c r="TCV87" s="7"/>
      <c r="TCW87" s="7"/>
      <c r="TCX87" s="7"/>
      <c r="TCY87" s="7"/>
      <c r="TCZ87" s="7"/>
      <c r="TDA87" s="7"/>
      <c r="TDB87" s="7"/>
      <c r="TDC87" s="7"/>
      <c r="TDD87" s="7"/>
      <c r="TDE87" s="7"/>
      <c r="TDF87" s="7"/>
      <c r="TDG87" s="7"/>
      <c r="TDH87" s="7"/>
      <c r="TDI87" s="7"/>
      <c r="TDJ87" s="7"/>
      <c r="TDK87" s="7"/>
      <c r="TDL87" s="7"/>
      <c r="TDM87" s="7"/>
      <c r="TDN87" s="7"/>
      <c r="TDO87" s="7"/>
      <c r="TDP87" s="7"/>
      <c r="TDQ87" s="7"/>
      <c r="TDR87" s="7"/>
      <c r="TDS87" s="7"/>
      <c r="TDT87" s="7"/>
      <c r="TDU87" s="7"/>
      <c r="TDV87" s="7"/>
      <c r="TDW87" s="7"/>
      <c r="TDX87" s="7"/>
      <c r="TDY87" s="7"/>
      <c r="TDZ87" s="7"/>
      <c r="TEA87" s="7"/>
      <c r="TEB87" s="7"/>
      <c r="TEC87" s="7"/>
      <c r="TED87" s="7"/>
      <c r="TEE87" s="7"/>
      <c r="TEF87" s="7"/>
      <c r="TEG87" s="7"/>
      <c r="TEH87" s="7"/>
      <c r="TEI87" s="7"/>
      <c r="TEJ87" s="7"/>
      <c r="TEK87" s="7"/>
      <c r="TEL87" s="7"/>
      <c r="TEM87" s="7"/>
      <c r="TEN87" s="7"/>
      <c r="TEO87" s="7"/>
      <c r="TEP87" s="7"/>
      <c r="TEQ87" s="7"/>
      <c r="TER87" s="7"/>
      <c r="TES87" s="7"/>
      <c r="TET87" s="7"/>
      <c r="TEU87" s="7"/>
      <c r="TEV87" s="7"/>
      <c r="TEW87" s="7"/>
      <c r="TEX87" s="7"/>
      <c r="TEY87" s="7"/>
      <c r="TEZ87" s="7"/>
      <c r="TFA87" s="7"/>
      <c r="TFB87" s="7"/>
      <c r="TFC87" s="7"/>
      <c r="TFD87" s="7"/>
      <c r="TFE87" s="7"/>
      <c r="TFF87" s="7"/>
      <c r="TFG87" s="7"/>
      <c r="TFH87" s="7"/>
      <c r="TFI87" s="7"/>
      <c r="TFJ87" s="7"/>
      <c r="TFK87" s="7"/>
      <c r="TFL87" s="7"/>
      <c r="TFM87" s="7"/>
      <c r="TFN87" s="7"/>
      <c r="TFO87" s="7"/>
      <c r="TFP87" s="7"/>
      <c r="TFQ87" s="7"/>
      <c r="TFR87" s="7"/>
      <c r="TFS87" s="7"/>
      <c r="TFT87" s="7"/>
      <c r="TFU87" s="7"/>
      <c r="TFV87" s="7"/>
      <c r="TFW87" s="7"/>
      <c r="TFX87" s="7"/>
      <c r="TFY87" s="7"/>
      <c r="TFZ87" s="7"/>
      <c r="TGA87" s="7"/>
      <c r="TGB87" s="7"/>
      <c r="TGC87" s="7"/>
      <c r="TGD87" s="7"/>
      <c r="TGE87" s="7"/>
      <c r="TGF87" s="7"/>
      <c r="TGG87" s="7"/>
      <c r="TGH87" s="7"/>
      <c r="TGI87" s="7"/>
      <c r="TGJ87" s="7"/>
      <c r="TGK87" s="7"/>
      <c r="TGL87" s="7"/>
      <c r="TGM87" s="7"/>
      <c r="TGN87" s="7"/>
      <c r="TGO87" s="7"/>
      <c r="TGP87" s="7"/>
      <c r="TGQ87" s="7"/>
      <c r="TGR87" s="7"/>
      <c r="TGS87" s="7"/>
      <c r="TGT87" s="7"/>
      <c r="TGU87" s="7"/>
      <c r="TGV87" s="7"/>
      <c r="TGW87" s="7"/>
      <c r="TGX87" s="7"/>
      <c r="TGY87" s="7"/>
      <c r="TGZ87" s="7"/>
      <c r="THA87" s="7"/>
      <c r="THB87" s="7"/>
      <c r="THC87" s="7"/>
      <c r="THD87" s="7"/>
      <c r="THE87" s="7"/>
      <c r="THF87" s="7"/>
      <c r="THG87" s="7"/>
      <c r="THH87" s="7"/>
      <c r="THI87" s="7"/>
      <c r="THJ87" s="7"/>
      <c r="THK87" s="7"/>
      <c r="THL87" s="7"/>
      <c r="THM87" s="7"/>
      <c r="THN87" s="7"/>
      <c r="THO87" s="7"/>
      <c r="THP87" s="7"/>
      <c r="THQ87" s="7"/>
      <c r="THR87" s="7"/>
      <c r="THS87" s="7"/>
      <c r="THT87" s="7"/>
      <c r="THU87" s="7"/>
      <c r="THV87" s="7"/>
      <c r="THW87" s="7"/>
      <c r="THX87" s="7"/>
      <c r="THY87" s="7"/>
      <c r="THZ87" s="7"/>
      <c r="TIA87" s="7"/>
      <c r="TIB87" s="7"/>
      <c r="TIC87" s="7"/>
      <c r="TID87" s="7"/>
      <c r="TIE87" s="7"/>
      <c r="TIF87" s="7"/>
      <c r="TIG87" s="7"/>
      <c r="TIH87" s="7"/>
      <c r="TII87" s="7"/>
      <c r="TIJ87" s="7"/>
      <c r="TIK87" s="7"/>
      <c r="TIL87" s="7"/>
      <c r="TIM87" s="7"/>
      <c r="TIN87" s="7"/>
      <c r="TIO87" s="7"/>
      <c r="TIP87" s="7"/>
      <c r="TIQ87" s="7"/>
      <c r="TIR87" s="7"/>
      <c r="TIS87" s="7"/>
      <c r="TIT87" s="7"/>
      <c r="TIU87" s="7"/>
      <c r="TIV87" s="7"/>
      <c r="TIW87" s="7"/>
      <c r="TIX87" s="7"/>
      <c r="TIY87" s="7"/>
      <c r="TIZ87" s="7"/>
      <c r="TJA87" s="7"/>
      <c r="TJB87" s="7"/>
      <c r="TJC87" s="7"/>
      <c r="TJD87" s="7"/>
      <c r="TJE87" s="7"/>
      <c r="TJF87" s="7"/>
      <c r="TJG87" s="7"/>
      <c r="TJH87" s="7"/>
      <c r="TJI87" s="7"/>
      <c r="TJJ87" s="7"/>
      <c r="TJK87" s="7"/>
      <c r="TJL87" s="7"/>
      <c r="TJM87" s="7"/>
      <c r="TJN87" s="7"/>
      <c r="TJO87" s="7"/>
      <c r="TJP87" s="7"/>
      <c r="TJQ87" s="7"/>
      <c r="TJR87" s="7"/>
      <c r="TJS87" s="7"/>
      <c r="TJT87" s="7"/>
      <c r="TJU87" s="7"/>
      <c r="TJV87" s="7"/>
      <c r="TJW87" s="7"/>
      <c r="TJX87" s="7"/>
      <c r="TJY87" s="7"/>
      <c r="TJZ87" s="7"/>
      <c r="TKA87" s="7"/>
      <c r="TKB87" s="7"/>
      <c r="TKC87" s="7"/>
      <c r="TKD87" s="7"/>
      <c r="TKE87" s="7"/>
      <c r="TKF87" s="7"/>
      <c r="TKG87" s="7"/>
      <c r="TKH87" s="7"/>
      <c r="TKI87" s="7"/>
      <c r="TKJ87" s="7"/>
      <c r="TKK87" s="7"/>
      <c r="TKL87" s="7"/>
      <c r="TKM87" s="7"/>
      <c r="TKN87" s="7"/>
      <c r="TKO87" s="7"/>
      <c r="TKP87" s="7"/>
      <c r="TKQ87" s="7"/>
      <c r="TKR87" s="7"/>
      <c r="TKS87" s="7"/>
      <c r="TKT87" s="7"/>
      <c r="TKU87" s="7"/>
      <c r="TKV87" s="7"/>
      <c r="TKW87" s="7"/>
      <c r="TKX87" s="7"/>
      <c r="TKY87" s="7"/>
      <c r="TKZ87" s="7"/>
      <c r="TLA87" s="7"/>
      <c r="TLB87" s="7"/>
      <c r="TLC87" s="7"/>
      <c r="TLD87" s="7"/>
      <c r="TLE87" s="7"/>
      <c r="TLF87" s="7"/>
      <c r="TLG87" s="7"/>
      <c r="TLH87" s="7"/>
      <c r="TLI87" s="7"/>
      <c r="TLJ87" s="7"/>
      <c r="TLK87" s="7"/>
      <c r="TLL87" s="7"/>
      <c r="TLM87" s="7"/>
      <c r="TLN87" s="7"/>
      <c r="TLO87" s="7"/>
      <c r="TLP87" s="7"/>
      <c r="TLQ87" s="7"/>
      <c r="TLR87" s="7"/>
      <c r="TLS87" s="7"/>
      <c r="TLT87" s="7"/>
      <c r="TLU87" s="7"/>
      <c r="TLV87" s="7"/>
      <c r="TLW87" s="7"/>
      <c r="TLX87" s="7"/>
      <c r="TLY87" s="7"/>
      <c r="TLZ87" s="7"/>
      <c r="TMA87" s="7"/>
      <c r="TMB87" s="7"/>
      <c r="TMC87" s="7"/>
      <c r="TMD87" s="7"/>
      <c r="TME87" s="7"/>
      <c r="TMF87" s="7"/>
      <c r="TMG87" s="7"/>
      <c r="TMH87" s="7"/>
      <c r="TMI87" s="7"/>
      <c r="TMJ87" s="7"/>
      <c r="TMK87" s="7"/>
      <c r="TML87" s="7"/>
      <c r="TMM87" s="7"/>
      <c r="TMN87" s="7"/>
      <c r="TMO87" s="7"/>
      <c r="TMP87" s="7"/>
      <c r="TMQ87" s="7"/>
      <c r="TMR87" s="7"/>
      <c r="TMS87" s="7"/>
      <c r="TMT87" s="7"/>
      <c r="TMU87" s="7"/>
      <c r="TMV87" s="7"/>
      <c r="TMW87" s="7"/>
      <c r="TMX87" s="7"/>
      <c r="TMY87" s="7"/>
      <c r="TMZ87" s="7"/>
      <c r="TNA87" s="7"/>
      <c r="TNB87" s="7"/>
      <c r="TNC87" s="7"/>
      <c r="TND87" s="7"/>
      <c r="TNE87" s="7"/>
      <c r="TNF87" s="7"/>
      <c r="TNG87" s="7"/>
      <c r="TNH87" s="7"/>
      <c r="TNI87" s="7"/>
      <c r="TNJ87" s="7"/>
      <c r="TNK87" s="7"/>
      <c r="TNL87" s="7"/>
      <c r="TNM87" s="7"/>
      <c r="TNN87" s="7"/>
      <c r="TNO87" s="7"/>
      <c r="TNP87" s="7"/>
      <c r="TNQ87" s="7"/>
      <c r="TNR87" s="7"/>
      <c r="TNS87" s="7"/>
      <c r="TNT87" s="7"/>
      <c r="TNU87" s="7"/>
      <c r="TNV87" s="7"/>
      <c r="TNW87" s="7"/>
      <c r="TNX87" s="7"/>
      <c r="TNY87" s="7"/>
      <c r="TNZ87" s="7"/>
      <c r="TOA87" s="7"/>
      <c r="TOB87" s="7"/>
      <c r="TOC87" s="7"/>
      <c r="TOD87" s="7"/>
      <c r="TOE87" s="7"/>
      <c r="TOF87" s="7"/>
      <c r="TOG87" s="7"/>
      <c r="TOH87" s="7"/>
      <c r="TOI87" s="7"/>
      <c r="TOJ87" s="7"/>
      <c r="TOK87" s="7"/>
      <c r="TOL87" s="7"/>
      <c r="TOM87" s="7"/>
      <c r="TON87" s="7"/>
      <c r="TOO87" s="7"/>
      <c r="TOP87" s="7"/>
      <c r="TOQ87" s="7"/>
      <c r="TOR87" s="7"/>
      <c r="TOS87" s="7"/>
      <c r="TOT87" s="7"/>
      <c r="TOU87" s="7"/>
      <c r="TOV87" s="7"/>
      <c r="TOW87" s="7"/>
      <c r="TOX87" s="7"/>
      <c r="TOY87" s="7"/>
      <c r="TOZ87" s="7"/>
      <c r="TPA87" s="7"/>
      <c r="TPB87" s="7"/>
      <c r="TPC87" s="7"/>
      <c r="TPD87" s="7"/>
      <c r="TPE87" s="7"/>
      <c r="TPF87" s="7"/>
      <c r="TPG87" s="7"/>
      <c r="TPH87" s="7"/>
      <c r="TPI87" s="7"/>
      <c r="TPJ87" s="7"/>
      <c r="TPK87" s="7"/>
      <c r="TPL87" s="7"/>
      <c r="TPM87" s="7"/>
      <c r="TPN87" s="7"/>
      <c r="TPO87" s="7"/>
      <c r="TPP87" s="7"/>
      <c r="TPQ87" s="7"/>
      <c r="TPR87" s="7"/>
      <c r="TPS87" s="7"/>
      <c r="TPT87" s="7"/>
      <c r="TPU87" s="7"/>
      <c r="TPV87" s="7"/>
      <c r="TPW87" s="7"/>
      <c r="TPX87" s="7"/>
      <c r="TPY87" s="7"/>
      <c r="TPZ87" s="7"/>
      <c r="TQA87" s="7"/>
      <c r="TQB87" s="7"/>
      <c r="TQC87" s="7"/>
      <c r="TQD87" s="7"/>
      <c r="TQE87" s="7"/>
      <c r="TQF87" s="7"/>
      <c r="TQG87" s="7"/>
      <c r="TQH87" s="7"/>
      <c r="TQI87" s="7"/>
      <c r="TQJ87" s="7"/>
      <c r="TQK87" s="7"/>
      <c r="TQL87" s="7"/>
      <c r="TQM87" s="7"/>
      <c r="TQN87" s="7"/>
      <c r="TQO87" s="7"/>
      <c r="TQP87" s="7"/>
      <c r="TQQ87" s="7"/>
      <c r="TQR87" s="7"/>
      <c r="TQS87" s="7"/>
      <c r="TQT87" s="7"/>
      <c r="TQU87" s="7"/>
      <c r="TQV87" s="7"/>
      <c r="TQW87" s="7"/>
      <c r="TQX87" s="7"/>
      <c r="TQY87" s="7"/>
      <c r="TQZ87" s="7"/>
      <c r="TRA87" s="7"/>
      <c r="TRB87" s="7"/>
      <c r="TRC87" s="7"/>
      <c r="TRD87" s="7"/>
      <c r="TRE87" s="7"/>
      <c r="TRF87" s="7"/>
      <c r="TRG87" s="7"/>
      <c r="TRH87" s="7"/>
      <c r="TRI87" s="7"/>
      <c r="TRJ87" s="7"/>
      <c r="TRK87" s="7"/>
      <c r="TRL87" s="7"/>
      <c r="TRM87" s="7"/>
      <c r="TRN87" s="7"/>
      <c r="TRO87" s="7"/>
      <c r="TRP87" s="7"/>
      <c r="TRQ87" s="7"/>
      <c r="TRR87" s="7"/>
      <c r="TRS87" s="7"/>
      <c r="TRT87" s="7"/>
      <c r="TRU87" s="7"/>
      <c r="TRV87" s="7"/>
      <c r="TRW87" s="7"/>
      <c r="TRX87" s="7"/>
      <c r="TRY87" s="7"/>
      <c r="TRZ87" s="7"/>
      <c r="TSA87" s="7"/>
      <c r="TSB87" s="7"/>
      <c r="TSC87" s="7"/>
      <c r="TSD87" s="7"/>
      <c r="TSE87" s="7"/>
      <c r="TSF87" s="7"/>
      <c r="TSG87" s="7"/>
      <c r="TSH87" s="7"/>
      <c r="TSI87" s="7"/>
      <c r="TSJ87" s="7"/>
      <c r="TSK87" s="7"/>
      <c r="TSL87" s="7"/>
      <c r="TSM87" s="7"/>
      <c r="TSN87" s="7"/>
      <c r="TSO87" s="7"/>
      <c r="TSP87" s="7"/>
      <c r="TSQ87" s="7"/>
      <c r="TSR87" s="7"/>
      <c r="TSS87" s="7"/>
      <c r="TST87" s="7"/>
      <c r="TSU87" s="7"/>
      <c r="TSV87" s="7"/>
      <c r="TSW87" s="7"/>
      <c r="TSX87" s="7"/>
      <c r="TSY87" s="7"/>
      <c r="TSZ87" s="7"/>
      <c r="TTA87" s="7"/>
      <c r="TTB87" s="7"/>
      <c r="TTC87" s="7"/>
      <c r="TTD87" s="7"/>
      <c r="TTE87" s="7"/>
      <c r="TTF87" s="7"/>
      <c r="TTG87" s="7"/>
      <c r="TTH87" s="7"/>
      <c r="TTI87" s="7"/>
      <c r="TTJ87" s="7"/>
      <c r="TTK87" s="7"/>
      <c r="TTL87" s="7"/>
      <c r="TTM87" s="7"/>
      <c r="TTN87" s="7"/>
      <c r="TTO87" s="7"/>
      <c r="TTP87" s="7"/>
      <c r="TTQ87" s="7"/>
      <c r="TTR87" s="7"/>
      <c r="TTS87" s="7"/>
      <c r="TTT87" s="7"/>
      <c r="TTU87" s="7"/>
      <c r="TTV87" s="7"/>
      <c r="TTW87" s="7"/>
      <c r="TTX87" s="7"/>
      <c r="TTY87" s="7"/>
      <c r="TTZ87" s="7"/>
      <c r="TUA87" s="7"/>
      <c r="TUB87" s="7"/>
      <c r="TUC87" s="7"/>
      <c r="TUD87" s="7"/>
      <c r="TUE87" s="7"/>
      <c r="TUF87" s="7"/>
      <c r="TUG87" s="7"/>
      <c r="TUH87" s="7"/>
      <c r="TUI87" s="7"/>
      <c r="TUJ87" s="7"/>
      <c r="TUK87" s="7"/>
      <c r="TUL87" s="7"/>
      <c r="TUM87" s="7"/>
      <c r="TUN87" s="7"/>
      <c r="TUO87" s="7"/>
      <c r="TUP87" s="7"/>
      <c r="TUQ87" s="7"/>
      <c r="TUR87" s="7"/>
      <c r="TUS87" s="7"/>
      <c r="TUT87" s="7"/>
      <c r="TUU87" s="7"/>
      <c r="TUV87" s="7"/>
      <c r="TUW87" s="7"/>
      <c r="TUX87" s="7"/>
      <c r="TUY87" s="7"/>
      <c r="TUZ87" s="7"/>
      <c r="TVA87" s="7"/>
      <c r="TVB87" s="7"/>
      <c r="TVC87" s="7"/>
      <c r="TVD87" s="7"/>
      <c r="TVE87" s="7"/>
      <c r="TVF87" s="7"/>
      <c r="TVG87" s="7"/>
      <c r="TVH87" s="7"/>
      <c r="TVI87" s="7"/>
      <c r="TVJ87" s="7"/>
      <c r="TVK87" s="7"/>
      <c r="TVL87" s="7"/>
      <c r="TVM87" s="7"/>
      <c r="TVN87" s="7"/>
      <c r="TVO87" s="7"/>
      <c r="TVP87" s="7"/>
      <c r="TVQ87" s="7"/>
      <c r="TVR87" s="7"/>
      <c r="TVS87" s="7"/>
      <c r="TVT87" s="7"/>
      <c r="TVU87" s="7"/>
      <c r="TVV87" s="7"/>
      <c r="TVW87" s="7"/>
      <c r="TVX87" s="7"/>
      <c r="TVY87" s="7"/>
      <c r="TVZ87" s="7"/>
      <c r="TWA87" s="7"/>
      <c r="TWB87" s="7"/>
      <c r="TWC87" s="7"/>
      <c r="TWD87" s="7"/>
      <c r="TWE87" s="7"/>
      <c r="TWF87" s="7"/>
      <c r="TWG87" s="7"/>
      <c r="TWH87" s="7"/>
      <c r="TWI87" s="7"/>
      <c r="TWJ87" s="7"/>
      <c r="TWK87" s="7"/>
      <c r="TWL87" s="7"/>
      <c r="TWM87" s="7"/>
      <c r="TWN87" s="7"/>
      <c r="TWO87" s="7"/>
      <c r="TWP87" s="7"/>
      <c r="TWQ87" s="7"/>
      <c r="TWR87" s="7"/>
      <c r="TWS87" s="7"/>
      <c r="TWT87" s="7"/>
      <c r="TWU87" s="7"/>
      <c r="TWV87" s="7"/>
      <c r="TWW87" s="7"/>
      <c r="TWX87" s="7"/>
      <c r="TWY87" s="7"/>
      <c r="TWZ87" s="7"/>
      <c r="TXA87" s="7"/>
      <c r="TXB87" s="7"/>
      <c r="TXC87" s="7"/>
      <c r="TXD87" s="7"/>
      <c r="TXE87" s="7"/>
      <c r="TXF87" s="7"/>
      <c r="TXG87" s="7"/>
      <c r="TXH87" s="7"/>
      <c r="TXI87" s="7"/>
      <c r="TXJ87" s="7"/>
      <c r="TXK87" s="7"/>
      <c r="TXL87" s="7"/>
      <c r="TXM87" s="7"/>
      <c r="TXN87" s="7"/>
      <c r="TXO87" s="7"/>
      <c r="TXP87" s="7"/>
      <c r="TXQ87" s="7"/>
      <c r="TXR87" s="7"/>
      <c r="TXS87" s="7"/>
      <c r="TXT87" s="7"/>
      <c r="TXU87" s="7"/>
      <c r="TXV87" s="7"/>
      <c r="TXW87" s="7"/>
      <c r="TXX87" s="7"/>
      <c r="TXY87" s="7"/>
      <c r="TXZ87" s="7"/>
      <c r="TYA87" s="7"/>
      <c r="TYB87" s="7"/>
      <c r="TYC87" s="7"/>
      <c r="TYD87" s="7"/>
      <c r="TYE87" s="7"/>
      <c r="TYF87" s="7"/>
      <c r="TYG87" s="7"/>
      <c r="TYH87" s="7"/>
      <c r="TYI87" s="7"/>
      <c r="TYJ87" s="7"/>
      <c r="TYK87" s="7"/>
      <c r="TYL87" s="7"/>
      <c r="TYM87" s="7"/>
      <c r="TYN87" s="7"/>
      <c r="TYO87" s="7"/>
      <c r="TYP87" s="7"/>
      <c r="TYQ87" s="7"/>
      <c r="TYR87" s="7"/>
      <c r="TYS87" s="7"/>
      <c r="TYT87" s="7"/>
      <c r="TYU87" s="7"/>
      <c r="TYV87" s="7"/>
      <c r="TYW87" s="7"/>
      <c r="TYX87" s="7"/>
      <c r="TYY87" s="7"/>
      <c r="TYZ87" s="7"/>
      <c r="TZA87" s="7"/>
      <c r="TZB87" s="7"/>
      <c r="TZC87" s="7"/>
      <c r="TZD87" s="7"/>
      <c r="TZE87" s="7"/>
      <c r="TZF87" s="7"/>
      <c r="TZG87" s="7"/>
      <c r="TZH87" s="7"/>
      <c r="TZI87" s="7"/>
      <c r="TZJ87" s="7"/>
      <c r="TZK87" s="7"/>
      <c r="TZL87" s="7"/>
      <c r="TZM87" s="7"/>
      <c r="TZN87" s="7"/>
      <c r="TZO87" s="7"/>
      <c r="TZP87" s="7"/>
      <c r="TZQ87" s="7"/>
      <c r="TZR87" s="7"/>
      <c r="TZS87" s="7"/>
      <c r="TZT87" s="7"/>
      <c r="TZU87" s="7"/>
      <c r="TZV87" s="7"/>
      <c r="TZW87" s="7"/>
      <c r="TZX87" s="7"/>
      <c r="TZY87" s="7"/>
      <c r="TZZ87" s="7"/>
      <c r="UAA87" s="7"/>
      <c r="UAB87" s="7"/>
      <c r="UAC87" s="7"/>
      <c r="UAD87" s="7"/>
      <c r="UAE87" s="7"/>
      <c r="UAF87" s="7"/>
      <c r="UAG87" s="7"/>
      <c r="UAH87" s="7"/>
      <c r="UAI87" s="7"/>
      <c r="UAJ87" s="7"/>
      <c r="UAK87" s="7"/>
      <c r="UAL87" s="7"/>
      <c r="UAM87" s="7"/>
      <c r="UAN87" s="7"/>
      <c r="UAO87" s="7"/>
      <c r="UAP87" s="7"/>
      <c r="UAQ87" s="7"/>
      <c r="UAR87" s="7"/>
      <c r="UAS87" s="7"/>
      <c r="UAT87" s="7"/>
      <c r="UAU87" s="7"/>
      <c r="UAV87" s="7"/>
      <c r="UAW87" s="7"/>
      <c r="UAX87" s="7"/>
      <c r="UAY87" s="7"/>
      <c r="UAZ87" s="7"/>
      <c r="UBA87" s="7"/>
      <c r="UBB87" s="7"/>
      <c r="UBC87" s="7"/>
      <c r="UBD87" s="7"/>
      <c r="UBE87" s="7"/>
      <c r="UBF87" s="7"/>
      <c r="UBG87" s="7"/>
      <c r="UBH87" s="7"/>
      <c r="UBI87" s="7"/>
      <c r="UBJ87" s="7"/>
      <c r="UBK87" s="7"/>
      <c r="UBL87" s="7"/>
      <c r="UBM87" s="7"/>
      <c r="UBN87" s="7"/>
      <c r="UBO87" s="7"/>
      <c r="UBP87" s="7"/>
      <c r="UBQ87" s="7"/>
      <c r="UBR87" s="7"/>
      <c r="UBS87" s="7"/>
      <c r="UBT87" s="7"/>
      <c r="UBU87" s="7"/>
      <c r="UBV87" s="7"/>
      <c r="UBW87" s="7"/>
      <c r="UBX87" s="7"/>
      <c r="UBY87" s="7"/>
      <c r="UBZ87" s="7"/>
      <c r="UCA87" s="7"/>
      <c r="UCB87" s="7"/>
      <c r="UCC87" s="7"/>
      <c r="UCD87" s="7"/>
      <c r="UCE87" s="7"/>
      <c r="UCF87" s="7"/>
      <c r="UCG87" s="7"/>
      <c r="UCH87" s="7"/>
      <c r="UCI87" s="7"/>
      <c r="UCJ87" s="7"/>
      <c r="UCK87" s="7"/>
      <c r="UCL87" s="7"/>
      <c r="UCM87" s="7"/>
      <c r="UCN87" s="7"/>
      <c r="UCO87" s="7"/>
      <c r="UCP87" s="7"/>
      <c r="UCQ87" s="7"/>
      <c r="UCR87" s="7"/>
      <c r="UCS87" s="7"/>
      <c r="UCT87" s="7"/>
      <c r="UCU87" s="7"/>
      <c r="UCV87" s="7"/>
      <c r="UCW87" s="7"/>
      <c r="UCX87" s="7"/>
      <c r="UCY87" s="7"/>
      <c r="UCZ87" s="7"/>
      <c r="UDA87" s="7"/>
      <c r="UDB87" s="7"/>
      <c r="UDC87" s="7"/>
      <c r="UDD87" s="7"/>
      <c r="UDE87" s="7"/>
      <c r="UDF87" s="7"/>
      <c r="UDG87" s="7"/>
      <c r="UDH87" s="7"/>
      <c r="UDI87" s="7"/>
      <c r="UDJ87" s="7"/>
      <c r="UDK87" s="7"/>
      <c r="UDL87" s="7"/>
      <c r="UDM87" s="7"/>
      <c r="UDN87" s="7"/>
      <c r="UDO87" s="7"/>
      <c r="UDP87" s="7"/>
      <c r="UDQ87" s="7"/>
      <c r="UDR87" s="7"/>
      <c r="UDS87" s="7"/>
      <c r="UDT87" s="7"/>
      <c r="UDU87" s="7"/>
      <c r="UDV87" s="7"/>
      <c r="UDW87" s="7"/>
      <c r="UDX87" s="7"/>
      <c r="UDY87" s="7"/>
      <c r="UDZ87" s="7"/>
      <c r="UEA87" s="7"/>
      <c r="UEB87" s="7"/>
      <c r="UEC87" s="7"/>
      <c r="UED87" s="7"/>
      <c r="UEE87" s="7"/>
      <c r="UEF87" s="7"/>
      <c r="UEG87" s="7"/>
      <c r="UEH87" s="7"/>
      <c r="UEI87" s="7"/>
      <c r="UEJ87" s="7"/>
      <c r="UEK87" s="7"/>
      <c r="UEL87" s="7"/>
      <c r="UEM87" s="7"/>
      <c r="UEN87" s="7"/>
      <c r="UEO87" s="7"/>
      <c r="UEP87" s="7"/>
      <c r="UEQ87" s="7"/>
      <c r="UER87" s="7"/>
      <c r="UES87" s="7"/>
      <c r="UET87" s="7"/>
      <c r="UEU87" s="7"/>
      <c r="UEV87" s="7"/>
      <c r="UEW87" s="7"/>
      <c r="UEX87" s="7"/>
      <c r="UEY87" s="7"/>
      <c r="UEZ87" s="7"/>
      <c r="UFA87" s="7"/>
      <c r="UFB87" s="7"/>
      <c r="UFC87" s="7"/>
      <c r="UFD87" s="7"/>
      <c r="UFE87" s="7"/>
      <c r="UFF87" s="7"/>
      <c r="UFG87" s="7"/>
      <c r="UFH87" s="7"/>
      <c r="UFI87" s="7"/>
      <c r="UFJ87" s="7"/>
      <c r="UFK87" s="7"/>
      <c r="UFL87" s="7"/>
      <c r="UFM87" s="7"/>
      <c r="UFN87" s="7"/>
      <c r="UFO87" s="7"/>
      <c r="UFP87" s="7"/>
      <c r="UFQ87" s="7"/>
      <c r="UFR87" s="7"/>
      <c r="UFS87" s="7"/>
      <c r="UFT87" s="7"/>
      <c r="UFU87" s="7"/>
      <c r="UFV87" s="7"/>
      <c r="UFW87" s="7"/>
      <c r="UFX87" s="7"/>
      <c r="UFY87" s="7"/>
      <c r="UFZ87" s="7"/>
      <c r="UGA87" s="7"/>
      <c r="UGB87" s="7"/>
      <c r="UGC87" s="7"/>
      <c r="UGD87" s="7"/>
      <c r="UGE87" s="7"/>
      <c r="UGF87" s="7"/>
      <c r="UGG87" s="7"/>
      <c r="UGH87" s="7"/>
      <c r="UGI87" s="7"/>
      <c r="UGJ87" s="7"/>
      <c r="UGK87" s="7"/>
      <c r="UGL87" s="7"/>
      <c r="UGM87" s="7"/>
      <c r="UGN87" s="7"/>
      <c r="UGO87" s="7"/>
      <c r="UGP87" s="7"/>
      <c r="UGQ87" s="7"/>
      <c r="UGR87" s="7"/>
      <c r="UGS87" s="7"/>
      <c r="UGT87" s="7"/>
      <c r="UGU87" s="7"/>
      <c r="UGV87" s="7"/>
      <c r="UGW87" s="7"/>
      <c r="UGX87" s="7"/>
      <c r="UGY87" s="7"/>
      <c r="UGZ87" s="7"/>
      <c r="UHA87" s="7"/>
      <c r="UHB87" s="7"/>
      <c r="UHC87" s="7"/>
      <c r="UHD87" s="7"/>
      <c r="UHE87" s="7"/>
      <c r="UHF87" s="7"/>
      <c r="UHG87" s="7"/>
      <c r="UHH87" s="7"/>
      <c r="UHI87" s="7"/>
      <c r="UHJ87" s="7"/>
      <c r="UHK87" s="7"/>
      <c r="UHL87" s="7"/>
      <c r="UHM87" s="7"/>
      <c r="UHN87" s="7"/>
      <c r="UHO87" s="7"/>
      <c r="UHP87" s="7"/>
      <c r="UHQ87" s="7"/>
      <c r="UHR87" s="7"/>
      <c r="UHS87" s="7"/>
      <c r="UHT87" s="7"/>
      <c r="UHU87" s="7"/>
      <c r="UHV87" s="7"/>
      <c r="UHW87" s="7"/>
      <c r="UHX87" s="7"/>
      <c r="UHY87" s="7"/>
      <c r="UHZ87" s="7"/>
      <c r="UIA87" s="7"/>
      <c r="UIB87" s="7"/>
      <c r="UIC87" s="7"/>
      <c r="UID87" s="7"/>
      <c r="UIE87" s="7"/>
      <c r="UIF87" s="7"/>
      <c r="UIG87" s="7"/>
      <c r="UIH87" s="7"/>
      <c r="UII87" s="7"/>
      <c r="UIJ87" s="7"/>
      <c r="UIK87" s="7"/>
      <c r="UIL87" s="7"/>
      <c r="UIM87" s="7"/>
      <c r="UIN87" s="7"/>
      <c r="UIO87" s="7"/>
      <c r="UIP87" s="7"/>
      <c r="UIQ87" s="7"/>
      <c r="UIR87" s="7"/>
      <c r="UIS87" s="7"/>
      <c r="UIT87" s="7"/>
      <c r="UIU87" s="7"/>
      <c r="UIV87" s="7"/>
      <c r="UIW87" s="7"/>
      <c r="UIX87" s="7"/>
      <c r="UIY87" s="7"/>
      <c r="UIZ87" s="7"/>
      <c r="UJA87" s="7"/>
      <c r="UJB87" s="7"/>
      <c r="UJC87" s="7"/>
      <c r="UJD87" s="7"/>
      <c r="UJE87" s="7"/>
      <c r="UJF87" s="7"/>
      <c r="UJG87" s="7"/>
      <c r="UJH87" s="7"/>
      <c r="UJI87" s="7"/>
      <c r="UJJ87" s="7"/>
      <c r="UJK87" s="7"/>
      <c r="UJL87" s="7"/>
      <c r="UJM87" s="7"/>
      <c r="UJN87" s="7"/>
      <c r="UJO87" s="7"/>
      <c r="UJP87" s="7"/>
      <c r="UJQ87" s="7"/>
      <c r="UJR87" s="7"/>
      <c r="UJS87" s="7"/>
      <c r="UJT87" s="7"/>
      <c r="UJU87" s="7"/>
      <c r="UJV87" s="7"/>
      <c r="UJW87" s="7"/>
      <c r="UJX87" s="7"/>
      <c r="UJY87" s="7"/>
      <c r="UJZ87" s="7"/>
      <c r="UKA87" s="7"/>
      <c r="UKB87" s="7"/>
      <c r="UKC87" s="7"/>
      <c r="UKD87" s="7"/>
      <c r="UKE87" s="7"/>
      <c r="UKF87" s="7"/>
      <c r="UKG87" s="7"/>
      <c r="UKH87" s="7"/>
      <c r="UKI87" s="7"/>
      <c r="UKJ87" s="7"/>
      <c r="UKK87" s="7"/>
      <c r="UKL87" s="7"/>
      <c r="UKM87" s="7"/>
      <c r="UKN87" s="7"/>
      <c r="UKO87" s="7"/>
      <c r="UKP87" s="7"/>
      <c r="UKQ87" s="7"/>
      <c r="UKR87" s="7"/>
      <c r="UKS87" s="7"/>
      <c r="UKT87" s="7"/>
      <c r="UKU87" s="7"/>
      <c r="UKV87" s="7"/>
      <c r="UKW87" s="7"/>
      <c r="UKX87" s="7"/>
      <c r="UKY87" s="7"/>
      <c r="UKZ87" s="7"/>
      <c r="ULA87" s="7"/>
      <c r="ULB87" s="7"/>
      <c r="ULC87" s="7"/>
      <c r="ULD87" s="7"/>
      <c r="ULE87" s="7"/>
      <c r="ULF87" s="7"/>
      <c r="ULG87" s="7"/>
      <c r="ULH87" s="7"/>
      <c r="ULI87" s="7"/>
      <c r="ULJ87" s="7"/>
      <c r="ULK87" s="7"/>
      <c r="ULL87" s="7"/>
      <c r="ULM87" s="7"/>
      <c r="ULN87" s="7"/>
      <c r="ULO87" s="7"/>
      <c r="ULP87" s="7"/>
      <c r="ULQ87" s="7"/>
      <c r="ULR87" s="7"/>
      <c r="ULS87" s="7"/>
      <c r="ULT87" s="7"/>
      <c r="ULU87" s="7"/>
      <c r="ULV87" s="7"/>
      <c r="ULW87" s="7"/>
      <c r="ULX87" s="7"/>
      <c r="ULY87" s="7"/>
      <c r="ULZ87" s="7"/>
      <c r="UMA87" s="7"/>
      <c r="UMB87" s="7"/>
      <c r="UMC87" s="7"/>
      <c r="UMD87" s="7"/>
      <c r="UME87" s="7"/>
      <c r="UMF87" s="7"/>
      <c r="UMG87" s="7"/>
      <c r="UMH87" s="7"/>
      <c r="UMI87" s="7"/>
      <c r="UMJ87" s="7"/>
      <c r="UMK87" s="7"/>
      <c r="UML87" s="7"/>
      <c r="UMM87" s="7"/>
      <c r="UMN87" s="7"/>
      <c r="UMO87" s="7"/>
      <c r="UMP87" s="7"/>
      <c r="UMQ87" s="7"/>
      <c r="UMR87" s="7"/>
      <c r="UMS87" s="7"/>
      <c r="UMT87" s="7"/>
      <c r="UMU87" s="7"/>
      <c r="UMV87" s="7"/>
      <c r="UMW87" s="7"/>
      <c r="UMX87" s="7"/>
      <c r="UMY87" s="7"/>
      <c r="UMZ87" s="7"/>
      <c r="UNA87" s="7"/>
      <c r="UNB87" s="7"/>
      <c r="UNC87" s="7"/>
      <c r="UND87" s="7"/>
      <c r="UNE87" s="7"/>
      <c r="UNF87" s="7"/>
      <c r="UNG87" s="7"/>
      <c r="UNH87" s="7"/>
      <c r="UNI87" s="7"/>
      <c r="UNJ87" s="7"/>
      <c r="UNK87" s="7"/>
      <c r="UNL87" s="7"/>
      <c r="UNM87" s="7"/>
      <c r="UNN87" s="7"/>
      <c r="UNO87" s="7"/>
      <c r="UNP87" s="7"/>
      <c r="UNQ87" s="7"/>
      <c r="UNR87" s="7"/>
      <c r="UNS87" s="7"/>
      <c r="UNT87" s="7"/>
      <c r="UNU87" s="7"/>
      <c r="UNV87" s="7"/>
      <c r="UNW87" s="7"/>
      <c r="UNX87" s="7"/>
      <c r="UNY87" s="7"/>
      <c r="UNZ87" s="7"/>
      <c r="UOA87" s="7"/>
      <c r="UOB87" s="7"/>
      <c r="UOC87" s="7"/>
      <c r="UOD87" s="7"/>
      <c r="UOE87" s="7"/>
      <c r="UOF87" s="7"/>
      <c r="UOG87" s="7"/>
      <c r="UOH87" s="7"/>
      <c r="UOI87" s="7"/>
      <c r="UOJ87" s="7"/>
      <c r="UOK87" s="7"/>
      <c r="UOL87" s="7"/>
      <c r="UOM87" s="7"/>
      <c r="UON87" s="7"/>
      <c r="UOO87" s="7"/>
      <c r="UOP87" s="7"/>
      <c r="UOQ87" s="7"/>
      <c r="UOR87" s="7"/>
      <c r="UOS87" s="7"/>
      <c r="UOT87" s="7"/>
      <c r="UOU87" s="7"/>
      <c r="UOV87" s="7"/>
      <c r="UOW87" s="7"/>
      <c r="UOX87" s="7"/>
      <c r="UOY87" s="7"/>
      <c r="UOZ87" s="7"/>
      <c r="UPA87" s="7"/>
      <c r="UPB87" s="7"/>
      <c r="UPC87" s="7"/>
      <c r="UPD87" s="7"/>
      <c r="UPE87" s="7"/>
      <c r="UPF87" s="7"/>
      <c r="UPG87" s="7"/>
      <c r="UPH87" s="7"/>
      <c r="UPI87" s="7"/>
      <c r="UPJ87" s="7"/>
      <c r="UPK87" s="7"/>
      <c r="UPL87" s="7"/>
      <c r="UPM87" s="7"/>
      <c r="UPN87" s="7"/>
      <c r="UPO87" s="7"/>
      <c r="UPP87" s="7"/>
      <c r="UPQ87" s="7"/>
      <c r="UPR87" s="7"/>
      <c r="UPS87" s="7"/>
      <c r="UPT87" s="7"/>
      <c r="UPU87" s="7"/>
      <c r="UPV87" s="7"/>
      <c r="UPW87" s="7"/>
      <c r="UPX87" s="7"/>
      <c r="UPY87" s="7"/>
      <c r="UPZ87" s="7"/>
      <c r="UQA87" s="7"/>
      <c r="UQB87" s="7"/>
      <c r="UQC87" s="7"/>
      <c r="UQD87" s="7"/>
      <c r="UQE87" s="7"/>
      <c r="UQF87" s="7"/>
      <c r="UQG87" s="7"/>
      <c r="UQH87" s="7"/>
      <c r="UQI87" s="7"/>
      <c r="UQJ87" s="7"/>
      <c r="UQK87" s="7"/>
      <c r="UQL87" s="7"/>
      <c r="UQM87" s="7"/>
      <c r="UQN87" s="7"/>
      <c r="UQO87" s="7"/>
      <c r="UQP87" s="7"/>
      <c r="UQQ87" s="7"/>
      <c r="UQR87" s="7"/>
      <c r="UQS87" s="7"/>
      <c r="UQT87" s="7"/>
      <c r="UQU87" s="7"/>
      <c r="UQV87" s="7"/>
      <c r="UQW87" s="7"/>
      <c r="UQX87" s="7"/>
      <c r="UQY87" s="7"/>
      <c r="UQZ87" s="7"/>
      <c r="URA87" s="7"/>
      <c r="URB87" s="7"/>
      <c r="URC87" s="7"/>
      <c r="URD87" s="7"/>
      <c r="URE87" s="7"/>
      <c r="URF87" s="7"/>
      <c r="URG87" s="7"/>
      <c r="URH87" s="7"/>
      <c r="URI87" s="7"/>
      <c r="URJ87" s="7"/>
      <c r="URK87" s="7"/>
      <c r="URL87" s="7"/>
      <c r="URM87" s="7"/>
      <c r="URN87" s="7"/>
      <c r="URO87" s="7"/>
      <c r="URP87" s="7"/>
      <c r="URQ87" s="7"/>
      <c r="URR87" s="7"/>
      <c r="URS87" s="7"/>
      <c r="URT87" s="7"/>
      <c r="URU87" s="7"/>
      <c r="URV87" s="7"/>
      <c r="URW87" s="7"/>
      <c r="URX87" s="7"/>
      <c r="URY87" s="7"/>
      <c r="URZ87" s="7"/>
      <c r="USA87" s="7"/>
      <c r="USB87" s="7"/>
      <c r="USC87" s="7"/>
      <c r="USD87" s="7"/>
      <c r="USE87" s="7"/>
      <c r="USF87" s="7"/>
      <c r="USG87" s="7"/>
      <c r="USH87" s="7"/>
      <c r="USI87" s="7"/>
      <c r="USJ87" s="7"/>
      <c r="USK87" s="7"/>
      <c r="USL87" s="7"/>
      <c r="USM87" s="7"/>
      <c r="USN87" s="7"/>
      <c r="USO87" s="7"/>
      <c r="USP87" s="7"/>
      <c r="USQ87" s="7"/>
      <c r="USR87" s="7"/>
      <c r="USS87" s="7"/>
      <c r="UST87" s="7"/>
      <c r="USU87" s="7"/>
      <c r="USV87" s="7"/>
      <c r="USW87" s="7"/>
      <c r="USX87" s="7"/>
      <c r="USY87" s="7"/>
      <c r="USZ87" s="7"/>
      <c r="UTA87" s="7"/>
      <c r="UTB87" s="7"/>
      <c r="UTC87" s="7"/>
      <c r="UTD87" s="7"/>
      <c r="UTE87" s="7"/>
      <c r="UTF87" s="7"/>
      <c r="UTG87" s="7"/>
      <c r="UTH87" s="7"/>
      <c r="UTI87" s="7"/>
      <c r="UTJ87" s="7"/>
      <c r="UTK87" s="7"/>
      <c r="UTL87" s="7"/>
      <c r="UTM87" s="7"/>
      <c r="UTN87" s="7"/>
      <c r="UTO87" s="7"/>
      <c r="UTP87" s="7"/>
      <c r="UTQ87" s="7"/>
      <c r="UTR87" s="7"/>
      <c r="UTS87" s="7"/>
      <c r="UTT87" s="7"/>
      <c r="UTU87" s="7"/>
      <c r="UTV87" s="7"/>
      <c r="UTW87" s="7"/>
      <c r="UTX87" s="7"/>
      <c r="UTY87" s="7"/>
      <c r="UTZ87" s="7"/>
      <c r="UUA87" s="7"/>
      <c r="UUB87" s="7"/>
      <c r="UUC87" s="7"/>
      <c r="UUD87" s="7"/>
      <c r="UUE87" s="7"/>
      <c r="UUF87" s="7"/>
      <c r="UUG87" s="7"/>
      <c r="UUH87" s="7"/>
      <c r="UUI87" s="7"/>
      <c r="UUJ87" s="7"/>
      <c r="UUK87" s="7"/>
      <c r="UUL87" s="7"/>
      <c r="UUM87" s="7"/>
      <c r="UUN87" s="7"/>
      <c r="UUO87" s="7"/>
      <c r="UUP87" s="7"/>
      <c r="UUQ87" s="7"/>
      <c r="UUR87" s="7"/>
      <c r="UUS87" s="7"/>
      <c r="UUT87" s="7"/>
      <c r="UUU87" s="7"/>
      <c r="UUV87" s="7"/>
      <c r="UUW87" s="7"/>
      <c r="UUX87" s="7"/>
      <c r="UUY87" s="7"/>
      <c r="UUZ87" s="7"/>
      <c r="UVA87" s="7"/>
      <c r="UVB87" s="7"/>
      <c r="UVC87" s="7"/>
      <c r="UVD87" s="7"/>
      <c r="UVE87" s="7"/>
      <c r="UVF87" s="7"/>
      <c r="UVG87" s="7"/>
      <c r="UVH87" s="7"/>
      <c r="UVI87" s="7"/>
      <c r="UVJ87" s="7"/>
      <c r="UVK87" s="7"/>
      <c r="UVL87" s="7"/>
      <c r="UVM87" s="7"/>
      <c r="UVN87" s="7"/>
      <c r="UVO87" s="7"/>
      <c r="UVP87" s="7"/>
      <c r="UVQ87" s="7"/>
      <c r="UVR87" s="7"/>
      <c r="UVS87" s="7"/>
      <c r="UVT87" s="7"/>
      <c r="UVU87" s="7"/>
      <c r="UVV87" s="7"/>
      <c r="UVW87" s="7"/>
      <c r="UVX87" s="7"/>
      <c r="UVY87" s="7"/>
      <c r="UVZ87" s="7"/>
      <c r="UWA87" s="7"/>
      <c r="UWB87" s="7"/>
      <c r="UWC87" s="7"/>
      <c r="UWD87" s="7"/>
      <c r="UWE87" s="7"/>
      <c r="UWF87" s="7"/>
      <c r="UWG87" s="7"/>
      <c r="UWH87" s="7"/>
      <c r="UWI87" s="7"/>
      <c r="UWJ87" s="7"/>
      <c r="UWK87" s="7"/>
      <c r="UWL87" s="7"/>
      <c r="UWM87" s="7"/>
      <c r="UWN87" s="7"/>
      <c r="UWO87" s="7"/>
      <c r="UWP87" s="7"/>
      <c r="UWQ87" s="7"/>
      <c r="UWR87" s="7"/>
      <c r="UWS87" s="7"/>
      <c r="UWT87" s="7"/>
      <c r="UWU87" s="7"/>
      <c r="UWV87" s="7"/>
      <c r="UWW87" s="7"/>
      <c r="UWX87" s="7"/>
      <c r="UWY87" s="7"/>
      <c r="UWZ87" s="7"/>
      <c r="UXA87" s="7"/>
      <c r="UXB87" s="7"/>
      <c r="UXC87" s="7"/>
      <c r="UXD87" s="7"/>
      <c r="UXE87" s="7"/>
      <c r="UXF87" s="7"/>
      <c r="UXG87" s="7"/>
      <c r="UXH87" s="7"/>
      <c r="UXI87" s="7"/>
      <c r="UXJ87" s="7"/>
      <c r="UXK87" s="7"/>
      <c r="UXL87" s="7"/>
      <c r="UXM87" s="7"/>
      <c r="UXN87" s="7"/>
      <c r="UXO87" s="7"/>
      <c r="UXP87" s="7"/>
      <c r="UXQ87" s="7"/>
      <c r="UXR87" s="7"/>
      <c r="UXS87" s="7"/>
      <c r="UXT87" s="7"/>
      <c r="UXU87" s="7"/>
      <c r="UXV87" s="7"/>
      <c r="UXW87" s="7"/>
      <c r="UXX87" s="7"/>
      <c r="UXY87" s="7"/>
      <c r="UXZ87" s="7"/>
      <c r="UYA87" s="7"/>
      <c r="UYB87" s="7"/>
      <c r="UYC87" s="7"/>
      <c r="UYD87" s="7"/>
      <c r="UYE87" s="7"/>
      <c r="UYF87" s="7"/>
      <c r="UYG87" s="7"/>
      <c r="UYH87" s="7"/>
      <c r="UYI87" s="7"/>
      <c r="UYJ87" s="7"/>
      <c r="UYK87" s="7"/>
      <c r="UYL87" s="7"/>
      <c r="UYM87" s="7"/>
      <c r="UYN87" s="7"/>
      <c r="UYO87" s="7"/>
      <c r="UYP87" s="7"/>
      <c r="UYQ87" s="7"/>
      <c r="UYR87" s="7"/>
      <c r="UYS87" s="7"/>
      <c r="UYT87" s="7"/>
      <c r="UYU87" s="7"/>
      <c r="UYV87" s="7"/>
      <c r="UYW87" s="7"/>
      <c r="UYX87" s="7"/>
      <c r="UYY87" s="7"/>
      <c r="UYZ87" s="7"/>
      <c r="UZA87" s="7"/>
      <c r="UZB87" s="7"/>
      <c r="UZC87" s="7"/>
      <c r="UZD87" s="7"/>
      <c r="UZE87" s="7"/>
      <c r="UZF87" s="7"/>
      <c r="UZG87" s="7"/>
      <c r="UZH87" s="7"/>
      <c r="UZI87" s="7"/>
      <c r="UZJ87" s="7"/>
      <c r="UZK87" s="7"/>
      <c r="UZL87" s="7"/>
      <c r="UZM87" s="7"/>
      <c r="UZN87" s="7"/>
      <c r="UZO87" s="7"/>
      <c r="UZP87" s="7"/>
      <c r="UZQ87" s="7"/>
      <c r="UZR87" s="7"/>
      <c r="UZS87" s="7"/>
      <c r="UZT87" s="7"/>
      <c r="UZU87" s="7"/>
      <c r="UZV87" s="7"/>
      <c r="UZW87" s="7"/>
      <c r="UZX87" s="7"/>
      <c r="UZY87" s="7"/>
      <c r="UZZ87" s="7"/>
      <c r="VAA87" s="7"/>
      <c r="VAB87" s="7"/>
      <c r="VAC87" s="7"/>
      <c r="VAD87" s="7"/>
      <c r="VAE87" s="7"/>
      <c r="VAF87" s="7"/>
      <c r="VAG87" s="7"/>
      <c r="VAH87" s="7"/>
      <c r="VAI87" s="7"/>
      <c r="VAJ87" s="7"/>
      <c r="VAK87" s="7"/>
      <c r="VAL87" s="7"/>
      <c r="VAM87" s="7"/>
      <c r="VAN87" s="7"/>
      <c r="VAO87" s="7"/>
      <c r="VAP87" s="7"/>
      <c r="VAQ87" s="7"/>
      <c r="VAR87" s="7"/>
      <c r="VAS87" s="7"/>
      <c r="VAT87" s="7"/>
      <c r="VAU87" s="7"/>
      <c r="VAV87" s="7"/>
      <c r="VAW87" s="7"/>
      <c r="VAX87" s="7"/>
      <c r="VAY87" s="7"/>
      <c r="VAZ87" s="7"/>
      <c r="VBA87" s="7"/>
      <c r="VBB87" s="7"/>
      <c r="VBC87" s="7"/>
      <c r="VBD87" s="7"/>
      <c r="VBE87" s="7"/>
      <c r="VBF87" s="7"/>
      <c r="VBG87" s="7"/>
      <c r="VBH87" s="7"/>
      <c r="VBI87" s="7"/>
      <c r="VBJ87" s="7"/>
      <c r="VBK87" s="7"/>
      <c r="VBL87" s="7"/>
      <c r="VBM87" s="7"/>
      <c r="VBN87" s="7"/>
      <c r="VBO87" s="7"/>
      <c r="VBP87" s="7"/>
      <c r="VBQ87" s="7"/>
      <c r="VBR87" s="7"/>
      <c r="VBS87" s="7"/>
      <c r="VBT87" s="7"/>
      <c r="VBU87" s="7"/>
      <c r="VBV87" s="7"/>
      <c r="VBW87" s="7"/>
      <c r="VBX87" s="7"/>
      <c r="VBY87" s="7"/>
      <c r="VBZ87" s="7"/>
      <c r="VCA87" s="7"/>
      <c r="VCB87" s="7"/>
      <c r="VCC87" s="7"/>
      <c r="VCD87" s="7"/>
      <c r="VCE87" s="7"/>
      <c r="VCF87" s="7"/>
      <c r="VCG87" s="7"/>
      <c r="VCH87" s="7"/>
      <c r="VCI87" s="7"/>
      <c r="VCJ87" s="7"/>
      <c r="VCK87" s="7"/>
      <c r="VCL87" s="7"/>
      <c r="VCM87" s="7"/>
      <c r="VCN87" s="7"/>
      <c r="VCO87" s="7"/>
      <c r="VCP87" s="7"/>
      <c r="VCQ87" s="7"/>
      <c r="VCR87" s="7"/>
      <c r="VCS87" s="7"/>
      <c r="VCT87" s="7"/>
      <c r="VCU87" s="7"/>
      <c r="VCV87" s="7"/>
      <c r="VCW87" s="7"/>
      <c r="VCX87" s="7"/>
      <c r="VCY87" s="7"/>
      <c r="VCZ87" s="7"/>
      <c r="VDA87" s="7"/>
      <c r="VDB87" s="7"/>
      <c r="VDC87" s="7"/>
      <c r="VDD87" s="7"/>
      <c r="VDE87" s="7"/>
      <c r="VDF87" s="7"/>
      <c r="VDG87" s="7"/>
      <c r="VDH87" s="7"/>
      <c r="VDI87" s="7"/>
      <c r="VDJ87" s="7"/>
      <c r="VDK87" s="7"/>
      <c r="VDL87" s="7"/>
      <c r="VDM87" s="7"/>
      <c r="VDN87" s="7"/>
      <c r="VDO87" s="7"/>
      <c r="VDP87" s="7"/>
      <c r="VDQ87" s="7"/>
      <c r="VDR87" s="7"/>
      <c r="VDS87" s="7"/>
      <c r="VDT87" s="7"/>
      <c r="VDU87" s="7"/>
      <c r="VDV87" s="7"/>
      <c r="VDW87" s="7"/>
      <c r="VDX87" s="7"/>
      <c r="VDY87" s="7"/>
      <c r="VDZ87" s="7"/>
      <c r="VEA87" s="7"/>
      <c r="VEB87" s="7"/>
      <c r="VEC87" s="7"/>
      <c r="VED87" s="7"/>
      <c r="VEE87" s="7"/>
      <c r="VEF87" s="7"/>
      <c r="VEG87" s="7"/>
      <c r="VEH87" s="7"/>
      <c r="VEI87" s="7"/>
      <c r="VEJ87" s="7"/>
      <c r="VEK87" s="7"/>
      <c r="VEL87" s="7"/>
      <c r="VEM87" s="7"/>
      <c r="VEN87" s="7"/>
      <c r="VEO87" s="7"/>
      <c r="VEP87" s="7"/>
      <c r="VEQ87" s="7"/>
      <c r="VER87" s="7"/>
      <c r="VES87" s="7"/>
      <c r="VET87" s="7"/>
      <c r="VEU87" s="7"/>
      <c r="VEV87" s="7"/>
      <c r="VEW87" s="7"/>
      <c r="VEX87" s="7"/>
      <c r="VEY87" s="7"/>
      <c r="VEZ87" s="7"/>
      <c r="VFA87" s="7"/>
      <c r="VFB87" s="7"/>
      <c r="VFC87" s="7"/>
      <c r="VFD87" s="7"/>
      <c r="VFE87" s="7"/>
      <c r="VFF87" s="7"/>
      <c r="VFG87" s="7"/>
      <c r="VFH87" s="7"/>
      <c r="VFI87" s="7"/>
      <c r="VFJ87" s="7"/>
      <c r="VFK87" s="7"/>
      <c r="VFL87" s="7"/>
      <c r="VFM87" s="7"/>
      <c r="VFN87" s="7"/>
      <c r="VFO87" s="7"/>
      <c r="VFP87" s="7"/>
      <c r="VFQ87" s="7"/>
      <c r="VFR87" s="7"/>
      <c r="VFS87" s="7"/>
      <c r="VFT87" s="7"/>
      <c r="VFU87" s="7"/>
      <c r="VFV87" s="7"/>
      <c r="VFW87" s="7"/>
      <c r="VFX87" s="7"/>
      <c r="VFY87" s="7"/>
      <c r="VFZ87" s="7"/>
      <c r="VGA87" s="7"/>
      <c r="VGB87" s="7"/>
      <c r="VGC87" s="7"/>
      <c r="VGD87" s="7"/>
      <c r="VGE87" s="7"/>
      <c r="VGF87" s="7"/>
      <c r="VGG87" s="7"/>
      <c r="VGH87" s="7"/>
      <c r="VGI87" s="7"/>
      <c r="VGJ87" s="7"/>
      <c r="VGK87" s="7"/>
      <c r="VGL87" s="7"/>
      <c r="VGM87" s="7"/>
      <c r="VGN87" s="7"/>
      <c r="VGO87" s="7"/>
      <c r="VGP87" s="7"/>
      <c r="VGQ87" s="7"/>
      <c r="VGR87" s="7"/>
      <c r="VGS87" s="7"/>
      <c r="VGT87" s="7"/>
      <c r="VGU87" s="7"/>
      <c r="VGV87" s="7"/>
      <c r="VGW87" s="7"/>
      <c r="VGX87" s="7"/>
      <c r="VGY87" s="7"/>
      <c r="VGZ87" s="7"/>
      <c r="VHA87" s="7"/>
      <c r="VHB87" s="7"/>
      <c r="VHC87" s="7"/>
      <c r="VHD87" s="7"/>
      <c r="VHE87" s="7"/>
      <c r="VHF87" s="7"/>
      <c r="VHG87" s="7"/>
      <c r="VHH87" s="7"/>
      <c r="VHI87" s="7"/>
      <c r="VHJ87" s="7"/>
      <c r="VHK87" s="7"/>
      <c r="VHL87" s="7"/>
      <c r="VHM87" s="7"/>
      <c r="VHN87" s="7"/>
      <c r="VHO87" s="7"/>
      <c r="VHP87" s="7"/>
      <c r="VHQ87" s="7"/>
      <c r="VHR87" s="7"/>
      <c r="VHS87" s="7"/>
      <c r="VHT87" s="7"/>
      <c r="VHU87" s="7"/>
      <c r="VHV87" s="7"/>
      <c r="VHW87" s="7"/>
      <c r="VHX87" s="7"/>
      <c r="VHY87" s="7"/>
      <c r="VHZ87" s="7"/>
      <c r="VIA87" s="7"/>
      <c r="VIB87" s="7"/>
      <c r="VIC87" s="7"/>
      <c r="VID87" s="7"/>
      <c r="VIE87" s="7"/>
      <c r="VIF87" s="7"/>
      <c r="VIG87" s="7"/>
      <c r="VIH87" s="7"/>
      <c r="VII87" s="7"/>
      <c r="VIJ87" s="7"/>
      <c r="VIK87" s="7"/>
      <c r="VIL87" s="7"/>
      <c r="VIM87" s="7"/>
      <c r="VIN87" s="7"/>
      <c r="VIO87" s="7"/>
      <c r="VIP87" s="7"/>
      <c r="VIQ87" s="7"/>
      <c r="VIR87" s="7"/>
      <c r="VIS87" s="7"/>
      <c r="VIT87" s="7"/>
      <c r="VIU87" s="7"/>
      <c r="VIV87" s="7"/>
      <c r="VIW87" s="7"/>
      <c r="VIX87" s="7"/>
      <c r="VIY87" s="7"/>
      <c r="VIZ87" s="7"/>
      <c r="VJA87" s="7"/>
      <c r="VJB87" s="7"/>
      <c r="VJC87" s="7"/>
      <c r="VJD87" s="7"/>
      <c r="VJE87" s="7"/>
      <c r="VJF87" s="7"/>
      <c r="VJG87" s="7"/>
      <c r="VJH87" s="7"/>
      <c r="VJI87" s="7"/>
      <c r="VJJ87" s="7"/>
      <c r="VJK87" s="7"/>
      <c r="VJL87" s="7"/>
      <c r="VJM87" s="7"/>
      <c r="VJN87" s="7"/>
      <c r="VJO87" s="7"/>
      <c r="VJP87" s="7"/>
      <c r="VJQ87" s="7"/>
      <c r="VJR87" s="7"/>
      <c r="VJS87" s="7"/>
      <c r="VJT87" s="7"/>
      <c r="VJU87" s="7"/>
      <c r="VJV87" s="7"/>
      <c r="VJW87" s="7"/>
      <c r="VJX87" s="7"/>
      <c r="VJY87" s="7"/>
      <c r="VJZ87" s="7"/>
      <c r="VKA87" s="7"/>
      <c r="VKB87" s="7"/>
      <c r="VKC87" s="7"/>
      <c r="VKD87" s="7"/>
      <c r="VKE87" s="7"/>
      <c r="VKF87" s="7"/>
      <c r="VKG87" s="7"/>
      <c r="VKH87" s="7"/>
      <c r="VKI87" s="7"/>
      <c r="VKJ87" s="7"/>
      <c r="VKK87" s="7"/>
      <c r="VKL87" s="7"/>
      <c r="VKM87" s="7"/>
      <c r="VKN87" s="7"/>
      <c r="VKO87" s="7"/>
      <c r="VKP87" s="7"/>
      <c r="VKQ87" s="7"/>
      <c r="VKR87" s="7"/>
      <c r="VKS87" s="7"/>
      <c r="VKT87" s="7"/>
      <c r="VKU87" s="7"/>
      <c r="VKV87" s="7"/>
      <c r="VKW87" s="7"/>
      <c r="VKX87" s="7"/>
      <c r="VKY87" s="7"/>
      <c r="VKZ87" s="7"/>
      <c r="VLA87" s="7"/>
      <c r="VLB87" s="7"/>
      <c r="VLC87" s="7"/>
      <c r="VLD87" s="7"/>
      <c r="VLE87" s="7"/>
      <c r="VLF87" s="7"/>
      <c r="VLG87" s="7"/>
      <c r="VLH87" s="7"/>
      <c r="VLI87" s="7"/>
      <c r="VLJ87" s="7"/>
      <c r="VLK87" s="7"/>
      <c r="VLL87" s="7"/>
      <c r="VLM87" s="7"/>
      <c r="VLN87" s="7"/>
      <c r="VLO87" s="7"/>
      <c r="VLP87" s="7"/>
      <c r="VLQ87" s="7"/>
      <c r="VLR87" s="7"/>
      <c r="VLS87" s="7"/>
      <c r="VLT87" s="7"/>
      <c r="VLU87" s="7"/>
      <c r="VLV87" s="7"/>
      <c r="VLW87" s="7"/>
      <c r="VLX87" s="7"/>
      <c r="VLY87" s="7"/>
      <c r="VLZ87" s="7"/>
      <c r="VMA87" s="7"/>
      <c r="VMB87" s="7"/>
      <c r="VMC87" s="7"/>
      <c r="VMD87" s="7"/>
      <c r="VME87" s="7"/>
      <c r="VMF87" s="7"/>
      <c r="VMG87" s="7"/>
      <c r="VMH87" s="7"/>
      <c r="VMI87" s="7"/>
      <c r="VMJ87" s="7"/>
      <c r="VMK87" s="7"/>
      <c r="VML87" s="7"/>
      <c r="VMM87" s="7"/>
      <c r="VMN87" s="7"/>
      <c r="VMO87" s="7"/>
      <c r="VMP87" s="7"/>
      <c r="VMQ87" s="7"/>
      <c r="VMR87" s="7"/>
      <c r="VMS87" s="7"/>
      <c r="VMT87" s="7"/>
      <c r="VMU87" s="7"/>
      <c r="VMV87" s="7"/>
      <c r="VMW87" s="7"/>
      <c r="VMX87" s="7"/>
      <c r="VMY87" s="7"/>
      <c r="VMZ87" s="7"/>
      <c r="VNA87" s="7"/>
      <c r="VNB87" s="7"/>
      <c r="VNC87" s="7"/>
      <c r="VND87" s="7"/>
      <c r="VNE87" s="7"/>
      <c r="VNF87" s="7"/>
      <c r="VNG87" s="7"/>
      <c r="VNH87" s="7"/>
      <c r="VNI87" s="7"/>
      <c r="VNJ87" s="7"/>
      <c r="VNK87" s="7"/>
      <c r="VNL87" s="7"/>
      <c r="VNM87" s="7"/>
      <c r="VNN87" s="7"/>
      <c r="VNO87" s="7"/>
      <c r="VNP87" s="7"/>
      <c r="VNQ87" s="7"/>
      <c r="VNR87" s="7"/>
      <c r="VNS87" s="7"/>
      <c r="VNT87" s="7"/>
      <c r="VNU87" s="7"/>
      <c r="VNV87" s="7"/>
      <c r="VNW87" s="7"/>
      <c r="VNX87" s="7"/>
      <c r="VNY87" s="7"/>
      <c r="VNZ87" s="7"/>
      <c r="VOA87" s="7"/>
      <c r="VOB87" s="7"/>
      <c r="VOC87" s="7"/>
      <c r="VOD87" s="7"/>
      <c r="VOE87" s="7"/>
      <c r="VOF87" s="7"/>
      <c r="VOG87" s="7"/>
      <c r="VOH87" s="7"/>
      <c r="VOI87" s="7"/>
      <c r="VOJ87" s="7"/>
      <c r="VOK87" s="7"/>
      <c r="VOL87" s="7"/>
      <c r="VOM87" s="7"/>
      <c r="VON87" s="7"/>
      <c r="VOO87" s="7"/>
      <c r="VOP87" s="7"/>
      <c r="VOQ87" s="7"/>
      <c r="VOR87" s="7"/>
      <c r="VOS87" s="7"/>
      <c r="VOT87" s="7"/>
      <c r="VOU87" s="7"/>
      <c r="VOV87" s="7"/>
      <c r="VOW87" s="7"/>
      <c r="VOX87" s="7"/>
      <c r="VOY87" s="7"/>
      <c r="VOZ87" s="7"/>
      <c r="VPA87" s="7"/>
      <c r="VPB87" s="7"/>
      <c r="VPC87" s="7"/>
      <c r="VPD87" s="7"/>
      <c r="VPE87" s="7"/>
      <c r="VPF87" s="7"/>
      <c r="VPG87" s="7"/>
      <c r="VPH87" s="7"/>
      <c r="VPI87" s="7"/>
      <c r="VPJ87" s="7"/>
      <c r="VPK87" s="7"/>
      <c r="VPL87" s="7"/>
      <c r="VPM87" s="7"/>
      <c r="VPN87" s="7"/>
      <c r="VPO87" s="7"/>
      <c r="VPP87" s="7"/>
      <c r="VPQ87" s="7"/>
      <c r="VPR87" s="7"/>
      <c r="VPS87" s="7"/>
      <c r="VPT87" s="7"/>
      <c r="VPU87" s="7"/>
      <c r="VPV87" s="7"/>
      <c r="VPW87" s="7"/>
      <c r="VPX87" s="7"/>
      <c r="VPY87" s="7"/>
      <c r="VPZ87" s="7"/>
      <c r="VQA87" s="7"/>
      <c r="VQB87" s="7"/>
      <c r="VQC87" s="7"/>
      <c r="VQD87" s="7"/>
      <c r="VQE87" s="7"/>
      <c r="VQF87" s="7"/>
      <c r="VQG87" s="7"/>
      <c r="VQH87" s="7"/>
      <c r="VQI87" s="7"/>
      <c r="VQJ87" s="7"/>
      <c r="VQK87" s="7"/>
      <c r="VQL87" s="7"/>
      <c r="VQM87" s="7"/>
      <c r="VQN87" s="7"/>
      <c r="VQO87" s="7"/>
      <c r="VQP87" s="7"/>
      <c r="VQQ87" s="7"/>
      <c r="VQR87" s="7"/>
      <c r="VQS87" s="7"/>
      <c r="VQT87" s="7"/>
      <c r="VQU87" s="7"/>
      <c r="VQV87" s="7"/>
      <c r="VQW87" s="7"/>
      <c r="VQX87" s="7"/>
      <c r="VQY87" s="7"/>
      <c r="VQZ87" s="7"/>
      <c r="VRA87" s="7"/>
      <c r="VRB87" s="7"/>
      <c r="VRC87" s="7"/>
      <c r="VRD87" s="7"/>
      <c r="VRE87" s="7"/>
      <c r="VRF87" s="7"/>
      <c r="VRG87" s="7"/>
      <c r="VRH87" s="7"/>
      <c r="VRI87" s="7"/>
      <c r="VRJ87" s="7"/>
      <c r="VRK87" s="7"/>
      <c r="VRL87" s="7"/>
      <c r="VRM87" s="7"/>
      <c r="VRN87" s="7"/>
      <c r="VRO87" s="7"/>
      <c r="VRP87" s="7"/>
      <c r="VRQ87" s="7"/>
      <c r="VRR87" s="7"/>
      <c r="VRS87" s="7"/>
      <c r="VRT87" s="7"/>
      <c r="VRU87" s="7"/>
      <c r="VRV87" s="7"/>
      <c r="VRW87" s="7"/>
      <c r="VRX87" s="7"/>
      <c r="VRY87" s="7"/>
      <c r="VRZ87" s="7"/>
      <c r="VSA87" s="7"/>
      <c r="VSB87" s="7"/>
      <c r="VSC87" s="7"/>
      <c r="VSD87" s="7"/>
      <c r="VSE87" s="7"/>
      <c r="VSF87" s="7"/>
      <c r="VSG87" s="7"/>
      <c r="VSH87" s="7"/>
      <c r="VSI87" s="7"/>
      <c r="VSJ87" s="7"/>
      <c r="VSK87" s="7"/>
      <c r="VSL87" s="7"/>
      <c r="VSM87" s="7"/>
      <c r="VSN87" s="7"/>
      <c r="VSO87" s="7"/>
      <c r="VSP87" s="7"/>
      <c r="VSQ87" s="7"/>
      <c r="VSR87" s="7"/>
      <c r="VSS87" s="7"/>
      <c r="VST87" s="7"/>
      <c r="VSU87" s="7"/>
      <c r="VSV87" s="7"/>
      <c r="VSW87" s="7"/>
      <c r="VSX87" s="7"/>
      <c r="VSY87" s="7"/>
      <c r="VSZ87" s="7"/>
      <c r="VTA87" s="7"/>
      <c r="VTB87" s="7"/>
      <c r="VTC87" s="7"/>
      <c r="VTD87" s="7"/>
      <c r="VTE87" s="7"/>
      <c r="VTF87" s="7"/>
      <c r="VTG87" s="7"/>
      <c r="VTH87" s="7"/>
      <c r="VTI87" s="7"/>
      <c r="VTJ87" s="7"/>
      <c r="VTK87" s="7"/>
      <c r="VTL87" s="7"/>
      <c r="VTM87" s="7"/>
      <c r="VTN87" s="7"/>
      <c r="VTO87" s="7"/>
      <c r="VTP87" s="7"/>
      <c r="VTQ87" s="7"/>
      <c r="VTR87" s="7"/>
      <c r="VTS87" s="7"/>
      <c r="VTT87" s="7"/>
      <c r="VTU87" s="7"/>
      <c r="VTV87" s="7"/>
      <c r="VTW87" s="7"/>
      <c r="VTX87" s="7"/>
      <c r="VTY87" s="7"/>
      <c r="VTZ87" s="7"/>
      <c r="VUA87" s="7"/>
      <c r="VUB87" s="7"/>
      <c r="VUC87" s="7"/>
      <c r="VUD87" s="7"/>
      <c r="VUE87" s="7"/>
      <c r="VUF87" s="7"/>
      <c r="VUG87" s="7"/>
      <c r="VUH87" s="7"/>
      <c r="VUI87" s="7"/>
      <c r="VUJ87" s="7"/>
      <c r="VUK87" s="7"/>
      <c r="VUL87" s="7"/>
      <c r="VUM87" s="7"/>
      <c r="VUN87" s="7"/>
      <c r="VUO87" s="7"/>
      <c r="VUP87" s="7"/>
      <c r="VUQ87" s="7"/>
      <c r="VUR87" s="7"/>
      <c r="VUS87" s="7"/>
      <c r="VUT87" s="7"/>
      <c r="VUU87" s="7"/>
      <c r="VUV87" s="7"/>
      <c r="VUW87" s="7"/>
      <c r="VUX87" s="7"/>
      <c r="VUY87" s="7"/>
      <c r="VUZ87" s="7"/>
      <c r="VVA87" s="7"/>
      <c r="VVB87" s="7"/>
      <c r="VVC87" s="7"/>
      <c r="VVD87" s="7"/>
      <c r="VVE87" s="7"/>
      <c r="VVF87" s="7"/>
      <c r="VVG87" s="7"/>
      <c r="VVH87" s="7"/>
      <c r="VVI87" s="7"/>
      <c r="VVJ87" s="7"/>
      <c r="VVK87" s="7"/>
      <c r="VVL87" s="7"/>
      <c r="VVM87" s="7"/>
      <c r="VVN87" s="7"/>
      <c r="VVO87" s="7"/>
      <c r="VVP87" s="7"/>
      <c r="VVQ87" s="7"/>
      <c r="VVR87" s="7"/>
      <c r="VVS87" s="7"/>
      <c r="VVT87" s="7"/>
      <c r="VVU87" s="7"/>
      <c r="VVV87" s="7"/>
      <c r="VVW87" s="7"/>
      <c r="VVX87" s="7"/>
      <c r="VVY87" s="7"/>
      <c r="VVZ87" s="7"/>
      <c r="VWA87" s="7"/>
      <c r="VWB87" s="7"/>
      <c r="VWC87" s="7"/>
      <c r="VWD87" s="7"/>
      <c r="VWE87" s="7"/>
      <c r="VWF87" s="7"/>
      <c r="VWG87" s="7"/>
      <c r="VWH87" s="7"/>
      <c r="VWI87" s="7"/>
      <c r="VWJ87" s="7"/>
      <c r="VWK87" s="7"/>
      <c r="VWL87" s="7"/>
      <c r="VWM87" s="7"/>
      <c r="VWN87" s="7"/>
      <c r="VWO87" s="7"/>
      <c r="VWP87" s="7"/>
      <c r="VWQ87" s="7"/>
      <c r="VWR87" s="7"/>
      <c r="VWS87" s="7"/>
      <c r="VWT87" s="7"/>
      <c r="VWU87" s="7"/>
      <c r="VWV87" s="7"/>
      <c r="VWW87" s="7"/>
      <c r="VWX87" s="7"/>
      <c r="VWY87" s="7"/>
      <c r="VWZ87" s="7"/>
      <c r="VXA87" s="7"/>
      <c r="VXB87" s="7"/>
      <c r="VXC87" s="7"/>
      <c r="VXD87" s="7"/>
      <c r="VXE87" s="7"/>
      <c r="VXF87" s="7"/>
      <c r="VXG87" s="7"/>
      <c r="VXH87" s="7"/>
      <c r="VXI87" s="7"/>
      <c r="VXJ87" s="7"/>
      <c r="VXK87" s="7"/>
      <c r="VXL87" s="7"/>
      <c r="VXM87" s="7"/>
      <c r="VXN87" s="7"/>
      <c r="VXO87" s="7"/>
      <c r="VXP87" s="7"/>
      <c r="VXQ87" s="7"/>
      <c r="VXR87" s="7"/>
      <c r="VXS87" s="7"/>
      <c r="VXT87" s="7"/>
      <c r="VXU87" s="7"/>
      <c r="VXV87" s="7"/>
      <c r="VXW87" s="7"/>
      <c r="VXX87" s="7"/>
      <c r="VXY87" s="7"/>
      <c r="VXZ87" s="7"/>
      <c r="VYA87" s="7"/>
      <c r="VYB87" s="7"/>
      <c r="VYC87" s="7"/>
      <c r="VYD87" s="7"/>
      <c r="VYE87" s="7"/>
      <c r="VYF87" s="7"/>
      <c r="VYG87" s="7"/>
      <c r="VYH87" s="7"/>
      <c r="VYI87" s="7"/>
      <c r="VYJ87" s="7"/>
      <c r="VYK87" s="7"/>
      <c r="VYL87" s="7"/>
      <c r="VYM87" s="7"/>
      <c r="VYN87" s="7"/>
      <c r="VYO87" s="7"/>
      <c r="VYP87" s="7"/>
      <c r="VYQ87" s="7"/>
      <c r="VYR87" s="7"/>
      <c r="VYS87" s="7"/>
      <c r="VYT87" s="7"/>
      <c r="VYU87" s="7"/>
      <c r="VYV87" s="7"/>
      <c r="VYW87" s="7"/>
      <c r="VYX87" s="7"/>
      <c r="VYY87" s="7"/>
      <c r="VYZ87" s="7"/>
      <c r="VZA87" s="7"/>
      <c r="VZB87" s="7"/>
      <c r="VZC87" s="7"/>
      <c r="VZD87" s="7"/>
      <c r="VZE87" s="7"/>
      <c r="VZF87" s="7"/>
      <c r="VZG87" s="7"/>
      <c r="VZH87" s="7"/>
      <c r="VZI87" s="7"/>
      <c r="VZJ87" s="7"/>
      <c r="VZK87" s="7"/>
      <c r="VZL87" s="7"/>
      <c r="VZM87" s="7"/>
      <c r="VZN87" s="7"/>
      <c r="VZO87" s="7"/>
      <c r="VZP87" s="7"/>
      <c r="VZQ87" s="7"/>
      <c r="VZR87" s="7"/>
      <c r="VZS87" s="7"/>
      <c r="VZT87" s="7"/>
      <c r="VZU87" s="7"/>
      <c r="VZV87" s="7"/>
      <c r="VZW87" s="7"/>
      <c r="VZX87" s="7"/>
      <c r="VZY87" s="7"/>
      <c r="VZZ87" s="7"/>
      <c r="WAA87" s="7"/>
      <c r="WAB87" s="7"/>
      <c r="WAC87" s="7"/>
      <c r="WAD87" s="7"/>
      <c r="WAE87" s="7"/>
      <c r="WAF87" s="7"/>
      <c r="WAG87" s="7"/>
      <c r="WAH87" s="7"/>
      <c r="WAI87" s="7"/>
      <c r="WAJ87" s="7"/>
      <c r="WAK87" s="7"/>
      <c r="WAL87" s="7"/>
      <c r="WAM87" s="7"/>
      <c r="WAN87" s="7"/>
      <c r="WAO87" s="7"/>
      <c r="WAP87" s="7"/>
      <c r="WAQ87" s="7"/>
      <c r="WAR87" s="7"/>
      <c r="WAS87" s="7"/>
      <c r="WAT87" s="7"/>
      <c r="WAU87" s="7"/>
      <c r="WAV87" s="7"/>
      <c r="WAW87" s="7"/>
      <c r="WAX87" s="7"/>
      <c r="WAY87" s="7"/>
      <c r="WAZ87" s="7"/>
      <c r="WBA87" s="7"/>
      <c r="WBB87" s="7"/>
      <c r="WBC87" s="7"/>
      <c r="WBD87" s="7"/>
      <c r="WBE87" s="7"/>
      <c r="WBF87" s="7"/>
      <c r="WBG87" s="7"/>
      <c r="WBH87" s="7"/>
      <c r="WBI87" s="7"/>
      <c r="WBJ87" s="7"/>
      <c r="WBK87" s="7"/>
      <c r="WBL87" s="7"/>
      <c r="WBM87" s="7"/>
      <c r="WBN87" s="7"/>
      <c r="WBO87" s="7"/>
      <c r="WBP87" s="7"/>
      <c r="WBQ87" s="7"/>
      <c r="WBR87" s="7"/>
      <c r="WBS87" s="7"/>
      <c r="WBT87" s="7"/>
      <c r="WBU87" s="7"/>
      <c r="WBV87" s="7"/>
      <c r="WBW87" s="7"/>
      <c r="WBX87" s="7"/>
      <c r="WBY87" s="7"/>
      <c r="WBZ87" s="7"/>
      <c r="WCA87" s="7"/>
      <c r="WCB87" s="7"/>
      <c r="WCC87" s="7"/>
      <c r="WCD87" s="7"/>
      <c r="WCE87" s="7"/>
      <c r="WCF87" s="7"/>
      <c r="WCG87" s="7"/>
      <c r="WCH87" s="7"/>
      <c r="WCI87" s="7"/>
      <c r="WCJ87" s="7"/>
      <c r="WCK87" s="7"/>
      <c r="WCL87" s="7"/>
      <c r="WCM87" s="7"/>
      <c r="WCN87" s="7"/>
      <c r="WCO87" s="7"/>
      <c r="WCP87" s="7"/>
      <c r="WCQ87" s="7"/>
      <c r="WCR87" s="7"/>
      <c r="WCS87" s="7"/>
      <c r="WCT87" s="7"/>
      <c r="WCU87" s="7"/>
      <c r="WCV87" s="7"/>
      <c r="WCW87" s="7"/>
      <c r="WCX87" s="7"/>
      <c r="WCY87" s="7"/>
      <c r="WCZ87" s="7"/>
      <c r="WDA87" s="7"/>
      <c r="WDB87" s="7"/>
      <c r="WDC87" s="7"/>
      <c r="WDD87" s="7"/>
      <c r="WDE87" s="7"/>
      <c r="WDF87" s="7"/>
      <c r="WDG87" s="7"/>
      <c r="WDH87" s="7"/>
      <c r="WDI87" s="7"/>
      <c r="WDJ87" s="7"/>
      <c r="WDK87" s="7"/>
      <c r="WDL87" s="7"/>
      <c r="WDM87" s="7"/>
      <c r="WDN87" s="7"/>
      <c r="WDO87" s="7"/>
      <c r="WDP87" s="7"/>
      <c r="WDQ87" s="7"/>
      <c r="WDR87" s="7"/>
      <c r="WDS87" s="7"/>
      <c r="WDT87" s="7"/>
      <c r="WDU87" s="7"/>
      <c r="WDV87" s="7"/>
      <c r="WDW87" s="7"/>
      <c r="WDX87" s="7"/>
      <c r="WDY87" s="7"/>
      <c r="WDZ87" s="7"/>
      <c r="WEA87" s="7"/>
      <c r="WEB87" s="7"/>
      <c r="WEC87" s="7"/>
      <c r="WED87" s="7"/>
      <c r="WEE87" s="7"/>
      <c r="WEF87" s="7"/>
      <c r="WEG87" s="7"/>
      <c r="WEH87" s="7"/>
      <c r="WEI87" s="7"/>
      <c r="WEJ87" s="7"/>
      <c r="WEK87" s="7"/>
      <c r="WEL87" s="7"/>
      <c r="WEM87" s="7"/>
      <c r="WEN87" s="7"/>
      <c r="WEO87" s="7"/>
      <c r="WEP87" s="7"/>
      <c r="WEQ87" s="7"/>
      <c r="WER87" s="7"/>
      <c r="WES87" s="7"/>
      <c r="WET87" s="7"/>
      <c r="WEU87" s="7"/>
      <c r="WEV87" s="7"/>
      <c r="WEW87" s="7"/>
      <c r="WEX87" s="7"/>
      <c r="WEY87" s="7"/>
      <c r="WEZ87" s="7"/>
      <c r="WFA87" s="7"/>
      <c r="WFB87" s="7"/>
      <c r="WFC87" s="7"/>
      <c r="WFD87" s="7"/>
      <c r="WFE87" s="7"/>
      <c r="WFF87" s="7"/>
      <c r="WFG87" s="7"/>
      <c r="WFH87" s="7"/>
      <c r="WFI87" s="7"/>
      <c r="WFJ87" s="7"/>
      <c r="WFK87" s="7"/>
      <c r="WFL87" s="7"/>
      <c r="WFM87" s="7"/>
      <c r="WFN87" s="7"/>
      <c r="WFO87" s="7"/>
      <c r="WFP87" s="7"/>
      <c r="WFQ87" s="7"/>
      <c r="WFR87" s="7"/>
      <c r="WFS87" s="7"/>
      <c r="WFT87" s="7"/>
      <c r="WFU87" s="7"/>
      <c r="WFV87" s="7"/>
      <c r="WFW87" s="7"/>
      <c r="WFX87" s="7"/>
      <c r="WFY87" s="7"/>
      <c r="WFZ87" s="7"/>
      <c r="WGA87" s="7"/>
      <c r="WGB87" s="7"/>
      <c r="WGC87" s="7"/>
      <c r="WGD87" s="7"/>
      <c r="WGE87" s="7"/>
      <c r="WGF87" s="7"/>
      <c r="WGG87" s="7"/>
      <c r="WGH87" s="7"/>
      <c r="WGI87" s="7"/>
      <c r="WGJ87" s="7"/>
      <c r="WGK87" s="7"/>
      <c r="WGL87" s="7"/>
      <c r="WGM87" s="7"/>
      <c r="WGN87" s="7"/>
      <c r="WGO87" s="7"/>
      <c r="WGP87" s="7"/>
      <c r="WGQ87" s="7"/>
      <c r="WGR87" s="7"/>
      <c r="WGS87" s="7"/>
      <c r="WGT87" s="7"/>
      <c r="WGU87" s="7"/>
      <c r="WGV87" s="7"/>
      <c r="WGW87" s="7"/>
      <c r="WGX87" s="7"/>
      <c r="WGY87" s="7"/>
      <c r="WGZ87" s="7"/>
      <c r="WHA87" s="7"/>
      <c r="WHB87" s="7"/>
      <c r="WHC87" s="7"/>
      <c r="WHD87" s="7"/>
      <c r="WHE87" s="7"/>
      <c r="WHF87" s="7"/>
      <c r="WHG87" s="7"/>
      <c r="WHH87" s="7"/>
      <c r="WHI87" s="7"/>
      <c r="WHJ87" s="7"/>
      <c r="WHK87" s="7"/>
      <c r="WHL87" s="7"/>
      <c r="WHM87" s="7"/>
      <c r="WHN87" s="7"/>
      <c r="WHO87" s="7"/>
      <c r="WHP87" s="7"/>
      <c r="WHQ87" s="7"/>
      <c r="WHR87" s="7"/>
      <c r="WHS87" s="7"/>
      <c r="WHT87" s="7"/>
      <c r="WHU87" s="7"/>
      <c r="WHV87" s="7"/>
      <c r="WHW87" s="7"/>
      <c r="WHX87" s="7"/>
      <c r="WHY87" s="7"/>
      <c r="WHZ87" s="7"/>
      <c r="WIA87" s="7"/>
      <c r="WIB87" s="7"/>
      <c r="WIC87" s="7"/>
      <c r="WID87" s="7"/>
      <c r="WIE87" s="7"/>
      <c r="WIF87" s="7"/>
      <c r="WIG87" s="7"/>
      <c r="WIH87" s="7"/>
      <c r="WII87" s="7"/>
      <c r="WIJ87" s="7"/>
      <c r="WIK87" s="7"/>
      <c r="WIL87" s="7"/>
      <c r="WIM87" s="7"/>
      <c r="WIN87" s="7"/>
      <c r="WIO87" s="7"/>
      <c r="WIP87" s="7"/>
      <c r="WIQ87" s="7"/>
      <c r="WIR87" s="7"/>
      <c r="WIS87" s="7"/>
      <c r="WIT87" s="7"/>
      <c r="WIU87" s="7"/>
      <c r="WIV87" s="7"/>
      <c r="WIW87" s="7"/>
      <c r="WIX87" s="7"/>
      <c r="WIY87" s="7"/>
      <c r="WIZ87" s="7"/>
      <c r="WJA87" s="7"/>
      <c r="WJB87" s="7"/>
      <c r="WJC87" s="7"/>
      <c r="WJD87" s="7"/>
      <c r="WJE87" s="7"/>
      <c r="WJF87" s="7"/>
      <c r="WJG87" s="7"/>
      <c r="WJH87" s="7"/>
      <c r="WJI87" s="7"/>
      <c r="WJJ87" s="7"/>
      <c r="WJK87" s="7"/>
      <c r="WJL87" s="7"/>
      <c r="WJM87" s="7"/>
      <c r="WJN87" s="7"/>
      <c r="WJO87" s="7"/>
      <c r="WJP87" s="7"/>
      <c r="WJQ87" s="7"/>
      <c r="WJR87" s="7"/>
      <c r="WJS87" s="7"/>
      <c r="WJT87" s="7"/>
      <c r="WJU87" s="7"/>
      <c r="WJV87" s="7"/>
      <c r="WJW87" s="7"/>
      <c r="WJX87" s="7"/>
      <c r="WJY87" s="7"/>
      <c r="WJZ87" s="7"/>
      <c r="WKA87" s="7"/>
      <c r="WKB87" s="7"/>
      <c r="WKC87" s="7"/>
      <c r="WKD87" s="7"/>
      <c r="WKE87" s="7"/>
      <c r="WKF87" s="7"/>
      <c r="WKG87" s="7"/>
      <c r="WKH87" s="7"/>
      <c r="WKI87" s="7"/>
      <c r="WKJ87" s="7"/>
      <c r="WKK87" s="7"/>
      <c r="WKL87" s="7"/>
      <c r="WKM87" s="7"/>
      <c r="WKN87" s="7"/>
      <c r="WKO87" s="7"/>
      <c r="WKP87" s="7"/>
      <c r="WKQ87" s="7"/>
      <c r="WKR87" s="7"/>
      <c r="WKS87" s="7"/>
      <c r="WKT87" s="7"/>
      <c r="WKU87" s="7"/>
      <c r="WKV87" s="7"/>
      <c r="WKW87" s="7"/>
      <c r="WKX87" s="7"/>
      <c r="WKY87" s="7"/>
      <c r="WKZ87" s="7"/>
      <c r="WLA87" s="7"/>
      <c r="WLB87" s="7"/>
      <c r="WLC87" s="7"/>
      <c r="WLD87" s="7"/>
      <c r="WLE87" s="7"/>
      <c r="WLF87" s="7"/>
      <c r="WLG87" s="7"/>
      <c r="WLH87" s="7"/>
      <c r="WLI87" s="7"/>
      <c r="WLJ87" s="7"/>
      <c r="WLK87" s="7"/>
      <c r="WLL87" s="7"/>
      <c r="WLM87" s="7"/>
      <c r="WLN87" s="7"/>
      <c r="WLO87" s="7"/>
      <c r="WLP87" s="7"/>
      <c r="WLQ87" s="7"/>
      <c r="WLR87" s="7"/>
      <c r="WLS87" s="7"/>
      <c r="WLT87" s="7"/>
      <c r="WLU87" s="7"/>
      <c r="WLV87" s="7"/>
      <c r="WLW87" s="7"/>
      <c r="WLX87" s="7"/>
      <c r="WLY87" s="7"/>
      <c r="WLZ87" s="7"/>
      <c r="WMA87" s="7"/>
      <c r="WMB87" s="7"/>
      <c r="WMC87" s="7"/>
      <c r="WMD87" s="7"/>
      <c r="WME87" s="7"/>
      <c r="WMF87" s="7"/>
      <c r="WMG87" s="7"/>
      <c r="WMH87" s="7"/>
      <c r="WMI87" s="7"/>
      <c r="WMJ87" s="7"/>
      <c r="WMK87" s="7"/>
      <c r="WML87" s="7"/>
      <c r="WMM87" s="7"/>
      <c r="WMN87" s="7"/>
      <c r="WMO87" s="7"/>
      <c r="WMP87" s="7"/>
      <c r="WMQ87" s="7"/>
      <c r="WMR87" s="7"/>
      <c r="WMS87" s="7"/>
      <c r="WMT87" s="7"/>
      <c r="WMU87" s="7"/>
      <c r="WMV87" s="7"/>
      <c r="WMW87" s="7"/>
      <c r="WMX87" s="7"/>
      <c r="WMY87" s="7"/>
      <c r="WMZ87" s="7"/>
      <c r="WNA87" s="7"/>
      <c r="WNB87" s="7"/>
      <c r="WNC87" s="7"/>
      <c r="WND87" s="7"/>
      <c r="WNE87" s="7"/>
      <c r="WNF87" s="7"/>
      <c r="WNG87" s="7"/>
      <c r="WNH87" s="7"/>
      <c r="WNI87" s="7"/>
      <c r="WNJ87" s="7"/>
      <c r="WNK87" s="7"/>
      <c r="WNL87" s="7"/>
      <c r="WNM87" s="7"/>
      <c r="WNN87" s="7"/>
      <c r="WNO87" s="7"/>
      <c r="WNP87" s="7"/>
      <c r="WNQ87" s="7"/>
      <c r="WNR87" s="7"/>
      <c r="WNS87" s="7"/>
      <c r="WNT87" s="7"/>
      <c r="WNU87" s="7"/>
      <c r="WNV87" s="7"/>
      <c r="WNW87" s="7"/>
      <c r="WNX87" s="7"/>
      <c r="WNY87" s="7"/>
      <c r="WNZ87" s="7"/>
      <c r="WOA87" s="7"/>
      <c r="WOB87" s="7"/>
      <c r="WOC87" s="7"/>
      <c r="WOD87" s="7"/>
      <c r="WOE87" s="7"/>
      <c r="WOF87" s="7"/>
      <c r="WOG87" s="7"/>
      <c r="WOH87" s="7"/>
      <c r="WOI87" s="7"/>
      <c r="WOJ87" s="7"/>
      <c r="WOK87" s="7"/>
      <c r="WOL87" s="7"/>
      <c r="WOM87" s="7"/>
      <c r="WON87" s="7"/>
      <c r="WOO87" s="7"/>
      <c r="WOP87" s="7"/>
      <c r="WOQ87" s="7"/>
      <c r="WOR87" s="7"/>
      <c r="WOS87" s="7"/>
      <c r="WOT87" s="7"/>
      <c r="WOU87" s="7"/>
      <c r="WOV87" s="7"/>
      <c r="WOW87" s="7"/>
      <c r="WOX87" s="7"/>
      <c r="WOY87" s="7"/>
      <c r="WOZ87" s="7"/>
      <c r="WPA87" s="7"/>
      <c r="WPB87" s="7"/>
      <c r="WPC87" s="7"/>
      <c r="WPD87" s="7"/>
      <c r="WPE87" s="7"/>
      <c r="WPF87" s="7"/>
      <c r="WPG87" s="7"/>
      <c r="WPH87" s="7"/>
      <c r="WPI87" s="7"/>
      <c r="WPJ87" s="7"/>
      <c r="WPK87" s="7"/>
      <c r="WPL87" s="7"/>
      <c r="WPM87" s="7"/>
      <c r="WPN87" s="7"/>
      <c r="WPO87" s="7"/>
      <c r="WPP87" s="7"/>
      <c r="WPQ87" s="7"/>
      <c r="WPR87" s="7"/>
      <c r="WPS87" s="7"/>
      <c r="WPT87" s="7"/>
      <c r="WPU87" s="7"/>
      <c r="WPV87" s="7"/>
      <c r="WPW87" s="7"/>
      <c r="WPX87" s="7"/>
      <c r="WPY87" s="7"/>
      <c r="WPZ87" s="7"/>
      <c r="WQA87" s="7"/>
      <c r="WQB87" s="7"/>
      <c r="WQC87" s="7"/>
      <c r="WQD87" s="7"/>
      <c r="WQE87" s="7"/>
      <c r="WQF87" s="7"/>
      <c r="WQG87" s="7"/>
      <c r="WQH87" s="7"/>
      <c r="WQI87" s="7"/>
      <c r="WQJ87" s="7"/>
      <c r="WQK87" s="7"/>
      <c r="WQL87" s="7"/>
      <c r="WQM87" s="7"/>
      <c r="WQN87" s="7"/>
      <c r="WQO87" s="7"/>
      <c r="WQP87" s="7"/>
      <c r="WQQ87" s="7"/>
      <c r="WQR87" s="7"/>
      <c r="WQS87" s="7"/>
      <c r="WQT87" s="7"/>
      <c r="WQU87" s="7"/>
      <c r="WQV87" s="7"/>
      <c r="WQW87" s="7"/>
      <c r="WQX87" s="7"/>
      <c r="WQY87" s="7"/>
      <c r="WQZ87" s="7"/>
      <c r="WRA87" s="7"/>
      <c r="WRB87" s="7"/>
      <c r="WRC87" s="7"/>
      <c r="WRD87" s="7"/>
      <c r="WRE87" s="7"/>
      <c r="WRF87" s="7"/>
      <c r="WRG87" s="7"/>
      <c r="WRH87" s="7"/>
      <c r="WRI87" s="7"/>
      <c r="WRJ87" s="7"/>
      <c r="WRK87" s="7"/>
      <c r="WRL87" s="7"/>
      <c r="WRM87" s="7"/>
      <c r="WRN87" s="7"/>
      <c r="WRO87" s="7"/>
      <c r="WRP87" s="7"/>
      <c r="WRQ87" s="7"/>
      <c r="WRR87" s="7"/>
      <c r="WRS87" s="7"/>
      <c r="WRT87" s="7"/>
      <c r="WRU87" s="7"/>
      <c r="WRV87" s="7"/>
      <c r="WRW87" s="7"/>
      <c r="WRX87" s="7"/>
      <c r="WRY87" s="7"/>
      <c r="WRZ87" s="7"/>
      <c r="WSA87" s="7"/>
      <c r="WSB87" s="7"/>
      <c r="WSC87" s="7"/>
      <c r="WSD87" s="7"/>
      <c r="WSE87" s="7"/>
      <c r="WSF87" s="7"/>
      <c r="WSG87" s="7"/>
      <c r="WSH87" s="7"/>
      <c r="WSI87" s="7"/>
      <c r="WSJ87" s="7"/>
      <c r="WSK87" s="7"/>
      <c r="WSL87" s="7"/>
      <c r="WSM87" s="7"/>
      <c r="WSN87" s="7"/>
      <c r="WSO87" s="7"/>
      <c r="WSP87" s="7"/>
      <c r="WSQ87" s="7"/>
      <c r="WSR87" s="7"/>
      <c r="WSS87" s="7"/>
      <c r="WST87" s="7"/>
      <c r="WSU87" s="7"/>
      <c r="WSV87" s="7"/>
      <c r="WSW87" s="7"/>
      <c r="WSX87" s="7"/>
      <c r="WSY87" s="7"/>
      <c r="WSZ87" s="7"/>
      <c r="WTA87" s="7"/>
      <c r="WTB87" s="7"/>
      <c r="WTC87" s="7"/>
      <c r="WTD87" s="7"/>
      <c r="WTE87" s="7"/>
      <c r="WTF87" s="7"/>
      <c r="WTG87" s="7"/>
      <c r="WTH87" s="7"/>
      <c r="WTI87" s="7"/>
      <c r="WTJ87" s="7"/>
      <c r="WTK87" s="7"/>
      <c r="WTL87" s="7"/>
      <c r="WTM87" s="7"/>
      <c r="WTN87" s="7"/>
      <c r="WTO87" s="7"/>
      <c r="WTP87" s="7"/>
      <c r="WTQ87" s="7"/>
      <c r="WTR87" s="7"/>
      <c r="WTS87" s="7"/>
      <c r="WTT87" s="7"/>
      <c r="WTU87" s="7"/>
      <c r="WTV87" s="7"/>
      <c r="WTW87" s="7"/>
      <c r="WTX87" s="7"/>
      <c r="WTY87" s="7"/>
      <c r="WTZ87" s="7"/>
      <c r="WUA87" s="7"/>
      <c r="WUB87" s="7"/>
      <c r="WUC87" s="7"/>
      <c r="WUD87" s="7"/>
      <c r="WUE87" s="7"/>
      <c r="WUF87" s="7"/>
      <c r="WUG87" s="7"/>
      <c r="WUH87" s="7"/>
      <c r="WUI87" s="7"/>
      <c r="WUJ87" s="7"/>
      <c r="WUK87" s="7"/>
      <c r="WUL87" s="7"/>
      <c r="WUM87" s="7"/>
      <c r="WUN87" s="7"/>
      <c r="WUO87" s="7"/>
      <c r="WUP87" s="7"/>
      <c r="WUQ87" s="7"/>
      <c r="WUR87" s="7"/>
      <c r="WUS87" s="7"/>
      <c r="WUT87" s="7"/>
      <c r="WUU87" s="7"/>
      <c r="WUV87" s="7"/>
      <c r="WUW87" s="7"/>
      <c r="WUX87" s="7"/>
      <c r="WUY87" s="7"/>
      <c r="WUZ87" s="7"/>
      <c r="WVA87" s="7"/>
      <c r="WVB87" s="7"/>
      <c r="WVC87" s="7"/>
      <c r="WVD87" s="7"/>
      <c r="WVE87" s="7"/>
      <c r="WVF87" s="7"/>
      <c r="WVG87" s="7"/>
      <c r="WVH87" s="7"/>
      <c r="WVI87" s="7"/>
      <c r="WVJ87" s="7"/>
      <c r="WVK87" s="7"/>
      <c r="WVL87" s="7"/>
      <c r="WVM87" s="7"/>
      <c r="WVN87" s="7"/>
      <c r="WVO87" s="7"/>
      <c r="WVP87" s="7"/>
      <c r="WVQ87" s="7"/>
      <c r="WVR87" s="7"/>
      <c r="WVS87" s="7"/>
      <c r="WVT87" s="7"/>
      <c r="WVU87" s="7"/>
      <c r="WVV87" s="7"/>
      <c r="WVW87" s="7"/>
      <c r="WVX87" s="7"/>
      <c r="WVY87" s="7"/>
      <c r="WVZ87" s="7"/>
      <c r="WWA87" s="7"/>
      <c r="WWB87" s="7"/>
      <c r="WWC87" s="7"/>
      <c r="WWD87" s="7"/>
      <c r="WWE87" s="7"/>
      <c r="WWF87" s="7"/>
      <c r="WWG87" s="7"/>
      <c r="WWH87" s="7"/>
      <c r="WWI87" s="7"/>
      <c r="WWJ87" s="7"/>
      <c r="WWK87" s="7"/>
      <c r="WWL87" s="7"/>
      <c r="WWM87" s="7"/>
      <c r="WWN87" s="7"/>
      <c r="WWO87" s="7"/>
      <c r="WWP87" s="7"/>
      <c r="WWQ87" s="7"/>
      <c r="WWR87" s="7"/>
      <c r="WWS87" s="7"/>
      <c r="WWT87" s="7"/>
      <c r="WWU87" s="7"/>
      <c r="WWV87" s="7"/>
      <c r="WWW87" s="7"/>
      <c r="WWX87" s="7"/>
      <c r="WWY87" s="7"/>
      <c r="WWZ87" s="7"/>
      <c r="WXA87" s="7"/>
      <c r="WXB87" s="7"/>
      <c r="WXC87" s="7"/>
      <c r="WXD87" s="7"/>
      <c r="WXE87" s="7"/>
      <c r="WXF87" s="7"/>
      <c r="WXG87" s="7"/>
      <c r="WXH87" s="7"/>
      <c r="WXI87" s="7"/>
      <c r="WXJ87" s="7"/>
      <c r="WXK87" s="7"/>
      <c r="WXL87" s="7"/>
      <c r="WXM87" s="7"/>
      <c r="WXN87" s="7"/>
      <c r="WXO87" s="7"/>
      <c r="WXP87" s="7"/>
      <c r="WXQ87" s="7"/>
      <c r="WXR87" s="7"/>
      <c r="WXS87" s="7"/>
      <c r="WXT87" s="7"/>
      <c r="WXU87" s="7"/>
      <c r="WXV87" s="7"/>
      <c r="WXW87" s="7"/>
      <c r="WXX87" s="7"/>
      <c r="WXY87" s="7"/>
      <c r="WXZ87" s="7"/>
      <c r="WYA87" s="7"/>
      <c r="WYB87" s="7"/>
      <c r="WYC87" s="7"/>
      <c r="WYD87" s="7"/>
      <c r="WYE87" s="7"/>
      <c r="WYF87" s="7"/>
      <c r="WYG87" s="7"/>
      <c r="WYH87" s="7"/>
      <c r="WYI87" s="7"/>
      <c r="WYJ87" s="7"/>
      <c r="WYK87" s="7"/>
      <c r="WYL87" s="7"/>
      <c r="WYM87" s="7"/>
      <c r="WYN87" s="7"/>
      <c r="WYO87" s="7"/>
      <c r="WYP87" s="7"/>
      <c r="WYQ87" s="7"/>
      <c r="WYR87" s="7"/>
      <c r="WYS87" s="7"/>
      <c r="WYT87" s="7"/>
      <c r="WYU87" s="7"/>
      <c r="WYV87" s="7"/>
      <c r="WYW87" s="7"/>
      <c r="WYX87" s="7"/>
      <c r="WYY87" s="7"/>
      <c r="WYZ87" s="7"/>
      <c r="WZA87" s="7"/>
      <c r="WZB87" s="7"/>
      <c r="WZC87" s="7"/>
      <c r="WZD87" s="7"/>
      <c r="WZE87" s="7"/>
      <c r="WZF87" s="7"/>
      <c r="WZG87" s="7"/>
      <c r="WZH87" s="7"/>
      <c r="WZI87" s="7"/>
      <c r="WZJ87" s="7"/>
      <c r="WZK87" s="7"/>
      <c r="WZL87" s="7"/>
      <c r="WZM87" s="7"/>
      <c r="WZN87" s="7"/>
      <c r="WZO87" s="7"/>
      <c r="WZP87" s="7"/>
      <c r="WZQ87" s="7"/>
      <c r="WZR87" s="7"/>
      <c r="WZS87" s="7"/>
      <c r="WZT87" s="7"/>
      <c r="WZU87" s="7"/>
      <c r="WZV87" s="7"/>
      <c r="WZW87" s="7"/>
      <c r="WZX87" s="7"/>
      <c r="WZY87" s="7"/>
      <c r="WZZ87" s="7"/>
      <c r="XAA87" s="7"/>
      <c r="XAB87" s="7"/>
      <c r="XAC87" s="7"/>
      <c r="XAD87" s="7"/>
      <c r="XAE87" s="7"/>
      <c r="XAF87" s="7"/>
      <c r="XAG87" s="7"/>
      <c r="XAH87" s="7"/>
      <c r="XAI87" s="7"/>
      <c r="XAJ87" s="7"/>
      <c r="XAK87" s="7"/>
      <c r="XAL87" s="7"/>
      <c r="XAM87" s="7"/>
      <c r="XAN87" s="7"/>
      <c r="XAO87" s="7"/>
      <c r="XAP87" s="7"/>
      <c r="XAQ87" s="7"/>
      <c r="XAR87" s="7"/>
      <c r="XAS87" s="7"/>
      <c r="XAT87" s="7"/>
      <c r="XAU87" s="7"/>
      <c r="XAV87" s="7"/>
      <c r="XAW87" s="7"/>
      <c r="XAX87" s="7"/>
      <c r="XAY87" s="7"/>
      <c r="XAZ87" s="7"/>
      <c r="XBA87" s="7"/>
      <c r="XBB87" s="7"/>
      <c r="XBC87" s="7"/>
      <c r="XBD87" s="7"/>
      <c r="XBE87" s="7"/>
      <c r="XBF87" s="7"/>
      <c r="XBG87" s="7"/>
      <c r="XBH87" s="7"/>
      <c r="XBI87" s="7"/>
      <c r="XBJ87" s="7"/>
      <c r="XBK87" s="7"/>
      <c r="XBL87" s="7"/>
      <c r="XBM87" s="7"/>
      <c r="XBN87" s="7"/>
      <c r="XBO87" s="7"/>
      <c r="XBP87" s="7"/>
      <c r="XBQ87" s="7"/>
      <c r="XBR87" s="7"/>
      <c r="XBS87" s="7"/>
      <c r="XBT87" s="7"/>
      <c r="XBU87" s="7"/>
      <c r="XBV87" s="7"/>
      <c r="XBW87" s="7"/>
      <c r="XBX87" s="7"/>
      <c r="XBY87" s="7"/>
      <c r="XBZ87" s="7"/>
      <c r="XCA87" s="7"/>
      <c r="XCB87" s="7"/>
      <c r="XCC87" s="7"/>
      <c r="XCD87" s="7"/>
      <c r="XCE87" s="7"/>
      <c r="XCF87" s="7"/>
      <c r="XCG87" s="7"/>
      <c r="XCH87" s="7"/>
      <c r="XCI87" s="7"/>
      <c r="XCJ87" s="7"/>
      <c r="XCK87" s="7"/>
      <c r="XCL87" s="7"/>
      <c r="XCM87" s="7"/>
      <c r="XCN87" s="7"/>
      <c r="XCO87" s="7"/>
      <c r="XCP87" s="7"/>
      <c r="XCQ87" s="7"/>
      <c r="XCR87" s="7"/>
      <c r="XCS87" s="7"/>
      <c r="XCT87" s="7"/>
      <c r="XCU87" s="7"/>
      <c r="XCV87" s="7"/>
      <c r="XCW87" s="7"/>
      <c r="XCX87" s="7"/>
      <c r="XCY87" s="7"/>
      <c r="XCZ87" s="7"/>
      <c r="XDA87" s="7"/>
      <c r="XDB87" s="7"/>
      <c r="XDC87" s="7"/>
      <c r="XDD87" s="7"/>
      <c r="XDE87" s="7"/>
      <c r="XDF87" s="7"/>
      <c r="XDG87" s="7"/>
      <c r="XDH87" s="7"/>
      <c r="XDI87" s="7"/>
      <c r="XDJ87" s="7"/>
      <c r="XDK87" s="7"/>
      <c r="XDL87" s="7"/>
      <c r="XDM87" s="7"/>
      <c r="XDN87" s="7"/>
      <c r="XDO87" s="7"/>
      <c r="XDP87" s="7"/>
      <c r="XDQ87" s="7"/>
      <c r="XDR87" s="7"/>
      <c r="XDS87" s="7"/>
      <c r="XDT87" s="7"/>
      <c r="XDU87" s="7"/>
      <c r="XDV87" s="7"/>
      <c r="XDW87" s="7"/>
    </row>
    <row r="88" spans="2:16351" s="19" customFormat="1" ht="40.5" customHeight="1" x14ac:dyDescent="0.25">
      <c r="B88" s="8"/>
      <c r="C88" s="59"/>
      <c r="D88" s="23"/>
      <c r="E88" s="20"/>
      <c r="F88" s="10"/>
      <c r="G88" s="10"/>
      <c r="H88" s="10"/>
      <c r="I88" s="10"/>
      <c r="J88" s="11"/>
      <c r="K88" s="11"/>
      <c r="L88" s="11"/>
      <c r="M88" s="7"/>
      <c r="N88" s="55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  <c r="AMM88" s="7"/>
      <c r="AMN88" s="7"/>
      <c r="AMO88" s="7"/>
      <c r="AMP88" s="7"/>
      <c r="AMQ88" s="7"/>
      <c r="AMR88" s="7"/>
      <c r="AMS88" s="7"/>
      <c r="AMT88" s="7"/>
      <c r="AMU88" s="7"/>
      <c r="AMV88" s="7"/>
      <c r="AMW88" s="7"/>
      <c r="AMX88" s="7"/>
      <c r="AMY88" s="7"/>
      <c r="AMZ88" s="7"/>
      <c r="ANA88" s="7"/>
      <c r="ANB88" s="7"/>
      <c r="ANC88" s="7"/>
      <c r="AND88" s="7"/>
      <c r="ANE88" s="7"/>
      <c r="ANF88" s="7"/>
      <c r="ANG88" s="7"/>
      <c r="ANH88" s="7"/>
      <c r="ANI88" s="7"/>
      <c r="ANJ88" s="7"/>
      <c r="ANK88" s="7"/>
      <c r="ANL88" s="7"/>
      <c r="ANM88" s="7"/>
      <c r="ANN88" s="7"/>
      <c r="ANO88" s="7"/>
      <c r="ANP88" s="7"/>
      <c r="ANQ88" s="7"/>
      <c r="ANR88" s="7"/>
      <c r="ANS88" s="7"/>
      <c r="ANT88" s="7"/>
      <c r="ANU88" s="7"/>
      <c r="ANV88" s="7"/>
      <c r="ANW88" s="7"/>
      <c r="ANX88" s="7"/>
      <c r="ANY88" s="7"/>
      <c r="ANZ88" s="7"/>
      <c r="AOA88" s="7"/>
      <c r="AOB88" s="7"/>
      <c r="AOC88" s="7"/>
      <c r="AOD88" s="7"/>
      <c r="AOE88" s="7"/>
      <c r="AOF88" s="7"/>
      <c r="AOG88" s="7"/>
      <c r="AOH88" s="7"/>
      <c r="AOI88" s="7"/>
      <c r="AOJ88" s="7"/>
      <c r="AOK88" s="7"/>
      <c r="AOL88" s="7"/>
      <c r="AOM88" s="7"/>
      <c r="AON88" s="7"/>
      <c r="AOO88" s="7"/>
      <c r="AOP88" s="7"/>
      <c r="AOQ88" s="7"/>
      <c r="AOR88" s="7"/>
      <c r="AOS88" s="7"/>
      <c r="AOT88" s="7"/>
      <c r="AOU88" s="7"/>
      <c r="AOV88" s="7"/>
      <c r="AOW88" s="7"/>
      <c r="AOX88" s="7"/>
      <c r="AOY88" s="7"/>
      <c r="AOZ88" s="7"/>
      <c r="APA88" s="7"/>
      <c r="APB88" s="7"/>
      <c r="APC88" s="7"/>
      <c r="APD88" s="7"/>
      <c r="APE88" s="7"/>
      <c r="APF88" s="7"/>
      <c r="APG88" s="7"/>
      <c r="APH88" s="7"/>
      <c r="API88" s="7"/>
      <c r="APJ88" s="7"/>
      <c r="APK88" s="7"/>
      <c r="APL88" s="7"/>
      <c r="APM88" s="7"/>
      <c r="APN88" s="7"/>
      <c r="APO88" s="7"/>
      <c r="APP88" s="7"/>
      <c r="APQ88" s="7"/>
      <c r="APR88" s="7"/>
      <c r="APS88" s="7"/>
      <c r="APT88" s="7"/>
      <c r="APU88" s="7"/>
      <c r="APV88" s="7"/>
      <c r="APW88" s="7"/>
      <c r="APX88" s="7"/>
      <c r="APY88" s="7"/>
      <c r="APZ88" s="7"/>
      <c r="AQA88" s="7"/>
      <c r="AQB88" s="7"/>
      <c r="AQC88" s="7"/>
      <c r="AQD88" s="7"/>
      <c r="AQE88" s="7"/>
      <c r="AQF88" s="7"/>
      <c r="AQG88" s="7"/>
      <c r="AQH88" s="7"/>
      <c r="AQI88" s="7"/>
      <c r="AQJ88" s="7"/>
      <c r="AQK88" s="7"/>
      <c r="AQL88" s="7"/>
      <c r="AQM88" s="7"/>
      <c r="AQN88" s="7"/>
      <c r="AQO88" s="7"/>
      <c r="AQP88" s="7"/>
      <c r="AQQ88" s="7"/>
      <c r="AQR88" s="7"/>
      <c r="AQS88" s="7"/>
      <c r="AQT88" s="7"/>
      <c r="AQU88" s="7"/>
      <c r="AQV88" s="7"/>
      <c r="AQW88" s="7"/>
      <c r="AQX88" s="7"/>
      <c r="AQY88" s="7"/>
      <c r="AQZ88" s="7"/>
      <c r="ARA88" s="7"/>
      <c r="ARB88" s="7"/>
      <c r="ARC88" s="7"/>
      <c r="ARD88" s="7"/>
      <c r="ARE88" s="7"/>
      <c r="ARF88" s="7"/>
      <c r="ARG88" s="7"/>
      <c r="ARH88" s="7"/>
      <c r="ARI88" s="7"/>
      <c r="ARJ88" s="7"/>
      <c r="ARK88" s="7"/>
      <c r="ARL88" s="7"/>
      <c r="ARM88" s="7"/>
      <c r="ARN88" s="7"/>
      <c r="ARO88" s="7"/>
      <c r="ARP88" s="7"/>
      <c r="ARQ88" s="7"/>
      <c r="ARR88" s="7"/>
      <c r="ARS88" s="7"/>
      <c r="ART88" s="7"/>
      <c r="ARU88" s="7"/>
      <c r="ARV88" s="7"/>
      <c r="ARW88" s="7"/>
      <c r="ARX88" s="7"/>
      <c r="ARY88" s="7"/>
      <c r="ARZ88" s="7"/>
      <c r="ASA88" s="7"/>
      <c r="ASB88" s="7"/>
      <c r="ASC88" s="7"/>
      <c r="ASD88" s="7"/>
      <c r="ASE88" s="7"/>
      <c r="ASF88" s="7"/>
      <c r="ASG88" s="7"/>
      <c r="ASH88" s="7"/>
      <c r="ASI88" s="7"/>
      <c r="ASJ88" s="7"/>
      <c r="ASK88" s="7"/>
      <c r="ASL88" s="7"/>
      <c r="ASM88" s="7"/>
      <c r="ASN88" s="7"/>
      <c r="ASO88" s="7"/>
      <c r="ASP88" s="7"/>
      <c r="ASQ88" s="7"/>
      <c r="ASR88" s="7"/>
      <c r="ASS88" s="7"/>
      <c r="AST88" s="7"/>
      <c r="ASU88" s="7"/>
      <c r="ASV88" s="7"/>
      <c r="ASW88" s="7"/>
      <c r="ASX88" s="7"/>
      <c r="ASY88" s="7"/>
      <c r="ASZ88" s="7"/>
      <c r="ATA88" s="7"/>
      <c r="ATB88" s="7"/>
      <c r="ATC88" s="7"/>
      <c r="ATD88" s="7"/>
      <c r="ATE88" s="7"/>
      <c r="ATF88" s="7"/>
      <c r="ATG88" s="7"/>
      <c r="ATH88" s="7"/>
      <c r="ATI88" s="7"/>
      <c r="ATJ88" s="7"/>
      <c r="ATK88" s="7"/>
      <c r="ATL88" s="7"/>
      <c r="ATM88" s="7"/>
      <c r="ATN88" s="7"/>
      <c r="ATO88" s="7"/>
      <c r="ATP88" s="7"/>
      <c r="ATQ88" s="7"/>
      <c r="ATR88" s="7"/>
      <c r="ATS88" s="7"/>
      <c r="ATT88" s="7"/>
      <c r="ATU88" s="7"/>
      <c r="ATV88" s="7"/>
      <c r="ATW88" s="7"/>
      <c r="ATX88" s="7"/>
      <c r="ATY88" s="7"/>
      <c r="ATZ88" s="7"/>
      <c r="AUA88" s="7"/>
      <c r="AUB88" s="7"/>
      <c r="AUC88" s="7"/>
      <c r="AUD88" s="7"/>
      <c r="AUE88" s="7"/>
      <c r="AUF88" s="7"/>
      <c r="AUG88" s="7"/>
      <c r="AUH88" s="7"/>
      <c r="AUI88" s="7"/>
      <c r="AUJ88" s="7"/>
      <c r="AUK88" s="7"/>
      <c r="AUL88" s="7"/>
      <c r="AUM88" s="7"/>
      <c r="AUN88" s="7"/>
      <c r="AUO88" s="7"/>
      <c r="AUP88" s="7"/>
      <c r="AUQ88" s="7"/>
      <c r="AUR88" s="7"/>
      <c r="AUS88" s="7"/>
      <c r="AUT88" s="7"/>
      <c r="AUU88" s="7"/>
      <c r="AUV88" s="7"/>
      <c r="AUW88" s="7"/>
      <c r="AUX88" s="7"/>
      <c r="AUY88" s="7"/>
      <c r="AUZ88" s="7"/>
      <c r="AVA88" s="7"/>
      <c r="AVB88" s="7"/>
      <c r="AVC88" s="7"/>
      <c r="AVD88" s="7"/>
      <c r="AVE88" s="7"/>
      <c r="AVF88" s="7"/>
      <c r="AVG88" s="7"/>
      <c r="AVH88" s="7"/>
      <c r="AVI88" s="7"/>
      <c r="AVJ88" s="7"/>
      <c r="AVK88" s="7"/>
      <c r="AVL88" s="7"/>
      <c r="AVM88" s="7"/>
      <c r="AVN88" s="7"/>
      <c r="AVO88" s="7"/>
      <c r="AVP88" s="7"/>
      <c r="AVQ88" s="7"/>
      <c r="AVR88" s="7"/>
      <c r="AVS88" s="7"/>
      <c r="AVT88" s="7"/>
      <c r="AVU88" s="7"/>
      <c r="AVV88" s="7"/>
      <c r="AVW88" s="7"/>
      <c r="AVX88" s="7"/>
      <c r="AVY88" s="7"/>
      <c r="AVZ88" s="7"/>
      <c r="AWA88" s="7"/>
      <c r="AWB88" s="7"/>
      <c r="AWC88" s="7"/>
      <c r="AWD88" s="7"/>
      <c r="AWE88" s="7"/>
      <c r="AWF88" s="7"/>
      <c r="AWG88" s="7"/>
      <c r="AWH88" s="7"/>
      <c r="AWI88" s="7"/>
      <c r="AWJ88" s="7"/>
      <c r="AWK88" s="7"/>
      <c r="AWL88" s="7"/>
      <c r="AWM88" s="7"/>
      <c r="AWN88" s="7"/>
      <c r="AWO88" s="7"/>
      <c r="AWP88" s="7"/>
      <c r="AWQ88" s="7"/>
      <c r="AWR88" s="7"/>
      <c r="AWS88" s="7"/>
      <c r="AWT88" s="7"/>
      <c r="AWU88" s="7"/>
      <c r="AWV88" s="7"/>
      <c r="AWW88" s="7"/>
      <c r="AWX88" s="7"/>
      <c r="AWY88" s="7"/>
      <c r="AWZ88" s="7"/>
      <c r="AXA88" s="7"/>
      <c r="AXB88" s="7"/>
      <c r="AXC88" s="7"/>
      <c r="AXD88" s="7"/>
      <c r="AXE88" s="7"/>
      <c r="AXF88" s="7"/>
      <c r="AXG88" s="7"/>
      <c r="AXH88" s="7"/>
      <c r="AXI88" s="7"/>
      <c r="AXJ88" s="7"/>
      <c r="AXK88" s="7"/>
      <c r="AXL88" s="7"/>
      <c r="AXM88" s="7"/>
      <c r="AXN88" s="7"/>
      <c r="AXO88" s="7"/>
      <c r="AXP88" s="7"/>
      <c r="AXQ88" s="7"/>
      <c r="AXR88" s="7"/>
      <c r="AXS88" s="7"/>
      <c r="AXT88" s="7"/>
      <c r="AXU88" s="7"/>
      <c r="AXV88" s="7"/>
      <c r="AXW88" s="7"/>
      <c r="AXX88" s="7"/>
      <c r="AXY88" s="7"/>
      <c r="AXZ88" s="7"/>
      <c r="AYA88" s="7"/>
      <c r="AYB88" s="7"/>
      <c r="AYC88" s="7"/>
      <c r="AYD88" s="7"/>
      <c r="AYE88" s="7"/>
      <c r="AYF88" s="7"/>
      <c r="AYG88" s="7"/>
      <c r="AYH88" s="7"/>
      <c r="AYI88" s="7"/>
      <c r="AYJ88" s="7"/>
      <c r="AYK88" s="7"/>
      <c r="AYL88" s="7"/>
      <c r="AYM88" s="7"/>
      <c r="AYN88" s="7"/>
      <c r="AYO88" s="7"/>
      <c r="AYP88" s="7"/>
      <c r="AYQ88" s="7"/>
      <c r="AYR88" s="7"/>
      <c r="AYS88" s="7"/>
      <c r="AYT88" s="7"/>
      <c r="AYU88" s="7"/>
      <c r="AYV88" s="7"/>
      <c r="AYW88" s="7"/>
      <c r="AYX88" s="7"/>
      <c r="AYY88" s="7"/>
      <c r="AYZ88" s="7"/>
      <c r="AZA88" s="7"/>
      <c r="AZB88" s="7"/>
      <c r="AZC88" s="7"/>
      <c r="AZD88" s="7"/>
      <c r="AZE88" s="7"/>
      <c r="AZF88" s="7"/>
      <c r="AZG88" s="7"/>
      <c r="AZH88" s="7"/>
      <c r="AZI88" s="7"/>
      <c r="AZJ88" s="7"/>
      <c r="AZK88" s="7"/>
      <c r="AZL88" s="7"/>
      <c r="AZM88" s="7"/>
      <c r="AZN88" s="7"/>
      <c r="AZO88" s="7"/>
      <c r="AZP88" s="7"/>
      <c r="AZQ88" s="7"/>
      <c r="AZR88" s="7"/>
      <c r="AZS88" s="7"/>
      <c r="AZT88" s="7"/>
      <c r="AZU88" s="7"/>
      <c r="AZV88" s="7"/>
      <c r="AZW88" s="7"/>
      <c r="AZX88" s="7"/>
      <c r="AZY88" s="7"/>
      <c r="AZZ88" s="7"/>
      <c r="BAA88" s="7"/>
      <c r="BAB88" s="7"/>
      <c r="BAC88" s="7"/>
      <c r="BAD88" s="7"/>
      <c r="BAE88" s="7"/>
      <c r="BAF88" s="7"/>
      <c r="BAG88" s="7"/>
      <c r="BAH88" s="7"/>
      <c r="BAI88" s="7"/>
      <c r="BAJ88" s="7"/>
      <c r="BAK88" s="7"/>
      <c r="BAL88" s="7"/>
      <c r="BAM88" s="7"/>
      <c r="BAN88" s="7"/>
      <c r="BAO88" s="7"/>
      <c r="BAP88" s="7"/>
      <c r="BAQ88" s="7"/>
      <c r="BAR88" s="7"/>
      <c r="BAS88" s="7"/>
      <c r="BAT88" s="7"/>
      <c r="BAU88" s="7"/>
      <c r="BAV88" s="7"/>
      <c r="BAW88" s="7"/>
      <c r="BAX88" s="7"/>
      <c r="BAY88" s="7"/>
      <c r="BAZ88" s="7"/>
      <c r="BBA88" s="7"/>
      <c r="BBB88" s="7"/>
      <c r="BBC88" s="7"/>
      <c r="BBD88" s="7"/>
      <c r="BBE88" s="7"/>
      <c r="BBF88" s="7"/>
      <c r="BBG88" s="7"/>
      <c r="BBH88" s="7"/>
      <c r="BBI88" s="7"/>
      <c r="BBJ88" s="7"/>
      <c r="BBK88" s="7"/>
      <c r="BBL88" s="7"/>
      <c r="BBM88" s="7"/>
      <c r="BBN88" s="7"/>
      <c r="BBO88" s="7"/>
      <c r="BBP88" s="7"/>
      <c r="BBQ88" s="7"/>
      <c r="BBR88" s="7"/>
      <c r="BBS88" s="7"/>
      <c r="BBT88" s="7"/>
      <c r="BBU88" s="7"/>
      <c r="BBV88" s="7"/>
      <c r="BBW88" s="7"/>
      <c r="BBX88" s="7"/>
      <c r="BBY88" s="7"/>
      <c r="BBZ88" s="7"/>
      <c r="BCA88" s="7"/>
      <c r="BCB88" s="7"/>
      <c r="BCC88" s="7"/>
      <c r="BCD88" s="7"/>
      <c r="BCE88" s="7"/>
      <c r="BCF88" s="7"/>
      <c r="BCG88" s="7"/>
      <c r="BCH88" s="7"/>
      <c r="BCI88" s="7"/>
      <c r="BCJ88" s="7"/>
      <c r="BCK88" s="7"/>
      <c r="BCL88" s="7"/>
      <c r="BCM88" s="7"/>
      <c r="BCN88" s="7"/>
      <c r="BCO88" s="7"/>
      <c r="BCP88" s="7"/>
      <c r="BCQ88" s="7"/>
      <c r="BCR88" s="7"/>
      <c r="BCS88" s="7"/>
      <c r="BCT88" s="7"/>
      <c r="BCU88" s="7"/>
      <c r="BCV88" s="7"/>
      <c r="BCW88" s="7"/>
      <c r="BCX88" s="7"/>
      <c r="BCY88" s="7"/>
      <c r="BCZ88" s="7"/>
      <c r="BDA88" s="7"/>
      <c r="BDB88" s="7"/>
      <c r="BDC88" s="7"/>
      <c r="BDD88" s="7"/>
      <c r="BDE88" s="7"/>
      <c r="BDF88" s="7"/>
      <c r="BDG88" s="7"/>
      <c r="BDH88" s="7"/>
      <c r="BDI88" s="7"/>
      <c r="BDJ88" s="7"/>
      <c r="BDK88" s="7"/>
      <c r="BDL88" s="7"/>
      <c r="BDM88" s="7"/>
      <c r="BDN88" s="7"/>
      <c r="BDO88" s="7"/>
      <c r="BDP88" s="7"/>
      <c r="BDQ88" s="7"/>
      <c r="BDR88" s="7"/>
      <c r="BDS88" s="7"/>
      <c r="BDT88" s="7"/>
      <c r="BDU88" s="7"/>
      <c r="BDV88" s="7"/>
      <c r="BDW88" s="7"/>
      <c r="BDX88" s="7"/>
      <c r="BDY88" s="7"/>
      <c r="BDZ88" s="7"/>
      <c r="BEA88" s="7"/>
      <c r="BEB88" s="7"/>
      <c r="BEC88" s="7"/>
      <c r="BED88" s="7"/>
      <c r="BEE88" s="7"/>
      <c r="BEF88" s="7"/>
      <c r="BEG88" s="7"/>
      <c r="BEH88" s="7"/>
      <c r="BEI88" s="7"/>
      <c r="BEJ88" s="7"/>
      <c r="BEK88" s="7"/>
      <c r="BEL88" s="7"/>
      <c r="BEM88" s="7"/>
      <c r="BEN88" s="7"/>
      <c r="BEO88" s="7"/>
      <c r="BEP88" s="7"/>
      <c r="BEQ88" s="7"/>
      <c r="BER88" s="7"/>
      <c r="BES88" s="7"/>
      <c r="BET88" s="7"/>
      <c r="BEU88" s="7"/>
      <c r="BEV88" s="7"/>
      <c r="BEW88" s="7"/>
      <c r="BEX88" s="7"/>
      <c r="BEY88" s="7"/>
      <c r="BEZ88" s="7"/>
      <c r="BFA88" s="7"/>
      <c r="BFB88" s="7"/>
      <c r="BFC88" s="7"/>
      <c r="BFD88" s="7"/>
      <c r="BFE88" s="7"/>
      <c r="BFF88" s="7"/>
      <c r="BFG88" s="7"/>
      <c r="BFH88" s="7"/>
      <c r="BFI88" s="7"/>
      <c r="BFJ88" s="7"/>
      <c r="BFK88" s="7"/>
      <c r="BFL88" s="7"/>
      <c r="BFM88" s="7"/>
      <c r="BFN88" s="7"/>
      <c r="BFO88" s="7"/>
      <c r="BFP88" s="7"/>
      <c r="BFQ88" s="7"/>
      <c r="BFR88" s="7"/>
      <c r="BFS88" s="7"/>
      <c r="BFT88" s="7"/>
      <c r="BFU88" s="7"/>
      <c r="BFV88" s="7"/>
      <c r="BFW88" s="7"/>
      <c r="BFX88" s="7"/>
      <c r="BFY88" s="7"/>
      <c r="BFZ88" s="7"/>
      <c r="BGA88" s="7"/>
      <c r="BGB88" s="7"/>
      <c r="BGC88" s="7"/>
      <c r="BGD88" s="7"/>
      <c r="BGE88" s="7"/>
      <c r="BGF88" s="7"/>
      <c r="BGG88" s="7"/>
      <c r="BGH88" s="7"/>
      <c r="BGI88" s="7"/>
      <c r="BGJ88" s="7"/>
      <c r="BGK88" s="7"/>
      <c r="BGL88" s="7"/>
      <c r="BGM88" s="7"/>
      <c r="BGN88" s="7"/>
      <c r="BGO88" s="7"/>
      <c r="BGP88" s="7"/>
      <c r="BGQ88" s="7"/>
      <c r="BGR88" s="7"/>
      <c r="BGS88" s="7"/>
      <c r="BGT88" s="7"/>
      <c r="BGU88" s="7"/>
      <c r="BGV88" s="7"/>
      <c r="BGW88" s="7"/>
      <c r="BGX88" s="7"/>
      <c r="BGY88" s="7"/>
      <c r="BGZ88" s="7"/>
      <c r="BHA88" s="7"/>
      <c r="BHB88" s="7"/>
      <c r="BHC88" s="7"/>
      <c r="BHD88" s="7"/>
      <c r="BHE88" s="7"/>
      <c r="BHF88" s="7"/>
      <c r="BHG88" s="7"/>
      <c r="BHH88" s="7"/>
      <c r="BHI88" s="7"/>
      <c r="BHJ88" s="7"/>
      <c r="BHK88" s="7"/>
      <c r="BHL88" s="7"/>
      <c r="BHM88" s="7"/>
      <c r="BHN88" s="7"/>
      <c r="BHO88" s="7"/>
      <c r="BHP88" s="7"/>
      <c r="BHQ88" s="7"/>
      <c r="BHR88" s="7"/>
      <c r="BHS88" s="7"/>
      <c r="BHT88" s="7"/>
      <c r="BHU88" s="7"/>
      <c r="BHV88" s="7"/>
      <c r="BHW88" s="7"/>
      <c r="BHX88" s="7"/>
      <c r="BHY88" s="7"/>
      <c r="BHZ88" s="7"/>
      <c r="BIA88" s="7"/>
      <c r="BIB88" s="7"/>
      <c r="BIC88" s="7"/>
      <c r="BID88" s="7"/>
      <c r="BIE88" s="7"/>
      <c r="BIF88" s="7"/>
      <c r="BIG88" s="7"/>
      <c r="BIH88" s="7"/>
      <c r="BII88" s="7"/>
      <c r="BIJ88" s="7"/>
      <c r="BIK88" s="7"/>
      <c r="BIL88" s="7"/>
      <c r="BIM88" s="7"/>
      <c r="BIN88" s="7"/>
      <c r="BIO88" s="7"/>
      <c r="BIP88" s="7"/>
      <c r="BIQ88" s="7"/>
      <c r="BIR88" s="7"/>
      <c r="BIS88" s="7"/>
      <c r="BIT88" s="7"/>
      <c r="BIU88" s="7"/>
      <c r="BIV88" s="7"/>
      <c r="BIW88" s="7"/>
      <c r="BIX88" s="7"/>
      <c r="BIY88" s="7"/>
      <c r="BIZ88" s="7"/>
      <c r="BJA88" s="7"/>
      <c r="BJB88" s="7"/>
      <c r="BJC88" s="7"/>
      <c r="BJD88" s="7"/>
      <c r="BJE88" s="7"/>
      <c r="BJF88" s="7"/>
      <c r="BJG88" s="7"/>
      <c r="BJH88" s="7"/>
      <c r="BJI88" s="7"/>
      <c r="BJJ88" s="7"/>
      <c r="BJK88" s="7"/>
      <c r="BJL88" s="7"/>
      <c r="BJM88" s="7"/>
      <c r="BJN88" s="7"/>
      <c r="BJO88" s="7"/>
      <c r="BJP88" s="7"/>
      <c r="BJQ88" s="7"/>
      <c r="BJR88" s="7"/>
      <c r="BJS88" s="7"/>
      <c r="BJT88" s="7"/>
      <c r="BJU88" s="7"/>
      <c r="BJV88" s="7"/>
      <c r="BJW88" s="7"/>
      <c r="BJX88" s="7"/>
      <c r="BJY88" s="7"/>
      <c r="BJZ88" s="7"/>
      <c r="BKA88" s="7"/>
      <c r="BKB88" s="7"/>
      <c r="BKC88" s="7"/>
      <c r="BKD88" s="7"/>
      <c r="BKE88" s="7"/>
      <c r="BKF88" s="7"/>
      <c r="BKG88" s="7"/>
      <c r="BKH88" s="7"/>
      <c r="BKI88" s="7"/>
      <c r="BKJ88" s="7"/>
      <c r="BKK88" s="7"/>
      <c r="BKL88" s="7"/>
      <c r="BKM88" s="7"/>
      <c r="BKN88" s="7"/>
      <c r="BKO88" s="7"/>
      <c r="BKP88" s="7"/>
      <c r="BKQ88" s="7"/>
      <c r="BKR88" s="7"/>
      <c r="BKS88" s="7"/>
      <c r="BKT88" s="7"/>
      <c r="BKU88" s="7"/>
      <c r="BKV88" s="7"/>
      <c r="BKW88" s="7"/>
      <c r="BKX88" s="7"/>
      <c r="BKY88" s="7"/>
      <c r="BKZ88" s="7"/>
      <c r="BLA88" s="7"/>
      <c r="BLB88" s="7"/>
      <c r="BLC88" s="7"/>
      <c r="BLD88" s="7"/>
      <c r="BLE88" s="7"/>
      <c r="BLF88" s="7"/>
      <c r="BLG88" s="7"/>
      <c r="BLH88" s="7"/>
      <c r="BLI88" s="7"/>
      <c r="BLJ88" s="7"/>
      <c r="BLK88" s="7"/>
      <c r="BLL88" s="7"/>
      <c r="BLM88" s="7"/>
      <c r="BLN88" s="7"/>
      <c r="BLO88" s="7"/>
      <c r="BLP88" s="7"/>
      <c r="BLQ88" s="7"/>
      <c r="BLR88" s="7"/>
      <c r="BLS88" s="7"/>
      <c r="BLT88" s="7"/>
      <c r="BLU88" s="7"/>
      <c r="BLV88" s="7"/>
      <c r="BLW88" s="7"/>
      <c r="BLX88" s="7"/>
      <c r="BLY88" s="7"/>
      <c r="BLZ88" s="7"/>
      <c r="BMA88" s="7"/>
      <c r="BMB88" s="7"/>
      <c r="BMC88" s="7"/>
      <c r="BMD88" s="7"/>
      <c r="BME88" s="7"/>
      <c r="BMF88" s="7"/>
      <c r="BMG88" s="7"/>
      <c r="BMH88" s="7"/>
      <c r="BMI88" s="7"/>
      <c r="BMJ88" s="7"/>
      <c r="BMK88" s="7"/>
      <c r="BML88" s="7"/>
      <c r="BMM88" s="7"/>
      <c r="BMN88" s="7"/>
      <c r="BMO88" s="7"/>
      <c r="BMP88" s="7"/>
      <c r="BMQ88" s="7"/>
      <c r="BMR88" s="7"/>
      <c r="BMS88" s="7"/>
      <c r="BMT88" s="7"/>
      <c r="BMU88" s="7"/>
      <c r="BMV88" s="7"/>
      <c r="BMW88" s="7"/>
      <c r="BMX88" s="7"/>
      <c r="BMY88" s="7"/>
      <c r="BMZ88" s="7"/>
      <c r="BNA88" s="7"/>
      <c r="BNB88" s="7"/>
      <c r="BNC88" s="7"/>
      <c r="BND88" s="7"/>
      <c r="BNE88" s="7"/>
      <c r="BNF88" s="7"/>
      <c r="BNG88" s="7"/>
      <c r="BNH88" s="7"/>
      <c r="BNI88" s="7"/>
      <c r="BNJ88" s="7"/>
      <c r="BNK88" s="7"/>
      <c r="BNL88" s="7"/>
      <c r="BNM88" s="7"/>
      <c r="BNN88" s="7"/>
      <c r="BNO88" s="7"/>
      <c r="BNP88" s="7"/>
      <c r="BNQ88" s="7"/>
      <c r="BNR88" s="7"/>
      <c r="BNS88" s="7"/>
      <c r="BNT88" s="7"/>
      <c r="BNU88" s="7"/>
      <c r="BNV88" s="7"/>
      <c r="BNW88" s="7"/>
      <c r="BNX88" s="7"/>
      <c r="BNY88" s="7"/>
      <c r="BNZ88" s="7"/>
      <c r="BOA88" s="7"/>
      <c r="BOB88" s="7"/>
      <c r="BOC88" s="7"/>
      <c r="BOD88" s="7"/>
      <c r="BOE88" s="7"/>
      <c r="BOF88" s="7"/>
      <c r="BOG88" s="7"/>
      <c r="BOH88" s="7"/>
      <c r="BOI88" s="7"/>
      <c r="BOJ88" s="7"/>
      <c r="BOK88" s="7"/>
      <c r="BOL88" s="7"/>
      <c r="BOM88" s="7"/>
      <c r="BON88" s="7"/>
      <c r="BOO88" s="7"/>
      <c r="BOP88" s="7"/>
      <c r="BOQ88" s="7"/>
      <c r="BOR88" s="7"/>
      <c r="BOS88" s="7"/>
      <c r="BOT88" s="7"/>
      <c r="BOU88" s="7"/>
      <c r="BOV88" s="7"/>
      <c r="BOW88" s="7"/>
      <c r="BOX88" s="7"/>
      <c r="BOY88" s="7"/>
      <c r="BOZ88" s="7"/>
      <c r="BPA88" s="7"/>
      <c r="BPB88" s="7"/>
      <c r="BPC88" s="7"/>
      <c r="BPD88" s="7"/>
      <c r="BPE88" s="7"/>
      <c r="BPF88" s="7"/>
      <c r="BPG88" s="7"/>
      <c r="BPH88" s="7"/>
      <c r="BPI88" s="7"/>
      <c r="BPJ88" s="7"/>
      <c r="BPK88" s="7"/>
      <c r="BPL88" s="7"/>
      <c r="BPM88" s="7"/>
      <c r="BPN88" s="7"/>
      <c r="BPO88" s="7"/>
      <c r="BPP88" s="7"/>
      <c r="BPQ88" s="7"/>
      <c r="BPR88" s="7"/>
      <c r="BPS88" s="7"/>
      <c r="BPT88" s="7"/>
      <c r="BPU88" s="7"/>
      <c r="BPV88" s="7"/>
      <c r="BPW88" s="7"/>
      <c r="BPX88" s="7"/>
      <c r="BPY88" s="7"/>
      <c r="BPZ88" s="7"/>
      <c r="BQA88" s="7"/>
      <c r="BQB88" s="7"/>
      <c r="BQC88" s="7"/>
      <c r="BQD88" s="7"/>
      <c r="BQE88" s="7"/>
      <c r="BQF88" s="7"/>
      <c r="BQG88" s="7"/>
      <c r="BQH88" s="7"/>
      <c r="BQI88" s="7"/>
      <c r="BQJ88" s="7"/>
      <c r="BQK88" s="7"/>
      <c r="BQL88" s="7"/>
      <c r="BQM88" s="7"/>
      <c r="BQN88" s="7"/>
      <c r="BQO88" s="7"/>
      <c r="BQP88" s="7"/>
      <c r="BQQ88" s="7"/>
      <c r="BQR88" s="7"/>
      <c r="BQS88" s="7"/>
      <c r="BQT88" s="7"/>
      <c r="BQU88" s="7"/>
      <c r="BQV88" s="7"/>
      <c r="BQW88" s="7"/>
      <c r="BQX88" s="7"/>
      <c r="BQY88" s="7"/>
      <c r="BQZ88" s="7"/>
      <c r="BRA88" s="7"/>
      <c r="BRB88" s="7"/>
      <c r="BRC88" s="7"/>
      <c r="BRD88" s="7"/>
      <c r="BRE88" s="7"/>
      <c r="BRF88" s="7"/>
      <c r="BRG88" s="7"/>
      <c r="BRH88" s="7"/>
      <c r="BRI88" s="7"/>
      <c r="BRJ88" s="7"/>
      <c r="BRK88" s="7"/>
      <c r="BRL88" s="7"/>
      <c r="BRM88" s="7"/>
      <c r="BRN88" s="7"/>
      <c r="BRO88" s="7"/>
      <c r="BRP88" s="7"/>
      <c r="BRQ88" s="7"/>
      <c r="BRR88" s="7"/>
      <c r="BRS88" s="7"/>
      <c r="BRT88" s="7"/>
      <c r="BRU88" s="7"/>
      <c r="BRV88" s="7"/>
      <c r="BRW88" s="7"/>
      <c r="BRX88" s="7"/>
      <c r="BRY88" s="7"/>
      <c r="BRZ88" s="7"/>
      <c r="BSA88" s="7"/>
      <c r="BSB88" s="7"/>
      <c r="BSC88" s="7"/>
      <c r="BSD88" s="7"/>
      <c r="BSE88" s="7"/>
      <c r="BSF88" s="7"/>
      <c r="BSG88" s="7"/>
      <c r="BSH88" s="7"/>
      <c r="BSI88" s="7"/>
      <c r="BSJ88" s="7"/>
      <c r="BSK88" s="7"/>
      <c r="BSL88" s="7"/>
      <c r="BSM88" s="7"/>
      <c r="BSN88" s="7"/>
      <c r="BSO88" s="7"/>
      <c r="BSP88" s="7"/>
      <c r="BSQ88" s="7"/>
      <c r="BSR88" s="7"/>
      <c r="BSS88" s="7"/>
      <c r="BST88" s="7"/>
      <c r="BSU88" s="7"/>
      <c r="BSV88" s="7"/>
      <c r="BSW88" s="7"/>
      <c r="BSX88" s="7"/>
      <c r="BSY88" s="7"/>
      <c r="BSZ88" s="7"/>
      <c r="BTA88" s="7"/>
      <c r="BTB88" s="7"/>
      <c r="BTC88" s="7"/>
      <c r="BTD88" s="7"/>
      <c r="BTE88" s="7"/>
      <c r="BTF88" s="7"/>
      <c r="BTG88" s="7"/>
      <c r="BTH88" s="7"/>
      <c r="BTI88" s="7"/>
      <c r="BTJ88" s="7"/>
      <c r="BTK88" s="7"/>
      <c r="BTL88" s="7"/>
      <c r="BTM88" s="7"/>
      <c r="BTN88" s="7"/>
      <c r="BTO88" s="7"/>
      <c r="BTP88" s="7"/>
      <c r="BTQ88" s="7"/>
      <c r="BTR88" s="7"/>
      <c r="BTS88" s="7"/>
      <c r="BTT88" s="7"/>
      <c r="BTU88" s="7"/>
      <c r="BTV88" s="7"/>
      <c r="BTW88" s="7"/>
      <c r="BTX88" s="7"/>
      <c r="BTY88" s="7"/>
      <c r="BTZ88" s="7"/>
      <c r="BUA88" s="7"/>
      <c r="BUB88" s="7"/>
      <c r="BUC88" s="7"/>
      <c r="BUD88" s="7"/>
      <c r="BUE88" s="7"/>
      <c r="BUF88" s="7"/>
      <c r="BUG88" s="7"/>
      <c r="BUH88" s="7"/>
      <c r="BUI88" s="7"/>
      <c r="BUJ88" s="7"/>
      <c r="BUK88" s="7"/>
      <c r="BUL88" s="7"/>
      <c r="BUM88" s="7"/>
      <c r="BUN88" s="7"/>
      <c r="BUO88" s="7"/>
      <c r="BUP88" s="7"/>
      <c r="BUQ88" s="7"/>
      <c r="BUR88" s="7"/>
      <c r="BUS88" s="7"/>
      <c r="BUT88" s="7"/>
      <c r="BUU88" s="7"/>
      <c r="BUV88" s="7"/>
      <c r="BUW88" s="7"/>
      <c r="BUX88" s="7"/>
      <c r="BUY88" s="7"/>
      <c r="BUZ88" s="7"/>
      <c r="BVA88" s="7"/>
      <c r="BVB88" s="7"/>
      <c r="BVC88" s="7"/>
      <c r="BVD88" s="7"/>
      <c r="BVE88" s="7"/>
      <c r="BVF88" s="7"/>
      <c r="BVG88" s="7"/>
      <c r="BVH88" s="7"/>
      <c r="BVI88" s="7"/>
      <c r="BVJ88" s="7"/>
      <c r="BVK88" s="7"/>
      <c r="BVL88" s="7"/>
      <c r="BVM88" s="7"/>
      <c r="BVN88" s="7"/>
      <c r="BVO88" s="7"/>
      <c r="BVP88" s="7"/>
      <c r="BVQ88" s="7"/>
      <c r="BVR88" s="7"/>
      <c r="BVS88" s="7"/>
      <c r="BVT88" s="7"/>
      <c r="BVU88" s="7"/>
      <c r="BVV88" s="7"/>
      <c r="BVW88" s="7"/>
      <c r="BVX88" s="7"/>
      <c r="BVY88" s="7"/>
      <c r="BVZ88" s="7"/>
      <c r="BWA88" s="7"/>
      <c r="BWB88" s="7"/>
      <c r="BWC88" s="7"/>
      <c r="BWD88" s="7"/>
      <c r="BWE88" s="7"/>
      <c r="BWF88" s="7"/>
      <c r="BWG88" s="7"/>
      <c r="BWH88" s="7"/>
      <c r="BWI88" s="7"/>
      <c r="BWJ88" s="7"/>
      <c r="BWK88" s="7"/>
      <c r="BWL88" s="7"/>
      <c r="BWM88" s="7"/>
      <c r="BWN88" s="7"/>
      <c r="BWO88" s="7"/>
      <c r="BWP88" s="7"/>
      <c r="BWQ88" s="7"/>
      <c r="BWR88" s="7"/>
      <c r="BWS88" s="7"/>
      <c r="BWT88" s="7"/>
      <c r="BWU88" s="7"/>
      <c r="BWV88" s="7"/>
      <c r="BWW88" s="7"/>
      <c r="BWX88" s="7"/>
      <c r="BWY88" s="7"/>
      <c r="BWZ88" s="7"/>
      <c r="BXA88" s="7"/>
      <c r="BXB88" s="7"/>
      <c r="BXC88" s="7"/>
      <c r="BXD88" s="7"/>
      <c r="BXE88" s="7"/>
      <c r="BXF88" s="7"/>
      <c r="BXG88" s="7"/>
      <c r="BXH88" s="7"/>
      <c r="BXI88" s="7"/>
      <c r="BXJ88" s="7"/>
      <c r="BXK88" s="7"/>
      <c r="BXL88" s="7"/>
      <c r="BXM88" s="7"/>
      <c r="BXN88" s="7"/>
      <c r="BXO88" s="7"/>
      <c r="BXP88" s="7"/>
      <c r="BXQ88" s="7"/>
      <c r="BXR88" s="7"/>
      <c r="BXS88" s="7"/>
      <c r="BXT88" s="7"/>
      <c r="BXU88" s="7"/>
      <c r="BXV88" s="7"/>
      <c r="BXW88" s="7"/>
      <c r="BXX88" s="7"/>
      <c r="BXY88" s="7"/>
      <c r="BXZ88" s="7"/>
      <c r="BYA88" s="7"/>
      <c r="BYB88" s="7"/>
      <c r="BYC88" s="7"/>
      <c r="BYD88" s="7"/>
      <c r="BYE88" s="7"/>
      <c r="BYF88" s="7"/>
      <c r="BYG88" s="7"/>
      <c r="BYH88" s="7"/>
      <c r="BYI88" s="7"/>
      <c r="BYJ88" s="7"/>
      <c r="BYK88" s="7"/>
      <c r="BYL88" s="7"/>
      <c r="BYM88" s="7"/>
      <c r="BYN88" s="7"/>
      <c r="BYO88" s="7"/>
      <c r="BYP88" s="7"/>
      <c r="BYQ88" s="7"/>
      <c r="BYR88" s="7"/>
      <c r="BYS88" s="7"/>
      <c r="BYT88" s="7"/>
      <c r="BYU88" s="7"/>
      <c r="BYV88" s="7"/>
      <c r="BYW88" s="7"/>
      <c r="BYX88" s="7"/>
      <c r="BYY88" s="7"/>
      <c r="BYZ88" s="7"/>
      <c r="BZA88" s="7"/>
      <c r="BZB88" s="7"/>
      <c r="BZC88" s="7"/>
      <c r="BZD88" s="7"/>
      <c r="BZE88" s="7"/>
      <c r="BZF88" s="7"/>
      <c r="BZG88" s="7"/>
      <c r="BZH88" s="7"/>
      <c r="BZI88" s="7"/>
      <c r="BZJ88" s="7"/>
      <c r="BZK88" s="7"/>
      <c r="BZL88" s="7"/>
      <c r="BZM88" s="7"/>
      <c r="BZN88" s="7"/>
      <c r="BZO88" s="7"/>
      <c r="BZP88" s="7"/>
      <c r="BZQ88" s="7"/>
      <c r="BZR88" s="7"/>
      <c r="BZS88" s="7"/>
      <c r="BZT88" s="7"/>
      <c r="BZU88" s="7"/>
      <c r="BZV88" s="7"/>
      <c r="BZW88" s="7"/>
      <c r="BZX88" s="7"/>
      <c r="BZY88" s="7"/>
      <c r="BZZ88" s="7"/>
      <c r="CAA88" s="7"/>
      <c r="CAB88" s="7"/>
      <c r="CAC88" s="7"/>
      <c r="CAD88" s="7"/>
      <c r="CAE88" s="7"/>
      <c r="CAF88" s="7"/>
      <c r="CAG88" s="7"/>
      <c r="CAH88" s="7"/>
      <c r="CAI88" s="7"/>
      <c r="CAJ88" s="7"/>
      <c r="CAK88" s="7"/>
      <c r="CAL88" s="7"/>
      <c r="CAM88" s="7"/>
      <c r="CAN88" s="7"/>
      <c r="CAO88" s="7"/>
      <c r="CAP88" s="7"/>
      <c r="CAQ88" s="7"/>
      <c r="CAR88" s="7"/>
      <c r="CAS88" s="7"/>
      <c r="CAT88" s="7"/>
      <c r="CAU88" s="7"/>
      <c r="CAV88" s="7"/>
      <c r="CAW88" s="7"/>
      <c r="CAX88" s="7"/>
      <c r="CAY88" s="7"/>
      <c r="CAZ88" s="7"/>
      <c r="CBA88" s="7"/>
      <c r="CBB88" s="7"/>
      <c r="CBC88" s="7"/>
      <c r="CBD88" s="7"/>
      <c r="CBE88" s="7"/>
      <c r="CBF88" s="7"/>
      <c r="CBG88" s="7"/>
      <c r="CBH88" s="7"/>
      <c r="CBI88" s="7"/>
      <c r="CBJ88" s="7"/>
      <c r="CBK88" s="7"/>
      <c r="CBL88" s="7"/>
      <c r="CBM88" s="7"/>
      <c r="CBN88" s="7"/>
      <c r="CBO88" s="7"/>
      <c r="CBP88" s="7"/>
      <c r="CBQ88" s="7"/>
      <c r="CBR88" s="7"/>
      <c r="CBS88" s="7"/>
      <c r="CBT88" s="7"/>
      <c r="CBU88" s="7"/>
      <c r="CBV88" s="7"/>
      <c r="CBW88" s="7"/>
      <c r="CBX88" s="7"/>
      <c r="CBY88" s="7"/>
      <c r="CBZ88" s="7"/>
      <c r="CCA88" s="7"/>
      <c r="CCB88" s="7"/>
      <c r="CCC88" s="7"/>
      <c r="CCD88" s="7"/>
      <c r="CCE88" s="7"/>
      <c r="CCF88" s="7"/>
      <c r="CCG88" s="7"/>
      <c r="CCH88" s="7"/>
      <c r="CCI88" s="7"/>
      <c r="CCJ88" s="7"/>
      <c r="CCK88" s="7"/>
      <c r="CCL88" s="7"/>
      <c r="CCM88" s="7"/>
      <c r="CCN88" s="7"/>
      <c r="CCO88" s="7"/>
      <c r="CCP88" s="7"/>
      <c r="CCQ88" s="7"/>
      <c r="CCR88" s="7"/>
      <c r="CCS88" s="7"/>
      <c r="CCT88" s="7"/>
      <c r="CCU88" s="7"/>
      <c r="CCV88" s="7"/>
      <c r="CCW88" s="7"/>
      <c r="CCX88" s="7"/>
      <c r="CCY88" s="7"/>
      <c r="CCZ88" s="7"/>
      <c r="CDA88" s="7"/>
      <c r="CDB88" s="7"/>
      <c r="CDC88" s="7"/>
      <c r="CDD88" s="7"/>
      <c r="CDE88" s="7"/>
      <c r="CDF88" s="7"/>
      <c r="CDG88" s="7"/>
      <c r="CDH88" s="7"/>
      <c r="CDI88" s="7"/>
      <c r="CDJ88" s="7"/>
      <c r="CDK88" s="7"/>
      <c r="CDL88" s="7"/>
      <c r="CDM88" s="7"/>
      <c r="CDN88" s="7"/>
      <c r="CDO88" s="7"/>
      <c r="CDP88" s="7"/>
      <c r="CDQ88" s="7"/>
      <c r="CDR88" s="7"/>
      <c r="CDS88" s="7"/>
      <c r="CDT88" s="7"/>
      <c r="CDU88" s="7"/>
      <c r="CDV88" s="7"/>
      <c r="CDW88" s="7"/>
      <c r="CDX88" s="7"/>
      <c r="CDY88" s="7"/>
      <c r="CDZ88" s="7"/>
      <c r="CEA88" s="7"/>
      <c r="CEB88" s="7"/>
      <c r="CEC88" s="7"/>
      <c r="CED88" s="7"/>
      <c r="CEE88" s="7"/>
      <c r="CEF88" s="7"/>
      <c r="CEG88" s="7"/>
      <c r="CEH88" s="7"/>
      <c r="CEI88" s="7"/>
      <c r="CEJ88" s="7"/>
      <c r="CEK88" s="7"/>
      <c r="CEL88" s="7"/>
      <c r="CEM88" s="7"/>
      <c r="CEN88" s="7"/>
      <c r="CEO88" s="7"/>
      <c r="CEP88" s="7"/>
      <c r="CEQ88" s="7"/>
      <c r="CER88" s="7"/>
      <c r="CES88" s="7"/>
      <c r="CET88" s="7"/>
      <c r="CEU88" s="7"/>
      <c r="CEV88" s="7"/>
      <c r="CEW88" s="7"/>
      <c r="CEX88" s="7"/>
      <c r="CEY88" s="7"/>
      <c r="CEZ88" s="7"/>
      <c r="CFA88" s="7"/>
      <c r="CFB88" s="7"/>
      <c r="CFC88" s="7"/>
      <c r="CFD88" s="7"/>
      <c r="CFE88" s="7"/>
      <c r="CFF88" s="7"/>
      <c r="CFG88" s="7"/>
      <c r="CFH88" s="7"/>
      <c r="CFI88" s="7"/>
      <c r="CFJ88" s="7"/>
      <c r="CFK88" s="7"/>
      <c r="CFL88" s="7"/>
      <c r="CFM88" s="7"/>
      <c r="CFN88" s="7"/>
      <c r="CFO88" s="7"/>
      <c r="CFP88" s="7"/>
      <c r="CFQ88" s="7"/>
      <c r="CFR88" s="7"/>
      <c r="CFS88" s="7"/>
      <c r="CFT88" s="7"/>
      <c r="CFU88" s="7"/>
      <c r="CFV88" s="7"/>
      <c r="CFW88" s="7"/>
      <c r="CFX88" s="7"/>
      <c r="CFY88" s="7"/>
      <c r="CFZ88" s="7"/>
      <c r="CGA88" s="7"/>
      <c r="CGB88" s="7"/>
      <c r="CGC88" s="7"/>
      <c r="CGD88" s="7"/>
      <c r="CGE88" s="7"/>
      <c r="CGF88" s="7"/>
      <c r="CGG88" s="7"/>
      <c r="CGH88" s="7"/>
      <c r="CGI88" s="7"/>
      <c r="CGJ88" s="7"/>
      <c r="CGK88" s="7"/>
      <c r="CGL88" s="7"/>
      <c r="CGM88" s="7"/>
      <c r="CGN88" s="7"/>
      <c r="CGO88" s="7"/>
      <c r="CGP88" s="7"/>
      <c r="CGQ88" s="7"/>
      <c r="CGR88" s="7"/>
      <c r="CGS88" s="7"/>
      <c r="CGT88" s="7"/>
      <c r="CGU88" s="7"/>
      <c r="CGV88" s="7"/>
      <c r="CGW88" s="7"/>
      <c r="CGX88" s="7"/>
      <c r="CGY88" s="7"/>
      <c r="CGZ88" s="7"/>
      <c r="CHA88" s="7"/>
      <c r="CHB88" s="7"/>
      <c r="CHC88" s="7"/>
      <c r="CHD88" s="7"/>
      <c r="CHE88" s="7"/>
      <c r="CHF88" s="7"/>
      <c r="CHG88" s="7"/>
      <c r="CHH88" s="7"/>
      <c r="CHI88" s="7"/>
      <c r="CHJ88" s="7"/>
      <c r="CHK88" s="7"/>
      <c r="CHL88" s="7"/>
      <c r="CHM88" s="7"/>
      <c r="CHN88" s="7"/>
      <c r="CHO88" s="7"/>
      <c r="CHP88" s="7"/>
      <c r="CHQ88" s="7"/>
      <c r="CHR88" s="7"/>
      <c r="CHS88" s="7"/>
      <c r="CHT88" s="7"/>
      <c r="CHU88" s="7"/>
      <c r="CHV88" s="7"/>
      <c r="CHW88" s="7"/>
      <c r="CHX88" s="7"/>
      <c r="CHY88" s="7"/>
      <c r="CHZ88" s="7"/>
      <c r="CIA88" s="7"/>
      <c r="CIB88" s="7"/>
      <c r="CIC88" s="7"/>
      <c r="CID88" s="7"/>
      <c r="CIE88" s="7"/>
      <c r="CIF88" s="7"/>
      <c r="CIG88" s="7"/>
      <c r="CIH88" s="7"/>
      <c r="CII88" s="7"/>
      <c r="CIJ88" s="7"/>
      <c r="CIK88" s="7"/>
      <c r="CIL88" s="7"/>
      <c r="CIM88" s="7"/>
      <c r="CIN88" s="7"/>
      <c r="CIO88" s="7"/>
      <c r="CIP88" s="7"/>
      <c r="CIQ88" s="7"/>
      <c r="CIR88" s="7"/>
      <c r="CIS88" s="7"/>
      <c r="CIT88" s="7"/>
      <c r="CIU88" s="7"/>
      <c r="CIV88" s="7"/>
      <c r="CIW88" s="7"/>
      <c r="CIX88" s="7"/>
      <c r="CIY88" s="7"/>
      <c r="CIZ88" s="7"/>
      <c r="CJA88" s="7"/>
      <c r="CJB88" s="7"/>
      <c r="CJC88" s="7"/>
      <c r="CJD88" s="7"/>
      <c r="CJE88" s="7"/>
      <c r="CJF88" s="7"/>
      <c r="CJG88" s="7"/>
      <c r="CJH88" s="7"/>
      <c r="CJI88" s="7"/>
      <c r="CJJ88" s="7"/>
      <c r="CJK88" s="7"/>
      <c r="CJL88" s="7"/>
      <c r="CJM88" s="7"/>
      <c r="CJN88" s="7"/>
      <c r="CJO88" s="7"/>
      <c r="CJP88" s="7"/>
      <c r="CJQ88" s="7"/>
      <c r="CJR88" s="7"/>
      <c r="CJS88" s="7"/>
      <c r="CJT88" s="7"/>
      <c r="CJU88" s="7"/>
      <c r="CJV88" s="7"/>
      <c r="CJW88" s="7"/>
      <c r="CJX88" s="7"/>
      <c r="CJY88" s="7"/>
      <c r="CJZ88" s="7"/>
      <c r="CKA88" s="7"/>
      <c r="CKB88" s="7"/>
      <c r="CKC88" s="7"/>
      <c r="CKD88" s="7"/>
      <c r="CKE88" s="7"/>
      <c r="CKF88" s="7"/>
      <c r="CKG88" s="7"/>
      <c r="CKH88" s="7"/>
      <c r="CKI88" s="7"/>
      <c r="CKJ88" s="7"/>
      <c r="CKK88" s="7"/>
      <c r="CKL88" s="7"/>
      <c r="CKM88" s="7"/>
      <c r="CKN88" s="7"/>
      <c r="CKO88" s="7"/>
      <c r="CKP88" s="7"/>
      <c r="CKQ88" s="7"/>
      <c r="CKR88" s="7"/>
      <c r="CKS88" s="7"/>
      <c r="CKT88" s="7"/>
      <c r="CKU88" s="7"/>
      <c r="CKV88" s="7"/>
      <c r="CKW88" s="7"/>
      <c r="CKX88" s="7"/>
      <c r="CKY88" s="7"/>
      <c r="CKZ88" s="7"/>
      <c r="CLA88" s="7"/>
      <c r="CLB88" s="7"/>
      <c r="CLC88" s="7"/>
      <c r="CLD88" s="7"/>
      <c r="CLE88" s="7"/>
      <c r="CLF88" s="7"/>
      <c r="CLG88" s="7"/>
      <c r="CLH88" s="7"/>
      <c r="CLI88" s="7"/>
      <c r="CLJ88" s="7"/>
      <c r="CLK88" s="7"/>
      <c r="CLL88" s="7"/>
      <c r="CLM88" s="7"/>
      <c r="CLN88" s="7"/>
      <c r="CLO88" s="7"/>
      <c r="CLP88" s="7"/>
      <c r="CLQ88" s="7"/>
      <c r="CLR88" s="7"/>
      <c r="CLS88" s="7"/>
      <c r="CLT88" s="7"/>
      <c r="CLU88" s="7"/>
      <c r="CLV88" s="7"/>
      <c r="CLW88" s="7"/>
      <c r="CLX88" s="7"/>
      <c r="CLY88" s="7"/>
      <c r="CLZ88" s="7"/>
      <c r="CMA88" s="7"/>
      <c r="CMB88" s="7"/>
      <c r="CMC88" s="7"/>
      <c r="CMD88" s="7"/>
      <c r="CME88" s="7"/>
      <c r="CMF88" s="7"/>
      <c r="CMG88" s="7"/>
      <c r="CMH88" s="7"/>
      <c r="CMI88" s="7"/>
      <c r="CMJ88" s="7"/>
      <c r="CMK88" s="7"/>
      <c r="CML88" s="7"/>
      <c r="CMM88" s="7"/>
      <c r="CMN88" s="7"/>
      <c r="CMO88" s="7"/>
      <c r="CMP88" s="7"/>
      <c r="CMQ88" s="7"/>
      <c r="CMR88" s="7"/>
      <c r="CMS88" s="7"/>
      <c r="CMT88" s="7"/>
      <c r="CMU88" s="7"/>
      <c r="CMV88" s="7"/>
      <c r="CMW88" s="7"/>
      <c r="CMX88" s="7"/>
      <c r="CMY88" s="7"/>
      <c r="CMZ88" s="7"/>
      <c r="CNA88" s="7"/>
      <c r="CNB88" s="7"/>
      <c r="CNC88" s="7"/>
      <c r="CND88" s="7"/>
      <c r="CNE88" s="7"/>
      <c r="CNF88" s="7"/>
      <c r="CNG88" s="7"/>
      <c r="CNH88" s="7"/>
      <c r="CNI88" s="7"/>
      <c r="CNJ88" s="7"/>
      <c r="CNK88" s="7"/>
      <c r="CNL88" s="7"/>
      <c r="CNM88" s="7"/>
      <c r="CNN88" s="7"/>
      <c r="CNO88" s="7"/>
      <c r="CNP88" s="7"/>
      <c r="CNQ88" s="7"/>
      <c r="CNR88" s="7"/>
      <c r="CNS88" s="7"/>
      <c r="CNT88" s="7"/>
      <c r="CNU88" s="7"/>
      <c r="CNV88" s="7"/>
      <c r="CNW88" s="7"/>
      <c r="CNX88" s="7"/>
      <c r="CNY88" s="7"/>
      <c r="CNZ88" s="7"/>
      <c r="COA88" s="7"/>
      <c r="COB88" s="7"/>
      <c r="COC88" s="7"/>
      <c r="COD88" s="7"/>
      <c r="COE88" s="7"/>
      <c r="COF88" s="7"/>
      <c r="COG88" s="7"/>
      <c r="COH88" s="7"/>
      <c r="COI88" s="7"/>
      <c r="COJ88" s="7"/>
      <c r="COK88" s="7"/>
      <c r="COL88" s="7"/>
      <c r="COM88" s="7"/>
      <c r="CON88" s="7"/>
      <c r="COO88" s="7"/>
      <c r="COP88" s="7"/>
      <c r="COQ88" s="7"/>
      <c r="COR88" s="7"/>
      <c r="COS88" s="7"/>
      <c r="COT88" s="7"/>
      <c r="COU88" s="7"/>
      <c r="COV88" s="7"/>
      <c r="COW88" s="7"/>
      <c r="COX88" s="7"/>
      <c r="COY88" s="7"/>
      <c r="COZ88" s="7"/>
      <c r="CPA88" s="7"/>
      <c r="CPB88" s="7"/>
      <c r="CPC88" s="7"/>
      <c r="CPD88" s="7"/>
      <c r="CPE88" s="7"/>
      <c r="CPF88" s="7"/>
      <c r="CPG88" s="7"/>
      <c r="CPH88" s="7"/>
      <c r="CPI88" s="7"/>
      <c r="CPJ88" s="7"/>
      <c r="CPK88" s="7"/>
      <c r="CPL88" s="7"/>
      <c r="CPM88" s="7"/>
      <c r="CPN88" s="7"/>
      <c r="CPO88" s="7"/>
      <c r="CPP88" s="7"/>
      <c r="CPQ88" s="7"/>
      <c r="CPR88" s="7"/>
      <c r="CPS88" s="7"/>
      <c r="CPT88" s="7"/>
      <c r="CPU88" s="7"/>
      <c r="CPV88" s="7"/>
      <c r="CPW88" s="7"/>
      <c r="CPX88" s="7"/>
      <c r="CPY88" s="7"/>
      <c r="CPZ88" s="7"/>
      <c r="CQA88" s="7"/>
      <c r="CQB88" s="7"/>
      <c r="CQC88" s="7"/>
      <c r="CQD88" s="7"/>
      <c r="CQE88" s="7"/>
      <c r="CQF88" s="7"/>
      <c r="CQG88" s="7"/>
      <c r="CQH88" s="7"/>
      <c r="CQI88" s="7"/>
      <c r="CQJ88" s="7"/>
      <c r="CQK88" s="7"/>
      <c r="CQL88" s="7"/>
      <c r="CQM88" s="7"/>
      <c r="CQN88" s="7"/>
      <c r="CQO88" s="7"/>
      <c r="CQP88" s="7"/>
      <c r="CQQ88" s="7"/>
      <c r="CQR88" s="7"/>
      <c r="CQS88" s="7"/>
      <c r="CQT88" s="7"/>
      <c r="CQU88" s="7"/>
      <c r="CQV88" s="7"/>
      <c r="CQW88" s="7"/>
      <c r="CQX88" s="7"/>
      <c r="CQY88" s="7"/>
      <c r="CQZ88" s="7"/>
      <c r="CRA88" s="7"/>
      <c r="CRB88" s="7"/>
      <c r="CRC88" s="7"/>
      <c r="CRD88" s="7"/>
      <c r="CRE88" s="7"/>
      <c r="CRF88" s="7"/>
      <c r="CRG88" s="7"/>
      <c r="CRH88" s="7"/>
      <c r="CRI88" s="7"/>
      <c r="CRJ88" s="7"/>
      <c r="CRK88" s="7"/>
      <c r="CRL88" s="7"/>
      <c r="CRM88" s="7"/>
      <c r="CRN88" s="7"/>
      <c r="CRO88" s="7"/>
      <c r="CRP88" s="7"/>
      <c r="CRQ88" s="7"/>
      <c r="CRR88" s="7"/>
      <c r="CRS88" s="7"/>
      <c r="CRT88" s="7"/>
      <c r="CRU88" s="7"/>
      <c r="CRV88" s="7"/>
      <c r="CRW88" s="7"/>
      <c r="CRX88" s="7"/>
      <c r="CRY88" s="7"/>
      <c r="CRZ88" s="7"/>
      <c r="CSA88" s="7"/>
      <c r="CSB88" s="7"/>
      <c r="CSC88" s="7"/>
      <c r="CSD88" s="7"/>
      <c r="CSE88" s="7"/>
      <c r="CSF88" s="7"/>
      <c r="CSG88" s="7"/>
      <c r="CSH88" s="7"/>
      <c r="CSI88" s="7"/>
      <c r="CSJ88" s="7"/>
      <c r="CSK88" s="7"/>
      <c r="CSL88" s="7"/>
      <c r="CSM88" s="7"/>
      <c r="CSN88" s="7"/>
      <c r="CSO88" s="7"/>
      <c r="CSP88" s="7"/>
      <c r="CSQ88" s="7"/>
      <c r="CSR88" s="7"/>
      <c r="CSS88" s="7"/>
      <c r="CST88" s="7"/>
      <c r="CSU88" s="7"/>
      <c r="CSV88" s="7"/>
      <c r="CSW88" s="7"/>
      <c r="CSX88" s="7"/>
      <c r="CSY88" s="7"/>
      <c r="CSZ88" s="7"/>
      <c r="CTA88" s="7"/>
      <c r="CTB88" s="7"/>
      <c r="CTC88" s="7"/>
      <c r="CTD88" s="7"/>
      <c r="CTE88" s="7"/>
      <c r="CTF88" s="7"/>
      <c r="CTG88" s="7"/>
      <c r="CTH88" s="7"/>
      <c r="CTI88" s="7"/>
      <c r="CTJ88" s="7"/>
      <c r="CTK88" s="7"/>
      <c r="CTL88" s="7"/>
      <c r="CTM88" s="7"/>
      <c r="CTN88" s="7"/>
      <c r="CTO88" s="7"/>
      <c r="CTP88" s="7"/>
      <c r="CTQ88" s="7"/>
      <c r="CTR88" s="7"/>
      <c r="CTS88" s="7"/>
      <c r="CTT88" s="7"/>
      <c r="CTU88" s="7"/>
      <c r="CTV88" s="7"/>
      <c r="CTW88" s="7"/>
      <c r="CTX88" s="7"/>
      <c r="CTY88" s="7"/>
      <c r="CTZ88" s="7"/>
      <c r="CUA88" s="7"/>
      <c r="CUB88" s="7"/>
      <c r="CUC88" s="7"/>
      <c r="CUD88" s="7"/>
      <c r="CUE88" s="7"/>
      <c r="CUF88" s="7"/>
      <c r="CUG88" s="7"/>
      <c r="CUH88" s="7"/>
      <c r="CUI88" s="7"/>
      <c r="CUJ88" s="7"/>
      <c r="CUK88" s="7"/>
      <c r="CUL88" s="7"/>
      <c r="CUM88" s="7"/>
      <c r="CUN88" s="7"/>
      <c r="CUO88" s="7"/>
      <c r="CUP88" s="7"/>
      <c r="CUQ88" s="7"/>
      <c r="CUR88" s="7"/>
      <c r="CUS88" s="7"/>
      <c r="CUT88" s="7"/>
      <c r="CUU88" s="7"/>
      <c r="CUV88" s="7"/>
      <c r="CUW88" s="7"/>
      <c r="CUX88" s="7"/>
      <c r="CUY88" s="7"/>
      <c r="CUZ88" s="7"/>
      <c r="CVA88" s="7"/>
      <c r="CVB88" s="7"/>
      <c r="CVC88" s="7"/>
      <c r="CVD88" s="7"/>
      <c r="CVE88" s="7"/>
      <c r="CVF88" s="7"/>
      <c r="CVG88" s="7"/>
      <c r="CVH88" s="7"/>
      <c r="CVI88" s="7"/>
      <c r="CVJ88" s="7"/>
      <c r="CVK88" s="7"/>
      <c r="CVL88" s="7"/>
      <c r="CVM88" s="7"/>
      <c r="CVN88" s="7"/>
      <c r="CVO88" s="7"/>
      <c r="CVP88" s="7"/>
      <c r="CVQ88" s="7"/>
      <c r="CVR88" s="7"/>
      <c r="CVS88" s="7"/>
      <c r="CVT88" s="7"/>
      <c r="CVU88" s="7"/>
      <c r="CVV88" s="7"/>
      <c r="CVW88" s="7"/>
      <c r="CVX88" s="7"/>
      <c r="CVY88" s="7"/>
      <c r="CVZ88" s="7"/>
      <c r="CWA88" s="7"/>
      <c r="CWB88" s="7"/>
      <c r="CWC88" s="7"/>
      <c r="CWD88" s="7"/>
      <c r="CWE88" s="7"/>
      <c r="CWF88" s="7"/>
      <c r="CWG88" s="7"/>
      <c r="CWH88" s="7"/>
      <c r="CWI88" s="7"/>
      <c r="CWJ88" s="7"/>
      <c r="CWK88" s="7"/>
      <c r="CWL88" s="7"/>
      <c r="CWM88" s="7"/>
      <c r="CWN88" s="7"/>
      <c r="CWO88" s="7"/>
      <c r="CWP88" s="7"/>
      <c r="CWQ88" s="7"/>
      <c r="CWR88" s="7"/>
      <c r="CWS88" s="7"/>
      <c r="CWT88" s="7"/>
      <c r="CWU88" s="7"/>
      <c r="CWV88" s="7"/>
      <c r="CWW88" s="7"/>
      <c r="CWX88" s="7"/>
      <c r="CWY88" s="7"/>
      <c r="CWZ88" s="7"/>
      <c r="CXA88" s="7"/>
      <c r="CXB88" s="7"/>
      <c r="CXC88" s="7"/>
      <c r="CXD88" s="7"/>
      <c r="CXE88" s="7"/>
      <c r="CXF88" s="7"/>
      <c r="CXG88" s="7"/>
      <c r="CXH88" s="7"/>
      <c r="CXI88" s="7"/>
      <c r="CXJ88" s="7"/>
      <c r="CXK88" s="7"/>
      <c r="CXL88" s="7"/>
      <c r="CXM88" s="7"/>
      <c r="CXN88" s="7"/>
      <c r="CXO88" s="7"/>
      <c r="CXP88" s="7"/>
      <c r="CXQ88" s="7"/>
      <c r="CXR88" s="7"/>
      <c r="CXS88" s="7"/>
      <c r="CXT88" s="7"/>
      <c r="CXU88" s="7"/>
      <c r="CXV88" s="7"/>
      <c r="CXW88" s="7"/>
      <c r="CXX88" s="7"/>
      <c r="CXY88" s="7"/>
      <c r="CXZ88" s="7"/>
      <c r="CYA88" s="7"/>
      <c r="CYB88" s="7"/>
      <c r="CYC88" s="7"/>
      <c r="CYD88" s="7"/>
      <c r="CYE88" s="7"/>
      <c r="CYF88" s="7"/>
      <c r="CYG88" s="7"/>
      <c r="CYH88" s="7"/>
      <c r="CYI88" s="7"/>
      <c r="CYJ88" s="7"/>
      <c r="CYK88" s="7"/>
      <c r="CYL88" s="7"/>
      <c r="CYM88" s="7"/>
      <c r="CYN88" s="7"/>
      <c r="CYO88" s="7"/>
      <c r="CYP88" s="7"/>
      <c r="CYQ88" s="7"/>
      <c r="CYR88" s="7"/>
      <c r="CYS88" s="7"/>
      <c r="CYT88" s="7"/>
      <c r="CYU88" s="7"/>
      <c r="CYV88" s="7"/>
      <c r="CYW88" s="7"/>
      <c r="CYX88" s="7"/>
      <c r="CYY88" s="7"/>
      <c r="CYZ88" s="7"/>
      <c r="CZA88" s="7"/>
      <c r="CZB88" s="7"/>
      <c r="CZC88" s="7"/>
      <c r="CZD88" s="7"/>
      <c r="CZE88" s="7"/>
      <c r="CZF88" s="7"/>
      <c r="CZG88" s="7"/>
      <c r="CZH88" s="7"/>
      <c r="CZI88" s="7"/>
      <c r="CZJ88" s="7"/>
      <c r="CZK88" s="7"/>
      <c r="CZL88" s="7"/>
      <c r="CZM88" s="7"/>
      <c r="CZN88" s="7"/>
      <c r="CZO88" s="7"/>
      <c r="CZP88" s="7"/>
      <c r="CZQ88" s="7"/>
      <c r="CZR88" s="7"/>
      <c r="CZS88" s="7"/>
      <c r="CZT88" s="7"/>
      <c r="CZU88" s="7"/>
      <c r="CZV88" s="7"/>
      <c r="CZW88" s="7"/>
      <c r="CZX88" s="7"/>
      <c r="CZY88" s="7"/>
      <c r="CZZ88" s="7"/>
      <c r="DAA88" s="7"/>
      <c r="DAB88" s="7"/>
      <c r="DAC88" s="7"/>
      <c r="DAD88" s="7"/>
      <c r="DAE88" s="7"/>
      <c r="DAF88" s="7"/>
      <c r="DAG88" s="7"/>
      <c r="DAH88" s="7"/>
      <c r="DAI88" s="7"/>
      <c r="DAJ88" s="7"/>
      <c r="DAK88" s="7"/>
      <c r="DAL88" s="7"/>
      <c r="DAM88" s="7"/>
      <c r="DAN88" s="7"/>
      <c r="DAO88" s="7"/>
      <c r="DAP88" s="7"/>
      <c r="DAQ88" s="7"/>
      <c r="DAR88" s="7"/>
      <c r="DAS88" s="7"/>
      <c r="DAT88" s="7"/>
      <c r="DAU88" s="7"/>
      <c r="DAV88" s="7"/>
      <c r="DAW88" s="7"/>
      <c r="DAX88" s="7"/>
      <c r="DAY88" s="7"/>
      <c r="DAZ88" s="7"/>
      <c r="DBA88" s="7"/>
      <c r="DBB88" s="7"/>
      <c r="DBC88" s="7"/>
      <c r="DBD88" s="7"/>
      <c r="DBE88" s="7"/>
      <c r="DBF88" s="7"/>
      <c r="DBG88" s="7"/>
      <c r="DBH88" s="7"/>
      <c r="DBI88" s="7"/>
      <c r="DBJ88" s="7"/>
      <c r="DBK88" s="7"/>
      <c r="DBL88" s="7"/>
      <c r="DBM88" s="7"/>
      <c r="DBN88" s="7"/>
      <c r="DBO88" s="7"/>
      <c r="DBP88" s="7"/>
      <c r="DBQ88" s="7"/>
      <c r="DBR88" s="7"/>
      <c r="DBS88" s="7"/>
      <c r="DBT88" s="7"/>
      <c r="DBU88" s="7"/>
      <c r="DBV88" s="7"/>
      <c r="DBW88" s="7"/>
      <c r="DBX88" s="7"/>
      <c r="DBY88" s="7"/>
      <c r="DBZ88" s="7"/>
      <c r="DCA88" s="7"/>
      <c r="DCB88" s="7"/>
      <c r="DCC88" s="7"/>
      <c r="DCD88" s="7"/>
      <c r="DCE88" s="7"/>
      <c r="DCF88" s="7"/>
      <c r="DCG88" s="7"/>
      <c r="DCH88" s="7"/>
      <c r="DCI88" s="7"/>
      <c r="DCJ88" s="7"/>
      <c r="DCK88" s="7"/>
      <c r="DCL88" s="7"/>
      <c r="DCM88" s="7"/>
      <c r="DCN88" s="7"/>
      <c r="DCO88" s="7"/>
      <c r="DCP88" s="7"/>
      <c r="DCQ88" s="7"/>
      <c r="DCR88" s="7"/>
      <c r="DCS88" s="7"/>
      <c r="DCT88" s="7"/>
      <c r="DCU88" s="7"/>
      <c r="DCV88" s="7"/>
      <c r="DCW88" s="7"/>
      <c r="DCX88" s="7"/>
      <c r="DCY88" s="7"/>
      <c r="DCZ88" s="7"/>
      <c r="DDA88" s="7"/>
      <c r="DDB88" s="7"/>
      <c r="DDC88" s="7"/>
      <c r="DDD88" s="7"/>
      <c r="DDE88" s="7"/>
      <c r="DDF88" s="7"/>
      <c r="DDG88" s="7"/>
      <c r="DDH88" s="7"/>
      <c r="DDI88" s="7"/>
      <c r="DDJ88" s="7"/>
      <c r="DDK88" s="7"/>
      <c r="DDL88" s="7"/>
      <c r="DDM88" s="7"/>
      <c r="DDN88" s="7"/>
      <c r="DDO88" s="7"/>
      <c r="DDP88" s="7"/>
      <c r="DDQ88" s="7"/>
      <c r="DDR88" s="7"/>
      <c r="DDS88" s="7"/>
      <c r="DDT88" s="7"/>
      <c r="DDU88" s="7"/>
      <c r="DDV88" s="7"/>
      <c r="DDW88" s="7"/>
      <c r="DDX88" s="7"/>
      <c r="DDY88" s="7"/>
      <c r="DDZ88" s="7"/>
      <c r="DEA88" s="7"/>
      <c r="DEB88" s="7"/>
      <c r="DEC88" s="7"/>
      <c r="DED88" s="7"/>
      <c r="DEE88" s="7"/>
      <c r="DEF88" s="7"/>
      <c r="DEG88" s="7"/>
      <c r="DEH88" s="7"/>
      <c r="DEI88" s="7"/>
      <c r="DEJ88" s="7"/>
      <c r="DEK88" s="7"/>
      <c r="DEL88" s="7"/>
      <c r="DEM88" s="7"/>
      <c r="DEN88" s="7"/>
      <c r="DEO88" s="7"/>
      <c r="DEP88" s="7"/>
      <c r="DEQ88" s="7"/>
      <c r="DER88" s="7"/>
      <c r="DES88" s="7"/>
      <c r="DET88" s="7"/>
      <c r="DEU88" s="7"/>
      <c r="DEV88" s="7"/>
      <c r="DEW88" s="7"/>
      <c r="DEX88" s="7"/>
      <c r="DEY88" s="7"/>
      <c r="DEZ88" s="7"/>
      <c r="DFA88" s="7"/>
      <c r="DFB88" s="7"/>
      <c r="DFC88" s="7"/>
      <c r="DFD88" s="7"/>
      <c r="DFE88" s="7"/>
      <c r="DFF88" s="7"/>
      <c r="DFG88" s="7"/>
      <c r="DFH88" s="7"/>
      <c r="DFI88" s="7"/>
      <c r="DFJ88" s="7"/>
      <c r="DFK88" s="7"/>
      <c r="DFL88" s="7"/>
      <c r="DFM88" s="7"/>
      <c r="DFN88" s="7"/>
      <c r="DFO88" s="7"/>
      <c r="DFP88" s="7"/>
      <c r="DFQ88" s="7"/>
      <c r="DFR88" s="7"/>
      <c r="DFS88" s="7"/>
      <c r="DFT88" s="7"/>
      <c r="DFU88" s="7"/>
      <c r="DFV88" s="7"/>
      <c r="DFW88" s="7"/>
      <c r="DFX88" s="7"/>
      <c r="DFY88" s="7"/>
      <c r="DFZ88" s="7"/>
      <c r="DGA88" s="7"/>
      <c r="DGB88" s="7"/>
      <c r="DGC88" s="7"/>
      <c r="DGD88" s="7"/>
      <c r="DGE88" s="7"/>
      <c r="DGF88" s="7"/>
      <c r="DGG88" s="7"/>
      <c r="DGH88" s="7"/>
      <c r="DGI88" s="7"/>
      <c r="DGJ88" s="7"/>
      <c r="DGK88" s="7"/>
      <c r="DGL88" s="7"/>
      <c r="DGM88" s="7"/>
      <c r="DGN88" s="7"/>
      <c r="DGO88" s="7"/>
      <c r="DGP88" s="7"/>
      <c r="DGQ88" s="7"/>
      <c r="DGR88" s="7"/>
      <c r="DGS88" s="7"/>
      <c r="DGT88" s="7"/>
      <c r="DGU88" s="7"/>
      <c r="DGV88" s="7"/>
      <c r="DGW88" s="7"/>
      <c r="DGX88" s="7"/>
      <c r="DGY88" s="7"/>
      <c r="DGZ88" s="7"/>
      <c r="DHA88" s="7"/>
      <c r="DHB88" s="7"/>
      <c r="DHC88" s="7"/>
      <c r="DHD88" s="7"/>
      <c r="DHE88" s="7"/>
      <c r="DHF88" s="7"/>
      <c r="DHG88" s="7"/>
      <c r="DHH88" s="7"/>
      <c r="DHI88" s="7"/>
      <c r="DHJ88" s="7"/>
      <c r="DHK88" s="7"/>
      <c r="DHL88" s="7"/>
      <c r="DHM88" s="7"/>
      <c r="DHN88" s="7"/>
      <c r="DHO88" s="7"/>
      <c r="DHP88" s="7"/>
      <c r="DHQ88" s="7"/>
      <c r="DHR88" s="7"/>
      <c r="DHS88" s="7"/>
      <c r="DHT88" s="7"/>
      <c r="DHU88" s="7"/>
      <c r="DHV88" s="7"/>
      <c r="DHW88" s="7"/>
      <c r="DHX88" s="7"/>
      <c r="DHY88" s="7"/>
      <c r="DHZ88" s="7"/>
      <c r="DIA88" s="7"/>
      <c r="DIB88" s="7"/>
      <c r="DIC88" s="7"/>
      <c r="DID88" s="7"/>
      <c r="DIE88" s="7"/>
      <c r="DIF88" s="7"/>
      <c r="DIG88" s="7"/>
      <c r="DIH88" s="7"/>
      <c r="DII88" s="7"/>
      <c r="DIJ88" s="7"/>
      <c r="DIK88" s="7"/>
      <c r="DIL88" s="7"/>
      <c r="DIM88" s="7"/>
      <c r="DIN88" s="7"/>
      <c r="DIO88" s="7"/>
      <c r="DIP88" s="7"/>
      <c r="DIQ88" s="7"/>
      <c r="DIR88" s="7"/>
      <c r="DIS88" s="7"/>
      <c r="DIT88" s="7"/>
      <c r="DIU88" s="7"/>
      <c r="DIV88" s="7"/>
      <c r="DIW88" s="7"/>
      <c r="DIX88" s="7"/>
      <c r="DIY88" s="7"/>
      <c r="DIZ88" s="7"/>
      <c r="DJA88" s="7"/>
      <c r="DJB88" s="7"/>
      <c r="DJC88" s="7"/>
      <c r="DJD88" s="7"/>
      <c r="DJE88" s="7"/>
      <c r="DJF88" s="7"/>
      <c r="DJG88" s="7"/>
      <c r="DJH88" s="7"/>
      <c r="DJI88" s="7"/>
      <c r="DJJ88" s="7"/>
      <c r="DJK88" s="7"/>
      <c r="DJL88" s="7"/>
      <c r="DJM88" s="7"/>
      <c r="DJN88" s="7"/>
      <c r="DJO88" s="7"/>
      <c r="DJP88" s="7"/>
      <c r="DJQ88" s="7"/>
      <c r="DJR88" s="7"/>
      <c r="DJS88" s="7"/>
      <c r="DJT88" s="7"/>
      <c r="DJU88" s="7"/>
      <c r="DJV88" s="7"/>
      <c r="DJW88" s="7"/>
      <c r="DJX88" s="7"/>
      <c r="DJY88" s="7"/>
      <c r="DJZ88" s="7"/>
      <c r="DKA88" s="7"/>
      <c r="DKB88" s="7"/>
      <c r="DKC88" s="7"/>
      <c r="DKD88" s="7"/>
      <c r="DKE88" s="7"/>
      <c r="DKF88" s="7"/>
      <c r="DKG88" s="7"/>
      <c r="DKH88" s="7"/>
      <c r="DKI88" s="7"/>
      <c r="DKJ88" s="7"/>
      <c r="DKK88" s="7"/>
      <c r="DKL88" s="7"/>
      <c r="DKM88" s="7"/>
      <c r="DKN88" s="7"/>
      <c r="DKO88" s="7"/>
      <c r="DKP88" s="7"/>
      <c r="DKQ88" s="7"/>
      <c r="DKR88" s="7"/>
      <c r="DKS88" s="7"/>
      <c r="DKT88" s="7"/>
      <c r="DKU88" s="7"/>
      <c r="DKV88" s="7"/>
      <c r="DKW88" s="7"/>
      <c r="DKX88" s="7"/>
      <c r="DKY88" s="7"/>
      <c r="DKZ88" s="7"/>
      <c r="DLA88" s="7"/>
      <c r="DLB88" s="7"/>
      <c r="DLC88" s="7"/>
      <c r="DLD88" s="7"/>
      <c r="DLE88" s="7"/>
      <c r="DLF88" s="7"/>
      <c r="DLG88" s="7"/>
      <c r="DLH88" s="7"/>
      <c r="DLI88" s="7"/>
      <c r="DLJ88" s="7"/>
      <c r="DLK88" s="7"/>
      <c r="DLL88" s="7"/>
      <c r="DLM88" s="7"/>
      <c r="DLN88" s="7"/>
      <c r="DLO88" s="7"/>
      <c r="DLP88" s="7"/>
      <c r="DLQ88" s="7"/>
      <c r="DLR88" s="7"/>
      <c r="DLS88" s="7"/>
      <c r="DLT88" s="7"/>
      <c r="DLU88" s="7"/>
      <c r="DLV88" s="7"/>
      <c r="DLW88" s="7"/>
      <c r="DLX88" s="7"/>
      <c r="DLY88" s="7"/>
      <c r="DLZ88" s="7"/>
      <c r="DMA88" s="7"/>
      <c r="DMB88" s="7"/>
      <c r="DMC88" s="7"/>
      <c r="DMD88" s="7"/>
      <c r="DME88" s="7"/>
      <c r="DMF88" s="7"/>
      <c r="DMG88" s="7"/>
      <c r="DMH88" s="7"/>
      <c r="DMI88" s="7"/>
      <c r="DMJ88" s="7"/>
      <c r="DMK88" s="7"/>
      <c r="DML88" s="7"/>
      <c r="DMM88" s="7"/>
      <c r="DMN88" s="7"/>
      <c r="DMO88" s="7"/>
      <c r="DMP88" s="7"/>
      <c r="DMQ88" s="7"/>
      <c r="DMR88" s="7"/>
      <c r="DMS88" s="7"/>
      <c r="DMT88" s="7"/>
      <c r="DMU88" s="7"/>
      <c r="DMV88" s="7"/>
      <c r="DMW88" s="7"/>
      <c r="DMX88" s="7"/>
      <c r="DMY88" s="7"/>
      <c r="DMZ88" s="7"/>
      <c r="DNA88" s="7"/>
      <c r="DNB88" s="7"/>
      <c r="DNC88" s="7"/>
      <c r="DND88" s="7"/>
      <c r="DNE88" s="7"/>
      <c r="DNF88" s="7"/>
      <c r="DNG88" s="7"/>
      <c r="DNH88" s="7"/>
      <c r="DNI88" s="7"/>
      <c r="DNJ88" s="7"/>
      <c r="DNK88" s="7"/>
      <c r="DNL88" s="7"/>
      <c r="DNM88" s="7"/>
      <c r="DNN88" s="7"/>
      <c r="DNO88" s="7"/>
      <c r="DNP88" s="7"/>
      <c r="DNQ88" s="7"/>
      <c r="DNR88" s="7"/>
      <c r="DNS88" s="7"/>
      <c r="DNT88" s="7"/>
      <c r="DNU88" s="7"/>
      <c r="DNV88" s="7"/>
      <c r="DNW88" s="7"/>
      <c r="DNX88" s="7"/>
      <c r="DNY88" s="7"/>
      <c r="DNZ88" s="7"/>
      <c r="DOA88" s="7"/>
      <c r="DOB88" s="7"/>
      <c r="DOC88" s="7"/>
      <c r="DOD88" s="7"/>
      <c r="DOE88" s="7"/>
      <c r="DOF88" s="7"/>
      <c r="DOG88" s="7"/>
      <c r="DOH88" s="7"/>
      <c r="DOI88" s="7"/>
      <c r="DOJ88" s="7"/>
      <c r="DOK88" s="7"/>
      <c r="DOL88" s="7"/>
      <c r="DOM88" s="7"/>
      <c r="DON88" s="7"/>
      <c r="DOO88" s="7"/>
      <c r="DOP88" s="7"/>
      <c r="DOQ88" s="7"/>
      <c r="DOR88" s="7"/>
      <c r="DOS88" s="7"/>
      <c r="DOT88" s="7"/>
      <c r="DOU88" s="7"/>
      <c r="DOV88" s="7"/>
      <c r="DOW88" s="7"/>
      <c r="DOX88" s="7"/>
      <c r="DOY88" s="7"/>
      <c r="DOZ88" s="7"/>
      <c r="DPA88" s="7"/>
      <c r="DPB88" s="7"/>
      <c r="DPC88" s="7"/>
      <c r="DPD88" s="7"/>
      <c r="DPE88" s="7"/>
      <c r="DPF88" s="7"/>
      <c r="DPG88" s="7"/>
      <c r="DPH88" s="7"/>
      <c r="DPI88" s="7"/>
      <c r="DPJ88" s="7"/>
      <c r="DPK88" s="7"/>
      <c r="DPL88" s="7"/>
      <c r="DPM88" s="7"/>
      <c r="DPN88" s="7"/>
      <c r="DPO88" s="7"/>
      <c r="DPP88" s="7"/>
      <c r="DPQ88" s="7"/>
      <c r="DPR88" s="7"/>
      <c r="DPS88" s="7"/>
      <c r="DPT88" s="7"/>
      <c r="DPU88" s="7"/>
      <c r="DPV88" s="7"/>
      <c r="DPW88" s="7"/>
      <c r="DPX88" s="7"/>
      <c r="DPY88" s="7"/>
      <c r="DPZ88" s="7"/>
      <c r="DQA88" s="7"/>
      <c r="DQB88" s="7"/>
      <c r="DQC88" s="7"/>
      <c r="DQD88" s="7"/>
      <c r="DQE88" s="7"/>
      <c r="DQF88" s="7"/>
      <c r="DQG88" s="7"/>
      <c r="DQH88" s="7"/>
      <c r="DQI88" s="7"/>
      <c r="DQJ88" s="7"/>
      <c r="DQK88" s="7"/>
      <c r="DQL88" s="7"/>
      <c r="DQM88" s="7"/>
      <c r="DQN88" s="7"/>
      <c r="DQO88" s="7"/>
      <c r="DQP88" s="7"/>
      <c r="DQQ88" s="7"/>
      <c r="DQR88" s="7"/>
      <c r="DQS88" s="7"/>
      <c r="DQT88" s="7"/>
      <c r="DQU88" s="7"/>
      <c r="DQV88" s="7"/>
      <c r="DQW88" s="7"/>
      <c r="DQX88" s="7"/>
      <c r="DQY88" s="7"/>
      <c r="DQZ88" s="7"/>
      <c r="DRA88" s="7"/>
      <c r="DRB88" s="7"/>
      <c r="DRC88" s="7"/>
      <c r="DRD88" s="7"/>
      <c r="DRE88" s="7"/>
      <c r="DRF88" s="7"/>
      <c r="DRG88" s="7"/>
      <c r="DRH88" s="7"/>
      <c r="DRI88" s="7"/>
      <c r="DRJ88" s="7"/>
      <c r="DRK88" s="7"/>
      <c r="DRL88" s="7"/>
      <c r="DRM88" s="7"/>
      <c r="DRN88" s="7"/>
      <c r="DRO88" s="7"/>
      <c r="DRP88" s="7"/>
      <c r="DRQ88" s="7"/>
      <c r="DRR88" s="7"/>
      <c r="DRS88" s="7"/>
      <c r="DRT88" s="7"/>
      <c r="DRU88" s="7"/>
      <c r="DRV88" s="7"/>
      <c r="DRW88" s="7"/>
      <c r="DRX88" s="7"/>
      <c r="DRY88" s="7"/>
      <c r="DRZ88" s="7"/>
      <c r="DSA88" s="7"/>
      <c r="DSB88" s="7"/>
      <c r="DSC88" s="7"/>
      <c r="DSD88" s="7"/>
      <c r="DSE88" s="7"/>
      <c r="DSF88" s="7"/>
      <c r="DSG88" s="7"/>
      <c r="DSH88" s="7"/>
      <c r="DSI88" s="7"/>
      <c r="DSJ88" s="7"/>
      <c r="DSK88" s="7"/>
      <c r="DSL88" s="7"/>
      <c r="DSM88" s="7"/>
      <c r="DSN88" s="7"/>
      <c r="DSO88" s="7"/>
      <c r="DSP88" s="7"/>
      <c r="DSQ88" s="7"/>
      <c r="DSR88" s="7"/>
      <c r="DSS88" s="7"/>
      <c r="DST88" s="7"/>
      <c r="DSU88" s="7"/>
      <c r="DSV88" s="7"/>
      <c r="DSW88" s="7"/>
      <c r="DSX88" s="7"/>
      <c r="DSY88" s="7"/>
      <c r="DSZ88" s="7"/>
      <c r="DTA88" s="7"/>
      <c r="DTB88" s="7"/>
      <c r="DTC88" s="7"/>
      <c r="DTD88" s="7"/>
      <c r="DTE88" s="7"/>
      <c r="DTF88" s="7"/>
      <c r="DTG88" s="7"/>
      <c r="DTH88" s="7"/>
      <c r="DTI88" s="7"/>
      <c r="DTJ88" s="7"/>
      <c r="DTK88" s="7"/>
      <c r="DTL88" s="7"/>
      <c r="DTM88" s="7"/>
      <c r="DTN88" s="7"/>
      <c r="DTO88" s="7"/>
      <c r="DTP88" s="7"/>
      <c r="DTQ88" s="7"/>
      <c r="DTR88" s="7"/>
      <c r="DTS88" s="7"/>
      <c r="DTT88" s="7"/>
      <c r="DTU88" s="7"/>
      <c r="DTV88" s="7"/>
      <c r="DTW88" s="7"/>
      <c r="DTX88" s="7"/>
      <c r="DTY88" s="7"/>
      <c r="DTZ88" s="7"/>
      <c r="DUA88" s="7"/>
      <c r="DUB88" s="7"/>
      <c r="DUC88" s="7"/>
      <c r="DUD88" s="7"/>
      <c r="DUE88" s="7"/>
      <c r="DUF88" s="7"/>
      <c r="DUG88" s="7"/>
      <c r="DUH88" s="7"/>
      <c r="DUI88" s="7"/>
      <c r="DUJ88" s="7"/>
      <c r="DUK88" s="7"/>
      <c r="DUL88" s="7"/>
      <c r="DUM88" s="7"/>
      <c r="DUN88" s="7"/>
      <c r="DUO88" s="7"/>
      <c r="DUP88" s="7"/>
      <c r="DUQ88" s="7"/>
      <c r="DUR88" s="7"/>
      <c r="DUS88" s="7"/>
      <c r="DUT88" s="7"/>
      <c r="DUU88" s="7"/>
      <c r="DUV88" s="7"/>
      <c r="DUW88" s="7"/>
      <c r="DUX88" s="7"/>
      <c r="DUY88" s="7"/>
      <c r="DUZ88" s="7"/>
      <c r="DVA88" s="7"/>
      <c r="DVB88" s="7"/>
      <c r="DVC88" s="7"/>
      <c r="DVD88" s="7"/>
      <c r="DVE88" s="7"/>
      <c r="DVF88" s="7"/>
      <c r="DVG88" s="7"/>
      <c r="DVH88" s="7"/>
      <c r="DVI88" s="7"/>
      <c r="DVJ88" s="7"/>
      <c r="DVK88" s="7"/>
      <c r="DVL88" s="7"/>
      <c r="DVM88" s="7"/>
      <c r="DVN88" s="7"/>
      <c r="DVO88" s="7"/>
      <c r="DVP88" s="7"/>
      <c r="DVQ88" s="7"/>
      <c r="DVR88" s="7"/>
      <c r="DVS88" s="7"/>
      <c r="DVT88" s="7"/>
      <c r="DVU88" s="7"/>
      <c r="DVV88" s="7"/>
      <c r="DVW88" s="7"/>
      <c r="DVX88" s="7"/>
      <c r="DVY88" s="7"/>
      <c r="DVZ88" s="7"/>
      <c r="DWA88" s="7"/>
      <c r="DWB88" s="7"/>
      <c r="DWC88" s="7"/>
      <c r="DWD88" s="7"/>
      <c r="DWE88" s="7"/>
      <c r="DWF88" s="7"/>
      <c r="DWG88" s="7"/>
      <c r="DWH88" s="7"/>
      <c r="DWI88" s="7"/>
      <c r="DWJ88" s="7"/>
      <c r="DWK88" s="7"/>
      <c r="DWL88" s="7"/>
      <c r="DWM88" s="7"/>
      <c r="DWN88" s="7"/>
      <c r="DWO88" s="7"/>
      <c r="DWP88" s="7"/>
      <c r="DWQ88" s="7"/>
      <c r="DWR88" s="7"/>
      <c r="DWS88" s="7"/>
      <c r="DWT88" s="7"/>
      <c r="DWU88" s="7"/>
      <c r="DWV88" s="7"/>
      <c r="DWW88" s="7"/>
      <c r="DWX88" s="7"/>
      <c r="DWY88" s="7"/>
      <c r="DWZ88" s="7"/>
      <c r="DXA88" s="7"/>
      <c r="DXB88" s="7"/>
      <c r="DXC88" s="7"/>
      <c r="DXD88" s="7"/>
      <c r="DXE88" s="7"/>
      <c r="DXF88" s="7"/>
      <c r="DXG88" s="7"/>
      <c r="DXH88" s="7"/>
      <c r="DXI88" s="7"/>
      <c r="DXJ88" s="7"/>
      <c r="DXK88" s="7"/>
      <c r="DXL88" s="7"/>
      <c r="DXM88" s="7"/>
      <c r="DXN88" s="7"/>
      <c r="DXO88" s="7"/>
      <c r="DXP88" s="7"/>
      <c r="DXQ88" s="7"/>
      <c r="DXR88" s="7"/>
      <c r="DXS88" s="7"/>
      <c r="DXT88" s="7"/>
      <c r="DXU88" s="7"/>
      <c r="DXV88" s="7"/>
      <c r="DXW88" s="7"/>
      <c r="DXX88" s="7"/>
      <c r="DXY88" s="7"/>
      <c r="DXZ88" s="7"/>
      <c r="DYA88" s="7"/>
      <c r="DYB88" s="7"/>
      <c r="DYC88" s="7"/>
      <c r="DYD88" s="7"/>
      <c r="DYE88" s="7"/>
      <c r="DYF88" s="7"/>
      <c r="DYG88" s="7"/>
      <c r="DYH88" s="7"/>
      <c r="DYI88" s="7"/>
      <c r="DYJ88" s="7"/>
      <c r="DYK88" s="7"/>
      <c r="DYL88" s="7"/>
      <c r="DYM88" s="7"/>
      <c r="DYN88" s="7"/>
      <c r="DYO88" s="7"/>
      <c r="DYP88" s="7"/>
      <c r="DYQ88" s="7"/>
      <c r="DYR88" s="7"/>
      <c r="DYS88" s="7"/>
      <c r="DYT88" s="7"/>
      <c r="DYU88" s="7"/>
      <c r="DYV88" s="7"/>
      <c r="DYW88" s="7"/>
      <c r="DYX88" s="7"/>
      <c r="DYY88" s="7"/>
      <c r="DYZ88" s="7"/>
      <c r="DZA88" s="7"/>
      <c r="DZB88" s="7"/>
      <c r="DZC88" s="7"/>
      <c r="DZD88" s="7"/>
      <c r="DZE88" s="7"/>
      <c r="DZF88" s="7"/>
      <c r="DZG88" s="7"/>
      <c r="DZH88" s="7"/>
      <c r="DZI88" s="7"/>
      <c r="DZJ88" s="7"/>
      <c r="DZK88" s="7"/>
      <c r="DZL88" s="7"/>
      <c r="DZM88" s="7"/>
      <c r="DZN88" s="7"/>
      <c r="DZO88" s="7"/>
      <c r="DZP88" s="7"/>
      <c r="DZQ88" s="7"/>
      <c r="DZR88" s="7"/>
      <c r="DZS88" s="7"/>
      <c r="DZT88" s="7"/>
      <c r="DZU88" s="7"/>
      <c r="DZV88" s="7"/>
      <c r="DZW88" s="7"/>
      <c r="DZX88" s="7"/>
      <c r="DZY88" s="7"/>
      <c r="DZZ88" s="7"/>
      <c r="EAA88" s="7"/>
      <c r="EAB88" s="7"/>
      <c r="EAC88" s="7"/>
      <c r="EAD88" s="7"/>
      <c r="EAE88" s="7"/>
      <c r="EAF88" s="7"/>
      <c r="EAG88" s="7"/>
      <c r="EAH88" s="7"/>
      <c r="EAI88" s="7"/>
      <c r="EAJ88" s="7"/>
      <c r="EAK88" s="7"/>
      <c r="EAL88" s="7"/>
      <c r="EAM88" s="7"/>
      <c r="EAN88" s="7"/>
      <c r="EAO88" s="7"/>
      <c r="EAP88" s="7"/>
      <c r="EAQ88" s="7"/>
      <c r="EAR88" s="7"/>
      <c r="EAS88" s="7"/>
      <c r="EAT88" s="7"/>
      <c r="EAU88" s="7"/>
      <c r="EAV88" s="7"/>
      <c r="EAW88" s="7"/>
      <c r="EAX88" s="7"/>
      <c r="EAY88" s="7"/>
      <c r="EAZ88" s="7"/>
      <c r="EBA88" s="7"/>
      <c r="EBB88" s="7"/>
      <c r="EBC88" s="7"/>
      <c r="EBD88" s="7"/>
      <c r="EBE88" s="7"/>
      <c r="EBF88" s="7"/>
      <c r="EBG88" s="7"/>
      <c r="EBH88" s="7"/>
      <c r="EBI88" s="7"/>
      <c r="EBJ88" s="7"/>
      <c r="EBK88" s="7"/>
      <c r="EBL88" s="7"/>
      <c r="EBM88" s="7"/>
      <c r="EBN88" s="7"/>
      <c r="EBO88" s="7"/>
      <c r="EBP88" s="7"/>
      <c r="EBQ88" s="7"/>
      <c r="EBR88" s="7"/>
      <c r="EBS88" s="7"/>
      <c r="EBT88" s="7"/>
      <c r="EBU88" s="7"/>
      <c r="EBV88" s="7"/>
      <c r="EBW88" s="7"/>
      <c r="EBX88" s="7"/>
      <c r="EBY88" s="7"/>
      <c r="EBZ88" s="7"/>
      <c r="ECA88" s="7"/>
      <c r="ECB88" s="7"/>
      <c r="ECC88" s="7"/>
      <c r="ECD88" s="7"/>
      <c r="ECE88" s="7"/>
      <c r="ECF88" s="7"/>
      <c r="ECG88" s="7"/>
      <c r="ECH88" s="7"/>
      <c r="ECI88" s="7"/>
      <c r="ECJ88" s="7"/>
      <c r="ECK88" s="7"/>
      <c r="ECL88" s="7"/>
      <c r="ECM88" s="7"/>
      <c r="ECN88" s="7"/>
      <c r="ECO88" s="7"/>
      <c r="ECP88" s="7"/>
      <c r="ECQ88" s="7"/>
      <c r="ECR88" s="7"/>
      <c r="ECS88" s="7"/>
      <c r="ECT88" s="7"/>
      <c r="ECU88" s="7"/>
      <c r="ECV88" s="7"/>
      <c r="ECW88" s="7"/>
      <c r="ECX88" s="7"/>
      <c r="ECY88" s="7"/>
      <c r="ECZ88" s="7"/>
      <c r="EDA88" s="7"/>
      <c r="EDB88" s="7"/>
      <c r="EDC88" s="7"/>
      <c r="EDD88" s="7"/>
      <c r="EDE88" s="7"/>
      <c r="EDF88" s="7"/>
      <c r="EDG88" s="7"/>
      <c r="EDH88" s="7"/>
      <c r="EDI88" s="7"/>
      <c r="EDJ88" s="7"/>
      <c r="EDK88" s="7"/>
      <c r="EDL88" s="7"/>
      <c r="EDM88" s="7"/>
      <c r="EDN88" s="7"/>
      <c r="EDO88" s="7"/>
      <c r="EDP88" s="7"/>
      <c r="EDQ88" s="7"/>
      <c r="EDR88" s="7"/>
      <c r="EDS88" s="7"/>
      <c r="EDT88" s="7"/>
      <c r="EDU88" s="7"/>
      <c r="EDV88" s="7"/>
      <c r="EDW88" s="7"/>
      <c r="EDX88" s="7"/>
      <c r="EDY88" s="7"/>
      <c r="EDZ88" s="7"/>
      <c r="EEA88" s="7"/>
      <c r="EEB88" s="7"/>
      <c r="EEC88" s="7"/>
      <c r="EED88" s="7"/>
      <c r="EEE88" s="7"/>
      <c r="EEF88" s="7"/>
      <c r="EEG88" s="7"/>
      <c r="EEH88" s="7"/>
      <c r="EEI88" s="7"/>
      <c r="EEJ88" s="7"/>
      <c r="EEK88" s="7"/>
      <c r="EEL88" s="7"/>
      <c r="EEM88" s="7"/>
      <c r="EEN88" s="7"/>
      <c r="EEO88" s="7"/>
      <c r="EEP88" s="7"/>
      <c r="EEQ88" s="7"/>
      <c r="EER88" s="7"/>
      <c r="EES88" s="7"/>
      <c r="EET88" s="7"/>
      <c r="EEU88" s="7"/>
      <c r="EEV88" s="7"/>
      <c r="EEW88" s="7"/>
      <c r="EEX88" s="7"/>
      <c r="EEY88" s="7"/>
      <c r="EEZ88" s="7"/>
      <c r="EFA88" s="7"/>
      <c r="EFB88" s="7"/>
      <c r="EFC88" s="7"/>
      <c r="EFD88" s="7"/>
      <c r="EFE88" s="7"/>
      <c r="EFF88" s="7"/>
      <c r="EFG88" s="7"/>
      <c r="EFH88" s="7"/>
      <c r="EFI88" s="7"/>
      <c r="EFJ88" s="7"/>
      <c r="EFK88" s="7"/>
      <c r="EFL88" s="7"/>
      <c r="EFM88" s="7"/>
      <c r="EFN88" s="7"/>
      <c r="EFO88" s="7"/>
      <c r="EFP88" s="7"/>
      <c r="EFQ88" s="7"/>
      <c r="EFR88" s="7"/>
      <c r="EFS88" s="7"/>
      <c r="EFT88" s="7"/>
      <c r="EFU88" s="7"/>
      <c r="EFV88" s="7"/>
      <c r="EFW88" s="7"/>
      <c r="EFX88" s="7"/>
      <c r="EFY88" s="7"/>
      <c r="EFZ88" s="7"/>
      <c r="EGA88" s="7"/>
      <c r="EGB88" s="7"/>
      <c r="EGC88" s="7"/>
      <c r="EGD88" s="7"/>
      <c r="EGE88" s="7"/>
      <c r="EGF88" s="7"/>
      <c r="EGG88" s="7"/>
      <c r="EGH88" s="7"/>
      <c r="EGI88" s="7"/>
      <c r="EGJ88" s="7"/>
      <c r="EGK88" s="7"/>
      <c r="EGL88" s="7"/>
      <c r="EGM88" s="7"/>
      <c r="EGN88" s="7"/>
      <c r="EGO88" s="7"/>
      <c r="EGP88" s="7"/>
      <c r="EGQ88" s="7"/>
      <c r="EGR88" s="7"/>
      <c r="EGS88" s="7"/>
      <c r="EGT88" s="7"/>
      <c r="EGU88" s="7"/>
      <c r="EGV88" s="7"/>
      <c r="EGW88" s="7"/>
      <c r="EGX88" s="7"/>
      <c r="EGY88" s="7"/>
      <c r="EGZ88" s="7"/>
      <c r="EHA88" s="7"/>
      <c r="EHB88" s="7"/>
      <c r="EHC88" s="7"/>
      <c r="EHD88" s="7"/>
      <c r="EHE88" s="7"/>
      <c r="EHF88" s="7"/>
      <c r="EHG88" s="7"/>
      <c r="EHH88" s="7"/>
      <c r="EHI88" s="7"/>
      <c r="EHJ88" s="7"/>
      <c r="EHK88" s="7"/>
      <c r="EHL88" s="7"/>
      <c r="EHM88" s="7"/>
      <c r="EHN88" s="7"/>
      <c r="EHO88" s="7"/>
      <c r="EHP88" s="7"/>
      <c r="EHQ88" s="7"/>
      <c r="EHR88" s="7"/>
      <c r="EHS88" s="7"/>
      <c r="EHT88" s="7"/>
      <c r="EHU88" s="7"/>
      <c r="EHV88" s="7"/>
      <c r="EHW88" s="7"/>
      <c r="EHX88" s="7"/>
      <c r="EHY88" s="7"/>
      <c r="EHZ88" s="7"/>
      <c r="EIA88" s="7"/>
      <c r="EIB88" s="7"/>
      <c r="EIC88" s="7"/>
      <c r="EID88" s="7"/>
      <c r="EIE88" s="7"/>
      <c r="EIF88" s="7"/>
      <c r="EIG88" s="7"/>
      <c r="EIH88" s="7"/>
      <c r="EII88" s="7"/>
      <c r="EIJ88" s="7"/>
      <c r="EIK88" s="7"/>
      <c r="EIL88" s="7"/>
      <c r="EIM88" s="7"/>
      <c r="EIN88" s="7"/>
      <c r="EIO88" s="7"/>
      <c r="EIP88" s="7"/>
      <c r="EIQ88" s="7"/>
      <c r="EIR88" s="7"/>
      <c r="EIS88" s="7"/>
      <c r="EIT88" s="7"/>
      <c r="EIU88" s="7"/>
      <c r="EIV88" s="7"/>
      <c r="EIW88" s="7"/>
      <c r="EIX88" s="7"/>
      <c r="EIY88" s="7"/>
      <c r="EIZ88" s="7"/>
      <c r="EJA88" s="7"/>
      <c r="EJB88" s="7"/>
      <c r="EJC88" s="7"/>
      <c r="EJD88" s="7"/>
      <c r="EJE88" s="7"/>
      <c r="EJF88" s="7"/>
      <c r="EJG88" s="7"/>
      <c r="EJH88" s="7"/>
      <c r="EJI88" s="7"/>
      <c r="EJJ88" s="7"/>
      <c r="EJK88" s="7"/>
      <c r="EJL88" s="7"/>
      <c r="EJM88" s="7"/>
      <c r="EJN88" s="7"/>
      <c r="EJO88" s="7"/>
      <c r="EJP88" s="7"/>
      <c r="EJQ88" s="7"/>
      <c r="EJR88" s="7"/>
      <c r="EJS88" s="7"/>
      <c r="EJT88" s="7"/>
      <c r="EJU88" s="7"/>
      <c r="EJV88" s="7"/>
      <c r="EJW88" s="7"/>
      <c r="EJX88" s="7"/>
      <c r="EJY88" s="7"/>
      <c r="EJZ88" s="7"/>
      <c r="EKA88" s="7"/>
      <c r="EKB88" s="7"/>
      <c r="EKC88" s="7"/>
      <c r="EKD88" s="7"/>
      <c r="EKE88" s="7"/>
      <c r="EKF88" s="7"/>
      <c r="EKG88" s="7"/>
      <c r="EKH88" s="7"/>
      <c r="EKI88" s="7"/>
      <c r="EKJ88" s="7"/>
      <c r="EKK88" s="7"/>
      <c r="EKL88" s="7"/>
      <c r="EKM88" s="7"/>
      <c r="EKN88" s="7"/>
      <c r="EKO88" s="7"/>
      <c r="EKP88" s="7"/>
      <c r="EKQ88" s="7"/>
      <c r="EKR88" s="7"/>
      <c r="EKS88" s="7"/>
      <c r="EKT88" s="7"/>
      <c r="EKU88" s="7"/>
      <c r="EKV88" s="7"/>
      <c r="EKW88" s="7"/>
      <c r="EKX88" s="7"/>
      <c r="EKY88" s="7"/>
      <c r="EKZ88" s="7"/>
      <c r="ELA88" s="7"/>
      <c r="ELB88" s="7"/>
      <c r="ELC88" s="7"/>
      <c r="ELD88" s="7"/>
      <c r="ELE88" s="7"/>
      <c r="ELF88" s="7"/>
      <c r="ELG88" s="7"/>
      <c r="ELH88" s="7"/>
      <c r="ELI88" s="7"/>
      <c r="ELJ88" s="7"/>
      <c r="ELK88" s="7"/>
      <c r="ELL88" s="7"/>
      <c r="ELM88" s="7"/>
      <c r="ELN88" s="7"/>
      <c r="ELO88" s="7"/>
      <c r="ELP88" s="7"/>
      <c r="ELQ88" s="7"/>
      <c r="ELR88" s="7"/>
      <c r="ELS88" s="7"/>
      <c r="ELT88" s="7"/>
      <c r="ELU88" s="7"/>
      <c r="ELV88" s="7"/>
      <c r="ELW88" s="7"/>
      <c r="ELX88" s="7"/>
      <c r="ELY88" s="7"/>
      <c r="ELZ88" s="7"/>
      <c r="EMA88" s="7"/>
      <c r="EMB88" s="7"/>
      <c r="EMC88" s="7"/>
      <c r="EMD88" s="7"/>
      <c r="EME88" s="7"/>
      <c r="EMF88" s="7"/>
      <c r="EMG88" s="7"/>
      <c r="EMH88" s="7"/>
      <c r="EMI88" s="7"/>
      <c r="EMJ88" s="7"/>
      <c r="EMK88" s="7"/>
      <c r="EML88" s="7"/>
      <c r="EMM88" s="7"/>
      <c r="EMN88" s="7"/>
      <c r="EMO88" s="7"/>
      <c r="EMP88" s="7"/>
      <c r="EMQ88" s="7"/>
      <c r="EMR88" s="7"/>
      <c r="EMS88" s="7"/>
      <c r="EMT88" s="7"/>
      <c r="EMU88" s="7"/>
      <c r="EMV88" s="7"/>
      <c r="EMW88" s="7"/>
      <c r="EMX88" s="7"/>
      <c r="EMY88" s="7"/>
      <c r="EMZ88" s="7"/>
      <c r="ENA88" s="7"/>
      <c r="ENB88" s="7"/>
      <c r="ENC88" s="7"/>
      <c r="END88" s="7"/>
      <c r="ENE88" s="7"/>
      <c r="ENF88" s="7"/>
      <c r="ENG88" s="7"/>
      <c r="ENH88" s="7"/>
      <c r="ENI88" s="7"/>
      <c r="ENJ88" s="7"/>
      <c r="ENK88" s="7"/>
      <c r="ENL88" s="7"/>
      <c r="ENM88" s="7"/>
      <c r="ENN88" s="7"/>
      <c r="ENO88" s="7"/>
      <c r="ENP88" s="7"/>
      <c r="ENQ88" s="7"/>
      <c r="ENR88" s="7"/>
      <c r="ENS88" s="7"/>
      <c r="ENT88" s="7"/>
      <c r="ENU88" s="7"/>
      <c r="ENV88" s="7"/>
      <c r="ENW88" s="7"/>
      <c r="ENX88" s="7"/>
      <c r="ENY88" s="7"/>
      <c r="ENZ88" s="7"/>
      <c r="EOA88" s="7"/>
      <c r="EOB88" s="7"/>
      <c r="EOC88" s="7"/>
      <c r="EOD88" s="7"/>
      <c r="EOE88" s="7"/>
      <c r="EOF88" s="7"/>
      <c r="EOG88" s="7"/>
      <c r="EOH88" s="7"/>
      <c r="EOI88" s="7"/>
      <c r="EOJ88" s="7"/>
      <c r="EOK88" s="7"/>
      <c r="EOL88" s="7"/>
      <c r="EOM88" s="7"/>
      <c r="EON88" s="7"/>
      <c r="EOO88" s="7"/>
      <c r="EOP88" s="7"/>
      <c r="EOQ88" s="7"/>
      <c r="EOR88" s="7"/>
      <c r="EOS88" s="7"/>
      <c r="EOT88" s="7"/>
      <c r="EOU88" s="7"/>
      <c r="EOV88" s="7"/>
      <c r="EOW88" s="7"/>
      <c r="EOX88" s="7"/>
      <c r="EOY88" s="7"/>
      <c r="EOZ88" s="7"/>
      <c r="EPA88" s="7"/>
      <c r="EPB88" s="7"/>
      <c r="EPC88" s="7"/>
      <c r="EPD88" s="7"/>
      <c r="EPE88" s="7"/>
      <c r="EPF88" s="7"/>
      <c r="EPG88" s="7"/>
      <c r="EPH88" s="7"/>
      <c r="EPI88" s="7"/>
      <c r="EPJ88" s="7"/>
      <c r="EPK88" s="7"/>
      <c r="EPL88" s="7"/>
      <c r="EPM88" s="7"/>
      <c r="EPN88" s="7"/>
      <c r="EPO88" s="7"/>
      <c r="EPP88" s="7"/>
      <c r="EPQ88" s="7"/>
      <c r="EPR88" s="7"/>
      <c r="EPS88" s="7"/>
      <c r="EPT88" s="7"/>
      <c r="EPU88" s="7"/>
      <c r="EPV88" s="7"/>
      <c r="EPW88" s="7"/>
      <c r="EPX88" s="7"/>
      <c r="EPY88" s="7"/>
      <c r="EPZ88" s="7"/>
      <c r="EQA88" s="7"/>
      <c r="EQB88" s="7"/>
      <c r="EQC88" s="7"/>
      <c r="EQD88" s="7"/>
      <c r="EQE88" s="7"/>
      <c r="EQF88" s="7"/>
      <c r="EQG88" s="7"/>
      <c r="EQH88" s="7"/>
      <c r="EQI88" s="7"/>
      <c r="EQJ88" s="7"/>
      <c r="EQK88" s="7"/>
      <c r="EQL88" s="7"/>
      <c r="EQM88" s="7"/>
      <c r="EQN88" s="7"/>
      <c r="EQO88" s="7"/>
      <c r="EQP88" s="7"/>
      <c r="EQQ88" s="7"/>
      <c r="EQR88" s="7"/>
      <c r="EQS88" s="7"/>
      <c r="EQT88" s="7"/>
      <c r="EQU88" s="7"/>
      <c r="EQV88" s="7"/>
      <c r="EQW88" s="7"/>
      <c r="EQX88" s="7"/>
      <c r="EQY88" s="7"/>
      <c r="EQZ88" s="7"/>
      <c r="ERA88" s="7"/>
      <c r="ERB88" s="7"/>
      <c r="ERC88" s="7"/>
      <c r="ERD88" s="7"/>
      <c r="ERE88" s="7"/>
      <c r="ERF88" s="7"/>
      <c r="ERG88" s="7"/>
      <c r="ERH88" s="7"/>
      <c r="ERI88" s="7"/>
      <c r="ERJ88" s="7"/>
      <c r="ERK88" s="7"/>
      <c r="ERL88" s="7"/>
      <c r="ERM88" s="7"/>
      <c r="ERN88" s="7"/>
      <c r="ERO88" s="7"/>
      <c r="ERP88" s="7"/>
      <c r="ERQ88" s="7"/>
      <c r="ERR88" s="7"/>
      <c r="ERS88" s="7"/>
      <c r="ERT88" s="7"/>
      <c r="ERU88" s="7"/>
      <c r="ERV88" s="7"/>
      <c r="ERW88" s="7"/>
      <c r="ERX88" s="7"/>
      <c r="ERY88" s="7"/>
      <c r="ERZ88" s="7"/>
      <c r="ESA88" s="7"/>
      <c r="ESB88" s="7"/>
      <c r="ESC88" s="7"/>
      <c r="ESD88" s="7"/>
      <c r="ESE88" s="7"/>
      <c r="ESF88" s="7"/>
      <c r="ESG88" s="7"/>
      <c r="ESH88" s="7"/>
      <c r="ESI88" s="7"/>
      <c r="ESJ88" s="7"/>
      <c r="ESK88" s="7"/>
      <c r="ESL88" s="7"/>
      <c r="ESM88" s="7"/>
      <c r="ESN88" s="7"/>
      <c r="ESO88" s="7"/>
      <c r="ESP88" s="7"/>
      <c r="ESQ88" s="7"/>
      <c r="ESR88" s="7"/>
      <c r="ESS88" s="7"/>
      <c r="EST88" s="7"/>
      <c r="ESU88" s="7"/>
      <c r="ESV88" s="7"/>
      <c r="ESW88" s="7"/>
      <c r="ESX88" s="7"/>
      <c r="ESY88" s="7"/>
      <c r="ESZ88" s="7"/>
      <c r="ETA88" s="7"/>
      <c r="ETB88" s="7"/>
      <c r="ETC88" s="7"/>
      <c r="ETD88" s="7"/>
      <c r="ETE88" s="7"/>
      <c r="ETF88" s="7"/>
      <c r="ETG88" s="7"/>
      <c r="ETH88" s="7"/>
      <c r="ETI88" s="7"/>
      <c r="ETJ88" s="7"/>
      <c r="ETK88" s="7"/>
      <c r="ETL88" s="7"/>
      <c r="ETM88" s="7"/>
      <c r="ETN88" s="7"/>
      <c r="ETO88" s="7"/>
      <c r="ETP88" s="7"/>
      <c r="ETQ88" s="7"/>
      <c r="ETR88" s="7"/>
      <c r="ETS88" s="7"/>
      <c r="ETT88" s="7"/>
      <c r="ETU88" s="7"/>
      <c r="ETV88" s="7"/>
      <c r="ETW88" s="7"/>
      <c r="ETX88" s="7"/>
      <c r="ETY88" s="7"/>
      <c r="ETZ88" s="7"/>
      <c r="EUA88" s="7"/>
      <c r="EUB88" s="7"/>
      <c r="EUC88" s="7"/>
      <c r="EUD88" s="7"/>
      <c r="EUE88" s="7"/>
      <c r="EUF88" s="7"/>
      <c r="EUG88" s="7"/>
      <c r="EUH88" s="7"/>
      <c r="EUI88" s="7"/>
      <c r="EUJ88" s="7"/>
      <c r="EUK88" s="7"/>
      <c r="EUL88" s="7"/>
      <c r="EUM88" s="7"/>
      <c r="EUN88" s="7"/>
      <c r="EUO88" s="7"/>
      <c r="EUP88" s="7"/>
      <c r="EUQ88" s="7"/>
      <c r="EUR88" s="7"/>
      <c r="EUS88" s="7"/>
      <c r="EUT88" s="7"/>
      <c r="EUU88" s="7"/>
      <c r="EUV88" s="7"/>
      <c r="EUW88" s="7"/>
      <c r="EUX88" s="7"/>
      <c r="EUY88" s="7"/>
      <c r="EUZ88" s="7"/>
      <c r="EVA88" s="7"/>
      <c r="EVB88" s="7"/>
      <c r="EVC88" s="7"/>
      <c r="EVD88" s="7"/>
      <c r="EVE88" s="7"/>
      <c r="EVF88" s="7"/>
      <c r="EVG88" s="7"/>
      <c r="EVH88" s="7"/>
      <c r="EVI88" s="7"/>
      <c r="EVJ88" s="7"/>
      <c r="EVK88" s="7"/>
      <c r="EVL88" s="7"/>
      <c r="EVM88" s="7"/>
      <c r="EVN88" s="7"/>
      <c r="EVO88" s="7"/>
      <c r="EVP88" s="7"/>
      <c r="EVQ88" s="7"/>
      <c r="EVR88" s="7"/>
      <c r="EVS88" s="7"/>
      <c r="EVT88" s="7"/>
      <c r="EVU88" s="7"/>
      <c r="EVV88" s="7"/>
      <c r="EVW88" s="7"/>
      <c r="EVX88" s="7"/>
      <c r="EVY88" s="7"/>
      <c r="EVZ88" s="7"/>
      <c r="EWA88" s="7"/>
      <c r="EWB88" s="7"/>
      <c r="EWC88" s="7"/>
      <c r="EWD88" s="7"/>
      <c r="EWE88" s="7"/>
      <c r="EWF88" s="7"/>
      <c r="EWG88" s="7"/>
      <c r="EWH88" s="7"/>
      <c r="EWI88" s="7"/>
      <c r="EWJ88" s="7"/>
      <c r="EWK88" s="7"/>
      <c r="EWL88" s="7"/>
      <c r="EWM88" s="7"/>
      <c r="EWN88" s="7"/>
      <c r="EWO88" s="7"/>
      <c r="EWP88" s="7"/>
      <c r="EWQ88" s="7"/>
      <c r="EWR88" s="7"/>
      <c r="EWS88" s="7"/>
      <c r="EWT88" s="7"/>
      <c r="EWU88" s="7"/>
      <c r="EWV88" s="7"/>
      <c r="EWW88" s="7"/>
      <c r="EWX88" s="7"/>
      <c r="EWY88" s="7"/>
      <c r="EWZ88" s="7"/>
      <c r="EXA88" s="7"/>
      <c r="EXB88" s="7"/>
      <c r="EXC88" s="7"/>
      <c r="EXD88" s="7"/>
      <c r="EXE88" s="7"/>
      <c r="EXF88" s="7"/>
      <c r="EXG88" s="7"/>
      <c r="EXH88" s="7"/>
      <c r="EXI88" s="7"/>
      <c r="EXJ88" s="7"/>
      <c r="EXK88" s="7"/>
      <c r="EXL88" s="7"/>
      <c r="EXM88" s="7"/>
      <c r="EXN88" s="7"/>
      <c r="EXO88" s="7"/>
      <c r="EXP88" s="7"/>
      <c r="EXQ88" s="7"/>
      <c r="EXR88" s="7"/>
      <c r="EXS88" s="7"/>
      <c r="EXT88" s="7"/>
      <c r="EXU88" s="7"/>
      <c r="EXV88" s="7"/>
      <c r="EXW88" s="7"/>
      <c r="EXX88" s="7"/>
      <c r="EXY88" s="7"/>
      <c r="EXZ88" s="7"/>
      <c r="EYA88" s="7"/>
      <c r="EYB88" s="7"/>
      <c r="EYC88" s="7"/>
      <c r="EYD88" s="7"/>
      <c r="EYE88" s="7"/>
      <c r="EYF88" s="7"/>
      <c r="EYG88" s="7"/>
      <c r="EYH88" s="7"/>
      <c r="EYI88" s="7"/>
      <c r="EYJ88" s="7"/>
      <c r="EYK88" s="7"/>
      <c r="EYL88" s="7"/>
      <c r="EYM88" s="7"/>
      <c r="EYN88" s="7"/>
      <c r="EYO88" s="7"/>
      <c r="EYP88" s="7"/>
      <c r="EYQ88" s="7"/>
      <c r="EYR88" s="7"/>
      <c r="EYS88" s="7"/>
      <c r="EYT88" s="7"/>
      <c r="EYU88" s="7"/>
      <c r="EYV88" s="7"/>
      <c r="EYW88" s="7"/>
      <c r="EYX88" s="7"/>
      <c r="EYY88" s="7"/>
      <c r="EYZ88" s="7"/>
      <c r="EZA88" s="7"/>
      <c r="EZB88" s="7"/>
      <c r="EZC88" s="7"/>
      <c r="EZD88" s="7"/>
      <c r="EZE88" s="7"/>
      <c r="EZF88" s="7"/>
      <c r="EZG88" s="7"/>
      <c r="EZH88" s="7"/>
      <c r="EZI88" s="7"/>
      <c r="EZJ88" s="7"/>
      <c r="EZK88" s="7"/>
      <c r="EZL88" s="7"/>
      <c r="EZM88" s="7"/>
      <c r="EZN88" s="7"/>
      <c r="EZO88" s="7"/>
      <c r="EZP88" s="7"/>
      <c r="EZQ88" s="7"/>
      <c r="EZR88" s="7"/>
      <c r="EZS88" s="7"/>
      <c r="EZT88" s="7"/>
      <c r="EZU88" s="7"/>
      <c r="EZV88" s="7"/>
      <c r="EZW88" s="7"/>
      <c r="EZX88" s="7"/>
      <c r="EZY88" s="7"/>
      <c r="EZZ88" s="7"/>
      <c r="FAA88" s="7"/>
      <c r="FAB88" s="7"/>
      <c r="FAC88" s="7"/>
      <c r="FAD88" s="7"/>
      <c r="FAE88" s="7"/>
      <c r="FAF88" s="7"/>
      <c r="FAG88" s="7"/>
      <c r="FAH88" s="7"/>
      <c r="FAI88" s="7"/>
      <c r="FAJ88" s="7"/>
      <c r="FAK88" s="7"/>
      <c r="FAL88" s="7"/>
      <c r="FAM88" s="7"/>
      <c r="FAN88" s="7"/>
      <c r="FAO88" s="7"/>
      <c r="FAP88" s="7"/>
      <c r="FAQ88" s="7"/>
      <c r="FAR88" s="7"/>
      <c r="FAS88" s="7"/>
      <c r="FAT88" s="7"/>
      <c r="FAU88" s="7"/>
      <c r="FAV88" s="7"/>
      <c r="FAW88" s="7"/>
      <c r="FAX88" s="7"/>
      <c r="FAY88" s="7"/>
      <c r="FAZ88" s="7"/>
      <c r="FBA88" s="7"/>
      <c r="FBB88" s="7"/>
      <c r="FBC88" s="7"/>
      <c r="FBD88" s="7"/>
      <c r="FBE88" s="7"/>
      <c r="FBF88" s="7"/>
      <c r="FBG88" s="7"/>
      <c r="FBH88" s="7"/>
      <c r="FBI88" s="7"/>
      <c r="FBJ88" s="7"/>
      <c r="FBK88" s="7"/>
      <c r="FBL88" s="7"/>
      <c r="FBM88" s="7"/>
      <c r="FBN88" s="7"/>
      <c r="FBO88" s="7"/>
      <c r="FBP88" s="7"/>
      <c r="FBQ88" s="7"/>
      <c r="FBR88" s="7"/>
      <c r="FBS88" s="7"/>
      <c r="FBT88" s="7"/>
      <c r="FBU88" s="7"/>
      <c r="FBV88" s="7"/>
      <c r="FBW88" s="7"/>
      <c r="FBX88" s="7"/>
      <c r="FBY88" s="7"/>
      <c r="FBZ88" s="7"/>
      <c r="FCA88" s="7"/>
      <c r="FCB88" s="7"/>
      <c r="FCC88" s="7"/>
      <c r="FCD88" s="7"/>
      <c r="FCE88" s="7"/>
      <c r="FCF88" s="7"/>
      <c r="FCG88" s="7"/>
      <c r="FCH88" s="7"/>
      <c r="FCI88" s="7"/>
      <c r="FCJ88" s="7"/>
      <c r="FCK88" s="7"/>
      <c r="FCL88" s="7"/>
      <c r="FCM88" s="7"/>
      <c r="FCN88" s="7"/>
      <c r="FCO88" s="7"/>
      <c r="FCP88" s="7"/>
      <c r="FCQ88" s="7"/>
      <c r="FCR88" s="7"/>
      <c r="FCS88" s="7"/>
      <c r="FCT88" s="7"/>
      <c r="FCU88" s="7"/>
      <c r="FCV88" s="7"/>
      <c r="FCW88" s="7"/>
      <c r="FCX88" s="7"/>
      <c r="FCY88" s="7"/>
      <c r="FCZ88" s="7"/>
      <c r="FDA88" s="7"/>
      <c r="FDB88" s="7"/>
      <c r="FDC88" s="7"/>
      <c r="FDD88" s="7"/>
      <c r="FDE88" s="7"/>
      <c r="FDF88" s="7"/>
      <c r="FDG88" s="7"/>
      <c r="FDH88" s="7"/>
      <c r="FDI88" s="7"/>
      <c r="FDJ88" s="7"/>
      <c r="FDK88" s="7"/>
      <c r="FDL88" s="7"/>
      <c r="FDM88" s="7"/>
      <c r="FDN88" s="7"/>
      <c r="FDO88" s="7"/>
      <c r="FDP88" s="7"/>
      <c r="FDQ88" s="7"/>
      <c r="FDR88" s="7"/>
      <c r="FDS88" s="7"/>
      <c r="FDT88" s="7"/>
      <c r="FDU88" s="7"/>
      <c r="FDV88" s="7"/>
      <c r="FDW88" s="7"/>
      <c r="FDX88" s="7"/>
      <c r="FDY88" s="7"/>
      <c r="FDZ88" s="7"/>
      <c r="FEA88" s="7"/>
      <c r="FEB88" s="7"/>
      <c r="FEC88" s="7"/>
      <c r="FED88" s="7"/>
      <c r="FEE88" s="7"/>
      <c r="FEF88" s="7"/>
      <c r="FEG88" s="7"/>
      <c r="FEH88" s="7"/>
      <c r="FEI88" s="7"/>
      <c r="FEJ88" s="7"/>
      <c r="FEK88" s="7"/>
      <c r="FEL88" s="7"/>
      <c r="FEM88" s="7"/>
      <c r="FEN88" s="7"/>
      <c r="FEO88" s="7"/>
      <c r="FEP88" s="7"/>
      <c r="FEQ88" s="7"/>
      <c r="FER88" s="7"/>
      <c r="FES88" s="7"/>
      <c r="FET88" s="7"/>
      <c r="FEU88" s="7"/>
      <c r="FEV88" s="7"/>
      <c r="FEW88" s="7"/>
      <c r="FEX88" s="7"/>
      <c r="FEY88" s="7"/>
      <c r="FEZ88" s="7"/>
      <c r="FFA88" s="7"/>
      <c r="FFB88" s="7"/>
      <c r="FFC88" s="7"/>
      <c r="FFD88" s="7"/>
      <c r="FFE88" s="7"/>
      <c r="FFF88" s="7"/>
      <c r="FFG88" s="7"/>
      <c r="FFH88" s="7"/>
      <c r="FFI88" s="7"/>
      <c r="FFJ88" s="7"/>
      <c r="FFK88" s="7"/>
      <c r="FFL88" s="7"/>
      <c r="FFM88" s="7"/>
      <c r="FFN88" s="7"/>
      <c r="FFO88" s="7"/>
      <c r="FFP88" s="7"/>
      <c r="FFQ88" s="7"/>
      <c r="FFR88" s="7"/>
      <c r="FFS88" s="7"/>
      <c r="FFT88" s="7"/>
      <c r="FFU88" s="7"/>
      <c r="FFV88" s="7"/>
      <c r="FFW88" s="7"/>
      <c r="FFX88" s="7"/>
      <c r="FFY88" s="7"/>
      <c r="FFZ88" s="7"/>
      <c r="FGA88" s="7"/>
      <c r="FGB88" s="7"/>
      <c r="FGC88" s="7"/>
      <c r="FGD88" s="7"/>
      <c r="FGE88" s="7"/>
      <c r="FGF88" s="7"/>
      <c r="FGG88" s="7"/>
      <c r="FGH88" s="7"/>
      <c r="FGI88" s="7"/>
      <c r="FGJ88" s="7"/>
      <c r="FGK88" s="7"/>
      <c r="FGL88" s="7"/>
      <c r="FGM88" s="7"/>
      <c r="FGN88" s="7"/>
      <c r="FGO88" s="7"/>
      <c r="FGP88" s="7"/>
      <c r="FGQ88" s="7"/>
      <c r="FGR88" s="7"/>
      <c r="FGS88" s="7"/>
      <c r="FGT88" s="7"/>
      <c r="FGU88" s="7"/>
      <c r="FGV88" s="7"/>
      <c r="FGW88" s="7"/>
      <c r="FGX88" s="7"/>
      <c r="FGY88" s="7"/>
      <c r="FGZ88" s="7"/>
      <c r="FHA88" s="7"/>
      <c r="FHB88" s="7"/>
      <c r="FHC88" s="7"/>
      <c r="FHD88" s="7"/>
      <c r="FHE88" s="7"/>
      <c r="FHF88" s="7"/>
      <c r="FHG88" s="7"/>
      <c r="FHH88" s="7"/>
      <c r="FHI88" s="7"/>
      <c r="FHJ88" s="7"/>
      <c r="FHK88" s="7"/>
      <c r="FHL88" s="7"/>
      <c r="FHM88" s="7"/>
      <c r="FHN88" s="7"/>
      <c r="FHO88" s="7"/>
      <c r="FHP88" s="7"/>
      <c r="FHQ88" s="7"/>
      <c r="FHR88" s="7"/>
      <c r="FHS88" s="7"/>
      <c r="FHT88" s="7"/>
      <c r="FHU88" s="7"/>
      <c r="FHV88" s="7"/>
      <c r="FHW88" s="7"/>
      <c r="FHX88" s="7"/>
      <c r="FHY88" s="7"/>
      <c r="FHZ88" s="7"/>
      <c r="FIA88" s="7"/>
      <c r="FIB88" s="7"/>
      <c r="FIC88" s="7"/>
      <c r="FID88" s="7"/>
      <c r="FIE88" s="7"/>
      <c r="FIF88" s="7"/>
      <c r="FIG88" s="7"/>
      <c r="FIH88" s="7"/>
      <c r="FII88" s="7"/>
      <c r="FIJ88" s="7"/>
      <c r="FIK88" s="7"/>
      <c r="FIL88" s="7"/>
      <c r="FIM88" s="7"/>
      <c r="FIN88" s="7"/>
      <c r="FIO88" s="7"/>
      <c r="FIP88" s="7"/>
      <c r="FIQ88" s="7"/>
      <c r="FIR88" s="7"/>
      <c r="FIS88" s="7"/>
      <c r="FIT88" s="7"/>
      <c r="FIU88" s="7"/>
      <c r="FIV88" s="7"/>
      <c r="FIW88" s="7"/>
      <c r="FIX88" s="7"/>
      <c r="FIY88" s="7"/>
      <c r="FIZ88" s="7"/>
      <c r="FJA88" s="7"/>
      <c r="FJB88" s="7"/>
      <c r="FJC88" s="7"/>
      <c r="FJD88" s="7"/>
      <c r="FJE88" s="7"/>
      <c r="FJF88" s="7"/>
      <c r="FJG88" s="7"/>
      <c r="FJH88" s="7"/>
      <c r="FJI88" s="7"/>
      <c r="FJJ88" s="7"/>
      <c r="FJK88" s="7"/>
      <c r="FJL88" s="7"/>
      <c r="FJM88" s="7"/>
      <c r="FJN88" s="7"/>
      <c r="FJO88" s="7"/>
      <c r="FJP88" s="7"/>
      <c r="FJQ88" s="7"/>
      <c r="FJR88" s="7"/>
      <c r="FJS88" s="7"/>
      <c r="FJT88" s="7"/>
      <c r="FJU88" s="7"/>
      <c r="FJV88" s="7"/>
      <c r="FJW88" s="7"/>
      <c r="FJX88" s="7"/>
      <c r="FJY88" s="7"/>
      <c r="FJZ88" s="7"/>
      <c r="FKA88" s="7"/>
      <c r="FKB88" s="7"/>
      <c r="FKC88" s="7"/>
      <c r="FKD88" s="7"/>
      <c r="FKE88" s="7"/>
      <c r="FKF88" s="7"/>
      <c r="FKG88" s="7"/>
      <c r="FKH88" s="7"/>
      <c r="FKI88" s="7"/>
      <c r="FKJ88" s="7"/>
      <c r="FKK88" s="7"/>
      <c r="FKL88" s="7"/>
      <c r="FKM88" s="7"/>
      <c r="FKN88" s="7"/>
      <c r="FKO88" s="7"/>
      <c r="FKP88" s="7"/>
      <c r="FKQ88" s="7"/>
      <c r="FKR88" s="7"/>
      <c r="FKS88" s="7"/>
      <c r="FKT88" s="7"/>
      <c r="FKU88" s="7"/>
      <c r="FKV88" s="7"/>
      <c r="FKW88" s="7"/>
      <c r="FKX88" s="7"/>
      <c r="FKY88" s="7"/>
      <c r="FKZ88" s="7"/>
      <c r="FLA88" s="7"/>
      <c r="FLB88" s="7"/>
      <c r="FLC88" s="7"/>
      <c r="FLD88" s="7"/>
      <c r="FLE88" s="7"/>
      <c r="FLF88" s="7"/>
      <c r="FLG88" s="7"/>
      <c r="FLH88" s="7"/>
      <c r="FLI88" s="7"/>
      <c r="FLJ88" s="7"/>
      <c r="FLK88" s="7"/>
      <c r="FLL88" s="7"/>
      <c r="FLM88" s="7"/>
      <c r="FLN88" s="7"/>
      <c r="FLO88" s="7"/>
      <c r="FLP88" s="7"/>
      <c r="FLQ88" s="7"/>
      <c r="FLR88" s="7"/>
      <c r="FLS88" s="7"/>
      <c r="FLT88" s="7"/>
      <c r="FLU88" s="7"/>
      <c r="FLV88" s="7"/>
      <c r="FLW88" s="7"/>
      <c r="FLX88" s="7"/>
      <c r="FLY88" s="7"/>
      <c r="FLZ88" s="7"/>
      <c r="FMA88" s="7"/>
      <c r="FMB88" s="7"/>
      <c r="FMC88" s="7"/>
      <c r="FMD88" s="7"/>
      <c r="FME88" s="7"/>
      <c r="FMF88" s="7"/>
      <c r="FMG88" s="7"/>
      <c r="FMH88" s="7"/>
      <c r="FMI88" s="7"/>
      <c r="FMJ88" s="7"/>
      <c r="FMK88" s="7"/>
      <c r="FML88" s="7"/>
      <c r="FMM88" s="7"/>
      <c r="FMN88" s="7"/>
      <c r="FMO88" s="7"/>
      <c r="FMP88" s="7"/>
      <c r="FMQ88" s="7"/>
      <c r="FMR88" s="7"/>
      <c r="FMS88" s="7"/>
      <c r="FMT88" s="7"/>
      <c r="FMU88" s="7"/>
      <c r="FMV88" s="7"/>
      <c r="FMW88" s="7"/>
      <c r="FMX88" s="7"/>
      <c r="FMY88" s="7"/>
      <c r="FMZ88" s="7"/>
      <c r="FNA88" s="7"/>
      <c r="FNB88" s="7"/>
      <c r="FNC88" s="7"/>
      <c r="FND88" s="7"/>
      <c r="FNE88" s="7"/>
      <c r="FNF88" s="7"/>
      <c r="FNG88" s="7"/>
      <c r="FNH88" s="7"/>
      <c r="FNI88" s="7"/>
      <c r="FNJ88" s="7"/>
      <c r="FNK88" s="7"/>
      <c r="FNL88" s="7"/>
      <c r="FNM88" s="7"/>
      <c r="FNN88" s="7"/>
      <c r="FNO88" s="7"/>
      <c r="FNP88" s="7"/>
      <c r="FNQ88" s="7"/>
      <c r="FNR88" s="7"/>
      <c r="FNS88" s="7"/>
      <c r="FNT88" s="7"/>
      <c r="FNU88" s="7"/>
      <c r="FNV88" s="7"/>
      <c r="FNW88" s="7"/>
      <c r="FNX88" s="7"/>
      <c r="FNY88" s="7"/>
      <c r="FNZ88" s="7"/>
      <c r="FOA88" s="7"/>
      <c r="FOB88" s="7"/>
      <c r="FOC88" s="7"/>
      <c r="FOD88" s="7"/>
      <c r="FOE88" s="7"/>
      <c r="FOF88" s="7"/>
      <c r="FOG88" s="7"/>
      <c r="FOH88" s="7"/>
      <c r="FOI88" s="7"/>
      <c r="FOJ88" s="7"/>
      <c r="FOK88" s="7"/>
      <c r="FOL88" s="7"/>
      <c r="FOM88" s="7"/>
      <c r="FON88" s="7"/>
      <c r="FOO88" s="7"/>
      <c r="FOP88" s="7"/>
      <c r="FOQ88" s="7"/>
      <c r="FOR88" s="7"/>
      <c r="FOS88" s="7"/>
      <c r="FOT88" s="7"/>
      <c r="FOU88" s="7"/>
      <c r="FOV88" s="7"/>
      <c r="FOW88" s="7"/>
      <c r="FOX88" s="7"/>
      <c r="FOY88" s="7"/>
      <c r="FOZ88" s="7"/>
      <c r="FPA88" s="7"/>
      <c r="FPB88" s="7"/>
      <c r="FPC88" s="7"/>
      <c r="FPD88" s="7"/>
      <c r="FPE88" s="7"/>
      <c r="FPF88" s="7"/>
      <c r="FPG88" s="7"/>
      <c r="FPH88" s="7"/>
      <c r="FPI88" s="7"/>
      <c r="FPJ88" s="7"/>
      <c r="FPK88" s="7"/>
      <c r="FPL88" s="7"/>
      <c r="FPM88" s="7"/>
      <c r="FPN88" s="7"/>
      <c r="FPO88" s="7"/>
      <c r="FPP88" s="7"/>
      <c r="FPQ88" s="7"/>
      <c r="FPR88" s="7"/>
      <c r="FPS88" s="7"/>
      <c r="FPT88" s="7"/>
      <c r="FPU88" s="7"/>
      <c r="FPV88" s="7"/>
      <c r="FPW88" s="7"/>
      <c r="FPX88" s="7"/>
      <c r="FPY88" s="7"/>
      <c r="FPZ88" s="7"/>
      <c r="FQA88" s="7"/>
      <c r="FQB88" s="7"/>
      <c r="FQC88" s="7"/>
      <c r="FQD88" s="7"/>
      <c r="FQE88" s="7"/>
      <c r="FQF88" s="7"/>
      <c r="FQG88" s="7"/>
      <c r="FQH88" s="7"/>
      <c r="FQI88" s="7"/>
      <c r="FQJ88" s="7"/>
      <c r="FQK88" s="7"/>
      <c r="FQL88" s="7"/>
      <c r="FQM88" s="7"/>
      <c r="FQN88" s="7"/>
      <c r="FQO88" s="7"/>
      <c r="FQP88" s="7"/>
      <c r="FQQ88" s="7"/>
      <c r="FQR88" s="7"/>
      <c r="FQS88" s="7"/>
      <c r="FQT88" s="7"/>
      <c r="FQU88" s="7"/>
      <c r="FQV88" s="7"/>
      <c r="FQW88" s="7"/>
      <c r="FQX88" s="7"/>
      <c r="FQY88" s="7"/>
      <c r="FQZ88" s="7"/>
      <c r="FRA88" s="7"/>
      <c r="FRB88" s="7"/>
      <c r="FRC88" s="7"/>
      <c r="FRD88" s="7"/>
      <c r="FRE88" s="7"/>
      <c r="FRF88" s="7"/>
      <c r="FRG88" s="7"/>
      <c r="FRH88" s="7"/>
      <c r="FRI88" s="7"/>
      <c r="FRJ88" s="7"/>
      <c r="FRK88" s="7"/>
      <c r="FRL88" s="7"/>
      <c r="FRM88" s="7"/>
      <c r="FRN88" s="7"/>
      <c r="FRO88" s="7"/>
      <c r="FRP88" s="7"/>
      <c r="FRQ88" s="7"/>
      <c r="FRR88" s="7"/>
      <c r="FRS88" s="7"/>
      <c r="FRT88" s="7"/>
      <c r="FRU88" s="7"/>
      <c r="FRV88" s="7"/>
      <c r="FRW88" s="7"/>
      <c r="FRX88" s="7"/>
      <c r="FRY88" s="7"/>
      <c r="FRZ88" s="7"/>
      <c r="FSA88" s="7"/>
      <c r="FSB88" s="7"/>
      <c r="FSC88" s="7"/>
      <c r="FSD88" s="7"/>
      <c r="FSE88" s="7"/>
      <c r="FSF88" s="7"/>
      <c r="FSG88" s="7"/>
      <c r="FSH88" s="7"/>
      <c r="FSI88" s="7"/>
      <c r="FSJ88" s="7"/>
      <c r="FSK88" s="7"/>
      <c r="FSL88" s="7"/>
      <c r="FSM88" s="7"/>
      <c r="FSN88" s="7"/>
      <c r="FSO88" s="7"/>
      <c r="FSP88" s="7"/>
      <c r="FSQ88" s="7"/>
      <c r="FSR88" s="7"/>
      <c r="FSS88" s="7"/>
      <c r="FST88" s="7"/>
      <c r="FSU88" s="7"/>
      <c r="FSV88" s="7"/>
      <c r="FSW88" s="7"/>
      <c r="FSX88" s="7"/>
      <c r="FSY88" s="7"/>
      <c r="FSZ88" s="7"/>
      <c r="FTA88" s="7"/>
      <c r="FTB88" s="7"/>
      <c r="FTC88" s="7"/>
      <c r="FTD88" s="7"/>
      <c r="FTE88" s="7"/>
      <c r="FTF88" s="7"/>
      <c r="FTG88" s="7"/>
      <c r="FTH88" s="7"/>
      <c r="FTI88" s="7"/>
      <c r="FTJ88" s="7"/>
      <c r="FTK88" s="7"/>
      <c r="FTL88" s="7"/>
      <c r="FTM88" s="7"/>
      <c r="FTN88" s="7"/>
      <c r="FTO88" s="7"/>
      <c r="FTP88" s="7"/>
      <c r="FTQ88" s="7"/>
      <c r="FTR88" s="7"/>
      <c r="FTS88" s="7"/>
      <c r="FTT88" s="7"/>
      <c r="FTU88" s="7"/>
      <c r="FTV88" s="7"/>
      <c r="FTW88" s="7"/>
      <c r="FTX88" s="7"/>
      <c r="FTY88" s="7"/>
      <c r="FTZ88" s="7"/>
      <c r="FUA88" s="7"/>
      <c r="FUB88" s="7"/>
      <c r="FUC88" s="7"/>
      <c r="FUD88" s="7"/>
      <c r="FUE88" s="7"/>
      <c r="FUF88" s="7"/>
      <c r="FUG88" s="7"/>
      <c r="FUH88" s="7"/>
      <c r="FUI88" s="7"/>
      <c r="FUJ88" s="7"/>
      <c r="FUK88" s="7"/>
      <c r="FUL88" s="7"/>
      <c r="FUM88" s="7"/>
      <c r="FUN88" s="7"/>
      <c r="FUO88" s="7"/>
      <c r="FUP88" s="7"/>
      <c r="FUQ88" s="7"/>
      <c r="FUR88" s="7"/>
      <c r="FUS88" s="7"/>
      <c r="FUT88" s="7"/>
      <c r="FUU88" s="7"/>
      <c r="FUV88" s="7"/>
      <c r="FUW88" s="7"/>
      <c r="FUX88" s="7"/>
      <c r="FUY88" s="7"/>
      <c r="FUZ88" s="7"/>
      <c r="FVA88" s="7"/>
      <c r="FVB88" s="7"/>
      <c r="FVC88" s="7"/>
      <c r="FVD88" s="7"/>
      <c r="FVE88" s="7"/>
      <c r="FVF88" s="7"/>
      <c r="FVG88" s="7"/>
      <c r="FVH88" s="7"/>
      <c r="FVI88" s="7"/>
      <c r="FVJ88" s="7"/>
      <c r="FVK88" s="7"/>
      <c r="FVL88" s="7"/>
      <c r="FVM88" s="7"/>
      <c r="FVN88" s="7"/>
      <c r="FVO88" s="7"/>
      <c r="FVP88" s="7"/>
      <c r="FVQ88" s="7"/>
      <c r="FVR88" s="7"/>
      <c r="FVS88" s="7"/>
      <c r="FVT88" s="7"/>
      <c r="FVU88" s="7"/>
      <c r="FVV88" s="7"/>
      <c r="FVW88" s="7"/>
      <c r="FVX88" s="7"/>
      <c r="FVY88" s="7"/>
      <c r="FVZ88" s="7"/>
      <c r="FWA88" s="7"/>
      <c r="FWB88" s="7"/>
      <c r="FWC88" s="7"/>
      <c r="FWD88" s="7"/>
      <c r="FWE88" s="7"/>
      <c r="FWF88" s="7"/>
      <c r="FWG88" s="7"/>
      <c r="FWH88" s="7"/>
      <c r="FWI88" s="7"/>
      <c r="FWJ88" s="7"/>
      <c r="FWK88" s="7"/>
      <c r="FWL88" s="7"/>
      <c r="FWM88" s="7"/>
      <c r="FWN88" s="7"/>
      <c r="FWO88" s="7"/>
      <c r="FWP88" s="7"/>
      <c r="FWQ88" s="7"/>
      <c r="FWR88" s="7"/>
      <c r="FWS88" s="7"/>
      <c r="FWT88" s="7"/>
      <c r="FWU88" s="7"/>
      <c r="FWV88" s="7"/>
      <c r="FWW88" s="7"/>
      <c r="FWX88" s="7"/>
      <c r="FWY88" s="7"/>
      <c r="FWZ88" s="7"/>
      <c r="FXA88" s="7"/>
      <c r="FXB88" s="7"/>
      <c r="FXC88" s="7"/>
      <c r="FXD88" s="7"/>
      <c r="FXE88" s="7"/>
      <c r="FXF88" s="7"/>
      <c r="FXG88" s="7"/>
      <c r="FXH88" s="7"/>
      <c r="FXI88" s="7"/>
      <c r="FXJ88" s="7"/>
      <c r="FXK88" s="7"/>
      <c r="FXL88" s="7"/>
      <c r="FXM88" s="7"/>
      <c r="FXN88" s="7"/>
      <c r="FXO88" s="7"/>
      <c r="FXP88" s="7"/>
      <c r="FXQ88" s="7"/>
      <c r="FXR88" s="7"/>
      <c r="FXS88" s="7"/>
      <c r="FXT88" s="7"/>
      <c r="FXU88" s="7"/>
      <c r="FXV88" s="7"/>
      <c r="FXW88" s="7"/>
      <c r="FXX88" s="7"/>
      <c r="FXY88" s="7"/>
      <c r="FXZ88" s="7"/>
      <c r="FYA88" s="7"/>
      <c r="FYB88" s="7"/>
      <c r="FYC88" s="7"/>
      <c r="FYD88" s="7"/>
      <c r="FYE88" s="7"/>
      <c r="FYF88" s="7"/>
      <c r="FYG88" s="7"/>
      <c r="FYH88" s="7"/>
      <c r="FYI88" s="7"/>
      <c r="FYJ88" s="7"/>
      <c r="FYK88" s="7"/>
      <c r="FYL88" s="7"/>
      <c r="FYM88" s="7"/>
      <c r="FYN88" s="7"/>
      <c r="FYO88" s="7"/>
      <c r="FYP88" s="7"/>
      <c r="FYQ88" s="7"/>
      <c r="FYR88" s="7"/>
      <c r="FYS88" s="7"/>
      <c r="FYT88" s="7"/>
      <c r="FYU88" s="7"/>
      <c r="FYV88" s="7"/>
      <c r="FYW88" s="7"/>
      <c r="FYX88" s="7"/>
      <c r="FYY88" s="7"/>
      <c r="FYZ88" s="7"/>
      <c r="FZA88" s="7"/>
      <c r="FZB88" s="7"/>
      <c r="FZC88" s="7"/>
      <c r="FZD88" s="7"/>
      <c r="FZE88" s="7"/>
      <c r="FZF88" s="7"/>
      <c r="FZG88" s="7"/>
      <c r="FZH88" s="7"/>
      <c r="FZI88" s="7"/>
      <c r="FZJ88" s="7"/>
      <c r="FZK88" s="7"/>
      <c r="FZL88" s="7"/>
      <c r="FZM88" s="7"/>
      <c r="FZN88" s="7"/>
      <c r="FZO88" s="7"/>
      <c r="FZP88" s="7"/>
      <c r="FZQ88" s="7"/>
      <c r="FZR88" s="7"/>
      <c r="FZS88" s="7"/>
      <c r="FZT88" s="7"/>
      <c r="FZU88" s="7"/>
      <c r="FZV88" s="7"/>
      <c r="FZW88" s="7"/>
      <c r="FZX88" s="7"/>
      <c r="FZY88" s="7"/>
      <c r="FZZ88" s="7"/>
      <c r="GAA88" s="7"/>
      <c r="GAB88" s="7"/>
      <c r="GAC88" s="7"/>
      <c r="GAD88" s="7"/>
      <c r="GAE88" s="7"/>
      <c r="GAF88" s="7"/>
      <c r="GAG88" s="7"/>
      <c r="GAH88" s="7"/>
      <c r="GAI88" s="7"/>
      <c r="GAJ88" s="7"/>
      <c r="GAK88" s="7"/>
      <c r="GAL88" s="7"/>
      <c r="GAM88" s="7"/>
      <c r="GAN88" s="7"/>
      <c r="GAO88" s="7"/>
      <c r="GAP88" s="7"/>
      <c r="GAQ88" s="7"/>
      <c r="GAR88" s="7"/>
      <c r="GAS88" s="7"/>
      <c r="GAT88" s="7"/>
      <c r="GAU88" s="7"/>
      <c r="GAV88" s="7"/>
      <c r="GAW88" s="7"/>
      <c r="GAX88" s="7"/>
      <c r="GAY88" s="7"/>
      <c r="GAZ88" s="7"/>
      <c r="GBA88" s="7"/>
      <c r="GBB88" s="7"/>
      <c r="GBC88" s="7"/>
      <c r="GBD88" s="7"/>
      <c r="GBE88" s="7"/>
      <c r="GBF88" s="7"/>
      <c r="GBG88" s="7"/>
      <c r="GBH88" s="7"/>
      <c r="GBI88" s="7"/>
      <c r="GBJ88" s="7"/>
      <c r="GBK88" s="7"/>
      <c r="GBL88" s="7"/>
      <c r="GBM88" s="7"/>
      <c r="GBN88" s="7"/>
      <c r="GBO88" s="7"/>
      <c r="GBP88" s="7"/>
      <c r="GBQ88" s="7"/>
      <c r="GBR88" s="7"/>
      <c r="GBS88" s="7"/>
      <c r="GBT88" s="7"/>
      <c r="GBU88" s="7"/>
      <c r="GBV88" s="7"/>
      <c r="GBW88" s="7"/>
      <c r="GBX88" s="7"/>
      <c r="GBY88" s="7"/>
      <c r="GBZ88" s="7"/>
      <c r="GCA88" s="7"/>
      <c r="GCB88" s="7"/>
      <c r="GCC88" s="7"/>
      <c r="GCD88" s="7"/>
      <c r="GCE88" s="7"/>
      <c r="GCF88" s="7"/>
      <c r="GCG88" s="7"/>
      <c r="GCH88" s="7"/>
      <c r="GCI88" s="7"/>
      <c r="GCJ88" s="7"/>
      <c r="GCK88" s="7"/>
      <c r="GCL88" s="7"/>
      <c r="GCM88" s="7"/>
      <c r="GCN88" s="7"/>
      <c r="GCO88" s="7"/>
      <c r="GCP88" s="7"/>
      <c r="GCQ88" s="7"/>
      <c r="GCR88" s="7"/>
      <c r="GCS88" s="7"/>
      <c r="GCT88" s="7"/>
      <c r="GCU88" s="7"/>
      <c r="GCV88" s="7"/>
      <c r="GCW88" s="7"/>
      <c r="GCX88" s="7"/>
      <c r="GCY88" s="7"/>
      <c r="GCZ88" s="7"/>
      <c r="GDA88" s="7"/>
      <c r="GDB88" s="7"/>
      <c r="GDC88" s="7"/>
      <c r="GDD88" s="7"/>
      <c r="GDE88" s="7"/>
      <c r="GDF88" s="7"/>
      <c r="GDG88" s="7"/>
      <c r="GDH88" s="7"/>
      <c r="GDI88" s="7"/>
      <c r="GDJ88" s="7"/>
      <c r="GDK88" s="7"/>
      <c r="GDL88" s="7"/>
      <c r="GDM88" s="7"/>
      <c r="GDN88" s="7"/>
      <c r="GDO88" s="7"/>
      <c r="GDP88" s="7"/>
      <c r="GDQ88" s="7"/>
      <c r="GDR88" s="7"/>
      <c r="GDS88" s="7"/>
      <c r="GDT88" s="7"/>
      <c r="GDU88" s="7"/>
      <c r="GDV88" s="7"/>
      <c r="GDW88" s="7"/>
      <c r="GDX88" s="7"/>
      <c r="GDY88" s="7"/>
      <c r="GDZ88" s="7"/>
      <c r="GEA88" s="7"/>
      <c r="GEB88" s="7"/>
      <c r="GEC88" s="7"/>
      <c r="GED88" s="7"/>
      <c r="GEE88" s="7"/>
      <c r="GEF88" s="7"/>
      <c r="GEG88" s="7"/>
      <c r="GEH88" s="7"/>
      <c r="GEI88" s="7"/>
      <c r="GEJ88" s="7"/>
      <c r="GEK88" s="7"/>
      <c r="GEL88" s="7"/>
      <c r="GEM88" s="7"/>
      <c r="GEN88" s="7"/>
      <c r="GEO88" s="7"/>
      <c r="GEP88" s="7"/>
      <c r="GEQ88" s="7"/>
      <c r="GER88" s="7"/>
      <c r="GES88" s="7"/>
      <c r="GET88" s="7"/>
      <c r="GEU88" s="7"/>
      <c r="GEV88" s="7"/>
      <c r="GEW88" s="7"/>
      <c r="GEX88" s="7"/>
      <c r="GEY88" s="7"/>
      <c r="GEZ88" s="7"/>
      <c r="GFA88" s="7"/>
      <c r="GFB88" s="7"/>
      <c r="GFC88" s="7"/>
      <c r="GFD88" s="7"/>
      <c r="GFE88" s="7"/>
      <c r="GFF88" s="7"/>
      <c r="GFG88" s="7"/>
      <c r="GFH88" s="7"/>
      <c r="GFI88" s="7"/>
      <c r="GFJ88" s="7"/>
      <c r="GFK88" s="7"/>
      <c r="GFL88" s="7"/>
      <c r="GFM88" s="7"/>
      <c r="GFN88" s="7"/>
      <c r="GFO88" s="7"/>
      <c r="GFP88" s="7"/>
      <c r="GFQ88" s="7"/>
      <c r="GFR88" s="7"/>
      <c r="GFS88" s="7"/>
      <c r="GFT88" s="7"/>
      <c r="GFU88" s="7"/>
      <c r="GFV88" s="7"/>
      <c r="GFW88" s="7"/>
      <c r="GFX88" s="7"/>
      <c r="GFY88" s="7"/>
      <c r="GFZ88" s="7"/>
      <c r="GGA88" s="7"/>
      <c r="GGB88" s="7"/>
      <c r="GGC88" s="7"/>
      <c r="GGD88" s="7"/>
      <c r="GGE88" s="7"/>
      <c r="GGF88" s="7"/>
      <c r="GGG88" s="7"/>
      <c r="GGH88" s="7"/>
      <c r="GGI88" s="7"/>
      <c r="GGJ88" s="7"/>
      <c r="GGK88" s="7"/>
      <c r="GGL88" s="7"/>
      <c r="GGM88" s="7"/>
      <c r="GGN88" s="7"/>
      <c r="GGO88" s="7"/>
      <c r="GGP88" s="7"/>
      <c r="GGQ88" s="7"/>
      <c r="GGR88" s="7"/>
      <c r="GGS88" s="7"/>
      <c r="GGT88" s="7"/>
      <c r="GGU88" s="7"/>
      <c r="GGV88" s="7"/>
      <c r="GGW88" s="7"/>
      <c r="GGX88" s="7"/>
      <c r="GGY88" s="7"/>
      <c r="GGZ88" s="7"/>
      <c r="GHA88" s="7"/>
      <c r="GHB88" s="7"/>
      <c r="GHC88" s="7"/>
      <c r="GHD88" s="7"/>
      <c r="GHE88" s="7"/>
      <c r="GHF88" s="7"/>
      <c r="GHG88" s="7"/>
      <c r="GHH88" s="7"/>
      <c r="GHI88" s="7"/>
      <c r="GHJ88" s="7"/>
      <c r="GHK88" s="7"/>
      <c r="GHL88" s="7"/>
      <c r="GHM88" s="7"/>
      <c r="GHN88" s="7"/>
      <c r="GHO88" s="7"/>
      <c r="GHP88" s="7"/>
      <c r="GHQ88" s="7"/>
      <c r="GHR88" s="7"/>
      <c r="GHS88" s="7"/>
      <c r="GHT88" s="7"/>
      <c r="GHU88" s="7"/>
      <c r="GHV88" s="7"/>
      <c r="GHW88" s="7"/>
      <c r="GHX88" s="7"/>
      <c r="GHY88" s="7"/>
      <c r="GHZ88" s="7"/>
      <c r="GIA88" s="7"/>
      <c r="GIB88" s="7"/>
      <c r="GIC88" s="7"/>
      <c r="GID88" s="7"/>
      <c r="GIE88" s="7"/>
      <c r="GIF88" s="7"/>
      <c r="GIG88" s="7"/>
      <c r="GIH88" s="7"/>
      <c r="GII88" s="7"/>
      <c r="GIJ88" s="7"/>
      <c r="GIK88" s="7"/>
      <c r="GIL88" s="7"/>
      <c r="GIM88" s="7"/>
      <c r="GIN88" s="7"/>
      <c r="GIO88" s="7"/>
      <c r="GIP88" s="7"/>
      <c r="GIQ88" s="7"/>
      <c r="GIR88" s="7"/>
      <c r="GIS88" s="7"/>
      <c r="GIT88" s="7"/>
      <c r="GIU88" s="7"/>
      <c r="GIV88" s="7"/>
      <c r="GIW88" s="7"/>
      <c r="GIX88" s="7"/>
      <c r="GIY88" s="7"/>
      <c r="GIZ88" s="7"/>
      <c r="GJA88" s="7"/>
      <c r="GJB88" s="7"/>
      <c r="GJC88" s="7"/>
      <c r="GJD88" s="7"/>
      <c r="GJE88" s="7"/>
      <c r="GJF88" s="7"/>
      <c r="GJG88" s="7"/>
      <c r="GJH88" s="7"/>
      <c r="GJI88" s="7"/>
      <c r="GJJ88" s="7"/>
      <c r="GJK88" s="7"/>
      <c r="GJL88" s="7"/>
      <c r="GJM88" s="7"/>
      <c r="GJN88" s="7"/>
      <c r="GJO88" s="7"/>
      <c r="GJP88" s="7"/>
      <c r="GJQ88" s="7"/>
      <c r="GJR88" s="7"/>
      <c r="GJS88" s="7"/>
      <c r="GJT88" s="7"/>
      <c r="GJU88" s="7"/>
      <c r="GJV88" s="7"/>
      <c r="GJW88" s="7"/>
      <c r="GJX88" s="7"/>
      <c r="GJY88" s="7"/>
      <c r="GJZ88" s="7"/>
      <c r="GKA88" s="7"/>
      <c r="GKB88" s="7"/>
      <c r="GKC88" s="7"/>
      <c r="GKD88" s="7"/>
      <c r="GKE88" s="7"/>
      <c r="GKF88" s="7"/>
      <c r="GKG88" s="7"/>
      <c r="GKH88" s="7"/>
      <c r="GKI88" s="7"/>
      <c r="GKJ88" s="7"/>
      <c r="GKK88" s="7"/>
      <c r="GKL88" s="7"/>
      <c r="GKM88" s="7"/>
      <c r="GKN88" s="7"/>
      <c r="GKO88" s="7"/>
      <c r="GKP88" s="7"/>
      <c r="GKQ88" s="7"/>
      <c r="GKR88" s="7"/>
      <c r="GKS88" s="7"/>
      <c r="GKT88" s="7"/>
      <c r="GKU88" s="7"/>
      <c r="GKV88" s="7"/>
      <c r="GKW88" s="7"/>
      <c r="GKX88" s="7"/>
      <c r="GKY88" s="7"/>
      <c r="GKZ88" s="7"/>
      <c r="GLA88" s="7"/>
      <c r="GLB88" s="7"/>
      <c r="GLC88" s="7"/>
      <c r="GLD88" s="7"/>
      <c r="GLE88" s="7"/>
      <c r="GLF88" s="7"/>
      <c r="GLG88" s="7"/>
      <c r="GLH88" s="7"/>
      <c r="GLI88" s="7"/>
      <c r="GLJ88" s="7"/>
      <c r="GLK88" s="7"/>
      <c r="GLL88" s="7"/>
      <c r="GLM88" s="7"/>
      <c r="GLN88" s="7"/>
      <c r="GLO88" s="7"/>
      <c r="GLP88" s="7"/>
      <c r="GLQ88" s="7"/>
      <c r="GLR88" s="7"/>
      <c r="GLS88" s="7"/>
      <c r="GLT88" s="7"/>
      <c r="GLU88" s="7"/>
      <c r="GLV88" s="7"/>
      <c r="GLW88" s="7"/>
      <c r="GLX88" s="7"/>
      <c r="GLY88" s="7"/>
      <c r="GLZ88" s="7"/>
      <c r="GMA88" s="7"/>
      <c r="GMB88" s="7"/>
      <c r="GMC88" s="7"/>
      <c r="GMD88" s="7"/>
      <c r="GME88" s="7"/>
      <c r="GMF88" s="7"/>
      <c r="GMG88" s="7"/>
      <c r="GMH88" s="7"/>
      <c r="GMI88" s="7"/>
      <c r="GMJ88" s="7"/>
      <c r="GMK88" s="7"/>
      <c r="GML88" s="7"/>
      <c r="GMM88" s="7"/>
      <c r="GMN88" s="7"/>
      <c r="GMO88" s="7"/>
      <c r="GMP88" s="7"/>
      <c r="GMQ88" s="7"/>
      <c r="GMR88" s="7"/>
      <c r="GMS88" s="7"/>
      <c r="GMT88" s="7"/>
      <c r="GMU88" s="7"/>
      <c r="GMV88" s="7"/>
      <c r="GMW88" s="7"/>
      <c r="GMX88" s="7"/>
      <c r="GMY88" s="7"/>
      <c r="GMZ88" s="7"/>
      <c r="GNA88" s="7"/>
      <c r="GNB88" s="7"/>
      <c r="GNC88" s="7"/>
      <c r="GND88" s="7"/>
      <c r="GNE88" s="7"/>
      <c r="GNF88" s="7"/>
      <c r="GNG88" s="7"/>
      <c r="GNH88" s="7"/>
      <c r="GNI88" s="7"/>
      <c r="GNJ88" s="7"/>
      <c r="GNK88" s="7"/>
      <c r="GNL88" s="7"/>
      <c r="GNM88" s="7"/>
      <c r="GNN88" s="7"/>
      <c r="GNO88" s="7"/>
      <c r="GNP88" s="7"/>
      <c r="GNQ88" s="7"/>
      <c r="GNR88" s="7"/>
      <c r="GNS88" s="7"/>
      <c r="GNT88" s="7"/>
      <c r="GNU88" s="7"/>
      <c r="GNV88" s="7"/>
      <c r="GNW88" s="7"/>
      <c r="GNX88" s="7"/>
      <c r="GNY88" s="7"/>
      <c r="GNZ88" s="7"/>
      <c r="GOA88" s="7"/>
      <c r="GOB88" s="7"/>
      <c r="GOC88" s="7"/>
      <c r="GOD88" s="7"/>
      <c r="GOE88" s="7"/>
      <c r="GOF88" s="7"/>
      <c r="GOG88" s="7"/>
      <c r="GOH88" s="7"/>
      <c r="GOI88" s="7"/>
      <c r="GOJ88" s="7"/>
      <c r="GOK88" s="7"/>
      <c r="GOL88" s="7"/>
      <c r="GOM88" s="7"/>
      <c r="GON88" s="7"/>
      <c r="GOO88" s="7"/>
      <c r="GOP88" s="7"/>
      <c r="GOQ88" s="7"/>
      <c r="GOR88" s="7"/>
      <c r="GOS88" s="7"/>
      <c r="GOT88" s="7"/>
      <c r="GOU88" s="7"/>
      <c r="GOV88" s="7"/>
      <c r="GOW88" s="7"/>
      <c r="GOX88" s="7"/>
      <c r="GOY88" s="7"/>
      <c r="GOZ88" s="7"/>
      <c r="GPA88" s="7"/>
      <c r="GPB88" s="7"/>
      <c r="GPC88" s="7"/>
      <c r="GPD88" s="7"/>
      <c r="GPE88" s="7"/>
      <c r="GPF88" s="7"/>
      <c r="GPG88" s="7"/>
      <c r="GPH88" s="7"/>
      <c r="GPI88" s="7"/>
      <c r="GPJ88" s="7"/>
      <c r="GPK88" s="7"/>
      <c r="GPL88" s="7"/>
      <c r="GPM88" s="7"/>
      <c r="GPN88" s="7"/>
      <c r="GPO88" s="7"/>
      <c r="GPP88" s="7"/>
      <c r="GPQ88" s="7"/>
      <c r="GPR88" s="7"/>
      <c r="GPS88" s="7"/>
      <c r="GPT88" s="7"/>
      <c r="GPU88" s="7"/>
      <c r="GPV88" s="7"/>
      <c r="GPW88" s="7"/>
      <c r="GPX88" s="7"/>
      <c r="GPY88" s="7"/>
      <c r="GPZ88" s="7"/>
      <c r="GQA88" s="7"/>
      <c r="GQB88" s="7"/>
      <c r="GQC88" s="7"/>
      <c r="GQD88" s="7"/>
      <c r="GQE88" s="7"/>
      <c r="GQF88" s="7"/>
      <c r="GQG88" s="7"/>
      <c r="GQH88" s="7"/>
      <c r="GQI88" s="7"/>
      <c r="GQJ88" s="7"/>
      <c r="GQK88" s="7"/>
      <c r="GQL88" s="7"/>
      <c r="GQM88" s="7"/>
      <c r="GQN88" s="7"/>
      <c r="GQO88" s="7"/>
      <c r="GQP88" s="7"/>
      <c r="GQQ88" s="7"/>
      <c r="GQR88" s="7"/>
      <c r="GQS88" s="7"/>
      <c r="GQT88" s="7"/>
      <c r="GQU88" s="7"/>
      <c r="GQV88" s="7"/>
      <c r="GQW88" s="7"/>
      <c r="GQX88" s="7"/>
      <c r="GQY88" s="7"/>
      <c r="GQZ88" s="7"/>
      <c r="GRA88" s="7"/>
      <c r="GRB88" s="7"/>
      <c r="GRC88" s="7"/>
      <c r="GRD88" s="7"/>
      <c r="GRE88" s="7"/>
      <c r="GRF88" s="7"/>
      <c r="GRG88" s="7"/>
      <c r="GRH88" s="7"/>
      <c r="GRI88" s="7"/>
      <c r="GRJ88" s="7"/>
      <c r="GRK88" s="7"/>
      <c r="GRL88" s="7"/>
      <c r="GRM88" s="7"/>
      <c r="GRN88" s="7"/>
      <c r="GRO88" s="7"/>
      <c r="GRP88" s="7"/>
      <c r="GRQ88" s="7"/>
      <c r="GRR88" s="7"/>
      <c r="GRS88" s="7"/>
      <c r="GRT88" s="7"/>
      <c r="GRU88" s="7"/>
      <c r="GRV88" s="7"/>
      <c r="GRW88" s="7"/>
      <c r="GRX88" s="7"/>
      <c r="GRY88" s="7"/>
      <c r="GRZ88" s="7"/>
      <c r="GSA88" s="7"/>
      <c r="GSB88" s="7"/>
      <c r="GSC88" s="7"/>
      <c r="GSD88" s="7"/>
      <c r="GSE88" s="7"/>
      <c r="GSF88" s="7"/>
      <c r="GSG88" s="7"/>
      <c r="GSH88" s="7"/>
      <c r="GSI88" s="7"/>
      <c r="GSJ88" s="7"/>
      <c r="GSK88" s="7"/>
      <c r="GSL88" s="7"/>
      <c r="GSM88" s="7"/>
      <c r="GSN88" s="7"/>
      <c r="GSO88" s="7"/>
      <c r="GSP88" s="7"/>
      <c r="GSQ88" s="7"/>
      <c r="GSR88" s="7"/>
      <c r="GSS88" s="7"/>
      <c r="GST88" s="7"/>
      <c r="GSU88" s="7"/>
      <c r="GSV88" s="7"/>
      <c r="GSW88" s="7"/>
      <c r="GSX88" s="7"/>
      <c r="GSY88" s="7"/>
      <c r="GSZ88" s="7"/>
      <c r="GTA88" s="7"/>
      <c r="GTB88" s="7"/>
      <c r="GTC88" s="7"/>
      <c r="GTD88" s="7"/>
      <c r="GTE88" s="7"/>
      <c r="GTF88" s="7"/>
      <c r="GTG88" s="7"/>
      <c r="GTH88" s="7"/>
      <c r="GTI88" s="7"/>
      <c r="GTJ88" s="7"/>
      <c r="GTK88" s="7"/>
      <c r="GTL88" s="7"/>
      <c r="GTM88" s="7"/>
      <c r="GTN88" s="7"/>
      <c r="GTO88" s="7"/>
      <c r="GTP88" s="7"/>
      <c r="GTQ88" s="7"/>
      <c r="GTR88" s="7"/>
      <c r="GTS88" s="7"/>
      <c r="GTT88" s="7"/>
      <c r="GTU88" s="7"/>
      <c r="GTV88" s="7"/>
      <c r="GTW88" s="7"/>
      <c r="GTX88" s="7"/>
      <c r="GTY88" s="7"/>
      <c r="GTZ88" s="7"/>
      <c r="GUA88" s="7"/>
      <c r="GUB88" s="7"/>
      <c r="GUC88" s="7"/>
      <c r="GUD88" s="7"/>
      <c r="GUE88" s="7"/>
      <c r="GUF88" s="7"/>
      <c r="GUG88" s="7"/>
      <c r="GUH88" s="7"/>
      <c r="GUI88" s="7"/>
      <c r="GUJ88" s="7"/>
      <c r="GUK88" s="7"/>
      <c r="GUL88" s="7"/>
      <c r="GUM88" s="7"/>
      <c r="GUN88" s="7"/>
      <c r="GUO88" s="7"/>
      <c r="GUP88" s="7"/>
      <c r="GUQ88" s="7"/>
      <c r="GUR88" s="7"/>
      <c r="GUS88" s="7"/>
      <c r="GUT88" s="7"/>
      <c r="GUU88" s="7"/>
      <c r="GUV88" s="7"/>
      <c r="GUW88" s="7"/>
      <c r="GUX88" s="7"/>
      <c r="GUY88" s="7"/>
      <c r="GUZ88" s="7"/>
      <c r="GVA88" s="7"/>
      <c r="GVB88" s="7"/>
      <c r="GVC88" s="7"/>
      <c r="GVD88" s="7"/>
      <c r="GVE88" s="7"/>
      <c r="GVF88" s="7"/>
      <c r="GVG88" s="7"/>
      <c r="GVH88" s="7"/>
      <c r="GVI88" s="7"/>
      <c r="GVJ88" s="7"/>
      <c r="GVK88" s="7"/>
      <c r="GVL88" s="7"/>
      <c r="GVM88" s="7"/>
      <c r="GVN88" s="7"/>
      <c r="GVO88" s="7"/>
      <c r="GVP88" s="7"/>
      <c r="GVQ88" s="7"/>
      <c r="GVR88" s="7"/>
      <c r="GVS88" s="7"/>
      <c r="GVT88" s="7"/>
      <c r="GVU88" s="7"/>
      <c r="GVV88" s="7"/>
      <c r="GVW88" s="7"/>
      <c r="GVX88" s="7"/>
      <c r="GVY88" s="7"/>
      <c r="GVZ88" s="7"/>
      <c r="GWA88" s="7"/>
      <c r="GWB88" s="7"/>
      <c r="GWC88" s="7"/>
      <c r="GWD88" s="7"/>
      <c r="GWE88" s="7"/>
      <c r="GWF88" s="7"/>
      <c r="GWG88" s="7"/>
      <c r="GWH88" s="7"/>
      <c r="GWI88" s="7"/>
      <c r="GWJ88" s="7"/>
      <c r="GWK88" s="7"/>
      <c r="GWL88" s="7"/>
      <c r="GWM88" s="7"/>
      <c r="GWN88" s="7"/>
      <c r="GWO88" s="7"/>
      <c r="GWP88" s="7"/>
      <c r="GWQ88" s="7"/>
      <c r="GWR88" s="7"/>
      <c r="GWS88" s="7"/>
      <c r="GWT88" s="7"/>
      <c r="GWU88" s="7"/>
      <c r="GWV88" s="7"/>
      <c r="GWW88" s="7"/>
      <c r="GWX88" s="7"/>
      <c r="GWY88" s="7"/>
      <c r="GWZ88" s="7"/>
      <c r="GXA88" s="7"/>
      <c r="GXB88" s="7"/>
      <c r="GXC88" s="7"/>
      <c r="GXD88" s="7"/>
      <c r="GXE88" s="7"/>
      <c r="GXF88" s="7"/>
      <c r="GXG88" s="7"/>
      <c r="GXH88" s="7"/>
      <c r="GXI88" s="7"/>
      <c r="GXJ88" s="7"/>
      <c r="GXK88" s="7"/>
      <c r="GXL88" s="7"/>
      <c r="GXM88" s="7"/>
      <c r="GXN88" s="7"/>
      <c r="GXO88" s="7"/>
      <c r="GXP88" s="7"/>
      <c r="GXQ88" s="7"/>
      <c r="GXR88" s="7"/>
      <c r="GXS88" s="7"/>
      <c r="GXT88" s="7"/>
      <c r="GXU88" s="7"/>
      <c r="GXV88" s="7"/>
      <c r="GXW88" s="7"/>
      <c r="GXX88" s="7"/>
      <c r="GXY88" s="7"/>
      <c r="GXZ88" s="7"/>
      <c r="GYA88" s="7"/>
      <c r="GYB88" s="7"/>
      <c r="GYC88" s="7"/>
      <c r="GYD88" s="7"/>
      <c r="GYE88" s="7"/>
      <c r="GYF88" s="7"/>
      <c r="GYG88" s="7"/>
      <c r="GYH88" s="7"/>
      <c r="GYI88" s="7"/>
      <c r="GYJ88" s="7"/>
      <c r="GYK88" s="7"/>
      <c r="GYL88" s="7"/>
      <c r="GYM88" s="7"/>
      <c r="GYN88" s="7"/>
      <c r="GYO88" s="7"/>
      <c r="GYP88" s="7"/>
      <c r="GYQ88" s="7"/>
      <c r="GYR88" s="7"/>
      <c r="GYS88" s="7"/>
      <c r="GYT88" s="7"/>
      <c r="GYU88" s="7"/>
      <c r="GYV88" s="7"/>
      <c r="GYW88" s="7"/>
      <c r="GYX88" s="7"/>
      <c r="GYY88" s="7"/>
      <c r="GYZ88" s="7"/>
      <c r="GZA88" s="7"/>
      <c r="GZB88" s="7"/>
      <c r="GZC88" s="7"/>
      <c r="GZD88" s="7"/>
      <c r="GZE88" s="7"/>
      <c r="GZF88" s="7"/>
      <c r="GZG88" s="7"/>
      <c r="GZH88" s="7"/>
      <c r="GZI88" s="7"/>
      <c r="GZJ88" s="7"/>
      <c r="GZK88" s="7"/>
      <c r="GZL88" s="7"/>
      <c r="GZM88" s="7"/>
      <c r="GZN88" s="7"/>
      <c r="GZO88" s="7"/>
      <c r="GZP88" s="7"/>
      <c r="GZQ88" s="7"/>
      <c r="GZR88" s="7"/>
      <c r="GZS88" s="7"/>
      <c r="GZT88" s="7"/>
      <c r="GZU88" s="7"/>
      <c r="GZV88" s="7"/>
      <c r="GZW88" s="7"/>
      <c r="GZX88" s="7"/>
      <c r="GZY88" s="7"/>
      <c r="GZZ88" s="7"/>
      <c r="HAA88" s="7"/>
      <c r="HAB88" s="7"/>
      <c r="HAC88" s="7"/>
      <c r="HAD88" s="7"/>
      <c r="HAE88" s="7"/>
      <c r="HAF88" s="7"/>
      <c r="HAG88" s="7"/>
      <c r="HAH88" s="7"/>
      <c r="HAI88" s="7"/>
      <c r="HAJ88" s="7"/>
      <c r="HAK88" s="7"/>
      <c r="HAL88" s="7"/>
      <c r="HAM88" s="7"/>
      <c r="HAN88" s="7"/>
      <c r="HAO88" s="7"/>
      <c r="HAP88" s="7"/>
      <c r="HAQ88" s="7"/>
      <c r="HAR88" s="7"/>
      <c r="HAS88" s="7"/>
      <c r="HAT88" s="7"/>
      <c r="HAU88" s="7"/>
      <c r="HAV88" s="7"/>
      <c r="HAW88" s="7"/>
      <c r="HAX88" s="7"/>
      <c r="HAY88" s="7"/>
      <c r="HAZ88" s="7"/>
      <c r="HBA88" s="7"/>
      <c r="HBB88" s="7"/>
      <c r="HBC88" s="7"/>
      <c r="HBD88" s="7"/>
      <c r="HBE88" s="7"/>
      <c r="HBF88" s="7"/>
      <c r="HBG88" s="7"/>
      <c r="HBH88" s="7"/>
      <c r="HBI88" s="7"/>
      <c r="HBJ88" s="7"/>
      <c r="HBK88" s="7"/>
      <c r="HBL88" s="7"/>
      <c r="HBM88" s="7"/>
      <c r="HBN88" s="7"/>
      <c r="HBO88" s="7"/>
      <c r="HBP88" s="7"/>
      <c r="HBQ88" s="7"/>
      <c r="HBR88" s="7"/>
      <c r="HBS88" s="7"/>
      <c r="HBT88" s="7"/>
      <c r="HBU88" s="7"/>
      <c r="HBV88" s="7"/>
      <c r="HBW88" s="7"/>
      <c r="HBX88" s="7"/>
      <c r="HBY88" s="7"/>
      <c r="HBZ88" s="7"/>
      <c r="HCA88" s="7"/>
      <c r="HCB88" s="7"/>
      <c r="HCC88" s="7"/>
      <c r="HCD88" s="7"/>
      <c r="HCE88" s="7"/>
      <c r="HCF88" s="7"/>
      <c r="HCG88" s="7"/>
      <c r="HCH88" s="7"/>
      <c r="HCI88" s="7"/>
      <c r="HCJ88" s="7"/>
      <c r="HCK88" s="7"/>
      <c r="HCL88" s="7"/>
      <c r="HCM88" s="7"/>
      <c r="HCN88" s="7"/>
      <c r="HCO88" s="7"/>
      <c r="HCP88" s="7"/>
      <c r="HCQ88" s="7"/>
      <c r="HCR88" s="7"/>
      <c r="HCS88" s="7"/>
      <c r="HCT88" s="7"/>
      <c r="HCU88" s="7"/>
      <c r="HCV88" s="7"/>
      <c r="HCW88" s="7"/>
      <c r="HCX88" s="7"/>
      <c r="HCY88" s="7"/>
      <c r="HCZ88" s="7"/>
      <c r="HDA88" s="7"/>
      <c r="HDB88" s="7"/>
      <c r="HDC88" s="7"/>
      <c r="HDD88" s="7"/>
      <c r="HDE88" s="7"/>
      <c r="HDF88" s="7"/>
      <c r="HDG88" s="7"/>
      <c r="HDH88" s="7"/>
      <c r="HDI88" s="7"/>
      <c r="HDJ88" s="7"/>
      <c r="HDK88" s="7"/>
      <c r="HDL88" s="7"/>
      <c r="HDM88" s="7"/>
      <c r="HDN88" s="7"/>
      <c r="HDO88" s="7"/>
      <c r="HDP88" s="7"/>
      <c r="HDQ88" s="7"/>
      <c r="HDR88" s="7"/>
      <c r="HDS88" s="7"/>
      <c r="HDT88" s="7"/>
      <c r="HDU88" s="7"/>
      <c r="HDV88" s="7"/>
      <c r="HDW88" s="7"/>
      <c r="HDX88" s="7"/>
      <c r="HDY88" s="7"/>
      <c r="HDZ88" s="7"/>
      <c r="HEA88" s="7"/>
      <c r="HEB88" s="7"/>
      <c r="HEC88" s="7"/>
      <c r="HED88" s="7"/>
      <c r="HEE88" s="7"/>
      <c r="HEF88" s="7"/>
      <c r="HEG88" s="7"/>
      <c r="HEH88" s="7"/>
      <c r="HEI88" s="7"/>
      <c r="HEJ88" s="7"/>
      <c r="HEK88" s="7"/>
      <c r="HEL88" s="7"/>
      <c r="HEM88" s="7"/>
      <c r="HEN88" s="7"/>
      <c r="HEO88" s="7"/>
      <c r="HEP88" s="7"/>
      <c r="HEQ88" s="7"/>
      <c r="HER88" s="7"/>
      <c r="HES88" s="7"/>
      <c r="HET88" s="7"/>
      <c r="HEU88" s="7"/>
      <c r="HEV88" s="7"/>
      <c r="HEW88" s="7"/>
      <c r="HEX88" s="7"/>
      <c r="HEY88" s="7"/>
      <c r="HEZ88" s="7"/>
      <c r="HFA88" s="7"/>
      <c r="HFB88" s="7"/>
      <c r="HFC88" s="7"/>
      <c r="HFD88" s="7"/>
      <c r="HFE88" s="7"/>
      <c r="HFF88" s="7"/>
      <c r="HFG88" s="7"/>
      <c r="HFH88" s="7"/>
      <c r="HFI88" s="7"/>
      <c r="HFJ88" s="7"/>
      <c r="HFK88" s="7"/>
      <c r="HFL88" s="7"/>
      <c r="HFM88" s="7"/>
      <c r="HFN88" s="7"/>
      <c r="HFO88" s="7"/>
      <c r="HFP88" s="7"/>
      <c r="HFQ88" s="7"/>
      <c r="HFR88" s="7"/>
      <c r="HFS88" s="7"/>
      <c r="HFT88" s="7"/>
      <c r="HFU88" s="7"/>
      <c r="HFV88" s="7"/>
      <c r="HFW88" s="7"/>
      <c r="HFX88" s="7"/>
      <c r="HFY88" s="7"/>
      <c r="HFZ88" s="7"/>
      <c r="HGA88" s="7"/>
      <c r="HGB88" s="7"/>
      <c r="HGC88" s="7"/>
      <c r="HGD88" s="7"/>
      <c r="HGE88" s="7"/>
      <c r="HGF88" s="7"/>
      <c r="HGG88" s="7"/>
      <c r="HGH88" s="7"/>
      <c r="HGI88" s="7"/>
      <c r="HGJ88" s="7"/>
      <c r="HGK88" s="7"/>
      <c r="HGL88" s="7"/>
      <c r="HGM88" s="7"/>
      <c r="HGN88" s="7"/>
      <c r="HGO88" s="7"/>
      <c r="HGP88" s="7"/>
      <c r="HGQ88" s="7"/>
      <c r="HGR88" s="7"/>
      <c r="HGS88" s="7"/>
      <c r="HGT88" s="7"/>
      <c r="HGU88" s="7"/>
      <c r="HGV88" s="7"/>
      <c r="HGW88" s="7"/>
      <c r="HGX88" s="7"/>
      <c r="HGY88" s="7"/>
      <c r="HGZ88" s="7"/>
      <c r="HHA88" s="7"/>
      <c r="HHB88" s="7"/>
      <c r="HHC88" s="7"/>
      <c r="HHD88" s="7"/>
      <c r="HHE88" s="7"/>
      <c r="HHF88" s="7"/>
      <c r="HHG88" s="7"/>
      <c r="HHH88" s="7"/>
      <c r="HHI88" s="7"/>
      <c r="HHJ88" s="7"/>
      <c r="HHK88" s="7"/>
      <c r="HHL88" s="7"/>
      <c r="HHM88" s="7"/>
      <c r="HHN88" s="7"/>
      <c r="HHO88" s="7"/>
      <c r="HHP88" s="7"/>
      <c r="HHQ88" s="7"/>
      <c r="HHR88" s="7"/>
      <c r="HHS88" s="7"/>
      <c r="HHT88" s="7"/>
      <c r="HHU88" s="7"/>
      <c r="HHV88" s="7"/>
      <c r="HHW88" s="7"/>
      <c r="HHX88" s="7"/>
      <c r="HHY88" s="7"/>
      <c r="HHZ88" s="7"/>
      <c r="HIA88" s="7"/>
      <c r="HIB88" s="7"/>
      <c r="HIC88" s="7"/>
      <c r="HID88" s="7"/>
      <c r="HIE88" s="7"/>
      <c r="HIF88" s="7"/>
      <c r="HIG88" s="7"/>
      <c r="HIH88" s="7"/>
      <c r="HII88" s="7"/>
      <c r="HIJ88" s="7"/>
      <c r="HIK88" s="7"/>
      <c r="HIL88" s="7"/>
      <c r="HIM88" s="7"/>
      <c r="HIN88" s="7"/>
      <c r="HIO88" s="7"/>
      <c r="HIP88" s="7"/>
      <c r="HIQ88" s="7"/>
      <c r="HIR88" s="7"/>
      <c r="HIS88" s="7"/>
      <c r="HIT88" s="7"/>
      <c r="HIU88" s="7"/>
      <c r="HIV88" s="7"/>
      <c r="HIW88" s="7"/>
      <c r="HIX88" s="7"/>
      <c r="HIY88" s="7"/>
      <c r="HIZ88" s="7"/>
      <c r="HJA88" s="7"/>
      <c r="HJB88" s="7"/>
      <c r="HJC88" s="7"/>
      <c r="HJD88" s="7"/>
      <c r="HJE88" s="7"/>
      <c r="HJF88" s="7"/>
      <c r="HJG88" s="7"/>
      <c r="HJH88" s="7"/>
      <c r="HJI88" s="7"/>
      <c r="HJJ88" s="7"/>
      <c r="HJK88" s="7"/>
      <c r="HJL88" s="7"/>
      <c r="HJM88" s="7"/>
      <c r="HJN88" s="7"/>
      <c r="HJO88" s="7"/>
      <c r="HJP88" s="7"/>
      <c r="HJQ88" s="7"/>
      <c r="HJR88" s="7"/>
      <c r="HJS88" s="7"/>
      <c r="HJT88" s="7"/>
      <c r="HJU88" s="7"/>
      <c r="HJV88" s="7"/>
      <c r="HJW88" s="7"/>
      <c r="HJX88" s="7"/>
      <c r="HJY88" s="7"/>
      <c r="HJZ88" s="7"/>
      <c r="HKA88" s="7"/>
      <c r="HKB88" s="7"/>
      <c r="HKC88" s="7"/>
      <c r="HKD88" s="7"/>
      <c r="HKE88" s="7"/>
      <c r="HKF88" s="7"/>
      <c r="HKG88" s="7"/>
      <c r="HKH88" s="7"/>
      <c r="HKI88" s="7"/>
      <c r="HKJ88" s="7"/>
      <c r="HKK88" s="7"/>
      <c r="HKL88" s="7"/>
      <c r="HKM88" s="7"/>
      <c r="HKN88" s="7"/>
      <c r="HKO88" s="7"/>
      <c r="HKP88" s="7"/>
      <c r="HKQ88" s="7"/>
      <c r="HKR88" s="7"/>
      <c r="HKS88" s="7"/>
      <c r="HKT88" s="7"/>
      <c r="HKU88" s="7"/>
      <c r="HKV88" s="7"/>
      <c r="HKW88" s="7"/>
      <c r="HKX88" s="7"/>
      <c r="HKY88" s="7"/>
      <c r="HKZ88" s="7"/>
      <c r="HLA88" s="7"/>
      <c r="HLB88" s="7"/>
      <c r="HLC88" s="7"/>
      <c r="HLD88" s="7"/>
      <c r="HLE88" s="7"/>
      <c r="HLF88" s="7"/>
      <c r="HLG88" s="7"/>
      <c r="HLH88" s="7"/>
      <c r="HLI88" s="7"/>
      <c r="HLJ88" s="7"/>
      <c r="HLK88" s="7"/>
      <c r="HLL88" s="7"/>
      <c r="HLM88" s="7"/>
      <c r="HLN88" s="7"/>
      <c r="HLO88" s="7"/>
      <c r="HLP88" s="7"/>
      <c r="HLQ88" s="7"/>
      <c r="HLR88" s="7"/>
      <c r="HLS88" s="7"/>
      <c r="HLT88" s="7"/>
      <c r="HLU88" s="7"/>
      <c r="HLV88" s="7"/>
      <c r="HLW88" s="7"/>
      <c r="HLX88" s="7"/>
      <c r="HLY88" s="7"/>
      <c r="HLZ88" s="7"/>
      <c r="HMA88" s="7"/>
      <c r="HMB88" s="7"/>
      <c r="HMC88" s="7"/>
      <c r="HMD88" s="7"/>
      <c r="HME88" s="7"/>
      <c r="HMF88" s="7"/>
      <c r="HMG88" s="7"/>
      <c r="HMH88" s="7"/>
      <c r="HMI88" s="7"/>
      <c r="HMJ88" s="7"/>
      <c r="HMK88" s="7"/>
      <c r="HML88" s="7"/>
      <c r="HMM88" s="7"/>
      <c r="HMN88" s="7"/>
      <c r="HMO88" s="7"/>
      <c r="HMP88" s="7"/>
      <c r="HMQ88" s="7"/>
      <c r="HMR88" s="7"/>
      <c r="HMS88" s="7"/>
      <c r="HMT88" s="7"/>
      <c r="HMU88" s="7"/>
      <c r="HMV88" s="7"/>
      <c r="HMW88" s="7"/>
      <c r="HMX88" s="7"/>
      <c r="HMY88" s="7"/>
      <c r="HMZ88" s="7"/>
      <c r="HNA88" s="7"/>
      <c r="HNB88" s="7"/>
      <c r="HNC88" s="7"/>
      <c r="HND88" s="7"/>
      <c r="HNE88" s="7"/>
      <c r="HNF88" s="7"/>
      <c r="HNG88" s="7"/>
      <c r="HNH88" s="7"/>
      <c r="HNI88" s="7"/>
      <c r="HNJ88" s="7"/>
      <c r="HNK88" s="7"/>
      <c r="HNL88" s="7"/>
      <c r="HNM88" s="7"/>
      <c r="HNN88" s="7"/>
      <c r="HNO88" s="7"/>
      <c r="HNP88" s="7"/>
      <c r="HNQ88" s="7"/>
      <c r="HNR88" s="7"/>
      <c r="HNS88" s="7"/>
      <c r="HNT88" s="7"/>
      <c r="HNU88" s="7"/>
      <c r="HNV88" s="7"/>
      <c r="HNW88" s="7"/>
      <c r="HNX88" s="7"/>
      <c r="HNY88" s="7"/>
      <c r="HNZ88" s="7"/>
      <c r="HOA88" s="7"/>
      <c r="HOB88" s="7"/>
      <c r="HOC88" s="7"/>
      <c r="HOD88" s="7"/>
      <c r="HOE88" s="7"/>
      <c r="HOF88" s="7"/>
      <c r="HOG88" s="7"/>
      <c r="HOH88" s="7"/>
      <c r="HOI88" s="7"/>
      <c r="HOJ88" s="7"/>
      <c r="HOK88" s="7"/>
      <c r="HOL88" s="7"/>
      <c r="HOM88" s="7"/>
      <c r="HON88" s="7"/>
      <c r="HOO88" s="7"/>
      <c r="HOP88" s="7"/>
      <c r="HOQ88" s="7"/>
      <c r="HOR88" s="7"/>
      <c r="HOS88" s="7"/>
      <c r="HOT88" s="7"/>
      <c r="HOU88" s="7"/>
      <c r="HOV88" s="7"/>
      <c r="HOW88" s="7"/>
      <c r="HOX88" s="7"/>
      <c r="HOY88" s="7"/>
      <c r="HOZ88" s="7"/>
      <c r="HPA88" s="7"/>
      <c r="HPB88" s="7"/>
      <c r="HPC88" s="7"/>
      <c r="HPD88" s="7"/>
      <c r="HPE88" s="7"/>
      <c r="HPF88" s="7"/>
      <c r="HPG88" s="7"/>
      <c r="HPH88" s="7"/>
      <c r="HPI88" s="7"/>
      <c r="HPJ88" s="7"/>
      <c r="HPK88" s="7"/>
      <c r="HPL88" s="7"/>
      <c r="HPM88" s="7"/>
      <c r="HPN88" s="7"/>
      <c r="HPO88" s="7"/>
      <c r="HPP88" s="7"/>
      <c r="HPQ88" s="7"/>
      <c r="HPR88" s="7"/>
      <c r="HPS88" s="7"/>
      <c r="HPT88" s="7"/>
      <c r="HPU88" s="7"/>
      <c r="HPV88" s="7"/>
      <c r="HPW88" s="7"/>
      <c r="HPX88" s="7"/>
      <c r="HPY88" s="7"/>
      <c r="HPZ88" s="7"/>
      <c r="HQA88" s="7"/>
      <c r="HQB88" s="7"/>
      <c r="HQC88" s="7"/>
      <c r="HQD88" s="7"/>
      <c r="HQE88" s="7"/>
      <c r="HQF88" s="7"/>
      <c r="HQG88" s="7"/>
      <c r="HQH88" s="7"/>
      <c r="HQI88" s="7"/>
      <c r="HQJ88" s="7"/>
      <c r="HQK88" s="7"/>
      <c r="HQL88" s="7"/>
      <c r="HQM88" s="7"/>
      <c r="HQN88" s="7"/>
      <c r="HQO88" s="7"/>
      <c r="HQP88" s="7"/>
      <c r="HQQ88" s="7"/>
      <c r="HQR88" s="7"/>
      <c r="HQS88" s="7"/>
      <c r="HQT88" s="7"/>
      <c r="HQU88" s="7"/>
      <c r="HQV88" s="7"/>
      <c r="HQW88" s="7"/>
      <c r="HQX88" s="7"/>
      <c r="HQY88" s="7"/>
      <c r="HQZ88" s="7"/>
      <c r="HRA88" s="7"/>
      <c r="HRB88" s="7"/>
      <c r="HRC88" s="7"/>
      <c r="HRD88" s="7"/>
      <c r="HRE88" s="7"/>
      <c r="HRF88" s="7"/>
      <c r="HRG88" s="7"/>
      <c r="HRH88" s="7"/>
      <c r="HRI88" s="7"/>
      <c r="HRJ88" s="7"/>
      <c r="HRK88" s="7"/>
      <c r="HRL88" s="7"/>
      <c r="HRM88" s="7"/>
      <c r="HRN88" s="7"/>
      <c r="HRO88" s="7"/>
      <c r="HRP88" s="7"/>
      <c r="HRQ88" s="7"/>
      <c r="HRR88" s="7"/>
      <c r="HRS88" s="7"/>
      <c r="HRT88" s="7"/>
      <c r="HRU88" s="7"/>
      <c r="HRV88" s="7"/>
      <c r="HRW88" s="7"/>
      <c r="HRX88" s="7"/>
      <c r="HRY88" s="7"/>
      <c r="HRZ88" s="7"/>
      <c r="HSA88" s="7"/>
      <c r="HSB88" s="7"/>
      <c r="HSC88" s="7"/>
      <c r="HSD88" s="7"/>
      <c r="HSE88" s="7"/>
      <c r="HSF88" s="7"/>
      <c r="HSG88" s="7"/>
      <c r="HSH88" s="7"/>
      <c r="HSI88" s="7"/>
      <c r="HSJ88" s="7"/>
      <c r="HSK88" s="7"/>
      <c r="HSL88" s="7"/>
      <c r="HSM88" s="7"/>
      <c r="HSN88" s="7"/>
      <c r="HSO88" s="7"/>
      <c r="HSP88" s="7"/>
      <c r="HSQ88" s="7"/>
      <c r="HSR88" s="7"/>
      <c r="HSS88" s="7"/>
      <c r="HST88" s="7"/>
      <c r="HSU88" s="7"/>
      <c r="HSV88" s="7"/>
      <c r="HSW88" s="7"/>
      <c r="HSX88" s="7"/>
      <c r="HSY88" s="7"/>
      <c r="HSZ88" s="7"/>
      <c r="HTA88" s="7"/>
      <c r="HTB88" s="7"/>
      <c r="HTC88" s="7"/>
      <c r="HTD88" s="7"/>
      <c r="HTE88" s="7"/>
      <c r="HTF88" s="7"/>
      <c r="HTG88" s="7"/>
      <c r="HTH88" s="7"/>
      <c r="HTI88" s="7"/>
      <c r="HTJ88" s="7"/>
      <c r="HTK88" s="7"/>
      <c r="HTL88" s="7"/>
      <c r="HTM88" s="7"/>
      <c r="HTN88" s="7"/>
      <c r="HTO88" s="7"/>
      <c r="HTP88" s="7"/>
      <c r="HTQ88" s="7"/>
      <c r="HTR88" s="7"/>
      <c r="HTS88" s="7"/>
      <c r="HTT88" s="7"/>
      <c r="HTU88" s="7"/>
      <c r="HTV88" s="7"/>
      <c r="HTW88" s="7"/>
      <c r="HTX88" s="7"/>
      <c r="HTY88" s="7"/>
      <c r="HTZ88" s="7"/>
      <c r="HUA88" s="7"/>
      <c r="HUB88" s="7"/>
      <c r="HUC88" s="7"/>
      <c r="HUD88" s="7"/>
      <c r="HUE88" s="7"/>
      <c r="HUF88" s="7"/>
      <c r="HUG88" s="7"/>
      <c r="HUH88" s="7"/>
      <c r="HUI88" s="7"/>
      <c r="HUJ88" s="7"/>
      <c r="HUK88" s="7"/>
      <c r="HUL88" s="7"/>
      <c r="HUM88" s="7"/>
      <c r="HUN88" s="7"/>
      <c r="HUO88" s="7"/>
      <c r="HUP88" s="7"/>
      <c r="HUQ88" s="7"/>
      <c r="HUR88" s="7"/>
      <c r="HUS88" s="7"/>
      <c r="HUT88" s="7"/>
      <c r="HUU88" s="7"/>
      <c r="HUV88" s="7"/>
      <c r="HUW88" s="7"/>
      <c r="HUX88" s="7"/>
      <c r="HUY88" s="7"/>
      <c r="HUZ88" s="7"/>
      <c r="HVA88" s="7"/>
      <c r="HVB88" s="7"/>
      <c r="HVC88" s="7"/>
      <c r="HVD88" s="7"/>
      <c r="HVE88" s="7"/>
      <c r="HVF88" s="7"/>
      <c r="HVG88" s="7"/>
      <c r="HVH88" s="7"/>
      <c r="HVI88" s="7"/>
      <c r="HVJ88" s="7"/>
      <c r="HVK88" s="7"/>
      <c r="HVL88" s="7"/>
      <c r="HVM88" s="7"/>
      <c r="HVN88" s="7"/>
      <c r="HVO88" s="7"/>
      <c r="HVP88" s="7"/>
      <c r="HVQ88" s="7"/>
      <c r="HVR88" s="7"/>
      <c r="HVS88" s="7"/>
      <c r="HVT88" s="7"/>
      <c r="HVU88" s="7"/>
      <c r="HVV88" s="7"/>
      <c r="HVW88" s="7"/>
      <c r="HVX88" s="7"/>
      <c r="HVY88" s="7"/>
      <c r="HVZ88" s="7"/>
      <c r="HWA88" s="7"/>
      <c r="HWB88" s="7"/>
      <c r="HWC88" s="7"/>
      <c r="HWD88" s="7"/>
      <c r="HWE88" s="7"/>
      <c r="HWF88" s="7"/>
      <c r="HWG88" s="7"/>
      <c r="HWH88" s="7"/>
      <c r="HWI88" s="7"/>
      <c r="HWJ88" s="7"/>
      <c r="HWK88" s="7"/>
      <c r="HWL88" s="7"/>
      <c r="HWM88" s="7"/>
      <c r="HWN88" s="7"/>
      <c r="HWO88" s="7"/>
      <c r="HWP88" s="7"/>
      <c r="HWQ88" s="7"/>
      <c r="HWR88" s="7"/>
      <c r="HWS88" s="7"/>
      <c r="HWT88" s="7"/>
      <c r="HWU88" s="7"/>
      <c r="HWV88" s="7"/>
      <c r="HWW88" s="7"/>
      <c r="HWX88" s="7"/>
      <c r="HWY88" s="7"/>
      <c r="HWZ88" s="7"/>
      <c r="HXA88" s="7"/>
      <c r="HXB88" s="7"/>
      <c r="HXC88" s="7"/>
      <c r="HXD88" s="7"/>
      <c r="HXE88" s="7"/>
      <c r="HXF88" s="7"/>
      <c r="HXG88" s="7"/>
      <c r="HXH88" s="7"/>
      <c r="HXI88" s="7"/>
      <c r="HXJ88" s="7"/>
      <c r="HXK88" s="7"/>
      <c r="HXL88" s="7"/>
      <c r="HXM88" s="7"/>
      <c r="HXN88" s="7"/>
      <c r="HXO88" s="7"/>
      <c r="HXP88" s="7"/>
      <c r="HXQ88" s="7"/>
      <c r="HXR88" s="7"/>
      <c r="HXS88" s="7"/>
      <c r="HXT88" s="7"/>
      <c r="HXU88" s="7"/>
      <c r="HXV88" s="7"/>
      <c r="HXW88" s="7"/>
      <c r="HXX88" s="7"/>
      <c r="HXY88" s="7"/>
      <c r="HXZ88" s="7"/>
      <c r="HYA88" s="7"/>
      <c r="HYB88" s="7"/>
      <c r="HYC88" s="7"/>
      <c r="HYD88" s="7"/>
      <c r="HYE88" s="7"/>
      <c r="HYF88" s="7"/>
      <c r="HYG88" s="7"/>
      <c r="HYH88" s="7"/>
      <c r="HYI88" s="7"/>
      <c r="HYJ88" s="7"/>
      <c r="HYK88" s="7"/>
      <c r="HYL88" s="7"/>
      <c r="HYM88" s="7"/>
      <c r="HYN88" s="7"/>
      <c r="HYO88" s="7"/>
      <c r="HYP88" s="7"/>
      <c r="HYQ88" s="7"/>
      <c r="HYR88" s="7"/>
      <c r="HYS88" s="7"/>
      <c r="HYT88" s="7"/>
      <c r="HYU88" s="7"/>
      <c r="HYV88" s="7"/>
      <c r="HYW88" s="7"/>
      <c r="HYX88" s="7"/>
      <c r="HYY88" s="7"/>
      <c r="HYZ88" s="7"/>
      <c r="HZA88" s="7"/>
      <c r="HZB88" s="7"/>
      <c r="HZC88" s="7"/>
      <c r="HZD88" s="7"/>
      <c r="HZE88" s="7"/>
      <c r="HZF88" s="7"/>
      <c r="HZG88" s="7"/>
      <c r="HZH88" s="7"/>
      <c r="HZI88" s="7"/>
      <c r="HZJ88" s="7"/>
      <c r="HZK88" s="7"/>
      <c r="HZL88" s="7"/>
      <c r="HZM88" s="7"/>
      <c r="HZN88" s="7"/>
      <c r="HZO88" s="7"/>
      <c r="HZP88" s="7"/>
      <c r="HZQ88" s="7"/>
      <c r="HZR88" s="7"/>
      <c r="HZS88" s="7"/>
      <c r="HZT88" s="7"/>
      <c r="HZU88" s="7"/>
      <c r="HZV88" s="7"/>
      <c r="HZW88" s="7"/>
      <c r="HZX88" s="7"/>
      <c r="HZY88" s="7"/>
      <c r="HZZ88" s="7"/>
      <c r="IAA88" s="7"/>
      <c r="IAB88" s="7"/>
      <c r="IAC88" s="7"/>
      <c r="IAD88" s="7"/>
      <c r="IAE88" s="7"/>
      <c r="IAF88" s="7"/>
      <c r="IAG88" s="7"/>
      <c r="IAH88" s="7"/>
      <c r="IAI88" s="7"/>
      <c r="IAJ88" s="7"/>
      <c r="IAK88" s="7"/>
      <c r="IAL88" s="7"/>
      <c r="IAM88" s="7"/>
      <c r="IAN88" s="7"/>
      <c r="IAO88" s="7"/>
      <c r="IAP88" s="7"/>
      <c r="IAQ88" s="7"/>
      <c r="IAR88" s="7"/>
      <c r="IAS88" s="7"/>
      <c r="IAT88" s="7"/>
      <c r="IAU88" s="7"/>
      <c r="IAV88" s="7"/>
      <c r="IAW88" s="7"/>
      <c r="IAX88" s="7"/>
      <c r="IAY88" s="7"/>
      <c r="IAZ88" s="7"/>
      <c r="IBA88" s="7"/>
      <c r="IBB88" s="7"/>
      <c r="IBC88" s="7"/>
      <c r="IBD88" s="7"/>
      <c r="IBE88" s="7"/>
      <c r="IBF88" s="7"/>
      <c r="IBG88" s="7"/>
      <c r="IBH88" s="7"/>
      <c r="IBI88" s="7"/>
      <c r="IBJ88" s="7"/>
      <c r="IBK88" s="7"/>
      <c r="IBL88" s="7"/>
      <c r="IBM88" s="7"/>
      <c r="IBN88" s="7"/>
      <c r="IBO88" s="7"/>
      <c r="IBP88" s="7"/>
      <c r="IBQ88" s="7"/>
      <c r="IBR88" s="7"/>
      <c r="IBS88" s="7"/>
      <c r="IBT88" s="7"/>
      <c r="IBU88" s="7"/>
      <c r="IBV88" s="7"/>
      <c r="IBW88" s="7"/>
      <c r="IBX88" s="7"/>
      <c r="IBY88" s="7"/>
      <c r="IBZ88" s="7"/>
      <c r="ICA88" s="7"/>
      <c r="ICB88" s="7"/>
      <c r="ICC88" s="7"/>
      <c r="ICD88" s="7"/>
      <c r="ICE88" s="7"/>
      <c r="ICF88" s="7"/>
      <c r="ICG88" s="7"/>
      <c r="ICH88" s="7"/>
      <c r="ICI88" s="7"/>
      <c r="ICJ88" s="7"/>
      <c r="ICK88" s="7"/>
      <c r="ICL88" s="7"/>
      <c r="ICM88" s="7"/>
      <c r="ICN88" s="7"/>
      <c r="ICO88" s="7"/>
      <c r="ICP88" s="7"/>
      <c r="ICQ88" s="7"/>
      <c r="ICR88" s="7"/>
      <c r="ICS88" s="7"/>
      <c r="ICT88" s="7"/>
      <c r="ICU88" s="7"/>
      <c r="ICV88" s="7"/>
      <c r="ICW88" s="7"/>
      <c r="ICX88" s="7"/>
      <c r="ICY88" s="7"/>
      <c r="ICZ88" s="7"/>
      <c r="IDA88" s="7"/>
      <c r="IDB88" s="7"/>
      <c r="IDC88" s="7"/>
      <c r="IDD88" s="7"/>
      <c r="IDE88" s="7"/>
      <c r="IDF88" s="7"/>
      <c r="IDG88" s="7"/>
      <c r="IDH88" s="7"/>
      <c r="IDI88" s="7"/>
      <c r="IDJ88" s="7"/>
      <c r="IDK88" s="7"/>
      <c r="IDL88" s="7"/>
      <c r="IDM88" s="7"/>
      <c r="IDN88" s="7"/>
      <c r="IDO88" s="7"/>
      <c r="IDP88" s="7"/>
      <c r="IDQ88" s="7"/>
      <c r="IDR88" s="7"/>
      <c r="IDS88" s="7"/>
      <c r="IDT88" s="7"/>
      <c r="IDU88" s="7"/>
      <c r="IDV88" s="7"/>
      <c r="IDW88" s="7"/>
      <c r="IDX88" s="7"/>
      <c r="IDY88" s="7"/>
      <c r="IDZ88" s="7"/>
      <c r="IEA88" s="7"/>
      <c r="IEB88" s="7"/>
      <c r="IEC88" s="7"/>
      <c r="IED88" s="7"/>
      <c r="IEE88" s="7"/>
      <c r="IEF88" s="7"/>
      <c r="IEG88" s="7"/>
      <c r="IEH88" s="7"/>
      <c r="IEI88" s="7"/>
      <c r="IEJ88" s="7"/>
      <c r="IEK88" s="7"/>
      <c r="IEL88" s="7"/>
      <c r="IEM88" s="7"/>
      <c r="IEN88" s="7"/>
      <c r="IEO88" s="7"/>
      <c r="IEP88" s="7"/>
      <c r="IEQ88" s="7"/>
      <c r="IER88" s="7"/>
      <c r="IES88" s="7"/>
      <c r="IET88" s="7"/>
      <c r="IEU88" s="7"/>
      <c r="IEV88" s="7"/>
      <c r="IEW88" s="7"/>
      <c r="IEX88" s="7"/>
      <c r="IEY88" s="7"/>
      <c r="IEZ88" s="7"/>
      <c r="IFA88" s="7"/>
      <c r="IFB88" s="7"/>
      <c r="IFC88" s="7"/>
      <c r="IFD88" s="7"/>
      <c r="IFE88" s="7"/>
      <c r="IFF88" s="7"/>
      <c r="IFG88" s="7"/>
      <c r="IFH88" s="7"/>
      <c r="IFI88" s="7"/>
      <c r="IFJ88" s="7"/>
      <c r="IFK88" s="7"/>
      <c r="IFL88" s="7"/>
      <c r="IFM88" s="7"/>
      <c r="IFN88" s="7"/>
      <c r="IFO88" s="7"/>
      <c r="IFP88" s="7"/>
      <c r="IFQ88" s="7"/>
      <c r="IFR88" s="7"/>
      <c r="IFS88" s="7"/>
      <c r="IFT88" s="7"/>
      <c r="IFU88" s="7"/>
      <c r="IFV88" s="7"/>
      <c r="IFW88" s="7"/>
      <c r="IFX88" s="7"/>
      <c r="IFY88" s="7"/>
      <c r="IFZ88" s="7"/>
      <c r="IGA88" s="7"/>
      <c r="IGB88" s="7"/>
      <c r="IGC88" s="7"/>
      <c r="IGD88" s="7"/>
      <c r="IGE88" s="7"/>
      <c r="IGF88" s="7"/>
      <c r="IGG88" s="7"/>
      <c r="IGH88" s="7"/>
      <c r="IGI88" s="7"/>
      <c r="IGJ88" s="7"/>
      <c r="IGK88" s="7"/>
      <c r="IGL88" s="7"/>
      <c r="IGM88" s="7"/>
      <c r="IGN88" s="7"/>
      <c r="IGO88" s="7"/>
      <c r="IGP88" s="7"/>
      <c r="IGQ88" s="7"/>
      <c r="IGR88" s="7"/>
      <c r="IGS88" s="7"/>
      <c r="IGT88" s="7"/>
      <c r="IGU88" s="7"/>
      <c r="IGV88" s="7"/>
      <c r="IGW88" s="7"/>
      <c r="IGX88" s="7"/>
      <c r="IGY88" s="7"/>
      <c r="IGZ88" s="7"/>
      <c r="IHA88" s="7"/>
      <c r="IHB88" s="7"/>
      <c r="IHC88" s="7"/>
      <c r="IHD88" s="7"/>
      <c r="IHE88" s="7"/>
      <c r="IHF88" s="7"/>
      <c r="IHG88" s="7"/>
      <c r="IHH88" s="7"/>
      <c r="IHI88" s="7"/>
      <c r="IHJ88" s="7"/>
      <c r="IHK88" s="7"/>
      <c r="IHL88" s="7"/>
      <c r="IHM88" s="7"/>
      <c r="IHN88" s="7"/>
      <c r="IHO88" s="7"/>
      <c r="IHP88" s="7"/>
      <c r="IHQ88" s="7"/>
      <c r="IHR88" s="7"/>
      <c r="IHS88" s="7"/>
      <c r="IHT88" s="7"/>
      <c r="IHU88" s="7"/>
      <c r="IHV88" s="7"/>
      <c r="IHW88" s="7"/>
      <c r="IHX88" s="7"/>
      <c r="IHY88" s="7"/>
      <c r="IHZ88" s="7"/>
      <c r="IIA88" s="7"/>
      <c r="IIB88" s="7"/>
      <c r="IIC88" s="7"/>
      <c r="IID88" s="7"/>
      <c r="IIE88" s="7"/>
      <c r="IIF88" s="7"/>
      <c r="IIG88" s="7"/>
      <c r="IIH88" s="7"/>
      <c r="III88" s="7"/>
      <c r="IIJ88" s="7"/>
      <c r="IIK88" s="7"/>
      <c r="IIL88" s="7"/>
      <c r="IIM88" s="7"/>
      <c r="IIN88" s="7"/>
      <c r="IIO88" s="7"/>
      <c r="IIP88" s="7"/>
      <c r="IIQ88" s="7"/>
      <c r="IIR88" s="7"/>
      <c r="IIS88" s="7"/>
      <c r="IIT88" s="7"/>
      <c r="IIU88" s="7"/>
      <c r="IIV88" s="7"/>
      <c r="IIW88" s="7"/>
      <c r="IIX88" s="7"/>
      <c r="IIY88" s="7"/>
      <c r="IIZ88" s="7"/>
      <c r="IJA88" s="7"/>
      <c r="IJB88" s="7"/>
      <c r="IJC88" s="7"/>
      <c r="IJD88" s="7"/>
      <c r="IJE88" s="7"/>
      <c r="IJF88" s="7"/>
      <c r="IJG88" s="7"/>
      <c r="IJH88" s="7"/>
      <c r="IJI88" s="7"/>
      <c r="IJJ88" s="7"/>
      <c r="IJK88" s="7"/>
      <c r="IJL88" s="7"/>
      <c r="IJM88" s="7"/>
      <c r="IJN88" s="7"/>
      <c r="IJO88" s="7"/>
      <c r="IJP88" s="7"/>
      <c r="IJQ88" s="7"/>
      <c r="IJR88" s="7"/>
      <c r="IJS88" s="7"/>
      <c r="IJT88" s="7"/>
      <c r="IJU88" s="7"/>
      <c r="IJV88" s="7"/>
      <c r="IJW88" s="7"/>
      <c r="IJX88" s="7"/>
      <c r="IJY88" s="7"/>
      <c r="IJZ88" s="7"/>
      <c r="IKA88" s="7"/>
      <c r="IKB88" s="7"/>
      <c r="IKC88" s="7"/>
      <c r="IKD88" s="7"/>
      <c r="IKE88" s="7"/>
      <c r="IKF88" s="7"/>
      <c r="IKG88" s="7"/>
      <c r="IKH88" s="7"/>
      <c r="IKI88" s="7"/>
      <c r="IKJ88" s="7"/>
      <c r="IKK88" s="7"/>
      <c r="IKL88" s="7"/>
      <c r="IKM88" s="7"/>
      <c r="IKN88" s="7"/>
      <c r="IKO88" s="7"/>
      <c r="IKP88" s="7"/>
      <c r="IKQ88" s="7"/>
      <c r="IKR88" s="7"/>
      <c r="IKS88" s="7"/>
      <c r="IKT88" s="7"/>
      <c r="IKU88" s="7"/>
      <c r="IKV88" s="7"/>
      <c r="IKW88" s="7"/>
      <c r="IKX88" s="7"/>
      <c r="IKY88" s="7"/>
      <c r="IKZ88" s="7"/>
      <c r="ILA88" s="7"/>
      <c r="ILB88" s="7"/>
      <c r="ILC88" s="7"/>
      <c r="ILD88" s="7"/>
      <c r="ILE88" s="7"/>
      <c r="ILF88" s="7"/>
      <c r="ILG88" s="7"/>
      <c r="ILH88" s="7"/>
      <c r="ILI88" s="7"/>
      <c r="ILJ88" s="7"/>
      <c r="ILK88" s="7"/>
      <c r="ILL88" s="7"/>
      <c r="ILM88" s="7"/>
      <c r="ILN88" s="7"/>
      <c r="ILO88" s="7"/>
      <c r="ILP88" s="7"/>
      <c r="ILQ88" s="7"/>
      <c r="ILR88" s="7"/>
      <c r="ILS88" s="7"/>
      <c r="ILT88" s="7"/>
      <c r="ILU88" s="7"/>
      <c r="ILV88" s="7"/>
      <c r="ILW88" s="7"/>
      <c r="ILX88" s="7"/>
      <c r="ILY88" s="7"/>
      <c r="ILZ88" s="7"/>
      <c r="IMA88" s="7"/>
      <c r="IMB88" s="7"/>
      <c r="IMC88" s="7"/>
      <c r="IMD88" s="7"/>
      <c r="IME88" s="7"/>
      <c r="IMF88" s="7"/>
      <c r="IMG88" s="7"/>
      <c r="IMH88" s="7"/>
      <c r="IMI88" s="7"/>
      <c r="IMJ88" s="7"/>
      <c r="IMK88" s="7"/>
      <c r="IML88" s="7"/>
      <c r="IMM88" s="7"/>
      <c r="IMN88" s="7"/>
      <c r="IMO88" s="7"/>
      <c r="IMP88" s="7"/>
      <c r="IMQ88" s="7"/>
      <c r="IMR88" s="7"/>
      <c r="IMS88" s="7"/>
      <c r="IMT88" s="7"/>
      <c r="IMU88" s="7"/>
      <c r="IMV88" s="7"/>
      <c r="IMW88" s="7"/>
      <c r="IMX88" s="7"/>
      <c r="IMY88" s="7"/>
      <c r="IMZ88" s="7"/>
      <c r="INA88" s="7"/>
      <c r="INB88" s="7"/>
      <c r="INC88" s="7"/>
      <c r="IND88" s="7"/>
      <c r="INE88" s="7"/>
      <c r="INF88" s="7"/>
      <c r="ING88" s="7"/>
      <c r="INH88" s="7"/>
      <c r="INI88" s="7"/>
      <c r="INJ88" s="7"/>
      <c r="INK88" s="7"/>
      <c r="INL88" s="7"/>
      <c r="INM88" s="7"/>
      <c r="INN88" s="7"/>
      <c r="INO88" s="7"/>
      <c r="INP88" s="7"/>
      <c r="INQ88" s="7"/>
      <c r="INR88" s="7"/>
      <c r="INS88" s="7"/>
      <c r="INT88" s="7"/>
      <c r="INU88" s="7"/>
      <c r="INV88" s="7"/>
      <c r="INW88" s="7"/>
      <c r="INX88" s="7"/>
      <c r="INY88" s="7"/>
      <c r="INZ88" s="7"/>
      <c r="IOA88" s="7"/>
      <c r="IOB88" s="7"/>
      <c r="IOC88" s="7"/>
      <c r="IOD88" s="7"/>
      <c r="IOE88" s="7"/>
      <c r="IOF88" s="7"/>
      <c r="IOG88" s="7"/>
      <c r="IOH88" s="7"/>
      <c r="IOI88" s="7"/>
      <c r="IOJ88" s="7"/>
      <c r="IOK88" s="7"/>
      <c r="IOL88" s="7"/>
      <c r="IOM88" s="7"/>
      <c r="ION88" s="7"/>
      <c r="IOO88" s="7"/>
      <c r="IOP88" s="7"/>
      <c r="IOQ88" s="7"/>
      <c r="IOR88" s="7"/>
      <c r="IOS88" s="7"/>
      <c r="IOT88" s="7"/>
      <c r="IOU88" s="7"/>
      <c r="IOV88" s="7"/>
      <c r="IOW88" s="7"/>
      <c r="IOX88" s="7"/>
      <c r="IOY88" s="7"/>
      <c r="IOZ88" s="7"/>
      <c r="IPA88" s="7"/>
      <c r="IPB88" s="7"/>
      <c r="IPC88" s="7"/>
      <c r="IPD88" s="7"/>
      <c r="IPE88" s="7"/>
      <c r="IPF88" s="7"/>
      <c r="IPG88" s="7"/>
      <c r="IPH88" s="7"/>
      <c r="IPI88" s="7"/>
      <c r="IPJ88" s="7"/>
      <c r="IPK88" s="7"/>
      <c r="IPL88" s="7"/>
      <c r="IPM88" s="7"/>
      <c r="IPN88" s="7"/>
      <c r="IPO88" s="7"/>
      <c r="IPP88" s="7"/>
      <c r="IPQ88" s="7"/>
      <c r="IPR88" s="7"/>
      <c r="IPS88" s="7"/>
      <c r="IPT88" s="7"/>
      <c r="IPU88" s="7"/>
      <c r="IPV88" s="7"/>
      <c r="IPW88" s="7"/>
      <c r="IPX88" s="7"/>
      <c r="IPY88" s="7"/>
      <c r="IPZ88" s="7"/>
      <c r="IQA88" s="7"/>
      <c r="IQB88" s="7"/>
      <c r="IQC88" s="7"/>
      <c r="IQD88" s="7"/>
      <c r="IQE88" s="7"/>
      <c r="IQF88" s="7"/>
      <c r="IQG88" s="7"/>
      <c r="IQH88" s="7"/>
      <c r="IQI88" s="7"/>
      <c r="IQJ88" s="7"/>
      <c r="IQK88" s="7"/>
      <c r="IQL88" s="7"/>
      <c r="IQM88" s="7"/>
      <c r="IQN88" s="7"/>
      <c r="IQO88" s="7"/>
      <c r="IQP88" s="7"/>
      <c r="IQQ88" s="7"/>
      <c r="IQR88" s="7"/>
      <c r="IQS88" s="7"/>
      <c r="IQT88" s="7"/>
      <c r="IQU88" s="7"/>
      <c r="IQV88" s="7"/>
      <c r="IQW88" s="7"/>
      <c r="IQX88" s="7"/>
      <c r="IQY88" s="7"/>
      <c r="IQZ88" s="7"/>
      <c r="IRA88" s="7"/>
      <c r="IRB88" s="7"/>
      <c r="IRC88" s="7"/>
      <c r="IRD88" s="7"/>
      <c r="IRE88" s="7"/>
      <c r="IRF88" s="7"/>
      <c r="IRG88" s="7"/>
      <c r="IRH88" s="7"/>
      <c r="IRI88" s="7"/>
      <c r="IRJ88" s="7"/>
      <c r="IRK88" s="7"/>
      <c r="IRL88" s="7"/>
      <c r="IRM88" s="7"/>
      <c r="IRN88" s="7"/>
      <c r="IRO88" s="7"/>
      <c r="IRP88" s="7"/>
      <c r="IRQ88" s="7"/>
      <c r="IRR88" s="7"/>
      <c r="IRS88" s="7"/>
      <c r="IRT88" s="7"/>
      <c r="IRU88" s="7"/>
      <c r="IRV88" s="7"/>
      <c r="IRW88" s="7"/>
      <c r="IRX88" s="7"/>
      <c r="IRY88" s="7"/>
      <c r="IRZ88" s="7"/>
      <c r="ISA88" s="7"/>
      <c r="ISB88" s="7"/>
      <c r="ISC88" s="7"/>
      <c r="ISD88" s="7"/>
      <c r="ISE88" s="7"/>
      <c r="ISF88" s="7"/>
      <c r="ISG88" s="7"/>
      <c r="ISH88" s="7"/>
      <c r="ISI88" s="7"/>
      <c r="ISJ88" s="7"/>
      <c r="ISK88" s="7"/>
      <c r="ISL88" s="7"/>
      <c r="ISM88" s="7"/>
      <c r="ISN88" s="7"/>
      <c r="ISO88" s="7"/>
      <c r="ISP88" s="7"/>
      <c r="ISQ88" s="7"/>
      <c r="ISR88" s="7"/>
      <c r="ISS88" s="7"/>
      <c r="IST88" s="7"/>
      <c r="ISU88" s="7"/>
      <c r="ISV88" s="7"/>
      <c r="ISW88" s="7"/>
      <c r="ISX88" s="7"/>
      <c r="ISY88" s="7"/>
      <c r="ISZ88" s="7"/>
      <c r="ITA88" s="7"/>
      <c r="ITB88" s="7"/>
      <c r="ITC88" s="7"/>
      <c r="ITD88" s="7"/>
      <c r="ITE88" s="7"/>
      <c r="ITF88" s="7"/>
      <c r="ITG88" s="7"/>
      <c r="ITH88" s="7"/>
      <c r="ITI88" s="7"/>
      <c r="ITJ88" s="7"/>
      <c r="ITK88" s="7"/>
      <c r="ITL88" s="7"/>
      <c r="ITM88" s="7"/>
      <c r="ITN88" s="7"/>
      <c r="ITO88" s="7"/>
      <c r="ITP88" s="7"/>
      <c r="ITQ88" s="7"/>
      <c r="ITR88" s="7"/>
      <c r="ITS88" s="7"/>
      <c r="ITT88" s="7"/>
      <c r="ITU88" s="7"/>
      <c r="ITV88" s="7"/>
      <c r="ITW88" s="7"/>
      <c r="ITX88" s="7"/>
      <c r="ITY88" s="7"/>
      <c r="ITZ88" s="7"/>
      <c r="IUA88" s="7"/>
      <c r="IUB88" s="7"/>
      <c r="IUC88" s="7"/>
      <c r="IUD88" s="7"/>
      <c r="IUE88" s="7"/>
      <c r="IUF88" s="7"/>
      <c r="IUG88" s="7"/>
      <c r="IUH88" s="7"/>
      <c r="IUI88" s="7"/>
      <c r="IUJ88" s="7"/>
      <c r="IUK88" s="7"/>
      <c r="IUL88" s="7"/>
      <c r="IUM88" s="7"/>
      <c r="IUN88" s="7"/>
      <c r="IUO88" s="7"/>
      <c r="IUP88" s="7"/>
      <c r="IUQ88" s="7"/>
      <c r="IUR88" s="7"/>
      <c r="IUS88" s="7"/>
      <c r="IUT88" s="7"/>
      <c r="IUU88" s="7"/>
      <c r="IUV88" s="7"/>
      <c r="IUW88" s="7"/>
      <c r="IUX88" s="7"/>
      <c r="IUY88" s="7"/>
      <c r="IUZ88" s="7"/>
      <c r="IVA88" s="7"/>
      <c r="IVB88" s="7"/>
      <c r="IVC88" s="7"/>
      <c r="IVD88" s="7"/>
      <c r="IVE88" s="7"/>
      <c r="IVF88" s="7"/>
      <c r="IVG88" s="7"/>
      <c r="IVH88" s="7"/>
      <c r="IVI88" s="7"/>
      <c r="IVJ88" s="7"/>
      <c r="IVK88" s="7"/>
      <c r="IVL88" s="7"/>
      <c r="IVM88" s="7"/>
      <c r="IVN88" s="7"/>
      <c r="IVO88" s="7"/>
      <c r="IVP88" s="7"/>
      <c r="IVQ88" s="7"/>
      <c r="IVR88" s="7"/>
      <c r="IVS88" s="7"/>
      <c r="IVT88" s="7"/>
      <c r="IVU88" s="7"/>
      <c r="IVV88" s="7"/>
      <c r="IVW88" s="7"/>
      <c r="IVX88" s="7"/>
      <c r="IVY88" s="7"/>
      <c r="IVZ88" s="7"/>
      <c r="IWA88" s="7"/>
      <c r="IWB88" s="7"/>
      <c r="IWC88" s="7"/>
      <c r="IWD88" s="7"/>
      <c r="IWE88" s="7"/>
      <c r="IWF88" s="7"/>
      <c r="IWG88" s="7"/>
      <c r="IWH88" s="7"/>
      <c r="IWI88" s="7"/>
      <c r="IWJ88" s="7"/>
      <c r="IWK88" s="7"/>
      <c r="IWL88" s="7"/>
      <c r="IWM88" s="7"/>
      <c r="IWN88" s="7"/>
      <c r="IWO88" s="7"/>
      <c r="IWP88" s="7"/>
      <c r="IWQ88" s="7"/>
      <c r="IWR88" s="7"/>
      <c r="IWS88" s="7"/>
      <c r="IWT88" s="7"/>
      <c r="IWU88" s="7"/>
      <c r="IWV88" s="7"/>
      <c r="IWW88" s="7"/>
      <c r="IWX88" s="7"/>
      <c r="IWY88" s="7"/>
      <c r="IWZ88" s="7"/>
      <c r="IXA88" s="7"/>
      <c r="IXB88" s="7"/>
      <c r="IXC88" s="7"/>
      <c r="IXD88" s="7"/>
      <c r="IXE88" s="7"/>
      <c r="IXF88" s="7"/>
      <c r="IXG88" s="7"/>
      <c r="IXH88" s="7"/>
      <c r="IXI88" s="7"/>
      <c r="IXJ88" s="7"/>
      <c r="IXK88" s="7"/>
      <c r="IXL88" s="7"/>
      <c r="IXM88" s="7"/>
      <c r="IXN88" s="7"/>
      <c r="IXO88" s="7"/>
      <c r="IXP88" s="7"/>
      <c r="IXQ88" s="7"/>
      <c r="IXR88" s="7"/>
      <c r="IXS88" s="7"/>
      <c r="IXT88" s="7"/>
      <c r="IXU88" s="7"/>
      <c r="IXV88" s="7"/>
      <c r="IXW88" s="7"/>
      <c r="IXX88" s="7"/>
      <c r="IXY88" s="7"/>
      <c r="IXZ88" s="7"/>
      <c r="IYA88" s="7"/>
      <c r="IYB88" s="7"/>
      <c r="IYC88" s="7"/>
      <c r="IYD88" s="7"/>
      <c r="IYE88" s="7"/>
      <c r="IYF88" s="7"/>
      <c r="IYG88" s="7"/>
      <c r="IYH88" s="7"/>
      <c r="IYI88" s="7"/>
      <c r="IYJ88" s="7"/>
      <c r="IYK88" s="7"/>
      <c r="IYL88" s="7"/>
      <c r="IYM88" s="7"/>
      <c r="IYN88" s="7"/>
      <c r="IYO88" s="7"/>
      <c r="IYP88" s="7"/>
      <c r="IYQ88" s="7"/>
      <c r="IYR88" s="7"/>
      <c r="IYS88" s="7"/>
      <c r="IYT88" s="7"/>
      <c r="IYU88" s="7"/>
      <c r="IYV88" s="7"/>
      <c r="IYW88" s="7"/>
      <c r="IYX88" s="7"/>
      <c r="IYY88" s="7"/>
      <c r="IYZ88" s="7"/>
      <c r="IZA88" s="7"/>
      <c r="IZB88" s="7"/>
      <c r="IZC88" s="7"/>
      <c r="IZD88" s="7"/>
      <c r="IZE88" s="7"/>
      <c r="IZF88" s="7"/>
      <c r="IZG88" s="7"/>
      <c r="IZH88" s="7"/>
      <c r="IZI88" s="7"/>
      <c r="IZJ88" s="7"/>
      <c r="IZK88" s="7"/>
      <c r="IZL88" s="7"/>
      <c r="IZM88" s="7"/>
      <c r="IZN88" s="7"/>
      <c r="IZO88" s="7"/>
      <c r="IZP88" s="7"/>
      <c r="IZQ88" s="7"/>
      <c r="IZR88" s="7"/>
      <c r="IZS88" s="7"/>
      <c r="IZT88" s="7"/>
      <c r="IZU88" s="7"/>
      <c r="IZV88" s="7"/>
      <c r="IZW88" s="7"/>
      <c r="IZX88" s="7"/>
      <c r="IZY88" s="7"/>
      <c r="IZZ88" s="7"/>
      <c r="JAA88" s="7"/>
      <c r="JAB88" s="7"/>
      <c r="JAC88" s="7"/>
      <c r="JAD88" s="7"/>
      <c r="JAE88" s="7"/>
      <c r="JAF88" s="7"/>
      <c r="JAG88" s="7"/>
      <c r="JAH88" s="7"/>
      <c r="JAI88" s="7"/>
      <c r="JAJ88" s="7"/>
      <c r="JAK88" s="7"/>
      <c r="JAL88" s="7"/>
      <c r="JAM88" s="7"/>
      <c r="JAN88" s="7"/>
      <c r="JAO88" s="7"/>
      <c r="JAP88" s="7"/>
      <c r="JAQ88" s="7"/>
      <c r="JAR88" s="7"/>
      <c r="JAS88" s="7"/>
      <c r="JAT88" s="7"/>
      <c r="JAU88" s="7"/>
      <c r="JAV88" s="7"/>
      <c r="JAW88" s="7"/>
      <c r="JAX88" s="7"/>
      <c r="JAY88" s="7"/>
      <c r="JAZ88" s="7"/>
      <c r="JBA88" s="7"/>
      <c r="JBB88" s="7"/>
      <c r="JBC88" s="7"/>
      <c r="JBD88" s="7"/>
      <c r="JBE88" s="7"/>
      <c r="JBF88" s="7"/>
      <c r="JBG88" s="7"/>
      <c r="JBH88" s="7"/>
      <c r="JBI88" s="7"/>
      <c r="JBJ88" s="7"/>
      <c r="JBK88" s="7"/>
      <c r="JBL88" s="7"/>
      <c r="JBM88" s="7"/>
      <c r="JBN88" s="7"/>
      <c r="JBO88" s="7"/>
      <c r="JBP88" s="7"/>
      <c r="JBQ88" s="7"/>
      <c r="JBR88" s="7"/>
      <c r="JBS88" s="7"/>
      <c r="JBT88" s="7"/>
      <c r="JBU88" s="7"/>
      <c r="JBV88" s="7"/>
      <c r="JBW88" s="7"/>
      <c r="JBX88" s="7"/>
      <c r="JBY88" s="7"/>
      <c r="JBZ88" s="7"/>
      <c r="JCA88" s="7"/>
      <c r="JCB88" s="7"/>
      <c r="JCC88" s="7"/>
      <c r="JCD88" s="7"/>
      <c r="JCE88" s="7"/>
      <c r="JCF88" s="7"/>
      <c r="JCG88" s="7"/>
      <c r="JCH88" s="7"/>
      <c r="JCI88" s="7"/>
      <c r="JCJ88" s="7"/>
      <c r="JCK88" s="7"/>
      <c r="JCL88" s="7"/>
      <c r="JCM88" s="7"/>
      <c r="JCN88" s="7"/>
      <c r="JCO88" s="7"/>
      <c r="JCP88" s="7"/>
      <c r="JCQ88" s="7"/>
      <c r="JCR88" s="7"/>
      <c r="JCS88" s="7"/>
      <c r="JCT88" s="7"/>
      <c r="JCU88" s="7"/>
      <c r="JCV88" s="7"/>
      <c r="JCW88" s="7"/>
      <c r="JCX88" s="7"/>
      <c r="JCY88" s="7"/>
      <c r="JCZ88" s="7"/>
      <c r="JDA88" s="7"/>
      <c r="JDB88" s="7"/>
      <c r="JDC88" s="7"/>
      <c r="JDD88" s="7"/>
      <c r="JDE88" s="7"/>
      <c r="JDF88" s="7"/>
      <c r="JDG88" s="7"/>
      <c r="JDH88" s="7"/>
      <c r="JDI88" s="7"/>
      <c r="JDJ88" s="7"/>
      <c r="JDK88" s="7"/>
      <c r="JDL88" s="7"/>
      <c r="JDM88" s="7"/>
      <c r="JDN88" s="7"/>
      <c r="JDO88" s="7"/>
      <c r="JDP88" s="7"/>
      <c r="JDQ88" s="7"/>
      <c r="JDR88" s="7"/>
      <c r="JDS88" s="7"/>
      <c r="JDT88" s="7"/>
      <c r="JDU88" s="7"/>
      <c r="JDV88" s="7"/>
      <c r="JDW88" s="7"/>
      <c r="JDX88" s="7"/>
      <c r="JDY88" s="7"/>
      <c r="JDZ88" s="7"/>
      <c r="JEA88" s="7"/>
      <c r="JEB88" s="7"/>
      <c r="JEC88" s="7"/>
      <c r="JED88" s="7"/>
      <c r="JEE88" s="7"/>
      <c r="JEF88" s="7"/>
      <c r="JEG88" s="7"/>
      <c r="JEH88" s="7"/>
      <c r="JEI88" s="7"/>
      <c r="JEJ88" s="7"/>
      <c r="JEK88" s="7"/>
      <c r="JEL88" s="7"/>
      <c r="JEM88" s="7"/>
      <c r="JEN88" s="7"/>
      <c r="JEO88" s="7"/>
      <c r="JEP88" s="7"/>
      <c r="JEQ88" s="7"/>
      <c r="JER88" s="7"/>
      <c r="JES88" s="7"/>
      <c r="JET88" s="7"/>
      <c r="JEU88" s="7"/>
      <c r="JEV88" s="7"/>
      <c r="JEW88" s="7"/>
      <c r="JEX88" s="7"/>
      <c r="JEY88" s="7"/>
      <c r="JEZ88" s="7"/>
      <c r="JFA88" s="7"/>
      <c r="JFB88" s="7"/>
      <c r="JFC88" s="7"/>
      <c r="JFD88" s="7"/>
      <c r="JFE88" s="7"/>
      <c r="JFF88" s="7"/>
      <c r="JFG88" s="7"/>
      <c r="JFH88" s="7"/>
      <c r="JFI88" s="7"/>
      <c r="JFJ88" s="7"/>
      <c r="JFK88" s="7"/>
      <c r="JFL88" s="7"/>
      <c r="JFM88" s="7"/>
      <c r="JFN88" s="7"/>
      <c r="JFO88" s="7"/>
      <c r="JFP88" s="7"/>
      <c r="JFQ88" s="7"/>
      <c r="JFR88" s="7"/>
      <c r="JFS88" s="7"/>
      <c r="JFT88" s="7"/>
      <c r="JFU88" s="7"/>
      <c r="JFV88" s="7"/>
      <c r="JFW88" s="7"/>
      <c r="JFX88" s="7"/>
      <c r="JFY88" s="7"/>
      <c r="JFZ88" s="7"/>
      <c r="JGA88" s="7"/>
      <c r="JGB88" s="7"/>
      <c r="JGC88" s="7"/>
      <c r="JGD88" s="7"/>
      <c r="JGE88" s="7"/>
      <c r="JGF88" s="7"/>
      <c r="JGG88" s="7"/>
      <c r="JGH88" s="7"/>
      <c r="JGI88" s="7"/>
      <c r="JGJ88" s="7"/>
      <c r="JGK88" s="7"/>
      <c r="JGL88" s="7"/>
      <c r="JGM88" s="7"/>
      <c r="JGN88" s="7"/>
      <c r="JGO88" s="7"/>
      <c r="JGP88" s="7"/>
      <c r="JGQ88" s="7"/>
      <c r="JGR88" s="7"/>
      <c r="JGS88" s="7"/>
      <c r="JGT88" s="7"/>
      <c r="JGU88" s="7"/>
      <c r="JGV88" s="7"/>
      <c r="JGW88" s="7"/>
      <c r="JGX88" s="7"/>
      <c r="JGY88" s="7"/>
      <c r="JGZ88" s="7"/>
      <c r="JHA88" s="7"/>
      <c r="JHB88" s="7"/>
      <c r="JHC88" s="7"/>
      <c r="JHD88" s="7"/>
      <c r="JHE88" s="7"/>
      <c r="JHF88" s="7"/>
      <c r="JHG88" s="7"/>
      <c r="JHH88" s="7"/>
      <c r="JHI88" s="7"/>
      <c r="JHJ88" s="7"/>
      <c r="JHK88" s="7"/>
      <c r="JHL88" s="7"/>
      <c r="JHM88" s="7"/>
      <c r="JHN88" s="7"/>
      <c r="JHO88" s="7"/>
      <c r="JHP88" s="7"/>
      <c r="JHQ88" s="7"/>
      <c r="JHR88" s="7"/>
      <c r="JHS88" s="7"/>
      <c r="JHT88" s="7"/>
      <c r="JHU88" s="7"/>
      <c r="JHV88" s="7"/>
      <c r="JHW88" s="7"/>
      <c r="JHX88" s="7"/>
      <c r="JHY88" s="7"/>
      <c r="JHZ88" s="7"/>
      <c r="JIA88" s="7"/>
      <c r="JIB88" s="7"/>
      <c r="JIC88" s="7"/>
      <c r="JID88" s="7"/>
      <c r="JIE88" s="7"/>
      <c r="JIF88" s="7"/>
      <c r="JIG88" s="7"/>
      <c r="JIH88" s="7"/>
      <c r="JII88" s="7"/>
      <c r="JIJ88" s="7"/>
      <c r="JIK88" s="7"/>
      <c r="JIL88" s="7"/>
      <c r="JIM88" s="7"/>
      <c r="JIN88" s="7"/>
      <c r="JIO88" s="7"/>
      <c r="JIP88" s="7"/>
      <c r="JIQ88" s="7"/>
      <c r="JIR88" s="7"/>
      <c r="JIS88" s="7"/>
      <c r="JIT88" s="7"/>
      <c r="JIU88" s="7"/>
      <c r="JIV88" s="7"/>
      <c r="JIW88" s="7"/>
      <c r="JIX88" s="7"/>
      <c r="JIY88" s="7"/>
      <c r="JIZ88" s="7"/>
      <c r="JJA88" s="7"/>
      <c r="JJB88" s="7"/>
      <c r="JJC88" s="7"/>
      <c r="JJD88" s="7"/>
      <c r="JJE88" s="7"/>
      <c r="JJF88" s="7"/>
      <c r="JJG88" s="7"/>
      <c r="JJH88" s="7"/>
      <c r="JJI88" s="7"/>
      <c r="JJJ88" s="7"/>
      <c r="JJK88" s="7"/>
      <c r="JJL88" s="7"/>
      <c r="JJM88" s="7"/>
      <c r="JJN88" s="7"/>
      <c r="JJO88" s="7"/>
      <c r="JJP88" s="7"/>
      <c r="JJQ88" s="7"/>
      <c r="JJR88" s="7"/>
      <c r="JJS88" s="7"/>
      <c r="JJT88" s="7"/>
      <c r="JJU88" s="7"/>
      <c r="JJV88" s="7"/>
      <c r="JJW88" s="7"/>
      <c r="JJX88" s="7"/>
      <c r="JJY88" s="7"/>
      <c r="JJZ88" s="7"/>
      <c r="JKA88" s="7"/>
      <c r="JKB88" s="7"/>
      <c r="JKC88" s="7"/>
      <c r="JKD88" s="7"/>
      <c r="JKE88" s="7"/>
      <c r="JKF88" s="7"/>
      <c r="JKG88" s="7"/>
      <c r="JKH88" s="7"/>
      <c r="JKI88" s="7"/>
      <c r="JKJ88" s="7"/>
      <c r="JKK88" s="7"/>
      <c r="JKL88" s="7"/>
      <c r="JKM88" s="7"/>
      <c r="JKN88" s="7"/>
      <c r="JKO88" s="7"/>
      <c r="JKP88" s="7"/>
      <c r="JKQ88" s="7"/>
      <c r="JKR88" s="7"/>
      <c r="JKS88" s="7"/>
      <c r="JKT88" s="7"/>
      <c r="JKU88" s="7"/>
      <c r="JKV88" s="7"/>
      <c r="JKW88" s="7"/>
      <c r="JKX88" s="7"/>
      <c r="JKY88" s="7"/>
      <c r="JKZ88" s="7"/>
      <c r="JLA88" s="7"/>
      <c r="JLB88" s="7"/>
      <c r="JLC88" s="7"/>
      <c r="JLD88" s="7"/>
      <c r="JLE88" s="7"/>
      <c r="JLF88" s="7"/>
      <c r="JLG88" s="7"/>
      <c r="JLH88" s="7"/>
      <c r="JLI88" s="7"/>
      <c r="JLJ88" s="7"/>
      <c r="JLK88" s="7"/>
      <c r="JLL88" s="7"/>
      <c r="JLM88" s="7"/>
      <c r="JLN88" s="7"/>
      <c r="JLO88" s="7"/>
      <c r="JLP88" s="7"/>
      <c r="JLQ88" s="7"/>
      <c r="JLR88" s="7"/>
      <c r="JLS88" s="7"/>
      <c r="JLT88" s="7"/>
      <c r="JLU88" s="7"/>
      <c r="JLV88" s="7"/>
      <c r="JLW88" s="7"/>
      <c r="JLX88" s="7"/>
      <c r="JLY88" s="7"/>
      <c r="JLZ88" s="7"/>
      <c r="JMA88" s="7"/>
      <c r="JMB88" s="7"/>
      <c r="JMC88" s="7"/>
      <c r="JMD88" s="7"/>
      <c r="JME88" s="7"/>
      <c r="JMF88" s="7"/>
      <c r="JMG88" s="7"/>
      <c r="JMH88" s="7"/>
      <c r="JMI88" s="7"/>
      <c r="JMJ88" s="7"/>
      <c r="JMK88" s="7"/>
      <c r="JML88" s="7"/>
      <c r="JMM88" s="7"/>
      <c r="JMN88" s="7"/>
      <c r="JMO88" s="7"/>
      <c r="JMP88" s="7"/>
      <c r="JMQ88" s="7"/>
      <c r="JMR88" s="7"/>
      <c r="JMS88" s="7"/>
      <c r="JMT88" s="7"/>
      <c r="JMU88" s="7"/>
      <c r="JMV88" s="7"/>
      <c r="JMW88" s="7"/>
      <c r="JMX88" s="7"/>
      <c r="JMY88" s="7"/>
      <c r="JMZ88" s="7"/>
      <c r="JNA88" s="7"/>
      <c r="JNB88" s="7"/>
      <c r="JNC88" s="7"/>
      <c r="JND88" s="7"/>
      <c r="JNE88" s="7"/>
      <c r="JNF88" s="7"/>
      <c r="JNG88" s="7"/>
      <c r="JNH88" s="7"/>
      <c r="JNI88" s="7"/>
      <c r="JNJ88" s="7"/>
      <c r="JNK88" s="7"/>
      <c r="JNL88" s="7"/>
      <c r="JNM88" s="7"/>
      <c r="JNN88" s="7"/>
      <c r="JNO88" s="7"/>
      <c r="JNP88" s="7"/>
      <c r="JNQ88" s="7"/>
      <c r="JNR88" s="7"/>
      <c r="JNS88" s="7"/>
      <c r="JNT88" s="7"/>
      <c r="JNU88" s="7"/>
      <c r="JNV88" s="7"/>
      <c r="JNW88" s="7"/>
      <c r="JNX88" s="7"/>
      <c r="JNY88" s="7"/>
      <c r="JNZ88" s="7"/>
      <c r="JOA88" s="7"/>
      <c r="JOB88" s="7"/>
      <c r="JOC88" s="7"/>
      <c r="JOD88" s="7"/>
      <c r="JOE88" s="7"/>
      <c r="JOF88" s="7"/>
      <c r="JOG88" s="7"/>
      <c r="JOH88" s="7"/>
      <c r="JOI88" s="7"/>
      <c r="JOJ88" s="7"/>
      <c r="JOK88" s="7"/>
      <c r="JOL88" s="7"/>
      <c r="JOM88" s="7"/>
      <c r="JON88" s="7"/>
      <c r="JOO88" s="7"/>
      <c r="JOP88" s="7"/>
      <c r="JOQ88" s="7"/>
      <c r="JOR88" s="7"/>
      <c r="JOS88" s="7"/>
      <c r="JOT88" s="7"/>
      <c r="JOU88" s="7"/>
      <c r="JOV88" s="7"/>
      <c r="JOW88" s="7"/>
      <c r="JOX88" s="7"/>
      <c r="JOY88" s="7"/>
      <c r="JOZ88" s="7"/>
      <c r="JPA88" s="7"/>
      <c r="JPB88" s="7"/>
      <c r="JPC88" s="7"/>
      <c r="JPD88" s="7"/>
      <c r="JPE88" s="7"/>
      <c r="JPF88" s="7"/>
      <c r="JPG88" s="7"/>
      <c r="JPH88" s="7"/>
      <c r="JPI88" s="7"/>
      <c r="JPJ88" s="7"/>
      <c r="JPK88" s="7"/>
      <c r="JPL88" s="7"/>
      <c r="JPM88" s="7"/>
      <c r="JPN88" s="7"/>
      <c r="JPO88" s="7"/>
      <c r="JPP88" s="7"/>
      <c r="JPQ88" s="7"/>
      <c r="JPR88" s="7"/>
      <c r="JPS88" s="7"/>
      <c r="JPT88" s="7"/>
      <c r="JPU88" s="7"/>
      <c r="JPV88" s="7"/>
      <c r="JPW88" s="7"/>
      <c r="JPX88" s="7"/>
      <c r="JPY88" s="7"/>
      <c r="JPZ88" s="7"/>
      <c r="JQA88" s="7"/>
      <c r="JQB88" s="7"/>
      <c r="JQC88" s="7"/>
      <c r="JQD88" s="7"/>
      <c r="JQE88" s="7"/>
      <c r="JQF88" s="7"/>
      <c r="JQG88" s="7"/>
      <c r="JQH88" s="7"/>
      <c r="JQI88" s="7"/>
      <c r="JQJ88" s="7"/>
      <c r="JQK88" s="7"/>
      <c r="JQL88" s="7"/>
      <c r="JQM88" s="7"/>
      <c r="JQN88" s="7"/>
      <c r="JQO88" s="7"/>
      <c r="JQP88" s="7"/>
      <c r="JQQ88" s="7"/>
      <c r="JQR88" s="7"/>
      <c r="JQS88" s="7"/>
      <c r="JQT88" s="7"/>
      <c r="JQU88" s="7"/>
      <c r="JQV88" s="7"/>
      <c r="JQW88" s="7"/>
      <c r="JQX88" s="7"/>
      <c r="JQY88" s="7"/>
      <c r="JQZ88" s="7"/>
      <c r="JRA88" s="7"/>
      <c r="JRB88" s="7"/>
      <c r="JRC88" s="7"/>
      <c r="JRD88" s="7"/>
      <c r="JRE88" s="7"/>
      <c r="JRF88" s="7"/>
      <c r="JRG88" s="7"/>
      <c r="JRH88" s="7"/>
      <c r="JRI88" s="7"/>
      <c r="JRJ88" s="7"/>
      <c r="JRK88" s="7"/>
      <c r="JRL88" s="7"/>
      <c r="JRM88" s="7"/>
      <c r="JRN88" s="7"/>
      <c r="JRO88" s="7"/>
      <c r="JRP88" s="7"/>
      <c r="JRQ88" s="7"/>
      <c r="JRR88" s="7"/>
      <c r="JRS88" s="7"/>
      <c r="JRT88" s="7"/>
      <c r="JRU88" s="7"/>
      <c r="JRV88" s="7"/>
      <c r="JRW88" s="7"/>
      <c r="JRX88" s="7"/>
      <c r="JRY88" s="7"/>
      <c r="JRZ88" s="7"/>
      <c r="JSA88" s="7"/>
      <c r="JSB88" s="7"/>
      <c r="JSC88" s="7"/>
      <c r="JSD88" s="7"/>
      <c r="JSE88" s="7"/>
      <c r="JSF88" s="7"/>
      <c r="JSG88" s="7"/>
      <c r="JSH88" s="7"/>
      <c r="JSI88" s="7"/>
      <c r="JSJ88" s="7"/>
      <c r="JSK88" s="7"/>
      <c r="JSL88" s="7"/>
      <c r="JSM88" s="7"/>
      <c r="JSN88" s="7"/>
      <c r="JSO88" s="7"/>
      <c r="JSP88" s="7"/>
      <c r="JSQ88" s="7"/>
      <c r="JSR88" s="7"/>
      <c r="JSS88" s="7"/>
      <c r="JST88" s="7"/>
      <c r="JSU88" s="7"/>
      <c r="JSV88" s="7"/>
      <c r="JSW88" s="7"/>
      <c r="JSX88" s="7"/>
      <c r="JSY88" s="7"/>
      <c r="JSZ88" s="7"/>
      <c r="JTA88" s="7"/>
      <c r="JTB88" s="7"/>
      <c r="JTC88" s="7"/>
      <c r="JTD88" s="7"/>
      <c r="JTE88" s="7"/>
      <c r="JTF88" s="7"/>
      <c r="JTG88" s="7"/>
      <c r="JTH88" s="7"/>
      <c r="JTI88" s="7"/>
      <c r="JTJ88" s="7"/>
      <c r="JTK88" s="7"/>
      <c r="JTL88" s="7"/>
      <c r="JTM88" s="7"/>
      <c r="JTN88" s="7"/>
      <c r="JTO88" s="7"/>
      <c r="JTP88" s="7"/>
      <c r="JTQ88" s="7"/>
      <c r="JTR88" s="7"/>
      <c r="JTS88" s="7"/>
      <c r="JTT88" s="7"/>
      <c r="JTU88" s="7"/>
      <c r="JTV88" s="7"/>
      <c r="JTW88" s="7"/>
      <c r="JTX88" s="7"/>
      <c r="JTY88" s="7"/>
      <c r="JTZ88" s="7"/>
      <c r="JUA88" s="7"/>
      <c r="JUB88" s="7"/>
      <c r="JUC88" s="7"/>
      <c r="JUD88" s="7"/>
      <c r="JUE88" s="7"/>
      <c r="JUF88" s="7"/>
      <c r="JUG88" s="7"/>
      <c r="JUH88" s="7"/>
      <c r="JUI88" s="7"/>
      <c r="JUJ88" s="7"/>
      <c r="JUK88" s="7"/>
      <c r="JUL88" s="7"/>
      <c r="JUM88" s="7"/>
      <c r="JUN88" s="7"/>
      <c r="JUO88" s="7"/>
      <c r="JUP88" s="7"/>
      <c r="JUQ88" s="7"/>
      <c r="JUR88" s="7"/>
      <c r="JUS88" s="7"/>
      <c r="JUT88" s="7"/>
      <c r="JUU88" s="7"/>
      <c r="JUV88" s="7"/>
      <c r="JUW88" s="7"/>
      <c r="JUX88" s="7"/>
      <c r="JUY88" s="7"/>
      <c r="JUZ88" s="7"/>
      <c r="JVA88" s="7"/>
      <c r="JVB88" s="7"/>
      <c r="JVC88" s="7"/>
      <c r="JVD88" s="7"/>
      <c r="JVE88" s="7"/>
      <c r="JVF88" s="7"/>
      <c r="JVG88" s="7"/>
      <c r="JVH88" s="7"/>
      <c r="JVI88" s="7"/>
      <c r="JVJ88" s="7"/>
      <c r="JVK88" s="7"/>
      <c r="JVL88" s="7"/>
      <c r="JVM88" s="7"/>
      <c r="JVN88" s="7"/>
      <c r="JVO88" s="7"/>
      <c r="JVP88" s="7"/>
      <c r="JVQ88" s="7"/>
      <c r="JVR88" s="7"/>
      <c r="JVS88" s="7"/>
      <c r="JVT88" s="7"/>
      <c r="JVU88" s="7"/>
      <c r="JVV88" s="7"/>
      <c r="JVW88" s="7"/>
      <c r="JVX88" s="7"/>
      <c r="JVY88" s="7"/>
      <c r="JVZ88" s="7"/>
      <c r="JWA88" s="7"/>
      <c r="JWB88" s="7"/>
      <c r="JWC88" s="7"/>
      <c r="JWD88" s="7"/>
      <c r="JWE88" s="7"/>
      <c r="JWF88" s="7"/>
      <c r="JWG88" s="7"/>
      <c r="JWH88" s="7"/>
      <c r="JWI88" s="7"/>
      <c r="JWJ88" s="7"/>
      <c r="JWK88" s="7"/>
      <c r="JWL88" s="7"/>
      <c r="JWM88" s="7"/>
      <c r="JWN88" s="7"/>
      <c r="JWO88" s="7"/>
      <c r="JWP88" s="7"/>
      <c r="JWQ88" s="7"/>
      <c r="JWR88" s="7"/>
      <c r="JWS88" s="7"/>
      <c r="JWT88" s="7"/>
      <c r="JWU88" s="7"/>
      <c r="JWV88" s="7"/>
      <c r="JWW88" s="7"/>
      <c r="JWX88" s="7"/>
      <c r="JWY88" s="7"/>
      <c r="JWZ88" s="7"/>
      <c r="JXA88" s="7"/>
      <c r="JXB88" s="7"/>
      <c r="JXC88" s="7"/>
      <c r="JXD88" s="7"/>
      <c r="JXE88" s="7"/>
      <c r="JXF88" s="7"/>
      <c r="JXG88" s="7"/>
      <c r="JXH88" s="7"/>
      <c r="JXI88" s="7"/>
      <c r="JXJ88" s="7"/>
      <c r="JXK88" s="7"/>
      <c r="JXL88" s="7"/>
      <c r="JXM88" s="7"/>
      <c r="JXN88" s="7"/>
      <c r="JXO88" s="7"/>
      <c r="JXP88" s="7"/>
      <c r="JXQ88" s="7"/>
      <c r="JXR88" s="7"/>
      <c r="JXS88" s="7"/>
      <c r="JXT88" s="7"/>
      <c r="JXU88" s="7"/>
      <c r="JXV88" s="7"/>
      <c r="JXW88" s="7"/>
      <c r="JXX88" s="7"/>
      <c r="JXY88" s="7"/>
      <c r="JXZ88" s="7"/>
      <c r="JYA88" s="7"/>
      <c r="JYB88" s="7"/>
      <c r="JYC88" s="7"/>
      <c r="JYD88" s="7"/>
      <c r="JYE88" s="7"/>
      <c r="JYF88" s="7"/>
      <c r="JYG88" s="7"/>
      <c r="JYH88" s="7"/>
      <c r="JYI88" s="7"/>
      <c r="JYJ88" s="7"/>
      <c r="JYK88" s="7"/>
      <c r="JYL88" s="7"/>
      <c r="JYM88" s="7"/>
      <c r="JYN88" s="7"/>
      <c r="JYO88" s="7"/>
      <c r="JYP88" s="7"/>
      <c r="JYQ88" s="7"/>
      <c r="JYR88" s="7"/>
      <c r="JYS88" s="7"/>
      <c r="JYT88" s="7"/>
      <c r="JYU88" s="7"/>
      <c r="JYV88" s="7"/>
      <c r="JYW88" s="7"/>
      <c r="JYX88" s="7"/>
      <c r="JYY88" s="7"/>
      <c r="JYZ88" s="7"/>
      <c r="JZA88" s="7"/>
      <c r="JZB88" s="7"/>
      <c r="JZC88" s="7"/>
      <c r="JZD88" s="7"/>
      <c r="JZE88" s="7"/>
      <c r="JZF88" s="7"/>
      <c r="JZG88" s="7"/>
      <c r="JZH88" s="7"/>
      <c r="JZI88" s="7"/>
      <c r="JZJ88" s="7"/>
      <c r="JZK88" s="7"/>
      <c r="JZL88" s="7"/>
      <c r="JZM88" s="7"/>
      <c r="JZN88" s="7"/>
      <c r="JZO88" s="7"/>
      <c r="JZP88" s="7"/>
      <c r="JZQ88" s="7"/>
      <c r="JZR88" s="7"/>
      <c r="JZS88" s="7"/>
      <c r="JZT88" s="7"/>
      <c r="JZU88" s="7"/>
      <c r="JZV88" s="7"/>
      <c r="JZW88" s="7"/>
      <c r="JZX88" s="7"/>
      <c r="JZY88" s="7"/>
      <c r="JZZ88" s="7"/>
      <c r="KAA88" s="7"/>
      <c r="KAB88" s="7"/>
      <c r="KAC88" s="7"/>
      <c r="KAD88" s="7"/>
      <c r="KAE88" s="7"/>
      <c r="KAF88" s="7"/>
      <c r="KAG88" s="7"/>
      <c r="KAH88" s="7"/>
      <c r="KAI88" s="7"/>
      <c r="KAJ88" s="7"/>
      <c r="KAK88" s="7"/>
      <c r="KAL88" s="7"/>
      <c r="KAM88" s="7"/>
      <c r="KAN88" s="7"/>
      <c r="KAO88" s="7"/>
      <c r="KAP88" s="7"/>
      <c r="KAQ88" s="7"/>
      <c r="KAR88" s="7"/>
      <c r="KAS88" s="7"/>
      <c r="KAT88" s="7"/>
      <c r="KAU88" s="7"/>
      <c r="KAV88" s="7"/>
      <c r="KAW88" s="7"/>
      <c r="KAX88" s="7"/>
      <c r="KAY88" s="7"/>
      <c r="KAZ88" s="7"/>
      <c r="KBA88" s="7"/>
      <c r="KBB88" s="7"/>
      <c r="KBC88" s="7"/>
      <c r="KBD88" s="7"/>
      <c r="KBE88" s="7"/>
      <c r="KBF88" s="7"/>
      <c r="KBG88" s="7"/>
      <c r="KBH88" s="7"/>
      <c r="KBI88" s="7"/>
      <c r="KBJ88" s="7"/>
      <c r="KBK88" s="7"/>
      <c r="KBL88" s="7"/>
      <c r="KBM88" s="7"/>
      <c r="KBN88" s="7"/>
      <c r="KBO88" s="7"/>
      <c r="KBP88" s="7"/>
      <c r="KBQ88" s="7"/>
      <c r="KBR88" s="7"/>
      <c r="KBS88" s="7"/>
      <c r="KBT88" s="7"/>
      <c r="KBU88" s="7"/>
      <c r="KBV88" s="7"/>
      <c r="KBW88" s="7"/>
      <c r="KBX88" s="7"/>
      <c r="KBY88" s="7"/>
      <c r="KBZ88" s="7"/>
      <c r="KCA88" s="7"/>
      <c r="KCB88" s="7"/>
      <c r="KCC88" s="7"/>
      <c r="KCD88" s="7"/>
      <c r="KCE88" s="7"/>
      <c r="KCF88" s="7"/>
      <c r="KCG88" s="7"/>
      <c r="KCH88" s="7"/>
      <c r="KCI88" s="7"/>
      <c r="KCJ88" s="7"/>
      <c r="KCK88" s="7"/>
      <c r="KCL88" s="7"/>
      <c r="KCM88" s="7"/>
      <c r="KCN88" s="7"/>
      <c r="KCO88" s="7"/>
      <c r="KCP88" s="7"/>
      <c r="KCQ88" s="7"/>
      <c r="KCR88" s="7"/>
      <c r="KCS88" s="7"/>
      <c r="KCT88" s="7"/>
      <c r="KCU88" s="7"/>
      <c r="KCV88" s="7"/>
      <c r="KCW88" s="7"/>
      <c r="KCX88" s="7"/>
      <c r="KCY88" s="7"/>
      <c r="KCZ88" s="7"/>
      <c r="KDA88" s="7"/>
      <c r="KDB88" s="7"/>
      <c r="KDC88" s="7"/>
      <c r="KDD88" s="7"/>
      <c r="KDE88" s="7"/>
      <c r="KDF88" s="7"/>
      <c r="KDG88" s="7"/>
      <c r="KDH88" s="7"/>
      <c r="KDI88" s="7"/>
      <c r="KDJ88" s="7"/>
      <c r="KDK88" s="7"/>
      <c r="KDL88" s="7"/>
      <c r="KDM88" s="7"/>
      <c r="KDN88" s="7"/>
      <c r="KDO88" s="7"/>
      <c r="KDP88" s="7"/>
      <c r="KDQ88" s="7"/>
      <c r="KDR88" s="7"/>
      <c r="KDS88" s="7"/>
      <c r="KDT88" s="7"/>
      <c r="KDU88" s="7"/>
      <c r="KDV88" s="7"/>
      <c r="KDW88" s="7"/>
      <c r="KDX88" s="7"/>
      <c r="KDY88" s="7"/>
      <c r="KDZ88" s="7"/>
      <c r="KEA88" s="7"/>
      <c r="KEB88" s="7"/>
      <c r="KEC88" s="7"/>
      <c r="KED88" s="7"/>
      <c r="KEE88" s="7"/>
      <c r="KEF88" s="7"/>
      <c r="KEG88" s="7"/>
      <c r="KEH88" s="7"/>
      <c r="KEI88" s="7"/>
      <c r="KEJ88" s="7"/>
      <c r="KEK88" s="7"/>
      <c r="KEL88" s="7"/>
      <c r="KEM88" s="7"/>
      <c r="KEN88" s="7"/>
      <c r="KEO88" s="7"/>
      <c r="KEP88" s="7"/>
      <c r="KEQ88" s="7"/>
      <c r="KER88" s="7"/>
      <c r="KES88" s="7"/>
      <c r="KET88" s="7"/>
      <c r="KEU88" s="7"/>
      <c r="KEV88" s="7"/>
      <c r="KEW88" s="7"/>
      <c r="KEX88" s="7"/>
      <c r="KEY88" s="7"/>
      <c r="KEZ88" s="7"/>
      <c r="KFA88" s="7"/>
      <c r="KFB88" s="7"/>
      <c r="KFC88" s="7"/>
      <c r="KFD88" s="7"/>
      <c r="KFE88" s="7"/>
      <c r="KFF88" s="7"/>
      <c r="KFG88" s="7"/>
      <c r="KFH88" s="7"/>
      <c r="KFI88" s="7"/>
      <c r="KFJ88" s="7"/>
      <c r="KFK88" s="7"/>
      <c r="KFL88" s="7"/>
      <c r="KFM88" s="7"/>
      <c r="KFN88" s="7"/>
      <c r="KFO88" s="7"/>
      <c r="KFP88" s="7"/>
      <c r="KFQ88" s="7"/>
      <c r="KFR88" s="7"/>
      <c r="KFS88" s="7"/>
      <c r="KFT88" s="7"/>
      <c r="KFU88" s="7"/>
      <c r="KFV88" s="7"/>
      <c r="KFW88" s="7"/>
      <c r="KFX88" s="7"/>
      <c r="KFY88" s="7"/>
      <c r="KFZ88" s="7"/>
      <c r="KGA88" s="7"/>
      <c r="KGB88" s="7"/>
      <c r="KGC88" s="7"/>
      <c r="KGD88" s="7"/>
      <c r="KGE88" s="7"/>
      <c r="KGF88" s="7"/>
      <c r="KGG88" s="7"/>
      <c r="KGH88" s="7"/>
      <c r="KGI88" s="7"/>
      <c r="KGJ88" s="7"/>
      <c r="KGK88" s="7"/>
      <c r="KGL88" s="7"/>
      <c r="KGM88" s="7"/>
      <c r="KGN88" s="7"/>
      <c r="KGO88" s="7"/>
      <c r="KGP88" s="7"/>
      <c r="KGQ88" s="7"/>
      <c r="KGR88" s="7"/>
      <c r="KGS88" s="7"/>
      <c r="KGT88" s="7"/>
      <c r="KGU88" s="7"/>
      <c r="KGV88" s="7"/>
      <c r="KGW88" s="7"/>
      <c r="KGX88" s="7"/>
      <c r="KGY88" s="7"/>
      <c r="KGZ88" s="7"/>
      <c r="KHA88" s="7"/>
      <c r="KHB88" s="7"/>
      <c r="KHC88" s="7"/>
      <c r="KHD88" s="7"/>
      <c r="KHE88" s="7"/>
      <c r="KHF88" s="7"/>
      <c r="KHG88" s="7"/>
      <c r="KHH88" s="7"/>
      <c r="KHI88" s="7"/>
      <c r="KHJ88" s="7"/>
      <c r="KHK88" s="7"/>
      <c r="KHL88" s="7"/>
      <c r="KHM88" s="7"/>
      <c r="KHN88" s="7"/>
      <c r="KHO88" s="7"/>
      <c r="KHP88" s="7"/>
      <c r="KHQ88" s="7"/>
      <c r="KHR88" s="7"/>
      <c r="KHS88" s="7"/>
      <c r="KHT88" s="7"/>
      <c r="KHU88" s="7"/>
      <c r="KHV88" s="7"/>
      <c r="KHW88" s="7"/>
      <c r="KHX88" s="7"/>
      <c r="KHY88" s="7"/>
      <c r="KHZ88" s="7"/>
      <c r="KIA88" s="7"/>
      <c r="KIB88" s="7"/>
      <c r="KIC88" s="7"/>
      <c r="KID88" s="7"/>
      <c r="KIE88" s="7"/>
      <c r="KIF88" s="7"/>
      <c r="KIG88" s="7"/>
      <c r="KIH88" s="7"/>
      <c r="KII88" s="7"/>
      <c r="KIJ88" s="7"/>
      <c r="KIK88" s="7"/>
      <c r="KIL88" s="7"/>
      <c r="KIM88" s="7"/>
      <c r="KIN88" s="7"/>
      <c r="KIO88" s="7"/>
      <c r="KIP88" s="7"/>
      <c r="KIQ88" s="7"/>
      <c r="KIR88" s="7"/>
      <c r="KIS88" s="7"/>
      <c r="KIT88" s="7"/>
      <c r="KIU88" s="7"/>
      <c r="KIV88" s="7"/>
      <c r="KIW88" s="7"/>
      <c r="KIX88" s="7"/>
      <c r="KIY88" s="7"/>
      <c r="KIZ88" s="7"/>
      <c r="KJA88" s="7"/>
      <c r="KJB88" s="7"/>
      <c r="KJC88" s="7"/>
      <c r="KJD88" s="7"/>
      <c r="KJE88" s="7"/>
      <c r="KJF88" s="7"/>
      <c r="KJG88" s="7"/>
      <c r="KJH88" s="7"/>
      <c r="KJI88" s="7"/>
      <c r="KJJ88" s="7"/>
      <c r="KJK88" s="7"/>
      <c r="KJL88" s="7"/>
      <c r="KJM88" s="7"/>
      <c r="KJN88" s="7"/>
      <c r="KJO88" s="7"/>
      <c r="KJP88" s="7"/>
      <c r="KJQ88" s="7"/>
      <c r="KJR88" s="7"/>
      <c r="KJS88" s="7"/>
      <c r="KJT88" s="7"/>
      <c r="KJU88" s="7"/>
      <c r="KJV88" s="7"/>
      <c r="KJW88" s="7"/>
      <c r="KJX88" s="7"/>
      <c r="KJY88" s="7"/>
      <c r="KJZ88" s="7"/>
      <c r="KKA88" s="7"/>
      <c r="KKB88" s="7"/>
      <c r="KKC88" s="7"/>
      <c r="KKD88" s="7"/>
      <c r="KKE88" s="7"/>
      <c r="KKF88" s="7"/>
      <c r="KKG88" s="7"/>
      <c r="KKH88" s="7"/>
      <c r="KKI88" s="7"/>
      <c r="KKJ88" s="7"/>
      <c r="KKK88" s="7"/>
      <c r="KKL88" s="7"/>
      <c r="KKM88" s="7"/>
      <c r="KKN88" s="7"/>
      <c r="KKO88" s="7"/>
      <c r="KKP88" s="7"/>
      <c r="KKQ88" s="7"/>
      <c r="KKR88" s="7"/>
      <c r="KKS88" s="7"/>
      <c r="KKT88" s="7"/>
      <c r="KKU88" s="7"/>
      <c r="KKV88" s="7"/>
      <c r="KKW88" s="7"/>
      <c r="KKX88" s="7"/>
      <c r="KKY88" s="7"/>
      <c r="KKZ88" s="7"/>
      <c r="KLA88" s="7"/>
      <c r="KLB88" s="7"/>
      <c r="KLC88" s="7"/>
      <c r="KLD88" s="7"/>
      <c r="KLE88" s="7"/>
      <c r="KLF88" s="7"/>
      <c r="KLG88" s="7"/>
      <c r="KLH88" s="7"/>
      <c r="KLI88" s="7"/>
      <c r="KLJ88" s="7"/>
      <c r="KLK88" s="7"/>
      <c r="KLL88" s="7"/>
      <c r="KLM88" s="7"/>
      <c r="KLN88" s="7"/>
      <c r="KLO88" s="7"/>
      <c r="KLP88" s="7"/>
      <c r="KLQ88" s="7"/>
      <c r="KLR88" s="7"/>
      <c r="KLS88" s="7"/>
      <c r="KLT88" s="7"/>
      <c r="KLU88" s="7"/>
      <c r="KLV88" s="7"/>
      <c r="KLW88" s="7"/>
      <c r="KLX88" s="7"/>
      <c r="KLY88" s="7"/>
      <c r="KLZ88" s="7"/>
      <c r="KMA88" s="7"/>
      <c r="KMB88" s="7"/>
      <c r="KMC88" s="7"/>
      <c r="KMD88" s="7"/>
      <c r="KME88" s="7"/>
      <c r="KMF88" s="7"/>
      <c r="KMG88" s="7"/>
      <c r="KMH88" s="7"/>
      <c r="KMI88" s="7"/>
      <c r="KMJ88" s="7"/>
      <c r="KMK88" s="7"/>
      <c r="KML88" s="7"/>
      <c r="KMM88" s="7"/>
      <c r="KMN88" s="7"/>
      <c r="KMO88" s="7"/>
      <c r="KMP88" s="7"/>
      <c r="KMQ88" s="7"/>
      <c r="KMR88" s="7"/>
      <c r="KMS88" s="7"/>
      <c r="KMT88" s="7"/>
      <c r="KMU88" s="7"/>
      <c r="KMV88" s="7"/>
      <c r="KMW88" s="7"/>
      <c r="KMX88" s="7"/>
      <c r="KMY88" s="7"/>
      <c r="KMZ88" s="7"/>
      <c r="KNA88" s="7"/>
      <c r="KNB88" s="7"/>
      <c r="KNC88" s="7"/>
      <c r="KND88" s="7"/>
      <c r="KNE88" s="7"/>
      <c r="KNF88" s="7"/>
      <c r="KNG88" s="7"/>
      <c r="KNH88" s="7"/>
      <c r="KNI88" s="7"/>
      <c r="KNJ88" s="7"/>
      <c r="KNK88" s="7"/>
      <c r="KNL88" s="7"/>
      <c r="KNM88" s="7"/>
      <c r="KNN88" s="7"/>
      <c r="KNO88" s="7"/>
      <c r="KNP88" s="7"/>
      <c r="KNQ88" s="7"/>
      <c r="KNR88" s="7"/>
      <c r="KNS88" s="7"/>
      <c r="KNT88" s="7"/>
      <c r="KNU88" s="7"/>
      <c r="KNV88" s="7"/>
      <c r="KNW88" s="7"/>
      <c r="KNX88" s="7"/>
      <c r="KNY88" s="7"/>
      <c r="KNZ88" s="7"/>
      <c r="KOA88" s="7"/>
      <c r="KOB88" s="7"/>
      <c r="KOC88" s="7"/>
      <c r="KOD88" s="7"/>
      <c r="KOE88" s="7"/>
      <c r="KOF88" s="7"/>
      <c r="KOG88" s="7"/>
      <c r="KOH88" s="7"/>
      <c r="KOI88" s="7"/>
      <c r="KOJ88" s="7"/>
      <c r="KOK88" s="7"/>
      <c r="KOL88" s="7"/>
      <c r="KOM88" s="7"/>
      <c r="KON88" s="7"/>
      <c r="KOO88" s="7"/>
      <c r="KOP88" s="7"/>
      <c r="KOQ88" s="7"/>
      <c r="KOR88" s="7"/>
      <c r="KOS88" s="7"/>
      <c r="KOT88" s="7"/>
      <c r="KOU88" s="7"/>
      <c r="KOV88" s="7"/>
      <c r="KOW88" s="7"/>
      <c r="KOX88" s="7"/>
      <c r="KOY88" s="7"/>
      <c r="KOZ88" s="7"/>
      <c r="KPA88" s="7"/>
      <c r="KPB88" s="7"/>
      <c r="KPC88" s="7"/>
      <c r="KPD88" s="7"/>
      <c r="KPE88" s="7"/>
      <c r="KPF88" s="7"/>
      <c r="KPG88" s="7"/>
      <c r="KPH88" s="7"/>
      <c r="KPI88" s="7"/>
      <c r="KPJ88" s="7"/>
      <c r="KPK88" s="7"/>
      <c r="KPL88" s="7"/>
      <c r="KPM88" s="7"/>
      <c r="KPN88" s="7"/>
      <c r="KPO88" s="7"/>
      <c r="KPP88" s="7"/>
      <c r="KPQ88" s="7"/>
      <c r="KPR88" s="7"/>
      <c r="KPS88" s="7"/>
      <c r="KPT88" s="7"/>
      <c r="KPU88" s="7"/>
      <c r="KPV88" s="7"/>
      <c r="KPW88" s="7"/>
      <c r="KPX88" s="7"/>
      <c r="KPY88" s="7"/>
      <c r="KPZ88" s="7"/>
      <c r="KQA88" s="7"/>
      <c r="KQB88" s="7"/>
      <c r="KQC88" s="7"/>
      <c r="KQD88" s="7"/>
      <c r="KQE88" s="7"/>
      <c r="KQF88" s="7"/>
      <c r="KQG88" s="7"/>
      <c r="KQH88" s="7"/>
      <c r="KQI88" s="7"/>
      <c r="KQJ88" s="7"/>
      <c r="KQK88" s="7"/>
      <c r="KQL88" s="7"/>
      <c r="KQM88" s="7"/>
      <c r="KQN88" s="7"/>
      <c r="KQO88" s="7"/>
      <c r="KQP88" s="7"/>
      <c r="KQQ88" s="7"/>
      <c r="KQR88" s="7"/>
      <c r="KQS88" s="7"/>
      <c r="KQT88" s="7"/>
      <c r="KQU88" s="7"/>
      <c r="KQV88" s="7"/>
      <c r="KQW88" s="7"/>
      <c r="KQX88" s="7"/>
      <c r="KQY88" s="7"/>
      <c r="KQZ88" s="7"/>
      <c r="KRA88" s="7"/>
      <c r="KRB88" s="7"/>
      <c r="KRC88" s="7"/>
      <c r="KRD88" s="7"/>
      <c r="KRE88" s="7"/>
      <c r="KRF88" s="7"/>
      <c r="KRG88" s="7"/>
      <c r="KRH88" s="7"/>
      <c r="KRI88" s="7"/>
      <c r="KRJ88" s="7"/>
      <c r="KRK88" s="7"/>
      <c r="KRL88" s="7"/>
      <c r="KRM88" s="7"/>
      <c r="KRN88" s="7"/>
      <c r="KRO88" s="7"/>
      <c r="KRP88" s="7"/>
      <c r="KRQ88" s="7"/>
      <c r="KRR88" s="7"/>
      <c r="KRS88" s="7"/>
      <c r="KRT88" s="7"/>
      <c r="KRU88" s="7"/>
      <c r="KRV88" s="7"/>
      <c r="KRW88" s="7"/>
      <c r="KRX88" s="7"/>
      <c r="KRY88" s="7"/>
      <c r="KRZ88" s="7"/>
      <c r="KSA88" s="7"/>
      <c r="KSB88" s="7"/>
      <c r="KSC88" s="7"/>
      <c r="KSD88" s="7"/>
      <c r="KSE88" s="7"/>
      <c r="KSF88" s="7"/>
      <c r="KSG88" s="7"/>
      <c r="KSH88" s="7"/>
      <c r="KSI88" s="7"/>
      <c r="KSJ88" s="7"/>
      <c r="KSK88" s="7"/>
      <c r="KSL88" s="7"/>
      <c r="KSM88" s="7"/>
      <c r="KSN88" s="7"/>
      <c r="KSO88" s="7"/>
      <c r="KSP88" s="7"/>
      <c r="KSQ88" s="7"/>
      <c r="KSR88" s="7"/>
      <c r="KSS88" s="7"/>
      <c r="KST88" s="7"/>
      <c r="KSU88" s="7"/>
      <c r="KSV88" s="7"/>
      <c r="KSW88" s="7"/>
      <c r="KSX88" s="7"/>
      <c r="KSY88" s="7"/>
      <c r="KSZ88" s="7"/>
      <c r="KTA88" s="7"/>
      <c r="KTB88" s="7"/>
      <c r="KTC88" s="7"/>
      <c r="KTD88" s="7"/>
      <c r="KTE88" s="7"/>
      <c r="KTF88" s="7"/>
      <c r="KTG88" s="7"/>
      <c r="KTH88" s="7"/>
      <c r="KTI88" s="7"/>
      <c r="KTJ88" s="7"/>
      <c r="KTK88" s="7"/>
      <c r="KTL88" s="7"/>
      <c r="KTM88" s="7"/>
      <c r="KTN88" s="7"/>
      <c r="KTO88" s="7"/>
      <c r="KTP88" s="7"/>
      <c r="KTQ88" s="7"/>
      <c r="KTR88" s="7"/>
      <c r="KTS88" s="7"/>
      <c r="KTT88" s="7"/>
      <c r="KTU88" s="7"/>
      <c r="KTV88" s="7"/>
      <c r="KTW88" s="7"/>
      <c r="KTX88" s="7"/>
      <c r="KTY88" s="7"/>
      <c r="KTZ88" s="7"/>
      <c r="KUA88" s="7"/>
      <c r="KUB88" s="7"/>
      <c r="KUC88" s="7"/>
      <c r="KUD88" s="7"/>
      <c r="KUE88" s="7"/>
      <c r="KUF88" s="7"/>
      <c r="KUG88" s="7"/>
      <c r="KUH88" s="7"/>
      <c r="KUI88" s="7"/>
      <c r="KUJ88" s="7"/>
      <c r="KUK88" s="7"/>
      <c r="KUL88" s="7"/>
      <c r="KUM88" s="7"/>
      <c r="KUN88" s="7"/>
      <c r="KUO88" s="7"/>
      <c r="KUP88" s="7"/>
      <c r="KUQ88" s="7"/>
      <c r="KUR88" s="7"/>
      <c r="KUS88" s="7"/>
      <c r="KUT88" s="7"/>
      <c r="KUU88" s="7"/>
      <c r="KUV88" s="7"/>
      <c r="KUW88" s="7"/>
      <c r="KUX88" s="7"/>
      <c r="KUY88" s="7"/>
      <c r="KUZ88" s="7"/>
      <c r="KVA88" s="7"/>
      <c r="KVB88" s="7"/>
      <c r="KVC88" s="7"/>
      <c r="KVD88" s="7"/>
      <c r="KVE88" s="7"/>
      <c r="KVF88" s="7"/>
      <c r="KVG88" s="7"/>
      <c r="KVH88" s="7"/>
      <c r="KVI88" s="7"/>
      <c r="KVJ88" s="7"/>
      <c r="KVK88" s="7"/>
      <c r="KVL88" s="7"/>
      <c r="KVM88" s="7"/>
      <c r="KVN88" s="7"/>
      <c r="KVO88" s="7"/>
      <c r="KVP88" s="7"/>
      <c r="KVQ88" s="7"/>
      <c r="KVR88" s="7"/>
      <c r="KVS88" s="7"/>
      <c r="KVT88" s="7"/>
      <c r="KVU88" s="7"/>
      <c r="KVV88" s="7"/>
      <c r="KVW88" s="7"/>
      <c r="KVX88" s="7"/>
      <c r="KVY88" s="7"/>
      <c r="KVZ88" s="7"/>
      <c r="KWA88" s="7"/>
      <c r="KWB88" s="7"/>
      <c r="KWC88" s="7"/>
      <c r="KWD88" s="7"/>
      <c r="KWE88" s="7"/>
      <c r="KWF88" s="7"/>
      <c r="KWG88" s="7"/>
      <c r="KWH88" s="7"/>
      <c r="KWI88" s="7"/>
      <c r="KWJ88" s="7"/>
      <c r="KWK88" s="7"/>
      <c r="KWL88" s="7"/>
      <c r="KWM88" s="7"/>
      <c r="KWN88" s="7"/>
      <c r="KWO88" s="7"/>
      <c r="KWP88" s="7"/>
      <c r="KWQ88" s="7"/>
      <c r="KWR88" s="7"/>
      <c r="KWS88" s="7"/>
      <c r="KWT88" s="7"/>
      <c r="KWU88" s="7"/>
      <c r="KWV88" s="7"/>
      <c r="KWW88" s="7"/>
      <c r="KWX88" s="7"/>
      <c r="KWY88" s="7"/>
      <c r="KWZ88" s="7"/>
      <c r="KXA88" s="7"/>
      <c r="KXB88" s="7"/>
      <c r="KXC88" s="7"/>
      <c r="KXD88" s="7"/>
      <c r="KXE88" s="7"/>
      <c r="KXF88" s="7"/>
      <c r="KXG88" s="7"/>
      <c r="KXH88" s="7"/>
      <c r="KXI88" s="7"/>
      <c r="KXJ88" s="7"/>
      <c r="KXK88" s="7"/>
      <c r="KXL88" s="7"/>
      <c r="KXM88" s="7"/>
      <c r="KXN88" s="7"/>
      <c r="KXO88" s="7"/>
      <c r="KXP88" s="7"/>
      <c r="KXQ88" s="7"/>
      <c r="KXR88" s="7"/>
      <c r="KXS88" s="7"/>
      <c r="KXT88" s="7"/>
      <c r="KXU88" s="7"/>
      <c r="KXV88" s="7"/>
      <c r="KXW88" s="7"/>
      <c r="KXX88" s="7"/>
      <c r="KXY88" s="7"/>
      <c r="KXZ88" s="7"/>
      <c r="KYA88" s="7"/>
      <c r="KYB88" s="7"/>
      <c r="KYC88" s="7"/>
      <c r="KYD88" s="7"/>
      <c r="KYE88" s="7"/>
      <c r="KYF88" s="7"/>
      <c r="KYG88" s="7"/>
      <c r="KYH88" s="7"/>
      <c r="KYI88" s="7"/>
      <c r="KYJ88" s="7"/>
      <c r="KYK88" s="7"/>
      <c r="KYL88" s="7"/>
      <c r="KYM88" s="7"/>
      <c r="KYN88" s="7"/>
      <c r="KYO88" s="7"/>
      <c r="KYP88" s="7"/>
      <c r="KYQ88" s="7"/>
      <c r="KYR88" s="7"/>
      <c r="KYS88" s="7"/>
      <c r="KYT88" s="7"/>
      <c r="KYU88" s="7"/>
      <c r="KYV88" s="7"/>
      <c r="KYW88" s="7"/>
      <c r="KYX88" s="7"/>
      <c r="KYY88" s="7"/>
      <c r="KYZ88" s="7"/>
      <c r="KZA88" s="7"/>
      <c r="KZB88" s="7"/>
      <c r="KZC88" s="7"/>
      <c r="KZD88" s="7"/>
      <c r="KZE88" s="7"/>
      <c r="KZF88" s="7"/>
      <c r="KZG88" s="7"/>
      <c r="KZH88" s="7"/>
      <c r="KZI88" s="7"/>
      <c r="KZJ88" s="7"/>
      <c r="KZK88" s="7"/>
      <c r="KZL88" s="7"/>
      <c r="KZM88" s="7"/>
      <c r="KZN88" s="7"/>
      <c r="KZO88" s="7"/>
      <c r="KZP88" s="7"/>
      <c r="KZQ88" s="7"/>
      <c r="KZR88" s="7"/>
      <c r="KZS88" s="7"/>
      <c r="KZT88" s="7"/>
      <c r="KZU88" s="7"/>
      <c r="KZV88" s="7"/>
      <c r="KZW88" s="7"/>
      <c r="KZX88" s="7"/>
      <c r="KZY88" s="7"/>
      <c r="KZZ88" s="7"/>
      <c r="LAA88" s="7"/>
      <c r="LAB88" s="7"/>
      <c r="LAC88" s="7"/>
      <c r="LAD88" s="7"/>
      <c r="LAE88" s="7"/>
      <c r="LAF88" s="7"/>
      <c r="LAG88" s="7"/>
      <c r="LAH88" s="7"/>
      <c r="LAI88" s="7"/>
      <c r="LAJ88" s="7"/>
      <c r="LAK88" s="7"/>
      <c r="LAL88" s="7"/>
      <c r="LAM88" s="7"/>
      <c r="LAN88" s="7"/>
      <c r="LAO88" s="7"/>
      <c r="LAP88" s="7"/>
      <c r="LAQ88" s="7"/>
      <c r="LAR88" s="7"/>
      <c r="LAS88" s="7"/>
      <c r="LAT88" s="7"/>
      <c r="LAU88" s="7"/>
      <c r="LAV88" s="7"/>
      <c r="LAW88" s="7"/>
      <c r="LAX88" s="7"/>
      <c r="LAY88" s="7"/>
      <c r="LAZ88" s="7"/>
      <c r="LBA88" s="7"/>
      <c r="LBB88" s="7"/>
      <c r="LBC88" s="7"/>
      <c r="LBD88" s="7"/>
      <c r="LBE88" s="7"/>
      <c r="LBF88" s="7"/>
      <c r="LBG88" s="7"/>
      <c r="LBH88" s="7"/>
      <c r="LBI88" s="7"/>
      <c r="LBJ88" s="7"/>
      <c r="LBK88" s="7"/>
      <c r="LBL88" s="7"/>
      <c r="LBM88" s="7"/>
      <c r="LBN88" s="7"/>
      <c r="LBO88" s="7"/>
      <c r="LBP88" s="7"/>
      <c r="LBQ88" s="7"/>
      <c r="LBR88" s="7"/>
      <c r="LBS88" s="7"/>
      <c r="LBT88" s="7"/>
      <c r="LBU88" s="7"/>
      <c r="LBV88" s="7"/>
      <c r="LBW88" s="7"/>
      <c r="LBX88" s="7"/>
      <c r="LBY88" s="7"/>
      <c r="LBZ88" s="7"/>
      <c r="LCA88" s="7"/>
      <c r="LCB88" s="7"/>
      <c r="LCC88" s="7"/>
      <c r="LCD88" s="7"/>
      <c r="LCE88" s="7"/>
      <c r="LCF88" s="7"/>
      <c r="LCG88" s="7"/>
      <c r="LCH88" s="7"/>
      <c r="LCI88" s="7"/>
      <c r="LCJ88" s="7"/>
      <c r="LCK88" s="7"/>
      <c r="LCL88" s="7"/>
      <c r="LCM88" s="7"/>
      <c r="LCN88" s="7"/>
      <c r="LCO88" s="7"/>
      <c r="LCP88" s="7"/>
      <c r="LCQ88" s="7"/>
      <c r="LCR88" s="7"/>
      <c r="LCS88" s="7"/>
      <c r="LCT88" s="7"/>
      <c r="LCU88" s="7"/>
      <c r="LCV88" s="7"/>
      <c r="LCW88" s="7"/>
      <c r="LCX88" s="7"/>
      <c r="LCY88" s="7"/>
      <c r="LCZ88" s="7"/>
      <c r="LDA88" s="7"/>
      <c r="LDB88" s="7"/>
      <c r="LDC88" s="7"/>
      <c r="LDD88" s="7"/>
      <c r="LDE88" s="7"/>
      <c r="LDF88" s="7"/>
      <c r="LDG88" s="7"/>
      <c r="LDH88" s="7"/>
      <c r="LDI88" s="7"/>
      <c r="LDJ88" s="7"/>
      <c r="LDK88" s="7"/>
      <c r="LDL88" s="7"/>
      <c r="LDM88" s="7"/>
      <c r="LDN88" s="7"/>
      <c r="LDO88" s="7"/>
      <c r="LDP88" s="7"/>
      <c r="LDQ88" s="7"/>
      <c r="LDR88" s="7"/>
      <c r="LDS88" s="7"/>
      <c r="LDT88" s="7"/>
      <c r="LDU88" s="7"/>
      <c r="LDV88" s="7"/>
      <c r="LDW88" s="7"/>
      <c r="LDX88" s="7"/>
      <c r="LDY88" s="7"/>
      <c r="LDZ88" s="7"/>
      <c r="LEA88" s="7"/>
      <c r="LEB88" s="7"/>
      <c r="LEC88" s="7"/>
      <c r="LED88" s="7"/>
      <c r="LEE88" s="7"/>
      <c r="LEF88" s="7"/>
      <c r="LEG88" s="7"/>
      <c r="LEH88" s="7"/>
      <c r="LEI88" s="7"/>
      <c r="LEJ88" s="7"/>
      <c r="LEK88" s="7"/>
      <c r="LEL88" s="7"/>
      <c r="LEM88" s="7"/>
      <c r="LEN88" s="7"/>
      <c r="LEO88" s="7"/>
      <c r="LEP88" s="7"/>
      <c r="LEQ88" s="7"/>
      <c r="LER88" s="7"/>
      <c r="LES88" s="7"/>
      <c r="LET88" s="7"/>
      <c r="LEU88" s="7"/>
      <c r="LEV88" s="7"/>
      <c r="LEW88" s="7"/>
      <c r="LEX88" s="7"/>
      <c r="LEY88" s="7"/>
      <c r="LEZ88" s="7"/>
      <c r="LFA88" s="7"/>
      <c r="LFB88" s="7"/>
      <c r="LFC88" s="7"/>
      <c r="LFD88" s="7"/>
      <c r="LFE88" s="7"/>
      <c r="LFF88" s="7"/>
      <c r="LFG88" s="7"/>
      <c r="LFH88" s="7"/>
      <c r="LFI88" s="7"/>
      <c r="LFJ88" s="7"/>
      <c r="LFK88" s="7"/>
      <c r="LFL88" s="7"/>
      <c r="LFM88" s="7"/>
      <c r="LFN88" s="7"/>
      <c r="LFO88" s="7"/>
      <c r="LFP88" s="7"/>
      <c r="LFQ88" s="7"/>
      <c r="LFR88" s="7"/>
      <c r="LFS88" s="7"/>
      <c r="LFT88" s="7"/>
      <c r="LFU88" s="7"/>
      <c r="LFV88" s="7"/>
      <c r="LFW88" s="7"/>
      <c r="LFX88" s="7"/>
      <c r="LFY88" s="7"/>
      <c r="LFZ88" s="7"/>
      <c r="LGA88" s="7"/>
      <c r="LGB88" s="7"/>
      <c r="LGC88" s="7"/>
      <c r="LGD88" s="7"/>
      <c r="LGE88" s="7"/>
      <c r="LGF88" s="7"/>
      <c r="LGG88" s="7"/>
      <c r="LGH88" s="7"/>
      <c r="LGI88" s="7"/>
      <c r="LGJ88" s="7"/>
      <c r="LGK88" s="7"/>
      <c r="LGL88" s="7"/>
      <c r="LGM88" s="7"/>
      <c r="LGN88" s="7"/>
      <c r="LGO88" s="7"/>
      <c r="LGP88" s="7"/>
      <c r="LGQ88" s="7"/>
      <c r="LGR88" s="7"/>
      <c r="LGS88" s="7"/>
      <c r="LGT88" s="7"/>
      <c r="LGU88" s="7"/>
      <c r="LGV88" s="7"/>
      <c r="LGW88" s="7"/>
      <c r="LGX88" s="7"/>
      <c r="LGY88" s="7"/>
      <c r="LGZ88" s="7"/>
      <c r="LHA88" s="7"/>
      <c r="LHB88" s="7"/>
      <c r="LHC88" s="7"/>
      <c r="LHD88" s="7"/>
      <c r="LHE88" s="7"/>
      <c r="LHF88" s="7"/>
      <c r="LHG88" s="7"/>
      <c r="LHH88" s="7"/>
      <c r="LHI88" s="7"/>
      <c r="LHJ88" s="7"/>
      <c r="LHK88" s="7"/>
      <c r="LHL88" s="7"/>
      <c r="LHM88" s="7"/>
      <c r="LHN88" s="7"/>
      <c r="LHO88" s="7"/>
      <c r="LHP88" s="7"/>
      <c r="LHQ88" s="7"/>
      <c r="LHR88" s="7"/>
      <c r="LHS88" s="7"/>
      <c r="LHT88" s="7"/>
      <c r="LHU88" s="7"/>
      <c r="LHV88" s="7"/>
      <c r="LHW88" s="7"/>
      <c r="LHX88" s="7"/>
      <c r="LHY88" s="7"/>
      <c r="LHZ88" s="7"/>
      <c r="LIA88" s="7"/>
      <c r="LIB88" s="7"/>
      <c r="LIC88" s="7"/>
      <c r="LID88" s="7"/>
      <c r="LIE88" s="7"/>
      <c r="LIF88" s="7"/>
      <c r="LIG88" s="7"/>
      <c r="LIH88" s="7"/>
      <c r="LII88" s="7"/>
      <c r="LIJ88" s="7"/>
      <c r="LIK88" s="7"/>
      <c r="LIL88" s="7"/>
      <c r="LIM88" s="7"/>
      <c r="LIN88" s="7"/>
      <c r="LIO88" s="7"/>
      <c r="LIP88" s="7"/>
      <c r="LIQ88" s="7"/>
      <c r="LIR88" s="7"/>
      <c r="LIS88" s="7"/>
      <c r="LIT88" s="7"/>
      <c r="LIU88" s="7"/>
      <c r="LIV88" s="7"/>
      <c r="LIW88" s="7"/>
      <c r="LIX88" s="7"/>
      <c r="LIY88" s="7"/>
      <c r="LIZ88" s="7"/>
      <c r="LJA88" s="7"/>
      <c r="LJB88" s="7"/>
      <c r="LJC88" s="7"/>
      <c r="LJD88" s="7"/>
      <c r="LJE88" s="7"/>
      <c r="LJF88" s="7"/>
      <c r="LJG88" s="7"/>
      <c r="LJH88" s="7"/>
      <c r="LJI88" s="7"/>
      <c r="LJJ88" s="7"/>
      <c r="LJK88" s="7"/>
      <c r="LJL88" s="7"/>
      <c r="LJM88" s="7"/>
      <c r="LJN88" s="7"/>
      <c r="LJO88" s="7"/>
      <c r="LJP88" s="7"/>
      <c r="LJQ88" s="7"/>
      <c r="LJR88" s="7"/>
      <c r="LJS88" s="7"/>
      <c r="LJT88" s="7"/>
      <c r="LJU88" s="7"/>
      <c r="LJV88" s="7"/>
      <c r="LJW88" s="7"/>
      <c r="LJX88" s="7"/>
      <c r="LJY88" s="7"/>
      <c r="LJZ88" s="7"/>
      <c r="LKA88" s="7"/>
      <c r="LKB88" s="7"/>
      <c r="LKC88" s="7"/>
      <c r="LKD88" s="7"/>
      <c r="LKE88" s="7"/>
      <c r="LKF88" s="7"/>
      <c r="LKG88" s="7"/>
      <c r="LKH88" s="7"/>
      <c r="LKI88" s="7"/>
      <c r="LKJ88" s="7"/>
      <c r="LKK88" s="7"/>
      <c r="LKL88" s="7"/>
      <c r="LKM88" s="7"/>
      <c r="LKN88" s="7"/>
      <c r="LKO88" s="7"/>
      <c r="LKP88" s="7"/>
      <c r="LKQ88" s="7"/>
      <c r="LKR88" s="7"/>
      <c r="LKS88" s="7"/>
      <c r="LKT88" s="7"/>
      <c r="LKU88" s="7"/>
      <c r="LKV88" s="7"/>
      <c r="LKW88" s="7"/>
      <c r="LKX88" s="7"/>
      <c r="LKY88" s="7"/>
      <c r="LKZ88" s="7"/>
      <c r="LLA88" s="7"/>
      <c r="LLB88" s="7"/>
      <c r="LLC88" s="7"/>
      <c r="LLD88" s="7"/>
      <c r="LLE88" s="7"/>
      <c r="LLF88" s="7"/>
      <c r="LLG88" s="7"/>
      <c r="LLH88" s="7"/>
      <c r="LLI88" s="7"/>
      <c r="LLJ88" s="7"/>
      <c r="LLK88" s="7"/>
      <c r="LLL88" s="7"/>
      <c r="LLM88" s="7"/>
      <c r="LLN88" s="7"/>
      <c r="LLO88" s="7"/>
      <c r="LLP88" s="7"/>
      <c r="LLQ88" s="7"/>
      <c r="LLR88" s="7"/>
      <c r="LLS88" s="7"/>
      <c r="LLT88" s="7"/>
      <c r="LLU88" s="7"/>
      <c r="LLV88" s="7"/>
      <c r="LLW88" s="7"/>
      <c r="LLX88" s="7"/>
      <c r="LLY88" s="7"/>
      <c r="LLZ88" s="7"/>
      <c r="LMA88" s="7"/>
      <c r="LMB88" s="7"/>
      <c r="LMC88" s="7"/>
      <c r="LMD88" s="7"/>
      <c r="LME88" s="7"/>
      <c r="LMF88" s="7"/>
      <c r="LMG88" s="7"/>
      <c r="LMH88" s="7"/>
      <c r="LMI88" s="7"/>
      <c r="LMJ88" s="7"/>
      <c r="LMK88" s="7"/>
      <c r="LML88" s="7"/>
      <c r="LMM88" s="7"/>
      <c r="LMN88" s="7"/>
      <c r="LMO88" s="7"/>
      <c r="LMP88" s="7"/>
      <c r="LMQ88" s="7"/>
      <c r="LMR88" s="7"/>
      <c r="LMS88" s="7"/>
      <c r="LMT88" s="7"/>
      <c r="LMU88" s="7"/>
      <c r="LMV88" s="7"/>
      <c r="LMW88" s="7"/>
      <c r="LMX88" s="7"/>
      <c r="LMY88" s="7"/>
      <c r="LMZ88" s="7"/>
      <c r="LNA88" s="7"/>
      <c r="LNB88" s="7"/>
      <c r="LNC88" s="7"/>
      <c r="LND88" s="7"/>
      <c r="LNE88" s="7"/>
      <c r="LNF88" s="7"/>
      <c r="LNG88" s="7"/>
      <c r="LNH88" s="7"/>
      <c r="LNI88" s="7"/>
      <c r="LNJ88" s="7"/>
      <c r="LNK88" s="7"/>
      <c r="LNL88" s="7"/>
      <c r="LNM88" s="7"/>
      <c r="LNN88" s="7"/>
      <c r="LNO88" s="7"/>
      <c r="LNP88" s="7"/>
      <c r="LNQ88" s="7"/>
      <c r="LNR88" s="7"/>
      <c r="LNS88" s="7"/>
      <c r="LNT88" s="7"/>
      <c r="LNU88" s="7"/>
      <c r="LNV88" s="7"/>
      <c r="LNW88" s="7"/>
      <c r="LNX88" s="7"/>
      <c r="LNY88" s="7"/>
      <c r="LNZ88" s="7"/>
      <c r="LOA88" s="7"/>
      <c r="LOB88" s="7"/>
      <c r="LOC88" s="7"/>
      <c r="LOD88" s="7"/>
      <c r="LOE88" s="7"/>
      <c r="LOF88" s="7"/>
      <c r="LOG88" s="7"/>
      <c r="LOH88" s="7"/>
      <c r="LOI88" s="7"/>
      <c r="LOJ88" s="7"/>
      <c r="LOK88" s="7"/>
      <c r="LOL88" s="7"/>
      <c r="LOM88" s="7"/>
      <c r="LON88" s="7"/>
      <c r="LOO88" s="7"/>
      <c r="LOP88" s="7"/>
      <c r="LOQ88" s="7"/>
      <c r="LOR88" s="7"/>
      <c r="LOS88" s="7"/>
      <c r="LOT88" s="7"/>
      <c r="LOU88" s="7"/>
      <c r="LOV88" s="7"/>
      <c r="LOW88" s="7"/>
      <c r="LOX88" s="7"/>
      <c r="LOY88" s="7"/>
      <c r="LOZ88" s="7"/>
      <c r="LPA88" s="7"/>
      <c r="LPB88" s="7"/>
      <c r="LPC88" s="7"/>
      <c r="LPD88" s="7"/>
      <c r="LPE88" s="7"/>
      <c r="LPF88" s="7"/>
      <c r="LPG88" s="7"/>
      <c r="LPH88" s="7"/>
      <c r="LPI88" s="7"/>
      <c r="LPJ88" s="7"/>
      <c r="LPK88" s="7"/>
      <c r="LPL88" s="7"/>
      <c r="LPM88" s="7"/>
      <c r="LPN88" s="7"/>
      <c r="LPO88" s="7"/>
      <c r="LPP88" s="7"/>
      <c r="LPQ88" s="7"/>
      <c r="LPR88" s="7"/>
      <c r="LPS88" s="7"/>
      <c r="LPT88" s="7"/>
      <c r="LPU88" s="7"/>
      <c r="LPV88" s="7"/>
      <c r="LPW88" s="7"/>
      <c r="LPX88" s="7"/>
      <c r="LPY88" s="7"/>
      <c r="LPZ88" s="7"/>
      <c r="LQA88" s="7"/>
      <c r="LQB88" s="7"/>
      <c r="LQC88" s="7"/>
      <c r="LQD88" s="7"/>
      <c r="LQE88" s="7"/>
      <c r="LQF88" s="7"/>
      <c r="LQG88" s="7"/>
      <c r="LQH88" s="7"/>
      <c r="LQI88" s="7"/>
      <c r="LQJ88" s="7"/>
      <c r="LQK88" s="7"/>
      <c r="LQL88" s="7"/>
      <c r="LQM88" s="7"/>
      <c r="LQN88" s="7"/>
      <c r="LQO88" s="7"/>
      <c r="LQP88" s="7"/>
      <c r="LQQ88" s="7"/>
      <c r="LQR88" s="7"/>
      <c r="LQS88" s="7"/>
      <c r="LQT88" s="7"/>
      <c r="LQU88" s="7"/>
      <c r="LQV88" s="7"/>
      <c r="LQW88" s="7"/>
      <c r="LQX88" s="7"/>
      <c r="LQY88" s="7"/>
      <c r="LQZ88" s="7"/>
      <c r="LRA88" s="7"/>
      <c r="LRB88" s="7"/>
      <c r="LRC88" s="7"/>
      <c r="LRD88" s="7"/>
      <c r="LRE88" s="7"/>
      <c r="LRF88" s="7"/>
      <c r="LRG88" s="7"/>
      <c r="LRH88" s="7"/>
      <c r="LRI88" s="7"/>
      <c r="LRJ88" s="7"/>
      <c r="LRK88" s="7"/>
      <c r="LRL88" s="7"/>
      <c r="LRM88" s="7"/>
      <c r="LRN88" s="7"/>
      <c r="LRO88" s="7"/>
      <c r="LRP88" s="7"/>
      <c r="LRQ88" s="7"/>
      <c r="LRR88" s="7"/>
      <c r="LRS88" s="7"/>
      <c r="LRT88" s="7"/>
      <c r="LRU88" s="7"/>
      <c r="LRV88" s="7"/>
      <c r="LRW88" s="7"/>
      <c r="LRX88" s="7"/>
      <c r="LRY88" s="7"/>
      <c r="LRZ88" s="7"/>
      <c r="LSA88" s="7"/>
      <c r="LSB88" s="7"/>
      <c r="LSC88" s="7"/>
      <c r="LSD88" s="7"/>
      <c r="LSE88" s="7"/>
      <c r="LSF88" s="7"/>
      <c r="LSG88" s="7"/>
      <c r="LSH88" s="7"/>
      <c r="LSI88" s="7"/>
      <c r="LSJ88" s="7"/>
      <c r="LSK88" s="7"/>
      <c r="LSL88" s="7"/>
      <c r="LSM88" s="7"/>
      <c r="LSN88" s="7"/>
      <c r="LSO88" s="7"/>
      <c r="LSP88" s="7"/>
      <c r="LSQ88" s="7"/>
      <c r="LSR88" s="7"/>
      <c r="LSS88" s="7"/>
      <c r="LST88" s="7"/>
      <c r="LSU88" s="7"/>
      <c r="LSV88" s="7"/>
      <c r="LSW88" s="7"/>
      <c r="LSX88" s="7"/>
      <c r="LSY88" s="7"/>
      <c r="LSZ88" s="7"/>
      <c r="LTA88" s="7"/>
      <c r="LTB88" s="7"/>
      <c r="LTC88" s="7"/>
      <c r="LTD88" s="7"/>
      <c r="LTE88" s="7"/>
      <c r="LTF88" s="7"/>
      <c r="LTG88" s="7"/>
      <c r="LTH88" s="7"/>
      <c r="LTI88" s="7"/>
      <c r="LTJ88" s="7"/>
      <c r="LTK88" s="7"/>
      <c r="LTL88" s="7"/>
      <c r="LTM88" s="7"/>
      <c r="LTN88" s="7"/>
      <c r="LTO88" s="7"/>
      <c r="LTP88" s="7"/>
      <c r="LTQ88" s="7"/>
      <c r="LTR88" s="7"/>
      <c r="LTS88" s="7"/>
      <c r="LTT88" s="7"/>
      <c r="LTU88" s="7"/>
      <c r="LTV88" s="7"/>
      <c r="LTW88" s="7"/>
      <c r="LTX88" s="7"/>
      <c r="LTY88" s="7"/>
      <c r="LTZ88" s="7"/>
      <c r="LUA88" s="7"/>
      <c r="LUB88" s="7"/>
      <c r="LUC88" s="7"/>
      <c r="LUD88" s="7"/>
      <c r="LUE88" s="7"/>
      <c r="LUF88" s="7"/>
      <c r="LUG88" s="7"/>
      <c r="LUH88" s="7"/>
      <c r="LUI88" s="7"/>
      <c r="LUJ88" s="7"/>
      <c r="LUK88" s="7"/>
      <c r="LUL88" s="7"/>
      <c r="LUM88" s="7"/>
      <c r="LUN88" s="7"/>
      <c r="LUO88" s="7"/>
      <c r="LUP88" s="7"/>
      <c r="LUQ88" s="7"/>
      <c r="LUR88" s="7"/>
      <c r="LUS88" s="7"/>
      <c r="LUT88" s="7"/>
      <c r="LUU88" s="7"/>
      <c r="LUV88" s="7"/>
      <c r="LUW88" s="7"/>
      <c r="LUX88" s="7"/>
      <c r="LUY88" s="7"/>
      <c r="LUZ88" s="7"/>
      <c r="LVA88" s="7"/>
      <c r="LVB88" s="7"/>
      <c r="LVC88" s="7"/>
      <c r="LVD88" s="7"/>
      <c r="LVE88" s="7"/>
      <c r="LVF88" s="7"/>
      <c r="LVG88" s="7"/>
      <c r="LVH88" s="7"/>
      <c r="LVI88" s="7"/>
      <c r="LVJ88" s="7"/>
      <c r="LVK88" s="7"/>
      <c r="LVL88" s="7"/>
      <c r="LVM88" s="7"/>
      <c r="LVN88" s="7"/>
      <c r="LVO88" s="7"/>
      <c r="LVP88" s="7"/>
      <c r="LVQ88" s="7"/>
      <c r="LVR88" s="7"/>
      <c r="LVS88" s="7"/>
      <c r="LVT88" s="7"/>
      <c r="LVU88" s="7"/>
      <c r="LVV88" s="7"/>
      <c r="LVW88" s="7"/>
      <c r="LVX88" s="7"/>
      <c r="LVY88" s="7"/>
      <c r="LVZ88" s="7"/>
      <c r="LWA88" s="7"/>
      <c r="LWB88" s="7"/>
      <c r="LWC88" s="7"/>
      <c r="LWD88" s="7"/>
      <c r="LWE88" s="7"/>
      <c r="LWF88" s="7"/>
      <c r="LWG88" s="7"/>
      <c r="LWH88" s="7"/>
      <c r="LWI88" s="7"/>
      <c r="LWJ88" s="7"/>
      <c r="LWK88" s="7"/>
      <c r="LWL88" s="7"/>
      <c r="LWM88" s="7"/>
      <c r="LWN88" s="7"/>
      <c r="LWO88" s="7"/>
      <c r="LWP88" s="7"/>
      <c r="LWQ88" s="7"/>
      <c r="LWR88" s="7"/>
      <c r="LWS88" s="7"/>
      <c r="LWT88" s="7"/>
      <c r="LWU88" s="7"/>
      <c r="LWV88" s="7"/>
      <c r="LWW88" s="7"/>
      <c r="LWX88" s="7"/>
      <c r="LWY88" s="7"/>
      <c r="LWZ88" s="7"/>
      <c r="LXA88" s="7"/>
      <c r="LXB88" s="7"/>
      <c r="LXC88" s="7"/>
      <c r="LXD88" s="7"/>
      <c r="LXE88" s="7"/>
      <c r="LXF88" s="7"/>
      <c r="LXG88" s="7"/>
      <c r="LXH88" s="7"/>
      <c r="LXI88" s="7"/>
      <c r="LXJ88" s="7"/>
      <c r="LXK88" s="7"/>
      <c r="LXL88" s="7"/>
      <c r="LXM88" s="7"/>
      <c r="LXN88" s="7"/>
      <c r="LXO88" s="7"/>
      <c r="LXP88" s="7"/>
      <c r="LXQ88" s="7"/>
      <c r="LXR88" s="7"/>
      <c r="LXS88" s="7"/>
      <c r="LXT88" s="7"/>
      <c r="LXU88" s="7"/>
      <c r="LXV88" s="7"/>
      <c r="LXW88" s="7"/>
      <c r="LXX88" s="7"/>
      <c r="LXY88" s="7"/>
      <c r="LXZ88" s="7"/>
      <c r="LYA88" s="7"/>
      <c r="LYB88" s="7"/>
      <c r="LYC88" s="7"/>
      <c r="LYD88" s="7"/>
      <c r="LYE88" s="7"/>
      <c r="LYF88" s="7"/>
      <c r="LYG88" s="7"/>
      <c r="LYH88" s="7"/>
      <c r="LYI88" s="7"/>
      <c r="LYJ88" s="7"/>
      <c r="LYK88" s="7"/>
      <c r="LYL88" s="7"/>
      <c r="LYM88" s="7"/>
      <c r="LYN88" s="7"/>
      <c r="LYO88" s="7"/>
      <c r="LYP88" s="7"/>
      <c r="LYQ88" s="7"/>
      <c r="LYR88" s="7"/>
      <c r="LYS88" s="7"/>
      <c r="LYT88" s="7"/>
      <c r="LYU88" s="7"/>
      <c r="LYV88" s="7"/>
      <c r="LYW88" s="7"/>
      <c r="LYX88" s="7"/>
      <c r="LYY88" s="7"/>
      <c r="LYZ88" s="7"/>
      <c r="LZA88" s="7"/>
      <c r="LZB88" s="7"/>
      <c r="LZC88" s="7"/>
      <c r="LZD88" s="7"/>
      <c r="LZE88" s="7"/>
      <c r="LZF88" s="7"/>
      <c r="LZG88" s="7"/>
      <c r="LZH88" s="7"/>
      <c r="LZI88" s="7"/>
      <c r="LZJ88" s="7"/>
      <c r="LZK88" s="7"/>
      <c r="LZL88" s="7"/>
      <c r="LZM88" s="7"/>
      <c r="LZN88" s="7"/>
      <c r="LZO88" s="7"/>
      <c r="LZP88" s="7"/>
      <c r="LZQ88" s="7"/>
      <c r="LZR88" s="7"/>
      <c r="LZS88" s="7"/>
      <c r="LZT88" s="7"/>
      <c r="LZU88" s="7"/>
      <c r="LZV88" s="7"/>
      <c r="LZW88" s="7"/>
      <c r="LZX88" s="7"/>
      <c r="LZY88" s="7"/>
      <c r="LZZ88" s="7"/>
      <c r="MAA88" s="7"/>
      <c r="MAB88" s="7"/>
      <c r="MAC88" s="7"/>
      <c r="MAD88" s="7"/>
      <c r="MAE88" s="7"/>
      <c r="MAF88" s="7"/>
      <c r="MAG88" s="7"/>
      <c r="MAH88" s="7"/>
      <c r="MAI88" s="7"/>
      <c r="MAJ88" s="7"/>
      <c r="MAK88" s="7"/>
      <c r="MAL88" s="7"/>
      <c r="MAM88" s="7"/>
      <c r="MAN88" s="7"/>
      <c r="MAO88" s="7"/>
      <c r="MAP88" s="7"/>
      <c r="MAQ88" s="7"/>
      <c r="MAR88" s="7"/>
      <c r="MAS88" s="7"/>
      <c r="MAT88" s="7"/>
      <c r="MAU88" s="7"/>
      <c r="MAV88" s="7"/>
      <c r="MAW88" s="7"/>
      <c r="MAX88" s="7"/>
      <c r="MAY88" s="7"/>
      <c r="MAZ88" s="7"/>
      <c r="MBA88" s="7"/>
      <c r="MBB88" s="7"/>
      <c r="MBC88" s="7"/>
      <c r="MBD88" s="7"/>
      <c r="MBE88" s="7"/>
      <c r="MBF88" s="7"/>
      <c r="MBG88" s="7"/>
      <c r="MBH88" s="7"/>
      <c r="MBI88" s="7"/>
      <c r="MBJ88" s="7"/>
      <c r="MBK88" s="7"/>
      <c r="MBL88" s="7"/>
      <c r="MBM88" s="7"/>
      <c r="MBN88" s="7"/>
      <c r="MBO88" s="7"/>
      <c r="MBP88" s="7"/>
      <c r="MBQ88" s="7"/>
      <c r="MBR88" s="7"/>
      <c r="MBS88" s="7"/>
      <c r="MBT88" s="7"/>
      <c r="MBU88" s="7"/>
      <c r="MBV88" s="7"/>
      <c r="MBW88" s="7"/>
      <c r="MBX88" s="7"/>
      <c r="MBY88" s="7"/>
      <c r="MBZ88" s="7"/>
      <c r="MCA88" s="7"/>
      <c r="MCB88" s="7"/>
      <c r="MCC88" s="7"/>
      <c r="MCD88" s="7"/>
      <c r="MCE88" s="7"/>
      <c r="MCF88" s="7"/>
      <c r="MCG88" s="7"/>
      <c r="MCH88" s="7"/>
      <c r="MCI88" s="7"/>
      <c r="MCJ88" s="7"/>
      <c r="MCK88" s="7"/>
      <c r="MCL88" s="7"/>
      <c r="MCM88" s="7"/>
      <c r="MCN88" s="7"/>
      <c r="MCO88" s="7"/>
      <c r="MCP88" s="7"/>
      <c r="MCQ88" s="7"/>
      <c r="MCR88" s="7"/>
      <c r="MCS88" s="7"/>
      <c r="MCT88" s="7"/>
      <c r="MCU88" s="7"/>
      <c r="MCV88" s="7"/>
      <c r="MCW88" s="7"/>
      <c r="MCX88" s="7"/>
      <c r="MCY88" s="7"/>
      <c r="MCZ88" s="7"/>
      <c r="MDA88" s="7"/>
      <c r="MDB88" s="7"/>
      <c r="MDC88" s="7"/>
      <c r="MDD88" s="7"/>
      <c r="MDE88" s="7"/>
      <c r="MDF88" s="7"/>
      <c r="MDG88" s="7"/>
      <c r="MDH88" s="7"/>
      <c r="MDI88" s="7"/>
      <c r="MDJ88" s="7"/>
      <c r="MDK88" s="7"/>
      <c r="MDL88" s="7"/>
      <c r="MDM88" s="7"/>
      <c r="MDN88" s="7"/>
      <c r="MDO88" s="7"/>
      <c r="MDP88" s="7"/>
      <c r="MDQ88" s="7"/>
      <c r="MDR88" s="7"/>
      <c r="MDS88" s="7"/>
      <c r="MDT88" s="7"/>
      <c r="MDU88" s="7"/>
      <c r="MDV88" s="7"/>
      <c r="MDW88" s="7"/>
      <c r="MDX88" s="7"/>
      <c r="MDY88" s="7"/>
      <c r="MDZ88" s="7"/>
      <c r="MEA88" s="7"/>
      <c r="MEB88" s="7"/>
      <c r="MEC88" s="7"/>
      <c r="MED88" s="7"/>
      <c r="MEE88" s="7"/>
      <c r="MEF88" s="7"/>
      <c r="MEG88" s="7"/>
      <c r="MEH88" s="7"/>
      <c r="MEI88" s="7"/>
      <c r="MEJ88" s="7"/>
      <c r="MEK88" s="7"/>
      <c r="MEL88" s="7"/>
      <c r="MEM88" s="7"/>
      <c r="MEN88" s="7"/>
      <c r="MEO88" s="7"/>
      <c r="MEP88" s="7"/>
      <c r="MEQ88" s="7"/>
      <c r="MER88" s="7"/>
      <c r="MES88" s="7"/>
      <c r="MET88" s="7"/>
      <c r="MEU88" s="7"/>
      <c r="MEV88" s="7"/>
      <c r="MEW88" s="7"/>
      <c r="MEX88" s="7"/>
      <c r="MEY88" s="7"/>
      <c r="MEZ88" s="7"/>
      <c r="MFA88" s="7"/>
      <c r="MFB88" s="7"/>
      <c r="MFC88" s="7"/>
      <c r="MFD88" s="7"/>
      <c r="MFE88" s="7"/>
      <c r="MFF88" s="7"/>
      <c r="MFG88" s="7"/>
      <c r="MFH88" s="7"/>
      <c r="MFI88" s="7"/>
      <c r="MFJ88" s="7"/>
      <c r="MFK88" s="7"/>
      <c r="MFL88" s="7"/>
      <c r="MFM88" s="7"/>
      <c r="MFN88" s="7"/>
      <c r="MFO88" s="7"/>
      <c r="MFP88" s="7"/>
      <c r="MFQ88" s="7"/>
      <c r="MFR88" s="7"/>
      <c r="MFS88" s="7"/>
      <c r="MFT88" s="7"/>
      <c r="MFU88" s="7"/>
      <c r="MFV88" s="7"/>
      <c r="MFW88" s="7"/>
      <c r="MFX88" s="7"/>
      <c r="MFY88" s="7"/>
      <c r="MFZ88" s="7"/>
      <c r="MGA88" s="7"/>
      <c r="MGB88" s="7"/>
      <c r="MGC88" s="7"/>
      <c r="MGD88" s="7"/>
      <c r="MGE88" s="7"/>
      <c r="MGF88" s="7"/>
      <c r="MGG88" s="7"/>
      <c r="MGH88" s="7"/>
      <c r="MGI88" s="7"/>
      <c r="MGJ88" s="7"/>
      <c r="MGK88" s="7"/>
      <c r="MGL88" s="7"/>
      <c r="MGM88" s="7"/>
      <c r="MGN88" s="7"/>
      <c r="MGO88" s="7"/>
      <c r="MGP88" s="7"/>
      <c r="MGQ88" s="7"/>
      <c r="MGR88" s="7"/>
      <c r="MGS88" s="7"/>
      <c r="MGT88" s="7"/>
      <c r="MGU88" s="7"/>
      <c r="MGV88" s="7"/>
      <c r="MGW88" s="7"/>
      <c r="MGX88" s="7"/>
      <c r="MGY88" s="7"/>
      <c r="MGZ88" s="7"/>
      <c r="MHA88" s="7"/>
      <c r="MHB88" s="7"/>
      <c r="MHC88" s="7"/>
      <c r="MHD88" s="7"/>
      <c r="MHE88" s="7"/>
      <c r="MHF88" s="7"/>
      <c r="MHG88" s="7"/>
      <c r="MHH88" s="7"/>
      <c r="MHI88" s="7"/>
      <c r="MHJ88" s="7"/>
      <c r="MHK88" s="7"/>
      <c r="MHL88" s="7"/>
      <c r="MHM88" s="7"/>
      <c r="MHN88" s="7"/>
      <c r="MHO88" s="7"/>
      <c r="MHP88" s="7"/>
      <c r="MHQ88" s="7"/>
      <c r="MHR88" s="7"/>
      <c r="MHS88" s="7"/>
      <c r="MHT88" s="7"/>
      <c r="MHU88" s="7"/>
      <c r="MHV88" s="7"/>
      <c r="MHW88" s="7"/>
      <c r="MHX88" s="7"/>
      <c r="MHY88" s="7"/>
      <c r="MHZ88" s="7"/>
      <c r="MIA88" s="7"/>
      <c r="MIB88" s="7"/>
      <c r="MIC88" s="7"/>
      <c r="MID88" s="7"/>
      <c r="MIE88" s="7"/>
      <c r="MIF88" s="7"/>
      <c r="MIG88" s="7"/>
      <c r="MIH88" s="7"/>
      <c r="MII88" s="7"/>
      <c r="MIJ88" s="7"/>
      <c r="MIK88" s="7"/>
      <c r="MIL88" s="7"/>
      <c r="MIM88" s="7"/>
      <c r="MIN88" s="7"/>
      <c r="MIO88" s="7"/>
      <c r="MIP88" s="7"/>
      <c r="MIQ88" s="7"/>
      <c r="MIR88" s="7"/>
      <c r="MIS88" s="7"/>
      <c r="MIT88" s="7"/>
      <c r="MIU88" s="7"/>
      <c r="MIV88" s="7"/>
      <c r="MIW88" s="7"/>
      <c r="MIX88" s="7"/>
      <c r="MIY88" s="7"/>
      <c r="MIZ88" s="7"/>
      <c r="MJA88" s="7"/>
      <c r="MJB88" s="7"/>
      <c r="MJC88" s="7"/>
      <c r="MJD88" s="7"/>
      <c r="MJE88" s="7"/>
      <c r="MJF88" s="7"/>
      <c r="MJG88" s="7"/>
      <c r="MJH88" s="7"/>
      <c r="MJI88" s="7"/>
      <c r="MJJ88" s="7"/>
      <c r="MJK88" s="7"/>
      <c r="MJL88" s="7"/>
      <c r="MJM88" s="7"/>
      <c r="MJN88" s="7"/>
      <c r="MJO88" s="7"/>
      <c r="MJP88" s="7"/>
      <c r="MJQ88" s="7"/>
      <c r="MJR88" s="7"/>
      <c r="MJS88" s="7"/>
      <c r="MJT88" s="7"/>
      <c r="MJU88" s="7"/>
      <c r="MJV88" s="7"/>
      <c r="MJW88" s="7"/>
      <c r="MJX88" s="7"/>
      <c r="MJY88" s="7"/>
      <c r="MJZ88" s="7"/>
      <c r="MKA88" s="7"/>
      <c r="MKB88" s="7"/>
      <c r="MKC88" s="7"/>
      <c r="MKD88" s="7"/>
      <c r="MKE88" s="7"/>
      <c r="MKF88" s="7"/>
      <c r="MKG88" s="7"/>
      <c r="MKH88" s="7"/>
      <c r="MKI88" s="7"/>
      <c r="MKJ88" s="7"/>
      <c r="MKK88" s="7"/>
      <c r="MKL88" s="7"/>
      <c r="MKM88" s="7"/>
      <c r="MKN88" s="7"/>
      <c r="MKO88" s="7"/>
      <c r="MKP88" s="7"/>
      <c r="MKQ88" s="7"/>
      <c r="MKR88" s="7"/>
      <c r="MKS88" s="7"/>
      <c r="MKT88" s="7"/>
      <c r="MKU88" s="7"/>
      <c r="MKV88" s="7"/>
      <c r="MKW88" s="7"/>
      <c r="MKX88" s="7"/>
      <c r="MKY88" s="7"/>
      <c r="MKZ88" s="7"/>
      <c r="MLA88" s="7"/>
      <c r="MLB88" s="7"/>
      <c r="MLC88" s="7"/>
      <c r="MLD88" s="7"/>
      <c r="MLE88" s="7"/>
      <c r="MLF88" s="7"/>
      <c r="MLG88" s="7"/>
      <c r="MLH88" s="7"/>
      <c r="MLI88" s="7"/>
      <c r="MLJ88" s="7"/>
      <c r="MLK88" s="7"/>
      <c r="MLL88" s="7"/>
      <c r="MLM88" s="7"/>
      <c r="MLN88" s="7"/>
      <c r="MLO88" s="7"/>
      <c r="MLP88" s="7"/>
      <c r="MLQ88" s="7"/>
      <c r="MLR88" s="7"/>
      <c r="MLS88" s="7"/>
      <c r="MLT88" s="7"/>
      <c r="MLU88" s="7"/>
      <c r="MLV88" s="7"/>
      <c r="MLW88" s="7"/>
      <c r="MLX88" s="7"/>
      <c r="MLY88" s="7"/>
      <c r="MLZ88" s="7"/>
      <c r="MMA88" s="7"/>
      <c r="MMB88" s="7"/>
      <c r="MMC88" s="7"/>
      <c r="MMD88" s="7"/>
      <c r="MME88" s="7"/>
      <c r="MMF88" s="7"/>
      <c r="MMG88" s="7"/>
      <c r="MMH88" s="7"/>
      <c r="MMI88" s="7"/>
      <c r="MMJ88" s="7"/>
      <c r="MMK88" s="7"/>
      <c r="MML88" s="7"/>
      <c r="MMM88" s="7"/>
      <c r="MMN88" s="7"/>
      <c r="MMO88" s="7"/>
      <c r="MMP88" s="7"/>
      <c r="MMQ88" s="7"/>
      <c r="MMR88" s="7"/>
      <c r="MMS88" s="7"/>
      <c r="MMT88" s="7"/>
      <c r="MMU88" s="7"/>
      <c r="MMV88" s="7"/>
      <c r="MMW88" s="7"/>
      <c r="MMX88" s="7"/>
      <c r="MMY88" s="7"/>
      <c r="MMZ88" s="7"/>
      <c r="MNA88" s="7"/>
      <c r="MNB88" s="7"/>
      <c r="MNC88" s="7"/>
      <c r="MND88" s="7"/>
      <c r="MNE88" s="7"/>
      <c r="MNF88" s="7"/>
      <c r="MNG88" s="7"/>
      <c r="MNH88" s="7"/>
      <c r="MNI88" s="7"/>
      <c r="MNJ88" s="7"/>
      <c r="MNK88" s="7"/>
      <c r="MNL88" s="7"/>
      <c r="MNM88" s="7"/>
      <c r="MNN88" s="7"/>
      <c r="MNO88" s="7"/>
      <c r="MNP88" s="7"/>
      <c r="MNQ88" s="7"/>
      <c r="MNR88" s="7"/>
      <c r="MNS88" s="7"/>
      <c r="MNT88" s="7"/>
      <c r="MNU88" s="7"/>
      <c r="MNV88" s="7"/>
      <c r="MNW88" s="7"/>
      <c r="MNX88" s="7"/>
      <c r="MNY88" s="7"/>
      <c r="MNZ88" s="7"/>
      <c r="MOA88" s="7"/>
      <c r="MOB88" s="7"/>
      <c r="MOC88" s="7"/>
      <c r="MOD88" s="7"/>
      <c r="MOE88" s="7"/>
      <c r="MOF88" s="7"/>
      <c r="MOG88" s="7"/>
      <c r="MOH88" s="7"/>
      <c r="MOI88" s="7"/>
      <c r="MOJ88" s="7"/>
      <c r="MOK88" s="7"/>
      <c r="MOL88" s="7"/>
      <c r="MOM88" s="7"/>
      <c r="MON88" s="7"/>
      <c r="MOO88" s="7"/>
      <c r="MOP88" s="7"/>
      <c r="MOQ88" s="7"/>
      <c r="MOR88" s="7"/>
      <c r="MOS88" s="7"/>
      <c r="MOT88" s="7"/>
      <c r="MOU88" s="7"/>
      <c r="MOV88" s="7"/>
      <c r="MOW88" s="7"/>
      <c r="MOX88" s="7"/>
      <c r="MOY88" s="7"/>
      <c r="MOZ88" s="7"/>
      <c r="MPA88" s="7"/>
      <c r="MPB88" s="7"/>
      <c r="MPC88" s="7"/>
      <c r="MPD88" s="7"/>
      <c r="MPE88" s="7"/>
      <c r="MPF88" s="7"/>
      <c r="MPG88" s="7"/>
      <c r="MPH88" s="7"/>
      <c r="MPI88" s="7"/>
      <c r="MPJ88" s="7"/>
      <c r="MPK88" s="7"/>
      <c r="MPL88" s="7"/>
      <c r="MPM88" s="7"/>
      <c r="MPN88" s="7"/>
      <c r="MPO88" s="7"/>
      <c r="MPP88" s="7"/>
      <c r="MPQ88" s="7"/>
      <c r="MPR88" s="7"/>
      <c r="MPS88" s="7"/>
      <c r="MPT88" s="7"/>
      <c r="MPU88" s="7"/>
      <c r="MPV88" s="7"/>
      <c r="MPW88" s="7"/>
      <c r="MPX88" s="7"/>
      <c r="MPY88" s="7"/>
      <c r="MPZ88" s="7"/>
      <c r="MQA88" s="7"/>
      <c r="MQB88" s="7"/>
      <c r="MQC88" s="7"/>
      <c r="MQD88" s="7"/>
      <c r="MQE88" s="7"/>
      <c r="MQF88" s="7"/>
      <c r="MQG88" s="7"/>
      <c r="MQH88" s="7"/>
      <c r="MQI88" s="7"/>
      <c r="MQJ88" s="7"/>
      <c r="MQK88" s="7"/>
      <c r="MQL88" s="7"/>
      <c r="MQM88" s="7"/>
      <c r="MQN88" s="7"/>
      <c r="MQO88" s="7"/>
      <c r="MQP88" s="7"/>
      <c r="MQQ88" s="7"/>
      <c r="MQR88" s="7"/>
      <c r="MQS88" s="7"/>
      <c r="MQT88" s="7"/>
      <c r="MQU88" s="7"/>
      <c r="MQV88" s="7"/>
      <c r="MQW88" s="7"/>
      <c r="MQX88" s="7"/>
      <c r="MQY88" s="7"/>
      <c r="MQZ88" s="7"/>
      <c r="MRA88" s="7"/>
      <c r="MRB88" s="7"/>
      <c r="MRC88" s="7"/>
      <c r="MRD88" s="7"/>
      <c r="MRE88" s="7"/>
      <c r="MRF88" s="7"/>
      <c r="MRG88" s="7"/>
      <c r="MRH88" s="7"/>
      <c r="MRI88" s="7"/>
      <c r="MRJ88" s="7"/>
      <c r="MRK88" s="7"/>
      <c r="MRL88" s="7"/>
      <c r="MRM88" s="7"/>
      <c r="MRN88" s="7"/>
      <c r="MRO88" s="7"/>
      <c r="MRP88" s="7"/>
      <c r="MRQ88" s="7"/>
      <c r="MRR88" s="7"/>
      <c r="MRS88" s="7"/>
      <c r="MRT88" s="7"/>
      <c r="MRU88" s="7"/>
      <c r="MRV88" s="7"/>
      <c r="MRW88" s="7"/>
      <c r="MRX88" s="7"/>
      <c r="MRY88" s="7"/>
      <c r="MRZ88" s="7"/>
      <c r="MSA88" s="7"/>
      <c r="MSB88" s="7"/>
      <c r="MSC88" s="7"/>
      <c r="MSD88" s="7"/>
      <c r="MSE88" s="7"/>
      <c r="MSF88" s="7"/>
      <c r="MSG88" s="7"/>
      <c r="MSH88" s="7"/>
      <c r="MSI88" s="7"/>
      <c r="MSJ88" s="7"/>
      <c r="MSK88" s="7"/>
      <c r="MSL88" s="7"/>
      <c r="MSM88" s="7"/>
      <c r="MSN88" s="7"/>
      <c r="MSO88" s="7"/>
      <c r="MSP88" s="7"/>
      <c r="MSQ88" s="7"/>
      <c r="MSR88" s="7"/>
      <c r="MSS88" s="7"/>
      <c r="MST88" s="7"/>
      <c r="MSU88" s="7"/>
      <c r="MSV88" s="7"/>
      <c r="MSW88" s="7"/>
      <c r="MSX88" s="7"/>
      <c r="MSY88" s="7"/>
      <c r="MSZ88" s="7"/>
      <c r="MTA88" s="7"/>
      <c r="MTB88" s="7"/>
      <c r="MTC88" s="7"/>
      <c r="MTD88" s="7"/>
      <c r="MTE88" s="7"/>
      <c r="MTF88" s="7"/>
      <c r="MTG88" s="7"/>
      <c r="MTH88" s="7"/>
      <c r="MTI88" s="7"/>
      <c r="MTJ88" s="7"/>
      <c r="MTK88" s="7"/>
      <c r="MTL88" s="7"/>
      <c r="MTM88" s="7"/>
      <c r="MTN88" s="7"/>
      <c r="MTO88" s="7"/>
      <c r="MTP88" s="7"/>
      <c r="MTQ88" s="7"/>
      <c r="MTR88" s="7"/>
      <c r="MTS88" s="7"/>
      <c r="MTT88" s="7"/>
      <c r="MTU88" s="7"/>
      <c r="MTV88" s="7"/>
      <c r="MTW88" s="7"/>
      <c r="MTX88" s="7"/>
      <c r="MTY88" s="7"/>
      <c r="MTZ88" s="7"/>
      <c r="MUA88" s="7"/>
      <c r="MUB88" s="7"/>
      <c r="MUC88" s="7"/>
      <c r="MUD88" s="7"/>
      <c r="MUE88" s="7"/>
      <c r="MUF88" s="7"/>
      <c r="MUG88" s="7"/>
      <c r="MUH88" s="7"/>
      <c r="MUI88" s="7"/>
      <c r="MUJ88" s="7"/>
      <c r="MUK88" s="7"/>
      <c r="MUL88" s="7"/>
      <c r="MUM88" s="7"/>
      <c r="MUN88" s="7"/>
      <c r="MUO88" s="7"/>
      <c r="MUP88" s="7"/>
      <c r="MUQ88" s="7"/>
      <c r="MUR88" s="7"/>
      <c r="MUS88" s="7"/>
      <c r="MUT88" s="7"/>
      <c r="MUU88" s="7"/>
      <c r="MUV88" s="7"/>
      <c r="MUW88" s="7"/>
      <c r="MUX88" s="7"/>
      <c r="MUY88" s="7"/>
      <c r="MUZ88" s="7"/>
      <c r="MVA88" s="7"/>
      <c r="MVB88" s="7"/>
      <c r="MVC88" s="7"/>
      <c r="MVD88" s="7"/>
      <c r="MVE88" s="7"/>
      <c r="MVF88" s="7"/>
      <c r="MVG88" s="7"/>
      <c r="MVH88" s="7"/>
      <c r="MVI88" s="7"/>
      <c r="MVJ88" s="7"/>
      <c r="MVK88" s="7"/>
      <c r="MVL88" s="7"/>
      <c r="MVM88" s="7"/>
      <c r="MVN88" s="7"/>
      <c r="MVO88" s="7"/>
      <c r="MVP88" s="7"/>
      <c r="MVQ88" s="7"/>
      <c r="MVR88" s="7"/>
      <c r="MVS88" s="7"/>
      <c r="MVT88" s="7"/>
      <c r="MVU88" s="7"/>
      <c r="MVV88" s="7"/>
      <c r="MVW88" s="7"/>
      <c r="MVX88" s="7"/>
      <c r="MVY88" s="7"/>
      <c r="MVZ88" s="7"/>
      <c r="MWA88" s="7"/>
      <c r="MWB88" s="7"/>
      <c r="MWC88" s="7"/>
      <c r="MWD88" s="7"/>
      <c r="MWE88" s="7"/>
      <c r="MWF88" s="7"/>
      <c r="MWG88" s="7"/>
      <c r="MWH88" s="7"/>
      <c r="MWI88" s="7"/>
      <c r="MWJ88" s="7"/>
      <c r="MWK88" s="7"/>
      <c r="MWL88" s="7"/>
      <c r="MWM88" s="7"/>
      <c r="MWN88" s="7"/>
      <c r="MWO88" s="7"/>
      <c r="MWP88" s="7"/>
      <c r="MWQ88" s="7"/>
      <c r="MWR88" s="7"/>
      <c r="MWS88" s="7"/>
      <c r="MWT88" s="7"/>
      <c r="MWU88" s="7"/>
      <c r="MWV88" s="7"/>
      <c r="MWW88" s="7"/>
      <c r="MWX88" s="7"/>
      <c r="MWY88" s="7"/>
      <c r="MWZ88" s="7"/>
      <c r="MXA88" s="7"/>
      <c r="MXB88" s="7"/>
      <c r="MXC88" s="7"/>
      <c r="MXD88" s="7"/>
      <c r="MXE88" s="7"/>
      <c r="MXF88" s="7"/>
      <c r="MXG88" s="7"/>
      <c r="MXH88" s="7"/>
      <c r="MXI88" s="7"/>
      <c r="MXJ88" s="7"/>
      <c r="MXK88" s="7"/>
      <c r="MXL88" s="7"/>
      <c r="MXM88" s="7"/>
      <c r="MXN88" s="7"/>
      <c r="MXO88" s="7"/>
      <c r="MXP88" s="7"/>
      <c r="MXQ88" s="7"/>
      <c r="MXR88" s="7"/>
      <c r="MXS88" s="7"/>
      <c r="MXT88" s="7"/>
      <c r="MXU88" s="7"/>
      <c r="MXV88" s="7"/>
      <c r="MXW88" s="7"/>
      <c r="MXX88" s="7"/>
      <c r="MXY88" s="7"/>
      <c r="MXZ88" s="7"/>
      <c r="MYA88" s="7"/>
      <c r="MYB88" s="7"/>
      <c r="MYC88" s="7"/>
      <c r="MYD88" s="7"/>
      <c r="MYE88" s="7"/>
      <c r="MYF88" s="7"/>
      <c r="MYG88" s="7"/>
      <c r="MYH88" s="7"/>
      <c r="MYI88" s="7"/>
      <c r="MYJ88" s="7"/>
      <c r="MYK88" s="7"/>
      <c r="MYL88" s="7"/>
      <c r="MYM88" s="7"/>
      <c r="MYN88" s="7"/>
      <c r="MYO88" s="7"/>
      <c r="MYP88" s="7"/>
      <c r="MYQ88" s="7"/>
      <c r="MYR88" s="7"/>
      <c r="MYS88" s="7"/>
      <c r="MYT88" s="7"/>
      <c r="MYU88" s="7"/>
      <c r="MYV88" s="7"/>
      <c r="MYW88" s="7"/>
      <c r="MYX88" s="7"/>
      <c r="MYY88" s="7"/>
      <c r="MYZ88" s="7"/>
      <c r="MZA88" s="7"/>
      <c r="MZB88" s="7"/>
      <c r="MZC88" s="7"/>
      <c r="MZD88" s="7"/>
      <c r="MZE88" s="7"/>
      <c r="MZF88" s="7"/>
      <c r="MZG88" s="7"/>
      <c r="MZH88" s="7"/>
      <c r="MZI88" s="7"/>
      <c r="MZJ88" s="7"/>
      <c r="MZK88" s="7"/>
      <c r="MZL88" s="7"/>
      <c r="MZM88" s="7"/>
      <c r="MZN88" s="7"/>
      <c r="MZO88" s="7"/>
      <c r="MZP88" s="7"/>
      <c r="MZQ88" s="7"/>
      <c r="MZR88" s="7"/>
      <c r="MZS88" s="7"/>
      <c r="MZT88" s="7"/>
      <c r="MZU88" s="7"/>
      <c r="MZV88" s="7"/>
      <c r="MZW88" s="7"/>
      <c r="MZX88" s="7"/>
      <c r="MZY88" s="7"/>
      <c r="MZZ88" s="7"/>
      <c r="NAA88" s="7"/>
      <c r="NAB88" s="7"/>
      <c r="NAC88" s="7"/>
      <c r="NAD88" s="7"/>
      <c r="NAE88" s="7"/>
      <c r="NAF88" s="7"/>
      <c r="NAG88" s="7"/>
      <c r="NAH88" s="7"/>
      <c r="NAI88" s="7"/>
      <c r="NAJ88" s="7"/>
      <c r="NAK88" s="7"/>
      <c r="NAL88" s="7"/>
      <c r="NAM88" s="7"/>
      <c r="NAN88" s="7"/>
      <c r="NAO88" s="7"/>
      <c r="NAP88" s="7"/>
      <c r="NAQ88" s="7"/>
      <c r="NAR88" s="7"/>
      <c r="NAS88" s="7"/>
      <c r="NAT88" s="7"/>
      <c r="NAU88" s="7"/>
      <c r="NAV88" s="7"/>
      <c r="NAW88" s="7"/>
      <c r="NAX88" s="7"/>
      <c r="NAY88" s="7"/>
      <c r="NAZ88" s="7"/>
      <c r="NBA88" s="7"/>
      <c r="NBB88" s="7"/>
      <c r="NBC88" s="7"/>
      <c r="NBD88" s="7"/>
      <c r="NBE88" s="7"/>
      <c r="NBF88" s="7"/>
      <c r="NBG88" s="7"/>
      <c r="NBH88" s="7"/>
      <c r="NBI88" s="7"/>
      <c r="NBJ88" s="7"/>
      <c r="NBK88" s="7"/>
      <c r="NBL88" s="7"/>
      <c r="NBM88" s="7"/>
      <c r="NBN88" s="7"/>
      <c r="NBO88" s="7"/>
      <c r="NBP88" s="7"/>
      <c r="NBQ88" s="7"/>
      <c r="NBR88" s="7"/>
      <c r="NBS88" s="7"/>
      <c r="NBT88" s="7"/>
      <c r="NBU88" s="7"/>
      <c r="NBV88" s="7"/>
      <c r="NBW88" s="7"/>
      <c r="NBX88" s="7"/>
      <c r="NBY88" s="7"/>
      <c r="NBZ88" s="7"/>
      <c r="NCA88" s="7"/>
      <c r="NCB88" s="7"/>
      <c r="NCC88" s="7"/>
      <c r="NCD88" s="7"/>
      <c r="NCE88" s="7"/>
      <c r="NCF88" s="7"/>
      <c r="NCG88" s="7"/>
      <c r="NCH88" s="7"/>
      <c r="NCI88" s="7"/>
      <c r="NCJ88" s="7"/>
      <c r="NCK88" s="7"/>
      <c r="NCL88" s="7"/>
      <c r="NCM88" s="7"/>
      <c r="NCN88" s="7"/>
      <c r="NCO88" s="7"/>
      <c r="NCP88" s="7"/>
      <c r="NCQ88" s="7"/>
      <c r="NCR88" s="7"/>
      <c r="NCS88" s="7"/>
      <c r="NCT88" s="7"/>
      <c r="NCU88" s="7"/>
      <c r="NCV88" s="7"/>
      <c r="NCW88" s="7"/>
      <c r="NCX88" s="7"/>
      <c r="NCY88" s="7"/>
      <c r="NCZ88" s="7"/>
      <c r="NDA88" s="7"/>
      <c r="NDB88" s="7"/>
      <c r="NDC88" s="7"/>
      <c r="NDD88" s="7"/>
      <c r="NDE88" s="7"/>
      <c r="NDF88" s="7"/>
      <c r="NDG88" s="7"/>
      <c r="NDH88" s="7"/>
      <c r="NDI88" s="7"/>
      <c r="NDJ88" s="7"/>
      <c r="NDK88" s="7"/>
      <c r="NDL88" s="7"/>
      <c r="NDM88" s="7"/>
      <c r="NDN88" s="7"/>
      <c r="NDO88" s="7"/>
      <c r="NDP88" s="7"/>
      <c r="NDQ88" s="7"/>
      <c r="NDR88" s="7"/>
      <c r="NDS88" s="7"/>
      <c r="NDT88" s="7"/>
      <c r="NDU88" s="7"/>
      <c r="NDV88" s="7"/>
      <c r="NDW88" s="7"/>
      <c r="NDX88" s="7"/>
      <c r="NDY88" s="7"/>
      <c r="NDZ88" s="7"/>
      <c r="NEA88" s="7"/>
      <c r="NEB88" s="7"/>
      <c r="NEC88" s="7"/>
      <c r="NED88" s="7"/>
      <c r="NEE88" s="7"/>
      <c r="NEF88" s="7"/>
      <c r="NEG88" s="7"/>
      <c r="NEH88" s="7"/>
      <c r="NEI88" s="7"/>
      <c r="NEJ88" s="7"/>
      <c r="NEK88" s="7"/>
      <c r="NEL88" s="7"/>
      <c r="NEM88" s="7"/>
      <c r="NEN88" s="7"/>
      <c r="NEO88" s="7"/>
      <c r="NEP88" s="7"/>
      <c r="NEQ88" s="7"/>
      <c r="NER88" s="7"/>
      <c r="NES88" s="7"/>
      <c r="NET88" s="7"/>
      <c r="NEU88" s="7"/>
      <c r="NEV88" s="7"/>
      <c r="NEW88" s="7"/>
      <c r="NEX88" s="7"/>
      <c r="NEY88" s="7"/>
      <c r="NEZ88" s="7"/>
      <c r="NFA88" s="7"/>
      <c r="NFB88" s="7"/>
      <c r="NFC88" s="7"/>
      <c r="NFD88" s="7"/>
      <c r="NFE88" s="7"/>
      <c r="NFF88" s="7"/>
      <c r="NFG88" s="7"/>
      <c r="NFH88" s="7"/>
      <c r="NFI88" s="7"/>
      <c r="NFJ88" s="7"/>
      <c r="NFK88" s="7"/>
      <c r="NFL88" s="7"/>
      <c r="NFM88" s="7"/>
      <c r="NFN88" s="7"/>
      <c r="NFO88" s="7"/>
      <c r="NFP88" s="7"/>
      <c r="NFQ88" s="7"/>
      <c r="NFR88" s="7"/>
      <c r="NFS88" s="7"/>
      <c r="NFT88" s="7"/>
      <c r="NFU88" s="7"/>
      <c r="NFV88" s="7"/>
      <c r="NFW88" s="7"/>
      <c r="NFX88" s="7"/>
      <c r="NFY88" s="7"/>
      <c r="NFZ88" s="7"/>
      <c r="NGA88" s="7"/>
      <c r="NGB88" s="7"/>
      <c r="NGC88" s="7"/>
      <c r="NGD88" s="7"/>
      <c r="NGE88" s="7"/>
      <c r="NGF88" s="7"/>
      <c r="NGG88" s="7"/>
      <c r="NGH88" s="7"/>
      <c r="NGI88" s="7"/>
      <c r="NGJ88" s="7"/>
      <c r="NGK88" s="7"/>
      <c r="NGL88" s="7"/>
      <c r="NGM88" s="7"/>
      <c r="NGN88" s="7"/>
      <c r="NGO88" s="7"/>
      <c r="NGP88" s="7"/>
      <c r="NGQ88" s="7"/>
      <c r="NGR88" s="7"/>
      <c r="NGS88" s="7"/>
      <c r="NGT88" s="7"/>
      <c r="NGU88" s="7"/>
      <c r="NGV88" s="7"/>
      <c r="NGW88" s="7"/>
      <c r="NGX88" s="7"/>
      <c r="NGY88" s="7"/>
      <c r="NGZ88" s="7"/>
      <c r="NHA88" s="7"/>
      <c r="NHB88" s="7"/>
      <c r="NHC88" s="7"/>
      <c r="NHD88" s="7"/>
      <c r="NHE88" s="7"/>
      <c r="NHF88" s="7"/>
      <c r="NHG88" s="7"/>
      <c r="NHH88" s="7"/>
      <c r="NHI88" s="7"/>
      <c r="NHJ88" s="7"/>
      <c r="NHK88" s="7"/>
      <c r="NHL88" s="7"/>
      <c r="NHM88" s="7"/>
      <c r="NHN88" s="7"/>
      <c r="NHO88" s="7"/>
      <c r="NHP88" s="7"/>
      <c r="NHQ88" s="7"/>
      <c r="NHR88" s="7"/>
      <c r="NHS88" s="7"/>
      <c r="NHT88" s="7"/>
      <c r="NHU88" s="7"/>
      <c r="NHV88" s="7"/>
      <c r="NHW88" s="7"/>
      <c r="NHX88" s="7"/>
      <c r="NHY88" s="7"/>
      <c r="NHZ88" s="7"/>
      <c r="NIA88" s="7"/>
      <c r="NIB88" s="7"/>
      <c r="NIC88" s="7"/>
      <c r="NID88" s="7"/>
      <c r="NIE88" s="7"/>
      <c r="NIF88" s="7"/>
      <c r="NIG88" s="7"/>
      <c r="NIH88" s="7"/>
      <c r="NII88" s="7"/>
      <c r="NIJ88" s="7"/>
      <c r="NIK88" s="7"/>
      <c r="NIL88" s="7"/>
      <c r="NIM88" s="7"/>
      <c r="NIN88" s="7"/>
      <c r="NIO88" s="7"/>
      <c r="NIP88" s="7"/>
      <c r="NIQ88" s="7"/>
      <c r="NIR88" s="7"/>
      <c r="NIS88" s="7"/>
      <c r="NIT88" s="7"/>
      <c r="NIU88" s="7"/>
      <c r="NIV88" s="7"/>
      <c r="NIW88" s="7"/>
      <c r="NIX88" s="7"/>
      <c r="NIY88" s="7"/>
      <c r="NIZ88" s="7"/>
      <c r="NJA88" s="7"/>
      <c r="NJB88" s="7"/>
      <c r="NJC88" s="7"/>
      <c r="NJD88" s="7"/>
      <c r="NJE88" s="7"/>
      <c r="NJF88" s="7"/>
      <c r="NJG88" s="7"/>
      <c r="NJH88" s="7"/>
      <c r="NJI88" s="7"/>
      <c r="NJJ88" s="7"/>
      <c r="NJK88" s="7"/>
      <c r="NJL88" s="7"/>
      <c r="NJM88" s="7"/>
      <c r="NJN88" s="7"/>
      <c r="NJO88" s="7"/>
      <c r="NJP88" s="7"/>
      <c r="NJQ88" s="7"/>
      <c r="NJR88" s="7"/>
      <c r="NJS88" s="7"/>
      <c r="NJT88" s="7"/>
      <c r="NJU88" s="7"/>
      <c r="NJV88" s="7"/>
      <c r="NJW88" s="7"/>
      <c r="NJX88" s="7"/>
      <c r="NJY88" s="7"/>
      <c r="NJZ88" s="7"/>
      <c r="NKA88" s="7"/>
      <c r="NKB88" s="7"/>
      <c r="NKC88" s="7"/>
      <c r="NKD88" s="7"/>
      <c r="NKE88" s="7"/>
      <c r="NKF88" s="7"/>
      <c r="NKG88" s="7"/>
      <c r="NKH88" s="7"/>
      <c r="NKI88" s="7"/>
      <c r="NKJ88" s="7"/>
      <c r="NKK88" s="7"/>
      <c r="NKL88" s="7"/>
      <c r="NKM88" s="7"/>
      <c r="NKN88" s="7"/>
      <c r="NKO88" s="7"/>
      <c r="NKP88" s="7"/>
      <c r="NKQ88" s="7"/>
      <c r="NKR88" s="7"/>
      <c r="NKS88" s="7"/>
      <c r="NKT88" s="7"/>
      <c r="NKU88" s="7"/>
      <c r="NKV88" s="7"/>
      <c r="NKW88" s="7"/>
      <c r="NKX88" s="7"/>
      <c r="NKY88" s="7"/>
      <c r="NKZ88" s="7"/>
      <c r="NLA88" s="7"/>
      <c r="NLB88" s="7"/>
      <c r="NLC88" s="7"/>
      <c r="NLD88" s="7"/>
      <c r="NLE88" s="7"/>
      <c r="NLF88" s="7"/>
      <c r="NLG88" s="7"/>
      <c r="NLH88" s="7"/>
      <c r="NLI88" s="7"/>
      <c r="NLJ88" s="7"/>
      <c r="NLK88" s="7"/>
      <c r="NLL88" s="7"/>
      <c r="NLM88" s="7"/>
      <c r="NLN88" s="7"/>
      <c r="NLO88" s="7"/>
      <c r="NLP88" s="7"/>
      <c r="NLQ88" s="7"/>
      <c r="NLR88" s="7"/>
      <c r="NLS88" s="7"/>
      <c r="NLT88" s="7"/>
      <c r="NLU88" s="7"/>
      <c r="NLV88" s="7"/>
      <c r="NLW88" s="7"/>
      <c r="NLX88" s="7"/>
      <c r="NLY88" s="7"/>
      <c r="NLZ88" s="7"/>
      <c r="NMA88" s="7"/>
      <c r="NMB88" s="7"/>
      <c r="NMC88" s="7"/>
      <c r="NMD88" s="7"/>
      <c r="NME88" s="7"/>
      <c r="NMF88" s="7"/>
      <c r="NMG88" s="7"/>
      <c r="NMH88" s="7"/>
      <c r="NMI88" s="7"/>
      <c r="NMJ88" s="7"/>
      <c r="NMK88" s="7"/>
      <c r="NML88" s="7"/>
      <c r="NMM88" s="7"/>
      <c r="NMN88" s="7"/>
      <c r="NMO88" s="7"/>
      <c r="NMP88" s="7"/>
      <c r="NMQ88" s="7"/>
      <c r="NMR88" s="7"/>
      <c r="NMS88" s="7"/>
      <c r="NMT88" s="7"/>
      <c r="NMU88" s="7"/>
      <c r="NMV88" s="7"/>
      <c r="NMW88" s="7"/>
      <c r="NMX88" s="7"/>
      <c r="NMY88" s="7"/>
      <c r="NMZ88" s="7"/>
      <c r="NNA88" s="7"/>
      <c r="NNB88" s="7"/>
      <c r="NNC88" s="7"/>
      <c r="NND88" s="7"/>
      <c r="NNE88" s="7"/>
      <c r="NNF88" s="7"/>
      <c r="NNG88" s="7"/>
      <c r="NNH88" s="7"/>
      <c r="NNI88" s="7"/>
      <c r="NNJ88" s="7"/>
      <c r="NNK88" s="7"/>
      <c r="NNL88" s="7"/>
      <c r="NNM88" s="7"/>
      <c r="NNN88" s="7"/>
      <c r="NNO88" s="7"/>
      <c r="NNP88" s="7"/>
      <c r="NNQ88" s="7"/>
      <c r="NNR88" s="7"/>
      <c r="NNS88" s="7"/>
      <c r="NNT88" s="7"/>
      <c r="NNU88" s="7"/>
      <c r="NNV88" s="7"/>
      <c r="NNW88" s="7"/>
      <c r="NNX88" s="7"/>
      <c r="NNY88" s="7"/>
      <c r="NNZ88" s="7"/>
      <c r="NOA88" s="7"/>
      <c r="NOB88" s="7"/>
      <c r="NOC88" s="7"/>
      <c r="NOD88" s="7"/>
      <c r="NOE88" s="7"/>
      <c r="NOF88" s="7"/>
      <c r="NOG88" s="7"/>
      <c r="NOH88" s="7"/>
      <c r="NOI88" s="7"/>
      <c r="NOJ88" s="7"/>
      <c r="NOK88" s="7"/>
      <c r="NOL88" s="7"/>
      <c r="NOM88" s="7"/>
      <c r="NON88" s="7"/>
      <c r="NOO88" s="7"/>
      <c r="NOP88" s="7"/>
      <c r="NOQ88" s="7"/>
      <c r="NOR88" s="7"/>
      <c r="NOS88" s="7"/>
      <c r="NOT88" s="7"/>
      <c r="NOU88" s="7"/>
      <c r="NOV88" s="7"/>
      <c r="NOW88" s="7"/>
      <c r="NOX88" s="7"/>
      <c r="NOY88" s="7"/>
      <c r="NOZ88" s="7"/>
      <c r="NPA88" s="7"/>
      <c r="NPB88" s="7"/>
      <c r="NPC88" s="7"/>
      <c r="NPD88" s="7"/>
      <c r="NPE88" s="7"/>
      <c r="NPF88" s="7"/>
      <c r="NPG88" s="7"/>
      <c r="NPH88" s="7"/>
      <c r="NPI88" s="7"/>
      <c r="NPJ88" s="7"/>
      <c r="NPK88" s="7"/>
      <c r="NPL88" s="7"/>
      <c r="NPM88" s="7"/>
      <c r="NPN88" s="7"/>
      <c r="NPO88" s="7"/>
      <c r="NPP88" s="7"/>
      <c r="NPQ88" s="7"/>
      <c r="NPR88" s="7"/>
      <c r="NPS88" s="7"/>
      <c r="NPT88" s="7"/>
      <c r="NPU88" s="7"/>
      <c r="NPV88" s="7"/>
      <c r="NPW88" s="7"/>
      <c r="NPX88" s="7"/>
      <c r="NPY88" s="7"/>
      <c r="NPZ88" s="7"/>
      <c r="NQA88" s="7"/>
      <c r="NQB88" s="7"/>
      <c r="NQC88" s="7"/>
      <c r="NQD88" s="7"/>
      <c r="NQE88" s="7"/>
      <c r="NQF88" s="7"/>
      <c r="NQG88" s="7"/>
      <c r="NQH88" s="7"/>
      <c r="NQI88" s="7"/>
      <c r="NQJ88" s="7"/>
      <c r="NQK88" s="7"/>
      <c r="NQL88" s="7"/>
      <c r="NQM88" s="7"/>
      <c r="NQN88" s="7"/>
      <c r="NQO88" s="7"/>
      <c r="NQP88" s="7"/>
      <c r="NQQ88" s="7"/>
      <c r="NQR88" s="7"/>
      <c r="NQS88" s="7"/>
      <c r="NQT88" s="7"/>
      <c r="NQU88" s="7"/>
      <c r="NQV88" s="7"/>
      <c r="NQW88" s="7"/>
      <c r="NQX88" s="7"/>
      <c r="NQY88" s="7"/>
      <c r="NQZ88" s="7"/>
      <c r="NRA88" s="7"/>
      <c r="NRB88" s="7"/>
      <c r="NRC88" s="7"/>
      <c r="NRD88" s="7"/>
      <c r="NRE88" s="7"/>
      <c r="NRF88" s="7"/>
      <c r="NRG88" s="7"/>
      <c r="NRH88" s="7"/>
      <c r="NRI88" s="7"/>
      <c r="NRJ88" s="7"/>
      <c r="NRK88" s="7"/>
      <c r="NRL88" s="7"/>
      <c r="NRM88" s="7"/>
      <c r="NRN88" s="7"/>
      <c r="NRO88" s="7"/>
      <c r="NRP88" s="7"/>
      <c r="NRQ88" s="7"/>
      <c r="NRR88" s="7"/>
      <c r="NRS88" s="7"/>
      <c r="NRT88" s="7"/>
      <c r="NRU88" s="7"/>
      <c r="NRV88" s="7"/>
      <c r="NRW88" s="7"/>
      <c r="NRX88" s="7"/>
      <c r="NRY88" s="7"/>
      <c r="NRZ88" s="7"/>
      <c r="NSA88" s="7"/>
      <c r="NSB88" s="7"/>
      <c r="NSC88" s="7"/>
      <c r="NSD88" s="7"/>
      <c r="NSE88" s="7"/>
      <c r="NSF88" s="7"/>
      <c r="NSG88" s="7"/>
      <c r="NSH88" s="7"/>
      <c r="NSI88" s="7"/>
      <c r="NSJ88" s="7"/>
      <c r="NSK88" s="7"/>
      <c r="NSL88" s="7"/>
      <c r="NSM88" s="7"/>
      <c r="NSN88" s="7"/>
      <c r="NSO88" s="7"/>
      <c r="NSP88" s="7"/>
      <c r="NSQ88" s="7"/>
      <c r="NSR88" s="7"/>
      <c r="NSS88" s="7"/>
      <c r="NST88" s="7"/>
      <c r="NSU88" s="7"/>
      <c r="NSV88" s="7"/>
      <c r="NSW88" s="7"/>
      <c r="NSX88" s="7"/>
      <c r="NSY88" s="7"/>
      <c r="NSZ88" s="7"/>
      <c r="NTA88" s="7"/>
      <c r="NTB88" s="7"/>
      <c r="NTC88" s="7"/>
      <c r="NTD88" s="7"/>
      <c r="NTE88" s="7"/>
      <c r="NTF88" s="7"/>
      <c r="NTG88" s="7"/>
      <c r="NTH88" s="7"/>
      <c r="NTI88" s="7"/>
      <c r="NTJ88" s="7"/>
      <c r="NTK88" s="7"/>
      <c r="NTL88" s="7"/>
      <c r="NTM88" s="7"/>
      <c r="NTN88" s="7"/>
      <c r="NTO88" s="7"/>
      <c r="NTP88" s="7"/>
      <c r="NTQ88" s="7"/>
      <c r="NTR88" s="7"/>
      <c r="NTS88" s="7"/>
      <c r="NTT88" s="7"/>
      <c r="NTU88" s="7"/>
      <c r="NTV88" s="7"/>
      <c r="NTW88" s="7"/>
      <c r="NTX88" s="7"/>
      <c r="NTY88" s="7"/>
      <c r="NTZ88" s="7"/>
      <c r="NUA88" s="7"/>
      <c r="NUB88" s="7"/>
      <c r="NUC88" s="7"/>
      <c r="NUD88" s="7"/>
      <c r="NUE88" s="7"/>
      <c r="NUF88" s="7"/>
      <c r="NUG88" s="7"/>
      <c r="NUH88" s="7"/>
      <c r="NUI88" s="7"/>
      <c r="NUJ88" s="7"/>
      <c r="NUK88" s="7"/>
      <c r="NUL88" s="7"/>
      <c r="NUM88" s="7"/>
      <c r="NUN88" s="7"/>
      <c r="NUO88" s="7"/>
      <c r="NUP88" s="7"/>
      <c r="NUQ88" s="7"/>
      <c r="NUR88" s="7"/>
      <c r="NUS88" s="7"/>
      <c r="NUT88" s="7"/>
      <c r="NUU88" s="7"/>
      <c r="NUV88" s="7"/>
      <c r="NUW88" s="7"/>
      <c r="NUX88" s="7"/>
      <c r="NUY88" s="7"/>
      <c r="NUZ88" s="7"/>
      <c r="NVA88" s="7"/>
      <c r="NVB88" s="7"/>
      <c r="NVC88" s="7"/>
      <c r="NVD88" s="7"/>
      <c r="NVE88" s="7"/>
      <c r="NVF88" s="7"/>
      <c r="NVG88" s="7"/>
      <c r="NVH88" s="7"/>
      <c r="NVI88" s="7"/>
      <c r="NVJ88" s="7"/>
      <c r="NVK88" s="7"/>
      <c r="NVL88" s="7"/>
      <c r="NVM88" s="7"/>
      <c r="NVN88" s="7"/>
      <c r="NVO88" s="7"/>
      <c r="NVP88" s="7"/>
      <c r="NVQ88" s="7"/>
      <c r="NVR88" s="7"/>
      <c r="NVS88" s="7"/>
      <c r="NVT88" s="7"/>
      <c r="NVU88" s="7"/>
      <c r="NVV88" s="7"/>
      <c r="NVW88" s="7"/>
      <c r="NVX88" s="7"/>
      <c r="NVY88" s="7"/>
      <c r="NVZ88" s="7"/>
      <c r="NWA88" s="7"/>
      <c r="NWB88" s="7"/>
      <c r="NWC88" s="7"/>
      <c r="NWD88" s="7"/>
      <c r="NWE88" s="7"/>
      <c r="NWF88" s="7"/>
      <c r="NWG88" s="7"/>
      <c r="NWH88" s="7"/>
      <c r="NWI88" s="7"/>
      <c r="NWJ88" s="7"/>
      <c r="NWK88" s="7"/>
      <c r="NWL88" s="7"/>
      <c r="NWM88" s="7"/>
      <c r="NWN88" s="7"/>
      <c r="NWO88" s="7"/>
      <c r="NWP88" s="7"/>
      <c r="NWQ88" s="7"/>
      <c r="NWR88" s="7"/>
      <c r="NWS88" s="7"/>
      <c r="NWT88" s="7"/>
      <c r="NWU88" s="7"/>
      <c r="NWV88" s="7"/>
      <c r="NWW88" s="7"/>
      <c r="NWX88" s="7"/>
      <c r="NWY88" s="7"/>
      <c r="NWZ88" s="7"/>
      <c r="NXA88" s="7"/>
      <c r="NXB88" s="7"/>
      <c r="NXC88" s="7"/>
      <c r="NXD88" s="7"/>
      <c r="NXE88" s="7"/>
      <c r="NXF88" s="7"/>
      <c r="NXG88" s="7"/>
      <c r="NXH88" s="7"/>
      <c r="NXI88" s="7"/>
      <c r="NXJ88" s="7"/>
      <c r="NXK88" s="7"/>
      <c r="NXL88" s="7"/>
      <c r="NXM88" s="7"/>
      <c r="NXN88" s="7"/>
      <c r="NXO88" s="7"/>
      <c r="NXP88" s="7"/>
      <c r="NXQ88" s="7"/>
      <c r="NXR88" s="7"/>
      <c r="NXS88" s="7"/>
      <c r="NXT88" s="7"/>
      <c r="NXU88" s="7"/>
      <c r="NXV88" s="7"/>
      <c r="NXW88" s="7"/>
      <c r="NXX88" s="7"/>
      <c r="NXY88" s="7"/>
      <c r="NXZ88" s="7"/>
      <c r="NYA88" s="7"/>
      <c r="NYB88" s="7"/>
      <c r="NYC88" s="7"/>
      <c r="NYD88" s="7"/>
      <c r="NYE88" s="7"/>
      <c r="NYF88" s="7"/>
      <c r="NYG88" s="7"/>
      <c r="NYH88" s="7"/>
      <c r="NYI88" s="7"/>
      <c r="NYJ88" s="7"/>
      <c r="NYK88" s="7"/>
      <c r="NYL88" s="7"/>
      <c r="NYM88" s="7"/>
      <c r="NYN88" s="7"/>
      <c r="NYO88" s="7"/>
      <c r="NYP88" s="7"/>
      <c r="NYQ88" s="7"/>
      <c r="NYR88" s="7"/>
      <c r="NYS88" s="7"/>
      <c r="NYT88" s="7"/>
      <c r="NYU88" s="7"/>
      <c r="NYV88" s="7"/>
      <c r="NYW88" s="7"/>
      <c r="NYX88" s="7"/>
      <c r="NYY88" s="7"/>
      <c r="NYZ88" s="7"/>
      <c r="NZA88" s="7"/>
      <c r="NZB88" s="7"/>
      <c r="NZC88" s="7"/>
      <c r="NZD88" s="7"/>
      <c r="NZE88" s="7"/>
      <c r="NZF88" s="7"/>
      <c r="NZG88" s="7"/>
      <c r="NZH88" s="7"/>
      <c r="NZI88" s="7"/>
      <c r="NZJ88" s="7"/>
      <c r="NZK88" s="7"/>
      <c r="NZL88" s="7"/>
      <c r="NZM88" s="7"/>
      <c r="NZN88" s="7"/>
      <c r="NZO88" s="7"/>
      <c r="NZP88" s="7"/>
      <c r="NZQ88" s="7"/>
      <c r="NZR88" s="7"/>
      <c r="NZS88" s="7"/>
      <c r="NZT88" s="7"/>
      <c r="NZU88" s="7"/>
      <c r="NZV88" s="7"/>
      <c r="NZW88" s="7"/>
      <c r="NZX88" s="7"/>
      <c r="NZY88" s="7"/>
      <c r="NZZ88" s="7"/>
      <c r="OAA88" s="7"/>
      <c r="OAB88" s="7"/>
      <c r="OAC88" s="7"/>
      <c r="OAD88" s="7"/>
      <c r="OAE88" s="7"/>
      <c r="OAF88" s="7"/>
      <c r="OAG88" s="7"/>
      <c r="OAH88" s="7"/>
      <c r="OAI88" s="7"/>
      <c r="OAJ88" s="7"/>
      <c r="OAK88" s="7"/>
      <c r="OAL88" s="7"/>
      <c r="OAM88" s="7"/>
      <c r="OAN88" s="7"/>
      <c r="OAO88" s="7"/>
      <c r="OAP88" s="7"/>
      <c r="OAQ88" s="7"/>
      <c r="OAR88" s="7"/>
      <c r="OAS88" s="7"/>
      <c r="OAT88" s="7"/>
      <c r="OAU88" s="7"/>
      <c r="OAV88" s="7"/>
      <c r="OAW88" s="7"/>
      <c r="OAX88" s="7"/>
      <c r="OAY88" s="7"/>
      <c r="OAZ88" s="7"/>
      <c r="OBA88" s="7"/>
      <c r="OBB88" s="7"/>
      <c r="OBC88" s="7"/>
      <c r="OBD88" s="7"/>
      <c r="OBE88" s="7"/>
      <c r="OBF88" s="7"/>
      <c r="OBG88" s="7"/>
      <c r="OBH88" s="7"/>
      <c r="OBI88" s="7"/>
      <c r="OBJ88" s="7"/>
      <c r="OBK88" s="7"/>
      <c r="OBL88" s="7"/>
      <c r="OBM88" s="7"/>
      <c r="OBN88" s="7"/>
      <c r="OBO88" s="7"/>
      <c r="OBP88" s="7"/>
      <c r="OBQ88" s="7"/>
      <c r="OBR88" s="7"/>
      <c r="OBS88" s="7"/>
      <c r="OBT88" s="7"/>
      <c r="OBU88" s="7"/>
      <c r="OBV88" s="7"/>
      <c r="OBW88" s="7"/>
      <c r="OBX88" s="7"/>
      <c r="OBY88" s="7"/>
      <c r="OBZ88" s="7"/>
      <c r="OCA88" s="7"/>
      <c r="OCB88" s="7"/>
      <c r="OCC88" s="7"/>
      <c r="OCD88" s="7"/>
      <c r="OCE88" s="7"/>
      <c r="OCF88" s="7"/>
      <c r="OCG88" s="7"/>
      <c r="OCH88" s="7"/>
      <c r="OCI88" s="7"/>
      <c r="OCJ88" s="7"/>
      <c r="OCK88" s="7"/>
      <c r="OCL88" s="7"/>
      <c r="OCM88" s="7"/>
      <c r="OCN88" s="7"/>
      <c r="OCO88" s="7"/>
      <c r="OCP88" s="7"/>
      <c r="OCQ88" s="7"/>
      <c r="OCR88" s="7"/>
      <c r="OCS88" s="7"/>
      <c r="OCT88" s="7"/>
      <c r="OCU88" s="7"/>
      <c r="OCV88" s="7"/>
      <c r="OCW88" s="7"/>
      <c r="OCX88" s="7"/>
      <c r="OCY88" s="7"/>
      <c r="OCZ88" s="7"/>
      <c r="ODA88" s="7"/>
      <c r="ODB88" s="7"/>
      <c r="ODC88" s="7"/>
      <c r="ODD88" s="7"/>
      <c r="ODE88" s="7"/>
      <c r="ODF88" s="7"/>
      <c r="ODG88" s="7"/>
      <c r="ODH88" s="7"/>
      <c r="ODI88" s="7"/>
      <c r="ODJ88" s="7"/>
      <c r="ODK88" s="7"/>
      <c r="ODL88" s="7"/>
      <c r="ODM88" s="7"/>
      <c r="ODN88" s="7"/>
      <c r="ODO88" s="7"/>
      <c r="ODP88" s="7"/>
      <c r="ODQ88" s="7"/>
      <c r="ODR88" s="7"/>
      <c r="ODS88" s="7"/>
      <c r="ODT88" s="7"/>
      <c r="ODU88" s="7"/>
      <c r="ODV88" s="7"/>
      <c r="ODW88" s="7"/>
      <c r="ODX88" s="7"/>
      <c r="ODY88" s="7"/>
      <c r="ODZ88" s="7"/>
      <c r="OEA88" s="7"/>
      <c r="OEB88" s="7"/>
      <c r="OEC88" s="7"/>
      <c r="OED88" s="7"/>
      <c r="OEE88" s="7"/>
      <c r="OEF88" s="7"/>
      <c r="OEG88" s="7"/>
      <c r="OEH88" s="7"/>
      <c r="OEI88" s="7"/>
      <c r="OEJ88" s="7"/>
      <c r="OEK88" s="7"/>
      <c r="OEL88" s="7"/>
      <c r="OEM88" s="7"/>
      <c r="OEN88" s="7"/>
      <c r="OEO88" s="7"/>
      <c r="OEP88" s="7"/>
      <c r="OEQ88" s="7"/>
      <c r="OER88" s="7"/>
      <c r="OES88" s="7"/>
      <c r="OET88" s="7"/>
      <c r="OEU88" s="7"/>
      <c r="OEV88" s="7"/>
      <c r="OEW88" s="7"/>
      <c r="OEX88" s="7"/>
      <c r="OEY88" s="7"/>
      <c r="OEZ88" s="7"/>
      <c r="OFA88" s="7"/>
      <c r="OFB88" s="7"/>
      <c r="OFC88" s="7"/>
      <c r="OFD88" s="7"/>
      <c r="OFE88" s="7"/>
      <c r="OFF88" s="7"/>
      <c r="OFG88" s="7"/>
      <c r="OFH88" s="7"/>
      <c r="OFI88" s="7"/>
      <c r="OFJ88" s="7"/>
      <c r="OFK88" s="7"/>
      <c r="OFL88" s="7"/>
      <c r="OFM88" s="7"/>
      <c r="OFN88" s="7"/>
      <c r="OFO88" s="7"/>
      <c r="OFP88" s="7"/>
      <c r="OFQ88" s="7"/>
      <c r="OFR88" s="7"/>
      <c r="OFS88" s="7"/>
      <c r="OFT88" s="7"/>
      <c r="OFU88" s="7"/>
      <c r="OFV88" s="7"/>
      <c r="OFW88" s="7"/>
      <c r="OFX88" s="7"/>
      <c r="OFY88" s="7"/>
      <c r="OFZ88" s="7"/>
      <c r="OGA88" s="7"/>
      <c r="OGB88" s="7"/>
      <c r="OGC88" s="7"/>
      <c r="OGD88" s="7"/>
      <c r="OGE88" s="7"/>
      <c r="OGF88" s="7"/>
      <c r="OGG88" s="7"/>
      <c r="OGH88" s="7"/>
      <c r="OGI88" s="7"/>
      <c r="OGJ88" s="7"/>
      <c r="OGK88" s="7"/>
      <c r="OGL88" s="7"/>
      <c r="OGM88" s="7"/>
      <c r="OGN88" s="7"/>
      <c r="OGO88" s="7"/>
      <c r="OGP88" s="7"/>
      <c r="OGQ88" s="7"/>
      <c r="OGR88" s="7"/>
      <c r="OGS88" s="7"/>
      <c r="OGT88" s="7"/>
      <c r="OGU88" s="7"/>
      <c r="OGV88" s="7"/>
      <c r="OGW88" s="7"/>
      <c r="OGX88" s="7"/>
      <c r="OGY88" s="7"/>
      <c r="OGZ88" s="7"/>
      <c r="OHA88" s="7"/>
      <c r="OHB88" s="7"/>
      <c r="OHC88" s="7"/>
      <c r="OHD88" s="7"/>
      <c r="OHE88" s="7"/>
      <c r="OHF88" s="7"/>
      <c r="OHG88" s="7"/>
      <c r="OHH88" s="7"/>
      <c r="OHI88" s="7"/>
      <c r="OHJ88" s="7"/>
      <c r="OHK88" s="7"/>
      <c r="OHL88" s="7"/>
      <c r="OHM88" s="7"/>
      <c r="OHN88" s="7"/>
      <c r="OHO88" s="7"/>
      <c r="OHP88" s="7"/>
      <c r="OHQ88" s="7"/>
      <c r="OHR88" s="7"/>
      <c r="OHS88" s="7"/>
      <c r="OHT88" s="7"/>
      <c r="OHU88" s="7"/>
      <c r="OHV88" s="7"/>
      <c r="OHW88" s="7"/>
      <c r="OHX88" s="7"/>
      <c r="OHY88" s="7"/>
      <c r="OHZ88" s="7"/>
      <c r="OIA88" s="7"/>
      <c r="OIB88" s="7"/>
      <c r="OIC88" s="7"/>
      <c r="OID88" s="7"/>
      <c r="OIE88" s="7"/>
      <c r="OIF88" s="7"/>
      <c r="OIG88" s="7"/>
      <c r="OIH88" s="7"/>
      <c r="OII88" s="7"/>
      <c r="OIJ88" s="7"/>
      <c r="OIK88" s="7"/>
      <c r="OIL88" s="7"/>
      <c r="OIM88" s="7"/>
      <c r="OIN88" s="7"/>
      <c r="OIO88" s="7"/>
      <c r="OIP88" s="7"/>
      <c r="OIQ88" s="7"/>
      <c r="OIR88" s="7"/>
      <c r="OIS88" s="7"/>
      <c r="OIT88" s="7"/>
      <c r="OIU88" s="7"/>
      <c r="OIV88" s="7"/>
      <c r="OIW88" s="7"/>
      <c r="OIX88" s="7"/>
      <c r="OIY88" s="7"/>
      <c r="OIZ88" s="7"/>
      <c r="OJA88" s="7"/>
      <c r="OJB88" s="7"/>
      <c r="OJC88" s="7"/>
      <c r="OJD88" s="7"/>
      <c r="OJE88" s="7"/>
      <c r="OJF88" s="7"/>
      <c r="OJG88" s="7"/>
      <c r="OJH88" s="7"/>
      <c r="OJI88" s="7"/>
      <c r="OJJ88" s="7"/>
      <c r="OJK88" s="7"/>
      <c r="OJL88" s="7"/>
      <c r="OJM88" s="7"/>
      <c r="OJN88" s="7"/>
      <c r="OJO88" s="7"/>
      <c r="OJP88" s="7"/>
      <c r="OJQ88" s="7"/>
      <c r="OJR88" s="7"/>
      <c r="OJS88" s="7"/>
      <c r="OJT88" s="7"/>
      <c r="OJU88" s="7"/>
      <c r="OJV88" s="7"/>
      <c r="OJW88" s="7"/>
      <c r="OJX88" s="7"/>
      <c r="OJY88" s="7"/>
      <c r="OJZ88" s="7"/>
      <c r="OKA88" s="7"/>
      <c r="OKB88" s="7"/>
      <c r="OKC88" s="7"/>
      <c r="OKD88" s="7"/>
      <c r="OKE88" s="7"/>
      <c r="OKF88" s="7"/>
      <c r="OKG88" s="7"/>
      <c r="OKH88" s="7"/>
      <c r="OKI88" s="7"/>
      <c r="OKJ88" s="7"/>
      <c r="OKK88" s="7"/>
      <c r="OKL88" s="7"/>
      <c r="OKM88" s="7"/>
      <c r="OKN88" s="7"/>
      <c r="OKO88" s="7"/>
      <c r="OKP88" s="7"/>
      <c r="OKQ88" s="7"/>
      <c r="OKR88" s="7"/>
      <c r="OKS88" s="7"/>
      <c r="OKT88" s="7"/>
      <c r="OKU88" s="7"/>
      <c r="OKV88" s="7"/>
      <c r="OKW88" s="7"/>
      <c r="OKX88" s="7"/>
      <c r="OKY88" s="7"/>
      <c r="OKZ88" s="7"/>
      <c r="OLA88" s="7"/>
      <c r="OLB88" s="7"/>
      <c r="OLC88" s="7"/>
      <c r="OLD88" s="7"/>
      <c r="OLE88" s="7"/>
      <c r="OLF88" s="7"/>
      <c r="OLG88" s="7"/>
      <c r="OLH88" s="7"/>
      <c r="OLI88" s="7"/>
      <c r="OLJ88" s="7"/>
      <c r="OLK88" s="7"/>
      <c r="OLL88" s="7"/>
      <c r="OLM88" s="7"/>
      <c r="OLN88" s="7"/>
      <c r="OLO88" s="7"/>
      <c r="OLP88" s="7"/>
      <c r="OLQ88" s="7"/>
      <c r="OLR88" s="7"/>
      <c r="OLS88" s="7"/>
      <c r="OLT88" s="7"/>
      <c r="OLU88" s="7"/>
      <c r="OLV88" s="7"/>
      <c r="OLW88" s="7"/>
      <c r="OLX88" s="7"/>
      <c r="OLY88" s="7"/>
      <c r="OLZ88" s="7"/>
      <c r="OMA88" s="7"/>
      <c r="OMB88" s="7"/>
      <c r="OMC88" s="7"/>
      <c r="OMD88" s="7"/>
      <c r="OME88" s="7"/>
      <c r="OMF88" s="7"/>
      <c r="OMG88" s="7"/>
      <c r="OMH88" s="7"/>
      <c r="OMI88" s="7"/>
      <c r="OMJ88" s="7"/>
      <c r="OMK88" s="7"/>
      <c r="OML88" s="7"/>
      <c r="OMM88" s="7"/>
      <c r="OMN88" s="7"/>
      <c r="OMO88" s="7"/>
      <c r="OMP88" s="7"/>
      <c r="OMQ88" s="7"/>
      <c r="OMR88" s="7"/>
      <c r="OMS88" s="7"/>
      <c r="OMT88" s="7"/>
      <c r="OMU88" s="7"/>
      <c r="OMV88" s="7"/>
      <c r="OMW88" s="7"/>
      <c r="OMX88" s="7"/>
      <c r="OMY88" s="7"/>
      <c r="OMZ88" s="7"/>
      <c r="ONA88" s="7"/>
      <c r="ONB88" s="7"/>
      <c r="ONC88" s="7"/>
      <c r="OND88" s="7"/>
      <c r="ONE88" s="7"/>
      <c r="ONF88" s="7"/>
      <c r="ONG88" s="7"/>
      <c r="ONH88" s="7"/>
      <c r="ONI88" s="7"/>
      <c r="ONJ88" s="7"/>
      <c r="ONK88" s="7"/>
      <c r="ONL88" s="7"/>
      <c r="ONM88" s="7"/>
      <c r="ONN88" s="7"/>
      <c r="ONO88" s="7"/>
      <c r="ONP88" s="7"/>
      <c r="ONQ88" s="7"/>
      <c r="ONR88" s="7"/>
      <c r="ONS88" s="7"/>
      <c r="ONT88" s="7"/>
      <c r="ONU88" s="7"/>
      <c r="ONV88" s="7"/>
      <c r="ONW88" s="7"/>
      <c r="ONX88" s="7"/>
      <c r="ONY88" s="7"/>
      <c r="ONZ88" s="7"/>
      <c r="OOA88" s="7"/>
      <c r="OOB88" s="7"/>
      <c r="OOC88" s="7"/>
      <c r="OOD88" s="7"/>
      <c r="OOE88" s="7"/>
      <c r="OOF88" s="7"/>
      <c r="OOG88" s="7"/>
      <c r="OOH88" s="7"/>
      <c r="OOI88" s="7"/>
      <c r="OOJ88" s="7"/>
      <c r="OOK88" s="7"/>
      <c r="OOL88" s="7"/>
      <c r="OOM88" s="7"/>
      <c r="OON88" s="7"/>
      <c r="OOO88" s="7"/>
      <c r="OOP88" s="7"/>
      <c r="OOQ88" s="7"/>
      <c r="OOR88" s="7"/>
      <c r="OOS88" s="7"/>
      <c r="OOT88" s="7"/>
      <c r="OOU88" s="7"/>
      <c r="OOV88" s="7"/>
      <c r="OOW88" s="7"/>
      <c r="OOX88" s="7"/>
      <c r="OOY88" s="7"/>
      <c r="OOZ88" s="7"/>
      <c r="OPA88" s="7"/>
      <c r="OPB88" s="7"/>
      <c r="OPC88" s="7"/>
      <c r="OPD88" s="7"/>
      <c r="OPE88" s="7"/>
      <c r="OPF88" s="7"/>
      <c r="OPG88" s="7"/>
      <c r="OPH88" s="7"/>
      <c r="OPI88" s="7"/>
      <c r="OPJ88" s="7"/>
      <c r="OPK88" s="7"/>
      <c r="OPL88" s="7"/>
      <c r="OPM88" s="7"/>
      <c r="OPN88" s="7"/>
      <c r="OPO88" s="7"/>
      <c r="OPP88" s="7"/>
      <c r="OPQ88" s="7"/>
      <c r="OPR88" s="7"/>
      <c r="OPS88" s="7"/>
      <c r="OPT88" s="7"/>
      <c r="OPU88" s="7"/>
      <c r="OPV88" s="7"/>
      <c r="OPW88" s="7"/>
      <c r="OPX88" s="7"/>
      <c r="OPY88" s="7"/>
      <c r="OPZ88" s="7"/>
      <c r="OQA88" s="7"/>
      <c r="OQB88" s="7"/>
      <c r="OQC88" s="7"/>
      <c r="OQD88" s="7"/>
      <c r="OQE88" s="7"/>
      <c r="OQF88" s="7"/>
      <c r="OQG88" s="7"/>
      <c r="OQH88" s="7"/>
      <c r="OQI88" s="7"/>
      <c r="OQJ88" s="7"/>
      <c r="OQK88" s="7"/>
      <c r="OQL88" s="7"/>
      <c r="OQM88" s="7"/>
      <c r="OQN88" s="7"/>
      <c r="OQO88" s="7"/>
      <c r="OQP88" s="7"/>
      <c r="OQQ88" s="7"/>
      <c r="OQR88" s="7"/>
      <c r="OQS88" s="7"/>
      <c r="OQT88" s="7"/>
      <c r="OQU88" s="7"/>
      <c r="OQV88" s="7"/>
      <c r="OQW88" s="7"/>
      <c r="OQX88" s="7"/>
      <c r="OQY88" s="7"/>
      <c r="OQZ88" s="7"/>
      <c r="ORA88" s="7"/>
      <c r="ORB88" s="7"/>
      <c r="ORC88" s="7"/>
      <c r="ORD88" s="7"/>
      <c r="ORE88" s="7"/>
      <c r="ORF88" s="7"/>
      <c r="ORG88" s="7"/>
      <c r="ORH88" s="7"/>
      <c r="ORI88" s="7"/>
      <c r="ORJ88" s="7"/>
      <c r="ORK88" s="7"/>
      <c r="ORL88" s="7"/>
      <c r="ORM88" s="7"/>
      <c r="ORN88" s="7"/>
      <c r="ORO88" s="7"/>
      <c r="ORP88" s="7"/>
      <c r="ORQ88" s="7"/>
      <c r="ORR88" s="7"/>
      <c r="ORS88" s="7"/>
      <c r="ORT88" s="7"/>
      <c r="ORU88" s="7"/>
      <c r="ORV88" s="7"/>
      <c r="ORW88" s="7"/>
      <c r="ORX88" s="7"/>
      <c r="ORY88" s="7"/>
      <c r="ORZ88" s="7"/>
      <c r="OSA88" s="7"/>
      <c r="OSB88" s="7"/>
      <c r="OSC88" s="7"/>
      <c r="OSD88" s="7"/>
      <c r="OSE88" s="7"/>
      <c r="OSF88" s="7"/>
      <c r="OSG88" s="7"/>
      <c r="OSH88" s="7"/>
      <c r="OSI88" s="7"/>
      <c r="OSJ88" s="7"/>
      <c r="OSK88" s="7"/>
      <c r="OSL88" s="7"/>
      <c r="OSM88" s="7"/>
      <c r="OSN88" s="7"/>
      <c r="OSO88" s="7"/>
      <c r="OSP88" s="7"/>
      <c r="OSQ88" s="7"/>
      <c r="OSR88" s="7"/>
      <c r="OSS88" s="7"/>
      <c r="OST88" s="7"/>
      <c r="OSU88" s="7"/>
      <c r="OSV88" s="7"/>
      <c r="OSW88" s="7"/>
      <c r="OSX88" s="7"/>
      <c r="OSY88" s="7"/>
      <c r="OSZ88" s="7"/>
      <c r="OTA88" s="7"/>
      <c r="OTB88" s="7"/>
      <c r="OTC88" s="7"/>
      <c r="OTD88" s="7"/>
      <c r="OTE88" s="7"/>
      <c r="OTF88" s="7"/>
      <c r="OTG88" s="7"/>
      <c r="OTH88" s="7"/>
      <c r="OTI88" s="7"/>
      <c r="OTJ88" s="7"/>
      <c r="OTK88" s="7"/>
      <c r="OTL88" s="7"/>
      <c r="OTM88" s="7"/>
      <c r="OTN88" s="7"/>
      <c r="OTO88" s="7"/>
      <c r="OTP88" s="7"/>
      <c r="OTQ88" s="7"/>
      <c r="OTR88" s="7"/>
      <c r="OTS88" s="7"/>
      <c r="OTT88" s="7"/>
      <c r="OTU88" s="7"/>
      <c r="OTV88" s="7"/>
      <c r="OTW88" s="7"/>
      <c r="OTX88" s="7"/>
      <c r="OTY88" s="7"/>
      <c r="OTZ88" s="7"/>
      <c r="OUA88" s="7"/>
      <c r="OUB88" s="7"/>
      <c r="OUC88" s="7"/>
      <c r="OUD88" s="7"/>
      <c r="OUE88" s="7"/>
      <c r="OUF88" s="7"/>
      <c r="OUG88" s="7"/>
      <c r="OUH88" s="7"/>
      <c r="OUI88" s="7"/>
      <c r="OUJ88" s="7"/>
      <c r="OUK88" s="7"/>
      <c r="OUL88" s="7"/>
      <c r="OUM88" s="7"/>
      <c r="OUN88" s="7"/>
      <c r="OUO88" s="7"/>
      <c r="OUP88" s="7"/>
      <c r="OUQ88" s="7"/>
      <c r="OUR88" s="7"/>
      <c r="OUS88" s="7"/>
      <c r="OUT88" s="7"/>
      <c r="OUU88" s="7"/>
      <c r="OUV88" s="7"/>
      <c r="OUW88" s="7"/>
      <c r="OUX88" s="7"/>
      <c r="OUY88" s="7"/>
      <c r="OUZ88" s="7"/>
      <c r="OVA88" s="7"/>
      <c r="OVB88" s="7"/>
      <c r="OVC88" s="7"/>
      <c r="OVD88" s="7"/>
      <c r="OVE88" s="7"/>
      <c r="OVF88" s="7"/>
      <c r="OVG88" s="7"/>
      <c r="OVH88" s="7"/>
      <c r="OVI88" s="7"/>
      <c r="OVJ88" s="7"/>
      <c r="OVK88" s="7"/>
      <c r="OVL88" s="7"/>
      <c r="OVM88" s="7"/>
      <c r="OVN88" s="7"/>
      <c r="OVO88" s="7"/>
      <c r="OVP88" s="7"/>
      <c r="OVQ88" s="7"/>
      <c r="OVR88" s="7"/>
      <c r="OVS88" s="7"/>
      <c r="OVT88" s="7"/>
      <c r="OVU88" s="7"/>
      <c r="OVV88" s="7"/>
      <c r="OVW88" s="7"/>
      <c r="OVX88" s="7"/>
      <c r="OVY88" s="7"/>
      <c r="OVZ88" s="7"/>
      <c r="OWA88" s="7"/>
      <c r="OWB88" s="7"/>
      <c r="OWC88" s="7"/>
      <c r="OWD88" s="7"/>
      <c r="OWE88" s="7"/>
      <c r="OWF88" s="7"/>
      <c r="OWG88" s="7"/>
      <c r="OWH88" s="7"/>
      <c r="OWI88" s="7"/>
      <c r="OWJ88" s="7"/>
      <c r="OWK88" s="7"/>
      <c r="OWL88" s="7"/>
      <c r="OWM88" s="7"/>
      <c r="OWN88" s="7"/>
      <c r="OWO88" s="7"/>
      <c r="OWP88" s="7"/>
      <c r="OWQ88" s="7"/>
      <c r="OWR88" s="7"/>
      <c r="OWS88" s="7"/>
      <c r="OWT88" s="7"/>
      <c r="OWU88" s="7"/>
      <c r="OWV88" s="7"/>
      <c r="OWW88" s="7"/>
      <c r="OWX88" s="7"/>
      <c r="OWY88" s="7"/>
      <c r="OWZ88" s="7"/>
      <c r="OXA88" s="7"/>
      <c r="OXB88" s="7"/>
      <c r="OXC88" s="7"/>
      <c r="OXD88" s="7"/>
      <c r="OXE88" s="7"/>
      <c r="OXF88" s="7"/>
      <c r="OXG88" s="7"/>
      <c r="OXH88" s="7"/>
      <c r="OXI88" s="7"/>
      <c r="OXJ88" s="7"/>
      <c r="OXK88" s="7"/>
      <c r="OXL88" s="7"/>
      <c r="OXM88" s="7"/>
      <c r="OXN88" s="7"/>
      <c r="OXO88" s="7"/>
      <c r="OXP88" s="7"/>
      <c r="OXQ88" s="7"/>
      <c r="OXR88" s="7"/>
      <c r="OXS88" s="7"/>
      <c r="OXT88" s="7"/>
      <c r="OXU88" s="7"/>
      <c r="OXV88" s="7"/>
      <c r="OXW88" s="7"/>
      <c r="OXX88" s="7"/>
      <c r="OXY88" s="7"/>
      <c r="OXZ88" s="7"/>
      <c r="OYA88" s="7"/>
      <c r="OYB88" s="7"/>
      <c r="OYC88" s="7"/>
      <c r="OYD88" s="7"/>
      <c r="OYE88" s="7"/>
      <c r="OYF88" s="7"/>
      <c r="OYG88" s="7"/>
      <c r="OYH88" s="7"/>
      <c r="OYI88" s="7"/>
      <c r="OYJ88" s="7"/>
      <c r="OYK88" s="7"/>
      <c r="OYL88" s="7"/>
      <c r="OYM88" s="7"/>
      <c r="OYN88" s="7"/>
      <c r="OYO88" s="7"/>
      <c r="OYP88" s="7"/>
      <c r="OYQ88" s="7"/>
      <c r="OYR88" s="7"/>
      <c r="OYS88" s="7"/>
      <c r="OYT88" s="7"/>
      <c r="OYU88" s="7"/>
      <c r="OYV88" s="7"/>
      <c r="OYW88" s="7"/>
      <c r="OYX88" s="7"/>
      <c r="OYY88" s="7"/>
      <c r="OYZ88" s="7"/>
      <c r="OZA88" s="7"/>
      <c r="OZB88" s="7"/>
      <c r="OZC88" s="7"/>
      <c r="OZD88" s="7"/>
      <c r="OZE88" s="7"/>
      <c r="OZF88" s="7"/>
      <c r="OZG88" s="7"/>
      <c r="OZH88" s="7"/>
      <c r="OZI88" s="7"/>
      <c r="OZJ88" s="7"/>
      <c r="OZK88" s="7"/>
      <c r="OZL88" s="7"/>
      <c r="OZM88" s="7"/>
      <c r="OZN88" s="7"/>
      <c r="OZO88" s="7"/>
      <c r="OZP88" s="7"/>
      <c r="OZQ88" s="7"/>
      <c r="OZR88" s="7"/>
      <c r="OZS88" s="7"/>
      <c r="OZT88" s="7"/>
      <c r="OZU88" s="7"/>
      <c r="OZV88" s="7"/>
      <c r="OZW88" s="7"/>
      <c r="OZX88" s="7"/>
      <c r="OZY88" s="7"/>
      <c r="OZZ88" s="7"/>
      <c r="PAA88" s="7"/>
      <c r="PAB88" s="7"/>
      <c r="PAC88" s="7"/>
      <c r="PAD88" s="7"/>
      <c r="PAE88" s="7"/>
      <c r="PAF88" s="7"/>
      <c r="PAG88" s="7"/>
      <c r="PAH88" s="7"/>
      <c r="PAI88" s="7"/>
      <c r="PAJ88" s="7"/>
      <c r="PAK88" s="7"/>
      <c r="PAL88" s="7"/>
      <c r="PAM88" s="7"/>
      <c r="PAN88" s="7"/>
      <c r="PAO88" s="7"/>
      <c r="PAP88" s="7"/>
      <c r="PAQ88" s="7"/>
      <c r="PAR88" s="7"/>
      <c r="PAS88" s="7"/>
      <c r="PAT88" s="7"/>
      <c r="PAU88" s="7"/>
      <c r="PAV88" s="7"/>
      <c r="PAW88" s="7"/>
      <c r="PAX88" s="7"/>
      <c r="PAY88" s="7"/>
      <c r="PAZ88" s="7"/>
      <c r="PBA88" s="7"/>
      <c r="PBB88" s="7"/>
      <c r="PBC88" s="7"/>
      <c r="PBD88" s="7"/>
      <c r="PBE88" s="7"/>
      <c r="PBF88" s="7"/>
      <c r="PBG88" s="7"/>
      <c r="PBH88" s="7"/>
      <c r="PBI88" s="7"/>
      <c r="PBJ88" s="7"/>
      <c r="PBK88" s="7"/>
      <c r="PBL88" s="7"/>
      <c r="PBM88" s="7"/>
      <c r="PBN88" s="7"/>
      <c r="PBO88" s="7"/>
      <c r="PBP88" s="7"/>
      <c r="PBQ88" s="7"/>
      <c r="PBR88" s="7"/>
      <c r="PBS88" s="7"/>
      <c r="PBT88" s="7"/>
      <c r="PBU88" s="7"/>
      <c r="PBV88" s="7"/>
      <c r="PBW88" s="7"/>
      <c r="PBX88" s="7"/>
      <c r="PBY88" s="7"/>
      <c r="PBZ88" s="7"/>
      <c r="PCA88" s="7"/>
      <c r="PCB88" s="7"/>
      <c r="PCC88" s="7"/>
      <c r="PCD88" s="7"/>
      <c r="PCE88" s="7"/>
      <c r="PCF88" s="7"/>
      <c r="PCG88" s="7"/>
      <c r="PCH88" s="7"/>
      <c r="PCI88" s="7"/>
      <c r="PCJ88" s="7"/>
      <c r="PCK88" s="7"/>
      <c r="PCL88" s="7"/>
      <c r="PCM88" s="7"/>
      <c r="PCN88" s="7"/>
      <c r="PCO88" s="7"/>
      <c r="PCP88" s="7"/>
      <c r="PCQ88" s="7"/>
      <c r="PCR88" s="7"/>
      <c r="PCS88" s="7"/>
      <c r="PCT88" s="7"/>
      <c r="PCU88" s="7"/>
      <c r="PCV88" s="7"/>
      <c r="PCW88" s="7"/>
      <c r="PCX88" s="7"/>
      <c r="PCY88" s="7"/>
      <c r="PCZ88" s="7"/>
      <c r="PDA88" s="7"/>
      <c r="PDB88" s="7"/>
      <c r="PDC88" s="7"/>
      <c r="PDD88" s="7"/>
      <c r="PDE88" s="7"/>
      <c r="PDF88" s="7"/>
      <c r="PDG88" s="7"/>
      <c r="PDH88" s="7"/>
      <c r="PDI88" s="7"/>
      <c r="PDJ88" s="7"/>
      <c r="PDK88" s="7"/>
      <c r="PDL88" s="7"/>
      <c r="PDM88" s="7"/>
      <c r="PDN88" s="7"/>
      <c r="PDO88" s="7"/>
      <c r="PDP88" s="7"/>
      <c r="PDQ88" s="7"/>
      <c r="PDR88" s="7"/>
      <c r="PDS88" s="7"/>
      <c r="PDT88" s="7"/>
      <c r="PDU88" s="7"/>
      <c r="PDV88" s="7"/>
      <c r="PDW88" s="7"/>
      <c r="PDX88" s="7"/>
      <c r="PDY88" s="7"/>
      <c r="PDZ88" s="7"/>
      <c r="PEA88" s="7"/>
      <c r="PEB88" s="7"/>
      <c r="PEC88" s="7"/>
      <c r="PED88" s="7"/>
      <c r="PEE88" s="7"/>
      <c r="PEF88" s="7"/>
      <c r="PEG88" s="7"/>
      <c r="PEH88" s="7"/>
      <c r="PEI88" s="7"/>
      <c r="PEJ88" s="7"/>
      <c r="PEK88" s="7"/>
      <c r="PEL88" s="7"/>
      <c r="PEM88" s="7"/>
      <c r="PEN88" s="7"/>
      <c r="PEO88" s="7"/>
      <c r="PEP88" s="7"/>
      <c r="PEQ88" s="7"/>
      <c r="PER88" s="7"/>
      <c r="PES88" s="7"/>
      <c r="PET88" s="7"/>
      <c r="PEU88" s="7"/>
      <c r="PEV88" s="7"/>
      <c r="PEW88" s="7"/>
      <c r="PEX88" s="7"/>
      <c r="PEY88" s="7"/>
      <c r="PEZ88" s="7"/>
      <c r="PFA88" s="7"/>
      <c r="PFB88" s="7"/>
      <c r="PFC88" s="7"/>
      <c r="PFD88" s="7"/>
      <c r="PFE88" s="7"/>
      <c r="PFF88" s="7"/>
      <c r="PFG88" s="7"/>
      <c r="PFH88" s="7"/>
      <c r="PFI88" s="7"/>
      <c r="PFJ88" s="7"/>
      <c r="PFK88" s="7"/>
      <c r="PFL88" s="7"/>
      <c r="PFM88" s="7"/>
      <c r="PFN88" s="7"/>
      <c r="PFO88" s="7"/>
      <c r="PFP88" s="7"/>
      <c r="PFQ88" s="7"/>
      <c r="PFR88" s="7"/>
      <c r="PFS88" s="7"/>
      <c r="PFT88" s="7"/>
      <c r="PFU88" s="7"/>
      <c r="PFV88" s="7"/>
      <c r="PFW88" s="7"/>
      <c r="PFX88" s="7"/>
      <c r="PFY88" s="7"/>
      <c r="PFZ88" s="7"/>
      <c r="PGA88" s="7"/>
      <c r="PGB88" s="7"/>
      <c r="PGC88" s="7"/>
      <c r="PGD88" s="7"/>
      <c r="PGE88" s="7"/>
      <c r="PGF88" s="7"/>
      <c r="PGG88" s="7"/>
      <c r="PGH88" s="7"/>
      <c r="PGI88" s="7"/>
      <c r="PGJ88" s="7"/>
      <c r="PGK88" s="7"/>
      <c r="PGL88" s="7"/>
      <c r="PGM88" s="7"/>
      <c r="PGN88" s="7"/>
      <c r="PGO88" s="7"/>
      <c r="PGP88" s="7"/>
      <c r="PGQ88" s="7"/>
      <c r="PGR88" s="7"/>
      <c r="PGS88" s="7"/>
      <c r="PGT88" s="7"/>
      <c r="PGU88" s="7"/>
      <c r="PGV88" s="7"/>
      <c r="PGW88" s="7"/>
      <c r="PGX88" s="7"/>
      <c r="PGY88" s="7"/>
      <c r="PGZ88" s="7"/>
      <c r="PHA88" s="7"/>
      <c r="PHB88" s="7"/>
      <c r="PHC88" s="7"/>
      <c r="PHD88" s="7"/>
      <c r="PHE88" s="7"/>
      <c r="PHF88" s="7"/>
      <c r="PHG88" s="7"/>
      <c r="PHH88" s="7"/>
      <c r="PHI88" s="7"/>
      <c r="PHJ88" s="7"/>
      <c r="PHK88" s="7"/>
      <c r="PHL88" s="7"/>
      <c r="PHM88" s="7"/>
      <c r="PHN88" s="7"/>
      <c r="PHO88" s="7"/>
      <c r="PHP88" s="7"/>
      <c r="PHQ88" s="7"/>
      <c r="PHR88" s="7"/>
      <c r="PHS88" s="7"/>
      <c r="PHT88" s="7"/>
      <c r="PHU88" s="7"/>
      <c r="PHV88" s="7"/>
      <c r="PHW88" s="7"/>
      <c r="PHX88" s="7"/>
      <c r="PHY88" s="7"/>
      <c r="PHZ88" s="7"/>
      <c r="PIA88" s="7"/>
      <c r="PIB88" s="7"/>
      <c r="PIC88" s="7"/>
      <c r="PID88" s="7"/>
      <c r="PIE88" s="7"/>
      <c r="PIF88" s="7"/>
      <c r="PIG88" s="7"/>
      <c r="PIH88" s="7"/>
      <c r="PII88" s="7"/>
      <c r="PIJ88" s="7"/>
      <c r="PIK88" s="7"/>
      <c r="PIL88" s="7"/>
      <c r="PIM88" s="7"/>
      <c r="PIN88" s="7"/>
      <c r="PIO88" s="7"/>
      <c r="PIP88" s="7"/>
      <c r="PIQ88" s="7"/>
      <c r="PIR88" s="7"/>
      <c r="PIS88" s="7"/>
      <c r="PIT88" s="7"/>
      <c r="PIU88" s="7"/>
      <c r="PIV88" s="7"/>
      <c r="PIW88" s="7"/>
      <c r="PIX88" s="7"/>
      <c r="PIY88" s="7"/>
      <c r="PIZ88" s="7"/>
      <c r="PJA88" s="7"/>
      <c r="PJB88" s="7"/>
      <c r="PJC88" s="7"/>
      <c r="PJD88" s="7"/>
      <c r="PJE88" s="7"/>
      <c r="PJF88" s="7"/>
      <c r="PJG88" s="7"/>
      <c r="PJH88" s="7"/>
      <c r="PJI88" s="7"/>
      <c r="PJJ88" s="7"/>
      <c r="PJK88" s="7"/>
      <c r="PJL88" s="7"/>
      <c r="PJM88" s="7"/>
      <c r="PJN88" s="7"/>
      <c r="PJO88" s="7"/>
      <c r="PJP88" s="7"/>
      <c r="PJQ88" s="7"/>
      <c r="PJR88" s="7"/>
      <c r="PJS88" s="7"/>
      <c r="PJT88" s="7"/>
      <c r="PJU88" s="7"/>
      <c r="PJV88" s="7"/>
      <c r="PJW88" s="7"/>
      <c r="PJX88" s="7"/>
      <c r="PJY88" s="7"/>
      <c r="PJZ88" s="7"/>
      <c r="PKA88" s="7"/>
      <c r="PKB88" s="7"/>
      <c r="PKC88" s="7"/>
      <c r="PKD88" s="7"/>
      <c r="PKE88" s="7"/>
      <c r="PKF88" s="7"/>
      <c r="PKG88" s="7"/>
      <c r="PKH88" s="7"/>
      <c r="PKI88" s="7"/>
      <c r="PKJ88" s="7"/>
      <c r="PKK88" s="7"/>
      <c r="PKL88" s="7"/>
      <c r="PKM88" s="7"/>
      <c r="PKN88" s="7"/>
      <c r="PKO88" s="7"/>
      <c r="PKP88" s="7"/>
      <c r="PKQ88" s="7"/>
      <c r="PKR88" s="7"/>
      <c r="PKS88" s="7"/>
      <c r="PKT88" s="7"/>
      <c r="PKU88" s="7"/>
      <c r="PKV88" s="7"/>
      <c r="PKW88" s="7"/>
      <c r="PKX88" s="7"/>
      <c r="PKY88" s="7"/>
      <c r="PKZ88" s="7"/>
      <c r="PLA88" s="7"/>
      <c r="PLB88" s="7"/>
      <c r="PLC88" s="7"/>
      <c r="PLD88" s="7"/>
      <c r="PLE88" s="7"/>
      <c r="PLF88" s="7"/>
      <c r="PLG88" s="7"/>
      <c r="PLH88" s="7"/>
      <c r="PLI88" s="7"/>
      <c r="PLJ88" s="7"/>
      <c r="PLK88" s="7"/>
      <c r="PLL88" s="7"/>
      <c r="PLM88" s="7"/>
      <c r="PLN88" s="7"/>
      <c r="PLO88" s="7"/>
      <c r="PLP88" s="7"/>
      <c r="PLQ88" s="7"/>
      <c r="PLR88" s="7"/>
      <c r="PLS88" s="7"/>
      <c r="PLT88" s="7"/>
      <c r="PLU88" s="7"/>
      <c r="PLV88" s="7"/>
      <c r="PLW88" s="7"/>
      <c r="PLX88" s="7"/>
      <c r="PLY88" s="7"/>
      <c r="PLZ88" s="7"/>
      <c r="PMA88" s="7"/>
      <c r="PMB88" s="7"/>
      <c r="PMC88" s="7"/>
      <c r="PMD88" s="7"/>
      <c r="PME88" s="7"/>
      <c r="PMF88" s="7"/>
      <c r="PMG88" s="7"/>
      <c r="PMH88" s="7"/>
      <c r="PMI88" s="7"/>
      <c r="PMJ88" s="7"/>
      <c r="PMK88" s="7"/>
      <c r="PML88" s="7"/>
      <c r="PMM88" s="7"/>
      <c r="PMN88" s="7"/>
      <c r="PMO88" s="7"/>
      <c r="PMP88" s="7"/>
      <c r="PMQ88" s="7"/>
      <c r="PMR88" s="7"/>
      <c r="PMS88" s="7"/>
      <c r="PMT88" s="7"/>
      <c r="PMU88" s="7"/>
      <c r="PMV88" s="7"/>
      <c r="PMW88" s="7"/>
      <c r="PMX88" s="7"/>
      <c r="PMY88" s="7"/>
      <c r="PMZ88" s="7"/>
      <c r="PNA88" s="7"/>
      <c r="PNB88" s="7"/>
      <c r="PNC88" s="7"/>
      <c r="PND88" s="7"/>
      <c r="PNE88" s="7"/>
      <c r="PNF88" s="7"/>
      <c r="PNG88" s="7"/>
      <c r="PNH88" s="7"/>
      <c r="PNI88" s="7"/>
      <c r="PNJ88" s="7"/>
      <c r="PNK88" s="7"/>
      <c r="PNL88" s="7"/>
      <c r="PNM88" s="7"/>
      <c r="PNN88" s="7"/>
      <c r="PNO88" s="7"/>
      <c r="PNP88" s="7"/>
      <c r="PNQ88" s="7"/>
      <c r="PNR88" s="7"/>
      <c r="PNS88" s="7"/>
      <c r="PNT88" s="7"/>
      <c r="PNU88" s="7"/>
      <c r="PNV88" s="7"/>
      <c r="PNW88" s="7"/>
      <c r="PNX88" s="7"/>
      <c r="PNY88" s="7"/>
      <c r="PNZ88" s="7"/>
      <c r="POA88" s="7"/>
      <c r="POB88" s="7"/>
      <c r="POC88" s="7"/>
      <c r="POD88" s="7"/>
      <c r="POE88" s="7"/>
      <c r="POF88" s="7"/>
      <c r="POG88" s="7"/>
      <c r="POH88" s="7"/>
      <c r="POI88" s="7"/>
      <c r="POJ88" s="7"/>
      <c r="POK88" s="7"/>
      <c r="POL88" s="7"/>
      <c r="POM88" s="7"/>
      <c r="PON88" s="7"/>
      <c r="POO88" s="7"/>
      <c r="POP88" s="7"/>
      <c r="POQ88" s="7"/>
      <c r="POR88" s="7"/>
      <c r="POS88" s="7"/>
      <c r="POT88" s="7"/>
      <c r="POU88" s="7"/>
      <c r="POV88" s="7"/>
      <c r="POW88" s="7"/>
      <c r="POX88" s="7"/>
      <c r="POY88" s="7"/>
      <c r="POZ88" s="7"/>
      <c r="PPA88" s="7"/>
      <c r="PPB88" s="7"/>
      <c r="PPC88" s="7"/>
      <c r="PPD88" s="7"/>
      <c r="PPE88" s="7"/>
      <c r="PPF88" s="7"/>
      <c r="PPG88" s="7"/>
      <c r="PPH88" s="7"/>
      <c r="PPI88" s="7"/>
      <c r="PPJ88" s="7"/>
      <c r="PPK88" s="7"/>
      <c r="PPL88" s="7"/>
      <c r="PPM88" s="7"/>
      <c r="PPN88" s="7"/>
      <c r="PPO88" s="7"/>
      <c r="PPP88" s="7"/>
      <c r="PPQ88" s="7"/>
      <c r="PPR88" s="7"/>
      <c r="PPS88" s="7"/>
      <c r="PPT88" s="7"/>
      <c r="PPU88" s="7"/>
      <c r="PPV88" s="7"/>
      <c r="PPW88" s="7"/>
      <c r="PPX88" s="7"/>
      <c r="PPY88" s="7"/>
      <c r="PPZ88" s="7"/>
      <c r="PQA88" s="7"/>
      <c r="PQB88" s="7"/>
      <c r="PQC88" s="7"/>
      <c r="PQD88" s="7"/>
      <c r="PQE88" s="7"/>
      <c r="PQF88" s="7"/>
      <c r="PQG88" s="7"/>
      <c r="PQH88" s="7"/>
      <c r="PQI88" s="7"/>
      <c r="PQJ88" s="7"/>
      <c r="PQK88" s="7"/>
      <c r="PQL88" s="7"/>
      <c r="PQM88" s="7"/>
      <c r="PQN88" s="7"/>
      <c r="PQO88" s="7"/>
      <c r="PQP88" s="7"/>
      <c r="PQQ88" s="7"/>
      <c r="PQR88" s="7"/>
      <c r="PQS88" s="7"/>
      <c r="PQT88" s="7"/>
      <c r="PQU88" s="7"/>
      <c r="PQV88" s="7"/>
      <c r="PQW88" s="7"/>
      <c r="PQX88" s="7"/>
      <c r="PQY88" s="7"/>
      <c r="PQZ88" s="7"/>
      <c r="PRA88" s="7"/>
      <c r="PRB88" s="7"/>
      <c r="PRC88" s="7"/>
      <c r="PRD88" s="7"/>
      <c r="PRE88" s="7"/>
      <c r="PRF88" s="7"/>
      <c r="PRG88" s="7"/>
      <c r="PRH88" s="7"/>
      <c r="PRI88" s="7"/>
      <c r="PRJ88" s="7"/>
      <c r="PRK88" s="7"/>
      <c r="PRL88" s="7"/>
      <c r="PRM88" s="7"/>
      <c r="PRN88" s="7"/>
      <c r="PRO88" s="7"/>
      <c r="PRP88" s="7"/>
      <c r="PRQ88" s="7"/>
      <c r="PRR88" s="7"/>
      <c r="PRS88" s="7"/>
      <c r="PRT88" s="7"/>
      <c r="PRU88" s="7"/>
      <c r="PRV88" s="7"/>
      <c r="PRW88" s="7"/>
      <c r="PRX88" s="7"/>
      <c r="PRY88" s="7"/>
      <c r="PRZ88" s="7"/>
      <c r="PSA88" s="7"/>
      <c r="PSB88" s="7"/>
      <c r="PSC88" s="7"/>
      <c r="PSD88" s="7"/>
      <c r="PSE88" s="7"/>
      <c r="PSF88" s="7"/>
      <c r="PSG88" s="7"/>
      <c r="PSH88" s="7"/>
      <c r="PSI88" s="7"/>
      <c r="PSJ88" s="7"/>
      <c r="PSK88" s="7"/>
      <c r="PSL88" s="7"/>
      <c r="PSM88" s="7"/>
      <c r="PSN88" s="7"/>
      <c r="PSO88" s="7"/>
      <c r="PSP88" s="7"/>
      <c r="PSQ88" s="7"/>
      <c r="PSR88" s="7"/>
      <c r="PSS88" s="7"/>
      <c r="PST88" s="7"/>
      <c r="PSU88" s="7"/>
      <c r="PSV88" s="7"/>
      <c r="PSW88" s="7"/>
      <c r="PSX88" s="7"/>
      <c r="PSY88" s="7"/>
      <c r="PSZ88" s="7"/>
      <c r="PTA88" s="7"/>
      <c r="PTB88" s="7"/>
      <c r="PTC88" s="7"/>
      <c r="PTD88" s="7"/>
      <c r="PTE88" s="7"/>
      <c r="PTF88" s="7"/>
      <c r="PTG88" s="7"/>
      <c r="PTH88" s="7"/>
      <c r="PTI88" s="7"/>
      <c r="PTJ88" s="7"/>
      <c r="PTK88" s="7"/>
      <c r="PTL88" s="7"/>
      <c r="PTM88" s="7"/>
      <c r="PTN88" s="7"/>
      <c r="PTO88" s="7"/>
      <c r="PTP88" s="7"/>
      <c r="PTQ88" s="7"/>
      <c r="PTR88" s="7"/>
      <c r="PTS88" s="7"/>
      <c r="PTT88" s="7"/>
      <c r="PTU88" s="7"/>
      <c r="PTV88" s="7"/>
      <c r="PTW88" s="7"/>
      <c r="PTX88" s="7"/>
      <c r="PTY88" s="7"/>
      <c r="PTZ88" s="7"/>
      <c r="PUA88" s="7"/>
      <c r="PUB88" s="7"/>
      <c r="PUC88" s="7"/>
      <c r="PUD88" s="7"/>
      <c r="PUE88" s="7"/>
      <c r="PUF88" s="7"/>
      <c r="PUG88" s="7"/>
      <c r="PUH88" s="7"/>
      <c r="PUI88" s="7"/>
      <c r="PUJ88" s="7"/>
      <c r="PUK88" s="7"/>
      <c r="PUL88" s="7"/>
      <c r="PUM88" s="7"/>
      <c r="PUN88" s="7"/>
      <c r="PUO88" s="7"/>
      <c r="PUP88" s="7"/>
      <c r="PUQ88" s="7"/>
      <c r="PUR88" s="7"/>
      <c r="PUS88" s="7"/>
      <c r="PUT88" s="7"/>
      <c r="PUU88" s="7"/>
      <c r="PUV88" s="7"/>
      <c r="PUW88" s="7"/>
      <c r="PUX88" s="7"/>
      <c r="PUY88" s="7"/>
      <c r="PUZ88" s="7"/>
      <c r="PVA88" s="7"/>
      <c r="PVB88" s="7"/>
      <c r="PVC88" s="7"/>
      <c r="PVD88" s="7"/>
      <c r="PVE88" s="7"/>
      <c r="PVF88" s="7"/>
      <c r="PVG88" s="7"/>
      <c r="PVH88" s="7"/>
      <c r="PVI88" s="7"/>
      <c r="PVJ88" s="7"/>
      <c r="PVK88" s="7"/>
      <c r="PVL88" s="7"/>
      <c r="PVM88" s="7"/>
      <c r="PVN88" s="7"/>
      <c r="PVO88" s="7"/>
      <c r="PVP88" s="7"/>
      <c r="PVQ88" s="7"/>
      <c r="PVR88" s="7"/>
      <c r="PVS88" s="7"/>
      <c r="PVT88" s="7"/>
      <c r="PVU88" s="7"/>
      <c r="PVV88" s="7"/>
      <c r="PVW88" s="7"/>
      <c r="PVX88" s="7"/>
      <c r="PVY88" s="7"/>
      <c r="PVZ88" s="7"/>
      <c r="PWA88" s="7"/>
      <c r="PWB88" s="7"/>
      <c r="PWC88" s="7"/>
      <c r="PWD88" s="7"/>
      <c r="PWE88" s="7"/>
      <c r="PWF88" s="7"/>
      <c r="PWG88" s="7"/>
      <c r="PWH88" s="7"/>
      <c r="PWI88" s="7"/>
      <c r="PWJ88" s="7"/>
      <c r="PWK88" s="7"/>
      <c r="PWL88" s="7"/>
      <c r="PWM88" s="7"/>
      <c r="PWN88" s="7"/>
      <c r="PWO88" s="7"/>
      <c r="PWP88" s="7"/>
      <c r="PWQ88" s="7"/>
      <c r="PWR88" s="7"/>
      <c r="PWS88" s="7"/>
      <c r="PWT88" s="7"/>
      <c r="PWU88" s="7"/>
      <c r="PWV88" s="7"/>
      <c r="PWW88" s="7"/>
      <c r="PWX88" s="7"/>
      <c r="PWY88" s="7"/>
      <c r="PWZ88" s="7"/>
      <c r="PXA88" s="7"/>
      <c r="PXB88" s="7"/>
      <c r="PXC88" s="7"/>
      <c r="PXD88" s="7"/>
      <c r="PXE88" s="7"/>
      <c r="PXF88" s="7"/>
      <c r="PXG88" s="7"/>
      <c r="PXH88" s="7"/>
      <c r="PXI88" s="7"/>
      <c r="PXJ88" s="7"/>
      <c r="PXK88" s="7"/>
      <c r="PXL88" s="7"/>
      <c r="PXM88" s="7"/>
      <c r="PXN88" s="7"/>
      <c r="PXO88" s="7"/>
      <c r="PXP88" s="7"/>
      <c r="PXQ88" s="7"/>
      <c r="PXR88" s="7"/>
      <c r="PXS88" s="7"/>
      <c r="PXT88" s="7"/>
      <c r="PXU88" s="7"/>
      <c r="PXV88" s="7"/>
      <c r="PXW88" s="7"/>
      <c r="PXX88" s="7"/>
      <c r="PXY88" s="7"/>
      <c r="PXZ88" s="7"/>
      <c r="PYA88" s="7"/>
      <c r="PYB88" s="7"/>
      <c r="PYC88" s="7"/>
      <c r="PYD88" s="7"/>
      <c r="PYE88" s="7"/>
      <c r="PYF88" s="7"/>
      <c r="PYG88" s="7"/>
      <c r="PYH88" s="7"/>
      <c r="PYI88" s="7"/>
      <c r="PYJ88" s="7"/>
      <c r="PYK88" s="7"/>
      <c r="PYL88" s="7"/>
      <c r="PYM88" s="7"/>
      <c r="PYN88" s="7"/>
      <c r="PYO88" s="7"/>
      <c r="PYP88" s="7"/>
      <c r="PYQ88" s="7"/>
      <c r="PYR88" s="7"/>
      <c r="PYS88" s="7"/>
      <c r="PYT88" s="7"/>
      <c r="PYU88" s="7"/>
      <c r="PYV88" s="7"/>
      <c r="PYW88" s="7"/>
      <c r="PYX88" s="7"/>
      <c r="PYY88" s="7"/>
      <c r="PYZ88" s="7"/>
      <c r="PZA88" s="7"/>
      <c r="PZB88" s="7"/>
      <c r="PZC88" s="7"/>
      <c r="PZD88" s="7"/>
      <c r="PZE88" s="7"/>
      <c r="PZF88" s="7"/>
      <c r="PZG88" s="7"/>
      <c r="PZH88" s="7"/>
      <c r="PZI88" s="7"/>
      <c r="PZJ88" s="7"/>
      <c r="PZK88" s="7"/>
      <c r="PZL88" s="7"/>
      <c r="PZM88" s="7"/>
      <c r="PZN88" s="7"/>
      <c r="PZO88" s="7"/>
      <c r="PZP88" s="7"/>
      <c r="PZQ88" s="7"/>
      <c r="PZR88" s="7"/>
      <c r="PZS88" s="7"/>
      <c r="PZT88" s="7"/>
      <c r="PZU88" s="7"/>
      <c r="PZV88" s="7"/>
      <c r="PZW88" s="7"/>
      <c r="PZX88" s="7"/>
      <c r="PZY88" s="7"/>
      <c r="PZZ88" s="7"/>
      <c r="QAA88" s="7"/>
      <c r="QAB88" s="7"/>
      <c r="QAC88" s="7"/>
      <c r="QAD88" s="7"/>
      <c r="QAE88" s="7"/>
      <c r="QAF88" s="7"/>
      <c r="QAG88" s="7"/>
      <c r="QAH88" s="7"/>
      <c r="QAI88" s="7"/>
      <c r="QAJ88" s="7"/>
      <c r="QAK88" s="7"/>
      <c r="QAL88" s="7"/>
      <c r="QAM88" s="7"/>
      <c r="QAN88" s="7"/>
      <c r="QAO88" s="7"/>
      <c r="QAP88" s="7"/>
      <c r="QAQ88" s="7"/>
      <c r="QAR88" s="7"/>
      <c r="QAS88" s="7"/>
      <c r="QAT88" s="7"/>
      <c r="QAU88" s="7"/>
      <c r="QAV88" s="7"/>
      <c r="QAW88" s="7"/>
      <c r="QAX88" s="7"/>
      <c r="QAY88" s="7"/>
      <c r="QAZ88" s="7"/>
      <c r="QBA88" s="7"/>
      <c r="QBB88" s="7"/>
      <c r="QBC88" s="7"/>
      <c r="QBD88" s="7"/>
      <c r="QBE88" s="7"/>
      <c r="QBF88" s="7"/>
      <c r="QBG88" s="7"/>
      <c r="QBH88" s="7"/>
      <c r="QBI88" s="7"/>
      <c r="QBJ88" s="7"/>
      <c r="QBK88" s="7"/>
      <c r="QBL88" s="7"/>
      <c r="QBM88" s="7"/>
      <c r="QBN88" s="7"/>
      <c r="QBO88" s="7"/>
      <c r="QBP88" s="7"/>
      <c r="QBQ88" s="7"/>
      <c r="QBR88" s="7"/>
      <c r="QBS88" s="7"/>
      <c r="QBT88" s="7"/>
      <c r="QBU88" s="7"/>
      <c r="QBV88" s="7"/>
      <c r="QBW88" s="7"/>
      <c r="QBX88" s="7"/>
      <c r="QBY88" s="7"/>
      <c r="QBZ88" s="7"/>
      <c r="QCA88" s="7"/>
      <c r="QCB88" s="7"/>
      <c r="QCC88" s="7"/>
      <c r="QCD88" s="7"/>
      <c r="QCE88" s="7"/>
      <c r="QCF88" s="7"/>
      <c r="QCG88" s="7"/>
      <c r="QCH88" s="7"/>
      <c r="QCI88" s="7"/>
      <c r="QCJ88" s="7"/>
      <c r="QCK88" s="7"/>
      <c r="QCL88" s="7"/>
      <c r="QCM88" s="7"/>
      <c r="QCN88" s="7"/>
      <c r="QCO88" s="7"/>
      <c r="QCP88" s="7"/>
      <c r="QCQ88" s="7"/>
      <c r="QCR88" s="7"/>
      <c r="QCS88" s="7"/>
      <c r="QCT88" s="7"/>
      <c r="QCU88" s="7"/>
      <c r="QCV88" s="7"/>
      <c r="QCW88" s="7"/>
      <c r="QCX88" s="7"/>
      <c r="QCY88" s="7"/>
      <c r="QCZ88" s="7"/>
      <c r="QDA88" s="7"/>
      <c r="QDB88" s="7"/>
      <c r="QDC88" s="7"/>
      <c r="QDD88" s="7"/>
      <c r="QDE88" s="7"/>
      <c r="QDF88" s="7"/>
      <c r="QDG88" s="7"/>
      <c r="QDH88" s="7"/>
      <c r="QDI88" s="7"/>
      <c r="QDJ88" s="7"/>
      <c r="QDK88" s="7"/>
      <c r="QDL88" s="7"/>
      <c r="QDM88" s="7"/>
      <c r="QDN88" s="7"/>
      <c r="QDO88" s="7"/>
      <c r="QDP88" s="7"/>
      <c r="QDQ88" s="7"/>
      <c r="QDR88" s="7"/>
      <c r="QDS88" s="7"/>
      <c r="QDT88" s="7"/>
      <c r="QDU88" s="7"/>
      <c r="QDV88" s="7"/>
      <c r="QDW88" s="7"/>
      <c r="QDX88" s="7"/>
      <c r="QDY88" s="7"/>
      <c r="QDZ88" s="7"/>
      <c r="QEA88" s="7"/>
      <c r="QEB88" s="7"/>
      <c r="QEC88" s="7"/>
      <c r="QED88" s="7"/>
      <c r="QEE88" s="7"/>
      <c r="QEF88" s="7"/>
      <c r="QEG88" s="7"/>
      <c r="QEH88" s="7"/>
      <c r="QEI88" s="7"/>
      <c r="QEJ88" s="7"/>
      <c r="QEK88" s="7"/>
      <c r="QEL88" s="7"/>
      <c r="QEM88" s="7"/>
      <c r="QEN88" s="7"/>
      <c r="QEO88" s="7"/>
      <c r="QEP88" s="7"/>
      <c r="QEQ88" s="7"/>
      <c r="QER88" s="7"/>
      <c r="QES88" s="7"/>
      <c r="QET88" s="7"/>
      <c r="QEU88" s="7"/>
      <c r="QEV88" s="7"/>
      <c r="QEW88" s="7"/>
      <c r="QEX88" s="7"/>
      <c r="QEY88" s="7"/>
      <c r="QEZ88" s="7"/>
      <c r="QFA88" s="7"/>
      <c r="QFB88" s="7"/>
      <c r="QFC88" s="7"/>
      <c r="QFD88" s="7"/>
      <c r="QFE88" s="7"/>
      <c r="QFF88" s="7"/>
      <c r="QFG88" s="7"/>
      <c r="QFH88" s="7"/>
      <c r="QFI88" s="7"/>
      <c r="QFJ88" s="7"/>
      <c r="QFK88" s="7"/>
      <c r="QFL88" s="7"/>
      <c r="QFM88" s="7"/>
      <c r="QFN88" s="7"/>
      <c r="QFO88" s="7"/>
      <c r="QFP88" s="7"/>
      <c r="QFQ88" s="7"/>
      <c r="QFR88" s="7"/>
      <c r="QFS88" s="7"/>
      <c r="QFT88" s="7"/>
      <c r="QFU88" s="7"/>
      <c r="QFV88" s="7"/>
      <c r="QFW88" s="7"/>
      <c r="QFX88" s="7"/>
      <c r="QFY88" s="7"/>
      <c r="QFZ88" s="7"/>
      <c r="QGA88" s="7"/>
      <c r="QGB88" s="7"/>
      <c r="QGC88" s="7"/>
      <c r="QGD88" s="7"/>
      <c r="QGE88" s="7"/>
      <c r="QGF88" s="7"/>
      <c r="QGG88" s="7"/>
      <c r="QGH88" s="7"/>
      <c r="QGI88" s="7"/>
      <c r="QGJ88" s="7"/>
      <c r="QGK88" s="7"/>
      <c r="QGL88" s="7"/>
      <c r="QGM88" s="7"/>
      <c r="QGN88" s="7"/>
      <c r="QGO88" s="7"/>
      <c r="QGP88" s="7"/>
      <c r="QGQ88" s="7"/>
      <c r="QGR88" s="7"/>
      <c r="QGS88" s="7"/>
      <c r="QGT88" s="7"/>
      <c r="QGU88" s="7"/>
      <c r="QGV88" s="7"/>
      <c r="QGW88" s="7"/>
      <c r="QGX88" s="7"/>
      <c r="QGY88" s="7"/>
      <c r="QGZ88" s="7"/>
      <c r="QHA88" s="7"/>
      <c r="QHB88" s="7"/>
      <c r="QHC88" s="7"/>
      <c r="QHD88" s="7"/>
      <c r="QHE88" s="7"/>
      <c r="QHF88" s="7"/>
      <c r="QHG88" s="7"/>
      <c r="QHH88" s="7"/>
      <c r="QHI88" s="7"/>
      <c r="QHJ88" s="7"/>
      <c r="QHK88" s="7"/>
      <c r="QHL88" s="7"/>
      <c r="QHM88" s="7"/>
      <c r="QHN88" s="7"/>
      <c r="QHO88" s="7"/>
      <c r="QHP88" s="7"/>
      <c r="QHQ88" s="7"/>
      <c r="QHR88" s="7"/>
      <c r="QHS88" s="7"/>
      <c r="QHT88" s="7"/>
      <c r="QHU88" s="7"/>
      <c r="QHV88" s="7"/>
      <c r="QHW88" s="7"/>
      <c r="QHX88" s="7"/>
      <c r="QHY88" s="7"/>
      <c r="QHZ88" s="7"/>
      <c r="QIA88" s="7"/>
      <c r="QIB88" s="7"/>
      <c r="QIC88" s="7"/>
      <c r="QID88" s="7"/>
      <c r="QIE88" s="7"/>
      <c r="QIF88" s="7"/>
      <c r="QIG88" s="7"/>
      <c r="QIH88" s="7"/>
      <c r="QII88" s="7"/>
      <c r="QIJ88" s="7"/>
      <c r="QIK88" s="7"/>
      <c r="QIL88" s="7"/>
      <c r="QIM88" s="7"/>
      <c r="QIN88" s="7"/>
      <c r="QIO88" s="7"/>
      <c r="QIP88" s="7"/>
      <c r="QIQ88" s="7"/>
      <c r="QIR88" s="7"/>
      <c r="QIS88" s="7"/>
      <c r="QIT88" s="7"/>
      <c r="QIU88" s="7"/>
      <c r="QIV88" s="7"/>
      <c r="QIW88" s="7"/>
      <c r="QIX88" s="7"/>
      <c r="QIY88" s="7"/>
      <c r="QIZ88" s="7"/>
      <c r="QJA88" s="7"/>
      <c r="QJB88" s="7"/>
      <c r="QJC88" s="7"/>
      <c r="QJD88" s="7"/>
      <c r="QJE88" s="7"/>
      <c r="QJF88" s="7"/>
      <c r="QJG88" s="7"/>
      <c r="QJH88" s="7"/>
      <c r="QJI88" s="7"/>
      <c r="QJJ88" s="7"/>
      <c r="QJK88" s="7"/>
      <c r="QJL88" s="7"/>
      <c r="QJM88" s="7"/>
      <c r="QJN88" s="7"/>
      <c r="QJO88" s="7"/>
      <c r="QJP88" s="7"/>
      <c r="QJQ88" s="7"/>
      <c r="QJR88" s="7"/>
      <c r="QJS88" s="7"/>
      <c r="QJT88" s="7"/>
      <c r="QJU88" s="7"/>
      <c r="QJV88" s="7"/>
      <c r="QJW88" s="7"/>
      <c r="QJX88" s="7"/>
      <c r="QJY88" s="7"/>
      <c r="QJZ88" s="7"/>
      <c r="QKA88" s="7"/>
      <c r="QKB88" s="7"/>
      <c r="QKC88" s="7"/>
      <c r="QKD88" s="7"/>
      <c r="QKE88" s="7"/>
      <c r="QKF88" s="7"/>
      <c r="QKG88" s="7"/>
      <c r="QKH88" s="7"/>
      <c r="QKI88" s="7"/>
      <c r="QKJ88" s="7"/>
      <c r="QKK88" s="7"/>
      <c r="QKL88" s="7"/>
      <c r="QKM88" s="7"/>
      <c r="QKN88" s="7"/>
      <c r="QKO88" s="7"/>
      <c r="QKP88" s="7"/>
      <c r="QKQ88" s="7"/>
      <c r="QKR88" s="7"/>
      <c r="QKS88" s="7"/>
      <c r="QKT88" s="7"/>
      <c r="QKU88" s="7"/>
      <c r="QKV88" s="7"/>
      <c r="QKW88" s="7"/>
      <c r="QKX88" s="7"/>
      <c r="QKY88" s="7"/>
      <c r="QKZ88" s="7"/>
      <c r="QLA88" s="7"/>
      <c r="QLB88" s="7"/>
      <c r="QLC88" s="7"/>
      <c r="QLD88" s="7"/>
      <c r="QLE88" s="7"/>
      <c r="QLF88" s="7"/>
      <c r="QLG88" s="7"/>
      <c r="QLH88" s="7"/>
      <c r="QLI88" s="7"/>
      <c r="QLJ88" s="7"/>
      <c r="QLK88" s="7"/>
      <c r="QLL88" s="7"/>
      <c r="QLM88" s="7"/>
      <c r="QLN88" s="7"/>
      <c r="QLO88" s="7"/>
      <c r="QLP88" s="7"/>
      <c r="QLQ88" s="7"/>
      <c r="QLR88" s="7"/>
      <c r="QLS88" s="7"/>
      <c r="QLT88" s="7"/>
      <c r="QLU88" s="7"/>
      <c r="QLV88" s="7"/>
      <c r="QLW88" s="7"/>
      <c r="QLX88" s="7"/>
      <c r="QLY88" s="7"/>
      <c r="QLZ88" s="7"/>
      <c r="QMA88" s="7"/>
      <c r="QMB88" s="7"/>
      <c r="QMC88" s="7"/>
      <c r="QMD88" s="7"/>
      <c r="QME88" s="7"/>
      <c r="QMF88" s="7"/>
      <c r="QMG88" s="7"/>
      <c r="QMH88" s="7"/>
      <c r="QMI88" s="7"/>
      <c r="QMJ88" s="7"/>
      <c r="QMK88" s="7"/>
      <c r="QML88" s="7"/>
      <c r="QMM88" s="7"/>
      <c r="QMN88" s="7"/>
      <c r="QMO88" s="7"/>
      <c r="QMP88" s="7"/>
      <c r="QMQ88" s="7"/>
      <c r="QMR88" s="7"/>
      <c r="QMS88" s="7"/>
      <c r="QMT88" s="7"/>
      <c r="QMU88" s="7"/>
      <c r="QMV88" s="7"/>
      <c r="QMW88" s="7"/>
      <c r="QMX88" s="7"/>
      <c r="QMY88" s="7"/>
      <c r="QMZ88" s="7"/>
      <c r="QNA88" s="7"/>
      <c r="QNB88" s="7"/>
      <c r="QNC88" s="7"/>
      <c r="QND88" s="7"/>
      <c r="QNE88" s="7"/>
      <c r="QNF88" s="7"/>
      <c r="QNG88" s="7"/>
      <c r="QNH88" s="7"/>
      <c r="QNI88" s="7"/>
      <c r="QNJ88" s="7"/>
      <c r="QNK88" s="7"/>
      <c r="QNL88" s="7"/>
      <c r="QNM88" s="7"/>
      <c r="QNN88" s="7"/>
      <c r="QNO88" s="7"/>
      <c r="QNP88" s="7"/>
      <c r="QNQ88" s="7"/>
      <c r="QNR88" s="7"/>
      <c r="QNS88" s="7"/>
      <c r="QNT88" s="7"/>
      <c r="QNU88" s="7"/>
      <c r="QNV88" s="7"/>
      <c r="QNW88" s="7"/>
      <c r="QNX88" s="7"/>
      <c r="QNY88" s="7"/>
      <c r="QNZ88" s="7"/>
      <c r="QOA88" s="7"/>
      <c r="QOB88" s="7"/>
      <c r="QOC88" s="7"/>
      <c r="QOD88" s="7"/>
      <c r="QOE88" s="7"/>
      <c r="QOF88" s="7"/>
      <c r="QOG88" s="7"/>
      <c r="QOH88" s="7"/>
      <c r="QOI88" s="7"/>
      <c r="QOJ88" s="7"/>
      <c r="QOK88" s="7"/>
      <c r="QOL88" s="7"/>
      <c r="QOM88" s="7"/>
      <c r="QON88" s="7"/>
      <c r="QOO88" s="7"/>
      <c r="QOP88" s="7"/>
      <c r="QOQ88" s="7"/>
      <c r="QOR88" s="7"/>
      <c r="QOS88" s="7"/>
      <c r="QOT88" s="7"/>
      <c r="QOU88" s="7"/>
      <c r="QOV88" s="7"/>
      <c r="QOW88" s="7"/>
      <c r="QOX88" s="7"/>
      <c r="QOY88" s="7"/>
      <c r="QOZ88" s="7"/>
      <c r="QPA88" s="7"/>
      <c r="QPB88" s="7"/>
      <c r="QPC88" s="7"/>
      <c r="QPD88" s="7"/>
      <c r="QPE88" s="7"/>
      <c r="QPF88" s="7"/>
      <c r="QPG88" s="7"/>
      <c r="QPH88" s="7"/>
      <c r="QPI88" s="7"/>
      <c r="QPJ88" s="7"/>
      <c r="QPK88" s="7"/>
      <c r="QPL88" s="7"/>
      <c r="QPM88" s="7"/>
      <c r="QPN88" s="7"/>
      <c r="QPO88" s="7"/>
      <c r="QPP88" s="7"/>
      <c r="QPQ88" s="7"/>
      <c r="QPR88" s="7"/>
      <c r="QPS88" s="7"/>
      <c r="QPT88" s="7"/>
      <c r="QPU88" s="7"/>
      <c r="QPV88" s="7"/>
      <c r="QPW88" s="7"/>
      <c r="QPX88" s="7"/>
      <c r="QPY88" s="7"/>
      <c r="QPZ88" s="7"/>
      <c r="QQA88" s="7"/>
      <c r="QQB88" s="7"/>
      <c r="QQC88" s="7"/>
      <c r="QQD88" s="7"/>
      <c r="QQE88" s="7"/>
      <c r="QQF88" s="7"/>
      <c r="QQG88" s="7"/>
      <c r="QQH88" s="7"/>
      <c r="QQI88" s="7"/>
      <c r="QQJ88" s="7"/>
      <c r="QQK88" s="7"/>
      <c r="QQL88" s="7"/>
      <c r="QQM88" s="7"/>
      <c r="QQN88" s="7"/>
      <c r="QQO88" s="7"/>
      <c r="QQP88" s="7"/>
      <c r="QQQ88" s="7"/>
      <c r="QQR88" s="7"/>
      <c r="QQS88" s="7"/>
      <c r="QQT88" s="7"/>
      <c r="QQU88" s="7"/>
      <c r="QQV88" s="7"/>
      <c r="QQW88" s="7"/>
      <c r="QQX88" s="7"/>
      <c r="QQY88" s="7"/>
      <c r="QQZ88" s="7"/>
      <c r="QRA88" s="7"/>
      <c r="QRB88" s="7"/>
      <c r="QRC88" s="7"/>
      <c r="QRD88" s="7"/>
      <c r="QRE88" s="7"/>
      <c r="QRF88" s="7"/>
      <c r="QRG88" s="7"/>
      <c r="QRH88" s="7"/>
      <c r="QRI88" s="7"/>
      <c r="QRJ88" s="7"/>
      <c r="QRK88" s="7"/>
      <c r="QRL88" s="7"/>
      <c r="QRM88" s="7"/>
      <c r="QRN88" s="7"/>
      <c r="QRO88" s="7"/>
      <c r="QRP88" s="7"/>
      <c r="QRQ88" s="7"/>
      <c r="QRR88" s="7"/>
      <c r="QRS88" s="7"/>
      <c r="QRT88" s="7"/>
      <c r="QRU88" s="7"/>
      <c r="QRV88" s="7"/>
      <c r="QRW88" s="7"/>
      <c r="QRX88" s="7"/>
      <c r="QRY88" s="7"/>
      <c r="QRZ88" s="7"/>
      <c r="QSA88" s="7"/>
      <c r="QSB88" s="7"/>
      <c r="QSC88" s="7"/>
      <c r="QSD88" s="7"/>
      <c r="QSE88" s="7"/>
      <c r="QSF88" s="7"/>
      <c r="QSG88" s="7"/>
      <c r="QSH88" s="7"/>
      <c r="QSI88" s="7"/>
      <c r="QSJ88" s="7"/>
      <c r="QSK88" s="7"/>
      <c r="QSL88" s="7"/>
      <c r="QSM88" s="7"/>
      <c r="QSN88" s="7"/>
      <c r="QSO88" s="7"/>
      <c r="QSP88" s="7"/>
      <c r="QSQ88" s="7"/>
      <c r="QSR88" s="7"/>
      <c r="QSS88" s="7"/>
      <c r="QST88" s="7"/>
      <c r="QSU88" s="7"/>
      <c r="QSV88" s="7"/>
      <c r="QSW88" s="7"/>
      <c r="QSX88" s="7"/>
      <c r="QSY88" s="7"/>
      <c r="QSZ88" s="7"/>
      <c r="QTA88" s="7"/>
      <c r="QTB88" s="7"/>
      <c r="QTC88" s="7"/>
      <c r="QTD88" s="7"/>
      <c r="QTE88" s="7"/>
      <c r="QTF88" s="7"/>
      <c r="QTG88" s="7"/>
      <c r="QTH88" s="7"/>
      <c r="QTI88" s="7"/>
      <c r="QTJ88" s="7"/>
      <c r="QTK88" s="7"/>
      <c r="QTL88" s="7"/>
      <c r="QTM88" s="7"/>
      <c r="QTN88" s="7"/>
      <c r="QTO88" s="7"/>
      <c r="QTP88" s="7"/>
      <c r="QTQ88" s="7"/>
      <c r="QTR88" s="7"/>
      <c r="QTS88" s="7"/>
      <c r="QTT88" s="7"/>
      <c r="QTU88" s="7"/>
      <c r="QTV88" s="7"/>
      <c r="QTW88" s="7"/>
      <c r="QTX88" s="7"/>
      <c r="QTY88" s="7"/>
      <c r="QTZ88" s="7"/>
      <c r="QUA88" s="7"/>
      <c r="QUB88" s="7"/>
      <c r="QUC88" s="7"/>
      <c r="QUD88" s="7"/>
      <c r="QUE88" s="7"/>
      <c r="QUF88" s="7"/>
      <c r="QUG88" s="7"/>
      <c r="QUH88" s="7"/>
      <c r="QUI88" s="7"/>
      <c r="QUJ88" s="7"/>
      <c r="QUK88" s="7"/>
      <c r="QUL88" s="7"/>
      <c r="QUM88" s="7"/>
      <c r="QUN88" s="7"/>
      <c r="QUO88" s="7"/>
      <c r="QUP88" s="7"/>
      <c r="QUQ88" s="7"/>
      <c r="QUR88" s="7"/>
      <c r="QUS88" s="7"/>
      <c r="QUT88" s="7"/>
      <c r="QUU88" s="7"/>
      <c r="QUV88" s="7"/>
      <c r="QUW88" s="7"/>
      <c r="QUX88" s="7"/>
      <c r="QUY88" s="7"/>
      <c r="QUZ88" s="7"/>
      <c r="QVA88" s="7"/>
      <c r="QVB88" s="7"/>
      <c r="QVC88" s="7"/>
      <c r="QVD88" s="7"/>
      <c r="QVE88" s="7"/>
      <c r="QVF88" s="7"/>
      <c r="QVG88" s="7"/>
      <c r="QVH88" s="7"/>
      <c r="QVI88" s="7"/>
      <c r="QVJ88" s="7"/>
      <c r="QVK88" s="7"/>
      <c r="QVL88" s="7"/>
      <c r="QVM88" s="7"/>
      <c r="QVN88" s="7"/>
      <c r="QVO88" s="7"/>
      <c r="QVP88" s="7"/>
      <c r="QVQ88" s="7"/>
      <c r="QVR88" s="7"/>
      <c r="QVS88" s="7"/>
      <c r="QVT88" s="7"/>
      <c r="QVU88" s="7"/>
      <c r="QVV88" s="7"/>
      <c r="QVW88" s="7"/>
      <c r="QVX88" s="7"/>
      <c r="QVY88" s="7"/>
      <c r="QVZ88" s="7"/>
      <c r="QWA88" s="7"/>
      <c r="QWB88" s="7"/>
      <c r="QWC88" s="7"/>
      <c r="QWD88" s="7"/>
      <c r="QWE88" s="7"/>
      <c r="QWF88" s="7"/>
      <c r="QWG88" s="7"/>
      <c r="QWH88" s="7"/>
      <c r="QWI88" s="7"/>
      <c r="QWJ88" s="7"/>
      <c r="QWK88" s="7"/>
      <c r="QWL88" s="7"/>
      <c r="QWM88" s="7"/>
      <c r="QWN88" s="7"/>
      <c r="QWO88" s="7"/>
      <c r="QWP88" s="7"/>
      <c r="QWQ88" s="7"/>
      <c r="QWR88" s="7"/>
      <c r="QWS88" s="7"/>
      <c r="QWT88" s="7"/>
      <c r="QWU88" s="7"/>
      <c r="QWV88" s="7"/>
      <c r="QWW88" s="7"/>
      <c r="QWX88" s="7"/>
      <c r="QWY88" s="7"/>
      <c r="QWZ88" s="7"/>
      <c r="QXA88" s="7"/>
      <c r="QXB88" s="7"/>
      <c r="QXC88" s="7"/>
      <c r="QXD88" s="7"/>
      <c r="QXE88" s="7"/>
      <c r="QXF88" s="7"/>
      <c r="QXG88" s="7"/>
      <c r="QXH88" s="7"/>
      <c r="QXI88" s="7"/>
      <c r="QXJ88" s="7"/>
      <c r="QXK88" s="7"/>
      <c r="QXL88" s="7"/>
      <c r="QXM88" s="7"/>
      <c r="QXN88" s="7"/>
      <c r="QXO88" s="7"/>
      <c r="QXP88" s="7"/>
      <c r="QXQ88" s="7"/>
      <c r="QXR88" s="7"/>
      <c r="QXS88" s="7"/>
      <c r="QXT88" s="7"/>
      <c r="QXU88" s="7"/>
      <c r="QXV88" s="7"/>
      <c r="QXW88" s="7"/>
      <c r="QXX88" s="7"/>
      <c r="QXY88" s="7"/>
      <c r="QXZ88" s="7"/>
      <c r="QYA88" s="7"/>
      <c r="QYB88" s="7"/>
      <c r="QYC88" s="7"/>
      <c r="QYD88" s="7"/>
      <c r="QYE88" s="7"/>
      <c r="QYF88" s="7"/>
      <c r="QYG88" s="7"/>
      <c r="QYH88" s="7"/>
      <c r="QYI88" s="7"/>
      <c r="QYJ88" s="7"/>
      <c r="QYK88" s="7"/>
      <c r="QYL88" s="7"/>
      <c r="QYM88" s="7"/>
      <c r="QYN88" s="7"/>
      <c r="QYO88" s="7"/>
      <c r="QYP88" s="7"/>
      <c r="QYQ88" s="7"/>
      <c r="QYR88" s="7"/>
      <c r="QYS88" s="7"/>
      <c r="QYT88" s="7"/>
      <c r="QYU88" s="7"/>
      <c r="QYV88" s="7"/>
      <c r="QYW88" s="7"/>
      <c r="QYX88" s="7"/>
      <c r="QYY88" s="7"/>
      <c r="QYZ88" s="7"/>
      <c r="QZA88" s="7"/>
      <c r="QZB88" s="7"/>
      <c r="QZC88" s="7"/>
      <c r="QZD88" s="7"/>
      <c r="QZE88" s="7"/>
      <c r="QZF88" s="7"/>
      <c r="QZG88" s="7"/>
      <c r="QZH88" s="7"/>
      <c r="QZI88" s="7"/>
      <c r="QZJ88" s="7"/>
      <c r="QZK88" s="7"/>
      <c r="QZL88" s="7"/>
      <c r="QZM88" s="7"/>
      <c r="QZN88" s="7"/>
      <c r="QZO88" s="7"/>
      <c r="QZP88" s="7"/>
      <c r="QZQ88" s="7"/>
      <c r="QZR88" s="7"/>
      <c r="QZS88" s="7"/>
      <c r="QZT88" s="7"/>
      <c r="QZU88" s="7"/>
      <c r="QZV88" s="7"/>
      <c r="QZW88" s="7"/>
      <c r="QZX88" s="7"/>
      <c r="QZY88" s="7"/>
      <c r="QZZ88" s="7"/>
      <c r="RAA88" s="7"/>
      <c r="RAB88" s="7"/>
      <c r="RAC88" s="7"/>
      <c r="RAD88" s="7"/>
      <c r="RAE88" s="7"/>
      <c r="RAF88" s="7"/>
      <c r="RAG88" s="7"/>
      <c r="RAH88" s="7"/>
      <c r="RAI88" s="7"/>
      <c r="RAJ88" s="7"/>
      <c r="RAK88" s="7"/>
      <c r="RAL88" s="7"/>
      <c r="RAM88" s="7"/>
      <c r="RAN88" s="7"/>
      <c r="RAO88" s="7"/>
      <c r="RAP88" s="7"/>
      <c r="RAQ88" s="7"/>
      <c r="RAR88" s="7"/>
      <c r="RAS88" s="7"/>
      <c r="RAT88" s="7"/>
      <c r="RAU88" s="7"/>
      <c r="RAV88" s="7"/>
      <c r="RAW88" s="7"/>
      <c r="RAX88" s="7"/>
      <c r="RAY88" s="7"/>
      <c r="RAZ88" s="7"/>
      <c r="RBA88" s="7"/>
      <c r="RBB88" s="7"/>
      <c r="RBC88" s="7"/>
      <c r="RBD88" s="7"/>
      <c r="RBE88" s="7"/>
      <c r="RBF88" s="7"/>
      <c r="RBG88" s="7"/>
      <c r="RBH88" s="7"/>
      <c r="RBI88" s="7"/>
      <c r="RBJ88" s="7"/>
      <c r="RBK88" s="7"/>
      <c r="RBL88" s="7"/>
      <c r="RBM88" s="7"/>
      <c r="RBN88" s="7"/>
      <c r="RBO88" s="7"/>
      <c r="RBP88" s="7"/>
      <c r="RBQ88" s="7"/>
      <c r="RBR88" s="7"/>
      <c r="RBS88" s="7"/>
      <c r="RBT88" s="7"/>
      <c r="RBU88" s="7"/>
      <c r="RBV88" s="7"/>
      <c r="RBW88" s="7"/>
      <c r="RBX88" s="7"/>
      <c r="RBY88" s="7"/>
      <c r="RBZ88" s="7"/>
      <c r="RCA88" s="7"/>
      <c r="RCB88" s="7"/>
      <c r="RCC88" s="7"/>
      <c r="RCD88" s="7"/>
      <c r="RCE88" s="7"/>
      <c r="RCF88" s="7"/>
      <c r="RCG88" s="7"/>
      <c r="RCH88" s="7"/>
      <c r="RCI88" s="7"/>
      <c r="RCJ88" s="7"/>
      <c r="RCK88" s="7"/>
      <c r="RCL88" s="7"/>
      <c r="RCM88" s="7"/>
      <c r="RCN88" s="7"/>
      <c r="RCO88" s="7"/>
      <c r="RCP88" s="7"/>
      <c r="RCQ88" s="7"/>
      <c r="RCR88" s="7"/>
      <c r="RCS88" s="7"/>
      <c r="RCT88" s="7"/>
      <c r="RCU88" s="7"/>
      <c r="RCV88" s="7"/>
      <c r="RCW88" s="7"/>
      <c r="RCX88" s="7"/>
      <c r="RCY88" s="7"/>
      <c r="RCZ88" s="7"/>
      <c r="RDA88" s="7"/>
      <c r="RDB88" s="7"/>
      <c r="RDC88" s="7"/>
      <c r="RDD88" s="7"/>
      <c r="RDE88" s="7"/>
      <c r="RDF88" s="7"/>
      <c r="RDG88" s="7"/>
      <c r="RDH88" s="7"/>
      <c r="RDI88" s="7"/>
      <c r="RDJ88" s="7"/>
      <c r="RDK88" s="7"/>
      <c r="RDL88" s="7"/>
      <c r="RDM88" s="7"/>
      <c r="RDN88" s="7"/>
      <c r="RDO88" s="7"/>
      <c r="RDP88" s="7"/>
      <c r="RDQ88" s="7"/>
      <c r="RDR88" s="7"/>
      <c r="RDS88" s="7"/>
      <c r="RDT88" s="7"/>
      <c r="RDU88" s="7"/>
      <c r="RDV88" s="7"/>
      <c r="RDW88" s="7"/>
      <c r="RDX88" s="7"/>
      <c r="RDY88" s="7"/>
      <c r="RDZ88" s="7"/>
      <c r="REA88" s="7"/>
      <c r="REB88" s="7"/>
      <c r="REC88" s="7"/>
      <c r="RED88" s="7"/>
      <c r="REE88" s="7"/>
      <c r="REF88" s="7"/>
      <c r="REG88" s="7"/>
      <c r="REH88" s="7"/>
      <c r="REI88" s="7"/>
      <c r="REJ88" s="7"/>
      <c r="REK88" s="7"/>
      <c r="REL88" s="7"/>
      <c r="REM88" s="7"/>
      <c r="REN88" s="7"/>
      <c r="REO88" s="7"/>
      <c r="REP88" s="7"/>
      <c r="REQ88" s="7"/>
      <c r="RER88" s="7"/>
      <c r="RES88" s="7"/>
      <c r="RET88" s="7"/>
      <c r="REU88" s="7"/>
      <c r="REV88" s="7"/>
      <c r="REW88" s="7"/>
      <c r="REX88" s="7"/>
      <c r="REY88" s="7"/>
      <c r="REZ88" s="7"/>
      <c r="RFA88" s="7"/>
      <c r="RFB88" s="7"/>
      <c r="RFC88" s="7"/>
      <c r="RFD88" s="7"/>
      <c r="RFE88" s="7"/>
      <c r="RFF88" s="7"/>
      <c r="RFG88" s="7"/>
      <c r="RFH88" s="7"/>
      <c r="RFI88" s="7"/>
      <c r="RFJ88" s="7"/>
      <c r="RFK88" s="7"/>
      <c r="RFL88" s="7"/>
      <c r="RFM88" s="7"/>
      <c r="RFN88" s="7"/>
      <c r="RFO88" s="7"/>
      <c r="RFP88" s="7"/>
      <c r="RFQ88" s="7"/>
      <c r="RFR88" s="7"/>
      <c r="RFS88" s="7"/>
      <c r="RFT88" s="7"/>
      <c r="RFU88" s="7"/>
      <c r="RFV88" s="7"/>
      <c r="RFW88" s="7"/>
      <c r="RFX88" s="7"/>
      <c r="RFY88" s="7"/>
      <c r="RFZ88" s="7"/>
      <c r="RGA88" s="7"/>
      <c r="RGB88" s="7"/>
      <c r="RGC88" s="7"/>
      <c r="RGD88" s="7"/>
      <c r="RGE88" s="7"/>
      <c r="RGF88" s="7"/>
      <c r="RGG88" s="7"/>
      <c r="RGH88" s="7"/>
      <c r="RGI88" s="7"/>
      <c r="RGJ88" s="7"/>
      <c r="RGK88" s="7"/>
      <c r="RGL88" s="7"/>
      <c r="RGM88" s="7"/>
      <c r="RGN88" s="7"/>
      <c r="RGO88" s="7"/>
      <c r="RGP88" s="7"/>
      <c r="RGQ88" s="7"/>
      <c r="RGR88" s="7"/>
      <c r="RGS88" s="7"/>
      <c r="RGT88" s="7"/>
      <c r="RGU88" s="7"/>
      <c r="RGV88" s="7"/>
      <c r="RGW88" s="7"/>
      <c r="RGX88" s="7"/>
      <c r="RGY88" s="7"/>
      <c r="RGZ88" s="7"/>
      <c r="RHA88" s="7"/>
      <c r="RHB88" s="7"/>
      <c r="RHC88" s="7"/>
      <c r="RHD88" s="7"/>
      <c r="RHE88" s="7"/>
      <c r="RHF88" s="7"/>
      <c r="RHG88" s="7"/>
      <c r="RHH88" s="7"/>
      <c r="RHI88" s="7"/>
      <c r="RHJ88" s="7"/>
      <c r="RHK88" s="7"/>
      <c r="RHL88" s="7"/>
      <c r="RHM88" s="7"/>
      <c r="RHN88" s="7"/>
      <c r="RHO88" s="7"/>
      <c r="RHP88" s="7"/>
      <c r="RHQ88" s="7"/>
      <c r="RHR88" s="7"/>
      <c r="RHS88" s="7"/>
      <c r="RHT88" s="7"/>
      <c r="RHU88" s="7"/>
      <c r="RHV88" s="7"/>
      <c r="RHW88" s="7"/>
      <c r="RHX88" s="7"/>
      <c r="RHY88" s="7"/>
      <c r="RHZ88" s="7"/>
      <c r="RIA88" s="7"/>
      <c r="RIB88" s="7"/>
      <c r="RIC88" s="7"/>
      <c r="RID88" s="7"/>
      <c r="RIE88" s="7"/>
      <c r="RIF88" s="7"/>
      <c r="RIG88" s="7"/>
      <c r="RIH88" s="7"/>
      <c r="RII88" s="7"/>
      <c r="RIJ88" s="7"/>
      <c r="RIK88" s="7"/>
      <c r="RIL88" s="7"/>
      <c r="RIM88" s="7"/>
      <c r="RIN88" s="7"/>
      <c r="RIO88" s="7"/>
      <c r="RIP88" s="7"/>
      <c r="RIQ88" s="7"/>
      <c r="RIR88" s="7"/>
      <c r="RIS88" s="7"/>
      <c r="RIT88" s="7"/>
      <c r="RIU88" s="7"/>
      <c r="RIV88" s="7"/>
      <c r="RIW88" s="7"/>
      <c r="RIX88" s="7"/>
      <c r="RIY88" s="7"/>
      <c r="RIZ88" s="7"/>
      <c r="RJA88" s="7"/>
      <c r="RJB88" s="7"/>
      <c r="RJC88" s="7"/>
      <c r="RJD88" s="7"/>
      <c r="RJE88" s="7"/>
      <c r="RJF88" s="7"/>
      <c r="RJG88" s="7"/>
      <c r="RJH88" s="7"/>
      <c r="RJI88" s="7"/>
      <c r="RJJ88" s="7"/>
      <c r="RJK88" s="7"/>
      <c r="RJL88" s="7"/>
      <c r="RJM88" s="7"/>
      <c r="RJN88" s="7"/>
      <c r="RJO88" s="7"/>
      <c r="RJP88" s="7"/>
      <c r="RJQ88" s="7"/>
      <c r="RJR88" s="7"/>
      <c r="RJS88" s="7"/>
      <c r="RJT88" s="7"/>
      <c r="RJU88" s="7"/>
      <c r="RJV88" s="7"/>
      <c r="RJW88" s="7"/>
      <c r="RJX88" s="7"/>
      <c r="RJY88" s="7"/>
      <c r="RJZ88" s="7"/>
      <c r="RKA88" s="7"/>
      <c r="RKB88" s="7"/>
      <c r="RKC88" s="7"/>
      <c r="RKD88" s="7"/>
      <c r="RKE88" s="7"/>
      <c r="RKF88" s="7"/>
      <c r="RKG88" s="7"/>
      <c r="RKH88" s="7"/>
      <c r="RKI88" s="7"/>
      <c r="RKJ88" s="7"/>
      <c r="RKK88" s="7"/>
      <c r="RKL88" s="7"/>
      <c r="RKM88" s="7"/>
      <c r="RKN88" s="7"/>
      <c r="RKO88" s="7"/>
      <c r="RKP88" s="7"/>
      <c r="RKQ88" s="7"/>
      <c r="RKR88" s="7"/>
      <c r="RKS88" s="7"/>
      <c r="RKT88" s="7"/>
      <c r="RKU88" s="7"/>
      <c r="RKV88" s="7"/>
      <c r="RKW88" s="7"/>
      <c r="RKX88" s="7"/>
      <c r="RKY88" s="7"/>
      <c r="RKZ88" s="7"/>
      <c r="RLA88" s="7"/>
      <c r="RLB88" s="7"/>
      <c r="RLC88" s="7"/>
      <c r="RLD88" s="7"/>
      <c r="RLE88" s="7"/>
      <c r="RLF88" s="7"/>
      <c r="RLG88" s="7"/>
      <c r="RLH88" s="7"/>
      <c r="RLI88" s="7"/>
      <c r="RLJ88" s="7"/>
      <c r="RLK88" s="7"/>
      <c r="RLL88" s="7"/>
      <c r="RLM88" s="7"/>
      <c r="RLN88" s="7"/>
      <c r="RLO88" s="7"/>
      <c r="RLP88" s="7"/>
      <c r="RLQ88" s="7"/>
      <c r="RLR88" s="7"/>
      <c r="RLS88" s="7"/>
      <c r="RLT88" s="7"/>
      <c r="RLU88" s="7"/>
      <c r="RLV88" s="7"/>
      <c r="RLW88" s="7"/>
      <c r="RLX88" s="7"/>
      <c r="RLY88" s="7"/>
      <c r="RLZ88" s="7"/>
      <c r="RMA88" s="7"/>
      <c r="RMB88" s="7"/>
      <c r="RMC88" s="7"/>
      <c r="RMD88" s="7"/>
      <c r="RME88" s="7"/>
      <c r="RMF88" s="7"/>
      <c r="RMG88" s="7"/>
      <c r="RMH88" s="7"/>
      <c r="RMI88" s="7"/>
      <c r="RMJ88" s="7"/>
      <c r="RMK88" s="7"/>
      <c r="RML88" s="7"/>
      <c r="RMM88" s="7"/>
      <c r="RMN88" s="7"/>
      <c r="RMO88" s="7"/>
      <c r="RMP88" s="7"/>
      <c r="RMQ88" s="7"/>
      <c r="RMR88" s="7"/>
      <c r="RMS88" s="7"/>
      <c r="RMT88" s="7"/>
      <c r="RMU88" s="7"/>
      <c r="RMV88" s="7"/>
      <c r="RMW88" s="7"/>
      <c r="RMX88" s="7"/>
      <c r="RMY88" s="7"/>
      <c r="RMZ88" s="7"/>
      <c r="RNA88" s="7"/>
      <c r="RNB88" s="7"/>
      <c r="RNC88" s="7"/>
      <c r="RND88" s="7"/>
      <c r="RNE88" s="7"/>
      <c r="RNF88" s="7"/>
      <c r="RNG88" s="7"/>
      <c r="RNH88" s="7"/>
      <c r="RNI88" s="7"/>
      <c r="RNJ88" s="7"/>
      <c r="RNK88" s="7"/>
      <c r="RNL88" s="7"/>
      <c r="RNM88" s="7"/>
      <c r="RNN88" s="7"/>
      <c r="RNO88" s="7"/>
      <c r="RNP88" s="7"/>
      <c r="RNQ88" s="7"/>
      <c r="RNR88" s="7"/>
      <c r="RNS88" s="7"/>
      <c r="RNT88" s="7"/>
      <c r="RNU88" s="7"/>
      <c r="RNV88" s="7"/>
      <c r="RNW88" s="7"/>
      <c r="RNX88" s="7"/>
      <c r="RNY88" s="7"/>
      <c r="RNZ88" s="7"/>
      <c r="ROA88" s="7"/>
      <c r="ROB88" s="7"/>
      <c r="ROC88" s="7"/>
      <c r="ROD88" s="7"/>
      <c r="ROE88" s="7"/>
      <c r="ROF88" s="7"/>
      <c r="ROG88" s="7"/>
      <c r="ROH88" s="7"/>
      <c r="ROI88" s="7"/>
      <c r="ROJ88" s="7"/>
      <c r="ROK88" s="7"/>
      <c r="ROL88" s="7"/>
      <c r="ROM88" s="7"/>
      <c r="RON88" s="7"/>
      <c r="ROO88" s="7"/>
      <c r="ROP88" s="7"/>
      <c r="ROQ88" s="7"/>
      <c r="ROR88" s="7"/>
      <c r="ROS88" s="7"/>
      <c r="ROT88" s="7"/>
      <c r="ROU88" s="7"/>
      <c r="ROV88" s="7"/>
      <c r="ROW88" s="7"/>
      <c r="ROX88" s="7"/>
      <c r="ROY88" s="7"/>
      <c r="ROZ88" s="7"/>
      <c r="RPA88" s="7"/>
      <c r="RPB88" s="7"/>
      <c r="RPC88" s="7"/>
      <c r="RPD88" s="7"/>
      <c r="RPE88" s="7"/>
      <c r="RPF88" s="7"/>
      <c r="RPG88" s="7"/>
      <c r="RPH88" s="7"/>
      <c r="RPI88" s="7"/>
      <c r="RPJ88" s="7"/>
      <c r="RPK88" s="7"/>
      <c r="RPL88" s="7"/>
      <c r="RPM88" s="7"/>
      <c r="RPN88" s="7"/>
      <c r="RPO88" s="7"/>
      <c r="RPP88" s="7"/>
      <c r="RPQ88" s="7"/>
      <c r="RPR88" s="7"/>
      <c r="RPS88" s="7"/>
      <c r="RPT88" s="7"/>
      <c r="RPU88" s="7"/>
      <c r="RPV88" s="7"/>
      <c r="RPW88" s="7"/>
      <c r="RPX88" s="7"/>
      <c r="RPY88" s="7"/>
      <c r="RPZ88" s="7"/>
      <c r="RQA88" s="7"/>
      <c r="RQB88" s="7"/>
      <c r="RQC88" s="7"/>
      <c r="RQD88" s="7"/>
      <c r="RQE88" s="7"/>
      <c r="RQF88" s="7"/>
      <c r="RQG88" s="7"/>
      <c r="RQH88" s="7"/>
      <c r="RQI88" s="7"/>
      <c r="RQJ88" s="7"/>
      <c r="RQK88" s="7"/>
      <c r="RQL88" s="7"/>
      <c r="RQM88" s="7"/>
      <c r="RQN88" s="7"/>
      <c r="RQO88" s="7"/>
      <c r="RQP88" s="7"/>
      <c r="RQQ88" s="7"/>
      <c r="RQR88" s="7"/>
      <c r="RQS88" s="7"/>
      <c r="RQT88" s="7"/>
      <c r="RQU88" s="7"/>
      <c r="RQV88" s="7"/>
      <c r="RQW88" s="7"/>
      <c r="RQX88" s="7"/>
      <c r="RQY88" s="7"/>
      <c r="RQZ88" s="7"/>
      <c r="RRA88" s="7"/>
      <c r="RRB88" s="7"/>
      <c r="RRC88" s="7"/>
      <c r="RRD88" s="7"/>
      <c r="RRE88" s="7"/>
      <c r="RRF88" s="7"/>
      <c r="RRG88" s="7"/>
      <c r="RRH88" s="7"/>
      <c r="RRI88" s="7"/>
      <c r="RRJ88" s="7"/>
      <c r="RRK88" s="7"/>
      <c r="RRL88" s="7"/>
      <c r="RRM88" s="7"/>
      <c r="RRN88" s="7"/>
      <c r="RRO88" s="7"/>
      <c r="RRP88" s="7"/>
      <c r="RRQ88" s="7"/>
      <c r="RRR88" s="7"/>
      <c r="RRS88" s="7"/>
      <c r="RRT88" s="7"/>
      <c r="RRU88" s="7"/>
      <c r="RRV88" s="7"/>
      <c r="RRW88" s="7"/>
      <c r="RRX88" s="7"/>
      <c r="RRY88" s="7"/>
      <c r="RRZ88" s="7"/>
      <c r="RSA88" s="7"/>
      <c r="RSB88" s="7"/>
      <c r="RSC88" s="7"/>
      <c r="RSD88" s="7"/>
      <c r="RSE88" s="7"/>
      <c r="RSF88" s="7"/>
      <c r="RSG88" s="7"/>
      <c r="RSH88" s="7"/>
      <c r="RSI88" s="7"/>
      <c r="RSJ88" s="7"/>
      <c r="RSK88" s="7"/>
      <c r="RSL88" s="7"/>
      <c r="RSM88" s="7"/>
      <c r="RSN88" s="7"/>
      <c r="RSO88" s="7"/>
      <c r="RSP88" s="7"/>
      <c r="RSQ88" s="7"/>
      <c r="RSR88" s="7"/>
      <c r="RSS88" s="7"/>
      <c r="RST88" s="7"/>
      <c r="RSU88" s="7"/>
      <c r="RSV88" s="7"/>
      <c r="RSW88" s="7"/>
      <c r="RSX88" s="7"/>
      <c r="RSY88" s="7"/>
      <c r="RSZ88" s="7"/>
      <c r="RTA88" s="7"/>
      <c r="RTB88" s="7"/>
      <c r="RTC88" s="7"/>
      <c r="RTD88" s="7"/>
      <c r="RTE88" s="7"/>
      <c r="RTF88" s="7"/>
      <c r="RTG88" s="7"/>
      <c r="RTH88" s="7"/>
      <c r="RTI88" s="7"/>
      <c r="RTJ88" s="7"/>
      <c r="RTK88" s="7"/>
      <c r="RTL88" s="7"/>
      <c r="RTM88" s="7"/>
      <c r="RTN88" s="7"/>
      <c r="RTO88" s="7"/>
      <c r="RTP88" s="7"/>
      <c r="RTQ88" s="7"/>
      <c r="RTR88" s="7"/>
      <c r="RTS88" s="7"/>
      <c r="RTT88" s="7"/>
      <c r="RTU88" s="7"/>
      <c r="RTV88" s="7"/>
      <c r="RTW88" s="7"/>
      <c r="RTX88" s="7"/>
      <c r="RTY88" s="7"/>
      <c r="RTZ88" s="7"/>
      <c r="RUA88" s="7"/>
      <c r="RUB88" s="7"/>
      <c r="RUC88" s="7"/>
      <c r="RUD88" s="7"/>
      <c r="RUE88" s="7"/>
      <c r="RUF88" s="7"/>
      <c r="RUG88" s="7"/>
      <c r="RUH88" s="7"/>
      <c r="RUI88" s="7"/>
      <c r="RUJ88" s="7"/>
      <c r="RUK88" s="7"/>
      <c r="RUL88" s="7"/>
      <c r="RUM88" s="7"/>
      <c r="RUN88" s="7"/>
      <c r="RUO88" s="7"/>
      <c r="RUP88" s="7"/>
      <c r="RUQ88" s="7"/>
      <c r="RUR88" s="7"/>
      <c r="RUS88" s="7"/>
      <c r="RUT88" s="7"/>
      <c r="RUU88" s="7"/>
      <c r="RUV88" s="7"/>
      <c r="RUW88" s="7"/>
      <c r="RUX88" s="7"/>
      <c r="RUY88" s="7"/>
      <c r="RUZ88" s="7"/>
      <c r="RVA88" s="7"/>
      <c r="RVB88" s="7"/>
      <c r="RVC88" s="7"/>
      <c r="RVD88" s="7"/>
      <c r="RVE88" s="7"/>
      <c r="RVF88" s="7"/>
      <c r="RVG88" s="7"/>
      <c r="RVH88" s="7"/>
      <c r="RVI88" s="7"/>
      <c r="RVJ88" s="7"/>
      <c r="RVK88" s="7"/>
      <c r="RVL88" s="7"/>
      <c r="RVM88" s="7"/>
      <c r="RVN88" s="7"/>
      <c r="RVO88" s="7"/>
      <c r="RVP88" s="7"/>
      <c r="RVQ88" s="7"/>
      <c r="RVR88" s="7"/>
      <c r="RVS88" s="7"/>
      <c r="RVT88" s="7"/>
      <c r="RVU88" s="7"/>
      <c r="RVV88" s="7"/>
      <c r="RVW88" s="7"/>
      <c r="RVX88" s="7"/>
      <c r="RVY88" s="7"/>
      <c r="RVZ88" s="7"/>
      <c r="RWA88" s="7"/>
      <c r="RWB88" s="7"/>
      <c r="RWC88" s="7"/>
      <c r="RWD88" s="7"/>
      <c r="RWE88" s="7"/>
      <c r="RWF88" s="7"/>
      <c r="RWG88" s="7"/>
      <c r="RWH88" s="7"/>
      <c r="RWI88" s="7"/>
      <c r="RWJ88" s="7"/>
      <c r="RWK88" s="7"/>
      <c r="RWL88" s="7"/>
      <c r="RWM88" s="7"/>
      <c r="RWN88" s="7"/>
      <c r="RWO88" s="7"/>
      <c r="RWP88" s="7"/>
      <c r="RWQ88" s="7"/>
      <c r="RWR88" s="7"/>
      <c r="RWS88" s="7"/>
      <c r="RWT88" s="7"/>
      <c r="RWU88" s="7"/>
      <c r="RWV88" s="7"/>
      <c r="RWW88" s="7"/>
      <c r="RWX88" s="7"/>
      <c r="RWY88" s="7"/>
      <c r="RWZ88" s="7"/>
      <c r="RXA88" s="7"/>
      <c r="RXB88" s="7"/>
      <c r="RXC88" s="7"/>
      <c r="RXD88" s="7"/>
      <c r="RXE88" s="7"/>
      <c r="RXF88" s="7"/>
      <c r="RXG88" s="7"/>
      <c r="RXH88" s="7"/>
      <c r="RXI88" s="7"/>
      <c r="RXJ88" s="7"/>
      <c r="RXK88" s="7"/>
      <c r="RXL88" s="7"/>
      <c r="RXM88" s="7"/>
      <c r="RXN88" s="7"/>
      <c r="RXO88" s="7"/>
      <c r="RXP88" s="7"/>
      <c r="RXQ88" s="7"/>
      <c r="RXR88" s="7"/>
      <c r="RXS88" s="7"/>
      <c r="RXT88" s="7"/>
      <c r="RXU88" s="7"/>
      <c r="RXV88" s="7"/>
      <c r="RXW88" s="7"/>
      <c r="RXX88" s="7"/>
      <c r="RXY88" s="7"/>
      <c r="RXZ88" s="7"/>
      <c r="RYA88" s="7"/>
      <c r="RYB88" s="7"/>
      <c r="RYC88" s="7"/>
      <c r="RYD88" s="7"/>
      <c r="RYE88" s="7"/>
      <c r="RYF88" s="7"/>
      <c r="RYG88" s="7"/>
      <c r="RYH88" s="7"/>
      <c r="RYI88" s="7"/>
      <c r="RYJ88" s="7"/>
      <c r="RYK88" s="7"/>
      <c r="RYL88" s="7"/>
      <c r="RYM88" s="7"/>
      <c r="RYN88" s="7"/>
      <c r="RYO88" s="7"/>
      <c r="RYP88" s="7"/>
      <c r="RYQ88" s="7"/>
      <c r="RYR88" s="7"/>
      <c r="RYS88" s="7"/>
      <c r="RYT88" s="7"/>
      <c r="RYU88" s="7"/>
      <c r="RYV88" s="7"/>
      <c r="RYW88" s="7"/>
      <c r="RYX88" s="7"/>
      <c r="RYY88" s="7"/>
      <c r="RYZ88" s="7"/>
      <c r="RZA88" s="7"/>
      <c r="RZB88" s="7"/>
      <c r="RZC88" s="7"/>
      <c r="RZD88" s="7"/>
      <c r="RZE88" s="7"/>
      <c r="RZF88" s="7"/>
      <c r="RZG88" s="7"/>
      <c r="RZH88" s="7"/>
      <c r="RZI88" s="7"/>
      <c r="RZJ88" s="7"/>
      <c r="RZK88" s="7"/>
      <c r="RZL88" s="7"/>
      <c r="RZM88" s="7"/>
      <c r="RZN88" s="7"/>
      <c r="RZO88" s="7"/>
      <c r="RZP88" s="7"/>
      <c r="RZQ88" s="7"/>
      <c r="RZR88" s="7"/>
      <c r="RZS88" s="7"/>
      <c r="RZT88" s="7"/>
      <c r="RZU88" s="7"/>
      <c r="RZV88" s="7"/>
      <c r="RZW88" s="7"/>
      <c r="RZX88" s="7"/>
      <c r="RZY88" s="7"/>
      <c r="RZZ88" s="7"/>
      <c r="SAA88" s="7"/>
      <c r="SAB88" s="7"/>
      <c r="SAC88" s="7"/>
      <c r="SAD88" s="7"/>
      <c r="SAE88" s="7"/>
      <c r="SAF88" s="7"/>
      <c r="SAG88" s="7"/>
      <c r="SAH88" s="7"/>
      <c r="SAI88" s="7"/>
      <c r="SAJ88" s="7"/>
      <c r="SAK88" s="7"/>
      <c r="SAL88" s="7"/>
      <c r="SAM88" s="7"/>
      <c r="SAN88" s="7"/>
      <c r="SAO88" s="7"/>
      <c r="SAP88" s="7"/>
      <c r="SAQ88" s="7"/>
      <c r="SAR88" s="7"/>
      <c r="SAS88" s="7"/>
      <c r="SAT88" s="7"/>
      <c r="SAU88" s="7"/>
      <c r="SAV88" s="7"/>
      <c r="SAW88" s="7"/>
      <c r="SAX88" s="7"/>
      <c r="SAY88" s="7"/>
      <c r="SAZ88" s="7"/>
      <c r="SBA88" s="7"/>
      <c r="SBB88" s="7"/>
      <c r="SBC88" s="7"/>
      <c r="SBD88" s="7"/>
      <c r="SBE88" s="7"/>
      <c r="SBF88" s="7"/>
      <c r="SBG88" s="7"/>
      <c r="SBH88" s="7"/>
      <c r="SBI88" s="7"/>
      <c r="SBJ88" s="7"/>
      <c r="SBK88" s="7"/>
      <c r="SBL88" s="7"/>
      <c r="SBM88" s="7"/>
      <c r="SBN88" s="7"/>
      <c r="SBO88" s="7"/>
      <c r="SBP88" s="7"/>
      <c r="SBQ88" s="7"/>
      <c r="SBR88" s="7"/>
      <c r="SBS88" s="7"/>
      <c r="SBT88" s="7"/>
      <c r="SBU88" s="7"/>
      <c r="SBV88" s="7"/>
      <c r="SBW88" s="7"/>
      <c r="SBX88" s="7"/>
      <c r="SBY88" s="7"/>
      <c r="SBZ88" s="7"/>
      <c r="SCA88" s="7"/>
      <c r="SCB88" s="7"/>
      <c r="SCC88" s="7"/>
      <c r="SCD88" s="7"/>
      <c r="SCE88" s="7"/>
      <c r="SCF88" s="7"/>
      <c r="SCG88" s="7"/>
      <c r="SCH88" s="7"/>
      <c r="SCI88" s="7"/>
      <c r="SCJ88" s="7"/>
      <c r="SCK88" s="7"/>
      <c r="SCL88" s="7"/>
      <c r="SCM88" s="7"/>
      <c r="SCN88" s="7"/>
      <c r="SCO88" s="7"/>
      <c r="SCP88" s="7"/>
      <c r="SCQ88" s="7"/>
      <c r="SCR88" s="7"/>
      <c r="SCS88" s="7"/>
      <c r="SCT88" s="7"/>
      <c r="SCU88" s="7"/>
      <c r="SCV88" s="7"/>
      <c r="SCW88" s="7"/>
      <c r="SCX88" s="7"/>
      <c r="SCY88" s="7"/>
      <c r="SCZ88" s="7"/>
      <c r="SDA88" s="7"/>
      <c r="SDB88" s="7"/>
      <c r="SDC88" s="7"/>
      <c r="SDD88" s="7"/>
      <c r="SDE88" s="7"/>
      <c r="SDF88" s="7"/>
      <c r="SDG88" s="7"/>
      <c r="SDH88" s="7"/>
      <c r="SDI88" s="7"/>
      <c r="SDJ88" s="7"/>
      <c r="SDK88" s="7"/>
      <c r="SDL88" s="7"/>
      <c r="SDM88" s="7"/>
      <c r="SDN88" s="7"/>
      <c r="SDO88" s="7"/>
      <c r="SDP88" s="7"/>
      <c r="SDQ88" s="7"/>
      <c r="SDR88" s="7"/>
      <c r="SDS88" s="7"/>
      <c r="SDT88" s="7"/>
      <c r="SDU88" s="7"/>
      <c r="SDV88" s="7"/>
      <c r="SDW88" s="7"/>
      <c r="SDX88" s="7"/>
      <c r="SDY88" s="7"/>
      <c r="SDZ88" s="7"/>
      <c r="SEA88" s="7"/>
      <c r="SEB88" s="7"/>
      <c r="SEC88" s="7"/>
      <c r="SED88" s="7"/>
      <c r="SEE88" s="7"/>
      <c r="SEF88" s="7"/>
      <c r="SEG88" s="7"/>
      <c r="SEH88" s="7"/>
      <c r="SEI88" s="7"/>
      <c r="SEJ88" s="7"/>
      <c r="SEK88" s="7"/>
      <c r="SEL88" s="7"/>
      <c r="SEM88" s="7"/>
      <c r="SEN88" s="7"/>
      <c r="SEO88" s="7"/>
      <c r="SEP88" s="7"/>
      <c r="SEQ88" s="7"/>
      <c r="SER88" s="7"/>
      <c r="SES88" s="7"/>
      <c r="SET88" s="7"/>
      <c r="SEU88" s="7"/>
      <c r="SEV88" s="7"/>
      <c r="SEW88" s="7"/>
      <c r="SEX88" s="7"/>
      <c r="SEY88" s="7"/>
      <c r="SEZ88" s="7"/>
      <c r="SFA88" s="7"/>
      <c r="SFB88" s="7"/>
      <c r="SFC88" s="7"/>
      <c r="SFD88" s="7"/>
      <c r="SFE88" s="7"/>
      <c r="SFF88" s="7"/>
      <c r="SFG88" s="7"/>
      <c r="SFH88" s="7"/>
      <c r="SFI88" s="7"/>
      <c r="SFJ88" s="7"/>
      <c r="SFK88" s="7"/>
      <c r="SFL88" s="7"/>
      <c r="SFM88" s="7"/>
      <c r="SFN88" s="7"/>
      <c r="SFO88" s="7"/>
      <c r="SFP88" s="7"/>
      <c r="SFQ88" s="7"/>
      <c r="SFR88" s="7"/>
      <c r="SFS88" s="7"/>
      <c r="SFT88" s="7"/>
      <c r="SFU88" s="7"/>
      <c r="SFV88" s="7"/>
      <c r="SFW88" s="7"/>
      <c r="SFX88" s="7"/>
      <c r="SFY88" s="7"/>
      <c r="SFZ88" s="7"/>
      <c r="SGA88" s="7"/>
      <c r="SGB88" s="7"/>
      <c r="SGC88" s="7"/>
      <c r="SGD88" s="7"/>
      <c r="SGE88" s="7"/>
      <c r="SGF88" s="7"/>
      <c r="SGG88" s="7"/>
      <c r="SGH88" s="7"/>
      <c r="SGI88" s="7"/>
      <c r="SGJ88" s="7"/>
      <c r="SGK88" s="7"/>
      <c r="SGL88" s="7"/>
      <c r="SGM88" s="7"/>
      <c r="SGN88" s="7"/>
      <c r="SGO88" s="7"/>
      <c r="SGP88" s="7"/>
      <c r="SGQ88" s="7"/>
      <c r="SGR88" s="7"/>
      <c r="SGS88" s="7"/>
      <c r="SGT88" s="7"/>
      <c r="SGU88" s="7"/>
      <c r="SGV88" s="7"/>
      <c r="SGW88" s="7"/>
      <c r="SGX88" s="7"/>
      <c r="SGY88" s="7"/>
      <c r="SGZ88" s="7"/>
      <c r="SHA88" s="7"/>
      <c r="SHB88" s="7"/>
      <c r="SHC88" s="7"/>
      <c r="SHD88" s="7"/>
      <c r="SHE88" s="7"/>
      <c r="SHF88" s="7"/>
      <c r="SHG88" s="7"/>
      <c r="SHH88" s="7"/>
      <c r="SHI88" s="7"/>
      <c r="SHJ88" s="7"/>
      <c r="SHK88" s="7"/>
      <c r="SHL88" s="7"/>
      <c r="SHM88" s="7"/>
      <c r="SHN88" s="7"/>
      <c r="SHO88" s="7"/>
      <c r="SHP88" s="7"/>
      <c r="SHQ88" s="7"/>
      <c r="SHR88" s="7"/>
      <c r="SHS88" s="7"/>
      <c r="SHT88" s="7"/>
      <c r="SHU88" s="7"/>
      <c r="SHV88" s="7"/>
      <c r="SHW88" s="7"/>
      <c r="SHX88" s="7"/>
      <c r="SHY88" s="7"/>
      <c r="SHZ88" s="7"/>
      <c r="SIA88" s="7"/>
      <c r="SIB88" s="7"/>
      <c r="SIC88" s="7"/>
      <c r="SID88" s="7"/>
      <c r="SIE88" s="7"/>
      <c r="SIF88" s="7"/>
      <c r="SIG88" s="7"/>
      <c r="SIH88" s="7"/>
      <c r="SII88" s="7"/>
      <c r="SIJ88" s="7"/>
      <c r="SIK88" s="7"/>
      <c r="SIL88" s="7"/>
      <c r="SIM88" s="7"/>
      <c r="SIN88" s="7"/>
      <c r="SIO88" s="7"/>
      <c r="SIP88" s="7"/>
      <c r="SIQ88" s="7"/>
      <c r="SIR88" s="7"/>
      <c r="SIS88" s="7"/>
      <c r="SIT88" s="7"/>
      <c r="SIU88" s="7"/>
      <c r="SIV88" s="7"/>
      <c r="SIW88" s="7"/>
      <c r="SIX88" s="7"/>
      <c r="SIY88" s="7"/>
      <c r="SIZ88" s="7"/>
      <c r="SJA88" s="7"/>
      <c r="SJB88" s="7"/>
      <c r="SJC88" s="7"/>
      <c r="SJD88" s="7"/>
      <c r="SJE88" s="7"/>
      <c r="SJF88" s="7"/>
      <c r="SJG88" s="7"/>
      <c r="SJH88" s="7"/>
      <c r="SJI88" s="7"/>
      <c r="SJJ88" s="7"/>
      <c r="SJK88" s="7"/>
      <c r="SJL88" s="7"/>
      <c r="SJM88" s="7"/>
      <c r="SJN88" s="7"/>
      <c r="SJO88" s="7"/>
      <c r="SJP88" s="7"/>
      <c r="SJQ88" s="7"/>
      <c r="SJR88" s="7"/>
      <c r="SJS88" s="7"/>
      <c r="SJT88" s="7"/>
      <c r="SJU88" s="7"/>
      <c r="SJV88" s="7"/>
      <c r="SJW88" s="7"/>
      <c r="SJX88" s="7"/>
      <c r="SJY88" s="7"/>
      <c r="SJZ88" s="7"/>
      <c r="SKA88" s="7"/>
      <c r="SKB88" s="7"/>
      <c r="SKC88" s="7"/>
      <c r="SKD88" s="7"/>
      <c r="SKE88" s="7"/>
      <c r="SKF88" s="7"/>
      <c r="SKG88" s="7"/>
      <c r="SKH88" s="7"/>
      <c r="SKI88" s="7"/>
      <c r="SKJ88" s="7"/>
      <c r="SKK88" s="7"/>
      <c r="SKL88" s="7"/>
      <c r="SKM88" s="7"/>
      <c r="SKN88" s="7"/>
      <c r="SKO88" s="7"/>
      <c r="SKP88" s="7"/>
      <c r="SKQ88" s="7"/>
      <c r="SKR88" s="7"/>
      <c r="SKS88" s="7"/>
      <c r="SKT88" s="7"/>
      <c r="SKU88" s="7"/>
      <c r="SKV88" s="7"/>
      <c r="SKW88" s="7"/>
      <c r="SKX88" s="7"/>
      <c r="SKY88" s="7"/>
      <c r="SKZ88" s="7"/>
      <c r="SLA88" s="7"/>
      <c r="SLB88" s="7"/>
      <c r="SLC88" s="7"/>
      <c r="SLD88" s="7"/>
      <c r="SLE88" s="7"/>
      <c r="SLF88" s="7"/>
      <c r="SLG88" s="7"/>
      <c r="SLH88" s="7"/>
      <c r="SLI88" s="7"/>
      <c r="SLJ88" s="7"/>
      <c r="SLK88" s="7"/>
      <c r="SLL88" s="7"/>
      <c r="SLM88" s="7"/>
      <c r="SLN88" s="7"/>
      <c r="SLO88" s="7"/>
      <c r="SLP88" s="7"/>
      <c r="SLQ88" s="7"/>
      <c r="SLR88" s="7"/>
      <c r="SLS88" s="7"/>
      <c r="SLT88" s="7"/>
      <c r="SLU88" s="7"/>
      <c r="SLV88" s="7"/>
      <c r="SLW88" s="7"/>
      <c r="SLX88" s="7"/>
      <c r="SLY88" s="7"/>
      <c r="SLZ88" s="7"/>
      <c r="SMA88" s="7"/>
      <c r="SMB88" s="7"/>
      <c r="SMC88" s="7"/>
      <c r="SMD88" s="7"/>
      <c r="SME88" s="7"/>
      <c r="SMF88" s="7"/>
      <c r="SMG88" s="7"/>
      <c r="SMH88" s="7"/>
      <c r="SMI88" s="7"/>
      <c r="SMJ88" s="7"/>
      <c r="SMK88" s="7"/>
      <c r="SML88" s="7"/>
      <c r="SMM88" s="7"/>
      <c r="SMN88" s="7"/>
      <c r="SMO88" s="7"/>
      <c r="SMP88" s="7"/>
      <c r="SMQ88" s="7"/>
      <c r="SMR88" s="7"/>
      <c r="SMS88" s="7"/>
      <c r="SMT88" s="7"/>
      <c r="SMU88" s="7"/>
      <c r="SMV88" s="7"/>
      <c r="SMW88" s="7"/>
      <c r="SMX88" s="7"/>
      <c r="SMY88" s="7"/>
      <c r="SMZ88" s="7"/>
      <c r="SNA88" s="7"/>
      <c r="SNB88" s="7"/>
      <c r="SNC88" s="7"/>
      <c r="SND88" s="7"/>
      <c r="SNE88" s="7"/>
      <c r="SNF88" s="7"/>
      <c r="SNG88" s="7"/>
      <c r="SNH88" s="7"/>
      <c r="SNI88" s="7"/>
      <c r="SNJ88" s="7"/>
      <c r="SNK88" s="7"/>
      <c r="SNL88" s="7"/>
      <c r="SNM88" s="7"/>
      <c r="SNN88" s="7"/>
      <c r="SNO88" s="7"/>
      <c r="SNP88" s="7"/>
      <c r="SNQ88" s="7"/>
      <c r="SNR88" s="7"/>
      <c r="SNS88" s="7"/>
      <c r="SNT88" s="7"/>
      <c r="SNU88" s="7"/>
      <c r="SNV88" s="7"/>
      <c r="SNW88" s="7"/>
      <c r="SNX88" s="7"/>
      <c r="SNY88" s="7"/>
      <c r="SNZ88" s="7"/>
      <c r="SOA88" s="7"/>
      <c r="SOB88" s="7"/>
      <c r="SOC88" s="7"/>
      <c r="SOD88" s="7"/>
      <c r="SOE88" s="7"/>
      <c r="SOF88" s="7"/>
      <c r="SOG88" s="7"/>
      <c r="SOH88" s="7"/>
      <c r="SOI88" s="7"/>
      <c r="SOJ88" s="7"/>
      <c r="SOK88" s="7"/>
      <c r="SOL88" s="7"/>
      <c r="SOM88" s="7"/>
      <c r="SON88" s="7"/>
      <c r="SOO88" s="7"/>
      <c r="SOP88" s="7"/>
      <c r="SOQ88" s="7"/>
      <c r="SOR88" s="7"/>
      <c r="SOS88" s="7"/>
      <c r="SOT88" s="7"/>
      <c r="SOU88" s="7"/>
      <c r="SOV88" s="7"/>
      <c r="SOW88" s="7"/>
      <c r="SOX88" s="7"/>
      <c r="SOY88" s="7"/>
      <c r="SOZ88" s="7"/>
      <c r="SPA88" s="7"/>
      <c r="SPB88" s="7"/>
      <c r="SPC88" s="7"/>
      <c r="SPD88" s="7"/>
      <c r="SPE88" s="7"/>
      <c r="SPF88" s="7"/>
      <c r="SPG88" s="7"/>
      <c r="SPH88" s="7"/>
      <c r="SPI88" s="7"/>
      <c r="SPJ88" s="7"/>
      <c r="SPK88" s="7"/>
      <c r="SPL88" s="7"/>
      <c r="SPM88" s="7"/>
      <c r="SPN88" s="7"/>
      <c r="SPO88" s="7"/>
      <c r="SPP88" s="7"/>
      <c r="SPQ88" s="7"/>
      <c r="SPR88" s="7"/>
      <c r="SPS88" s="7"/>
      <c r="SPT88" s="7"/>
      <c r="SPU88" s="7"/>
      <c r="SPV88" s="7"/>
      <c r="SPW88" s="7"/>
      <c r="SPX88" s="7"/>
      <c r="SPY88" s="7"/>
      <c r="SPZ88" s="7"/>
      <c r="SQA88" s="7"/>
      <c r="SQB88" s="7"/>
      <c r="SQC88" s="7"/>
      <c r="SQD88" s="7"/>
      <c r="SQE88" s="7"/>
      <c r="SQF88" s="7"/>
      <c r="SQG88" s="7"/>
      <c r="SQH88" s="7"/>
      <c r="SQI88" s="7"/>
      <c r="SQJ88" s="7"/>
      <c r="SQK88" s="7"/>
      <c r="SQL88" s="7"/>
      <c r="SQM88" s="7"/>
      <c r="SQN88" s="7"/>
      <c r="SQO88" s="7"/>
      <c r="SQP88" s="7"/>
      <c r="SQQ88" s="7"/>
      <c r="SQR88" s="7"/>
      <c r="SQS88" s="7"/>
      <c r="SQT88" s="7"/>
      <c r="SQU88" s="7"/>
      <c r="SQV88" s="7"/>
      <c r="SQW88" s="7"/>
      <c r="SQX88" s="7"/>
      <c r="SQY88" s="7"/>
      <c r="SQZ88" s="7"/>
      <c r="SRA88" s="7"/>
      <c r="SRB88" s="7"/>
      <c r="SRC88" s="7"/>
      <c r="SRD88" s="7"/>
      <c r="SRE88" s="7"/>
      <c r="SRF88" s="7"/>
      <c r="SRG88" s="7"/>
      <c r="SRH88" s="7"/>
      <c r="SRI88" s="7"/>
      <c r="SRJ88" s="7"/>
      <c r="SRK88" s="7"/>
      <c r="SRL88" s="7"/>
      <c r="SRM88" s="7"/>
      <c r="SRN88" s="7"/>
      <c r="SRO88" s="7"/>
      <c r="SRP88" s="7"/>
      <c r="SRQ88" s="7"/>
      <c r="SRR88" s="7"/>
      <c r="SRS88" s="7"/>
      <c r="SRT88" s="7"/>
      <c r="SRU88" s="7"/>
      <c r="SRV88" s="7"/>
      <c r="SRW88" s="7"/>
      <c r="SRX88" s="7"/>
      <c r="SRY88" s="7"/>
      <c r="SRZ88" s="7"/>
      <c r="SSA88" s="7"/>
      <c r="SSB88" s="7"/>
      <c r="SSC88" s="7"/>
      <c r="SSD88" s="7"/>
      <c r="SSE88" s="7"/>
      <c r="SSF88" s="7"/>
      <c r="SSG88" s="7"/>
      <c r="SSH88" s="7"/>
      <c r="SSI88" s="7"/>
      <c r="SSJ88" s="7"/>
      <c r="SSK88" s="7"/>
      <c r="SSL88" s="7"/>
      <c r="SSM88" s="7"/>
      <c r="SSN88" s="7"/>
      <c r="SSO88" s="7"/>
      <c r="SSP88" s="7"/>
      <c r="SSQ88" s="7"/>
      <c r="SSR88" s="7"/>
      <c r="SSS88" s="7"/>
      <c r="SST88" s="7"/>
      <c r="SSU88" s="7"/>
      <c r="SSV88" s="7"/>
      <c r="SSW88" s="7"/>
      <c r="SSX88" s="7"/>
      <c r="SSY88" s="7"/>
      <c r="SSZ88" s="7"/>
      <c r="STA88" s="7"/>
      <c r="STB88" s="7"/>
      <c r="STC88" s="7"/>
      <c r="STD88" s="7"/>
      <c r="STE88" s="7"/>
      <c r="STF88" s="7"/>
      <c r="STG88" s="7"/>
      <c r="STH88" s="7"/>
      <c r="STI88" s="7"/>
      <c r="STJ88" s="7"/>
      <c r="STK88" s="7"/>
      <c r="STL88" s="7"/>
      <c r="STM88" s="7"/>
      <c r="STN88" s="7"/>
      <c r="STO88" s="7"/>
      <c r="STP88" s="7"/>
      <c r="STQ88" s="7"/>
      <c r="STR88" s="7"/>
      <c r="STS88" s="7"/>
      <c r="STT88" s="7"/>
      <c r="STU88" s="7"/>
      <c r="STV88" s="7"/>
      <c r="STW88" s="7"/>
      <c r="STX88" s="7"/>
      <c r="STY88" s="7"/>
      <c r="STZ88" s="7"/>
      <c r="SUA88" s="7"/>
      <c r="SUB88" s="7"/>
      <c r="SUC88" s="7"/>
      <c r="SUD88" s="7"/>
      <c r="SUE88" s="7"/>
      <c r="SUF88" s="7"/>
      <c r="SUG88" s="7"/>
      <c r="SUH88" s="7"/>
      <c r="SUI88" s="7"/>
      <c r="SUJ88" s="7"/>
      <c r="SUK88" s="7"/>
      <c r="SUL88" s="7"/>
      <c r="SUM88" s="7"/>
      <c r="SUN88" s="7"/>
      <c r="SUO88" s="7"/>
      <c r="SUP88" s="7"/>
      <c r="SUQ88" s="7"/>
      <c r="SUR88" s="7"/>
      <c r="SUS88" s="7"/>
      <c r="SUT88" s="7"/>
      <c r="SUU88" s="7"/>
      <c r="SUV88" s="7"/>
      <c r="SUW88" s="7"/>
      <c r="SUX88" s="7"/>
      <c r="SUY88" s="7"/>
      <c r="SUZ88" s="7"/>
      <c r="SVA88" s="7"/>
      <c r="SVB88" s="7"/>
      <c r="SVC88" s="7"/>
      <c r="SVD88" s="7"/>
      <c r="SVE88" s="7"/>
      <c r="SVF88" s="7"/>
      <c r="SVG88" s="7"/>
      <c r="SVH88" s="7"/>
      <c r="SVI88" s="7"/>
      <c r="SVJ88" s="7"/>
      <c r="SVK88" s="7"/>
      <c r="SVL88" s="7"/>
      <c r="SVM88" s="7"/>
      <c r="SVN88" s="7"/>
      <c r="SVO88" s="7"/>
      <c r="SVP88" s="7"/>
      <c r="SVQ88" s="7"/>
      <c r="SVR88" s="7"/>
      <c r="SVS88" s="7"/>
      <c r="SVT88" s="7"/>
      <c r="SVU88" s="7"/>
      <c r="SVV88" s="7"/>
      <c r="SVW88" s="7"/>
      <c r="SVX88" s="7"/>
      <c r="SVY88" s="7"/>
      <c r="SVZ88" s="7"/>
      <c r="SWA88" s="7"/>
      <c r="SWB88" s="7"/>
      <c r="SWC88" s="7"/>
      <c r="SWD88" s="7"/>
      <c r="SWE88" s="7"/>
      <c r="SWF88" s="7"/>
      <c r="SWG88" s="7"/>
      <c r="SWH88" s="7"/>
      <c r="SWI88" s="7"/>
      <c r="SWJ88" s="7"/>
      <c r="SWK88" s="7"/>
      <c r="SWL88" s="7"/>
      <c r="SWM88" s="7"/>
      <c r="SWN88" s="7"/>
      <c r="SWO88" s="7"/>
      <c r="SWP88" s="7"/>
      <c r="SWQ88" s="7"/>
      <c r="SWR88" s="7"/>
      <c r="SWS88" s="7"/>
      <c r="SWT88" s="7"/>
      <c r="SWU88" s="7"/>
      <c r="SWV88" s="7"/>
      <c r="SWW88" s="7"/>
      <c r="SWX88" s="7"/>
      <c r="SWY88" s="7"/>
      <c r="SWZ88" s="7"/>
      <c r="SXA88" s="7"/>
      <c r="SXB88" s="7"/>
      <c r="SXC88" s="7"/>
      <c r="SXD88" s="7"/>
      <c r="SXE88" s="7"/>
      <c r="SXF88" s="7"/>
      <c r="SXG88" s="7"/>
      <c r="SXH88" s="7"/>
      <c r="SXI88" s="7"/>
      <c r="SXJ88" s="7"/>
      <c r="SXK88" s="7"/>
      <c r="SXL88" s="7"/>
      <c r="SXM88" s="7"/>
      <c r="SXN88" s="7"/>
      <c r="SXO88" s="7"/>
      <c r="SXP88" s="7"/>
      <c r="SXQ88" s="7"/>
      <c r="SXR88" s="7"/>
      <c r="SXS88" s="7"/>
      <c r="SXT88" s="7"/>
      <c r="SXU88" s="7"/>
      <c r="SXV88" s="7"/>
      <c r="SXW88" s="7"/>
      <c r="SXX88" s="7"/>
      <c r="SXY88" s="7"/>
      <c r="SXZ88" s="7"/>
      <c r="SYA88" s="7"/>
      <c r="SYB88" s="7"/>
      <c r="SYC88" s="7"/>
      <c r="SYD88" s="7"/>
      <c r="SYE88" s="7"/>
      <c r="SYF88" s="7"/>
      <c r="SYG88" s="7"/>
      <c r="SYH88" s="7"/>
      <c r="SYI88" s="7"/>
      <c r="SYJ88" s="7"/>
      <c r="SYK88" s="7"/>
      <c r="SYL88" s="7"/>
      <c r="SYM88" s="7"/>
      <c r="SYN88" s="7"/>
      <c r="SYO88" s="7"/>
      <c r="SYP88" s="7"/>
      <c r="SYQ88" s="7"/>
      <c r="SYR88" s="7"/>
      <c r="SYS88" s="7"/>
      <c r="SYT88" s="7"/>
      <c r="SYU88" s="7"/>
      <c r="SYV88" s="7"/>
      <c r="SYW88" s="7"/>
      <c r="SYX88" s="7"/>
      <c r="SYY88" s="7"/>
      <c r="SYZ88" s="7"/>
      <c r="SZA88" s="7"/>
      <c r="SZB88" s="7"/>
      <c r="SZC88" s="7"/>
      <c r="SZD88" s="7"/>
      <c r="SZE88" s="7"/>
      <c r="SZF88" s="7"/>
      <c r="SZG88" s="7"/>
      <c r="SZH88" s="7"/>
      <c r="SZI88" s="7"/>
      <c r="SZJ88" s="7"/>
      <c r="SZK88" s="7"/>
      <c r="SZL88" s="7"/>
      <c r="SZM88" s="7"/>
      <c r="SZN88" s="7"/>
      <c r="SZO88" s="7"/>
      <c r="SZP88" s="7"/>
      <c r="SZQ88" s="7"/>
      <c r="SZR88" s="7"/>
      <c r="SZS88" s="7"/>
      <c r="SZT88" s="7"/>
      <c r="SZU88" s="7"/>
      <c r="SZV88" s="7"/>
      <c r="SZW88" s="7"/>
      <c r="SZX88" s="7"/>
      <c r="SZY88" s="7"/>
      <c r="SZZ88" s="7"/>
      <c r="TAA88" s="7"/>
      <c r="TAB88" s="7"/>
      <c r="TAC88" s="7"/>
      <c r="TAD88" s="7"/>
      <c r="TAE88" s="7"/>
      <c r="TAF88" s="7"/>
      <c r="TAG88" s="7"/>
      <c r="TAH88" s="7"/>
      <c r="TAI88" s="7"/>
      <c r="TAJ88" s="7"/>
      <c r="TAK88" s="7"/>
      <c r="TAL88" s="7"/>
      <c r="TAM88" s="7"/>
      <c r="TAN88" s="7"/>
      <c r="TAO88" s="7"/>
      <c r="TAP88" s="7"/>
      <c r="TAQ88" s="7"/>
      <c r="TAR88" s="7"/>
      <c r="TAS88" s="7"/>
      <c r="TAT88" s="7"/>
      <c r="TAU88" s="7"/>
      <c r="TAV88" s="7"/>
      <c r="TAW88" s="7"/>
      <c r="TAX88" s="7"/>
      <c r="TAY88" s="7"/>
      <c r="TAZ88" s="7"/>
      <c r="TBA88" s="7"/>
      <c r="TBB88" s="7"/>
      <c r="TBC88" s="7"/>
      <c r="TBD88" s="7"/>
      <c r="TBE88" s="7"/>
      <c r="TBF88" s="7"/>
      <c r="TBG88" s="7"/>
      <c r="TBH88" s="7"/>
      <c r="TBI88" s="7"/>
      <c r="TBJ88" s="7"/>
      <c r="TBK88" s="7"/>
      <c r="TBL88" s="7"/>
      <c r="TBM88" s="7"/>
      <c r="TBN88" s="7"/>
      <c r="TBO88" s="7"/>
      <c r="TBP88" s="7"/>
      <c r="TBQ88" s="7"/>
      <c r="TBR88" s="7"/>
      <c r="TBS88" s="7"/>
      <c r="TBT88" s="7"/>
      <c r="TBU88" s="7"/>
      <c r="TBV88" s="7"/>
      <c r="TBW88" s="7"/>
      <c r="TBX88" s="7"/>
      <c r="TBY88" s="7"/>
      <c r="TBZ88" s="7"/>
      <c r="TCA88" s="7"/>
      <c r="TCB88" s="7"/>
      <c r="TCC88" s="7"/>
      <c r="TCD88" s="7"/>
      <c r="TCE88" s="7"/>
      <c r="TCF88" s="7"/>
      <c r="TCG88" s="7"/>
      <c r="TCH88" s="7"/>
      <c r="TCI88" s="7"/>
      <c r="TCJ88" s="7"/>
      <c r="TCK88" s="7"/>
      <c r="TCL88" s="7"/>
      <c r="TCM88" s="7"/>
      <c r="TCN88" s="7"/>
      <c r="TCO88" s="7"/>
      <c r="TCP88" s="7"/>
      <c r="TCQ88" s="7"/>
      <c r="TCR88" s="7"/>
      <c r="TCS88" s="7"/>
      <c r="TCT88" s="7"/>
      <c r="TCU88" s="7"/>
      <c r="TCV88" s="7"/>
      <c r="TCW88" s="7"/>
      <c r="TCX88" s="7"/>
      <c r="TCY88" s="7"/>
      <c r="TCZ88" s="7"/>
      <c r="TDA88" s="7"/>
      <c r="TDB88" s="7"/>
      <c r="TDC88" s="7"/>
      <c r="TDD88" s="7"/>
      <c r="TDE88" s="7"/>
      <c r="TDF88" s="7"/>
      <c r="TDG88" s="7"/>
      <c r="TDH88" s="7"/>
      <c r="TDI88" s="7"/>
      <c r="TDJ88" s="7"/>
      <c r="TDK88" s="7"/>
      <c r="TDL88" s="7"/>
      <c r="TDM88" s="7"/>
      <c r="TDN88" s="7"/>
      <c r="TDO88" s="7"/>
      <c r="TDP88" s="7"/>
      <c r="TDQ88" s="7"/>
      <c r="TDR88" s="7"/>
      <c r="TDS88" s="7"/>
      <c r="TDT88" s="7"/>
      <c r="TDU88" s="7"/>
      <c r="TDV88" s="7"/>
      <c r="TDW88" s="7"/>
      <c r="TDX88" s="7"/>
      <c r="TDY88" s="7"/>
      <c r="TDZ88" s="7"/>
      <c r="TEA88" s="7"/>
      <c r="TEB88" s="7"/>
      <c r="TEC88" s="7"/>
      <c r="TED88" s="7"/>
      <c r="TEE88" s="7"/>
      <c r="TEF88" s="7"/>
      <c r="TEG88" s="7"/>
      <c r="TEH88" s="7"/>
      <c r="TEI88" s="7"/>
      <c r="TEJ88" s="7"/>
      <c r="TEK88" s="7"/>
      <c r="TEL88" s="7"/>
      <c r="TEM88" s="7"/>
      <c r="TEN88" s="7"/>
      <c r="TEO88" s="7"/>
      <c r="TEP88" s="7"/>
      <c r="TEQ88" s="7"/>
      <c r="TER88" s="7"/>
      <c r="TES88" s="7"/>
      <c r="TET88" s="7"/>
      <c r="TEU88" s="7"/>
      <c r="TEV88" s="7"/>
      <c r="TEW88" s="7"/>
      <c r="TEX88" s="7"/>
      <c r="TEY88" s="7"/>
      <c r="TEZ88" s="7"/>
      <c r="TFA88" s="7"/>
      <c r="TFB88" s="7"/>
      <c r="TFC88" s="7"/>
      <c r="TFD88" s="7"/>
      <c r="TFE88" s="7"/>
      <c r="TFF88" s="7"/>
      <c r="TFG88" s="7"/>
      <c r="TFH88" s="7"/>
      <c r="TFI88" s="7"/>
      <c r="TFJ88" s="7"/>
      <c r="TFK88" s="7"/>
      <c r="TFL88" s="7"/>
      <c r="TFM88" s="7"/>
      <c r="TFN88" s="7"/>
      <c r="TFO88" s="7"/>
      <c r="TFP88" s="7"/>
      <c r="TFQ88" s="7"/>
      <c r="TFR88" s="7"/>
      <c r="TFS88" s="7"/>
      <c r="TFT88" s="7"/>
      <c r="TFU88" s="7"/>
      <c r="TFV88" s="7"/>
      <c r="TFW88" s="7"/>
      <c r="TFX88" s="7"/>
      <c r="TFY88" s="7"/>
      <c r="TFZ88" s="7"/>
      <c r="TGA88" s="7"/>
      <c r="TGB88" s="7"/>
      <c r="TGC88" s="7"/>
      <c r="TGD88" s="7"/>
      <c r="TGE88" s="7"/>
      <c r="TGF88" s="7"/>
      <c r="TGG88" s="7"/>
      <c r="TGH88" s="7"/>
      <c r="TGI88" s="7"/>
      <c r="TGJ88" s="7"/>
      <c r="TGK88" s="7"/>
      <c r="TGL88" s="7"/>
      <c r="TGM88" s="7"/>
      <c r="TGN88" s="7"/>
      <c r="TGO88" s="7"/>
      <c r="TGP88" s="7"/>
      <c r="TGQ88" s="7"/>
      <c r="TGR88" s="7"/>
      <c r="TGS88" s="7"/>
      <c r="TGT88" s="7"/>
      <c r="TGU88" s="7"/>
      <c r="TGV88" s="7"/>
      <c r="TGW88" s="7"/>
      <c r="TGX88" s="7"/>
      <c r="TGY88" s="7"/>
      <c r="TGZ88" s="7"/>
      <c r="THA88" s="7"/>
      <c r="THB88" s="7"/>
      <c r="THC88" s="7"/>
      <c r="THD88" s="7"/>
      <c r="THE88" s="7"/>
      <c r="THF88" s="7"/>
      <c r="THG88" s="7"/>
      <c r="THH88" s="7"/>
      <c r="THI88" s="7"/>
      <c r="THJ88" s="7"/>
      <c r="THK88" s="7"/>
      <c r="THL88" s="7"/>
      <c r="THM88" s="7"/>
      <c r="THN88" s="7"/>
      <c r="THO88" s="7"/>
      <c r="THP88" s="7"/>
      <c r="THQ88" s="7"/>
      <c r="THR88" s="7"/>
      <c r="THS88" s="7"/>
      <c r="THT88" s="7"/>
      <c r="THU88" s="7"/>
      <c r="THV88" s="7"/>
      <c r="THW88" s="7"/>
      <c r="THX88" s="7"/>
      <c r="THY88" s="7"/>
      <c r="THZ88" s="7"/>
      <c r="TIA88" s="7"/>
      <c r="TIB88" s="7"/>
      <c r="TIC88" s="7"/>
      <c r="TID88" s="7"/>
      <c r="TIE88" s="7"/>
      <c r="TIF88" s="7"/>
      <c r="TIG88" s="7"/>
      <c r="TIH88" s="7"/>
      <c r="TII88" s="7"/>
      <c r="TIJ88" s="7"/>
      <c r="TIK88" s="7"/>
      <c r="TIL88" s="7"/>
      <c r="TIM88" s="7"/>
      <c r="TIN88" s="7"/>
      <c r="TIO88" s="7"/>
      <c r="TIP88" s="7"/>
      <c r="TIQ88" s="7"/>
      <c r="TIR88" s="7"/>
      <c r="TIS88" s="7"/>
      <c r="TIT88" s="7"/>
      <c r="TIU88" s="7"/>
      <c r="TIV88" s="7"/>
      <c r="TIW88" s="7"/>
      <c r="TIX88" s="7"/>
      <c r="TIY88" s="7"/>
      <c r="TIZ88" s="7"/>
      <c r="TJA88" s="7"/>
      <c r="TJB88" s="7"/>
      <c r="TJC88" s="7"/>
      <c r="TJD88" s="7"/>
      <c r="TJE88" s="7"/>
      <c r="TJF88" s="7"/>
      <c r="TJG88" s="7"/>
      <c r="TJH88" s="7"/>
      <c r="TJI88" s="7"/>
      <c r="TJJ88" s="7"/>
      <c r="TJK88" s="7"/>
      <c r="TJL88" s="7"/>
      <c r="TJM88" s="7"/>
      <c r="TJN88" s="7"/>
      <c r="TJO88" s="7"/>
      <c r="TJP88" s="7"/>
      <c r="TJQ88" s="7"/>
      <c r="TJR88" s="7"/>
      <c r="TJS88" s="7"/>
      <c r="TJT88" s="7"/>
      <c r="TJU88" s="7"/>
      <c r="TJV88" s="7"/>
      <c r="TJW88" s="7"/>
      <c r="TJX88" s="7"/>
      <c r="TJY88" s="7"/>
      <c r="TJZ88" s="7"/>
      <c r="TKA88" s="7"/>
      <c r="TKB88" s="7"/>
      <c r="TKC88" s="7"/>
      <c r="TKD88" s="7"/>
      <c r="TKE88" s="7"/>
      <c r="TKF88" s="7"/>
      <c r="TKG88" s="7"/>
      <c r="TKH88" s="7"/>
      <c r="TKI88" s="7"/>
      <c r="TKJ88" s="7"/>
      <c r="TKK88" s="7"/>
      <c r="TKL88" s="7"/>
      <c r="TKM88" s="7"/>
      <c r="TKN88" s="7"/>
      <c r="TKO88" s="7"/>
      <c r="TKP88" s="7"/>
      <c r="TKQ88" s="7"/>
      <c r="TKR88" s="7"/>
      <c r="TKS88" s="7"/>
      <c r="TKT88" s="7"/>
      <c r="TKU88" s="7"/>
      <c r="TKV88" s="7"/>
      <c r="TKW88" s="7"/>
      <c r="TKX88" s="7"/>
      <c r="TKY88" s="7"/>
      <c r="TKZ88" s="7"/>
      <c r="TLA88" s="7"/>
      <c r="TLB88" s="7"/>
      <c r="TLC88" s="7"/>
      <c r="TLD88" s="7"/>
      <c r="TLE88" s="7"/>
      <c r="TLF88" s="7"/>
      <c r="TLG88" s="7"/>
      <c r="TLH88" s="7"/>
      <c r="TLI88" s="7"/>
      <c r="TLJ88" s="7"/>
      <c r="TLK88" s="7"/>
      <c r="TLL88" s="7"/>
      <c r="TLM88" s="7"/>
      <c r="TLN88" s="7"/>
      <c r="TLO88" s="7"/>
      <c r="TLP88" s="7"/>
      <c r="TLQ88" s="7"/>
      <c r="TLR88" s="7"/>
      <c r="TLS88" s="7"/>
      <c r="TLT88" s="7"/>
      <c r="TLU88" s="7"/>
      <c r="TLV88" s="7"/>
      <c r="TLW88" s="7"/>
      <c r="TLX88" s="7"/>
      <c r="TLY88" s="7"/>
      <c r="TLZ88" s="7"/>
      <c r="TMA88" s="7"/>
      <c r="TMB88" s="7"/>
      <c r="TMC88" s="7"/>
      <c r="TMD88" s="7"/>
      <c r="TME88" s="7"/>
      <c r="TMF88" s="7"/>
      <c r="TMG88" s="7"/>
      <c r="TMH88" s="7"/>
      <c r="TMI88" s="7"/>
      <c r="TMJ88" s="7"/>
      <c r="TMK88" s="7"/>
      <c r="TML88" s="7"/>
      <c r="TMM88" s="7"/>
      <c r="TMN88" s="7"/>
      <c r="TMO88" s="7"/>
      <c r="TMP88" s="7"/>
      <c r="TMQ88" s="7"/>
      <c r="TMR88" s="7"/>
      <c r="TMS88" s="7"/>
      <c r="TMT88" s="7"/>
      <c r="TMU88" s="7"/>
      <c r="TMV88" s="7"/>
      <c r="TMW88" s="7"/>
      <c r="TMX88" s="7"/>
      <c r="TMY88" s="7"/>
      <c r="TMZ88" s="7"/>
      <c r="TNA88" s="7"/>
      <c r="TNB88" s="7"/>
      <c r="TNC88" s="7"/>
      <c r="TND88" s="7"/>
      <c r="TNE88" s="7"/>
      <c r="TNF88" s="7"/>
      <c r="TNG88" s="7"/>
      <c r="TNH88" s="7"/>
      <c r="TNI88" s="7"/>
      <c r="TNJ88" s="7"/>
      <c r="TNK88" s="7"/>
      <c r="TNL88" s="7"/>
      <c r="TNM88" s="7"/>
      <c r="TNN88" s="7"/>
      <c r="TNO88" s="7"/>
      <c r="TNP88" s="7"/>
      <c r="TNQ88" s="7"/>
      <c r="TNR88" s="7"/>
      <c r="TNS88" s="7"/>
      <c r="TNT88" s="7"/>
      <c r="TNU88" s="7"/>
      <c r="TNV88" s="7"/>
      <c r="TNW88" s="7"/>
      <c r="TNX88" s="7"/>
      <c r="TNY88" s="7"/>
      <c r="TNZ88" s="7"/>
      <c r="TOA88" s="7"/>
      <c r="TOB88" s="7"/>
      <c r="TOC88" s="7"/>
      <c r="TOD88" s="7"/>
      <c r="TOE88" s="7"/>
      <c r="TOF88" s="7"/>
      <c r="TOG88" s="7"/>
      <c r="TOH88" s="7"/>
      <c r="TOI88" s="7"/>
      <c r="TOJ88" s="7"/>
      <c r="TOK88" s="7"/>
      <c r="TOL88" s="7"/>
      <c r="TOM88" s="7"/>
      <c r="TON88" s="7"/>
      <c r="TOO88" s="7"/>
      <c r="TOP88" s="7"/>
      <c r="TOQ88" s="7"/>
      <c r="TOR88" s="7"/>
      <c r="TOS88" s="7"/>
      <c r="TOT88" s="7"/>
      <c r="TOU88" s="7"/>
      <c r="TOV88" s="7"/>
      <c r="TOW88" s="7"/>
      <c r="TOX88" s="7"/>
      <c r="TOY88" s="7"/>
      <c r="TOZ88" s="7"/>
      <c r="TPA88" s="7"/>
      <c r="TPB88" s="7"/>
      <c r="TPC88" s="7"/>
      <c r="TPD88" s="7"/>
      <c r="TPE88" s="7"/>
      <c r="TPF88" s="7"/>
      <c r="TPG88" s="7"/>
      <c r="TPH88" s="7"/>
      <c r="TPI88" s="7"/>
      <c r="TPJ88" s="7"/>
      <c r="TPK88" s="7"/>
      <c r="TPL88" s="7"/>
      <c r="TPM88" s="7"/>
      <c r="TPN88" s="7"/>
      <c r="TPO88" s="7"/>
      <c r="TPP88" s="7"/>
      <c r="TPQ88" s="7"/>
      <c r="TPR88" s="7"/>
      <c r="TPS88" s="7"/>
      <c r="TPT88" s="7"/>
      <c r="TPU88" s="7"/>
      <c r="TPV88" s="7"/>
      <c r="TPW88" s="7"/>
      <c r="TPX88" s="7"/>
      <c r="TPY88" s="7"/>
      <c r="TPZ88" s="7"/>
      <c r="TQA88" s="7"/>
      <c r="TQB88" s="7"/>
      <c r="TQC88" s="7"/>
      <c r="TQD88" s="7"/>
      <c r="TQE88" s="7"/>
      <c r="TQF88" s="7"/>
      <c r="TQG88" s="7"/>
      <c r="TQH88" s="7"/>
      <c r="TQI88" s="7"/>
      <c r="TQJ88" s="7"/>
      <c r="TQK88" s="7"/>
      <c r="TQL88" s="7"/>
      <c r="TQM88" s="7"/>
      <c r="TQN88" s="7"/>
      <c r="TQO88" s="7"/>
      <c r="TQP88" s="7"/>
      <c r="TQQ88" s="7"/>
      <c r="TQR88" s="7"/>
      <c r="TQS88" s="7"/>
      <c r="TQT88" s="7"/>
      <c r="TQU88" s="7"/>
      <c r="TQV88" s="7"/>
      <c r="TQW88" s="7"/>
      <c r="TQX88" s="7"/>
      <c r="TQY88" s="7"/>
      <c r="TQZ88" s="7"/>
      <c r="TRA88" s="7"/>
      <c r="TRB88" s="7"/>
      <c r="TRC88" s="7"/>
      <c r="TRD88" s="7"/>
      <c r="TRE88" s="7"/>
      <c r="TRF88" s="7"/>
      <c r="TRG88" s="7"/>
      <c r="TRH88" s="7"/>
      <c r="TRI88" s="7"/>
      <c r="TRJ88" s="7"/>
      <c r="TRK88" s="7"/>
      <c r="TRL88" s="7"/>
      <c r="TRM88" s="7"/>
      <c r="TRN88" s="7"/>
      <c r="TRO88" s="7"/>
      <c r="TRP88" s="7"/>
      <c r="TRQ88" s="7"/>
      <c r="TRR88" s="7"/>
      <c r="TRS88" s="7"/>
      <c r="TRT88" s="7"/>
      <c r="TRU88" s="7"/>
      <c r="TRV88" s="7"/>
      <c r="TRW88" s="7"/>
      <c r="TRX88" s="7"/>
      <c r="TRY88" s="7"/>
      <c r="TRZ88" s="7"/>
      <c r="TSA88" s="7"/>
      <c r="TSB88" s="7"/>
      <c r="TSC88" s="7"/>
      <c r="TSD88" s="7"/>
      <c r="TSE88" s="7"/>
      <c r="TSF88" s="7"/>
      <c r="TSG88" s="7"/>
      <c r="TSH88" s="7"/>
      <c r="TSI88" s="7"/>
      <c r="TSJ88" s="7"/>
      <c r="TSK88" s="7"/>
      <c r="TSL88" s="7"/>
      <c r="TSM88" s="7"/>
      <c r="TSN88" s="7"/>
      <c r="TSO88" s="7"/>
      <c r="TSP88" s="7"/>
      <c r="TSQ88" s="7"/>
      <c r="TSR88" s="7"/>
      <c r="TSS88" s="7"/>
      <c r="TST88" s="7"/>
      <c r="TSU88" s="7"/>
      <c r="TSV88" s="7"/>
      <c r="TSW88" s="7"/>
      <c r="TSX88" s="7"/>
      <c r="TSY88" s="7"/>
      <c r="TSZ88" s="7"/>
      <c r="TTA88" s="7"/>
      <c r="TTB88" s="7"/>
      <c r="TTC88" s="7"/>
      <c r="TTD88" s="7"/>
      <c r="TTE88" s="7"/>
      <c r="TTF88" s="7"/>
      <c r="TTG88" s="7"/>
      <c r="TTH88" s="7"/>
      <c r="TTI88" s="7"/>
      <c r="TTJ88" s="7"/>
      <c r="TTK88" s="7"/>
      <c r="TTL88" s="7"/>
      <c r="TTM88" s="7"/>
      <c r="TTN88" s="7"/>
      <c r="TTO88" s="7"/>
      <c r="TTP88" s="7"/>
      <c r="TTQ88" s="7"/>
      <c r="TTR88" s="7"/>
      <c r="TTS88" s="7"/>
      <c r="TTT88" s="7"/>
      <c r="TTU88" s="7"/>
      <c r="TTV88" s="7"/>
      <c r="TTW88" s="7"/>
      <c r="TTX88" s="7"/>
      <c r="TTY88" s="7"/>
      <c r="TTZ88" s="7"/>
      <c r="TUA88" s="7"/>
      <c r="TUB88" s="7"/>
      <c r="TUC88" s="7"/>
      <c r="TUD88" s="7"/>
      <c r="TUE88" s="7"/>
      <c r="TUF88" s="7"/>
      <c r="TUG88" s="7"/>
      <c r="TUH88" s="7"/>
      <c r="TUI88" s="7"/>
      <c r="TUJ88" s="7"/>
      <c r="TUK88" s="7"/>
      <c r="TUL88" s="7"/>
      <c r="TUM88" s="7"/>
      <c r="TUN88" s="7"/>
      <c r="TUO88" s="7"/>
      <c r="TUP88" s="7"/>
      <c r="TUQ88" s="7"/>
      <c r="TUR88" s="7"/>
      <c r="TUS88" s="7"/>
      <c r="TUT88" s="7"/>
      <c r="TUU88" s="7"/>
      <c r="TUV88" s="7"/>
      <c r="TUW88" s="7"/>
      <c r="TUX88" s="7"/>
      <c r="TUY88" s="7"/>
      <c r="TUZ88" s="7"/>
      <c r="TVA88" s="7"/>
      <c r="TVB88" s="7"/>
      <c r="TVC88" s="7"/>
      <c r="TVD88" s="7"/>
      <c r="TVE88" s="7"/>
      <c r="TVF88" s="7"/>
      <c r="TVG88" s="7"/>
      <c r="TVH88" s="7"/>
      <c r="TVI88" s="7"/>
      <c r="TVJ88" s="7"/>
      <c r="TVK88" s="7"/>
      <c r="TVL88" s="7"/>
      <c r="TVM88" s="7"/>
      <c r="TVN88" s="7"/>
      <c r="TVO88" s="7"/>
      <c r="TVP88" s="7"/>
      <c r="TVQ88" s="7"/>
      <c r="TVR88" s="7"/>
      <c r="TVS88" s="7"/>
      <c r="TVT88" s="7"/>
      <c r="TVU88" s="7"/>
      <c r="TVV88" s="7"/>
      <c r="TVW88" s="7"/>
      <c r="TVX88" s="7"/>
      <c r="TVY88" s="7"/>
      <c r="TVZ88" s="7"/>
      <c r="TWA88" s="7"/>
      <c r="TWB88" s="7"/>
      <c r="TWC88" s="7"/>
      <c r="TWD88" s="7"/>
      <c r="TWE88" s="7"/>
      <c r="TWF88" s="7"/>
      <c r="TWG88" s="7"/>
      <c r="TWH88" s="7"/>
      <c r="TWI88" s="7"/>
      <c r="TWJ88" s="7"/>
      <c r="TWK88" s="7"/>
      <c r="TWL88" s="7"/>
      <c r="TWM88" s="7"/>
      <c r="TWN88" s="7"/>
      <c r="TWO88" s="7"/>
      <c r="TWP88" s="7"/>
      <c r="TWQ88" s="7"/>
      <c r="TWR88" s="7"/>
      <c r="TWS88" s="7"/>
      <c r="TWT88" s="7"/>
      <c r="TWU88" s="7"/>
      <c r="TWV88" s="7"/>
      <c r="TWW88" s="7"/>
      <c r="TWX88" s="7"/>
      <c r="TWY88" s="7"/>
      <c r="TWZ88" s="7"/>
      <c r="TXA88" s="7"/>
      <c r="TXB88" s="7"/>
      <c r="TXC88" s="7"/>
      <c r="TXD88" s="7"/>
      <c r="TXE88" s="7"/>
      <c r="TXF88" s="7"/>
      <c r="TXG88" s="7"/>
      <c r="TXH88" s="7"/>
      <c r="TXI88" s="7"/>
      <c r="TXJ88" s="7"/>
      <c r="TXK88" s="7"/>
      <c r="TXL88" s="7"/>
      <c r="TXM88" s="7"/>
      <c r="TXN88" s="7"/>
      <c r="TXO88" s="7"/>
      <c r="TXP88" s="7"/>
      <c r="TXQ88" s="7"/>
      <c r="TXR88" s="7"/>
      <c r="TXS88" s="7"/>
      <c r="TXT88" s="7"/>
      <c r="TXU88" s="7"/>
      <c r="TXV88" s="7"/>
      <c r="TXW88" s="7"/>
      <c r="TXX88" s="7"/>
      <c r="TXY88" s="7"/>
      <c r="TXZ88" s="7"/>
      <c r="TYA88" s="7"/>
      <c r="TYB88" s="7"/>
      <c r="TYC88" s="7"/>
      <c r="TYD88" s="7"/>
      <c r="TYE88" s="7"/>
      <c r="TYF88" s="7"/>
      <c r="TYG88" s="7"/>
      <c r="TYH88" s="7"/>
      <c r="TYI88" s="7"/>
      <c r="TYJ88" s="7"/>
      <c r="TYK88" s="7"/>
      <c r="TYL88" s="7"/>
      <c r="TYM88" s="7"/>
      <c r="TYN88" s="7"/>
      <c r="TYO88" s="7"/>
      <c r="TYP88" s="7"/>
      <c r="TYQ88" s="7"/>
      <c r="TYR88" s="7"/>
      <c r="TYS88" s="7"/>
      <c r="TYT88" s="7"/>
      <c r="TYU88" s="7"/>
      <c r="TYV88" s="7"/>
      <c r="TYW88" s="7"/>
      <c r="TYX88" s="7"/>
      <c r="TYY88" s="7"/>
      <c r="TYZ88" s="7"/>
      <c r="TZA88" s="7"/>
      <c r="TZB88" s="7"/>
      <c r="TZC88" s="7"/>
      <c r="TZD88" s="7"/>
      <c r="TZE88" s="7"/>
      <c r="TZF88" s="7"/>
      <c r="TZG88" s="7"/>
      <c r="TZH88" s="7"/>
      <c r="TZI88" s="7"/>
      <c r="TZJ88" s="7"/>
      <c r="TZK88" s="7"/>
      <c r="TZL88" s="7"/>
      <c r="TZM88" s="7"/>
      <c r="TZN88" s="7"/>
      <c r="TZO88" s="7"/>
      <c r="TZP88" s="7"/>
      <c r="TZQ88" s="7"/>
      <c r="TZR88" s="7"/>
      <c r="TZS88" s="7"/>
      <c r="TZT88" s="7"/>
      <c r="TZU88" s="7"/>
      <c r="TZV88" s="7"/>
      <c r="TZW88" s="7"/>
      <c r="TZX88" s="7"/>
      <c r="TZY88" s="7"/>
      <c r="TZZ88" s="7"/>
      <c r="UAA88" s="7"/>
      <c r="UAB88" s="7"/>
      <c r="UAC88" s="7"/>
      <c r="UAD88" s="7"/>
      <c r="UAE88" s="7"/>
      <c r="UAF88" s="7"/>
      <c r="UAG88" s="7"/>
      <c r="UAH88" s="7"/>
      <c r="UAI88" s="7"/>
      <c r="UAJ88" s="7"/>
      <c r="UAK88" s="7"/>
      <c r="UAL88" s="7"/>
      <c r="UAM88" s="7"/>
      <c r="UAN88" s="7"/>
      <c r="UAO88" s="7"/>
      <c r="UAP88" s="7"/>
      <c r="UAQ88" s="7"/>
      <c r="UAR88" s="7"/>
      <c r="UAS88" s="7"/>
      <c r="UAT88" s="7"/>
      <c r="UAU88" s="7"/>
      <c r="UAV88" s="7"/>
      <c r="UAW88" s="7"/>
      <c r="UAX88" s="7"/>
      <c r="UAY88" s="7"/>
      <c r="UAZ88" s="7"/>
      <c r="UBA88" s="7"/>
      <c r="UBB88" s="7"/>
      <c r="UBC88" s="7"/>
      <c r="UBD88" s="7"/>
      <c r="UBE88" s="7"/>
      <c r="UBF88" s="7"/>
      <c r="UBG88" s="7"/>
      <c r="UBH88" s="7"/>
      <c r="UBI88" s="7"/>
      <c r="UBJ88" s="7"/>
      <c r="UBK88" s="7"/>
      <c r="UBL88" s="7"/>
      <c r="UBM88" s="7"/>
      <c r="UBN88" s="7"/>
      <c r="UBO88" s="7"/>
      <c r="UBP88" s="7"/>
      <c r="UBQ88" s="7"/>
      <c r="UBR88" s="7"/>
      <c r="UBS88" s="7"/>
      <c r="UBT88" s="7"/>
      <c r="UBU88" s="7"/>
      <c r="UBV88" s="7"/>
      <c r="UBW88" s="7"/>
      <c r="UBX88" s="7"/>
      <c r="UBY88" s="7"/>
      <c r="UBZ88" s="7"/>
      <c r="UCA88" s="7"/>
      <c r="UCB88" s="7"/>
      <c r="UCC88" s="7"/>
      <c r="UCD88" s="7"/>
      <c r="UCE88" s="7"/>
      <c r="UCF88" s="7"/>
      <c r="UCG88" s="7"/>
      <c r="UCH88" s="7"/>
      <c r="UCI88" s="7"/>
      <c r="UCJ88" s="7"/>
      <c r="UCK88" s="7"/>
      <c r="UCL88" s="7"/>
      <c r="UCM88" s="7"/>
      <c r="UCN88" s="7"/>
      <c r="UCO88" s="7"/>
      <c r="UCP88" s="7"/>
      <c r="UCQ88" s="7"/>
      <c r="UCR88" s="7"/>
      <c r="UCS88" s="7"/>
      <c r="UCT88" s="7"/>
      <c r="UCU88" s="7"/>
      <c r="UCV88" s="7"/>
      <c r="UCW88" s="7"/>
      <c r="UCX88" s="7"/>
      <c r="UCY88" s="7"/>
      <c r="UCZ88" s="7"/>
      <c r="UDA88" s="7"/>
      <c r="UDB88" s="7"/>
      <c r="UDC88" s="7"/>
      <c r="UDD88" s="7"/>
      <c r="UDE88" s="7"/>
      <c r="UDF88" s="7"/>
      <c r="UDG88" s="7"/>
      <c r="UDH88" s="7"/>
      <c r="UDI88" s="7"/>
      <c r="UDJ88" s="7"/>
      <c r="UDK88" s="7"/>
      <c r="UDL88" s="7"/>
      <c r="UDM88" s="7"/>
      <c r="UDN88" s="7"/>
      <c r="UDO88" s="7"/>
      <c r="UDP88" s="7"/>
      <c r="UDQ88" s="7"/>
      <c r="UDR88" s="7"/>
      <c r="UDS88" s="7"/>
      <c r="UDT88" s="7"/>
      <c r="UDU88" s="7"/>
      <c r="UDV88" s="7"/>
      <c r="UDW88" s="7"/>
      <c r="UDX88" s="7"/>
      <c r="UDY88" s="7"/>
      <c r="UDZ88" s="7"/>
      <c r="UEA88" s="7"/>
      <c r="UEB88" s="7"/>
      <c r="UEC88" s="7"/>
      <c r="UED88" s="7"/>
      <c r="UEE88" s="7"/>
      <c r="UEF88" s="7"/>
      <c r="UEG88" s="7"/>
      <c r="UEH88" s="7"/>
      <c r="UEI88" s="7"/>
      <c r="UEJ88" s="7"/>
      <c r="UEK88" s="7"/>
      <c r="UEL88" s="7"/>
      <c r="UEM88" s="7"/>
      <c r="UEN88" s="7"/>
      <c r="UEO88" s="7"/>
      <c r="UEP88" s="7"/>
      <c r="UEQ88" s="7"/>
      <c r="UER88" s="7"/>
      <c r="UES88" s="7"/>
      <c r="UET88" s="7"/>
      <c r="UEU88" s="7"/>
      <c r="UEV88" s="7"/>
      <c r="UEW88" s="7"/>
      <c r="UEX88" s="7"/>
      <c r="UEY88" s="7"/>
      <c r="UEZ88" s="7"/>
      <c r="UFA88" s="7"/>
      <c r="UFB88" s="7"/>
      <c r="UFC88" s="7"/>
      <c r="UFD88" s="7"/>
      <c r="UFE88" s="7"/>
      <c r="UFF88" s="7"/>
      <c r="UFG88" s="7"/>
      <c r="UFH88" s="7"/>
      <c r="UFI88" s="7"/>
      <c r="UFJ88" s="7"/>
      <c r="UFK88" s="7"/>
      <c r="UFL88" s="7"/>
      <c r="UFM88" s="7"/>
      <c r="UFN88" s="7"/>
      <c r="UFO88" s="7"/>
      <c r="UFP88" s="7"/>
      <c r="UFQ88" s="7"/>
      <c r="UFR88" s="7"/>
      <c r="UFS88" s="7"/>
      <c r="UFT88" s="7"/>
      <c r="UFU88" s="7"/>
      <c r="UFV88" s="7"/>
      <c r="UFW88" s="7"/>
      <c r="UFX88" s="7"/>
      <c r="UFY88" s="7"/>
      <c r="UFZ88" s="7"/>
      <c r="UGA88" s="7"/>
      <c r="UGB88" s="7"/>
      <c r="UGC88" s="7"/>
      <c r="UGD88" s="7"/>
      <c r="UGE88" s="7"/>
      <c r="UGF88" s="7"/>
      <c r="UGG88" s="7"/>
      <c r="UGH88" s="7"/>
      <c r="UGI88" s="7"/>
      <c r="UGJ88" s="7"/>
      <c r="UGK88" s="7"/>
      <c r="UGL88" s="7"/>
      <c r="UGM88" s="7"/>
      <c r="UGN88" s="7"/>
      <c r="UGO88" s="7"/>
      <c r="UGP88" s="7"/>
      <c r="UGQ88" s="7"/>
      <c r="UGR88" s="7"/>
      <c r="UGS88" s="7"/>
      <c r="UGT88" s="7"/>
      <c r="UGU88" s="7"/>
      <c r="UGV88" s="7"/>
      <c r="UGW88" s="7"/>
      <c r="UGX88" s="7"/>
      <c r="UGY88" s="7"/>
      <c r="UGZ88" s="7"/>
      <c r="UHA88" s="7"/>
      <c r="UHB88" s="7"/>
      <c r="UHC88" s="7"/>
      <c r="UHD88" s="7"/>
      <c r="UHE88" s="7"/>
      <c r="UHF88" s="7"/>
      <c r="UHG88" s="7"/>
      <c r="UHH88" s="7"/>
      <c r="UHI88" s="7"/>
      <c r="UHJ88" s="7"/>
      <c r="UHK88" s="7"/>
      <c r="UHL88" s="7"/>
      <c r="UHM88" s="7"/>
      <c r="UHN88" s="7"/>
      <c r="UHO88" s="7"/>
      <c r="UHP88" s="7"/>
      <c r="UHQ88" s="7"/>
      <c r="UHR88" s="7"/>
      <c r="UHS88" s="7"/>
      <c r="UHT88" s="7"/>
      <c r="UHU88" s="7"/>
      <c r="UHV88" s="7"/>
      <c r="UHW88" s="7"/>
      <c r="UHX88" s="7"/>
      <c r="UHY88" s="7"/>
      <c r="UHZ88" s="7"/>
      <c r="UIA88" s="7"/>
      <c r="UIB88" s="7"/>
      <c r="UIC88" s="7"/>
      <c r="UID88" s="7"/>
      <c r="UIE88" s="7"/>
      <c r="UIF88" s="7"/>
      <c r="UIG88" s="7"/>
      <c r="UIH88" s="7"/>
      <c r="UII88" s="7"/>
      <c r="UIJ88" s="7"/>
      <c r="UIK88" s="7"/>
      <c r="UIL88" s="7"/>
      <c r="UIM88" s="7"/>
      <c r="UIN88" s="7"/>
      <c r="UIO88" s="7"/>
      <c r="UIP88" s="7"/>
      <c r="UIQ88" s="7"/>
      <c r="UIR88" s="7"/>
      <c r="UIS88" s="7"/>
      <c r="UIT88" s="7"/>
      <c r="UIU88" s="7"/>
      <c r="UIV88" s="7"/>
      <c r="UIW88" s="7"/>
      <c r="UIX88" s="7"/>
      <c r="UIY88" s="7"/>
      <c r="UIZ88" s="7"/>
      <c r="UJA88" s="7"/>
      <c r="UJB88" s="7"/>
      <c r="UJC88" s="7"/>
      <c r="UJD88" s="7"/>
      <c r="UJE88" s="7"/>
      <c r="UJF88" s="7"/>
      <c r="UJG88" s="7"/>
      <c r="UJH88" s="7"/>
      <c r="UJI88" s="7"/>
      <c r="UJJ88" s="7"/>
      <c r="UJK88" s="7"/>
      <c r="UJL88" s="7"/>
      <c r="UJM88" s="7"/>
      <c r="UJN88" s="7"/>
      <c r="UJO88" s="7"/>
      <c r="UJP88" s="7"/>
      <c r="UJQ88" s="7"/>
      <c r="UJR88" s="7"/>
      <c r="UJS88" s="7"/>
      <c r="UJT88" s="7"/>
      <c r="UJU88" s="7"/>
      <c r="UJV88" s="7"/>
      <c r="UJW88" s="7"/>
      <c r="UJX88" s="7"/>
      <c r="UJY88" s="7"/>
      <c r="UJZ88" s="7"/>
      <c r="UKA88" s="7"/>
      <c r="UKB88" s="7"/>
      <c r="UKC88" s="7"/>
      <c r="UKD88" s="7"/>
      <c r="UKE88" s="7"/>
      <c r="UKF88" s="7"/>
      <c r="UKG88" s="7"/>
      <c r="UKH88" s="7"/>
      <c r="UKI88" s="7"/>
      <c r="UKJ88" s="7"/>
      <c r="UKK88" s="7"/>
      <c r="UKL88" s="7"/>
      <c r="UKM88" s="7"/>
      <c r="UKN88" s="7"/>
      <c r="UKO88" s="7"/>
      <c r="UKP88" s="7"/>
      <c r="UKQ88" s="7"/>
      <c r="UKR88" s="7"/>
      <c r="UKS88" s="7"/>
      <c r="UKT88" s="7"/>
      <c r="UKU88" s="7"/>
      <c r="UKV88" s="7"/>
      <c r="UKW88" s="7"/>
      <c r="UKX88" s="7"/>
      <c r="UKY88" s="7"/>
      <c r="UKZ88" s="7"/>
      <c r="ULA88" s="7"/>
      <c r="ULB88" s="7"/>
      <c r="ULC88" s="7"/>
      <c r="ULD88" s="7"/>
      <c r="ULE88" s="7"/>
      <c r="ULF88" s="7"/>
      <c r="ULG88" s="7"/>
      <c r="ULH88" s="7"/>
      <c r="ULI88" s="7"/>
      <c r="ULJ88" s="7"/>
      <c r="ULK88" s="7"/>
      <c r="ULL88" s="7"/>
      <c r="ULM88" s="7"/>
      <c r="ULN88" s="7"/>
      <c r="ULO88" s="7"/>
      <c r="ULP88" s="7"/>
      <c r="ULQ88" s="7"/>
      <c r="ULR88" s="7"/>
      <c r="ULS88" s="7"/>
      <c r="ULT88" s="7"/>
      <c r="ULU88" s="7"/>
      <c r="ULV88" s="7"/>
      <c r="ULW88" s="7"/>
      <c r="ULX88" s="7"/>
      <c r="ULY88" s="7"/>
      <c r="ULZ88" s="7"/>
      <c r="UMA88" s="7"/>
      <c r="UMB88" s="7"/>
      <c r="UMC88" s="7"/>
      <c r="UMD88" s="7"/>
      <c r="UME88" s="7"/>
      <c r="UMF88" s="7"/>
      <c r="UMG88" s="7"/>
      <c r="UMH88" s="7"/>
      <c r="UMI88" s="7"/>
      <c r="UMJ88" s="7"/>
      <c r="UMK88" s="7"/>
      <c r="UML88" s="7"/>
      <c r="UMM88" s="7"/>
      <c r="UMN88" s="7"/>
      <c r="UMO88" s="7"/>
      <c r="UMP88" s="7"/>
      <c r="UMQ88" s="7"/>
      <c r="UMR88" s="7"/>
      <c r="UMS88" s="7"/>
      <c r="UMT88" s="7"/>
      <c r="UMU88" s="7"/>
      <c r="UMV88" s="7"/>
      <c r="UMW88" s="7"/>
      <c r="UMX88" s="7"/>
      <c r="UMY88" s="7"/>
      <c r="UMZ88" s="7"/>
      <c r="UNA88" s="7"/>
      <c r="UNB88" s="7"/>
      <c r="UNC88" s="7"/>
      <c r="UND88" s="7"/>
      <c r="UNE88" s="7"/>
      <c r="UNF88" s="7"/>
      <c r="UNG88" s="7"/>
      <c r="UNH88" s="7"/>
      <c r="UNI88" s="7"/>
      <c r="UNJ88" s="7"/>
      <c r="UNK88" s="7"/>
      <c r="UNL88" s="7"/>
      <c r="UNM88" s="7"/>
      <c r="UNN88" s="7"/>
      <c r="UNO88" s="7"/>
      <c r="UNP88" s="7"/>
      <c r="UNQ88" s="7"/>
      <c r="UNR88" s="7"/>
      <c r="UNS88" s="7"/>
      <c r="UNT88" s="7"/>
      <c r="UNU88" s="7"/>
      <c r="UNV88" s="7"/>
      <c r="UNW88" s="7"/>
      <c r="UNX88" s="7"/>
      <c r="UNY88" s="7"/>
      <c r="UNZ88" s="7"/>
      <c r="UOA88" s="7"/>
      <c r="UOB88" s="7"/>
      <c r="UOC88" s="7"/>
      <c r="UOD88" s="7"/>
      <c r="UOE88" s="7"/>
      <c r="UOF88" s="7"/>
      <c r="UOG88" s="7"/>
      <c r="UOH88" s="7"/>
      <c r="UOI88" s="7"/>
      <c r="UOJ88" s="7"/>
      <c r="UOK88" s="7"/>
      <c r="UOL88" s="7"/>
      <c r="UOM88" s="7"/>
      <c r="UON88" s="7"/>
      <c r="UOO88" s="7"/>
      <c r="UOP88" s="7"/>
      <c r="UOQ88" s="7"/>
      <c r="UOR88" s="7"/>
      <c r="UOS88" s="7"/>
      <c r="UOT88" s="7"/>
      <c r="UOU88" s="7"/>
      <c r="UOV88" s="7"/>
      <c r="UOW88" s="7"/>
      <c r="UOX88" s="7"/>
      <c r="UOY88" s="7"/>
      <c r="UOZ88" s="7"/>
      <c r="UPA88" s="7"/>
      <c r="UPB88" s="7"/>
      <c r="UPC88" s="7"/>
      <c r="UPD88" s="7"/>
      <c r="UPE88" s="7"/>
      <c r="UPF88" s="7"/>
      <c r="UPG88" s="7"/>
      <c r="UPH88" s="7"/>
      <c r="UPI88" s="7"/>
      <c r="UPJ88" s="7"/>
      <c r="UPK88" s="7"/>
      <c r="UPL88" s="7"/>
      <c r="UPM88" s="7"/>
      <c r="UPN88" s="7"/>
      <c r="UPO88" s="7"/>
      <c r="UPP88" s="7"/>
      <c r="UPQ88" s="7"/>
      <c r="UPR88" s="7"/>
      <c r="UPS88" s="7"/>
      <c r="UPT88" s="7"/>
      <c r="UPU88" s="7"/>
      <c r="UPV88" s="7"/>
      <c r="UPW88" s="7"/>
      <c r="UPX88" s="7"/>
      <c r="UPY88" s="7"/>
      <c r="UPZ88" s="7"/>
      <c r="UQA88" s="7"/>
      <c r="UQB88" s="7"/>
      <c r="UQC88" s="7"/>
      <c r="UQD88" s="7"/>
      <c r="UQE88" s="7"/>
      <c r="UQF88" s="7"/>
      <c r="UQG88" s="7"/>
      <c r="UQH88" s="7"/>
      <c r="UQI88" s="7"/>
      <c r="UQJ88" s="7"/>
      <c r="UQK88" s="7"/>
      <c r="UQL88" s="7"/>
      <c r="UQM88" s="7"/>
      <c r="UQN88" s="7"/>
      <c r="UQO88" s="7"/>
      <c r="UQP88" s="7"/>
      <c r="UQQ88" s="7"/>
      <c r="UQR88" s="7"/>
      <c r="UQS88" s="7"/>
      <c r="UQT88" s="7"/>
      <c r="UQU88" s="7"/>
      <c r="UQV88" s="7"/>
      <c r="UQW88" s="7"/>
      <c r="UQX88" s="7"/>
      <c r="UQY88" s="7"/>
      <c r="UQZ88" s="7"/>
      <c r="URA88" s="7"/>
      <c r="URB88" s="7"/>
      <c r="URC88" s="7"/>
      <c r="URD88" s="7"/>
      <c r="URE88" s="7"/>
      <c r="URF88" s="7"/>
      <c r="URG88" s="7"/>
      <c r="URH88" s="7"/>
      <c r="URI88" s="7"/>
      <c r="URJ88" s="7"/>
      <c r="URK88" s="7"/>
      <c r="URL88" s="7"/>
      <c r="URM88" s="7"/>
      <c r="URN88" s="7"/>
      <c r="URO88" s="7"/>
      <c r="URP88" s="7"/>
      <c r="URQ88" s="7"/>
      <c r="URR88" s="7"/>
      <c r="URS88" s="7"/>
      <c r="URT88" s="7"/>
      <c r="URU88" s="7"/>
      <c r="URV88" s="7"/>
      <c r="URW88" s="7"/>
      <c r="URX88" s="7"/>
      <c r="URY88" s="7"/>
      <c r="URZ88" s="7"/>
      <c r="USA88" s="7"/>
      <c r="USB88" s="7"/>
      <c r="USC88" s="7"/>
      <c r="USD88" s="7"/>
      <c r="USE88" s="7"/>
      <c r="USF88" s="7"/>
      <c r="USG88" s="7"/>
      <c r="USH88" s="7"/>
      <c r="USI88" s="7"/>
      <c r="USJ88" s="7"/>
      <c r="USK88" s="7"/>
      <c r="USL88" s="7"/>
      <c r="USM88" s="7"/>
      <c r="USN88" s="7"/>
      <c r="USO88" s="7"/>
      <c r="USP88" s="7"/>
      <c r="USQ88" s="7"/>
      <c r="USR88" s="7"/>
      <c r="USS88" s="7"/>
      <c r="UST88" s="7"/>
      <c r="USU88" s="7"/>
      <c r="USV88" s="7"/>
      <c r="USW88" s="7"/>
      <c r="USX88" s="7"/>
      <c r="USY88" s="7"/>
      <c r="USZ88" s="7"/>
      <c r="UTA88" s="7"/>
      <c r="UTB88" s="7"/>
      <c r="UTC88" s="7"/>
      <c r="UTD88" s="7"/>
      <c r="UTE88" s="7"/>
      <c r="UTF88" s="7"/>
      <c r="UTG88" s="7"/>
      <c r="UTH88" s="7"/>
      <c r="UTI88" s="7"/>
      <c r="UTJ88" s="7"/>
      <c r="UTK88" s="7"/>
      <c r="UTL88" s="7"/>
      <c r="UTM88" s="7"/>
      <c r="UTN88" s="7"/>
      <c r="UTO88" s="7"/>
      <c r="UTP88" s="7"/>
      <c r="UTQ88" s="7"/>
      <c r="UTR88" s="7"/>
      <c r="UTS88" s="7"/>
      <c r="UTT88" s="7"/>
      <c r="UTU88" s="7"/>
      <c r="UTV88" s="7"/>
      <c r="UTW88" s="7"/>
      <c r="UTX88" s="7"/>
      <c r="UTY88" s="7"/>
      <c r="UTZ88" s="7"/>
      <c r="UUA88" s="7"/>
      <c r="UUB88" s="7"/>
      <c r="UUC88" s="7"/>
      <c r="UUD88" s="7"/>
      <c r="UUE88" s="7"/>
      <c r="UUF88" s="7"/>
      <c r="UUG88" s="7"/>
      <c r="UUH88" s="7"/>
      <c r="UUI88" s="7"/>
      <c r="UUJ88" s="7"/>
      <c r="UUK88" s="7"/>
      <c r="UUL88" s="7"/>
      <c r="UUM88" s="7"/>
      <c r="UUN88" s="7"/>
      <c r="UUO88" s="7"/>
      <c r="UUP88" s="7"/>
      <c r="UUQ88" s="7"/>
      <c r="UUR88" s="7"/>
      <c r="UUS88" s="7"/>
      <c r="UUT88" s="7"/>
      <c r="UUU88" s="7"/>
      <c r="UUV88" s="7"/>
      <c r="UUW88" s="7"/>
      <c r="UUX88" s="7"/>
      <c r="UUY88" s="7"/>
      <c r="UUZ88" s="7"/>
      <c r="UVA88" s="7"/>
      <c r="UVB88" s="7"/>
      <c r="UVC88" s="7"/>
      <c r="UVD88" s="7"/>
      <c r="UVE88" s="7"/>
      <c r="UVF88" s="7"/>
      <c r="UVG88" s="7"/>
      <c r="UVH88" s="7"/>
      <c r="UVI88" s="7"/>
      <c r="UVJ88" s="7"/>
      <c r="UVK88" s="7"/>
      <c r="UVL88" s="7"/>
      <c r="UVM88" s="7"/>
      <c r="UVN88" s="7"/>
      <c r="UVO88" s="7"/>
      <c r="UVP88" s="7"/>
      <c r="UVQ88" s="7"/>
      <c r="UVR88" s="7"/>
      <c r="UVS88" s="7"/>
      <c r="UVT88" s="7"/>
      <c r="UVU88" s="7"/>
      <c r="UVV88" s="7"/>
      <c r="UVW88" s="7"/>
      <c r="UVX88" s="7"/>
      <c r="UVY88" s="7"/>
      <c r="UVZ88" s="7"/>
      <c r="UWA88" s="7"/>
      <c r="UWB88" s="7"/>
      <c r="UWC88" s="7"/>
      <c r="UWD88" s="7"/>
      <c r="UWE88" s="7"/>
      <c r="UWF88" s="7"/>
      <c r="UWG88" s="7"/>
      <c r="UWH88" s="7"/>
      <c r="UWI88" s="7"/>
      <c r="UWJ88" s="7"/>
      <c r="UWK88" s="7"/>
      <c r="UWL88" s="7"/>
      <c r="UWM88" s="7"/>
      <c r="UWN88" s="7"/>
      <c r="UWO88" s="7"/>
      <c r="UWP88" s="7"/>
      <c r="UWQ88" s="7"/>
      <c r="UWR88" s="7"/>
      <c r="UWS88" s="7"/>
      <c r="UWT88" s="7"/>
      <c r="UWU88" s="7"/>
      <c r="UWV88" s="7"/>
      <c r="UWW88" s="7"/>
      <c r="UWX88" s="7"/>
      <c r="UWY88" s="7"/>
      <c r="UWZ88" s="7"/>
      <c r="UXA88" s="7"/>
      <c r="UXB88" s="7"/>
      <c r="UXC88" s="7"/>
      <c r="UXD88" s="7"/>
      <c r="UXE88" s="7"/>
      <c r="UXF88" s="7"/>
      <c r="UXG88" s="7"/>
      <c r="UXH88" s="7"/>
      <c r="UXI88" s="7"/>
      <c r="UXJ88" s="7"/>
      <c r="UXK88" s="7"/>
      <c r="UXL88" s="7"/>
      <c r="UXM88" s="7"/>
      <c r="UXN88" s="7"/>
      <c r="UXO88" s="7"/>
      <c r="UXP88" s="7"/>
      <c r="UXQ88" s="7"/>
      <c r="UXR88" s="7"/>
      <c r="UXS88" s="7"/>
      <c r="UXT88" s="7"/>
      <c r="UXU88" s="7"/>
      <c r="UXV88" s="7"/>
      <c r="UXW88" s="7"/>
      <c r="UXX88" s="7"/>
      <c r="UXY88" s="7"/>
      <c r="UXZ88" s="7"/>
      <c r="UYA88" s="7"/>
      <c r="UYB88" s="7"/>
      <c r="UYC88" s="7"/>
      <c r="UYD88" s="7"/>
      <c r="UYE88" s="7"/>
      <c r="UYF88" s="7"/>
      <c r="UYG88" s="7"/>
      <c r="UYH88" s="7"/>
      <c r="UYI88" s="7"/>
      <c r="UYJ88" s="7"/>
      <c r="UYK88" s="7"/>
      <c r="UYL88" s="7"/>
      <c r="UYM88" s="7"/>
      <c r="UYN88" s="7"/>
      <c r="UYO88" s="7"/>
      <c r="UYP88" s="7"/>
      <c r="UYQ88" s="7"/>
      <c r="UYR88" s="7"/>
      <c r="UYS88" s="7"/>
      <c r="UYT88" s="7"/>
      <c r="UYU88" s="7"/>
      <c r="UYV88" s="7"/>
      <c r="UYW88" s="7"/>
      <c r="UYX88" s="7"/>
      <c r="UYY88" s="7"/>
      <c r="UYZ88" s="7"/>
      <c r="UZA88" s="7"/>
      <c r="UZB88" s="7"/>
      <c r="UZC88" s="7"/>
      <c r="UZD88" s="7"/>
      <c r="UZE88" s="7"/>
      <c r="UZF88" s="7"/>
      <c r="UZG88" s="7"/>
      <c r="UZH88" s="7"/>
      <c r="UZI88" s="7"/>
      <c r="UZJ88" s="7"/>
      <c r="UZK88" s="7"/>
      <c r="UZL88" s="7"/>
      <c r="UZM88" s="7"/>
      <c r="UZN88" s="7"/>
      <c r="UZO88" s="7"/>
      <c r="UZP88" s="7"/>
      <c r="UZQ88" s="7"/>
      <c r="UZR88" s="7"/>
      <c r="UZS88" s="7"/>
      <c r="UZT88" s="7"/>
      <c r="UZU88" s="7"/>
      <c r="UZV88" s="7"/>
      <c r="UZW88" s="7"/>
      <c r="UZX88" s="7"/>
      <c r="UZY88" s="7"/>
      <c r="UZZ88" s="7"/>
      <c r="VAA88" s="7"/>
      <c r="VAB88" s="7"/>
      <c r="VAC88" s="7"/>
      <c r="VAD88" s="7"/>
      <c r="VAE88" s="7"/>
      <c r="VAF88" s="7"/>
      <c r="VAG88" s="7"/>
      <c r="VAH88" s="7"/>
      <c r="VAI88" s="7"/>
      <c r="VAJ88" s="7"/>
      <c r="VAK88" s="7"/>
      <c r="VAL88" s="7"/>
      <c r="VAM88" s="7"/>
      <c r="VAN88" s="7"/>
      <c r="VAO88" s="7"/>
      <c r="VAP88" s="7"/>
      <c r="VAQ88" s="7"/>
      <c r="VAR88" s="7"/>
      <c r="VAS88" s="7"/>
      <c r="VAT88" s="7"/>
      <c r="VAU88" s="7"/>
      <c r="VAV88" s="7"/>
      <c r="VAW88" s="7"/>
      <c r="VAX88" s="7"/>
      <c r="VAY88" s="7"/>
      <c r="VAZ88" s="7"/>
      <c r="VBA88" s="7"/>
      <c r="VBB88" s="7"/>
      <c r="VBC88" s="7"/>
      <c r="VBD88" s="7"/>
      <c r="VBE88" s="7"/>
      <c r="VBF88" s="7"/>
      <c r="VBG88" s="7"/>
      <c r="VBH88" s="7"/>
      <c r="VBI88" s="7"/>
      <c r="VBJ88" s="7"/>
      <c r="VBK88" s="7"/>
      <c r="VBL88" s="7"/>
      <c r="VBM88" s="7"/>
      <c r="VBN88" s="7"/>
      <c r="VBO88" s="7"/>
      <c r="VBP88" s="7"/>
      <c r="VBQ88" s="7"/>
      <c r="VBR88" s="7"/>
      <c r="VBS88" s="7"/>
      <c r="VBT88" s="7"/>
      <c r="VBU88" s="7"/>
      <c r="VBV88" s="7"/>
      <c r="VBW88" s="7"/>
      <c r="VBX88" s="7"/>
      <c r="VBY88" s="7"/>
      <c r="VBZ88" s="7"/>
      <c r="VCA88" s="7"/>
      <c r="VCB88" s="7"/>
      <c r="VCC88" s="7"/>
      <c r="VCD88" s="7"/>
      <c r="VCE88" s="7"/>
      <c r="VCF88" s="7"/>
      <c r="VCG88" s="7"/>
      <c r="VCH88" s="7"/>
      <c r="VCI88" s="7"/>
      <c r="VCJ88" s="7"/>
      <c r="VCK88" s="7"/>
      <c r="VCL88" s="7"/>
      <c r="VCM88" s="7"/>
      <c r="VCN88" s="7"/>
      <c r="VCO88" s="7"/>
      <c r="VCP88" s="7"/>
      <c r="VCQ88" s="7"/>
      <c r="VCR88" s="7"/>
      <c r="VCS88" s="7"/>
      <c r="VCT88" s="7"/>
      <c r="VCU88" s="7"/>
      <c r="VCV88" s="7"/>
      <c r="VCW88" s="7"/>
      <c r="VCX88" s="7"/>
      <c r="VCY88" s="7"/>
      <c r="VCZ88" s="7"/>
      <c r="VDA88" s="7"/>
      <c r="VDB88" s="7"/>
      <c r="VDC88" s="7"/>
      <c r="VDD88" s="7"/>
      <c r="VDE88" s="7"/>
      <c r="VDF88" s="7"/>
      <c r="VDG88" s="7"/>
      <c r="VDH88" s="7"/>
      <c r="VDI88" s="7"/>
      <c r="VDJ88" s="7"/>
      <c r="VDK88" s="7"/>
      <c r="VDL88" s="7"/>
      <c r="VDM88" s="7"/>
      <c r="VDN88" s="7"/>
      <c r="VDO88" s="7"/>
      <c r="VDP88" s="7"/>
      <c r="VDQ88" s="7"/>
      <c r="VDR88" s="7"/>
      <c r="VDS88" s="7"/>
      <c r="VDT88" s="7"/>
      <c r="VDU88" s="7"/>
      <c r="VDV88" s="7"/>
      <c r="VDW88" s="7"/>
      <c r="VDX88" s="7"/>
      <c r="VDY88" s="7"/>
      <c r="VDZ88" s="7"/>
      <c r="VEA88" s="7"/>
      <c r="VEB88" s="7"/>
      <c r="VEC88" s="7"/>
      <c r="VED88" s="7"/>
      <c r="VEE88" s="7"/>
      <c r="VEF88" s="7"/>
      <c r="VEG88" s="7"/>
      <c r="VEH88" s="7"/>
      <c r="VEI88" s="7"/>
      <c r="VEJ88" s="7"/>
      <c r="VEK88" s="7"/>
      <c r="VEL88" s="7"/>
      <c r="VEM88" s="7"/>
      <c r="VEN88" s="7"/>
      <c r="VEO88" s="7"/>
      <c r="VEP88" s="7"/>
      <c r="VEQ88" s="7"/>
      <c r="VER88" s="7"/>
      <c r="VES88" s="7"/>
      <c r="VET88" s="7"/>
      <c r="VEU88" s="7"/>
      <c r="VEV88" s="7"/>
      <c r="VEW88" s="7"/>
      <c r="VEX88" s="7"/>
      <c r="VEY88" s="7"/>
      <c r="VEZ88" s="7"/>
      <c r="VFA88" s="7"/>
      <c r="VFB88" s="7"/>
      <c r="VFC88" s="7"/>
      <c r="VFD88" s="7"/>
      <c r="VFE88" s="7"/>
      <c r="VFF88" s="7"/>
      <c r="VFG88" s="7"/>
      <c r="VFH88" s="7"/>
      <c r="VFI88" s="7"/>
      <c r="VFJ88" s="7"/>
      <c r="VFK88" s="7"/>
      <c r="VFL88" s="7"/>
      <c r="VFM88" s="7"/>
      <c r="VFN88" s="7"/>
      <c r="VFO88" s="7"/>
      <c r="VFP88" s="7"/>
      <c r="VFQ88" s="7"/>
      <c r="VFR88" s="7"/>
      <c r="VFS88" s="7"/>
      <c r="VFT88" s="7"/>
      <c r="VFU88" s="7"/>
      <c r="VFV88" s="7"/>
      <c r="VFW88" s="7"/>
      <c r="VFX88" s="7"/>
      <c r="VFY88" s="7"/>
      <c r="VFZ88" s="7"/>
      <c r="VGA88" s="7"/>
      <c r="VGB88" s="7"/>
      <c r="VGC88" s="7"/>
      <c r="VGD88" s="7"/>
      <c r="VGE88" s="7"/>
      <c r="VGF88" s="7"/>
      <c r="VGG88" s="7"/>
      <c r="VGH88" s="7"/>
      <c r="VGI88" s="7"/>
      <c r="VGJ88" s="7"/>
      <c r="VGK88" s="7"/>
      <c r="VGL88" s="7"/>
      <c r="VGM88" s="7"/>
      <c r="VGN88" s="7"/>
      <c r="VGO88" s="7"/>
      <c r="VGP88" s="7"/>
      <c r="VGQ88" s="7"/>
      <c r="VGR88" s="7"/>
      <c r="VGS88" s="7"/>
      <c r="VGT88" s="7"/>
      <c r="VGU88" s="7"/>
      <c r="VGV88" s="7"/>
      <c r="VGW88" s="7"/>
      <c r="VGX88" s="7"/>
      <c r="VGY88" s="7"/>
      <c r="VGZ88" s="7"/>
      <c r="VHA88" s="7"/>
      <c r="VHB88" s="7"/>
      <c r="VHC88" s="7"/>
      <c r="VHD88" s="7"/>
      <c r="VHE88" s="7"/>
      <c r="VHF88" s="7"/>
      <c r="VHG88" s="7"/>
      <c r="VHH88" s="7"/>
      <c r="VHI88" s="7"/>
      <c r="VHJ88" s="7"/>
      <c r="VHK88" s="7"/>
      <c r="VHL88" s="7"/>
      <c r="VHM88" s="7"/>
      <c r="VHN88" s="7"/>
      <c r="VHO88" s="7"/>
      <c r="VHP88" s="7"/>
      <c r="VHQ88" s="7"/>
      <c r="VHR88" s="7"/>
      <c r="VHS88" s="7"/>
      <c r="VHT88" s="7"/>
      <c r="VHU88" s="7"/>
      <c r="VHV88" s="7"/>
      <c r="VHW88" s="7"/>
      <c r="VHX88" s="7"/>
      <c r="VHY88" s="7"/>
      <c r="VHZ88" s="7"/>
      <c r="VIA88" s="7"/>
      <c r="VIB88" s="7"/>
      <c r="VIC88" s="7"/>
      <c r="VID88" s="7"/>
      <c r="VIE88" s="7"/>
      <c r="VIF88" s="7"/>
      <c r="VIG88" s="7"/>
      <c r="VIH88" s="7"/>
      <c r="VII88" s="7"/>
      <c r="VIJ88" s="7"/>
      <c r="VIK88" s="7"/>
      <c r="VIL88" s="7"/>
      <c r="VIM88" s="7"/>
      <c r="VIN88" s="7"/>
      <c r="VIO88" s="7"/>
      <c r="VIP88" s="7"/>
      <c r="VIQ88" s="7"/>
      <c r="VIR88" s="7"/>
      <c r="VIS88" s="7"/>
      <c r="VIT88" s="7"/>
      <c r="VIU88" s="7"/>
      <c r="VIV88" s="7"/>
      <c r="VIW88" s="7"/>
      <c r="VIX88" s="7"/>
      <c r="VIY88" s="7"/>
      <c r="VIZ88" s="7"/>
      <c r="VJA88" s="7"/>
      <c r="VJB88" s="7"/>
      <c r="VJC88" s="7"/>
      <c r="VJD88" s="7"/>
      <c r="VJE88" s="7"/>
      <c r="VJF88" s="7"/>
      <c r="VJG88" s="7"/>
      <c r="VJH88" s="7"/>
      <c r="VJI88" s="7"/>
      <c r="VJJ88" s="7"/>
      <c r="VJK88" s="7"/>
      <c r="VJL88" s="7"/>
      <c r="VJM88" s="7"/>
      <c r="VJN88" s="7"/>
      <c r="VJO88" s="7"/>
      <c r="VJP88" s="7"/>
      <c r="VJQ88" s="7"/>
      <c r="VJR88" s="7"/>
      <c r="VJS88" s="7"/>
      <c r="VJT88" s="7"/>
      <c r="VJU88" s="7"/>
      <c r="VJV88" s="7"/>
      <c r="VJW88" s="7"/>
      <c r="VJX88" s="7"/>
      <c r="VJY88" s="7"/>
      <c r="VJZ88" s="7"/>
      <c r="VKA88" s="7"/>
      <c r="VKB88" s="7"/>
      <c r="VKC88" s="7"/>
      <c r="VKD88" s="7"/>
      <c r="VKE88" s="7"/>
      <c r="VKF88" s="7"/>
      <c r="VKG88" s="7"/>
      <c r="VKH88" s="7"/>
      <c r="VKI88" s="7"/>
      <c r="VKJ88" s="7"/>
      <c r="VKK88" s="7"/>
      <c r="VKL88" s="7"/>
      <c r="VKM88" s="7"/>
      <c r="VKN88" s="7"/>
      <c r="VKO88" s="7"/>
      <c r="VKP88" s="7"/>
      <c r="VKQ88" s="7"/>
      <c r="VKR88" s="7"/>
      <c r="VKS88" s="7"/>
      <c r="VKT88" s="7"/>
      <c r="VKU88" s="7"/>
      <c r="VKV88" s="7"/>
      <c r="VKW88" s="7"/>
      <c r="VKX88" s="7"/>
      <c r="VKY88" s="7"/>
      <c r="VKZ88" s="7"/>
      <c r="VLA88" s="7"/>
      <c r="VLB88" s="7"/>
      <c r="VLC88" s="7"/>
      <c r="VLD88" s="7"/>
      <c r="VLE88" s="7"/>
      <c r="VLF88" s="7"/>
      <c r="VLG88" s="7"/>
      <c r="VLH88" s="7"/>
      <c r="VLI88" s="7"/>
      <c r="VLJ88" s="7"/>
      <c r="VLK88" s="7"/>
      <c r="VLL88" s="7"/>
      <c r="VLM88" s="7"/>
      <c r="VLN88" s="7"/>
      <c r="VLO88" s="7"/>
      <c r="VLP88" s="7"/>
      <c r="VLQ88" s="7"/>
      <c r="VLR88" s="7"/>
      <c r="VLS88" s="7"/>
      <c r="VLT88" s="7"/>
      <c r="VLU88" s="7"/>
      <c r="VLV88" s="7"/>
      <c r="VLW88" s="7"/>
      <c r="VLX88" s="7"/>
      <c r="VLY88" s="7"/>
      <c r="VLZ88" s="7"/>
      <c r="VMA88" s="7"/>
      <c r="VMB88" s="7"/>
      <c r="VMC88" s="7"/>
      <c r="VMD88" s="7"/>
      <c r="VME88" s="7"/>
      <c r="VMF88" s="7"/>
      <c r="VMG88" s="7"/>
      <c r="VMH88" s="7"/>
      <c r="VMI88" s="7"/>
      <c r="VMJ88" s="7"/>
      <c r="VMK88" s="7"/>
      <c r="VML88" s="7"/>
      <c r="VMM88" s="7"/>
      <c r="VMN88" s="7"/>
      <c r="VMO88" s="7"/>
      <c r="VMP88" s="7"/>
      <c r="VMQ88" s="7"/>
      <c r="VMR88" s="7"/>
      <c r="VMS88" s="7"/>
      <c r="VMT88" s="7"/>
      <c r="VMU88" s="7"/>
      <c r="VMV88" s="7"/>
      <c r="VMW88" s="7"/>
      <c r="VMX88" s="7"/>
      <c r="VMY88" s="7"/>
      <c r="VMZ88" s="7"/>
      <c r="VNA88" s="7"/>
      <c r="VNB88" s="7"/>
      <c r="VNC88" s="7"/>
      <c r="VND88" s="7"/>
      <c r="VNE88" s="7"/>
      <c r="VNF88" s="7"/>
      <c r="VNG88" s="7"/>
      <c r="VNH88" s="7"/>
      <c r="VNI88" s="7"/>
      <c r="VNJ88" s="7"/>
      <c r="VNK88" s="7"/>
      <c r="VNL88" s="7"/>
      <c r="VNM88" s="7"/>
      <c r="VNN88" s="7"/>
      <c r="VNO88" s="7"/>
      <c r="VNP88" s="7"/>
      <c r="VNQ88" s="7"/>
      <c r="VNR88" s="7"/>
      <c r="VNS88" s="7"/>
      <c r="VNT88" s="7"/>
      <c r="VNU88" s="7"/>
      <c r="VNV88" s="7"/>
      <c r="VNW88" s="7"/>
      <c r="VNX88" s="7"/>
      <c r="VNY88" s="7"/>
      <c r="VNZ88" s="7"/>
      <c r="VOA88" s="7"/>
      <c r="VOB88" s="7"/>
      <c r="VOC88" s="7"/>
      <c r="VOD88" s="7"/>
      <c r="VOE88" s="7"/>
      <c r="VOF88" s="7"/>
      <c r="VOG88" s="7"/>
      <c r="VOH88" s="7"/>
      <c r="VOI88" s="7"/>
      <c r="VOJ88" s="7"/>
      <c r="VOK88" s="7"/>
      <c r="VOL88" s="7"/>
      <c r="VOM88" s="7"/>
      <c r="VON88" s="7"/>
      <c r="VOO88" s="7"/>
      <c r="VOP88" s="7"/>
      <c r="VOQ88" s="7"/>
      <c r="VOR88" s="7"/>
      <c r="VOS88" s="7"/>
      <c r="VOT88" s="7"/>
      <c r="VOU88" s="7"/>
      <c r="VOV88" s="7"/>
      <c r="VOW88" s="7"/>
      <c r="VOX88" s="7"/>
      <c r="VOY88" s="7"/>
      <c r="VOZ88" s="7"/>
      <c r="VPA88" s="7"/>
      <c r="VPB88" s="7"/>
      <c r="VPC88" s="7"/>
      <c r="VPD88" s="7"/>
      <c r="VPE88" s="7"/>
      <c r="VPF88" s="7"/>
      <c r="VPG88" s="7"/>
      <c r="VPH88" s="7"/>
      <c r="VPI88" s="7"/>
      <c r="VPJ88" s="7"/>
      <c r="VPK88" s="7"/>
      <c r="VPL88" s="7"/>
      <c r="VPM88" s="7"/>
      <c r="VPN88" s="7"/>
      <c r="VPO88" s="7"/>
      <c r="VPP88" s="7"/>
      <c r="VPQ88" s="7"/>
      <c r="VPR88" s="7"/>
      <c r="VPS88" s="7"/>
      <c r="VPT88" s="7"/>
      <c r="VPU88" s="7"/>
      <c r="VPV88" s="7"/>
      <c r="VPW88" s="7"/>
      <c r="VPX88" s="7"/>
      <c r="VPY88" s="7"/>
      <c r="VPZ88" s="7"/>
      <c r="VQA88" s="7"/>
      <c r="VQB88" s="7"/>
      <c r="VQC88" s="7"/>
      <c r="VQD88" s="7"/>
      <c r="VQE88" s="7"/>
      <c r="VQF88" s="7"/>
      <c r="VQG88" s="7"/>
      <c r="VQH88" s="7"/>
      <c r="VQI88" s="7"/>
      <c r="VQJ88" s="7"/>
      <c r="VQK88" s="7"/>
      <c r="VQL88" s="7"/>
      <c r="VQM88" s="7"/>
      <c r="VQN88" s="7"/>
      <c r="VQO88" s="7"/>
      <c r="VQP88" s="7"/>
      <c r="VQQ88" s="7"/>
      <c r="VQR88" s="7"/>
      <c r="VQS88" s="7"/>
      <c r="VQT88" s="7"/>
      <c r="VQU88" s="7"/>
      <c r="VQV88" s="7"/>
      <c r="VQW88" s="7"/>
      <c r="VQX88" s="7"/>
      <c r="VQY88" s="7"/>
      <c r="VQZ88" s="7"/>
      <c r="VRA88" s="7"/>
      <c r="VRB88" s="7"/>
      <c r="VRC88" s="7"/>
      <c r="VRD88" s="7"/>
      <c r="VRE88" s="7"/>
      <c r="VRF88" s="7"/>
      <c r="VRG88" s="7"/>
      <c r="VRH88" s="7"/>
      <c r="VRI88" s="7"/>
      <c r="VRJ88" s="7"/>
      <c r="VRK88" s="7"/>
      <c r="VRL88" s="7"/>
      <c r="VRM88" s="7"/>
      <c r="VRN88" s="7"/>
      <c r="VRO88" s="7"/>
      <c r="VRP88" s="7"/>
      <c r="VRQ88" s="7"/>
      <c r="VRR88" s="7"/>
      <c r="VRS88" s="7"/>
      <c r="VRT88" s="7"/>
      <c r="VRU88" s="7"/>
      <c r="VRV88" s="7"/>
      <c r="VRW88" s="7"/>
      <c r="VRX88" s="7"/>
      <c r="VRY88" s="7"/>
      <c r="VRZ88" s="7"/>
      <c r="VSA88" s="7"/>
      <c r="VSB88" s="7"/>
      <c r="VSC88" s="7"/>
      <c r="VSD88" s="7"/>
      <c r="VSE88" s="7"/>
      <c r="VSF88" s="7"/>
      <c r="VSG88" s="7"/>
      <c r="VSH88" s="7"/>
      <c r="VSI88" s="7"/>
      <c r="VSJ88" s="7"/>
      <c r="VSK88" s="7"/>
      <c r="VSL88" s="7"/>
      <c r="VSM88" s="7"/>
      <c r="VSN88" s="7"/>
      <c r="VSO88" s="7"/>
      <c r="VSP88" s="7"/>
      <c r="VSQ88" s="7"/>
      <c r="VSR88" s="7"/>
      <c r="VSS88" s="7"/>
      <c r="VST88" s="7"/>
      <c r="VSU88" s="7"/>
      <c r="VSV88" s="7"/>
      <c r="VSW88" s="7"/>
      <c r="VSX88" s="7"/>
      <c r="VSY88" s="7"/>
      <c r="VSZ88" s="7"/>
      <c r="VTA88" s="7"/>
      <c r="VTB88" s="7"/>
      <c r="VTC88" s="7"/>
      <c r="VTD88" s="7"/>
      <c r="VTE88" s="7"/>
      <c r="VTF88" s="7"/>
      <c r="VTG88" s="7"/>
      <c r="VTH88" s="7"/>
      <c r="VTI88" s="7"/>
      <c r="VTJ88" s="7"/>
      <c r="VTK88" s="7"/>
      <c r="VTL88" s="7"/>
      <c r="VTM88" s="7"/>
      <c r="VTN88" s="7"/>
      <c r="VTO88" s="7"/>
      <c r="VTP88" s="7"/>
      <c r="VTQ88" s="7"/>
      <c r="VTR88" s="7"/>
      <c r="VTS88" s="7"/>
      <c r="VTT88" s="7"/>
      <c r="VTU88" s="7"/>
      <c r="VTV88" s="7"/>
      <c r="VTW88" s="7"/>
      <c r="VTX88" s="7"/>
      <c r="VTY88" s="7"/>
      <c r="VTZ88" s="7"/>
      <c r="VUA88" s="7"/>
      <c r="VUB88" s="7"/>
      <c r="VUC88" s="7"/>
      <c r="VUD88" s="7"/>
      <c r="VUE88" s="7"/>
      <c r="VUF88" s="7"/>
      <c r="VUG88" s="7"/>
      <c r="VUH88" s="7"/>
      <c r="VUI88" s="7"/>
      <c r="VUJ88" s="7"/>
      <c r="VUK88" s="7"/>
      <c r="VUL88" s="7"/>
      <c r="VUM88" s="7"/>
      <c r="VUN88" s="7"/>
      <c r="VUO88" s="7"/>
      <c r="VUP88" s="7"/>
      <c r="VUQ88" s="7"/>
      <c r="VUR88" s="7"/>
      <c r="VUS88" s="7"/>
      <c r="VUT88" s="7"/>
      <c r="VUU88" s="7"/>
      <c r="VUV88" s="7"/>
      <c r="VUW88" s="7"/>
      <c r="VUX88" s="7"/>
      <c r="VUY88" s="7"/>
      <c r="VUZ88" s="7"/>
      <c r="VVA88" s="7"/>
      <c r="VVB88" s="7"/>
      <c r="VVC88" s="7"/>
      <c r="VVD88" s="7"/>
      <c r="VVE88" s="7"/>
      <c r="VVF88" s="7"/>
      <c r="VVG88" s="7"/>
      <c r="VVH88" s="7"/>
      <c r="VVI88" s="7"/>
      <c r="VVJ88" s="7"/>
      <c r="VVK88" s="7"/>
      <c r="VVL88" s="7"/>
      <c r="VVM88" s="7"/>
      <c r="VVN88" s="7"/>
      <c r="VVO88" s="7"/>
      <c r="VVP88" s="7"/>
      <c r="VVQ88" s="7"/>
      <c r="VVR88" s="7"/>
      <c r="VVS88" s="7"/>
      <c r="VVT88" s="7"/>
      <c r="VVU88" s="7"/>
      <c r="VVV88" s="7"/>
      <c r="VVW88" s="7"/>
      <c r="VVX88" s="7"/>
      <c r="VVY88" s="7"/>
      <c r="VVZ88" s="7"/>
      <c r="VWA88" s="7"/>
      <c r="VWB88" s="7"/>
      <c r="VWC88" s="7"/>
      <c r="VWD88" s="7"/>
      <c r="VWE88" s="7"/>
      <c r="VWF88" s="7"/>
      <c r="VWG88" s="7"/>
      <c r="VWH88" s="7"/>
      <c r="VWI88" s="7"/>
      <c r="VWJ88" s="7"/>
      <c r="VWK88" s="7"/>
      <c r="VWL88" s="7"/>
      <c r="VWM88" s="7"/>
      <c r="VWN88" s="7"/>
      <c r="VWO88" s="7"/>
      <c r="VWP88" s="7"/>
      <c r="VWQ88" s="7"/>
      <c r="VWR88" s="7"/>
      <c r="VWS88" s="7"/>
      <c r="VWT88" s="7"/>
      <c r="VWU88" s="7"/>
      <c r="VWV88" s="7"/>
      <c r="VWW88" s="7"/>
      <c r="VWX88" s="7"/>
      <c r="VWY88" s="7"/>
      <c r="VWZ88" s="7"/>
      <c r="VXA88" s="7"/>
      <c r="VXB88" s="7"/>
      <c r="VXC88" s="7"/>
      <c r="VXD88" s="7"/>
      <c r="VXE88" s="7"/>
      <c r="VXF88" s="7"/>
      <c r="VXG88" s="7"/>
      <c r="VXH88" s="7"/>
      <c r="VXI88" s="7"/>
      <c r="VXJ88" s="7"/>
      <c r="VXK88" s="7"/>
      <c r="VXL88" s="7"/>
      <c r="VXM88" s="7"/>
      <c r="VXN88" s="7"/>
      <c r="VXO88" s="7"/>
      <c r="VXP88" s="7"/>
      <c r="VXQ88" s="7"/>
      <c r="VXR88" s="7"/>
      <c r="VXS88" s="7"/>
      <c r="VXT88" s="7"/>
      <c r="VXU88" s="7"/>
      <c r="VXV88" s="7"/>
      <c r="VXW88" s="7"/>
      <c r="VXX88" s="7"/>
      <c r="VXY88" s="7"/>
      <c r="VXZ88" s="7"/>
      <c r="VYA88" s="7"/>
      <c r="VYB88" s="7"/>
      <c r="VYC88" s="7"/>
      <c r="VYD88" s="7"/>
      <c r="VYE88" s="7"/>
      <c r="VYF88" s="7"/>
      <c r="VYG88" s="7"/>
      <c r="VYH88" s="7"/>
      <c r="VYI88" s="7"/>
      <c r="VYJ88" s="7"/>
      <c r="VYK88" s="7"/>
      <c r="VYL88" s="7"/>
      <c r="VYM88" s="7"/>
      <c r="VYN88" s="7"/>
      <c r="VYO88" s="7"/>
      <c r="VYP88" s="7"/>
      <c r="VYQ88" s="7"/>
      <c r="VYR88" s="7"/>
      <c r="VYS88" s="7"/>
      <c r="VYT88" s="7"/>
      <c r="VYU88" s="7"/>
      <c r="VYV88" s="7"/>
      <c r="VYW88" s="7"/>
      <c r="VYX88" s="7"/>
      <c r="VYY88" s="7"/>
      <c r="VYZ88" s="7"/>
      <c r="VZA88" s="7"/>
      <c r="VZB88" s="7"/>
      <c r="VZC88" s="7"/>
      <c r="VZD88" s="7"/>
      <c r="VZE88" s="7"/>
      <c r="VZF88" s="7"/>
      <c r="VZG88" s="7"/>
      <c r="VZH88" s="7"/>
      <c r="VZI88" s="7"/>
      <c r="VZJ88" s="7"/>
      <c r="VZK88" s="7"/>
      <c r="VZL88" s="7"/>
      <c r="VZM88" s="7"/>
      <c r="VZN88" s="7"/>
      <c r="VZO88" s="7"/>
      <c r="VZP88" s="7"/>
      <c r="VZQ88" s="7"/>
      <c r="VZR88" s="7"/>
      <c r="VZS88" s="7"/>
      <c r="VZT88" s="7"/>
      <c r="VZU88" s="7"/>
      <c r="VZV88" s="7"/>
      <c r="VZW88" s="7"/>
      <c r="VZX88" s="7"/>
      <c r="VZY88" s="7"/>
      <c r="VZZ88" s="7"/>
      <c r="WAA88" s="7"/>
      <c r="WAB88" s="7"/>
      <c r="WAC88" s="7"/>
      <c r="WAD88" s="7"/>
      <c r="WAE88" s="7"/>
      <c r="WAF88" s="7"/>
      <c r="WAG88" s="7"/>
      <c r="WAH88" s="7"/>
      <c r="WAI88" s="7"/>
      <c r="WAJ88" s="7"/>
      <c r="WAK88" s="7"/>
      <c r="WAL88" s="7"/>
      <c r="WAM88" s="7"/>
      <c r="WAN88" s="7"/>
      <c r="WAO88" s="7"/>
      <c r="WAP88" s="7"/>
      <c r="WAQ88" s="7"/>
      <c r="WAR88" s="7"/>
      <c r="WAS88" s="7"/>
      <c r="WAT88" s="7"/>
      <c r="WAU88" s="7"/>
      <c r="WAV88" s="7"/>
      <c r="WAW88" s="7"/>
      <c r="WAX88" s="7"/>
      <c r="WAY88" s="7"/>
      <c r="WAZ88" s="7"/>
      <c r="WBA88" s="7"/>
      <c r="WBB88" s="7"/>
      <c r="WBC88" s="7"/>
      <c r="WBD88" s="7"/>
      <c r="WBE88" s="7"/>
      <c r="WBF88" s="7"/>
      <c r="WBG88" s="7"/>
      <c r="WBH88" s="7"/>
      <c r="WBI88" s="7"/>
      <c r="WBJ88" s="7"/>
      <c r="WBK88" s="7"/>
      <c r="WBL88" s="7"/>
      <c r="WBM88" s="7"/>
      <c r="WBN88" s="7"/>
      <c r="WBO88" s="7"/>
      <c r="WBP88" s="7"/>
      <c r="WBQ88" s="7"/>
      <c r="WBR88" s="7"/>
      <c r="WBS88" s="7"/>
      <c r="WBT88" s="7"/>
      <c r="WBU88" s="7"/>
      <c r="WBV88" s="7"/>
      <c r="WBW88" s="7"/>
      <c r="WBX88" s="7"/>
      <c r="WBY88" s="7"/>
      <c r="WBZ88" s="7"/>
      <c r="WCA88" s="7"/>
      <c r="WCB88" s="7"/>
      <c r="WCC88" s="7"/>
      <c r="WCD88" s="7"/>
      <c r="WCE88" s="7"/>
      <c r="WCF88" s="7"/>
      <c r="WCG88" s="7"/>
      <c r="WCH88" s="7"/>
      <c r="WCI88" s="7"/>
      <c r="WCJ88" s="7"/>
      <c r="WCK88" s="7"/>
      <c r="WCL88" s="7"/>
      <c r="WCM88" s="7"/>
      <c r="WCN88" s="7"/>
      <c r="WCO88" s="7"/>
      <c r="WCP88" s="7"/>
      <c r="WCQ88" s="7"/>
      <c r="WCR88" s="7"/>
      <c r="WCS88" s="7"/>
      <c r="WCT88" s="7"/>
      <c r="WCU88" s="7"/>
      <c r="WCV88" s="7"/>
      <c r="WCW88" s="7"/>
      <c r="WCX88" s="7"/>
      <c r="WCY88" s="7"/>
      <c r="WCZ88" s="7"/>
      <c r="WDA88" s="7"/>
      <c r="WDB88" s="7"/>
      <c r="WDC88" s="7"/>
      <c r="WDD88" s="7"/>
      <c r="WDE88" s="7"/>
      <c r="WDF88" s="7"/>
      <c r="WDG88" s="7"/>
      <c r="WDH88" s="7"/>
      <c r="WDI88" s="7"/>
      <c r="WDJ88" s="7"/>
      <c r="WDK88" s="7"/>
      <c r="WDL88" s="7"/>
      <c r="WDM88" s="7"/>
      <c r="WDN88" s="7"/>
      <c r="WDO88" s="7"/>
      <c r="WDP88" s="7"/>
      <c r="WDQ88" s="7"/>
      <c r="WDR88" s="7"/>
      <c r="WDS88" s="7"/>
      <c r="WDT88" s="7"/>
      <c r="WDU88" s="7"/>
      <c r="WDV88" s="7"/>
      <c r="WDW88" s="7"/>
      <c r="WDX88" s="7"/>
      <c r="WDY88" s="7"/>
      <c r="WDZ88" s="7"/>
      <c r="WEA88" s="7"/>
      <c r="WEB88" s="7"/>
      <c r="WEC88" s="7"/>
      <c r="WED88" s="7"/>
      <c r="WEE88" s="7"/>
      <c r="WEF88" s="7"/>
      <c r="WEG88" s="7"/>
      <c r="WEH88" s="7"/>
      <c r="WEI88" s="7"/>
      <c r="WEJ88" s="7"/>
      <c r="WEK88" s="7"/>
      <c r="WEL88" s="7"/>
      <c r="WEM88" s="7"/>
      <c r="WEN88" s="7"/>
      <c r="WEO88" s="7"/>
      <c r="WEP88" s="7"/>
      <c r="WEQ88" s="7"/>
      <c r="WER88" s="7"/>
      <c r="WES88" s="7"/>
      <c r="WET88" s="7"/>
      <c r="WEU88" s="7"/>
      <c r="WEV88" s="7"/>
      <c r="WEW88" s="7"/>
      <c r="WEX88" s="7"/>
      <c r="WEY88" s="7"/>
      <c r="WEZ88" s="7"/>
      <c r="WFA88" s="7"/>
      <c r="WFB88" s="7"/>
      <c r="WFC88" s="7"/>
      <c r="WFD88" s="7"/>
      <c r="WFE88" s="7"/>
      <c r="WFF88" s="7"/>
      <c r="WFG88" s="7"/>
      <c r="WFH88" s="7"/>
      <c r="WFI88" s="7"/>
      <c r="WFJ88" s="7"/>
      <c r="WFK88" s="7"/>
      <c r="WFL88" s="7"/>
      <c r="WFM88" s="7"/>
      <c r="WFN88" s="7"/>
      <c r="WFO88" s="7"/>
      <c r="WFP88" s="7"/>
      <c r="WFQ88" s="7"/>
      <c r="WFR88" s="7"/>
      <c r="WFS88" s="7"/>
      <c r="WFT88" s="7"/>
      <c r="WFU88" s="7"/>
      <c r="WFV88" s="7"/>
      <c r="WFW88" s="7"/>
      <c r="WFX88" s="7"/>
      <c r="WFY88" s="7"/>
      <c r="WFZ88" s="7"/>
      <c r="WGA88" s="7"/>
      <c r="WGB88" s="7"/>
      <c r="WGC88" s="7"/>
      <c r="WGD88" s="7"/>
      <c r="WGE88" s="7"/>
      <c r="WGF88" s="7"/>
      <c r="WGG88" s="7"/>
      <c r="WGH88" s="7"/>
      <c r="WGI88" s="7"/>
      <c r="WGJ88" s="7"/>
      <c r="WGK88" s="7"/>
      <c r="WGL88" s="7"/>
      <c r="WGM88" s="7"/>
      <c r="WGN88" s="7"/>
      <c r="WGO88" s="7"/>
      <c r="WGP88" s="7"/>
      <c r="WGQ88" s="7"/>
      <c r="WGR88" s="7"/>
      <c r="WGS88" s="7"/>
      <c r="WGT88" s="7"/>
      <c r="WGU88" s="7"/>
      <c r="WGV88" s="7"/>
      <c r="WGW88" s="7"/>
      <c r="WGX88" s="7"/>
      <c r="WGY88" s="7"/>
      <c r="WGZ88" s="7"/>
      <c r="WHA88" s="7"/>
      <c r="WHB88" s="7"/>
      <c r="WHC88" s="7"/>
      <c r="WHD88" s="7"/>
      <c r="WHE88" s="7"/>
      <c r="WHF88" s="7"/>
      <c r="WHG88" s="7"/>
      <c r="WHH88" s="7"/>
      <c r="WHI88" s="7"/>
      <c r="WHJ88" s="7"/>
      <c r="WHK88" s="7"/>
      <c r="WHL88" s="7"/>
      <c r="WHM88" s="7"/>
      <c r="WHN88" s="7"/>
      <c r="WHO88" s="7"/>
      <c r="WHP88" s="7"/>
      <c r="WHQ88" s="7"/>
      <c r="WHR88" s="7"/>
      <c r="WHS88" s="7"/>
      <c r="WHT88" s="7"/>
      <c r="WHU88" s="7"/>
      <c r="WHV88" s="7"/>
      <c r="WHW88" s="7"/>
      <c r="WHX88" s="7"/>
      <c r="WHY88" s="7"/>
      <c r="WHZ88" s="7"/>
      <c r="WIA88" s="7"/>
      <c r="WIB88" s="7"/>
      <c r="WIC88" s="7"/>
      <c r="WID88" s="7"/>
      <c r="WIE88" s="7"/>
      <c r="WIF88" s="7"/>
      <c r="WIG88" s="7"/>
      <c r="WIH88" s="7"/>
      <c r="WII88" s="7"/>
      <c r="WIJ88" s="7"/>
      <c r="WIK88" s="7"/>
      <c r="WIL88" s="7"/>
      <c r="WIM88" s="7"/>
      <c r="WIN88" s="7"/>
      <c r="WIO88" s="7"/>
      <c r="WIP88" s="7"/>
      <c r="WIQ88" s="7"/>
      <c r="WIR88" s="7"/>
      <c r="WIS88" s="7"/>
      <c r="WIT88" s="7"/>
      <c r="WIU88" s="7"/>
      <c r="WIV88" s="7"/>
      <c r="WIW88" s="7"/>
      <c r="WIX88" s="7"/>
      <c r="WIY88" s="7"/>
      <c r="WIZ88" s="7"/>
      <c r="WJA88" s="7"/>
      <c r="WJB88" s="7"/>
      <c r="WJC88" s="7"/>
      <c r="WJD88" s="7"/>
      <c r="WJE88" s="7"/>
      <c r="WJF88" s="7"/>
      <c r="WJG88" s="7"/>
      <c r="WJH88" s="7"/>
      <c r="WJI88" s="7"/>
      <c r="WJJ88" s="7"/>
      <c r="WJK88" s="7"/>
      <c r="WJL88" s="7"/>
      <c r="WJM88" s="7"/>
      <c r="WJN88" s="7"/>
      <c r="WJO88" s="7"/>
      <c r="WJP88" s="7"/>
      <c r="WJQ88" s="7"/>
      <c r="WJR88" s="7"/>
      <c r="WJS88" s="7"/>
      <c r="WJT88" s="7"/>
      <c r="WJU88" s="7"/>
      <c r="WJV88" s="7"/>
      <c r="WJW88" s="7"/>
      <c r="WJX88" s="7"/>
      <c r="WJY88" s="7"/>
      <c r="WJZ88" s="7"/>
      <c r="WKA88" s="7"/>
      <c r="WKB88" s="7"/>
      <c r="WKC88" s="7"/>
      <c r="WKD88" s="7"/>
      <c r="WKE88" s="7"/>
      <c r="WKF88" s="7"/>
      <c r="WKG88" s="7"/>
      <c r="WKH88" s="7"/>
      <c r="WKI88" s="7"/>
      <c r="WKJ88" s="7"/>
      <c r="WKK88" s="7"/>
      <c r="WKL88" s="7"/>
      <c r="WKM88" s="7"/>
      <c r="WKN88" s="7"/>
      <c r="WKO88" s="7"/>
      <c r="WKP88" s="7"/>
      <c r="WKQ88" s="7"/>
      <c r="WKR88" s="7"/>
      <c r="WKS88" s="7"/>
      <c r="WKT88" s="7"/>
      <c r="WKU88" s="7"/>
      <c r="WKV88" s="7"/>
      <c r="WKW88" s="7"/>
      <c r="WKX88" s="7"/>
      <c r="WKY88" s="7"/>
      <c r="WKZ88" s="7"/>
      <c r="WLA88" s="7"/>
      <c r="WLB88" s="7"/>
      <c r="WLC88" s="7"/>
      <c r="WLD88" s="7"/>
      <c r="WLE88" s="7"/>
      <c r="WLF88" s="7"/>
      <c r="WLG88" s="7"/>
      <c r="WLH88" s="7"/>
      <c r="WLI88" s="7"/>
      <c r="WLJ88" s="7"/>
      <c r="WLK88" s="7"/>
      <c r="WLL88" s="7"/>
      <c r="WLM88" s="7"/>
      <c r="WLN88" s="7"/>
      <c r="WLO88" s="7"/>
      <c r="WLP88" s="7"/>
      <c r="WLQ88" s="7"/>
      <c r="WLR88" s="7"/>
      <c r="WLS88" s="7"/>
      <c r="WLT88" s="7"/>
      <c r="WLU88" s="7"/>
      <c r="WLV88" s="7"/>
      <c r="WLW88" s="7"/>
      <c r="WLX88" s="7"/>
      <c r="WLY88" s="7"/>
      <c r="WLZ88" s="7"/>
      <c r="WMA88" s="7"/>
      <c r="WMB88" s="7"/>
      <c r="WMC88" s="7"/>
      <c r="WMD88" s="7"/>
      <c r="WME88" s="7"/>
      <c r="WMF88" s="7"/>
      <c r="WMG88" s="7"/>
      <c r="WMH88" s="7"/>
      <c r="WMI88" s="7"/>
      <c r="WMJ88" s="7"/>
      <c r="WMK88" s="7"/>
      <c r="WML88" s="7"/>
      <c r="WMM88" s="7"/>
      <c r="WMN88" s="7"/>
      <c r="WMO88" s="7"/>
      <c r="WMP88" s="7"/>
      <c r="WMQ88" s="7"/>
      <c r="WMR88" s="7"/>
      <c r="WMS88" s="7"/>
      <c r="WMT88" s="7"/>
      <c r="WMU88" s="7"/>
      <c r="WMV88" s="7"/>
      <c r="WMW88" s="7"/>
      <c r="WMX88" s="7"/>
      <c r="WMY88" s="7"/>
      <c r="WMZ88" s="7"/>
      <c r="WNA88" s="7"/>
      <c r="WNB88" s="7"/>
      <c r="WNC88" s="7"/>
      <c r="WND88" s="7"/>
      <c r="WNE88" s="7"/>
      <c r="WNF88" s="7"/>
      <c r="WNG88" s="7"/>
      <c r="WNH88" s="7"/>
      <c r="WNI88" s="7"/>
      <c r="WNJ88" s="7"/>
      <c r="WNK88" s="7"/>
      <c r="WNL88" s="7"/>
      <c r="WNM88" s="7"/>
      <c r="WNN88" s="7"/>
      <c r="WNO88" s="7"/>
      <c r="WNP88" s="7"/>
      <c r="WNQ88" s="7"/>
      <c r="WNR88" s="7"/>
      <c r="WNS88" s="7"/>
      <c r="WNT88" s="7"/>
      <c r="WNU88" s="7"/>
      <c r="WNV88" s="7"/>
      <c r="WNW88" s="7"/>
      <c r="WNX88" s="7"/>
      <c r="WNY88" s="7"/>
      <c r="WNZ88" s="7"/>
      <c r="WOA88" s="7"/>
      <c r="WOB88" s="7"/>
      <c r="WOC88" s="7"/>
      <c r="WOD88" s="7"/>
      <c r="WOE88" s="7"/>
      <c r="WOF88" s="7"/>
      <c r="WOG88" s="7"/>
      <c r="WOH88" s="7"/>
      <c r="WOI88" s="7"/>
      <c r="WOJ88" s="7"/>
      <c r="WOK88" s="7"/>
      <c r="WOL88" s="7"/>
      <c r="WOM88" s="7"/>
      <c r="WON88" s="7"/>
      <c r="WOO88" s="7"/>
      <c r="WOP88" s="7"/>
      <c r="WOQ88" s="7"/>
      <c r="WOR88" s="7"/>
      <c r="WOS88" s="7"/>
      <c r="WOT88" s="7"/>
      <c r="WOU88" s="7"/>
      <c r="WOV88" s="7"/>
      <c r="WOW88" s="7"/>
      <c r="WOX88" s="7"/>
      <c r="WOY88" s="7"/>
      <c r="WOZ88" s="7"/>
      <c r="WPA88" s="7"/>
      <c r="WPB88" s="7"/>
      <c r="WPC88" s="7"/>
      <c r="WPD88" s="7"/>
      <c r="WPE88" s="7"/>
      <c r="WPF88" s="7"/>
      <c r="WPG88" s="7"/>
      <c r="WPH88" s="7"/>
      <c r="WPI88" s="7"/>
      <c r="WPJ88" s="7"/>
      <c r="WPK88" s="7"/>
      <c r="WPL88" s="7"/>
      <c r="WPM88" s="7"/>
      <c r="WPN88" s="7"/>
      <c r="WPO88" s="7"/>
      <c r="WPP88" s="7"/>
      <c r="WPQ88" s="7"/>
      <c r="WPR88" s="7"/>
      <c r="WPS88" s="7"/>
      <c r="WPT88" s="7"/>
      <c r="WPU88" s="7"/>
      <c r="WPV88" s="7"/>
      <c r="WPW88" s="7"/>
      <c r="WPX88" s="7"/>
      <c r="WPY88" s="7"/>
      <c r="WPZ88" s="7"/>
      <c r="WQA88" s="7"/>
      <c r="WQB88" s="7"/>
      <c r="WQC88" s="7"/>
      <c r="WQD88" s="7"/>
      <c r="WQE88" s="7"/>
      <c r="WQF88" s="7"/>
      <c r="WQG88" s="7"/>
      <c r="WQH88" s="7"/>
      <c r="WQI88" s="7"/>
      <c r="WQJ88" s="7"/>
      <c r="WQK88" s="7"/>
      <c r="WQL88" s="7"/>
      <c r="WQM88" s="7"/>
      <c r="WQN88" s="7"/>
      <c r="WQO88" s="7"/>
      <c r="WQP88" s="7"/>
      <c r="WQQ88" s="7"/>
      <c r="WQR88" s="7"/>
      <c r="WQS88" s="7"/>
      <c r="WQT88" s="7"/>
      <c r="WQU88" s="7"/>
      <c r="WQV88" s="7"/>
      <c r="WQW88" s="7"/>
      <c r="WQX88" s="7"/>
      <c r="WQY88" s="7"/>
      <c r="WQZ88" s="7"/>
      <c r="WRA88" s="7"/>
      <c r="WRB88" s="7"/>
      <c r="WRC88" s="7"/>
      <c r="WRD88" s="7"/>
      <c r="WRE88" s="7"/>
      <c r="WRF88" s="7"/>
      <c r="WRG88" s="7"/>
      <c r="WRH88" s="7"/>
      <c r="WRI88" s="7"/>
      <c r="WRJ88" s="7"/>
      <c r="WRK88" s="7"/>
      <c r="WRL88" s="7"/>
      <c r="WRM88" s="7"/>
      <c r="WRN88" s="7"/>
      <c r="WRO88" s="7"/>
      <c r="WRP88" s="7"/>
      <c r="WRQ88" s="7"/>
      <c r="WRR88" s="7"/>
      <c r="WRS88" s="7"/>
      <c r="WRT88" s="7"/>
      <c r="WRU88" s="7"/>
      <c r="WRV88" s="7"/>
      <c r="WRW88" s="7"/>
      <c r="WRX88" s="7"/>
      <c r="WRY88" s="7"/>
      <c r="WRZ88" s="7"/>
      <c r="WSA88" s="7"/>
      <c r="WSB88" s="7"/>
      <c r="WSC88" s="7"/>
      <c r="WSD88" s="7"/>
      <c r="WSE88" s="7"/>
      <c r="WSF88" s="7"/>
      <c r="WSG88" s="7"/>
      <c r="WSH88" s="7"/>
      <c r="WSI88" s="7"/>
      <c r="WSJ88" s="7"/>
      <c r="WSK88" s="7"/>
      <c r="WSL88" s="7"/>
      <c r="WSM88" s="7"/>
      <c r="WSN88" s="7"/>
      <c r="WSO88" s="7"/>
      <c r="WSP88" s="7"/>
      <c r="WSQ88" s="7"/>
      <c r="WSR88" s="7"/>
      <c r="WSS88" s="7"/>
      <c r="WST88" s="7"/>
      <c r="WSU88" s="7"/>
      <c r="WSV88" s="7"/>
      <c r="WSW88" s="7"/>
      <c r="WSX88" s="7"/>
      <c r="WSY88" s="7"/>
      <c r="WSZ88" s="7"/>
      <c r="WTA88" s="7"/>
      <c r="WTB88" s="7"/>
      <c r="WTC88" s="7"/>
      <c r="WTD88" s="7"/>
      <c r="WTE88" s="7"/>
      <c r="WTF88" s="7"/>
      <c r="WTG88" s="7"/>
      <c r="WTH88" s="7"/>
      <c r="WTI88" s="7"/>
      <c r="WTJ88" s="7"/>
      <c r="WTK88" s="7"/>
      <c r="WTL88" s="7"/>
      <c r="WTM88" s="7"/>
      <c r="WTN88" s="7"/>
      <c r="WTO88" s="7"/>
      <c r="WTP88" s="7"/>
      <c r="WTQ88" s="7"/>
      <c r="WTR88" s="7"/>
      <c r="WTS88" s="7"/>
      <c r="WTT88" s="7"/>
      <c r="WTU88" s="7"/>
      <c r="WTV88" s="7"/>
      <c r="WTW88" s="7"/>
      <c r="WTX88" s="7"/>
      <c r="WTY88" s="7"/>
      <c r="WTZ88" s="7"/>
      <c r="WUA88" s="7"/>
      <c r="WUB88" s="7"/>
      <c r="WUC88" s="7"/>
      <c r="WUD88" s="7"/>
      <c r="WUE88" s="7"/>
      <c r="WUF88" s="7"/>
      <c r="WUG88" s="7"/>
      <c r="WUH88" s="7"/>
      <c r="WUI88" s="7"/>
      <c r="WUJ88" s="7"/>
      <c r="WUK88" s="7"/>
      <c r="WUL88" s="7"/>
      <c r="WUM88" s="7"/>
      <c r="WUN88" s="7"/>
      <c r="WUO88" s="7"/>
      <c r="WUP88" s="7"/>
      <c r="WUQ88" s="7"/>
      <c r="WUR88" s="7"/>
      <c r="WUS88" s="7"/>
      <c r="WUT88" s="7"/>
      <c r="WUU88" s="7"/>
      <c r="WUV88" s="7"/>
      <c r="WUW88" s="7"/>
      <c r="WUX88" s="7"/>
      <c r="WUY88" s="7"/>
      <c r="WUZ88" s="7"/>
      <c r="WVA88" s="7"/>
      <c r="WVB88" s="7"/>
      <c r="WVC88" s="7"/>
      <c r="WVD88" s="7"/>
      <c r="WVE88" s="7"/>
      <c r="WVF88" s="7"/>
      <c r="WVG88" s="7"/>
      <c r="WVH88" s="7"/>
      <c r="WVI88" s="7"/>
      <c r="WVJ88" s="7"/>
      <c r="WVK88" s="7"/>
      <c r="WVL88" s="7"/>
      <c r="WVM88" s="7"/>
      <c r="WVN88" s="7"/>
      <c r="WVO88" s="7"/>
      <c r="WVP88" s="7"/>
      <c r="WVQ88" s="7"/>
      <c r="WVR88" s="7"/>
      <c r="WVS88" s="7"/>
      <c r="WVT88" s="7"/>
      <c r="WVU88" s="7"/>
      <c r="WVV88" s="7"/>
      <c r="WVW88" s="7"/>
      <c r="WVX88" s="7"/>
      <c r="WVY88" s="7"/>
      <c r="WVZ88" s="7"/>
      <c r="WWA88" s="7"/>
      <c r="WWB88" s="7"/>
      <c r="WWC88" s="7"/>
      <c r="WWD88" s="7"/>
      <c r="WWE88" s="7"/>
      <c r="WWF88" s="7"/>
      <c r="WWG88" s="7"/>
      <c r="WWH88" s="7"/>
      <c r="WWI88" s="7"/>
      <c r="WWJ88" s="7"/>
      <c r="WWK88" s="7"/>
      <c r="WWL88" s="7"/>
      <c r="WWM88" s="7"/>
      <c r="WWN88" s="7"/>
      <c r="WWO88" s="7"/>
      <c r="WWP88" s="7"/>
      <c r="WWQ88" s="7"/>
      <c r="WWR88" s="7"/>
      <c r="WWS88" s="7"/>
      <c r="WWT88" s="7"/>
      <c r="WWU88" s="7"/>
      <c r="WWV88" s="7"/>
      <c r="WWW88" s="7"/>
      <c r="WWX88" s="7"/>
      <c r="WWY88" s="7"/>
      <c r="WWZ88" s="7"/>
      <c r="WXA88" s="7"/>
      <c r="WXB88" s="7"/>
      <c r="WXC88" s="7"/>
      <c r="WXD88" s="7"/>
      <c r="WXE88" s="7"/>
      <c r="WXF88" s="7"/>
      <c r="WXG88" s="7"/>
      <c r="WXH88" s="7"/>
      <c r="WXI88" s="7"/>
      <c r="WXJ88" s="7"/>
      <c r="WXK88" s="7"/>
      <c r="WXL88" s="7"/>
      <c r="WXM88" s="7"/>
      <c r="WXN88" s="7"/>
      <c r="WXO88" s="7"/>
      <c r="WXP88" s="7"/>
      <c r="WXQ88" s="7"/>
      <c r="WXR88" s="7"/>
      <c r="WXS88" s="7"/>
      <c r="WXT88" s="7"/>
      <c r="WXU88" s="7"/>
      <c r="WXV88" s="7"/>
      <c r="WXW88" s="7"/>
      <c r="WXX88" s="7"/>
      <c r="WXY88" s="7"/>
      <c r="WXZ88" s="7"/>
      <c r="WYA88" s="7"/>
      <c r="WYB88" s="7"/>
      <c r="WYC88" s="7"/>
      <c r="WYD88" s="7"/>
      <c r="WYE88" s="7"/>
      <c r="WYF88" s="7"/>
      <c r="WYG88" s="7"/>
      <c r="WYH88" s="7"/>
      <c r="WYI88" s="7"/>
      <c r="WYJ88" s="7"/>
      <c r="WYK88" s="7"/>
      <c r="WYL88" s="7"/>
      <c r="WYM88" s="7"/>
      <c r="WYN88" s="7"/>
      <c r="WYO88" s="7"/>
      <c r="WYP88" s="7"/>
      <c r="WYQ88" s="7"/>
      <c r="WYR88" s="7"/>
      <c r="WYS88" s="7"/>
      <c r="WYT88" s="7"/>
      <c r="WYU88" s="7"/>
      <c r="WYV88" s="7"/>
      <c r="WYW88" s="7"/>
      <c r="WYX88" s="7"/>
      <c r="WYY88" s="7"/>
      <c r="WYZ88" s="7"/>
      <c r="WZA88" s="7"/>
      <c r="WZB88" s="7"/>
      <c r="WZC88" s="7"/>
      <c r="WZD88" s="7"/>
      <c r="WZE88" s="7"/>
      <c r="WZF88" s="7"/>
      <c r="WZG88" s="7"/>
      <c r="WZH88" s="7"/>
      <c r="WZI88" s="7"/>
      <c r="WZJ88" s="7"/>
      <c r="WZK88" s="7"/>
      <c r="WZL88" s="7"/>
      <c r="WZM88" s="7"/>
      <c r="WZN88" s="7"/>
      <c r="WZO88" s="7"/>
      <c r="WZP88" s="7"/>
      <c r="WZQ88" s="7"/>
      <c r="WZR88" s="7"/>
      <c r="WZS88" s="7"/>
      <c r="WZT88" s="7"/>
      <c r="WZU88" s="7"/>
      <c r="WZV88" s="7"/>
      <c r="WZW88" s="7"/>
      <c r="WZX88" s="7"/>
      <c r="WZY88" s="7"/>
      <c r="WZZ88" s="7"/>
      <c r="XAA88" s="7"/>
      <c r="XAB88" s="7"/>
      <c r="XAC88" s="7"/>
      <c r="XAD88" s="7"/>
      <c r="XAE88" s="7"/>
      <c r="XAF88" s="7"/>
      <c r="XAG88" s="7"/>
      <c r="XAH88" s="7"/>
      <c r="XAI88" s="7"/>
      <c r="XAJ88" s="7"/>
      <c r="XAK88" s="7"/>
      <c r="XAL88" s="7"/>
      <c r="XAM88" s="7"/>
      <c r="XAN88" s="7"/>
      <c r="XAO88" s="7"/>
      <c r="XAP88" s="7"/>
      <c r="XAQ88" s="7"/>
      <c r="XAR88" s="7"/>
      <c r="XAS88" s="7"/>
      <c r="XAT88" s="7"/>
      <c r="XAU88" s="7"/>
      <c r="XAV88" s="7"/>
      <c r="XAW88" s="7"/>
      <c r="XAX88" s="7"/>
      <c r="XAY88" s="7"/>
      <c r="XAZ88" s="7"/>
      <c r="XBA88" s="7"/>
      <c r="XBB88" s="7"/>
      <c r="XBC88" s="7"/>
      <c r="XBD88" s="7"/>
      <c r="XBE88" s="7"/>
      <c r="XBF88" s="7"/>
      <c r="XBG88" s="7"/>
      <c r="XBH88" s="7"/>
      <c r="XBI88" s="7"/>
      <c r="XBJ88" s="7"/>
      <c r="XBK88" s="7"/>
      <c r="XBL88" s="7"/>
      <c r="XBM88" s="7"/>
      <c r="XBN88" s="7"/>
      <c r="XBO88" s="7"/>
      <c r="XBP88" s="7"/>
      <c r="XBQ88" s="7"/>
      <c r="XBR88" s="7"/>
      <c r="XBS88" s="7"/>
      <c r="XBT88" s="7"/>
      <c r="XBU88" s="7"/>
      <c r="XBV88" s="7"/>
      <c r="XBW88" s="7"/>
      <c r="XBX88" s="7"/>
      <c r="XBY88" s="7"/>
      <c r="XBZ88" s="7"/>
      <c r="XCA88" s="7"/>
      <c r="XCB88" s="7"/>
      <c r="XCC88" s="7"/>
      <c r="XCD88" s="7"/>
      <c r="XCE88" s="7"/>
      <c r="XCF88" s="7"/>
      <c r="XCG88" s="7"/>
      <c r="XCH88" s="7"/>
      <c r="XCI88" s="7"/>
      <c r="XCJ88" s="7"/>
      <c r="XCK88" s="7"/>
      <c r="XCL88" s="7"/>
      <c r="XCM88" s="7"/>
      <c r="XCN88" s="7"/>
      <c r="XCO88" s="7"/>
      <c r="XCP88" s="7"/>
      <c r="XCQ88" s="7"/>
      <c r="XCR88" s="7"/>
      <c r="XCS88" s="7"/>
      <c r="XCT88" s="7"/>
      <c r="XCU88" s="7"/>
      <c r="XCV88" s="7"/>
      <c r="XCW88" s="7"/>
      <c r="XCX88" s="7"/>
      <c r="XCY88" s="7"/>
      <c r="XCZ88" s="7"/>
      <c r="XDA88" s="7"/>
      <c r="XDB88" s="7"/>
      <c r="XDC88" s="7"/>
      <c r="XDD88" s="7"/>
      <c r="XDE88" s="7"/>
      <c r="XDF88" s="7"/>
      <c r="XDG88" s="7"/>
      <c r="XDH88" s="7"/>
      <c r="XDI88" s="7"/>
      <c r="XDJ88" s="7"/>
      <c r="XDK88" s="7"/>
      <c r="XDL88" s="7"/>
      <c r="XDM88" s="7"/>
      <c r="XDN88" s="7"/>
      <c r="XDO88" s="7"/>
      <c r="XDP88" s="7"/>
      <c r="XDQ88" s="7"/>
      <c r="XDR88" s="7"/>
      <c r="XDS88" s="7"/>
      <c r="XDT88" s="7"/>
      <c r="XDU88" s="7"/>
      <c r="XDV88" s="7"/>
      <c r="XDW88" s="7"/>
    </row>
    <row r="89" spans="2:16351" s="19" customFormat="1" ht="40.5" customHeight="1" x14ac:dyDescent="0.25">
      <c r="B89" s="8"/>
      <c r="C89" s="59"/>
      <c r="D89" s="23"/>
      <c r="E89" s="20"/>
      <c r="F89" s="10"/>
      <c r="G89" s="10"/>
      <c r="H89" s="10"/>
      <c r="I89" s="10"/>
      <c r="J89" s="11"/>
      <c r="K89" s="11"/>
      <c r="L89" s="11"/>
      <c r="M89" s="7"/>
      <c r="N89" s="55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  <c r="OL89" s="7"/>
      <c r="OM89" s="7"/>
      <c r="ON89" s="7"/>
      <c r="OO89" s="7"/>
      <c r="OP89" s="7"/>
      <c r="OQ89" s="7"/>
      <c r="OR89" s="7"/>
      <c r="OS89" s="7"/>
      <c r="OT89" s="7"/>
      <c r="OU89" s="7"/>
      <c r="OV89" s="7"/>
      <c r="OW89" s="7"/>
      <c r="OX89" s="7"/>
      <c r="OY89" s="7"/>
      <c r="OZ89" s="7"/>
      <c r="PA89" s="7"/>
      <c r="PB89" s="7"/>
      <c r="PC89" s="7"/>
      <c r="PD89" s="7"/>
      <c r="PE89" s="7"/>
      <c r="PF89" s="7"/>
      <c r="PG89" s="7"/>
      <c r="PH89" s="7"/>
      <c r="PI89" s="7"/>
      <c r="PJ89" s="7"/>
      <c r="PK89" s="7"/>
      <c r="PL89" s="7"/>
      <c r="PM89" s="7"/>
      <c r="PN89" s="7"/>
      <c r="PO89" s="7"/>
      <c r="PP89" s="7"/>
      <c r="PQ89" s="7"/>
      <c r="PR89" s="7"/>
      <c r="PS89" s="7"/>
      <c r="PT89" s="7"/>
      <c r="PU89" s="7"/>
      <c r="PV89" s="7"/>
      <c r="PW89" s="7"/>
      <c r="PX89" s="7"/>
      <c r="PY89" s="7"/>
      <c r="PZ89" s="7"/>
      <c r="QA89" s="7"/>
      <c r="QB89" s="7"/>
      <c r="QC89" s="7"/>
      <c r="QD89" s="7"/>
      <c r="QE89" s="7"/>
      <c r="QF89" s="7"/>
      <c r="QG89" s="7"/>
      <c r="QH89" s="7"/>
      <c r="QI89" s="7"/>
      <c r="QJ89" s="7"/>
      <c r="QK89" s="7"/>
      <c r="QL89" s="7"/>
      <c r="QM89" s="7"/>
      <c r="QN89" s="7"/>
      <c r="QO89" s="7"/>
      <c r="QP89" s="7"/>
      <c r="QQ89" s="7"/>
      <c r="QR89" s="7"/>
      <c r="QS89" s="7"/>
      <c r="QT89" s="7"/>
      <c r="QU89" s="7"/>
      <c r="QV89" s="7"/>
      <c r="QW89" s="7"/>
      <c r="QX89" s="7"/>
      <c r="QY89" s="7"/>
      <c r="QZ89" s="7"/>
      <c r="RA89" s="7"/>
      <c r="RB89" s="7"/>
      <c r="RC89" s="7"/>
      <c r="RD89" s="7"/>
      <c r="RE89" s="7"/>
      <c r="RF89" s="7"/>
      <c r="RG89" s="7"/>
      <c r="RH89" s="7"/>
      <c r="RI89" s="7"/>
      <c r="RJ89" s="7"/>
      <c r="RK89" s="7"/>
      <c r="RL89" s="7"/>
      <c r="RM89" s="7"/>
      <c r="RN89" s="7"/>
      <c r="RO89" s="7"/>
      <c r="RP89" s="7"/>
      <c r="RQ89" s="7"/>
      <c r="RR89" s="7"/>
      <c r="RS89" s="7"/>
      <c r="RT89" s="7"/>
      <c r="RU89" s="7"/>
      <c r="RV89" s="7"/>
      <c r="RW89" s="7"/>
      <c r="RX89" s="7"/>
      <c r="RY89" s="7"/>
      <c r="RZ89" s="7"/>
      <c r="SA89" s="7"/>
      <c r="SB89" s="7"/>
      <c r="SC89" s="7"/>
      <c r="SD89" s="7"/>
      <c r="SE89" s="7"/>
      <c r="SF89" s="7"/>
      <c r="SG89" s="7"/>
      <c r="SH89" s="7"/>
      <c r="SI89" s="7"/>
      <c r="SJ89" s="7"/>
      <c r="SK89" s="7"/>
      <c r="SL89" s="7"/>
      <c r="SM89" s="7"/>
      <c r="SN89" s="7"/>
      <c r="SO89" s="7"/>
      <c r="SP89" s="7"/>
      <c r="SQ89" s="7"/>
      <c r="SR89" s="7"/>
      <c r="SS89" s="7"/>
      <c r="ST89" s="7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7"/>
      <c r="VI89" s="7"/>
      <c r="VJ89" s="7"/>
      <c r="VK89" s="7"/>
      <c r="VL89" s="7"/>
      <c r="VM89" s="7"/>
      <c r="VN89" s="7"/>
      <c r="VO89" s="7"/>
      <c r="VP89" s="7"/>
      <c r="VQ89" s="7"/>
      <c r="VR89" s="7"/>
      <c r="VS89" s="7"/>
      <c r="VT89" s="7"/>
      <c r="VU89" s="7"/>
      <c r="VV89" s="7"/>
      <c r="VW89" s="7"/>
      <c r="VX89" s="7"/>
      <c r="VY89" s="7"/>
      <c r="VZ89" s="7"/>
      <c r="WA89" s="7"/>
      <c r="WB89" s="7"/>
      <c r="WC89" s="7"/>
      <c r="WD89" s="7"/>
      <c r="WE89" s="7"/>
      <c r="WF89" s="7"/>
      <c r="WG89" s="7"/>
      <c r="WH89" s="7"/>
      <c r="WI89" s="7"/>
      <c r="WJ89" s="7"/>
      <c r="WK89" s="7"/>
      <c r="WL89" s="7"/>
      <c r="WM89" s="7"/>
      <c r="WN89" s="7"/>
      <c r="WO89" s="7"/>
      <c r="WP89" s="7"/>
      <c r="WQ89" s="7"/>
      <c r="WR89" s="7"/>
      <c r="WS89" s="7"/>
      <c r="WT89" s="7"/>
      <c r="WU89" s="7"/>
      <c r="WV89" s="7"/>
      <c r="WW89" s="7"/>
      <c r="WX89" s="7"/>
      <c r="WY89" s="7"/>
      <c r="WZ89" s="7"/>
      <c r="XA89" s="7"/>
      <c r="XB89" s="7"/>
      <c r="XC89" s="7"/>
      <c r="XD89" s="7"/>
      <c r="XE89" s="7"/>
      <c r="XF89" s="7"/>
      <c r="XG89" s="7"/>
      <c r="XH89" s="7"/>
      <c r="XI89" s="7"/>
      <c r="XJ89" s="7"/>
      <c r="XK89" s="7"/>
      <c r="XL89" s="7"/>
      <c r="XM89" s="7"/>
      <c r="XN89" s="7"/>
      <c r="XO89" s="7"/>
      <c r="XP89" s="7"/>
      <c r="XQ89" s="7"/>
      <c r="XR89" s="7"/>
      <c r="XS89" s="7"/>
      <c r="XT89" s="7"/>
      <c r="XU89" s="7"/>
      <c r="XV89" s="7"/>
      <c r="XW89" s="7"/>
      <c r="XX89" s="7"/>
      <c r="XY89" s="7"/>
      <c r="XZ89" s="7"/>
      <c r="YA89" s="7"/>
      <c r="YB89" s="7"/>
      <c r="YC89" s="7"/>
      <c r="YD89" s="7"/>
      <c r="YE89" s="7"/>
      <c r="YF89" s="7"/>
      <c r="YG89" s="7"/>
      <c r="YH89" s="7"/>
      <c r="YI89" s="7"/>
      <c r="YJ89" s="7"/>
      <c r="YK89" s="7"/>
      <c r="YL89" s="7"/>
      <c r="YM89" s="7"/>
      <c r="YN89" s="7"/>
      <c r="YO89" s="7"/>
      <c r="YP89" s="7"/>
      <c r="YQ89" s="7"/>
      <c r="YR89" s="7"/>
      <c r="YS89" s="7"/>
      <c r="YT89" s="7"/>
      <c r="YU89" s="7"/>
      <c r="YV89" s="7"/>
      <c r="YW89" s="7"/>
      <c r="YX89" s="7"/>
      <c r="YY89" s="7"/>
      <c r="YZ89" s="7"/>
      <c r="ZA89" s="7"/>
      <c r="ZB89" s="7"/>
      <c r="ZC89" s="7"/>
      <c r="ZD89" s="7"/>
      <c r="ZE89" s="7"/>
      <c r="ZF89" s="7"/>
      <c r="ZG89" s="7"/>
      <c r="ZH89" s="7"/>
      <c r="ZI89" s="7"/>
      <c r="ZJ89" s="7"/>
      <c r="ZK89" s="7"/>
      <c r="ZL89" s="7"/>
      <c r="ZM89" s="7"/>
      <c r="ZN89" s="7"/>
      <c r="ZO89" s="7"/>
      <c r="ZP89" s="7"/>
      <c r="ZQ89" s="7"/>
      <c r="ZR89" s="7"/>
      <c r="ZS89" s="7"/>
      <c r="ZT89" s="7"/>
      <c r="ZU89" s="7"/>
      <c r="ZV89" s="7"/>
      <c r="ZW89" s="7"/>
      <c r="ZX89" s="7"/>
      <c r="ZY89" s="7"/>
      <c r="ZZ89" s="7"/>
      <c r="AAA89" s="7"/>
      <c r="AAB89" s="7"/>
      <c r="AAC89" s="7"/>
      <c r="AAD89" s="7"/>
      <c r="AAE89" s="7"/>
      <c r="AAF89" s="7"/>
      <c r="AAG89" s="7"/>
      <c r="AAH89" s="7"/>
      <c r="AAI89" s="7"/>
      <c r="AAJ89" s="7"/>
      <c r="AAK89" s="7"/>
      <c r="AAL89" s="7"/>
      <c r="AAM89" s="7"/>
      <c r="AAN89" s="7"/>
      <c r="AAO89" s="7"/>
      <c r="AAP89" s="7"/>
      <c r="AAQ89" s="7"/>
      <c r="AAR89" s="7"/>
      <c r="AAS89" s="7"/>
      <c r="AAT89" s="7"/>
      <c r="AAU89" s="7"/>
      <c r="AAV89" s="7"/>
      <c r="AAW89" s="7"/>
      <c r="AAX89" s="7"/>
      <c r="AAY89" s="7"/>
      <c r="AAZ89" s="7"/>
      <c r="ABA89" s="7"/>
      <c r="ABB89" s="7"/>
      <c r="ABC89" s="7"/>
      <c r="ABD89" s="7"/>
      <c r="ABE89" s="7"/>
      <c r="ABF89" s="7"/>
      <c r="ABG89" s="7"/>
      <c r="ABH89" s="7"/>
      <c r="ABI89" s="7"/>
      <c r="ABJ89" s="7"/>
      <c r="ABK89" s="7"/>
      <c r="ABL89" s="7"/>
      <c r="ABM89" s="7"/>
      <c r="ABN89" s="7"/>
      <c r="ABO89" s="7"/>
      <c r="ABP89" s="7"/>
      <c r="ABQ89" s="7"/>
      <c r="ABR89" s="7"/>
      <c r="ABS89" s="7"/>
      <c r="ABT89" s="7"/>
      <c r="ABU89" s="7"/>
      <c r="ABV89" s="7"/>
      <c r="ABW89" s="7"/>
      <c r="ABX89" s="7"/>
      <c r="ABY89" s="7"/>
      <c r="ABZ89" s="7"/>
      <c r="ACA89" s="7"/>
      <c r="ACB89" s="7"/>
      <c r="ACC89" s="7"/>
      <c r="ACD89" s="7"/>
      <c r="ACE89" s="7"/>
      <c r="ACF89" s="7"/>
      <c r="ACG89" s="7"/>
      <c r="ACH89" s="7"/>
      <c r="ACI89" s="7"/>
      <c r="ACJ89" s="7"/>
      <c r="ACK89" s="7"/>
      <c r="ACL89" s="7"/>
      <c r="ACM89" s="7"/>
      <c r="ACN89" s="7"/>
      <c r="ACO89" s="7"/>
      <c r="ACP89" s="7"/>
      <c r="ACQ89" s="7"/>
      <c r="ACR89" s="7"/>
      <c r="ACS89" s="7"/>
      <c r="ACT89" s="7"/>
      <c r="ACU89" s="7"/>
      <c r="ACV89" s="7"/>
      <c r="ACW89" s="7"/>
      <c r="ACX89" s="7"/>
      <c r="ACY89" s="7"/>
      <c r="ACZ89" s="7"/>
      <c r="ADA89" s="7"/>
      <c r="ADB89" s="7"/>
      <c r="ADC89" s="7"/>
      <c r="ADD89" s="7"/>
      <c r="ADE89" s="7"/>
      <c r="ADF89" s="7"/>
      <c r="ADG89" s="7"/>
      <c r="ADH89" s="7"/>
      <c r="ADI89" s="7"/>
      <c r="ADJ89" s="7"/>
      <c r="ADK89" s="7"/>
      <c r="ADL89" s="7"/>
      <c r="ADM89" s="7"/>
      <c r="ADN89" s="7"/>
      <c r="ADO89" s="7"/>
      <c r="ADP89" s="7"/>
      <c r="ADQ89" s="7"/>
      <c r="ADR89" s="7"/>
      <c r="ADS89" s="7"/>
      <c r="ADT89" s="7"/>
      <c r="ADU89" s="7"/>
      <c r="ADV89" s="7"/>
      <c r="ADW89" s="7"/>
      <c r="ADX89" s="7"/>
      <c r="ADY89" s="7"/>
      <c r="ADZ89" s="7"/>
      <c r="AEA89" s="7"/>
      <c r="AEB89" s="7"/>
      <c r="AEC89" s="7"/>
      <c r="AED89" s="7"/>
      <c r="AEE89" s="7"/>
      <c r="AEF89" s="7"/>
      <c r="AEG89" s="7"/>
      <c r="AEH89" s="7"/>
      <c r="AEI89" s="7"/>
      <c r="AEJ89" s="7"/>
      <c r="AEK89" s="7"/>
      <c r="AEL89" s="7"/>
      <c r="AEM89" s="7"/>
      <c r="AEN89" s="7"/>
      <c r="AEO89" s="7"/>
      <c r="AEP89" s="7"/>
      <c r="AEQ89" s="7"/>
      <c r="AER89" s="7"/>
      <c r="AES89" s="7"/>
      <c r="AET89" s="7"/>
      <c r="AEU89" s="7"/>
      <c r="AEV89" s="7"/>
      <c r="AEW89" s="7"/>
      <c r="AEX89" s="7"/>
      <c r="AEY89" s="7"/>
      <c r="AEZ89" s="7"/>
      <c r="AFA89" s="7"/>
      <c r="AFB89" s="7"/>
      <c r="AFC89" s="7"/>
      <c r="AFD89" s="7"/>
      <c r="AFE89" s="7"/>
      <c r="AFF89" s="7"/>
      <c r="AFG89" s="7"/>
      <c r="AFH89" s="7"/>
      <c r="AFI89" s="7"/>
      <c r="AFJ89" s="7"/>
      <c r="AFK89" s="7"/>
      <c r="AFL89" s="7"/>
      <c r="AFM89" s="7"/>
      <c r="AFN89" s="7"/>
      <c r="AFO89" s="7"/>
      <c r="AFP89" s="7"/>
      <c r="AFQ89" s="7"/>
      <c r="AFR89" s="7"/>
      <c r="AFS89" s="7"/>
      <c r="AFT89" s="7"/>
      <c r="AFU89" s="7"/>
      <c r="AFV89" s="7"/>
      <c r="AFW89" s="7"/>
      <c r="AFX89" s="7"/>
      <c r="AFY89" s="7"/>
      <c r="AFZ89" s="7"/>
      <c r="AGA89" s="7"/>
      <c r="AGB89" s="7"/>
      <c r="AGC89" s="7"/>
      <c r="AGD89" s="7"/>
      <c r="AGE89" s="7"/>
      <c r="AGF89" s="7"/>
      <c r="AGG89" s="7"/>
      <c r="AGH89" s="7"/>
      <c r="AGI89" s="7"/>
      <c r="AGJ89" s="7"/>
      <c r="AGK89" s="7"/>
      <c r="AGL89" s="7"/>
      <c r="AGM89" s="7"/>
      <c r="AGN89" s="7"/>
      <c r="AGO89" s="7"/>
      <c r="AGP89" s="7"/>
      <c r="AGQ89" s="7"/>
      <c r="AGR89" s="7"/>
      <c r="AGS89" s="7"/>
      <c r="AGT89" s="7"/>
      <c r="AGU89" s="7"/>
      <c r="AGV89" s="7"/>
      <c r="AGW89" s="7"/>
      <c r="AGX89" s="7"/>
      <c r="AGY89" s="7"/>
      <c r="AGZ89" s="7"/>
      <c r="AHA89" s="7"/>
      <c r="AHB89" s="7"/>
      <c r="AHC89" s="7"/>
      <c r="AHD89" s="7"/>
      <c r="AHE89" s="7"/>
      <c r="AHF89" s="7"/>
      <c r="AHG89" s="7"/>
      <c r="AHH89" s="7"/>
      <c r="AHI89" s="7"/>
      <c r="AHJ89" s="7"/>
      <c r="AHK89" s="7"/>
      <c r="AHL89" s="7"/>
      <c r="AHM89" s="7"/>
      <c r="AHN89" s="7"/>
      <c r="AHO89" s="7"/>
      <c r="AHP89" s="7"/>
      <c r="AHQ89" s="7"/>
      <c r="AHR89" s="7"/>
      <c r="AHS89" s="7"/>
      <c r="AHT89" s="7"/>
      <c r="AHU89" s="7"/>
      <c r="AHV89" s="7"/>
      <c r="AHW89" s="7"/>
      <c r="AHX89" s="7"/>
      <c r="AHY89" s="7"/>
      <c r="AHZ89" s="7"/>
      <c r="AIA89" s="7"/>
      <c r="AIB89" s="7"/>
      <c r="AIC89" s="7"/>
      <c r="AID89" s="7"/>
      <c r="AIE89" s="7"/>
      <c r="AIF89" s="7"/>
      <c r="AIG89" s="7"/>
      <c r="AIH89" s="7"/>
      <c r="AII89" s="7"/>
      <c r="AIJ89" s="7"/>
      <c r="AIK89" s="7"/>
      <c r="AIL89" s="7"/>
      <c r="AIM89" s="7"/>
      <c r="AIN89" s="7"/>
      <c r="AIO89" s="7"/>
      <c r="AIP89" s="7"/>
      <c r="AIQ89" s="7"/>
      <c r="AIR89" s="7"/>
      <c r="AIS89" s="7"/>
      <c r="AIT89" s="7"/>
      <c r="AIU89" s="7"/>
      <c r="AIV89" s="7"/>
      <c r="AIW89" s="7"/>
      <c r="AIX89" s="7"/>
      <c r="AIY89" s="7"/>
      <c r="AIZ89" s="7"/>
      <c r="AJA89" s="7"/>
      <c r="AJB89" s="7"/>
      <c r="AJC89" s="7"/>
      <c r="AJD89" s="7"/>
      <c r="AJE89" s="7"/>
      <c r="AJF89" s="7"/>
      <c r="AJG89" s="7"/>
      <c r="AJH89" s="7"/>
      <c r="AJI89" s="7"/>
      <c r="AJJ89" s="7"/>
      <c r="AJK89" s="7"/>
      <c r="AJL89" s="7"/>
      <c r="AJM89" s="7"/>
      <c r="AJN89" s="7"/>
      <c r="AJO89" s="7"/>
      <c r="AJP89" s="7"/>
      <c r="AJQ89" s="7"/>
      <c r="AJR89" s="7"/>
      <c r="AJS89" s="7"/>
      <c r="AJT89" s="7"/>
      <c r="AJU89" s="7"/>
      <c r="AJV89" s="7"/>
      <c r="AJW89" s="7"/>
      <c r="AJX89" s="7"/>
      <c r="AJY89" s="7"/>
      <c r="AJZ89" s="7"/>
      <c r="AKA89" s="7"/>
      <c r="AKB89" s="7"/>
      <c r="AKC89" s="7"/>
      <c r="AKD89" s="7"/>
      <c r="AKE89" s="7"/>
      <c r="AKF89" s="7"/>
      <c r="AKG89" s="7"/>
      <c r="AKH89" s="7"/>
      <c r="AKI89" s="7"/>
      <c r="AKJ89" s="7"/>
      <c r="AKK89" s="7"/>
      <c r="AKL89" s="7"/>
      <c r="AKM89" s="7"/>
      <c r="AKN89" s="7"/>
      <c r="AKO89" s="7"/>
      <c r="AKP89" s="7"/>
      <c r="AKQ89" s="7"/>
      <c r="AKR89" s="7"/>
      <c r="AKS89" s="7"/>
      <c r="AKT89" s="7"/>
      <c r="AKU89" s="7"/>
      <c r="AKV89" s="7"/>
      <c r="AKW89" s="7"/>
      <c r="AKX89" s="7"/>
      <c r="AKY89" s="7"/>
      <c r="AKZ89" s="7"/>
      <c r="ALA89" s="7"/>
      <c r="ALB89" s="7"/>
      <c r="ALC89" s="7"/>
      <c r="ALD89" s="7"/>
      <c r="ALE89" s="7"/>
      <c r="ALF89" s="7"/>
      <c r="ALG89" s="7"/>
      <c r="ALH89" s="7"/>
      <c r="ALI89" s="7"/>
      <c r="ALJ89" s="7"/>
      <c r="ALK89" s="7"/>
      <c r="ALL89" s="7"/>
      <c r="ALM89" s="7"/>
      <c r="ALN89" s="7"/>
      <c r="ALO89" s="7"/>
      <c r="ALP89" s="7"/>
      <c r="ALQ89" s="7"/>
      <c r="ALR89" s="7"/>
      <c r="ALS89" s="7"/>
      <c r="ALT89" s="7"/>
      <c r="ALU89" s="7"/>
      <c r="ALV89" s="7"/>
      <c r="ALW89" s="7"/>
      <c r="ALX89" s="7"/>
      <c r="ALY89" s="7"/>
      <c r="ALZ89" s="7"/>
      <c r="AMA89" s="7"/>
      <c r="AMB89" s="7"/>
      <c r="AMC89" s="7"/>
      <c r="AMD89" s="7"/>
      <c r="AME89" s="7"/>
      <c r="AMF89" s="7"/>
      <c r="AMG89" s="7"/>
      <c r="AMH89" s="7"/>
      <c r="AMI89" s="7"/>
      <c r="AMJ89" s="7"/>
      <c r="AMK89" s="7"/>
      <c r="AML89" s="7"/>
      <c r="AMM89" s="7"/>
      <c r="AMN89" s="7"/>
      <c r="AMO89" s="7"/>
      <c r="AMP89" s="7"/>
      <c r="AMQ89" s="7"/>
      <c r="AMR89" s="7"/>
      <c r="AMS89" s="7"/>
      <c r="AMT89" s="7"/>
      <c r="AMU89" s="7"/>
      <c r="AMV89" s="7"/>
      <c r="AMW89" s="7"/>
      <c r="AMX89" s="7"/>
      <c r="AMY89" s="7"/>
      <c r="AMZ89" s="7"/>
      <c r="ANA89" s="7"/>
      <c r="ANB89" s="7"/>
      <c r="ANC89" s="7"/>
      <c r="AND89" s="7"/>
      <c r="ANE89" s="7"/>
      <c r="ANF89" s="7"/>
      <c r="ANG89" s="7"/>
      <c r="ANH89" s="7"/>
      <c r="ANI89" s="7"/>
      <c r="ANJ89" s="7"/>
      <c r="ANK89" s="7"/>
      <c r="ANL89" s="7"/>
      <c r="ANM89" s="7"/>
      <c r="ANN89" s="7"/>
      <c r="ANO89" s="7"/>
      <c r="ANP89" s="7"/>
      <c r="ANQ89" s="7"/>
      <c r="ANR89" s="7"/>
      <c r="ANS89" s="7"/>
      <c r="ANT89" s="7"/>
      <c r="ANU89" s="7"/>
      <c r="ANV89" s="7"/>
      <c r="ANW89" s="7"/>
      <c r="ANX89" s="7"/>
      <c r="ANY89" s="7"/>
      <c r="ANZ89" s="7"/>
      <c r="AOA89" s="7"/>
      <c r="AOB89" s="7"/>
      <c r="AOC89" s="7"/>
      <c r="AOD89" s="7"/>
      <c r="AOE89" s="7"/>
      <c r="AOF89" s="7"/>
      <c r="AOG89" s="7"/>
      <c r="AOH89" s="7"/>
      <c r="AOI89" s="7"/>
      <c r="AOJ89" s="7"/>
      <c r="AOK89" s="7"/>
      <c r="AOL89" s="7"/>
      <c r="AOM89" s="7"/>
      <c r="AON89" s="7"/>
      <c r="AOO89" s="7"/>
      <c r="AOP89" s="7"/>
      <c r="AOQ89" s="7"/>
      <c r="AOR89" s="7"/>
      <c r="AOS89" s="7"/>
      <c r="AOT89" s="7"/>
      <c r="AOU89" s="7"/>
      <c r="AOV89" s="7"/>
      <c r="AOW89" s="7"/>
      <c r="AOX89" s="7"/>
      <c r="AOY89" s="7"/>
      <c r="AOZ89" s="7"/>
      <c r="APA89" s="7"/>
      <c r="APB89" s="7"/>
      <c r="APC89" s="7"/>
      <c r="APD89" s="7"/>
      <c r="APE89" s="7"/>
      <c r="APF89" s="7"/>
      <c r="APG89" s="7"/>
      <c r="APH89" s="7"/>
      <c r="API89" s="7"/>
      <c r="APJ89" s="7"/>
      <c r="APK89" s="7"/>
      <c r="APL89" s="7"/>
      <c r="APM89" s="7"/>
      <c r="APN89" s="7"/>
      <c r="APO89" s="7"/>
      <c r="APP89" s="7"/>
      <c r="APQ89" s="7"/>
      <c r="APR89" s="7"/>
      <c r="APS89" s="7"/>
      <c r="APT89" s="7"/>
      <c r="APU89" s="7"/>
      <c r="APV89" s="7"/>
      <c r="APW89" s="7"/>
      <c r="APX89" s="7"/>
      <c r="APY89" s="7"/>
      <c r="APZ89" s="7"/>
      <c r="AQA89" s="7"/>
      <c r="AQB89" s="7"/>
      <c r="AQC89" s="7"/>
      <c r="AQD89" s="7"/>
      <c r="AQE89" s="7"/>
      <c r="AQF89" s="7"/>
      <c r="AQG89" s="7"/>
      <c r="AQH89" s="7"/>
      <c r="AQI89" s="7"/>
      <c r="AQJ89" s="7"/>
      <c r="AQK89" s="7"/>
      <c r="AQL89" s="7"/>
      <c r="AQM89" s="7"/>
      <c r="AQN89" s="7"/>
      <c r="AQO89" s="7"/>
      <c r="AQP89" s="7"/>
      <c r="AQQ89" s="7"/>
      <c r="AQR89" s="7"/>
      <c r="AQS89" s="7"/>
      <c r="AQT89" s="7"/>
      <c r="AQU89" s="7"/>
      <c r="AQV89" s="7"/>
      <c r="AQW89" s="7"/>
      <c r="AQX89" s="7"/>
      <c r="AQY89" s="7"/>
      <c r="AQZ89" s="7"/>
      <c r="ARA89" s="7"/>
      <c r="ARB89" s="7"/>
      <c r="ARC89" s="7"/>
      <c r="ARD89" s="7"/>
      <c r="ARE89" s="7"/>
      <c r="ARF89" s="7"/>
      <c r="ARG89" s="7"/>
      <c r="ARH89" s="7"/>
      <c r="ARI89" s="7"/>
      <c r="ARJ89" s="7"/>
      <c r="ARK89" s="7"/>
      <c r="ARL89" s="7"/>
      <c r="ARM89" s="7"/>
      <c r="ARN89" s="7"/>
      <c r="ARO89" s="7"/>
      <c r="ARP89" s="7"/>
      <c r="ARQ89" s="7"/>
      <c r="ARR89" s="7"/>
      <c r="ARS89" s="7"/>
      <c r="ART89" s="7"/>
      <c r="ARU89" s="7"/>
      <c r="ARV89" s="7"/>
      <c r="ARW89" s="7"/>
      <c r="ARX89" s="7"/>
      <c r="ARY89" s="7"/>
      <c r="ARZ89" s="7"/>
      <c r="ASA89" s="7"/>
      <c r="ASB89" s="7"/>
      <c r="ASC89" s="7"/>
      <c r="ASD89" s="7"/>
      <c r="ASE89" s="7"/>
      <c r="ASF89" s="7"/>
      <c r="ASG89" s="7"/>
      <c r="ASH89" s="7"/>
      <c r="ASI89" s="7"/>
      <c r="ASJ89" s="7"/>
      <c r="ASK89" s="7"/>
      <c r="ASL89" s="7"/>
      <c r="ASM89" s="7"/>
      <c r="ASN89" s="7"/>
      <c r="ASO89" s="7"/>
      <c r="ASP89" s="7"/>
      <c r="ASQ89" s="7"/>
      <c r="ASR89" s="7"/>
      <c r="ASS89" s="7"/>
      <c r="AST89" s="7"/>
      <c r="ASU89" s="7"/>
      <c r="ASV89" s="7"/>
      <c r="ASW89" s="7"/>
      <c r="ASX89" s="7"/>
      <c r="ASY89" s="7"/>
      <c r="ASZ89" s="7"/>
      <c r="ATA89" s="7"/>
      <c r="ATB89" s="7"/>
      <c r="ATC89" s="7"/>
      <c r="ATD89" s="7"/>
      <c r="ATE89" s="7"/>
      <c r="ATF89" s="7"/>
      <c r="ATG89" s="7"/>
      <c r="ATH89" s="7"/>
      <c r="ATI89" s="7"/>
      <c r="ATJ89" s="7"/>
      <c r="ATK89" s="7"/>
      <c r="ATL89" s="7"/>
      <c r="ATM89" s="7"/>
      <c r="ATN89" s="7"/>
      <c r="ATO89" s="7"/>
      <c r="ATP89" s="7"/>
      <c r="ATQ89" s="7"/>
      <c r="ATR89" s="7"/>
      <c r="ATS89" s="7"/>
      <c r="ATT89" s="7"/>
      <c r="ATU89" s="7"/>
      <c r="ATV89" s="7"/>
      <c r="ATW89" s="7"/>
      <c r="ATX89" s="7"/>
      <c r="ATY89" s="7"/>
      <c r="ATZ89" s="7"/>
      <c r="AUA89" s="7"/>
      <c r="AUB89" s="7"/>
      <c r="AUC89" s="7"/>
      <c r="AUD89" s="7"/>
      <c r="AUE89" s="7"/>
      <c r="AUF89" s="7"/>
      <c r="AUG89" s="7"/>
      <c r="AUH89" s="7"/>
      <c r="AUI89" s="7"/>
      <c r="AUJ89" s="7"/>
      <c r="AUK89" s="7"/>
      <c r="AUL89" s="7"/>
      <c r="AUM89" s="7"/>
      <c r="AUN89" s="7"/>
      <c r="AUO89" s="7"/>
      <c r="AUP89" s="7"/>
      <c r="AUQ89" s="7"/>
      <c r="AUR89" s="7"/>
      <c r="AUS89" s="7"/>
      <c r="AUT89" s="7"/>
      <c r="AUU89" s="7"/>
      <c r="AUV89" s="7"/>
      <c r="AUW89" s="7"/>
      <c r="AUX89" s="7"/>
      <c r="AUY89" s="7"/>
      <c r="AUZ89" s="7"/>
      <c r="AVA89" s="7"/>
      <c r="AVB89" s="7"/>
      <c r="AVC89" s="7"/>
      <c r="AVD89" s="7"/>
      <c r="AVE89" s="7"/>
      <c r="AVF89" s="7"/>
      <c r="AVG89" s="7"/>
      <c r="AVH89" s="7"/>
      <c r="AVI89" s="7"/>
      <c r="AVJ89" s="7"/>
      <c r="AVK89" s="7"/>
      <c r="AVL89" s="7"/>
      <c r="AVM89" s="7"/>
      <c r="AVN89" s="7"/>
      <c r="AVO89" s="7"/>
      <c r="AVP89" s="7"/>
      <c r="AVQ89" s="7"/>
      <c r="AVR89" s="7"/>
      <c r="AVS89" s="7"/>
      <c r="AVT89" s="7"/>
      <c r="AVU89" s="7"/>
      <c r="AVV89" s="7"/>
      <c r="AVW89" s="7"/>
      <c r="AVX89" s="7"/>
      <c r="AVY89" s="7"/>
      <c r="AVZ89" s="7"/>
      <c r="AWA89" s="7"/>
      <c r="AWB89" s="7"/>
      <c r="AWC89" s="7"/>
      <c r="AWD89" s="7"/>
      <c r="AWE89" s="7"/>
      <c r="AWF89" s="7"/>
      <c r="AWG89" s="7"/>
      <c r="AWH89" s="7"/>
      <c r="AWI89" s="7"/>
      <c r="AWJ89" s="7"/>
      <c r="AWK89" s="7"/>
      <c r="AWL89" s="7"/>
      <c r="AWM89" s="7"/>
      <c r="AWN89" s="7"/>
      <c r="AWO89" s="7"/>
      <c r="AWP89" s="7"/>
      <c r="AWQ89" s="7"/>
      <c r="AWR89" s="7"/>
      <c r="AWS89" s="7"/>
      <c r="AWT89" s="7"/>
      <c r="AWU89" s="7"/>
      <c r="AWV89" s="7"/>
      <c r="AWW89" s="7"/>
      <c r="AWX89" s="7"/>
      <c r="AWY89" s="7"/>
      <c r="AWZ89" s="7"/>
      <c r="AXA89" s="7"/>
      <c r="AXB89" s="7"/>
      <c r="AXC89" s="7"/>
      <c r="AXD89" s="7"/>
      <c r="AXE89" s="7"/>
      <c r="AXF89" s="7"/>
      <c r="AXG89" s="7"/>
      <c r="AXH89" s="7"/>
      <c r="AXI89" s="7"/>
      <c r="AXJ89" s="7"/>
      <c r="AXK89" s="7"/>
      <c r="AXL89" s="7"/>
      <c r="AXM89" s="7"/>
      <c r="AXN89" s="7"/>
      <c r="AXO89" s="7"/>
      <c r="AXP89" s="7"/>
      <c r="AXQ89" s="7"/>
      <c r="AXR89" s="7"/>
      <c r="AXS89" s="7"/>
      <c r="AXT89" s="7"/>
      <c r="AXU89" s="7"/>
      <c r="AXV89" s="7"/>
      <c r="AXW89" s="7"/>
      <c r="AXX89" s="7"/>
      <c r="AXY89" s="7"/>
      <c r="AXZ89" s="7"/>
      <c r="AYA89" s="7"/>
      <c r="AYB89" s="7"/>
      <c r="AYC89" s="7"/>
      <c r="AYD89" s="7"/>
      <c r="AYE89" s="7"/>
      <c r="AYF89" s="7"/>
      <c r="AYG89" s="7"/>
      <c r="AYH89" s="7"/>
      <c r="AYI89" s="7"/>
      <c r="AYJ89" s="7"/>
      <c r="AYK89" s="7"/>
      <c r="AYL89" s="7"/>
      <c r="AYM89" s="7"/>
      <c r="AYN89" s="7"/>
      <c r="AYO89" s="7"/>
      <c r="AYP89" s="7"/>
      <c r="AYQ89" s="7"/>
      <c r="AYR89" s="7"/>
      <c r="AYS89" s="7"/>
      <c r="AYT89" s="7"/>
      <c r="AYU89" s="7"/>
      <c r="AYV89" s="7"/>
      <c r="AYW89" s="7"/>
      <c r="AYX89" s="7"/>
      <c r="AYY89" s="7"/>
      <c r="AYZ89" s="7"/>
      <c r="AZA89" s="7"/>
      <c r="AZB89" s="7"/>
      <c r="AZC89" s="7"/>
      <c r="AZD89" s="7"/>
      <c r="AZE89" s="7"/>
      <c r="AZF89" s="7"/>
      <c r="AZG89" s="7"/>
      <c r="AZH89" s="7"/>
      <c r="AZI89" s="7"/>
      <c r="AZJ89" s="7"/>
      <c r="AZK89" s="7"/>
      <c r="AZL89" s="7"/>
      <c r="AZM89" s="7"/>
      <c r="AZN89" s="7"/>
      <c r="AZO89" s="7"/>
      <c r="AZP89" s="7"/>
      <c r="AZQ89" s="7"/>
      <c r="AZR89" s="7"/>
      <c r="AZS89" s="7"/>
      <c r="AZT89" s="7"/>
      <c r="AZU89" s="7"/>
      <c r="AZV89" s="7"/>
      <c r="AZW89" s="7"/>
      <c r="AZX89" s="7"/>
      <c r="AZY89" s="7"/>
      <c r="AZZ89" s="7"/>
      <c r="BAA89" s="7"/>
      <c r="BAB89" s="7"/>
      <c r="BAC89" s="7"/>
      <c r="BAD89" s="7"/>
      <c r="BAE89" s="7"/>
      <c r="BAF89" s="7"/>
      <c r="BAG89" s="7"/>
      <c r="BAH89" s="7"/>
      <c r="BAI89" s="7"/>
      <c r="BAJ89" s="7"/>
      <c r="BAK89" s="7"/>
      <c r="BAL89" s="7"/>
      <c r="BAM89" s="7"/>
      <c r="BAN89" s="7"/>
      <c r="BAO89" s="7"/>
      <c r="BAP89" s="7"/>
      <c r="BAQ89" s="7"/>
      <c r="BAR89" s="7"/>
      <c r="BAS89" s="7"/>
      <c r="BAT89" s="7"/>
      <c r="BAU89" s="7"/>
      <c r="BAV89" s="7"/>
      <c r="BAW89" s="7"/>
      <c r="BAX89" s="7"/>
      <c r="BAY89" s="7"/>
      <c r="BAZ89" s="7"/>
      <c r="BBA89" s="7"/>
      <c r="BBB89" s="7"/>
      <c r="BBC89" s="7"/>
      <c r="BBD89" s="7"/>
      <c r="BBE89" s="7"/>
      <c r="BBF89" s="7"/>
      <c r="BBG89" s="7"/>
      <c r="BBH89" s="7"/>
      <c r="BBI89" s="7"/>
      <c r="BBJ89" s="7"/>
      <c r="BBK89" s="7"/>
      <c r="BBL89" s="7"/>
      <c r="BBM89" s="7"/>
      <c r="BBN89" s="7"/>
      <c r="BBO89" s="7"/>
      <c r="BBP89" s="7"/>
      <c r="BBQ89" s="7"/>
      <c r="BBR89" s="7"/>
      <c r="BBS89" s="7"/>
      <c r="BBT89" s="7"/>
      <c r="BBU89" s="7"/>
      <c r="BBV89" s="7"/>
      <c r="BBW89" s="7"/>
      <c r="BBX89" s="7"/>
      <c r="BBY89" s="7"/>
      <c r="BBZ89" s="7"/>
      <c r="BCA89" s="7"/>
      <c r="BCB89" s="7"/>
      <c r="BCC89" s="7"/>
      <c r="BCD89" s="7"/>
      <c r="BCE89" s="7"/>
      <c r="BCF89" s="7"/>
      <c r="BCG89" s="7"/>
      <c r="BCH89" s="7"/>
      <c r="BCI89" s="7"/>
      <c r="BCJ89" s="7"/>
      <c r="BCK89" s="7"/>
      <c r="BCL89" s="7"/>
      <c r="BCM89" s="7"/>
      <c r="BCN89" s="7"/>
      <c r="BCO89" s="7"/>
      <c r="BCP89" s="7"/>
      <c r="BCQ89" s="7"/>
      <c r="BCR89" s="7"/>
      <c r="BCS89" s="7"/>
      <c r="BCT89" s="7"/>
      <c r="BCU89" s="7"/>
      <c r="BCV89" s="7"/>
      <c r="BCW89" s="7"/>
      <c r="BCX89" s="7"/>
      <c r="BCY89" s="7"/>
      <c r="BCZ89" s="7"/>
      <c r="BDA89" s="7"/>
      <c r="BDB89" s="7"/>
      <c r="BDC89" s="7"/>
      <c r="BDD89" s="7"/>
      <c r="BDE89" s="7"/>
      <c r="BDF89" s="7"/>
      <c r="BDG89" s="7"/>
      <c r="BDH89" s="7"/>
      <c r="BDI89" s="7"/>
      <c r="BDJ89" s="7"/>
      <c r="BDK89" s="7"/>
      <c r="BDL89" s="7"/>
      <c r="BDM89" s="7"/>
      <c r="BDN89" s="7"/>
      <c r="BDO89" s="7"/>
      <c r="BDP89" s="7"/>
      <c r="BDQ89" s="7"/>
      <c r="BDR89" s="7"/>
      <c r="BDS89" s="7"/>
      <c r="BDT89" s="7"/>
      <c r="BDU89" s="7"/>
      <c r="BDV89" s="7"/>
      <c r="BDW89" s="7"/>
      <c r="BDX89" s="7"/>
      <c r="BDY89" s="7"/>
      <c r="BDZ89" s="7"/>
      <c r="BEA89" s="7"/>
      <c r="BEB89" s="7"/>
      <c r="BEC89" s="7"/>
      <c r="BED89" s="7"/>
      <c r="BEE89" s="7"/>
      <c r="BEF89" s="7"/>
      <c r="BEG89" s="7"/>
      <c r="BEH89" s="7"/>
      <c r="BEI89" s="7"/>
      <c r="BEJ89" s="7"/>
      <c r="BEK89" s="7"/>
      <c r="BEL89" s="7"/>
      <c r="BEM89" s="7"/>
      <c r="BEN89" s="7"/>
      <c r="BEO89" s="7"/>
      <c r="BEP89" s="7"/>
      <c r="BEQ89" s="7"/>
      <c r="BER89" s="7"/>
      <c r="BES89" s="7"/>
      <c r="BET89" s="7"/>
      <c r="BEU89" s="7"/>
      <c r="BEV89" s="7"/>
      <c r="BEW89" s="7"/>
      <c r="BEX89" s="7"/>
      <c r="BEY89" s="7"/>
      <c r="BEZ89" s="7"/>
      <c r="BFA89" s="7"/>
      <c r="BFB89" s="7"/>
      <c r="BFC89" s="7"/>
      <c r="BFD89" s="7"/>
      <c r="BFE89" s="7"/>
      <c r="BFF89" s="7"/>
      <c r="BFG89" s="7"/>
      <c r="BFH89" s="7"/>
      <c r="BFI89" s="7"/>
      <c r="BFJ89" s="7"/>
      <c r="BFK89" s="7"/>
      <c r="BFL89" s="7"/>
      <c r="BFM89" s="7"/>
      <c r="BFN89" s="7"/>
      <c r="BFO89" s="7"/>
      <c r="BFP89" s="7"/>
      <c r="BFQ89" s="7"/>
      <c r="BFR89" s="7"/>
      <c r="BFS89" s="7"/>
      <c r="BFT89" s="7"/>
      <c r="BFU89" s="7"/>
      <c r="BFV89" s="7"/>
      <c r="BFW89" s="7"/>
      <c r="BFX89" s="7"/>
      <c r="BFY89" s="7"/>
      <c r="BFZ89" s="7"/>
      <c r="BGA89" s="7"/>
      <c r="BGB89" s="7"/>
      <c r="BGC89" s="7"/>
      <c r="BGD89" s="7"/>
      <c r="BGE89" s="7"/>
      <c r="BGF89" s="7"/>
      <c r="BGG89" s="7"/>
      <c r="BGH89" s="7"/>
      <c r="BGI89" s="7"/>
      <c r="BGJ89" s="7"/>
      <c r="BGK89" s="7"/>
      <c r="BGL89" s="7"/>
      <c r="BGM89" s="7"/>
      <c r="BGN89" s="7"/>
      <c r="BGO89" s="7"/>
      <c r="BGP89" s="7"/>
      <c r="BGQ89" s="7"/>
      <c r="BGR89" s="7"/>
      <c r="BGS89" s="7"/>
      <c r="BGT89" s="7"/>
      <c r="BGU89" s="7"/>
      <c r="BGV89" s="7"/>
      <c r="BGW89" s="7"/>
      <c r="BGX89" s="7"/>
      <c r="BGY89" s="7"/>
      <c r="BGZ89" s="7"/>
      <c r="BHA89" s="7"/>
      <c r="BHB89" s="7"/>
      <c r="BHC89" s="7"/>
      <c r="BHD89" s="7"/>
      <c r="BHE89" s="7"/>
      <c r="BHF89" s="7"/>
      <c r="BHG89" s="7"/>
      <c r="BHH89" s="7"/>
      <c r="BHI89" s="7"/>
      <c r="BHJ89" s="7"/>
      <c r="BHK89" s="7"/>
      <c r="BHL89" s="7"/>
      <c r="BHM89" s="7"/>
      <c r="BHN89" s="7"/>
      <c r="BHO89" s="7"/>
      <c r="BHP89" s="7"/>
      <c r="BHQ89" s="7"/>
      <c r="BHR89" s="7"/>
      <c r="BHS89" s="7"/>
      <c r="BHT89" s="7"/>
      <c r="BHU89" s="7"/>
      <c r="BHV89" s="7"/>
      <c r="BHW89" s="7"/>
      <c r="BHX89" s="7"/>
      <c r="BHY89" s="7"/>
      <c r="BHZ89" s="7"/>
      <c r="BIA89" s="7"/>
      <c r="BIB89" s="7"/>
      <c r="BIC89" s="7"/>
      <c r="BID89" s="7"/>
      <c r="BIE89" s="7"/>
      <c r="BIF89" s="7"/>
      <c r="BIG89" s="7"/>
      <c r="BIH89" s="7"/>
      <c r="BII89" s="7"/>
      <c r="BIJ89" s="7"/>
      <c r="BIK89" s="7"/>
      <c r="BIL89" s="7"/>
      <c r="BIM89" s="7"/>
      <c r="BIN89" s="7"/>
      <c r="BIO89" s="7"/>
      <c r="BIP89" s="7"/>
      <c r="BIQ89" s="7"/>
      <c r="BIR89" s="7"/>
      <c r="BIS89" s="7"/>
      <c r="BIT89" s="7"/>
      <c r="BIU89" s="7"/>
      <c r="BIV89" s="7"/>
      <c r="BIW89" s="7"/>
      <c r="BIX89" s="7"/>
      <c r="BIY89" s="7"/>
      <c r="BIZ89" s="7"/>
      <c r="BJA89" s="7"/>
      <c r="BJB89" s="7"/>
      <c r="BJC89" s="7"/>
      <c r="BJD89" s="7"/>
      <c r="BJE89" s="7"/>
      <c r="BJF89" s="7"/>
      <c r="BJG89" s="7"/>
      <c r="BJH89" s="7"/>
      <c r="BJI89" s="7"/>
      <c r="BJJ89" s="7"/>
      <c r="BJK89" s="7"/>
      <c r="BJL89" s="7"/>
      <c r="BJM89" s="7"/>
      <c r="BJN89" s="7"/>
      <c r="BJO89" s="7"/>
      <c r="BJP89" s="7"/>
      <c r="BJQ89" s="7"/>
      <c r="BJR89" s="7"/>
      <c r="BJS89" s="7"/>
      <c r="BJT89" s="7"/>
      <c r="BJU89" s="7"/>
      <c r="BJV89" s="7"/>
      <c r="BJW89" s="7"/>
      <c r="BJX89" s="7"/>
      <c r="BJY89" s="7"/>
      <c r="BJZ89" s="7"/>
      <c r="BKA89" s="7"/>
      <c r="BKB89" s="7"/>
      <c r="BKC89" s="7"/>
      <c r="BKD89" s="7"/>
      <c r="BKE89" s="7"/>
      <c r="BKF89" s="7"/>
      <c r="BKG89" s="7"/>
      <c r="BKH89" s="7"/>
      <c r="BKI89" s="7"/>
      <c r="BKJ89" s="7"/>
      <c r="BKK89" s="7"/>
      <c r="BKL89" s="7"/>
      <c r="BKM89" s="7"/>
      <c r="BKN89" s="7"/>
      <c r="BKO89" s="7"/>
      <c r="BKP89" s="7"/>
      <c r="BKQ89" s="7"/>
      <c r="BKR89" s="7"/>
      <c r="BKS89" s="7"/>
      <c r="BKT89" s="7"/>
      <c r="BKU89" s="7"/>
      <c r="BKV89" s="7"/>
      <c r="BKW89" s="7"/>
      <c r="BKX89" s="7"/>
      <c r="BKY89" s="7"/>
      <c r="BKZ89" s="7"/>
      <c r="BLA89" s="7"/>
      <c r="BLB89" s="7"/>
      <c r="BLC89" s="7"/>
      <c r="BLD89" s="7"/>
      <c r="BLE89" s="7"/>
      <c r="BLF89" s="7"/>
      <c r="BLG89" s="7"/>
      <c r="BLH89" s="7"/>
      <c r="BLI89" s="7"/>
      <c r="BLJ89" s="7"/>
      <c r="BLK89" s="7"/>
      <c r="BLL89" s="7"/>
      <c r="BLM89" s="7"/>
      <c r="BLN89" s="7"/>
      <c r="BLO89" s="7"/>
      <c r="BLP89" s="7"/>
      <c r="BLQ89" s="7"/>
      <c r="BLR89" s="7"/>
      <c r="BLS89" s="7"/>
      <c r="BLT89" s="7"/>
      <c r="BLU89" s="7"/>
      <c r="BLV89" s="7"/>
      <c r="BLW89" s="7"/>
      <c r="BLX89" s="7"/>
      <c r="BLY89" s="7"/>
      <c r="BLZ89" s="7"/>
      <c r="BMA89" s="7"/>
      <c r="BMB89" s="7"/>
      <c r="BMC89" s="7"/>
      <c r="BMD89" s="7"/>
      <c r="BME89" s="7"/>
      <c r="BMF89" s="7"/>
      <c r="BMG89" s="7"/>
      <c r="BMH89" s="7"/>
      <c r="BMI89" s="7"/>
      <c r="BMJ89" s="7"/>
      <c r="BMK89" s="7"/>
      <c r="BML89" s="7"/>
      <c r="BMM89" s="7"/>
      <c r="BMN89" s="7"/>
      <c r="BMO89" s="7"/>
      <c r="BMP89" s="7"/>
      <c r="BMQ89" s="7"/>
      <c r="BMR89" s="7"/>
      <c r="BMS89" s="7"/>
      <c r="BMT89" s="7"/>
      <c r="BMU89" s="7"/>
      <c r="BMV89" s="7"/>
      <c r="BMW89" s="7"/>
      <c r="BMX89" s="7"/>
      <c r="BMY89" s="7"/>
      <c r="BMZ89" s="7"/>
      <c r="BNA89" s="7"/>
      <c r="BNB89" s="7"/>
      <c r="BNC89" s="7"/>
      <c r="BND89" s="7"/>
      <c r="BNE89" s="7"/>
      <c r="BNF89" s="7"/>
      <c r="BNG89" s="7"/>
      <c r="BNH89" s="7"/>
      <c r="BNI89" s="7"/>
      <c r="BNJ89" s="7"/>
      <c r="BNK89" s="7"/>
      <c r="BNL89" s="7"/>
      <c r="BNM89" s="7"/>
      <c r="BNN89" s="7"/>
      <c r="BNO89" s="7"/>
      <c r="BNP89" s="7"/>
      <c r="BNQ89" s="7"/>
      <c r="BNR89" s="7"/>
      <c r="BNS89" s="7"/>
      <c r="BNT89" s="7"/>
      <c r="BNU89" s="7"/>
      <c r="BNV89" s="7"/>
      <c r="BNW89" s="7"/>
      <c r="BNX89" s="7"/>
      <c r="BNY89" s="7"/>
      <c r="BNZ89" s="7"/>
      <c r="BOA89" s="7"/>
      <c r="BOB89" s="7"/>
      <c r="BOC89" s="7"/>
      <c r="BOD89" s="7"/>
      <c r="BOE89" s="7"/>
      <c r="BOF89" s="7"/>
      <c r="BOG89" s="7"/>
      <c r="BOH89" s="7"/>
      <c r="BOI89" s="7"/>
      <c r="BOJ89" s="7"/>
      <c r="BOK89" s="7"/>
      <c r="BOL89" s="7"/>
      <c r="BOM89" s="7"/>
      <c r="BON89" s="7"/>
      <c r="BOO89" s="7"/>
      <c r="BOP89" s="7"/>
      <c r="BOQ89" s="7"/>
      <c r="BOR89" s="7"/>
      <c r="BOS89" s="7"/>
      <c r="BOT89" s="7"/>
      <c r="BOU89" s="7"/>
      <c r="BOV89" s="7"/>
      <c r="BOW89" s="7"/>
      <c r="BOX89" s="7"/>
      <c r="BOY89" s="7"/>
      <c r="BOZ89" s="7"/>
      <c r="BPA89" s="7"/>
      <c r="BPB89" s="7"/>
      <c r="BPC89" s="7"/>
      <c r="BPD89" s="7"/>
      <c r="BPE89" s="7"/>
      <c r="BPF89" s="7"/>
      <c r="BPG89" s="7"/>
      <c r="BPH89" s="7"/>
      <c r="BPI89" s="7"/>
      <c r="BPJ89" s="7"/>
      <c r="BPK89" s="7"/>
      <c r="BPL89" s="7"/>
      <c r="BPM89" s="7"/>
      <c r="BPN89" s="7"/>
      <c r="BPO89" s="7"/>
      <c r="BPP89" s="7"/>
      <c r="BPQ89" s="7"/>
      <c r="BPR89" s="7"/>
      <c r="BPS89" s="7"/>
      <c r="BPT89" s="7"/>
      <c r="BPU89" s="7"/>
      <c r="BPV89" s="7"/>
      <c r="BPW89" s="7"/>
      <c r="BPX89" s="7"/>
      <c r="BPY89" s="7"/>
      <c r="BPZ89" s="7"/>
      <c r="BQA89" s="7"/>
      <c r="BQB89" s="7"/>
      <c r="BQC89" s="7"/>
      <c r="BQD89" s="7"/>
      <c r="BQE89" s="7"/>
      <c r="BQF89" s="7"/>
      <c r="BQG89" s="7"/>
      <c r="BQH89" s="7"/>
      <c r="BQI89" s="7"/>
      <c r="BQJ89" s="7"/>
      <c r="BQK89" s="7"/>
      <c r="BQL89" s="7"/>
      <c r="BQM89" s="7"/>
      <c r="BQN89" s="7"/>
      <c r="BQO89" s="7"/>
      <c r="BQP89" s="7"/>
      <c r="BQQ89" s="7"/>
      <c r="BQR89" s="7"/>
      <c r="BQS89" s="7"/>
      <c r="BQT89" s="7"/>
      <c r="BQU89" s="7"/>
      <c r="BQV89" s="7"/>
      <c r="BQW89" s="7"/>
      <c r="BQX89" s="7"/>
      <c r="BQY89" s="7"/>
      <c r="BQZ89" s="7"/>
      <c r="BRA89" s="7"/>
      <c r="BRB89" s="7"/>
      <c r="BRC89" s="7"/>
      <c r="BRD89" s="7"/>
      <c r="BRE89" s="7"/>
      <c r="BRF89" s="7"/>
      <c r="BRG89" s="7"/>
      <c r="BRH89" s="7"/>
      <c r="BRI89" s="7"/>
      <c r="BRJ89" s="7"/>
      <c r="BRK89" s="7"/>
      <c r="BRL89" s="7"/>
      <c r="BRM89" s="7"/>
      <c r="BRN89" s="7"/>
      <c r="BRO89" s="7"/>
      <c r="BRP89" s="7"/>
      <c r="BRQ89" s="7"/>
      <c r="BRR89" s="7"/>
      <c r="BRS89" s="7"/>
      <c r="BRT89" s="7"/>
      <c r="BRU89" s="7"/>
      <c r="BRV89" s="7"/>
      <c r="BRW89" s="7"/>
      <c r="BRX89" s="7"/>
      <c r="BRY89" s="7"/>
      <c r="BRZ89" s="7"/>
      <c r="BSA89" s="7"/>
      <c r="BSB89" s="7"/>
      <c r="BSC89" s="7"/>
      <c r="BSD89" s="7"/>
      <c r="BSE89" s="7"/>
      <c r="BSF89" s="7"/>
      <c r="BSG89" s="7"/>
      <c r="BSH89" s="7"/>
      <c r="BSI89" s="7"/>
      <c r="BSJ89" s="7"/>
      <c r="BSK89" s="7"/>
      <c r="BSL89" s="7"/>
      <c r="BSM89" s="7"/>
      <c r="BSN89" s="7"/>
      <c r="BSO89" s="7"/>
      <c r="BSP89" s="7"/>
      <c r="BSQ89" s="7"/>
      <c r="BSR89" s="7"/>
      <c r="BSS89" s="7"/>
      <c r="BST89" s="7"/>
      <c r="BSU89" s="7"/>
      <c r="BSV89" s="7"/>
      <c r="BSW89" s="7"/>
      <c r="BSX89" s="7"/>
      <c r="BSY89" s="7"/>
      <c r="BSZ89" s="7"/>
      <c r="BTA89" s="7"/>
      <c r="BTB89" s="7"/>
      <c r="BTC89" s="7"/>
      <c r="BTD89" s="7"/>
      <c r="BTE89" s="7"/>
      <c r="BTF89" s="7"/>
      <c r="BTG89" s="7"/>
      <c r="BTH89" s="7"/>
      <c r="BTI89" s="7"/>
      <c r="BTJ89" s="7"/>
      <c r="BTK89" s="7"/>
      <c r="BTL89" s="7"/>
      <c r="BTM89" s="7"/>
      <c r="BTN89" s="7"/>
      <c r="BTO89" s="7"/>
      <c r="BTP89" s="7"/>
      <c r="BTQ89" s="7"/>
      <c r="BTR89" s="7"/>
      <c r="BTS89" s="7"/>
      <c r="BTT89" s="7"/>
      <c r="BTU89" s="7"/>
      <c r="BTV89" s="7"/>
      <c r="BTW89" s="7"/>
      <c r="BTX89" s="7"/>
      <c r="BTY89" s="7"/>
      <c r="BTZ89" s="7"/>
      <c r="BUA89" s="7"/>
      <c r="BUB89" s="7"/>
      <c r="BUC89" s="7"/>
      <c r="BUD89" s="7"/>
      <c r="BUE89" s="7"/>
      <c r="BUF89" s="7"/>
      <c r="BUG89" s="7"/>
      <c r="BUH89" s="7"/>
      <c r="BUI89" s="7"/>
      <c r="BUJ89" s="7"/>
      <c r="BUK89" s="7"/>
      <c r="BUL89" s="7"/>
      <c r="BUM89" s="7"/>
      <c r="BUN89" s="7"/>
      <c r="BUO89" s="7"/>
      <c r="BUP89" s="7"/>
      <c r="BUQ89" s="7"/>
      <c r="BUR89" s="7"/>
      <c r="BUS89" s="7"/>
      <c r="BUT89" s="7"/>
      <c r="BUU89" s="7"/>
      <c r="BUV89" s="7"/>
      <c r="BUW89" s="7"/>
      <c r="BUX89" s="7"/>
      <c r="BUY89" s="7"/>
      <c r="BUZ89" s="7"/>
      <c r="BVA89" s="7"/>
      <c r="BVB89" s="7"/>
      <c r="BVC89" s="7"/>
      <c r="BVD89" s="7"/>
      <c r="BVE89" s="7"/>
      <c r="BVF89" s="7"/>
      <c r="BVG89" s="7"/>
      <c r="BVH89" s="7"/>
      <c r="BVI89" s="7"/>
      <c r="BVJ89" s="7"/>
      <c r="BVK89" s="7"/>
      <c r="BVL89" s="7"/>
      <c r="BVM89" s="7"/>
      <c r="BVN89" s="7"/>
      <c r="BVO89" s="7"/>
      <c r="BVP89" s="7"/>
      <c r="BVQ89" s="7"/>
      <c r="BVR89" s="7"/>
      <c r="BVS89" s="7"/>
      <c r="BVT89" s="7"/>
      <c r="BVU89" s="7"/>
      <c r="BVV89" s="7"/>
      <c r="BVW89" s="7"/>
      <c r="BVX89" s="7"/>
      <c r="BVY89" s="7"/>
      <c r="BVZ89" s="7"/>
      <c r="BWA89" s="7"/>
      <c r="BWB89" s="7"/>
      <c r="BWC89" s="7"/>
      <c r="BWD89" s="7"/>
      <c r="BWE89" s="7"/>
      <c r="BWF89" s="7"/>
      <c r="BWG89" s="7"/>
      <c r="BWH89" s="7"/>
      <c r="BWI89" s="7"/>
      <c r="BWJ89" s="7"/>
      <c r="BWK89" s="7"/>
      <c r="BWL89" s="7"/>
      <c r="BWM89" s="7"/>
      <c r="BWN89" s="7"/>
      <c r="BWO89" s="7"/>
      <c r="BWP89" s="7"/>
      <c r="BWQ89" s="7"/>
      <c r="BWR89" s="7"/>
      <c r="BWS89" s="7"/>
      <c r="BWT89" s="7"/>
      <c r="BWU89" s="7"/>
      <c r="BWV89" s="7"/>
      <c r="BWW89" s="7"/>
      <c r="BWX89" s="7"/>
      <c r="BWY89" s="7"/>
      <c r="BWZ89" s="7"/>
      <c r="BXA89" s="7"/>
      <c r="BXB89" s="7"/>
      <c r="BXC89" s="7"/>
      <c r="BXD89" s="7"/>
      <c r="BXE89" s="7"/>
      <c r="BXF89" s="7"/>
      <c r="BXG89" s="7"/>
      <c r="BXH89" s="7"/>
      <c r="BXI89" s="7"/>
      <c r="BXJ89" s="7"/>
      <c r="BXK89" s="7"/>
      <c r="BXL89" s="7"/>
      <c r="BXM89" s="7"/>
      <c r="BXN89" s="7"/>
      <c r="BXO89" s="7"/>
      <c r="BXP89" s="7"/>
      <c r="BXQ89" s="7"/>
      <c r="BXR89" s="7"/>
      <c r="BXS89" s="7"/>
      <c r="BXT89" s="7"/>
      <c r="BXU89" s="7"/>
      <c r="BXV89" s="7"/>
      <c r="BXW89" s="7"/>
      <c r="BXX89" s="7"/>
      <c r="BXY89" s="7"/>
      <c r="BXZ89" s="7"/>
      <c r="BYA89" s="7"/>
      <c r="BYB89" s="7"/>
      <c r="BYC89" s="7"/>
      <c r="BYD89" s="7"/>
      <c r="BYE89" s="7"/>
      <c r="BYF89" s="7"/>
      <c r="BYG89" s="7"/>
      <c r="BYH89" s="7"/>
      <c r="BYI89" s="7"/>
      <c r="BYJ89" s="7"/>
      <c r="BYK89" s="7"/>
      <c r="BYL89" s="7"/>
      <c r="BYM89" s="7"/>
      <c r="BYN89" s="7"/>
      <c r="BYO89" s="7"/>
      <c r="BYP89" s="7"/>
      <c r="BYQ89" s="7"/>
      <c r="BYR89" s="7"/>
      <c r="BYS89" s="7"/>
      <c r="BYT89" s="7"/>
      <c r="BYU89" s="7"/>
      <c r="BYV89" s="7"/>
      <c r="BYW89" s="7"/>
      <c r="BYX89" s="7"/>
      <c r="BYY89" s="7"/>
      <c r="BYZ89" s="7"/>
      <c r="BZA89" s="7"/>
      <c r="BZB89" s="7"/>
      <c r="BZC89" s="7"/>
      <c r="BZD89" s="7"/>
      <c r="BZE89" s="7"/>
      <c r="BZF89" s="7"/>
      <c r="BZG89" s="7"/>
      <c r="BZH89" s="7"/>
      <c r="BZI89" s="7"/>
      <c r="BZJ89" s="7"/>
      <c r="BZK89" s="7"/>
      <c r="BZL89" s="7"/>
      <c r="BZM89" s="7"/>
      <c r="BZN89" s="7"/>
      <c r="BZO89" s="7"/>
      <c r="BZP89" s="7"/>
      <c r="BZQ89" s="7"/>
      <c r="BZR89" s="7"/>
      <c r="BZS89" s="7"/>
      <c r="BZT89" s="7"/>
      <c r="BZU89" s="7"/>
      <c r="BZV89" s="7"/>
      <c r="BZW89" s="7"/>
      <c r="BZX89" s="7"/>
      <c r="BZY89" s="7"/>
      <c r="BZZ89" s="7"/>
      <c r="CAA89" s="7"/>
      <c r="CAB89" s="7"/>
      <c r="CAC89" s="7"/>
      <c r="CAD89" s="7"/>
      <c r="CAE89" s="7"/>
      <c r="CAF89" s="7"/>
      <c r="CAG89" s="7"/>
      <c r="CAH89" s="7"/>
      <c r="CAI89" s="7"/>
      <c r="CAJ89" s="7"/>
      <c r="CAK89" s="7"/>
      <c r="CAL89" s="7"/>
      <c r="CAM89" s="7"/>
      <c r="CAN89" s="7"/>
      <c r="CAO89" s="7"/>
      <c r="CAP89" s="7"/>
      <c r="CAQ89" s="7"/>
      <c r="CAR89" s="7"/>
      <c r="CAS89" s="7"/>
      <c r="CAT89" s="7"/>
      <c r="CAU89" s="7"/>
      <c r="CAV89" s="7"/>
      <c r="CAW89" s="7"/>
      <c r="CAX89" s="7"/>
      <c r="CAY89" s="7"/>
      <c r="CAZ89" s="7"/>
      <c r="CBA89" s="7"/>
      <c r="CBB89" s="7"/>
      <c r="CBC89" s="7"/>
      <c r="CBD89" s="7"/>
      <c r="CBE89" s="7"/>
      <c r="CBF89" s="7"/>
      <c r="CBG89" s="7"/>
      <c r="CBH89" s="7"/>
      <c r="CBI89" s="7"/>
      <c r="CBJ89" s="7"/>
      <c r="CBK89" s="7"/>
      <c r="CBL89" s="7"/>
      <c r="CBM89" s="7"/>
      <c r="CBN89" s="7"/>
      <c r="CBO89" s="7"/>
      <c r="CBP89" s="7"/>
      <c r="CBQ89" s="7"/>
      <c r="CBR89" s="7"/>
      <c r="CBS89" s="7"/>
      <c r="CBT89" s="7"/>
      <c r="CBU89" s="7"/>
      <c r="CBV89" s="7"/>
      <c r="CBW89" s="7"/>
      <c r="CBX89" s="7"/>
      <c r="CBY89" s="7"/>
      <c r="CBZ89" s="7"/>
      <c r="CCA89" s="7"/>
      <c r="CCB89" s="7"/>
      <c r="CCC89" s="7"/>
      <c r="CCD89" s="7"/>
      <c r="CCE89" s="7"/>
      <c r="CCF89" s="7"/>
      <c r="CCG89" s="7"/>
      <c r="CCH89" s="7"/>
      <c r="CCI89" s="7"/>
      <c r="CCJ89" s="7"/>
      <c r="CCK89" s="7"/>
      <c r="CCL89" s="7"/>
      <c r="CCM89" s="7"/>
      <c r="CCN89" s="7"/>
      <c r="CCO89" s="7"/>
      <c r="CCP89" s="7"/>
      <c r="CCQ89" s="7"/>
      <c r="CCR89" s="7"/>
      <c r="CCS89" s="7"/>
      <c r="CCT89" s="7"/>
      <c r="CCU89" s="7"/>
      <c r="CCV89" s="7"/>
      <c r="CCW89" s="7"/>
      <c r="CCX89" s="7"/>
      <c r="CCY89" s="7"/>
      <c r="CCZ89" s="7"/>
      <c r="CDA89" s="7"/>
      <c r="CDB89" s="7"/>
      <c r="CDC89" s="7"/>
      <c r="CDD89" s="7"/>
      <c r="CDE89" s="7"/>
      <c r="CDF89" s="7"/>
      <c r="CDG89" s="7"/>
      <c r="CDH89" s="7"/>
      <c r="CDI89" s="7"/>
      <c r="CDJ89" s="7"/>
      <c r="CDK89" s="7"/>
      <c r="CDL89" s="7"/>
      <c r="CDM89" s="7"/>
      <c r="CDN89" s="7"/>
      <c r="CDO89" s="7"/>
      <c r="CDP89" s="7"/>
      <c r="CDQ89" s="7"/>
      <c r="CDR89" s="7"/>
      <c r="CDS89" s="7"/>
      <c r="CDT89" s="7"/>
      <c r="CDU89" s="7"/>
      <c r="CDV89" s="7"/>
      <c r="CDW89" s="7"/>
      <c r="CDX89" s="7"/>
      <c r="CDY89" s="7"/>
      <c r="CDZ89" s="7"/>
      <c r="CEA89" s="7"/>
      <c r="CEB89" s="7"/>
      <c r="CEC89" s="7"/>
      <c r="CED89" s="7"/>
      <c r="CEE89" s="7"/>
      <c r="CEF89" s="7"/>
      <c r="CEG89" s="7"/>
      <c r="CEH89" s="7"/>
      <c r="CEI89" s="7"/>
      <c r="CEJ89" s="7"/>
      <c r="CEK89" s="7"/>
      <c r="CEL89" s="7"/>
      <c r="CEM89" s="7"/>
      <c r="CEN89" s="7"/>
      <c r="CEO89" s="7"/>
      <c r="CEP89" s="7"/>
      <c r="CEQ89" s="7"/>
      <c r="CER89" s="7"/>
      <c r="CES89" s="7"/>
      <c r="CET89" s="7"/>
      <c r="CEU89" s="7"/>
      <c r="CEV89" s="7"/>
      <c r="CEW89" s="7"/>
      <c r="CEX89" s="7"/>
      <c r="CEY89" s="7"/>
      <c r="CEZ89" s="7"/>
      <c r="CFA89" s="7"/>
      <c r="CFB89" s="7"/>
      <c r="CFC89" s="7"/>
      <c r="CFD89" s="7"/>
      <c r="CFE89" s="7"/>
      <c r="CFF89" s="7"/>
      <c r="CFG89" s="7"/>
      <c r="CFH89" s="7"/>
      <c r="CFI89" s="7"/>
      <c r="CFJ89" s="7"/>
      <c r="CFK89" s="7"/>
      <c r="CFL89" s="7"/>
      <c r="CFM89" s="7"/>
      <c r="CFN89" s="7"/>
      <c r="CFO89" s="7"/>
      <c r="CFP89" s="7"/>
      <c r="CFQ89" s="7"/>
      <c r="CFR89" s="7"/>
      <c r="CFS89" s="7"/>
      <c r="CFT89" s="7"/>
      <c r="CFU89" s="7"/>
      <c r="CFV89" s="7"/>
      <c r="CFW89" s="7"/>
      <c r="CFX89" s="7"/>
      <c r="CFY89" s="7"/>
      <c r="CFZ89" s="7"/>
      <c r="CGA89" s="7"/>
      <c r="CGB89" s="7"/>
      <c r="CGC89" s="7"/>
      <c r="CGD89" s="7"/>
      <c r="CGE89" s="7"/>
      <c r="CGF89" s="7"/>
      <c r="CGG89" s="7"/>
      <c r="CGH89" s="7"/>
      <c r="CGI89" s="7"/>
      <c r="CGJ89" s="7"/>
      <c r="CGK89" s="7"/>
      <c r="CGL89" s="7"/>
      <c r="CGM89" s="7"/>
      <c r="CGN89" s="7"/>
      <c r="CGO89" s="7"/>
      <c r="CGP89" s="7"/>
      <c r="CGQ89" s="7"/>
      <c r="CGR89" s="7"/>
      <c r="CGS89" s="7"/>
      <c r="CGT89" s="7"/>
      <c r="CGU89" s="7"/>
      <c r="CGV89" s="7"/>
      <c r="CGW89" s="7"/>
      <c r="CGX89" s="7"/>
      <c r="CGY89" s="7"/>
      <c r="CGZ89" s="7"/>
      <c r="CHA89" s="7"/>
      <c r="CHB89" s="7"/>
      <c r="CHC89" s="7"/>
      <c r="CHD89" s="7"/>
      <c r="CHE89" s="7"/>
      <c r="CHF89" s="7"/>
      <c r="CHG89" s="7"/>
      <c r="CHH89" s="7"/>
      <c r="CHI89" s="7"/>
      <c r="CHJ89" s="7"/>
      <c r="CHK89" s="7"/>
      <c r="CHL89" s="7"/>
      <c r="CHM89" s="7"/>
      <c r="CHN89" s="7"/>
      <c r="CHO89" s="7"/>
      <c r="CHP89" s="7"/>
      <c r="CHQ89" s="7"/>
      <c r="CHR89" s="7"/>
      <c r="CHS89" s="7"/>
      <c r="CHT89" s="7"/>
      <c r="CHU89" s="7"/>
      <c r="CHV89" s="7"/>
      <c r="CHW89" s="7"/>
      <c r="CHX89" s="7"/>
      <c r="CHY89" s="7"/>
      <c r="CHZ89" s="7"/>
      <c r="CIA89" s="7"/>
      <c r="CIB89" s="7"/>
      <c r="CIC89" s="7"/>
      <c r="CID89" s="7"/>
      <c r="CIE89" s="7"/>
      <c r="CIF89" s="7"/>
      <c r="CIG89" s="7"/>
      <c r="CIH89" s="7"/>
      <c r="CII89" s="7"/>
      <c r="CIJ89" s="7"/>
      <c r="CIK89" s="7"/>
      <c r="CIL89" s="7"/>
      <c r="CIM89" s="7"/>
      <c r="CIN89" s="7"/>
      <c r="CIO89" s="7"/>
      <c r="CIP89" s="7"/>
      <c r="CIQ89" s="7"/>
      <c r="CIR89" s="7"/>
      <c r="CIS89" s="7"/>
      <c r="CIT89" s="7"/>
      <c r="CIU89" s="7"/>
      <c r="CIV89" s="7"/>
      <c r="CIW89" s="7"/>
      <c r="CIX89" s="7"/>
      <c r="CIY89" s="7"/>
      <c r="CIZ89" s="7"/>
      <c r="CJA89" s="7"/>
      <c r="CJB89" s="7"/>
      <c r="CJC89" s="7"/>
      <c r="CJD89" s="7"/>
      <c r="CJE89" s="7"/>
      <c r="CJF89" s="7"/>
      <c r="CJG89" s="7"/>
      <c r="CJH89" s="7"/>
      <c r="CJI89" s="7"/>
      <c r="CJJ89" s="7"/>
      <c r="CJK89" s="7"/>
      <c r="CJL89" s="7"/>
      <c r="CJM89" s="7"/>
      <c r="CJN89" s="7"/>
      <c r="CJO89" s="7"/>
      <c r="CJP89" s="7"/>
      <c r="CJQ89" s="7"/>
      <c r="CJR89" s="7"/>
      <c r="CJS89" s="7"/>
      <c r="CJT89" s="7"/>
      <c r="CJU89" s="7"/>
      <c r="CJV89" s="7"/>
      <c r="CJW89" s="7"/>
      <c r="CJX89" s="7"/>
      <c r="CJY89" s="7"/>
      <c r="CJZ89" s="7"/>
      <c r="CKA89" s="7"/>
      <c r="CKB89" s="7"/>
      <c r="CKC89" s="7"/>
      <c r="CKD89" s="7"/>
      <c r="CKE89" s="7"/>
      <c r="CKF89" s="7"/>
      <c r="CKG89" s="7"/>
      <c r="CKH89" s="7"/>
      <c r="CKI89" s="7"/>
      <c r="CKJ89" s="7"/>
      <c r="CKK89" s="7"/>
      <c r="CKL89" s="7"/>
      <c r="CKM89" s="7"/>
      <c r="CKN89" s="7"/>
      <c r="CKO89" s="7"/>
      <c r="CKP89" s="7"/>
      <c r="CKQ89" s="7"/>
      <c r="CKR89" s="7"/>
      <c r="CKS89" s="7"/>
      <c r="CKT89" s="7"/>
      <c r="CKU89" s="7"/>
      <c r="CKV89" s="7"/>
      <c r="CKW89" s="7"/>
      <c r="CKX89" s="7"/>
      <c r="CKY89" s="7"/>
      <c r="CKZ89" s="7"/>
      <c r="CLA89" s="7"/>
      <c r="CLB89" s="7"/>
      <c r="CLC89" s="7"/>
      <c r="CLD89" s="7"/>
      <c r="CLE89" s="7"/>
      <c r="CLF89" s="7"/>
      <c r="CLG89" s="7"/>
      <c r="CLH89" s="7"/>
      <c r="CLI89" s="7"/>
      <c r="CLJ89" s="7"/>
      <c r="CLK89" s="7"/>
      <c r="CLL89" s="7"/>
      <c r="CLM89" s="7"/>
      <c r="CLN89" s="7"/>
      <c r="CLO89" s="7"/>
      <c r="CLP89" s="7"/>
      <c r="CLQ89" s="7"/>
      <c r="CLR89" s="7"/>
      <c r="CLS89" s="7"/>
      <c r="CLT89" s="7"/>
      <c r="CLU89" s="7"/>
      <c r="CLV89" s="7"/>
      <c r="CLW89" s="7"/>
      <c r="CLX89" s="7"/>
      <c r="CLY89" s="7"/>
      <c r="CLZ89" s="7"/>
      <c r="CMA89" s="7"/>
      <c r="CMB89" s="7"/>
      <c r="CMC89" s="7"/>
      <c r="CMD89" s="7"/>
      <c r="CME89" s="7"/>
      <c r="CMF89" s="7"/>
      <c r="CMG89" s="7"/>
      <c r="CMH89" s="7"/>
      <c r="CMI89" s="7"/>
      <c r="CMJ89" s="7"/>
      <c r="CMK89" s="7"/>
      <c r="CML89" s="7"/>
      <c r="CMM89" s="7"/>
      <c r="CMN89" s="7"/>
      <c r="CMO89" s="7"/>
      <c r="CMP89" s="7"/>
      <c r="CMQ89" s="7"/>
      <c r="CMR89" s="7"/>
      <c r="CMS89" s="7"/>
      <c r="CMT89" s="7"/>
      <c r="CMU89" s="7"/>
      <c r="CMV89" s="7"/>
      <c r="CMW89" s="7"/>
      <c r="CMX89" s="7"/>
      <c r="CMY89" s="7"/>
      <c r="CMZ89" s="7"/>
      <c r="CNA89" s="7"/>
      <c r="CNB89" s="7"/>
      <c r="CNC89" s="7"/>
      <c r="CND89" s="7"/>
      <c r="CNE89" s="7"/>
      <c r="CNF89" s="7"/>
      <c r="CNG89" s="7"/>
      <c r="CNH89" s="7"/>
      <c r="CNI89" s="7"/>
      <c r="CNJ89" s="7"/>
      <c r="CNK89" s="7"/>
      <c r="CNL89" s="7"/>
      <c r="CNM89" s="7"/>
      <c r="CNN89" s="7"/>
      <c r="CNO89" s="7"/>
      <c r="CNP89" s="7"/>
      <c r="CNQ89" s="7"/>
      <c r="CNR89" s="7"/>
      <c r="CNS89" s="7"/>
      <c r="CNT89" s="7"/>
      <c r="CNU89" s="7"/>
      <c r="CNV89" s="7"/>
      <c r="CNW89" s="7"/>
      <c r="CNX89" s="7"/>
      <c r="CNY89" s="7"/>
      <c r="CNZ89" s="7"/>
      <c r="COA89" s="7"/>
      <c r="COB89" s="7"/>
      <c r="COC89" s="7"/>
      <c r="COD89" s="7"/>
      <c r="COE89" s="7"/>
      <c r="COF89" s="7"/>
      <c r="COG89" s="7"/>
      <c r="COH89" s="7"/>
      <c r="COI89" s="7"/>
      <c r="COJ89" s="7"/>
      <c r="COK89" s="7"/>
      <c r="COL89" s="7"/>
      <c r="COM89" s="7"/>
      <c r="CON89" s="7"/>
      <c r="COO89" s="7"/>
      <c r="COP89" s="7"/>
      <c r="COQ89" s="7"/>
      <c r="COR89" s="7"/>
      <c r="COS89" s="7"/>
      <c r="COT89" s="7"/>
      <c r="COU89" s="7"/>
      <c r="COV89" s="7"/>
      <c r="COW89" s="7"/>
      <c r="COX89" s="7"/>
      <c r="COY89" s="7"/>
      <c r="COZ89" s="7"/>
      <c r="CPA89" s="7"/>
      <c r="CPB89" s="7"/>
      <c r="CPC89" s="7"/>
      <c r="CPD89" s="7"/>
      <c r="CPE89" s="7"/>
      <c r="CPF89" s="7"/>
      <c r="CPG89" s="7"/>
      <c r="CPH89" s="7"/>
      <c r="CPI89" s="7"/>
      <c r="CPJ89" s="7"/>
      <c r="CPK89" s="7"/>
      <c r="CPL89" s="7"/>
      <c r="CPM89" s="7"/>
      <c r="CPN89" s="7"/>
      <c r="CPO89" s="7"/>
      <c r="CPP89" s="7"/>
      <c r="CPQ89" s="7"/>
      <c r="CPR89" s="7"/>
      <c r="CPS89" s="7"/>
      <c r="CPT89" s="7"/>
      <c r="CPU89" s="7"/>
      <c r="CPV89" s="7"/>
      <c r="CPW89" s="7"/>
      <c r="CPX89" s="7"/>
      <c r="CPY89" s="7"/>
      <c r="CPZ89" s="7"/>
      <c r="CQA89" s="7"/>
      <c r="CQB89" s="7"/>
      <c r="CQC89" s="7"/>
      <c r="CQD89" s="7"/>
      <c r="CQE89" s="7"/>
      <c r="CQF89" s="7"/>
      <c r="CQG89" s="7"/>
      <c r="CQH89" s="7"/>
      <c r="CQI89" s="7"/>
      <c r="CQJ89" s="7"/>
      <c r="CQK89" s="7"/>
      <c r="CQL89" s="7"/>
      <c r="CQM89" s="7"/>
      <c r="CQN89" s="7"/>
      <c r="CQO89" s="7"/>
      <c r="CQP89" s="7"/>
      <c r="CQQ89" s="7"/>
      <c r="CQR89" s="7"/>
      <c r="CQS89" s="7"/>
      <c r="CQT89" s="7"/>
      <c r="CQU89" s="7"/>
      <c r="CQV89" s="7"/>
      <c r="CQW89" s="7"/>
      <c r="CQX89" s="7"/>
      <c r="CQY89" s="7"/>
      <c r="CQZ89" s="7"/>
      <c r="CRA89" s="7"/>
      <c r="CRB89" s="7"/>
      <c r="CRC89" s="7"/>
      <c r="CRD89" s="7"/>
      <c r="CRE89" s="7"/>
      <c r="CRF89" s="7"/>
      <c r="CRG89" s="7"/>
      <c r="CRH89" s="7"/>
      <c r="CRI89" s="7"/>
      <c r="CRJ89" s="7"/>
      <c r="CRK89" s="7"/>
      <c r="CRL89" s="7"/>
      <c r="CRM89" s="7"/>
      <c r="CRN89" s="7"/>
      <c r="CRO89" s="7"/>
      <c r="CRP89" s="7"/>
      <c r="CRQ89" s="7"/>
      <c r="CRR89" s="7"/>
      <c r="CRS89" s="7"/>
      <c r="CRT89" s="7"/>
      <c r="CRU89" s="7"/>
      <c r="CRV89" s="7"/>
      <c r="CRW89" s="7"/>
      <c r="CRX89" s="7"/>
      <c r="CRY89" s="7"/>
      <c r="CRZ89" s="7"/>
      <c r="CSA89" s="7"/>
      <c r="CSB89" s="7"/>
      <c r="CSC89" s="7"/>
      <c r="CSD89" s="7"/>
      <c r="CSE89" s="7"/>
      <c r="CSF89" s="7"/>
      <c r="CSG89" s="7"/>
      <c r="CSH89" s="7"/>
      <c r="CSI89" s="7"/>
      <c r="CSJ89" s="7"/>
      <c r="CSK89" s="7"/>
      <c r="CSL89" s="7"/>
      <c r="CSM89" s="7"/>
      <c r="CSN89" s="7"/>
      <c r="CSO89" s="7"/>
      <c r="CSP89" s="7"/>
      <c r="CSQ89" s="7"/>
      <c r="CSR89" s="7"/>
      <c r="CSS89" s="7"/>
      <c r="CST89" s="7"/>
      <c r="CSU89" s="7"/>
      <c r="CSV89" s="7"/>
      <c r="CSW89" s="7"/>
      <c r="CSX89" s="7"/>
      <c r="CSY89" s="7"/>
      <c r="CSZ89" s="7"/>
      <c r="CTA89" s="7"/>
      <c r="CTB89" s="7"/>
      <c r="CTC89" s="7"/>
      <c r="CTD89" s="7"/>
      <c r="CTE89" s="7"/>
      <c r="CTF89" s="7"/>
      <c r="CTG89" s="7"/>
      <c r="CTH89" s="7"/>
      <c r="CTI89" s="7"/>
      <c r="CTJ89" s="7"/>
      <c r="CTK89" s="7"/>
      <c r="CTL89" s="7"/>
      <c r="CTM89" s="7"/>
      <c r="CTN89" s="7"/>
      <c r="CTO89" s="7"/>
      <c r="CTP89" s="7"/>
      <c r="CTQ89" s="7"/>
      <c r="CTR89" s="7"/>
      <c r="CTS89" s="7"/>
      <c r="CTT89" s="7"/>
      <c r="CTU89" s="7"/>
      <c r="CTV89" s="7"/>
      <c r="CTW89" s="7"/>
      <c r="CTX89" s="7"/>
      <c r="CTY89" s="7"/>
      <c r="CTZ89" s="7"/>
      <c r="CUA89" s="7"/>
      <c r="CUB89" s="7"/>
      <c r="CUC89" s="7"/>
      <c r="CUD89" s="7"/>
      <c r="CUE89" s="7"/>
      <c r="CUF89" s="7"/>
      <c r="CUG89" s="7"/>
      <c r="CUH89" s="7"/>
      <c r="CUI89" s="7"/>
      <c r="CUJ89" s="7"/>
      <c r="CUK89" s="7"/>
      <c r="CUL89" s="7"/>
      <c r="CUM89" s="7"/>
      <c r="CUN89" s="7"/>
      <c r="CUO89" s="7"/>
      <c r="CUP89" s="7"/>
      <c r="CUQ89" s="7"/>
      <c r="CUR89" s="7"/>
      <c r="CUS89" s="7"/>
      <c r="CUT89" s="7"/>
      <c r="CUU89" s="7"/>
      <c r="CUV89" s="7"/>
      <c r="CUW89" s="7"/>
      <c r="CUX89" s="7"/>
      <c r="CUY89" s="7"/>
      <c r="CUZ89" s="7"/>
      <c r="CVA89" s="7"/>
      <c r="CVB89" s="7"/>
      <c r="CVC89" s="7"/>
      <c r="CVD89" s="7"/>
      <c r="CVE89" s="7"/>
      <c r="CVF89" s="7"/>
      <c r="CVG89" s="7"/>
      <c r="CVH89" s="7"/>
      <c r="CVI89" s="7"/>
      <c r="CVJ89" s="7"/>
      <c r="CVK89" s="7"/>
      <c r="CVL89" s="7"/>
      <c r="CVM89" s="7"/>
      <c r="CVN89" s="7"/>
      <c r="CVO89" s="7"/>
      <c r="CVP89" s="7"/>
      <c r="CVQ89" s="7"/>
      <c r="CVR89" s="7"/>
      <c r="CVS89" s="7"/>
      <c r="CVT89" s="7"/>
      <c r="CVU89" s="7"/>
      <c r="CVV89" s="7"/>
      <c r="CVW89" s="7"/>
      <c r="CVX89" s="7"/>
      <c r="CVY89" s="7"/>
      <c r="CVZ89" s="7"/>
      <c r="CWA89" s="7"/>
      <c r="CWB89" s="7"/>
      <c r="CWC89" s="7"/>
      <c r="CWD89" s="7"/>
      <c r="CWE89" s="7"/>
      <c r="CWF89" s="7"/>
      <c r="CWG89" s="7"/>
      <c r="CWH89" s="7"/>
      <c r="CWI89" s="7"/>
      <c r="CWJ89" s="7"/>
      <c r="CWK89" s="7"/>
      <c r="CWL89" s="7"/>
      <c r="CWM89" s="7"/>
      <c r="CWN89" s="7"/>
      <c r="CWO89" s="7"/>
      <c r="CWP89" s="7"/>
      <c r="CWQ89" s="7"/>
      <c r="CWR89" s="7"/>
      <c r="CWS89" s="7"/>
      <c r="CWT89" s="7"/>
      <c r="CWU89" s="7"/>
      <c r="CWV89" s="7"/>
      <c r="CWW89" s="7"/>
      <c r="CWX89" s="7"/>
      <c r="CWY89" s="7"/>
      <c r="CWZ89" s="7"/>
      <c r="CXA89" s="7"/>
      <c r="CXB89" s="7"/>
      <c r="CXC89" s="7"/>
      <c r="CXD89" s="7"/>
      <c r="CXE89" s="7"/>
      <c r="CXF89" s="7"/>
      <c r="CXG89" s="7"/>
      <c r="CXH89" s="7"/>
      <c r="CXI89" s="7"/>
      <c r="CXJ89" s="7"/>
      <c r="CXK89" s="7"/>
      <c r="CXL89" s="7"/>
      <c r="CXM89" s="7"/>
      <c r="CXN89" s="7"/>
      <c r="CXO89" s="7"/>
      <c r="CXP89" s="7"/>
      <c r="CXQ89" s="7"/>
      <c r="CXR89" s="7"/>
      <c r="CXS89" s="7"/>
      <c r="CXT89" s="7"/>
      <c r="CXU89" s="7"/>
      <c r="CXV89" s="7"/>
      <c r="CXW89" s="7"/>
      <c r="CXX89" s="7"/>
      <c r="CXY89" s="7"/>
      <c r="CXZ89" s="7"/>
      <c r="CYA89" s="7"/>
      <c r="CYB89" s="7"/>
      <c r="CYC89" s="7"/>
      <c r="CYD89" s="7"/>
      <c r="CYE89" s="7"/>
      <c r="CYF89" s="7"/>
      <c r="CYG89" s="7"/>
      <c r="CYH89" s="7"/>
      <c r="CYI89" s="7"/>
      <c r="CYJ89" s="7"/>
      <c r="CYK89" s="7"/>
      <c r="CYL89" s="7"/>
      <c r="CYM89" s="7"/>
      <c r="CYN89" s="7"/>
      <c r="CYO89" s="7"/>
      <c r="CYP89" s="7"/>
      <c r="CYQ89" s="7"/>
      <c r="CYR89" s="7"/>
      <c r="CYS89" s="7"/>
      <c r="CYT89" s="7"/>
      <c r="CYU89" s="7"/>
      <c r="CYV89" s="7"/>
      <c r="CYW89" s="7"/>
      <c r="CYX89" s="7"/>
      <c r="CYY89" s="7"/>
      <c r="CYZ89" s="7"/>
      <c r="CZA89" s="7"/>
      <c r="CZB89" s="7"/>
      <c r="CZC89" s="7"/>
      <c r="CZD89" s="7"/>
      <c r="CZE89" s="7"/>
      <c r="CZF89" s="7"/>
      <c r="CZG89" s="7"/>
      <c r="CZH89" s="7"/>
      <c r="CZI89" s="7"/>
      <c r="CZJ89" s="7"/>
      <c r="CZK89" s="7"/>
      <c r="CZL89" s="7"/>
      <c r="CZM89" s="7"/>
      <c r="CZN89" s="7"/>
      <c r="CZO89" s="7"/>
      <c r="CZP89" s="7"/>
      <c r="CZQ89" s="7"/>
      <c r="CZR89" s="7"/>
      <c r="CZS89" s="7"/>
      <c r="CZT89" s="7"/>
      <c r="CZU89" s="7"/>
      <c r="CZV89" s="7"/>
      <c r="CZW89" s="7"/>
      <c r="CZX89" s="7"/>
      <c r="CZY89" s="7"/>
      <c r="CZZ89" s="7"/>
      <c r="DAA89" s="7"/>
      <c r="DAB89" s="7"/>
      <c r="DAC89" s="7"/>
      <c r="DAD89" s="7"/>
      <c r="DAE89" s="7"/>
      <c r="DAF89" s="7"/>
      <c r="DAG89" s="7"/>
      <c r="DAH89" s="7"/>
      <c r="DAI89" s="7"/>
      <c r="DAJ89" s="7"/>
      <c r="DAK89" s="7"/>
      <c r="DAL89" s="7"/>
      <c r="DAM89" s="7"/>
      <c r="DAN89" s="7"/>
      <c r="DAO89" s="7"/>
      <c r="DAP89" s="7"/>
      <c r="DAQ89" s="7"/>
      <c r="DAR89" s="7"/>
      <c r="DAS89" s="7"/>
      <c r="DAT89" s="7"/>
      <c r="DAU89" s="7"/>
      <c r="DAV89" s="7"/>
      <c r="DAW89" s="7"/>
      <c r="DAX89" s="7"/>
      <c r="DAY89" s="7"/>
      <c r="DAZ89" s="7"/>
      <c r="DBA89" s="7"/>
      <c r="DBB89" s="7"/>
      <c r="DBC89" s="7"/>
      <c r="DBD89" s="7"/>
      <c r="DBE89" s="7"/>
      <c r="DBF89" s="7"/>
      <c r="DBG89" s="7"/>
      <c r="DBH89" s="7"/>
      <c r="DBI89" s="7"/>
      <c r="DBJ89" s="7"/>
      <c r="DBK89" s="7"/>
      <c r="DBL89" s="7"/>
      <c r="DBM89" s="7"/>
      <c r="DBN89" s="7"/>
      <c r="DBO89" s="7"/>
      <c r="DBP89" s="7"/>
      <c r="DBQ89" s="7"/>
      <c r="DBR89" s="7"/>
      <c r="DBS89" s="7"/>
      <c r="DBT89" s="7"/>
      <c r="DBU89" s="7"/>
      <c r="DBV89" s="7"/>
      <c r="DBW89" s="7"/>
      <c r="DBX89" s="7"/>
      <c r="DBY89" s="7"/>
      <c r="DBZ89" s="7"/>
      <c r="DCA89" s="7"/>
      <c r="DCB89" s="7"/>
      <c r="DCC89" s="7"/>
      <c r="DCD89" s="7"/>
      <c r="DCE89" s="7"/>
      <c r="DCF89" s="7"/>
      <c r="DCG89" s="7"/>
      <c r="DCH89" s="7"/>
      <c r="DCI89" s="7"/>
      <c r="DCJ89" s="7"/>
      <c r="DCK89" s="7"/>
      <c r="DCL89" s="7"/>
      <c r="DCM89" s="7"/>
      <c r="DCN89" s="7"/>
      <c r="DCO89" s="7"/>
      <c r="DCP89" s="7"/>
      <c r="DCQ89" s="7"/>
      <c r="DCR89" s="7"/>
      <c r="DCS89" s="7"/>
      <c r="DCT89" s="7"/>
      <c r="DCU89" s="7"/>
      <c r="DCV89" s="7"/>
      <c r="DCW89" s="7"/>
      <c r="DCX89" s="7"/>
      <c r="DCY89" s="7"/>
      <c r="DCZ89" s="7"/>
      <c r="DDA89" s="7"/>
      <c r="DDB89" s="7"/>
      <c r="DDC89" s="7"/>
      <c r="DDD89" s="7"/>
      <c r="DDE89" s="7"/>
      <c r="DDF89" s="7"/>
      <c r="DDG89" s="7"/>
      <c r="DDH89" s="7"/>
      <c r="DDI89" s="7"/>
      <c r="DDJ89" s="7"/>
      <c r="DDK89" s="7"/>
      <c r="DDL89" s="7"/>
      <c r="DDM89" s="7"/>
      <c r="DDN89" s="7"/>
      <c r="DDO89" s="7"/>
      <c r="DDP89" s="7"/>
      <c r="DDQ89" s="7"/>
      <c r="DDR89" s="7"/>
      <c r="DDS89" s="7"/>
      <c r="DDT89" s="7"/>
      <c r="DDU89" s="7"/>
      <c r="DDV89" s="7"/>
      <c r="DDW89" s="7"/>
      <c r="DDX89" s="7"/>
      <c r="DDY89" s="7"/>
      <c r="DDZ89" s="7"/>
      <c r="DEA89" s="7"/>
      <c r="DEB89" s="7"/>
      <c r="DEC89" s="7"/>
      <c r="DED89" s="7"/>
      <c r="DEE89" s="7"/>
      <c r="DEF89" s="7"/>
      <c r="DEG89" s="7"/>
      <c r="DEH89" s="7"/>
      <c r="DEI89" s="7"/>
      <c r="DEJ89" s="7"/>
      <c r="DEK89" s="7"/>
      <c r="DEL89" s="7"/>
      <c r="DEM89" s="7"/>
      <c r="DEN89" s="7"/>
      <c r="DEO89" s="7"/>
      <c r="DEP89" s="7"/>
      <c r="DEQ89" s="7"/>
      <c r="DER89" s="7"/>
      <c r="DES89" s="7"/>
      <c r="DET89" s="7"/>
      <c r="DEU89" s="7"/>
      <c r="DEV89" s="7"/>
      <c r="DEW89" s="7"/>
      <c r="DEX89" s="7"/>
      <c r="DEY89" s="7"/>
      <c r="DEZ89" s="7"/>
      <c r="DFA89" s="7"/>
      <c r="DFB89" s="7"/>
      <c r="DFC89" s="7"/>
      <c r="DFD89" s="7"/>
      <c r="DFE89" s="7"/>
      <c r="DFF89" s="7"/>
      <c r="DFG89" s="7"/>
      <c r="DFH89" s="7"/>
      <c r="DFI89" s="7"/>
      <c r="DFJ89" s="7"/>
      <c r="DFK89" s="7"/>
      <c r="DFL89" s="7"/>
      <c r="DFM89" s="7"/>
      <c r="DFN89" s="7"/>
      <c r="DFO89" s="7"/>
      <c r="DFP89" s="7"/>
      <c r="DFQ89" s="7"/>
      <c r="DFR89" s="7"/>
      <c r="DFS89" s="7"/>
      <c r="DFT89" s="7"/>
      <c r="DFU89" s="7"/>
      <c r="DFV89" s="7"/>
      <c r="DFW89" s="7"/>
      <c r="DFX89" s="7"/>
      <c r="DFY89" s="7"/>
      <c r="DFZ89" s="7"/>
      <c r="DGA89" s="7"/>
      <c r="DGB89" s="7"/>
      <c r="DGC89" s="7"/>
      <c r="DGD89" s="7"/>
      <c r="DGE89" s="7"/>
      <c r="DGF89" s="7"/>
      <c r="DGG89" s="7"/>
      <c r="DGH89" s="7"/>
      <c r="DGI89" s="7"/>
      <c r="DGJ89" s="7"/>
      <c r="DGK89" s="7"/>
      <c r="DGL89" s="7"/>
      <c r="DGM89" s="7"/>
      <c r="DGN89" s="7"/>
      <c r="DGO89" s="7"/>
      <c r="DGP89" s="7"/>
      <c r="DGQ89" s="7"/>
      <c r="DGR89" s="7"/>
      <c r="DGS89" s="7"/>
      <c r="DGT89" s="7"/>
      <c r="DGU89" s="7"/>
      <c r="DGV89" s="7"/>
      <c r="DGW89" s="7"/>
      <c r="DGX89" s="7"/>
      <c r="DGY89" s="7"/>
      <c r="DGZ89" s="7"/>
      <c r="DHA89" s="7"/>
      <c r="DHB89" s="7"/>
      <c r="DHC89" s="7"/>
      <c r="DHD89" s="7"/>
      <c r="DHE89" s="7"/>
      <c r="DHF89" s="7"/>
      <c r="DHG89" s="7"/>
      <c r="DHH89" s="7"/>
      <c r="DHI89" s="7"/>
      <c r="DHJ89" s="7"/>
      <c r="DHK89" s="7"/>
      <c r="DHL89" s="7"/>
      <c r="DHM89" s="7"/>
      <c r="DHN89" s="7"/>
      <c r="DHO89" s="7"/>
      <c r="DHP89" s="7"/>
      <c r="DHQ89" s="7"/>
      <c r="DHR89" s="7"/>
      <c r="DHS89" s="7"/>
      <c r="DHT89" s="7"/>
      <c r="DHU89" s="7"/>
      <c r="DHV89" s="7"/>
      <c r="DHW89" s="7"/>
      <c r="DHX89" s="7"/>
      <c r="DHY89" s="7"/>
      <c r="DHZ89" s="7"/>
      <c r="DIA89" s="7"/>
      <c r="DIB89" s="7"/>
      <c r="DIC89" s="7"/>
      <c r="DID89" s="7"/>
      <c r="DIE89" s="7"/>
      <c r="DIF89" s="7"/>
      <c r="DIG89" s="7"/>
      <c r="DIH89" s="7"/>
      <c r="DII89" s="7"/>
      <c r="DIJ89" s="7"/>
      <c r="DIK89" s="7"/>
      <c r="DIL89" s="7"/>
      <c r="DIM89" s="7"/>
      <c r="DIN89" s="7"/>
      <c r="DIO89" s="7"/>
      <c r="DIP89" s="7"/>
      <c r="DIQ89" s="7"/>
      <c r="DIR89" s="7"/>
      <c r="DIS89" s="7"/>
      <c r="DIT89" s="7"/>
      <c r="DIU89" s="7"/>
      <c r="DIV89" s="7"/>
      <c r="DIW89" s="7"/>
      <c r="DIX89" s="7"/>
      <c r="DIY89" s="7"/>
      <c r="DIZ89" s="7"/>
      <c r="DJA89" s="7"/>
      <c r="DJB89" s="7"/>
      <c r="DJC89" s="7"/>
      <c r="DJD89" s="7"/>
      <c r="DJE89" s="7"/>
      <c r="DJF89" s="7"/>
      <c r="DJG89" s="7"/>
      <c r="DJH89" s="7"/>
      <c r="DJI89" s="7"/>
      <c r="DJJ89" s="7"/>
      <c r="DJK89" s="7"/>
      <c r="DJL89" s="7"/>
      <c r="DJM89" s="7"/>
      <c r="DJN89" s="7"/>
      <c r="DJO89" s="7"/>
      <c r="DJP89" s="7"/>
      <c r="DJQ89" s="7"/>
      <c r="DJR89" s="7"/>
      <c r="DJS89" s="7"/>
      <c r="DJT89" s="7"/>
      <c r="DJU89" s="7"/>
      <c r="DJV89" s="7"/>
      <c r="DJW89" s="7"/>
      <c r="DJX89" s="7"/>
      <c r="DJY89" s="7"/>
      <c r="DJZ89" s="7"/>
      <c r="DKA89" s="7"/>
      <c r="DKB89" s="7"/>
      <c r="DKC89" s="7"/>
      <c r="DKD89" s="7"/>
      <c r="DKE89" s="7"/>
      <c r="DKF89" s="7"/>
      <c r="DKG89" s="7"/>
      <c r="DKH89" s="7"/>
      <c r="DKI89" s="7"/>
      <c r="DKJ89" s="7"/>
      <c r="DKK89" s="7"/>
      <c r="DKL89" s="7"/>
      <c r="DKM89" s="7"/>
      <c r="DKN89" s="7"/>
      <c r="DKO89" s="7"/>
      <c r="DKP89" s="7"/>
      <c r="DKQ89" s="7"/>
      <c r="DKR89" s="7"/>
      <c r="DKS89" s="7"/>
      <c r="DKT89" s="7"/>
      <c r="DKU89" s="7"/>
      <c r="DKV89" s="7"/>
      <c r="DKW89" s="7"/>
      <c r="DKX89" s="7"/>
      <c r="DKY89" s="7"/>
      <c r="DKZ89" s="7"/>
      <c r="DLA89" s="7"/>
      <c r="DLB89" s="7"/>
      <c r="DLC89" s="7"/>
      <c r="DLD89" s="7"/>
      <c r="DLE89" s="7"/>
      <c r="DLF89" s="7"/>
      <c r="DLG89" s="7"/>
      <c r="DLH89" s="7"/>
      <c r="DLI89" s="7"/>
      <c r="DLJ89" s="7"/>
      <c r="DLK89" s="7"/>
      <c r="DLL89" s="7"/>
      <c r="DLM89" s="7"/>
      <c r="DLN89" s="7"/>
      <c r="DLO89" s="7"/>
      <c r="DLP89" s="7"/>
      <c r="DLQ89" s="7"/>
      <c r="DLR89" s="7"/>
      <c r="DLS89" s="7"/>
      <c r="DLT89" s="7"/>
      <c r="DLU89" s="7"/>
      <c r="DLV89" s="7"/>
      <c r="DLW89" s="7"/>
      <c r="DLX89" s="7"/>
      <c r="DLY89" s="7"/>
      <c r="DLZ89" s="7"/>
      <c r="DMA89" s="7"/>
      <c r="DMB89" s="7"/>
      <c r="DMC89" s="7"/>
      <c r="DMD89" s="7"/>
      <c r="DME89" s="7"/>
      <c r="DMF89" s="7"/>
      <c r="DMG89" s="7"/>
      <c r="DMH89" s="7"/>
      <c r="DMI89" s="7"/>
      <c r="DMJ89" s="7"/>
      <c r="DMK89" s="7"/>
      <c r="DML89" s="7"/>
      <c r="DMM89" s="7"/>
      <c r="DMN89" s="7"/>
      <c r="DMO89" s="7"/>
      <c r="DMP89" s="7"/>
      <c r="DMQ89" s="7"/>
      <c r="DMR89" s="7"/>
      <c r="DMS89" s="7"/>
      <c r="DMT89" s="7"/>
      <c r="DMU89" s="7"/>
      <c r="DMV89" s="7"/>
      <c r="DMW89" s="7"/>
      <c r="DMX89" s="7"/>
      <c r="DMY89" s="7"/>
      <c r="DMZ89" s="7"/>
      <c r="DNA89" s="7"/>
      <c r="DNB89" s="7"/>
      <c r="DNC89" s="7"/>
      <c r="DND89" s="7"/>
      <c r="DNE89" s="7"/>
      <c r="DNF89" s="7"/>
      <c r="DNG89" s="7"/>
      <c r="DNH89" s="7"/>
      <c r="DNI89" s="7"/>
      <c r="DNJ89" s="7"/>
      <c r="DNK89" s="7"/>
      <c r="DNL89" s="7"/>
      <c r="DNM89" s="7"/>
      <c r="DNN89" s="7"/>
      <c r="DNO89" s="7"/>
      <c r="DNP89" s="7"/>
      <c r="DNQ89" s="7"/>
      <c r="DNR89" s="7"/>
      <c r="DNS89" s="7"/>
      <c r="DNT89" s="7"/>
      <c r="DNU89" s="7"/>
      <c r="DNV89" s="7"/>
      <c r="DNW89" s="7"/>
      <c r="DNX89" s="7"/>
      <c r="DNY89" s="7"/>
      <c r="DNZ89" s="7"/>
      <c r="DOA89" s="7"/>
      <c r="DOB89" s="7"/>
      <c r="DOC89" s="7"/>
      <c r="DOD89" s="7"/>
      <c r="DOE89" s="7"/>
      <c r="DOF89" s="7"/>
      <c r="DOG89" s="7"/>
      <c r="DOH89" s="7"/>
      <c r="DOI89" s="7"/>
      <c r="DOJ89" s="7"/>
      <c r="DOK89" s="7"/>
      <c r="DOL89" s="7"/>
      <c r="DOM89" s="7"/>
      <c r="DON89" s="7"/>
      <c r="DOO89" s="7"/>
      <c r="DOP89" s="7"/>
      <c r="DOQ89" s="7"/>
      <c r="DOR89" s="7"/>
      <c r="DOS89" s="7"/>
      <c r="DOT89" s="7"/>
      <c r="DOU89" s="7"/>
      <c r="DOV89" s="7"/>
      <c r="DOW89" s="7"/>
      <c r="DOX89" s="7"/>
      <c r="DOY89" s="7"/>
      <c r="DOZ89" s="7"/>
      <c r="DPA89" s="7"/>
      <c r="DPB89" s="7"/>
      <c r="DPC89" s="7"/>
      <c r="DPD89" s="7"/>
      <c r="DPE89" s="7"/>
      <c r="DPF89" s="7"/>
      <c r="DPG89" s="7"/>
      <c r="DPH89" s="7"/>
      <c r="DPI89" s="7"/>
      <c r="DPJ89" s="7"/>
      <c r="DPK89" s="7"/>
      <c r="DPL89" s="7"/>
      <c r="DPM89" s="7"/>
      <c r="DPN89" s="7"/>
      <c r="DPO89" s="7"/>
      <c r="DPP89" s="7"/>
      <c r="DPQ89" s="7"/>
      <c r="DPR89" s="7"/>
      <c r="DPS89" s="7"/>
      <c r="DPT89" s="7"/>
      <c r="DPU89" s="7"/>
      <c r="DPV89" s="7"/>
      <c r="DPW89" s="7"/>
      <c r="DPX89" s="7"/>
      <c r="DPY89" s="7"/>
      <c r="DPZ89" s="7"/>
      <c r="DQA89" s="7"/>
      <c r="DQB89" s="7"/>
      <c r="DQC89" s="7"/>
      <c r="DQD89" s="7"/>
      <c r="DQE89" s="7"/>
      <c r="DQF89" s="7"/>
      <c r="DQG89" s="7"/>
      <c r="DQH89" s="7"/>
      <c r="DQI89" s="7"/>
      <c r="DQJ89" s="7"/>
      <c r="DQK89" s="7"/>
      <c r="DQL89" s="7"/>
      <c r="DQM89" s="7"/>
      <c r="DQN89" s="7"/>
      <c r="DQO89" s="7"/>
      <c r="DQP89" s="7"/>
      <c r="DQQ89" s="7"/>
      <c r="DQR89" s="7"/>
      <c r="DQS89" s="7"/>
      <c r="DQT89" s="7"/>
      <c r="DQU89" s="7"/>
      <c r="DQV89" s="7"/>
      <c r="DQW89" s="7"/>
      <c r="DQX89" s="7"/>
      <c r="DQY89" s="7"/>
      <c r="DQZ89" s="7"/>
      <c r="DRA89" s="7"/>
      <c r="DRB89" s="7"/>
      <c r="DRC89" s="7"/>
      <c r="DRD89" s="7"/>
      <c r="DRE89" s="7"/>
      <c r="DRF89" s="7"/>
      <c r="DRG89" s="7"/>
      <c r="DRH89" s="7"/>
      <c r="DRI89" s="7"/>
      <c r="DRJ89" s="7"/>
      <c r="DRK89" s="7"/>
      <c r="DRL89" s="7"/>
      <c r="DRM89" s="7"/>
      <c r="DRN89" s="7"/>
      <c r="DRO89" s="7"/>
      <c r="DRP89" s="7"/>
      <c r="DRQ89" s="7"/>
      <c r="DRR89" s="7"/>
      <c r="DRS89" s="7"/>
      <c r="DRT89" s="7"/>
      <c r="DRU89" s="7"/>
      <c r="DRV89" s="7"/>
      <c r="DRW89" s="7"/>
      <c r="DRX89" s="7"/>
      <c r="DRY89" s="7"/>
      <c r="DRZ89" s="7"/>
      <c r="DSA89" s="7"/>
      <c r="DSB89" s="7"/>
      <c r="DSC89" s="7"/>
      <c r="DSD89" s="7"/>
      <c r="DSE89" s="7"/>
      <c r="DSF89" s="7"/>
      <c r="DSG89" s="7"/>
      <c r="DSH89" s="7"/>
      <c r="DSI89" s="7"/>
      <c r="DSJ89" s="7"/>
      <c r="DSK89" s="7"/>
      <c r="DSL89" s="7"/>
      <c r="DSM89" s="7"/>
      <c r="DSN89" s="7"/>
      <c r="DSO89" s="7"/>
      <c r="DSP89" s="7"/>
      <c r="DSQ89" s="7"/>
      <c r="DSR89" s="7"/>
      <c r="DSS89" s="7"/>
      <c r="DST89" s="7"/>
      <c r="DSU89" s="7"/>
      <c r="DSV89" s="7"/>
      <c r="DSW89" s="7"/>
      <c r="DSX89" s="7"/>
      <c r="DSY89" s="7"/>
      <c r="DSZ89" s="7"/>
      <c r="DTA89" s="7"/>
      <c r="DTB89" s="7"/>
      <c r="DTC89" s="7"/>
      <c r="DTD89" s="7"/>
      <c r="DTE89" s="7"/>
      <c r="DTF89" s="7"/>
      <c r="DTG89" s="7"/>
      <c r="DTH89" s="7"/>
      <c r="DTI89" s="7"/>
      <c r="DTJ89" s="7"/>
      <c r="DTK89" s="7"/>
      <c r="DTL89" s="7"/>
      <c r="DTM89" s="7"/>
      <c r="DTN89" s="7"/>
      <c r="DTO89" s="7"/>
      <c r="DTP89" s="7"/>
      <c r="DTQ89" s="7"/>
      <c r="DTR89" s="7"/>
      <c r="DTS89" s="7"/>
      <c r="DTT89" s="7"/>
      <c r="DTU89" s="7"/>
      <c r="DTV89" s="7"/>
      <c r="DTW89" s="7"/>
      <c r="DTX89" s="7"/>
      <c r="DTY89" s="7"/>
      <c r="DTZ89" s="7"/>
      <c r="DUA89" s="7"/>
      <c r="DUB89" s="7"/>
      <c r="DUC89" s="7"/>
      <c r="DUD89" s="7"/>
      <c r="DUE89" s="7"/>
      <c r="DUF89" s="7"/>
      <c r="DUG89" s="7"/>
      <c r="DUH89" s="7"/>
      <c r="DUI89" s="7"/>
      <c r="DUJ89" s="7"/>
      <c r="DUK89" s="7"/>
      <c r="DUL89" s="7"/>
      <c r="DUM89" s="7"/>
      <c r="DUN89" s="7"/>
      <c r="DUO89" s="7"/>
      <c r="DUP89" s="7"/>
      <c r="DUQ89" s="7"/>
      <c r="DUR89" s="7"/>
      <c r="DUS89" s="7"/>
      <c r="DUT89" s="7"/>
      <c r="DUU89" s="7"/>
      <c r="DUV89" s="7"/>
      <c r="DUW89" s="7"/>
      <c r="DUX89" s="7"/>
      <c r="DUY89" s="7"/>
      <c r="DUZ89" s="7"/>
      <c r="DVA89" s="7"/>
      <c r="DVB89" s="7"/>
      <c r="DVC89" s="7"/>
      <c r="DVD89" s="7"/>
      <c r="DVE89" s="7"/>
      <c r="DVF89" s="7"/>
      <c r="DVG89" s="7"/>
      <c r="DVH89" s="7"/>
      <c r="DVI89" s="7"/>
      <c r="DVJ89" s="7"/>
      <c r="DVK89" s="7"/>
      <c r="DVL89" s="7"/>
      <c r="DVM89" s="7"/>
      <c r="DVN89" s="7"/>
      <c r="DVO89" s="7"/>
      <c r="DVP89" s="7"/>
      <c r="DVQ89" s="7"/>
      <c r="DVR89" s="7"/>
      <c r="DVS89" s="7"/>
      <c r="DVT89" s="7"/>
      <c r="DVU89" s="7"/>
      <c r="DVV89" s="7"/>
      <c r="DVW89" s="7"/>
      <c r="DVX89" s="7"/>
      <c r="DVY89" s="7"/>
      <c r="DVZ89" s="7"/>
      <c r="DWA89" s="7"/>
      <c r="DWB89" s="7"/>
      <c r="DWC89" s="7"/>
      <c r="DWD89" s="7"/>
      <c r="DWE89" s="7"/>
      <c r="DWF89" s="7"/>
      <c r="DWG89" s="7"/>
      <c r="DWH89" s="7"/>
      <c r="DWI89" s="7"/>
      <c r="DWJ89" s="7"/>
      <c r="DWK89" s="7"/>
      <c r="DWL89" s="7"/>
      <c r="DWM89" s="7"/>
      <c r="DWN89" s="7"/>
      <c r="DWO89" s="7"/>
      <c r="DWP89" s="7"/>
      <c r="DWQ89" s="7"/>
      <c r="DWR89" s="7"/>
      <c r="DWS89" s="7"/>
      <c r="DWT89" s="7"/>
      <c r="DWU89" s="7"/>
      <c r="DWV89" s="7"/>
      <c r="DWW89" s="7"/>
      <c r="DWX89" s="7"/>
      <c r="DWY89" s="7"/>
      <c r="DWZ89" s="7"/>
      <c r="DXA89" s="7"/>
      <c r="DXB89" s="7"/>
      <c r="DXC89" s="7"/>
      <c r="DXD89" s="7"/>
      <c r="DXE89" s="7"/>
      <c r="DXF89" s="7"/>
      <c r="DXG89" s="7"/>
      <c r="DXH89" s="7"/>
      <c r="DXI89" s="7"/>
      <c r="DXJ89" s="7"/>
      <c r="DXK89" s="7"/>
      <c r="DXL89" s="7"/>
      <c r="DXM89" s="7"/>
      <c r="DXN89" s="7"/>
      <c r="DXO89" s="7"/>
      <c r="DXP89" s="7"/>
      <c r="DXQ89" s="7"/>
      <c r="DXR89" s="7"/>
      <c r="DXS89" s="7"/>
      <c r="DXT89" s="7"/>
      <c r="DXU89" s="7"/>
      <c r="DXV89" s="7"/>
      <c r="DXW89" s="7"/>
      <c r="DXX89" s="7"/>
      <c r="DXY89" s="7"/>
      <c r="DXZ89" s="7"/>
      <c r="DYA89" s="7"/>
      <c r="DYB89" s="7"/>
      <c r="DYC89" s="7"/>
      <c r="DYD89" s="7"/>
      <c r="DYE89" s="7"/>
      <c r="DYF89" s="7"/>
      <c r="DYG89" s="7"/>
      <c r="DYH89" s="7"/>
      <c r="DYI89" s="7"/>
      <c r="DYJ89" s="7"/>
      <c r="DYK89" s="7"/>
      <c r="DYL89" s="7"/>
      <c r="DYM89" s="7"/>
      <c r="DYN89" s="7"/>
      <c r="DYO89" s="7"/>
      <c r="DYP89" s="7"/>
      <c r="DYQ89" s="7"/>
      <c r="DYR89" s="7"/>
      <c r="DYS89" s="7"/>
      <c r="DYT89" s="7"/>
      <c r="DYU89" s="7"/>
      <c r="DYV89" s="7"/>
      <c r="DYW89" s="7"/>
      <c r="DYX89" s="7"/>
      <c r="DYY89" s="7"/>
      <c r="DYZ89" s="7"/>
      <c r="DZA89" s="7"/>
      <c r="DZB89" s="7"/>
      <c r="DZC89" s="7"/>
      <c r="DZD89" s="7"/>
      <c r="DZE89" s="7"/>
      <c r="DZF89" s="7"/>
      <c r="DZG89" s="7"/>
      <c r="DZH89" s="7"/>
      <c r="DZI89" s="7"/>
      <c r="DZJ89" s="7"/>
      <c r="DZK89" s="7"/>
      <c r="DZL89" s="7"/>
      <c r="DZM89" s="7"/>
      <c r="DZN89" s="7"/>
      <c r="DZO89" s="7"/>
      <c r="DZP89" s="7"/>
      <c r="DZQ89" s="7"/>
      <c r="DZR89" s="7"/>
      <c r="DZS89" s="7"/>
      <c r="DZT89" s="7"/>
      <c r="DZU89" s="7"/>
      <c r="DZV89" s="7"/>
      <c r="DZW89" s="7"/>
      <c r="DZX89" s="7"/>
      <c r="DZY89" s="7"/>
      <c r="DZZ89" s="7"/>
      <c r="EAA89" s="7"/>
      <c r="EAB89" s="7"/>
      <c r="EAC89" s="7"/>
      <c r="EAD89" s="7"/>
      <c r="EAE89" s="7"/>
      <c r="EAF89" s="7"/>
      <c r="EAG89" s="7"/>
      <c r="EAH89" s="7"/>
      <c r="EAI89" s="7"/>
      <c r="EAJ89" s="7"/>
      <c r="EAK89" s="7"/>
      <c r="EAL89" s="7"/>
      <c r="EAM89" s="7"/>
      <c r="EAN89" s="7"/>
      <c r="EAO89" s="7"/>
      <c r="EAP89" s="7"/>
      <c r="EAQ89" s="7"/>
      <c r="EAR89" s="7"/>
      <c r="EAS89" s="7"/>
      <c r="EAT89" s="7"/>
      <c r="EAU89" s="7"/>
      <c r="EAV89" s="7"/>
      <c r="EAW89" s="7"/>
      <c r="EAX89" s="7"/>
      <c r="EAY89" s="7"/>
      <c r="EAZ89" s="7"/>
      <c r="EBA89" s="7"/>
      <c r="EBB89" s="7"/>
      <c r="EBC89" s="7"/>
      <c r="EBD89" s="7"/>
      <c r="EBE89" s="7"/>
      <c r="EBF89" s="7"/>
      <c r="EBG89" s="7"/>
      <c r="EBH89" s="7"/>
      <c r="EBI89" s="7"/>
      <c r="EBJ89" s="7"/>
      <c r="EBK89" s="7"/>
      <c r="EBL89" s="7"/>
      <c r="EBM89" s="7"/>
      <c r="EBN89" s="7"/>
      <c r="EBO89" s="7"/>
      <c r="EBP89" s="7"/>
      <c r="EBQ89" s="7"/>
      <c r="EBR89" s="7"/>
      <c r="EBS89" s="7"/>
      <c r="EBT89" s="7"/>
      <c r="EBU89" s="7"/>
      <c r="EBV89" s="7"/>
      <c r="EBW89" s="7"/>
      <c r="EBX89" s="7"/>
      <c r="EBY89" s="7"/>
      <c r="EBZ89" s="7"/>
      <c r="ECA89" s="7"/>
      <c r="ECB89" s="7"/>
      <c r="ECC89" s="7"/>
      <c r="ECD89" s="7"/>
      <c r="ECE89" s="7"/>
      <c r="ECF89" s="7"/>
      <c r="ECG89" s="7"/>
      <c r="ECH89" s="7"/>
      <c r="ECI89" s="7"/>
      <c r="ECJ89" s="7"/>
      <c r="ECK89" s="7"/>
      <c r="ECL89" s="7"/>
      <c r="ECM89" s="7"/>
      <c r="ECN89" s="7"/>
      <c r="ECO89" s="7"/>
      <c r="ECP89" s="7"/>
      <c r="ECQ89" s="7"/>
      <c r="ECR89" s="7"/>
      <c r="ECS89" s="7"/>
      <c r="ECT89" s="7"/>
      <c r="ECU89" s="7"/>
      <c r="ECV89" s="7"/>
      <c r="ECW89" s="7"/>
      <c r="ECX89" s="7"/>
      <c r="ECY89" s="7"/>
      <c r="ECZ89" s="7"/>
      <c r="EDA89" s="7"/>
      <c r="EDB89" s="7"/>
      <c r="EDC89" s="7"/>
      <c r="EDD89" s="7"/>
      <c r="EDE89" s="7"/>
      <c r="EDF89" s="7"/>
      <c r="EDG89" s="7"/>
      <c r="EDH89" s="7"/>
      <c r="EDI89" s="7"/>
      <c r="EDJ89" s="7"/>
      <c r="EDK89" s="7"/>
      <c r="EDL89" s="7"/>
      <c r="EDM89" s="7"/>
      <c r="EDN89" s="7"/>
      <c r="EDO89" s="7"/>
      <c r="EDP89" s="7"/>
      <c r="EDQ89" s="7"/>
      <c r="EDR89" s="7"/>
      <c r="EDS89" s="7"/>
      <c r="EDT89" s="7"/>
      <c r="EDU89" s="7"/>
      <c r="EDV89" s="7"/>
      <c r="EDW89" s="7"/>
      <c r="EDX89" s="7"/>
      <c r="EDY89" s="7"/>
      <c r="EDZ89" s="7"/>
      <c r="EEA89" s="7"/>
      <c r="EEB89" s="7"/>
      <c r="EEC89" s="7"/>
      <c r="EED89" s="7"/>
      <c r="EEE89" s="7"/>
      <c r="EEF89" s="7"/>
      <c r="EEG89" s="7"/>
      <c r="EEH89" s="7"/>
      <c r="EEI89" s="7"/>
      <c r="EEJ89" s="7"/>
      <c r="EEK89" s="7"/>
      <c r="EEL89" s="7"/>
      <c r="EEM89" s="7"/>
      <c r="EEN89" s="7"/>
      <c r="EEO89" s="7"/>
      <c r="EEP89" s="7"/>
      <c r="EEQ89" s="7"/>
      <c r="EER89" s="7"/>
      <c r="EES89" s="7"/>
      <c r="EET89" s="7"/>
      <c r="EEU89" s="7"/>
      <c r="EEV89" s="7"/>
      <c r="EEW89" s="7"/>
      <c r="EEX89" s="7"/>
      <c r="EEY89" s="7"/>
      <c r="EEZ89" s="7"/>
      <c r="EFA89" s="7"/>
      <c r="EFB89" s="7"/>
      <c r="EFC89" s="7"/>
      <c r="EFD89" s="7"/>
      <c r="EFE89" s="7"/>
      <c r="EFF89" s="7"/>
      <c r="EFG89" s="7"/>
      <c r="EFH89" s="7"/>
      <c r="EFI89" s="7"/>
      <c r="EFJ89" s="7"/>
      <c r="EFK89" s="7"/>
      <c r="EFL89" s="7"/>
      <c r="EFM89" s="7"/>
      <c r="EFN89" s="7"/>
      <c r="EFO89" s="7"/>
      <c r="EFP89" s="7"/>
      <c r="EFQ89" s="7"/>
      <c r="EFR89" s="7"/>
      <c r="EFS89" s="7"/>
      <c r="EFT89" s="7"/>
      <c r="EFU89" s="7"/>
      <c r="EFV89" s="7"/>
      <c r="EFW89" s="7"/>
      <c r="EFX89" s="7"/>
      <c r="EFY89" s="7"/>
      <c r="EFZ89" s="7"/>
      <c r="EGA89" s="7"/>
      <c r="EGB89" s="7"/>
      <c r="EGC89" s="7"/>
      <c r="EGD89" s="7"/>
      <c r="EGE89" s="7"/>
      <c r="EGF89" s="7"/>
      <c r="EGG89" s="7"/>
      <c r="EGH89" s="7"/>
      <c r="EGI89" s="7"/>
      <c r="EGJ89" s="7"/>
      <c r="EGK89" s="7"/>
      <c r="EGL89" s="7"/>
      <c r="EGM89" s="7"/>
      <c r="EGN89" s="7"/>
      <c r="EGO89" s="7"/>
      <c r="EGP89" s="7"/>
      <c r="EGQ89" s="7"/>
      <c r="EGR89" s="7"/>
      <c r="EGS89" s="7"/>
      <c r="EGT89" s="7"/>
      <c r="EGU89" s="7"/>
      <c r="EGV89" s="7"/>
      <c r="EGW89" s="7"/>
      <c r="EGX89" s="7"/>
      <c r="EGY89" s="7"/>
      <c r="EGZ89" s="7"/>
      <c r="EHA89" s="7"/>
      <c r="EHB89" s="7"/>
      <c r="EHC89" s="7"/>
      <c r="EHD89" s="7"/>
      <c r="EHE89" s="7"/>
      <c r="EHF89" s="7"/>
      <c r="EHG89" s="7"/>
      <c r="EHH89" s="7"/>
      <c r="EHI89" s="7"/>
      <c r="EHJ89" s="7"/>
      <c r="EHK89" s="7"/>
      <c r="EHL89" s="7"/>
      <c r="EHM89" s="7"/>
      <c r="EHN89" s="7"/>
      <c r="EHO89" s="7"/>
      <c r="EHP89" s="7"/>
      <c r="EHQ89" s="7"/>
      <c r="EHR89" s="7"/>
      <c r="EHS89" s="7"/>
      <c r="EHT89" s="7"/>
      <c r="EHU89" s="7"/>
      <c r="EHV89" s="7"/>
      <c r="EHW89" s="7"/>
      <c r="EHX89" s="7"/>
      <c r="EHY89" s="7"/>
      <c r="EHZ89" s="7"/>
      <c r="EIA89" s="7"/>
      <c r="EIB89" s="7"/>
      <c r="EIC89" s="7"/>
      <c r="EID89" s="7"/>
      <c r="EIE89" s="7"/>
      <c r="EIF89" s="7"/>
      <c r="EIG89" s="7"/>
      <c r="EIH89" s="7"/>
      <c r="EII89" s="7"/>
      <c r="EIJ89" s="7"/>
      <c r="EIK89" s="7"/>
      <c r="EIL89" s="7"/>
      <c r="EIM89" s="7"/>
      <c r="EIN89" s="7"/>
      <c r="EIO89" s="7"/>
      <c r="EIP89" s="7"/>
      <c r="EIQ89" s="7"/>
      <c r="EIR89" s="7"/>
      <c r="EIS89" s="7"/>
      <c r="EIT89" s="7"/>
      <c r="EIU89" s="7"/>
      <c r="EIV89" s="7"/>
      <c r="EIW89" s="7"/>
      <c r="EIX89" s="7"/>
      <c r="EIY89" s="7"/>
      <c r="EIZ89" s="7"/>
      <c r="EJA89" s="7"/>
      <c r="EJB89" s="7"/>
      <c r="EJC89" s="7"/>
      <c r="EJD89" s="7"/>
      <c r="EJE89" s="7"/>
      <c r="EJF89" s="7"/>
      <c r="EJG89" s="7"/>
      <c r="EJH89" s="7"/>
      <c r="EJI89" s="7"/>
      <c r="EJJ89" s="7"/>
      <c r="EJK89" s="7"/>
      <c r="EJL89" s="7"/>
      <c r="EJM89" s="7"/>
      <c r="EJN89" s="7"/>
      <c r="EJO89" s="7"/>
      <c r="EJP89" s="7"/>
      <c r="EJQ89" s="7"/>
      <c r="EJR89" s="7"/>
      <c r="EJS89" s="7"/>
      <c r="EJT89" s="7"/>
      <c r="EJU89" s="7"/>
      <c r="EJV89" s="7"/>
      <c r="EJW89" s="7"/>
      <c r="EJX89" s="7"/>
      <c r="EJY89" s="7"/>
      <c r="EJZ89" s="7"/>
      <c r="EKA89" s="7"/>
      <c r="EKB89" s="7"/>
      <c r="EKC89" s="7"/>
      <c r="EKD89" s="7"/>
      <c r="EKE89" s="7"/>
      <c r="EKF89" s="7"/>
      <c r="EKG89" s="7"/>
      <c r="EKH89" s="7"/>
      <c r="EKI89" s="7"/>
      <c r="EKJ89" s="7"/>
      <c r="EKK89" s="7"/>
      <c r="EKL89" s="7"/>
      <c r="EKM89" s="7"/>
      <c r="EKN89" s="7"/>
      <c r="EKO89" s="7"/>
      <c r="EKP89" s="7"/>
      <c r="EKQ89" s="7"/>
      <c r="EKR89" s="7"/>
      <c r="EKS89" s="7"/>
      <c r="EKT89" s="7"/>
      <c r="EKU89" s="7"/>
      <c r="EKV89" s="7"/>
      <c r="EKW89" s="7"/>
      <c r="EKX89" s="7"/>
      <c r="EKY89" s="7"/>
      <c r="EKZ89" s="7"/>
      <c r="ELA89" s="7"/>
      <c r="ELB89" s="7"/>
      <c r="ELC89" s="7"/>
      <c r="ELD89" s="7"/>
      <c r="ELE89" s="7"/>
      <c r="ELF89" s="7"/>
      <c r="ELG89" s="7"/>
      <c r="ELH89" s="7"/>
      <c r="ELI89" s="7"/>
      <c r="ELJ89" s="7"/>
      <c r="ELK89" s="7"/>
      <c r="ELL89" s="7"/>
      <c r="ELM89" s="7"/>
      <c r="ELN89" s="7"/>
      <c r="ELO89" s="7"/>
      <c r="ELP89" s="7"/>
      <c r="ELQ89" s="7"/>
      <c r="ELR89" s="7"/>
      <c r="ELS89" s="7"/>
      <c r="ELT89" s="7"/>
      <c r="ELU89" s="7"/>
      <c r="ELV89" s="7"/>
      <c r="ELW89" s="7"/>
      <c r="ELX89" s="7"/>
      <c r="ELY89" s="7"/>
      <c r="ELZ89" s="7"/>
      <c r="EMA89" s="7"/>
      <c r="EMB89" s="7"/>
      <c r="EMC89" s="7"/>
      <c r="EMD89" s="7"/>
      <c r="EME89" s="7"/>
      <c r="EMF89" s="7"/>
      <c r="EMG89" s="7"/>
      <c r="EMH89" s="7"/>
      <c r="EMI89" s="7"/>
      <c r="EMJ89" s="7"/>
      <c r="EMK89" s="7"/>
      <c r="EML89" s="7"/>
      <c r="EMM89" s="7"/>
      <c r="EMN89" s="7"/>
      <c r="EMO89" s="7"/>
      <c r="EMP89" s="7"/>
      <c r="EMQ89" s="7"/>
      <c r="EMR89" s="7"/>
      <c r="EMS89" s="7"/>
      <c r="EMT89" s="7"/>
      <c r="EMU89" s="7"/>
      <c r="EMV89" s="7"/>
      <c r="EMW89" s="7"/>
      <c r="EMX89" s="7"/>
      <c r="EMY89" s="7"/>
      <c r="EMZ89" s="7"/>
      <c r="ENA89" s="7"/>
      <c r="ENB89" s="7"/>
      <c r="ENC89" s="7"/>
      <c r="END89" s="7"/>
      <c r="ENE89" s="7"/>
      <c r="ENF89" s="7"/>
      <c r="ENG89" s="7"/>
      <c r="ENH89" s="7"/>
      <c r="ENI89" s="7"/>
      <c r="ENJ89" s="7"/>
      <c r="ENK89" s="7"/>
      <c r="ENL89" s="7"/>
      <c r="ENM89" s="7"/>
      <c r="ENN89" s="7"/>
      <c r="ENO89" s="7"/>
      <c r="ENP89" s="7"/>
      <c r="ENQ89" s="7"/>
      <c r="ENR89" s="7"/>
      <c r="ENS89" s="7"/>
      <c r="ENT89" s="7"/>
      <c r="ENU89" s="7"/>
      <c r="ENV89" s="7"/>
      <c r="ENW89" s="7"/>
      <c r="ENX89" s="7"/>
      <c r="ENY89" s="7"/>
      <c r="ENZ89" s="7"/>
      <c r="EOA89" s="7"/>
      <c r="EOB89" s="7"/>
      <c r="EOC89" s="7"/>
      <c r="EOD89" s="7"/>
      <c r="EOE89" s="7"/>
      <c r="EOF89" s="7"/>
      <c r="EOG89" s="7"/>
      <c r="EOH89" s="7"/>
      <c r="EOI89" s="7"/>
      <c r="EOJ89" s="7"/>
      <c r="EOK89" s="7"/>
      <c r="EOL89" s="7"/>
      <c r="EOM89" s="7"/>
      <c r="EON89" s="7"/>
      <c r="EOO89" s="7"/>
      <c r="EOP89" s="7"/>
      <c r="EOQ89" s="7"/>
      <c r="EOR89" s="7"/>
      <c r="EOS89" s="7"/>
      <c r="EOT89" s="7"/>
      <c r="EOU89" s="7"/>
      <c r="EOV89" s="7"/>
      <c r="EOW89" s="7"/>
      <c r="EOX89" s="7"/>
      <c r="EOY89" s="7"/>
      <c r="EOZ89" s="7"/>
      <c r="EPA89" s="7"/>
      <c r="EPB89" s="7"/>
      <c r="EPC89" s="7"/>
      <c r="EPD89" s="7"/>
      <c r="EPE89" s="7"/>
      <c r="EPF89" s="7"/>
      <c r="EPG89" s="7"/>
      <c r="EPH89" s="7"/>
      <c r="EPI89" s="7"/>
      <c r="EPJ89" s="7"/>
      <c r="EPK89" s="7"/>
      <c r="EPL89" s="7"/>
      <c r="EPM89" s="7"/>
      <c r="EPN89" s="7"/>
      <c r="EPO89" s="7"/>
      <c r="EPP89" s="7"/>
      <c r="EPQ89" s="7"/>
      <c r="EPR89" s="7"/>
      <c r="EPS89" s="7"/>
      <c r="EPT89" s="7"/>
      <c r="EPU89" s="7"/>
      <c r="EPV89" s="7"/>
      <c r="EPW89" s="7"/>
      <c r="EPX89" s="7"/>
      <c r="EPY89" s="7"/>
      <c r="EPZ89" s="7"/>
      <c r="EQA89" s="7"/>
      <c r="EQB89" s="7"/>
      <c r="EQC89" s="7"/>
      <c r="EQD89" s="7"/>
      <c r="EQE89" s="7"/>
      <c r="EQF89" s="7"/>
      <c r="EQG89" s="7"/>
      <c r="EQH89" s="7"/>
      <c r="EQI89" s="7"/>
      <c r="EQJ89" s="7"/>
      <c r="EQK89" s="7"/>
      <c r="EQL89" s="7"/>
      <c r="EQM89" s="7"/>
      <c r="EQN89" s="7"/>
      <c r="EQO89" s="7"/>
      <c r="EQP89" s="7"/>
      <c r="EQQ89" s="7"/>
      <c r="EQR89" s="7"/>
      <c r="EQS89" s="7"/>
      <c r="EQT89" s="7"/>
      <c r="EQU89" s="7"/>
      <c r="EQV89" s="7"/>
      <c r="EQW89" s="7"/>
      <c r="EQX89" s="7"/>
      <c r="EQY89" s="7"/>
      <c r="EQZ89" s="7"/>
      <c r="ERA89" s="7"/>
      <c r="ERB89" s="7"/>
      <c r="ERC89" s="7"/>
      <c r="ERD89" s="7"/>
      <c r="ERE89" s="7"/>
      <c r="ERF89" s="7"/>
      <c r="ERG89" s="7"/>
      <c r="ERH89" s="7"/>
      <c r="ERI89" s="7"/>
      <c r="ERJ89" s="7"/>
      <c r="ERK89" s="7"/>
      <c r="ERL89" s="7"/>
      <c r="ERM89" s="7"/>
      <c r="ERN89" s="7"/>
      <c r="ERO89" s="7"/>
      <c r="ERP89" s="7"/>
      <c r="ERQ89" s="7"/>
      <c r="ERR89" s="7"/>
      <c r="ERS89" s="7"/>
      <c r="ERT89" s="7"/>
      <c r="ERU89" s="7"/>
      <c r="ERV89" s="7"/>
      <c r="ERW89" s="7"/>
      <c r="ERX89" s="7"/>
      <c r="ERY89" s="7"/>
      <c r="ERZ89" s="7"/>
      <c r="ESA89" s="7"/>
      <c r="ESB89" s="7"/>
      <c r="ESC89" s="7"/>
      <c r="ESD89" s="7"/>
      <c r="ESE89" s="7"/>
      <c r="ESF89" s="7"/>
      <c r="ESG89" s="7"/>
      <c r="ESH89" s="7"/>
      <c r="ESI89" s="7"/>
      <c r="ESJ89" s="7"/>
      <c r="ESK89" s="7"/>
      <c r="ESL89" s="7"/>
      <c r="ESM89" s="7"/>
      <c r="ESN89" s="7"/>
      <c r="ESO89" s="7"/>
      <c r="ESP89" s="7"/>
      <c r="ESQ89" s="7"/>
      <c r="ESR89" s="7"/>
      <c r="ESS89" s="7"/>
      <c r="EST89" s="7"/>
      <c r="ESU89" s="7"/>
      <c r="ESV89" s="7"/>
      <c r="ESW89" s="7"/>
      <c r="ESX89" s="7"/>
      <c r="ESY89" s="7"/>
      <c r="ESZ89" s="7"/>
      <c r="ETA89" s="7"/>
      <c r="ETB89" s="7"/>
      <c r="ETC89" s="7"/>
      <c r="ETD89" s="7"/>
      <c r="ETE89" s="7"/>
      <c r="ETF89" s="7"/>
      <c r="ETG89" s="7"/>
      <c r="ETH89" s="7"/>
      <c r="ETI89" s="7"/>
      <c r="ETJ89" s="7"/>
      <c r="ETK89" s="7"/>
      <c r="ETL89" s="7"/>
      <c r="ETM89" s="7"/>
      <c r="ETN89" s="7"/>
      <c r="ETO89" s="7"/>
      <c r="ETP89" s="7"/>
      <c r="ETQ89" s="7"/>
      <c r="ETR89" s="7"/>
      <c r="ETS89" s="7"/>
      <c r="ETT89" s="7"/>
      <c r="ETU89" s="7"/>
      <c r="ETV89" s="7"/>
      <c r="ETW89" s="7"/>
      <c r="ETX89" s="7"/>
      <c r="ETY89" s="7"/>
      <c r="ETZ89" s="7"/>
      <c r="EUA89" s="7"/>
      <c r="EUB89" s="7"/>
      <c r="EUC89" s="7"/>
      <c r="EUD89" s="7"/>
      <c r="EUE89" s="7"/>
      <c r="EUF89" s="7"/>
      <c r="EUG89" s="7"/>
      <c r="EUH89" s="7"/>
      <c r="EUI89" s="7"/>
      <c r="EUJ89" s="7"/>
      <c r="EUK89" s="7"/>
      <c r="EUL89" s="7"/>
      <c r="EUM89" s="7"/>
      <c r="EUN89" s="7"/>
      <c r="EUO89" s="7"/>
      <c r="EUP89" s="7"/>
      <c r="EUQ89" s="7"/>
      <c r="EUR89" s="7"/>
      <c r="EUS89" s="7"/>
      <c r="EUT89" s="7"/>
      <c r="EUU89" s="7"/>
      <c r="EUV89" s="7"/>
      <c r="EUW89" s="7"/>
      <c r="EUX89" s="7"/>
      <c r="EUY89" s="7"/>
      <c r="EUZ89" s="7"/>
      <c r="EVA89" s="7"/>
      <c r="EVB89" s="7"/>
      <c r="EVC89" s="7"/>
      <c r="EVD89" s="7"/>
      <c r="EVE89" s="7"/>
      <c r="EVF89" s="7"/>
      <c r="EVG89" s="7"/>
      <c r="EVH89" s="7"/>
      <c r="EVI89" s="7"/>
      <c r="EVJ89" s="7"/>
      <c r="EVK89" s="7"/>
      <c r="EVL89" s="7"/>
      <c r="EVM89" s="7"/>
      <c r="EVN89" s="7"/>
      <c r="EVO89" s="7"/>
      <c r="EVP89" s="7"/>
      <c r="EVQ89" s="7"/>
      <c r="EVR89" s="7"/>
      <c r="EVS89" s="7"/>
      <c r="EVT89" s="7"/>
      <c r="EVU89" s="7"/>
      <c r="EVV89" s="7"/>
      <c r="EVW89" s="7"/>
      <c r="EVX89" s="7"/>
      <c r="EVY89" s="7"/>
      <c r="EVZ89" s="7"/>
      <c r="EWA89" s="7"/>
      <c r="EWB89" s="7"/>
      <c r="EWC89" s="7"/>
      <c r="EWD89" s="7"/>
      <c r="EWE89" s="7"/>
      <c r="EWF89" s="7"/>
      <c r="EWG89" s="7"/>
      <c r="EWH89" s="7"/>
      <c r="EWI89" s="7"/>
      <c r="EWJ89" s="7"/>
      <c r="EWK89" s="7"/>
      <c r="EWL89" s="7"/>
      <c r="EWM89" s="7"/>
      <c r="EWN89" s="7"/>
      <c r="EWO89" s="7"/>
      <c r="EWP89" s="7"/>
      <c r="EWQ89" s="7"/>
      <c r="EWR89" s="7"/>
      <c r="EWS89" s="7"/>
      <c r="EWT89" s="7"/>
      <c r="EWU89" s="7"/>
      <c r="EWV89" s="7"/>
      <c r="EWW89" s="7"/>
      <c r="EWX89" s="7"/>
      <c r="EWY89" s="7"/>
      <c r="EWZ89" s="7"/>
      <c r="EXA89" s="7"/>
      <c r="EXB89" s="7"/>
      <c r="EXC89" s="7"/>
      <c r="EXD89" s="7"/>
      <c r="EXE89" s="7"/>
      <c r="EXF89" s="7"/>
      <c r="EXG89" s="7"/>
      <c r="EXH89" s="7"/>
      <c r="EXI89" s="7"/>
      <c r="EXJ89" s="7"/>
      <c r="EXK89" s="7"/>
      <c r="EXL89" s="7"/>
      <c r="EXM89" s="7"/>
      <c r="EXN89" s="7"/>
      <c r="EXO89" s="7"/>
      <c r="EXP89" s="7"/>
      <c r="EXQ89" s="7"/>
      <c r="EXR89" s="7"/>
      <c r="EXS89" s="7"/>
      <c r="EXT89" s="7"/>
      <c r="EXU89" s="7"/>
      <c r="EXV89" s="7"/>
      <c r="EXW89" s="7"/>
      <c r="EXX89" s="7"/>
      <c r="EXY89" s="7"/>
      <c r="EXZ89" s="7"/>
      <c r="EYA89" s="7"/>
      <c r="EYB89" s="7"/>
      <c r="EYC89" s="7"/>
      <c r="EYD89" s="7"/>
      <c r="EYE89" s="7"/>
      <c r="EYF89" s="7"/>
      <c r="EYG89" s="7"/>
      <c r="EYH89" s="7"/>
      <c r="EYI89" s="7"/>
      <c r="EYJ89" s="7"/>
      <c r="EYK89" s="7"/>
      <c r="EYL89" s="7"/>
      <c r="EYM89" s="7"/>
      <c r="EYN89" s="7"/>
      <c r="EYO89" s="7"/>
      <c r="EYP89" s="7"/>
      <c r="EYQ89" s="7"/>
      <c r="EYR89" s="7"/>
      <c r="EYS89" s="7"/>
      <c r="EYT89" s="7"/>
      <c r="EYU89" s="7"/>
      <c r="EYV89" s="7"/>
      <c r="EYW89" s="7"/>
      <c r="EYX89" s="7"/>
      <c r="EYY89" s="7"/>
      <c r="EYZ89" s="7"/>
      <c r="EZA89" s="7"/>
      <c r="EZB89" s="7"/>
      <c r="EZC89" s="7"/>
      <c r="EZD89" s="7"/>
      <c r="EZE89" s="7"/>
      <c r="EZF89" s="7"/>
      <c r="EZG89" s="7"/>
      <c r="EZH89" s="7"/>
      <c r="EZI89" s="7"/>
      <c r="EZJ89" s="7"/>
      <c r="EZK89" s="7"/>
      <c r="EZL89" s="7"/>
      <c r="EZM89" s="7"/>
      <c r="EZN89" s="7"/>
      <c r="EZO89" s="7"/>
      <c r="EZP89" s="7"/>
      <c r="EZQ89" s="7"/>
      <c r="EZR89" s="7"/>
      <c r="EZS89" s="7"/>
      <c r="EZT89" s="7"/>
      <c r="EZU89" s="7"/>
      <c r="EZV89" s="7"/>
      <c r="EZW89" s="7"/>
      <c r="EZX89" s="7"/>
      <c r="EZY89" s="7"/>
      <c r="EZZ89" s="7"/>
      <c r="FAA89" s="7"/>
      <c r="FAB89" s="7"/>
      <c r="FAC89" s="7"/>
      <c r="FAD89" s="7"/>
      <c r="FAE89" s="7"/>
      <c r="FAF89" s="7"/>
      <c r="FAG89" s="7"/>
      <c r="FAH89" s="7"/>
      <c r="FAI89" s="7"/>
      <c r="FAJ89" s="7"/>
      <c r="FAK89" s="7"/>
      <c r="FAL89" s="7"/>
      <c r="FAM89" s="7"/>
      <c r="FAN89" s="7"/>
      <c r="FAO89" s="7"/>
      <c r="FAP89" s="7"/>
      <c r="FAQ89" s="7"/>
      <c r="FAR89" s="7"/>
      <c r="FAS89" s="7"/>
      <c r="FAT89" s="7"/>
      <c r="FAU89" s="7"/>
      <c r="FAV89" s="7"/>
      <c r="FAW89" s="7"/>
      <c r="FAX89" s="7"/>
      <c r="FAY89" s="7"/>
      <c r="FAZ89" s="7"/>
      <c r="FBA89" s="7"/>
      <c r="FBB89" s="7"/>
      <c r="FBC89" s="7"/>
      <c r="FBD89" s="7"/>
      <c r="FBE89" s="7"/>
      <c r="FBF89" s="7"/>
      <c r="FBG89" s="7"/>
      <c r="FBH89" s="7"/>
      <c r="FBI89" s="7"/>
      <c r="FBJ89" s="7"/>
      <c r="FBK89" s="7"/>
      <c r="FBL89" s="7"/>
      <c r="FBM89" s="7"/>
      <c r="FBN89" s="7"/>
      <c r="FBO89" s="7"/>
      <c r="FBP89" s="7"/>
      <c r="FBQ89" s="7"/>
      <c r="FBR89" s="7"/>
      <c r="FBS89" s="7"/>
      <c r="FBT89" s="7"/>
      <c r="FBU89" s="7"/>
      <c r="FBV89" s="7"/>
      <c r="FBW89" s="7"/>
      <c r="FBX89" s="7"/>
      <c r="FBY89" s="7"/>
      <c r="FBZ89" s="7"/>
      <c r="FCA89" s="7"/>
      <c r="FCB89" s="7"/>
      <c r="FCC89" s="7"/>
      <c r="FCD89" s="7"/>
      <c r="FCE89" s="7"/>
      <c r="FCF89" s="7"/>
      <c r="FCG89" s="7"/>
      <c r="FCH89" s="7"/>
      <c r="FCI89" s="7"/>
      <c r="FCJ89" s="7"/>
      <c r="FCK89" s="7"/>
      <c r="FCL89" s="7"/>
      <c r="FCM89" s="7"/>
      <c r="FCN89" s="7"/>
      <c r="FCO89" s="7"/>
      <c r="FCP89" s="7"/>
      <c r="FCQ89" s="7"/>
      <c r="FCR89" s="7"/>
      <c r="FCS89" s="7"/>
      <c r="FCT89" s="7"/>
      <c r="FCU89" s="7"/>
      <c r="FCV89" s="7"/>
      <c r="FCW89" s="7"/>
      <c r="FCX89" s="7"/>
      <c r="FCY89" s="7"/>
      <c r="FCZ89" s="7"/>
      <c r="FDA89" s="7"/>
      <c r="FDB89" s="7"/>
      <c r="FDC89" s="7"/>
      <c r="FDD89" s="7"/>
      <c r="FDE89" s="7"/>
      <c r="FDF89" s="7"/>
      <c r="FDG89" s="7"/>
      <c r="FDH89" s="7"/>
      <c r="FDI89" s="7"/>
      <c r="FDJ89" s="7"/>
      <c r="FDK89" s="7"/>
      <c r="FDL89" s="7"/>
      <c r="FDM89" s="7"/>
      <c r="FDN89" s="7"/>
      <c r="FDO89" s="7"/>
      <c r="FDP89" s="7"/>
      <c r="FDQ89" s="7"/>
      <c r="FDR89" s="7"/>
      <c r="FDS89" s="7"/>
      <c r="FDT89" s="7"/>
      <c r="FDU89" s="7"/>
      <c r="FDV89" s="7"/>
      <c r="FDW89" s="7"/>
      <c r="FDX89" s="7"/>
      <c r="FDY89" s="7"/>
      <c r="FDZ89" s="7"/>
      <c r="FEA89" s="7"/>
      <c r="FEB89" s="7"/>
      <c r="FEC89" s="7"/>
      <c r="FED89" s="7"/>
      <c r="FEE89" s="7"/>
      <c r="FEF89" s="7"/>
      <c r="FEG89" s="7"/>
      <c r="FEH89" s="7"/>
      <c r="FEI89" s="7"/>
      <c r="FEJ89" s="7"/>
      <c r="FEK89" s="7"/>
      <c r="FEL89" s="7"/>
      <c r="FEM89" s="7"/>
      <c r="FEN89" s="7"/>
      <c r="FEO89" s="7"/>
      <c r="FEP89" s="7"/>
      <c r="FEQ89" s="7"/>
      <c r="FER89" s="7"/>
      <c r="FES89" s="7"/>
      <c r="FET89" s="7"/>
      <c r="FEU89" s="7"/>
      <c r="FEV89" s="7"/>
      <c r="FEW89" s="7"/>
      <c r="FEX89" s="7"/>
      <c r="FEY89" s="7"/>
      <c r="FEZ89" s="7"/>
      <c r="FFA89" s="7"/>
      <c r="FFB89" s="7"/>
      <c r="FFC89" s="7"/>
      <c r="FFD89" s="7"/>
      <c r="FFE89" s="7"/>
      <c r="FFF89" s="7"/>
      <c r="FFG89" s="7"/>
      <c r="FFH89" s="7"/>
      <c r="FFI89" s="7"/>
      <c r="FFJ89" s="7"/>
      <c r="FFK89" s="7"/>
      <c r="FFL89" s="7"/>
      <c r="FFM89" s="7"/>
      <c r="FFN89" s="7"/>
      <c r="FFO89" s="7"/>
      <c r="FFP89" s="7"/>
      <c r="FFQ89" s="7"/>
      <c r="FFR89" s="7"/>
      <c r="FFS89" s="7"/>
      <c r="FFT89" s="7"/>
      <c r="FFU89" s="7"/>
      <c r="FFV89" s="7"/>
      <c r="FFW89" s="7"/>
      <c r="FFX89" s="7"/>
      <c r="FFY89" s="7"/>
      <c r="FFZ89" s="7"/>
      <c r="FGA89" s="7"/>
      <c r="FGB89" s="7"/>
      <c r="FGC89" s="7"/>
      <c r="FGD89" s="7"/>
      <c r="FGE89" s="7"/>
      <c r="FGF89" s="7"/>
      <c r="FGG89" s="7"/>
      <c r="FGH89" s="7"/>
      <c r="FGI89" s="7"/>
      <c r="FGJ89" s="7"/>
      <c r="FGK89" s="7"/>
      <c r="FGL89" s="7"/>
      <c r="FGM89" s="7"/>
      <c r="FGN89" s="7"/>
      <c r="FGO89" s="7"/>
      <c r="FGP89" s="7"/>
      <c r="FGQ89" s="7"/>
      <c r="FGR89" s="7"/>
      <c r="FGS89" s="7"/>
      <c r="FGT89" s="7"/>
      <c r="FGU89" s="7"/>
      <c r="FGV89" s="7"/>
      <c r="FGW89" s="7"/>
      <c r="FGX89" s="7"/>
      <c r="FGY89" s="7"/>
      <c r="FGZ89" s="7"/>
      <c r="FHA89" s="7"/>
      <c r="FHB89" s="7"/>
      <c r="FHC89" s="7"/>
      <c r="FHD89" s="7"/>
      <c r="FHE89" s="7"/>
      <c r="FHF89" s="7"/>
      <c r="FHG89" s="7"/>
      <c r="FHH89" s="7"/>
      <c r="FHI89" s="7"/>
      <c r="FHJ89" s="7"/>
      <c r="FHK89" s="7"/>
      <c r="FHL89" s="7"/>
      <c r="FHM89" s="7"/>
      <c r="FHN89" s="7"/>
      <c r="FHO89" s="7"/>
      <c r="FHP89" s="7"/>
      <c r="FHQ89" s="7"/>
      <c r="FHR89" s="7"/>
      <c r="FHS89" s="7"/>
      <c r="FHT89" s="7"/>
      <c r="FHU89" s="7"/>
      <c r="FHV89" s="7"/>
      <c r="FHW89" s="7"/>
      <c r="FHX89" s="7"/>
      <c r="FHY89" s="7"/>
      <c r="FHZ89" s="7"/>
      <c r="FIA89" s="7"/>
      <c r="FIB89" s="7"/>
      <c r="FIC89" s="7"/>
      <c r="FID89" s="7"/>
      <c r="FIE89" s="7"/>
      <c r="FIF89" s="7"/>
      <c r="FIG89" s="7"/>
      <c r="FIH89" s="7"/>
      <c r="FII89" s="7"/>
      <c r="FIJ89" s="7"/>
      <c r="FIK89" s="7"/>
      <c r="FIL89" s="7"/>
      <c r="FIM89" s="7"/>
      <c r="FIN89" s="7"/>
      <c r="FIO89" s="7"/>
      <c r="FIP89" s="7"/>
      <c r="FIQ89" s="7"/>
      <c r="FIR89" s="7"/>
      <c r="FIS89" s="7"/>
      <c r="FIT89" s="7"/>
      <c r="FIU89" s="7"/>
      <c r="FIV89" s="7"/>
      <c r="FIW89" s="7"/>
      <c r="FIX89" s="7"/>
      <c r="FIY89" s="7"/>
      <c r="FIZ89" s="7"/>
      <c r="FJA89" s="7"/>
      <c r="FJB89" s="7"/>
      <c r="FJC89" s="7"/>
      <c r="FJD89" s="7"/>
      <c r="FJE89" s="7"/>
      <c r="FJF89" s="7"/>
      <c r="FJG89" s="7"/>
      <c r="FJH89" s="7"/>
      <c r="FJI89" s="7"/>
      <c r="FJJ89" s="7"/>
      <c r="FJK89" s="7"/>
      <c r="FJL89" s="7"/>
      <c r="FJM89" s="7"/>
      <c r="FJN89" s="7"/>
      <c r="FJO89" s="7"/>
      <c r="FJP89" s="7"/>
      <c r="FJQ89" s="7"/>
      <c r="FJR89" s="7"/>
      <c r="FJS89" s="7"/>
      <c r="FJT89" s="7"/>
      <c r="FJU89" s="7"/>
      <c r="FJV89" s="7"/>
      <c r="FJW89" s="7"/>
      <c r="FJX89" s="7"/>
      <c r="FJY89" s="7"/>
      <c r="FJZ89" s="7"/>
      <c r="FKA89" s="7"/>
      <c r="FKB89" s="7"/>
      <c r="FKC89" s="7"/>
      <c r="FKD89" s="7"/>
      <c r="FKE89" s="7"/>
      <c r="FKF89" s="7"/>
      <c r="FKG89" s="7"/>
      <c r="FKH89" s="7"/>
      <c r="FKI89" s="7"/>
      <c r="FKJ89" s="7"/>
      <c r="FKK89" s="7"/>
      <c r="FKL89" s="7"/>
      <c r="FKM89" s="7"/>
      <c r="FKN89" s="7"/>
      <c r="FKO89" s="7"/>
      <c r="FKP89" s="7"/>
      <c r="FKQ89" s="7"/>
      <c r="FKR89" s="7"/>
      <c r="FKS89" s="7"/>
      <c r="FKT89" s="7"/>
      <c r="FKU89" s="7"/>
      <c r="FKV89" s="7"/>
      <c r="FKW89" s="7"/>
      <c r="FKX89" s="7"/>
      <c r="FKY89" s="7"/>
      <c r="FKZ89" s="7"/>
      <c r="FLA89" s="7"/>
      <c r="FLB89" s="7"/>
      <c r="FLC89" s="7"/>
      <c r="FLD89" s="7"/>
      <c r="FLE89" s="7"/>
      <c r="FLF89" s="7"/>
      <c r="FLG89" s="7"/>
      <c r="FLH89" s="7"/>
      <c r="FLI89" s="7"/>
      <c r="FLJ89" s="7"/>
      <c r="FLK89" s="7"/>
      <c r="FLL89" s="7"/>
      <c r="FLM89" s="7"/>
      <c r="FLN89" s="7"/>
      <c r="FLO89" s="7"/>
      <c r="FLP89" s="7"/>
      <c r="FLQ89" s="7"/>
      <c r="FLR89" s="7"/>
      <c r="FLS89" s="7"/>
      <c r="FLT89" s="7"/>
      <c r="FLU89" s="7"/>
      <c r="FLV89" s="7"/>
      <c r="FLW89" s="7"/>
      <c r="FLX89" s="7"/>
      <c r="FLY89" s="7"/>
      <c r="FLZ89" s="7"/>
      <c r="FMA89" s="7"/>
      <c r="FMB89" s="7"/>
      <c r="FMC89" s="7"/>
      <c r="FMD89" s="7"/>
      <c r="FME89" s="7"/>
      <c r="FMF89" s="7"/>
      <c r="FMG89" s="7"/>
      <c r="FMH89" s="7"/>
      <c r="FMI89" s="7"/>
      <c r="FMJ89" s="7"/>
      <c r="FMK89" s="7"/>
      <c r="FML89" s="7"/>
      <c r="FMM89" s="7"/>
      <c r="FMN89" s="7"/>
      <c r="FMO89" s="7"/>
      <c r="FMP89" s="7"/>
      <c r="FMQ89" s="7"/>
      <c r="FMR89" s="7"/>
      <c r="FMS89" s="7"/>
      <c r="FMT89" s="7"/>
      <c r="FMU89" s="7"/>
      <c r="FMV89" s="7"/>
      <c r="FMW89" s="7"/>
      <c r="FMX89" s="7"/>
      <c r="FMY89" s="7"/>
      <c r="FMZ89" s="7"/>
      <c r="FNA89" s="7"/>
      <c r="FNB89" s="7"/>
      <c r="FNC89" s="7"/>
      <c r="FND89" s="7"/>
      <c r="FNE89" s="7"/>
      <c r="FNF89" s="7"/>
      <c r="FNG89" s="7"/>
      <c r="FNH89" s="7"/>
      <c r="FNI89" s="7"/>
      <c r="FNJ89" s="7"/>
      <c r="FNK89" s="7"/>
      <c r="FNL89" s="7"/>
      <c r="FNM89" s="7"/>
      <c r="FNN89" s="7"/>
      <c r="FNO89" s="7"/>
      <c r="FNP89" s="7"/>
      <c r="FNQ89" s="7"/>
      <c r="FNR89" s="7"/>
      <c r="FNS89" s="7"/>
      <c r="FNT89" s="7"/>
      <c r="FNU89" s="7"/>
      <c r="FNV89" s="7"/>
      <c r="FNW89" s="7"/>
      <c r="FNX89" s="7"/>
      <c r="FNY89" s="7"/>
      <c r="FNZ89" s="7"/>
      <c r="FOA89" s="7"/>
      <c r="FOB89" s="7"/>
      <c r="FOC89" s="7"/>
      <c r="FOD89" s="7"/>
      <c r="FOE89" s="7"/>
      <c r="FOF89" s="7"/>
      <c r="FOG89" s="7"/>
      <c r="FOH89" s="7"/>
      <c r="FOI89" s="7"/>
      <c r="FOJ89" s="7"/>
      <c r="FOK89" s="7"/>
      <c r="FOL89" s="7"/>
      <c r="FOM89" s="7"/>
      <c r="FON89" s="7"/>
      <c r="FOO89" s="7"/>
      <c r="FOP89" s="7"/>
      <c r="FOQ89" s="7"/>
      <c r="FOR89" s="7"/>
      <c r="FOS89" s="7"/>
      <c r="FOT89" s="7"/>
      <c r="FOU89" s="7"/>
      <c r="FOV89" s="7"/>
      <c r="FOW89" s="7"/>
      <c r="FOX89" s="7"/>
      <c r="FOY89" s="7"/>
      <c r="FOZ89" s="7"/>
      <c r="FPA89" s="7"/>
      <c r="FPB89" s="7"/>
      <c r="FPC89" s="7"/>
      <c r="FPD89" s="7"/>
      <c r="FPE89" s="7"/>
      <c r="FPF89" s="7"/>
      <c r="FPG89" s="7"/>
      <c r="FPH89" s="7"/>
      <c r="FPI89" s="7"/>
      <c r="FPJ89" s="7"/>
      <c r="FPK89" s="7"/>
      <c r="FPL89" s="7"/>
      <c r="FPM89" s="7"/>
      <c r="FPN89" s="7"/>
      <c r="FPO89" s="7"/>
      <c r="FPP89" s="7"/>
      <c r="FPQ89" s="7"/>
      <c r="FPR89" s="7"/>
      <c r="FPS89" s="7"/>
      <c r="FPT89" s="7"/>
      <c r="FPU89" s="7"/>
      <c r="FPV89" s="7"/>
      <c r="FPW89" s="7"/>
      <c r="FPX89" s="7"/>
      <c r="FPY89" s="7"/>
      <c r="FPZ89" s="7"/>
      <c r="FQA89" s="7"/>
      <c r="FQB89" s="7"/>
      <c r="FQC89" s="7"/>
      <c r="FQD89" s="7"/>
      <c r="FQE89" s="7"/>
      <c r="FQF89" s="7"/>
      <c r="FQG89" s="7"/>
      <c r="FQH89" s="7"/>
      <c r="FQI89" s="7"/>
      <c r="FQJ89" s="7"/>
      <c r="FQK89" s="7"/>
      <c r="FQL89" s="7"/>
      <c r="FQM89" s="7"/>
      <c r="FQN89" s="7"/>
      <c r="FQO89" s="7"/>
      <c r="FQP89" s="7"/>
      <c r="FQQ89" s="7"/>
      <c r="FQR89" s="7"/>
      <c r="FQS89" s="7"/>
      <c r="FQT89" s="7"/>
      <c r="FQU89" s="7"/>
      <c r="FQV89" s="7"/>
      <c r="FQW89" s="7"/>
      <c r="FQX89" s="7"/>
      <c r="FQY89" s="7"/>
      <c r="FQZ89" s="7"/>
      <c r="FRA89" s="7"/>
      <c r="FRB89" s="7"/>
      <c r="FRC89" s="7"/>
      <c r="FRD89" s="7"/>
      <c r="FRE89" s="7"/>
      <c r="FRF89" s="7"/>
      <c r="FRG89" s="7"/>
      <c r="FRH89" s="7"/>
      <c r="FRI89" s="7"/>
      <c r="FRJ89" s="7"/>
      <c r="FRK89" s="7"/>
      <c r="FRL89" s="7"/>
      <c r="FRM89" s="7"/>
      <c r="FRN89" s="7"/>
      <c r="FRO89" s="7"/>
      <c r="FRP89" s="7"/>
      <c r="FRQ89" s="7"/>
      <c r="FRR89" s="7"/>
      <c r="FRS89" s="7"/>
      <c r="FRT89" s="7"/>
      <c r="FRU89" s="7"/>
      <c r="FRV89" s="7"/>
      <c r="FRW89" s="7"/>
      <c r="FRX89" s="7"/>
      <c r="FRY89" s="7"/>
      <c r="FRZ89" s="7"/>
      <c r="FSA89" s="7"/>
      <c r="FSB89" s="7"/>
      <c r="FSC89" s="7"/>
      <c r="FSD89" s="7"/>
      <c r="FSE89" s="7"/>
      <c r="FSF89" s="7"/>
      <c r="FSG89" s="7"/>
      <c r="FSH89" s="7"/>
      <c r="FSI89" s="7"/>
      <c r="FSJ89" s="7"/>
      <c r="FSK89" s="7"/>
      <c r="FSL89" s="7"/>
      <c r="FSM89" s="7"/>
      <c r="FSN89" s="7"/>
      <c r="FSO89" s="7"/>
      <c r="FSP89" s="7"/>
      <c r="FSQ89" s="7"/>
      <c r="FSR89" s="7"/>
      <c r="FSS89" s="7"/>
      <c r="FST89" s="7"/>
      <c r="FSU89" s="7"/>
      <c r="FSV89" s="7"/>
      <c r="FSW89" s="7"/>
      <c r="FSX89" s="7"/>
      <c r="FSY89" s="7"/>
      <c r="FSZ89" s="7"/>
      <c r="FTA89" s="7"/>
      <c r="FTB89" s="7"/>
      <c r="FTC89" s="7"/>
      <c r="FTD89" s="7"/>
      <c r="FTE89" s="7"/>
      <c r="FTF89" s="7"/>
      <c r="FTG89" s="7"/>
      <c r="FTH89" s="7"/>
      <c r="FTI89" s="7"/>
      <c r="FTJ89" s="7"/>
      <c r="FTK89" s="7"/>
      <c r="FTL89" s="7"/>
      <c r="FTM89" s="7"/>
      <c r="FTN89" s="7"/>
      <c r="FTO89" s="7"/>
      <c r="FTP89" s="7"/>
      <c r="FTQ89" s="7"/>
      <c r="FTR89" s="7"/>
      <c r="FTS89" s="7"/>
      <c r="FTT89" s="7"/>
      <c r="FTU89" s="7"/>
      <c r="FTV89" s="7"/>
      <c r="FTW89" s="7"/>
      <c r="FTX89" s="7"/>
      <c r="FTY89" s="7"/>
      <c r="FTZ89" s="7"/>
      <c r="FUA89" s="7"/>
      <c r="FUB89" s="7"/>
      <c r="FUC89" s="7"/>
      <c r="FUD89" s="7"/>
      <c r="FUE89" s="7"/>
      <c r="FUF89" s="7"/>
      <c r="FUG89" s="7"/>
      <c r="FUH89" s="7"/>
      <c r="FUI89" s="7"/>
      <c r="FUJ89" s="7"/>
      <c r="FUK89" s="7"/>
      <c r="FUL89" s="7"/>
      <c r="FUM89" s="7"/>
      <c r="FUN89" s="7"/>
      <c r="FUO89" s="7"/>
      <c r="FUP89" s="7"/>
      <c r="FUQ89" s="7"/>
      <c r="FUR89" s="7"/>
      <c r="FUS89" s="7"/>
      <c r="FUT89" s="7"/>
      <c r="FUU89" s="7"/>
      <c r="FUV89" s="7"/>
      <c r="FUW89" s="7"/>
      <c r="FUX89" s="7"/>
      <c r="FUY89" s="7"/>
      <c r="FUZ89" s="7"/>
      <c r="FVA89" s="7"/>
      <c r="FVB89" s="7"/>
      <c r="FVC89" s="7"/>
      <c r="FVD89" s="7"/>
      <c r="FVE89" s="7"/>
      <c r="FVF89" s="7"/>
      <c r="FVG89" s="7"/>
      <c r="FVH89" s="7"/>
      <c r="FVI89" s="7"/>
      <c r="FVJ89" s="7"/>
      <c r="FVK89" s="7"/>
      <c r="FVL89" s="7"/>
      <c r="FVM89" s="7"/>
      <c r="FVN89" s="7"/>
      <c r="FVO89" s="7"/>
      <c r="FVP89" s="7"/>
      <c r="FVQ89" s="7"/>
      <c r="FVR89" s="7"/>
      <c r="FVS89" s="7"/>
      <c r="FVT89" s="7"/>
      <c r="FVU89" s="7"/>
      <c r="FVV89" s="7"/>
      <c r="FVW89" s="7"/>
      <c r="FVX89" s="7"/>
      <c r="FVY89" s="7"/>
      <c r="FVZ89" s="7"/>
      <c r="FWA89" s="7"/>
      <c r="FWB89" s="7"/>
      <c r="FWC89" s="7"/>
      <c r="FWD89" s="7"/>
      <c r="FWE89" s="7"/>
      <c r="FWF89" s="7"/>
      <c r="FWG89" s="7"/>
      <c r="FWH89" s="7"/>
      <c r="FWI89" s="7"/>
      <c r="FWJ89" s="7"/>
      <c r="FWK89" s="7"/>
      <c r="FWL89" s="7"/>
      <c r="FWM89" s="7"/>
      <c r="FWN89" s="7"/>
      <c r="FWO89" s="7"/>
      <c r="FWP89" s="7"/>
      <c r="FWQ89" s="7"/>
      <c r="FWR89" s="7"/>
      <c r="FWS89" s="7"/>
      <c r="FWT89" s="7"/>
      <c r="FWU89" s="7"/>
      <c r="FWV89" s="7"/>
      <c r="FWW89" s="7"/>
      <c r="FWX89" s="7"/>
      <c r="FWY89" s="7"/>
      <c r="FWZ89" s="7"/>
      <c r="FXA89" s="7"/>
      <c r="FXB89" s="7"/>
      <c r="FXC89" s="7"/>
      <c r="FXD89" s="7"/>
      <c r="FXE89" s="7"/>
      <c r="FXF89" s="7"/>
      <c r="FXG89" s="7"/>
      <c r="FXH89" s="7"/>
      <c r="FXI89" s="7"/>
      <c r="FXJ89" s="7"/>
      <c r="FXK89" s="7"/>
      <c r="FXL89" s="7"/>
      <c r="FXM89" s="7"/>
      <c r="FXN89" s="7"/>
      <c r="FXO89" s="7"/>
      <c r="FXP89" s="7"/>
      <c r="FXQ89" s="7"/>
      <c r="FXR89" s="7"/>
      <c r="FXS89" s="7"/>
      <c r="FXT89" s="7"/>
      <c r="FXU89" s="7"/>
      <c r="FXV89" s="7"/>
      <c r="FXW89" s="7"/>
      <c r="FXX89" s="7"/>
      <c r="FXY89" s="7"/>
      <c r="FXZ89" s="7"/>
      <c r="FYA89" s="7"/>
      <c r="FYB89" s="7"/>
      <c r="FYC89" s="7"/>
      <c r="FYD89" s="7"/>
      <c r="FYE89" s="7"/>
      <c r="FYF89" s="7"/>
      <c r="FYG89" s="7"/>
      <c r="FYH89" s="7"/>
      <c r="FYI89" s="7"/>
      <c r="FYJ89" s="7"/>
      <c r="FYK89" s="7"/>
      <c r="FYL89" s="7"/>
      <c r="FYM89" s="7"/>
      <c r="FYN89" s="7"/>
      <c r="FYO89" s="7"/>
      <c r="FYP89" s="7"/>
      <c r="FYQ89" s="7"/>
      <c r="FYR89" s="7"/>
      <c r="FYS89" s="7"/>
      <c r="FYT89" s="7"/>
      <c r="FYU89" s="7"/>
      <c r="FYV89" s="7"/>
      <c r="FYW89" s="7"/>
      <c r="FYX89" s="7"/>
      <c r="FYY89" s="7"/>
      <c r="FYZ89" s="7"/>
      <c r="FZA89" s="7"/>
      <c r="FZB89" s="7"/>
      <c r="FZC89" s="7"/>
      <c r="FZD89" s="7"/>
      <c r="FZE89" s="7"/>
      <c r="FZF89" s="7"/>
      <c r="FZG89" s="7"/>
      <c r="FZH89" s="7"/>
      <c r="FZI89" s="7"/>
      <c r="FZJ89" s="7"/>
      <c r="FZK89" s="7"/>
      <c r="FZL89" s="7"/>
      <c r="FZM89" s="7"/>
      <c r="FZN89" s="7"/>
      <c r="FZO89" s="7"/>
      <c r="FZP89" s="7"/>
      <c r="FZQ89" s="7"/>
      <c r="FZR89" s="7"/>
      <c r="FZS89" s="7"/>
      <c r="FZT89" s="7"/>
      <c r="FZU89" s="7"/>
      <c r="FZV89" s="7"/>
      <c r="FZW89" s="7"/>
      <c r="FZX89" s="7"/>
      <c r="FZY89" s="7"/>
      <c r="FZZ89" s="7"/>
      <c r="GAA89" s="7"/>
      <c r="GAB89" s="7"/>
      <c r="GAC89" s="7"/>
      <c r="GAD89" s="7"/>
      <c r="GAE89" s="7"/>
      <c r="GAF89" s="7"/>
      <c r="GAG89" s="7"/>
      <c r="GAH89" s="7"/>
      <c r="GAI89" s="7"/>
      <c r="GAJ89" s="7"/>
      <c r="GAK89" s="7"/>
      <c r="GAL89" s="7"/>
      <c r="GAM89" s="7"/>
      <c r="GAN89" s="7"/>
      <c r="GAO89" s="7"/>
      <c r="GAP89" s="7"/>
      <c r="GAQ89" s="7"/>
      <c r="GAR89" s="7"/>
      <c r="GAS89" s="7"/>
      <c r="GAT89" s="7"/>
      <c r="GAU89" s="7"/>
      <c r="GAV89" s="7"/>
      <c r="GAW89" s="7"/>
      <c r="GAX89" s="7"/>
      <c r="GAY89" s="7"/>
      <c r="GAZ89" s="7"/>
      <c r="GBA89" s="7"/>
      <c r="GBB89" s="7"/>
      <c r="GBC89" s="7"/>
      <c r="GBD89" s="7"/>
      <c r="GBE89" s="7"/>
      <c r="GBF89" s="7"/>
      <c r="GBG89" s="7"/>
      <c r="GBH89" s="7"/>
      <c r="GBI89" s="7"/>
      <c r="GBJ89" s="7"/>
      <c r="GBK89" s="7"/>
      <c r="GBL89" s="7"/>
      <c r="GBM89" s="7"/>
      <c r="GBN89" s="7"/>
      <c r="GBO89" s="7"/>
      <c r="GBP89" s="7"/>
      <c r="GBQ89" s="7"/>
      <c r="GBR89" s="7"/>
      <c r="GBS89" s="7"/>
      <c r="GBT89" s="7"/>
      <c r="GBU89" s="7"/>
      <c r="GBV89" s="7"/>
      <c r="GBW89" s="7"/>
      <c r="GBX89" s="7"/>
      <c r="GBY89" s="7"/>
      <c r="GBZ89" s="7"/>
      <c r="GCA89" s="7"/>
      <c r="GCB89" s="7"/>
      <c r="GCC89" s="7"/>
      <c r="GCD89" s="7"/>
      <c r="GCE89" s="7"/>
      <c r="GCF89" s="7"/>
      <c r="GCG89" s="7"/>
      <c r="GCH89" s="7"/>
      <c r="GCI89" s="7"/>
      <c r="GCJ89" s="7"/>
      <c r="GCK89" s="7"/>
      <c r="GCL89" s="7"/>
      <c r="GCM89" s="7"/>
      <c r="GCN89" s="7"/>
      <c r="GCO89" s="7"/>
      <c r="GCP89" s="7"/>
      <c r="GCQ89" s="7"/>
      <c r="GCR89" s="7"/>
      <c r="GCS89" s="7"/>
      <c r="GCT89" s="7"/>
      <c r="GCU89" s="7"/>
      <c r="GCV89" s="7"/>
      <c r="GCW89" s="7"/>
      <c r="GCX89" s="7"/>
      <c r="GCY89" s="7"/>
      <c r="GCZ89" s="7"/>
      <c r="GDA89" s="7"/>
      <c r="GDB89" s="7"/>
      <c r="GDC89" s="7"/>
      <c r="GDD89" s="7"/>
      <c r="GDE89" s="7"/>
      <c r="GDF89" s="7"/>
      <c r="GDG89" s="7"/>
      <c r="GDH89" s="7"/>
      <c r="GDI89" s="7"/>
      <c r="GDJ89" s="7"/>
      <c r="GDK89" s="7"/>
      <c r="GDL89" s="7"/>
      <c r="GDM89" s="7"/>
      <c r="GDN89" s="7"/>
      <c r="GDO89" s="7"/>
      <c r="GDP89" s="7"/>
      <c r="GDQ89" s="7"/>
      <c r="GDR89" s="7"/>
      <c r="GDS89" s="7"/>
      <c r="GDT89" s="7"/>
      <c r="GDU89" s="7"/>
      <c r="GDV89" s="7"/>
      <c r="GDW89" s="7"/>
      <c r="GDX89" s="7"/>
      <c r="GDY89" s="7"/>
      <c r="GDZ89" s="7"/>
      <c r="GEA89" s="7"/>
      <c r="GEB89" s="7"/>
      <c r="GEC89" s="7"/>
      <c r="GED89" s="7"/>
      <c r="GEE89" s="7"/>
      <c r="GEF89" s="7"/>
      <c r="GEG89" s="7"/>
      <c r="GEH89" s="7"/>
      <c r="GEI89" s="7"/>
      <c r="GEJ89" s="7"/>
      <c r="GEK89" s="7"/>
      <c r="GEL89" s="7"/>
      <c r="GEM89" s="7"/>
      <c r="GEN89" s="7"/>
      <c r="GEO89" s="7"/>
      <c r="GEP89" s="7"/>
      <c r="GEQ89" s="7"/>
      <c r="GER89" s="7"/>
      <c r="GES89" s="7"/>
      <c r="GET89" s="7"/>
      <c r="GEU89" s="7"/>
      <c r="GEV89" s="7"/>
      <c r="GEW89" s="7"/>
      <c r="GEX89" s="7"/>
      <c r="GEY89" s="7"/>
      <c r="GEZ89" s="7"/>
      <c r="GFA89" s="7"/>
      <c r="GFB89" s="7"/>
      <c r="GFC89" s="7"/>
      <c r="GFD89" s="7"/>
      <c r="GFE89" s="7"/>
      <c r="GFF89" s="7"/>
      <c r="GFG89" s="7"/>
      <c r="GFH89" s="7"/>
      <c r="GFI89" s="7"/>
      <c r="GFJ89" s="7"/>
      <c r="GFK89" s="7"/>
      <c r="GFL89" s="7"/>
      <c r="GFM89" s="7"/>
      <c r="GFN89" s="7"/>
      <c r="GFO89" s="7"/>
      <c r="GFP89" s="7"/>
      <c r="GFQ89" s="7"/>
      <c r="GFR89" s="7"/>
      <c r="GFS89" s="7"/>
      <c r="GFT89" s="7"/>
      <c r="GFU89" s="7"/>
      <c r="GFV89" s="7"/>
      <c r="GFW89" s="7"/>
      <c r="GFX89" s="7"/>
      <c r="GFY89" s="7"/>
      <c r="GFZ89" s="7"/>
      <c r="GGA89" s="7"/>
      <c r="GGB89" s="7"/>
      <c r="GGC89" s="7"/>
      <c r="GGD89" s="7"/>
      <c r="GGE89" s="7"/>
      <c r="GGF89" s="7"/>
      <c r="GGG89" s="7"/>
      <c r="GGH89" s="7"/>
      <c r="GGI89" s="7"/>
      <c r="GGJ89" s="7"/>
      <c r="GGK89" s="7"/>
      <c r="GGL89" s="7"/>
      <c r="GGM89" s="7"/>
      <c r="GGN89" s="7"/>
      <c r="GGO89" s="7"/>
      <c r="GGP89" s="7"/>
      <c r="GGQ89" s="7"/>
      <c r="GGR89" s="7"/>
      <c r="GGS89" s="7"/>
      <c r="GGT89" s="7"/>
      <c r="GGU89" s="7"/>
      <c r="GGV89" s="7"/>
      <c r="GGW89" s="7"/>
      <c r="GGX89" s="7"/>
      <c r="GGY89" s="7"/>
      <c r="GGZ89" s="7"/>
      <c r="GHA89" s="7"/>
      <c r="GHB89" s="7"/>
      <c r="GHC89" s="7"/>
      <c r="GHD89" s="7"/>
      <c r="GHE89" s="7"/>
      <c r="GHF89" s="7"/>
      <c r="GHG89" s="7"/>
      <c r="GHH89" s="7"/>
      <c r="GHI89" s="7"/>
      <c r="GHJ89" s="7"/>
      <c r="GHK89" s="7"/>
      <c r="GHL89" s="7"/>
      <c r="GHM89" s="7"/>
      <c r="GHN89" s="7"/>
      <c r="GHO89" s="7"/>
      <c r="GHP89" s="7"/>
      <c r="GHQ89" s="7"/>
      <c r="GHR89" s="7"/>
      <c r="GHS89" s="7"/>
      <c r="GHT89" s="7"/>
      <c r="GHU89" s="7"/>
      <c r="GHV89" s="7"/>
      <c r="GHW89" s="7"/>
      <c r="GHX89" s="7"/>
      <c r="GHY89" s="7"/>
      <c r="GHZ89" s="7"/>
      <c r="GIA89" s="7"/>
      <c r="GIB89" s="7"/>
      <c r="GIC89" s="7"/>
      <c r="GID89" s="7"/>
      <c r="GIE89" s="7"/>
      <c r="GIF89" s="7"/>
      <c r="GIG89" s="7"/>
      <c r="GIH89" s="7"/>
      <c r="GII89" s="7"/>
      <c r="GIJ89" s="7"/>
      <c r="GIK89" s="7"/>
      <c r="GIL89" s="7"/>
      <c r="GIM89" s="7"/>
      <c r="GIN89" s="7"/>
      <c r="GIO89" s="7"/>
      <c r="GIP89" s="7"/>
      <c r="GIQ89" s="7"/>
      <c r="GIR89" s="7"/>
      <c r="GIS89" s="7"/>
      <c r="GIT89" s="7"/>
      <c r="GIU89" s="7"/>
      <c r="GIV89" s="7"/>
      <c r="GIW89" s="7"/>
      <c r="GIX89" s="7"/>
      <c r="GIY89" s="7"/>
      <c r="GIZ89" s="7"/>
      <c r="GJA89" s="7"/>
      <c r="GJB89" s="7"/>
      <c r="GJC89" s="7"/>
      <c r="GJD89" s="7"/>
      <c r="GJE89" s="7"/>
      <c r="GJF89" s="7"/>
      <c r="GJG89" s="7"/>
      <c r="GJH89" s="7"/>
      <c r="GJI89" s="7"/>
      <c r="GJJ89" s="7"/>
      <c r="GJK89" s="7"/>
      <c r="GJL89" s="7"/>
      <c r="GJM89" s="7"/>
      <c r="GJN89" s="7"/>
      <c r="GJO89" s="7"/>
      <c r="GJP89" s="7"/>
      <c r="GJQ89" s="7"/>
      <c r="GJR89" s="7"/>
      <c r="GJS89" s="7"/>
      <c r="GJT89" s="7"/>
      <c r="GJU89" s="7"/>
      <c r="GJV89" s="7"/>
      <c r="GJW89" s="7"/>
      <c r="GJX89" s="7"/>
      <c r="GJY89" s="7"/>
      <c r="GJZ89" s="7"/>
      <c r="GKA89" s="7"/>
      <c r="GKB89" s="7"/>
      <c r="GKC89" s="7"/>
      <c r="GKD89" s="7"/>
      <c r="GKE89" s="7"/>
      <c r="GKF89" s="7"/>
      <c r="GKG89" s="7"/>
      <c r="GKH89" s="7"/>
      <c r="GKI89" s="7"/>
      <c r="GKJ89" s="7"/>
      <c r="GKK89" s="7"/>
      <c r="GKL89" s="7"/>
      <c r="GKM89" s="7"/>
      <c r="GKN89" s="7"/>
      <c r="GKO89" s="7"/>
      <c r="GKP89" s="7"/>
      <c r="GKQ89" s="7"/>
      <c r="GKR89" s="7"/>
      <c r="GKS89" s="7"/>
      <c r="GKT89" s="7"/>
      <c r="GKU89" s="7"/>
      <c r="GKV89" s="7"/>
      <c r="GKW89" s="7"/>
      <c r="GKX89" s="7"/>
      <c r="GKY89" s="7"/>
      <c r="GKZ89" s="7"/>
      <c r="GLA89" s="7"/>
      <c r="GLB89" s="7"/>
      <c r="GLC89" s="7"/>
      <c r="GLD89" s="7"/>
      <c r="GLE89" s="7"/>
      <c r="GLF89" s="7"/>
      <c r="GLG89" s="7"/>
      <c r="GLH89" s="7"/>
      <c r="GLI89" s="7"/>
      <c r="GLJ89" s="7"/>
      <c r="GLK89" s="7"/>
      <c r="GLL89" s="7"/>
      <c r="GLM89" s="7"/>
      <c r="GLN89" s="7"/>
      <c r="GLO89" s="7"/>
      <c r="GLP89" s="7"/>
      <c r="GLQ89" s="7"/>
      <c r="GLR89" s="7"/>
      <c r="GLS89" s="7"/>
      <c r="GLT89" s="7"/>
      <c r="GLU89" s="7"/>
      <c r="GLV89" s="7"/>
      <c r="GLW89" s="7"/>
      <c r="GLX89" s="7"/>
      <c r="GLY89" s="7"/>
      <c r="GLZ89" s="7"/>
      <c r="GMA89" s="7"/>
      <c r="GMB89" s="7"/>
      <c r="GMC89" s="7"/>
      <c r="GMD89" s="7"/>
      <c r="GME89" s="7"/>
      <c r="GMF89" s="7"/>
      <c r="GMG89" s="7"/>
      <c r="GMH89" s="7"/>
      <c r="GMI89" s="7"/>
      <c r="GMJ89" s="7"/>
      <c r="GMK89" s="7"/>
      <c r="GML89" s="7"/>
      <c r="GMM89" s="7"/>
      <c r="GMN89" s="7"/>
      <c r="GMO89" s="7"/>
      <c r="GMP89" s="7"/>
      <c r="GMQ89" s="7"/>
      <c r="GMR89" s="7"/>
      <c r="GMS89" s="7"/>
      <c r="GMT89" s="7"/>
      <c r="GMU89" s="7"/>
      <c r="GMV89" s="7"/>
      <c r="GMW89" s="7"/>
      <c r="GMX89" s="7"/>
      <c r="GMY89" s="7"/>
      <c r="GMZ89" s="7"/>
      <c r="GNA89" s="7"/>
      <c r="GNB89" s="7"/>
      <c r="GNC89" s="7"/>
      <c r="GND89" s="7"/>
      <c r="GNE89" s="7"/>
      <c r="GNF89" s="7"/>
      <c r="GNG89" s="7"/>
      <c r="GNH89" s="7"/>
      <c r="GNI89" s="7"/>
      <c r="GNJ89" s="7"/>
      <c r="GNK89" s="7"/>
      <c r="GNL89" s="7"/>
      <c r="GNM89" s="7"/>
      <c r="GNN89" s="7"/>
      <c r="GNO89" s="7"/>
      <c r="GNP89" s="7"/>
      <c r="GNQ89" s="7"/>
      <c r="GNR89" s="7"/>
      <c r="GNS89" s="7"/>
      <c r="GNT89" s="7"/>
      <c r="GNU89" s="7"/>
      <c r="GNV89" s="7"/>
      <c r="GNW89" s="7"/>
      <c r="GNX89" s="7"/>
      <c r="GNY89" s="7"/>
      <c r="GNZ89" s="7"/>
      <c r="GOA89" s="7"/>
      <c r="GOB89" s="7"/>
      <c r="GOC89" s="7"/>
      <c r="GOD89" s="7"/>
      <c r="GOE89" s="7"/>
      <c r="GOF89" s="7"/>
      <c r="GOG89" s="7"/>
      <c r="GOH89" s="7"/>
      <c r="GOI89" s="7"/>
      <c r="GOJ89" s="7"/>
      <c r="GOK89" s="7"/>
      <c r="GOL89" s="7"/>
      <c r="GOM89" s="7"/>
      <c r="GON89" s="7"/>
      <c r="GOO89" s="7"/>
      <c r="GOP89" s="7"/>
      <c r="GOQ89" s="7"/>
      <c r="GOR89" s="7"/>
      <c r="GOS89" s="7"/>
      <c r="GOT89" s="7"/>
      <c r="GOU89" s="7"/>
      <c r="GOV89" s="7"/>
      <c r="GOW89" s="7"/>
      <c r="GOX89" s="7"/>
      <c r="GOY89" s="7"/>
      <c r="GOZ89" s="7"/>
      <c r="GPA89" s="7"/>
      <c r="GPB89" s="7"/>
      <c r="GPC89" s="7"/>
      <c r="GPD89" s="7"/>
      <c r="GPE89" s="7"/>
      <c r="GPF89" s="7"/>
      <c r="GPG89" s="7"/>
      <c r="GPH89" s="7"/>
      <c r="GPI89" s="7"/>
      <c r="GPJ89" s="7"/>
      <c r="GPK89" s="7"/>
      <c r="GPL89" s="7"/>
      <c r="GPM89" s="7"/>
      <c r="GPN89" s="7"/>
      <c r="GPO89" s="7"/>
      <c r="GPP89" s="7"/>
      <c r="GPQ89" s="7"/>
      <c r="GPR89" s="7"/>
      <c r="GPS89" s="7"/>
      <c r="GPT89" s="7"/>
      <c r="GPU89" s="7"/>
      <c r="GPV89" s="7"/>
      <c r="GPW89" s="7"/>
      <c r="GPX89" s="7"/>
      <c r="GPY89" s="7"/>
      <c r="GPZ89" s="7"/>
      <c r="GQA89" s="7"/>
      <c r="GQB89" s="7"/>
      <c r="GQC89" s="7"/>
      <c r="GQD89" s="7"/>
      <c r="GQE89" s="7"/>
      <c r="GQF89" s="7"/>
      <c r="GQG89" s="7"/>
      <c r="GQH89" s="7"/>
      <c r="GQI89" s="7"/>
      <c r="GQJ89" s="7"/>
      <c r="GQK89" s="7"/>
      <c r="GQL89" s="7"/>
      <c r="GQM89" s="7"/>
      <c r="GQN89" s="7"/>
      <c r="GQO89" s="7"/>
      <c r="GQP89" s="7"/>
      <c r="GQQ89" s="7"/>
      <c r="GQR89" s="7"/>
      <c r="GQS89" s="7"/>
      <c r="GQT89" s="7"/>
      <c r="GQU89" s="7"/>
      <c r="GQV89" s="7"/>
      <c r="GQW89" s="7"/>
      <c r="GQX89" s="7"/>
      <c r="GQY89" s="7"/>
      <c r="GQZ89" s="7"/>
      <c r="GRA89" s="7"/>
      <c r="GRB89" s="7"/>
      <c r="GRC89" s="7"/>
      <c r="GRD89" s="7"/>
      <c r="GRE89" s="7"/>
      <c r="GRF89" s="7"/>
      <c r="GRG89" s="7"/>
      <c r="GRH89" s="7"/>
      <c r="GRI89" s="7"/>
      <c r="GRJ89" s="7"/>
      <c r="GRK89" s="7"/>
      <c r="GRL89" s="7"/>
      <c r="GRM89" s="7"/>
      <c r="GRN89" s="7"/>
      <c r="GRO89" s="7"/>
      <c r="GRP89" s="7"/>
      <c r="GRQ89" s="7"/>
      <c r="GRR89" s="7"/>
      <c r="GRS89" s="7"/>
      <c r="GRT89" s="7"/>
      <c r="GRU89" s="7"/>
      <c r="GRV89" s="7"/>
      <c r="GRW89" s="7"/>
      <c r="GRX89" s="7"/>
      <c r="GRY89" s="7"/>
      <c r="GRZ89" s="7"/>
      <c r="GSA89" s="7"/>
      <c r="GSB89" s="7"/>
      <c r="GSC89" s="7"/>
      <c r="GSD89" s="7"/>
      <c r="GSE89" s="7"/>
      <c r="GSF89" s="7"/>
      <c r="GSG89" s="7"/>
      <c r="GSH89" s="7"/>
      <c r="GSI89" s="7"/>
      <c r="GSJ89" s="7"/>
      <c r="GSK89" s="7"/>
      <c r="GSL89" s="7"/>
      <c r="GSM89" s="7"/>
      <c r="GSN89" s="7"/>
      <c r="GSO89" s="7"/>
      <c r="GSP89" s="7"/>
      <c r="GSQ89" s="7"/>
      <c r="GSR89" s="7"/>
      <c r="GSS89" s="7"/>
      <c r="GST89" s="7"/>
      <c r="GSU89" s="7"/>
      <c r="GSV89" s="7"/>
      <c r="GSW89" s="7"/>
      <c r="GSX89" s="7"/>
      <c r="GSY89" s="7"/>
      <c r="GSZ89" s="7"/>
      <c r="GTA89" s="7"/>
      <c r="GTB89" s="7"/>
      <c r="GTC89" s="7"/>
      <c r="GTD89" s="7"/>
      <c r="GTE89" s="7"/>
      <c r="GTF89" s="7"/>
      <c r="GTG89" s="7"/>
      <c r="GTH89" s="7"/>
      <c r="GTI89" s="7"/>
      <c r="GTJ89" s="7"/>
      <c r="GTK89" s="7"/>
      <c r="GTL89" s="7"/>
      <c r="GTM89" s="7"/>
      <c r="GTN89" s="7"/>
      <c r="GTO89" s="7"/>
      <c r="GTP89" s="7"/>
      <c r="GTQ89" s="7"/>
      <c r="GTR89" s="7"/>
      <c r="GTS89" s="7"/>
      <c r="GTT89" s="7"/>
      <c r="GTU89" s="7"/>
      <c r="GTV89" s="7"/>
      <c r="GTW89" s="7"/>
      <c r="GTX89" s="7"/>
      <c r="GTY89" s="7"/>
      <c r="GTZ89" s="7"/>
      <c r="GUA89" s="7"/>
      <c r="GUB89" s="7"/>
      <c r="GUC89" s="7"/>
      <c r="GUD89" s="7"/>
      <c r="GUE89" s="7"/>
      <c r="GUF89" s="7"/>
      <c r="GUG89" s="7"/>
      <c r="GUH89" s="7"/>
      <c r="GUI89" s="7"/>
      <c r="GUJ89" s="7"/>
      <c r="GUK89" s="7"/>
      <c r="GUL89" s="7"/>
      <c r="GUM89" s="7"/>
      <c r="GUN89" s="7"/>
      <c r="GUO89" s="7"/>
      <c r="GUP89" s="7"/>
      <c r="GUQ89" s="7"/>
      <c r="GUR89" s="7"/>
      <c r="GUS89" s="7"/>
      <c r="GUT89" s="7"/>
      <c r="GUU89" s="7"/>
      <c r="GUV89" s="7"/>
      <c r="GUW89" s="7"/>
      <c r="GUX89" s="7"/>
      <c r="GUY89" s="7"/>
      <c r="GUZ89" s="7"/>
      <c r="GVA89" s="7"/>
      <c r="GVB89" s="7"/>
      <c r="GVC89" s="7"/>
      <c r="GVD89" s="7"/>
      <c r="GVE89" s="7"/>
      <c r="GVF89" s="7"/>
      <c r="GVG89" s="7"/>
      <c r="GVH89" s="7"/>
      <c r="GVI89" s="7"/>
      <c r="GVJ89" s="7"/>
      <c r="GVK89" s="7"/>
      <c r="GVL89" s="7"/>
      <c r="GVM89" s="7"/>
      <c r="GVN89" s="7"/>
      <c r="GVO89" s="7"/>
      <c r="GVP89" s="7"/>
      <c r="GVQ89" s="7"/>
      <c r="GVR89" s="7"/>
      <c r="GVS89" s="7"/>
      <c r="GVT89" s="7"/>
      <c r="GVU89" s="7"/>
      <c r="GVV89" s="7"/>
      <c r="GVW89" s="7"/>
      <c r="GVX89" s="7"/>
      <c r="GVY89" s="7"/>
      <c r="GVZ89" s="7"/>
      <c r="GWA89" s="7"/>
      <c r="GWB89" s="7"/>
      <c r="GWC89" s="7"/>
      <c r="GWD89" s="7"/>
      <c r="GWE89" s="7"/>
      <c r="GWF89" s="7"/>
      <c r="GWG89" s="7"/>
      <c r="GWH89" s="7"/>
      <c r="GWI89" s="7"/>
      <c r="GWJ89" s="7"/>
      <c r="GWK89" s="7"/>
      <c r="GWL89" s="7"/>
      <c r="GWM89" s="7"/>
      <c r="GWN89" s="7"/>
      <c r="GWO89" s="7"/>
      <c r="GWP89" s="7"/>
      <c r="GWQ89" s="7"/>
      <c r="GWR89" s="7"/>
      <c r="GWS89" s="7"/>
      <c r="GWT89" s="7"/>
      <c r="GWU89" s="7"/>
      <c r="GWV89" s="7"/>
      <c r="GWW89" s="7"/>
      <c r="GWX89" s="7"/>
      <c r="GWY89" s="7"/>
      <c r="GWZ89" s="7"/>
      <c r="GXA89" s="7"/>
      <c r="GXB89" s="7"/>
      <c r="GXC89" s="7"/>
      <c r="GXD89" s="7"/>
      <c r="GXE89" s="7"/>
      <c r="GXF89" s="7"/>
      <c r="GXG89" s="7"/>
      <c r="GXH89" s="7"/>
      <c r="GXI89" s="7"/>
      <c r="GXJ89" s="7"/>
      <c r="GXK89" s="7"/>
      <c r="GXL89" s="7"/>
      <c r="GXM89" s="7"/>
      <c r="GXN89" s="7"/>
      <c r="GXO89" s="7"/>
      <c r="GXP89" s="7"/>
      <c r="GXQ89" s="7"/>
      <c r="GXR89" s="7"/>
      <c r="GXS89" s="7"/>
      <c r="GXT89" s="7"/>
      <c r="GXU89" s="7"/>
      <c r="GXV89" s="7"/>
      <c r="GXW89" s="7"/>
      <c r="GXX89" s="7"/>
      <c r="GXY89" s="7"/>
      <c r="GXZ89" s="7"/>
      <c r="GYA89" s="7"/>
      <c r="GYB89" s="7"/>
      <c r="GYC89" s="7"/>
      <c r="GYD89" s="7"/>
      <c r="GYE89" s="7"/>
      <c r="GYF89" s="7"/>
      <c r="GYG89" s="7"/>
      <c r="GYH89" s="7"/>
      <c r="GYI89" s="7"/>
      <c r="GYJ89" s="7"/>
      <c r="GYK89" s="7"/>
      <c r="GYL89" s="7"/>
      <c r="GYM89" s="7"/>
      <c r="GYN89" s="7"/>
      <c r="GYO89" s="7"/>
      <c r="GYP89" s="7"/>
      <c r="GYQ89" s="7"/>
      <c r="GYR89" s="7"/>
      <c r="GYS89" s="7"/>
      <c r="GYT89" s="7"/>
      <c r="GYU89" s="7"/>
      <c r="GYV89" s="7"/>
      <c r="GYW89" s="7"/>
      <c r="GYX89" s="7"/>
      <c r="GYY89" s="7"/>
      <c r="GYZ89" s="7"/>
      <c r="GZA89" s="7"/>
      <c r="GZB89" s="7"/>
      <c r="GZC89" s="7"/>
      <c r="GZD89" s="7"/>
      <c r="GZE89" s="7"/>
      <c r="GZF89" s="7"/>
      <c r="GZG89" s="7"/>
      <c r="GZH89" s="7"/>
      <c r="GZI89" s="7"/>
      <c r="GZJ89" s="7"/>
      <c r="GZK89" s="7"/>
      <c r="GZL89" s="7"/>
      <c r="GZM89" s="7"/>
      <c r="GZN89" s="7"/>
      <c r="GZO89" s="7"/>
      <c r="GZP89" s="7"/>
      <c r="GZQ89" s="7"/>
      <c r="GZR89" s="7"/>
      <c r="GZS89" s="7"/>
      <c r="GZT89" s="7"/>
      <c r="GZU89" s="7"/>
      <c r="GZV89" s="7"/>
      <c r="GZW89" s="7"/>
      <c r="GZX89" s="7"/>
      <c r="GZY89" s="7"/>
      <c r="GZZ89" s="7"/>
      <c r="HAA89" s="7"/>
      <c r="HAB89" s="7"/>
      <c r="HAC89" s="7"/>
      <c r="HAD89" s="7"/>
      <c r="HAE89" s="7"/>
      <c r="HAF89" s="7"/>
      <c r="HAG89" s="7"/>
      <c r="HAH89" s="7"/>
      <c r="HAI89" s="7"/>
      <c r="HAJ89" s="7"/>
      <c r="HAK89" s="7"/>
      <c r="HAL89" s="7"/>
      <c r="HAM89" s="7"/>
      <c r="HAN89" s="7"/>
      <c r="HAO89" s="7"/>
      <c r="HAP89" s="7"/>
      <c r="HAQ89" s="7"/>
      <c r="HAR89" s="7"/>
      <c r="HAS89" s="7"/>
      <c r="HAT89" s="7"/>
      <c r="HAU89" s="7"/>
      <c r="HAV89" s="7"/>
      <c r="HAW89" s="7"/>
      <c r="HAX89" s="7"/>
      <c r="HAY89" s="7"/>
      <c r="HAZ89" s="7"/>
      <c r="HBA89" s="7"/>
      <c r="HBB89" s="7"/>
      <c r="HBC89" s="7"/>
      <c r="HBD89" s="7"/>
      <c r="HBE89" s="7"/>
      <c r="HBF89" s="7"/>
      <c r="HBG89" s="7"/>
      <c r="HBH89" s="7"/>
      <c r="HBI89" s="7"/>
      <c r="HBJ89" s="7"/>
      <c r="HBK89" s="7"/>
      <c r="HBL89" s="7"/>
      <c r="HBM89" s="7"/>
      <c r="HBN89" s="7"/>
      <c r="HBO89" s="7"/>
      <c r="HBP89" s="7"/>
      <c r="HBQ89" s="7"/>
      <c r="HBR89" s="7"/>
      <c r="HBS89" s="7"/>
      <c r="HBT89" s="7"/>
      <c r="HBU89" s="7"/>
      <c r="HBV89" s="7"/>
      <c r="HBW89" s="7"/>
      <c r="HBX89" s="7"/>
      <c r="HBY89" s="7"/>
      <c r="HBZ89" s="7"/>
      <c r="HCA89" s="7"/>
      <c r="HCB89" s="7"/>
      <c r="HCC89" s="7"/>
      <c r="HCD89" s="7"/>
      <c r="HCE89" s="7"/>
      <c r="HCF89" s="7"/>
      <c r="HCG89" s="7"/>
      <c r="HCH89" s="7"/>
      <c r="HCI89" s="7"/>
      <c r="HCJ89" s="7"/>
      <c r="HCK89" s="7"/>
      <c r="HCL89" s="7"/>
      <c r="HCM89" s="7"/>
      <c r="HCN89" s="7"/>
      <c r="HCO89" s="7"/>
      <c r="HCP89" s="7"/>
      <c r="HCQ89" s="7"/>
      <c r="HCR89" s="7"/>
      <c r="HCS89" s="7"/>
      <c r="HCT89" s="7"/>
      <c r="HCU89" s="7"/>
      <c r="HCV89" s="7"/>
      <c r="HCW89" s="7"/>
      <c r="HCX89" s="7"/>
      <c r="HCY89" s="7"/>
      <c r="HCZ89" s="7"/>
      <c r="HDA89" s="7"/>
      <c r="HDB89" s="7"/>
      <c r="HDC89" s="7"/>
      <c r="HDD89" s="7"/>
      <c r="HDE89" s="7"/>
      <c r="HDF89" s="7"/>
      <c r="HDG89" s="7"/>
      <c r="HDH89" s="7"/>
      <c r="HDI89" s="7"/>
      <c r="HDJ89" s="7"/>
      <c r="HDK89" s="7"/>
      <c r="HDL89" s="7"/>
      <c r="HDM89" s="7"/>
      <c r="HDN89" s="7"/>
      <c r="HDO89" s="7"/>
      <c r="HDP89" s="7"/>
      <c r="HDQ89" s="7"/>
      <c r="HDR89" s="7"/>
      <c r="HDS89" s="7"/>
      <c r="HDT89" s="7"/>
      <c r="HDU89" s="7"/>
      <c r="HDV89" s="7"/>
      <c r="HDW89" s="7"/>
      <c r="HDX89" s="7"/>
      <c r="HDY89" s="7"/>
      <c r="HDZ89" s="7"/>
      <c r="HEA89" s="7"/>
      <c r="HEB89" s="7"/>
      <c r="HEC89" s="7"/>
      <c r="HED89" s="7"/>
      <c r="HEE89" s="7"/>
      <c r="HEF89" s="7"/>
      <c r="HEG89" s="7"/>
      <c r="HEH89" s="7"/>
      <c r="HEI89" s="7"/>
      <c r="HEJ89" s="7"/>
      <c r="HEK89" s="7"/>
      <c r="HEL89" s="7"/>
      <c r="HEM89" s="7"/>
      <c r="HEN89" s="7"/>
      <c r="HEO89" s="7"/>
      <c r="HEP89" s="7"/>
      <c r="HEQ89" s="7"/>
      <c r="HER89" s="7"/>
      <c r="HES89" s="7"/>
      <c r="HET89" s="7"/>
      <c r="HEU89" s="7"/>
      <c r="HEV89" s="7"/>
      <c r="HEW89" s="7"/>
      <c r="HEX89" s="7"/>
      <c r="HEY89" s="7"/>
      <c r="HEZ89" s="7"/>
      <c r="HFA89" s="7"/>
      <c r="HFB89" s="7"/>
      <c r="HFC89" s="7"/>
      <c r="HFD89" s="7"/>
      <c r="HFE89" s="7"/>
      <c r="HFF89" s="7"/>
      <c r="HFG89" s="7"/>
      <c r="HFH89" s="7"/>
      <c r="HFI89" s="7"/>
      <c r="HFJ89" s="7"/>
      <c r="HFK89" s="7"/>
      <c r="HFL89" s="7"/>
      <c r="HFM89" s="7"/>
      <c r="HFN89" s="7"/>
      <c r="HFO89" s="7"/>
      <c r="HFP89" s="7"/>
      <c r="HFQ89" s="7"/>
      <c r="HFR89" s="7"/>
      <c r="HFS89" s="7"/>
      <c r="HFT89" s="7"/>
      <c r="HFU89" s="7"/>
      <c r="HFV89" s="7"/>
      <c r="HFW89" s="7"/>
      <c r="HFX89" s="7"/>
      <c r="HFY89" s="7"/>
      <c r="HFZ89" s="7"/>
      <c r="HGA89" s="7"/>
      <c r="HGB89" s="7"/>
      <c r="HGC89" s="7"/>
      <c r="HGD89" s="7"/>
      <c r="HGE89" s="7"/>
      <c r="HGF89" s="7"/>
      <c r="HGG89" s="7"/>
      <c r="HGH89" s="7"/>
      <c r="HGI89" s="7"/>
      <c r="HGJ89" s="7"/>
      <c r="HGK89" s="7"/>
      <c r="HGL89" s="7"/>
      <c r="HGM89" s="7"/>
      <c r="HGN89" s="7"/>
      <c r="HGO89" s="7"/>
      <c r="HGP89" s="7"/>
      <c r="HGQ89" s="7"/>
      <c r="HGR89" s="7"/>
      <c r="HGS89" s="7"/>
      <c r="HGT89" s="7"/>
      <c r="HGU89" s="7"/>
      <c r="HGV89" s="7"/>
      <c r="HGW89" s="7"/>
      <c r="HGX89" s="7"/>
      <c r="HGY89" s="7"/>
      <c r="HGZ89" s="7"/>
      <c r="HHA89" s="7"/>
      <c r="HHB89" s="7"/>
      <c r="HHC89" s="7"/>
      <c r="HHD89" s="7"/>
      <c r="HHE89" s="7"/>
      <c r="HHF89" s="7"/>
      <c r="HHG89" s="7"/>
      <c r="HHH89" s="7"/>
      <c r="HHI89" s="7"/>
      <c r="HHJ89" s="7"/>
      <c r="HHK89" s="7"/>
      <c r="HHL89" s="7"/>
      <c r="HHM89" s="7"/>
      <c r="HHN89" s="7"/>
      <c r="HHO89" s="7"/>
      <c r="HHP89" s="7"/>
      <c r="HHQ89" s="7"/>
      <c r="HHR89" s="7"/>
      <c r="HHS89" s="7"/>
      <c r="HHT89" s="7"/>
      <c r="HHU89" s="7"/>
      <c r="HHV89" s="7"/>
      <c r="HHW89" s="7"/>
      <c r="HHX89" s="7"/>
      <c r="HHY89" s="7"/>
      <c r="HHZ89" s="7"/>
      <c r="HIA89" s="7"/>
      <c r="HIB89" s="7"/>
      <c r="HIC89" s="7"/>
      <c r="HID89" s="7"/>
      <c r="HIE89" s="7"/>
      <c r="HIF89" s="7"/>
      <c r="HIG89" s="7"/>
      <c r="HIH89" s="7"/>
      <c r="HII89" s="7"/>
      <c r="HIJ89" s="7"/>
      <c r="HIK89" s="7"/>
      <c r="HIL89" s="7"/>
      <c r="HIM89" s="7"/>
      <c r="HIN89" s="7"/>
      <c r="HIO89" s="7"/>
      <c r="HIP89" s="7"/>
      <c r="HIQ89" s="7"/>
      <c r="HIR89" s="7"/>
      <c r="HIS89" s="7"/>
      <c r="HIT89" s="7"/>
      <c r="HIU89" s="7"/>
      <c r="HIV89" s="7"/>
      <c r="HIW89" s="7"/>
      <c r="HIX89" s="7"/>
      <c r="HIY89" s="7"/>
      <c r="HIZ89" s="7"/>
      <c r="HJA89" s="7"/>
      <c r="HJB89" s="7"/>
      <c r="HJC89" s="7"/>
      <c r="HJD89" s="7"/>
      <c r="HJE89" s="7"/>
      <c r="HJF89" s="7"/>
      <c r="HJG89" s="7"/>
      <c r="HJH89" s="7"/>
      <c r="HJI89" s="7"/>
      <c r="HJJ89" s="7"/>
      <c r="HJK89" s="7"/>
      <c r="HJL89" s="7"/>
      <c r="HJM89" s="7"/>
      <c r="HJN89" s="7"/>
      <c r="HJO89" s="7"/>
      <c r="HJP89" s="7"/>
      <c r="HJQ89" s="7"/>
      <c r="HJR89" s="7"/>
      <c r="HJS89" s="7"/>
      <c r="HJT89" s="7"/>
      <c r="HJU89" s="7"/>
      <c r="HJV89" s="7"/>
      <c r="HJW89" s="7"/>
      <c r="HJX89" s="7"/>
      <c r="HJY89" s="7"/>
      <c r="HJZ89" s="7"/>
      <c r="HKA89" s="7"/>
      <c r="HKB89" s="7"/>
      <c r="HKC89" s="7"/>
      <c r="HKD89" s="7"/>
      <c r="HKE89" s="7"/>
      <c r="HKF89" s="7"/>
      <c r="HKG89" s="7"/>
      <c r="HKH89" s="7"/>
      <c r="HKI89" s="7"/>
      <c r="HKJ89" s="7"/>
      <c r="HKK89" s="7"/>
      <c r="HKL89" s="7"/>
      <c r="HKM89" s="7"/>
      <c r="HKN89" s="7"/>
      <c r="HKO89" s="7"/>
      <c r="HKP89" s="7"/>
      <c r="HKQ89" s="7"/>
      <c r="HKR89" s="7"/>
      <c r="HKS89" s="7"/>
      <c r="HKT89" s="7"/>
      <c r="HKU89" s="7"/>
      <c r="HKV89" s="7"/>
      <c r="HKW89" s="7"/>
      <c r="HKX89" s="7"/>
      <c r="HKY89" s="7"/>
      <c r="HKZ89" s="7"/>
      <c r="HLA89" s="7"/>
      <c r="HLB89" s="7"/>
      <c r="HLC89" s="7"/>
      <c r="HLD89" s="7"/>
      <c r="HLE89" s="7"/>
      <c r="HLF89" s="7"/>
      <c r="HLG89" s="7"/>
      <c r="HLH89" s="7"/>
      <c r="HLI89" s="7"/>
      <c r="HLJ89" s="7"/>
      <c r="HLK89" s="7"/>
      <c r="HLL89" s="7"/>
      <c r="HLM89" s="7"/>
      <c r="HLN89" s="7"/>
      <c r="HLO89" s="7"/>
      <c r="HLP89" s="7"/>
      <c r="HLQ89" s="7"/>
      <c r="HLR89" s="7"/>
      <c r="HLS89" s="7"/>
      <c r="HLT89" s="7"/>
      <c r="HLU89" s="7"/>
      <c r="HLV89" s="7"/>
      <c r="HLW89" s="7"/>
      <c r="HLX89" s="7"/>
      <c r="HLY89" s="7"/>
      <c r="HLZ89" s="7"/>
      <c r="HMA89" s="7"/>
      <c r="HMB89" s="7"/>
      <c r="HMC89" s="7"/>
      <c r="HMD89" s="7"/>
      <c r="HME89" s="7"/>
      <c r="HMF89" s="7"/>
      <c r="HMG89" s="7"/>
      <c r="HMH89" s="7"/>
      <c r="HMI89" s="7"/>
      <c r="HMJ89" s="7"/>
      <c r="HMK89" s="7"/>
      <c r="HML89" s="7"/>
      <c r="HMM89" s="7"/>
      <c r="HMN89" s="7"/>
      <c r="HMO89" s="7"/>
      <c r="HMP89" s="7"/>
      <c r="HMQ89" s="7"/>
      <c r="HMR89" s="7"/>
      <c r="HMS89" s="7"/>
      <c r="HMT89" s="7"/>
      <c r="HMU89" s="7"/>
      <c r="HMV89" s="7"/>
      <c r="HMW89" s="7"/>
      <c r="HMX89" s="7"/>
      <c r="HMY89" s="7"/>
      <c r="HMZ89" s="7"/>
      <c r="HNA89" s="7"/>
      <c r="HNB89" s="7"/>
      <c r="HNC89" s="7"/>
      <c r="HND89" s="7"/>
      <c r="HNE89" s="7"/>
      <c r="HNF89" s="7"/>
      <c r="HNG89" s="7"/>
      <c r="HNH89" s="7"/>
      <c r="HNI89" s="7"/>
      <c r="HNJ89" s="7"/>
      <c r="HNK89" s="7"/>
      <c r="HNL89" s="7"/>
      <c r="HNM89" s="7"/>
      <c r="HNN89" s="7"/>
      <c r="HNO89" s="7"/>
      <c r="HNP89" s="7"/>
      <c r="HNQ89" s="7"/>
      <c r="HNR89" s="7"/>
      <c r="HNS89" s="7"/>
      <c r="HNT89" s="7"/>
      <c r="HNU89" s="7"/>
      <c r="HNV89" s="7"/>
      <c r="HNW89" s="7"/>
      <c r="HNX89" s="7"/>
      <c r="HNY89" s="7"/>
      <c r="HNZ89" s="7"/>
      <c r="HOA89" s="7"/>
      <c r="HOB89" s="7"/>
      <c r="HOC89" s="7"/>
      <c r="HOD89" s="7"/>
      <c r="HOE89" s="7"/>
      <c r="HOF89" s="7"/>
      <c r="HOG89" s="7"/>
      <c r="HOH89" s="7"/>
      <c r="HOI89" s="7"/>
      <c r="HOJ89" s="7"/>
      <c r="HOK89" s="7"/>
      <c r="HOL89" s="7"/>
      <c r="HOM89" s="7"/>
      <c r="HON89" s="7"/>
      <c r="HOO89" s="7"/>
      <c r="HOP89" s="7"/>
      <c r="HOQ89" s="7"/>
      <c r="HOR89" s="7"/>
      <c r="HOS89" s="7"/>
      <c r="HOT89" s="7"/>
      <c r="HOU89" s="7"/>
      <c r="HOV89" s="7"/>
      <c r="HOW89" s="7"/>
      <c r="HOX89" s="7"/>
      <c r="HOY89" s="7"/>
      <c r="HOZ89" s="7"/>
      <c r="HPA89" s="7"/>
      <c r="HPB89" s="7"/>
      <c r="HPC89" s="7"/>
      <c r="HPD89" s="7"/>
      <c r="HPE89" s="7"/>
      <c r="HPF89" s="7"/>
      <c r="HPG89" s="7"/>
      <c r="HPH89" s="7"/>
      <c r="HPI89" s="7"/>
      <c r="HPJ89" s="7"/>
      <c r="HPK89" s="7"/>
      <c r="HPL89" s="7"/>
      <c r="HPM89" s="7"/>
      <c r="HPN89" s="7"/>
      <c r="HPO89" s="7"/>
      <c r="HPP89" s="7"/>
      <c r="HPQ89" s="7"/>
      <c r="HPR89" s="7"/>
      <c r="HPS89" s="7"/>
      <c r="HPT89" s="7"/>
      <c r="HPU89" s="7"/>
      <c r="HPV89" s="7"/>
      <c r="HPW89" s="7"/>
      <c r="HPX89" s="7"/>
      <c r="HPY89" s="7"/>
      <c r="HPZ89" s="7"/>
      <c r="HQA89" s="7"/>
      <c r="HQB89" s="7"/>
      <c r="HQC89" s="7"/>
      <c r="HQD89" s="7"/>
      <c r="HQE89" s="7"/>
      <c r="HQF89" s="7"/>
      <c r="HQG89" s="7"/>
      <c r="HQH89" s="7"/>
      <c r="HQI89" s="7"/>
      <c r="HQJ89" s="7"/>
      <c r="HQK89" s="7"/>
      <c r="HQL89" s="7"/>
      <c r="HQM89" s="7"/>
      <c r="HQN89" s="7"/>
      <c r="HQO89" s="7"/>
      <c r="HQP89" s="7"/>
      <c r="HQQ89" s="7"/>
      <c r="HQR89" s="7"/>
      <c r="HQS89" s="7"/>
      <c r="HQT89" s="7"/>
      <c r="HQU89" s="7"/>
      <c r="HQV89" s="7"/>
      <c r="HQW89" s="7"/>
      <c r="HQX89" s="7"/>
      <c r="HQY89" s="7"/>
      <c r="HQZ89" s="7"/>
      <c r="HRA89" s="7"/>
      <c r="HRB89" s="7"/>
      <c r="HRC89" s="7"/>
      <c r="HRD89" s="7"/>
      <c r="HRE89" s="7"/>
      <c r="HRF89" s="7"/>
      <c r="HRG89" s="7"/>
      <c r="HRH89" s="7"/>
      <c r="HRI89" s="7"/>
      <c r="HRJ89" s="7"/>
      <c r="HRK89" s="7"/>
      <c r="HRL89" s="7"/>
      <c r="HRM89" s="7"/>
      <c r="HRN89" s="7"/>
      <c r="HRO89" s="7"/>
      <c r="HRP89" s="7"/>
      <c r="HRQ89" s="7"/>
      <c r="HRR89" s="7"/>
      <c r="HRS89" s="7"/>
      <c r="HRT89" s="7"/>
      <c r="HRU89" s="7"/>
      <c r="HRV89" s="7"/>
      <c r="HRW89" s="7"/>
      <c r="HRX89" s="7"/>
      <c r="HRY89" s="7"/>
      <c r="HRZ89" s="7"/>
      <c r="HSA89" s="7"/>
      <c r="HSB89" s="7"/>
      <c r="HSC89" s="7"/>
      <c r="HSD89" s="7"/>
      <c r="HSE89" s="7"/>
      <c r="HSF89" s="7"/>
      <c r="HSG89" s="7"/>
      <c r="HSH89" s="7"/>
      <c r="HSI89" s="7"/>
      <c r="HSJ89" s="7"/>
      <c r="HSK89" s="7"/>
      <c r="HSL89" s="7"/>
      <c r="HSM89" s="7"/>
      <c r="HSN89" s="7"/>
      <c r="HSO89" s="7"/>
      <c r="HSP89" s="7"/>
      <c r="HSQ89" s="7"/>
      <c r="HSR89" s="7"/>
      <c r="HSS89" s="7"/>
      <c r="HST89" s="7"/>
      <c r="HSU89" s="7"/>
      <c r="HSV89" s="7"/>
      <c r="HSW89" s="7"/>
      <c r="HSX89" s="7"/>
      <c r="HSY89" s="7"/>
      <c r="HSZ89" s="7"/>
      <c r="HTA89" s="7"/>
      <c r="HTB89" s="7"/>
      <c r="HTC89" s="7"/>
      <c r="HTD89" s="7"/>
      <c r="HTE89" s="7"/>
      <c r="HTF89" s="7"/>
      <c r="HTG89" s="7"/>
      <c r="HTH89" s="7"/>
      <c r="HTI89" s="7"/>
      <c r="HTJ89" s="7"/>
      <c r="HTK89" s="7"/>
      <c r="HTL89" s="7"/>
      <c r="HTM89" s="7"/>
      <c r="HTN89" s="7"/>
      <c r="HTO89" s="7"/>
      <c r="HTP89" s="7"/>
      <c r="HTQ89" s="7"/>
      <c r="HTR89" s="7"/>
      <c r="HTS89" s="7"/>
      <c r="HTT89" s="7"/>
      <c r="HTU89" s="7"/>
      <c r="HTV89" s="7"/>
      <c r="HTW89" s="7"/>
      <c r="HTX89" s="7"/>
      <c r="HTY89" s="7"/>
      <c r="HTZ89" s="7"/>
      <c r="HUA89" s="7"/>
      <c r="HUB89" s="7"/>
      <c r="HUC89" s="7"/>
      <c r="HUD89" s="7"/>
      <c r="HUE89" s="7"/>
      <c r="HUF89" s="7"/>
      <c r="HUG89" s="7"/>
      <c r="HUH89" s="7"/>
      <c r="HUI89" s="7"/>
      <c r="HUJ89" s="7"/>
      <c r="HUK89" s="7"/>
      <c r="HUL89" s="7"/>
      <c r="HUM89" s="7"/>
      <c r="HUN89" s="7"/>
      <c r="HUO89" s="7"/>
      <c r="HUP89" s="7"/>
      <c r="HUQ89" s="7"/>
      <c r="HUR89" s="7"/>
      <c r="HUS89" s="7"/>
      <c r="HUT89" s="7"/>
      <c r="HUU89" s="7"/>
      <c r="HUV89" s="7"/>
      <c r="HUW89" s="7"/>
      <c r="HUX89" s="7"/>
      <c r="HUY89" s="7"/>
      <c r="HUZ89" s="7"/>
      <c r="HVA89" s="7"/>
      <c r="HVB89" s="7"/>
      <c r="HVC89" s="7"/>
      <c r="HVD89" s="7"/>
      <c r="HVE89" s="7"/>
      <c r="HVF89" s="7"/>
      <c r="HVG89" s="7"/>
      <c r="HVH89" s="7"/>
      <c r="HVI89" s="7"/>
      <c r="HVJ89" s="7"/>
      <c r="HVK89" s="7"/>
      <c r="HVL89" s="7"/>
      <c r="HVM89" s="7"/>
      <c r="HVN89" s="7"/>
      <c r="HVO89" s="7"/>
      <c r="HVP89" s="7"/>
      <c r="HVQ89" s="7"/>
      <c r="HVR89" s="7"/>
      <c r="HVS89" s="7"/>
      <c r="HVT89" s="7"/>
      <c r="HVU89" s="7"/>
      <c r="HVV89" s="7"/>
      <c r="HVW89" s="7"/>
      <c r="HVX89" s="7"/>
      <c r="HVY89" s="7"/>
      <c r="HVZ89" s="7"/>
      <c r="HWA89" s="7"/>
      <c r="HWB89" s="7"/>
      <c r="HWC89" s="7"/>
      <c r="HWD89" s="7"/>
      <c r="HWE89" s="7"/>
      <c r="HWF89" s="7"/>
      <c r="HWG89" s="7"/>
      <c r="HWH89" s="7"/>
      <c r="HWI89" s="7"/>
      <c r="HWJ89" s="7"/>
      <c r="HWK89" s="7"/>
      <c r="HWL89" s="7"/>
      <c r="HWM89" s="7"/>
      <c r="HWN89" s="7"/>
      <c r="HWO89" s="7"/>
      <c r="HWP89" s="7"/>
      <c r="HWQ89" s="7"/>
      <c r="HWR89" s="7"/>
      <c r="HWS89" s="7"/>
      <c r="HWT89" s="7"/>
      <c r="HWU89" s="7"/>
      <c r="HWV89" s="7"/>
      <c r="HWW89" s="7"/>
      <c r="HWX89" s="7"/>
      <c r="HWY89" s="7"/>
      <c r="HWZ89" s="7"/>
      <c r="HXA89" s="7"/>
      <c r="HXB89" s="7"/>
      <c r="HXC89" s="7"/>
      <c r="HXD89" s="7"/>
      <c r="HXE89" s="7"/>
      <c r="HXF89" s="7"/>
      <c r="HXG89" s="7"/>
      <c r="HXH89" s="7"/>
      <c r="HXI89" s="7"/>
      <c r="HXJ89" s="7"/>
      <c r="HXK89" s="7"/>
      <c r="HXL89" s="7"/>
      <c r="HXM89" s="7"/>
      <c r="HXN89" s="7"/>
      <c r="HXO89" s="7"/>
      <c r="HXP89" s="7"/>
      <c r="HXQ89" s="7"/>
      <c r="HXR89" s="7"/>
      <c r="HXS89" s="7"/>
      <c r="HXT89" s="7"/>
      <c r="HXU89" s="7"/>
      <c r="HXV89" s="7"/>
      <c r="HXW89" s="7"/>
      <c r="HXX89" s="7"/>
      <c r="HXY89" s="7"/>
      <c r="HXZ89" s="7"/>
      <c r="HYA89" s="7"/>
      <c r="HYB89" s="7"/>
      <c r="HYC89" s="7"/>
      <c r="HYD89" s="7"/>
      <c r="HYE89" s="7"/>
      <c r="HYF89" s="7"/>
      <c r="HYG89" s="7"/>
      <c r="HYH89" s="7"/>
      <c r="HYI89" s="7"/>
      <c r="HYJ89" s="7"/>
      <c r="HYK89" s="7"/>
      <c r="HYL89" s="7"/>
      <c r="HYM89" s="7"/>
      <c r="HYN89" s="7"/>
      <c r="HYO89" s="7"/>
      <c r="HYP89" s="7"/>
      <c r="HYQ89" s="7"/>
      <c r="HYR89" s="7"/>
      <c r="HYS89" s="7"/>
      <c r="HYT89" s="7"/>
      <c r="HYU89" s="7"/>
      <c r="HYV89" s="7"/>
      <c r="HYW89" s="7"/>
      <c r="HYX89" s="7"/>
      <c r="HYY89" s="7"/>
      <c r="HYZ89" s="7"/>
      <c r="HZA89" s="7"/>
      <c r="HZB89" s="7"/>
      <c r="HZC89" s="7"/>
      <c r="HZD89" s="7"/>
      <c r="HZE89" s="7"/>
      <c r="HZF89" s="7"/>
      <c r="HZG89" s="7"/>
      <c r="HZH89" s="7"/>
      <c r="HZI89" s="7"/>
      <c r="HZJ89" s="7"/>
      <c r="HZK89" s="7"/>
      <c r="HZL89" s="7"/>
      <c r="HZM89" s="7"/>
      <c r="HZN89" s="7"/>
      <c r="HZO89" s="7"/>
      <c r="HZP89" s="7"/>
      <c r="HZQ89" s="7"/>
      <c r="HZR89" s="7"/>
      <c r="HZS89" s="7"/>
      <c r="HZT89" s="7"/>
      <c r="HZU89" s="7"/>
      <c r="HZV89" s="7"/>
      <c r="HZW89" s="7"/>
      <c r="HZX89" s="7"/>
      <c r="HZY89" s="7"/>
      <c r="HZZ89" s="7"/>
      <c r="IAA89" s="7"/>
      <c r="IAB89" s="7"/>
      <c r="IAC89" s="7"/>
      <c r="IAD89" s="7"/>
      <c r="IAE89" s="7"/>
      <c r="IAF89" s="7"/>
      <c r="IAG89" s="7"/>
      <c r="IAH89" s="7"/>
      <c r="IAI89" s="7"/>
      <c r="IAJ89" s="7"/>
      <c r="IAK89" s="7"/>
      <c r="IAL89" s="7"/>
      <c r="IAM89" s="7"/>
      <c r="IAN89" s="7"/>
      <c r="IAO89" s="7"/>
      <c r="IAP89" s="7"/>
      <c r="IAQ89" s="7"/>
      <c r="IAR89" s="7"/>
      <c r="IAS89" s="7"/>
      <c r="IAT89" s="7"/>
      <c r="IAU89" s="7"/>
      <c r="IAV89" s="7"/>
      <c r="IAW89" s="7"/>
      <c r="IAX89" s="7"/>
      <c r="IAY89" s="7"/>
      <c r="IAZ89" s="7"/>
      <c r="IBA89" s="7"/>
      <c r="IBB89" s="7"/>
      <c r="IBC89" s="7"/>
      <c r="IBD89" s="7"/>
      <c r="IBE89" s="7"/>
      <c r="IBF89" s="7"/>
      <c r="IBG89" s="7"/>
      <c r="IBH89" s="7"/>
      <c r="IBI89" s="7"/>
      <c r="IBJ89" s="7"/>
      <c r="IBK89" s="7"/>
      <c r="IBL89" s="7"/>
      <c r="IBM89" s="7"/>
      <c r="IBN89" s="7"/>
      <c r="IBO89" s="7"/>
      <c r="IBP89" s="7"/>
      <c r="IBQ89" s="7"/>
      <c r="IBR89" s="7"/>
      <c r="IBS89" s="7"/>
      <c r="IBT89" s="7"/>
      <c r="IBU89" s="7"/>
      <c r="IBV89" s="7"/>
      <c r="IBW89" s="7"/>
      <c r="IBX89" s="7"/>
      <c r="IBY89" s="7"/>
      <c r="IBZ89" s="7"/>
      <c r="ICA89" s="7"/>
      <c r="ICB89" s="7"/>
      <c r="ICC89" s="7"/>
      <c r="ICD89" s="7"/>
      <c r="ICE89" s="7"/>
      <c r="ICF89" s="7"/>
      <c r="ICG89" s="7"/>
      <c r="ICH89" s="7"/>
      <c r="ICI89" s="7"/>
      <c r="ICJ89" s="7"/>
      <c r="ICK89" s="7"/>
      <c r="ICL89" s="7"/>
      <c r="ICM89" s="7"/>
      <c r="ICN89" s="7"/>
      <c r="ICO89" s="7"/>
      <c r="ICP89" s="7"/>
      <c r="ICQ89" s="7"/>
      <c r="ICR89" s="7"/>
      <c r="ICS89" s="7"/>
      <c r="ICT89" s="7"/>
      <c r="ICU89" s="7"/>
      <c r="ICV89" s="7"/>
      <c r="ICW89" s="7"/>
      <c r="ICX89" s="7"/>
      <c r="ICY89" s="7"/>
      <c r="ICZ89" s="7"/>
      <c r="IDA89" s="7"/>
      <c r="IDB89" s="7"/>
      <c r="IDC89" s="7"/>
      <c r="IDD89" s="7"/>
      <c r="IDE89" s="7"/>
      <c r="IDF89" s="7"/>
      <c r="IDG89" s="7"/>
      <c r="IDH89" s="7"/>
      <c r="IDI89" s="7"/>
      <c r="IDJ89" s="7"/>
      <c r="IDK89" s="7"/>
      <c r="IDL89" s="7"/>
      <c r="IDM89" s="7"/>
      <c r="IDN89" s="7"/>
      <c r="IDO89" s="7"/>
      <c r="IDP89" s="7"/>
      <c r="IDQ89" s="7"/>
      <c r="IDR89" s="7"/>
      <c r="IDS89" s="7"/>
      <c r="IDT89" s="7"/>
      <c r="IDU89" s="7"/>
      <c r="IDV89" s="7"/>
      <c r="IDW89" s="7"/>
      <c r="IDX89" s="7"/>
      <c r="IDY89" s="7"/>
      <c r="IDZ89" s="7"/>
      <c r="IEA89" s="7"/>
      <c r="IEB89" s="7"/>
      <c r="IEC89" s="7"/>
      <c r="IED89" s="7"/>
      <c r="IEE89" s="7"/>
      <c r="IEF89" s="7"/>
      <c r="IEG89" s="7"/>
      <c r="IEH89" s="7"/>
      <c r="IEI89" s="7"/>
      <c r="IEJ89" s="7"/>
      <c r="IEK89" s="7"/>
      <c r="IEL89" s="7"/>
      <c r="IEM89" s="7"/>
      <c r="IEN89" s="7"/>
      <c r="IEO89" s="7"/>
      <c r="IEP89" s="7"/>
      <c r="IEQ89" s="7"/>
      <c r="IER89" s="7"/>
      <c r="IES89" s="7"/>
      <c r="IET89" s="7"/>
      <c r="IEU89" s="7"/>
      <c r="IEV89" s="7"/>
      <c r="IEW89" s="7"/>
      <c r="IEX89" s="7"/>
      <c r="IEY89" s="7"/>
      <c r="IEZ89" s="7"/>
      <c r="IFA89" s="7"/>
      <c r="IFB89" s="7"/>
      <c r="IFC89" s="7"/>
      <c r="IFD89" s="7"/>
      <c r="IFE89" s="7"/>
      <c r="IFF89" s="7"/>
      <c r="IFG89" s="7"/>
      <c r="IFH89" s="7"/>
      <c r="IFI89" s="7"/>
      <c r="IFJ89" s="7"/>
      <c r="IFK89" s="7"/>
      <c r="IFL89" s="7"/>
      <c r="IFM89" s="7"/>
      <c r="IFN89" s="7"/>
      <c r="IFO89" s="7"/>
      <c r="IFP89" s="7"/>
      <c r="IFQ89" s="7"/>
      <c r="IFR89" s="7"/>
      <c r="IFS89" s="7"/>
      <c r="IFT89" s="7"/>
      <c r="IFU89" s="7"/>
      <c r="IFV89" s="7"/>
      <c r="IFW89" s="7"/>
      <c r="IFX89" s="7"/>
      <c r="IFY89" s="7"/>
      <c r="IFZ89" s="7"/>
      <c r="IGA89" s="7"/>
      <c r="IGB89" s="7"/>
      <c r="IGC89" s="7"/>
      <c r="IGD89" s="7"/>
      <c r="IGE89" s="7"/>
      <c r="IGF89" s="7"/>
      <c r="IGG89" s="7"/>
      <c r="IGH89" s="7"/>
      <c r="IGI89" s="7"/>
      <c r="IGJ89" s="7"/>
      <c r="IGK89" s="7"/>
      <c r="IGL89" s="7"/>
      <c r="IGM89" s="7"/>
      <c r="IGN89" s="7"/>
      <c r="IGO89" s="7"/>
      <c r="IGP89" s="7"/>
      <c r="IGQ89" s="7"/>
      <c r="IGR89" s="7"/>
      <c r="IGS89" s="7"/>
      <c r="IGT89" s="7"/>
      <c r="IGU89" s="7"/>
      <c r="IGV89" s="7"/>
      <c r="IGW89" s="7"/>
      <c r="IGX89" s="7"/>
      <c r="IGY89" s="7"/>
      <c r="IGZ89" s="7"/>
      <c r="IHA89" s="7"/>
      <c r="IHB89" s="7"/>
      <c r="IHC89" s="7"/>
      <c r="IHD89" s="7"/>
      <c r="IHE89" s="7"/>
      <c r="IHF89" s="7"/>
      <c r="IHG89" s="7"/>
      <c r="IHH89" s="7"/>
      <c r="IHI89" s="7"/>
      <c r="IHJ89" s="7"/>
      <c r="IHK89" s="7"/>
      <c r="IHL89" s="7"/>
      <c r="IHM89" s="7"/>
      <c r="IHN89" s="7"/>
      <c r="IHO89" s="7"/>
      <c r="IHP89" s="7"/>
      <c r="IHQ89" s="7"/>
      <c r="IHR89" s="7"/>
      <c r="IHS89" s="7"/>
      <c r="IHT89" s="7"/>
      <c r="IHU89" s="7"/>
      <c r="IHV89" s="7"/>
      <c r="IHW89" s="7"/>
      <c r="IHX89" s="7"/>
      <c r="IHY89" s="7"/>
      <c r="IHZ89" s="7"/>
      <c r="IIA89" s="7"/>
      <c r="IIB89" s="7"/>
      <c r="IIC89" s="7"/>
      <c r="IID89" s="7"/>
      <c r="IIE89" s="7"/>
      <c r="IIF89" s="7"/>
      <c r="IIG89" s="7"/>
      <c r="IIH89" s="7"/>
      <c r="III89" s="7"/>
      <c r="IIJ89" s="7"/>
      <c r="IIK89" s="7"/>
      <c r="IIL89" s="7"/>
      <c r="IIM89" s="7"/>
      <c r="IIN89" s="7"/>
      <c r="IIO89" s="7"/>
      <c r="IIP89" s="7"/>
      <c r="IIQ89" s="7"/>
      <c r="IIR89" s="7"/>
      <c r="IIS89" s="7"/>
      <c r="IIT89" s="7"/>
      <c r="IIU89" s="7"/>
      <c r="IIV89" s="7"/>
      <c r="IIW89" s="7"/>
      <c r="IIX89" s="7"/>
      <c r="IIY89" s="7"/>
      <c r="IIZ89" s="7"/>
      <c r="IJA89" s="7"/>
      <c r="IJB89" s="7"/>
      <c r="IJC89" s="7"/>
      <c r="IJD89" s="7"/>
      <c r="IJE89" s="7"/>
      <c r="IJF89" s="7"/>
      <c r="IJG89" s="7"/>
      <c r="IJH89" s="7"/>
      <c r="IJI89" s="7"/>
      <c r="IJJ89" s="7"/>
      <c r="IJK89" s="7"/>
      <c r="IJL89" s="7"/>
      <c r="IJM89" s="7"/>
      <c r="IJN89" s="7"/>
      <c r="IJO89" s="7"/>
      <c r="IJP89" s="7"/>
      <c r="IJQ89" s="7"/>
      <c r="IJR89" s="7"/>
      <c r="IJS89" s="7"/>
      <c r="IJT89" s="7"/>
      <c r="IJU89" s="7"/>
      <c r="IJV89" s="7"/>
      <c r="IJW89" s="7"/>
      <c r="IJX89" s="7"/>
      <c r="IJY89" s="7"/>
      <c r="IJZ89" s="7"/>
      <c r="IKA89" s="7"/>
      <c r="IKB89" s="7"/>
      <c r="IKC89" s="7"/>
      <c r="IKD89" s="7"/>
      <c r="IKE89" s="7"/>
      <c r="IKF89" s="7"/>
      <c r="IKG89" s="7"/>
      <c r="IKH89" s="7"/>
      <c r="IKI89" s="7"/>
      <c r="IKJ89" s="7"/>
      <c r="IKK89" s="7"/>
      <c r="IKL89" s="7"/>
      <c r="IKM89" s="7"/>
      <c r="IKN89" s="7"/>
      <c r="IKO89" s="7"/>
      <c r="IKP89" s="7"/>
      <c r="IKQ89" s="7"/>
      <c r="IKR89" s="7"/>
      <c r="IKS89" s="7"/>
      <c r="IKT89" s="7"/>
      <c r="IKU89" s="7"/>
      <c r="IKV89" s="7"/>
      <c r="IKW89" s="7"/>
      <c r="IKX89" s="7"/>
      <c r="IKY89" s="7"/>
      <c r="IKZ89" s="7"/>
      <c r="ILA89" s="7"/>
      <c r="ILB89" s="7"/>
      <c r="ILC89" s="7"/>
      <c r="ILD89" s="7"/>
      <c r="ILE89" s="7"/>
      <c r="ILF89" s="7"/>
      <c r="ILG89" s="7"/>
      <c r="ILH89" s="7"/>
      <c r="ILI89" s="7"/>
      <c r="ILJ89" s="7"/>
      <c r="ILK89" s="7"/>
      <c r="ILL89" s="7"/>
      <c r="ILM89" s="7"/>
      <c r="ILN89" s="7"/>
      <c r="ILO89" s="7"/>
      <c r="ILP89" s="7"/>
      <c r="ILQ89" s="7"/>
      <c r="ILR89" s="7"/>
      <c r="ILS89" s="7"/>
      <c r="ILT89" s="7"/>
      <c r="ILU89" s="7"/>
      <c r="ILV89" s="7"/>
      <c r="ILW89" s="7"/>
      <c r="ILX89" s="7"/>
      <c r="ILY89" s="7"/>
      <c r="ILZ89" s="7"/>
      <c r="IMA89" s="7"/>
      <c r="IMB89" s="7"/>
      <c r="IMC89" s="7"/>
      <c r="IMD89" s="7"/>
      <c r="IME89" s="7"/>
      <c r="IMF89" s="7"/>
      <c r="IMG89" s="7"/>
      <c r="IMH89" s="7"/>
      <c r="IMI89" s="7"/>
      <c r="IMJ89" s="7"/>
      <c r="IMK89" s="7"/>
      <c r="IML89" s="7"/>
      <c r="IMM89" s="7"/>
      <c r="IMN89" s="7"/>
      <c r="IMO89" s="7"/>
      <c r="IMP89" s="7"/>
      <c r="IMQ89" s="7"/>
      <c r="IMR89" s="7"/>
      <c r="IMS89" s="7"/>
      <c r="IMT89" s="7"/>
      <c r="IMU89" s="7"/>
      <c r="IMV89" s="7"/>
      <c r="IMW89" s="7"/>
      <c r="IMX89" s="7"/>
      <c r="IMY89" s="7"/>
      <c r="IMZ89" s="7"/>
      <c r="INA89" s="7"/>
      <c r="INB89" s="7"/>
      <c r="INC89" s="7"/>
      <c r="IND89" s="7"/>
      <c r="INE89" s="7"/>
      <c r="INF89" s="7"/>
      <c r="ING89" s="7"/>
      <c r="INH89" s="7"/>
      <c r="INI89" s="7"/>
      <c r="INJ89" s="7"/>
      <c r="INK89" s="7"/>
      <c r="INL89" s="7"/>
      <c r="INM89" s="7"/>
      <c r="INN89" s="7"/>
      <c r="INO89" s="7"/>
      <c r="INP89" s="7"/>
      <c r="INQ89" s="7"/>
      <c r="INR89" s="7"/>
      <c r="INS89" s="7"/>
      <c r="INT89" s="7"/>
      <c r="INU89" s="7"/>
      <c r="INV89" s="7"/>
      <c r="INW89" s="7"/>
      <c r="INX89" s="7"/>
      <c r="INY89" s="7"/>
      <c r="INZ89" s="7"/>
      <c r="IOA89" s="7"/>
      <c r="IOB89" s="7"/>
      <c r="IOC89" s="7"/>
      <c r="IOD89" s="7"/>
      <c r="IOE89" s="7"/>
      <c r="IOF89" s="7"/>
      <c r="IOG89" s="7"/>
      <c r="IOH89" s="7"/>
      <c r="IOI89" s="7"/>
      <c r="IOJ89" s="7"/>
      <c r="IOK89" s="7"/>
      <c r="IOL89" s="7"/>
      <c r="IOM89" s="7"/>
      <c r="ION89" s="7"/>
      <c r="IOO89" s="7"/>
      <c r="IOP89" s="7"/>
      <c r="IOQ89" s="7"/>
      <c r="IOR89" s="7"/>
      <c r="IOS89" s="7"/>
      <c r="IOT89" s="7"/>
      <c r="IOU89" s="7"/>
      <c r="IOV89" s="7"/>
      <c r="IOW89" s="7"/>
      <c r="IOX89" s="7"/>
      <c r="IOY89" s="7"/>
      <c r="IOZ89" s="7"/>
      <c r="IPA89" s="7"/>
      <c r="IPB89" s="7"/>
      <c r="IPC89" s="7"/>
      <c r="IPD89" s="7"/>
      <c r="IPE89" s="7"/>
      <c r="IPF89" s="7"/>
      <c r="IPG89" s="7"/>
      <c r="IPH89" s="7"/>
      <c r="IPI89" s="7"/>
      <c r="IPJ89" s="7"/>
      <c r="IPK89" s="7"/>
      <c r="IPL89" s="7"/>
      <c r="IPM89" s="7"/>
      <c r="IPN89" s="7"/>
      <c r="IPO89" s="7"/>
      <c r="IPP89" s="7"/>
      <c r="IPQ89" s="7"/>
      <c r="IPR89" s="7"/>
      <c r="IPS89" s="7"/>
      <c r="IPT89" s="7"/>
      <c r="IPU89" s="7"/>
      <c r="IPV89" s="7"/>
      <c r="IPW89" s="7"/>
      <c r="IPX89" s="7"/>
      <c r="IPY89" s="7"/>
      <c r="IPZ89" s="7"/>
      <c r="IQA89" s="7"/>
      <c r="IQB89" s="7"/>
      <c r="IQC89" s="7"/>
      <c r="IQD89" s="7"/>
      <c r="IQE89" s="7"/>
      <c r="IQF89" s="7"/>
      <c r="IQG89" s="7"/>
      <c r="IQH89" s="7"/>
      <c r="IQI89" s="7"/>
      <c r="IQJ89" s="7"/>
      <c r="IQK89" s="7"/>
      <c r="IQL89" s="7"/>
      <c r="IQM89" s="7"/>
      <c r="IQN89" s="7"/>
      <c r="IQO89" s="7"/>
      <c r="IQP89" s="7"/>
      <c r="IQQ89" s="7"/>
      <c r="IQR89" s="7"/>
      <c r="IQS89" s="7"/>
      <c r="IQT89" s="7"/>
      <c r="IQU89" s="7"/>
      <c r="IQV89" s="7"/>
      <c r="IQW89" s="7"/>
      <c r="IQX89" s="7"/>
      <c r="IQY89" s="7"/>
      <c r="IQZ89" s="7"/>
      <c r="IRA89" s="7"/>
      <c r="IRB89" s="7"/>
      <c r="IRC89" s="7"/>
      <c r="IRD89" s="7"/>
      <c r="IRE89" s="7"/>
      <c r="IRF89" s="7"/>
      <c r="IRG89" s="7"/>
      <c r="IRH89" s="7"/>
      <c r="IRI89" s="7"/>
      <c r="IRJ89" s="7"/>
      <c r="IRK89" s="7"/>
      <c r="IRL89" s="7"/>
      <c r="IRM89" s="7"/>
      <c r="IRN89" s="7"/>
      <c r="IRO89" s="7"/>
      <c r="IRP89" s="7"/>
      <c r="IRQ89" s="7"/>
      <c r="IRR89" s="7"/>
      <c r="IRS89" s="7"/>
      <c r="IRT89" s="7"/>
      <c r="IRU89" s="7"/>
      <c r="IRV89" s="7"/>
      <c r="IRW89" s="7"/>
      <c r="IRX89" s="7"/>
      <c r="IRY89" s="7"/>
      <c r="IRZ89" s="7"/>
      <c r="ISA89" s="7"/>
      <c r="ISB89" s="7"/>
      <c r="ISC89" s="7"/>
      <c r="ISD89" s="7"/>
      <c r="ISE89" s="7"/>
      <c r="ISF89" s="7"/>
      <c r="ISG89" s="7"/>
      <c r="ISH89" s="7"/>
      <c r="ISI89" s="7"/>
      <c r="ISJ89" s="7"/>
      <c r="ISK89" s="7"/>
      <c r="ISL89" s="7"/>
      <c r="ISM89" s="7"/>
      <c r="ISN89" s="7"/>
      <c r="ISO89" s="7"/>
      <c r="ISP89" s="7"/>
      <c r="ISQ89" s="7"/>
      <c r="ISR89" s="7"/>
      <c r="ISS89" s="7"/>
      <c r="IST89" s="7"/>
      <c r="ISU89" s="7"/>
      <c r="ISV89" s="7"/>
      <c r="ISW89" s="7"/>
      <c r="ISX89" s="7"/>
      <c r="ISY89" s="7"/>
      <c r="ISZ89" s="7"/>
      <c r="ITA89" s="7"/>
      <c r="ITB89" s="7"/>
      <c r="ITC89" s="7"/>
      <c r="ITD89" s="7"/>
      <c r="ITE89" s="7"/>
      <c r="ITF89" s="7"/>
      <c r="ITG89" s="7"/>
      <c r="ITH89" s="7"/>
      <c r="ITI89" s="7"/>
      <c r="ITJ89" s="7"/>
      <c r="ITK89" s="7"/>
      <c r="ITL89" s="7"/>
      <c r="ITM89" s="7"/>
      <c r="ITN89" s="7"/>
      <c r="ITO89" s="7"/>
      <c r="ITP89" s="7"/>
      <c r="ITQ89" s="7"/>
      <c r="ITR89" s="7"/>
      <c r="ITS89" s="7"/>
      <c r="ITT89" s="7"/>
      <c r="ITU89" s="7"/>
      <c r="ITV89" s="7"/>
      <c r="ITW89" s="7"/>
      <c r="ITX89" s="7"/>
      <c r="ITY89" s="7"/>
      <c r="ITZ89" s="7"/>
      <c r="IUA89" s="7"/>
      <c r="IUB89" s="7"/>
      <c r="IUC89" s="7"/>
      <c r="IUD89" s="7"/>
      <c r="IUE89" s="7"/>
      <c r="IUF89" s="7"/>
      <c r="IUG89" s="7"/>
      <c r="IUH89" s="7"/>
      <c r="IUI89" s="7"/>
      <c r="IUJ89" s="7"/>
      <c r="IUK89" s="7"/>
      <c r="IUL89" s="7"/>
      <c r="IUM89" s="7"/>
      <c r="IUN89" s="7"/>
      <c r="IUO89" s="7"/>
      <c r="IUP89" s="7"/>
      <c r="IUQ89" s="7"/>
      <c r="IUR89" s="7"/>
      <c r="IUS89" s="7"/>
      <c r="IUT89" s="7"/>
      <c r="IUU89" s="7"/>
      <c r="IUV89" s="7"/>
      <c r="IUW89" s="7"/>
      <c r="IUX89" s="7"/>
      <c r="IUY89" s="7"/>
      <c r="IUZ89" s="7"/>
      <c r="IVA89" s="7"/>
      <c r="IVB89" s="7"/>
      <c r="IVC89" s="7"/>
      <c r="IVD89" s="7"/>
      <c r="IVE89" s="7"/>
      <c r="IVF89" s="7"/>
      <c r="IVG89" s="7"/>
      <c r="IVH89" s="7"/>
      <c r="IVI89" s="7"/>
      <c r="IVJ89" s="7"/>
      <c r="IVK89" s="7"/>
      <c r="IVL89" s="7"/>
      <c r="IVM89" s="7"/>
      <c r="IVN89" s="7"/>
      <c r="IVO89" s="7"/>
      <c r="IVP89" s="7"/>
      <c r="IVQ89" s="7"/>
      <c r="IVR89" s="7"/>
      <c r="IVS89" s="7"/>
      <c r="IVT89" s="7"/>
      <c r="IVU89" s="7"/>
      <c r="IVV89" s="7"/>
      <c r="IVW89" s="7"/>
      <c r="IVX89" s="7"/>
      <c r="IVY89" s="7"/>
      <c r="IVZ89" s="7"/>
      <c r="IWA89" s="7"/>
      <c r="IWB89" s="7"/>
      <c r="IWC89" s="7"/>
      <c r="IWD89" s="7"/>
      <c r="IWE89" s="7"/>
      <c r="IWF89" s="7"/>
      <c r="IWG89" s="7"/>
      <c r="IWH89" s="7"/>
      <c r="IWI89" s="7"/>
      <c r="IWJ89" s="7"/>
      <c r="IWK89" s="7"/>
      <c r="IWL89" s="7"/>
      <c r="IWM89" s="7"/>
      <c r="IWN89" s="7"/>
      <c r="IWO89" s="7"/>
      <c r="IWP89" s="7"/>
      <c r="IWQ89" s="7"/>
      <c r="IWR89" s="7"/>
      <c r="IWS89" s="7"/>
      <c r="IWT89" s="7"/>
      <c r="IWU89" s="7"/>
      <c r="IWV89" s="7"/>
      <c r="IWW89" s="7"/>
      <c r="IWX89" s="7"/>
      <c r="IWY89" s="7"/>
      <c r="IWZ89" s="7"/>
      <c r="IXA89" s="7"/>
      <c r="IXB89" s="7"/>
      <c r="IXC89" s="7"/>
      <c r="IXD89" s="7"/>
      <c r="IXE89" s="7"/>
      <c r="IXF89" s="7"/>
      <c r="IXG89" s="7"/>
      <c r="IXH89" s="7"/>
      <c r="IXI89" s="7"/>
      <c r="IXJ89" s="7"/>
      <c r="IXK89" s="7"/>
      <c r="IXL89" s="7"/>
      <c r="IXM89" s="7"/>
      <c r="IXN89" s="7"/>
      <c r="IXO89" s="7"/>
      <c r="IXP89" s="7"/>
      <c r="IXQ89" s="7"/>
      <c r="IXR89" s="7"/>
      <c r="IXS89" s="7"/>
      <c r="IXT89" s="7"/>
      <c r="IXU89" s="7"/>
      <c r="IXV89" s="7"/>
      <c r="IXW89" s="7"/>
      <c r="IXX89" s="7"/>
      <c r="IXY89" s="7"/>
      <c r="IXZ89" s="7"/>
      <c r="IYA89" s="7"/>
      <c r="IYB89" s="7"/>
      <c r="IYC89" s="7"/>
      <c r="IYD89" s="7"/>
      <c r="IYE89" s="7"/>
      <c r="IYF89" s="7"/>
      <c r="IYG89" s="7"/>
      <c r="IYH89" s="7"/>
      <c r="IYI89" s="7"/>
      <c r="IYJ89" s="7"/>
      <c r="IYK89" s="7"/>
      <c r="IYL89" s="7"/>
      <c r="IYM89" s="7"/>
      <c r="IYN89" s="7"/>
      <c r="IYO89" s="7"/>
      <c r="IYP89" s="7"/>
      <c r="IYQ89" s="7"/>
      <c r="IYR89" s="7"/>
      <c r="IYS89" s="7"/>
      <c r="IYT89" s="7"/>
      <c r="IYU89" s="7"/>
      <c r="IYV89" s="7"/>
      <c r="IYW89" s="7"/>
      <c r="IYX89" s="7"/>
      <c r="IYY89" s="7"/>
      <c r="IYZ89" s="7"/>
      <c r="IZA89" s="7"/>
      <c r="IZB89" s="7"/>
      <c r="IZC89" s="7"/>
      <c r="IZD89" s="7"/>
      <c r="IZE89" s="7"/>
      <c r="IZF89" s="7"/>
      <c r="IZG89" s="7"/>
      <c r="IZH89" s="7"/>
      <c r="IZI89" s="7"/>
      <c r="IZJ89" s="7"/>
      <c r="IZK89" s="7"/>
      <c r="IZL89" s="7"/>
      <c r="IZM89" s="7"/>
      <c r="IZN89" s="7"/>
      <c r="IZO89" s="7"/>
      <c r="IZP89" s="7"/>
      <c r="IZQ89" s="7"/>
      <c r="IZR89" s="7"/>
      <c r="IZS89" s="7"/>
      <c r="IZT89" s="7"/>
      <c r="IZU89" s="7"/>
      <c r="IZV89" s="7"/>
      <c r="IZW89" s="7"/>
      <c r="IZX89" s="7"/>
      <c r="IZY89" s="7"/>
      <c r="IZZ89" s="7"/>
      <c r="JAA89" s="7"/>
      <c r="JAB89" s="7"/>
      <c r="JAC89" s="7"/>
      <c r="JAD89" s="7"/>
      <c r="JAE89" s="7"/>
      <c r="JAF89" s="7"/>
      <c r="JAG89" s="7"/>
      <c r="JAH89" s="7"/>
      <c r="JAI89" s="7"/>
      <c r="JAJ89" s="7"/>
      <c r="JAK89" s="7"/>
      <c r="JAL89" s="7"/>
      <c r="JAM89" s="7"/>
      <c r="JAN89" s="7"/>
      <c r="JAO89" s="7"/>
      <c r="JAP89" s="7"/>
      <c r="JAQ89" s="7"/>
      <c r="JAR89" s="7"/>
      <c r="JAS89" s="7"/>
      <c r="JAT89" s="7"/>
      <c r="JAU89" s="7"/>
      <c r="JAV89" s="7"/>
      <c r="JAW89" s="7"/>
      <c r="JAX89" s="7"/>
      <c r="JAY89" s="7"/>
      <c r="JAZ89" s="7"/>
      <c r="JBA89" s="7"/>
      <c r="JBB89" s="7"/>
      <c r="JBC89" s="7"/>
      <c r="JBD89" s="7"/>
      <c r="JBE89" s="7"/>
      <c r="JBF89" s="7"/>
      <c r="JBG89" s="7"/>
      <c r="JBH89" s="7"/>
      <c r="JBI89" s="7"/>
      <c r="JBJ89" s="7"/>
      <c r="JBK89" s="7"/>
      <c r="JBL89" s="7"/>
      <c r="JBM89" s="7"/>
      <c r="JBN89" s="7"/>
      <c r="JBO89" s="7"/>
      <c r="JBP89" s="7"/>
      <c r="JBQ89" s="7"/>
      <c r="JBR89" s="7"/>
      <c r="JBS89" s="7"/>
      <c r="JBT89" s="7"/>
      <c r="JBU89" s="7"/>
      <c r="JBV89" s="7"/>
      <c r="JBW89" s="7"/>
      <c r="JBX89" s="7"/>
      <c r="JBY89" s="7"/>
      <c r="JBZ89" s="7"/>
      <c r="JCA89" s="7"/>
      <c r="JCB89" s="7"/>
      <c r="JCC89" s="7"/>
      <c r="JCD89" s="7"/>
      <c r="JCE89" s="7"/>
      <c r="JCF89" s="7"/>
      <c r="JCG89" s="7"/>
      <c r="JCH89" s="7"/>
      <c r="JCI89" s="7"/>
      <c r="JCJ89" s="7"/>
      <c r="JCK89" s="7"/>
      <c r="JCL89" s="7"/>
      <c r="JCM89" s="7"/>
      <c r="JCN89" s="7"/>
      <c r="JCO89" s="7"/>
      <c r="JCP89" s="7"/>
      <c r="JCQ89" s="7"/>
      <c r="JCR89" s="7"/>
      <c r="JCS89" s="7"/>
      <c r="JCT89" s="7"/>
      <c r="JCU89" s="7"/>
      <c r="JCV89" s="7"/>
      <c r="JCW89" s="7"/>
      <c r="JCX89" s="7"/>
      <c r="JCY89" s="7"/>
      <c r="JCZ89" s="7"/>
      <c r="JDA89" s="7"/>
      <c r="JDB89" s="7"/>
      <c r="JDC89" s="7"/>
      <c r="JDD89" s="7"/>
      <c r="JDE89" s="7"/>
      <c r="JDF89" s="7"/>
      <c r="JDG89" s="7"/>
      <c r="JDH89" s="7"/>
      <c r="JDI89" s="7"/>
      <c r="JDJ89" s="7"/>
      <c r="JDK89" s="7"/>
      <c r="JDL89" s="7"/>
      <c r="JDM89" s="7"/>
      <c r="JDN89" s="7"/>
      <c r="JDO89" s="7"/>
      <c r="JDP89" s="7"/>
      <c r="JDQ89" s="7"/>
      <c r="JDR89" s="7"/>
      <c r="JDS89" s="7"/>
      <c r="JDT89" s="7"/>
      <c r="JDU89" s="7"/>
      <c r="JDV89" s="7"/>
      <c r="JDW89" s="7"/>
      <c r="JDX89" s="7"/>
      <c r="JDY89" s="7"/>
      <c r="JDZ89" s="7"/>
      <c r="JEA89" s="7"/>
      <c r="JEB89" s="7"/>
      <c r="JEC89" s="7"/>
      <c r="JED89" s="7"/>
      <c r="JEE89" s="7"/>
      <c r="JEF89" s="7"/>
      <c r="JEG89" s="7"/>
      <c r="JEH89" s="7"/>
      <c r="JEI89" s="7"/>
      <c r="JEJ89" s="7"/>
      <c r="JEK89" s="7"/>
      <c r="JEL89" s="7"/>
      <c r="JEM89" s="7"/>
      <c r="JEN89" s="7"/>
      <c r="JEO89" s="7"/>
      <c r="JEP89" s="7"/>
      <c r="JEQ89" s="7"/>
      <c r="JER89" s="7"/>
      <c r="JES89" s="7"/>
      <c r="JET89" s="7"/>
      <c r="JEU89" s="7"/>
      <c r="JEV89" s="7"/>
      <c r="JEW89" s="7"/>
      <c r="JEX89" s="7"/>
      <c r="JEY89" s="7"/>
      <c r="JEZ89" s="7"/>
      <c r="JFA89" s="7"/>
      <c r="JFB89" s="7"/>
      <c r="JFC89" s="7"/>
      <c r="JFD89" s="7"/>
      <c r="JFE89" s="7"/>
      <c r="JFF89" s="7"/>
      <c r="JFG89" s="7"/>
      <c r="JFH89" s="7"/>
      <c r="JFI89" s="7"/>
      <c r="JFJ89" s="7"/>
      <c r="JFK89" s="7"/>
      <c r="JFL89" s="7"/>
      <c r="JFM89" s="7"/>
      <c r="JFN89" s="7"/>
      <c r="JFO89" s="7"/>
      <c r="JFP89" s="7"/>
      <c r="JFQ89" s="7"/>
      <c r="JFR89" s="7"/>
      <c r="JFS89" s="7"/>
      <c r="JFT89" s="7"/>
      <c r="JFU89" s="7"/>
      <c r="JFV89" s="7"/>
      <c r="JFW89" s="7"/>
      <c r="JFX89" s="7"/>
      <c r="JFY89" s="7"/>
      <c r="JFZ89" s="7"/>
      <c r="JGA89" s="7"/>
      <c r="JGB89" s="7"/>
      <c r="JGC89" s="7"/>
      <c r="JGD89" s="7"/>
      <c r="JGE89" s="7"/>
      <c r="JGF89" s="7"/>
      <c r="JGG89" s="7"/>
      <c r="JGH89" s="7"/>
      <c r="JGI89" s="7"/>
      <c r="JGJ89" s="7"/>
      <c r="JGK89" s="7"/>
      <c r="JGL89" s="7"/>
      <c r="JGM89" s="7"/>
      <c r="JGN89" s="7"/>
      <c r="JGO89" s="7"/>
      <c r="JGP89" s="7"/>
      <c r="JGQ89" s="7"/>
      <c r="JGR89" s="7"/>
      <c r="JGS89" s="7"/>
      <c r="JGT89" s="7"/>
      <c r="JGU89" s="7"/>
      <c r="JGV89" s="7"/>
      <c r="JGW89" s="7"/>
      <c r="JGX89" s="7"/>
      <c r="JGY89" s="7"/>
      <c r="JGZ89" s="7"/>
      <c r="JHA89" s="7"/>
      <c r="JHB89" s="7"/>
      <c r="JHC89" s="7"/>
      <c r="JHD89" s="7"/>
      <c r="JHE89" s="7"/>
      <c r="JHF89" s="7"/>
      <c r="JHG89" s="7"/>
      <c r="JHH89" s="7"/>
      <c r="JHI89" s="7"/>
      <c r="JHJ89" s="7"/>
      <c r="JHK89" s="7"/>
      <c r="JHL89" s="7"/>
      <c r="JHM89" s="7"/>
      <c r="JHN89" s="7"/>
      <c r="JHO89" s="7"/>
      <c r="JHP89" s="7"/>
      <c r="JHQ89" s="7"/>
      <c r="JHR89" s="7"/>
      <c r="JHS89" s="7"/>
      <c r="JHT89" s="7"/>
      <c r="JHU89" s="7"/>
      <c r="JHV89" s="7"/>
      <c r="JHW89" s="7"/>
      <c r="JHX89" s="7"/>
      <c r="JHY89" s="7"/>
      <c r="JHZ89" s="7"/>
      <c r="JIA89" s="7"/>
      <c r="JIB89" s="7"/>
      <c r="JIC89" s="7"/>
      <c r="JID89" s="7"/>
      <c r="JIE89" s="7"/>
      <c r="JIF89" s="7"/>
      <c r="JIG89" s="7"/>
      <c r="JIH89" s="7"/>
      <c r="JII89" s="7"/>
      <c r="JIJ89" s="7"/>
      <c r="JIK89" s="7"/>
      <c r="JIL89" s="7"/>
      <c r="JIM89" s="7"/>
      <c r="JIN89" s="7"/>
      <c r="JIO89" s="7"/>
      <c r="JIP89" s="7"/>
      <c r="JIQ89" s="7"/>
      <c r="JIR89" s="7"/>
      <c r="JIS89" s="7"/>
      <c r="JIT89" s="7"/>
      <c r="JIU89" s="7"/>
      <c r="JIV89" s="7"/>
      <c r="JIW89" s="7"/>
      <c r="JIX89" s="7"/>
      <c r="JIY89" s="7"/>
      <c r="JIZ89" s="7"/>
      <c r="JJA89" s="7"/>
      <c r="JJB89" s="7"/>
      <c r="JJC89" s="7"/>
      <c r="JJD89" s="7"/>
      <c r="JJE89" s="7"/>
      <c r="JJF89" s="7"/>
      <c r="JJG89" s="7"/>
      <c r="JJH89" s="7"/>
      <c r="JJI89" s="7"/>
      <c r="JJJ89" s="7"/>
      <c r="JJK89" s="7"/>
      <c r="JJL89" s="7"/>
      <c r="JJM89" s="7"/>
      <c r="JJN89" s="7"/>
      <c r="JJO89" s="7"/>
      <c r="JJP89" s="7"/>
      <c r="JJQ89" s="7"/>
      <c r="JJR89" s="7"/>
      <c r="JJS89" s="7"/>
      <c r="JJT89" s="7"/>
      <c r="JJU89" s="7"/>
      <c r="JJV89" s="7"/>
      <c r="JJW89" s="7"/>
      <c r="JJX89" s="7"/>
      <c r="JJY89" s="7"/>
      <c r="JJZ89" s="7"/>
      <c r="JKA89" s="7"/>
      <c r="JKB89" s="7"/>
      <c r="JKC89" s="7"/>
      <c r="JKD89" s="7"/>
      <c r="JKE89" s="7"/>
      <c r="JKF89" s="7"/>
      <c r="JKG89" s="7"/>
      <c r="JKH89" s="7"/>
      <c r="JKI89" s="7"/>
      <c r="JKJ89" s="7"/>
      <c r="JKK89" s="7"/>
      <c r="JKL89" s="7"/>
      <c r="JKM89" s="7"/>
      <c r="JKN89" s="7"/>
      <c r="JKO89" s="7"/>
      <c r="JKP89" s="7"/>
      <c r="JKQ89" s="7"/>
      <c r="JKR89" s="7"/>
      <c r="JKS89" s="7"/>
      <c r="JKT89" s="7"/>
      <c r="JKU89" s="7"/>
      <c r="JKV89" s="7"/>
      <c r="JKW89" s="7"/>
      <c r="JKX89" s="7"/>
      <c r="JKY89" s="7"/>
      <c r="JKZ89" s="7"/>
      <c r="JLA89" s="7"/>
      <c r="JLB89" s="7"/>
      <c r="JLC89" s="7"/>
      <c r="JLD89" s="7"/>
      <c r="JLE89" s="7"/>
      <c r="JLF89" s="7"/>
      <c r="JLG89" s="7"/>
      <c r="JLH89" s="7"/>
      <c r="JLI89" s="7"/>
      <c r="JLJ89" s="7"/>
      <c r="JLK89" s="7"/>
      <c r="JLL89" s="7"/>
      <c r="JLM89" s="7"/>
      <c r="JLN89" s="7"/>
      <c r="JLO89" s="7"/>
      <c r="JLP89" s="7"/>
      <c r="JLQ89" s="7"/>
      <c r="JLR89" s="7"/>
      <c r="JLS89" s="7"/>
      <c r="JLT89" s="7"/>
      <c r="JLU89" s="7"/>
      <c r="JLV89" s="7"/>
      <c r="JLW89" s="7"/>
      <c r="JLX89" s="7"/>
      <c r="JLY89" s="7"/>
      <c r="JLZ89" s="7"/>
      <c r="JMA89" s="7"/>
      <c r="JMB89" s="7"/>
      <c r="JMC89" s="7"/>
      <c r="JMD89" s="7"/>
      <c r="JME89" s="7"/>
      <c r="JMF89" s="7"/>
      <c r="JMG89" s="7"/>
      <c r="JMH89" s="7"/>
      <c r="JMI89" s="7"/>
      <c r="JMJ89" s="7"/>
      <c r="JMK89" s="7"/>
      <c r="JML89" s="7"/>
      <c r="JMM89" s="7"/>
      <c r="JMN89" s="7"/>
      <c r="JMO89" s="7"/>
      <c r="JMP89" s="7"/>
      <c r="JMQ89" s="7"/>
      <c r="JMR89" s="7"/>
      <c r="JMS89" s="7"/>
      <c r="JMT89" s="7"/>
      <c r="JMU89" s="7"/>
      <c r="JMV89" s="7"/>
      <c r="JMW89" s="7"/>
      <c r="JMX89" s="7"/>
      <c r="JMY89" s="7"/>
      <c r="JMZ89" s="7"/>
      <c r="JNA89" s="7"/>
      <c r="JNB89" s="7"/>
      <c r="JNC89" s="7"/>
      <c r="JND89" s="7"/>
      <c r="JNE89" s="7"/>
      <c r="JNF89" s="7"/>
      <c r="JNG89" s="7"/>
      <c r="JNH89" s="7"/>
      <c r="JNI89" s="7"/>
      <c r="JNJ89" s="7"/>
      <c r="JNK89" s="7"/>
      <c r="JNL89" s="7"/>
      <c r="JNM89" s="7"/>
      <c r="JNN89" s="7"/>
      <c r="JNO89" s="7"/>
      <c r="JNP89" s="7"/>
      <c r="JNQ89" s="7"/>
      <c r="JNR89" s="7"/>
      <c r="JNS89" s="7"/>
      <c r="JNT89" s="7"/>
      <c r="JNU89" s="7"/>
      <c r="JNV89" s="7"/>
      <c r="JNW89" s="7"/>
      <c r="JNX89" s="7"/>
      <c r="JNY89" s="7"/>
      <c r="JNZ89" s="7"/>
      <c r="JOA89" s="7"/>
      <c r="JOB89" s="7"/>
      <c r="JOC89" s="7"/>
      <c r="JOD89" s="7"/>
      <c r="JOE89" s="7"/>
      <c r="JOF89" s="7"/>
      <c r="JOG89" s="7"/>
      <c r="JOH89" s="7"/>
      <c r="JOI89" s="7"/>
      <c r="JOJ89" s="7"/>
      <c r="JOK89" s="7"/>
      <c r="JOL89" s="7"/>
      <c r="JOM89" s="7"/>
      <c r="JON89" s="7"/>
      <c r="JOO89" s="7"/>
      <c r="JOP89" s="7"/>
      <c r="JOQ89" s="7"/>
      <c r="JOR89" s="7"/>
      <c r="JOS89" s="7"/>
      <c r="JOT89" s="7"/>
      <c r="JOU89" s="7"/>
      <c r="JOV89" s="7"/>
      <c r="JOW89" s="7"/>
      <c r="JOX89" s="7"/>
      <c r="JOY89" s="7"/>
      <c r="JOZ89" s="7"/>
      <c r="JPA89" s="7"/>
      <c r="JPB89" s="7"/>
      <c r="JPC89" s="7"/>
      <c r="JPD89" s="7"/>
      <c r="JPE89" s="7"/>
      <c r="JPF89" s="7"/>
      <c r="JPG89" s="7"/>
      <c r="JPH89" s="7"/>
      <c r="JPI89" s="7"/>
      <c r="JPJ89" s="7"/>
      <c r="JPK89" s="7"/>
      <c r="JPL89" s="7"/>
      <c r="JPM89" s="7"/>
      <c r="JPN89" s="7"/>
      <c r="JPO89" s="7"/>
      <c r="JPP89" s="7"/>
      <c r="JPQ89" s="7"/>
      <c r="JPR89" s="7"/>
      <c r="JPS89" s="7"/>
      <c r="JPT89" s="7"/>
      <c r="JPU89" s="7"/>
      <c r="JPV89" s="7"/>
      <c r="JPW89" s="7"/>
      <c r="JPX89" s="7"/>
      <c r="JPY89" s="7"/>
      <c r="JPZ89" s="7"/>
      <c r="JQA89" s="7"/>
      <c r="JQB89" s="7"/>
      <c r="JQC89" s="7"/>
      <c r="JQD89" s="7"/>
      <c r="JQE89" s="7"/>
      <c r="JQF89" s="7"/>
      <c r="JQG89" s="7"/>
      <c r="JQH89" s="7"/>
      <c r="JQI89" s="7"/>
      <c r="JQJ89" s="7"/>
      <c r="JQK89" s="7"/>
      <c r="JQL89" s="7"/>
      <c r="JQM89" s="7"/>
      <c r="JQN89" s="7"/>
      <c r="JQO89" s="7"/>
      <c r="JQP89" s="7"/>
      <c r="JQQ89" s="7"/>
      <c r="JQR89" s="7"/>
      <c r="JQS89" s="7"/>
      <c r="JQT89" s="7"/>
      <c r="JQU89" s="7"/>
      <c r="JQV89" s="7"/>
      <c r="JQW89" s="7"/>
      <c r="JQX89" s="7"/>
      <c r="JQY89" s="7"/>
      <c r="JQZ89" s="7"/>
      <c r="JRA89" s="7"/>
      <c r="JRB89" s="7"/>
      <c r="JRC89" s="7"/>
      <c r="JRD89" s="7"/>
      <c r="JRE89" s="7"/>
      <c r="JRF89" s="7"/>
      <c r="JRG89" s="7"/>
      <c r="JRH89" s="7"/>
      <c r="JRI89" s="7"/>
      <c r="JRJ89" s="7"/>
      <c r="JRK89" s="7"/>
      <c r="JRL89" s="7"/>
      <c r="JRM89" s="7"/>
      <c r="JRN89" s="7"/>
      <c r="JRO89" s="7"/>
      <c r="JRP89" s="7"/>
      <c r="JRQ89" s="7"/>
      <c r="JRR89" s="7"/>
      <c r="JRS89" s="7"/>
      <c r="JRT89" s="7"/>
      <c r="JRU89" s="7"/>
      <c r="JRV89" s="7"/>
      <c r="JRW89" s="7"/>
      <c r="JRX89" s="7"/>
      <c r="JRY89" s="7"/>
      <c r="JRZ89" s="7"/>
      <c r="JSA89" s="7"/>
      <c r="JSB89" s="7"/>
      <c r="JSC89" s="7"/>
      <c r="JSD89" s="7"/>
      <c r="JSE89" s="7"/>
      <c r="JSF89" s="7"/>
      <c r="JSG89" s="7"/>
      <c r="JSH89" s="7"/>
      <c r="JSI89" s="7"/>
      <c r="JSJ89" s="7"/>
      <c r="JSK89" s="7"/>
      <c r="JSL89" s="7"/>
      <c r="JSM89" s="7"/>
      <c r="JSN89" s="7"/>
      <c r="JSO89" s="7"/>
      <c r="JSP89" s="7"/>
      <c r="JSQ89" s="7"/>
      <c r="JSR89" s="7"/>
      <c r="JSS89" s="7"/>
      <c r="JST89" s="7"/>
      <c r="JSU89" s="7"/>
      <c r="JSV89" s="7"/>
      <c r="JSW89" s="7"/>
      <c r="JSX89" s="7"/>
      <c r="JSY89" s="7"/>
      <c r="JSZ89" s="7"/>
      <c r="JTA89" s="7"/>
      <c r="JTB89" s="7"/>
      <c r="JTC89" s="7"/>
      <c r="JTD89" s="7"/>
      <c r="JTE89" s="7"/>
      <c r="JTF89" s="7"/>
      <c r="JTG89" s="7"/>
      <c r="JTH89" s="7"/>
      <c r="JTI89" s="7"/>
      <c r="JTJ89" s="7"/>
      <c r="JTK89" s="7"/>
      <c r="JTL89" s="7"/>
      <c r="JTM89" s="7"/>
      <c r="JTN89" s="7"/>
      <c r="JTO89" s="7"/>
      <c r="JTP89" s="7"/>
      <c r="JTQ89" s="7"/>
      <c r="JTR89" s="7"/>
      <c r="JTS89" s="7"/>
      <c r="JTT89" s="7"/>
      <c r="JTU89" s="7"/>
      <c r="JTV89" s="7"/>
      <c r="JTW89" s="7"/>
      <c r="JTX89" s="7"/>
      <c r="JTY89" s="7"/>
      <c r="JTZ89" s="7"/>
      <c r="JUA89" s="7"/>
      <c r="JUB89" s="7"/>
      <c r="JUC89" s="7"/>
      <c r="JUD89" s="7"/>
      <c r="JUE89" s="7"/>
      <c r="JUF89" s="7"/>
      <c r="JUG89" s="7"/>
      <c r="JUH89" s="7"/>
      <c r="JUI89" s="7"/>
      <c r="JUJ89" s="7"/>
      <c r="JUK89" s="7"/>
      <c r="JUL89" s="7"/>
      <c r="JUM89" s="7"/>
      <c r="JUN89" s="7"/>
      <c r="JUO89" s="7"/>
      <c r="JUP89" s="7"/>
      <c r="JUQ89" s="7"/>
      <c r="JUR89" s="7"/>
      <c r="JUS89" s="7"/>
      <c r="JUT89" s="7"/>
      <c r="JUU89" s="7"/>
      <c r="JUV89" s="7"/>
      <c r="JUW89" s="7"/>
      <c r="JUX89" s="7"/>
      <c r="JUY89" s="7"/>
      <c r="JUZ89" s="7"/>
      <c r="JVA89" s="7"/>
      <c r="JVB89" s="7"/>
      <c r="JVC89" s="7"/>
      <c r="JVD89" s="7"/>
      <c r="JVE89" s="7"/>
      <c r="JVF89" s="7"/>
      <c r="JVG89" s="7"/>
      <c r="JVH89" s="7"/>
      <c r="JVI89" s="7"/>
      <c r="JVJ89" s="7"/>
      <c r="JVK89" s="7"/>
      <c r="JVL89" s="7"/>
      <c r="JVM89" s="7"/>
      <c r="JVN89" s="7"/>
      <c r="JVO89" s="7"/>
      <c r="JVP89" s="7"/>
      <c r="JVQ89" s="7"/>
      <c r="JVR89" s="7"/>
      <c r="JVS89" s="7"/>
      <c r="JVT89" s="7"/>
      <c r="JVU89" s="7"/>
      <c r="JVV89" s="7"/>
      <c r="JVW89" s="7"/>
      <c r="JVX89" s="7"/>
      <c r="JVY89" s="7"/>
      <c r="JVZ89" s="7"/>
      <c r="JWA89" s="7"/>
      <c r="JWB89" s="7"/>
      <c r="JWC89" s="7"/>
      <c r="JWD89" s="7"/>
      <c r="JWE89" s="7"/>
      <c r="JWF89" s="7"/>
      <c r="JWG89" s="7"/>
      <c r="JWH89" s="7"/>
      <c r="JWI89" s="7"/>
      <c r="JWJ89" s="7"/>
      <c r="JWK89" s="7"/>
      <c r="JWL89" s="7"/>
      <c r="JWM89" s="7"/>
      <c r="JWN89" s="7"/>
      <c r="JWO89" s="7"/>
      <c r="JWP89" s="7"/>
      <c r="JWQ89" s="7"/>
      <c r="JWR89" s="7"/>
      <c r="JWS89" s="7"/>
      <c r="JWT89" s="7"/>
      <c r="JWU89" s="7"/>
      <c r="JWV89" s="7"/>
      <c r="JWW89" s="7"/>
      <c r="JWX89" s="7"/>
      <c r="JWY89" s="7"/>
      <c r="JWZ89" s="7"/>
      <c r="JXA89" s="7"/>
      <c r="JXB89" s="7"/>
      <c r="JXC89" s="7"/>
      <c r="JXD89" s="7"/>
      <c r="JXE89" s="7"/>
      <c r="JXF89" s="7"/>
      <c r="JXG89" s="7"/>
      <c r="JXH89" s="7"/>
      <c r="JXI89" s="7"/>
      <c r="JXJ89" s="7"/>
      <c r="JXK89" s="7"/>
      <c r="JXL89" s="7"/>
      <c r="JXM89" s="7"/>
      <c r="JXN89" s="7"/>
      <c r="JXO89" s="7"/>
      <c r="JXP89" s="7"/>
      <c r="JXQ89" s="7"/>
      <c r="JXR89" s="7"/>
      <c r="JXS89" s="7"/>
      <c r="JXT89" s="7"/>
      <c r="JXU89" s="7"/>
      <c r="JXV89" s="7"/>
      <c r="JXW89" s="7"/>
      <c r="JXX89" s="7"/>
      <c r="JXY89" s="7"/>
      <c r="JXZ89" s="7"/>
      <c r="JYA89" s="7"/>
      <c r="JYB89" s="7"/>
      <c r="JYC89" s="7"/>
      <c r="JYD89" s="7"/>
      <c r="JYE89" s="7"/>
      <c r="JYF89" s="7"/>
      <c r="JYG89" s="7"/>
      <c r="JYH89" s="7"/>
      <c r="JYI89" s="7"/>
      <c r="JYJ89" s="7"/>
      <c r="JYK89" s="7"/>
      <c r="JYL89" s="7"/>
      <c r="JYM89" s="7"/>
      <c r="JYN89" s="7"/>
      <c r="JYO89" s="7"/>
      <c r="JYP89" s="7"/>
      <c r="JYQ89" s="7"/>
      <c r="JYR89" s="7"/>
      <c r="JYS89" s="7"/>
      <c r="JYT89" s="7"/>
      <c r="JYU89" s="7"/>
      <c r="JYV89" s="7"/>
      <c r="JYW89" s="7"/>
      <c r="JYX89" s="7"/>
      <c r="JYY89" s="7"/>
      <c r="JYZ89" s="7"/>
      <c r="JZA89" s="7"/>
      <c r="JZB89" s="7"/>
      <c r="JZC89" s="7"/>
      <c r="JZD89" s="7"/>
      <c r="JZE89" s="7"/>
      <c r="JZF89" s="7"/>
      <c r="JZG89" s="7"/>
      <c r="JZH89" s="7"/>
      <c r="JZI89" s="7"/>
      <c r="JZJ89" s="7"/>
      <c r="JZK89" s="7"/>
      <c r="JZL89" s="7"/>
      <c r="JZM89" s="7"/>
      <c r="JZN89" s="7"/>
      <c r="JZO89" s="7"/>
      <c r="JZP89" s="7"/>
      <c r="JZQ89" s="7"/>
      <c r="JZR89" s="7"/>
      <c r="JZS89" s="7"/>
      <c r="JZT89" s="7"/>
      <c r="JZU89" s="7"/>
      <c r="JZV89" s="7"/>
      <c r="JZW89" s="7"/>
      <c r="JZX89" s="7"/>
      <c r="JZY89" s="7"/>
      <c r="JZZ89" s="7"/>
      <c r="KAA89" s="7"/>
      <c r="KAB89" s="7"/>
      <c r="KAC89" s="7"/>
      <c r="KAD89" s="7"/>
      <c r="KAE89" s="7"/>
      <c r="KAF89" s="7"/>
      <c r="KAG89" s="7"/>
      <c r="KAH89" s="7"/>
      <c r="KAI89" s="7"/>
      <c r="KAJ89" s="7"/>
      <c r="KAK89" s="7"/>
      <c r="KAL89" s="7"/>
      <c r="KAM89" s="7"/>
      <c r="KAN89" s="7"/>
      <c r="KAO89" s="7"/>
      <c r="KAP89" s="7"/>
      <c r="KAQ89" s="7"/>
      <c r="KAR89" s="7"/>
      <c r="KAS89" s="7"/>
      <c r="KAT89" s="7"/>
      <c r="KAU89" s="7"/>
      <c r="KAV89" s="7"/>
      <c r="KAW89" s="7"/>
      <c r="KAX89" s="7"/>
      <c r="KAY89" s="7"/>
      <c r="KAZ89" s="7"/>
      <c r="KBA89" s="7"/>
      <c r="KBB89" s="7"/>
      <c r="KBC89" s="7"/>
      <c r="KBD89" s="7"/>
      <c r="KBE89" s="7"/>
      <c r="KBF89" s="7"/>
      <c r="KBG89" s="7"/>
      <c r="KBH89" s="7"/>
      <c r="KBI89" s="7"/>
      <c r="KBJ89" s="7"/>
      <c r="KBK89" s="7"/>
      <c r="KBL89" s="7"/>
      <c r="KBM89" s="7"/>
      <c r="KBN89" s="7"/>
      <c r="KBO89" s="7"/>
      <c r="KBP89" s="7"/>
      <c r="KBQ89" s="7"/>
      <c r="KBR89" s="7"/>
      <c r="KBS89" s="7"/>
      <c r="KBT89" s="7"/>
      <c r="KBU89" s="7"/>
      <c r="KBV89" s="7"/>
      <c r="KBW89" s="7"/>
      <c r="KBX89" s="7"/>
      <c r="KBY89" s="7"/>
      <c r="KBZ89" s="7"/>
      <c r="KCA89" s="7"/>
      <c r="KCB89" s="7"/>
      <c r="KCC89" s="7"/>
      <c r="KCD89" s="7"/>
      <c r="KCE89" s="7"/>
      <c r="KCF89" s="7"/>
      <c r="KCG89" s="7"/>
      <c r="KCH89" s="7"/>
      <c r="KCI89" s="7"/>
      <c r="KCJ89" s="7"/>
      <c r="KCK89" s="7"/>
      <c r="KCL89" s="7"/>
      <c r="KCM89" s="7"/>
      <c r="KCN89" s="7"/>
      <c r="KCO89" s="7"/>
      <c r="KCP89" s="7"/>
      <c r="KCQ89" s="7"/>
      <c r="KCR89" s="7"/>
      <c r="KCS89" s="7"/>
      <c r="KCT89" s="7"/>
      <c r="KCU89" s="7"/>
      <c r="KCV89" s="7"/>
      <c r="KCW89" s="7"/>
      <c r="KCX89" s="7"/>
      <c r="KCY89" s="7"/>
      <c r="KCZ89" s="7"/>
      <c r="KDA89" s="7"/>
      <c r="KDB89" s="7"/>
      <c r="KDC89" s="7"/>
      <c r="KDD89" s="7"/>
      <c r="KDE89" s="7"/>
      <c r="KDF89" s="7"/>
      <c r="KDG89" s="7"/>
      <c r="KDH89" s="7"/>
      <c r="KDI89" s="7"/>
      <c r="KDJ89" s="7"/>
      <c r="KDK89" s="7"/>
      <c r="KDL89" s="7"/>
      <c r="KDM89" s="7"/>
      <c r="KDN89" s="7"/>
      <c r="KDO89" s="7"/>
      <c r="KDP89" s="7"/>
      <c r="KDQ89" s="7"/>
      <c r="KDR89" s="7"/>
      <c r="KDS89" s="7"/>
      <c r="KDT89" s="7"/>
      <c r="KDU89" s="7"/>
      <c r="KDV89" s="7"/>
      <c r="KDW89" s="7"/>
      <c r="KDX89" s="7"/>
      <c r="KDY89" s="7"/>
      <c r="KDZ89" s="7"/>
      <c r="KEA89" s="7"/>
      <c r="KEB89" s="7"/>
      <c r="KEC89" s="7"/>
      <c r="KED89" s="7"/>
      <c r="KEE89" s="7"/>
      <c r="KEF89" s="7"/>
      <c r="KEG89" s="7"/>
      <c r="KEH89" s="7"/>
      <c r="KEI89" s="7"/>
      <c r="KEJ89" s="7"/>
      <c r="KEK89" s="7"/>
      <c r="KEL89" s="7"/>
      <c r="KEM89" s="7"/>
      <c r="KEN89" s="7"/>
      <c r="KEO89" s="7"/>
      <c r="KEP89" s="7"/>
      <c r="KEQ89" s="7"/>
      <c r="KER89" s="7"/>
      <c r="KES89" s="7"/>
      <c r="KET89" s="7"/>
      <c r="KEU89" s="7"/>
      <c r="KEV89" s="7"/>
      <c r="KEW89" s="7"/>
      <c r="KEX89" s="7"/>
      <c r="KEY89" s="7"/>
      <c r="KEZ89" s="7"/>
      <c r="KFA89" s="7"/>
      <c r="KFB89" s="7"/>
      <c r="KFC89" s="7"/>
      <c r="KFD89" s="7"/>
      <c r="KFE89" s="7"/>
      <c r="KFF89" s="7"/>
      <c r="KFG89" s="7"/>
      <c r="KFH89" s="7"/>
      <c r="KFI89" s="7"/>
      <c r="KFJ89" s="7"/>
      <c r="KFK89" s="7"/>
      <c r="KFL89" s="7"/>
      <c r="KFM89" s="7"/>
      <c r="KFN89" s="7"/>
      <c r="KFO89" s="7"/>
      <c r="KFP89" s="7"/>
      <c r="KFQ89" s="7"/>
      <c r="KFR89" s="7"/>
      <c r="KFS89" s="7"/>
      <c r="KFT89" s="7"/>
      <c r="KFU89" s="7"/>
      <c r="KFV89" s="7"/>
      <c r="KFW89" s="7"/>
      <c r="KFX89" s="7"/>
      <c r="KFY89" s="7"/>
      <c r="KFZ89" s="7"/>
      <c r="KGA89" s="7"/>
      <c r="KGB89" s="7"/>
      <c r="KGC89" s="7"/>
      <c r="KGD89" s="7"/>
      <c r="KGE89" s="7"/>
      <c r="KGF89" s="7"/>
      <c r="KGG89" s="7"/>
      <c r="KGH89" s="7"/>
      <c r="KGI89" s="7"/>
      <c r="KGJ89" s="7"/>
      <c r="KGK89" s="7"/>
      <c r="KGL89" s="7"/>
      <c r="KGM89" s="7"/>
      <c r="KGN89" s="7"/>
      <c r="KGO89" s="7"/>
      <c r="KGP89" s="7"/>
      <c r="KGQ89" s="7"/>
      <c r="KGR89" s="7"/>
      <c r="KGS89" s="7"/>
      <c r="KGT89" s="7"/>
      <c r="KGU89" s="7"/>
      <c r="KGV89" s="7"/>
      <c r="KGW89" s="7"/>
      <c r="KGX89" s="7"/>
      <c r="KGY89" s="7"/>
      <c r="KGZ89" s="7"/>
      <c r="KHA89" s="7"/>
      <c r="KHB89" s="7"/>
      <c r="KHC89" s="7"/>
      <c r="KHD89" s="7"/>
      <c r="KHE89" s="7"/>
      <c r="KHF89" s="7"/>
      <c r="KHG89" s="7"/>
      <c r="KHH89" s="7"/>
      <c r="KHI89" s="7"/>
      <c r="KHJ89" s="7"/>
      <c r="KHK89" s="7"/>
      <c r="KHL89" s="7"/>
      <c r="KHM89" s="7"/>
      <c r="KHN89" s="7"/>
      <c r="KHO89" s="7"/>
      <c r="KHP89" s="7"/>
      <c r="KHQ89" s="7"/>
      <c r="KHR89" s="7"/>
      <c r="KHS89" s="7"/>
      <c r="KHT89" s="7"/>
      <c r="KHU89" s="7"/>
      <c r="KHV89" s="7"/>
      <c r="KHW89" s="7"/>
      <c r="KHX89" s="7"/>
      <c r="KHY89" s="7"/>
      <c r="KHZ89" s="7"/>
      <c r="KIA89" s="7"/>
      <c r="KIB89" s="7"/>
      <c r="KIC89" s="7"/>
      <c r="KID89" s="7"/>
      <c r="KIE89" s="7"/>
      <c r="KIF89" s="7"/>
      <c r="KIG89" s="7"/>
      <c r="KIH89" s="7"/>
      <c r="KII89" s="7"/>
      <c r="KIJ89" s="7"/>
      <c r="KIK89" s="7"/>
      <c r="KIL89" s="7"/>
      <c r="KIM89" s="7"/>
      <c r="KIN89" s="7"/>
      <c r="KIO89" s="7"/>
      <c r="KIP89" s="7"/>
      <c r="KIQ89" s="7"/>
      <c r="KIR89" s="7"/>
      <c r="KIS89" s="7"/>
      <c r="KIT89" s="7"/>
      <c r="KIU89" s="7"/>
      <c r="KIV89" s="7"/>
      <c r="KIW89" s="7"/>
      <c r="KIX89" s="7"/>
      <c r="KIY89" s="7"/>
      <c r="KIZ89" s="7"/>
      <c r="KJA89" s="7"/>
      <c r="KJB89" s="7"/>
      <c r="KJC89" s="7"/>
      <c r="KJD89" s="7"/>
      <c r="KJE89" s="7"/>
      <c r="KJF89" s="7"/>
      <c r="KJG89" s="7"/>
      <c r="KJH89" s="7"/>
      <c r="KJI89" s="7"/>
      <c r="KJJ89" s="7"/>
      <c r="KJK89" s="7"/>
      <c r="KJL89" s="7"/>
      <c r="KJM89" s="7"/>
      <c r="KJN89" s="7"/>
      <c r="KJO89" s="7"/>
      <c r="KJP89" s="7"/>
      <c r="KJQ89" s="7"/>
      <c r="KJR89" s="7"/>
      <c r="KJS89" s="7"/>
      <c r="KJT89" s="7"/>
      <c r="KJU89" s="7"/>
      <c r="KJV89" s="7"/>
      <c r="KJW89" s="7"/>
      <c r="KJX89" s="7"/>
      <c r="KJY89" s="7"/>
      <c r="KJZ89" s="7"/>
      <c r="KKA89" s="7"/>
      <c r="KKB89" s="7"/>
      <c r="KKC89" s="7"/>
      <c r="KKD89" s="7"/>
      <c r="KKE89" s="7"/>
      <c r="KKF89" s="7"/>
      <c r="KKG89" s="7"/>
      <c r="KKH89" s="7"/>
      <c r="KKI89" s="7"/>
      <c r="KKJ89" s="7"/>
      <c r="KKK89" s="7"/>
      <c r="KKL89" s="7"/>
      <c r="KKM89" s="7"/>
      <c r="KKN89" s="7"/>
      <c r="KKO89" s="7"/>
      <c r="KKP89" s="7"/>
      <c r="KKQ89" s="7"/>
      <c r="KKR89" s="7"/>
      <c r="KKS89" s="7"/>
      <c r="KKT89" s="7"/>
      <c r="KKU89" s="7"/>
      <c r="KKV89" s="7"/>
      <c r="KKW89" s="7"/>
      <c r="KKX89" s="7"/>
      <c r="KKY89" s="7"/>
      <c r="KKZ89" s="7"/>
      <c r="KLA89" s="7"/>
      <c r="KLB89" s="7"/>
      <c r="KLC89" s="7"/>
      <c r="KLD89" s="7"/>
      <c r="KLE89" s="7"/>
      <c r="KLF89" s="7"/>
      <c r="KLG89" s="7"/>
      <c r="KLH89" s="7"/>
      <c r="KLI89" s="7"/>
      <c r="KLJ89" s="7"/>
      <c r="KLK89" s="7"/>
      <c r="KLL89" s="7"/>
      <c r="KLM89" s="7"/>
      <c r="KLN89" s="7"/>
      <c r="KLO89" s="7"/>
      <c r="KLP89" s="7"/>
      <c r="KLQ89" s="7"/>
      <c r="KLR89" s="7"/>
      <c r="KLS89" s="7"/>
      <c r="KLT89" s="7"/>
      <c r="KLU89" s="7"/>
      <c r="KLV89" s="7"/>
      <c r="KLW89" s="7"/>
      <c r="KLX89" s="7"/>
      <c r="KLY89" s="7"/>
      <c r="KLZ89" s="7"/>
      <c r="KMA89" s="7"/>
      <c r="KMB89" s="7"/>
      <c r="KMC89" s="7"/>
      <c r="KMD89" s="7"/>
      <c r="KME89" s="7"/>
      <c r="KMF89" s="7"/>
      <c r="KMG89" s="7"/>
      <c r="KMH89" s="7"/>
      <c r="KMI89" s="7"/>
      <c r="KMJ89" s="7"/>
      <c r="KMK89" s="7"/>
      <c r="KML89" s="7"/>
      <c r="KMM89" s="7"/>
      <c r="KMN89" s="7"/>
      <c r="KMO89" s="7"/>
      <c r="KMP89" s="7"/>
      <c r="KMQ89" s="7"/>
      <c r="KMR89" s="7"/>
      <c r="KMS89" s="7"/>
      <c r="KMT89" s="7"/>
      <c r="KMU89" s="7"/>
      <c r="KMV89" s="7"/>
      <c r="KMW89" s="7"/>
      <c r="KMX89" s="7"/>
      <c r="KMY89" s="7"/>
      <c r="KMZ89" s="7"/>
      <c r="KNA89" s="7"/>
      <c r="KNB89" s="7"/>
      <c r="KNC89" s="7"/>
      <c r="KND89" s="7"/>
      <c r="KNE89" s="7"/>
      <c r="KNF89" s="7"/>
      <c r="KNG89" s="7"/>
      <c r="KNH89" s="7"/>
      <c r="KNI89" s="7"/>
      <c r="KNJ89" s="7"/>
      <c r="KNK89" s="7"/>
      <c r="KNL89" s="7"/>
      <c r="KNM89" s="7"/>
      <c r="KNN89" s="7"/>
      <c r="KNO89" s="7"/>
      <c r="KNP89" s="7"/>
      <c r="KNQ89" s="7"/>
      <c r="KNR89" s="7"/>
      <c r="KNS89" s="7"/>
      <c r="KNT89" s="7"/>
      <c r="KNU89" s="7"/>
      <c r="KNV89" s="7"/>
      <c r="KNW89" s="7"/>
      <c r="KNX89" s="7"/>
      <c r="KNY89" s="7"/>
      <c r="KNZ89" s="7"/>
      <c r="KOA89" s="7"/>
      <c r="KOB89" s="7"/>
      <c r="KOC89" s="7"/>
      <c r="KOD89" s="7"/>
      <c r="KOE89" s="7"/>
      <c r="KOF89" s="7"/>
      <c r="KOG89" s="7"/>
      <c r="KOH89" s="7"/>
      <c r="KOI89" s="7"/>
      <c r="KOJ89" s="7"/>
      <c r="KOK89" s="7"/>
      <c r="KOL89" s="7"/>
      <c r="KOM89" s="7"/>
      <c r="KON89" s="7"/>
      <c r="KOO89" s="7"/>
      <c r="KOP89" s="7"/>
      <c r="KOQ89" s="7"/>
      <c r="KOR89" s="7"/>
      <c r="KOS89" s="7"/>
      <c r="KOT89" s="7"/>
      <c r="KOU89" s="7"/>
      <c r="KOV89" s="7"/>
      <c r="KOW89" s="7"/>
      <c r="KOX89" s="7"/>
      <c r="KOY89" s="7"/>
      <c r="KOZ89" s="7"/>
      <c r="KPA89" s="7"/>
      <c r="KPB89" s="7"/>
      <c r="KPC89" s="7"/>
      <c r="KPD89" s="7"/>
      <c r="KPE89" s="7"/>
      <c r="KPF89" s="7"/>
      <c r="KPG89" s="7"/>
      <c r="KPH89" s="7"/>
      <c r="KPI89" s="7"/>
      <c r="KPJ89" s="7"/>
      <c r="KPK89" s="7"/>
      <c r="KPL89" s="7"/>
      <c r="KPM89" s="7"/>
      <c r="KPN89" s="7"/>
      <c r="KPO89" s="7"/>
      <c r="KPP89" s="7"/>
      <c r="KPQ89" s="7"/>
      <c r="KPR89" s="7"/>
      <c r="KPS89" s="7"/>
      <c r="KPT89" s="7"/>
      <c r="KPU89" s="7"/>
      <c r="KPV89" s="7"/>
      <c r="KPW89" s="7"/>
      <c r="KPX89" s="7"/>
      <c r="KPY89" s="7"/>
      <c r="KPZ89" s="7"/>
      <c r="KQA89" s="7"/>
      <c r="KQB89" s="7"/>
      <c r="KQC89" s="7"/>
      <c r="KQD89" s="7"/>
      <c r="KQE89" s="7"/>
      <c r="KQF89" s="7"/>
      <c r="KQG89" s="7"/>
      <c r="KQH89" s="7"/>
      <c r="KQI89" s="7"/>
      <c r="KQJ89" s="7"/>
      <c r="KQK89" s="7"/>
      <c r="KQL89" s="7"/>
      <c r="KQM89" s="7"/>
      <c r="KQN89" s="7"/>
      <c r="KQO89" s="7"/>
      <c r="KQP89" s="7"/>
      <c r="KQQ89" s="7"/>
      <c r="KQR89" s="7"/>
      <c r="KQS89" s="7"/>
      <c r="KQT89" s="7"/>
      <c r="KQU89" s="7"/>
      <c r="KQV89" s="7"/>
      <c r="KQW89" s="7"/>
      <c r="KQX89" s="7"/>
      <c r="KQY89" s="7"/>
      <c r="KQZ89" s="7"/>
      <c r="KRA89" s="7"/>
      <c r="KRB89" s="7"/>
      <c r="KRC89" s="7"/>
      <c r="KRD89" s="7"/>
      <c r="KRE89" s="7"/>
      <c r="KRF89" s="7"/>
      <c r="KRG89" s="7"/>
      <c r="KRH89" s="7"/>
      <c r="KRI89" s="7"/>
      <c r="KRJ89" s="7"/>
      <c r="KRK89" s="7"/>
      <c r="KRL89" s="7"/>
      <c r="KRM89" s="7"/>
      <c r="KRN89" s="7"/>
      <c r="KRO89" s="7"/>
      <c r="KRP89" s="7"/>
      <c r="KRQ89" s="7"/>
      <c r="KRR89" s="7"/>
      <c r="KRS89" s="7"/>
      <c r="KRT89" s="7"/>
      <c r="KRU89" s="7"/>
      <c r="KRV89" s="7"/>
      <c r="KRW89" s="7"/>
      <c r="KRX89" s="7"/>
      <c r="KRY89" s="7"/>
      <c r="KRZ89" s="7"/>
      <c r="KSA89" s="7"/>
      <c r="KSB89" s="7"/>
      <c r="KSC89" s="7"/>
      <c r="KSD89" s="7"/>
      <c r="KSE89" s="7"/>
      <c r="KSF89" s="7"/>
      <c r="KSG89" s="7"/>
      <c r="KSH89" s="7"/>
      <c r="KSI89" s="7"/>
      <c r="KSJ89" s="7"/>
      <c r="KSK89" s="7"/>
      <c r="KSL89" s="7"/>
      <c r="KSM89" s="7"/>
      <c r="KSN89" s="7"/>
      <c r="KSO89" s="7"/>
      <c r="KSP89" s="7"/>
      <c r="KSQ89" s="7"/>
      <c r="KSR89" s="7"/>
      <c r="KSS89" s="7"/>
      <c r="KST89" s="7"/>
      <c r="KSU89" s="7"/>
      <c r="KSV89" s="7"/>
      <c r="KSW89" s="7"/>
      <c r="KSX89" s="7"/>
      <c r="KSY89" s="7"/>
      <c r="KSZ89" s="7"/>
      <c r="KTA89" s="7"/>
      <c r="KTB89" s="7"/>
      <c r="KTC89" s="7"/>
      <c r="KTD89" s="7"/>
      <c r="KTE89" s="7"/>
      <c r="KTF89" s="7"/>
      <c r="KTG89" s="7"/>
      <c r="KTH89" s="7"/>
      <c r="KTI89" s="7"/>
      <c r="KTJ89" s="7"/>
      <c r="KTK89" s="7"/>
      <c r="KTL89" s="7"/>
      <c r="KTM89" s="7"/>
      <c r="KTN89" s="7"/>
      <c r="KTO89" s="7"/>
      <c r="KTP89" s="7"/>
      <c r="KTQ89" s="7"/>
      <c r="KTR89" s="7"/>
      <c r="KTS89" s="7"/>
      <c r="KTT89" s="7"/>
      <c r="KTU89" s="7"/>
      <c r="KTV89" s="7"/>
      <c r="KTW89" s="7"/>
      <c r="KTX89" s="7"/>
      <c r="KTY89" s="7"/>
      <c r="KTZ89" s="7"/>
      <c r="KUA89" s="7"/>
      <c r="KUB89" s="7"/>
      <c r="KUC89" s="7"/>
      <c r="KUD89" s="7"/>
      <c r="KUE89" s="7"/>
      <c r="KUF89" s="7"/>
      <c r="KUG89" s="7"/>
      <c r="KUH89" s="7"/>
      <c r="KUI89" s="7"/>
      <c r="KUJ89" s="7"/>
      <c r="KUK89" s="7"/>
      <c r="KUL89" s="7"/>
      <c r="KUM89" s="7"/>
      <c r="KUN89" s="7"/>
      <c r="KUO89" s="7"/>
      <c r="KUP89" s="7"/>
      <c r="KUQ89" s="7"/>
      <c r="KUR89" s="7"/>
      <c r="KUS89" s="7"/>
      <c r="KUT89" s="7"/>
      <c r="KUU89" s="7"/>
      <c r="KUV89" s="7"/>
      <c r="KUW89" s="7"/>
      <c r="KUX89" s="7"/>
      <c r="KUY89" s="7"/>
      <c r="KUZ89" s="7"/>
      <c r="KVA89" s="7"/>
      <c r="KVB89" s="7"/>
      <c r="KVC89" s="7"/>
      <c r="KVD89" s="7"/>
      <c r="KVE89" s="7"/>
      <c r="KVF89" s="7"/>
      <c r="KVG89" s="7"/>
      <c r="KVH89" s="7"/>
      <c r="KVI89" s="7"/>
      <c r="KVJ89" s="7"/>
      <c r="KVK89" s="7"/>
      <c r="KVL89" s="7"/>
      <c r="KVM89" s="7"/>
      <c r="KVN89" s="7"/>
      <c r="KVO89" s="7"/>
      <c r="KVP89" s="7"/>
      <c r="KVQ89" s="7"/>
      <c r="KVR89" s="7"/>
      <c r="KVS89" s="7"/>
      <c r="KVT89" s="7"/>
      <c r="KVU89" s="7"/>
      <c r="KVV89" s="7"/>
      <c r="KVW89" s="7"/>
      <c r="KVX89" s="7"/>
      <c r="KVY89" s="7"/>
      <c r="KVZ89" s="7"/>
      <c r="KWA89" s="7"/>
      <c r="KWB89" s="7"/>
      <c r="KWC89" s="7"/>
      <c r="KWD89" s="7"/>
      <c r="KWE89" s="7"/>
      <c r="KWF89" s="7"/>
      <c r="KWG89" s="7"/>
      <c r="KWH89" s="7"/>
      <c r="KWI89" s="7"/>
      <c r="KWJ89" s="7"/>
      <c r="KWK89" s="7"/>
      <c r="KWL89" s="7"/>
      <c r="KWM89" s="7"/>
      <c r="KWN89" s="7"/>
      <c r="KWO89" s="7"/>
      <c r="KWP89" s="7"/>
      <c r="KWQ89" s="7"/>
      <c r="KWR89" s="7"/>
      <c r="KWS89" s="7"/>
      <c r="KWT89" s="7"/>
      <c r="KWU89" s="7"/>
      <c r="KWV89" s="7"/>
      <c r="KWW89" s="7"/>
      <c r="KWX89" s="7"/>
      <c r="KWY89" s="7"/>
      <c r="KWZ89" s="7"/>
      <c r="KXA89" s="7"/>
      <c r="KXB89" s="7"/>
      <c r="KXC89" s="7"/>
      <c r="KXD89" s="7"/>
      <c r="KXE89" s="7"/>
      <c r="KXF89" s="7"/>
      <c r="KXG89" s="7"/>
      <c r="KXH89" s="7"/>
      <c r="KXI89" s="7"/>
      <c r="KXJ89" s="7"/>
      <c r="KXK89" s="7"/>
      <c r="KXL89" s="7"/>
      <c r="KXM89" s="7"/>
      <c r="KXN89" s="7"/>
      <c r="KXO89" s="7"/>
      <c r="KXP89" s="7"/>
      <c r="KXQ89" s="7"/>
      <c r="KXR89" s="7"/>
      <c r="KXS89" s="7"/>
      <c r="KXT89" s="7"/>
      <c r="KXU89" s="7"/>
      <c r="KXV89" s="7"/>
      <c r="KXW89" s="7"/>
      <c r="KXX89" s="7"/>
      <c r="KXY89" s="7"/>
      <c r="KXZ89" s="7"/>
      <c r="KYA89" s="7"/>
      <c r="KYB89" s="7"/>
      <c r="KYC89" s="7"/>
      <c r="KYD89" s="7"/>
      <c r="KYE89" s="7"/>
      <c r="KYF89" s="7"/>
      <c r="KYG89" s="7"/>
      <c r="KYH89" s="7"/>
      <c r="KYI89" s="7"/>
      <c r="KYJ89" s="7"/>
      <c r="KYK89" s="7"/>
      <c r="KYL89" s="7"/>
      <c r="KYM89" s="7"/>
      <c r="KYN89" s="7"/>
      <c r="KYO89" s="7"/>
      <c r="KYP89" s="7"/>
      <c r="KYQ89" s="7"/>
      <c r="KYR89" s="7"/>
      <c r="KYS89" s="7"/>
      <c r="KYT89" s="7"/>
      <c r="KYU89" s="7"/>
      <c r="KYV89" s="7"/>
      <c r="KYW89" s="7"/>
      <c r="KYX89" s="7"/>
      <c r="KYY89" s="7"/>
      <c r="KYZ89" s="7"/>
      <c r="KZA89" s="7"/>
      <c r="KZB89" s="7"/>
      <c r="KZC89" s="7"/>
      <c r="KZD89" s="7"/>
      <c r="KZE89" s="7"/>
      <c r="KZF89" s="7"/>
      <c r="KZG89" s="7"/>
      <c r="KZH89" s="7"/>
      <c r="KZI89" s="7"/>
      <c r="KZJ89" s="7"/>
      <c r="KZK89" s="7"/>
      <c r="KZL89" s="7"/>
      <c r="KZM89" s="7"/>
      <c r="KZN89" s="7"/>
      <c r="KZO89" s="7"/>
      <c r="KZP89" s="7"/>
      <c r="KZQ89" s="7"/>
      <c r="KZR89" s="7"/>
      <c r="KZS89" s="7"/>
      <c r="KZT89" s="7"/>
      <c r="KZU89" s="7"/>
      <c r="KZV89" s="7"/>
      <c r="KZW89" s="7"/>
      <c r="KZX89" s="7"/>
      <c r="KZY89" s="7"/>
      <c r="KZZ89" s="7"/>
      <c r="LAA89" s="7"/>
      <c r="LAB89" s="7"/>
      <c r="LAC89" s="7"/>
      <c r="LAD89" s="7"/>
      <c r="LAE89" s="7"/>
      <c r="LAF89" s="7"/>
      <c r="LAG89" s="7"/>
      <c r="LAH89" s="7"/>
      <c r="LAI89" s="7"/>
      <c r="LAJ89" s="7"/>
      <c r="LAK89" s="7"/>
      <c r="LAL89" s="7"/>
      <c r="LAM89" s="7"/>
      <c r="LAN89" s="7"/>
      <c r="LAO89" s="7"/>
      <c r="LAP89" s="7"/>
      <c r="LAQ89" s="7"/>
      <c r="LAR89" s="7"/>
      <c r="LAS89" s="7"/>
      <c r="LAT89" s="7"/>
      <c r="LAU89" s="7"/>
      <c r="LAV89" s="7"/>
      <c r="LAW89" s="7"/>
      <c r="LAX89" s="7"/>
      <c r="LAY89" s="7"/>
      <c r="LAZ89" s="7"/>
      <c r="LBA89" s="7"/>
      <c r="LBB89" s="7"/>
      <c r="LBC89" s="7"/>
      <c r="LBD89" s="7"/>
      <c r="LBE89" s="7"/>
      <c r="LBF89" s="7"/>
      <c r="LBG89" s="7"/>
      <c r="LBH89" s="7"/>
      <c r="LBI89" s="7"/>
      <c r="LBJ89" s="7"/>
      <c r="LBK89" s="7"/>
      <c r="LBL89" s="7"/>
      <c r="LBM89" s="7"/>
      <c r="LBN89" s="7"/>
      <c r="LBO89" s="7"/>
      <c r="LBP89" s="7"/>
      <c r="LBQ89" s="7"/>
      <c r="LBR89" s="7"/>
      <c r="LBS89" s="7"/>
      <c r="LBT89" s="7"/>
      <c r="LBU89" s="7"/>
      <c r="LBV89" s="7"/>
      <c r="LBW89" s="7"/>
      <c r="LBX89" s="7"/>
      <c r="LBY89" s="7"/>
      <c r="LBZ89" s="7"/>
      <c r="LCA89" s="7"/>
      <c r="LCB89" s="7"/>
      <c r="LCC89" s="7"/>
      <c r="LCD89" s="7"/>
      <c r="LCE89" s="7"/>
      <c r="LCF89" s="7"/>
      <c r="LCG89" s="7"/>
      <c r="LCH89" s="7"/>
      <c r="LCI89" s="7"/>
      <c r="LCJ89" s="7"/>
      <c r="LCK89" s="7"/>
      <c r="LCL89" s="7"/>
      <c r="LCM89" s="7"/>
      <c r="LCN89" s="7"/>
      <c r="LCO89" s="7"/>
      <c r="LCP89" s="7"/>
      <c r="LCQ89" s="7"/>
      <c r="LCR89" s="7"/>
      <c r="LCS89" s="7"/>
      <c r="LCT89" s="7"/>
      <c r="LCU89" s="7"/>
      <c r="LCV89" s="7"/>
      <c r="LCW89" s="7"/>
      <c r="LCX89" s="7"/>
      <c r="LCY89" s="7"/>
      <c r="LCZ89" s="7"/>
      <c r="LDA89" s="7"/>
      <c r="LDB89" s="7"/>
      <c r="LDC89" s="7"/>
      <c r="LDD89" s="7"/>
      <c r="LDE89" s="7"/>
      <c r="LDF89" s="7"/>
      <c r="LDG89" s="7"/>
      <c r="LDH89" s="7"/>
      <c r="LDI89" s="7"/>
      <c r="LDJ89" s="7"/>
      <c r="LDK89" s="7"/>
      <c r="LDL89" s="7"/>
      <c r="LDM89" s="7"/>
      <c r="LDN89" s="7"/>
      <c r="LDO89" s="7"/>
      <c r="LDP89" s="7"/>
      <c r="LDQ89" s="7"/>
      <c r="LDR89" s="7"/>
      <c r="LDS89" s="7"/>
      <c r="LDT89" s="7"/>
      <c r="LDU89" s="7"/>
      <c r="LDV89" s="7"/>
      <c r="LDW89" s="7"/>
      <c r="LDX89" s="7"/>
      <c r="LDY89" s="7"/>
      <c r="LDZ89" s="7"/>
      <c r="LEA89" s="7"/>
      <c r="LEB89" s="7"/>
      <c r="LEC89" s="7"/>
      <c r="LED89" s="7"/>
      <c r="LEE89" s="7"/>
      <c r="LEF89" s="7"/>
      <c r="LEG89" s="7"/>
      <c r="LEH89" s="7"/>
      <c r="LEI89" s="7"/>
      <c r="LEJ89" s="7"/>
      <c r="LEK89" s="7"/>
      <c r="LEL89" s="7"/>
      <c r="LEM89" s="7"/>
      <c r="LEN89" s="7"/>
      <c r="LEO89" s="7"/>
      <c r="LEP89" s="7"/>
      <c r="LEQ89" s="7"/>
      <c r="LER89" s="7"/>
      <c r="LES89" s="7"/>
      <c r="LET89" s="7"/>
      <c r="LEU89" s="7"/>
      <c r="LEV89" s="7"/>
      <c r="LEW89" s="7"/>
      <c r="LEX89" s="7"/>
      <c r="LEY89" s="7"/>
      <c r="LEZ89" s="7"/>
      <c r="LFA89" s="7"/>
      <c r="LFB89" s="7"/>
      <c r="LFC89" s="7"/>
      <c r="LFD89" s="7"/>
      <c r="LFE89" s="7"/>
      <c r="LFF89" s="7"/>
      <c r="LFG89" s="7"/>
      <c r="LFH89" s="7"/>
      <c r="LFI89" s="7"/>
      <c r="LFJ89" s="7"/>
      <c r="LFK89" s="7"/>
      <c r="LFL89" s="7"/>
      <c r="LFM89" s="7"/>
      <c r="LFN89" s="7"/>
      <c r="LFO89" s="7"/>
      <c r="LFP89" s="7"/>
      <c r="LFQ89" s="7"/>
      <c r="LFR89" s="7"/>
      <c r="LFS89" s="7"/>
      <c r="LFT89" s="7"/>
      <c r="LFU89" s="7"/>
      <c r="LFV89" s="7"/>
      <c r="LFW89" s="7"/>
      <c r="LFX89" s="7"/>
      <c r="LFY89" s="7"/>
      <c r="LFZ89" s="7"/>
      <c r="LGA89" s="7"/>
      <c r="LGB89" s="7"/>
      <c r="LGC89" s="7"/>
      <c r="LGD89" s="7"/>
      <c r="LGE89" s="7"/>
      <c r="LGF89" s="7"/>
      <c r="LGG89" s="7"/>
      <c r="LGH89" s="7"/>
      <c r="LGI89" s="7"/>
      <c r="LGJ89" s="7"/>
      <c r="LGK89" s="7"/>
      <c r="LGL89" s="7"/>
      <c r="LGM89" s="7"/>
      <c r="LGN89" s="7"/>
      <c r="LGO89" s="7"/>
      <c r="LGP89" s="7"/>
      <c r="LGQ89" s="7"/>
      <c r="LGR89" s="7"/>
      <c r="LGS89" s="7"/>
      <c r="LGT89" s="7"/>
      <c r="LGU89" s="7"/>
      <c r="LGV89" s="7"/>
      <c r="LGW89" s="7"/>
      <c r="LGX89" s="7"/>
      <c r="LGY89" s="7"/>
      <c r="LGZ89" s="7"/>
      <c r="LHA89" s="7"/>
      <c r="LHB89" s="7"/>
      <c r="LHC89" s="7"/>
      <c r="LHD89" s="7"/>
      <c r="LHE89" s="7"/>
      <c r="LHF89" s="7"/>
      <c r="LHG89" s="7"/>
      <c r="LHH89" s="7"/>
      <c r="LHI89" s="7"/>
      <c r="LHJ89" s="7"/>
      <c r="LHK89" s="7"/>
      <c r="LHL89" s="7"/>
      <c r="LHM89" s="7"/>
      <c r="LHN89" s="7"/>
      <c r="LHO89" s="7"/>
      <c r="LHP89" s="7"/>
      <c r="LHQ89" s="7"/>
      <c r="LHR89" s="7"/>
      <c r="LHS89" s="7"/>
      <c r="LHT89" s="7"/>
      <c r="LHU89" s="7"/>
      <c r="LHV89" s="7"/>
      <c r="LHW89" s="7"/>
      <c r="LHX89" s="7"/>
      <c r="LHY89" s="7"/>
      <c r="LHZ89" s="7"/>
      <c r="LIA89" s="7"/>
      <c r="LIB89" s="7"/>
      <c r="LIC89" s="7"/>
      <c r="LID89" s="7"/>
      <c r="LIE89" s="7"/>
      <c r="LIF89" s="7"/>
      <c r="LIG89" s="7"/>
      <c r="LIH89" s="7"/>
      <c r="LII89" s="7"/>
      <c r="LIJ89" s="7"/>
      <c r="LIK89" s="7"/>
      <c r="LIL89" s="7"/>
      <c r="LIM89" s="7"/>
      <c r="LIN89" s="7"/>
      <c r="LIO89" s="7"/>
      <c r="LIP89" s="7"/>
      <c r="LIQ89" s="7"/>
      <c r="LIR89" s="7"/>
      <c r="LIS89" s="7"/>
      <c r="LIT89" s="7"/>
      <c r="LIU89" s="7"/>
      <c r="LIV89" s="7"/>
      <c r="LIW89" s="7"/>
      <c r="LIX89" s="7"/>
      <c r="LIY89" s="7"/>
      <c r="LIZ89" s="7"/>
      <c r="LJA89" s="7"/>
      <c r="LJB89" s="7"/>
      <c r="LJC89" s="7"/>
      <c r="LJD89" s="7"/>
      <c r="LJE89" s="7"/>
      <c r="LJF89" s="7"/>
      <c r="LJG89" s="7"/>
      <c r="LJH89" s="7"/>
      <c r="LJI89" s="7"/>
      <c r="LJJ89" s="7"/>
      <c r="LJK89" s="7"/>
      <c r="LJL89" s="7"/>
      <c r="LJM89" s="7"/>
      <c r="LJN89" s="7"/>
      <c r="LJO89" s="7"/>
      <c r="LJP89" s="7"/>
      <c r="LJQ89" s="7"/>
      <c r="LJR89" s="7"/>
      <c r="LJS89" s="7"/>
      <c r="LJT89" s="7"/>
      <c r="LJU89" s="7"/>
      <c r="LJV89" s="7"/>
      <c r="LJW89" s="7"/>
      <c r="LJX89" s="7"/>
      <c r="LJY89" s="7"/>
      <c r="LJZ89" s="7"/>
      <c r="LKA89" s="7"/>
      <c r="LKB89" s="7"/>
      <c r="LKC89" s="7"/>
      <c r="LKD89" s="7"/>
      <c r="LKE89" s="7"/>
      <c r="LKF89" s="7"/>
      <c r="LKG89" s="7"/>
      <c r="LKH89" s="7"/>
      <c r="LKI89" s="7"/>
      <c r="LKJ89" s="7"/>
      <c r="LKK89" s="7"/>
      <c r="LKL89" s="7"/>
      <c r="LKM89" s="7"/>
      <c r="LKN89" s="7"/>
      <c r="LKO89" s="7"/>
      <c r="LKP89" s="7"/>
      <c r="LKQ89" s="7"/>
      <c r="LKR89" s="7"/>
      <c r="LKS89" s="7"/>
      <c r="LKT89" s="7"/>
      <c r="LKU89" s="7"/>
      <c r="LKV89" s="7"/>
      <c r="LKW89" s="7"/>
      <c r="LKX89" s="7"/>
      <c r="LKY89" s="7"/>
      <c r="LKZ89" s="7"/>
      <c r="LLA89" s="7"/>
      <c r="LLB89" s="7"/>
      <c r="LLC89" s="7"/>
      <c r="LLD89" s="7"/>
      <c r="LLE89" s="7"/>
      <c r="LLF89" s="7"/>
      <c r="LLG89" s="7"/>
      <c r="LLH89" s="7"/>
      <c r="LLI89" s="7"/>
      <c r="LLJ89" s="7"/>
      <c r="LLK89" s="7"/>
      <c r="LLL89" s="7"/>
      <c r="LLM89" s="7"/>
      <c r="LLN89" s="7"/>
      <c r="LLO89" s="7"/>
      <c r="LLP89" s="7"/>
      <c r="LLQ89" s="7"/>
      <c r="LLR89" s="7"/>
      <c r="LLS89" s="7"/>
      <c r="LLT89" s="7"/>
      <c r="LLU89" s="7"/>
      <c r="LLV89" s="7"/>
      <c r="LLW89" s="7"/>
      <c r="LLX89" s="7"/>
      <c r="LLY89" s="7"/>
      <c r="LLZ89" s="7"/>
      <c r="LMA89" s="7"/>
      <c r="LMB89" s="7"/>
      <c r="LMC89" s="7"/>
      <c r="LMD89" s="7"/>
      <c r="LME89" s="7"/>
      <c r="LMF89" s="7"/>
      <c r="LMG89" s="7"/>
      <c r="LMH89" s="7"/>
      <c r="LMI89" s="7"/>
      <c r="LMJ89" s="7"/>
      <c r="LMK89" s="7"/>
      <c r="LML89" s="7"/>
      <c r="LMM89" s="7"/>
      <c r="LMN89" s="7"/>
      <c r="LMO89" s="7"/>
      <c r="LMP89" s="7"/>
      <c r="LMQ89" s="7"/>
      <c r="LMR89" s="7"/>
      <c r="LMS89" s="7"/>
      <c r="LMT89" s="7"/>
      <c r="LMU89" s="7"/>
      <c r="LMV89" s="7"/>
      <c r="LMW89" s="7"/>
      <c r="LMX89" s="7"/>
      <c r="LMY89" s="7"/>
      <c r="LMZ89" s="7"/>
      <c r="LNA89" s="7"/>
      <c r="LNB89" s="7"/>
      <c r="LNC89" s="7"/>
      <c r="LND89" s="7"/>
      <c r="LNE89" s="7"/>
      <c r="LNF89" s="7"/>
      <c r="LNG89" s="7"/>
      <c r="LNH89" s="7"/>
      <c r="LNI89" s="7"/>
      <c r="LNJ89" s="7"/>
      <c r="LNK89" s="7"/>
      <c r="LNL89" s="7"/>
      <c r="LNM89" s="7"/>
      <c r="LNN89" s="7"/>
      <c r="LNO89" s="7"/>
      <c r="LNP89" s="7"/>
      <c r="LNQ89" s="7"/>
      <c r="LNR89" s="7"/>
      <c r="LNS89" s="7"/>
      <c r="LNT89" s="7"/>
      <c r="LNU89" s="7"/>
      <c r="LNV89" s="7"/>
      <c r="LNW89" s="7"/>
      <c r="LNX89" s="7"/>
      <c r="LNY89" s="7"/>
      <c r="LNZ89" s="7"/>
      <c r="LOA89" s="7"/>
      <c r="LOB89" s="7"/>
      <c r="LOC89" s="7"/>
      <c r="LOD89" s="7"/>
      <c r="LOE89" s="7"/>
      <c r="LOF89" s="7"/>
      <c r="LOG89" s="7"/>
      <c r="LOH89" s="7"/>
      <c r="LOI89" s="7"/>
      <c r="LOJ89" s="7"/>
      <c r="LOK89" s="7"/>
      <c r="LOL89" s="7"/>
      <c r="LOM89" s="7"/>
      <c r="LON89" s="7"/>
      <c r="LOO89" s="7"/>
      <c r="LOP89" s="7"/>
      <c r="LOQ89" s="7"/>
      <c r="LOR89" s="7"/>
      <c r="LOS89" s="7"/>
      <c r="LOT89" s="7"/>
      <c r="LOU89" s="7"/>
      <c r="LOV89" s="7"/>
      <c r="LOW89" s="7"/>
      <c r="LOX89" s="7"/>
      <c r="LOY89" s="7"/>
      <c r="LOZ89" s="7"/>
      <c r="LPA89" s="7"/>
      <c r="LPB89" s="7"/>
      <c r="LPC89" s="7"/>
      <c r="LPD89" s="7"/>
      <c r="LPE89" s="7"/>
      <c r="LPF89" s="7"/>
      <c r="LPG89" s="7"/>
      <c r="LPH89" s="7"/>
      <c r="LPI89" s="7"/>
      <c r="LPJ89" s="7"/>
      <c r="LPK89" s="7"/>
      <c r="LPL89" s="7"/>
      <c r="LPM89" s="7"/>
      <c r="LPN89" s="7"/>
      <c r="LPO89" s="7"/>
      <c r="LPP89" s="7"/>
      <c r="LPQ89" s="7"/>
      <c r="LPR89" s="7"/>
      <c r="LPS89" s="7"/>
      <c r="LPT89" s="7"/>
      <c r="LPU89" s="7"/>
      <c r="LPV89" s="7"/>
      <c r="LPW89" s="7"/>
      <c r="LPX89" s="7"/>
      <c r="LPY89" s="7"/>
      <c r="LPZ89" s="7"/>
      <c r="LQA89" s="7"/>
      <c r="LQB89" s="7"/>
      <c r="LQC89" s="7"/>
      <c r="LQD89" s="7"/>
      <c r="LQE89" s="7"/>
      <c r="LQF89" s="7"/>
      <c r="LQG89" s="7"/>
      <c r="LQH89" s="7"/>
      <c r="LQI89" s="7"/>
      <c r="LQJ89" s="7"/>
      <c r="LQK89" s="7"/>
      <c r="LQL89" s="7"/>
      <c r="LQM89" s="7"/>
      <c r="LQN89" s="7"/>
      <c r="LQO89" s="7"/>
      <c r="LQP89" s="7"/>
      <c r="LQQ89" s="7"/>
      <c r="LQR89" s="7"/>
      <c r="LQS89" s="7"/>
      <c r="LQT89" s="7"/>
      <c r="LQU89" s="7"/>
      <c r="LQV89" s="7"/>
      <c r="LQW89" s="7"/>
      <c r="LQX89" s="7"/>
      <c r="LQY89" s="7"/>
      <c r="LQZ89" s="7"/>
      <c r="LRA89" s="7"/>
      <c r="LRB89" s="7"/>
      <c r="LRC89" s="7"/>
      <c r="LRD89" s="7"/>
      <c r="LRE89" s="7"/>
      <c r="LRF89" s="7"/>
      <c r="LRG89" s="7"/>
      <c r="LRH89" s="7"/>
      <c r="LRI89" s="7"/>
      <c r="LRJ89" s="7"/>
      <c r="LRK89" s="7"/>
      <c r="LRL89" s="7"/>
      <c r="LRM89" s="7"/>
      <c r="LRN89" s="7"/>
      <c r="LRO89" s="7"/>
      <c r="LRP89" s="7"/>
      <c r="LRQ89" s="7"/>
      <c r="LRR89" s="7"/>
      <c r="LRS89" s="7"/>
      <c r="LRT89" s="7"/>
      <c r="LRU89" s="7"/>
      <c r="LRV89" s="7"/>
      <c r="LRW89" s="7"/>
      <c r="LRX89" s="7"/>
      <c r="LRY89" s="7"/>
      <c r="LRZ89" s="7"/>
      <c r="LSA89" s="7"/>
      <c r="LSB89" s="7"/>
      <c r="LSC89" s="7"/>
      <c r="LSD89" s="7"/>
      <c r="LSE89" s="7"/>
      <c r="LSF89" s="7"/>
      <c r="LSG89" s="7"/>
      <c r="LSH89" s="7"/>
      <c r="LSI89" s="7"/>
      <c r="LSJ89" s="7"/>
      <c r="LSK89" s="7"/>
      <c r="LSL89" s="7"/>
      <c r="LSM89" s="7"/>
      <c r="LSN89" s="7"/>
      <c r="LSO89" s="7"/>
      <c r="LSP89" s="7"/>
      <c r="LSQ89" s="7"/>
      <c r="LSR89" s="7"/>
      <c r="LSS89" s="7"/>
      <c r="LST89" s="7"/>
      <c r="LSU89" s="7"/>
      <c r="LSV89" s="7"/>
      <c r="LSW89" s="7"/>
      <c r="LSX89" s="7"/>
      <c r="LSY89" s="7"/>
      <c r="LSZ89" s="7"/>
      <c r="LTA89" s="7"/>
      <c r="LTB89" s="7"/>
      <c r="LTC89" s="7"/>
      <c r="LTD89" s="7"/>
      <c r="LTE89" s="7"/>
      <c r="LTF89" s="7"/>
      <c r="LTG89" s="7"/>
      <c r="LTH89" s="7"/>
      <c r="LTI89" s="7"/>
      <c r="LTJ89" s="7"/>
      <c r="LTK89" s="7"/>
      <c r="LTL89" s="7"/>
      <c r="LTM89" s="7"/>
      <c r="LTN89" s="7"/>
      <c r="LTO89" s="7"/>
      <c r="LTP89" s="7"/>
      <c r="LTQ89" s="7"/>
      <c r="LTR89" s="7"/>
      <c r="LTS89" s="7"/>
      <c r="LTT89" s="7"/>
      <c r="LTU89" s="7"/>
      <c r="LTV89" s="7"/>
      <c r="LTW89" s="7"/>
      <c r="LTX89" s="7"/>
      <c r="LTY89" s="7"/>
      <c r="LTZ89" s="7"/>
      <c r="LUA89" s="7"/>
      <c r="LUB89" s="7"/>
      <c r="LUC89" s="7"/>
      <c r="LUD89" s="7"/>
      <c r="LUE89" s="7"/>
      <c r="LUF89" s="7"/>
      <c r="LUG89" s="7"/>
      <c r="LUH89" s="7"/>
      <c r="LUI89" s="7"/>
      <c r="LUJ89" s="7"/>
      <c r="LUK89" s="7"/>
      <c r="LUL89" s="7"/>
      <c r="LUM89" s="7"/>
      <c r="LUN89" s="7"/>
      <c r="LUO89" s="7"/>
      <c r="LUP89" s="7"/>
      <c r="LUQ89" s="7"/>
      <c r="LUR89" s="7"/>
      <c r="LUS89" s="7"/>
      <c r="LUT89" s="7"/>
      <c r="LUU89" s="7"/>
      <c r="LUV89" s="7"/>
      <c r="LUW89" s="7"/>
      <c r="LUX89" s="7"/>
      <c r="LUY89" s="7"/>
      <c r="LUZ89" s="7"/>
      <c r="LVA89" s="7"/>
      <c r="LVB89" s="7"/>
      <c r="LVC89" s="7"/>
      <c r="LVD89" s="7"/>
      <c r="LVE89" s="7"/>
      <c r="LVF89" s="7"/>
      <c r="LVG89" s="7"/>
      <c r="LVH89" s="7"/>
      <c r="LVI89" s="7"/>
      <c r="LVJ89" s="7"/>
      <c r="LVK89" s="7"/>
      <c r="LVL89" s="7"/>
      <c r="LVM89" s="7"/>
      <c r="LVN89" s="7"/>
      <c r="LVO89" s="7"/>
      <c r="LVP89" s="7"/>
      <c r="LVQ89" s="7"/>
      <c r="LVR89" s="7"/>
      <c r="LVS89" s="7"/>
      <c r="LVT89" s="7"/>
      <c r="LVU89" s="7"/>
      <c r="LVV89" s="7"/>
      <c r="LVW89" s="7"/>
      <c r="LVX89" s="7"/>
      <c r="LVY89" s="7"/>
      <c r="LVZ89" s="7"/>
      <c r="LWA89" s="7"/>
      <c r="LWB89" s="7"/>
      <c r="LWC89" s="7"/>
      <c r="LWD89" s="7"/>
      <c r="LWE89" s="7"/>
      <c r="LWF89" s="7"/>
      <c r="LWG89" s="7"/>
      <c r="LWH89" s="7"/>
      <c r="LWI89" s="7"/>
      <c r="LWJ89" s="7"/>
      <c r="LWK89" s="7"/>
      <c r="LWL89" s="7"/>
      <c r="LWM89" s="7"/>
      <c r="LWN89" s="7"/>
      <c r="LWO89" s="7"/>
      <c r="LWP89" s="7"/>
      <c r="LWQ89" s="7"/>
      <c r="LWR89" s="7"/>
      <c r="LWS89" s="7"/>
      <c r="LWT89" s="7"/>
      <c r="LWU89" s="7"/>
      <c r="LWV89" s="7"/>
      <c r="LWW89" s="7"/>
      <c r="LWX89" s="7"/>
      <c r="LWY89" s="7"/>
      <c r="LWZ89" s="7"/>
      <c r="LXA89" s="7"/>
      <c r="LXB89" s="7"/>
      <c r="LXC89" s="7"/>
      <c r="LXD89" s="7"/>
      <c r="LXE89" s="7"/>
      <c r="LXF89" s="7"/>
      <c r="LXG89" s="7"/>
      <c r="LXH89" s="7"/>
      <c r="LXI89" s="7"/>
      <c r="LXJ89" s="7"/>
      <c r="LXK89" s="7"/>
      <c r="LXL89" s="7"/>
      <c r="LXM89" s="7"/>
      <c r="LXN89" s="7"/>
      <c r="LXO89" s="7"/>
      <c r="LXP89" s="7"/>
      <c r="LXQ89" s="7"/>
      <c r="LXR89" s="7"/>
      <c r="LXS89" s="7"/>
      <c r="LXT89" s="7"/>
      <c r="LXU89" s="7"/>
      <c r="LXV89" s="7"/>
      <c r="LXW89" s="7"/>
      <c r="LXX89" s="7"/>
      <c r="LXY89" s="7"/>
      <c r="LXZ89" s="7"/>
      <c r="LYA89" s="7"/>
      <c r="LYB89" s="7"/>
      <c r="LYC89" s="7"/>
      <c r="LYD89" s="7"/>
      <c r="LYE89" s="7"/>
      <c r="LYF89" s="7"/>
      <c r="LYG89" s="7"/>
      <c r="LYH89" s="7"/>
      <c r="LYI89" s="7"/>
      <c r="LYJ89" s="7"/>
      <c r="LYK89" s="7"/>
      <c r="LYL89" s="7"/>
      <c r="LYM89" s="7"/>
      <c r="LYN89" s="7"/>
      <c r="LYO89" s="7"/>
      <c r="LYP89" s="7"/>
      <c r="LYQ89" s="7"/>
      <c r="LYR89" s="7"/>
      <c r="LYS89" s="7"/>
      <c r="LYT89" s="7"/>
      <c r="LYU89" s="7"/>
      <c r="LYV89" s="7"/>
      <c r="LYW89" s="7"/>
      <c r="LYX89" s="7"/>
      <c r="LYY89" s="7"/>
      <c r="LYZ89" s="7"/>
      <c r="LZA89" s="7"/>
      <c r="LZB89" s="7"/>
      <c r="LZC89" s="7"/>
      <c r="LZD89" s="7"/>
      <c r="LZE89" s="7"/>
      <c r="LZF89" s="7"/>
      <c r="LZG89" s="7"/>
      <c r="LZH89" s="7"/>
      <c r="LZI89" s="7"/>
      <c r="LZJ89" s="7"/>
      <c r="LZK89" s="7"/>
      <c r="LZL89" s="7"/>
      <c r="LZM89" s="7"/>
      <c r="LZN89" s="7"/>
      <c r="LZO89" s="7"/>
      <c r="LZP89" s="7"/>
      <c r="LZQ89" s="7"/>
      <c r="LZR89" s="7"/>
      <c r="LZS89" s="7"/>
      <c r="LZT89" s="7"/>
      <c r="LZU89" s="7"/>
      <c r="LZV89" s="7"/>
      <c r="LZW89" s="7"/>
      <c r="LZX89" s="7"/>
      <c r="LZY89" s="7"/>
      <c r="LZZ89" s="7"/>
      <c r="MAA89" s="7"/>
      <c r="MAB89" s="7"/>
      <c r="MAC89" s="7"/>
      <c r="MAD89" s="7"/>
      <c r="MAE89" s="7"/>
      <c r="MAF89" s="7"/>
      <c r="MAG89" s="7"/>
      <c r="MAH89" s="7"/>
      <c r="MAI89" s="7"/>
      <c r="MAJ89" s="7"/>
      <c r="MAK89" s="7"/>
      <c r="MAL89" s="7"/>
      <c r="MAM89" s="7"/>
      <c r="MAN89" s="7"/>
      <c r="MAO89" s="7"/>
      <c r="MAP89" s="7"/>
      <c r="MAQ89" s="7"/>
      <c r="MAR89" s="7"/>
      <c r="MAS89" s="7"/>
      <c r="MAT89" s="7"/>
      <c r="MAU89" s="7"/>
      <c r="MAV89" s="7"/>
      <c r="MAW89" s="7"/>
      <c r="MAX89" s="7"/>
      <c r="MAY89" s="7"/>
      <c r="MAZ89" s="7"/>
      <c r="MBA89" s="7"/>
      <c r="MBB89" s="7"/>
      <c r="MBC89" s="7"/>
      <c r="MBD89" s="7"/>
      <c r="MBE89" s="7"/>
      <c r="MBF89" s="7"/>
      <c r="MBG89" s="7"/>
      <c r="MBH89" s="7"/>
      <c r="MBI89" s="7"/>
      <c r="MBJ89" s="7"/>
      <c r="MBK89" s="7"/>
      <c r="MBL89" s="7"/>
      <c r="MBM89" s="7"/>
      <c r="MBN89" s="7"/>
      <c r="MBO89" s="7"/>
      <c r="MBP89" s="7"/>
      <c r="MBQ89" s="7"/>
      <c r="MBR89" s="7"/>
      <c r="MBS89" s="7"/>
      <c r="MBT89" s="7"/>
      <c r="MBU89" s="7"/>
      <c r="MBV89" s="7"/>
      <c r="MBW89" s="7"/>
      <c r="MBX89" s="7"/>
      <c r="MBY89" s="7"/>
      <c r="MBZ89" s="7"/>
      <c r="MCA89" s="7"/>
      <c r="MCB89" s="7"/>
      <c r="MCC89" s="7"/>
      <c r="MCD89" s="7"/>
      <c r="MCE89" s="7"/>
      <c r="MCF89" s="7"/>
      <c r="MCG89" s="7"/>
      <c r="MCH89" s="7"/>
      <c r="MCI89" s="7"/>
      <c r="MCJ89" s="7"/>
      <c r="MCK89" s="7"/>
      <c r="MCL89" s="7"/>
      <c r="MCM89" s="7"/>
      <c r="MCN89" s="7"/>
      <c r="MCO89" s="7"/>
      <c r="MCP89" s="7"/>
      <c r="MCQ89" s="7"/>
      <c r="MCR89" s="7"/>
      <c r="MCS89" s="7"/>
      <c r="MCT89" s="7"/>
      <c r="MCU89" s="7"/>
      <c r="MCV89" s="7"/>
      <c r="MCW89" s="7"/>
      <c r="MCX89" s="7"/>
      <c r="MCY89" s="7"/>
      <c r="MCZ89" s="7"/>
      <c r="MDA89" s="7"/>
      <c r="MDB89" s="7"/>
      <c r="MDC89" s="7"/>
      <c r="MDD89" s="7"/>
      <c r="MDE89" s="7"/>
      <c r="MDF89" s="7"/>
      <c r="MDG89" s="7"/>
      <c r="MDH89" s="7"/>
      <c r="MDI89" s="7"/>
      <c r="MDJ89" s="7"/>
      <c r="MDK89" s="7"/>
      <c r="MDL89" s="7"/>
      <c r="MDM89" s="7"/>
      <c r="MDN89" s="7"/>
      <c r="MDO89" s="7"/>
      <c r="MDP89" s="7"/>
      <c r="MDQ89" s="7"/>
      <c r="MDR89" s="7"/>
      <c r="MDS89" s="7"/>
      <c r="MDT89" s="7"/>
      <c r="MDU89" s="7"/>
      <c r="MDV89" s="7"/>
      <c r="MDW89" s="7"/>
      <c r="MDX89" s="7"/>
      <c r="MDY89" s="7"/>
      <c r="MDZ89" s="7"/>
      <c r="MEA89" s="7"/>
      <c r="MEB89" s="7"/>
      <c r="MEC89" s="7"/>
      <c r="MED89" s="7"/>
      <c r="MEE89" s="7"/>
      <c r="MEF89" s="7"/>
      <c r="MEG89" s="7"/>
      <c r="MEH89" s="7"/>
      <c r="MEI89" s="7"/>
      <c r="MEJ89" s="7"/>
      <c r="MEK89" s="7"/>
      <c r="MEL89" s="7"/>
      <c r="MEM89" s="7"/>
      <c r="MEN89" s="7"/>
      <c r="MEO89" s="7"/>
      <c r="MEP89" s="7"/>
      <c r="MEQ89" s="7"/>
      <c r="MER89" s="7"/>
      <c r="MES89" s="7"/>
      <c r="MET89" s="7"/>
      <c r="MEU89" s="7"/>
      <c r="MEV89" s="7"/>
      <c r="MEW89" s="7"/>
      <c r="MEX89" s="7"/>
      <c r="MEY89" s="7"/>
      <c r="MEZ89" s="7"/>
      <c r="MFA89" s="7"/>
      <c r="MFB89" s="7"/>
      <c r="MFC89" s="7"/>
      <c r="MFD89" s="7"/>
      <c r="MFE89" s="7"/>
      <c r="MFF89" s="7"/>
      <c r="MFG89" s="7"/>
      <c r="MFH89" s="7"/>
      <c r="MFI89" s="7"/>
      <c r="MFJ89" s="7"/>
      <c r="MFK89" s="7"/>
      <c r="MFL89" s="7"/>
      <c r="MFM89" s="7"/>
      <c r="MFN89" s="7"/>
      <c r="MFO89" s="7"/>
      <c r="MFP89" s="7"/>
      <c r="MFQ89" s="7"/>
      <c r="MFR89" s="7"/>
      <c r="MFS89" s="7"/>
      <c r="MFT89" s="7"/>
      <c r="MFU89" s="7"/>
      <c r="MFV89" s="7"/>
      <c r="MFW89" s="7"/>
      <c r="MFX89" s="7"/>
      <c r="MFY89" s="7"/>
      <c r="MFZ89" s="7"/>
      <c r="MGA89" s="7"/>
      <c r="MGB89" s="7"/>
      <c r="MGC89" s="7"/>
      <c r="MGD89" s="7"/>
      <c r="MGE89" s="7"/>
      <c r="MGF89" s="7"/>
      <c r="MGG89" s="7"/>
      <c r="MGH89" s="7"/>
      <c r="MGI89" s="7"/>
      <c r="MGJ89" s="7"/>
      <c r="MGK89" s="7"/>
      <c r="MGL89" s="7"/>
      <c r="MGM89" s="7"/>
      <c r="MGN89" s="7"/>
      <c r="MGO89" s="7"/>
      <c r="MGP89" s="7"/>
      <c r="MGQ89" s="7"/>
      <c r="MGR89" s="7"/>
      <c r="MGS89" s="7"/>
      <c r="MGT89" s="7"/>
      <c r="MGU89" s="7"/>
      <c r="MGV89" s="7"/>
      <c r="MGW89" s="7"/>
      <c r="MGX89" s="7"/>
      <c r="MGY89" s="7"/>
      <c r="MGZ89" s="7"/>
      <c r="MHA89" s="7"/>
      <c r="MHB89" s="7"/>
      <c r="MHC89" s="7"/>
      <c r="MHD89" s="7"/>
      <c r="MHE89" s="7"/>
      <c r="MHF89" s="7"/>
      <c r="MHG89" s="7"/>
      <c r="MHH89" s="7"/>
      <c r="MHI89" s="7"/>
      <c r="MHJ89" s="7"/>
      <c r="MHK89" s="7"/>
      <c r="MHL89" s="7"/>
      <c r="MHM89" s="7"/>
      <c r="MHN89" s="7"/>
      <c r="MHO89" s="7"/>
      <c r="MHP89" s="7"/>
      <c r="MHQ89" s="7"/>
      <c r="MHR89" s="7"/>
      <c r="MHS89" s="7"/>
      <c r="MHT89" s="7"/>
      <c r="MHU89" s="7"/>
      <c r="MHV89" s="7"/>
      <c r="MHW89" s="7"/>
      <c r="MHX89" s="7"/>
      <c r="MHY89" s="7"/>
      <c r="MHZ89" s="7"/>
      <c r="MIA89" s="7"/>
      <c r="MIB89" s="7"/>
      <c r="MIC89" s="7"/>
      <c r="MID89" s="7"/>
      <c r="MIE89" s="7"/>
      <c r="MIF89" s="7"/>
      <c r="MIG89" s="7"/>
      <c r="MIH89" s="7"/>
      <c r="MII89" s="7"/>
      <c r="MIJ89" s="7"/>
      <c r="MIK89" s="7"/>
      <c r="MIL89" s="7"/>
      <c r="MIM89" s="7"/>
      <c r="MIN89" s="7"/>
      <c r="MIO89" s="7"/>
      <c r="MIP89" s="7"/>
      <c r="MIQ89" s="7"/>
      <c r="MIR89" s="7"/>
      <c r="MIS89" s="7"/>
      <c r="MIT89" s="7"/>
      <c r="MIU89" s="7"/>
      <c r="MIV89" s="7"/>
      <c r="MIW89" s="7"/>
      <c r="MIX89" s="7"/>
      <c r="MIY89" s="7"/>
      <c r="MIZ89" s="7"/>
      <c r="MJA89" s="7"/>
      <c r="MJB89" s="7"/>
      <c r="MJC89" s="7"/>
      <c r="MJD89" s="7"/>
      <c r="MJE89" s="7"/>
      <c r="MJF89" s="7"/>
      <c r="MJG89" s="7"/>
      <c r="MJH89" s="7"/>
      <c r="MJI89" s="7"/>
      <c r="MJJ89" s="7"/>
      <c r="MJK89" s="7"/>
      <c r="MJL89" s="7"/>
      <c r="MJM89" s="7"/>
      <c r="MJN89" s="7"/>
      <c r="MJO89" s="7"/>
      <c r="MJP89" s="7"/>
      <c r="MJQ89" s="7"/>
      <c r="MJR89" s="7"/>
      <c r="MJS89" s="7"/>
      <c r="MJT89" s="7"/>
      <c r="MJU89" s="7"/>
      <c r="MJV89" s="7"/>
      <c r="MJW89" s="7"/>
      <c r="MJX89" s="7"/>
      <c r="MJY89" s="7"/>
      <c r="MJZ89" s="7"/>
      <c r="MKA89" s="7"/>
      <c r="MKB89" s="7"/>
      <c r="MKC89" s="7"/>
      <c r="MKD89" s="7"/>
      <c r="MKE89" s="7"/>
      <c r="MKF89" s="7"/>
      <c r="MKG89" s="7"/>
      <c r="MKH89" s="7"/>
      <c r="MKI89" s="7"/>
      <c r="MKJ89" s="7"/>
      <c r="MKK89" s="7"/>
      <c r="MKL89" s="7"/>
      <c r="MKM89" s="7"/>
      <c r="MKN89" s="7"/>
      <c r="MKO89" s="7"/>
      <c r="MKP89" s="7"/>
      <c r="MKQ89" s="7"/>
      <c r="MKR89" s="7"/>
      <c r="MKS89" s="7"/>
      <c r="MKT89" s="7"/>
      <c r="MKU89" s="7"/>
      <c r="MKV89" s="7"/>
      <c r="MKW89" s="7"/>
      <c r="MKX89" s="7"/>
      <c r="MKY89" s="7"/>
      <c r="MKZ89" s="7"/>
      <c r="MLA89" s="7"/>
      <c r="MLB89" s="7"/>
      <c r="MLC89" s="7"/>
      <c r="MLD89" s="7"/>
      <c r="MLE89" s="7"/>
      <c r="MLF89" s="7"/>
      <c r="MLG89" s="7"/>
      <c r="MLH89" s="7"/>
      <c r="MLI89" s="7"/>
      <c r="MLJ89" s="7"/>
      <c r="MLK89" s="7"/>
      <c r="MLL89" s="7"/>
      <c r="MLM89" s="7"/>
      <c r="MLN89" s="7"/>
      <c r="MLO89" s="7"/>
      <c r="MLP89" s="7"/>
      <c r="MLQ89" s="7"/>
      <c r="MLR89" s="7"/>
      <c r="MLS89" s="7"/>
      <c r="MLT89" s="7"/>
      <c r="MLU89" s="7"/>
      <c r="MLV89" s="7"/>
      <c r="MLW89" s="7"/>
      <c r="MLX89" s="7"/>
      <c r="MLY89" s="7"/>
      <c r="MLZ89" s="7"/>
      <c r="MMA89" s="7"/>
      <c r="MMB89" s="7"/>
      <c r="MMC89" s="7"/>
      <c r="MMD89" s="7"/>
      <c r="MME89" s="7"/>
      <c r="MMF89" s="7"/>
      <c r="MMG89" s="7"/>
      <c r="MMH89" s="7"/>
      <c r="MMI89" s="7"/>
      <c r="MMJ89" s="7"/>
      <c r="MMK89" s="7"/>
      <c r="MML89" s="7"/>
      <c r="MMM89" s="7"/>
      <c r="MMN89" s="7"/>
      <c r="MMO89" s="7"/>
      <c r="MMP89" s="7"/>
      <c r="MMQ89" s="7"/>
      <c r="MMR89" s="7"/>
      <c r="MMS89" s="7"/>
      <c r="MMT89" s="7"/>
      <c r="MMU89" s="7"/>
      <c r="MMV89" s="7"/>
      <c r="MMW89" s="7"/>
      <c r="MMX89" s="7"/>
      <c r="MMY89" s="7"/>
      <c r="MMZ89" s="7"/>
      <c r="MNA89" s="7"/>
      <c r="MNB89" s="7"/>
      <c r="MNC89" s="7"/>
      <c r="MND89" s="7"/>
      <c r="MNE89" s="7"/>
      <c r="MNF89" s="7"/>
      <c r="MNG89" s="7"/>
      <c r="MNH89" s="7"/>
      <c r="MNI89" s="7"/>
      <c r="MNJ89" s="7"/>
      <c r="MNK89" s="7"/>
      <c r="MNL89" s="7"/>
      <c r="MNM89" s="7"/>
      <c r="MNN89" s="7"/>
      <c r="MNO89" s="7"/>
      <c r="MNP89" s="7"/>
      <c r="MNQ89" s="7"/>
      <c r="MNR89" s="7"/>
      <c r="MNS89" s="7"/>
      <c r="MNT89" s="7"/>
      <c r="MNU89" s="7"/>
      <c r="MNV89" s="7"/>
      <c r="MNW89" s="7"/>
      <c r="MNX89" s="7"/>
      <c r="MNY89" s="7"/>
      <c r="MNZ89" s="7"/>
      <c r="MOA89" s="7"/>
      <c r="MOB89" s="7"/>
      <c r="MOC89" s="7"/>
      <c r="MOD89" s="7"/>
      <c r="MOE89" s="7"/>
      <c r="MOF89" s="7"/>
      <c r="MOG89" s="7"/>
      <c r="MOH89" s="7"/>
      <c r="MOI89" s="7"/>
      <c r="MOJ89" s="7"/>
      <c r="MOK89" s="7"/>
      <c r="MOL89" s="7"/>
      <c r="MOM89" s="7"/>
      <c r="MON89" s="7"/>
      <c r="MOO89" s="7"/>
      <c r="MOP89" s="7"/>
      <c r="MOQ89" s="7"/>
      <c r="MOR89" s="7"/>
      <c r="MOS89" s="7"/>
      <c r="MOT89" s="7"/>
      <c r="MOU89" s="7"/>
      <c r="MOV89" s="7"/>
      <c r="MOW89" s="7"/>
      <c r="MOX89" s="7"/>
      <c r="MOY89" s="7"/>
      <c r="MOZ89" s="7"/>
      <c r="MPA89" s="7"/>
      <c r="MPB89" s="7"/>
      <c r="MPC89" s="7"/>
      <c r="MPD89" s="7"/>
      <c r="MPE89" s="7"/>
      <c r="MPF89" s="7"/>
      <c r="MPG89" s="7"/>
      <c r="MPH89" s="7"/>
      <c r="MPI89" s="7"/>
      <c r="MPJ89" s="7"/>
      <c r="MPK89" s="7"/>
      <c r="MPL89" s="7"/>
      <c r="MPM89" s="7"/>
      <c r="MPN89" s="7"/>
      <c r="MPO89" s="7"/>
      <c r="MPP89" s="7"/>
      <c r="MPQ89" s="7"/>
      <c r="MPR89" s="7"/>
      <c r="MPS89" s="7"/>
      <c r="MPT89" s="7"/>
      <c r="MPU89" s="7"/>
      <c r="MPV89" s="7"/>
      <c r="MPW89" s="7"/>
      <c r="MPX89" s="7"/>
      <c r="MPY89" s="7"/>
      <c r="MPZ89" s="7"/>
      <c r="MQA89" s="7"/>
      <c r="MQB89" s="7"/>
      <c r="MQC89" s="7"/>
      <c r="MQD89" s="7"/>
      <c r="MQE89" s="7"/>
      <c r="MQF89" s="7"/>
      <c r="MQG89" s="7"/>
      <c r="MQH89" s="7"/>
      <c r="MQI89" s="7"/>
      <c r="MQJ89" s="7"/>
      <c r="MQK89" s="7"/>
      <c r="MQL89" s="7"/>
      <c r="MQM89" s="7"/>
      <c r="MQN89" s="7"/>
      <c r="MQO89" s="7"/>
      <c r="MQP89" s="7"/>
      <c r="MQQ89" s="7"/>
      <c r="MQR89" s="7"/>
      <c r="MQS89" s="7"/>
      <c r="MQT89" s="7"/>
      <c r="MQU89" s="7"/>
      <c r="MQV89" s="7"/>
      <c r="MQW89" s="7"/>
      <c r="MQX89" s="7"/>
      <c r="MQY89" s="7"/>
      <c r="MQZ89" s="7"/>
      <c r="MRA89" s="7"/>
      <c r="MRB89" s="7"/>
      <c r="MRC89" s="7"/>
      <c r="MRD89" s="7"/>
      <c r="MRE89" s="7"/>
      <c r="MRF89" s="7"/>
      <c r="MRG89" s="7"/>
      <c r="MRH89" s="7"/>
      <c r="MRI89" s="7"/>
      <c r="MRJ89" s="7"/>
      <c r="MRK89" s="7"/>
      <c r="MRL89" s="7"/>
      <c r="MRM89" s="7"/>
      <c r="MRN89" s="7"/>
      <c r="MRO89" s="7"/>
      <c r="MRP89" s="7"/>
      <c r="MRQ89" s="7"/>
      <c r="MRR89" s="7"/>
      <c r="MRS89" s="7"/>
      <c r="MRT89" s="7"/>
      <c r="MRU89" s="7"/>
      <c r="MRV89" s="7"/>
      <c r="MRW89" s="7"/>
      <c r="MRX89" s="7"/>
      <c r="MRY89" s="7"/>
      <c r="MRZ89" s="7"/>
      <c r="MSA89" s="7"/>
      <c r="MSB89" s="7"/>
      <c r="MSC89" s="7"/>
      <c r="MSD89" s="7"/>
      <c r="MSE89" s="7"/>
      <c r="MSF89" s="7"/>
      <c r="MSG89" s="7"/>
      <c r="MSH89" s="7"/>
      <c r="MSI89" s="7"/>
      <c r="MSJ89" s="7"/>
      <c r="MSK89" s="7"/>
      <c r="MSL89" s="7"/>
      <c r="MSM89" s="7"/>
      <c r="MSN89" s="7"/>
      <c r="MSO89" s="7"/>
      <c r="MSP89" s="7"/>
      <c r="MSQ89" s="7"/>
      <c r="MSR89" s="7"/>
      <c r="MSS89" s="7"/>
      <c r="MST89" s="7"/>
      <c r="MSU89" s="7"/>
      <c r="MSV89" s="7"/>
      <c r="MSW89" s="7"/>
      <c r="MSX89" s="7"/>
      <c r="MSY89" s="7"/>
      <c r="MSZ89" s="7"/>
      <c r="MTA89" s="7"/>
      <c r="MTB89" s="7"/>
      <c r="MTC89" s="7"/>
      <c r="MTD89" s="7"/>
      <c r="MTE89" s="7"/>
      <c r="MTF89" s="7"/>
      <c r="MTG89" s="7"/>
      <c r="MTH89" s="7"/>
      <c r="MTI89" s="7"/>
      <c r="MTJ89" s="7"/>
      <c r="MTK89" s="7"/>
      <c r="MTL89" s="7"/>
      <c r="MTM89" s="7"/>
      <c r="MTN89" s="7"/>
      <c r="MTO89" s="7"/>
      <c r="MTP89" s="7"/>
      <c r="MTQ89" s="7"/>
      <c r="MTR89" s="7"/>
      <c r="MTS89" s="7"/>
      <c r="MTT89" s="7"/>
      <c r="MTU89" s="7"/>
      <c r="MTV89" s="7"/>
      <c r="MTW89" s="7"/>
      <c r="MTX89" s="7"/>
      <c r="MTY89" s="7"/>
      <c r="MTZ89" s="7"/>
      <c r="MUA89" s="7"/>
      <c r="MUB89" s="7"/>
      <c r="MUC89" s="7"/>
      <c r="MUD89" s="7"/>
      <c r="MUE89" s="7"/>
      <c r="MUF89" s="7"/>
      <c r="MUG89" s="7"/>
      <c r="MUH89" s="7"/>
      <c r="MUI89" s="7"/>
      <c r="MUJ89" s="7"/>
      <c r="MUK89" s="7"/>
      <c r="MUL89" s="7"/>
      <c r="MUM89" s="7"/>
      <c r="MUN89" s="7"/>
      <c r="MUO89" s="7"/>
      <c r="MUP89" s="7"/>
      <c r="MUQ89" s="7"/>
      <c r="MUR89" s="7"/>
      <c r="MUS89" s="7"/>
      <c r="MUT89" s="7"/>
      <c r="MUU89" s="7"/>
      <c r="MUV89" s="7"/>
      <c r="MUW89" s="7"/>
      <c r="MUX89" s="7"/>
      <c r="MUY89" s="7"/>
      <c r="MUZ89" s="7"/>
      <c r="MVA89" s="7"/>
      <c r="MVB89" s="7"/>
      <c r="MVC89" s="7"/>
      <c r="MVD89" s="7"/>
      <c r="MVE89" s="7"/>
      <c r="MVF89" s="7"/>
      <c r="MVG89" s="7"/>
      <c r="MVH89" s="7"/>
      <c r="MVI89" s="7"/>
      <c r="MVJ89" s="7"/>
      <c r="MVK89" s="7"/>
      <c r="MVL89" s="7"/>
      <c r="MVM89" s="7"/>
      <c r="MVN89" s="7"/>
      <c r="MVO89" s="7"/>
      <c r="MVP89" s="7"/>
      <c r="MVQ89" s="7"/>
      <c r="MVR89" s="7"/>
      <c r="MVS89" s="7"/>
      <c r="MVT89" s="7"/>
      <c r="MVU89" s="7"/>
      <c r="MVV89" s="7"/>
      <c r="MVW89" s="7"/>
      <c r="MVX89" s="7"/>
      <c r="MVY89" s="7"/>
      <c r="MVZ89" s="7"/>
      <c r="MWA89" s="7"/>
      <c r="MWB89" s="7"/>
      <c r="MWC89" s="7"/>
      <c r="MWD89" s="7"/>
      <c r="MWE89" s="7"/>
      <c r="MWF89" s="7"/>
      <c r="MWG89" s="7"/>
      <c r="MWH89" s="7"/>
      <c r="MWI89" s="7"/>
      <c r="MWJ89" s="7"/>
      <c r="MWK89" s="7"/>
      <c r="MWL89" s="7"/>
      <c r="MWM89" s="7"/>
      <c r="MWN89" s="7"/>
      <c r="MWO89" s="7"/>
      <c r="MWP89" s="7"/>
      <c r="MWQ89" s="7"/>
      <c r="MWR89" s="7"/>
      <c r="MWS89" s="7"/>
      <c r="MWT89" s="7"/>
      <c r="MWU89" s="7"/>
      <c r="MWV89" s="7"/>
      <c r="MWW89" s="7"/>
      <c r="MWX89" s="7"/>
      <c r="MWY89" s="7"/>
      <c r="MWZ89" s="7"/>
      <c r="MXA89" s="7"/>
      <c r="MXB89" s="7"/>
      <c r="MXC89" s="7"/>
      <c r="MXD89" s="7"/>
      <c r="MXE89" s="7"/>
      <c r="MXF89" s="7"/>
      <c r="MXG89" s="7"/>
      <c r="MXH89" s="7"/>
      <c r="MXI89" s="7"/>
      <c r="MXJ89" s="7"/>
      <c r="MXK89" s="7"/>
      <c r="MXL89" s="7"/>
      <c r="MXM89" s="7"/>
      <c r="MXN89" s="7"/>
      <c r="MXO89" s="7"/>
      <c r="MXP89" s="7"/>
      <c r="MXQ89" s="7"/>
      <c r="MXR89" s="7"/>
      <c r="MXS89" s="7"/>
      <c r="MXT89" s="7"/>
      <c r="MXU89" s="7"/>
      <c r="MXV89" s="7"/>
      <c r="MXW89" s="7"/>
      <c r="MXX89" s="7"/>
      <c r="MXY89" s="7"/>
      <c r="MXZ89" s="7"/>
      <c r="MYA89" s="7"/>
      <c r="MYB89" s="7"/>
      <c r="MYC89" s="7"/>
      <c r="MYD89" s="7"/>
      <c r="MYE89" s="7"/>
      <c r="MYF89" s="7"/>
      <c r="MYG89" s="7"/>
      <c r="MYH89" s="7"/>
      <c r="MYI89" s="7"/>
      <c r="MYJ89" s="7"/>
      <c r="MYK89" s="7"/>
      <c r="MYL89" s="7"/>
      <c r="MYM89" s="7"/>
      <c r="MYN89" s="7"/>
      <c r="MYO89" s="7"/>
      <c r="MYP89" s="7"/>
      <c r="MYQ89" s="7"/>
      <c r="MYR89" s="7"/>
      <c r="MYS89" s="7"/>
      <c r="MYT89" s="7"/>
      <c r="MYU89" s="7"/>
      <c r="MYV89" s="7"/>
      <c r="MYW89" s="7"/>
      <c r="MYX89" s="7"/>
      <c r="MYY89" s="7"/>
      <c r="MYZ89" s="7"/>
      <c r="MZA89" s="7"/>
      <c r="MZB89" s="7"/>
      <c r="MZC89" s="7"/>
      <c r="MZD89" s="7"/>
      <c r="MZE89" s="7"/>
      <c r="MZF89" s="7"/>
      <c r="MZG89" s="7"/>
      <c r="MZH89" s="7"/>
      <c r="MZI89" s="7"/>
      <c r="MZJ89" s="7"/>
      <c r="MZK89" s="7"/>
      <c r="MZL89" s="7"/>
      <c r="MZM89" s="7"/>
      <c r="MZN89" s="7"/>
      <c r="MZO89" s="7"/>
      <c r="MZP89" s="7"/>
      <c r="MZQ89" s="7"/>
      <c r="MZR89" s="7"/>
      <c r="MZS89" s="7"/>
      <c r="MZT89" s="7"/>
      <c r="MZU89" s="7"/>
      <c r="MZV89" s="7"/>
      <c r="MZW89" s="7"/>
      <c r="MZX89" s="7"/>
      <c r="MZY89" s="7"/>
      <c r="MZZ89" s="7"/>
      <c r="NAA89" s="7"/>
      <c r="NAB89" s="7"/>
      <c r="NAC89" s="7"/>
      <c r="NAD89" s="7"/>
      <c r="NAE89" s="7"/>
      <c r="NAF89" s="7"/>
      <c r="NAG89" s="7"/>
      <c r="NAH89" s="7"/>
      <c r="NAI89" s="7"/>
      <c r="NAJ89" s="7"/>
      <c r="NAK89" s="7"/>
      <c r="NAL89" s="7"/>
      <c r="NAM89" s="7"/>
      <c r="NAN89" s="7"/>
      <c r="NAO89" s="7"/>
      <c r="NAP89" s="7"/>
      <c r="NAQ89" s="7"/>
      <c r="NAR89" s="7"/>
      <c r="NAS89" s="7"/>
      <c r="NAT89" s="7"/>
      <c r="NAU89" s="7"/>
      <c r="NAV89" s="7"/>
      <c r="NAW89" s="7"/>
      <c r="NAX89" s="7"/>
      <c r="NAY89" s="7"/>
      <c r="NAZ89" s="7"/>
      <c r="NBA89" s="7"/>
      <c r="NBB89" s="7"/>
      <c r="NBC89" s="7"/>
      <c r="NBD89" s="7"/>
      <c r="NBE89" s="7"/>
      <c r="NBF89" s="7"/>
      <c r="NBG89" s="7"/>
      <c r="NBH89" s="7"/>
      <c r="NBI89" s="7"/>
      <c r="NBJ89" s="7"/>
      <c r="NBK89" s="7"/>
      <c r="NBL89" s="7"/>
      <c r="NBM89" s="7"/>
      <c r="NBN89" s="7"/>
      <c r="NBO89" s="7"/>
      <c r="NBP89" s="7"/>
      <c r="NBQ89" s="7"/>
      <c r="NBR89" s="7"/>
      <c r="NBS89" s="7"/>
      <c r="NBT89" s="7"/>
      <c r="NBU89" s="7"/>
      <c r="NBV89" s="7"/>
      <c r="NBW89" s="7"/>
      <c r="NBX89" s="7"/>
      <c r="NBY89" s="7"/>
      <c r="NBZ89" s="7"/>
      <c r="NCA89" s="7"/>
      <c r="NCB89" s="7"/>
      <c r="NCC89" s="7"/>
      <c r="NCD89" s="7"/>
      <c r="NCE89" s="7"/>
      <c r="NCF89" s="7"/>
      <c r="NCG89" s="7"/>
      <c r="NCH89" s="7"/>
      <c r="NCI89" s="7"/>
      <c r="NCJ89" s="7"/>
      <c r="NCK89" s="7"/>
      <c r="NCL89" s="7"/>
      <c r="NCM89" s="7"/>
      <c r="NCN89" s="7"/>
      <c r="NCO89" s="7"/>
      <c r="NCP89" s="7"/>
      <c r="NCQ89" s="7"/>
      <c r="NCR89" s="7"/>
      <c r="NCS89" s="7"/>
      <c r="NCT89" s="7"/>
      <c r="NCU89" s="7"/>
      <c r="NCV89" s="7"/>
      <c r="NCW89" s="7"/>
      <c r="NCX89" s="7"/>
      <c r="NCY89" s="7"/>
      <c r="NCZ89" s="7"/>
      <c r="NDA89" s="7"/>
      <c r="NDB89" s="7"/>
      <c r="NDC89" s="7"/>
      <c r="NDD89" s="7"/>
      <c r="NDE89" s="7"/>
      <c r="NDF89" s="7"/>
      <c r="NDG89" s="7"/>
      <c r="NDH89" s="7"/>
      <c r="NDI89" s="7"/>
      <c r="NDJ89" s="7"/>
      <c r="NDK89" s="7"/>
      <c r="NDL89" s="7"/>
      <c r="NDM89" s="7"/>
      <c r="NDN89" s="7"/>
      <c r="NDO89" s="7"/>
      <c r="NDP89" s="7"/>
      <c r="NDQ89" s="7"/>
      <c r="NDR89" s="7"/>
      <c r="NDS89" s="7"/>
      <c r="NDT89" s="7"/>
      <c r="NDU89" s="7"/>
      <c r="NDV89" s="7"/>
      <c r="NDW89" s="7"/>
      <c r="NDX89" s="7"/>
      <c r="NDY89" s="7"/>
      <c r="NDZ89" s="7"/>
      <c r="NEA89" s="7"/>
      <c r="NEB89" s="7"/>
      <c r="NEC89" s="7"/>
      <c r="NED89" s="7"/>
      <c r="NEE89" s="7"/>
      <c r="NEF89" s="7"/>
      <c r="NEG89" s="7"/>
      <c r="NEH89" s="7"/>
      <c r="NEI89" s="7"/>
      <c r="NEJ89" s="7"/>
      <c r="NEK89" s="7"/>
      <c r="NEL89" s="7"/>
      <c r="NEM89" s="7"/>
      <c r="NEN89" s="7"/>
      <c r="NEO89" s="7"/>
      <c r="NEP89" s="7"/>
      <c r="NEQ89" s="7"/>
      <c r="NER89" s="7"/>
      <c r="NES89" s="7"/>
      <c r="NET89" s="7"/>
      <c r="NEU89" s="7"/>
      <c r="NEV89" s="7"/>
      <c r="NEW89" s="7"/>
      <c r="NEX89" s="7"/>
      <c r="NEY89" s="7"/>
      <c r="NEZ89" s="7"/>
      <c r="NFA89" s="7"/>
      <c r="NFB89" s="7"/>
      <c r="NFC89" s="7"/>
      <c r="NFD89" s="7"/>
      <c r="NFE89" s="7"/>
      <c r="NFF89" s="7"/>
      <c r="NFG89" s="7"/>
      <c r="NFH89" s="7"/>
      <c r="NFI89" s="7"/>
      <c r="NFJ89" s="7"/>
      <c r="NFK89" s="7"/>
      <c r="NFL89" s="7"/>
      <c r="NFM89" s="7"/>
      <c r="NFN89" s="7"/>
      <c r="NFO89" s="7"/>
      <c r="NFP89" s="7"/>
      <c r="NFQ89" s="7"/>
      <c r="NFR89" s="7"/>
      <c r="NFS89" s="7"/>
      <c r="NFT89" s="7"/>
      <c r="NFU89" s="7"/>
      <c r="NFV89" s="7"/>
      <c r="NFW89" s="7"/>
      <c r="NFX89" s="7"/>
      <c r="NFY89" s="7"/>
      <c r="NFZ89" s="7"/>
      <c r="NGA89" s="7"/>
      <c r="NGB89" s="7"/>
      <c r="NGC89" s="7"/>
      <c r="NGD89" s="7"/>
      <c r="NGE89" s="7"/>
      <c r="NGF89" s="7"/>
      <c r="NGG89" s="7"/>
      <c r="NGH89" s="7"/>
      <c r="NGI89" s="7"/>
      <c r="NGJ89" s="7"/>
      <c r="NGK89" s="7"/>
      <c r="NGL89" s="7"/>
      <c r="NGM89" s="7"/>
      <c r="NGN89" s="7"/>
      <c r="NGO89" s="7"/>
      <c r="NGP89" s="7"/>
      <c r="NGQ89" s="7"/>
      <c r="NGR89" s="7"/>
      <c r="NGS89" s="7"/>
      <c r="NGT89" s="7"/>
      <c r="NGU89" s="7"/>
      <c r="NGV89" s="7"/>
      <c r="NGW89" s="7"/>
      <c r="NGX89" s="7"/>
      <c r="NGY89" s="7"/>
      <c r="NGZ89" s="7"/>
      <c r="NHA89" s="7"/>
      <c r="NHB89" s="7"/>
      <c r="NHC89" s="7"/>
      <c r="NHD89" s="7"/>
      <c r="NHE89" s="7"/>
      <c r="NHF89" s="7"/>
      <c r="NHG89" s="7"/>
      <c r="NHH89" s="7"/>
      <c r="NHI89" s="7"/>
      <c r="NHJ89" s="7"/>
      <c r="NHK89" s="7"/>
      <c r="NHL89" s="7"/>
      <c r="NHM89" s="7"/>
      <c r="NHN89" s="7"/>
      <c r="NHO89" s="7"/>
      <c r="NHP89" s="7"/>
      <c r="NHQ89" s="7"/>
      <c r="NHR89" s="7"/>
      <c r="NHS89" s="7"/>
      <c r="NHT89" s="7"/>
      <c r="NHU89" s="7"/>
      <c r="NHV89" s="7"/>
      <c r="NHW89" s="7"/>
      <c r="NHX89" s="7"/>
      <c r="NHY89" s="7"/>
      <c r="NHZ89" s="7"/>
      <c r="NIA89" s="7"/>
      <c r="NIB89" s="7"/>
      <c r="NIC89" s="7"/>
      <c r="NID89" s="7"/>
      <c r="NIE89" s="7"/>
      <c r="NIF89" s="7"/>
      <c r="NIG89" s="7"/>
      <c r="NIH89" s="7"/>
      <c r="NII89" s="7"/>
      <c r="NIJ89" s="7"/>
      <c r="NIK89" s="7"/>
      <c r="NIL89" s="7"/>
      <c r="NIM89" s="7"/>
      <c r="NIN89" s="7"/>
      <c r="NIO89" s="7"/>
      <c r="NIP89" s="7"/>
      <c r="NIQ89" s="7"/>
      <c r="NIR89" s="7"/>
      <c r="NIS89" s="7"/>
      <c r="NIT89" s="7"/>
      <c r="NIU89" s="7"/>
      <c r="NIV89" s="7"/>
      <c r="NIW89" s="7"/>
      <c r="NIX89" s="7"/>
      <c r="NIY89" s="7"/>
      <c r="NIZ89" s="7"/>
      <c r="NJA89" s="7"/>
      <c r="NJB89" s="7"/>
      <c r="NJC89" s="7"/>
      <c r="NJD89" s="7"/>
      <c r="NJE89" s="7"/>
      <c r="NJF89" s="7"/>
      <c r="NJG89" s="7"/>
      <c r="NJH89" s="7"/>
      <c r="NJI89" s="7"/>
      <c r="NJJ89" s="7"/>
      <c r="NJK89" s="7"/>
      <c r="NJL89" s="7"/>
      <c r="NJM89" s="7"/>
      <c r="NJN89" s="7"/>
      <c r="NJO89" s="7"/>
      <c r="NJP89" s="7"/>
      <c r="NJQ89" s="7"/>
      <c r="NJR89" s="7"/>
      <c r="NJS89" s="7"/>
      <c r="NJT89" s="7"/>
      <c r="NJU89" s="7"/>
      <c r="NJV89" s="7"/>
      <c r="NJW89" s="7"/>
      <c r="NJX89" s="7"/>
      <c r="NJY89" s="7"/>
      <c r="NJZ89" s="7"/>
      <c r="NKA89" s="7"/>
      <c r="NKB89" s="7"/>
      <c r="NKC89" s="7"/>
      <c r="NKD89" s="7"/>
      <c r="NKE89" s="7"/>
      <c r="NKF89" s="7"/>
      <c r="NKG89" s="7"/>
      <c r="NKH89" s="7"/>
      <c r="NKI89" s="7"/>
      <c r="NKJ89" s="7"/>
      <c r="NKK89" s="7"/>
      <c r="NKL89" s="7"/>
      <c r="NKM89" s="7"/>
      <c r="NKN89" s="7"/>
      <c r="NKO89" s="7"/>
      <c r="NKP89" s="7"/>
      <c r="NKQ89" s="7"/>
      <c r="NKR89" s="7"/>
      <c r="NKS89" s="7"/>
      <c r="NKT89" s="7"/>
      <c r="NKU89" s="7"/>
      <c r="NKV89" s="7"/>
      <c r="NKW89" s="7"/>
      <c r="NKX89" s="7"/>
      <c r="NKY89" s="7"/>
      <c r="NKZ89" s="7"/>
      <c r="NLA89" s="7"/>
      <c r="NLB89" s="7"/>
      <c r="NLC89" s="7"/>
      <c r="NLD89" s="7"/>
      <c r="NLE89" s="7"/>
      <c r="NLF89" s="7"/>
      <c r="NLG89" s="7"/>
      <c r="NLH89" s="7"/>
      <c r="NLI89" s="7"/>
      <c r="NLJ89" s="7"/>
      <c r="NLK89" s="7"/>
      <c r="NLL89" s="7"/>
      <c r="NLM89" s="7"/>
      <c r="NLN89" s="7"/>
      <c r="NLO89" s="7"/>
      <c r="NLP89" s="7"/>
      <c r="NLQ89" s="7"/>
      <c r="NLR89" s="7"/>
      <c r="NLS89" s="7"/>
      <c r="NLT89" s="7"/>
      <c r="NLU89" s="7"/>
      <c r="NLV89" s="7"/>
      <c r="NLW89" s="7"/>
      <c r="NLX89" s="7"/>
      <c r="NLY89" s="7"/>
      <c r="NLZ89" s="7"/>
      <c r="NMA89" s="7"/>
      <c r="NMB89" s="7"/>
      <c r="NMC89" s="7"/>
      <c r="NMD89" s="7"/>
      <c r="NME89" s="7"/>
      <c r="NMF89" s="7"/>
      <c r="NMG89" s="7"/>
      <c r="NMH89" s="7"/>
      <c r="NMI89" s="7"/>
      <c r="NMJ89" s="7"/>
      <c r="NMK89" s="7"/>
      <c r="NML89" s="7"/>
      <c r="NMM89" s="7"/>
      <c r="NMN89" s="7"/>
      <c r="NMO89" s="7"/>
      <c r="NMP89" s="7"/>
      <c r="NMQ89" s="7"/>
      <c r="NMR89" s="7"/>
      <c r="NMS89" s="7"/>
      <c r="NMT89" s="7"/>
      <c r="NMU89" s="7"/>
      <c r="NMV89" s="7"/>
      <c r="NMW89" s="7"/>
      <c r="NMX89" s="7"/>
      <c r="NMY89" s="7"/>
      <c r="NMZ89" s="7"/>
      <c r="NNA89" s="7"/>
      <c r="NNB89" s="7"/>
      <c r="NNC89" s="7"/>
      <c r="NND89" s="7"/>
      <c r="NNE89" s="7"/>
      <c r="NNF89" s="7"/>
      <c r="NNG89" s="7"/>
      <c r="NNH89" s="7"/>
      <c r="NNI89" s="7"/>
      <c r="NNJ89" s="7"/>
      <c r="NNK89" s="7"/>
      <c r="NNL89" s="7"/>
      <c r="NNM89" s="7"/>
      <c r="NNN89" s="7"/>
      <c r="NNO89" s="7"/>
      <c r="NNP89" s="7"/>
      <c r="NNQ89" s="7"/>
      <c r="NNR89" s="7"/>
      <c r="NNS89" s="7"/>
      <c r="NNT89" s="7"/>
      <c r="NNU89" s="7"/>
      <c r="NNV89" s="7"/>
      <c r="NNW89" s="7"/>
      <c r="NNX89" s="7"/>
      <c r="NNY89" s="7"/>
      <c r="NNZ89" s="7"/>
      <c r="NOA89" s="7"/>
      <c r="NOB89" s="7"/>
      <c r="NOC89" s="7"/>
      <c r="NOD89" s="7"/>
      <c r="NOE89" s="7"/>
      <c r="NOF89" s="7"/>
      <c r="NOG89" s="7"/>
      <c r="NOH89" s="7"/>
      <c r="NOI89" s="7"/>
      <c r="NOJ89" s="7"/>
      <c r="NOK89" s="7"/>
      <c r="NOL89" s="7"/>
      <c r="NOM89" s="7"/>
      <c r="NON89" s="7"/>
      <c r="NOO89" s="7"/>
      <c r="NOP89" s="7"/>
      <c r="NOQ89" s="7"/>
      <c r="NOR89" s="7"/>
      <c r="NOS89" s="7"/>
      <c r="NOT89" s="7"/>
      <c r="NOU89" s="7"/>
      <c r="NOV89" s="7"/>
      <c r="NOW89" s="7"/>
      <c r="NOX89" s="7"/>
      <c r="NOY89" s="7"/>
      <c r="NOZ89" s="7"/>
      <c r="NPA89" s="7"/>
      <c r="NPB89" s="7"/>
      <c r="NPC89" s="7"/>
      <c r="NPD89" s="7"/>
      <c r="NPE89" s="7"/>
      <c r="NPF89" s="7"/>
      <c r="NPG89" s="7"/>
      <c r="NPH89" s="7"/>
      <c r="NPI89" s="7"/>
      <c r="NPJ89" s="7"/>
      <c r="NPK89" s="7"/>
      <c r="NPL89" s="7"/>
      <c r="NPM89" s="7"/>
      <c r="NPN89" s="7"/>
      <c r="NPO89" s="7"/>
      <c r="NPP89" s="7"/>
      <c r="NPQ89" s="7"/>
      <c r="NPR89" s="7"/>
      <c r="NPS89" s="7"/>
      <c r="NPT89" s="7"/>
      <c r="NPU89" s="7"/>
      <c r="NPV89" s="7"/>
      <c r="NPW89" s="7"/>
      <c r="NPX89" s="7"/>
      <c r="NPY89" s="7"/>
      <c r="NPZ89" s="7"/>
      <c r="NQA89" s="7"/>
      <c r="NQB89" s="7"/>
      <c r="NQC89" s="7"/>
      <c r="NQD89" s="7"/>
      <c r="NQE89" s="7"/>
      <c r="NQF89" s="7"/>
      <c r="NQG89" s="7"/>
      <c r="NQH89" s="7"/>
      <c r="NQI89" s="7"/>
      <c r="NQJ89" s="7"/>
      <c r="NQK89" s="7"/>
      <c r="NQL89" s="7"/>
      <c r="NQM89" s="7"/>
      <c r="NQN89" s="7"/>
      <c r="NQO89" s="7"/>
      <c r="NQP89" s="7"/>
      <c r="NQQ89" s="7"/>
      <c r="NQR89" s="7"/>
      <c r="NQS89" s="7"/>
      <c r="NQT89" s="7"/>
      <c r="NQU89" s="7"/>
      <c r="NQV89" s="7"/>
      <c r="NQW89" s="7"/>
      <c r="NQX89" s="7"/>
      <c r="NQY89" s="7"/>
      <c r="NQZ89" s="7"/>
      <c r="NRA89" s="7"/>
      <c r="NRB89" s="7"/>
      <c r="NRC89" s="7"/>
      <c r="NRD89" s="7"/>
      <c r="NRE89" s="7"/>
      <c r="NRF89" s="7"/>
      <c r="NRG89" s="7"/>
      <c r="NRH89" s="7"/>
      <c r="NRI89" s="7"/>
      <c r="NRJ89" s="7"/>
      <c r="NRK89" s="7"/>
      <c r="NRL89" s="7"/>
      <c r="NRM89" s="7"/>
      <c r="NRN89" s="7"/>
      <c r="NRO89" s="7"/>
      <c r="NRP89" s="7"/>
      <c r="NRQ89" s="7"/>
      <c r="NRR89" s="7"/>
      <c r="NRS89" s="7"/>
      <c r="NRT89" s="7"/>
      <c r="NRU89" s="7"/>
      <c r="NRV89" s="7"/>
      <c r="NRW89" s="7"/>
      <c r="NRX89" s="7"/>
      <c r="NRY89" s="7"/>
      <c r="NRZ89" s="7"/>
      <c r="NSA89" s="7"/>
      <c r="NSB89" s="7"/>
      <c r="NSC89" s="7"/>
      <c r="NSD89" s="7"/>
      <c r="NSE89" s="7"/>
      <c r="NSF89" s="7"/>
      <c r="NSG89" s="7"/>
      <c r="NSH89" s="7"/>
      <c r="NSI89" s="7"/>
      <c r="NSJ89" s="7"/>
      <c r="NSK89" s="7"/>
      <c r="NSL89" s="7"/>
      <c r="NSM89" s="7"/>
      <c r="NSN89" s="7"/>
      <c r="NSO89" s="7"/>
      <c r="NSP89" s="7"/>
      <c r="NSQ89" s="7"/>
      <c r="NSR89" s="7"/>
      <c r="NSS89" s="7"/>
      <c r="NST89" s="7"/>
      <c r="NSU89" s="7"/>
      <c r="NSV89" s="7"/>
      <c r="NSW89" s="7"/>
      <c r="NSX89" s="7"/>
      <c r="NSY89" s="7"/>
      <c r="NSZ89" s="7"/>
      <c r="NTA89" s="7"/>
      <c r="NTB89" s="7"/>
      <c r="NTC89" s="7"/>
      <c r="NTD89" s="7"/>
      <c r="NTE89" s="7"/>
      <c r="NTF89" s="7"/>
      <c r="NTG89" s="7"/>
      <c r="NTH89" s="7"/>
      <c r="NTI89" s="7"/>
      <c r="NTJ89" s="7"/>
      <c r="NTK89" s="7"/>
      <c r="NTL89" s="7"/>
      <c r="NTM89" s="7"/>
      <c r="NTN89" s="7"/>
      <c r="NTO89" s="7"/>
      <c r="NTP89" s="7"/>
      <c r="NTQ89" s="7"/>
      <c r="NTR89" s="7"/>
      <c r="NTS89" s="7"/>
      <c r="NTT89" s="7"/>
      <c r="NTU89" s="7"/>
      <c r="NTV89" s="7"/>
      <c r="NTW89" s="7"/>
      <c r="NTX89" s="7"/>
      <c r="NTY89" s="7"/>
      <c r="NTZ89" s="7"/>
      <c r="NUA89" s="7"/>
      <c r="NUB89" s="7"/>
      <c r="NUC89" s="7"/>
      <c r="NUD89" s="7"/>
      <c r="NUE89" s="7"/>
      <c r="NUF89" s="7"/>
      <c r="NUG89" s="7"/>
      <c r="NUH89" s="7"/>
      <c r="NUI89" s="7"/>
      <c r="NUJ89" s="7"/>
      <c r="NUK89" s="7"/>
      <c r="NUL89" s="7"/>
      <c r="NUM89" s="7"/>
      <c r="NUN89" s="7"/>
      <c r="NUO89" s="7"/>
      <c r="NUP89" s="7"/>
      <c r="NUQ89" s="7"/>
      <c r="NUR89" s="7"/>
      <c r="NUS89" s="7"/>
      <c r="NUT89" s="7"/>
      <c r="NUU89" s="7"/>
      <c r="NUV89" s="7"/>
      <c r="NUW89" s="7"/>
      <c r="NUX89" s="7"/>
      <c r="NUY89" s="7"/>
      <c r="NUZ89" s="7"/>
      <c r="NVA89" s="7"/>
      <c r="NVB89" s="7"/>
      <c r="NVC89" s="7"/>
      <c r="NVD89" s="7"/>
      <c r="NVE89" s="7"/>
      <c r="NVF89" s="7"/>
      <c r="NVG89" s="7"/>
      <c r="NVH89" s="7"/>
      <c r="NVI89" s="7"/>
      <c r="NVJ89" s="7"/>
      <c r="NVK89" s="7"/>
      <c r="NVL89" s="7"/>
      <c r="NVM89" s="7"/>
      <c r="NVN89" s="7"/>
      <c r="NVO89" s="7"/>
      <c r="NVP89" s="7"/>
      <c r="NVQ89" s="7"/>
      <c r="NVR89" s="7"/>
      <c r="NVS89" s="7"/>
      <c r="NVT89" s="7"/>
      <c r="NVU89" s="7"/>
      <c r="NVV89" s="7"/>
      <c r="NVW89" s="7"/>
      <c r="NVX89" s="7"/>
      <c r="NVY89" s="7"/>
      <c r="NVZ89" s="7"/>
      <c r="NWA89" s="7"/>
      <c r="NWB89" s="7"/>
      <c r="NWC89" s="7"/>
      <c r="NWD89" s="7"/>
      <c r="NWE89" s="7"/>
      <c r="NWF89" s="7"/>
      <c r="NWG89" s="7"/>
      <c r="NWH89" s="7"/>
      <c r="NWI89" s="7"/>
      <c r="NWJ89" s="7"/>
      <c r="NWK89" s="7"/>
      <c r="NWL89" s="7"/>
      <c r="NWM89" s="7"/>
      <c r="NWN89" s="7"/>
      <c r="NWO89" s="7"/>
      <c r="NWP89" s="7"/>
      <c r="NWQ89" s="7"/>
      <c r="NWR89" s="7"/>
      <c r="NWS89" s="7"/>
      <c r="NWT89" s="7"/>
      <c r="NWU89" s="7"/>
      <c r="NWV89" s="7"/>
      <c r="NWW89" s="7"/>
      <c r="NWX89" s="7"/>
      <c r="NWY89" s="7"/>
      <c r="NWZ89" s="7"/>
      <c r="NXA89" s="7"/>
      <c r="NXB89" s="7"/>
      <c r="NXC89" s="7"/>
      <c r="NXD89" s="7"/>
      <c r="NXE89" s="7"/>
      <c r="NXF89" s="7"/>
      <c r="NXG89" s="7"/>
      <c r="NXH89" s="7"/>
      <c r="NXI89" s="7"/>
      <c r="NXJ89" s="7"/>
      <c r="NXK89" s="7"/>
      <c r="NXL89" s="7"/>
      <c r="NXM89" s="7"/>
      <c r="NXN89" s="7"/>
      <c r="NXO89" s="7"/>
      <c r="NXP89" s="7"/>
      <c r="NXQ89" s="7"/>
      <c r="NXR89" s="7"/>
      <c r="NXS89" s="7"/>
      <c r="NXT89" s="7"/>
      <c r="NXU89" s="7"/>
      <c r="NXV89" s="7"/>
      <c r="NXW89" s="7"/>
      <c r="NXX89" s="7"/>
      <c r="NXY89" s="7"/>
      <c r="NXZ89" s="7"/>
      <c r="NYA89" s="7"/>
      <c r="NYB89" s="7"/>
      <c r="NYC89" s="7"/>
      <c r="NYD89" s="7"/>
      <c r="NYE89" s="7"/>
      <c r="NYF89" s="7"/>
      <c r="NYG89" s="7"/>
      <c r="NYH89" s="7"/>
      <c r="NYI89" s="7"/>
      <c r="NYJ89" s="7"/>
      <c r="NYK89" s="7"/>
      <c r="NYL89" s="7"/>
      <c r="NYM89" s="7"/>
      <c r="NYN89" s="7"/>
      <c r="NYO89" s="7"/>
      <c r="NYP89" s="7"/>
      <c r="NYQ89" s="7"/>
      <c r="NYR89" s="7"/>
      <c r="NYS89" s="7"/>
      <c r="NYT89" s="7"/>
      <c r="NYU89" s="7"/>
      <c r="NYV89" s="7"/>
      <c r="NYW89" s="7"/>
      <c r="NYX89" s="7"/>
      <c r="NYY89" s="7"/>
      <c r="NYZ89" s="7"/>
      <c r="NZA89" s="7"/>
      <c r="NZB89" s="7"/>
      <c r="NZC89" s="7"/>
      <c r="NZD89" s="7"/>
      <c r="NZE89" s="7"/>
      <c r="NZF89" s="7"/>
      <c r="NZG89" s="7"/>
      <c r="NZH89" s="7"/>
      <c r="NZI89" s="7"/>
      <c r="NZJ89" s="7"/>
      <c r="NZK89" s="7"/>
      <c r="NZL89" s="7"/>
      <c r="NZM89" s="7"/>
      <c r="NZN89" s="7"/>
      <c r="NZO89" s="7"/>
      <c r="NZP89" s="7"/>
      <c r="NZQ89" s="7"/>
      <c r="NZR89" s="7"/>
      <c r="NZS89" s="7"/>
      <c r="NZT89" s="7"/>
      <c r="NZU89" s="7"/>
      <c r="NZV89" s="7"/>
      <c r="NZW89" s="7"/>
      <c r="NZX89" s="7"/>
      <c r="NZY89" s="7"/>
      <c r="NZZ89" s="7"/>
      <c r="OAA89" s="7"/>
      <c r="OAB89" s="7"/>
      <c r="OAC89" s="7"/>
      <c r="OAD89" s="7"/>
      <c r="OAE89" s="7"/>
      <c r="OAF89" s="7"/>
      <c r="OAG89" s="7"/>
      <c r="OAH89" s="7"/>
      <c r="OAI89" s="7"/>
      <c r="OAJ89" s="7"/>
      <c r="OAK89" s="7"/>
      <c r="OAL89" s="7"/>
      <c r="OAM89" s="7"/>
      <c r="OAN89" s="7"/>
      <c r="OAO89" s="7"/>
      <c r="OAP89" s="7"/>
      <c r="OAQ89" s="7"/>
      <c r="OAR89" s="7"/>
      <c r="OAS89" s="7"/>
      <c r="OAT89" s="7"/>
      <c r="OAU89" s="7"/>
      <c r="OAV89" s="7"/>
      <c r="OAW89" s="7"/>
      <c r="OAX89" s="7"/>
      <c r="OAY89" s="7"/>
      <c r="OAZ89" s="7"/>
      <c r="OBA89" s="7"/>
      <c r="OBB89" s="7"/>
      <c r="OBC89" s="7"/>
      <c r="OBD89" s="7"/>
      <c r="OBE89" s="7"/>
      <c r="OBF89" s="7"/>
      <c r="OBG89" s="7"/>
      <c r="OBH89" s="7"/>
      <c r="OBI89" s="7"/>
      <c r="OBJ89" s="7"/>
      <c r="OBK89" s="7"/>
      <c r="OBL89" s="7"/>
      <c r="OBM89" s="7"/>
      <c r="OBN89" s="7"/>
      <c r="OBO89" s="7"/>
      <c r="OBP89" s="7"/>
      <c r="OBQ89" s="7"/>
      <c r="OBR89" s="7"/>
      <c r="OBS89" s="7"/>
      <c r="OBT89" s="7"/>
      <c r="OBU89" s="7"/>
      <c r="OBV89" s="7"/>
      <c r="OBW89" s="7"/>
      <c r="OBX89" s="7"/>
      <c r="OBY89" s="7"/>
      <c r="OBZ89" s="7"/>
      <c r="OCA89" s="7"/>
      <c r="OCB89" s="7"/>
      <c r="OCC89" s="7"/>
      <c r="OCD89" s="7"/>
      <c r="OCE89" s="7"/>
      <c r="OCF89" s="7"/>
      <c r="OCG89" s="7"/>
      <c r="OCH89" s="7"/>
      <c r="OCI89" s="7"/>
      <c r="OCJ89" s="7"/>
      <c r="OCK89" s="7"/>
      <c r="OCL89" s="7"/>
      <c r="OCM89" s="7"/>
      <c r="OCN89" s="7"/>
      <c r="OCO89" s="7"/>
      <c r="OCP89" s="7"/>
      <c r="OCQ89" s="7"/>
      <c r="OCR89" s="7"/>
      <c r="OCS89" s="7"/>
      <c r="OCT89" s="7"/>
      <c r="OCU89" s="7"/>
      <c r="OCV89" s="7"/>
      <c r="OCW89" s="7"/>
      <c r="OCX89" s="7"/>
      <c r="OCY89" s="7"/>
      <c r="OCZ89" s="7"/>
      <c r="ODA89" s="7"/>
      <c r="ODB89" s="7"/>
      <c r="ODC89" s="7"/>
      <c r="ODD89" s="7"/>
      <c r="ODE89" s="7"/>
      <c r="ODF89" s="7"/>
      <c r="ODG89" s="7"/>
      <c r="ODH89" s="7"/>
      <c r="ODI89" s="7"/>
      <c r="ODJ89" s="7"/>
      <c r="ODK89" s="7"/>
      <c r="ODL89" s="7"/>
      <c r="ODM89" s="7"/>
      <c r="ODN89" s="7"/>
      <c r="ODO89" s="7"/>
      <c r="ODP89" s="7"/>
      <c r="ODQ89" s="7"/>
      <c r="ODR89" s="7"/>
      <c r="ODS89" s="7"/>
      <c r="ODT89" s="7"/>
      <c r="ODU89" s="7"/>
      <c r="ODV89" s="7"/>
      <c r="ODW89" s="7"/>
      <c r="ODX89" s="7"/>
      <c r="ODY89" s="7"/>
      <c r="ODZ89" s="7"/>
      <c r="OEA89" s="7"/>
      <c r="OEB89" s="7"/>
      <c r="OEC89" s="7"/>
      <c r="OED89" s="7"/>
      <c r="OEE89" s="7"/>
      <c r="OEF89" s="7"/>
      <c r="OEG89" s="7"/>
      <c r="OEH89" s="7"/>
      <c r="OEI89" s="7"/>
      <c r="OEJ89" s="7"/>
      <c r="OEK89" s="7"/>
      <c r="OEL89" s="7"/>
      <c r="OEM89" s="7"/>
      <c r="OEN89" s="7"/>
      <c r="OEO89" s="7"/>
      <c r="OEP89" s="7"/>
      <c r="OEQ89" s="7"/>
      <c r="OER89" s="7"/>
      <c r="OES89" s="7"/>
      <c r="OET89" s="7"/>
      <c r="OEU89" s="7"/>
      <c r="OEV89" s="7"/>
      <c r="OEW89" s="7"/>
      <c r="OEX89" s="7"/>
      <c r="OEY89" s="7"/>
      <c r="OEZ89" s="7"/>
      <c r="OFA89" s="7"/>
      <c r="OFB89" s="7"/>
      <c r="OFC89" s="7"/>
      <c r="OFD89" s="7"/>
      <c r="OFE89" s="7"/>
      <c r="OFF89" s="7"/>
      <c r="OFG89" s="7"/>
      <c r="OFH89" s="7"/>
      <c r="OFI89" s="7"/>
      <c r="OFJ89" s="7"/>
      <c r="OFK89" s="7"/>
      <c r="OFL89" s="7"/>
      <c r="OFM89" s="7"/>
      <c r="OFN89" s="7"/>
      <c r="OFO89" s="7"/>
      <c r="OFP89" s="7"/>
      <c r="OFQ89" s="7"/>
      <c r="OFR89" s="7"/>
      <c r="OFS89" s="7"/>
      <c r="OFT89" s="7"/>
      <c r="OFU89" s="7"/>
      <c r="OFV89" s="7"/>
      <c r="OFW89" s="7"/>
      <c r="OFX89" s="7"/>
      <c r="OFY89" s="7"/>
      <c r="OFZ89" s="7"/>
      <c r="OGA89" s="7"/>
      <c r="OGB89" s="7"/>
      <c r="OGC89" s="7"/>
      <c r="OGD89" s="7"/>
      <c r="OGE89" s="7"/>
      <c r="OGF89" s="7"/>
      <c r="OGG89" s="7"/>
      <c r="OGH89" s="7"/>
      <c r="OGI89" s="7"/>
      <c r="OGJ89" s="7"/>
      <c r="OGK89" s="7"/>
      <c r="OGL89" s="7"/>
      <c r="OGM89" s="7"/>
      <c r="OGN89" s="7"/>
      <c r="OGO89" s="7"/>
      <c r="OGP89" s="7"/>
      <c r="OGQ89" s="7"/>
      <c r="OGR89" s="7"/>
      <c r="OGS89" s="7"/>
      <c r="OGT89" s="7"/>
      <c r="OGU89" s="7"/>
      <c r="OGV89" s="7"/>
      <c r="OGW89" s="7"/>
      <c r="OGX89" s="7"/>
      <c r="OGY89" s="7"/>
      <c r="OGZ89" s="7"/>
      <c r="OHA89" s="7"/>
      <c r="OHB89" s="7"/>
      <c r="OHC89" s="7"/>
      <c r="OHD89" s="7"/>
      <c r="OHE89" s="7"/>
      <c r="OHF89" s="7"/>
      <c r="OHG89" s="7"/>
      <c r="OHH89" s="7"/>
      <c r="OHI89" s="7"/>
      <c r="OHJ89" s="7"/>
      <c r="OHK89" s="7"/>
      <c r="OHL89" s="7"/>
      <c r="OHM89" s="7"/>
      <c r="OHN89" s="7"/>
      <c r="OHO89" s="7"/>
      <c r="OHP89" s="7"/>
      <c r="OHQ89" s="7"/>
      <c r="OHR89" s="7"/>
      <c r="OHS89" s="7"/>
      <c r="OHT89" s="7"/>
      <c r="OHU89" s="7"/>
      <c r="OHV89" s="7"/>
      <c r="OHW89" s="7"/>
      <c r="OHX89" s="7"/>
      <c r="OHY89" s="7"/>
      <c r="OHZ89" s="7"/>
      <c r="OIA89" s="7"/>
      <c r="OIB89" s="7"/>
      <c r="OIC89" s="7"/>
      <c r="OID89" s="7"/>
      <c r="OIE89" s="7"/>
      <c r="OIF89" s="7"/>
      <c r="OIG89" s="7"/>
      <c r="OIH89" s="7"/>
      <c r="OII89" s="7"/>
      <c r="OIJ89" s="7"/>
      <c r="OIK89" s="7"/>
      <c r="OIL89" s="7"/>
      <c r="OIM89" s="7"/>
      <c r="OIN89" s="7"/>
      <c r="OIO89" s="7"/>
      <c r="OIP89" s="7"/>
      <c r="OIQ89" s="7"/>
      <c r="OIR89" s="7"/>
      <c r="OIS89" s="7"/>
      <c r="OIT89" s="7"/>
      <c r="OIU89" s="7"/>
      <c r="OIV89" s="7"/>
      <c r="OIW89" s="7"/>
      <c r="OIX89" s="7"/>
      <c r="OIY89" s="7"/>
      <c r="OIZ89" s="7"/>
      <c r="OJA89" s="7"/>
      <c r="OJB89" s="7"/>
      <c r="OJC89" s="7"/>
      <c r="OJD89" s="7"/>
      <c r="OJE89" s="7"/>
      <c r="OJF89" s="7"/>
      <c r="OJG89" s="7"/>
      <c r="OJH89" s="7"/>
      <c r="OJI89" s="7"/>
      <c r="OJJ89" s="7"/>
      <c r="OJK89" s="7"/>
      <c r="OJL89" s="7"/>
      <c r="OJM89" s="7"/>
      <c r="OJN89" s="7"/>
      <c r="OJO89" s="7"/>
      <c r="OJP89" s="7"/>
      <c r="OJQ89" s="7"/>
      <c r="OJR89" s="7"/>
      <c r="OJS89" s="7"/>
      <c r="OJT89" s="7"/>
      <c r="OJU89" s="7"/>
      <c r="OJV89" s="7"/>
      <c r="OJW89" s="7"/>
      <c r="OJX89" s="7"/>
      <c r="OJY89" s="7"/>
      <c r="OJZ89" s="7"/>
      <c r="OKA89" s="7"/>
      <c r="OKB89" s="7"/>
      <c r="OKC89" s="7"/>
      <c r="OKD89" s="7"/>
      <c r="OKE89" s="7"/>
      <c r="OKF89" s="7"/>
      <c r="OKG89" s="7"/>
      <c r="OKH89" s="7"/>
      <c r="OKI89" s="7"/>
      <c r="OKJ89" s="7"/>
      <c r="OKK89" s="7"/>
      <c r="OKL89" s="7"/>
      <c r="OKM89" s="7"/>
      <c r="OKN89" s="7"/>
      <c r="OKO89" s="7"/>
      <c r="OKP89" s="7"/>
      <c r="OKQ89" s="7"/>
      <c r="OKR89" s="7"/>
      <c r="OKS89" s="7"/>
      <c r="OKT89" s="7"/>
      <c r="OKU89" s="7"/>
      <c r="OKV89" s="7"/>
      <c r="OKW89" s="7"/>
      <c r="OKX89" s="7"/>
      <c r="OKY89" s="7"/>
      <c r="OKZ89" s="7"/>
      <c r="OLA89" s="7"/>
      <c r="OLB89" s="7"/>
      <c r="OLC89" s="7"/>
      <c r="OLD89" s="7"/>
      <c r="OLE89" s="7"/>
      <c r="OLF89" s="7"/>
      <c r="OLG89" s="7"/>
      <c r="OLH89" s="7"/>
      <c r="OLI89" s="7"/>
      <c r="OLJ89" s="7"/>
      <c r="OLK89" s="7"/>
      <c r="OLL89" s="7"/>
      <c r="OLM89" s="7"/>
      <c r="OLN89" s="7"/>
      <c r="OLO89" s="7"/>
      <c r="OLP89" s="7"/>
      <c r="OLQ89" s="7"/>
      <c r="OLR89" s="7"/>
      <c r="OLS89" s="7"/>
      <c r="OLT89" s="7"/>
      <c r="OLU89" s="7"/>
      <c r="OLV89" s="7"/>
      <c r="OLW89" s="7"/>
      <c r="OLX89" s="7"/>
      <c r="OLY89" s="7"/>
      <c r="OLZ89" s="7"/>
      <c r="OMA89" s="7"/>
      <c r="OMB89" s="7"/>
      <c r="OMC89" s="7"/>
      <c r="OMD89" s="7"/>
      <c r="OME89" s="7"/>
      <c r="OMF89" s="7"/>
      <c r="OMG89" s="7"/>
      <c r="OMH89" s="7"/>
      <c r="OMI89" s="7"/>
      <c r="OMJ89" s="7"/>
      <c r="OMK89" s="7"/>
      <c r="OML89" s="7"/>
      <c r="OMM89" s="7"/>
      <c r="OMN89" s="7"/>
      <c r="OMO89" s="7"/>
      <c r="OMP89" s="7"/>
      <c r="OMQ89" s="7"/>
      <c r="OMR89" s="7"/>
      <c r="OMS89" s="7"/>
      <c r="OMT89" s="7"/>
      <c r="OMU89" s="7"/>
      <c r="OMV89" s="7"/>
      <c r="OMW89" s="7"/>
      <c r="OMX89" s="7"/>
      <c r="OMY89" s="7"/>
      <c r="OMZ89" s="7"/>
      <c r="ONA89" s="7"/>
      <c r="ONB89" s="7"/>
      <c r="ONC89" s="7"/>
      <c r="OND89" s="7"/>
      <c r="ONE89" s="7"/>
      <c r="ONF89" s="7"/>
      <c r="ONG89" s="7"/>
      <c r="ONH89" s="7"/>
      <c r="ONI89" s="7"/>
      <c r="ONJ89" s="7"/>
      <c r="ONK89" s="7"/>
      <c r="ONL89" s="7"/>
      <c r="ONM89" s="7"/>
      <c r="ONN89" s="7"/>
      <c r="ONO89" s="7"/>
      <c r="ONP89" s="7"/>
      <c r="ONQ89" s="7"/>
      <c r="ONR89" s="7"/>
      <c r="ONS89" s="7"/>
      <c r="ONT89" s="7"/>
      <c r="ONU89" s="7"/>
      <c r="ONV89" s="7"/>
      <c r="ONW89" s="7"/>
      <c r="ONX89" s="7"/>
      <c r="ONY89" s="7"/>
      <c r="ONZ89" s="7"/>
      <c r="OOA89" s="7"/>
      <c r="OOB89" s="7"/>
      <c r="OOC89" s="7"/>
      <c r="OOD89" s="7"/>
      <c r="OOE89" s="7"/>
      <c r="OOF89" s="7"/>
      <c r="OOG89" s="7"/>
      <c r="OOH89" s="7"/>
      <c r="OOI89" s="7"/>
      <c r="OOJ89" s="7"/>
      <c r="OOK89" s="7"/>
      <c r="OOL89" s="7"/>
      <c r="OOM89" s="7"/>
      <c r="OON89" s="7"/>
      <c r="OOO89" s="7"/>
      <c r="OOP89" s="7"/>
      <c r="OOQ89" s="7"/>
      <c r="OOR89" s="7"/>
      <c r="OOS89" s="7"/>
      <c r="OOT89" s="7"/>
      <c r="OOU89" s="7"/>
      <c r="OOV89" s="7"/>
      <c r="OOW89" s="7"/>
      <c r="OOX89" s="7"/>
      <c r="OOY89" s="7"/>
      <c r="OOZ89" s="7"/>
      <c r="OPA89" s="7"/>
      <c r="OPB89" s="7"/>
      <c r="OPC89" s="7"/>
      <c r="OPD89" s="7"/>
      <c r="OPE89" s="7"/>
      <c r="OPF89" s="7"/>
      <c r="OPG89" s="7"/>
      <c r="OPH89" s="7"/>
      <c r="OPI89" s="7"/>
      <c r="OPJ89" s="7"/>
      <c r="OPK89" s="7"/>
      <c r="OPL89" s="7"/>
      <c r="OPM89" s="7"/>
      <c r="OPN89" s="7"/>
      <c r="OPO89" s="7"/>
      <c r="OPP89" s="7"/>
      <c r="OPQ89" s="7"/>
      <c r="OPR89" s="7"/>
      <c r="OPS89" s="7"/>
      <c r="OPT89" s="7"/>
      <c r="OPU89" s="7"/>
      <c r="OPV89" s="7"/>
      <c r="OPW89" s="7"/>
      <c r="OPX89" s="7"/>
      <c r="OPY89" s="7"/>
      <c r="OPZ89" s="7"/>
      <c r="OQA89" s="7"/>
      <c r="OQB89" s="7"/>
      <c r="OQC89" s="7"/>
      <c r="OQD89" s="7"/>
      <c r="OQE89" s="7"/>
      <c r="OQF89" s="7"/>
      <c r="OQG89" s="7"/>
      <c r="OQH89" s="7"/>
      <c r="OQI89" s="7"/>
      <c r="OQJ89" s="7"/>
      <c r="OQK89" s="7"/>
      <c r="OQL89" s="7"/>
      <c r="OQM89" s="7"/>
      <c r="OQN89" s="7"/>
      <c r="OQO89" s="7"/>
      <c r="OQP89" s="7"/>
      <c r="OQQ89" s="7"/>
      <c r="OQR89" s="7"/>
      <c r="OQS89" s="7"/>
      <c r="OQT89" s="7"/>
      <c r="OQU89" s="7"/>
      <c r="OQV89" s="7"/>
      <c r="OQW89" s="7"/>
      <c r="OQX89" s="7"/>
      <c r="OQY89" s="7"/>
      <c r="OQZ89" s="7"/>
      <c r="ORA89" s="7"/>
      <c r="ORB89" s="7"/>
      <c r="ORC89" s="7"/>
      <c r="ORD89" s="7"/>
      <c r="ORE89" s="7"/>
      <c r="ORF89" s="7"/>
      <c r="ORG89" s="7"/>
      <c r="ORH89" s="7"/>
      <c r="ORI89" s="7"/>
      <c r="ORJ89" s="7"/>
      <c r="ORK89" s="7"/>
      <c r="ORL89" s="7"/>
      <c r="ORM89" s="7"/>
      <c r="ORN89" s="7"/>
      <c r="ORO89" s="7"/>
      <c r="ORP89" s="7"/>
      <c r="ORQ89" s="7"/>
      <c r="ORR89" s="7"/>
      <c r="ORS89" s="7"/>
      <c r="ORT89" s="7"/>
      <c r="ORU89" s="7"/>
      <c r="ORV89" s="7"/>
      <c r="ORW89" s="7"/>
      <c r="ORX89" s="7"/>
      <c r="ORY89" s="7"/>
      <c r="ORZ89" s="7"/>
      <c r="OSA89" s="7"/>
      <c r="OSB89" s="7"/>
      <c r="OSC89" s="7"/>
      <c r="OSD89" s="7"/>
      <c r="OSE89" s="7"/>
      <c r="OSF89" s="7"/>
      <c r="OSG89" s="7"/>
      <c r="OSH89" s="7"/>
      <c r="OSI89" s="7"/>
      <c r="OSJ89" s="7"/>
      <c r="OSK89" s="7"/>
      <c r="OSL89" s="7"/>
      <c r="OSM89" s="7"/>
      <c r="OSN89" s="7"/>
      <c r="OSO89" s="7"/>
      <c r="OSP89" s="7"/>
      <c r="OSQ89" s="7"/>
      <c r="OSR89" s="7"/>
      <c r="OSS89" s="7"/>
      <c r="OST89" s="7"/>
      <c r="OSU89" s="7"/>
      <c r="OSV89" s="7"/>
      <c r="OSW89" s="7"/>
      <c r="OSX89" s="7"/>
      <c r="OSY89" s="7"/>
      <c r="OSZ89" s="7"/>
      <c r="OTA89" s="7"/>
      <c r="OTB89" s="7"/>
      <c r="OTC89" s="7"/>
      <c r="OTD89" s="7"/>
      <c r="OTE89" s="7"/>
      <c r="OTF89" s="7"/>
      <c r="OTG89" s="7"/>
      <c r="OTH89" s="7"/>
      <c r="OTI89" s="7"/>
      <c r="OTJ89" s="7"/>
      <c r="OTK89" s="7"/>
      <c r="OTL89" s="7"/>
      <c r="OTM89" s="7"/>
      <c r="OTN89" s="7"/>
      <c r="OTO89" s="7"/>
      <c r="OTP89" s="7"/>
      <c r="OTQ89" s="7"/>
      <c r="OTR89" s="7"/>
      <c r="OTS89" s="7"/>
      <c r="OTT89" s="7"/>
      <c r="OTU89" s="7"/>
      <c r="OTV89" s="7"/>
      <c r="OTW89" s="7"/>
      <c r="OTX89" s="7"/>
      <c r="OTY89" s="7"/>
      <c r="OTZ89" s="7"/>
      <c r="OUA89" s="7"/>
      <c r="OUB89" s="7"/>
      <c r="OUC89" s="7"/>
      <c r="OUD89" s="7"/>
      <c r="OUE89" s="7"/>
      <c r="OUF89" s="7"/>
      <c r="OUG89" s="7"/>
      <c r="OUH89" s="7"/>
      <c r="OUI89" s="7"/>
      <c r="OUJ89" s="7"/>
      <c r="OUK89" s="7"/>
      <c r="OUL89" s="7"/>
      <c r="OUM89" s="7"/>
      <c r="OUN89" s="7"/>
      <c r="OUO89" s="7"/>
      <c r="OUP89" s="7"/>
      <c r="OUQ89" s="7"/>
      <c r="OUR89" s="7"/>
      <c r="OUS89" s="7"/>
      <c r="OUT89" s="7"/>
      <c r="OUU89" s="7"/>
      <c r="OUV89" s="7"/>
      <c r="OUW89" s="7"/>
      <c r="OUX89" s="7"/>
      <c r="OUY89" s="7"/>
      <c r="OUZ89" s="7"/>
      <c r="OVA89" s="7"/>
      <c r="OVB89" s="7"/>
      <c r="OVC89" s="7"/>
      <c r="OVD89" s="7"/>
      <c r="OVE89" s="7"/>
      <c r="OVF89" s="7"/>
      <c r="OVG89" s="7"/>
      <c r="OVH89" s="7"/>
      <c r="OVI89" s="7"/>
      <c r="OVJ89" s="7"/>
      <c r="OVK89" s="7"/>
      <c r="OVL89" s="7"/>
      <c r="OVM89" s="7"/>
      <c r="OVN89" s="7"/>
      <c r="OVO89" s="7"/>
      <c r="OVP89" s="7"/>
      <c r="OVQ89" s="7"/>
      <c r="OVR89" s="7"/>
      <c r="OVS89" s="7"/>
      <c r="OVT89" s="7"/>
      <c r="OVU89" s="7"/>
      <c r="OVV89" s="7"/>
      <c r="OVW89" s="7"/>
      <c r="OVX89" s="7"/>
      <c r="OVY89" s="7"/>
      <c r="OVZ89" s="7"/>
      <c r="OWA89" s="7"/>
      <c r="OWB89" s="7"/>
      <c r="OWC89" s="7"/>
      <c r="OWD89" s="7"/>
      <c r="OWE89" s="7"/>
      <c r="OWF89" s="7"/>
      <c r="OWG89" s="7"/>
      <c r="OWH89" s="7"/>
      <c r="OWI89" s="7"/>
      <c r="OWJ89" s="7"/>
      <c r="OWK89" s="7"/>
      <c r="OWL89" s="7"/>
      <c r="OWM89" s="7"/>
      <c r="OWN89" s="7"/>
      <c r="OWO89" s="7"/>
      <c r="OWP89" s="7"/>
      <c r="OWQ89" s="7"/>
      <c r="OWR89" s="7"/>
      <c r="OWS89" s="7"/>
      <c r="OWT89" s="7"/>
      <c r="OWU89" s="7"/>
      <c r="OWV89" s="7"/>
      <c r="OWW89" s="7"/>
      <c r="OWX89" s="7"/>
      <c r="OWY89" s="7"/>
      <c r="OWZ89" s="7"/>
      <c r="OXA89" s="7"/>
      <c r="OXB89" s="7"/>
      <c r="OXC89" s="7"/>
      <c r="OXD89" s="7"/>
      <c r="OXE89" s="7"/>
      <c r="OXF89" s="7"/>
      <c r="OXG89" s="7"/>
      <c r="OXH89" s="7"/>
      <c r="OXI89" s="7"/>
      <c r="OXJ89" s="7"/>
      <c r="OXK89" s="7"/>
      <c r="OXL89" s="7"/>
      <c r="OXM89" s="7"/>
      <c r="OXN89" s="7"/>
      <c r="OXO89" s="7"/>
      <c r="OXP89" s="7"/>
      <c r="OXQ89" s="7"/>
      <c r="OXR89" s="7"/>
      <c r="OXS89" s="7"/>
      <c r="OXT89" s="7"/>
      <c r="OXU89" s="7"/>
      <c r="OXV89" s="7"/>
      <c r="OXW89" s="7"/>
      <c r="OXX89" s="7"/>
      <c r="OXY89" s="7"/>
      <c r="OXZ89" s="7"/>
      <c r="OYA89" s="7"/>
      <c r="OYB89" s="7"/>
      <c r="OYC89" s="7"/>
      <c r="OYD89" s="7"/>
      <c r="OYE89" s="7"/>
      <c r="OYF89" s="7"/>
      <c r="OYG89" s="7"/>
      <c r="OYH89" s="7"/>
      <c r="OYI89" s="7"/>
      <c r="OYJ89" s="7"/>
      <c r="OYK89" s="7"/>
      <c r="OYL89" s="7"/>
      <c r="OYM89" s="7"/>
      <c r="OYN89" s="7"/>
      <c r="OYO89" s="7"/>
      <c r="OYP89" s="7"/>
      <c r="OYQ89" s="7"/>
      <c r="OYR89" s="7"/>
      <c r="OYS89" s="7"/>
      <c r="OYT89" s="7"/>
      <c r="OYU89" s="7"/>
      <c r="OYV89" s="7"/>
      <c r="OYW89" s="7"/>
      <c r="OYX89" s="7"/>
      <c r="OYY89" s="7"/>
      <c r="OYZ89" s="7"/>
      <c r="OZA89" s="7"/>
      <c r="OZB89" s="7"/>
      <c r="OZC89" s="7"/>
      <c r="OZD89" s="7"/>
      <c r="OZE89" s="7"/>
      <c r="OZF89" s="7"/>
      <c r="OZG89" s="7"/>
      <c r="OZH89" s="7"/>
      <c r="OZI89" s="7"/>
      <c r="OZJ89" s="7"/>
      <c r="OZK89" s="7"/>
      <c r="OZL89" s="7"/>
      <c r="OZM89" s="7"/>
      <c r="OZN89" s="7"/>
      <c r="OZO89" s="7"/>
      <c r="OZP89" s="7"/>
      <c r="OZQ89" s="7"/>
      <c r="OZR89" s="7"/>
      <c r="OZS89" s="7"/>
      <c r="OZT89" s="7"/>
      <c r="OZU89" s="7"/>
      <c r="OZV89" s="7"/>
      <c r="OZW89" s="7"/>
      <c r="OZX89" s="7"/>
      <c r="OZY89" s="7"/>
      <c r="OZZ89" s="7"/>
      <c r="PAA89" s="7"/>
      <c r="PAB89" s="7"/>
      <c r="PAC89" s="7"/>
      <c r="PAD89" s="7"/>
      <c r="PAE89" s="7"/>
      <c r="PAF89" s="7"/>
      <c r="PAG89" s="7"/>
      <c r="PAH89" s="7"/>
      <c r="PAI89" s="7"/>
      <c r="PAJ89" s="7"/>
      <c r="PAK89" s="7"/>
      <c r="PAL89" s="7"/>
      <c r="PAM89" s="7"/>
      <c r="PAN89" s="7"/>
      <c r="PAO89" s="7"/>
      <c r="PAP89" s="7"/>
      <c r="PAQ89" s="7"/>
      <c r="PAR89" s="7"/>
      <c r="PAS89" s="7"/>
      <c r="PAT89" s="7"/>
      <c r="PAU89" s="7"/>
      <c r="PAV89" s="7"/>
      <c r="PAW89" s="7"/>
      <c r="PAX89" s="7"/>
      <c r="PAY89" s="7"/>
      <c r="PAZ89" s="7"/>
      <c r="PBA89" s="7"/>
      <c r="PBB89" s="7"/>
      <c r="PBC89" s="7"/>
      <c r="PBD89" s="7"/>
      <c r="PBE89" s="7"/>
      <c r="PBF89" s="7"/>
      <c r="PBG89" s="7"/>
      <c r="PBH89" s="7"/>
      <c r="PBI89" s="7"/>
      <c r="PBJ89" s="7"/>
      <c r="PBK89" s="7"/>
      <c r="PBL89" s="7"/>
      <c r="PBM89" s="7"/>
      <c r="PBN89" s="7"/>
      <c r="PBO89" s="7"/>
      <c r="PBP89" s="7"/>
      <c r="PBQ89" s="7"/>
      <c r="PBR89" s="7"/>
      <c r="PBS89" s="7"/>
      <c r="PBT89" s="7"/>
      <c r="PBU89" s="7"/>
      <c r="PBV89" s="7"/>
      <c r="PBW89" s="7"/>
      <c r="PBX89" s="7"/>
      <c r="PBY89" s="7"/>
      <c r="PBZ89" s="7"/>
      <c r="PCA89" s="7"/>
      <c r="PCB89" s="7"/>
      <c r="PCC89" s="7"/>
      <c r="PCD89" s="7"/>
      <c r="PCE89" s="7"/>
      <c r="PCF89" s="7"/>
      <c r="PCG89" s="7"/>
      <c r="PCH89" s="7"/>
      <c r="PCI89" s="7"/>
      <c r="PCJ89" s="7"/>
      <c r="PCK89" s="7"/>
      <c r="PCL89" s="7"/>
      <c r="PCM89" s="7"/>
      <c r="PCN89" s="7"/>
      <c r="PCO89" s="7"/>
      <c r="PCP89" s="7"/>
      <c r="PCQ89" s="7"/>
      <c r="PCR89" s="7"/>
      <c r="PCS89" s="7"/>
      <c r="PCT89" s="7"/>
      <c r="PCU89" s="7"/>
      <c r="PCV89" s="7"/>
      <c r="PCW89" s="7"/>
      <c r="PCX89" s="7"/>
      <c r="PCY89" s="7"/>
      <c r="PCZ89" s="7"/>
      <c r="PDA89" s="7"/>
      <c r="PDB89" s="7"/>
      <c r="PDC89" s="7"/>
      <c r="PDD89" s="7"/>
      <c r="PDE89" s="7"/>
      <c r="PDF89" s="7"/>
      <c r="PDG89" s="7"/>
      <c r="PDH89" s="7"/>
      <c r="PDI89" s="7"/>
      <c r="PDJ89" s="7"/>
      <c r="PDK89" s="7"/>
      <c r="PDL89" s="7"/>
      <c r="PDM89" s="7"/>
      <c r="PDN89" s="7"/>
      <c r="PDO89" s="7"/>
      <c r="PDP89" s="7"/>
      <c r="PDQ89" s="7"/>
      <c r="PDR89" s="7"/>
      <c r="PDS89" s="7"/>
      <c r="PDT89" s="7"/>
      <c r="PDU89" s="7"/>
      <c r="PDV89" s="7"/>
      <c r="PDW89" s="7"/>
      <c r="PDX89" s="7"/>
      <c r="PDY89" s="7"/>
      <c r="PDZ89" s="7"/>
      <c r="PEA89" s="7"/>
      <c r="PEB89" s="7"/>
      <c r="PEC89" s="7"/>
      <c r="PED89" s="7"/>
      <c r="PEE89" s="7"/>
      <c r="PEF89" s="7"/>
      <c r="PEG89" s="7"/>
      <c r="PEH89" s="7"/>
      <c r="PEI89" s="7"/>
      <c r="PEJ89" s="7"/>
      <c r="PEK89" s="7"/>
      <c r="PEL89" s="7"/>
      <c r="PEM89" s="7"/>
      <c r="PEN89" s="7"/>
      <c r="PEO89" s="7"/>
      <c r="PEP89" s="7"/>
      <c r="PEQ89" s="7"/>
      <c r="PER89" s="7"/>
      <c r="PES89" s="7"/>
      <c r="PET89" s="7"/>
      <c r="PEU89" s="7"/>
      <c r="PEV89" s="7"/>
      <c r="PEW89" s="7"/>
      <c r="PEX89" s="7"/>
      <c r="PEY89" s="7"/>
      <c r="PEZ89" s="7"/>
      <c r="PFA89" s="7"/>
      <c r="PFB89" s="7"/>
      <c r="PFC89" s="7"/>
      <c r="PFD89" s="7"/>
      <c r="PFE89" s="7"/>
      <c r="PFF89" s="7"/>
      <c r="PFG89" s="7"/>
      <c r="PFH89" s="7"/>
      <c r="PFI89" s="7"/>
      <c r="PFJ89" s="7"/>
      <c r="PFK89" s="7"/>
      <c r="PFL89" s="7"/>
      <c r="PFM89" s="7"/>
      <c r="PFN89" s="7"/>
      <c r="PFO89" s="7"/>
      <c r="PFP89" s="7"/>
      <c r="PFQ89" s="7"/>
      <c r="PFR89" s="7"/>
      <c r="PFS89" s="7"/>
      <c r="PFT89" s="7"/>
      <c r="PFU89" s="7"/>
      <c r="PFV89" s="7"/>
      <c r="PFW89" s="7"/>
      <c r="PFX89" s="7"/>
      <c r="PFY89" s="7"/>
      <c r="PFZ89" s="7"/>
      <c r="PGA89" s="7"/>
      <c r="PGB89" s="7"/>
      <c r="PGC89" s="7"/>
      <c r="PGD89" s="7"/>
      <c r="PGE89" s="7"/>
      <c r="PGF89" s="7"/>
      <c r="PGG89" s="7"/>
      <c r="PGH89" s="7"/>
      <c r="PGI89" s="7"/>
      <c r="PGJ89" s="7"/>
      <c r="PGK89" s="7"/>
      <c r="PGL89" s="7"/>
      <c r="PGM89" s="7"/>
      <c r="PGN89" s="7"/>
      <c r="PGO89" s="7"/>
      <c r="PGP89" s="7"/>
      <c r="PGQ89" s="7"/>
      <c r="PGR89" s="7"/>
      <c r="PGS89" s="7"/>
      <c r="PGT89" s="7"/>
      <c r="PGU89" s="7"/>
      <c r="PGV89" s="7"/>
      <c r="PGW89" s="7"/>
      <c r="PGX89" s="7"/>
      <c r="PGY89" s="7"/>
      <c r="PGZ89" s="7"/>
      <c r="PHA89" s="7"/>
      <c r="PHB89" s="7"/>
      <c r="PHC89" s="7"/>
      <c r="PHD89" s="7"/>
      <c r="PHE89" s="7"/>
      <c r="PHF89" s="7"/>
      <c r="PHG89" s="7"/>
      <c r="PHH89" s="7"/>
      <c r="PHI89" s="7"/>
      <c r="PHJ89" s="7"/>
      <c r="PHK89" s="7"/>
      <c r="PHL89" s="7"/>
      <c r="PHM89" s="7"/>
      <c r="PHN89" s="7"/>
      <c r="PHO89" s="7"/>
      <c r="PHP89" s="7"/>
      <c r="PHQ89" s="7"/>
      <c r="PHR89" s="7"/>
      <c r="PHS89" s="7"/>
      <c r="PHT89" s="7"/>
      <c r="PHU89" s="7"/>
      <c r="PHV89" s="7"/>
      <c r="PHW89" s="7"/>
      <c r="PHX89" s="7"/>
      <c r="PHY89" s="7"/>
      <c r="PHZ89" s="7"/>
      <c r="PIA89" s="7"/>
      <c r="PIB89" s="7"/>
      <c r="PIC89" s="7"/>
      <c r="PID89" s="7"/>
      <c r="PIE89" s="7"/>
      <c r="PIF89" s="7"/>
      <c r="PIG89" s="7"/>
      <c r="PIH89" s="7"/>
      <c r="PII89" s="7"/>
      <c r="PIJ89" s="7"/>
      <c r="PIK89" s="7"/>
      <c r="PIL89" s="7"/>
      <c r="PIM89" s="7"/>
      <c r="PIN89" s="7"/>
      <c r="PIO89" s="7"/>
      <c r="PIP89" s="7"/>
      <c r="PIQ89" s="7"/>
      <c r="PIR89" s="7"/>
      <c r="PIS89" s="7"/>
      <c r="PIT89" s="7"/>
      <c r="PIU89" s="7"/>
      <c r="PIV89" s="7"/>
      <c r="PIW89" s="7"/>
      <c r="PIX89" s="7"/>
      <c r="PIY89" s="7"/>
      <c r="PIZ89" s="7"/>
      <c r="PJA89" s="7"/>
      <c r="PJB89" s="7"/>
      <c r="PJC89" s="7"/>
      <c r="PJD89" s="7"/>
      <c r="PJE89" s="7"/>
      <c r="PJF89" s="7"/>
      <c r="PJG89" s="7"/>
      <c r="PJH89" s="7"/>
      <c r="PJI89" s="7"/>
      <c r="PJJ89" s="7"/>
      <c r="PJK89" s="7"/>
      <c r="PJL89" s="7"/>
      <c r="PJM89" s="7"/>
      <c r="PJN89" s="7"/>
      <c r="PJO89" s="7"/>
      <c r="PJP89" s="7"/>
      <c r="PJQ89" s="7"/>
      <c r="PJR89" s="7"/>
      <c r="PJS89" s="7"/>
      <c r="PJT89" s="7"/>
      <c r="PJU89" s="7"/>
      <c r="PJV89" s="7"/>
      <c r="PJW89" s="7"/>
      <c r="PJX89" s="7"/>
      <c r="PJY89" s="7"/>
      <c r="PJZ89" s="7"/>
      <c r="PKA89" s="7"/>
      <c r="PKB89" s="7"/>
      <c r="PKC89" s="7"/>
      <c r="PKD89" s="7"/>
      <c r="PKE89" s="7"/>
      <c r="PKF89" s="7"/>
      <c r="PKG89" s="7"/>
      <c r="PKH89" s="7"/>
      <c r="PKI89" s="7"/>
      <c r="PKJ89" s="7"/>
      <c r="PKK89" s="7"/>
      <c r="PKL89" s="7"/>
      <c r="PKM89" s="7"/>
      <c r="PKN89" s="7"/>
      <c r="PKO89" s="7"/>
      <c r="PKP89" s="7"/>
      <c r="PKQ89" s="7"/>
      <c r="PKR89" s="7"/>
      <c r="PKS89" s="7"/>
      <c r="PKT89" s="7"/>
      <c r="PKU89" s="7"/>
      <c r="PKV89" s="7"/>
      <c r="PKW89" s="7"/>
      <c r="PKX89" s="7"/>
      <c r="PKY89" s="7"/>
      <c r="PKZ89" s="7"/>
      <c r="PLA89" s="7"/>
      <c r="PLB89" s="7"/>
      <c r="PLC89" s="7"/>
      <c r="PLD89" s="7"/>
      <c r="PLE89" s="7"/>
      <c r="PLF89" s="7"/>
      <c r="PLG89" s="7"/>
      <c r="PLH89" s="7"/>
      <c r="PLI89" s="7"/>
      <c r="PLJ89" s="7"/>
      <c r="PLK89" s="7"/>
      <c r="PLL89" s="7"/>
      <c r="PLM89" s="7"/>
      <c r="PLN89" s="7"/>
      <c r="PLO89" s="7"/>
      <c r="PLP89" s="7"/>
      <c r="PLQ89" s="7"/>
      <c r="PLR89" s="7"/>
      <c r="PLS89" s="7"/>
      <c r="PLT89" s="7"/>
      <c r="PLU89" s="7"/>
      <c r="PLV89" s="7"/>
      <c r="PLW89" s="7"/>
      <c r="PLX89" s="7"/>
      <c r="PLY89" s="7"/>
      <c r="PLZ89" s="7"/>
      <c r="PMA89" s="7"/>
      <c r="PMB89" s="7"/>
      <c r="PMC89" s="7"/>
      <c r="PMD89" s="7"/>
      <c r="PME89" s="7"/>
      <c r="PMF89" s="7"/>
      <c r="PMG89" s="7"/>
      <c r="PMH89" s="7"/>
      <c r="PMI89" s="7"/>
      <c r="PMJ89" s="7"/>
      <c r="PMK89" s="7"/>
      <c r="PML89" s="7"/>
      <c r="PMM89" s="7"/>
      <c r="PMN89" s="7"/>
      <c r="PMO89" s="7"/>
      <c r="PMP89" s="7"/>
      <c r="PMQ89" s="7"/>
      <c r="PMR89" s="7"/>
      <c r="PMS89" s="7"/>
      <c r="PMT89" s="7"/>
      <c r="PMU89" s="7"/>
      <c r="PMV89" s="7"/>
      <c r="PMW89" s="7"/>
      <c r="PMX89" s="7"/>
      <c r="PMY89" s="7"/>
      <c r="PMZ89" s="7"/>
      <c r="PNA89" s="7"/>
      <c r="PNB89" s="7"/>
      <c r="PNC89" s="7"/>
      <c r="PND89" s="7"/>
      <c r="PNE89" s="7"/>
      <c r="PNF89" s="7"/>
      <c r="PNG89" s="7"/>
      <c r="PNH89" s="7"/>
      <c r="PNI89" s="7"/>
      <c r="PNJ89" s="7"/>
      <c r="PNK89" s="7"/>
      <c r="PNL89" s="7"/>
      <c r="PNM89" s="7"/>
      <c r="PNN89" s="7"/>
      <c r="PNO89" s="7"/>
      <c r="PNP89" s="7"/>
      <c r="PNQ89" s="7"/>
      <c r="PNR89" s="7"/>
      <c r="PNS89" s="7"/>
      <c r="PNT89" s="7"/>
      <c r="PNU89" s="7"/>
      <c r="PNV89" s="7"/>
      <c r="PNW89" s="7"/>
      <c r="PNX89" s="7"/>
      <c r="PNY89" s="7"/>
      <c r="PNZ89" s="7"/>
      <c r="POA89" s="7"/>
      <c r="POB89" s="7"/>
      <c r="POC89" s="7"/>
      <c r="POD89" s="7"/>
      <c r="POE89" s="7"/>
      <c r="POF89" s="7"/>
      <c r="POG89" s="7"/>
      <c r="POH89" s="7"/>
      <c r="POI89" s="7"/>
      <c r="POJ89" s="7"/>
      <c r="POK89" s="7"/>
      <c r="POL89" s="7"/>
      <c r="POM89" s="7"/>
      <c r="PON89" s="7"/>
      <c r="POO89" s="7"/>
      <c r="POP89" s="7"/>
      <c r="POQ89" s="7"/>
      <c r="POR89" s="7"/>
      <c r="POS89" s="7"/>
      <c r="POT89" s="7"/>
      <c r="POU89" s="7"/>
      <c r="POV89" s="7"/>
      <c r="POW89" s="7"/>
      <c r="POX89" s="7"/>
      <c r="POY89" s="7"/>
      <c r="POZ89" s="7"/>
      <c r="PPA89" s="7"/>
      <c r="PPB89" s="7"/>
      <c r="PPC89" s="7"/>
      <c r="PPD89" s="7"/>
      <c r="PPE89" s="7"/>
      <c r="PPF89" s="7"/>
      <c r="PPG89" s="7"/>
      <c r="PPH89" s="7"/>
      <c r="PPI89" s="7"/>
      <c r="PPJ89" s="7"/>
      <c r="PPK89" s="7"/>
      <c r="PPL89" s="7"/>
      <c r="PPM89" s="7"/>
      <c r="PPN89" s="7"/>
      <c r="PPO89" s="7"/>
      <c r="PPP89" s="7"/>
      <c r="PPQ89" s="7"/>
      <c r="PPR89" s="7"/>
      <c r="PPS89" s="7"/>
      <c r="PPT89" s="7"/>
      <c r="PPU89" s="7"/>
      <c r="PPV89" s="7"/>
      <c r="PPW89" s="7"/>
      <c r="PPX89" s="7"/>
      <c r="PPY89" s="7"/>
      <c r="PPZ89" s="7"/>
      <c r="PQA89" s="7"/>
      <c r="PQB89" s="7"/>
      <c r="PQC89" s="7"/>
      <c r="PQD89" s="7"/>
      <c r="PQE89" s="7"/>
      <c r="PQF89" s="7"/>
      <c r="PQG89" s="7"/>
      <c r="PQH89" s="7"/>
      <c r="PQI89" s="7"/>
      <c r="PQJ89" s="7"/>
      <c r="PQK89" s="7"/>
      <c r="PQL89" s="7"/>
      <c r="PQM89" s="7"/>
      <c r="PQN89" s="7"/>
      <c r="PQO89" s="7"/>
      <c r="PQP89" s="7"/>
      <c r="PQQ89" s="7"/>
      <c r="PQR89" s="7"/>
      <c r="PQS89" s="7"/>
      <c r="PQT89" s="7"/>
      <c r="PQU89" s="7"/>
      <c r="PQV89" s="7"/>
      <c r="PQW89" s="7"/>
      <c r="PQX89" s="7"/>
      <c r="PQY89" s="7"/>
      <c r="PQZ89" s="7"/>
      <c r="PRA89" s="7"/>
      <c r="PRB89" s="7"/>
      <c r="PRC89" s="7"/>
      <c r="PRD89" s="7"/>
      <c r="PRE89" s="7"/>
      <c r="PRF89" s="7"/>
      <c r="PRG89" s="7"/>
      <c r="PRH89" s="7"/>
      <c r="PRI89" s="7"/>
      <c r="PRJ89" s="7"/>
      <c r="PRK89" s="7"/>
      <c r="PRL89" s="7"/>
      <c r="PRM89" s="7"/>
      <c r="PRN89" s="7"/>
      <c r="PRO89" s="7"/>
      <c r="PRP89" s="7"/>
      <c r="PRQ89" s="7"/>
      <c r="PRR89" s="7"/>
      <c r="PRS89" s="7"/>
      <c r="PRT89" s="7"/>
      <c r="PRU89" s="7"/>
      <c r="PRV89" s="7"/>
      <c r="PRW89" s="7"/>
      <c r="PRX89" s="7"/>
      <c r="PRY89" s="7"/>
      <c r="PRZ89" s="7"/>
      <c r="PSA89" s="7"/>
      <c r="PSB89" s="7"/>
      <c r="PSC89" s="7"/>
      <c r="PSD89" s="7"/>
      <c r="PSE89" s="7"/>
      <c r="PSF89" s="7"/>
      <c r="PSG89" s="7"/>
      <c r="PSH89" s="7"/>
      <c r="PSI89" s="7"/>
      <c r="PSJ89" s="7"/>
      <c r="PSK89" s="7"/>
      <c r="PSL89" s="7"/>
      <c r="PSM89" s="7"/>
      <c r="PSN89" s="7"/>
      <c r="PSO89" s="7"/>
      <c r="PSP89" s="7"/>
      <c r="PSQ89" s="7"/>
      <c r="PSR89" s="7"/>
      <c r="PSS89" s="7"/>
      <c r="PST89" s="7"/>
      <c r="PSU89" s="7"/>
      <c r="PSV89" s="7"/>
      <c r="PSW89" s="7"/>
      <c r="PSX89" s="7"/>
      <c r="PSY89" s="7"/>
      <c r="PSZ89" s="7"/>
      <c r="PTA89" s="7"/>
      <c r="PTB89" s="7"/>
      <c r="PTC89" s="7"/>
      <c r="PTD89" s="7"/>
      <c r="PTE89" s="7"/>
      <c r="PTF89" s="7"/>
      <c r="PTG89" s="7"/>
      <c r="PTH89" s="7"/>
      <c r="PTI89" s="7"/>
      <c r="PTJ89" s="7"/>
      <c r="PTK89" s="7"/>
      <c r="PTL89" s="7"/>
      <c r="PTM89" s="7"/>
      <c r="PTN89" s="7"/>
      <c r="PTO89" s="7"/>
      <c r="PTP89" s="7"/>
      <c r="PTQ89" s="7"/>
      <c r="PTR89" s="7"/>
      <c r="PTS89" s="7"/>
      <c r="PTT89" s="7"/>
      <c r="PTU89" s="7"/>
      <c r="PTV89" s="7"/>
      <c r="PTW89" s="7"/>
      <c r="PTX89" s="7"/>
      <c r="PTY89" s="7"/>
      <c r="PTZ89" s="7"/>
      <c r="PUA89" s="7"/>
      <c r="PUB89" s="7"/>
      <c r="PUC89" s="7"/>
      <c r="PUD89" s="7"/>
      <c r="PUE89" s="7"/>
      <c r="PUF89" s="7"/>
      <c r="PUG89" s="7"/>
      <c r="PUH89" s="7"/>
      <c r="PUI89" s="7"/>
      <c r="PUJ89" s="7"/>
      <c r="PUK89" s="7"/>
      <c r="PUL89" s="7"/>
      <c r="PUM89" s="7"/>
      <c r="PUN89" s="7"/>
      <c r="PUO89" s="7"/>
      <c r="PUP89" s="7"/>
      <c r="PUQ89" s="7"/>
      <c r="PUR89" s="7"/>
      <c r="PUS89" s="7"/>
      <c r="PUT89" s="7"/>
      <c r="PUU89" s="7"/>
      <c r="PUV89" s="7"/>
      <c r="PUW89" s="7"/>
      <c r="PUX89" s="7"/>
      <c r="PUY89" s="7"/>
      <c r="PUZ89" s="7"/>
      <c r="PVA89" s="7"/>
      <c r="PVB89" s="7"/>
      <c r="PVC89" s="7"/>
      <c r="PVD89" s="7"/>
      <c r="PVE89" s="7"/>
      <c r="PVF89" s="7"/>
      <c r="PVG89" s="7"/>
      <c r="PVH89" s="7"/>
      <c r="PVI89" s="7"/>
      <c r="PVJ89" s="7"/>
      <c r="PVK89" s="7"/>
      <c r="PVL89" s="7"/>
      <c r="PVM89" s="7"/>
      <c r="PVN89" s="7"/>
      <c r="PVO89" s="7"/>
      <c r="PVP89" s="7"/>
      <c r="PVQ89" s="7"/>
      <c r="PVR89" s="7"/>
      <c r="PVS89" s="7"/>
      <c r="PVT89" s="7"/>
      <c r="PVU89" s="7"/>
      <c r="PVV89" s="7"/>
      <c r="PVW89" s="7"/>
      <c r="PVX89" s="7"/>
      <c r="PVY89" s="7"/>
      <c r="PVZ89" s="7"/>
      <c r="PWA89" s="7"/>
      <c r="PWB89" s="7"/>
      <c r="PWC89" s="7"/>
      <c r="PWD89" s="7"/>
      <c r="PWE89" s="7"/>
      <c r="PWF89" s="7"/>
      <c r="PWG89" s="7"/>
      <c r="PWH89" s="7"/>
      <c r="PWI89" s="7"/>
      <c r="PWJ89" s="7"/>
      <c r="PWK89" s="7"/>
      <c r="PWL89" s="7"/>
      <c r="PWM89" s="7"/>
      <c r="PWN89" s="7"/>
      <c r="PWO89" s="7"/>
      <c r="PWP89" s="7"/>
      <c r="PWQ89" s="7"/>
      <c r="PWR89" s="7"/>
      <c r="PWS89" s="7"/>
      <c r="PWT89" s="7"/>
      <c r="PWU89" s="7"/>
      <c r="PWV89" s="7"/>
      <c r="PWW89" s="7"/>
      <c r="PWX89" s="7"/>
      <c r="PWY89" s="7"/>
      <c r="PWZ89" s="7"/>
      <c r="PXA89" s="7"/>
      <c r="PXB89" s="7"/>
      <c r="PXC89" s="7"/>
      <c r="PXD89" s="7"/>
      <c r="PXE89" s="7"/>
      <c r="PXF89" s="7"/>
      <c r="PXG89" s="7"/>
      <c r="PXH89" s="7"/>
      <c r="PXI89" s="7"/>
      <c r="PXJ89" s="7"/>
      <c r="PXK89" s="7"/>
      <c r="PXL89" s="7"/>
      <c r="PXM89" s="7"/>
      <c r="PXN89" s="7"/>
      <c r="PXO89" s="7"/>
      <c r="PXP89" s="7"/>
      <c r="PXQ89" s="7"/>
      <c r="PXR89" s="7"/>
      <c r="PXS89" s="7"/>
      <c r="PXT89" s="7"/>
      <c r="PXU89" s="7"/>
      <c r="PXV89" s="7"/>
      <c r="PXW89" s="7"/>
      <c r="PXX89" s="7"/>
      <c r="PXY89" s="7"/>
      <c r="PXZ89" s="7"/>
      <c r="PYA89" s="7"/>
      <c r="PYB89" s="7"/>
      <c r="PYC89" s="7"/>
      <c r="PYD89" s="7"/>
      <c r="PYE89" s="7"/>
      <c r="PYF89" s="7"/>
      <c r="PYG89" s="7"/>
      <c r="PYH89" s="7"/>
      <c r="PYI89" s="7"/>
      <c r="PYJ89" s="7"/>
      <c r="PYK89" s="7"/>
      <c r="PYL89" s="7"/>
      <c r="PYM89" s="7"/>
      <c r="PYN89" s="7"/>
      <c r="PYO89" s="7"/>
      <c r="PYP89" s="7"/>
      <c r="PYQ89" s="7"/>
      <c r="PYR89" s="7"/>
      <c r="PYS89" s="7"/>
      <c r="PYT89" s="7"/>
      <c r="PYU89" s="7"/>
      <c r="PYV89" s="7"/>
      <c r="PYW89" s="7"/>
      <c r="PYX89" s="7"/>
      <c r="PYY89" s="7"/>
      <c r="PYZ89" s="7"/>
      <c r="PZA89" s="7"/>
      <c r="PZB89" s="7"/>
      <c r="PZC89" s="7"/>
      <c r="PZD89" s="7"/>
      <c r="PZE89" s="7"/>
      <c r="PZF89" s="7"/>
      <c r="PZG89" s="7"/>
      <c r="PZH89" s="7"/>
      <c r="PZI89" s="7"/>
      <c r="PZJ89" s="7"/>
      <c r="PZK89" s="7"/>
      <c r="PZL89" s="7"/>
      <c r="PZM89" s="7"/>
      <c r="PZN89" s="7"/>
      <c r="PZO89" s="7"/>
      <c r="PZP89" s="7"/>
      <c r="PZQ89" s="7"/>
      <c r="PZR89" s="7"/>
      <c r="PZS89" s="7"/>
      <c r="PZT89" s="7"/>
      <c r="PZU89" s="7"/>
      <c r="PZV89" s="7"/>
      <c r="PZW89" s="7"/>
      <c r="PZX89" s="7"/>
      <c r="PZY89" s="7"/>
      <c r="PZZ89" s="7"/>
      <c r="QAA89" s="7"/>
      <c r="QAB89" s="7"/>
      <c r="QAC89" s="7"/>
      <c r="QAD89" s="7"/>
      <c r="QAE89" s="7"/>
      <c r="QAF89" s="7"/>
      <c r="QAG89" s="7"/>
      <c r="QAH89" s="7"/>
      <c r="QAI89" s="7"/>
      <c r="QAJ89" s="7"/>
      <c r="QAK89" s="7"/>
      <c r="QAL89" s="7"/>
      <c r="QAM89" s="7"/>
      <c r="QAN89" s="7"/>
      <c r="QAO89" s="7"/>
      <c r="QAP89" s="7"/>
      <c r="QAQ89" s="7"/>
      <c r="QAR89" s="7"/>
      <c r="QAS89" s="7"/>
      <c r="QAT89" s="7"/>
      <c r="QAU89" s="7"/>
      <c r="QAV89" s="7"/>
      <c r="QAW89" s="7"/>
      <c r="QAX89" s="7"/>
      <c r="QAY89" s="7"/>
      <c r="QAZ89" s="7"/>
      <c r="QBA89" s="7"/>
      <c r="QBB89" s="7"/>
      <c r="QBC89" s="7"/>
      <c r="QBD89" s="7"/>
      <c r="QBE89" s="7"/>
      <c r="QBF89" s="7"/>
      <c r="QBG89" s="7"/>
      <c r="QBH89" s="7"/>
      <c r="QBI89" s="7"/>
      <c r="QBJ89" s="7"/>
      <c r="QBK89" s="7"/>
      <c r="QBL89" s="7"/>
      <c r="QBM89" s="7"/>
      <c r="QBN89" s="7"/>
      <c r="QBO89" s="7"/>
      <c r="QBP89" s="7"/>
      <c r="QBQ89" s="7"/>
      <c r="QBR89" s="7"/>
      <c r="QBS89" s="7"/>
      <c r="QBT89" s="7"/>
      <c r="QBU89" s="7"/>
      <c r="QBV89" s="7"/>
      <c r="QBW89" s="7"/>
      <c r="QBX89" s="7"/>
      <c r="QBY89" s="7"/>
      <c r="QBZ89" s="7"/>
      <c r="QCA89" s="7"/>
      <c r="QCB89" s="7"/>
      <c r="QCC89" s="7"/>
      <c r="QCD89" s="7"/>
      <c r="QCE89" s="7"/>
      <c r="QCF89" s="7"/>
      <c r="QCG89" s="7"/>
      <c r="QCH89" s="7"/>
      <c r="QCI89" s="7"/>
      <c r="QCJ89" s="7"/>
      <c r="QCK89" s="7"/>
      <c r="QCL89" s="7"/>
      <c r="QCM89" s="7"/>
      <c r="QCN89" s="7"/>
      <c r="QCO89" s="7"/>
      <c r="QCP89" s="7"/>
      <c r="QCQ89" s="7"/>
      <c r="QCR89" s="7"/>
      <c r="QCS89" s="7"/>
      <c r="QCT89" s="7"/>
      <c r="QCU89" s="7"/>
      <c r="QCV89" s="7"/>
      <c r="QCW89" s="7"/>
      <c r="QCX89" s="7"/>
      <c r="QCY89" s="7"/>
      <c r="QCZ89" s="7"/>
      <c r="QDA89" s="7"/>
      <c r="QDB89" s="7"/>
      <c r="QDC89" s="7"/>
      <c r="QDD89" s="7"/>
      <c r="QDE89" s="7"/>
      <c r="QDF89" s="7"/>
      <c r="QDG89" s="7"/>
      <c r="QDH89" s="7"/>
      <c r="QDI89" s="7"/>
      <c r="QDJ89" s="7"/>
      <c r="QDK89" s="7"/>
      <c r="QDL89" s="7"/>
      <c r="QDM89" s="7"/>
      <c r="QDN89" s="7"/>
      <c r="QDO89" s="7"/>
      <c r="QDP89" s="7"/>
      <c r="QDQ89" s="7"/>
      <c r="QDR89" s="7"/>
      <c r="QDS89" s="7"/>
      <c r="QDT89" s="7"/>
      <c r="QDU89" s="7"/>
      <c r="QDV89" s="7"/>
      <c r="QDW89" s="7"/>
      <c r="QDX89" s="7"/>
      <c r="QDY89" s="7"/>
      <c r="QDZ89" s="7"/>
      <c r="QEA89" s="7"/>
      <c r="QEB89" s="7"/>
      <c r="QEC89" s="7"/>
      <c r="QED89" s="7"/>
      <c r="QEE89" s="7"/>
      <c r="QEF89" s="7"/>
      <c r="QEG89" s="7"/>
      <c r="QEH89" s="7"/>
      <c r="QEI89" s="7"/>
      <c r="QEJ89" s="7"/>
      <c r="QEK89" s="7"/>
      <c r="QEL89" s="7"/>
      <c r="QEM89" s="7"/>
      <c r="QEN89" s="7"/>
      <c r="QEO89" s="7"/>
      <c r="QEP89" s="7"/>
      <c r="QEQ89" s="7"/>
      <c r="QER89" s="7"/>
      <c r="QES89" s="7"/>
      <c r="QET89" s="7"/>
      <c r="QEU89" s="7"/>
      <c r="QEV89" s="7"/>
      <c r="QEW89" s="7"/>
      <c r="QEX89" s="7"/>
      <c r="QEY89" s="7"/>
      <c r="QEZ89" s="7"/>
      <c r="QFA89" s="7"/>
      <c r="QFB89" s="7"/>
      <c r="QFC89" s="7"/>
      <c r="QFD89" s="7"/>
      <c r="QFE89" s="7"/>
      <c r="QFF89" s="7"/>
      <c r="QFG89" s="7"/>
      <c r="QFH89" s="7"/>
      <c r="QFI89" s="7"/>
      <c r="QFJ89" s="7"/>
      <c r="QFK89" s="7"/>
      <c r="QFL89" s="7"/>
      <c r="QFM89" s="7"/>
      <c r="QFN89" s="7"/>
      <c r="QFO89" s="7"/>
      <c r="QFP89" s="7"/>
      <c r="QFQ89" s="7"/>
      <c r="QFR89" s="7"/>
      <c r="QFS89" s="7"/>
      <c r="QFT89" s="7"/>
      <c r="QFU89" s="7"/>
      <c r="QFV89" s="7"/>
      <c r="QFW89" s="7"/>
      <c r="QFX89" s="7"/>
      <c r="QFY89" s="7"/>
      <c r="QFZ89" s="7"/>
      <c r="QGA89" s="7"/>
      <c r="QGB89" s="7"/>
      <c r="QGC89" s="7"/>
      <c r="QGD89" s="7"/>
      <c r="QGE89" s="7"/>
      <c r="QGF89" s="7"/>
      <c r="QGG89" s="7"/>
      <c r="QGH89" s="7"/>
      <c r="QGI89" s="7"/>
      <c r="QGJ89" s="7"/>
      <c r="QGK89" s="7"/>
      <c r="QGL89" s="7"/>
      <c r="QGM89" s="7"/>
      <c r="QGN89" s="7"/>
      <c r="QGO89" s="7"/>
      <c r="QGP89" s="7"/>
      <c r="QGQ89" s="7"/>
      <c r="QGR89" s="7"/>
      <c r="QGS89" s="7"/>
      <c r="QGT89" s="7"/>
      <c r="QGU89" s="7"/>
      <c r="QGV89" s="7"/>
      <c r="QGW89" s="7"/>
      <c r="QGX89" s="7"/>
      <c r="QGY89" s="7"/>
      <c r="QGZ89" s="7"/>
      <c r="QHA89" s="7"/>
      <c r="QHB89" s="7"/>
      <c r="QHC89" s="7"/>
      <c r="QHD89" s="7"/>
      <c r="QHE89" s="7"/>
      <c r="QHF89" s="7"/>
      <c r="QHG89" s="7"/>
      <c r="QHH89" s="7"/>
      <c r="QHI89" s="7"/>
      <c r="QHJ89" s="7"/>
      <c r="QHK89" s="7"/>
      <c r="QHL89" s="7"/>
      <c r="QHM89" s="7"/>
      <c r="QHN89" s="7"/>
      <c r="QHO89" s="7"/>
      <c r="QHP89" s="7"/>
      <c r="QHQ89" s="7"/>
      <c r="QHR89" s="7"/>
      <c r="QHS89" s="7"/>
      <c r="QHT89" s="7"/>
      <c r="QHU89" s="7"/>
      <c r="QHV89" s="7"/>
      <c r="QHW89" s="7"/>
      <c r="QHX89" s="7"/>
      <c r="QHY89" s="7"/>
      <c r="QHZ89" s="7"/>
      <c r="QIA89" s="7"/>
      <c r="QIB89" s="7"/>
      <c r="QIC89" s="7"/>
      <c r="QID89" s="7"/>
      <c r="QIE89" s="7"/>
      <c r="QIF89" s="7"/>
      <c r="QIG89" s="7"/>
      <c r="QIH89" s="7"/>
      <c r="QII89" s="7"/>
      <c r="QIJ89" s="7"/>
      <c r="QIK89" s="7"/>
      <c r="QIL89" s="7"/>
      <c r="QIM89" s="7"/>
      <c r="QIN89" s="7"/>
      <c r="QIO89" s="7"/>
      <c r="QIP89" s="7"/>
      <c r="QIQ89" s="7"/>
      <c r="QIR89" s="7"/>
      <c r="QIS89" s="7"/>
      <c r="QIT89" s="7"/>
      <c r="QIU89" s="7"/>
      <c r="QIV89" s="7"/>
      <c r="QIW89" s="7"/>
      <c r="QIX89" s="7"/>
      <c r="QIY89" s="7"/>
      <c r="QIZ89" s="7"/>
      <c r="QJA89" s="7"/>
      <c r="QJB89" s="7"/>
      <c r="QJC89" s="7"/>
      <c r="QJD89" s="7"/>
      <c r="QJE89" s="7"/>
      <c r="QJF89" s="7"/>
      <c r="QJG89" s="7"/>
      <c r="QJH89" s="7"/>
      <c r="QJI89" s="7"/>
      <c r="QJJ89" s="7"/>
      <c r="QJK89" s="7"/>
      <c r="QJL89" s="7"/>
      <c r="QJM89" s="7"/>
      <c r="QJN89" s="7"/>
      <c r="QJO89" s="7"/>
      <c r="QJP89" s="7"/>
      <c r="QJQ89" s="7"/>
      <c r="QJR89" s="7"/>
      <c r="QJS89" s="7"/>
      <c r="QJT89" s="7"/>
      <c r="QJU89" s="7"/>
      <c r="QJV89" s="7"/>
      <c r="QJW89" s="7"/>
      <c r="QJX89" s="7"/>
      <c r="QJY89" s="7"/>
      <c r="QJZ89" s="7"/>
      <c r="QKA89" s="7"/>
      <c r="QKB89" s="7"/>
      <c r="QKC89" s="7"/>
      <c r="QKD89" s="7"/>
      <c r="QKE89" s="7"/>
      <c r="QKF89" s="7"/>
      <c r="QKG89" s="7"/>
      <c r="QKH89" s="7"/>
      <c r="QKI89" s="7"/>
      <c r="QKJ89" s="7"/>
      <c r="QKK89" s="7"/>
      <c r="QKL89" s="7"/>
      <c r="QKM89" s="7"/>
      <c r="QKN89" s="7"/>
      <c r="QKO89" s="7"/>
      <c r="QKP89" s="7"/>
      <c r="QKQ89" s="7"/>
      <c r="QKR89" s="7"/>
      <c r="QKS89" s="7"/>
      <c r="QKT89" s="7"/>
      <c r="QKU89" s="7"/>
      <c r="QKV89" s="7"/>
      <c r="QKW89" s="7"/>
      <c r="QKX89" s="7"/>
      <c r="QKY89" s="7"/>
      <c r="QKZ89" s="7"/>
      <c r="QLA89" s="7"/>
      <c r="QLB89" s="7"/>
      <c r="QLC89" s="7"/>
      <c r="QLD89" s="7"/>
      <c r="QLE89" s="7"/>
      <c r="QLF89" s="7"/>
      <c r="QLG89" s="7"/>
      <c r="QLH89" s="7"/>
      <c r="QLI89" s="7"/>
      <c r="QLJ89" s="7"/>
      <c r="QLK89" s="7"/>
      <c r="QLL89" s="7"/>
      <c r="QLM89" s="7"/>
      <c r="QLN89" s="7"/>
      <c r="QLO89" s="7"/>
      <c r="QLP89" s="7"/>
      <c r="QLQ89" s="7"/>
      <c r="QLR89" s="7"/>
      <c r="QLS89" s="7"/>
      <c r="QLT89" s="7"/>
      <c r="QLU89" s="7"/>
      <c r="QLV89" s="7"/>
      <c r="QLW89" s="7"/>
      <c r="QLX89" s="7"/>
      <c r="QLY89" s="7"/>
      <c r="QLZ89" s="7"/>
      <c r="QMA89" s="7"/>
      <c r="QMB89" s="7"/>
      <c r="QMC89" s="7"/>
      <c r="QMD89" s="7"/>
      <c r="QME89" s="7"/>
      <c r="QMF89" s="7"/>
      <c r="QMG89" s="7"/>
      <c r="QMH89" s="7"/>
      <c r="QMI89" s="7"/>
      <c r="QMJ89" s="7"/>
      <c r="QMK89" s="7"/>
      <c r="QML89" s="7"/>
      <c r="QMM89" s="7"/>
      <c r="QMN89" s="7"/>
      <c r="QMO89" s="7"/>
      <c r="QMP89" s="7"/>
      <c r="QMQ89" s="7"/>
      <c r="QMR89" s="7"/>
      <c r="QMS89" s="7"/>
      <c r="QMT89" s="7"/>
      <c r="QMU89" s="7"/>
      <c r="QMV89" s="7"/>
      <c r="QMW89" s="7"/>
      <c r="QMX89" s="7"/>
      <c r="QMY89" s="7"/>
      <c r="QMZ89" s="7"/>
      <c r="QNA89" s="7"/>
      <c r="QNB89" s="7"/>
      <c r="QNC89" s="7"/>
      <c r="QND89" s="7"/>
      <c r="QNE89" s="7"/>
      <c r="QNF89" s="7"/>
      <c r="QNG89" s="7"/>
      <c r="QNH89" s="7"/>
      <c r="QNI89" s="7"/>
      <c r="QNJ89" s="7"/>
      <c r="QNK89" s="7"/>
      <c r="QNL89" s="7"/>
      <c r="QNM89" s="7"/>
      <c r="QNN89" s="7"/>
      <c r="QNO89" s="7"/>
      <c r="QNP89" s="7"/>
      <c r="QNQ89" s="7"/>
      <c r="QNR89" s="7"/>
      <c r="QNS89" s="7"/>
      <c r="QNT89" s="7"/>
      <c r="QNU89" s="7"/>
      <c r="QNV89" s="7"/>
      <c r="QNW89" s="7"/>
      <c r="QNX89" s="7"/>
      <c r="QNY89" s="7"/>
      <c r="QNZ89" s="7"/>
      <c r="QOA89" s="7"/>
      <c r="QOB89" s="7"/>
      <c r="QOC89" s="7"/>
      <c r="QOD89" s="7"/>
      <c r="QOE89" s="7"/>
      <c r="QOF89" s="7"/>
      <c r="QOG89" s="7"/>
      <c r="QOH89" s="7"/>
      <c r="QOI89" s="7"/>
      <c r="QOJ89" s="7"/>
      <c r="QOK89" s="7"/>
      <c r="QOL89" s="7"/>
      <c r="QOM89" s="7"/>
      <c r="QON89" s="7"/>
      <c r="QOO89" s="7"/>
      <c r="QOP89" s="7"/>
      <c r="QOQ89" s="7"/>
      <c r="QOR89" s="7"/>
      <c r="QOS89" s="7"/>
      <c r="QOT89" s="7"/>
      <c r="QOU89" s="7"/>
      <c r="QOV89" s="7"/>
      <c r="QOW89" s="7"/>
      <c r="QOX89" s="7"/>
      <c r="QOY89" s="7"/>
      <c r="QOZ89" s="7"/>
      <c r="QPA89" s="7"/>
      <c r="QPB89" s="7"/>
      <c r="QPC89" s="7"/>
      <c r="QPD89" s="7"/>
      <c r="QPE89" s="7"/>
      <c r="QPF89" s="7"/>
      <c r="QPG89" s="7"/>
      <c r="QPH89" s="7"/>
      <c r="QPI89" s="7"/>
      <c r="QPJ89" s="7"/>
      <c r="QPK89" s="7"/>
      <c r="QPL89" s="7"/>
      <c r="QPM89" s="7"/>
      <c r="QPN89" s="7"/>
      <c r="QPO89" s="7"/>
      <c r="QPP89" s="7"/>
      <c r="QPQ89" s="7"/>
      <c r="QPR89" s="7"/>
      <c r="QPS89" s="7"/>
      <c r="QPT89" s="7"/>
      <c r="QPU89" s="7"/>
      <c r="QPV89" s="7"/>
      <c r="QPW89" s="7"/>
      <c r="QPX89" s="7"/>
      <c r="QPY89" s="7"/>
      <c r="QPZ89" s="7"/>
      <c r="QQA89" s="7"/>
      <c r="QQB89" s="7"/>
      <c r="QQC89" s="7"/>
      <c r="QQD89" s="7"/>
      <c r="QQE89" s="7"/>
      <c r="QQF89" s="7"/>
      <c r="QQG89" s="7"/>
      <c r="QQH89" s="7"/>
      <c r="QQI89" s="7"/>
      <c r="QQJ89" s="7"/>
      <c r="QQK89" s="7"/>
      <c r="QQL89" s="7"/>
      <c r="QQM89" s="7"/>
      <c r="QQN89" s="7"/>
      <c r="QQO89" s="7"/>
      <c r="QQP89" s="7"/>
      <c r="QQQ89" s="7"/>
      <c r="QQR89" s="7"/>
      <c r="QQS89" s="7"/>
      <c r="QQT89" s="7"/>
      <c r="QQU89" s="7"/>
      <c r="QQV89" s="7"/>
      <c r="QQW89" s="7"/>
      <c r="QQX89" s="7"/>
      <c r="QQY89" s="7"/>
      <c r="QQZ89" s="7"/>
      <c r="QRA89" s="7"/>
      <c r="QRB89" s="7"/>
      <c r="QRC89" s="7"/>
      <c r="QRD89" s="7"/>
      <c r="QRE89" s="7"/>
      <c r="QRF89" s="7"/>
      <c r="QRG89" s="7"/>
      <c r="QRH89" s="7"/>
      <c r="QRI89" s="7"/>
      <c r="QRJ89" s="7"/>
      <c r="QRK89" s="7"/>
      <c r="QRL89" s="7"/>
      <c r="QRM89" s="7"/>
      <c r="QRN89" s="7"/>
      <c r="QRO89" s="7"/>
      <c r="QRP89" s="7"/>
      <c r="QRQ89" s="7"/>
      <c r="QRR89" s="7"/>
      <c r="QRS89" s="7"/>
      <c r="QRT89" s="7"/>
      <c r="QRU89" s="7"/>
      <c r="QRV89" s="7"/>
      <c r="QRW89" s="7"/>
      <c r="QRX89" s="7"/>
      <c r="QRY89" s="7"/>
      <c r="QRZ89" s="7"/>
      <c r="QSA89" s="7"/>
      <c r="QSB89" s="7"/>
      <c r="QSC89" s="7"/>
      <c r="QSD89" s="7"/>
      <c r="QSE89" s="7"/>
      <c r="QSF89" s="7"/>
      <c r="QSG89" s="7"/>
      <c r="QSH89" s="7"/>
      <c r="QSI89" s="7"/>
      <c r="QSJ89" s="7"/>
      <c r="QSK89" s="7"/>
      <c r="QSL89" s="7"/>
      <c r="QSM89" s="7"/>
      <c r="QSN89" s="7"/>
      <c r="QSO89" s="7"/>
      <c r="QSP89" s="7"/>
      <c r="QSQ89" s="7"/>
      <c r="QSR89" s="7"/>
      <c r="QSS89" s="7"/>
      <c r="QST89" s="7"/>
      <c r="QSU89" s="7"/>
      <c r="QSV89" s="7"/>
      <c r="QSW89" s="7"/>
      <c r="QSX89" s="7"/>
      <c r="QSY89" s="7"/>
      <c r="QSZ89" s="7"/>
      <c r="QTA89" s="7"/>
      <c r="QTB89" s="7"/>
      <c r="QTC89" s="7"/>
      <c r="QTD89" s="7"/>
      <c r="QTE89" s="7"/>
      <c r="QTF89" s="7"/>
      <c r="QTG89" s="7"/>
      <c r="QTH89" s="7"/>
      <c r="QTI89" s="7"/>
      <c r="QTJ89" s="7"/>
      <c r="QTK89" s="7"/>
      <c r="QTL89" s="7"/>
      <c r="QTM89" s="7"/>
      <c r="QTN89" s="7"/>
      <c r="QTO89" s="7"/>
      <c r="QTP89" s="7"/>
      <c r="QTQ89" s="7"/>
      <c r="QTR89" s="7"/>
      <c r="QTS89" s="7"/>
      <c r="QTT89" s="7"/>
      <c r="QTU89" s="7"/>
      <c r="QTV89" s="7"/>
      <c r="QTW89" s="7"/>
      <c r="QTX89" s="7"/>
      <c r="QTY89" s="7"/>
      <c r="QTZ89" s="7"/>
      <c r="QUA89" s="7"/>
      <c r="QUB89" s="7"/>
      <c r="QUC89" s="7"/>
      <c r="QUD89" s="7"/>
      <c r="QUE89" s="7"/>
      <c r="QUF89" s="7"/>
      <c r="QUG89" s="7"/>
      <c r="QUH89" s="7"/>
      <c r="QUI89" s="7"/>
      <c r="QUJ89" s="7"/>
      <c r="QUK89" s="7"/>
      <c r="QUL89" s="7"/>
      <c r="QUM89" s="7"/>
      <c r="QUN89" s="7"/>
      <c r="QUO89" s="7"/>
      <c r="QUP89" s="7"/>
      <c r="QUQ89" s="7"/>
      <c r="QUR89" s="7"/>
      <c r="QUS89" s="7"/>
      <c r="QUT89" s="7"/>
      <c r="QUU89" s="7"/>
      <c r="QUV89" s="7"/>
      <c r="QUW89" s="7"/>
      <c r="QUX89" s="7"/>
      <c r="QUY89" s="7"/>
      <c r="QUZ89" s="7"/>
      <c r="QVA89" s="7"/>
      <c r="QVB89" s="7"/>
      <c r="QVC89" s="7"/>
      <c r="QVD89" s="7"/>
      <c r="QVE89" s="7"/>
      <c r="QVF89" s="7"/>
      <c r="QVG89" s="7"/>
      <c r="QVH89" s="7"/>
      <c r="QVI89" s="7"/>
      <c r="QVJ89" s="7"/>
      <c r="QVK89" s="7"/>
      <c r="QVL89" s="7"/>
      <c r="QVM89" s="7"/>
      <c r="QVN89" s="7"/>
      <c r="QVO89" s="7"/>
      <c r="QVP89" s="7"/>
      <c r="QVQ89" s="7"/>
      <c r="QVR89" s="7"/>
      <c r="QVS89" s="7"/>
      <c r="QVT89" s="7"/>
      <c r="QVU89" s="7"/>
      <c r="QVV89" s="7"/>
      <c r="QVW89" s="7"/>
      <c r="QVX89" s="7"/>
      <c r="QVY89" s="7"/>
      <c r="QVZ89" s="7"/>
      <c r="QWA89" s="7"/>
      <c r="QWB89" s="7"/>
      <c r="QWC89" s="7"/>
      <c r="QWD89" s="7"/>
      <c r="QWE89" s="7"/>
      <c r="QWF89" s="7"/>
      <c r="QWG89" s="7"/>
      <c r="QWH89" s="7"/>
      <c r="QWI89" s="7"/>
      <c r="QWJ89" s="7"/>
      <c r="QWK89" s="7"/>
      <c r="QWL89" s="7"/>
      <c r="QWM89" s="7"/>
      <c r="QWN89" s="7"/>
      <c r="QWO89" s="7"/>
      <c r="QWP89" s="7"/>
      <c r="QWQ89" s="7"/>
      <c r="QWR89" s="7"/>
      <c r="QWS89" s="7"/>
      <c r="QWT89" s="7"/>
      <c r="QWU89" s="7"/>
      <c r="QWV89" s="7"/>
      <c r="QWW89" s="7"/>
      <c r="QWX89" s="7"/>
      <c r="QWY89" s="7"/>
      <c r="QWZ89" s="7"/>
      <c r="QXA89" s="7"/>
      <c r="QXB89" s="7"/>
      <c r="QXC89" s="7"/>
      <c r="QXD89" s="7"/>
      <c r="QXE89" s="7"/>
      <c r="QXF89" s="7"/>
      <c r="QXG89" s="7"/>
      <c r="QXH89" s="7"/>
      <c r="QXI89" s="7"/>
      <c r="QXJ89" s="7"/>
      <c r="QXK89" s="7"/>
      <c r="QXL89" s="7"/>
      <c r="QXM89" s="7"/>
      <c r="QXN89" s="7"/>
      <c r="QXO89" s="7"/>
      <c r="QXP89" s="7"/>
      <c r="QXQ89" s="7"/>
      <c r="QXR89" s="7"/>
      <c r="QXS89" s="7"/>
      <c r="QXT89" s="7"/>
      <c r="QXU89" s="7"/>
      <c r="QXV89" s="7"/>
      <c r="QXW89" s="7"/>
      <c r="QXX89" s="7"/>
      <c r="QXY89" s="7"/>
      <c r="QXZ89" s="7"/>
      <c r="QYA89" s="7"/>
      <c r="QYB89" s="7"/>
      <c r="QYC89" s="7"/>
      <c r="QYD89" s="7"/>
      <c r="QYE89" s="7"/>
      <c r="QYF89" s="7"/>
      <c r="QYG89" s="7"/>
      <c r="QYH89" s="7"/>
      <c r="QYI89" s="7"/>
      <c r="QYJ89" s="7"/>
      <c r="QYK89" s="7"/>
      <c r="QYL89" s="7"/>
      <c r="QYM89" s="7"/>
      <c r="QYN89" s="7"/>
      <c r="QYO89" s="7"/>
      <c r="QYP89" s="7"/>
      <c r="QYQ89" s="7"/>
      <c r="QYR89" s="7"/>
      <c r="QYS89" s="7"/>
      <c r="QYT89" s="7"/>
      <c r="QYU89" s="7"/>
      <c r="QYV89" s="7"/>
      <c r="QYW89" s="7"/>
      <c r="QYX89" s="7"/>
      <c r="QYY89" s="7"/>
      <c r="QYZ89" s="7"/>
      <c r="QZA89" s="7"/>
      <c r="QZB89" s="7"/>
      <c r="QZC89" s="7"/>
      <c r="QZD89" s="7"/>
      <c r="QZE89" s="7"/>
      <c r="QZF89" s="7"/>
      <c r="QZG89" s="7"/>
      <c r="QZH89" s="7"/>
      <c r="QZI89" s="7"/>
      <c r="QZJ89" s="7"/>
      <c r="QZK89" s="7"/>
      <c r="QZL89" s="7"/>
      <c r="QZM89" s="7"/>
      <c r="QZN89" s="7"/>
      <c r="QZO89" s="7"/>
      <c r="QZP89" s="7"/>
      <c r="QZQ89" s="7"/>
      <c r="QZR89" s="7"/>
      <c r="QZS89" s="7"/>
      <c r="QZT89" s="7"/>
      <c r="QZU89" s="7"/>
      <c r="QZV89" s="7"/>
      <c r="QZW89" s="7"/>
      <c r="QZX89" s="7"/>
      <c r="QZY89" s="7"/>
      <c r="QZZ89" s="7"/>
      <c r="RAA89" s="7"/>
      <c r="RAB89" s="7"/>
      <c r="RAC89" s="7"/>
      <c r="RAD89" s="7"/>
      <c r="RAE89" s="7"/>
      <c r="RAF89" s="7"/>
      <c r="RAG89" s="7"/>
      <c r="RAH89" s="7"/>
      <c r="RAI89" s="7"/>
      <c r="RAJ89" s="7"/>
      <c r="RAK89" s="7"/>
      <c r="RAL89" s="7"/>
      <c r="RAM89" s="7"/>
      <c r="RAN89" s="7"/>
      <c r="RAO89" s="7"/>
      <c r="RAP89" s="7"/>
      <c r="RAQ89" s="7"/>
      <c r="RAR89" s="7"/>
      <c r="RAS89" s="7"/>
      <c r="RAT89" s="7"/>
      <c r="RAU89" s="7"/>
      <c r="RAV89" s="7"/>
      <c r="RAW89" s="7"/>
      <c r="RAX89" s="7"/>
      <c r="RAY89" s="7"/>
      <c r="RAZ89" s="7"/>
      <c r="RBA89" s="7"/>
      <c r="RBB89" s="7"/>
      <c r="RBC89" s="7"/>
      <c r="RBD89" s="7"/>
      <c r="RBE89" s="7"/>
      <c r="RBF89" s="7"/>
      <c r="RBG89" s="7"/>
      <c r="RBH89" s="7"/>
      <c r="RBI89" s="7"/>
      <c r="RBJ89" s="7"/>
      <c r="RBK89" s="7"/>
      <c r="RBL89" s="7"/>
      <c r="RBM89" s="7"/>
      <c r="RBN89" s="7"/>
      <c r="RBO89" s="7"/>
      <c r="RBP89" s="7"/>
      <c r="RBQ89" s="7"/>
      <c r="RBR89" s="7"/>
      <c r="RBS89" s="7"/>
      <c r="RBT89" s="7"/>
      <c r="RBU89" s="7"/>
      <c r="RBV89" s="7"/>
      <c r="RBW89" s="7"/>
      <c r="RBX89" s="7"/>
      <c r="RBY89" s="7"/>
      <c r="RBZ89" s="7"/>
      <c r="RCA89" s="7"/>
      <c r="RCB89" s="7"/>
      <c r="RCC89" s="7"/>
      <c r="RCD89" s="7"/>
      <c r="RCE89" s="7"/>
      <c r="RCF89" s="7"/>
      <c r="RCG89" s="7"/>
      <c r="RCH89" s="7"/>
      <c r="RCI89" s="7"/>
      <c r="RCJ89" s="7"/>
      <c r="RCK89" s="7"/>
      <c r="RCL89" s="7"/>
      <c r="RCM89" s="7"/>
      <c r="RCN89" s="7"/>
      <c r="RCO89" s="7"/>
      <c r="RCP89" s="7"/>
      <c r="RCQ89" s="7"/>
      <c r="RCR89" s="7"/>
      <c r="RCS89" s="7"/>
      <c r="RCT89" s="7"/>
      <c r="RCU89" s="7"/>
      <c r="RCV89" s="7"/>
      <c r="RCW89" s="7"/>
      <c r="RCX89" s="7"/>
      <c r="RCY89" s="7"/>
      <c r="RCZ89" s="7"/>
      <c r="RDA89" s="7"/>
      <c r="RDB89" s="7"/>
      <c r="RDC89" s="7"/>
      <c r="RDD89" s="7"/>
      <c r="RDE89" s="7"/>
      <c r="RDF89" s="7"/>
      <c r="RDG89" s="7"/>
      <c r="RDH89" s="7"/>
      <c r="RDI89" s="7"/>
      <c r="RDJ89" s="7"/>
      <c r="RDK89" s="7"/>
      <c r="RDL89" s="7"/>
      <c r="RDM89" s="7"/>
      <c r="RDN89" s="7"/>
      <c r="RDO89" s="7"/>
      <c r="RDP89" s="7"/>
      <c r="RDQ89" s="7"/>
      <c r="RDR89" s="7"/>
      <c r="RDS89" s="7"/>
      <c r="RDT89" s="7"/>
      <c r="RDU89" s="7"/>
      <c r="RDV89" s="7"/>
      <c r="RDW89" s="7"/>
      <c r="RDX89" s="7"/>
      <c r="RDY89" s="7"/>
      <c r="RDZ89" s="7"/>
      <c r="REA89" s="7"/>
      <c r="REB89" s="7"/>
      <c r="REC89" s="7"/>
      <c r="RED89" s="7"/>
      <c r="REE89" s="7"/>
      <c r="REF89" s="7"/>
      <c r="REG89" s="7"/>
      <c r="REH89" s="7"/>
      <c r="REI89" s="7"/>
      <c r="REJ89" s="7"/>
      <c r="REK89" s="7"/>
      <c r="REL89" s="7"/>
      <c r="REM89" s="7"/>
      <c r="REN89" s="7"/>
      <c r="REO89" s="7"/>
      <c r="REP89" s="7"/>
      <c r="REQ89" s="7"/>
      <c r="RER89" s="7"/>
      <c r="RES89" s="7"/>
      <c r="RET89" s="7"/>
      <c r="REU89" s="7"/>
      <c r="REV89" s="7"/>
      <c r="REW89" s="7"/>
      <c r="REX89" s="7"/>
      <c r="REY89" s="7"/>
      <c r="REZ89" s="7"/>
      <c r="RFA89" s="7"/>
      <c r="RFB89" s="7"/>
      <c r="RFC89" s="7"/>
      <c r="RFD89" s="7"/>
      <c r="RFE89" s="7"/>
      <c r="RFF89" s="7"/>
      <c r="RFG89" s="7"/>
      <c r="RFH89" s="7"/>
      <c r="RFI89" s="7"/>
      <c r="RFJ89" s="7"/>
      <c r="RFK89" s="7"/>
      <c r="RFL89" s="7"/>
      <c r="RFM89" s="7"/>
      <c r="RFN89" s="7"/>
      <c r="RFO89" s="7"/>
      <c r="RFP89" s="7"/>
      <c r="RFQ89" s="7"/>
      <c r="RFR89" s="7"/>
      <c r="RFS89" s="7"/>
      <c r="RFT89" s="7"/>
      <c r="RFU89" s="7"/>
      <c r="RFV89" s="7"/>
      <c r="RFW89" s="7"/>
      <c r="RFX89" s="7"/>
      <c r="RFY89" s="7"/>
      <c r="RFZ89" s="7"/>
      <c r="RGA89" s="7"/>
      <c r="RGB89" s="7"/>
      <c r="RGC89" s="7"/>
      <c r="RGD89" s="7"/>
      <c r="RGE89" s="7"/>
      <c r="RGF89" s="7"/>
      <c r="RGG89" s="7"/>
      <c r="RGH89" s="7"/>
      <c r="RGI89" s="7"/>
      <c r="RGJ89" s="7"/>
      <c r="RGK89" s="7"/>
      <c r="RGL89" s="7"/>
      <c r="RGM89" s="7"/>
      <c r="RGN89" s="7"/>
      <c r="RGO89" s="7"/>
      <c r="RGP89" s="7"/>
      <c r="RGQ89" s="7"/>
      <c r="RGR89" s="7"/>
      <c r="RGS89" s="7"/>
      <c r="RGT89" s="7"/>
      <c r="RGU89" s="7"/>
      <c r="RGV89" s="7"/>
      <c r="RGW89" s="7"/>
      <c r="RGX89" s="7"/>
      <c r="RGY89" s="7"/>
      <c r="RGZ89" s="7"/>
      <c r="RHA89" s="7"/>
      <c r="RHB89" s="7"/>
      <c r="RHC89" s="7"/>
      <c r="RHD89" s="7"/>
      <c r="RHE89" s="7"/>
      <c r="RHF89" s="7"/>
      <c r="RHG89" s="7"/>
      <c r="RHH89" s="7"/>
      <c r="RHI89" s="7"/>
      <c r="RHJ89" s="7"/>
      <c r="RHK89" s="7"/>
      <c r="RHL89" s="7"/>
      <c r="RHM89" s="7"/>
      <c r="RHN89" s="7"/>
      <c r="RHO89" s="7"/>
      <c r="RHP89" s="7"/>
      <c r="RHQ89" s="7"/>
      <c r="RHR89" s="7"/>
      <c r="RHS89" s="7"/>
      <c r="RHT89" s="7"/>
      <c r="RHU89" s="7"/>
      <c r="RHV89" s="7"/>
      <c r="RHW89" s="7"/>
      <c r="RHX89" s="7"/>
      <c r="RHY89" s="7"/>
      <c r="RHZ89" s="7"/>
      <c r="RIA89" s="7"/>
      <c r="RIB89" s="7"/>
      <c r="RIC89" s="7"/>
      <c r="RID89" s="7"/>
      <c r="RIE89" s="7"/>
      <c r="RIF89" s="7"/>
      <c r="RIG89" s="7"/>
      <c r="RIH89" s="7"/>
      <c r="RII89" s="7"/>
      <c r="RIJ89" s="7"/>
      <c r="RIK89" s="7"/>
      <c r="RIL89" s="7"/>
      <c r="RIM89" s="7"/>
      <c r="RIN89" s="7"/>
      <c r="RIO89" s="7"/>
      <c r="RIP89" s="7"/>
      <c r="RIQ89" s="7"/>
      <c r="RIR89" s="7"/>
      <c r="RIS89" s="7"/>
      <c r="RIT89" s="7"/>
      <c r="RIU89" s="7"/>
      <c r="RIV89" s="7"/>
      <c r="RIW89" s="7"/>
      <c r="RIX89" s="7"/>
      <c r="RIY89" s="7"/>
      <c r="RIZ89" s="7"/>
      <c r="RJA89" s="7"/>
      <c r="RJB89" s="7"/>
      <c r="RJC89" s="7"/>
      <c r="RJD89" s="7"/>
      <c r="RJE89" s="7"/>
      <c r="RJF89" s="7"/>
      <c r="RJG89" s="7"/>
      <c r="RJH89" s="7"/>
      <c r="RJI89" s="7"/>
      <c r="RJJ89" s="7"/>
      <c r="RJK89" s="7"/>
      <c r="RJL89" s="7"/>
      <c r="RJM89" s="7"/>
      <c r="RJN89" s="7"/>
      <c r="RJO89" s="7"/>
      <c r="RJP89" s="7"/>
      <c r="RJQ89" s="7"/>
      <c r="RJR89" s="7"/>
      <c r="RJS89" s="7"/>
      <c r="RJT89" s="7"/>
      <c r="RJU89" s="7"/>
      <c r="RJV89" s="7"/>
      <c r="RJW89" s="7"/>
      <c r="RJX89" s="7"/>
      <c r="RJY89" s="7"/>
      <c r="RJZ89" s="7"/>
      <c r="RKA89" s="7"/>
      <c r="RKB89" s="7"/>
      <c r="RKC89" s="7"/>
      <c r="RKD89" s="7"/>
      <c r="RKE89" s="7"/>
      <c r="RKF89" s="7"/>
      <c r="RKG89" s="7"/>
      <c r="RKH89" s="7"/>
      <c r="RKI89" s="7"/>
      <c r="RKJ89" s="7"/>
      <c r="RKK89" s="7"/>
      <c r="RKL89" s="7"/>
      <c r="RKM89" s="7"/>
      <c r="RKN89" s="7"/>
      <c r="RKO89" s="7"/>
      <c r="RKP89" s="7"/>
      <c r="RKQ89" s="7"/>
      <c r="RKR89" s="7"/>
      <c r="RKS89" s="7"/>
      <c r="RKT89" s="7"/>
      <c r="RKU89" s="7"/>
      <c r="RKV89" s="7"/>
      <c r="RKW89" s="7"/>
      <c r="RKX89" s="7"/>
      <c r="RKY89" s="7"/>
      <c r="RKZ89" s="7"/>
      <c r="RLA89" s="7"/>
      <c r="RLB89" s="7"/>
      <c r="RLC89" s="7"/>
      <c r="RLD89" s="7"/>
      <c r="RLE89" s="7"/>
      <c r="RLF89" s="7"/>
      <c r="RLG89" s="7"/>
      <c r="RLH89" s="7"/>
      <c r="RLI89" s="7"/>
      <c r="RLJ89" s="7"/>
      <c r="RLK89" s="7"/>
      <c r="RLL89" s="7"/>
      <c r="RLM89" s="7"/>
      <c r="RLN89" s="7"/>
      <c r="RLO89" s="7"/>
      <c r="RLP89" s="7"/>
      <c r="RLQ89" s="7"/>
      <c r="RLR89" s="7"/>
      <c r="RLS89" s="7"/>
      <c r="RLT89" s="7"/>
      <c r="RLU89" s="7"/>
      <c r="RLV89" s="7"/>
      <c r="RLW89" s="7"/>
      <c r="RLX89" s="7"/>
      <c r="RLY89" s="7"/>
      <c r="RLZ89" s="7"/>
      <c r="RMA89" s="7"/>
      <c r="RMB89" s="7"/>
      <c r="RMC89" s="7"/>
      <c r="RMD89" s="7"/>
      <c r="RME89" s="7"/>
      <c r="RMF89" s="7"/>
      <c r="RMG89" s="7"/>
      <c r="RMH89" s="7"/>
      <c r="RMI89" s="7"/>
      <c r="RMJ89" s="7"/>
      <c r="RMK89" s="7"/>
      <c r="RML89" s="7"/>
      <c r="RMM89" s="7"/>
      <c r="RMN89" s="7"/>
      <c r="RMO89" s="7"/>
      <c r="RMP89" s="7"/>
      <c r="RMQ89" s="7"/>
      <c r="RMR89" s="7"/>
      <c r="RMS89" s="7"/>
      <c r="RMT89" s="7"/>
      <c r="RMU89" s="7"/>
      <c r="RMV89" s="7"/>
      <c r="RMW89" s="7"/>
      <c r="RMX89" s="7"/>
      <c r="RMY89" s="7"/>
      <c r="RMZ89" s="7"/>
      <c r="RNA89" s="7"/>
      <c r="RNB89" s="7"/>
      <c r="RNC89" s="7"/>
      <c r="RND89" s="7"/>
      <c r="RNE89" s="7"/>
      <c r="RNF89" s="7"/>
      <c r="RNG89" s="7"/>
      <c r="RNH89" s="7"/>
      <c r="RNI89" s="7"/>
      <c r="RNJ89" s="7"/>
      <c r="RNK89" s="7"/>
      <c r="RNL89" s="7"/>
      <c r="RNM89" s="7"/>
      <c r="RNN89" s="7"/>
      <c r="RNO89" s="7"/>
      <c r="RNP89" s="7"/>
      <c r="RNQ89" s="7"/>
      <c r="RNR89" s="7"/>
      <c r="RNS89" s="7"/>
      <c r="RNT89" s="7"/>
      <c r="RNU89" s="7"/>
      <c r="RNV89" s="7"/>
      <c r="RNW89" s="7"/>
      <c r="RNX89" s="7"/>
      <c r="RNY89" s="7"/>
      <c r="RNZ89" s="7"/>
      <c r="ROA89" s="7"/>
      <c r="ROB89" s="7"/>
      <c r="ROC89" s="7"/>
      <c r="ROD89" s="7"/>
      <c r="ROE89" s="7"/>
      <c r="ROF89" s="7"/>
      <c r="ROG89" s="7"/>
      <c r="ROH89" s="7"/>
      <c r="ROI89" s="7"/>
      <c r="ROJ89" s="7"/>
      <c r="ROK89" s="7"/>
      <c r="ROL89" s="7"/>
      <c r="ROM89" s="7"/>
      <c r="RON89" s="7"/>
      <c r="ROO89" s="7"/>
      <c r="ROP89" s="7"/>
      <c r="ROQ89" s="7"/>
      <c r="ROR89" s="7"/>
      <c r="ROS89" s="7"/>
      <c r="ROT89" s="7"/>
      <c r="ROU89" s="7"/>
      <c r="ROV89" s="7"/>
      <c r="ROW89" s="7"/>
      <c r="ROX89" s="7"/>
      <c r="ROY89" s="7"/>
      <c r="ROZ89" s="7"/>
      <c r="RPA89" s="7"/>
      <c r="RPB89" s="7"/>
      <c r="RPC89" s="7"/>
      <c r="RPD89" s="7"/>
      <c r="RPE89" s="7"/>
      <c r="RPF89" s="7"/>
      <c r="RPG89" s="7"/>
      <c r="RPH89" s="7"/>
      <c r="RPI89" s="7"/>
      <c r="RPJ89" s="7"/>
      <c r="RPK89" s="7"/>
      <c r="RPL89" s="7"/>
      <c r="RPM89" s="7"/>
      <c r="RPN89" s="7"/>
      <c r="RPO89" s="7"/>
      <c r="RPP89" s="7"/>
      <c r="RPQ89" s="7"/>
      <c r="RPR89" s="7"/>
      <c r="RPS89" s="7"/>
      <c r="RPT89" s="7"/>
      <c r="RPU89" s="7"/>
      <c r="RPV89" s="7"/>
      <c r="RPW89" s="7"/>
      <c r="RPX89" s="7"/>
      <c r="RPY89" s="7"/>
      <c r="RPZ89" s="7"/>
      <c r="RQA89" s="7"/>
      <c r="RQB89" s="7"/>
      <c r="RQC89" s="7"/>
      <c r="RQD89" s="7"/>
      <c r="RQE89" s="7"/>
      <c r="RQF89" s="7"/>
      <c r="RQG89" s="7"/>
      <c r="RQH89" s="7"/>
      <c r="RQI89" s="7"/>
      <c r="RQJ89" s="7"/>
      <c r="RQK89" s="7"/>
      <c r="RQL89" s="7"/>
      <c r="RQM89" s="7"/>
      <c r="RQN89" s="7"/>
      <c r="RQO89" s="7"/>
      <c r="RQP89" s="7"/>
      <c r="RQQ89" s="7"/>
      <c r="RQR89" s="7"/>
      <c r="RQS89" s="7"/>
      <c r="RQT89" s="7"/>
      <c r="RQU89" s="7"/>
      <c r="RQV89" s="7"/>
      <c r="RQW89" s="7"/>
      <c r="RQX89" s="7"/>
      <c r="RQY89" s="7"/>
      <c r="RQZ89" s="7"/>
      <c r="RRA89" s="7"/>
      <c r="RRB89" s="7"/>
      <c r="RRC89" s="7"/>
      <c r="RRD89" s="7"/>
      <c r="RRE89" s="7"/>
      <c r="RRF89" s="7"/>
      <c r="RRG89" s="7"/>
      <c r="RRH89" s="7"/>
      <c r="RRI89" s="7"/>
      <c r="RRJ89" s="7"/>
      <c r="RRK89" s="7"/>
      <c r="RRL89" s="7"/>
      <c r="RRM89" s="7"/>
      <c r="RRN89" s="7"/>
      <c r="RRO89" s="7"/>
      <c r="RRP89" s="7"/>
      <c r="RRQ89" s="7"/>
      <c r="RRR89" s="7"/>
      <c r="RRS89" s="7"/>
      <c r="RRT89" s="7"/>
      <c r="RRU89" s="7"/>
      <c r="RRV89" s="7"/>
      <c r="RRW89" s="7"/>
      <c r="RRX89" s="7"/>
      <c r="RRY89" s="7"/>
      <c r="RRZ89" s="7"/>
      <c r="RSA89" s="7"/>
      <c r="RSB89" s="7"/>
      <c r="RSC89" s="7"/>
      <c r="RSD89" s="7"/>
      <c r="RSE89" s="7"/>
      <c r="RSF89" s="7"/>
      <c r="RSG89" s="7"/>
      <c r="RSH89" s="7"/>
      <c r="RSI89" s="7"/>
      <c r="RSJ89" s="7"/>
      <c r="RSK89" s="7"/>
      <c r="RSL89" s="7"/>
      <c r="RSM89" s="7"/>
      <c r="RSN89" s="7"/>
      <c r="RSO89" s="7"/>
      <c r="RSP89" s="7"/>
      <c r="RSQ89" s="7"/>
      <c r="RSR89" s="7"/>
      <c r="RSS89" s="7"/>
      <c r="RST89" s="7"/>
      <c r="RSU89" s="7"/>
      <c r="RSV89" s="7"/>
      <c r="RSW89" s="7"/>
      <c r="RSX89" s="7"/>
      <c r="RSY89" s="7"/>
      <c r="RSZ89" s="7"/>
      <c r="RTA89" s="7"/>
      <c r="RTB89" s="7"/>
      <c r="RTC89" s="7"/>
      <c r="RTD89" s="7"/>
      <c r="RTE89" s="7"/>
      <c r="RTF89" s="7"/>
      <c r="RTG89" s="7"/>
      <c r="RTH89" s="7"/>
      <c r="RTI89" s="7"/>
      <c r="RTJ89" s="7"/>
      <c r="RTK89" s="7"/>
      <c r="RTL89" s="7"/>
      <c r="RTM89" s="7"/>
      <c r="RTN89" s="7"/>
      <c r="RTO89" s="7"/>
      <c r="RTP89" s="7"/>
      <c r="RTQ89" s="7"/>
      <c r="RTR89" s="7"/>
      <c r="RTS89" s="7"/>
      <c r="RTT89" s="7"/>
      <c r="RTU89" s="7"/>
      <c r="RTV89" s="7"/>
      <c r="RTW89" s="7"/>
      <c r="RTX89" s="7"/>
      <c r="RTY89" s="7"/>
      <c r="RTZ89" s="7"/>
      <c r="RUA89" s="7"/>
      <c r="RUB89" s="7"/>
      <c r="RUC89" s="7"/>
      <c r="RUD89" s="7"/>
      <c r="RUE89" s="7"/>
      <c r="RUF89" s="7"/>
      <c r="RUG89" s="7"/>
      <c r="RUH89" s="7"/>
      <c r="RUI89" s="7"/>
      <c r="RUJ89" s="7"/>
      <c r="RUK89" s="7"/>
      <c r="RUL89" s="7"/>
      <c r="RUM89" s="7"/>
      <c r="RUN89" s="7"/>
      <c r="RUO89" s="7"/>
      <c r="RUP89" s="7"/>
      <c r="RUQ89" s="7"/>
      <c r="RUR89" s="7"/>
      <c r="RUS89" s="7"/>
      <c r="RUT89" s="7"/>
      <c r="RUU89" s="7"/>
      <c r="RUV89" s="7"/>
      <c r="RUW89" s="7"/>
      <c r="RUX89" s="7"/>
      <c r="RUY89" s="7"/>
      <c r="RUZ89" s="7"/>
      <c r="RVA89" s="7"/>
      <c r="RVB89" s="7"/>
      <c r="RVC89" s="7"/>
      <c r="RVD89" s="7"/>
      <c r="RVE89" s="7"/>
      <c r="RVF89" s="7"/>
      <c r="RVG89" s="7"/>
      <c r="RVH89" s="7"/>
      <c r="RVI89" s="7"/>
      <c r="RVJ89" s="7"/>
      <c r="RVK89" s="7"/>
      <c r="RVL89" s="7"/>
      <c r="RVM89" s="7"/>
      <c r="RVN89" s="7"/>
      <c r="RVO89" s="7"/>
      <c r="RVP89" s="7"/>
      <c r="RVQ89" s="7"/>
      <c r="RVR89" s="7"/>
      <c r="RVS89" s="7"/>
      <c r="RVT89" s="7"/>
      <c r="RVU89" s="7"/>
      <c r="RVV89" s="7"/>
      <c r="RVW89" s="7"/>
      <c r="RVX89" s="7"/>
      <c r="RVY89" s="7"/>
      <c r="RVZ89" s="7"/>
      <c r="RWA89" s="7"/>
      <c r="RWB89" s="7"/>
      <c r="RWC89" s="7"/>
      <c r="RWD89" s="7"/>
      <c r="RWE89" s="7"/>
      <c r="RWF89" s="7"/>
      <c r="RWG89" s="7"/>
      <c r="RWH89" s="7"/>
      <c r="RWI89" s="7"/>
      <c r="RWJ89" s="7"/>
      <c r="RWK89" s="7"/>
      <c r="RWL89" s="7"/>
      <c r="RWM89" s="7"/>
      <c r="RWN89" s="7"/>
      <c r="RWO89" s="7"/>
      <c r="RWP89" s="7"/>
      <c r="RWQ89" s="7"/>
      <c r="RWR89" s="7"/>
      <c r="RWS89" s="7"/>
      <c r="RWT89" s="7"/>
      <c r="RWU89" s="7"/>
      <c r="RWV89" s="7"/>
      <c r="RWW89" s="7"/>
      <c r="RWX89" s="7"/>
      <c r="RWY89" s="7"/>
      <c r="RWZ89" s="7"/>
      <c r="RXA89" s="7"/>
      <c r="RXB89" s="7"/>
      <c r="RXC89" s="7"/>
      <c r="RXD89" s="7"/>
      <c r="RXE89" s="7"/>
      <c r="RXF89" s="7"/>
      <c r="RXG89" s="7"/>
      <c r="RXH89" s="7"/>
      <c r="RXI89" s="7"/>
      <c r="RXJ89" s="7"/>
      <c r="RXK89" s="7"/>
      <c r="RXL89" s="7"/>
      <c r="RXM89" s="7"/>
      <c r="RXN89" s="7"/>
      <c r="RXO89" s="7"/>
      <c r="RXP89" s="7"/>
      <c r="RXQ89" s="7"/>
      <c r="RXR89" s="7"/>
      <c r="RXS89" s="7"/>
      <c r="RXT89" s="7"/>
      <c r="RXU89" s="7"/>
      <c r="RXV89" s="7"/>
      <c r="RXW89" s="7"/>
      <c r="RXX89" s="7"/>
      <c r="RXY89" s="7"/>
      <c r="RXZ89" s="7"/>
      <c r="RYA89" s="7"/>
      <c r="RYB89" s="7"/>
      <c r="RYC89" s="7"/>
      <c r="RYD89" s="7"/>
      <c r="RYE89" s="7"/>
      <c r="RYF89" s="7"/>
      <c r="RYG89" s="7"/>
      <c r="RYH89" s="7"/>
      <c r="RYI89" s="7"/>
      <c r="RYJ89" s="7"/>
      <c r="RYK89" s="7"/>
      <c r="RYL89" s="7"/>
      <c r="RYM89" s="7"/>
      <c r="RYN89" s="7"/>
      <c r="RYO89" s="7"/>
      <c r="RYP89" s="7"/>
      <c r="RYQ89" s="7"/>
      <c r="RYR89" s="7"/>
      <c r="RYS89" s="7"/>
      <c r="RYT89" s="7"/>
      <c r="RYU89" s="7"/>
      <c r="RYV89" s="7"/>
      <c r="RYW89" s="7"/>
      <c r="RYX89" s="7"/>
      <c r="RYY89" s="7"/>
      <c r="RYZ89" s="7"/>
      <c r="RZA89" s="7"/>
      <c r="RZB89" s="7"/>
      <c r="RZC89" s="7"/>
      <c r="RZD89" s="7"/>
      <c r="RZE89" s="7"/>
      <c r="RZF89" s="7"/>
      <c r="RZG89" s="7"/>
      <c r="RZH89" s="7"/>
      <c r="RZI89" s="7"/>
      <c r="RZJ89" s="7"/>
      <c r="RZK89" s="7"/>
      <c r="RZL89" s="7"/>
      <c r="RZM89" s="7"/>
      <c r="RZN89" s="7"/>
      <c r="RZO89" s="7"/>
      <c r="RZP89" s="7"/>
      <c r="RZQ89" s="7"/>
      <c r="RZR89" s="7"/>
      <c r="RZS89" s="7"/>
      <c r="RZT89" s="7"/>
      <c r="RZU89" s="7"/>
      <c r="RZV89" s="7"/>
      <c r="RZW89" s="7"/>
      <c r="RZX89" s="7"/>
      <c r="RZY89" s="7"/>
      <c r="RZZ89" s="7"/>
      <c r="SAA89" s="7"/>
      <c r="SAB89" s="7"/>
      <c r="SAC89" s="7"/>
      <c r="SAD89" s="7"/>
      <c r="SAE89" s="7"/>
      <c r="SAF89" s="7"/>
      <c r="SAG89" s="7"/>
      <c r="SAH89" s="7"/>
      <c r="SAI89" s="7"/>
      <c r="SAJ89" s="7"/>
      <c r="SAK89" s="7"/>
      <c r="SAL89" s="7"/>
      <c r="SAM89" s="7"/>
      <c r="SAN89" s="7"/>
      <c r="SAO89" s="7"/>
      <c r="SAP89" s="7"/>
      <c r="SAQ89" s="7"/>
      <c r="SAR89" s="7"/>
      <c r="SAS89" s="7"/>
      <c r="SAT89" s="7"/>
      <c r="SAU89" s="7"/>
      <c r="SAV89" s="7"/>
      <c r="SAW89" s="7"/>
      <c r="SAX89" s="7"/>
      <c r="SAY89" s="7"/>
      <c r="SAZ89" s="7"/>
      <c r="SBA89" s="7"/>
      <c r="SBB89" s="7"/>
      <c r="SBC89" s="7"/>
      <c r="SBD89" s="7"/>
      <c r="SBE89" s="7"/>
      <c r="SBF89" s="7"/>
      <c r="SBG89" s="7"/>
      <c r="SBH89" s="7"/>
      <c r="SBI89" s="7"/>
      <c r="SBJ89" s="7"/>
      <c r="SBK89" s="7"/>
      <c r="SBL89" s="7"/>
      <c r="SBM89" s="7"/>
      <c r="SBN89" s="7"/>
      <c r="SBO89" s="7"/>
      <c r="SBP89" s="7"/>
      <c r="SBQ89" s="7"/>
      <c r="SBR89" s="7"/>
      <c r="SBS89" s="7"/>
      <c r="SBT89" s="7"/>
      <c r="SBU89" s="7"/>
      <c r="SBV89" s="7"/>
      <c r="SBW89" s="7"/>
      <c r="SBX89" s="7"/>
      <c r="SBY89" s="7"/>
      <c r="SBZ89" s="7"/>
      <c r="SCA89" s="7"/>
      <c r="SCB89" s="7"/>
      <c r="SCC89" s="7"/>
      <c r="SCD89" s="7"/>
      <c r="SCE89" s="7"/>
      <c r="SCF89" s="7"/>
      <c r="SCG89" s="7"/>
      <c r="SCH89" s="7"/>
      <c r="SCI89" s="7"/>
      <c r="SCJ89" s="7"/>
      <c r="SCK89" s="7"/>
      <c r="SCL89" s="7"/>
      <c r="SCM89" s="7"/>
      <c r="SCN89" s="7"/>
      <c r="SCO89" s="7"/>
      <c r="SCP89" s="7"/>
      <c r="SCQ89" s="7"/>
      <c r="SCR89" s="7"/>
      <c r="SCS89" s="7"/>
      <c r="SCT89" s="7"/>
      <c r="SCU89" s="7"/>
      <c r="SCV89" s="7"/>
      <c r="SCW89" s="7"/>
      <c r="SCX89" s="7"/>
      <c r="SCY89" s="7"/>
      <c r="SCZ89" s="7"/>
      <c r="SDA89" s="7"/>
      <c r="SDB89" s="7"/>
      <c r="SDC89" s="7"/>
      <c r="SDD89" s="7"/>
      <c r="SDE89" s="7"/>
      <c r="SDF89" s="7"/>
      <c r="SDG89" s="7"/>
      <c r="SDH89" s="7"/>
      <c r="SDI89" s="7"/>
      <c r="SDJ89" s="7"/>
      <c r="SDK89" s="7"/>
      <c r="SDL89" s="7"/>
      <c r="SDM89" s="7"/>
      <c r="SDN89" s="7"/>
      <c r="SDO89" s="7"/>
      <c r="SDP89" s="7"/>
      <c r="SDQ89" s="7"/>
      <c r="SDR89" s="7"/>
      <c r="SDS89" s="7"/>
      <c r="SDT89" s="7"/>
      <c r="SDU89" s="7"/>
      <c r="SDV89" s="7"/>
      <c r="SDW89" s="7"/>
      <c r="SDX89" s="7"/>
      <c r="SDY89" s="7"/>
      <c r="SDZ89" s="7"/>
      <c r="SEA89" s="7"/>
      <c r="SEB89" s="7"/>
      <c r="SEC89" s="7"/>
      <c r="SED89" s="7"/>
      <c r="SEE89" s="7"/>
      <c r="SEF89" s="7"/>
      <c r="SEG89" s="7"/>
      <c r="SEH89" s="7"/>
      <c r="SEI89" s="7"/>
      <c r="SEJ89" s="7"/>
      <c r="SEK89" s="7"/>
      <c r="SEL89" s="7"/>
      <c r="SEM89" s="7"/>
      <c r="SEN89" s="7"/>
      <c r="SEO89" s="7"/>
      <c r="SEP89" s="7"/>
      <c r="SEQ89" s="7"/>
      <c r="SER89" s="7"/>
      <c r="SES89" s="7"/>
      <c r="SET89" s="7"/>
      <c r="SEU89" s="7"/>
      <c r="SEV89" s="7"/>
      <c r="SEW89" s="7"/>
      <c r="SEX89" s="7"/>
      <c r="SEY89" s="7"/>
      <c r="SEZ89" s="7"/>
      <c r="SFA89" s="7"/>
      <c r="SFB89" s="7"/>
      <c r="SFC89" s="7"/>
      <c r="SFD89" s="7"/>
      <c r="SFE89" s="7"/>
      <c r="SFF89" s="7"/>
      <c r="SFG89" s="7"/>
      <c r="SFH89" s="7"/>
      <c r="SFI89" s="7"/>
      <c r="SFJ89" s="7"/>
      <c r="SFK89" s="7"/>
      <c r="SFL89" s="7"/>
      <c r="SFM89" s="7"/>
      <c r="SFN89" s="7"/>
      <c r="SFO89" s="7"/>
      <c r="SFP89" s="7"/>
      <c r="SFQ89" s="7"/>
      <c r="SFR89" s="7"/>
      <c r="SFS89" s="7"/>
      <c r="SFT89" s="7"/>
      <c r="SFU89" s="7"/>
      <c r="SFV89" s="7"/>
      <c r="SFW89" s="7"/>
      <c r="SFX89" s="7"/>
      <c r="SFY89" s="7"/>
      <c r="SFZ89" s="7"/>
      <c r="SGA89" s="7"/>
      <c r="SGB89" s="7"/>
      <c r="SGC89" s="7"/>
      <c r="SGD89" s="7"/>
      <c r="SGE89" s="7"/>
      <c r="SGF89" s="7"/>
      <c r="SGG89" s="7"/>
      <c r="SGH89" s="7"/>
      <c r="SGI89" s="7"/>
      <c r="SGJ89" s="7"/>
      <c r="SGK89" s="7"/>
      <c r="SGL89" s="7"/>
      <c r="SGM89" s="7"/>
      <c r="SGN89" s="7"/>
      <c r="SGO89" s="7"/>
      <c r="SGP89" s="7"/>
      <c r="SGQ89" s="7"/>
      <c r="SGR89" s="7"/>
      <c r="SGS89" s="7"/>
      <c r="SGT89" s="7"/>
      <c r="SGU89" s="7"/>
      <c r="SGV89" s="7"/>
      <c r="SGW89" s="7"/>
      <c r="SGX89" s="7"/>
      <c r="SGY89" s="7"/>
      <c r="SGZ89" s="7"/>
      <c r="SHA89" s="7"/>
      <c r="SHB89" s="7"/>
      <c r="SHC89" s="7"/>
      <c r="SHD89" s="7"/>
      <c r="SHE89" s="7"/>
      <c r="SHF89" s="7"/>
      <c r="SHG89" s="7"/>
      <c r="SHH89" s="7"/>
      <c r="SHI89" s="7"/>
      <c r="SHJ89" s="7"/>
      <c r="SHK89" s="7"/>
      <c r="SHL89" s="7"/>
      <c r="SHM89" s="7"/>
      <c r="SHN89" s="7"/>
      <c r="SHO89" s="7"/>
      <c r="SHP89" s="7"/>
      <c r="SHQ89" s="7"/>
      <c r="SHR89" s="7"/>
      <c r="SHS89" s="7"/>
      <c r="SHT89" s="7"/>
      <c r="SHU89" s="7"/>
      <c r="SHV89" s="7"/>
      <c r="SHW89" s="7"/>
      <c r="SHX89" s="7"/>
      <c r="SHY89" s="7"/>
      <c r="SHZ89" s="7"/>
      <c r="SIA89" s="7"/>
      <c r="SIB89" s="7"/>
      <c r="SIC89" s="7"/>
      <c r="SID89" s="7"/>
      <c r="SIE89" s="7"/>
      <c r="SIF89" s="7"/>
      <c r="SIG89" s="7"/>
      <c r="SIH89" s="7"/>
      <c r="SII89" s="7"/>
      <c r="SIJ89" s="7"/>
      <c r="SIK89" s="7"/>
      <c r="SIL89" s="7"/>
      <c r="SIM89" s="7"/>
      <c r="SIN89" s="7"/>
      <c r="SIO89" s="7"/>
      <c r="SIP89" s="7"/>
      <c r="SIQ89" s="7"/>
      <c r="SIR89" s="7"/>
      <c r="SIS89" s="7"/>
      <c r="SIT89" s="7"/>
      <c r="SIU89" s="7"/>
      <c r="SIV89" s="7"/>
      <c r="SIW89" s="7"/>
      <c r="SIX89" s="7"/>
      <c r="SIY89" s="7"/>
      <c r="SIZ89" s="7"/>
      <c r="SJA89" s="7"/>
      <c r="SJB89" s="7"/>
      <c r="SJC89" s="7"/>
      <c r="SJD89" s="7"/>
      <c r="SJE89" s="7"/>
      <c r="SJF89" s="7"/>
      <c r="SJG89" s="7"/>
      <c r="SJH89" s="7"/>
      <c r="SJI89" s="7"/>
      <c r="SJJ89" s="7"/>
      <c r="SJK89" s="7"/>
      <c r="SJL89" s="7"/>
      <c r="SJM89" s="7"/>
      <c r="SJN89" s="7"/>
      <c r="SJO89" s="7"/>
      <c r="SJP89" s="7"/>
      <c r="SJQ89" s="7"/>
      <c r="SJR89" s="7"/>
      <c r="SJS89" s="7"/>
      <c r="SJT89" s="7"/>
      <c r="SJU89" s="7"/>
      <c r="SJV89" s="7"/>
      <c r="SJW89" s="7"/>
      <c r="SJX89" s="7"/>
      <c r="SJY89" s="7"/>
      <c r="SJZ89" s="7"/>
      <c r="SKA89" s="7"/>
      <c r="SKB89" s="7"/>
      <c r="SKC89" s="7"/>
      <c r="SKD89" s="7"/>
      <c r="SKE89" s="7"/>
      <c r="SKF89" s="7"/>
      <c r="SKG89" s="7"/>
      <c r="SKH89" s="7"/>
      <c r="SKI89" s="7"/>
      <c r="SKJ89" s="7"/>
      <c r="SKK89" s="7"/>
      <c r="SKL89" s="7"/>
      <c r="SKM89" s="7"/>
      <c r="SKN89" s="7"/>
      <c r="SKO89" s="7"/>
      <c r="SKP89" s="7"/>
      <c r="SKQ89" s="7"/>
      <c r="SKR89" s="7"/>
      <c r="SKS89" s="7"/>
      <c r="SKT89" s="7"/>
      <c r="SKU89" s="7"/>
      <c r="SKV89" s="7"/>
      <c r="SKW89" s="7"/>
      <c r="SKX89" s="7"/>
      <c r="SKY89" s="7"/>
      <c r="SKZ89" s="7"/>
      <c r="SLA89" s="7"/>
      <c r="SLB89" s="7"/>
      <c r="SLC89" s="7"/>
      <c r="SLD89" s="7"/>
      <c r="SLE89" s="7"/>
      <c r="SLF89" s="7"/>
      <c r="SLG89" s="7"/>
      <c r="SLH89" s="7"/>
      <c r="SLI89" s="7"/>
      <c r="SLJ89" s="7"/>
      <c r="SLK89" s="7"/>
      <c r="SLL89" s="7"/>
      <c r="SLM89" s="7"/>
      <c r="SLN89" s="7"/>
      <c r="SLO89" s="7"/>
      <c r="SLP89" s="7"/>
      <c r="SLQ89" s="7"/>
      <c r="SLR89" s="7"/>
      <c r="SLS89" s="7"/>
      <c r="SLT89" s="7"/>
      <c r="SLU89" s="7"/>
      <c r="SLV89" s="7"/>
      <c r="SLW89" s="7"/>
      <c r="SLX89" s="7"/>
      <c r="SLY89" s="7"/>
      <c r="SLZ89" s="7"/>
      <c r="SMA89" s="7"/>
      <c r="SMB89" s="7"/>
      <c r="SMC89" s="7"/>
      <c r="SMD89" s="7"/>
      <c r="SME89" s="7"/>
      <c r="SMF89" s="7"/>
      <c r="SMG89" s="7"/>
      <c r="SMH89" s="7"/>
      <c r="SMI89" s="7"/>
      <c r="SMJ89" s="7"/>
      <c r="SMK89" s="7"/>
      <c r="SML89" s="7"/>
      <c r="SMM89" s="7"/>
      <c r="SMN89" s="7"/>
      <c r="SMO89" s="7"/>
      <c r="SMP89" s="7"/>
      <c r="SMQ89" s="7"/>
      <c r="SMR89" s="7"/>
      <c r="SMS89" s="7"/>
      <c r="SMT89" s="7"/>
      <c r="SMU89" s="7"/>
      <c r="SMV89" s="7"/>
      <c r="SMW89" s="7"/>
      <c r="SMX89" s="7"/>
      <c r="SMY89" s="7"/>
      <c r="SMZ89" s="7"/>
      <c r="SNA89" s="7"/>
      <c r="SNB89" s="7"/>
      <c r="SNC89" s="7"/>
      <c r="SND89" s="7"/>
      <c r="SNE89" s="7"/>
      <c r="SNF89" s="7"/>
      <c r="SNG89" s="7"/>
      <c r="SNH89" s="7"/>
      <c r="SNI89" s="7"/>
      <c r="SNJ89" s="7"/>
      <c r="SNK89" s="7"/>
      <c r="SNL89" s="7"/>
      <c r="SNM89" s="7"/>
      <c r="SNN89" s="7"/>
      <c r="SNO89" s="7"/>
      <c r="SNP89" s="7"/>
      <c r="SNQ89" s="7"/>
      <c r="SNR89" s="7"/>
      <c r="SNS89" s="7"/>
      <c r="SNT89" s="7"/>
      <c r="SNU89" s="7"/>
      <c r="SNV89" s="7"/>
      <c r="SNW89" s="7"/>
      <c r="SNX89" s="7"/>
      <c r="SNY89" s="7"/>
      <c r="SNZ89" s="7"/>
      <c r="SOA89" s="7"/>
      <c r="SOB89" s="7"/>
      <c r="SOC89" s="7"/>
      <c r="SOD89" s="7"/>
      <c r="SOE89" s="7"/>
      <c r="SOF89" s="7"/>
      <c r="SOG89" s="7"/>
      <c r="SOH89" s="7"/>
      <c r="SOI89" s="7"/>
      <c r="SOJ89" s="7"/>
      <c r="SOK89" s="7"/>
      <c r="SOL89" s="7"/>
      <c r="SOM89" s="7"/>
      <c r="SON89" s="7"/>
      <c r="SOO89" s="7"/>
      <c r="SOP89" s="7"/>
      <c r="SOQ89" s="7"/>
      <c r="SOR89" s="7"/>
      <c r="SOS89" s="7"/>
      <c r="SOT89" s="7"/>
      <c r="SOU89" s="7"/>
      <c r="SOV89" s="7"/>
      <c r="SOW89" s="7"/>
      <c r="SOX89" s="7"/>
      <c r="SOY89" s="7"/>
      <c r="SOZ89" s="7"/>
      <c r="SPA89" s="7"/>
      <c r="SPB89" s="7"/>
      <c r="SPC89" s="7"/>
      <c r="SPD89" s="7"/>
      <c r="SPE89" s="7"/>
      <c r="SPF89" s="7"/>
      <c r="SPG89" s="7"/>
      <c r="SPH89" s="7"/>
      <c r="SPI89" s="7"/>
      <c r="SPJ89" s="7"/>
      <c r="SPK89" s="7"/>
      <c r="SPL89" s="7"/>
      <c r="SPM89" s="7"/>
      <c r="SPN89" s="7"/>
      <c r="SPO89" s="7"/>
      <c r="SPP89" s="7"/>
      <c r="SPQ89" s="7"/>
      <c r="SPR89" s="7"/>
      <c r="SPS89" s="7"/>
      <c r="SPT89" s="7"/>
      <c r="SPU89" s="7"/>
      <c r="SPV89" s="7"/>
      <c r="SPW89" s="7"/>
      <c r="SPX89" s="7"/>
      <c r="SPY89" s="7"/>
      <c r="SPZ89" s="7"/>
      <c r="SQA89" s="7"/>
      <c r="SQB89" s="7"/>
      <c r="SQC89" s="7"/>
      <c r="SQD89" s="7"/>
      <c r="SQE89" s="7"/>
      <c r="SQF89" s="7"/>
      <c r="SQG89" s="7"/>
      <c r="SQH89" s="7"/>
      <c r="SQI89" s="7"/>
      <c r="SQJ89" s="7"/>
      <c r="SQK89" s="7"/>
      <c r="SQL89" s="7"/>
      <c r="SQM89" s="7"/>
      <c r="SQN89" s="7"/>
      <c r="SQO89" s="7"/>
      <c r="SQP89" s="7"/>
      <c r="SQQ89" s="7"/>
      <c r="SQR89" s="7"/>
      <c r="SQS89" s="7"/>
      <c r="SQT89" s="7"/>
      <c r="SQU89" s="7"/>
      <c r="SQV89" s="7"/>
      <c r="SQW89" s="7"/>
      <c r="SQX89" s="7"/>
      <c r="SQY89" s="7"/>
      <c r="SQZ89" s="7"/>
      <c r="SRA89" s="7"/>
      <c r="SRB89" s="7"/>
      <c r="SRC89" s="7"/>
      <c r="SRD89" s="7"/>
      <c r="SRE89" s="7"/>
      <c r="SRF89" s="7"/>
      <c r="SRG89" s="7"/>
      <c r="SRH89" s="7"/>
      <c r="SRI89" s="7"/>
      <c r="SRJ89" s="7"/>
      <c r="SRK89" s="7"/>
      <c r="SRL89" s="7"/>
      <c r="SRM89" s="7"/>
      <c r="SRN89" s="7"/>
      <c r="SRO89" s="7"/>
      <c r="SRP89" s="7"/>
      <c r="SRQ89" s="7"/>
      <c r="SRR89" s="7"/>
      <c r="SRS89" s="7"/>
      <c r="SRT89" s="7"/>
      <c r="SRU89" s="7"/>
      <c r="SRV89" s="7"/>
      <c r="SRW89" s="7"/>
      <c r="SRX89" s="7"/>
      <c r="SRY89" s="7"/>
      <c r="SRZ89" s="7"/>
      <c r="SSA89" s="7"/>
      <c r="SSB89" s="7"/>
      <c r="SSC89" s="7"/>
      <c r="SSD89" s="7"/>
      <c r="SSE89" s="7"/>
      <c r="SSF89" s="7"/>
      <c r="SSG89" s="7"/>
      <c r="SSH89" s="7"/>
      <c r="SSI89" s="7"/>
      <c r="SSJ89" s="7"/>
      <c r="SSK89" s="7"/>
      <c r="SSL89" s="7"/>
      <c r="SSM89" s="7"/>
      <c r="SSN89" s="7"/>
      <c r="SSO89" s="7"/>
      <c r="SSP89" s="7"/>
      <c r="SSQ89" s="7"/>
      <c r="SSR89" s="7"/>
      <c r="SSS89" s="7"/>
      <c r="SST89" s="7"/>
      <c r="SSU89" s="7"/>
      <c r="SSV89" s="7"/>
      <c r="SSW89" s="7"/>
      <c r="SSX89" s="7"/>
      <c r="SSY89" s="7"/>
      <c r="SSZ89" s="7"/>
      <c r="STA89" s="7"/>
      <c r="STB89" s="7"/>
      <c r="STC89" s="7"/>
      <c r="STD89" s="7"/>
      <c r="STE89" s="7"/>
      <c r="STF89" s="7"/>
      <c r="STG89" s="7"/>
      <c r="STH89" s="7"/>
      <c r="STI89" s="7"/>
      <c r="STJ89" s="7"/>
      <c r="STK89" s="7"/>
      <c r="STL89" s="7"/>
      <c r="STM89" s="7"/>
      <c r="STN89" s="7"/>
      <c r="STO89" s="7"/>
      <c r="STP89" s="7"/>
      <c r="STQ89" s="7"/>
      <c r="STR89" s="7"/>
      <c r="STS89" s="7"/>
      <c r="STT89" s="7"/>
      <c r="STU89" s="7"/>
      <c r="STV89" s="7"/>
      <c r="STW89" s="7"/>
      <c r="STX89" s="7"/>
      <c r="STY89" s="7"/>
      <c r="STZ89" s="7"/>
      <c r="SUA89" s="7"/>
      <c r="SUB89" s="7"/>
      <c r="SUC89" s="7"/>
      <c r="SUD89" s="7"/>
      <c r="SUE89" s="7"/>
      <c r="SUF89" s="7"/>
      <c r="SUG89" s="7"/>
      <c r="SUH89" s="7"/>
      <c r="SUI89" s="7"/>
      <c r="SUJ89" s="7"/>
      <c r="SUK89" s="7"/>
      <c r="SUL89" s="7"/>
      <c r="SUM89" s="7"/>
      <c r="SUN89" s="7"/>
      <c r="SUO89" s="7"/>
      <c r="SUP89" s="7"/>
      <c r="SUQ89" s="7"/>
      <c r="SUR89" s="7"/>
      <c r="SUS89" s="7"/>
      <c r="SUT89" s="7"/>
      <c r="SUU89" s="7"/>
      <c r="SUV89" s="7"/>
      <c r="SUW89" s="7"/>
      <c r="SUX89" s="7"/>
      <c r="SUY89" s="7"/>
      <c r="SUZ89" s="7"/>
      <c r="SVA89" s="7"/>
      <c r="SVB89" s="7"/>
      <c r="SVC89" s="7"/>
      <c r="SVD89" s="7"/>
      <c r="SVE89" s="7"/>
      <c r="SVF89" s="7"/>
      <c r="SVG89" s="7"/>
      <c r="SVH89" s="7"/>
      <c r="SVI89" s="7"/>
      <c r="SVJ89" s="7"/>
      <c r="SVK89" s="7"/>
      <c r="SVL89" s="7"/>
      <c r="SVM89" s="7"/>
      <c r="SVN89" s="7"/>
      <c r="SVO89" s="7"/>
      <c r="SVP89" s="7"/>
      <c r="SVQ89" s="7"/>
      <c r="SVR89" s="7"/>
      <c r="SVS89" s="7"/>
      <c r="SVT89" s="7"/>
      <c r="SVU89" s="7"/>
      <c r="SVV89" s="7"/>
      <c r="SVW89" s="7"/>
      <c r="SVX89" s="7"/>
      <c r="SVY89" s="7"/>
      <c r="SVZ89" s="7"/>
      <c r="SWA89" s="7"/>
      <c r="SWB89" s="7"/>
      <c r="SWC89" s="7"/>
      <c r="SWD89" s="7"/>
      <c r="SWE89" s="7"/>
      <c r="SWF89" s="7"/>
      <c r="SWG89" s="7"/>
      <c r="SWH89" s="7"/>
      <c r="SWI89" s="7"/>
      <c r="SWJ89" s="7"/>
      <c r="SWK89" s="7"/>
      <c r="SWL89" s="7"/>
      <c r="SWM89" s="7"/>
      <c r="SWN89" s="7"/>
      <c r="SWO89" s="7"/>
      <c r="SWP89" s="7"/>
      <c r="SWQ89" s="7"/>
      <c r="SWR89" s="7"/>
      <c r="SWS89" s="7"/>
      <c r="SWT89" s="7"/>
      <c r="SWU89" s="7"/>
      <c r="SWV89" s="7"/>
      <c r="SWW89" s="7"/>
      <c r="SWX89" s="7"/>
      <c r="SWY89" s="7"/>
      <c r="SWZ89" s="7"/>
      <c r="SXA89" s="7"/>
      <c r="SXB89" s="7"/>
      <c r="SXC89" s="7"/>
      <c r="SXD89" s="7"/>
      <c r="SXE89" s="7"/>
      <c r="SXF89" s="7"/>
      <c r="SXG89" s="7"/>
      <c r="SXH89" s="7"/>
      <c r="SXI89" s="7"/>
      <c r="SXJ89" s="7"/>
      <c r="SXK89" s="7"/>
      <c r="SXL89" s="7"/>
      <c r="SXM89" s="7"/>
      <c r="SXN89" s="7"/>
      <c r="SXO89" s="7"/>
      <c r="SXP89" s="7"/>
      <c r="SXQ89" s="7"/>
      <c r="SXR89" s="7"/>
      <c r="SXS89" s="7"/>
      <c r="SXT89" s="7"/>
      <c r="SXU89" s="7"/>
      <c r="SXV89" s="7"/>
      <c r="SXW89" s="7"/>
      <c r="SXX89" s="7"/>
      <c r="SXY89" s="7"/>
      <c r="SXZ89" s="7"/>
      <c r="SYA89" s="7"/>
      <c r="SYB89" s="7"/>
      <c r="SYC89" s="7"/>
      <c r="SYD89" s="7"/>
      <c r="SYE89" s="7"/>
      <c r="SYF89" s="7"/>
      <c r="SYG89" s="7"/>
      <c r="SYH89" s="7"/>
      <c r="SYI89" s="7"/>
      <c r="SYJ89" s="7"/>
      <c r="SYK89" s="7"/>
      <c r="SYL89" s="7"/>
      <c r="SYM89" s="7"/>
      <c r="SYN89" s="7"/>
      <c r="SYO89" s="7"/>
      <c r="SYP89" s="7"/>
      <c r="SYQ89" s="7"/>
      <c r="SYR89" s="7"/>
      <c r="SYS89" s="7"/>
      <c r="SYT89" s="7"/>
      <c r="SYU89" s="7"/>
      <c r="SYV89" s="7"/>
      <c r="SYW89" s="7"/>
      <c r="SYX89" s="7"/>
      <c r="SYY89" s="7"/>
      <c r="SYZ89" s="7"/>
      <c r="SZA89" s="7"/>
      <c r="SZB89" s="7"/>
      <c r="SZC89" s="7"/>
      <c r="SZD89" s="7"/>
      <c r="SZE89" s="7"/>
      <c r="SZF89" s="7"/>
      <c r="SZG89" s="7"/>
      <c r="SZH89" s="7"/>
      <c r="SZI89" s="7"/>
      <c r="SZJ89" s="7"/>
      <c r="SZK89" s="7"/>
      <c r="SZL89" s="7"/>
      <c r="SZM89" s="7"/>
      <c r="SZN89" s="7"/>
      <c r="SZO89" s="7"/>
      <c r="SZP89" s="7"/>
      <c r="SZQ89" s="7"/>
      <c r="SZR89" s="7"/>
      <c r="SZS89" s="7"/>
      <c r="SZT89" s="7"/>
      <c r="SZU89" s="7"/>
      <c r="SZV89" s="7"/>
      <c r="SZW89" s="7"/>
      <c r="SZX89" s="7"/>
      <c r="SZY89" s="7"/>
      <c r="SZZ89" s="7"/>
      <c r="TAA89" s="7"/>
      <c r="TAB89" s="7"/>
      <c r="TAC89" s="7"/>
      <c r="TAD89" s="7"/>
      <c r="TAE89" s="7"/>
      <c r="TAF89" s="7"/>
      <c r="TAG89" s="7"/>
      <c r="TAH89" s="7"/>
      <c r="TAI89" s="7"/>
      <c r="TAJ89" s="7"/>
      <c r="TAK89" s="7"/>
      <c r="TAL89" s="7"/>
      <c r="TAM89" s="7"/>
      <c r="TAN89" s="7"/>
      <c r="TAO89" s="7"/>
      <c r="TAP89" s="7"/>
      <c r="TAQ89" s="7"/>
      <c r="TAR89" s="7"/>
      <c r="TAS89" s="7"/>
      <c r="TAT89" s="7"/>
      <c r="TAU89" s="7"/>
      <c r="TAV89" s="7"/>
      <c r="TAW89" s="7"/>
      <c r="TAX89" s="7"/>
      <c r="TAY89" s="7"/>
      <c r="TAZ89" s="7"/>
      <c r="TBA89" s="7"/>
      <c r="TBB89" s="7"/>
      <c r="TBC89" s="7"/>
      <c r="TBD89" s="7"/>
      <c r="TBE89" s="7"/>
      <c r="TBF89" s="7"/>
      <c r="TBG89" s="7"/>
      <c r="TBH89" s="7"/>
      <c r="TBI89" s="7"/>
      <c r="TBJ89" s="7"/>
      <c r="TBK89" s="7"/>
      <c r="TBL89" s="7"/>
      <c r="TBM89" s="7"/>
      <c r="TBN89" s="7"/>
      <c r="TBO89" s="7"/>
      <c r="TBP89" s="7"/>
      <c r="TBQ89" s="7"/>
      <c r="TBR89" s="7"/>
      <c r="TBS89" s="7"/>
      <c r="TBT89" s="7"/>
      <c r="TBU89" s="7"/>
      <c r="TBV89" s="7"/>
      <c r="TBW89" s="7"/>
      <c r="TBX89" s="7"/>
      <c r="TBY89" s="7"/>
      <c r="TBZ89" s="7"/>
      <c r="TCA89" s="7"/>
      <c r="TCB89" s="7"/>
      <c r="TCC89" s="7"/>
      <c r="TCD89" s="7"/>
      <c r="TCE89" s="7"/>
      <c r="TCF89" s="7"/>
      <c r="TCG89" s="7"/>
      <c r="TCH89" s="7"/>
      <c r="TCI89" s="7"/>
      <c r="TCJ89" s="7"/>
      <c r="TCK89" s="7"/>
      <c r="TCL89" s="7"/>
      <c r="TCM89" s="7"/>
      <c r="TCN89" s="7"/>
      <c r="TCO89" s="7"/>
      <c r="TCP89" s="7"/>
      <c r="TCQ89" s="7"/>
      <c r="TCR89" s="7"/>
      <c r="TCS89" s="7"/>
      <c r="TCT89" s="7"/>
      <c r="TCU89" s="7"/>
      <c r="TCV89" s="7"/>
      <c r="TCW89" s="7"/>
      <c r="TCX89" s="7"/>
      <c r="TCY89" s="7"/>
      <c r="TCZ89" s="7"/>
      <c r="TDA89" s="7"/>
      <c r="TDB89" s="7"/>
      <c r="TDC89" s="7"/>
      <c r="TDD89" s="7"/>
      <c r="TDE89" s="7"/>
      <c r="TDF89" s="7"/>
      <c r="TDG89" s="7"/>
      <c r="TDH89" s="7"/>
      <c r="TDI89" s="7"/>
      <c r="TDJ89" s="7"/>
      <c r="TDK89" s="7"/>
      <c r="TDL89" s="7"/>
      <c r="TDM89" s="7"/>
      <c r="TDN89" s="7"/>
      <c r="TDO89" s="7"/>
      <c r="TDP89" s="7"/>
      <c r="TDQ89" s="7"/>
      <c r="TDR89" s="7"/>
      <c r="TDS89" s="7"/>
      <c r="TDT89" s="7"/>
      <c r="TDU89" s="7"/>
      <c r="TDV89" s="7"/>
      <c r="TDW89" s="7"/>
      <c r="TDX89" s="7"/>
      <c r="TDY89" s="7"/>
      <c r="TDZ89" s="7"/>
      <c r="TEA89" s="7"/>
      <c r="TEB89" s="7"/>
      <c r="TEC89" s="7"/>
      <c r="TED89" s="7"/>
      <c r="TEE89" s="7"/>
      <c r="TEF89" s="7"/>
      <c r="TEG89" s="7"/>
      <c r="TEH89" s="7"/>
      <c r="TEI89" s="7"/>
      <c r="TEJ89" s="7"/>
      <c r="TEK89" s="7"/>
      <c r="TEL89" s="7"/>
      <c r="TEM89" s="7"/>
      <c r="TEN89" s="7"/>
      <c r="TEO89" s="7"/>
      <c r="TEP89" s="7"/>
      <c r="TEQ89" s="7"/>
      <c r="TER89" s="7"/>
      <c r="TES89" s="7"/>
      <c r="TET89" s="7"/>
      <c r="TEU89" s="7"/>
      <c r="TEV89" s="7"/>
      <c r="TEW89" s="7"/>
      <c r="TEX89" s="7"/>
      <c r="TEY89" s="7"/>
      <c r="TEZ89" s="7"/>
      <c r="TFA89" s="7"/>
      <c r="TFB89" s="7"/>
      <c r="TFC89" s="7"/>
      <c r="TFD89" s="7"/>
      <c r="TFE89" s="7"/>
      <c r="TFF89" s="7"/>
      <c r="TFG89" s="7"/>
      <c r="TFH89" s="7"/>
      <c r="TFI89" s="7"/>
      <c r="TFJ89" s="7"/>
      <c r="TFK89" s="7"/>
      <c r="TFL89" s="7"/>
      <c r="TFM89" s="7"/>
      <c r="TFN89" s="7"/>
      <c r="TFO89" s="7"/>
      <c r="TFP89" s="7"/>
      <c r="TFQ89" s="7"/>
      <c r="TFR89" s="7"/>
      <c r="TFS89" s="7"/>
      <c r="TFT89" s="7"/>
      <c r="TFU89" s="7"/>
      <c r="TFV89" s="7"/>
      <c r="TFW89" s="7"/>
      <c r="TFX89" s="7"/>
      <c r="TFY89" s="7"/>
      <c r="TFZ89" s="7"/>
      <c r="TGA89" s="7"/>
      <c r="TGB89" s="7"/>
      <c r="TGC89" s="7"/>
      <c r="TGD89" s="7"/>
      <c r="TGE89" s="7"/>
      <c r="TGF89" s="7"/>
      <c r="TGG89" s="7"/>
      <c r="TGH89" s="7"/>
      <c r="TGI89" s="7"/>
      <c r="TGJ89" s="7"/>
      <c r="TGK89" s="7"/>
      <c r="TGL89" s="7"/>
      <c r="TGM89" s="7"/>
      <c r="TGN89" s="7"/>
      <c r="TGO89" s="7"/>
      <c r="TGP89" s="7"/>
      <c r="TGQ89" s="7"/>
      <c r="TGR89" s="7"/>
      <c r="TGS89" s="7"/>
      <c r="TGT89" s="7"/>
      <c r="TGU89" s="7"/>
      <c r="TGV89" s="7"/>
      <c r="TGW89" s="7"/>
      <c r="TGX89" s="7"/>
      <c r="TGY89" s="7"/>
      <c r="TGZ89" s="7"/>
      <c r="THA89" s="7"/>
      <c r="THB89" s="7"/>
      <c r="THC89" s="7"/>
      <c r="THD89" s="7"/>
      <c r="THE89" s="7"/>
      <c r="THF89" s="7"/>
      <c r="THG89" s="7"/>
      <c r="THH89" s="7"/>
      <c r="THI89" s="7"/>
      <c r="THJ89" s="7"/>
      <c r="THK89" s="7"/>
      <c r="THL89" s="7"/>
      <c r="THM89" s="7"/>
      <c r="THN89" s="7"/>
      <c r="THO89" s="7"/>
      <c r="THP89" s="7"/>
      <c r="THQ89" s="7"/>
      <c r="THR89" s="7"/>
      <c r="THS89" s="7"/>
      <c r="THT89" s="7"/>
      <c r="THU89" s="7"/>
      <c r="THV89" s="7"/>
      <c r="THW89" s="7"/>
      <c r="THX89" s="7"/>
      <c r="THY89" s="7"/>
      <c r="THZ89" s="7"/>
      <c r="TIA89" s="7"/>
      <c r="TIB89" s="7"/>
      <c r="TIC89" s="7"/>
      <c r="TID89" s="7"/>
      <c r="TIE89" s="7"/>
      <c r="TIF89" s="7"/>
      <c r="TIG89" s="7"/>
      <c r="TIH89" s="7"/>
      <c r="TII89" s="7"/>
      <c r="TIJ89" s="7"/>
      <c r="TIK89" s="7"/>
      <c r="TIL89" s="7"/>
      <c r="TIM89" s="7"/>
      <c r="TIN89" s="7"/>
      <c r="TIO89" s="7"/>
      <c r="TIP89" s="7"/>
      <c r="TIQ89" s="7"/>
      <c r="TIR89" s="7"/>
      <c r="TIS89" s="7"/>
      <c r="TIT89" s="7"/>
      <c r="TIU89" s="7"/>
      <c r="TIV89" s="7"/>
      <c r="TIW89" s="7"/>
      <c r="TIX89" s="7"/>
      <c r="TIY89" s="7"/>
      <c r="TIZ89" s="7"/>
      <c r="TJA89" s="7"/>
      <c r="TJB89" s="7"/>
      <c r="TJC89" s="7"/>
      <c r="TJD89" s="7"/>
      <c r="TJE89" s="7"/>
      <c r="TJF89" s="7"/>
      <c r="TJG89" s="7"/>
      <c r="TJH89" s="7"/>
      <c r="TJI89" s="7"/>
      <c r="TJJ89" s="7"/>
      <c r="TJK89" s="7"/>
      <c r="TJL89" s="7"/>
      <c r="TJM89" s="7"/>
      <c r="TJN89" s="7"/>
      <c r="TJO89" s="7"/>
      <c r="TJP89" s="7"/>
      <c r="TJQ89" s="7"/>
      <c r="TJR89" s="7"/>
      <c r="TJS89" s="7"/>
      <c r="TJT89" s="7"/>
      <c r="TJU89" s="7"/>
      <c r="TJV89" s="7"/>
      <c r="TJW89" s="7"/>
      <c r="TJX89" s="7"/>
      <c r="TJY89" s="7"/>
      <c r="TJZ89" s="7"/>
      <c r="TKA89" s="7"/>
      <c r="TKB89" s="7"/>
      <c r="TKC89" s="7"/>
      <c r="TKD89" s="7"/>
      <c r="TKE89" s="7"/>
      <c r="TKF89" s="7"/>
      <c r="TKG89" s="7"/>
      <c r="TKH89" s="7"/>
      <c r="TKI89" s="7"/>
      <c r="TKJ89" s="7"/>
      <c r="TKK89" s="7"/>
      <c r="TKL89" s="7"/>
      <c r="TKM89" s="7"/>
      <c r="TKN89" s="7"/>
      <c r="TKO89" s="7"/>
      <c r="TKP89" s="7"/>
      <c r="TKQ89" s="7"/>
      <c r="TKR89" s="7"/>
      <c r="TKS89" s="7"/>
      <c r="TKT89" s="7"/>
      <c r="TKU89" s="7"/>
      <c r="TKV89" s="7"/>
      <c r="TKW89" s="7"/>
      <c r="TKX89" s="7"/>
      <c r="TKY89" s="7"/>
      <c r="TKZ89" s="7"/>
      <c r="TLA89" s="7"/>
      <c r="TLB89" s="7"/>
      <c r="TLC89" s="7"/>
      <c r="TLD89" s="7"/>
      <c r="TLE89" s="7"/>
      <c r="TLF89" s="7"/>
      <c r="TLG89" s="7"/>
      <c r="TLH89" s="7"/>
      <c r="TLI89" s="7"/>
      <c r="TLJ89" s="7"/>
      <c r="TLK89" s="7"/>
      <c r="TLL89" s="7"/>
      <c r="TLM89" s="7"/>
      <c r="TLN89" s="7"/>
      <c r="TLO89" s="7"/>
      <c r="TLP89" s="7"/>
      <c r="TLQ89" s="7"/>
      <c r="TLR89" s="7"/>
      <c r="TLS89" s="7"/>
      <c r="TLT89" s="7"/>
      <c r="TLU89" s="7"/>
      <c r="TLV89" s="7"/>
      <c r="TLW89" s="7"/>
      <c r="TLX89" s="7"/>
      <c r="TLY89" s="7"/>
      <c r="TLZ89" s="7"/>
      <c r="TMA89" s="7"/>
      <c r="TMB89" s="7"/>
      <c r="TMC89" s="7"/>
      <c r="TMD89" s="7"/>
      <c r="TME89" s="7"/>
      <c r="TMF89" s="7"/>
      <c r="TMG89" s="7"/>
      <c r="TMH89" s="7"/>
      <c r="TMI89" s="7"/>
      <c r="TMJ89" s="7"/>
      <c r="TMK89" s="7"/>
      <c r="TML89" s="7"/>
      <c r="TMM89" s="7"/>
      <c r="TMN89" s="7"/>
      <c r="TMO89" s="7"/>
      <c r="TMP89" s="7"/>
      <c r="TMQ89" s="7"/>
      <c r="TMR89" s="7"/>
      <c r="TMS89" s="7"/>
      <c r="TMT89" s="7"/>
      <c r="TMU89" s="7"/>
      <c r="TMV89" s="7"/>
      <c r="TMW89" s="7"/>
      <c r="TMX89" s="7"/>
      <c r="TMY89" s="7"/>
      <c r="TMZ89" s="7"/>
      <c r="TNA89" s="7"/>
      <c r="TNB89" s="7"/>
      <c r="TNC89" s="7"/>
      <c r="TND89" s="7"/>
      <c r="TNE89" s="7"/>
      <c r="TNF89" s="7"/>
      <c r="TNG89" s="7"/>
      <c r="TNH89" s="7"/>
      <c r="TNI89" s="7"/>
      <c r="TNJ89" s="7"/>
      <c r="TNK89" s="7"/>
      <c r="TNL89" s="7"/>
      <c r="TNM89" s="7"/>
      <c r="TNN89" s="7"/>
      <c r="TNO89" s="7"/>
      <c r="TNP89" s="7"/>
      <c r="TNQ89" s="7"/>
      <c r="TNR89" s="7"/>
      <c r="TNS89" s="7"/>
      <c r="TNT89" s="7"/>
      <c r="TNU89" s="7"/>
      <c r="TNV89" s="7"/>
      <c r="TNW89" s="7"/>
      <c r="TNX89" s="7"/>
      <c r="TNY89" s="7"/>
      <c r="TNZ89" s="7"/>
      <c r="TOA89" s="7"/>
      <c r="TOB89" s="7"/>
      <c r="TOC89" s="7"/>
      <c r="TOD89" s="7"/>
      <c r="TOE89" s="7"/>
      <c r="TOF89" s="7"/>
      <c r="TOG89" s="7"/>
      <c r="TOH89" s="7"/>
      <c r="TOI89" s="7"/>
      <c r="TOJ89" s="7"/>
      <c r="TOK89" s="7"/>
      <c r="TOL89" s="7"/>
      <c r="TOM89" s="7"/>
      <c r="TON89" s="7"/>
      <c r="TOO89" s="7"/>
      <c r="TOP89" s="7"/>
      <c r="TOQ89" s="7"/>
      <c r="TOR89" s="7"/>
      <c r="TOS89" s="7"/>
      <c r="TOT89" s="7"/>
      <c r="TOU89" s="7"/>
      <c r="TOV89" s="7"/>
      <c r="TOW89" s="7"/>
      <c r="TOX89" s="7"/>
      <c r="TOY89" s="7"/>
      <c r="TOZ89" s="7"/>
      <c r="TPA89" s="7"/>
      <c r="TPB89" s="7"/>
      <c r="TPC89" s="7"/>
      <c r="TPD89" s="7"/>
      <c r="TPE89" s="7"/>
      <c r="TPF89" s="7"/>
      <c r="TPG89" s="7"/>
      <c r="TPH89" s="7"/>
      <c r="TPI89" s="7"/>
      <c r="TPJ89" s="7"/>
      <c r="TPK89" s="7"/>
      <c r="TPL89" s="7"/>
      <c r="TPM89" s="7"/>
      <c r="TPN89" s="7"/>
      <c r="TPO89" s="7"/>
      <c r="TPP89" s="7"/>
      <c r="TPQ89" s="7"/>
      <c r="TPR89" s="7"/>
      <c r="TPS89" s="7"/>
      <c r="TPT89" s="7"/>
      <c r="TPU89" s="7"/>
      <c r="TPV89" s="7"/>
      <c r="TPW89" s="7"/>
      <c r="TPX89" s="7"/>
      <c r="TPY89" s="7"/>
      <c r="TPZ89" s="7"/>
      <c r="TQA89" s="7"/>
      <c r="TQB89" s="7"/>
      <c r="TQC89" s="7"/>
      <c r="TQD89" s="7"/>
      <c r="TQE89" s="7"/>
      <c r="TQF89" s="7"/>
      <c r="TQG89" s="7"/>
      <c r="TQH89" s="7"/>
      <c r="TQI89" s="7"/>
      <c r="TQJ89" s="7"/>
      <c r="TQK89" s="7"/>
      <c r="TQL89" s="7"/>
      <c r="TQM89" s="7"/>
      <c r="TQN89" s="7"/>
      <c r="TQO89" s="7"/>
      <c r="TQP89" s="7"/>
      <c r="TQQ89" s="7"/>
      <c r="TQR89" s="7"/>
      <c r="TQS89" s="7"/>
      <c r="TQT89" s="7"/>
      <c r="TQU89" s="7"/>
      <c r="TQV89" s="7"/>
      <c r="TQW89" s="7"/>
      <c r="TQX89" s="7"/>
      <c r="TQY89" s="7"/>
      <c r="TQZ89" s="7"/>
      <c r="TRA89" s="7"/>
      <c r="TRB89" s="7"/>
      <c r="TRC89" s="7"/>
      <c r="TRD89" s="7"/>
      <c r="TRE89" s="7"/>
      <c r="TRF89" s="7"/>
      <c r="TRG89" s="7"/>
      <c r="TRH89" s="7"/>
      <c r="TRI89" s="7"/>
      <c r="TRJ89" s="7"/>
      <c r="TRK89" s="7"/>
      <c r="TRL89" s="7"/>
      <c r="TRM89" s="7"/>
      <c r="TRN89" s="7"/>
      <c r="TRO89" s="7"/>
      <c r="TRP89" s="7"/>
      <c r="TRQ89" s="7"/>
      <c r="TRR89" s="7"/>
      <c r="TRS89" s="7"/>
      <c r="TRT89" s="7"/>
      <c r="TRU89" s="7"/>
      <c r="TRV89" s="7"/>
      <c r="TRW89" s="7"/>
      <c r="TRX89" s="7"/>
      <c r="TRY89" s="7"/>
      <c r="TRZ89" s="7"/>
      <c r="TSA89" s="7"/>
      <c r="TSB89" s="7"/>
      <c r="TSC89" s="7"/>
      <c r="TSD89" s="7"/>
      <c r="TSE89" s="7"/>
      <c r="TSF89" s="7"/>
      <c r="TSG89" s="7"/>
      <c r="TSH89" s="7"/>
      <c r="TSI89" s="7"/>
      <c r="TSJ89" s="7"/>
      <c r="TSK89" s="7"/>
      <c r="TSL89" s="7"/>
      <c r="TSM89" s="7"/>
      <c r="TSN89" s="7"/>
      <c r="TSO89" s="7"/>
      <c r="TSP89" s="7"/>
      <c r="TSQ89" s="7"/>
      <c r="TSR89" s="7"/>
      <c r="TSS89" s="7"/>
      <c r="TST89" s="7"/>
      <c r="TSU89" s="7"/>
      <c r="TSV89" s="7"/>
      <c r="TSW89" s="7"/>
      <c r="TSX89" s="7"/>
      <c r="TSY89" s="7"/>
      <c r="TSZ89" s="7"/>
      <c r="TTA89" s="7"/>
      <c r="TTB89" s="7"/>
      <c r="TTC89" s="7"/>
      <c r="TTD89" s="7"/>
      <c r="TTE89" s="7"/>
      <c r="TTF89" s="7"/>
      <c r="TTG89" s="7"/>
      <c r="TTH89" s="7"/>
      <c r="TTI89" s="7"/>
      <c r="TTJ89" s="7"/>
      <c r="TTK89" s="7"/>
      <c r="TTL89" s="7"/>
      <c r="TTM89" s="7"/>
      <c r="TTN89" s="7"/>
      <c r="TTO89" s="7"/>
      <c r="TTP89" s="7"/>
      <c r="TTQ89" s="7"/>
      <c r="TTR89" s="7"/>
      <c r="TTS89" s="7"/>
      <c r="TTT89" s="7"/>
      <c r="TTU89" s="7"/>
      <c r="TTV89" s="7"/>
      <c r="TTW89" s="7"/>
      <c r="TTX89" s="7"/>
      <c r="TTY89" s="7"/>
      <c r="TTZ89" s="7"/>
      <c r="TUA89" s="7"/>
      <c r="TUB89" s="7"/>
      <c r="TUC89" s="7"/>
      <c r="TUD89" s="7"/>
      <c r="TUE89" s="7"/>
      <c r="TUF89" s="7"/>
      <c r="TUG89" s="7"/>
      <c r="TUH89" s="7"/>
      <c r="TUI89" s="7"/>
      <c r="TUJ89" s="7"/>
      <c r="TUK89" s="7"/>
      <c r="TUL89" s="7"/>
      <c r="TUM89" s="7"/>
      <c r="TUN89" s="7"/>
      <c r="TUO89" s="7"/>
      <c r="TUP89" s="7"/>
      <c r="TUQ89" s="7"/>
      <c r="TUR89" s="7"/>
      <c r="TUS89" s="7"/>
      <c r="TUT89" s="7"/>
      <c r="TUU89" s="7"/>
      <c r="TUV89" s="7"/>
      <c r="TUW89" s="7"/>
      <c r="TUX89" s="7"/>
      <c r="TUY89" s="7"/>
      <c r="TUZ89" s="7"/>
      <c r="TVA89" s="7"/>
      <c r="TVB89" s="7"/>
      <c r="TVC89" s="7"/>
      <c r="TVD89" s="7"/>
      <c r="TVE89" s="7"/>
      <c r="TVF89" s="7"/>
      <c r="TVG89" s="7"/>
      <c r="TVH89" s="7"/>
      <c r="TVI89" s="7"/>
      <c r="TVJ89" s="7"/>
      <c r="TVK89" s="7"/>
      <c r="TVL89" s="7"/>
      <c r="TVM89" s="7"/>
      <c r="TVN89" s="7"/>
      <c r="TVO89" s="7"/>
      <c r="TVP89" s="7"/>
      <c r="TVQ89" s="7"/>
      <c r="TVR89" s="7"/>
      <c r="TVS89" s="7"/>
      <c r="TVT89" s="7"/>
      <c r="TVU89" s="7"/>
      <c r="TVV89" s="7"/>
      <c r="TVW89" s="7"/>
      <c r="TVX89" s="7"/>
      <c r="TVY89" s="7"/>
      <c r="TVZ89" s="7"/>
      <c r="TWA89" s="7"/>
      <c r="TWB89" s="7"/>
      <c r="TWC89" s="7"/>
      <c r="TWD89" s="7"/>
      <c r="TWE89" s="7"/>
      <c r="TWF89" s="7"/>
      <c r="TWG89" s="7"/>
      <c r="TWH89" s="7"/>
      <c r="TWI89" s="7"/>
      <c r="TWJ89" s="7"/>
      <c r="TWK89" s="7"/>
      <c r="TWL89" s="7"/>
      <c r="TWM89" s="7"/>
      <c r="TWN89" s="7"/>
      <c r="TWO89" s="7"/>
      <c r="TWP89" s="7"/>
      <c r="TWQ89" s="7"/>
      <c r="TWR89" s="7"/>
      <c r="TWS89" s="7"/>
      <c r="TWT89" s="7"/>
      <c r="TWU89" s="7"/>
      <c r="TWV89" s="7"/>
      <c r="TWW89" s="7"/>
      <c r="TWX89" s="7"/>
      <c r="TWY89" s="7"/>
      <c r="TWZ89" s="7"/>
      <c r="TXA89" s="7"/>
      <c r="TXB89" s="7"/>
      <c r="TXC89" s="7"/>
      <c r="TXD89" s="7"/>
      <c r="TXE89" s="7"/>
      <c r="TXF89" s="7"/>
      <c r="TXG89" s="7"/>
      <c r="TXH89" s="7"/>
      <c r="TXI89" s="7"/>
      <c r="TXJ89" s="7"/>
      <c r="TXK89" s="7"/>
      <c r="TXL89" s="7"/>
      <c r="TXM89" s="7"/>
      <c r="TXN89" s="7"/>
      <c r="TXO89" s="7"/>
      <c r="TXP89" s="7"/>
      <c r="TXQ89" s="7"/>
      <c r="TXR89" s="7"/>
      <c r="TXS89" s="7"/>
      <c r="TXT89" s="7"/>
      <c r="TXU89" s="7"/>
      <c r="TXV89" s="7"/>
      <c r="TXW89" s="7"/>
      <c r="TXX89" s="7"/>
      <c r="TXY89" s="7"/>
      <c r="TXZ89" s="7"/>
      <c r="TYA89" s="7"/>
      <c r="TYB89" s="7"/>
      <c r="TYC89" s="7"/>
      <c r="TYD89" s="7"/>
      <c r="TYE89" s="7"/>
      <c r="TYF89" s="7"/>
      <c r="TYG89" s="7"/>
      <c r="TYH89" s="7"/>
      <c r="TYI89" s="7"/>
      <c r="TYJ89" s="7"/>
      <c r="TYK89" s="7"/>
      <c r="TYL89" s="7"/>
      <c r="TYM89" s="7"/>
      <c r="TYN89" s="7"/>
      <c r="TYO89" s="7"/>
      <c r="TYP89" s="7"/>
      <c r="TYQ89" s="7"/>
      <c r="TYR89" s="7"/>
      <c r="TYS89" s="7"/>
      <c r="TYT89" s="7"/>
      <c r="TYU89" s="7"/>
      <c r="TYV89" s="7"/>
      <c r="TYW89" s="7"/>
      <c r="TYX89" s="7"/>
      <c r="TYY89" s="7"/>
      <c r="TYZ89" s="7"/>
      <c r="TZA89" s="7"/>
      <c r="TZB89" s="7"/>
      <c r="TZC89" s="7"/>
      <c r="TZD89" s="7"/>
      <c r="TZE89" s="7"/>
      <c r="TZF89" s="7"/>
      <c r="TZG89" s="7"/>
      <c r="TZH89" s="7"/>
      <c r="TZI89" s="7"/>
      <c r="TZJ89" s="7"/>
      <c r="TZK89" s="7"/>
      <c r="TZL89" s="7"/>
      <c r="TZM89" s="7"/>
      <c r="TZN89" s="7"/>
      <c r="TZO89" s="7"/>
      <c r="TZP89" s="7"/>
      <c r="TZQ89" s="7"/>
      <c r="TZR89" s="7"/>
      <c r="TZS89" s="7"/>
      <c r="TZT89" s="7"/>
      <c r="TZU89" s="7"/>
      <c r="TZV89" s="7"/>
      <c r="TZW89" s="7"/>
      <c r="TZX89" s="7"/>
      <c r="TZY89" s="7"/>
      <c r="TZZ89" s="7"/>
      <c r="UAA89" s="7"/>
      <c r="UAB89" s="7"/>
      <c r="UAC89" s="7"/>
      <c r="UAD89" s="7"/>
      <c r="UAE89" s="7"/>
      <c r="UAF89" s="7"/>
      <c r="UAG89" s="7"/>
      <c r="UAH89" s="7"/>
      <c r="UAI89" s="7"/>
      <c r="UAJ89" s="7"/>
      <c r="UAK89" s="7"/>
      <c r="UAL89" s="7"/>
      <c r="UAM89" s="7"/>
      <c r="UAN89" s="7"/>
      <c r="UAO89" s="7"/>
      <c r="UAP89" s="7"/>
      <c r="UAQ89" s="7"/>
      <c r="UAR89" s="7"/>
      <c r="UAS89" s="7"/>
      <c r="UAT89" s="7"/>
      <c r="UAU89" s="7"/>
      <c r="UAV89" s="7"/>
      <c r="UAW89" s="7"/>
      <c r="UAX89" s="7"/>
      <c r="UAY89" s="7"/>
      <c r="UAZ89" s="7"/>
      <c r="UBA89" s="7"/>
      <c r="UBB89" s="7"/>
      <c r="UBC89" s="7"/>
      <c r="UBD89" s="7"/>
      <c r="UBE89" s="7"/>
      <c r="UBF89" s="7"/>
      <c r="UBG89" s="7"/>
      <c r="UBH89" s="7"/>
      <c r="UBI89" s="7"/>
      <c r="UBJ89" s="7"/>
      <c r="UBK89" s="7"/>
      <c r="UBL89" s="7"/>
      <c r="UBM89" s="7"/>
      <c r="UBN89" s="7"/>
      <c r="UBO89" s="7"/>
      <c r="UBP89" s="7"/>
      <c r="UBQ89" s="7"/>
      <c r="UBR89" s="7"/>
      <c r="UBS89" s="7"/>
      <c r="UBT89" s="7"/>
      <c r="UBU89" s="7"/>
      <c r="UBV89" s="7"/>
      <c r="UBW89" s="7"/>
      <c r="UBX89" s="7"/>
      <c r="UBY89" s="7"/>
      <c r="UBZ89" s="7"/>
      <c r="UCA89" s="7"/>
      <c r="UCB89" s="7"/>
      <c r="UCC89" s="7"/>
      <c r="UCD89" s="7"/>
      <c r="UCE89" s="7"/>
      <c r="UCF89" s="7"/>
      <c r="UCG89" s="7"/>
      <c r="UCH89" s="7"/>
      <c r="UCI89" s="7"/>
      <c r="UCJ89" s="7"/>
      <c r="UCK89" s="7"/>
      <c r="UCL89" s="7"/>
      <c r="UCM89" s="7"/>
      <c r="UCN89" s="7"/>
      <c r="UCO89" s="7"/>
      <c r="UCP89" s="7"/>
      <c r="UCQ89" s="7"/>
      <c r="UCR89" s="7"/>
      <c r="UCS89" s="7"/>
      <c r="UCT89" s="7"/>
      <c r="UCU89" s="7"/>
      <c r="UCV89" s="7"/>
      <c r="UCW89" s="7"/>
      <c r="UCX89" s="7"/>
      <c r="UCY89" s="7"/>
      <c r="UCZ89" s="7"/>
      <c r="UDA89" s="7"/>
      <c r="UDB89" s="7"/>
      <c r="UDC89" s="7"/>
      <c r="UDD89" s="7"/>
      <c r="UDE89" s="7"/>
      <c r="UDF89" s="7"/>
      <c r="UDG89" s="7"/>
      <c r="UDH89" s="7"/>
      <c r="UDI89" s="7"/>
      <c r="UDJ89" s="7"/>
      <c r="UDK89" s="7"/>
      <c r="UDL89" s="7"/>
      <c r="UDM89" s="7"/>
      <c r="UDN89" s="7"/>
      <c r="UDO89" s="7"/>
      <c r="UDP89" s="7"/>
      <c r="UDQ89" s="7"/>
      <c r="UDR89" s="7"/>
      <c r="UDS89" s="7"/>
      <c r="UDT89" s="7"/>
      <c r="UDU89" s="7"/>
      <c r="UDV89" s="7"/>
      <c r="UDW89" s="7"/>
      <c r="UDX89" s="7"/>
      <c r="UDY89" s="7"/>
      <c r="UDZ89" s="7"/>
      <c r="UEA89" s="7"/>
      <c r="UEB89" s="7"/>
      <c r="UEC89" s="7"/>
      <c r="UED89" s="7"/>
      <c r="UEE89" s="7"/>
      <c r="UEF89" s="7"/>
      <c r="UEG89" s="7"/>
      <c r="UEH89" s="7"/>
      <c r="UEI89" s="7"/>
      <c r="UEJ89" s="7"/>
      <c r="UEK89" s="7"/>
      <c r="UEL89" s="7"/>
      <c r="UEM89" s="7"/>
      <c r="UEN89" s="7"/>
      <c r="UEO89" s="7"/>
      <c r="UEP89" s="7"/>
      <c r="UEQ89" s="7"/>
      <c r="UER89" s="7"/>
      <c r="UES89" s="7"/>
      <c r="UET89" s="7"/>
      <c r="UEU89" s="7"/>
      <c r="UEV89" s="7"/>
      <c r="UEW89" s="7"/>
      <c r="UEX89" s="7"/>
      <c r="UEY89" s="7"/>
      <c r="UEZ89" s="7"/>
      <c r="UFA89" s="7"/>
      <c r="UFB89" s="7"/>
      <c r="UFC89" s="7"/>
      <c r="UFD89" s="7"/>
      <c r="UFE89" s="7"/>
      <c r="UFF89" s="7"/>
      <c r="UFG89" s="7"/>
      <c r="UFH89" s="7"/>
      <c r="UFI89" s="7"/>
      <c r="UFJ89" s="7"/>
      <c r="UFK89" s="7"/>
      <c r="UFL89" s="7"/>
      <c r="UFM89" s="7"/>
      <c r="UFN89" s="7"/>
      <c r="UFO89" s="7"/>
      <c r="UFP89" s="7"/>
      <c r="UFQ89" s="7"/>
      <c r="UFR89" s="7"/>
      <c r="UFS89" s="7"/>
      <c r="UFT89" s="7"/>
      <c r="UFU89" s="7"/>
      <c r="UFV89" s="7"/>
      <c r="UFW89" s="7"/>
      <c r="UFX89" s="7"/>
      <c r="UFY89" s="7"/>
      <c r="UFZ89" s="7"/>
      <c r="UGA89" s="7"/>
      <c r="UGB89" s="7"/>
      <c r="UGC89" s="7"/>
      <c r="UGD89" s="7"/>
      <c r="UGE89" s="7"/>
      <c r="UGF89" s="7"/>
      <c r="UGG89" s="7"/>
      <c r="UGH89" s="7"/>
      <c r="UGI89" s="7"/>
      <c r="UGJ89" s="7"/>
      <c r="UGK89" s="7"/>
      <c r="UGL89" s="7"/>
      <c r="UGM89" s="7"/>
      <c r="UGN89" s="7"/>
      <c r="UGO89" s="7"/>
      <c r="UGP89" s="7"/>
      <c r="UGQ89" s="7"/>
      <c r="UGR89" s="7"/>
      <c r="UGS89" s="7"/>
      <c r="UGT89" s="7"/>
      <c r="UGU89" s="7"/>
      <c r="UGV89" s="7"/>
      <c r="UGW89" s="7"/>
      <c r="UGX89" s="7"/>
      <c r="UGY89" s="7"/>
      <c r="UGZ89" s="7"/>
      <c r="UHA89" s="7"/>
      <c r="UHB89" s="7"/>
      <c r="UHC89" s="7"/>
      <c r="UHD89" s="7"/>
      <c r="UHE89" s="7"/>
      <c r="UHF89" s="7"/>
      <c r="UHG89" s="7"/>
      <c r="UHH89" s="7"/>
      <c r="UHI89" s="7"/>
      <c r="UHJ89" s="7"/>
      <c r="UHK89" s="7"/>
      <c r="UHL89" s="7"/>
      <c r="UHM89" s="7"/>
      <c r="UHN89" s="7"/>
      <c r="UHO89" s="7"/>
      <c r="UHP89" s="7"/>
      <c r="UHQ89" s="7"/>
      <c r="UHR89" s="7"/>
      <c r="UHS89" s="7"/>
      <c r="UHT89" s="7"/>
      <c r="UHU89" s="7"/>
      <c r="UHV89" s="7"/>
      <c r="UHW89" s="7"/>
      <c r="UHX89" s="7"/>
      <c r="UHY89" s="7"/>
      <c r="UHZ89" s="7"/>
      <c r="UIA89" s="7"/>
      <c r="UIB89" s="7"/>
      <c r="UIC89" s="7"/>
      <c r="UID89" s="7"/>
      <c r="UIE89" s="7"/>
      <c r="UIF89" s="7"/>
      <c r="UIG89" s="7"/>
      <c r="UIH89" s="7"/>
      <c r="UII89" s="7"/>
      <c r="UIJ89" s="7"/>
      <c r="UIK89" s="7"/>
      <c r="UIL89" s="7"/>
      <c r="UIM89" s="7"/>
      <c r="UIN89" s="7"/>
      <c r="UIO89" s="7"/>
      <c r="UIP89" s="7"/>
      <c r="UIQ89" s="7"/>
      <c r="UIR89" s="7"/>
      <c r="UIS89" s="7"/>
      <c r="UIT89" s="7"/>
      <c r="UIU89" s="7"/>
      <c r="UIV89" s="7"/>
      <c r="UIW89" s="7"/>
      <c r="UIX89" s="7"/>
      <c r="UIY89" s="7"/>
      <c r="UIZ89" s="7"/>
      <c r="UJA89" s="7"/>
      <c r="UJB89" s="7"/>
      <c r="UJC89" s="7"/>
      <c r="UJD89" s="7"/>
      <c r="UJE89" s="7"/>
      <c r="UJF89" s="7"/>
      <c r="UJG89" s="7"/>
      <c r="UJH89" s="7"/>
      <c r="UJI89" s="7"/>
      <c r="UJJ89" s="7"/>
      <c r="UJK89" s="7"/>
      <c r="UJL89" s="7"/>
      <c r="UJM89" s="7"/>
      <c r="UJN89" s="7"/>
      <c r="UJO89" s="7"/>
      <c r="UJP89" s="7"/>
      <c r="UJQ89" s="7"/>
      <c r="UJR89" s="7"/>
      <c r="UJS89" s="7"/>
      <c r="UJT89" s="7"/>
      <c r="UJU89" s="7"/>
      <c r="UJV89" s="7"/>
      <c r="UJW89" s="7"/>
      <c r="UJX89" s="7"/>
      <c r="UJY89" s="7"/>
      <c r="UJZ89" s="7"/>
      <c r="UKA89" s="7"/>
      <c r="UKB89" s="7"/>
      <c r="UKC89" s="7"/>
      <c r="UKD89" s="7"/>
      <c r="UKE89" s="7"/>
      <c r="UKF89" s="7"/>
      <c r="UKG89" s="7"/>
      <c r="UKH89" s="7"/>
      <c r="UKI89" s="7"/>
      <c r="UKJ89" s="7"/>
      <c r="UKK89" s="7"/>
      <c r="UKL89" s="7"/>
      <c r="UKM89" s="7"/>
      <c r="UKN89" s="7"/>
      <c r="UKO89" s="7"/>
      <c r="UKP89" s="7"/>
      <c r="UKQ89" s="7"/>
      <c r="UKR89" s="7"/>
      <c r="UKS89" s="7"/>
      <c r="UKT89" s="7"/>
      <c r="UKU89" s="7"/>
      <c r="UKV89" s="7"/>
      <c r="UKW89" s="7"/>
      <c r="UKX89" s="7"/>
      <c r="UKY89" s="7"/>
      <c r="UKZ89" s="7"/>
      <c r="ULA89" s="7"/>
      <c r="ULB89" s="7"/>
      <c r="ULC89" s="7"/>
      <c r="ULD89" s="7"/>
      <c r="ULE89" s="7"/>
      <c r="ULF89" s="7"/>
      <c r="ULG89" s="7"/>
      <c r="ULH89" s="7"/>
      <c r="ULI89" s="7"/>
      <c r="ULJ89" s="7"/>
      <c r="ULK89" s="7"/>
      <c r="ULL89" s="7"/>
      <c r="ULM89" s="7"/>
      <c r="ULN89" s="7"/>
      <c r="ULO89" s="7"/>
      <c r="ULP89" s="7"/>
      <c r="ULQ89" s="7"/>
      <c r="ULR89" s="7"/>
      <c r="ULS89" s="7"/>
      <c r="ULT89" s="7"/>
      <c r="ULU89" s="7"/>
      <c r="ULV89" s="7"/>
      <c r="ULW89" s="7"/>
      <c r="ULX89" s="7"/>
      <c r="ULY89" s="7"/>
      <c r="ULZ89" s="7"/>
      <c r="UMA89" s="7"/>
      <c r="UMB89" s="7"/>
      <c r="UMC89" s="7"/>
      <c r="UMD89" s="7"/>
      <c r="UME89" s="7"/>
      <c r="UMF89" s="7"/>
      <c r="UMG89" s="7"/>
      <c r="UMH89" s="7"/>
      <c r="UMI89" s="7"/>
      <c r="UMJ89" s="7"/>
      <c r="UMK89" s="7"/>
      <c r="UML89" s="7"/>
      <c r="UMM89" s="7"/>
      <c r="UMN89" s="7"/>
      <c r="UMO89" s="7"/>
      <c r="UMP89" s="7"/>
      <c r="UMQ89" s="7"/>
      <c r="UMR89" s="7"/>
      <c r="UMS89" s="7"/>
      <c r="UMT89" s="7"/>
      <c r="UMU89" s="7"/>
      <c r="UMV89" s="7"/>
      <c r="UMW89" s="7"/>
      <c r="UMX89" s="7"/>
      <c r="UMY89" s="7"/>
      <c r="UMZ89" s="7"/>
      <c r="UNA89" s="7"/>
      <c r="UNB89" s="7"/>
      <c r="UNC89" s="7"/>
      <c r="UND89" s="7"/>
      <c r="UNE89" s="7"/>
      <c r="UNF89" s="7"/>
      <c r="UNG89" s="7"/>
      <c r="UNH89" s="7"/>
      <c r="UNI89" s="7"/>
      <c r="UNJ89" s="7"/>
      <c r="UNK89" s="7"/>
      <c r="UNL89" s="7"/>
      <c r="UNM89" s="7"/>
      <c r="UNN89" s="7"/>
      <c r="UNO89" s="7"/>
      <c r="UNP89" s="7"/>
      <c r="UNQ89" s="7"/>
      <c r="UNR89" s="7"/>
      <c r="UNS89" s="7"/>
      <c r="UNT89" s="7"/>
      <c r="UNU89" s="7"/>
      <c r="UNV89" s="7"/>
      <c r="UNW89" s="7"/>
      <c r="UNX89" s="7"/>
      <c r="UNY89" s="7"/>
      <c r="UNZ89" s="7"/>
      <c r="UOA89" s="7"/>
      <c r="UOB89" s="7"/>
      <c r="UOC89" s="7"/>
      <c r="UOD89" s="7"/>
      <c r="UOE89" s="7"/>
      <c r="UOF89" s="7"/>
      <c r="UOG89" s="7"/>
      <c r="UOH89" s="7"/>
      <c r="UOI89" s="7"/>
      <c r="UOJ89" s="7"/>
      <c r="UOK89" s="7"/>
      <c r="UOL89" s="7"/>
      <c r="UOM89" s="7"/>
      <c r="UON89" s="7"/>
      <c r="UOO89" s="7"/>
      <c r="UOP89" s="7"/>
      <c r="UOQ89" s="7"/>
      <c r="UOR89" s="7"/>
      <c r="UOS89" s="7"/>
      <c r="UOT89" s="7"/>
      <c r="UOU89" s="7"/>
      <c r="UOV89" s="7"/>
      <c r="UOW89" s="7"/>
      <c r="UOX89" s="7"/>
      <c r="UOY89" s="7"/>
      <c r="UOZ89" s="7"/>
      <c r="UPA89" s="7"/>
      <c r="UPB89" s="7"/>
      <c r="UPC89" s="7"/>
      <c r="UPD89" s="7"/>
      <c r="UPE89" s="7"/>
      <c r="UPF89" s="7"/>
      <c r="UPG89" s="7"/>
      <c r="UPH89" s="7"/>
      <c r="UPI89" s="7"/>
      <c r="UPJ89" s="7"/>
      <c r="UPK89" s="7"/>
      <c r="UPL89" s="7"/>
      <c r="UPM89" s="7"/>
      <c r="UPN89" s="7"/>
      <c r="UPO89" s="7"/>
      <c r="UPP89" s="7"/>
      <c r="UPQ89" s="7"/>
      <c r="UPR89" s="7"/>
      <c r="UPS89" s="7"/>
      <c r="UPT89" s="7"/>
      <c r="UPU89" s="7"/>
      <c r="UPV89" s="7"/>
      <c r="UPW89" s="7"/>
      <c r="UPX89" s="7"/>
      <c r="UPY89" s="7"/>
      <c r="UPZ89" s="7"/>
      <c r="UQA89" s="7"/>
      <c r="UQB89" s="7"/>
      <c r="UQC89" s="7"/>
      <c r="UQD89" s="7"/>
      <c r="UQE89" s="7"/>
      <c r="UQF89" s="7"/>
      <c r="UQG89" s="7"/>
      <c r="UQH89" s="7"/>
      <c r="UQI89" s="7"/>
      <c r="UQJ89" s="7"/>
      <c r="UQK89" s="7"/>
      <c r="UQL89" s="7"/>
      <c r="UQM89" s="7"/>
      <c r="UQN89" s="7"/>
      <c r="UQO89" s="7"/>
      <c r="UQP89" s="7"/>
      <c r="UQQ89" s="7"/>
      <c r="UQR89" s="7"/>
      <c r="UQS89" s="7"/>
      <c r="UQT89" s="7"/>
      <c r="UQU89" s="7"/>
      <c r="UQV89" s="7"/>
      <c r="UQW89" s="7"/>
      <c r="UQX89" s="7"/>
      <c r="UQY89" s="7"/>
      <c r="UQZ89" s="7"/>
      <c r="URA89" s="7"/>
      <c r="URB89" s="7"/>
      <c r="URC89" s="7"/>
      <c r="URD89" s="7"/>
      <c r="URE89" s="7"/>
      <c r="URF89" s="7"/>
      <c r="URG89" s="7"/>
      <c r="URH89" s="7"/>
      <c r="URI89" s="7"/>
      <c r="URJ89" s="7"/>
      <c r="URK89" s="7"/>
      <c r="URL89" s="7"/>
      <c r="URM89" s="7"/>
      <c r="URN89" s="7"/>
      <c r="URO89" s="7"/>
      <c r="URP89" s="7"/>
      <c r="URQ89" s="7"/>
      <c r="URR89" s="7"/>
      <c r="URS89" s="7"/>
      <c r="URT89" s="7"/>
      <c r="URU89" s="7"/>
      <c r="URV89" s="7"/>
      <c r="URW89" s="7"/>
      <c r="URX89" s="7"/>
      <c r="URY89" s="7"/>
      <c r="URZ89" s="7"/>
      <c r="USA89" s="7"/>
      <c r="USB89" s="7"/>
      <c r="USC89" s="7"/>
      <c r="USD89" s="7"/>
      <c r="USE89" s="7"/>
      <c r="USF89" s="7"/>
      <c r="USG89" s="7"/>
      <c r="USH89" s="7"/>
      <c r="USI89" s="7"/>
      <c r="USJ89" s="7"/>
      <c r="USK89" s="7"/>
      <c r="USL89" s="7"/>
      <c r="USM89" s="7"/>
      <c r="USN89" s="7"/>
      <c r="USO89" s="7"/>
      <c r="USP89" s="7"/>
      <c r="USQ89" s="7"/>
      <c r="USR89" s="7"/>
      <c r="USS89" s="7"/>
      <c r="UST89" s="7"/>
      <c r="USU89" s="7"/>
      <c r="USV89" s="7"/>
      <c r="USW89" s="7"/>
      <c r="USX89" s="7"/>
      <c r="USY89" s="7"/>
      <c r="USZ89" s="7"/>
      <c r="UTA89" s="7"/>
      <c r="UTB89" s="7"/>
      <c r="UTC89" s="7"/>
      <c r="UTD89" s="7"/>
      <c r="UTE89" s="7"/>
      <c r="UTF89" s="7"/>
      <c r="UTG89" s="7"/>
      <c r="UTH89" s="7"/>
      <c r="UTI89" s="7"/>
      <c r="UTJ89" s="7"/>
      <c r="UTK89" s="7"/>
      <c r="UTL89" s="7"/>
      <c r="UTM89" s="7"/>
      <c r="UTN89" s="7"/>
      <c r="UTO89" s="7"/>
      <c r="UTP89" s="7"/>
      <c r="UTQ89" s="7"/>
      <c r="UTR89" s="7"/>
      <c r="UTS89" s="7"/>
      <c r="UTT89" s="7"/>
      <c r="UTU89" s="7"/>
      <c r="UTV89" s="7"/>
      <c r="UTW89" s="7"/>
      <c r="UTX89" s="7"/>
      <c r="UTY89" s="7"/>
      <c r="UTZ89" s="7"/>
      <c r="UUA89" s="7"/>
      <c r="UUB89" s="7"/>
      <c r="UUC89" s="7"/>
      <c r="UUD89" s="7"/>
      <c r="UUE89" s="7"/>
      <c r="UUF89" s="7"/>
      <c r="UUG89" s="7"/>
      <c r="UUH89" s="7"/>
      <c r="UUI89" s="7"/>
      <c r="UUJ89" s="7"/>
      <c r="UUK89" s="7"/>
      <c r="UUL89" s="7"/>
      <c r="UUM89" s="7"/>
      <c r="UUN89" s="7"/>
      <c r="UUO89" s="7"/>
      <c r="UUP89" s="7"/>
      <c r="UUQ89" s="7"/>
      <c r="UUR89" s="7"/>
      <c r="UUS89" s="7"/>
      <c r="UUT89" s="7"/>
      <c r="UUU89" s="7"/>
      <c r="UUV89" s="7"/>
      <c r="UUW89" s="7"/>
      <c r="UUX89" s="7"/>
      <c r="UUY89" s="7"/>
      <c r="UUZ89" s="7"/>
      <c r="UVA89" s="7"/>
      <c r="UVB89" s="7"/>
      <c r="UVC89" s="7"/>
      <c r="UVD89" s="7"/>
      <c r="UVE89" s="7"/>
      <c r="UVF89" s="7"/>
      <c r="UVG89" s="7"/>
      <c r="UVH89" s="7"/>
      <c r="UVI89" s="7"/>
      <c r="UVJ89" s="7"/>
      <c r="UVK89" s="7"/>
      <c r="UVL89" s="7"/>
      <c r="UVM89" s="7"/>
      <c r="UVN89" s="7"/>
      <c r="UVO89" s="7"/>
      <c r="UVP89" s="7"/>
      <c r="UVQ89" s="7"/>
      <c r="UVR89" s="7"/>
      <c r="UVS89" s="7"/>
      <c r="UVT89" s="7"/>
      <c r="UVU89" s="7"/>
      <c r="UVV89" s="7"/>
      <c r="UVW89" s="7"/>
      <c r="UVX89" s="7"/>
      <c r="UVY89" s="7"/>
      <c r="UVZ89" s="7"/>
      <c r="UWA89" s="7"/>
      <c r="UWB89" s="7"/>
      <c r="UWC89" s="7"/>
      <c r="UWD89" s="7"/>
      <c r="UWE89" s="7"/>
      <c r="UWF89" s="7"/>
      <c r="UWG89" s="7"/>
      <c r="UWH89" s="7"/>
      <c r="UWI89" s="7"/>
      <c r="UWJ89" s="7"/>
      <c r="UWK89" s="7"/>
      <c r="UWL89" s="7"/>
      <c r="UWM89" s="7"/>
      <c r="UWN89" s="7"/>
      <c r="UWO89" s="7"/>
      <c r="UWP89" s="7"/>
      <c r="UWQ89" s="7"/>
      <c r="UWR89" s="7"/>
      <c r="UWS89" s="7"/>
      <c r="UWT89" s="7"/>
      <c r="UWU89" s="7"/>
      <c r="UWV89" s="7"/>
      <c r="UWW89" s="7"/>
      <c r="UWX89" s="7"/>
      <c r="UWY89" s="7"/>
      <c r="UWZ89" s="7"/>
      <c r="UXA89" s="7"/>
      <c r="UXB89" s="7"/>
      <c r="UXC89" s="7"/>
      <c r="UXD89" s="7"/>
      <c r="UXE89" s="7"/>
      <c r="UXF89" s="7"/>
      <c r="UXG89" s="7"/>
      <c r="UXH89" s="7"/>
      <c r="UXI89" s="7"/>
      <c r="UXJ89" s="7"/>
      <c r="UXK89" s="7"/>
      <c r="UXL89" s="7"/>
      <c r="UXM89" s="7"/>
      <c r="UXN89" s="7"/>
      <c r="UXO89" s="7"/>
      <c r="UXP89" s="7"/>
      <c r="UXQ89" s="7"/>
      <c r="UXR89" s="7"/>
      <c r="UXS89" s="7"/>
      <c r="UXT89" s="7"/>
      <c r="UXU89" s="7"/>
      <c r="UXV89" s="7"/>
      <c r="UXW89" s="7"/>
      <c r="UXX89" s="7"/>
      <c r="UXY89" s="7"/>
      <c r="UXZ89" s="7"/>
      <c r="UYA89" s="7"/>
      <c r="UYB89" s="7"/>
      <c r="UYC89" s="7"/>
      <c r="UYD89" s="7"/>
      <c r="UYE89" s="7"/>
      <c r="UYF89" s="7"/>
      <c r="UYG89" s="7"/>
      <c r="UYH89" s="7"/>
      <c r="UYI89" s="7"/>
      <c r="UYJ89" s="7"/>
      <c r="UYK89" s="7"/>
      <c r="UYL89" s="7"/>
      <c r="UYM89" s="7"/>
      <c r="UYN89" s="7"/>
      <c r="UYO89" s="7"/>
      <c r="UYP89" s="7"/>
      <c r="UYQ89" s="7"/>
      <c r="UYR89" s="7"/>
      <c r="UYS89" s="7"/>
      <c r="UYT89" s="7"/>
      <c r="UYU89" s="7"/>
      <c r="UYV89" s="7"/>
      <c r="UYW89" s="7"/>
      <c r="UYX89" s="7"/>
      <c r="UYY89" s="7"/>
      <c r="UYZ89" s="7"/>
      <c r="UZA89" s="7"/>
      <c r="UZB89" s="7"/>
      <c r="UZC89" s="7"/>
      <c r="UZD89" s="7"/>
      <c r="UZE89" s="7"/>
      <c r="UZF89" s="7"/>
      <c r="UZG89" s="7"/>
      <c r="UZH89" s="7"/>
      <c r="UZI89" s="7"/>
      <c r="UZJ89" s="7"/>
      <c r="UZK89" s="7"/>
      <c r="UZL89" s="7"/>
      <c r="UZM89" s="7"/>
      <c r="UZN89" s="7"/>
      <c r="UZO89" s="7"/>
      <c r="UZP89" s="7"/>
      <c r="UZQ89" s="7"/>
      <c r="UZR89" s="7"/>
      <c r="UZS89" s="7"/>
      <c r="UZT89" s="7"/>
      <c r="UZU89" s="7"/>
      <c r="UZV89" s="7"/>
      <c r="UZW89" s="7"/>
      <c r="UZX89" s="7"/>
      <c r="UZY89" s="7"/>
      <c r="UZZ89" s="7"/>
      <c r="VAA89" s="7"/>
      <c r="VAB89" s="7"/>
      <c r="VAC89" s="7"/>
      <c r="VAD89" s="7"/>
      <c r="VAE89" s="7"/>
      <c r="VAF89" s="7"/>
      <c r="VAG89" s="7"/>
      <c r="VAH89" s="7"/>
      <c r="VAI89" s="7"/>
      <c r="VAJ89" s="7"/>
      <c r="VAK89" s="7"/>
      <c r="VAL89" s="7"/>
      <c r="VAM89" s="7"/>
      <c r="VAN89" s="7"/>
      <c r="VAO89" s="7"/>
      <c r="VAP89" s="7"/>
      <c r="VAQ89" s="7"/>
      <c r="VAR89" s="7"/>
      <c r="VAS89" s="7"/>
      <c r="VAT89" s="7"/>
      <c r="VAU89" s="7"/>
      <c r="VAV89" s="7"/>
      <c r="VAW89" s="7"/>
      <c r="VAX89" s="7"/>
      <c r="VAY89" s="7"/>
      <c r="VAZ89" s="7"/>
      <c r="VBA89" s="7"/>
      <c r="VBB89" s="7"/>
      <c r="VBC89" s="7"/>
      <c r="VBD89" s="7"/>
      <c r="VBE89" s="7"/>
      <c r="VBF89" s="7"/>
      <c r="VBG89" s="7"/>
      <c r="VBH89" s="7"/>
      <c r="VBI89" s="7"/>
      <c r="VBJ89" s="7"/>
      <c r="VBK89" s="7"/>
      <c r="VBL89" s="7"/>
      <c r="VBM89" s="7"/>
      <c r="VBN89" s="7"/>
      <c r="VBO89" s="7"/>
      <c r="VBP89" s="7"/>
      <c r="VBQ89" s="7"/>
      <c r="VBR89" s="7"/>
      <c r="VBS89" s="7"/>
      <c r="VBT89" s="7"/>
      <c r="VBU89" s="7"/>
      <c r="VBV89" s="7"/>
      <c r="VBW89" s="7"/>
      <c r="VBX89" s="7"/>
      <c r="VBY89" s="7"/>
      <c r="VBZ89" s="7"/>
      <c r="VCA89" s="7"/>
      <c r="VCB89" s="7"/>
      <c r="VCC89" s="7"/>
      <c r="VCD89" s="7"/>
      <c r="VCE89" s="7"/>
      <c r="VCF89" s="7"/>
      <c r="VCG89" s="7"/>
      <c r="VCH89" s="7"/>
      <c r="VCI89" s="7"/>
      <c r="VCJ89" s="7"/>
      <c r="VCK89" s="7"/>
      <c r="VCL89" s="7"/>
      <c r="VCM89" s="7"/>
      <c r="VCN89" s="7"/>
      <c r="VCO89" s="7"/>
      <c r="VCP89" s="7"/>
      <c r="VCQ89" s="7"/>
      <c r="VCR89" s="7"/>
      <c r="VCS89" s="7"/>
      <c r="VCT89" s="7"/>
      <c r="VCU89" s="7"/>
      <c r="VCV89" s="7"/>
      <c r="VCW89" s="7"/>
      <c r="VCX89" s="7"/>
      <c r="VCY89" s="7"/>
      <c r="VCZ89" s="7"/>
      <c r="VDA89" s="7"/>
      <c r="VDB89" s="7"/>
      <c r="VDC89" s="7"/>
      <c r="VDD89" s="7"/>
      <c r="VDE89" s="7"/>
      <c r="VDF89" s="7"/>
      <c r="VDG89" s="7"/>
      <c r="VDH89" s="7"/>
      <c r="VDI89" s="7"/>
      <c r="VDJ89" s="7"/>
      <c r="VDK89" s="7"/>
      <c r="VDL89" s="7"/>
      <c r="VDM89" s="7"/>
      <c r="VDN89" s="7"/>
      <c r="VDO89" s="7"/>
      <c r="VDP89" s="7"/>
      <c r="VDQ89" s="7"/>
      <c r="VDR89" s="7"/>
      <c r="VDS89" s="7"/>
      <c r="VDT89" s="7"/>
      <c r="VDU89" s="7"/>
      <c r="VDV89" s="7"/>
      <c r="VDW89" s="7"/>
      <c r="VDX89" s="7"/>
      <c r="VDY89" s="7"/>
      <c r="VDZ89" s="7"/>
      <c r="VEA89" s="7"/>
      <c r="VEB89" s="7"/>
      <c r="VEC89" s="7"/>
      <c r="VED89" s="7"/>
      <c r="VEE89" s="7"/>
      <c r="VEF89" s="7"/>
      <c r="VEG89" s="7"/>
      <c r="VEH89" s="7"/>
      <c r="VEI89" s="7"/>
      <c r="VEJ89" s="7"/>
      <c r="VEK89" s="7"/>
      <c r="VEL89" s="7"/>
      <c r="VEM89" s="7"/>
      <c r="VEN89" s="7"/>
      <c r="VEO89" s="7"/>
      <c r="VEP89" s="7"/>
      <c r="VEQ89" s="7"/>
      <c r="VER89" s="7"/>
      <c r="VES89" s="7"/>
      <c r="VET89" s="7"/>
      <c r="VEU89" s="7"/>
      <c r="VEV89" s="7"/>
      <c r="VEW89" s="7"/>
      <c r="VEX89" s="7"/>
      <c r="VEY89" s="7"/>
      <c r="VEZ89" s="7"/>
      <c r="VFA89" s="7"/>
      <c r="VFB89" s="7"/>
      <c r="VFC89" s="7"/>
      <c r="VFD89" s="7"/>
      <c r="VFE89" s="7"/>
      <c r="VFF89" s="7"/>
      <c r="VFG89" s="7"/>
      <c r="VFH89" s="7"/>
      <c r="VFI89" s="7"/>
      <c r="VFJ89" s="7"/>
      <c r="VFK89" s="7"/>
      <c r="VFL89" s="7"/>
      <c r="VFM89" s="7"/>
      <c r="VFN89" s="7"/>
      <c r="VFO89" s="7"/>
      <c r="VFP89" s="7"/>
      <c r="VFQ89" s="7"/>
      <c r="VFR89" s="7"/>
      <c r="VFS89" s="7"/>
      <c r="VFT89" s="7"/>
      <c r="VFU89" s="7"/>
      <c r="VFV89" s="7"/>
      <c r="VFW89" s="7"/>
      <c r="VFX89" s="7"/>
      <c r="VFY89" s="7"/>
      <c r="VFZ89" s="7"/>
      <c r="VGA89" s="7"/>
      <c r="VGB89" s="7"/>
      <c r="VGC89" s="7"/>
      <c r="VGD89" s="7"/>
      <c r="VGE89" s="7"/>
      <c r="VGF89" s="7"/>
      <c r="VGG89" s="7"/>
      <c r="VGH89" s="7"/>
      <c r="VGI89" s="7"/>
      <c r="VGJ89" s="7"/>
      <c r="VGK89" s="7"/>
      <c r="VGL89" s="7"/>
      <c r="VGM89" s="7"/>
      <c r="VGN89" s="7"/>
      <c r="VGO89" s="7"/>
      <c r="VGP89" s="7"/>
      <c r="VGQ89" s="7"/>
      <c r="VGR89" s="7"/>
      <c r="VGS89" s="7"/>
      <c r="VGT89" s="7"/>
      <c r="VGU89" s="7"/>
      <c r="VGV89" s="7"/>
      <c r="VGW89" s="7"/>
      <c r="VGX89" s="7"/>
      <c r="VGY89" s="7"/>
      <c r="VGZ89" s="7"/>
      <c r="VHA89" s="7"/>
      <c r="VHB89" s="7"/>
      <c r="VHC89" s="7"/>
      <c r="VHD89" s="7"/>
      <c r="VHE89" s="7"/>
      <c r="VHF89" s="7"/>
      <c r="VHG89" s="7"/>
      <c r="VHH89" s="7"/>
      <c r="VHI89" s="7"/>
      <c r="VHJ89" s="7"/>
      <c r="VHK89" s="7"/>
      <c r="VHL89" s="7"/>
      <c r="VHM89" s="7"/>
      <c r="VHN89" s="7"/>
      <c r="VHO89" s="7"/>
      <c r="VHP89" s="7"/>
      <c r="VHQ89" s="7"/>
      <c r="VHR89" s="7"/>
      <c r="VHS89" s="7"/>
      <c r="VHT89" s="7"/>
      <c r="VHU89" s="7"/>
      <c r="VHV89" s="7"/>
      <c r="VHW89" s="7"/>
      <c r="VHX89" s="7"/>
      <c r="VHY89" s="7"/>
      <c r="VHZ89" s="7"/>
      <c r="VIA89" s="7"/>
      <c r="VIB89" s="7"/>
      <c r="VIC89" s="7"/>
      <c r="VID89" s="7"/>
      <c r="VIE89" s="7"/>
      <c r="VIF89" s="7"/>
      <c r="VIG89" s="7"/>
      <c r="VIH89" s="7"/>
      <c r="VII89" s="7"/>
      <c r="VIJ89" s="7"/>
      <c r="VIK89" s="7"/>
      <c r="VIL89" s="7"/>
      <c r="VIM89" s="7"/>
      <c r="VIN89" s="7"/>
      <c r="VIO89" s="7"/>
      <c r="VIP89" s="7"/>
      <c r="VIQ89" s="7"/>
      <c r="VIR89" s="7"/>
      <c r="VIS89" s="7"/>
      <c r="VIT89" s="7"/>
      <c r="VIU89" s="7"/>
      <c r="VIV89" s="7"/>
      <c r="VIW89" s="7"/>
      <c r="VIX89" s="7"/>
      <c r="VIY89" s="7"/>
      <c r="VIZ89" s="7"/>
      <c r="VJA89" s="7"/>
      <c r="VJB89" s="7"/>
      <c r="VJC89" s="7"/>
      <c r="VJD89" s="7"/>
      <c r="VJE89" s="7"/>
      <c r="VJF89" s="7"/>
      <c r="VJG89" s="7"/>
      <c r="VJH89" s="7"/>
      <c r="VJI89" s="7"/>
      <c r="VJJ89" s="7"/>
      <c r="VJK89" s="7"/>
      <c r="VJL89" s="7"/>
      <c r="VJM89" s="7"/>
      <c r="VJN89" s="7"/>
      <c r="VJO89" s="7"/>
      <c r="VJP89" s="7"/>
      <c r="VJQ89" s="7"/>
      <c r="VJR89" s="7"/>
      <c r="VJS89" s="7"/>
      <c r="VJT89" s="7"/>
      <c r="VJU89" s="7"/>
      <c r="VJV89" s="7"/>
      <c r="VJW89" s="7"/>
      <c r="VJX89" s="7"/>
      <c r="VJY89" s="7"/>
      <c r="VJZ89" s="7"/>
      <c r="VKA89" s="7"/>
      <c r="VKB89" s="7"/>
      <c r="VKC89" s="7"/>
      <c r="VKD89" s="7"/>
      <c r="VKE89" s="7"/>
      <c r="VKF89" s="7"/>
      <c r="VKG89" s="7"/>
      <c r="VKH89" s="7"/>
      <c r="VKI89" s="7"/>
      <c r="VKJ89" s="7"/>
      <c r="VKK89" s="7"/>
      <c r="VKL89" s="7"/>
      <c r="VKM89" s="7"/>
      <c r="VKN89" s="7"/>
      <c r="VKO89" s="7"/>
      <c r="VKP89" s="7"/>
      <c r="VKQ89" s="7"/>
      <c r="VKR89" s="7"/>
      <c r="VKS89" s="7"/>
      <c r="VKT89" s="7"/>
      <c r="VKU89" s="7"/>
      <c r="VKV89" s="7"/>
      <c r="VKW89" s="7"/>
      <c r="VKX89" s="7"/>
      <c r="VKY89" s="7"/>
      <c r="VKZ89" s="7"/>
      <c r="VLA89" s="7"/>
      <c r="VLB89" s="7"/>
      <c r="VLC89" s="7"/>
      <c r="VLD89" s="7"/>
      <c r="VLE89" s="7"/>
      <c r="VLF89" s="7"/>
      <c r="VLG89" s="7"/>
      <c r="VLH89" s="7"/>
      <c r="VLI89" s="7"/>
      <c r="VLJ89" s="7"/>
      <c r="VLK89" s="7"/>
      <c r="VLL89" s="7"/>
      <c r="VLM89" s="7"/>
      <c r="VLN89" s="7"/>
      <c r="VLO89" s="7"/>
      <c r="VLP89" s="7"/>
      <c r="VLQ89" s="7"/>
      <c r="VLR89" s="7"/>
      <c r="VLS89" s="7"/>
      <c r="VLT89" s="7"/>
      <c r="VLU89" s="7"/>
      <c r="VLV89" s="7"/>
      <c r="VLW89" s="7"/>
      <c r="VLX89" s="7"/>
      <c r="VLY89" s="7"/>
      <c r="VLZ89" s="7"/>
      <c r="VMA89" s="7"/>
      <c r="VMB89" s="7"/>
      <c r="VMC89" s="7"/>
      <c r="VMD89" s="7"/>
      <c r="VME89" s="7"/>
      <c r="VMF89" s="7"/>
      <c r="VMG89" s="7"/>
      <c r="VMH89" s="7"/>
      <c r="VMI89" s="7"/>
      <c r="VMJ89" s="7"/>
      <c r="VMK89" s="7"/>
      <c r="VML89" s="7"/>
      <c r="VMM89" s="7"/>
      <c r="VMN89" s="7"/>
      <c r="VMO89" s="7"/>
      <c r="VMP89" s="7"/>
      <c r="VMQ89" s="7"/>
      <c r="VMR89" s="7"/>
      <c r="VMS89" s="7"/>
      <c r="VMT89" s="7"/>
      <c r="VMU89" s="7"/>
      <c r="VMV89" s="7"/>
      <c r="VMW89" s="7"/>
      <c r="VMX89" s="7"/>
      <c r="VMY89" s="7"/>
      <c r="VMZ89" s="7"/>
      <c r="VNA89" s="7"/>
      <c r="VNB89" s="7"/>
      <c r="VNC89" s="7"/>
      <c r="VND89" s="7"/>
      <c r="VNE89" s="7"/>
      <c r="VNF89" s="7"/>
      <c r="VNG89" s="7"/>
      <c r="VNH89" s="7"/>
      <c r="VNI89" s="7"/>
      <c r="VNJ89" s="7"/>
      <c r="VNK89" s="7"/>
      <c r="VNL89" s="7"/>
      <c r="VNM89" s="7"/>
      <c r="VNN89" s="7"/>
      <c r="VNO89" s="7"/>
      <c r="VNP89" s="7"/>
      <c r="VNQ89" s="7"/>
      <c r="VNR89" s="7"/>
      <c r="VNS89" s="7"/>
      <c r="VNT89" s="7"/>
      <c r="VNU89" s="7"/>
      <c r="VNV89" s="7"/>
      <c r="VNW89" s="7"/>
      <c r="VNX89" s="7"/>
      <c r="VNY89" s="7"/>
      <c r="VNZ89" s="7"/>
      <c r="VOA89" s="7"/>
      <c r="VOB89" s="7"/>
      <c r="VOC89" s="7"/>
      <c r="VOD89" s="7"/>
      <c r="VOE89" s="7"/>
      <c r="VOF89" s="7"/>
      <c r="VOG89" s="7"/>
      <c r="VOH89" s="7"/>
      <c r="VOI89" s="7"/>
      <c r="VOJ89" s="7"/>
      <c r="VOK89" s="7"/>
      <c r="VOL89" s="7"/>
      <c r="VOM89" s="7"/>
      <c r="VON89" s="7"/>
      <c r="VOO89" s="7"/>
      <c r="VOP89" s="7"/>
      <c r="VOQ89" s="7"/>
      <c r="VOR89" s="7"/>
      <c r="VOS89" s="7"/>
      <c r="VOT89" s="7"/>
      <c r="VOU89" s="7"/>
      <c r="VOV89" s="7"/>
      <c r="VOW89" s="7"/>
      <c r="VOX89" s="7"/>
      <c r="VOY89" s="7"/>
      <c r="VOZ89" s="7"/>
      <c r="VPA89" s="7"/>
      <c r="VPB89" s="7"/>
      <c r="VPC89" s="7"/>
      <c r="VPD89" s="7"/>
      <c r="VPE89" s="7"/>
      <c r="VPF89" s="7"/>
      <c r="VPG89" s="7"/>
      <c r="VPH89" s="7"/>
      <c r="VPI89" s="7"/>
      <c r="VPJ89" s="7"/>
      <c r="VPK89" s="7"/>
      <c r="VPL89" s="7"/>
      <c r="VPM89" s="7"/>
      <c r="VPN89" s="7"/>
      <c r="VPO89" s="7"/>
      <c r="VPP89" s="7"/>
      <c r="VPQ89" s="7"/>
      <c r="VPR89" s="7"/>
      <c r="VPS89" s="7"/>
      <c r="VPT89" s="7"/>
      <c r="VPU89" s="7"/>
      <c r="VPV89" s="7"/>
      <c r="VPW89" s="7"/>
      <c r="VPX89" s="7"/>
      <c r="VPY89" s="7"/>
      <c r="VPZ89" s="7"/>
      <c r="VQA89" s="7"/>
      <c r="VQB89" s="7"/>
      <c r="VQC89" s="7"/>
      <c r="VQD89" s="7"/>
      <c r="VQE89" s="7"/>
      <c r="VQF89" s="7"/>
      <c r="VQG89" s="7"/>
      <c r="VQH89" s="7"/>
      <c r="VQI89" s="7"/>
      <c r="VQJ89" s="7"/>
      <c r="VQK89" s="7"/>
      <c r="VQL89" s="7"/>
      <c r="VQM89" s="7"/>
      <c r="VQN89" s="7"/>
      <c r="VQO89" s="7"/>
      <c r="VQP89" s="7"/>
      <c r="VQQ89" s="7"/>
      <c r="VQR89" s="7"/>
      <c r="VQS89" s="7"/>
      <c r="VQT89" s="7"/>
      <c r="VQU89" s="7"/>
      <c r="VQV89" s="7"/>
      <c r="VQW89" s="7"/>
      <c r="VQX89" s="7"/>
      <c r="VQY89" s="7"/>
      <c r="VQZ89" s="7"/>
      <c r="VRA89" s="7"/>
      <c r="VRB89" s="7"/>
      <c r="VRC89" s="7"/>
      <c r="VRD89" s="7"/>
      <c r="VRE89" s="7"/>
      <c r="VRF89" s="7"/>
      <c r="VRG89" s="7"/>
      <c r="VRH89" s="7"/>
      <c r="VRI89" s="7"/>
      <c r="VRJ89" s="7"/>
      <c r="VRK89" s="7"/>
      <c r="VRL89" s="7"/>
      <c r="VRM89" s="7"/>
      <c r="VRN89" s="7"/>
      <c r="VRO89" s="7"/>
      <c r="VRP89" s="7"/>
      <c r="VRQ89" s="7"/>
      <c r="VRR89" s="7"/>
      <c r="VRS89" s="7"/>
      <c r="VRT89" s="7"/>
      <c r="VRU89" s="7"/>
      <c r="VRV89" s="7"/>
      <c r="VRW89" s="7"/>
      <c r="VRX89" s="7"/>
      <c r="VRY89" s="7"/>
      <c r="VRZ89" s="7"/>
      <c r="VSA89" s="7"/>
      <c r="VSB89" s="7"/>
      <c r="VSC89" s="7"/>
      <c r="VSD89" s="7"/>
      <c r="VSE89" s="7"/>
      <c r="VSF89" s="7"/>
      <c r="VSG89" s="7"/>
      <c r="VSH89" s="7"/>
      <c r="VSI89" s="7"/>
      <c r="VSJ89" s="7"/>
      <c r="VSK89" s="7"/>
      <c r="VSL89" s="7"/>
      <c r="VSM89" s="7"/>
      <c r="VSN89" s="7"/>
      <c r="VSO89" s="7"/>
      <c r="VSP89" s="7"/>
      <c r="VSQ89" s="7"/>
      <c r="VSR89" s="7"/>
      <c r="VSS89" s="7"/>
      <c r="VST89" s="7"/>
      <c r="VSU89" s="7"/>
      <c r="VSV89" s="7"/>
      <c r="VSW89" s="7"/>
      <c r="VSX89" s="7"/>
      <c r="VSY89" s="7"/>
      <c r="VSZ89" s="7"/>
      <c r="VTA89" s="7"/>
      <c r="VTB89" s="7"/>
      <c r="VTC89" s="7"/>
      <c r="VTD89" s="7"/>
      <c r="VTE89" s="7"/>
      <c r="VTF89" s="7"/>
      <c r="VTG89" s="7"/>
      <c r="VTH89" s="7"/>
      <c r="VTI89" s="7"/>
      <c r="VTJ89" s="7"/>
      <c r="VTK89" s="7"/>
      <c r="VTL89" s="7"/>
      <c r="VTM89" s="7"/>
      <c r="VTN89" s="7"/>
      <c r="VTO89" s="7"/>
      <c r="VTP89" s="7"/>
      <c r="VTQ89" s="7"/>
      <c r="VTR89" s="7"/>
      <c r="VTS89" s="7"/>
      <c r="VTT89" s="7"/>
      <c r="VTU89" s="7"/>
      <c r="VTV89" s="7"/>
      <c r="VTW89" s="7"/>
      <c r="VTX89" s="7"/>
      <c r="VTY89" s="7"/>
      <c r="VTZ89" s="7"/>
      <c r="VUA89" s="7"/>
      <c r="VUB89" s="7"/>
      <c r="VUC89" s="7"/>
      <c r="VUD89" s="7"/>
      <c r="VUE89" s="7"/>
      <c r="VUF89" s="7"/>
      <c r="VUG89" s="7"/>
      <c r="VUH89" s="7"/>
      <c r="VUI89" s="7"/>
      <c r="VUJ89" s="7"/>
      <c r="VUK89" s="7"/>
      <c r="VUL89" s="7"/>
      <c r="VUM89" s="7"/>
      <c r="VUN89" s="7"/>
      <c r="VUO89" s="7"/>
      <c r="VUP89" s="7"/>
      <c r="VUQ89" s="7"/>
      <c r="VUR89" s="7"/>
      <c r="VUS89" s="7"/>
      <c r="VUT89" s="7"/>
      <c r="VUU89" s="7"/>
      <c r="VUV89" s="7"/>
      <c r="VUW89" s="7"/>
      <c r="VUX89" s="7"/>
      <c r="VUY89" s="7"/>
      <c r="VUZ89" s="7"/>
      <c r="VVA89" s="7"/>
      <c r="VVB89" s="7"/>
      <c r="VVC89" s="7"/>
      <c r="VVD89" s="7"/>
      <c r="VVE89" s="7"/>
      <c r="VVF89" s="7"/>
      <c r="VVG89" s="7"/>
      <c r="VVH89" s="7"/>
      <c r="VVI89" s="7"/>
      <c r="VVJ89" s="7"/>
      <c r="VVK89" s="7"/>
      <c r="VVL89" s="7"/>
      <c r="VVM89" s="7"/>
      <c r="VVN89" s="7"/>
      <c r="VVO89" s="7"/>
      <c r="VVP89" s="7"/>
      <c r="VVQ89" s="7"/>
      <c r="VVR89" s="7"/>
      <c r="VVS89" s="7"/>
      <c r="VVT89" s="7"/>
      <c r="VVU89" s="7"/>
      <c r="VVV89" s="7"/>
      <c r="VVW89" s="7"/>
      <c r="VVX89" s="7"/>
      <c r="VVY89" s="7"/>
      <c r="VVZ89" s="7"/>
      <c r="VWA89" s="7"/>
      <c r="VWB89" s="7"/>
      <c r="VWC89" s="7"/>
      <c r="VWD89" s="7"/>
      <c r="VWE89" s="7"/>
      <c r="VWF89" s="7"/>
      <c r="VWG89" s="7"/>
      <c r="VWH89" s="7"/>
      <c r="VWI89" s="7"/>
      <c r="VWJ89" s="7"/>
      <c r="VWK89" s="7"/>
      <c r="VWL89" s="7"/>
      <c r="VWM89" s="7"/>
      <c r="VWN89" s="7"/>
      <c r="VWO89" s="7"/>
      <c r="VWP89" s="7"/>
      <c r="VWQ89" s="7"/>
      <c r="VWR89" s="7"/>
      <c r="VWS89" s="7"/>
      <c r="VWT89" s="7"/>
      <c r="VWU89" s="7"/>
      <c r="VWV89" s="7"/>
      <c r="VWW89" s="7"/>
      <c r="VWX89" s="7"/>
      <c r="VWY89" s="7"/>
      <c r="VWZ89" s="7"/>
      <c r="VXA89" s="7"/>
      <c r="VXB89" s="7"/>
      <c r="VXC89" s="7"/>
      <c r="VXD89" s="7"/>
      <c r="VXE89" s="7"/>
      <c r="VXF89" s="7"/>
      <c r="VXG89" s="7"/>
      <c r="VXH89" s="7"/>
      <c r="VXI89" s="7"/>
      <c r="VXJ89" s="7"/>
      <c r="VXK89" s="7"/>
      <c r="VXL89" s="7"/>
      <c r="VXM89" s="7"/>
      <c r="VXN89" s="7"/>
      <c r="VXO89" s="7"/>
      <c r="VXP89" s="7"/>
      <c r="VXQ89" s="7"/>
      <c r="VXR89" s="7"/>
      <c r="VXS89" s="7"/>
      <c r="VXT89" s="7"/>
      <c r="VXU89" s="7"/>
      <c r="VXV89" s="7"/>
      <c r="VXW89" s="7"/>
      <c r="VXX89" s="7"/>
      <c r="VXY89" s="7"/>
      <c r="VXZ89" s="7"/>
      <c r="VYA89" s="7"/>
      <c r="VYB89" s="7"/>
      <c r="VYC89" s="7"/>
      <c r="VYD89" s="7"/>
      <c r="VYE89" s="7"/>
      <c r="VYF89" s="7"/>
      <c r="VYG89" s="7"/>
      <c r="VYH89" s="7"/>
      <c r="VYI89" s="7"/>
      <c r="VYJ89" s="7"/>
      <c r="VYK89" s="7"/>
      <c r="VYL89" s="7"/>
      <c r="VYM89" s="7"/>
      <c r="VYN89" s="7"/>
      <c r="VYO89" s="7"/>
      <c r="VYP89" s="7"/>
      <c r="VYQ89" s="7"/>
      <c r="VYR89" s="7"/>
      <c r="VYS89" s="7"/>
      <c r="VYT89" s="7"/>
      <c r="VYU89" s="7"/>
      <c r="VYV89" s="7"/>
      <c r="VYW89" s="7"/>
      <c r="VYX89" s="7"/>
      <c r="VYY89" s="7"/>
      <c r="VYZ89" s="7"/>
      <c r="VZA89" s="7"/>
      <c r="VZB89" s="7"/>
      <c r="VZC89" s="7"/>
      <c r="VZD89" s="7"/>
      <c r="VZE89" s="7"/>
      <c r="VZF89" s="7"/>
      <c r="VZG89" s="7"/>
      <c r="VZH89" s="7"/>
      <c r="VZI89" s="7"/>
      <c r="VZJ89" s="7"/>
      <c r="VZK89" s="7"/>
      <c r="VZL89" s="7"/>
      <c r="VZM89" s="7"/>
      <c r="VZN89" s="7"/>
      <c r="VZO89" s="7"/>
      <c r="VZP89" s="7"/>
      <c r="VZQ89" s="7"/>
      <c r="VZR89" s="7"/>
      <c r="VZS89" s="7"/>
      <c r="VZT89" s="7"/>
      <c r="VZU89" s="7"/>
      <c r="VZV89" s="7"/>
      <c r="VZW89" s="7"/>
      <c r="VZX89" s="7"/>
      <c r="VZY89" s="7"/>
      <c r="VZZ89" s="7"/>
      <c r="WAA89" s="7"/>
      <c r="WAB89" s="7"/>
      <c r="WAC89" s="7"/>
      <c r="WAD89" s="7"/>
      <c r="WAE89" s="7"/>
      <c r="WAF89" s="7"/>
      <c r="WAG89" s="7"/>
      <c r="WAH89" s="7"/>
      <c r="WAI89" s="7"/>
      <c r="WAJ89" s="7"/>
      <c r="WAK89" s="7"/>
      <c r="WAL89" s="7"/>
      <c r="WAM89" s="7"/>
      <c r="WAN89" s="7"/>
      <c r="WAO89" s="7"/>
      <c r="WAP89" s="7"/>
      <c r="WAQ89" s="7"/>
      <c r="WAR89" s="7"/>
      <c r="WAS89" s="7"/>
      <c r="WAT89" s="7"/>
      <c r="WAU89" s="7"/>
      <c r="WAV89" s="7"/>
      <c r="WAW89" s="7"/>
      <c r="WAX89" s="7"/>
      <c r="WAY89" s="7"/>
      <c r="WAZ89" s="7"/>
      <c r="WBA89" s="7"/>
      <c r="WBB89" s="7"/>
      <c r="WBC89" s="7"/>
      <c r="WBD89" s="7"/>
      <c r="WBE89" s="7"/>
      <c r="WBF89" s="7"/>
      <c r="WBG89" s="7"/>
      <c r="WBH89" s="7"/>
      <c r="WBI89" s="7"/>
      <c r="WBJ89" s="7"/>
      <c r="WBK89" s="7"/>
      <c r="WBL89" s="7"/>
      <c r="WBM89" s="7"/>
      <c r="WBN89" s="7"/>
      <c r="WBO89" s="7"/>
      <c r="WBP89" s="7"/>
      <c r="WBQ89" s="7"/>
      <c r="WBR89" s="7"/>
      <c r="WBS89" s="7"/>
      <c r="WBT89" s="7"/>
      <c r="WBU89" s="7"/>
      <c r="WBV89" s="7"/>
      <c r="WBW89" s="7"/>
      <c r="WBX89" s="7"/>
      <c r="WBY89" s="7"/>
      <c r="WBZ89" s="7"/>
      <c r="WCA89" s="7"/>
      <c r="WCB89" s="7"/>
      <c r="WCC89" s="7"/>
      <c r="WCD89" s="7"/>
      <c r="WCE89" s="7"/>
      <c r="WCF89" s="7"/>
      <c r="WCG89" s="7"/>
      <c r="WCH89" s="7"/>
      <c r="WCI89" s="7"/>
      <c r="WCJ89" s="7"/>
      <c r="WCK89" s="7"/>
      <c r="WCL89" s="7"/>
      <c r="WCM89" s="7"/>
      <c r="WCN89" s="7"/>
      <c r="WCO89" s="7"/>
      <c r="WCP89" s="7"/>
      <c r="WCQ89" s="7"/>
      <c r="WCR89" s="7"/>
      <c r="WCS89" s="7"/>
      <c r="WCT89" s="7"/>
      <c r="WCU89" s="7"/>
      <c r="WCV89" s="7"/>
      <c r="WCW89" s="7"/>
      <c r="WCX89" s="7"/>
      <c r="WCY89" s="7"/>
      <c r="WCZ89" s="7"/>
      <c r="WDA89" s="7"/>
      <c r="WDB89" s="7"/>
      <c r="WDC89" s="7"/>
      <c r="WDD89" s="7"/>
      <c r="WDE89" s="7"/>
      <c r="WDF89" s="7"/>
      <c r="WDG89" s="7"/>
      <c r="WDH89" s="7"/>
      <c r="WDI89" s="7"/>
      <c r="WDJ89" s="7"/>
      <c r="WDK89" s="7"/>
      <c r="WDL89" s="7"/>
      <c r="WDM89" s="7"/>
      <c r="WDN89" s="7"/>
      <c r="WDO89" s="7"/>
      <c r="WDP89" s="7"/>
      <c r="WDQ89" s="7"/>
      <c r="WDR89" s="7"/>
      <c r="WDS89" s="7"/>
      <c r="WDT89" s="7"/>
      <c r="WDU89" s="7"/>
      <c r="WDV89" s="7"/>
      <c r="WDW89" s="7"/>
      <c r="WDX89" s="7"/>
      <c r="WDY89" s="7"/>
      <c r="WDZ89" s="7"/>
      <c r="WEA89" s="7"/>
      <c r="WEB89" s="7"/>
      <c r="WEC89" s="7"/>
      <c r="WED89" s="7"/>
      <c r="WEE89" s="7"/>
      <c r="WEF89" s="7"/>
      <c r="WEG89" s="7"/>
      <c r="WEH89" s="7"/>
      <c r="WEI89" s="7"/>
      <c r="WEJ89" s="7"/>
      <c r="WEK89" s="7"/>
      <c r="WEL89" s="7"/>
      <c r="WEM89" s="7"/>
      <c r="WEN89" s="7"/>
      <c r="WEO89" s="7"/>
      <c r="WEP89" s="7"/>
      <c r="WEQ89" s="7"/>
      <c r="WER89" s="7"/>
      <c r="WES89" s="7"/>
      <c r="WET89" s="7"/>
      <c r="WEU89" s="7"/>
      <c r="WEV89" s="7"/>
      <c r="WEW89" s="7"/>
      <c r="WEX89" s="7"/>
      <c r="WEY89" s="7"/>
      <c r="WEZ89" s="7"/>
      <c r="WFA89" s="7"/>
      <c r="WFB89" s="7"/>
      <c r="WFC89" s="7"/>
      <c r="WFD89" s="7"/>
      <c r="WFE89" s="7"/>
      <c r="WFF89" s="7"/>
      <c r="WFG89" s="7"/>
      <c r="WFH89" s="7"/>
      <c r="WFI89" s="7"/>
      <c r="WFJ89" s="7"/>
      <c r="WFK89" s="7"/>
      <c r="WFL89" s="7"/>
      <c r="WFM89" s="7"/>
      <c r="WFN89" s="7"/>
      <c r="WFO89" s="7"/>
      <c r="WFP89" s="7"/>
      <c r="WFQ89" s="7"/>
      <c r="WFR89" s="7"/>
      <c r="WFS89" s="7"/>
      <c r="WFT89" s="7"/>
      <c r="WFU89" s="7"/>
      <c r="WFV89" s="7"/>
      <c r="WFW89" s="7"/>
      <c r="WFX89" s="7"/>
      <c r="WFY89" s="7"/>
      <c r="WFZ89" s="7"/>
      <c r="WGA89" s="7"/>
      <c r="WGB89" s="7"/>
      <c r="WGC89" s="7"/>
      <c r="WGD89" s="7"/>
      <c r="WGE89" s="7"/>
      <c r="WGF89" s="7"/>
      <c r="WGG89" s="7"/>
      <c r="WGH89" s="7"/>
      <c r="WGI89" s="7"/>
      <c r="WGJ89" s="7"/>
      <c r="WGK89" s="7"/>
      <c r="WGL89" s="7"/>
      <c r="WGM89" s="7"/>
      <c r="WGN89" s="7"/>
      <c r="WGO89" s="7"/>
      <c r="WGP89" s="7"/>
      <c r="WGQ89" s="7"/>
      <c r="WGR89" s="7"/>
      <c r="WGS89" s="7"/>
      <c r="WGT89" s="7"/>
      <c r="WGU89" s="7"/>
      <c r="WGV89" s="7"/>
      <c r="WGW89" s="7"/>
      <c r="WGX89" s="7"/>
      <c r="WGY89" s="7"/>
      <c r="WGZ89" s="7"/>
      <c r="WHA89" s="7"/>
      <c r="WHB89" s="7"/>
      <c r="WHC89" s="7"/>
      <c r="WHD89" s="7"/>
      <c r="WHE89" s="7"/>
      <c r="WHF89" s="7"/>
      <c r="WHG89" s="7"/>
      <c r="WHH89" s="7"/>
      <c r="WHI89" s="7"/>
      <c r="WHJ89" s="7"/>
      <c r="WHK89" s="7"/>
      <c r="WHL89" s="7"/>
      <c r="WHM89" s="7"/>
      <c r="WHN89" s="7"/>
      <c r="WHO89" s="7"/>
      <c r="WHP89" s="7"/>
      <c r="WHQ89" s="7"/>
      <c r="WHR89" s="7"/>
      <c r="WHS89" s="7"/>
      <c r="WHT89" s="7"/>
      <c r="WHU89" s="7"/>
      <c r="WHV89" s="7"/>
      <c r="WHW89" s="7"/>
      <c r="WHX89" s="7"/>
      <c r="WHY89" s="7"/>
      <c r="WHZ89" s="7"/>
      <c r="WIA89" s="7"/>
      <c r="WIB89" s="7"/>
      <c r="WIC89" s="7"/>
      <c r="WID89" s="7"/>
      <c r="WIE89" s="7"/>
      <c r="WIF89" s="7"/>
      <c r="WIG89" s="7"/>
      <c r="WIH89" s="7"/>
      <c r="WII89" s="7"/>
      <c r="WIJ89" s="7"/>
      <c r="WIK89" s="7"/>
      <c r="WIL89" s="7"/>
      <c r="WIM89" s="7"/>
      <c r="WIN89" s="7"/>
      <c r="WIO89" s="7"/>
      <c r="WIP89" s="7"/>
      <c r="WIQ89" s="7"/>
      <c r="WIR89" s="7"/>
      <c r="WIS89" s="7"/>
      <c r="WIT89" s="7"/>
      <c r="WIU89" s="7"/>
      <c r="WIV89" s="7"/>
      <c r="WIW89" s="7"/>
      <c r="WIX89" s="7"/>
      <c r="WIY89" s="7"/>
      <c r="WIZ89" s="7"/>
      <c r="WJA89" s="7"/>
      <c r="WJB89" s="7"/>
      <c r="WJC89" s="7"/>
      <c r="WJD89" s="7"/>
      <c r="WJE89" s="7"/>
      <c r="WJF89" s="7"/>
      <c r="WJG89" s="7"/>
      <c r="WJH89" s="7"/>
      <c r="WJI89" s="7"/>
      <c r="WJJ89" s="7"/>
      <c r="WJK89" s="7"/>
      <c r="WJL89" s="7"/>
      <c r="WJM89" s="7"/>
      <c r="WJN89" s="7"/>
      <c r="WJO89" s="7"/>
      <c r="WJP89" s="7"/>
      <c r="WJQ89" s="7"/>
      <c r="WJR89" s="7"/>
      <c r="WJS89" s="7"/>
      <c r="WJT89" s="7"/>
      <c r="WJU89" s="7"/>
      <c r="WJV89" s="7"/>
      <c r="WJW89" s="7"/>
      <c r="WJX89" s="7"/>
      <c r="WJY89" s="7"/>
      <c r="WJZ89" s="7"/>
      <c r="WKA89" s="7"/>
      <c r="WKB89" s="7"/>
      <c r="WKC89" s="7"/>
      <c r="WKD89" s="7"/>
      <c r="WKE89" s="7"/>
      <c r="WKF89" s="7"/>
      <c r="WKG89" s="7"/>
      <c r="WKH89" s="7"/>
      <c r="WKI89" s="7"/>
      <c r="WKJ89" s="7"/>
      <c r="WKK89" s="7"/>
      <c r="WKL89" s="7"/>
      <c r="WKM89" s="7"/>
      <c r="WKN89" s="7"/>
      <c r="WKO89" s="7"/>
      <c r="WKP89" s="7"/>
      <c r="WKQ89" s="7"/>
      <c r="WKR89" s="7"/>
      <c r="WKS89" s="7"/>
      <c r="WKT89" s="7"/>
      <c r="WKU89" s="7"/>
      <c r="WKV89" s="7"/>
      <c r="WKW89" s="7"/>
      <c r="WKX89" s="7"/>
      <c r="WKY89" s="7"/>
      <c r="WKZ89" s="7"/>
      <c r="WLA89" s="7"/>
      <c r="WLB89" s="7"/>
      <c r="WLC89" s="7"/>
      <c r="WLD89" s="7"/>
      <c r="WLE89" s="7"/>
      <c r="WLF89" s="7"/>
      <c r="WLG89" s="7"/>
      <c r="WLH89" s="7"/>
      <c r="WLI89" s="7"/>
      <c r="WLJ89" s="7"/>
      <c r="WLK89" s="7"/>
      <c r="WLL89" s="7"/>
      <c r="WLM89" s="7"/>
      <c r="WLN89" s="7"/>
      <c r="WLO89" s="7"/>
      <c r="WLP89" s="7"/>
      <c r="WLQ89" s="7"/>
      <c r="WLR89" s="7"/>
      <c r="WLS89" s="7"/>
      <c r="WLT89" s="7"/>
      <c r="WLU89" s="7"/>
      <c r="WLV89" s="7"/>
      <c r="WLW89" s="7"/>
      <c r="WLX89" s="7"/>
      <c r="WLY89" s="7"/>
      <c r="WLZ89" s="7"/>
      <c r="WMA89" s="7"/>
      <c r="WMB89" s="7"/>
      <c r="WMC89" s="7"/>
      <c r="WMD89" s="7"/>
      <c r="WME89" s="7"/>
      <c r="WMF89" s="7"/>
      <c r="WMG89" s="7"/>
      <c r="WMH89" s="7"/>
      <c r="WMI89" s="7"/>
      <c r="WMJ89" s="7"/>
      <c r="WMK89" s="7"/>
      <c r="WML89" s="7"/>
      <c r="WMM89" s="7"/>
      <c r="WMN89" s="7"/>
      <c r="WMO89" s="7"/>
      <c r="WMP89" s="7"/>
      <c r="WMQ89" s="7"/>
      <c r="WMR89" s="7"/>
      <c r="WMS89" s="7"/>
      <c r="WMT89" s="7"/>
      <c r="WMU89" s="7"/>
      <c r="WMV89" s="7"/>
      <c r="WMW89" s="7"/>
      <c r="WMX89" s="7"/>
      <c r="WMY89" s="7"/>
      <c r="WMZ89" s="7"/>
      <c r="WNA89" s="7"/>
      <c r="WNB89" s="7"/>
      <c r="WNC89" s="7"/>
      <c r="WND89" s="7"/>
      <c r="WNE89" s="7"/>
      <c r="WNF89" s="7"/>
      <c r="WNG89" s="7"/>
      <c r="WNH89" s="7"/>
      <c r="WNI89" s="7"/>
      <c r="WNJ89" s="7"/>
      <c r="WNK89" s="7"/>
      <c r="WNL89" s="7"/>
      <c r="WNM89" s="7"/>
      <c r="WNN89" s="7"/>
      <c r="WNO89" s="7"/>
      <c r="WNP89" s="7"/>
      <c r="WNQ89" s="7"/>
      <c r="WNR89" s="7"/>
      <c r="WNS89" s="7"/>
      <c r="WNT89" s="7"/>
      <c r="WNU89" s="7"/>
      <c r="WNV89" s="7"/>
      <c r="WNW89" s="7"/>
      <c r="WNX89" s="7"/>
      <c r="WNY89" s="7"/>
      <c r="WNZ89" s="7"/>
      <c r="WOA89" s="7"/>
      <c r="WOB89" s="7"/>
      <c r="WOC89" s="7"/>
      <c r="WOD89" s="7"/>
      <c r="WOE89" s="7"/>
      <c r="WOF89" s="7"/>
      <c r="WOG89" s="7"/>
      <c r="WOH89" s="7"/>
      <c r="WOI89" s="7"/>
      <c r="WOJ89" s="7"/>
      <c r="WOK89" s="7"/>
      <c r="WOL89" s="7"/>
      <c r="WOM89" s="7"/>
      <c r="WON89" s="7"/>
      <c r="WOO89" s="7"/>
      <c r="WOP89" s="7"/>
      <c r="WOQ89" s="7"/>
      <c r="WOR89" s="7"/>
      <c r="WOS89" s="7"/>
      <c r="WOT89" s="7"/>
      <c r="WOU89" s="7"/>
      <c r="WOV89" s="7"/>
      <c r="WOW89" s="7"/>
      <c r="WOX89" s="7"/>
      <c r="WOY89" s="7"/>
      <c r="WOZ89" s="7"/>
      <c r="WPA89" s="7"/>
      <c r="WPB89" s="7"/>
      <c r="WPC89" s="7"/>
      <c r="WPD89" s="7"/>
      <c r="WPE89" s="7"/>
      <c r="WPF89" s="7"/>
      <c r="WPG89" s="7"/>
      <c r="WPH89" s="7"/>
      <c r="WPI89" s="7"/>
      <c r="WPJ89" s="7"/>
      <c r="WPK89" s="7"/>
      <c r="WPL89" s="7"/>
      <c r="WPM89" s="7"/>
      <c r="WPN89" s="7"/>
      <c r="WPO89" s="7"/>
      <c r="WPP89" s="7"/>
      <c r="WPQ89" s="7"/>
      <c r="WPR89" s="7"/>
      <c r="WPS89" s="7"/>
      <c r="WPT89" s="7"/>
      <c r="WPU89" s="7"/>
      <c r="WPV89" s="7"/>
      <c r="WPW89" s="7"/>
      <c r="WPX89" s="7"/>
      <c r="WPY89" s="7"/>
      <c r="WPZ89" s="7"/>
      <c r="WQA89" s="7"/>
      <c r="WQB89" s="7"/>
      <c r="WQC89" s="7"/>
      <c r="WQD89" s="7"/>
      <c r="WQE89" s="7"/>
      <c r="WQF89" s="7"/>
      <c r="WQG89" s="7"/>
      <c r="WQH89" s="7"/>
      <c r="WQI89" s="7"/>
      <c r="WQJ89" s="7"/>
      <c r="WQK89" s="7"/>
      <c r="WQL89" s="7"/>
      <c r="WQM89" s="7"/>
      <c r="WQN89" s="7"/>
      <c r="WQO89" s="7"/>
      <c r="WQP89" s="7"/>
      <c r="WQQ89" s="7"/>
      <c r="WQR89" s="7"/>
      <c r="WQS89" s="7"/>
      <c r="WQT89" s="7"/>
      <c r="WQU89" s="7"/>
      <c r="WQV89" s="7"/>
      <c r="WQW89" s="7"/>
      <c r="WQX89" s="7"/>
      <c r="WQY89" s="7"/>
      <c r="WQZ89" s="7"/>
      <c r="WRA89" s="7"/>
      <c r="WRB89" s="7"/>
      <c r="WRC89" s="7"/>
      <c r="WRD89" s="7"/>
      <c r="WRE89" s="7"/>
      <c r="WRF89" s="7"/>
      <c r="WRG89" s="7"/>
      <c r="WRH89" s="7"/>
      <c r="WRI89" s="7"/>
      <c r="WRJ89" s="7"/>
      <c r="WRK89" s="7"/>
      <c r="WRL89" s="7"/>
      <c r="WRM89" s="7"/>
      <c r="WRN89" s="7"/>
      <c r="WRO89" s="7"/>
      <c r="WRP89" s="7"/>
      <c r="WRQ89" s="7"/>
      <c r="WRR89" s="7"/>
      <c r="WRS89" s="7"/>
      <c r="WRT89" s="7"/>
      <c r="WRU89" s="7"/>
      <c r="WRV89" s="7"/>
      <c r="WRW89" s="7"/>
      <c r="WRX89" s="7"/>
      <c r="WRY89" s="7"/>
      <c r="WRZ89" s="7"/>
      <c r="WSA89" s="7"/>
      <c r="WSB89" s="7"/>
      <c r="WSC89" s="7"/>
      <c r="WSD89" s="7"/>
      <c r="WSE89" s="7"/>
      <c r="WSF89" s="7"/>
      <c r="WSG89" s="7"/>
      <c r="WSH89" s="7"/>
      <c r="WSI89" s="7"/>
      <c r="WSJ89" s="7"/>
      <c r="WSK89" s="7"/>
      <c r="WSL89" s="7"/>
      <c r="WSM89" s="7"/>
      <c r="WSN89" s="7"/>
      <c r="WSO89" s="7"/>
      <c r="WSP89" s="7"/>
      <c r="WSQ89" s="7"/>
      <c r="WSR89" s="7"/>
      <c r="WSS89" s="7"/>
      <c r="WST89" s="7"/>
      <c r="WSU89" s="7"/>
      <c r="WSV89" s="7"/>
      <c r="WSW89" s="7"/>
      <c r="WSX89" s="7"/>
      <c r="WSY89" s="7"/>
      <c r="WSZ89" s="7"/>
      <c r="WTA89" s="7"/>
      <c r="WTB89" s="7"/>
      <c r="WTC89" s="7"/>
      <c r="WTD89" s="7"/>
      <c r="WTE89" s="7"/>
      <c r="WTF89" s="7"/>
      <c r="WTG89" s="7"/>
      <c r="WTH89" s="7"/>
      <c r="WTI89" s="7"/>
      <c r="WTJ89" s="7"/>
      <c r="WTK89" s="7"/>
      <c r="WTL89" s="7"/>
      <c r="WTM89" s="7"/>
      <c r="WTN89" s="7"/>
      <c r="WTO89" s="7"/>
      <c r="WTP89" s="7"/>
      <c r="WTQ89" s="7"/>
      <c r="WTR89" s="7"/>
      <c r="WTS89" s="7"/>
      <c r="WTT89" s="7"/>
      <c r="WTU89" s="7"/>
      <c r="WTV89" s="7"/>
      <c r="WTW89" s="7"/>
      <c r="WTX89" s="7"/>
      <c r="WTY89" s="7"/>
      <c r="WTZ89" s="7"/>
      <c r="WUA89" s="7"/>
      <c r="WUB89" s="7"/>
      <c r="WUC89" s="7"/>
      <c r="WUD89" s="7"/>
      <c r="WUE89" s="7"/>
      <c r="WUF89" s="7"/>
      <c r="WUG89" s="7"/>
      <c r="WUH89" s="7"/>
      <c r="WUI89" s="7"/>
      <c r="WUJ89" s="7"/>
      <c r="WUK89" s="7"/>
      <c r="WUL89" s="7"/>
      <c r="WUM89" s="7"/>
      <c r="WUN89" s="7"/>
      <c r="WUO89" s="7"/>
      <c r="WUP89" s="7"/>
      <c r="WUQ89" s="7"/>
      <c r="WUR89" s="7"/>
      <c r="WUS89" s="7"/>
      <c r="WUT89" s="7"/>
      <c r="WUU89" s="7"/>
      <c r="WUV89" s="7"/>
      <c r="WUW89" s="7"/>
      <c r="WUX89" s="7"/>
      <c r="WUY89" s="7"/>
      <c r="WUZ89" s="7"/>
      <c r="WVA89" s="7"/>
      <c r="WVB89" s="7"/>
      <c r="WVC89" s="7"/>
      <c r="WVD89" s="7"/>
      <c r="WVE89" s="7"/>
      <c r="WVF89" s="7"/>
      <c r="WVG89" s="7"/>
      <c r="WVH89" s="7"/>
      <c r="WVI89" s="7"/>
      <c r="WVJ89" s="7"/>
      <c r="WVK89" s="7"/>
      <c r="WVL89" s="7"/>
      <c r="WVM89" s="7"/>
      <c r="WVN89" s="7"/>
      <c r="WVO89" s="7"/>
      <c r="WVP89" s="7"/>
      <c r="WVQ89" s="7"/>
      <c r="WVR89" s="7"/>
      <c r="WVS89" s="7"/>
      <c r="WVT89" s="7"/>
      <c r="WVU89" s="7"/>
      <c r="WVV89" s="7"/>
      <c r="WVW89" s="7"/>
      <c r="WVX89" s="7"/>
      <c r="WVY89" s="7"/>
      <c r="WVZ89" s="7"/>
      <c r="WWA89" s="7"/>
      <c r="WWB89" s="7"/>
      <c r="WWC89" s="7"/>
      <c r="WWD89" s="7"/>
      <c r="WWE89" s="7"/>
      <c r="WWF89" s="7"/>
      <c r="WWG89" s="7"/>
      <c r="WWH89" s="7"/>
      <c r="WWI89" s="7"/>
      <c r="WWJ89" s="7"/>
      <c r="WWK89" s="7"/>
      <c r="WWL89" s="7"/>
      <c r="WWM89" s="7"/>
      <c r="WWN89" s="7"/>
      <c r="WWO89" s="7"/>
      <c r="WWP89" s="7"/>
      <c r="WWQ89" s="7"/>
      <c r="WWR89" s="7"/>
      <c r="WWS89" s="7"/>
      <c r="WWT89" s="7"/>
      <c r="WWU89" s="7"/>
      <c r="WWV89" s="7"/>
      <c r="WWW89" s="7"/>
      <c r="WWX89" s="7"/>
      <c r="WWY89" s="7"/>
      <c r="WWZ89" s="7"/>
      <c r="WXA89" s="7"/>
      <c r="WXB89" s="7"/>
      <c r="WXC89" s="7"/>
      <c r="WXD89" s="7"/>
      <c r="WXE89" s="7"/>
      <c r="WXF89" s="7"/>
      <c r="WXG89" s="7"/>
      <c r="WXH89" s="7"/>
      <c r="WXI89" s="7"/>
      <c r="WXJ89" s="7"/>
      <c r="WXK89" s="7"/>
      <c r="WXL89" s="7"/>
      <c r="WXM89" s="7"/>
      <c r="WXN89" s="7"/>
      <c r="WXO89" s="7"/>
      <c r="WXP89" s="7"/>
      <c r="WXQ89" s="7"/>
      <c r="WXR89" s="7"/>
      <c r="WXS89" s="7"/>
      <c r="WXT89" s="7"/>
      <c r="WXU89" s="7"/>
      <c r="WXV89" s="7"/>
      <c r="WXW89" s="7"/>
      <c r="WXX89" s="7"/>
      <c r="WXY89" s="7"/>
      <c r="WXZ89" s="7"/>
      <c r="WYA89" s="7"/>
      <c r="WYB89" s="7"/>
      <c r="WYC89" s="7"/>
      <c r="WYD89" s="7"/>
      <c r="WYE89" s="7"/>
      <c r="WYF89" s="7"/>
      <c r="WYG89" s="7"/>
      <c r="WYH89" s="7"/>
      <c r="WYI89" s="7"/>
      <c r="WYJ89" s="7"/>
      <c r="WYK89" s="7"/>
      <c r="WYL89" s="7"/>
      <c r="WYM89" s="7"/>
      <c r="WYN89" s="7"/>
      <c r="WYO89" s="7"/>
      <c r="WYP89" s="7"/>
      <c r="WYQ89" s="7"/>
      <c r="WYR89" s="7"/>
      <c r="WYS89" s="7"/>
      <c r="WYT89" s="7"/>
      <c r="WYU89" s="7"/>
      <c r="WYV89" s="7"/>
      <c r="WYW89" s="7"/>
      <c r="WYX89" s="7"/>
      <c r="WYY89" s="7"/>
      <c r="WYZ89" s="7"/>
      <c r="WZA89" s="7"/>
      <c r="WZB89" s="7"/>
      <c r="WZC89" s="7"/>
      <c r="WZD89" s="7"/>
      <c r="WZE89" s="7"/>
      <c r="WZF89" s="7"/>
      <c r="WZG89" s="7"/>
      <c r="WZH89" s="7"/>
      <c r="WZI89" s="7"/>
      <c r="WZJ89" s="7"/>
      <c r="WZK89" s="7"/>
      <c r="WZL89" s="7"/>
      <c r="WZM89" s="7"/>
      <c r="WZN89" s="7"/>
      <c r="WZO89" s="7"/>
      <c r="WZP89" s="7"/>
      <c r="WZQ89" s="7"/>
      <c r="WZR89" s="7"/>
      <c r="WZS89" s="7"/>
      <c r="WZT89" s="7"/>
      <c r="WZU89" s="7"/>
      <c r="WZV89" s="7"/>
      <c r="WZW89" s="7"/>
      <c r="WZX89" s="7"/>
      <c r="WZY89" s="7"/>
      <c r="WZZ89" s="7"/>
      <c r="XAA89" s="7"/>
      <c r="XAB89" s="7"/>
      <c r="XAC89" s="7"/>
      <c r="XAD89" s="7"/>
      <c r="XAE89" s="7"/>
      <c r="XAF89" s="7"/>
      <c r="XAG89" s="7"/>
      <c r="XAH89" s="7"/>
      <c r="XAI89" s="7"/>
      <c r="XAJ89" s="7"/>
      <c r="XAK89" s="7"/>
      <c r="XAL89" s="7"/>
      <c r="XAM89" s="7"/>
      <c r="XAN89" s="7"/>
      <c r="XAO89" s="7"/>
      <c r="XAP89" s="7"/>
      <c r="XAQ89" s="7"/>
      <c r="XAR89" s="7"/>
      <c r="XAS89" s="7"/>
      <c r="XAT89" s="7"/>
      <c r="XAU89" s="7"/>
      <c r="XAV89" s="7"/>
      <c r="XAW89" s="7"/>
      <c r="XAX89" s="7"/>
      <c r="XAY89" s="7"/>
      <c r="XAZ89" s="7"/>
      <c r="XBA89" s="7"/>
      <c r="XBB89" s="7"/>
      <c r="XBC89" s="7"/>
      <c r="XBD89" s="7"/>
      <c r="XBE89" s="7"/>
      <c r="XBF89" s="7"/>
      <c r="XBG89" s="7"/>
      <c r="XBH89" s="7"/>
      <c r="XBI89" s="7"/>
      <c r="XBJ89" s="7"/>
      <c r="XBK89" s="7"/>
      <c r="XBL89" s="7"/>
      <c r="XBM89" s="7"/>
      <c r="XBN89" s="7"/>
      <c r="XBO89" s="7"/>
      <c r="XBP89" s="7"/>
      <c r="XBQ89" s="7"/>
      <c r="XBR89" s="7"/>
      <c r="XBS89" s="7"/>
      <c r="XBT89" s="7"/>
      <c r="XBU89" s="7"/>
      <c r="XBV89" s="7"/>
      <c r="XBW89" s="7"/>
      <c r="XBX89" s="7"/>
      <c r="XBY89" s="7"/>
      <c r="XBZ89" s="7"/>
      <c r="XCA89" s="7"/>
      <c r="XCB89" s="7"/>
      <c r="XCC89" s="7"/>
      <c r="XCD89" s="7"/>
      <c r="XCE89" s="7"/>
      <c r="XCF89" s="7"/>
      <c r="XCG89" s="7"/>
      <c r="XCH89" s="7"/>
      <c r="XCI89" s="7"/>
      <c r="XCJ89" s="7"/>
      <c r="XCK89" s="7"/>
      <c r="XCL89" s="7"/>
      <c r="XCM89" s="7"/>
      <c r="XCN89" s="7"/>
      <c r="XCO89" s="7"/>
      <c r="XCP89" s="7"/>
      <c r="XCQ89" s="7"/>
      <c r="XCR89" s="7"/>
      <c r="XCS89" s="7"/>
      <c r="XCT89" s="7"/>
      <c r="XCU89" s="7"/>
      <c r="XCV89" s="7"/>
      <c r="XCW89" s="7"/>
      <c r="XCX89" s="7"/>
      <c r="XCY89" s="7"/>
      <c r="XCZ89" s="7"/>
      <c r="XDA89" s="7"/>
      <c r="XDB89" s="7"/>
      <c r="XDC89" s="7"/>
      <c r="XDD89" s="7"/>
      <c r="XDE89" s="7"/>
      <c r="XDF89" s="7"/>
      <c r="XDG89" s="7"/>
      <c r="XDH89" s="7"/>
      <c r="XDI89" s="7"/>
      <c r="XDJ89" s="7"/>
      <c r="XDK89" s="7"/>
      <c r="XDL89" s="7"/>
      <c r="XDM89" s="7"/>
      <c r="XDN89" s="7"/>
      <c r="XDO89" s="7"/>
      <c r="XDP89" s="7"/>
      <c r="XDQ89" s="7"/>
      <c r="XDR89" s="7"/>
      <c r="XDS89" s="7"/>
      <c r="XDT89" s="7"/>
      <c r="XDU89" s="7"/>
      <c r="XDV89" s="7"/>
      <c r="XDW89" s="7"/>
    </row>
    <row r="90" spans="2:16351" s="19" customFormat="1" ht="40.5" customHeight="1" x14ac:dyDescent="0.25">
      <c r="B90" s="8"/>
      <c r="C90" s="59"/>
      <c r="D90" s="46"/>
      <c r="E90" s="47"/>
      <c r="F90" s="48"/>
      <c r="G90" s="49"/>
      <c r="H90" s="49"/>
      <c r="I90" s="49"/>
      <c r="J90" s="11"/>
      <c r="K90" s="11"/>
      <c r="L90" s="11"/>
      <c r="M90" s="7"/>
      <c r="N90" s="55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  <c r="OL90" s="7"/>
      <c r="OM90" s="7"/>
      <c r="ON90" s="7"/>
      <c r="OO90" s="7"/>
      <c r="OP90" s="7"/>
      <c r="OQ90" s="7"/>
      <c r="OR90" s="7"/>
      <c r="OS90" s="7"/>
      <c r="OT90" s="7"/>
      <c r="OU90" s="7"/>
      <c r="OV90" s="7"/>
      <c r="OW90" s="7"/>
      <c r="OX90" s="7"/>
      <c r="OY90" s="7"/>
      <c r="OZ90" s="7"/>
      <c r="PA90" s="7"/>
      <c r="PB90" s="7"/>
      <c r="PC90" s="7"/>
      <c r="PD90" s="7"/>
      <c r="PE90" s="7"/>
      <c r="PF90" s="7"/>
      <c r="PG90" s="7"/>
      <c r="PH90" s="7"/>
      <c r="PI90" s="7"/>
      <c r="PJ90" s="7"/>
      <c r="PK90" s="7"/>
      <c r="PL90" s="7"/>
      <c r="PM90" s="7"/>
      <c r="PN90" s="7"/>
      <c r="PO90" s="7"/>
      <c r="PP90" s="7"/>
      <c r="PQ90" s="7"/>
      <c r="PR90" s="7"/>
      <c r="PS90" s="7"/>
      <c r="PT90" s="7"/>
      <c r="PU90" s="7"/>
      <c r="PV90" s="7"/>
      <c r="PW90" s="7"/>
      <c r="PX90" s="7"/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/>
      <c r="QV90" s="7"/>
      <c r="QW90" s="7"/>
      <c r="QX90" s="7"/>
      <c r="QY90" s="7"/>
      <c r="QZ90" s="7"/>
      <c r="RA90" s="7"/>
      <c r="RB90" s="7"/>
      <c r="RC90" s="7"/>
      <c r="RD90" s="7"/>
      <c r="RE90" s="7"/>
      <c r="RF90" s="7"/>
      <c r="RG90" s="7"/>
      <c r="RH90" s="7"/>
      <c r="RI90" s="7"/>
      <c r="RJ90" s="7"/>
      <c r="RK90" s="7"/>
      <c r="RL90" s="7"/>
      <c r="RM90" s="7"/>
      <c r="RN90" s="7"/>
      <c r="RO90" s="7"/>
      <c r="RP90" s="7"/>
      <c r="RQ90" s="7"/>
      <c r="RR90" s="7"/>
      <c r="RS90" s="7"/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/>
      <c r="SO90" s="7"/>
      <c r="SP90" s="7"/>
      <c r="SQ90" s="7"/>
      <c r="SR90" s="7"/>
      <c r="SS90" s="7"/>
      <c r="ST90" s="7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7"/>
      <c r="VI90" s="7"/>
      <c r="VJ90" s="7"/>
      <c r="VK90" s="7"/>
      <c r="VL90" s="7"/>
      <c r="VM90" s="7"/>
      <c r="VN90" s="7"/>
      <c r="VO90" s="7"/>
      <c r="VP90" s="7"/>
      <c r="VQ90" s="7"/>
      <c r="VR90" s="7"/>
      <c r="VS90" s="7"/>
      <c r="VT90" s="7"/>
      <c r="VU90" s="7"/>
      <c r="VV90" s="7"/>
      <c r="VW90" s="7"/>
      <c r="VX90" s="7"/>
      <c r="VY90" s="7"/>
      <c r="VZ90" s="7"/>
      <c r="WA90" s="7"/>
      <c r="WB90" s="7"/>
      <c r="WC90" s="7"/>
      <c r="WD90" s="7"/>
      <c r="WE90" s="7"/>
      <c r="WF90" s="7"/>
      <c r="WG90" s="7"/>
      <c r="WH90" s="7"/>
      <c r="WI90" s="7"/>
      <c r="WJ90" s="7"/>
      <c r="WK90" s="7"/>
      <c r="WL90" s="7"/>
      <c r="WM90" s="7"/>
      <c r="WN90" s="7"/>
      <c r="WO90" s="7"/>
      <c r="WP90" s="7"/>
      <c r="WQ90" s="7"/>
      <c r="WR90" s="7"/>
      <c r="WS90" s="7"/>
      <c r="WT90" s="7"/>
      <c r="WU90" s="7"/>
      <c r="WV90" s="7"/>
      <c r="WW90" s="7"/>
      <c r="WX90" s="7"/>
      <c r="WY90" s="7"/>
      <c r="WZ90" s="7"/>
      <c r="XA90" s="7"/>
      <c r="XB90" s="7"/>
      <c r="XC90" s="7"/>
      <c r="XD90" s="7"/>
      <c r="XE90" s="7"/>
      <c r="XF90" s="7"/>
      <c r="XG90" s="7"/>
      <c r="XH90" s="7"/>
      <c r="XI90" s="7"/>
      <c r="XJ90" s="7"/>
      <c r="XK90" s="7"/>
      <c r="XL90" s="7"/>
      <c r="XM90" s="7"/>
      <c r="XN90" s="7"/>
      <c r="XO90" s="7"/>
      <c r="XP90" s="7"/>
      <c r="XQ90" s="7"/>
      <c r="XR90" s="7"/>
      <c r="XS90" s="7"/>
      <c r="XT90" s="7"/>
      <c r="XU90" s="7"/>
      <c r="XV90" s="7"/>
      <c r="XW90" s="7"/>
      <c r="XX90" s="7"/>
      <c r="XY90" s="7"/>
      <c r="XZ90" s="7"/>
      <c r="YA90" s="7"/>
      <c r="YB90" s="7"/>
      <c r="YC90" s="7"/>
      <c r="YD90" s="7"/>
      <c r="YE90" s="7"/>
      <c r="YF90" s="7"/>
      <c r="YG90" s="7"/>
      <c r="YH90" s="7"/>
      <c r="YI90" s="7"/>
      <c r="YJ90" s="7"/>
      <c r="YK90" s="7"/>
      <c r="YL90" s="7"/>
      <c r="YM90" s="7"/>
      <c r="YN90" s="7"/>
      <c r="YO90" s="7"/>
      <c r="YP90" s="7"/>
      <c r="YQ90" s="7"/>
      <c r="YR90" s="7"/>
      <c r="YS90" s="7"/>
      <c r="YT90" s="7"/>
      <c r="YU90" s="7"/>
      <c r="YV90" s="7"/>
      <c r="YW90" s="7"/>
      <c r="YX90" s="7"/>
      <c r="YY90" s="7"/>
      <c r="YZ90" s="7"/>
      <c r="ZA90" s="7"/>
      <c r="ZB90" s="7"/>
      <c r="ZC90" s="7"/>
      <c r="ZD90" s="7"/>
      <c r="ZE90" s="7"/>
      <c r="ZF90" s="7"/>
      <c r="ZG90" s="7"/>
      <c r="ZH90" s="7"/>
      <c r="ZI90" s="7"/>
      <c r="ZJ90" s="7"/>
      <c r="ZK90" s="7"/>
      <c r="ZL90" s="7"/>
      <c r="ZM90" s="7"/>
      <c r="ZN90" s="7"/>
      <c r="ZO90" s="7"/>
      <c r="ZP90" s="7"/>
      <c r="ZQ90" s="7"/>
      <c r="ZR90" s="7"/>
      <c r="ZS90" s="7"/>
      <c r="ZT90" s="7"/>
      <c r="ZU90" s="7"/>
      <c r="ZV90" s="7"/>
      <c r="ZW90" s="7"/>
      <c r="ZX90" s="7"/>
      <c r="ZY90" s="7"/>
      <c r="ZZ90" s="7"/>
      <c r="AAA90" s="7"/>
      <c r="AAB90" s="7"/>
      <c r="AAC90" s="7"/>
      <c r="AAD90" s="7"/>
      <c r="AAE90" s="7"/>
      <c r="AAF90" s="7"/>
      <c r="AAG90" s="7"/>
      <c r="AAH90" s="7"/>
      <c r="AAI90" s="7"/>
      <c r="AAJ90" s="7"/>
      <c r="AAK90" s="7"/>
      <c r="AAL90" s="7"/>
      <c r="AAM90" s="7"/>
      <c r="AAN90" s="7"/>
      <c r="AAO90" s="7"/>
      <c r="AAP90" s="7"/>
      <c r="AAQ90" s="7"/>
      <c r="AAR90" s="7"/>
      <c r="AAS90" s="7"/>
      <c r="AAT90" s="7"/>
      <c r="AAU90" s="7"/>
      <c r="AAV90" s="7"/>
      <c r="AAW90" s="7"/>
      <c r="AAX90" s="7"/>
      <c r="AAY90" s="7"/>
      <c r="AAZ90" s="7"/>
      <c r="ABA90" s="7"/>
      <c r="ABB90" s="7"/>
      <c r="ABC90" s="7"/>
      <c r="ABD90" s="7"/>
      <c r="ABE90" s="7"/>
      <c r="ABF90" s="7"/>
      <c r="ABG90" s="7"/>
      <c r="ABH90" s="7"/>
      <c r="ABI90" s="7"/>
      <c r="ABJ90" s="7"/>
      <c r="ABK90" s="7"/>
      <c r="ABL90" s="7"/>
      <c r="ABM90" s="7"/>
      <c r="ABN90" s="7"/>
      <c r="ABO90" s="7"/>
      <c r="ABP90" s="7"/>
      <c r="ABQ90" s="7"/>
      <c r="ABR90" s="7"/>
      <c r="ABS90" s="7"/>
      <c r="ABT90" s="7"/>
      <c r="ABU90" s="7"/>
      <c r="ABV90" s="7"/>
      <c r="ABW90" s="7"/>
      <c r="ABX90" s="7"/>
      <c r="ABY90" s="7"/>
      <c r="ABZ90" s="7"/>
      <c r="ACA90" s="7"/>
      <c r="ACB90" s="7"/>
      <c r="ACC90" s="7"/>
      <c r="ACD90" s="7"/>
      <c r="ACE90" s="7"/>
      <c r="ACF90" s="7"/>
      <c r="ACG90" s="7"/>
      <c r="ACH90" s="7"/>
      <c r="ACI90" s="7"/>
      <c r="ACJ90" s="7"/>
      <c r="ACK90" s="7"/>
      <c r="ACL90" s="7"/>
      <c r="ACM90" s="7"/>
      <c r="ACN90" s="7"/>
      <c r="ACO90" s="7"/>
      <c r="ACP90" s="7"/>
      <c r="ACQ90" s="7"/>
      <c r="ACR90" s="7"/>
      <c r="ACS90" s="7"/>
      <c r="ACT90" s="7"/>
      <c r="ACU90" s="7"/>
      <c r="ACV90" s="7"/>
      <c r="ACW90" s="7"/>
      <c r="ACX90" s="7"/>
      <c r="ACY90" s="7"/>
      <c r="ACZ90" s="7"/>
      <c r="ADA90" s="7"/>
      <c r="ADB90" s="7"/>
      <c r="ADC90" s="7"/>
      <c r="ADD90" s="7"/>
      <c r="ADE90" s="7"/>
      <c r="ADF90" s="7"/>
      <c r="ADG90" s="7"/>
      <c r="ADH90" s="7"/>
      <c r="ADI90" s="7"/>
      <c r="ADJ90" s="7"/>
      <c r="ADK90" s="7"/>
      <c r="ADL90" s="7"/>
      <c r="ADM90" s="7"/>
      <c r="ADN90" s="7"/>
      <c r="ADO90" s="7"/>
      <c r="ADP90" s="7"/>
      <c r="ADQ90" s="7"/>
      <c r="ADR90" s="7"/>
      <c r="ADS90" s="7"/>
      <c r="ADT90" s="7"/>
      <c r="ADU90" s="7"/>
      <c r="ADV90" s="7"/>
      <c r="ADW90" s="7"/>
      <c r="ADX90" s="7"/>
      <c r="ADY90" s="7"/>
      <c r="ADZ90" s="7"/>
      <c r="AEA90" s="7"/>
      <c r="AEB90" s="7"/>
      <c r="AEC90" s="7"/>
      <c r="AED90" s="7"/>
      <c r="AEE90" s="7"/>
      <c r="AEF90" s="7"/>
      <c r="AEG90" s="7"/>
      <c r="AEH90" s="7"/>
      <c r="AEI90" s="7"/>
      <c r="AEJ90" s="7"/>
      <c r="AEK90" s="7"/>
      <c r="AEL90" s="7"/>
      <c r="AEM90" s="7"/>
      <c r="AEN90" s="7"/>
      <c r="AEO90" s="7"/>
      <c r="AEP90" s="7"/>
      <c r="AEQ90" s="7"/>
      <c r="AER90" s="7"/>
      <c r="AES90" s="7"/>
      <c r="AET90" s="7"/>
      <c r="AEU90" s="7"/>
      <c r="AEV90" s="7"/>
      <c r="AEW90" s="7"/>
      <c r="AEX90" s="7"/>
      <c r="AEY90" s="7"/>
      <c r="AEZ90" s="7"/>
      <c r="AFA90" s="7"/>
      <c r="AFB90" s="7"/>
      <c r="AFC90" s="7"/>
      <c r="AFD90" s="7"/>
      <c r="AFE90" s="7"/>
      <c r="AFF90" s="7"/>
      <c r="AFG90" s="7"/>
      <c r="AFH90" s="7"/>
      <c r="AFI90" s="7"/>
      <c r="AFJ90" s="7"/>
      <c r="AFK90" s="7"/>
      <c r="AFL90" s="7"/>
      <c r="AFM90" s="7"/>
      <c r="AFN90" s="7"/>
      <c r="AFO90" s="7"/>
      <c r="AFP90" s="7"/>
      <c r="AFQ90" s="7"/>
      <c r="AFR90" s="7"/>
      <c r="AFS90" s="7"/>
      <c r="AFT90" s="7"/>
      <c r="AFU90" s="7"/>
      <c r="AFV90" s="7"/>
      <c r="AFW90" s="7"/>
      <c r="AFX90" s="7"/>
      <c r="AFY90" s="7"/>
      <c r="AFZ90" s="7"/>
      <c r="AGA90" s="7"/>
      <c r="AGB90" s="7"/>
      <c r="AGC90" s="7"/>
      <c r="AGD90" s="7"/>
      <c r="AGE90" s="7"/>
      <c r="AGF90" s="7"/>
      <c r="AGG90" s="7"/>
      <c r="AGH90" s="7"/>
      <c r="AGI90" s="7"/>
      <c r="AGJ90" s="7"/>
      <c r="AGK90" s="7"/>
      <c r="AGL90" s="7"/>
      <c r="AGM90" s="7"/>
      <c r="AGN90" s="7"/>
      <c r="AGO90" s="7"/>
      <c r="AGP90" s="7"/>
      <c r="AGQ90" s="7"/>
      <c r="AGR90" s="7"/>
      <c r="AGS90" s="7"/>
      <c r="AGT90" s="7"/>
      <c r="AGU90" s="7"/>
      <c r="AGV90" s="7"/>
      <c r="AGW90" s="7"/>
      <c r="AGX90" s="7"/>
      <c r="AGY90" s="7"/>
      <c r="AGZ90" s="7"/>
      <c r="AHA90" s="7"/>
      <c r="AHB90" s="7"/>
      <c r="AHC90" s="7"/>
      <c r="AHD90" s="7"/>
      <c r="AHE90" s="7"/>
      <c r="AHF90" s="7"/>
      <c r="AHG90" s="7"/>
      <c r="AHH90" s="7"/>
      <c r="AHI90" s="7"/>
      <c r="AHJ90" s="7"/>
      <c r="AHK90" s="7"/>
      <c r="AHL90" s="7"/>
      <c r="AHM90" s="7"/>
      <c r="AHN90" s="7"/>
      <c r="AHO90" s="7"/>
      <c r="AHP90" s="7"/>
      <c r="AHQ90" s="7"/>
      <c r="AHR90" s="7"/>
      <c r="AHS90" s="7"/>
      <c r="AHT90" s="7"/>
      <c r="AHU90" s="7"/>
      <c r="AHV90" s="7"/>
      <c r="AHW90" s="7"/>
      <c r="AHX90" s="7"/>
      <c r="AHY90" s="7"/>
      <c r="AHZ90" s="7"/>
      <c r="AIA90" s="7"/>
      <c r="AIB90" s="7"/>
      <c r="AIC90" s="7"/>
      <c r="AID90" s="7"/>
      <c r="AIE90" s="7"/>
      <c r="AIF90" s="7"/>
      <c r="AIG90" s="7"/>
      <c r="AIH90" s="7"/>
      <c r="AII90" s="7"/>
      <c r="AIJ90" s="7"/>
      <c r="AIK90" s="7"/>
      <c r="AIL90" s="7"/>
      <c r="AIM90" s="7"/>
      <c r="AIN90" s="7"/>
      <c r="AIO90" s="7"/>
      <c r="AIP90" s="7"/>
      <c r="AIQ90" s="7"/>
      <c r="AIR90" s="7"/>
      <c r="AIS90" s="7"/>
      <c r="AIT90" s="7"/>
      <c r="AIU90" s="7"/>
      <c r="AIV90" s="7"/>
      <c r="AIW90" s="7"/>
      <c r="AIX90" s="7"/>
      <c r="AIY90" s="7"/>
      <c r="AIZ90" s="7"/>
      <c r="AJA90" s="7"/>
      <c r="AJB90" s="7"/>
      <c r="AJC90" s="7"/>
      <c r="AJD90" s="7"/>
      <c r="AJE90" s="7"/>
      <c r="AJF90" s="7"/>
      <c r="AJG90" s="7"/>
      <c r="AJH90" s="7"/>
      <c r="AJI90" s="7"/>
      <c r="AJJ90" s="7"/>
      <c r="AJK90" s="7"/>
      <c r="AJL90" s="7"/>
      <c r="AJM90" s="7"/>
      <c r="AJN90" s="7"/>
      <c r="AJO90" s="7"/>
      <c r="AJP90" s="7"/>
      <c r="AJQ90" s="7"/>
      <c r="AJR90" s="7"/>
      <c r="AJS90" s="7"/>
      <c r="AJT90" s="7"/>
      <c r="AJU90" s="7"/>
      <c r="AJV90" s="7"/>
      <c r="AJW90" s="7"/>
      <c r="AJX90" s="7"/>
      <c r="AJY90" s="7"/>
      <c r="AJZ90" s="7"/>
      <c r="AKA90" s="7"/>
      <c r="AKB90" s="7"/>
      <c r="AKC90" s="7"/>
      <c r="AKD90" s="7"/>
      <c r="AKE90" s="7"/>
      <c r="AKF90" s="7"/>
      <c r="AKG90" s="7"/>
      <c r="AKH90" s="7"/>
      <c r="AKI90" s="7"/>
      <c r="AKJ90" s="7"/>
      <c r="AKK90" s="7"/>
      <c r="AKL90" s="7"/>
      <c r="AKM90" s="7"/>
      <c r="AKN90" s="7"/>
      <c r="AKO90" s="7"/>
      <c r="AKP90" s="7"/>
      <c r="AKQ90" s="7"/>
      <c r="AKR90" s="7"/>
      <c r="AKS90" s="7"/>
      <c r="AKT90" s="7"/>
      <c r="AKU90" s="7"/>
      <c r="AKV90" s="7"/>
      <c r="AKW90" s="7"/>
      <c r="AKX90" s="7"/>
      <c r="AKY90" s="7"/>
      <c r="AKZ90" s="7"/>
      <c r="ALA90" s="7"/>
      <c r="ALB90" s="7"/>
      <c r="ALC90" s="7"/>
      <c r="ALD90" s="7"/>
      <c r="ALE90" s="7"/>
      <c r="ALF90" s="7"/>
      <c r="ALG90" s="7"/>
      <c r="ALH90" s="7"/>
      <c r="ALI90" s="7"/>
      <c r="ALJ90" s="7"/>
      <c r="ALK90" s="7"/>
      <c r="ALL90" s="7"/>
      <c r="ALM90" s="7"/>
      <c r="ALN90" s="7"/>
      <c r="ALO90" s="7"/>
      <c r="ALP90" s="7"/>
      <c r="ALQ90" s="7"/>
      <c r="ALR90" s="7"/>
      <c r="ALS90" s="7"/>
      <c r="ALT90" s="7"/>
      <c r="ALU90" s="7"/>
      <c r="ALV90" s="7"/>
      <c r="ALW90" s="7"/>
      <c r="ALX90" s="7"/>
      <c r="ALY90" s="7"/>
      <c r="ALZ90" s="7"/>
      <c r="AMA90" s="7"/>
      <c r="AMB90" s="7"/>
      <c r="AMC90" s="7"/>
      <c r="AMD90" s="7"/>
      <c r="AME90" s="7"/>
      <c r="AMF90" s="7"/>
      <c r="AMG90" s="7"/>
      <c r="AMH90" s="7"/>
      <c r="AMI90" s="7"/>
      <c r="AMJ90" s="7"/>
      <c r="AMK90" s="7"/>
      <c r="AML90" s="7"/>
      <c r="AMM90" s="7"/>
      <c r="AMN90" s="7"/>
      <c r="AMO90" s="7"/>
      <c r="AMP90" s="7"/>
      <c r="AMQ90" s="7"/>
      <c r="AMR90" s="7"/>
      <c r="AMS90" s="7"/>
      <c r="AMT90" s="7"/>
      <c r="AMU90" s="7"/>
      <c r="AMV90" s="7"/>
      <c r="AMW90" s="7"/>
      <c r="AMX90" s="7"/>
      <c r="AMY90" s="7"/>
      <c r="AMZ90" s="7"/>
      <c r="ANA90" s="7"/>
      <c r="ANB90" s="7"/>
      <c r="ANC90" s="7"/>
      <c r="AND90" s="7"/>
      <c r="ANE90" s="7"/>
      <c r="ANF90" s="7"/>
      <c r="ANG90" s="7"/>
      <c r="ANH90" s="7"/>
      <c r="ANI90" s="7"/>
      <c r="ANJ90" s="7"/>
      <c r="ANK90" s="7"/>
      <c r="ANL90" s="7"/>
      <c r="ANM90" s="7"/>
      <c r="ANN90" s="7"/>
      <c r="ANO90" s="7"/>
      <c r="ANP90" s="7"/>
      <c r="ANQ90" s="7"/>
      <c r="ANR90" s="7"/>
      <c r="ANS90" s="7"/>
      <c r="ANT90" s="7"/>
      <c r="ANU90" s="7"/>
      <c r="ANV90" s="7"/>
      <c r="ANW90" s="7"/>
      <c r="ANX90" s="7"/>
      <c r="ANY90" s="7"/>
      <c r="ANZ90" s="7"/>
      <c r="AOA90" s="7"/>
      <c r="AOB90" s="7"/>
      <c r="AOC90" s="7"/>
      <c r="AOD90" s="7"/>
      <c r="AOE90" s="7"/>
      <c r="AOF90" s="7"/>
      <c r="AOG90" s="7"/>
      <c r="AOH90" s="7"/>
      <c r="AOI90" s="7"/>
      <c r="AOJ90" s="7"/>
      <c r="AOK90" s="7"/>
      <c r="AOL90" s="7"/>
      <c r="AOM90" s="7"/>
      <c r="AON90" s="7"/>
      <c r="AOO90" s="7"/>
      <c r="AOP90" s="7"/>
      <c r="AOQ90" s="7"/>
      <c r="AOR90" s="7"/>
      <c r="AOS90" s="7"/>
      <c r="AOT90" s="7"/>
      <c r="AOU90" s="7"/>
      <c r="AOV90" s="7"/>
      <c r="AOW90" s="7"/>
      <c r="AOX90" s="7"/>
      <c r="AOY90" s="7"/>
      <c r="AOZ90" s="7"/>
      <c r="APA90" s="7"/>
      <c r="APB90" s="7"/>
      <c r="APC90" s="7"/>
      <c r="APD90" s="7"/>
      <c r="APE90" s="7"/>
      <c r="APF90" s="7"/>
      <c r="APG90" s="7"/>
      <c r="APH90" s="7"/>
      <c r="API90" s="7"/>
      <c r="APJ90" s="7"/>
      <c r="APK90" s="7"/>
      <c r="APL90" s="7"/>
      <c r="APM90" s="7"/>
      <c r="APN90" s="7"/>
      <c r="APO90" s="7"/>
      <c r="APP90" s="7"/>
      <c r="APQ90" s="7"/>
      <c r="APR90" s="7"/>
      <c r="APS90" s="7"/>
      <c r="APT90" s="7"/>
      <c r="APU90" s="7"/>
      <c r="APV90" s="7"/>
      <c r="APW90" s="7"/>
      <c r="APX90" s="7"/>
      <c r="APY90" s="7"/>
      <c r="APZ90" s="7"/>
      <c r="AQA90" s="7"/>
      <c r="AQB90" s="7"/>
      <c r="AQC90" s="7"/>
      <c r="AQD90" s="7"/>
      <c r="AQE90" s="7"/>
      <c r="AQF90" s="7"/>
      <c r="AQG90" s="7"/>
      <c r="AQH90" s="7"/>
      <c r="AQI90" s="7"/>
      <c r="AQJ90" s="7"/>
      <c r="AQK90" s="7"/>
      <c r="AQL90" s="7"/>
      <c r="AQM90" s="7"/>
      <c r="AQN90" s="7"/>
      <c r="AQO90" s="7"/>
      <c r="AQP90" s="7"/>
      <c r="AQQ90" s="7"/>
      <c r="AQR90" s="7"/>
      <c r="AQS90" s="7"/>
      <c r="AQT90" s="7"/>
      <c r="AQU90" s="7"/>
      <c r="AQV90" s="7"/>
      <c r="AQW90" s="7"/>
      <c r="AQX90" s="7"/>
      <c r="AQY90" s="7"/>
      <c r="AQZ90" s="7"/>
      <c r="ARA90" s="7"/>
      <c r="ARB90" s="7"/>
      <c r="ARC90" s="7"/>
      <c r="ARD90" s="7"/>
      <c r="ARE90" s="7"/>
      <c r="ARF90" s="7"/>
      <c r="ARG90" s="7"/>
      <c r="ARH90" s="7"/>
      <c r="ARI90" s="7"/>
      <c r="ARJ90" s="7"/>
      <c r="ARK90" s="7"/>
      <c r="ARL90" s="7"/>
      <c r="ARM90" s="7"/>
      <c r="ARN90" s="7"/>
      <c r="ARO90" s="7"/>
      <c r="ARP90" s="7"/>
      <c r="ARQ90" s="7"/>
      <c r="ARR90" s="7"/>
      <c r="ARS90" s="7"/>
      <c r="ART90" s="7"/>
      <c r="ARU90" s="7"/>
      <c r="ARV90" s="7"/>
      <c r="ARW90" s="7"/>
      <c r="ARX90" s="7"/>
      <c r="ARY90" s="7"/>
      <c r="ARZ90" s="7"/>
      <c r="ASA90" s="7"/>
      <c r="ASB90" s="7"/>
      <c r="ASC90" s="7"/>
      <c r="ASD90" s="7"/>
      <c r="ASE90" s="7"/>
      <c r="ASF90" s="7"/>
      <c r="ASG90" s="7"/>
      <c r="ASH90" s="7"/>
      <c r="ASI90" s="7"/>
      <c r="ASJ90" s="7"/>
      <c r="ASK90" s="7"/>
      <c r="ASL90" s="7"/>
      <c r="ASM90" s="7"/>
      <c r="ASN90" s="7"/>
      <c r="ASO90" s="7"/>
      <c r="ASP90" s="7"/>
      <c r="ASQ90" s="7"/>
      <c r="ASR90" s="7"/>
      <c r="ASS90" s="7"/>
      <c r="AST90" s="7"/>
      <c r="ASU90" s="7"/>
      <c r="ASV90" s="7"/>
      <c r="ASW90" s="7"/>
      <c r="ASX90" s="7"/>
      <c r="ASY90" s="7"/>
      <c r="ASZ90" s="7"/>
      <c r="ATA90" s="7"/>
      <c r="ATB90" s="7"/>
      <c r="ATC90" s="7"/>
      <c r="ATD90" s="7"/>
      <c r="ATE90" s="7"/>
      <c r="ATF90" s="7"/>
      <c r="ATG90" s="7"/>
      <c r="ATH90" s="7"/>
      <c r="ATI90" s="7"/>
      <c r="ATJ90" s="7"/>
      <c r="ATK90" s="7"/>
      <c r="ATL90" s="7"/>
      <c r="ATM90" s="7"/>
      <c r="ATN90" s="7"/>
      <c r="ATO90" s="7"/>
      <c r="ATP90" s="7"/>
      <c r="ATQ90" s="7"/>
      <c r="ATR90" s="7"/>
      <c r="ATS90" s="7"/>
      <c r="ATT90" s="7"/>
      <c r="ATU90" s="7"/>
      <c r="ATV90" s="7"/>
      <c r="ATW90" s="7"/>
      <c r="ATX90" s="7"/>
      <c r="ATY90" s="7"/>
      <c r="ATZ90" s="7"/>
      <c r="AUA90" s="7"/>
      <c r="AUB90" s="7"/>
      <c r="AUC90" s="7"/>
      <c r="AUD90" s="7"/>
      <c r="AUE90" s="7"/>
      <c r="AUF90" s="7"/>
      <c r="AUG90" s="7"/>
      <c r="AUH90" s="7"/>
      <c r="AUI90" s="7"/>
      <c r="AUJ90" s="7"/>
      <c r="AUK90" s="7"/>
      <c r="AUL90" s="7"/>
      <c r="AUM90" s="7"/>
      <c r="AUN90" s="7"/>
      <c r="AUO90" s="7"/>
      <c r="AUP90" s="7"/>
      <c r="AUQ90" s="7"/>
      <c r="AUR90" s="7"/>
      <c r="AUS90" s="7"/>
      <c r="AUT90" s="7"/>
      <c r="AUU90" s="7"/>
      <c r="AUV90" s="7"/>
      <c r="AUW90" s="7"/>
      <c r="AUX90" s="7"/>
      <c r="AUY90" s="7"/>
      <c r="AUZ90" s="7"/>
      <c r="AVA90" s="7"/>
      <c r="AVB90" s="7"/>
      <c r="AVC90" s="7"/>
      <c r="AVD90" s="7"/>
      <c r="AVE90" s="7"/>
      <c r="AVF90" s="7"/>
      <c r="AVG90" s="7"/>
      <c r="AVH90" s="7"/>
      <c r="AVI90" s="7"/>
      <c r="AVJ90" s="7"/>
      <c r="AVK90" s="7"/>
      <c r="AVL90" s="7"/>
      <c r="AVM90" s="7"/>
      <c r="AVN90" s="7"/>
      <c r="AVO90" s="7"/>
      <c r="AVP90" s="7"/>
      <c r="AVQ90" s="7"/>
      <c r="AVR90" s="7"/>
      <c r="AVS90" s="7"/>
      <c r="AVT90" s="7"/>
      <c r="AVU90" s="7"/>
      <c r="AVV90" s="7"/>
      <c r="AVW90" s="7"/>
      <c r="AVX90" s="7"/>
      <c r="AVY90" s="7"/>
      <c r="AVZ90" s="7"/>
      <c r="AWA90" s="7"/>
      <c r="AWB90" s="7"/>
      <c r="AWC90" s="7"/>
      <c r="AWD90" s="7"/>
      <c r="AWE90" s="7"/>
      <c r="AWF90" s="7"/>
      <c r="AWG90" s="7"/>
      <c r="AWH90" s="7"/>
      <c r="AWI90" s="7"/>
      <c r="AWJ90" s="7"/>
      <c r="AWK90" s="7"/>
      <c r="AWL90" s="7"/>
      <c r="AWM90" s="7"/>
      <c r="AWN90" s="7"/>
      <c r="AWO90" s="7"/>
      <c r="AWP90" s="7"/>
      <c r="AWQ90" s="7"/>
      <c r="AWR90" s="7"/>
      <c r="AWS90" s="7"/>
      <c r="AWT90" s="7"/>
      <c r="AWU90" s="7"/>
      <c r="AWV90" s="7"/>
      <c r="AWW90" s="7"/>
      <c r="AWX90" s="7"/>
      <c r="AWY90" s="7"/>
      <c r="AWZ90" s="7"/>
      <c r="AXA90" s="7"/>
      <c r="AXB90" s="7"/>
      <c r="AXC90" s="7"/>
      <c r="AXD90" s="7"/>
      <c r="AXE90" s="7"/>
      <c r="AXF90" s="7"/>
      <c r="AXG90" s="7"/>
      <c r="AXH90" s="7"/>
      <c r="AXI90" s="7"/>
      <c r="AXJ90" s="7"/>
      <c r="AXK90" s="7"/>
      <c r="AXL90" s="7"/>
      <c r="AXM90" s="7"/>
      <c r="AXN90" s="7"/>
      <c r="AXO90" s="7"/>
      <c r="AXP90" s="7"/>
      <c r="AXQ90" s="7"/>
      <c r="AXR90" s="7"/>
      <c r="AXS90" s="7"/>
      <c r="AXT90" s="7"/>
      <c r="AXU90" s="7"/>
      <c r="AXV90" s="7"/>
      <c r="AXW90" s="7"/>
      <c r="AXX90" s="7"/>
      <c r="AXY90" s="7"/>
      <c r="AXZ90" s="7"/>
      <c r="AYA90" s="7"/>
      <c r="AYB90" s="7"/>
      <c r="AYC90" s="7"/>
      <c r="AYD90" s="7"/>
      <c r="AYE90" s="7"/>
      <c r="AYF90" s="7"/>
      <c r="AYG90" s="7"/>
      <c r="AYH90" s="7"/>
      <c r="AYI90" s="7"/>
      <c r="AYJ90" s="7"/>
      <c r="AYK90" s="7"/>
      <c r="AYL90" s="7"/>
      <c r="AYM90" s="7"/>
      <c r="AYN90" s="7"/>
      <c r="AYO90" s="7"/>
      <c r="AYP90" s="7"/>
      <c r="AYQ90" s="7"/>
      <c r="AYR90" s="7"/>
      <c r="AYS90" s="7"/>
      <c r="AYT90" s="7"/>
      <c r="AYU90" s="7"/>
      <c r="AYV90" s="7"/>
      <c r="AYW90" s="7"/>
      <c r="AYX90" s="7"/>
      <c r="AYY90" s="7"/>
      <c r="AYZ90" s="7"/>
      <c r="AZA90" s="7"/>
      <c r="AZB90" s="7"/>
      <c r="AZC90" s="7"/>
      <c r="AZD90" s="7"/>
      <c r="AZE90" s="7"/>
      <c r="AZF90" s="7"/>
      <c r="AZG90" s="7"/>
      <c r="AZH90" s="7"/>
      <c r="AZI90" s="7"/>
      <c r="AZJ90" s="7"/>
      <c r="AZK90" s="7"/>
      <c r="AZL90" s="7"/>
      <c r="AZM90" s="7"/>
      <c r="AZN90" s="7"/>
      <c r="AZO90" s="7"/>
      <c r="AZP90" s="7"/>
      <c r="AZQ90" s="7"/>
      <c r="AZR90" s="7"/>
      <c r="AZS90" s="7"/>
      <c r="AZT90" s="7"/>
      <c r="AZU90" s="7"/>
      <c r="AZV90" s="7"/>
      <c r="AZW90" s="7"/>
      <c r="AZX90" s="7"/>
      <c r="AZY90" s="7"/>
      <c r="AZZ90" s="7"/>
      <c r="BAA90" s="7"/>
      <c r="BAB90" s="7"/>
      <c r="BAC90" s="7"/>
      <c r="BAD90" s="7"/>
      <c r="BAE90" s="7"/>
      <c r="BAF90" s="7"/>
      <c r="BAG90" s="7"/>
      <c r="BAH90" s="7"/>
      <c r="BAI90" s="7"/>
      <c r="BAJ90" s="7"/>
      <c r="BAK90" s="7"/>
      <c r="BAL90" s="7"/>
      <c r="BAM90" s="7"/>
      <c r="BAN90" s="7"/>
      <c r="BAO90" s="7"/>
      <c r="BAP90" s="7"/>
      <c r="BAQ90" s="7"/>
      <c r="BAR90" s="7"/>
      <c r="BAS90" s="7"/>
      <c r="BAT90" s="7"/>
      <c r="BAU90" s="7"/>
      <c r="BAV90" s="7"/>
      <c r="BAW90" s="7"/>
      <c r="BAX90" s="7"/>
      <c r="BAY90" s="7"/>
      <c r="BAZ90" s="7"/>
      <c r="BBA90" s="7"/>
      <c r="BBB90" s="7"/>
      <c r="BBC90" s="7"/>
      <c r="BBD90" s="7"/>
      <c r="BBE90" s="7"/>
      <c r="BBF90" s="7"/>
      <c r="BBG90" s="7"/>
      <c r="BBH90" s="7"/>
      <c r="BBI90" s="7"/>
      <c r="BBJ90" s="7"/>
      <c r="BBK90" s="7"/>
      <c r="BBL90" s="7"/>
      <c r="BBM90" s="7"/>
      <c r="BBN90" s="7"/>
      <c r="BBO90" s="7"/>
      <c r="BBP90" s="7"/>
      <c r="BBQ90" s="7"/>
      <c r="BBR90" s="7"/>
      <c r="BBS90" s="7"/>
      <c r="BBT90" s="7"/>
      <c r="BBU90" s="7"/>
      <c r="BBV90" s="7"/>
      <c r="BBW90" s="7"/>
      <c r="BBX90" s="7"/>
      <c r="BBY90" s="7"/>
      <c r="BBZ90" s="7"/>
      <c r="BCA90" s="7"/>
      <c r="BCB90" s="7"/>
      <c r="BCC90" s="7"/>
      <c r="BCD90" s="7"/>
      <c r="BCE90" s="7"/>
      <c r="BCF90" s="7"/>
      <c r="BCG90" s="7"/>
      <c r="BCH90" s="7"/>
      <c r="BCI90" s="7"/>
      <c r="BCJ90" s="7"/>
      <c r="BCK90" s="7"/>
      <c r="BCL90" s="7"/>
      <c r="BCM90" s="7"/>
      <c r="BCN90" s="7"/>
      <c r="BCO90" s="7"/>
      <c r="BCP90" s="7"/>
      <c r="BCQ90" s="7"/>
      <c r="BCR90" s="7"/>
      <c r="BCS90" s="7"/>
      <c r="BCT90" s="7"/>
      <c r="BCU90" s="7"/>
      <c r="BCV90" s="7"/>
      <c r="BCW90" s="7"/>
      <c r="BCX90" s="7"/>
      <c r="BCY90" s="7"/>
      <c r="BCZ90" s="7"/>
      <c r="BDA90" s="7"/>
      <c r="BDB90" s="7"/>
      <c r="BDC90" s="7"/>
      <c r="BDD90" s="7"/>
      <c r="BDE90" s="7"/>
      <c r="BDF90" s="7"/>
      <c r="BDG90" s="7"/>
      <c r="BDH90" s="7"/>
      <c r="BDI90" s="7"/>
      <c r="BDJ90" s="7"/>
      <c r="BDK90" s="7"/>
      <c r="BDL90" s="7"/>
      <c r="BDM90" s="7"/>
      <c r="BDN90" s="7"/>
      <c r="BDO90" s="7"/>
      <c r="BDP90" s="7"/>
      <c r="BDQ90" s="7"/>
      <c r="BDR90" s="7"/>
      <c r="BDS90" s="7"/>
      <c r="BDT90" s="7"/>
      <c r="BDU90" s="7"/>
      <c r="BDV90" s="7"/>
      <c r="BDW90" s="7"/>
      <c r="BDX90" s="7"/>
      <c r="BDY90" s="7"/>
      <c r="BDZ90" s="7"/>
      <c r="BEA90" s="7"/>
      <c r="BEB90" s="7"/>
      <c r="BEC90" s="7"/>
      <c r="BED90" s="7"/>
      <c r="BEE90" s="7"/>
      <c r="BEF90" s="7"/>
      <c r="BEG90" s="7"/>
      <c r="BEH90" s="7"/>
      <c r="BEI90" s="7"/>
      <c r="BEJ90" s="7"/>
      <c r="BEK90" s="7"/>
      <c r="BEL90" s="7"/>
      <c r="BEM90" s="7"/>
      <c r="BEN90" s="7"/>
      <c r="BEO90" s="7"/>
      <c r="BEP90" s="7"/>
      <c r="BEQ90" s="7"/>
      <c r="BER90" s="7"/>
      <c r="BES90" s="7"/>
      <c r="BET90" s="7"/>
      <c r="BEU90" s="7"/>
      <c r="BEV90" s="7"/>
      <c r="BEW90" s="7"/>
      <c r="BEX90" s="7"/>
      <c r="BEY90" s="7"/>
      <c r="BEZ90" s="7"/>
      <c r="BFA90" s="7"/>
      <c r="BFB90" s="7"/>
      <c r="BFC90" s="7"/>
      <c r="BFD90" s="7"/>
      <c r="BFE90" s="7"/>
      <c r="BFF90" s="7"/>
      <c r="BFG90" s="7"/>
      <c r="BFH90" s="7"/>
      <c r="BFI90" s="7"/>
      <c r="BFJ90" s="7"/>
      <c r="BFK90" s="7"/>
      <c r="BFL90" s="7"/>
      <c r="BFM90" s="7"/>
      <c r="BFN90" s="7"/>
      <c r="BFO90" s="7"/>
      <c r="BFP90" s="7"/>
      <c r="BFQ90" s="7"/>
      <c r="BFR90" s="7"/>
      <c r="BFS90" s="7"/>
      <c r="BFT90" s="7"/>
      <c r="BFU90" s="7"/>
      <c r="BFV90" s="7"/>
      <c r="BFW90" s="7"/>
      <c r="BFX90" s="7"/>
      <c r="BFY90" s="7"/>
      <c r="BFZ90" s="7"/>
      <c r="BGA90" s="7"/>
      <c r="BGB90" s="7"/>
      <c r="BGC90" s="7"/>
      <c r="BGD90" s="7"/>
      <c r="BGE90" s="7"/>
      <c r="BGF90" s="7"/>
      <c r="BGG90" s="7"/>
      <c r="BGH90" s="7"/>
      <c r="BGI90" s="7"/>
      <c r="BGJ90" s="7"/>
      <c r="BGK90" s="7"/>
      <c r="BGL90" s="7"/>
      <c r="BGM90" s="7"/>
      <c r="BGN90" s="7"/>
      <c r="BGO90" s="7"/>
      <c r="BGP90" s="7"/>
      <c r="BGQ90" s="7"/>
      <c r="BGR90" s="7"/>
      <c r="BGS90" s="7"/>
      <c r="BGT90" s="7"/>
      <c r="BGU90" s="7"/>
      <c r="BGV90" s="7"/>
      <c r="BGW90" s="7"/>
      <c r="BGX90" s="7"/>
      <c r="BGY90" s="7"/>
      <c r="BGZ90" s="7"/>
      <c r="BHA90" s="7"/>
      <c r="BHB90" s="7"/>
      <c r="BHC90" s="7"/>
      <c r="BHD90" s="7"/>
      <c r="BHE90" s="7"/>
      <c r="BHF90" s="7"/>
      <c r="BHG90" s="7"/>
      <c r="BHH90" s="7"/>
      <c r="BHI90" s="7"/>
      <c r="BHJ90" s="7"/>
      <c r="BHK90" s="7"/>
      <c r="BHL90" s="7"/>
      <c r="BHM90" s="7"/>
      <c r="BHN90" s="7"/>
      <c r="BHO90" s="7"/>
      <c r="BHP90" s="7"/>
      <c r="BHQ90" s="7"/>
      <c r="BHR90" s="7"/>
      <c r="BHS90" s="7"/>
      <c r="BHT90" s="7"/>
      <c r="BHU90" s="7"/>
      <c r="BHV90" s="7"/>
      <c r="BHW90" s="7"/>
      <c r="BHX90" s="7"/>
      <c r="BHY90" s="7"/>
      <c r="BHZ90" s="7"/>
      <c r="BIA90" s="7"/>
      <c r="BIB90" s="7"/>
      <c r="BIC90" s="7"/>
      <c r="BID90" s="7"/>
      <c r="BIE90" s="7"/>
      <c r="BIF90" s="7"/>
      <c r="BIG90" s="7"/>
      <c r="BIH90" s="7"/>
      <c r="BII90" s="7"/>
      <c r="BIJ90" s="7"/>
      <c r="BIK90" s="7"/>
      <c r="BIL90" s="7"/>
      <c r="BIM90" s="7"/>
      <c r="BIN90" s="7"/>
      <c r="BIO90" s="7"/>
      <c r="BIP90" s="7"/>
      <c r="BIQ90" s="7"/>
      <c r="BIR90" s="7"/>
      <c r="BIS90" s="7"/>
      <c r="BIT90" s="7"/>
      <c r="BIU90" s="7"/>
      <c r="BIV90" s="7"/>
      <c r="BIW90" s="7"/>
      <c r="BIX90" s="7"/>
      <c r="BIY90" s="7"/>
      <c r="BIZ90" s="7"/>
      <c r="BJA90" s="7"/>
      <c r="BJB90" s="7"/>
      <c r="BJC90" s="7"/>
      <c r="BJD90" s="7"/>
      <c r="BJE90" s="7"/>
      <c r="BJF90" s="7"/>
      <c r="BJG90" s="7"/>
      <c r="BJH90" s="7"/>
      <c r="BJI90" s="7"/>
      <c r="BJJ90" s="7"/>
      <c r="BJK90" s="7"/>
      <c r="BJL90" s="7"/>
      <c r="BJM90" s="7"/>
      <c r="BJN90" s="7"/>
      <c r="BJO90" s="7"/>
      <c r="BJP90" s="7"/>
      <c r="BJQ90" s="7"/>
      <c r="BJR90" s="7"/>
      <c r="BJS90" s="7"/>
      <c r="BJT90" s="7"/>
      <c r="BJU90" s="7"/>
      <c r="BJV90" s="7"/>
      <c r="BJW90" s="7"/>
      <c r="BJX90" s="7"/>
      <c r="BJY90" s="7"/>
      <c r="BJZ90" s="7"/>
      <c r="BKA90" s="7"/>
      <c r="BKB90" s="7"/>
      <c r="BKC90" s="7"/>
      <c r="BKD90" s="7"/>
      <c r="BKE90" s="7"/>
      <c r="BKF90" s="7"/>
      <c r="BKG90" s="7"/>
      <c r="BKH90" s="7"/>
      <c r="BKI90" s="7"/>
      <c r="BKJ90" s="7"/>
      <c r="BKK90" s="7"/>
      <c r="BKL90" s="7"/>
      <c r="BKM90" s="7"/>
      <c r="BKN90" s="7"/>
      <c r="BKO90" s="7"/>
      <c r="BKP90" s="7"/>
      <c r="BKQ90" s="7"/>
      <c r="BKR90" s="7"/>
      <c r="BKS90" s="7"/>
      <c r="BKT90" s="7"/>
      <c r="BKU90" s="7"/>
      <c r="BKV90" s="7"/>
      <c r="BKW90" s="7"/>
      <c r="BKX90" s="7"/>
      <c r="BKY90" s="7"/>
      <c r="BKZ90" s="7"/>
      <c r="BLA90" s="7"/>
      <c r="BLB90" s="7"/>
      <c r="BLC90" s="7"/>
      <c r="BLD90" s="7"/>
      <c r="BLE90" s="7"/>
      <c r="BLF90" s="7"/>
      <c r="BLG90" s="7"/>
      <c r="BLH90" s="7"/>
      <c r="BLI90" s="7"/>
      <c r="BLJ90" s="7"/>
      <c r="BLK90" s="7"/>
      <c r="BLL90" s="7"/>
      <c r="BLM90" s="7"/>
      <c r="BLN90" s="7"/>
      <c r="BLO90" s="7"/>
      <c r="BLP90" s="7"/>
      <c r="BLQ90" s="7"/>
      <c r="BLR90" s="7"/>
      <c r="BLS90" s="7"/>
      <c r="BLT90" s="7"/>
      <c r="BLU90" s="7"/>
      <c r="BLV90" s="7"/>
      <c r="BLW90" s="7"/>
      <c r="BLX90" s="7"/>
      <c r="BLY90" s="7"/>
      <c r="BLZ90" s="7"/>
      <c r="BMA90" s="7"/>
      <c r="BMB90" s="7"/>
      <c r="BMC90" s="7"/>
      <c r="BMD90" s="7"/>
      <c r="BME90" s="7"/>
      <c r="BMF90" s="7"/>
      <c r="BMG90" s="7"/>
      <c r="BMH90" s="7"/>
      <c r="BMI90" s="7"/>
      <c r="BMJ90" s="7"/>
      <c r="BMK90" s="7"/>
      <c r="BML90" s="7"/>
      <c r="BMM90" s="7"/>
      <c r="BMN90" s="7"/>
      <c r="BMO90" s="7"/>
      <c r="BMP90" s="7"/>
      <c r="BMQ90" s="7"/>
      <c r="BMR90" s="7"/>
      <c r="BMS90" s="7"/>
      <c r="BMT90" s="7"/>
      <c r="BMU90" s="7"/>
      <c r="BMV90" s="7"/>
      <c r="BMW90" s="7"/>
      <c r="BMX90" s="7"/>
      <c r="BMY90" s="7"/>
      <c r="BMZ90" s="7"/>
      <c r="BNA90" s="7"/>
      <c r="BNB90" s="7"/>
      <c r="BNC90" s="7"/>
      <c r="BND90" s="7"/>
      <c r="BNE90" s="7"/>
      <c r="BNF90" s="7"/>
      <c r="BNG90" s="7"/>
      <c r="BNH90" s="7"/>
      <c r="BNI90" s="7"/>
      <c r="BNJ90" s="7"/>
      <c r="BNK90" s="7"/>
      <c r="BNL90" s="7"/>
      <c r="BNM90" s="7"/>
      <c r="BNN90" s="7"/>
      <c r="BNO90" s="7"/>
      <c r="BNP90" s="7"/>
      <c r="BNQ90" s="7"/>
      <c r="BNR90" s="7"/>
      <c r="BNS90" s="7"/>
      <c r="BNT90" s="7"/>
      <c r="BNU90" s="7"/>
      <c r="BNV90" s="7"/>
      <c r="BNW90" s="7"/>
      <c r="BNX90" s="7"/>
      <c r="BNY90" s="7"/>
      <c r="BNZ90" s="7"/>
      <c r="BOA90" s="7"/>
      <c r="BOB90" s="7"/>
      <c r="BOC90" s="7"/>
      <c r="BOD90" s="7"/>
      <c r="BOE90" s="7"/>
      <c r="BOF90" s="7"/>
      <c r="BOG90" s="7"/>
      <c r="BOH90" s="7"/>
      <c r="BOI90" s="7"/>
      <c r="BOJ90" s="7"/>
      <c r="BOK90" s="7"/>
      <c r="BOL90" s="7"/>
      <c r="BOM90" s="7"/>
      <c r="BON90" s="7"/>
      <c r="BOO90" s="7"/>
      <c r="BOP90" s="7"/>
      <c r="BOQ90" s="7"/>
      <c r="BOR90" s="7"/>
      <c r="BOS90" s="7"/>
      <c r="BOT90" s="7"/>
      <c r="BOU90" s="7"/>
      <c r="BOV90" s="7"/>
      <c r="BOW90" s="7"/>
      <c r="BOX90" s="7"/>
      <c r="BOY90" s="7"/>
      <c r="BOZ90" s="7"/>
      <c r="BPA90" s="7"/>
      <c r="BPB90" s="7"/>
      <c r="BPC90" s="7"/>
      <c r="BPD90" s="7"/>
      <c r="BPE90" s="7"/>
      <c r="BPF90" s="7"/>
      <c r="BPG90" s="7"/>
      <c r="BPH90" s="7"/>
      <c r="BPI90" s="7"/>
      <c r="BPJ90" s="7"/>
      <c r="BPK90" s="7"/>
      <c r="BPL90" s="7"/>
      <c r="BPM90" s="7"/>
      <c r="BPN90" s="7"/>
      <c r="BPO90" s="7"/>
      <c r="BPP90" s="7"/>
      <c r="BPQ90" s="7"/>
      <c r="BPR90" s="7"/>
      <c r="BPS90" s="7"/>
      <c r="BPT90" s="7"/>
      <c r="BPU90" s="7"/>
      <c r="BPV90" s="7"/>
      <c r="BPW90" s="7"/>
      <c r="BPX90" s="7"/>
      <c r="BPY90" s="7"/>
      <c r="BPZ90" s="7"/>
      <c r="BQA90" s="7"/>
      <c r="BQB90" s="7"/>
      <c r="BQC90" s="7"/>
      <c r="BQD90" s="7"/>
      <c r="BQE90" s="7"/>
      <c r="BQF90" s="7"/>
      <c r="BQG90" s="7"/>
      <c r="BQH90" s="7"/>
      <c r="BQI90" s="7"/>
      <c r="BQJ90" s="7"/>
      <c r="BQK90" s="7"/>
      <c r="BQL90" s="7"/>
      <c r="BQM90" s="7"/>
      <c r="BQN90" s="7"/>
      <c r="BQO90" s="7"/>
      <c r="BQP90" s="7"/>
      <c r="BQQ90" s="7"/>
      <c r="BQR90" s="7"/>
      <c r="BQS90" s="7"/>
      <c r="BQT90" s="7"/>
      <c r="BQU90" s="7"/>
      <c r="BQV90" s="7"/>
      <c r="BQW90" s="7"/>
      <c r="BQX90" s="7"/>
      <c r="BQY90" s="7"/>
      <c r="BQZ90" s="7"/>
      <c r="BRA90" s="7"/>
      <c r="BRB90" s="7"/>
      <c r="BRC90" s="7"/>
      <c r="BRD90" s="7"/>
      <c r="BRE90" s="7"/>
      <c r="BRF90" s="7"/>
      <c r="BRG90" s="7"/>
      <c r="BRH90" s="7"/>
      <c r="BRI90" s="7"/>
      <c r="BRJ90" s="7"/>
      <c r="BRK90" s="7"/>
      <c r="BRL90" s="7"/>
      <c r="BRM90" s="7"/>
      <c r="BRN90" s="7"/>
      <c r="BRO90" s="7"/>
      <c r="BRP90" s="7"/>
      <c r="BRQ90" s="7"/>
      <c r="BRR90" s="7"/>
      <c r="BRS90" s="7"/>
      <c r="BRT90" s="7"/>
      <c r="BRU90" s="7"/>
      <c r="BRV90" s="7"/>
      <c r="BRW90" s="7"/>
      <c r="BRX90" s="7"/>
      <c r="BRY90" s="7"/>
      <c r="BRZ90" s="7"/>
      <c r="BSA90" s="7"/>
      <c r="BSB90" s="7"/>
      <c r="BSC90" s="7"/>
      <c r="BSD90" s="7"/>
      <c r="BSE90" s="7"/>
      <c r="BSF90" s="7"/>
      <c r="BSG90" s="7"/>
      <c r="BSH90" s="7"/>
      <c r="BSI90" s="7"/>
      <c r="BSJ90" s="7"/>
      <c r="BSK90" s="7"/>
      <c r="BSL90" s="7"/>
      <c r="BSM90" s="7"/>
      <c r="BSN90" s="7"/>
      <c r="BSO90" s="7"/>
      <c r="BSP90" s="7"/>
      <c r="BSQ90" s="7"/>
      <c r="BSR90" s="7"/>
      <c r="BSS90" s="7"/>
      <c r="BST90" s="7"/>
      <c r="BSU90" s="7"/>
      <c r="BSV90" s="7"/>
      <c r="BSW90" s="7"/>
      <c r="BSX90" s="7"/>
      <c r="BSY90" s="7"/>
      <c r="BSZ90" s="7"/>
      <c r="BTA90" s="7"/>
      <c r="BTB90" s="7"/>
      <c r="BTC90" s="7"/>
      <c r="BTD90" s="7"/>
      <c r="BTE90" s="7"/>
      <c r="BTF90" s="7"/>
      <c r="BTG90" s="7"/>
      <c r="BTH90" s="7"/>
      <c r="BTI90" s="7"/>
      <c r="BTJ90" s="7"/>
      <c r="BTK90" s="7"/>
      <c r="BTL90" s="7"/>
      <c r="BTM90" s="7"/>
      <c r="BTN90" s="7"/>
      <c r="BTO90" s="7"/>
      <c r="BTP90" s="7"/>
      <c r="BTQ90" s="7"/>
      <c r="BTR90" s="7"/>
      <c r="BTS90" s="7"/>
      <c r="BTT90" s="7"/>
      <c r="BTU90" s="7"/>
      <c r="BTV90" s="7"/>
      <c r="BTW90" s="7"/>
      <c r="BTX90" s="7"/>
      <c r="BTY90" s="7"/>
      <c r="BTZ90" s="7"/>
      <c r="BUA90" s="7"/>
      <c r="BUB90" s="7"/>
      <c r="BUC90" s="7"/>
      <c r="BUD90" s="7"/>
      <c r="BUE90" s="7"/>
      <c r="BUF90" s="7"/>
      <c r="BUG90" s="7"/>
      <c r="BUH90" s="7"/>
      <c r="BUI90" s="7"/>
      <c r="BUJ90" s="7"/>
      <c r="BUK90" s="7"/>
      <c r="BUL90" s="7"/>
      <c r="BUM90" s="7"/>
      <c r="BUN90" s="7"/>
      <c r="BUO90" s="7"/>
      <c r="BUP90" s="7"/>
      <c r="BUQ90" s="7"/>
      <c r="BUR90" s="7"/>
      <c r="BUS90" s="7"/>
      <c r="BUT90" s="7"/>
      <c r="BUU90" s="7"/>
      <c r="BUV90" s="7"/>
      <c r="BUW90" s="7"/>
      <c r="BUX90" s="7"/>
      <c r="BUY90" s="7"/>
      <c r="BUZ90" s="7"/>
      <c r="BVA90" s="7"/>
      <c r="BVB90" s="7"/>
      <c r="BVC90" s="7"/>
      <c r="BVD90" s="7"/>
      <c r="BVE90" s="7"/>
      <c r="BVF90" s="7"/>
      <c r="BVG90" s="7"/>
      <c r="BVH90" s="7"/>
      <c r="BVI90" s="7"/>
      <c r="BVJ90" s="7"/>
      <c r="BVK90" s="7"/>
      <c r="BVL90" s="7"/>
      <c r="BVM90" s="7"/>
      <c r="BVN90" s="7"/>
      <c r="BVO90" s="7"/>
      <c r="BVP90" s="7"/>
      <c r="BVQ90" s="7"/>
      <c r="BVR90" s="7"/>
      <c r="BVS90" s="7"/>
      <c r="BVT90" s="7"/>
      <c r="BVU90" s="7"/>
      <c r="BVV90" s="7"/>
      <c r="BVW90" s="7"/>
      <c r="BVX90" s="7"/>
      <c r="BVY90" s="7"/>
      <c r="BVZ90" s="7"/>
      <c r="BWA90" s="7"/>
      <c r="BWB90" s="7"/>
      <c r="BWC90" s="7"/>
      <c r="BWD90" s="7"/>
      <c r="BWE90" s="7"/>
      <c r="BWF90" s="7"/>
      <c r="BWG90" s="7"/>
      <c r="BWH90" s="7"/>
      <c r="BWI90" s="7"/>
      <c r="BWJ90" s="7"/>
      <c r="BWK90" s="7"/>
      <c r="BWL90" s="7"/>
      <c r="BWM90" s="7"/>
      <c r="BWN90" s="7"/>
      <c r="BWO90" s="7"/>
      <c r="BWP90" s="7"/>
      <c r="BWQ90" s="7"/>
      <c r="BWR90" s="7"/>
      <c r="BWS90" s="7"/>
      <c r="BWT90" s="7"/>
      <c r="BWU90" s="7"/>
      <c r="BWV90" s="7"/>
      <c r="BWW90" s="7"/>
      <c r="BWX90" s="7"/>
      <c r="BWY90" s="7"/>
      <c r="BWZ90" s="7"/>
      <c r="BXA90" s="7"/>
      <c r="BXB90" s="7"/>
      <c r="BXC90" s="7"/>
      <c r="BXD90" s="7"/>
      <c r="BXE90" s="7"/>
      <c r="BXF90" s="7"/>
      <c r="BXG90" s="7"/>
      <c r="BXH90" s="7"/>
      <c r="BXI90" s="7"/>
      <c r="BXJ90" s="7"/>
      <c r="BXK90" s="7"/>
      <c r="BXL90" s="7"/>
      <c r="BXM90" s="7"/>
      <c r="BXN90" s="7"/>
      <c r="BXO90" s="7"/>
      <c r="BXP90" s="7"/>
      <c r="BXQ90" s="7"/>
      <c r="BXR90" s="7"/>
      <c r="BXS90" s="7"/>
      <c r="BXT90" s="7"/>
      <c r="BXU90" s="7"/>
      <c r="BXV90" s="7"/>
      <c r="BXW90" s="7"/>
      <c r="BXX90" s="7"/>
      <c r="BXY90" s="7"/>
      <c r="BXZ90" s="7"/>
      <c r="BYA90" s="7"/>
      <c r="BYB90" s="7"/>
      <c r="BYC90" s="7"/>
      <c r="BYD90" s="7"/>
      <c r="BYE90" s="7"/>
      <c r="BYF90" s="7"/>
      <c r="BYG90" s="7"/>
      <c r="BYH90" s="7"/>
      <c r="BYI90" s="7"/>
      <c r="BYJ90" s="7"/>
      <c r="BYK90" s="7"/>
      <c r="BYL90" s="7"/>
      <c r="BYM90" s="7"/>
      <c r="BYN90" s="7"/>
      <c r="BYO90" s="7"/>
      <c r="BYP90" s="7"/>
      <c r="BYQ90" s="7"/>
      <c r="BYR90" s="7"/>
      <c r="BYS90" s="7"/>
      <c r="BYT90" s="7"/>
      <c r="BYU90" s="7"/>
      <c r="BYV90" s="7"/>
      <c r="BYW90" s="7"/>
      <c r="BYX90" s="7"/>
      <c r="BYY90" s="7"/>
      <c r="BYZ90" s="7"/>
      <c r="BZA90" s="7"/>
      <c r="BZB90" s="7"/>
      <c r="BZC90" s="7"/>
      <c r="BZD90" s="7"/>
      <c r="BZE90" s="7"/>
      <c r="BZF90" s="7"/>
      <c r="BZG90" s="7"/>
      <c r="BZH90" s="7"/>
      <c r="BZI90" s="7"/>
      <c r="BZJ90" s="7"/>
      <c r="BZK90" s="7"/>
      <c r="BZL90" s="7"/>
      <c r="BZM90" s="7"/>
      <c r="BZN90" s="7"/>
      <c r="BZO90" s="7"/>
      <c r="BZP90" s="7"/>
      <c r="BZQ90" s="7"/>
      <c r="BZR90" s="7"/>
      <c r="BZS90" s="7"/>
      <c r="BZT90" s="7"/>
      <c r="BZU90" s="7"/>
      <c r="BZV90" s="7"/>
      <c r="BZW90" s="7"/>
      <c r="BZX90" s="7"/>
      <c r="BZY90" s="7"/>
      <c r="BZZ90" s="7"/>
      <c r="CAA90" s="7"/>
      <c r="CAB90" s="7"/>
      <c r="CAC90" s="7"/>
      <c r="CAD90" s="7"/>
      <c r="CAE90" s="7"/>
      <c r="CAF90" s="7"/>
      <c r="CAG90" s="7"/>
      <c r="CAH90" s="7"/>
      <c r="CAI90" s="7"/>
      <c r="CAJ90" s="7"/>
      <c r="CAK90" s="7"/>
      <c r="CAL90" s="7"/>
      <c r="CAM90" s="7"/>
      <c r="CAN90" s="7"/>
      <c r="CAO90" s="7"/>
      <c r="CAP90" s="7"/>
      <c r="CAQ90" s="7"/>
      <c r="CAR90" s="7"/>
      <c r="CAS90" s="7"/>
      <c r="CAT90" s="7"/>
      <c r="CAU90" s="7"/>
      <c r="CAV90" s="7"/>
      <c r="CAW90" s="7"/>
      <c r="CAX90" s="7"/>
      <c r="CAY90" s="7"/>
      <c r="CAZ90" s="7"/>
      <c r="CBA90" s="7"/>
      <c r="CBB90" s="7"/>
      <c r="CBC90" s="7"/>
      <c r="CBD90" s="7"/>
      <c r="CBE90" s="7"/>
      <c r="CBF90" s="7"/>
      <c r="CBG90" s="7"/>
      <c r="CBH90" s="7"/>
      <c r="CBI90" s="7"/>
      <c r="CBJ90" s="7"/>
      <c r="CBK90" s="7"/>
      <c r="CBL90" s="7"/>
      <c r="CBM90" s="7"/>
      <c r="CBN90" s="7"/>
      <c r="CBO90" s="7"/>
      <c r="CBP90" s="7"/>
      <c r="CBQ90" s="7"/>
      <c r="CBR90" s="7"/>
      <c r="CBS90" s="7"/>
      <c r="CBT90" s="7"/>
      <c r="CBU90" s="7"/>
      <c r="CBV90" s="7"/>
      <c r="CBW90" s="7"/>
      <c r="CBX90" s="7"/>
      <c r="CBY90" s="7"/>
      <c r="CBZ90" s="7"/>
      <c r="CCA90" s="7"/>
      <c r="CCB90" s="7"/>
      <c r="CCC90" s="7"/>
      <c r="CCD90" s="7"/>
      <c r="CCE90" s="7"/>
      <c r="CCF90" s="7"/>
      <c r="CCG90" s="7"/>
      <c r="CCH90" s="7"/>
      <c r="CCI90" s="7"/>
      <c r="CCJ90" s="7"/>
      <c r="CCK90" s="7"/>
      <c r="CCL90" s="7"/>
      <c r="CCM90" s="7"/>
      <c r="CCN90" s="7"/>
      <c r="CCO90" s="7"/>
      <c r="CCP90" s="7"/>
      <c r="CCQ90" s="7"/>
      <c r="CCR90" s="7"/>
      <c r="CCS90" s="7"/>
      <c r="CCT90" s="7"/>
      <c r="CCU90" s="7"/>
      <c r="CCV90" s="7"/>
      <c r="CCW90" s="7"/>
      <c r="CCX90" s="7"/>
      <c r="CCY90" s="7"/>
      <c r="CCZ90" s="7"/>
      <c r="CDA90" s="7"/>
      <c r="CDB90" s="7"/>
      <c r="CDC90" s="7"/>
      <c r="CDD90" s="7"/>
      <c r="CDE90" s="7"/>
      <c r="CDF90" s="7"/>
      <c r="CDG90" s="7"/>
      <c r="CDH90" s="7"/>
      <c r="CDI90" s="7"/>
      <c r="CDJ90" s="7"/>
      <c r="CDK90" s="7"/>
      <c r="CDL90" s="7"/>
      <c r="CDM90" s="7"/>
      <c r="CDN90" s="7"/>
      <c r="CDO90" s="7"/>
      <c r="CDP90" s="7"/>
      <c r="CDQ90" s="7"/>
      <c r="CDR90" s="7"/>
      <c r="CDS90" s="7"/>
      <c r="CDT90" s="7"/>
      <c r="CDU90" s="7"/>
      <c r="CDV90" s="7"/>
      <c r="CDW90" s="7"/>
      <c r="CDX90" s="7"/>
      <c r="CDY90" s="7"/>
      <c r="CDZ90" s="7"/>
      <c r="CEA90" s="7"/>
      <c r="CEB90" s="7"/>
      <c r="CEC90" s="7"/>
      <c r="CED90" s="7"/>
      <c r="CEE90" s="7"/>
      <c r="CEF90" s="7"/>
      <c r="CEG90" s="7"/>
      <c r="CEH90" s="7"/>
      <c r="CEI90" s="7"/>
      <c r="CEJ90" s="7"/>
      <c r="CEK90" s="7"/>
      <c r="CEL90" s="7"/>
      <c r="CEM90" s="7"/>
      <c r="CEN90" s="7"/>
      <c r="CEO90" s="7"/>
      <c r="CEP90" s="7"/>
      <c r="CEQ90" s="7"/>
      <c r="CER90" s="7"/>
      <c r="CES90" s="7"/>
      <c r="CET90" s="7"/>
      <c r="CEU90" s="7"/>
      <c r="CEV90" s="7"/>
      <c r="CEW90" s="7"/>
      <c r="CEX90" s="7"/>
      <c r="CEY90" s="7"/>
      <c r="CEZ90" s="7"/>
      <c r="CFA90" s="7"/>
      <c r="CFB90" s="7"/>
      <c r="CFC90" s="7"/>
      <c r="CFD90" s="7"/>
      <c r="CFE90" s="7"/>
      <c r="CFF90" s="7"/>
      <c r="CFG90" s="7"/>
      <c r="CFH90" s="7"/>
      <c r="CFI90" s="7"/>
      <c r="CFJ90" s="7"/>
      <c r="CFK90" s="7"/>
      <c r="CFL90" s="7"/>
      <c r="CFM90" s="7"/>
      <c r="CFN90" s="7"/>
      <c r="CFO90" s="7"/>
      <c r="CFP90" s="7"/>
      <c r="CFQ90" s="7"/>
      <c r="CFR90" s="7"/>
      <c r="CFS90" s="7"/>
      <c r="CFT90" s="7"/>
      <c r="CFU90" s="7"/>
      <c r="CFV90" s="7"/>
      <c r="CFW90" s="7"/>
      <c r="CFX90" s="7"/>
      <c r="CFY90" s="7"/>
      <c r="CFZ90" s="7"/>
      <c r="CGA90" s="7"/>
      <c r="CGB90" s="7"/>
      <c r="CGC90" s="7"/>
      <c r="CGD90" s="7"/>
      <c r="CGE90" s="7"/>
      <c r="CGF90" s="7"/>
      <c r="CGG90" s="7"/>
      <c r="CGH90" s="7"/>
      <c r="CGI90" s="7"/>
      <c r="CGJ90" s="7"/>
      <c r="CGK90" s="7"/>
      <c r="CGL90" s="7"/>
      <c r="CGM90" s="7"/>
      <c r="CGN90" s="7"/>
      <c r="CGO90" s="7"/>
      <c r="CGP90" s="7"/>
      <c r="CGQ90" s="7"/>
      <c r="CGR90" s="7"/>
      <c r="CGS90" s="7"/>
      <c r="CGT90" s="7"/>
      <c r="CGU90" s="7"/>
      <c r="CGV90" s="7"/>
      <c r="CGW90" s="7"/>
      <c r="CGX90" s="7"/>
      <c r="CGY90" s="7"/>
      <c r="CGZ90" s="7"/>
      <c r="CHA90" s="7"/>
      <c r="CHB90" s="7"/>
      <c r="CHC90" s="7"/>
      <c r="CHD90" s="7"/>
      <c r="CHE90" s="7"/>
      <c r="CHF90" s="7"/>
      <c r="CHG90" s="7"/>
      <c r="CHH90" s="7"/>
      <c r="CHI90" s="7"/>
      <c r="CHJ90" s="7"/>
      <c r="CHK90" s="7"/>
      <c r="CHL90" s="7"/>
      <c r="CHM90" s="7"/>
      <c r="CHN90" s="7"/>
      <c r="CHO90" s="7"/>
      <c r="CHP90" s="7"/>
      <c r="CHQ90" s="7"/>
      <c r="CHR90" s="7"/>
      <c r="CHS90" s="7"/>
      <c r="CHT90" s="7"/>
      <c r="CHU90" s="7"/>
      <c r="CHV90" s="7"/>
      <c r="CHW90" s="7"/>
      <c r="CHX90" s="7"/>
      <c r="CHY90" s="7"/>
      <c r="CHZ90" s="7"/>
      <c r="CIA90" s="7"/>
      <c r="CIB90" s="7"/>
      <c r="CIC90" s="7"/>
      <c r="CID90" s="7"/>
      <c r="CIE90" s="7"/>
      <c r="CIF90" s="7"/>
      <c r="CIG90" s="7"/>
      <c r="CIH90" s="7"/>
      <c r="CII90" s="7"/>
      <c r="CIJ90" s="7"/>
      <c r="CIK90" s="7"/>
      <c r="CIL90" s="7"/>
      <c r="CIM90" s="7"/>
      <c r="CIN90" s="7"/>
      <c r="CIO90" s="7"/>
      <c r="CIP90" s="7"/>
      <c r="CIQ90" s="7"/>
      <c r="CIR90" s="7"/>
      <c r="CIS90" s="7"/>
      <c r="CIT90" s="7"/>
      <c r="CIU90" s="7"/>
      <c r="CIV90" s="7"/>
      <c r="CIW90" s="7"/>
      <c r="CIX90" s="7"/>
      <c r="CIY90" s="7"/>
      <c r="CIZ90" s="7"/>
      <c r="CJA90" s="7"/>
      <c r="CJB90" s="7"/>
      <c r="CJC90" s="7"/>
      <c r="CJD90" s="7"/>
      <c r="CJE90" s="7"/>
      <c r="CJF90" s="7"/>
      <c r="CJG90" s="7"/>
      <c r="CJH90" s="7"/>
      <c r="CJI90" s="7"/>
      <c r="CJJ90" s="7"/>
      <c r="CJK90" s="7"/>
      <c r="CJL90" s="7"/>
      <c r="CJM90" s="7"/>
      <c r="CJN90" s="7"/>
      <c r="CJO90" s="7"/>
      <c r="CJP90" s="7"/>
      <c r="CJQ90" s="7"/>
      <c r="CJR90" s="7"/>
      <c r="CJS90" s="7"/>
      <c r="CJT90" s="7"/>
      <c r="CJU90" s="7"/>
      <c r="CJV90" s="7"/>
      <c r="CJW90" s="7"/>
      <c r="CJX90" s="7"/>
      <c r="CJY90" s="7"/>
      <c r="CJZ90" s="7"/>
      <c r="CKA90" s="7"/>
      <c r="CKB90" s="7"/>
      <c r="CKC90" s="7"/>
      <c r="CKD90" s="7"/>
      <c r="CKE90" s="7"/>
      <c r="CKF90" s="7"/>
      <c r="CKG90" s="7"/>
      <c r="CKH90" s="7"/>
      <c r="CKI90" s="7"/>
      <c r="CKJ90" s="7"/>
      <c r="CKK90" s="7"/>
      <c r="CKL90" s="7"/>
      <c r="CKM90" s="7"/>
      <c r="CKN90" s="7"/>
      <c r="CKO90" s="7"/>
      <c r="CKP90" s="7"/>
      <c r="CKQ90" s="7"/>
      <c r="CKR90" s="7"/>
      <c r="CKS90" s="7"/>
      <c r="CKT90" s="7"/>
      <c r="CKU90" s="7"/>
      <c r="CKV90" s="7"/>
      <c r="CKW90" s="7"/>
      <c r="CKX90" s="7"/>
      <c r="CKY90" s="7"/>
      <c r="CKZ90" s="7"/>
      <c r="CLA90" s="7"/>
      <c r="CLB90" s="7"/>
      <c r="CLC90" s="7"/>
      <c r="CLD90" s="7"/>
      <c r="CLE90" s="7"/>
      <c r="CLF90" s="7"/>
      <c r="CLG90" s="7"/>
      <c r="CLH90" s="7"/>
      <c r="CLI90" s="7"/>
      <c r="CLJ90" s="7"/>
      <c r="CLK90" s="7"/>
      <c r="CLL90" s="7"/>
      <c r="CLM90" s="7"/>
      <c r="CLN90" s="7"/>
      <c r="CLO90" s="7"/>
      <c r="CLP90" s="7"/>
      <c r="CLQ90" s="7"/>
      <c r="CLR90" s="7"/>
      <c r="CLS90" s="7"/>
      <c r="CLT90" s="7"/>
      <c r="CLU90" s="7"/>
      <c r="CLV90" s="7"/>
      <c r="CLW90" s="7"/>
      <c r="CLX90" s="7"/>
      <c r="CLY90" s="7"/>
      <c r="CLZ90" s="7"/>
      <c r="CMA90" s="7"/>
      <c r="CMB90" s="7"/>
      <c r="CMC90" s="7"/>
      <c r="CMD90" s="7"/>
      <c r="CME90" s="7"/>
      <c r="CMF90" s="7"/>
      <c r="CMG90" s="7"/>
      <c r="CMH90" s="7"/>
      <c r="CMI90" s="7"/>
      <c r="CMJ90" s="7"/>
      <c r="CMK90" s="7"/>
      <c r="CML90" s="7"/>
      <c r="CMM90" s="7"/>
      <c r="CMN90" s="7"/>
      <c r="CMO90" s="7"/>
      <c r="CMP90" s="7"/>
      <c r="CMQ90" s="7"/>
      <c r="CMR90" s="7"/>
      <c r="CMS90" s="7"/>
      <c r="CMT90" s="7"/>
      <c r="CMU90" s="7"/>
      <c r="CMV90" s="7"/>
      <c r="CMW90" s="7"/>
      <c r="CMX90" s="7"/>
      <c r="CMY90" s="7"/>
      <c r="CMZ90" s="7"/>
      <c r="CNA90" s="7"/>
      <c r="CNB90" s="7"/>
      <c r="CNC90" s="7"/>
      <c r="CND90" s="7"/>
      <c r="CNE90" s="7"/>
      <c r="CNF90" s="7"/>
      <c r="CNG90" s="7"/>
      <c r="CNH90" s="7"/>
      <c r="CNI90" s="7"/>
      <c r="CNJ90" s="7"/>
      <c r="CNK90" s="7"/>
      <c r="CNL90" s="7"/>
      <c r="CNM90" s="7"/>
      <c r="CNN90" s="7"/>
      <c r="CNO90" s="7"/>
      <c r="CNP90" s="7"/>
      <c r="CNQ90" s="7"/>
      <c r="CNR90" s="7"/>
      <c r="CNS90" s="7"/>
      <c r="CNT90" s="7"/>
      <c r="CNU90" s="7"/>
      <c r="CNV90" s="7"/>
      <c r="CNW90" s="7"/>
      <c r="CNX90" s="7"/>
      <c r="CNY90" s="7"/>
      <c r="CNZ90" s="7"/>
      <c r="COA90" s="7"/>
      <c r="COB90" s="7"/>
      <c r="COC90" s="7"/>
      <c r="COD90" s="7"/>
      <c r="COE90" s="7"/>
      <c r="COF90" s="7"/>
      <c r="COG90" s="7"/>
      <c r="COH90" s="7"/>
      <c r="COI90" s="7"/>
      <c r="COJ90" s="7"/>
      <c r="COK90" s="7"/>
      <c r="COL90" s="7"/>
      <c r="COM90" s="7"/>
      <c r="CON90" s="7"/>
      <c r="COO90" s="7"/>
      <c r="COP90" s="7"/>
      <c r="COQ90" s="7"/>
      <c r="COR90" s="7"/>
      <c r="COS90" s="7"/>
      <c r="COT90" s="7"/>
      <c r="COU90" s="7"/>
      <c r="COV90" s="7"/>
      <c r="COW90" s="7"/>
      <c r="COX90" s="7"/>
      <c r="COY90" s="7"/>
      <c r="COZ90" s="7"/>
      <c r="CPA90" s="7"/>
      <c r="CPB90" s="7"/>
      <c r="CPC90" s="7"/>
      <c r="CPD90" s="7"/>
      <c r="CPE90" s="7"/>
      <c r="CPF90" s="7"/>
      <c r="CPG90" s="7"/>
      <c r="CPH90" s="7"/>
      <c r="CPI90" s="7"/>
      <c r="CPJ90" s="7"/>
      <c r="CPK90" s="7"/>
      <c r="CPL90" s="7"/>
      <c r="CPM90" s="7"/>
      <c r="CPN90" s="7"/>
      <c r="CPO90" s="7"/>
      <c r="CPP90" s="7"/>
      <c r="CPQ90" s="7"/>
      <c r="CPR90" s="7"/>
      <c r="CPS90" s="7"/>
      <c r="CPT90" s="7"/>
      <c r="CPU90" s="7"/>
      <c r="CPV90" s="7"/>
      <c r="CPW90" s="7"/>
      <c r="CPX90" s="7"/>
      <c r="CPY90" s="7"/>
      <c r="CPZ90" s="7"/>
      <c r="CQA90" s="7"/>
      <c r="CQB90" s="7"/>
      <c r="CQC90" s="7"/>
      <c r="CQD90" s="7"/>
      <c r="CQE90" s="7"/>
      <c r="CQF90" s="7"/>
      <c r="CQG90" s="7"/>
      <c r="CQH90" s="7"/>
      <c r="CQI90" s="7"/>
      <c r="CQJ90" s="7"/>
      <c r="CQK90" s="7"/>
      <c r="CQL90" s="7"/>
      <c r="CQM90" s="7"/>
      <c r="CQN90" s="7"/>
      <c r="CQO90" s="7"/>
      <c r="CQP90" s="7"/>
      <c r="CQQ90" s="7"/>
      <c r="CQR90" s="7"/>
      <c r="CQS90" s="7"/>
      <c r="CQT90" s="7"/>
      <c r="CQU90" s="7"/>
      <c r="CQV90" s="7"/>
      <c r="CQW90" s="7"/>
      <c r="CQX90" s="7"/>
      <c r="CQY90" s="7"/>
      <c r="CQZ90" s="7"/>
      <c r="CRA90" s="7"/>
      <c r="CRB90" s="7"/>
      <c r="CRC90" s="7"/>
      <c r="CRD90" s="7"/>
      <c r="CRE90" s="7"/>
      <c r="CRF90" s="7"/>
      <c r="CRG90" s="7"/>
      <c r="CRH90" s="7"/>
      <c r="CRI90" s="7"/>
      <c r="CRJ90" s="7"/>
      <c r="CRK90" s="7"/>
      <c r="CRL90" s="7"/>
      <c r="CRM90" s="7"/>
      <c r="CRN90" s="7"/>
      <c r="CRO90" s="7"/>
      <c r="CRP90" s="7"/>
      <c r="CRQ90" s="7"/>
      <c r="CRR90" s="7"/>
      <c r="CRS90" s="7"/>
      <c r="CRT90" s="7"/>
      <c r="CRU90" s="7"/>
      <c r="CRV90" s="7"/>
      <c r="CRW90" s="7"/>
      <c r="CRX90" s="7"/>
      <c r="CRY90" s="7"/>
      <c r="CRZ90" s="7"/>
      <c r="CSA90" s="7"/>
      <c r="CSB90" s="7"/>
      <c r="CSC90" s="7"/>
      <c r="CSD90" s="7"/>
      <c r="CSE90" s="7"/>
      <c r="CSF90" s="7"/>
      <c r="CSG90" s="7"/>
      <c r="CSH90" s="7"/>
      <c r="CSI90" s="7"/>
      <c r="CSJ90" s="7"/>
      <c r="CSK90" s="7"/>
      <c r="CSL90" s="7"/>
      <c r="CSM90" s="7"/>
      <c r="CSN90" s="7"/>
      <c r="CSO90" s="7"/>
      <c r="CSP90" s="7"/>
      <c r="CSQ90" s="7"/>
      <c r="CSR90" s="7"/>
      <c r="CSS90" s="7"/>
      <c r="CST90" s="7"/>
      <c r="CSU90" s="7"/>
      <c r="CSV90" s="7"/>
      <c r="CSW90" s="7"/>
      <c r="CSX90" s="7"/>
      <c r="CSY90" s="7"/>
      <c r="CSZ90" s="7"/>
      <c r="CTA90" s="7"/>
      <c r="CTB90" s="7"/>
      <c r="CTC90" s="7"/>
      <c r="CTD90" s="7"/>
      <c r="CTE90" s="7"/>
      <c r="CTF90" s="7"/>
      <c r="CTG90" s="7"/>
      <c r="CTH90" s="7"/>
      <c r="CTI90" s="7"/>
      <c r="CTJ90" s="7"/>
      <c r="CTK90" s="7"/>
      <c r="CTL90" s="7"/>
      <c r="CTM90" s="7"/>
      <c r="CTN90" s="7"/>
      <c r="CTO90" s="7"/>
      <c r="CTP90" s="7"/>
      <c r="CTQ90" s="7"/>
      <c r="CTR90" s="7"/>
      <c r="CTS90" s="7"/>
      <c r="CTT90" s="7"/>
      <c r="CTU90" s="7"/>
      <c r="CTV90" s="7"/>
      <c r="CTW90" s="7"/>
      <c r="CTX90" s="7"/>
      <c r="CTY90" s="7"/>
      <c r="CTZ90" s="7"/>
      <c r="CUA90" s="7"/>
      <c r="CUB90" s="7"/>
      <c r="CUC90" s="7"/>
      <c r="CUD90" s="7"/>
      <c r="CUE90" s="7"/>
      <c r="CUF90" s="7"/>
      <c r="CUG90" s="7"/>
      <c r="CUH90" s="7"/>
      <c r="CUI90" s="7"/>
      <c r="CUJ90" s="7"/>
      <c r="CUK90" s="7"/>
      <c r="CUL90" s="7"/>
      <c r="CUM90" s="7"/>
      <c r="CUN90" s="7"/>
      <c r="CUO90" s="7"/>
      <c r="CUP90" s="7"/>
      <c r="CUQ90" s="7"/>
      <c r="CUR90" s="7"/>
      <c r="CUS90" s="7"/>
      <c r="CUT90" s="7"/>
      <c r="CUU90" s="7"/>
      <c r="CUV90" s="7"/>
      <c r="CUW90" s="7"/>
      <c r="CUX90" s="7"/>
      <c r="CUY90" s="7"/>
      <c r="CUZ90" s="7"/>
      <c r="CVA90" s="7"/>
      <c r="CVB90" s="7"/>
      <c r="CVC90" s="7"/>
      <c r="CVD90" s="7"/>
      <c r="CVE90" s="7"/>
      <c r="CVF90" s="7"/>
      <c r="CVG90" s="7"/>
      <c r="CVH90" s="7"/>
      <c r="CVI90" s="7"/>
      <c r="CVJ90" s="7"/>
      <c r="CVK90" s="7"/>
      <c r="CVL90" s="7"/>
      <c r="CVM90" s="7"/>
      <c r="CVN90" s="7"/>
      <c r="CVO90" s="7"/>
      <c r="CVP90" s="7"/>
      <c r="CVQ90" s="7"/>
      <c r="CVR90" s="7"/>
      <c r="CVS90" s="7"/>
      <c r="CVT90" s="7"/>
      <c r="CVU90" s="7"/>
      <c r="CVV90" s="7"/>
      <c r="CVW90" s="7"/>
      <c r="CVX90" s="7"/>
      <c r="CVY90" s="7"/>
      <c r="CVZ90" s="7"/>
      <c r="CWA90" s="7"/>
      <c r="CWB90" s="7"/>
      <c r="CWC90" s="7"/>
      <c r="CWD90" s="7"/>
      <c r="CWE90" s="7"/>
      <c r="CWF90" s="7"/>
      <c r="CWG90" s="7"/>
      <c r="CWH90" s="7"/>
      <c r="CWI90" s="7"/>
      <c r="CWJ90" s="7"/>
      <c r="CWK90" s="7"/>
      <c r="CWL90" s="7"/>
      <c r="CWM90" s="7"/>
      <c r="CWN90" s="7"/>
      <c r="CWO90" s="7"/>
      <c r="CWP90" s="7"/>
      <c r="CWQ90" s="7"/>
      <c r="CWR90" s="7"/>
      <c r="CWS90" s="7"/>
      <c r="CWT90" s="7"/>
      <c r="CWU90" s="7"/>
      <c r="CWV90" s="7"/>
      <c r="CWW90" s="7"/>
      <c r="CWX90" s="7"/>
      <c r="CWY90" s="7"/>
      <c r="CWZ90" s="7"/>
      <c r="CXA90" s="7"/>
      <c r="CXB90" s="7"/>
      <c r="CXC90" s="7"/>
      <c r="CXD90" s="7"/>
      <c r="CXE90" s="7"/>
      <c r="CXF90" s="7"/>
      <c r="CXG90" s="7"/>
      <c r="CXH90" s="7"/>
      <c r="CXI90" s="7"/>
      <c r="CXJ90" s="7"/>
      <c r="CXK90" s="7"/>
      <c r="CXL90" s="7"/>
      <c r="CXM90" s="7"/>
      <c r="CXN90" s="7"/>
      <c r="CXO90" s="7"/>
      <c r="CXP90" s="7"/>
      <c r="CXQ90" s="7"/>
      <c r="CXR90" s="7"/>
      <c r="CXS90" s="7"/>
      <c r="CXT90" s="7"/>
      <c r="CXU90" s="7"/>
      <c r="CXV90" s="7"/>
      <c r="CXW90" s="7"/>
      <c r="CXX90" s="7"/>
      <c r="CXY90" s="7"/>
      <c r="CXZ90" s="7"/>
      <c r="CYA90" s="7"/>
      <c r="CYB90" s="7"/>
      <c r="CYC90" s="7"/>
      <c r="CYD90" s="7"/>
      <c r="CYE90" s="7"/>
      <c r="CYF90" s="7"/>
      <c r="CYG90" s="7"/>
      <c r="CYH90" s="7"/>
      <c r="CYI90" s="7"/>
      <c r="CYJ90" s="7"/>
      <c r="CYK90" s="7"/>
      <c r="CYL90" s="7"/>
      <c r="CYM90" s="7"/>
      <c r="CYN90" s="7"/>
      <c r="CYO90" s="7"/>
      <c r="CYP90" s="7"/>
      <c r="CYQ90" s="7"/>
      <c r="CYR90" s="7"/>
      <c r="CYS90" s="7"/>
      <c r="CYT90" s="7"/>
      <c r="CYU90" s="7"/>
      <c r="CYV90" s="7"/>
      <c r="CYW90" s="7"/>
      <c r="CYX90" s="7"/>
      <c r="CYY90" s="7"/>
      <c r="CYZ90" s="7"/>
      <c r="CZA90" s="7"/>
      <c r="CZB90" s="7"/>
      <c r="CZC90" s="7"/>
      <c r="CZD90" s="7"/>
      <c r="CZE90" s="7"/>
      <c r="CZF90" s="7"/>
      <c r="CZG90" s="7"/>
      <c r="CZH90" s="7"/>
      <c r="CZI90" s="7"/>
      <c r="CZJ90" s="7"/>
      <c r="CZK90" s="7"/>
      <c r="CZL90" s="7"/>
      <c r="CZM90" s="7"/>
      <c r="CZN90" s="7"/>
      <c r="CZO90" s="7"/>
      <c r="CZP90" s="7"/>
      <c r="CZQ90" s="7"/>
      <c r="CZR90" s="7"/>
      <c r="CZS90" s="7"/>
      <c r="CZT90" s="7"/>
      <c r="CZU90" s="7"/>
      <c r="CZV90" s="7"/>
      <c r="CZW90" s="7"/>
      <c r="CZX90" s="7"/>
      <c r="CZY90" s="7"/>
      <c r="CZZ90" s="7"/>
      <c r="DAA90" s="7"/>
      <c r="DAB90" s="7"/>
      <c r="DAC90" s="7"/>
      <c r="DAD90" s="7"/>
      <c r="DAE90" s="7"/>
      <c r="DAF90" s="7"/>
      <c r="DAG90" s="7"/>
      <c r="DAH90" s="7"/>
      <c r="DAI90" s="7"/>
      <c r="DAJ90" s="7"/>
      <c r="DAK90" s="7"/>
      <c r="DAL90" s="7"/>
      <c r="DAM90" s="7"/>
      <c r="DAN90" s="7"/>
      <c r="DAO90" s="7"/>
      <c r="DAP90" s="7"/>
      <c r="DAQ90" s="7"/>
      <c r="DAR90" s="7"/>
      <c r="DAS90" s="7"/>
      <c r="DAT90" s="7"/>
      <c r="DAU90" s="7"/>
      <c r="DAV90" s="7"/>
      <c r="DAW90" s="7"/>
      <c r="DAX90" s="7"/>
      <c r="DAY90" s="7"/>
      <c r="DAZ90" s="7"/>
      <c r="DBA90" s="7"/>
      <c r="DBB90" s="7"/>
      <c r="DBC90" s="7"/>
      <c r="DBD90" s="7"/>
      <c r="DBE90" s="7"/>
      <c r="DBF90" s="7"/>
      <c r="DBG90" s="7"/>
      <c r="DBH90" s="7"/>
      <c r="DBI90" s="7"/>
      <c r="DBJ90" s="7"/>
      <c r="DBK90" s="7"/>
      <c r="DBL90" s="7"/>
      <c r="DBM90" s="7"/>
      <c r="DBN90" s="7"/>
      <c r="DBO90" s="7"/>
      <c r="DBP90" s="7"/>
      <c r="DBQ90" s="7"/>
      <c r="DBR90" s="7"/>
      <c r="DBS90" s="7"/>
      <c r="DBT90" s="7"/>
      <c r="DBU90" s="7"/>
      <c r="DBV90" s="7"/>
      <c r="DBW90" s="7"/>
      <c r="DBX90" s="7"/>
      <c r="DBY90" s="7"/>
      <c r="DBZ90" s="7"/>
      <c r="DCA90" s="7"/>
      <c r="DCB90" s="7"/>
      <c r="DCC90" s="7"/>
      <c r="DCD90" s="7"/>
      <c r="DCE90" s="7"/>
      <c r="DCF90" s="7"/>
      <c r="DCG90" s="7"/>
      <c r="DCH90" s="7"/>
      <c r="DCI90" s="7"/>
      <c r="DCJ90" s="7"/>
      <c r="DCK90" s="7"/>
      <c r="DCL90" s="7"/>
      <c r="DCM90" s="7"/>
      <c r="DCN90" s="7"/>
      <c r="DCO90" s="7"/>
      <c r="DCP90" s="7"/>
      <c r="DCQ90" s="7"/>
      <c r="DCR90" s="7"/>
      <c r="DCS90" s="7"/>
      <c r="DCT90" s="7"/>
      <c r="DCU90" s="7"/>
      <c r="DCV90" s="7"/>
      <c r="DCW90" s="7"/>
      <c r="DCX90" s="7"/>
      <c r="DCY90" s="7"/>
      <c r="DCZ90" s="7"/>
      <c r="DDA90" s="7"/>
      <c r="DDB90" s="7"/>
      <c r="DDC90" s="7"/>
      <c r="DDD90" s="7"/>
      <c r="DDE90" s="7"/>
      <c r="DDF90" s="7"/>
      <c r="DDG90" s="7"/>
      <c r="DDH90" s="7"/>
      <c r="DDI90" s="7"/>
      <c r="DDJ90" s="7"/>
      <c r="DDK90" s="7"/>
      <c r="DDL90" s="7"/>
      <c r="DDM90" s="7"/>
      <c r="DDN90" s="7"/>
      <c r="DDO90" s="7"/>
      <c r="DDP90" s="7"/>
      <c r="DDQ90" s="7"/>
      <c r="DDR90" s="7"/>
      <c r="DDS90" s="7"/>
      <c r="DDT90" s="7"/>
      <c r="DDU90" s="7"/>
      <c r="DDV90" s="7"/>
      <c r="DDW90" s="7"/>
      <c r="DDX90" s="7"/>
      <c r="DDY90" s="7"/>
      <c r="DDZ90" s="7"/>
      <c r="DEA90" s="7"/>
      <c r="DEB90" s="7"/>
      <c r="DEC90" s="7"/>
      <c r="DED90" s="7"/>
      <c r="DEE90" s="7"/>
      <c r="DEF90" s="7"/>
      <c r="DEG90" s="7"/>
      <c r="DEH90" s="7"/>
      <c r="DEI90" s="7"/>
      <c r="DEJ90" s="7"/>
      <c r="DEK90" s="7"/>
      <c r="DEL90" s="7"/>
      <c r="DEM90" s="7"/>
      <c r="DEN90" s="7"/>
      <c r="DEO90" s="7"/>
      <c r="DEP90" s="7"/>
      <c r="DEQ90" s="7"/>
      <c r="DER90" s="7"/>
      <c r="DES90" s="7"/>
      <c r="DET90" s="7"/>
      <c r="DEU90" s="7"/>
      <c r="DEV90" s="7"/>
      <c r="DEW90" s="7"/>
      <c r="DEX90" s="7"/>
      <c r="DEY90" s="7"/>
      <c r="DEZ90" s="7"/>
      <c r="DFA90" s="7"/>
      <c r="DFB90" s="7"/>
      <c r="DFC90" s="7"/>
      <c r="DFD90" s="7"/>
      <c r="DFE90" s="7"/>
      <c r="DFF90" s="7"/>
      <c r="DFG90" s="7"/>
      <c r="DFH90" s="7"/>
      <c r="DFI90" s="7"/>
      <c r="DFJ90" s="7"/>
      <c r="DFK90" s="7"/>
      <c r="DFL90" s="7"/>
      <c r="DFM90" s="7"/>
      <c r="DFN90" s="7"/>
      <c r="DFO90" s="7"/>
      <c r="DFP90" s="7"/>
      <c r="DFQ90" s="7"/>
      <c r="DFR90" s="7"/>
      <c r="DFS90" s="7"/>
      <c r="DFT90" s="7"/>
      <c r="DFU90" s="7"/>
      <c r="DFV90" s="7"/>
      <c r="DFW90" s="7"/>
      <c r="DFX90" s="7"/>
      <c r="DFY90" s="7"/>
      <c r="DFZ90" s="7"/>
      <c r="DGA90" s="7"/>
      <c r="DGB90" s="7"/>
      <c r="DGC90" s="7"/>
      <c r="DGD90" s="7"/>
      <c r="DGE90" s="7"/>
      <c r="DGF90" s="7"/>
      <c r="DGG90" s="7"/>
      <c r="DGH90" s="7"/>
      <c r="DGI90" s="7"/>
      <c r="DGJ90" s="7"/>
      <c r="DGK90" s="7"/>
      <c r="DGL90" s="7"/>
      <c r="DGM90" s="7"/>
      <c r="DGN90" s="7"/>
      <c r="DGO90" s="7"/>
      <c r="DGP90" s="7"/>
      <c r="DGQ90" s="7"/>
      <c r="DGR90" s="7"/>
      <c r="DGS90" s="7"/>
      <c r="DGT90" s="7"/>
      <c r="DGU90" s="7"/>
      <c r="DGV90" s="7"/>
      <c r="DGW90" s="7"/>
      <c r="DGX90" s="7"/>
      <c r="DGY90" s="7"/>
      <c r="DGZ90" s="7"/>
      <c r="DHA90" s="7"/>
      <c r="DHB90" s="7"/>
      <c r="DHC90" s="7"/>
      <c r="DHD90" s="7"/>
      <c r="DHE90" s="7"/>
      <c r="DHF90" s="7"/>
      <c r="DHG90" s="7"/>
      <c r="DHH90" s="7"/>
      <c r="DHI90" s="7"/>
      <c r="DHJ90" s="7"/>
      <c r="DHK90" s="7"/>
      <c r="DHL90" s="7"/>
      <c r="DHM90" s="7"/>
      <c r="DHN90" s="7"/>
      <c r="DHO90" s="7"/>
      <c r="DHP90" s="7"/>
      <c r="DHQ90" s="7"/>
      <c r="DHR90" s="7"/>
      <c r="DHS90" s="7"/>
      <c r="DHT90" s="7"/>
      <c r="DHU90" s="7"/>
      <c r="DHV90" s="7"/>
      <c r="DHW90" s="7"/>
      <c r="DHX90" s="7"/>
      <c r="DHY90" s="7"/>
      <c r="DHZ90" s="7"/>
      <c r="DIA90" s="7"/>
      <c r="DIB90" s="7"/>
      <c r="DIC90" s="7"/>
      <c r="DID90" s="7"/>
      <c r="DIE90" s="7"/>
      <c r="DIF90" s="7"/>
      <c r="DIG90" s="7"/>
      <c r="DIH90" s="7"/>
      <c r="DII90" s="7"/>
      <c r="DIJ90" s="7"/>
      <c r="DIK90" s="7"/>
      <c r="DIL90" s="7"/>
      <c r="DIM90" s="7"/>
      <c r="DIN90" s="7"/>
      <c r="DIO90" s="7"/>
      <c r="DIP90" s="7"/>
      <c r="DIQ90" s="7"/>
      <c r="DIR90" s="7"/>
      <c r="DIS90" s="7"/>
      <c r="DIT90" s="7"/>
      <c r="DIU90" s="7"/>
      <c r="DIV90" s="7"/>
      <c r="DIW90" s="7"/>
      <c r="DIX90" s="7"/>
      <c r="DIY90" s="7"/>
      <c r="DIZ90" s="7"/>
      <c r="DJA90" s="7"/>
      <c r="DJB90" s="7"/>
      <c r="DJC90" s="7"/>
      <c r="DJD90" s="7"/>
      <c r="DJE90" s="7"/>
      <c r="DJF90" s="7"/>
      <c r="DJG90" s="7"/>
      <c r="DJH90" s="7"/>
      <c r="DJI90" s="7"/>
      <c r="DJJ90" s="7"/>
      <c r="DJK90" s="7"/>
      <c r="DJL90" s="7"/>
      <c r="DJM90" s="7"/>
      <c r="DJN90" s="7"/>
      <c r="DJO90" s="7"/>
      <c r="DJP90" s="7"/>
      <c r="DJQ90" s="7"/>
      <c r="DJR90" s="7"/>
      <c r="DJS90" s="7"/>
      <c r="DJT90" s="7"/>
      <c r="DJU90" s="7"/>
      <c r="DJV90" s="7"/>
      <c r="DJW90" s="7"/>
      <c r="DJX90" s="7"/>
      <c r="DJY90" s="7"/>
      <c r="DJZ90" s="7"/>
      <c r="DKA90" s="7"/>
      <c r="DKB90" s="7"/>
      <c r="DKC90" s="7"/>
      <c r="DKD90" s="7"/>
      <c r="DKE90" s="7"/>
      <c r="DKF90" s="7"/>
      <c r="DKG90" s="7"/>
      <c r="DKH90" s="7"/>
      <c r="DKI90" s="7"/>
      <c r="DKJ90" s="7"/>
      <c r="DKK90" s="7"/>
      <c r="DKL90" s="7"/>
      <c r="DKM90" s="7"/>
      <c r="DKN90" s="7"/>
      <c r="DKO90" s="7"/>
      <c r="DKP90" s="7"/>
      <c r="DKQ90" s="7"/>
      <c r="DKR90" s="7"/>
      <c r="DKS90" s="7"/>
      <c r="DKT90" s="7"/>
      <c r="DKU90" s="7"/>
      <c r="DKV90" s="7"/>
      <c r="DKW90" s="7"/>
      <c r="DKX90" s="7"/>
      <c r="DKY90" s="7"/>
      <c r="DKZ90" s="7"/>
      <c r="DLA90" s="7"/>
      <c r="DLB90" s="7"/>
      <c r="DLC90" s="7"/>
      <c r="DLD90" s="7"/>
      <c r="DLE90" s="7"/>
      <c r="DLF90" s="7"/>
      <c r="DLG90" s="7"/>
      <c r="DLH90" s="7"/>
      <c r="DLI90" s="7"/>
      <c r="DLJ90" s="7"/>
      <c r="DLK90" s="7"/>
      <c r="DLL90" s="7"/>
      <c r="DLM90" s="7"/>
      <c r="DLN90" s="7"/>
      <c r="DLO90" s="7"/>
      <c r="DLP90" s="7"/>
      <c r="DLQ90" s="7"/>
      <c r="DLR90" s="7"/>
      <c r="DLS90" s="7"/>
      <c r="DLT90" s="7"/>
      <c r="DLU90" s="7"/>
      <c r="DLV90" s="7"/>
      <c r="DLW90" s="7"/>
      <c r="DLX90" s="7"/>
      <c r="DLY90" s="7"/>
      <c r="DLZ90" s="7"/>
      <c r="DMA90" s="7"/>
      <c r="DMB90" s="7"/>
      <c r="DMC90" s="7"/>
      <c r="DMD90" s="7"/>
      <c r="DME90" s="7"/>
      <c r="DMF90" s="7"/>
      <c r="DMG90" s="7"/>
      <c r="DMH90" s="7"/>
      <c r="DMI90" s="7"/>
      <c r="DMJ90" s="7"/>
      <c r="DMK90" s="7"/>
      <c r="DML90" s="7"/>
      <c r="DMM90" s="7"/>
      <c r="DMN90" s="7"/>
      <c r="DMO90" s="7"/>
      <c r="DMP90" s="7"/>
      <c r="DMQ90" s="7"/>
      <c r="DMR90" s="7"/>
      <c r="DMS90" s="7"/>
      <c r="DMT90" s="7"/>
      <c r="DMU90" s="7"/>
      <c r="DMV90" s="7"/>
      <c r="DMW90" s="7"/>
      <c r="DMX90" s="7"/>
      <c r="DMY90" s="7"/>
      <c r="DMZ90" s="7"/>
      <c r="DNA90" s="7"/>
      <c r="DNB90" s="7"/>
      <c r="DNC90" s="7"/>
      <c r="DND90" s="7"/>
      <c r="DNE90" s="7"/>
      <c r="DNF90" s="7"/>
      <c r="DNG90" s="7"/>
      <c r="DNH90" s="7"/>
      <c r="DNI90" s="7"/>
      <c r="DNJ90" s="7"/>
      <c r="DNK90" s="7"/>
      <c r="DNL90" s="7"/>
      <c r="DNM90" s="7"/>
      <c r="DNN90" s="7"/>
      <c r="DNO90" s="7"/>
      <c r="DNP90" s="7"/>
      <c r="DNQ90" s="7"/>
      <c r="DNR90" s="7"/>
      <c r="DNS90" s="7"/>
      <c r="DNT90" s="7"/>
      <c r="DNU90" s="7"/>
      <c r="DNV90" s="7"/>
      <c r="DNW90" s="7"/>
      <c r="DNX90" s="7"/>
      <c r="DNY90" s="7"/>
      <c r="DNZ90" s="7"/>
      <c r="DOA90" s="7"/>
      <c r="DOB90" s="7"/>
      <c r="DOC90" s="7"/>
      <c r="DOD90" s="7"/>
      <c r="DOE90" s="7"/>
      <c r="DOF90" s="7"/>
      <c r="DOG90" s="7"/>
      <c r="DOH90" s="7"/>
      <c r="DOI90" s="7"/>
      <c r="DOJ90" s="7"/>
      <c r="DOK90" s="7"/>
      <c r="DOL90" s="7"/>
      <c r="DOM90" s="7"/>
      <c r="DON90" s="7"/>
      <c r="DOO90" s="7"/>
      <c r="DOP90" s="7"/>
      <c r="DOQ90" s="7"/>
      <c r="DOR90" s="7"/>
      <c r="DOS90" s="7"/>
      <c r="DOT90" s="7"/>
      <c r="DOU90" s="7"/>
      <c r="DOV90" s="7"/>
      <c r="DOW90" s="7"/>
      <c r="DOX90" s="7"/>
      <c r="DOY90" s="7"/>
      <c r="DOZ90" s="7"/>
      <c r="DPA90" s="7"/>
      <c r="DPB90" s="7"/>
      <c r="DPC90" s="7"/>
      <c r="DPD90" s="7"/>
      <c r="DPE90" s="7"/>
      <c r="DPF90" s="7"/>
      <c r="DPG90" s="7"/>
      <c r="DPH90" s="7"/>
      <c r="DPI90" s="7"/>
      <c r="DPJ90" s="7"/>
      <c r="DPK90" s="7"/>
      <c r="DPL90" s="7"/>
      <c r="DPM90" s="7"/>
      <c r="DPN90" s="7"/>
      <c r="DPO90" s="7"/>
      <c r="DPP90" s="7"/>
      <c r="DPQ90" s="7"/>
      <c r="DPR90" s="7"/>
      <c r="DPS90" s="7"/>
      <c r="DPT90" s="7"/>
      <c r="DPU90" s="7"/>
      <c r="DPV90" s="7"/>
      <c r="DPW90" s="7"/>
      <c r="DPX90" s="7"/>
      <c r="DPY90" s="7"/>
      <c r="DPZ90" s="7"/>
      <c r="DQA90" s="7"/>
      <c r="DQB90" s="7"/>
      <c r="DQC90" s="7"/>
      <c r="DQD90" s="7"/>
      <c r="DQE90" s="7"/>
      <c r="DQF90" s="7"/>
      <c r="DQG90" s="7"/>
      <c r="DQH90" s="7"/>
      <c r="DQI90" s="7"/>
      <c r="DQJ90" s="7"/>
      <c r="DQK90" s="7"/>
      <c r="DQL90" s="7"/>
      <c r="DQM90" s="7"/>
      <c r="DQN90" s="7"/>
      <c r="DQO90" s="7"/>
      <c r="DQP90" s="7"/>
      <c r="DQQ90" s="7"/>
      <c r="DQR90" s="7"/>
      <c r="DQS90" s="7"/>
      <c r="DQT90" s="7"/>
      <c r="DQU90" s="7"/>
      <c r="DQV90" s="7"/>
      <c r="DQW90" s="7"/>
      <c r="DQX90" s="7"/>
      <c r="DQY90" s="7"/>
      <c r="DQZ90" s="7"/>
      <c r="DRA90" s="7"/>
      <c r="DRB90" s="7"/>
      <c r="DRC90" s="7"/>
      <c r="DRD90" s="7"/>
      <c r="DRE90" s="7"/>
      <c r="DRF90" s="7"/>
      <c r="DRG90" s="7"/>
      <c r="DRH90" s="7"/>
      <c r="DRI90" s="7"/>
      <c r="DRJ90" s="7"/>
      <c r="DRK90" s="7"/>
      <c r="DRL90" s="7"/>
      <c r="DRM90" s="7"/>
      <c r="DRN90" s="7"/>
      <c r="DRO90" s="7"/>
      <c r="DRP90" s="7"/>
      <c r="DRQ90" s="7"/>
      <c r="DRR90" s="7"/>
      <c r="DRS90" s="7"/>
      <c r="DRT90" s="7"/>
      <c r="DRU90" s="7"/>
      <c r="DRV90" s="7"/>
      <c r="DRW90" s="7"/>
      <c r="DRX90" s="7"/>
      <c r="DRY90" s="7"/>
      <c r="DRZ90" s="7"/>
      <c r="DSA90" s="7"/>
      <c r="DSB90" s="7"/>
      <c r="DSC90" s="7"/>
      <c r="DSD90" s="7"/>
      <c r="DSE90" s="7"/>
      <c r="DSF90" s="7"/>
      <c r="DSG90" s="7"/>
      <c r="DSH90" s="7"/>
      <c r="DSI90" s="7"/>
      <c r="DSJ90" s="7"/>
      <c r="DSK90" s="7"/>
      <c r="DSL90" s="7"/>
      <c r="DSM90" s="7"/>
      <c r="DSN90" s="7"/>
      <c r="DSO90" s="7"/>
      <c r="DSP90" s="7"/>
      <c r="DSQ90" s="7"/>
      <c r="DSR90" s="7"/>
      <c r="DSS90" s="7"/>
      <c r="DST90" s="7"/>
      <c r="DSU90" s="7"/>
      <c r="DSV90" s="7"/>
      <c r="DSW90" s="7"/>
      <c r="DSX90" s="7"/>
      <c r="DSY90" s="7"/>
      <c r="DSZ90" s="7"/>
      <c r="DTA90" s="7"/>
      <c r="DTB90" s="7"/>
      <c r="DTC90" s="7"/>
      <c r="DTD90" s="7"/>
      <c r="DTE90" s="7"/>
      <c r="DTF90" s="7"/>
      <c r="DTG90" s="7"/>
      <c r="DTH90" s="7"/>
      <c r="DTI90" s="7"/>
      <c r="DTJ90" s="7"/>
      <c r="DTK90" s="7"/>
      <c r="DTL90" s="7"/>
      <c r="DTM90" s="7"/>
      <c r="DTN90" s="7"/>
      <c r="DTO90" s="7"/>
      <c r="DTP90" s="7"/>
      <c r="DTQ90" s="7"/>
      <c r="DTR90" s="7"/>
      <c r="DTS90" s="7"/>
      <c r="DTT90" s="7"/>
      <c r="DTU90" s="7"/>
      <c r="DTV90" s="7"/>
      <c r="DTW90" s="7"/>
      <c r="DTX90" s="7"/>
      <c r="DTY90" s="7"/>
      <c r="DTZ90" s="7"/>
      <c r="DUA90" s="7"/>
      <c r="DUB90" s="7"/>
      <c r="DUC90" s="7"/>
      <c r="DUD90" s="7"/>
      <c r="DUE90" s="7"/>
      <c r="DUF90" s="7"/>
      <c r="DUG90" s="7"/>
      <c r="DUH90" s="7"/>
      <c r="DUI90" s="7"/>
      <c r="DUJ90" s="7"/>
      <c r="DUK90" s="7"/>
      <c r="DUL90" s="7"/>
      <c r="DUM90" s="7"/>
      <c r="DUN90" s="7"/>
      <c r="DUO90" s="7"/>
      <c r="DUP90" s="7"/>
      <c r="DUQ90" s="7"/>
      <c r="DUR90" s="7"/>
      <c r="DUS90" s="7"/>
      <c r="DUT90" s="7"/>
      <c r="DUU90" s="7"/>
      <c r="DUV90" s="7"/>
      <c r="DUW90" s="7"/>
      <c r="DUX90" s="7"/>
      <c r="DUY90" s="7"/>
      <c r="DUZ90" s="7"/>
      <c r="DVA90" s="7"/>
      <c r="DVB90" s="7"/>
      <c r="DVC90" s="7"/>
      <c r="DVD90" s="7"/>
      <c r="DVE90" s="7"/>
      <c r="DVF90" s="7"/>
      <c r="DVG90" s="7"/>
      <c r="DVH90" s="7"/>
      <c r="DVI90" s="7"/>
      <c r="DVJ90" s="7"/>
      <c r="DVK90" s="7"/>
      <c r="DVL90" s="7"/>
      <c r="DVM90" s="7"/>
      <c r="DVN90" s="7"/>
      <c r="DVO90" s="7"/>
      <c r="DVP90" s="7"/>
      <c r="DVQ90" s="7"/>
      <c r="DVR90" s="7"/>
      <c r="DVS90" s="7"/>
      <c r="DVT90" s="7"/>
      <c r="DVU90" s="7"/>
      <c r="DVV90" s="7"/>
      <c r="DVW90" s="7"/>
      <c r="DVX90" s="7"/>
      <c r="DVY90" s="7"/>
      <c r="DVZ90" s="7"/>
      <c r="DWA90" s="7"/>
      <c r="DWB90" s="7"/>
      <c r="DWC90" s="7"/>
      <c r="DWD90" s="7"/>
      <c r="DWE90" s="7"/>
      <c r="DWF90" s="7"/>
      <c r="DWG90" s="7"/>
      <c r="DWH90" s="7"/>
      <c r="DWI90" s="7"/>
      <c r="DWJ90" s="7"/>
      <c r="DWK90" s="7"/>
      <c r="DWL90" s="7"/>
      <c r="DWM90" s="7"/>
      <c r="DWN90" s="7"/>
      <c r="DWO90" s="7"/>
      <c r="DWP90" s="7"/>
      <c r="DWQ90" s="7"/>
      <c r="DWR90" s="7"/>
      <c r="DWS90" s="7"/>
      <c r="DWT90" s="7"/>
      <c r="DWU90" s="7"/>
      <c r="DWV90" s="7"/>
      <c r="DWW90" s="7"/>
      <c r="DWX90" s="7"/>
      <c r="DWY90" s="7"/>
      <c r="DWZ90" s="7"/>
      <c r="DXA90" s="7"/>
      <c r="DXB90" s="7"/>
      <c r="DXC90" s="7"/>
      <c r="DXD90" s="7"/>
      <c r="DXE90" s="7"/>
      <c r="DXF90" s="7"/>
      <c r="DXG90" s="7"/>
      <c r="DXH90" s="7"/>
      <c r="DXI90" s="7"/>
      <c r="DXJ90" s="7"/>
      <c r="DXK90" s="7"/>
      <c r="DXL90" s="7"/>
      <c r="DXM90" s="7"/>
      <c r="DXN90" s="7"/>
      <c r="DXO90" s="7"/>
      <c r="DXP90" s="7"/>
      <c r="DXQ90" s="7"/>
      <c r="DXR90" s="7"/>
      <c r="DXS90" s="7"/>
      <c r="DXT90" s="7"/>
      <c r="DXU90" s="7"/>
      <c r="DXV90" s="7"/>
      <c r="DXW90" s="7"/>
      <c r="DXX90" s="7"/>
      <c r="DXY90" s="7"/>
      <c r="DXZ90" s="7"/>
      <c r="DYA90" s="7"/>
      <c r="DYB90" s="7"/>
      <c r="DYC90" s="7"/>
      <c r="DYD90" s="7"/>
      <c r="DYE90" s="7"/>
      <c r="DYF90" s="7"/>
      <c r="DYG90" s="7"/>
      <c r="DYH90" s="7"/>
      <c r="DYI90" s="7"/>
      <c r="DYJ90" s="7"/>
      <c r="DYK90" s="7"/>
      <c r="DYL90" s="7"/>
      <c r="DYM90" s="7"/>
      <c r="DYN90" s="7"/>
      <c r="DYO90" s="7"/>
      <c r="DYP90" s="7"/>
      <c r="DYQ90" s="7"/>
      <c r="DYR90" s="7"/>
      <c r="DYS90" s="7"/>
      <c r="DYT90" s="7"/>
      <c r="DYU90" s="7"/>
      <c r="DYV90" s="7"/>
      <c r="DYW90" s="7"/>
      <c r="DYX90" s="7"/>
      <c r="DYY90" s="7"/>
      <c r="DYZ90" s="7"/>
      <c r="DZA90" s="7"/>
      <c r="DZB90" s="7"/>
      <c r="DZC90" s="7"/>
      <c r="DZD90" s="7"/>
      <c r="DZE90" s="7"/>
      <c r="DZF90" s="7"/>
      <c r="DZG90" s="7"/>
      <c r="DZH90" s="7"/>
      <c r="DZI90" s="7"/>
      <c r="DZJ90" s="7"/>
      <c r="DZK90" s="7"/>
      <c r="DZL90" s="7"/>
      <c r="DZM90" s="7"/>
      <c r="DZN90" s="7"/>
      <c r="DZO90" s="7"/>
      <c r="DZP90" s="7"/>
      <c r="DZQ90" s="7"/>
      <c r="DZR90" s="7"/>
      <c r="DZS90" s="7"/>
      <c r="DZT90" s="7"/>
      <c r="DZU90" s="7"/>
      <c r="DZV90" s="7"/>
      <c r="DZW90" s="7"/>
      <c r="DZX90" s="7"/>
      <c r="DZY90" s="7"/>
      <c r="DZZ90" s="7"/>
      <c r="EAA90" s="7"/>
      <c r="EAB90" s="7"/>
      <c r="EAC90" s="7"/>
      <c r="EAD90" s="7"/>
      <c r="EAE90" s="7"/>
      <c r="EAF90" s="7"/>
      <c r="EAG90" s="7"/>
      <c r="EAH90" s="7"/>
      <c r="EAI90" s="7"/>
      <c r="EAJ90" s="7"/>
      <c r="EAK90" s="7"/>
      <c r="EAL90" s="7"/>
      <c r="EAM90" s="7"/>
      <c r="EAN90" s="7"/>
      <c r="EAO90" s="7"/>
      <c r="EAP90" s="7"/>
      <c r="EAQ90" s="7"/>
      <c r="EAR90" s="7"/>
      <c r="EAS90" s="7"/>
      <c r="EAT90" s="7"/>
      <c r="EAU90" s="7"/>
      <c r="EAV90" s="7"/>
      <c r="EAW90" s="7"/>
      <c r="EAX90" s="7"/>
      <c r="EAY90" s="7"/>
      <c r="EAZ90" s="7"/>
      <c r="EBA90" s="7"/>
      <c r="EBB90" s="7"/>
      <c r="EBC90" s="7"/>
      <c r="EBD90" s="7"/>
      <c r="EBE90" s="7"/>
      <c r="EBF90" s="7"/>
      <c r="EBG90" s="7"/>
      <c r="EBH90" s="7"/>
      <c r="EBI90" s="7"/>
      <c r="EBJ90" s="7"/>
      <c r="EBK90" s="7"/>
      <c r="EBL90" s="7"/>
      <c r="EBM90" s="7"/>
      <c r="EBN90" s="7"/>
      <c r="EBO90" s="7"/>
      <c r="EBP90" s="7"/>
      <c r="EBQ90" s="7"/>
      <c r="EBR90" s="7"/>
      <c r="EBS90" s="7"/>
      <c r="EBT90" s="7"/>
      <c r="EBU90" s="7"/>
      <c r="EBV90" s="7"/>
      <c r="EBW90" s="7"/>
      <c r="EBX90" s="7"/>
      <c r="EBY90" s="7"/>
      <c r="EBZ90" s="7"/>
      <c r="ECA90" s="7"/>
      <c r="ECB90" s="7"/>
      <c r="ECC90" s="7"/>
      <c r="ECD90" s="7"/>
      <c r="ECE90" s="7"/>
      <c r="ECF90" s="7"/>
      <c r="ECG90" s="7"/>
      <c r="ECH90" s="7"/>
      <c r="ECI90" s="7"/>
      <c r="ECJ90" s="7"/>
      <c r="ECK90" s="7"/>
      <c r="ECL90" s="7"/>
      <c r="ECM90" s="7"/>
      <c r="ECN90" s="7"/>
      <c r="ECO90" s="7"/>
      <c r="ECP90" s="7"/>
      <c r="ECQ90" s="7"/>
      <c r="ECR90" s="7"/>
      <c r="ECS90" s="7"/>
      <c r="ECT90" s="7"/>
      <c r="ECU90" s="7"/>
      <c r="ECV90" s="7"/>
      <c r="ECW90" s="7"/>
      <c r="ECX90" s="7"/>
      <c r="ECY90" s="7"/>
      <c r="ECZ90" s="7"/>
      <c r="EDA90" s="7"/>
      <c r="EDB90" s="7"/>
      <c r="EDC90" s="7"/>
      <c r="EDD90" s="7"/>
      <c r="EDE90" s="7"/>
      <c r="EDF90" s="7"/>
      <c r="EDG90" s="7"/>
      <c r="EDH90" s="7"/>
      <c r="EDI90" s="7"/>
      <c r="EDJ90" s="7"/>
      <c r="EDK90" s="7"/>
      <c r="EDL90" s="7"/>
      <c r="EDM90" s="7"/>
      <c r="EDN90" s="7"/>
      <c r="EDO90" s="7"/>
      <c r="EDP90" s="7"/>
      <c r="EDQ90" s="7"/>
      <c r="EDR90" s="7"/>
      <c r="EDS90" s="7"/>
      <c r="EDT90" s="7"/>
      <c r="EDU90" s="7"/>
      <c r="EDV90" s="7"/>
      <c r="EDW90" s="7"/>
      <c r="EDX90" s="7"/>
      <c r="EDY90" s="7"/>
      <c r="EDZ90" s="7"/>
      <c r="EEA90" s="7"/>
      <c r="EEB90" s="7"/>
      <c r="EEC90" s="7"/>
      <c r="EED90" s="7"/>
      <c r="EEE90" s="7"/>
      <c r="EEF90" s="7"/>
      <c r="EEG90" s="7"/>
      <c r="EEH90" s="7"/>
      <c r="EEI90" s="7"/>
      <c r="EEJ90" s="7"/>
      <c r="EEK90" s="7"/>
      <c r="EEL90" s="7"/>
      <c r="EEM90" s="7"/>
      <c r="EEN90" s="7"/>
      <c r="EEO90" s="7"/>
      <c r="EEP90" s="7"/>
      <c r="EEQ90" s="7"/>
      <c r="EER90" s="7"/>
      <c r="EES90" s="7"/>
      <c r="EET90" s="7"/>
      <c r="EEU90" s="7"/>
      <c r="EEV90" s="7"/>
      <c r="EEW90" s="7"/>
      <c r="EEX90" s="7"/>
      <c r="EEY90" s="7"/>
      <c r="EEZ90" s="7"/>
      <c r="EFA90" s="7"/>
      <c r="EFB90" s="7"/>
      <c r="EFC90" s="7"/>
      <c r="EFD90" s="7"/>
      <c r="EFE90" s="7"/>
      <c r="EFF90" s="7"/>
      <c r="EFG90" s="7"/>
      <c r="EFH90" s="7"/>
      <c r="EFI90" s="7"/>
      <c r="EFJ90" s="7"/>
      <c r="EFK90" s="7"/>
      <c r="EFL90" s="7"/>
      <c r="EFM90" s="7"/>
      <c r="EFN90" s="7"/>
      <c r="EFO90" s="7"/>
      <c r="EFP90" s="7"/>
      <c r="EFQ90" s="7"/>
      <c r="EFR90" s="7"/>
      <c r="EFS90" s="7"/>
      <c r="EFT90" s="7"/>
      <c r="EFU90" s="7"/>
      <c r="EFV90" s="7"/>
      <c r="EFW90" s="7"/>
      <c r="EFX90" s="7"/>
      <c r="EFY90" s="7"/>
      <c r="EFZ90" s="7"/>
      <c r="EGA90" s="7"/>
      <c r="EGB90" s="7"/>
      <c r="EGC90" s="7"/>
      <c r="EGD90" s="7"/>
      <c r="EGE90" s="7"/>
      <c r="EGF90" s="7"/>
      <c r="EGG90" s="7"/>
      <c r="EGH90" s="7"/>
      <c r="EGI90" s="7"/>
      <c r="EGJ90" s="7"/>
      <c r="EGK90" s="7"/>
      <c r="EGL90" s="7"/>
      <c r="EGM90" s="7"/>
      <c r="EGN90" s="7"/>
      <c r="EGO90" s="7"/>
      <c r="EGP90" s="7"/>
      <c r="EGQ90" s="7"/>
      <c r="EGR90" s="7"/>
      <c r="EGS90" s="7"/>
      <c r="EGT90" s="7"/>
      <c r="EGU90" s="7"/>
      <c r="EGV90" s="7"/>
      <c r="EGW90" s="7"/>
      <c r="EGX90" s="7"/>
      <c r="EGY90" s="7"/>
      <c r="EGZ90" s="7"/>
      <c r="EHA90" s="7"/>
      <c r="EHB90" s="7"/>
      <c r="EHC90" s="7"/>
      <c r="EHD90" s="7"/>
      <c r="EHE90" s="7"/>
      <c r="EHF90" s="7"/>
      <c r="EHG90" s="7"/>
      <c r="EHH90" s="7"/>
      <c r="EHI90" s="7"/>
      <c r="EHJ90" s="7"/>
      <c r="EHK90" s="7"/>
      <c r="EHL90" s="7"/>
      <c r="EHM90" s="7"/>
      <c r="EHN90" s="7"/>
      <c r="EHO90" s="7"/>
      <c r="EHP90" s="7"/>
      <c r="EHQ90" s="7"/>
      <c r="EHR90" s="7"/>
      <c r="EHS90" s="7"/>
      <c r="EHT90" s="7"/>
      <c r="EHU90" s="7"/>
      <c r="EHV90" s="7"/>
      <c r="EHW90" s="7"/>
      <c r="EHX90" s="7"/>
      <c r="EHY90" s="7"/>
      <c r="EHZ90" s="7"/>
      <c r="EIA90" s="7"/>
      <c r="EIB90" s="7"/>
      <c r="EIC90" s="7"/>
      <c r="EID90" s="7"/>
      <c r="EIE90" s="7"/>
      <c r="EIF90" s="7"/>
      <c r="EIG90" s="7"/>
      <c r="EIH90" s="7"/>
      <c r="EII90" s="7"/>
      <c r="EIJ90" s="7"/>
      <c r="EIK90" s="7"/>
      <c r="EIL90" s="7"/>
      <c r="EIM90" s="7"/>
      <c r="EIN90" s="7"/>
      <c r="EIO90" s="7"/>
      <c r="EIP90" s="7"/>
      <c r="EIQ90" s="7"/>
      <c r="EIR90" s="7"/>
      <c r="EIS90" s="7"/>
      <c r="EIT90" s="7"/>
      <c r="EIU90" s="7"/>
      <c r="EIV90" s="7"/>
      <c r="EIW90" s="7"/>
      <c r="EIX90" s="7"/>
      <c r="EIY90" s="7"/>
      <c r="EIZ90" s="7"/>
      <c r="EJA90" s="7"/>
      <c r="EJB90" s="7"/>
      <c r="EJC90" s="7"/>
      <c r="EJD90" s="7"/>
      <c r="EJE90" s="7"/>
      <c r="EJF90" s="7"/>
      <c r="EJG90" s="7"/>
      <c r="EJH90" s="7"/>
      <c r="EJI90" s="7"/>
      <c r="EJJ90" s="7"/>
      <c r="EJK90" s="7"/>
      <c r="EJL90" s="7"/>
      <c r="EJM90" s="7"/>
      <c r="EJN90" s="7"/>
      <c r="EJO90" s="7"/>
      <c r="EJP90" s="7"/>
      <c r="EJQ90" s="7"/>
      <c r="EJR90" s="7"/>
      <c r="EJS90" s="7"/>
      <c r="EJT90" s="7"/>
      <c r="EJU90" s="7"/>
      <c r="EJV90" s="7"/>
      <c r="EJW90" s="7"/>
      <c r="EJX90" s="7"/>
      <c r="EJY90" s="7"/>
      <c r="EJZ90" s="7"/>
      <c r="EKA90" s="7"/>
      <c r="EKB90" s="7"/>
      <c r="EKC90" s="7"/>
      <c r="EKD90" s="7"/>
      <c r="EKE90" s="7"/>
      <c r="EKF90" s="7"/>
      <c r="EKG90" s="7"/>
      <c r="EKH90" s="7"/>
      <c r="EKI90" s="7"/>
      <c r="EKJ90" s="7"/>
      <c r="EKK90" s="7"/>
      <c r="EKL90" s="7"/>
      <c r="EKM90" s="7"/>
      <c r="EKN90" s="7"/>
      <c r="EKO90" s="7"/>
      <c r="EKP90" s="7"/>
      <c r="EKQ90" s="7"/>
      <c r="EKR90" s="7"/>
      <c r="EKS90" s="7"/>
      <c r="EKT90" s="7"/>
      <c r="EKU90" s="7"/>
      <c r="EKV90" s="7"/>
      <c r="EKW90" s="7"/>
      <c r="EKX90" s="7"/>
      <c r="EKY90" s="7"/>
      <c r="EKZ90" s="7"/>
      <c r="ELA90" s="7"/>
      <c r="ELB90" s="7"/>
      <c r="ELC90" s="7"/>
      <c r="ELD90" s="7"/>
      <c r="ELE90" s="7"/>
      <c r="ELF90" s="7"/>
      <c r="ELG90" s="7"/>
      <c r="ELH90" s="7"/>
      <c r="ELI90" s="7"/>
      <c r="ELJ90" s="7"/>
      <c r="ELK90" s="7"/>
      <c r="ELL90" s="7"/>
      <c r="ELM90" s="7"/>
      <c r="ELN90" s="7"/>
      <c r="ELO90" s="7"/>
      <c r="ELP90" s="7"/>
      <c r="ELQ90" s="7"/>
      <c r="ELR90" s="7"/>
      <c r="ELS90" s="7"/>
      <c r="ELT90" s="7"/>
      <c r="ELU90" s="7"/>
      <c r="ELV90" s="7"/>
      <c r="ELW90" s="7"/>
      <c r="ELX90" s="7"/>
      <c r="ELY90" s="7"/>
      <c r="ELZ90" s="7"/>
      <c r="EMA90" s="7"/>
      <c r="EMB90" s="7"/>
      <c r="EMC90" s="7"/>
      <c r="EMD90" s="7"/>
      <c r="EME90" s="7"/>
      <c r="EMF90" s="7"/>
      <c r="EMG90" s="7"/>
      <c r="EMH90" s="7"/>
      <c r="EMI90" s="7"/>
      <c r="EMJ90" s="7"/>
      <c r="EMK90" s="7"/>
      <c r="EML90" s="7"/>
      <c r="EMM90" s="7"/>
      <c r="EMN90" s="7"/>
      <c r="EMO90" s="7"/>
      <c r="EMP90" s="7"/>
      <c r="EMQ90" s="7"/>
      <c r="EMR90" s="7"/>
      <c r="EMS90" s="7"/>
      <c r="EMT90" s="7"/>
      <c r="EMU90" s="7"/>
      <c r="EMV90" s="7"/>
      <c r="EMW90" s="7"/>
      <c r="EMX90" s="7"/>
      <c r="EMY90" s="7"/>
      <c r="EMZ90" s="7"/>
      <c r="ENA90" s="7"/>
      <c r="ENB90" s="7"/>
      <c r="ENC90" s="7"/>
      <c r="END90" s="7"/>
      <c r="ENE90" s="7"/>
      <c r="ENF90" s="7"/>
      <c r="ENG90" s="7"/>
      <c r="ENH90" s="7"/>
      <c r="ENI90" s="7"/>
      <c r="ENJ90" s="7"/>
      <c r="ENK90" s="7"/>
      <c r="ENL90" s="7"/>
      <c r="ENM90" s="7"/>
      <c r="ENN90" s="7"/>
      <c r="ENO90" s="7"/>
      <c r="ENP90" s="7"/>
      <c r="ENQ90" s="7"/>
      <c r="ENR90" s="7"/>
      <c r="ENS90" s="7"/>
      <c r="ENT90" s="7"/>
      <c r="ENU90" s="7"/>
      <c r="ENV90" s="7"/>
      <c r="ENW90" s="7"/>
      <c r="ENX90" s="7"/>
      <c r="ENY90" s="7"/>
      <c r="ENZ90" s="7"/>
      <c r="EOA90" s="7"/>
      <c r="EOB90" s="7"/>
      <c r="EOC90" s="7"/>
      <c r="EOD90" s="7"/>
      <c r="EOE90" s="7"/>
      <c r="EOF90" s="7"/>
      <c r="EOG90" s="7"/>
      <c r="EOH90" s="7"/>
      <c r="EOI90" s="7"/>
      <c r="EOJ90" s="7"/>
      <c r="EOK90" s="7"/>
      <c r="EOL90" s="7"/>
      <c r="EOM90" s="7"/>
      <c r="EON90" s="7"/>
      <c r="EOO90" s="7"/>
      <c r="EOP90" s="7"/>
      <c r="EOQ90" s="7"/>
      <c r="EOR90" s="7"/>
      <c r="EOS90" s="7"/>
      <c r="EOT90" s="7"/>
      <c r="EOU90" s="7"/>
      <c r="EOV90" s="7"/>
      <c r="EOW90" s="7"/>
      <c r="EOX90" s="7"/>
      <c r="EOY90" s="7"/>
      <c r="EOZ90" s="7"/>
      <c r="EPA90" s="7"/>
      <c r="EPB90" s="7"/>
      <c r="EPC90" s="7"/>
      <c r="EPD90" s="7"/>
      <c r="EPE90" s="7"/>
      <c r="EPF90" s="7"/>
      <c r="EPG90" s="7"/>
      <c r="EPH90" s="7"/>
      <c r="EPI90" s="7"/>
      <c r="EPJ90" s="7"/>
      <c r="EPK90" s="7"/>
      <c r="EPL90" s="7"/>
      <c r="EPM90" s="7"/>
      <c r="EPN90" s="7"/>
      <c r="EPO90" s="7"/>
      <c r="EPP90" s="7"/>
      <c r="EPQ90" s="7"/>
      <c r="EPR90" s="7"/>
      <c r="EPS90" s="7"/>
      <c r="EPT90" s="7"/>
      <c r="EPU90" s="7"/>
      <c r="EPV90" s="7"/>
      <c r="EPW90" s="7"/>
      <c r="EPX90" s="7"/>
      <c r="EPY90" s="7"/>
      <c r="EPZ90" s="7"/>
      <c r="EQA90" s="7"/>
      <c r="EQB90" s="7"/>
      <c r="EQC90" s="7"/>
      <c r="EQD90" s="7"/>
      <c r="EQE90" s="7"/>
      <c r="EQF90" s="7"/>
      <c r="EQG90" s="7"/>
      <c r="EQH90" s="7"/>
      <c r="EQI90" s="7"/>
      <c r="EQJ90" s="7"/>
      <c r="EQK90" s="7"/>
      <c r="EQL90" s="7"/>
      <c r="EQM90" s="7"/>
      <c r="EQN90" s="7"/>
      <c r="EQO90" s="7"/>
      <c r="EQP90" s="7"/>
      <c r="EQQ90" s="7"/>
      <c r="EQR90" s="7"/>
      <c r="EQS90" s="7"/>
      <c r="EQT90" s="7"/>
      <c r="EQU90" s="7"/>
      <c r="EQV90" s="7"/>
      <c r="EQW90" s="7"/>
      <c r="EQX90" s="7"/>
      <c r="EQY90" s="7"/>
      <c r="EQZ90" s="7"/>
      <c r="ERA90" s="7"/>
      <c r="ERB90" s="7"/>
      <c r="ERC90" s="7"/>
      <c r="ERD90" s="7"/>
      <c r="ERE90" s="7"/>
      <c r="ERF90" s="7"/>
      <c r="ERG90" s="7"/>
      <c r="ERH90" s="7"/>
      <c r="ERI90" s="7"/>
      <c r="ERJ90" s="7"/>
      <c r="ERK90" s="7"/>
      <c r="ERL90" s="7"/>
      <c r="ERM90" s="7"/>
      <c r="ERN90" s="7"/>
      <c r="ERO90" s="7"/>
      <c r="ERP90" s="7"/>
      <c r="ERQ90" s="7"/>
      <c r="ERR90" s="7"/>
      <c r="ERS90" s="7"/>
      <c r="ERT90" s="7"/>
      <c r="ERU90" s="7"/>
      <c r="ERV90" s="7"/>
      <c r="ERW90" s="7"/>
      <c r="ERX90" s="7"/>
      <c r="ERY90" s="7"/>
      <c r="ERZ90" s="7"/>
      <c r="ESA90" s="7"/>
      <c r="ESB90" s="7"/>
      <c r="ESC90" s="7"/>
      <c r="ESD90" s="7"/>
      <c r="ESE90" s="7"/>
      <c r="ESF90" s="7"/>
      <c r="ESG90" s="7"/>
      <c r="ESH90" s="7"/>
      <c r="ESI90" s="7"/>
      <c r="ESJ90" s="7"/>
      <c r="ESK90" s="7"/>
      <c r="ESL90" s="7"/>
      <c r="ESM90" s="7"/>
      <c r="ESN90" s="7"/>
      <c r="ESO90" s="7"/>
      <c r="ESP90" s="7"/>
      <c r="ESQ90" s="7"/>
      <c r="ESR90" s="7"/>
      <c r="ESS90" s="7"/>
      <c r="EST90" s="7"/>
      <c r="ESU90" s="7"/>
      <c r="ESV90" s="7"/>
      <c r="ESW90" s="7"/>
      <c r="ESX90" s="7"/>
      <c r="ESY90" s="7"/>
      <c r="ESZ90" s="7"/>
      <c r="ETA90" s="7"/>
      <c r="ETB90" s="7"/>
      <c r="ETC90" s="7"/>
      <c r="ETD90" s="7"/>
      <c r="ETE90" s="7"/>
      <c r="ETF90" s="7"/>
      <c r="ETG90" s="7"/>
      <c r="ETH90" s="7"/>
      <c r="ETI90" s="7"/>
      <c r="ETJ90" s="7"/>
      <c r="ETK90" s="7"/>
      <c r="ETL90" s="7"/>
      <c r="ETM90" s="7"/>
      <c r="ETN90" s="7"/>
      <c r="ETO90" s="7"/>
      <c r="ETP90" s="7"/>
      <c r="ETQ90" s="7"/>
      <c r="ETR90" s="7"/>
      <c r="ETS90" s="7"/>
      <c r="ETT90" s="7"/>
      <c r="ETU90" s="7"/>
      <c r="ETV90" s="7"/>
      <c r="ETW90" s="7"/>
      <c r="ETX90" s="7"/>
      <c r="ETY90" s="7"/>
      <c r="ETZ90" s="7"/>
      <c r="EUA90" s="7"/>
      <c r="EUB90" s="7"/>
      <c r="EUC90" s="7"/>
      <c r="EUD90" s="7"/>
      <c r="EUE90" s="7"/>
      <c r="EUF90" s="7"/>
      <c r="EUG90" s="7"/>
      <c r="EUH90" s="7"/>
      <c r="EUI90" s="7"/>
      <c r="EUJ90" s="7"/>
      <c r="EUK90" s="7"/>
      <c r="EUL90" s="7"/>
      <c r="EUM90" s="7"/>
      <c r="EUN90" s="7"/>
      <c r="EUO90" s="7"/>
      <c r="EUP90" s="7"/>
      <c r="EUQ90" s="7"/>
      <c r="EUR90" s="7"/>
      <c r="EUS90" s="7"/>
      <c r="EUT90" s="7"/>
      <c r="EUU90" s="7"/>
      <c r="EUV90" s="7"/>
      <c r="EUW90" s="7"/>
      <c r="EUX90" s="7"/>
      <c r="EUY90" s="7"/>
      <c r="EUZ90" s="7"/>
      <c r="EVA90" s="7"/>
      <c r="EVB90" s="7"/>
      <c r="EVC90" s="7"/>
      <c r="EVD90" s="7"/>
      <c r="EVE90" s="7"/>
      <c r="EVF90" s="7"/>
      <c r="EVG90" s="7"/>
      <c r="EVH90" s="7"/>
      <c r="EVI90" s="7"/>
      <c r="EVJ90" s="7"/>
      <c r="EVK90" s="7"/>
      <c r="EVL90" s="7"/>
      <c r="EVM90" s="7"/>
      <c r="EVN90" s="7"/>
      <c r="EVO90" s="7"/>
      <c r="EVP90" s="7"/>
      <c r="EVQ90" s="7"/>
      <c r="EVR90" s="7"/>
      <c r="EVS90" s="7"/>
      <c r="EVT90" s="7"/>
      <c r="EVU90" s="7"/>
      <c r="EVV90" s="7"/>
      <c r="EVW90" s="7"/>
      <c r="EVX90" s="7"/>
      <c r="EVY90" s="7"/>
      <c r="EVZ90" s="7"/>
      <c r="EWA90" s="7"/>
      <c r="EWB90" s="7"/>
      <c r="EWC90" s="7"/>
      <c r="EWD90" s="7"/>
      <c r="EWE90" s="7"/>
      <c r="EWF90" s="7"/>
      <c r="EWG90" s="7"/>
      <c r="EWH90" s="7"/>
      <c r="EWI90" s="7"/>
      <c r="EWJ90" s="7"/>
      <c r="EWK90" s="7"/>
      <c r="EWL90" s="7"/>
      <c r="EWM90" s="7"/>
      <c r="EWN90" s="7"/>
      <c r="EWO90" s="7"/>
      <c r="EWP90" s="7"/>
      <c r="EWQ90" s="7"/>
      <c r="EWR90" s="7"/>
      <c r="EWS90" s="7"/>
      <c r="EWT90" s="7"/>
      <c r="EWU90" s="7"/>
      <c r="EWV90" s="7"/>
      <c r="EWW90" s="7"/>
      <c r="EWX90" s="7"/>
      <c r="EWY90" s="7"/>
      <c r="EWZ90" s="7"/>
      <c r="EXA90" s="7"/>
      <c r="EXB90" s="7"/>
      <c r="EXC90" s="7"/>
      <c r="EXD90" s="7"/>
      <c r="EXE90" s="7"/>
      <c r="EXF90" s="7"/>
      <c r="EXG90" s="7"/>
      <c r="EXH90" s="7"/>
      <c r="EXI90" s="7"/>
      <c r="EXJ90" s="7"/>
      <c r="EXK90" s="7"/>
      <c r="EXL90" s="7"/>
      <c r="EXM90" s="7"/>
      <c r="EXN90" s="7"/>
      <c r="EXO90" s="7"/>
      <c r="EXP90" s="7"/>
      <c r="EXQ90" s="7"/>
      <c r="EXR90" s="7"/>
      <c r="EXS90" s="7"/>
      <c r="EXT90" s="7"/>
      <c r="EXU90" s="7"/>
      <c r="EXV90" s="7"/>
      <c r="EXW90" s="7"/>
      <c r="EXX90" s="7"/>
      <c r="EXY90" s="7"/>
      <c r="EXZ90" s="7"/>
      <c r="EYA90" s="7"/>
      <c r="EYB90" s="7"/>
      <c r="EYC90" s="7"/>
      <c r="EYD90" s="7"/>
      <c r="EYE90" s="7"/>
      <c r="EYF90" s="7"/>
      <c r="EYG90" s="7"/>
      <c r="EYH90" s="7"/>
      <c r="EYI90" s="7"/>
      <c r="EYJ90" s="7"/>
      <c r="EYK90" s="7"/>
      <c r="EYL90" s="7"/>
      <c r="EYM90" s="7"/>
      <c r="EYN90" s="7"/>
      <c r="EYO90" s="7"/>
      <c r="EYP90" s="7"/>
      <c r="EYQ90" s="7"/>
      <c r="EYR90" s="7"/>
      <c r="EYS90" s="7"/>
      <c r="EYT90" s="7"/>
      <c r="EYU90" s="7"/>
      <c r="EYV90" s="7"/>
      <c r="EYW90" s="7"/>
      <c r="EYX90" s="7"/>
      <c r="EYY90" s="7"/>
      <c r="EYZ90" s="7"/>
      <c r="EZA90" s="7"/>
      <c r="EZB90" s="7"/>
      <c r="EZC90" s="7"/>
      <c r="EZD90" s="7"/>
      <c r="EZE90" s="7"/>
      <c r="EZF90" s="7"/>
      <c r="EZG90" s="7"/>
      <c r="EZH90" s="7"/>
      <c r="EZI90" s="7"/>
      <c r="EZJ90" s="7"/>
      <c r="EZK90" s="7"/>
      <c r="EZL90" s="7"/>
      <c r="EZM90" s="7"/>
      <c r="EZN90" s="7"/>
      <c r="EZO90" s="7"/>
      <c r="EZP90" s="7"/>
      <c r="EZQ90" s="7"/>
      <c r="EZR90" s="7"/>
      <c r="EZS90" s="7"/>
      <c r="EZT90" s="7"/>
      <c r="EZU90" s="7"/>
      <c r="EZV90" s="7"/>
      <c r="EZW90" s="7"/>
      <c r="EZX90" s="7"/>
      <c r="EZY90" s="7"/>
      <c r="EZZ90" s="7"/>
      <c r="FAA90" s="7"/>
      <c r="FAB90" s="7"/>
      <c r="FAC90" s="7"/>
      <c r="FAD90" s="7"/>
      <c r="FAE90" s="7"/>
      <c r="FAF90" s="7"/>
      <c r="FAG90" s="7"/>
      <c r="FAH90" s="7"/>
      <c r="FAI90" s="7"/>
      <c r="FAJ90" s="7"/>
      <c r="FAK90" s="7"/>
      <c r="FAL90" s="7"/>
      <c r="FAM90" s="7"/>
      <c r="FAN90" s="7"/>
      <c r="FAO90" s="7"/>
      <c r="FAP90" s="7"/>
      <c r="FAQ90" s="7"/>
      <c r="FAR90" s="7"/>
      <c r="FAS90" s="7"/>
      <c r="FAT90" s="7"/>
      <c r="FAU90" s="7"/>
      <c r="FAV90" s="7"/>
      <c r="FAW90" s="7"/>
      <c r="FAX90" s="7"/>
      <c r="FAY90" s="7"/>
      <c r="FAZ90" s="7"/>
      <c r="FBA90" s="7"/>
      <c r="FBB90" s="7"/>
      <c r="FBC90" s="7"/>
      <c r="FBD90" s="7"/>
      <c r="FBE90" s="7"/>
      <c r="FBF90" s="7"/>
      <c r="FBG90" s="7"/>
      <c r="FBH90" s="7"/>
      <c r="FBI90" s="7"/>
      <c r="FBJ90" s="7"/>
      <c r="FBK90" s="7"/>
      <c r="FBL90" s="7"/>
      <c r="FBM90" s="7"/>
      <c r="FBN90" s="7"/>
      <c r="FBO90" s="7"/>
      <c r="FBP90" s="7"/>
      <c r="FBQ90" s="7"/>
      <c r="FBR90" s="7"/>
      <c r="FBS90" s="7"/>
      <c r="FBT90" s="7"/>
      <c r="FBU90" s="7"/>
      <c r="FBV90" s="7"/>
      <c r="FBW90" s="7"/>
      <c r="FBX90" s="7"/>
      <c r="FBY90" s="7"/>
      <c r="FBZ90" s="7"/>
      <c r="FCA90" s="7"/>
      <c r="FCB90" s="7"/>
      <c r="FCC90" s="7"/>
      <c r="FCD90" s="7"/>
      <c r="FCE90" s="7"/>
      <c r="FCF90" s="7"/>
      <c r="FCG90" s="7"/>
      <c r="FCH90" s="7"/>
      <c r="FCI90" s="7"/>
      <c r="FCJ90" s="7"/>
      <c r="FCK90" s="7"/>
      <c r="FCL90" s="7"/>
      <c r="FCM90" s="7"/>
      <c r="FCN90" s="7"/>
      <c r="FCO90" s="7"/>
      <c r="FCP90" s="7"/>
      <c r="FCQ90" s="7"/>
      <c r="FCR90" s="7"/>
      <c r="FCS90" s="7"/>
      <c r="FCT90" s="7"/>
      <c r="FCU90" s="7"/>
      <c r="FCV90" s="7"/>
      <c r="FCW90" s="7"/>
      <c r="FCX90" s="7"/>
      <c r="FCY90" s="7"/>
      <c r="FCZ90" s="7"/>
      <c r="FDA90" s="7"/>
      <c r="FDB90" s="7"/>
      <c r="FDC90" s="7"/>
      <c r="FDD90" s="7"/>
      <c r="FDE90" s="7"/>
      <c r="FDF90" s="7"/>
      <c r="FDG90" s="7"/>
      <c r="FDH90" s="7"/>
      <c r="FDI90" s="7"/>
      <c r="FDJ90" s="7"/>
      <c r="FDK90" s="7"/>
      <c r="FDL90" s="7"/>
      <c r="FDM90" s="7"/>
      <c r="FDN90" s="7"/>
      <c r="FDO90" s="7"/>
      <c r="FDP90" s="7"/>
      <c r="FDQ90" s="7"/>
      <c r="FDR90" s="7"/>
      <c r="FDS90" s="7"/>
      <c r="FDT90" s="7"/>
      <c r="FDU90" s="7"/>
      <c r="FDV90" s="7"/>
      <c r="FDW90" s="7"/>
      <c r="FDX90" s="7"/>
      <c r="FDY90" s="7"/>
      <c r="FDZ90" s="7"/>
      <c r="FEA90" s="7"/>
      <c r="FEB90" s="7"/>
      <c r="FEC90" s="7"/>
      <c r="FED90" s="7"/>
      <c r="FEE90" s="7"/>
      <c r="FEF90" s="7"/>
      <c r="FEG90" s="7"/>
      <c r="FEH90" s="7"/>
      <c r="FEI90" s="7"/>
      <c r="FEJ90" s="7"/>
      <c r="FEK90" s="7"/>
      <c r="FEL90" s="7"/>
      <c r="FEM90" s="7"/>
      <c r="FEN90" s="7"/>
      <c r="FEO90" s="7"/>
      <c r="FEP90" s="7"/>
      <c r="FEQ90" s="7"/>
      <c r="FER90" s="7"/>
      <c r="FES90" s="7"/>
      <c r="FET90" s="7"/>
      <c r="FEU90" s="7"/>
      <c r="FEV90" s="7"/>
      <c r="FEW90" s="7"/>
      <c r="FEX90" s="7"/>
      <c r="FEY90" s="7"/>
      <c r="FEZ90" s="7"/>
      <c r="FFA90" s="7"/>
      <c r="FFB90" s="7"/>
      <c r="FFC90" s="7"/>
      <c r="FFD90" s="7"/>
      <c r="FFE90" s="7"/>
      <c r="FFF90" s="7"/>
      <c r="FFG90" s="7"/>
      <c r="FFH90" s="7"/>
      <c r="FFI90" s="7"/>
      <c r="FFJ90" s="7"/>
      <c r="FFK90" s="7"/>
      <c r="FFL90" s="7"/>
      <c r="FFM90" s="7"/>
      <c r="FFN90" s="7"/>
      <c r="FFO90" s="7"/>
      <c r="FFP90" s="7"/>
      <c r="FFQ90" s="7"/>
      <c r="FFR90" s="7"/>
      <c r="FFS90" s="7"/>
      <c r="FFT90" s="7"/>
      <c r="FFU90" s="7"/>
      <c r="FFV90" s="7"/>
      <c r="FFW90" s="7"/>
      <c r="FFX90" s="7"/>
      <c r="FFY90" s="7"/>
      <c r="FFZ90" s="7"/>
      <c r="FGA90" s="7"/>
      <c r="FGB90" s="7"/>
      <c r="FGC90" s="7"/>
      <c r="FGD90" s="7"/>
      <c r="FGE90" s="7"/>
      <c r="FGF90" s="7"/>
      <c r="FGG90" s="7"/>
      <c r="FGH90" s="7"/>
      <c r="FGI90" s="7"/>
      <c r="FGJ90" s="7"/>
      <c r="FGK90" s="7"/>
      <c r="FGL90" s="7"/>
      <c r="FGM90" s="7"/>
      <c r="FGN90" s="7"/>
      <c r="FGO90" s="7"/>
      <c r="FGP90" s="7"/>
      <c r="FGQ90" s="7"/>
      <c r="FGR90" s="7"/>
      <c r="FGS90" s="7"/>
      <c r="FGT90" s="7"/>
      <c r="FGU90" s="7"/>
      <c r="FGV90" s="7"/>
      <c r="FGW90" s="7"/>
      <c r="FGX90" s="7"/>
      <c r="FGY90" s="7"/>
      <c r="FGZ90" s="7"/>
      <c r="FHA90" s="7"/>
      <c r="FHB90" s="7"/>
      <c r="FHC90" s="7"/>
      <c r="FHD90" s="7"/>
      <c r="FHE90" s="7"/>
      <c r="FHF90" s="7"/>
      <c r="FHG90" s="7"/>
      <c r="FHH90" s="7"/>
      <c r="FHI90" s="7"/>
      <c r="FHJ90" s="7"/>
      <c r="FHK90" s="7"/>
      <c r="FHL90" s="7"/>
      <c r="FHM90" s="7"/>
      <c r="FHN90" s="7"/>
      <c r="FHO90" s="7"/>
      <c r="FHP90" s="7"/>
      <c r="FHQ90" s="7"/>
      <c r="FHR90" s="7"/>
      <c r="FHS90" s="7"/>
      <c r="FHT90" s="7"/>
      <c r="FHU90" s="7"/>
      <c r="FHV90" s="7"/>
      <c r="FHW90" s="7"/>
      <c r="FHX90" s="7"/>
      <c r="FHY90" s="7"/>
      <c r="FHZ90" s="7"/>
      <c r="FIA90" s="7"/>
      <c r="FIB90" s="7"/>
      <c r="FIC90" s="7"/>
      <c r="FID90" s="7"/>
      <c r="FIE90" s="7"/>
      <c r="FIF90" s="7"/>
      <c r="FIG90" s="7"/>
      <c r="FIH90" s="7"/>
      <c r="FII90" s="7"/>
      <c r="FIJ90" s="7"/>
      <c r="FIK90" s="7"/>
      <c r="FIL90" s="7"/>
      <c r="FIM90" s="7"/>
      <c r="FIN90" s="7"/>
      <c r="FIO90" s="7"/>
      <c r="FIP90" s="7"/>
      <c r="FIQ90" s="7"/>
      <c r="FIR90" s="7"/>
      <c r="FIS90" s="7"/>
      <c r="FIT90" s="7"/>
      <c r="FIU90" s="7"/>
      <c r="FIV90" s="7"/>
      <c r="FIW90" s="7"/>
      <c r="FIX90" s="7"/>
      <c r="FIY90" s="7"/>
      <c r="FIZ90" s="7"/>
      <c r="FJA90" s="7"/>
      <c r="FJB90" s="7"/>
      <c r="FJC90" s="7"/>
      <c r="FJD90" s="7"/>
      <c r="FJE90" s="7"/>
      <c r="FJF90" s="7"/>
      <c r="FJG90" s="7"/>
      <c r="FJH90" s="7"/>
      <c r="FJI90" s="7"/>
      <c r="FJJ90" s="7"/>
      <c r="FJK90" s="7"/>
      <c r="FJL90" s="7"/>
      <c r="FJM90" s="7"/>
      <c r="FJN90" s="7"/>
      <c r="FJO90" s="7"/>
      <c r="FJP90" s="7"/>
      <c r="FJQ90" s="7"/>
      <c r="FJR90" s="7"/>
      <c r="FJS90" s="7"/>
      <c r="FJT90" s="7"/>
      <c r="FJU90" s="7"/>
      <c r="FJV90" s="7"/>
      <c r="FJW90" s="7"/>
      <c r="FJX90" s="7"/>
      <c r="FJY90" s="7"/>
      <c r="FJZ90" s="7"/>
      <c r="FKA90" s="7"/>
      <c r="FKB90" s="7"/>
      <c r="FKC90" s="7"/>
      <c r="FKD90" s="7"/>
      <c r="FKE90" s="7"/>
      <c r="FKF90" s="7"/>
      <c r="FKG90" s="7"/>
      <c r="FKH90" s="7"/>
      <c r="FKI90" s="7"/>
      <c r="FKJ90" s="7"/>
      <c r="FKK90" s="7"/>
      <c r="FKL90" s="7"/>
      <c r="FKM90" s="7"/>
      <c r="FKN90" s="7"/>
      <c r="FKO90" s="7"/>
      <c r="FKP90" s="7"/>
      <c r="FKQ90" s="7"/>
      <c r="FKR90" s="7"/>
      <c r="FKS90" s="7"/>
      <c r="FKT90" s="7"/>
      <c r="FKU90" s="7"/>
      <c r="FKV90" s="7"/>
      <c r="FKW90" s="7"/>
      <c r="FKX90" s="7"/>
      <c r="FKY90" s="7"/>
      <c r="FKZ90" s="7"/>
      <c r="FLA90" s="7"/>
      <c r="FLB90" s="7"/>
      <c r="FLC90" s="7"/>
      <c r="FLD90" s="7"/>
      <c r="FLE90" s="7"/>
      <c r="FLF90" s="7"/>
      <c r="FLG90" s="7"/>
      <c r="FLH90" s="7"/>
      <c r="FLI90" s="7"/>
      <c r="FLJ90" s="7"/>
      <c r="FLK90" s="7"/>
      <c r="FLL90" s="7"/>
      <c r="FLM90" s="7"/>
      <c r="FLN90" s="7"/>
      <c r="FLO90" s="7"/>
      <c r="FLP90" s="7"/>
      <c r="FLQ90" s="7"/>
      <c r="FLR90" s="7"/>
      <c r="FLS90" s="7"/>
      <c r="FLT90" s="7"/>
      <c r="FLU90" s="7"/>
      <c r="FLV90" s="7"/>
      <c r="FLW90" s="7"/>
      <c r="FLX90" s="7"/>
      <c r="FLY90" s="7"/>
      <c r="FLZ90" s="7"/>
      <c r="FMA90" s="7"/>
      <c r="FMB90" s="7"/>
      <c r="FMC90" s="7"/>
      <c r="FMD90" s="7"/>
      <c r="FME90" s="7"/>
      <c r="FMF90" s="7"/>
      <c r="FMG90" s="7"/>
      <c r="FMH90" s="7"/>
      <c r="FMI90" s="7"/>
      <c r="FMJ90" s="7"/>
      <c r="FMK90" s="7"/>
      <c r="FML90" s="7"/>
      <c r="FMM90" s="7"/>
      <c r="FMN90" s="7"/>
      <c r="FMO90" s="7"/>
      <c r="FMP90" s="7"/>
      <c r="FMQ90" s="7"/>
      <c r="FMR90" s="7"/>
      <c r="FMS90" s="7"/>
      <c r="FMT90" s="7"/>
      <c r="FMU90" s="7"/>
      <c r="FMV90" s="7"/>
      <c r="FMW90" s="7"/>
      <c r="FMX90" s="7"/>
      <c r="FMY90" s="7"/>
      <c r="FMZ90" s="7"/>
      <c r="FNA90" s="7"/>
      <c r="FNB90" s="7"/>
      <c r="FNC90" s="7"/>
      <c r="FND90" s="7"/>
      <c r="FNE90" s="7"/>
      <c r="FNF90" s="7"/>
      <c r="FNG90" s="7"/>
      <c r="FNH90" s="7"/>
      <c r="FNI90" s="7"/>
      <c r="FNJ90" s="7"/>
      <c r="FNK90" s="7"/>
      <c r="FNL90" s="7"/>
      <c r="FNM90" s="7"/>
      <c r="FNN90" s="7"/>
      <c r="FNO90" s="7"/>
      <c r="FNP90" s="7"/>
      <c r="FNQ90" s="7"/>
      <c r="FNR90" s="7"/>
      <c r="FNS90" s="7"/>
      <c r="FNT90" s="7"/>
      <c r="FNU90" s="7"/>
      <c r="FNV90" s="7"/>
      <c r="FNW90" s="7"/>
      <c r="FNX90" s="7"/>
      <c r="FNY90" s="7"/>
      <c r="FNZ90" s="7"/>
      <c r="FOA90" s="7"/>
      <c r="FOB90" s="7"/>
      <c r="FOC90" s="7"/>
      <c r="FOD90" s="7"/>
      <c r="FOE90" s="7"/>
      <c r="FOF90" s="7"/>
      <c r="FOG90" s="7"/>
      <c r="FOH90" s="7"/>
      <c r="FOI90" s="7"/>
      <c r="FOJ90" s="7"/>
      <c r="FOK90" s="7"/>
      <c r="FOL90" s="7"/>
      <c r="FOM90" s="7"/>
      <c r="FON90" s="7"/>
      <c r="FOO90" s="7"/>
      <c r="FOP90" s="7"/>
      <c r="FOQ90" s="7"/>
      <c r="FOR90" s="7"/>
      <c r="FOS90" s="7"/>
      <c r="FOT90" s="7"/>
      <c r="FOU90" s="7"/>
      <c r="FOV90" s="7"/>
      <c r="FOW90" s="7"/>
      <c r="FOX90" s="7"/>
      <c r="FOY90" s="7"/>
      <c r="FOZ90" s="7"/>
      <c r="FPA90" s="7"/>
      <c r="FPB90" s="7"/>
      <c r="FPC90" s="7"/>
      <c r="FPD90" s="7"/>
      <c r="FPE90" s="7"/>
      <c r="FPF90" s="7"/>
      <c r="FPG90" s="7"/>
      <c r="FPH90" s="7"/>
      <c r="FPI90" s="7"/>
      <c r="FPJ90" s="7"/>
      <c r="FPK90" s="7"/>
      <c r="FPL90" s="7"/>
      <c r="FPM90" s="7"/>
      <c r="FPN90" s="7"/>
      <c r="FPO90" s="7"/>
      <c r="FPP90" s="7"/>
      <c r="FPQ90" s="7"/>
      <c r="FPR90" s="7"/>
      <c r="FPS90" s="7"/>
      <c r="FPT90" s="7"/>
      <c r="FPU90" s="7"/>
      <c r="FPV90" s="7"/>
      <c r="FPW90" s="7"/>
      <c r="FPX90" s="7"/>
      <c r="FPY90" s="7"/>
      <c r="FPZ90" s="7"/>
      <c r="FQA90" s="7"/>
      <c r="FQB90" s="7"/>
      <c r="FQC90" s="7"/>
      <c r="FQD90" s="7"/>
      <c r="FQE90" s="7"/>
      <c r="FQF90" s="7"/>
      <c r="FQG90" s="7"/>
      <c r="FQH90" s="7"/>
      <c r="FQI90" s="7"/>
      <c r="FQJ90" s="7"/>
      <c r="FQK90" s="7"/>
      <c r="FQL90" s="7"/>
      <c r="FQM90" s="7"/>
      <c r="FQN90" s="7"/>
      <c r="FQO90" s="7"/>
      <c r="FQP90" s="7"/>
      <c r="FQQ90" s="7"/>
      <c r="FQR90" s="7"/>
      <c r="FQS90" s="7"/>
      <c r="FQT90" s="7"/>
      <c r="FQU90" s="7"/>
      <c r="FQV90" s="7"/>
      <c r="FQW90" s="7"/>
      <c r="FQX90" s="7"/>
      <c r="FQY90" s="7"/>
      <c r="FQZ90" s="7"/>
      <c r="FRA90" s="7"/>
      <c r="FRB90" s="7"/>
      <c r="FRC90" s="7"/>
      <c r="FRD90" s="7"/>
      <c r="FRE90" s="7"/>
      <c r="FRF90" s="7"/>
      <c r="FRG90" s="7"/>
      <c r="FRH90" s="7"/>
      <c r="FRI90" s="7"/>
      <c r="FRJ90" s="7"/>
      <c r="FRK90" s="7"/>
      <c r="FRL90" s="7"/>
      <c r="FRM90" s="7"/>
      <c r="FRN90" s="7"/>
      <c r="FRO90" s="7"/>
      <c r="FRP90" s="7"/>
      <c r="FRQ90" s="7"/>
      <c r="FRR90" s="7"/>
      <c r="FRS90" s="7"/>
      <c r="FRT90" s="7"/>
      <c r="FRU90" s="7"/>
      <c r="FRV90" s="7"/>
      <c r="FRW90" s="7"/>
      <c r="FRX90" s="7"/>
      <c r="FRY90" s="7"/>
      <c r="FRZ90" s="7"/>
      <c r="FSA90" s="7"/>
      <c r="FSB90" s="7"/>
      <c r="FSC90" s="7"/>
      <c r="FSD90" s="7"/>
      <c r="FSE90" s="7"/>
      <c r="FSF90" s="7"/>
      <c r="FSG90" s="7"/>
      <c r="FSH90" s="7"/>
      <c r="FSI90" s="7"/>
      <c r="FSJ90" s="7"/>
      <c r="FSK90" s="7"/>
      <c r="FSL90" s="7"/>
      <c r="FSM90" s="7"/>
      <c r="FSN90" s="7"/>
      <c r="FSO90" s="7"/>
      <c r="FSP90" s="7"/>
      <c r="FSQ90" s="7"/>
      <c r="FSR90" s="7"/>
      <c r="FSS90" s="7"/>
      <c r="FST90" s="7"/>
      <c r="FSU90" s="7"/>
      <c r="FSV90" s="7"/>
      <c r="FSW90" s="7"/>
      <c r="FSX90" s="7"/>
      <c r="FSY90" s="7"/>
      <c r="FSZ90" s="7"/>
      <c r="FTA90" s="7"/>
      <c r="FTB90" s="7"/>
      <c r="FTC90" s="7"/>
      <c r="FTD90" s="7"/>
      <c r="FTE90" s="7"/>
      <c r="FTF90" s="7"/>
      <c r="FTG90" s="7"/>
      <c r="FTH90" s="7"/>
      <c r="FTI90" s="7"/>
      <c r="FTJ90" s="7"/>
      <c r="FTK90" s="7"/>
      <c r="FTL90" s="7"/>
      <c r="FTM90" s="7"/>
      <c r="FTN90" s="7"/>
      <c r="FTO90" s="7"/>
      <c r="FTP90" s="7"/>
      <c r="FTQ90" s="7"/>
      <c r="FTR90" s="7"/>
      <c r="FTS90" s="7"/>
      <c r="FTT90" s="7"/>
      <c r="FTU90" s="7"/>
      <c r="FTV90" s="7"/>
      <c r="FTW90" s="7"/>
      <c r="FTX90" s="7"/>
      <c r="FTY90" s="7"/>
      <c r="FTZ90" s="7"/>
      <c r="FUA90" s="7"/>
      <c r="FUB90" s="7"/>
      <c r="FUC90" s="7"/>
      <c r="FUD90" s="7"/>
      <c r="FUE90" s="7"/>
      <c r="FUF90" s="7"/>
      <c r="FUG90" s="7"/>
      <c r="FUH90" s="7"/>
      <c r="FUI90" s="7"/>
      <c r="FUJ90" s="7"/>
      <c r="FUK90" s="7"/>
      <c r="FUL90" s="7"/>
      <c r="FUM90" s="7"/>
      <c r="FUN90" s="7"/>
      <c r="FUO90" s="7"/>
      <c r="FUP90" s="7"/>
      <c r="FUQ90" s="7"/>
      <c r="FUR90" s="7"/>
      <c r="FUS90" s="7"/>
      <c r="FUT90" s="7"/>
      <c r="FUU90" s="7"/>
      <c r="FUV90" s="7"/>
      <c r="FUW90" s="7"/>
      <c r="FUX90" s="7"/>
      <c r="FUY90" s="7"/>
      <c r="FUZ90" s="7"/>
      <c r="FVA90" s="7"/>
      <c r="FVB90" s="7"/>
      <c r="FVC90" s="7"/>
      <c r="FVD90" s="7"/>
      <c r="FVE90" s="7"/>
      <c r="FVF90" s="7"/>
      <c r="FVG90" s="7"/>
      <c r="FVH90" s="7"/>
      <c r="FVI90" s="7"/>
      <c r="FVJ90" s="7"/>
      <c r="FVK90" s="7"/>
      <c r="FVL90" s="7"/>
      <c r="FVM90" s="7"/>
      <c r="FVN90" s="7"/>
      <c r="FVO90" s="7"/>
      <c r="FVP90" s="7"/>
      <c r="FVQ90" s="7"/>
      <c r="FVR90" s="7"/>
      <c r="FVS90" s="7"/>
      <c r="FVT90" s="7"/>
      <c r="FVU90" s="7"/>
      <c r="FVV90" s="7"/>
      <c r="FVW90" s="7"/>
      <c r="FVX90" s="7"/>
      <c r="FVY90" s="7"/>
      <c r="FVZ90" s="7"/>
      <c r="FWA90" s="7"/>
      <c r="FWB90" s="7"/>
      <c r="FWC90" s="7"/>
      <c r="FWD90" s="7"/>
      <c r="FWE90" s="7"/>
      <c r="FWF90" s="7"/>
      <c r="FWG90" s="7"/>
      <c r="FWH90" s="7"/>
      <c r="FWI90" s="7"/>
      <c r="FWJ90" s="7"/>
      <c r="FWK90" s="7"/>
      <c r="FWL90" s="7"/>
      <c r="FWM90" s="7"/>
      <c r="FWN90" s="7"/>
      <c r="FWO90" s="7"/>
      <c r="FWP90" s="7"/>
      <c r="FWQ90" s="7"/>
      <c r="FWR90" s="7"/>
      <c r="FWS90" s="7"/>
      <c r="FWT90" s="7"/>
      <c r="FWU90" s="7"/>
      <c r="FWV90" s="7"/>
      <c r="FWW90" s="7"/>
      <c r="FWX90" s="7"/>
      <c r="FWY90" s="7"/>
      <c r="FWZ90" s="7"/>
      <c r="FXA90" s="7"/>
      <c r="FXB90" s="7"/>
      <c r="FXC90" s="7"/>
      <c r="FXD90" s="7"/>
      <c r="FXE90" s="7"/>
      <c r="FXF90" s="7"/>
      <c r="FXG90" s="7"/>
      <c r="FXH90" s="7"/>
      <c r="FXI90" s="7"/>
      <c r="FXJ90" s="7"/>
      <c r="FXK90" s="7"/>
      <c r="FXL90" s="7"/>
      <c r="FXM90" s="7"/>
      <c r="FXN90" s="7"/>
      <c r="FXO90" s="7"/>
      <c r="FXP90" s="7"/>
      <c r="FXQ90" s="7"/>
      <c r="FXR90" s="7"/>
      <c r="FXS90" s="7"/>
      <c r="FXT90" s="7"/>
      <c r="FXU90" s="7"/>
      <c r="FXV90" s="7"/>
      <c r="FXW90" s="7"/>
      <c r="FXX90" s="7"/>
      <c r="FXY90" s="7"/>
      <c r="FXZ90" s="7"/>
      <c r="FYA90" s="7"/>
      <c r="FYB90" s="7"/>
      <c r="FYC90" s="7"/>
      <c r="FYD90" s="7"/>
      <c r="FYE90" s="7"/>
      <c r="FYF90" s="7"/>
      <c r="FYG90" s="7"/>
      <c r="FYH90" s="7"/>
      <c r="FYI90" s="7"/>
      <c r="FYJ90" s="7"/>
      <c r="FYK90" s="7"/>
      <c r="FYL90" s="7"/>
      <c r="FYM90" s="7"/>
      <c r="FYN90" s="7"/>
      <c r="FYO90" s="7"/>
      <c r="FYP90" s="7"/>
      <c r="FYQ90" s="7"/>
      <c r="FYR90" s="7"/>
      <c r="FYS90" s="7"/>
      <c r="FYT90" s="7"/>
      <c r="FYU90" s="7"/>
      <c r="FYV90" s="7"/>
      <c r="FYW90" s="7"/>
      <c r="FYX90" s="7"/>
      <c r="FYY90" s="7"/>
      <c r="FYZ90" s="7"/>
      <c r="FZA90" s="7"/>
      <c r="FZB90" s="7"/>
      <c r="FZC90" s="7"/>
      <c r="FZD90" s="7"/>
      <c r="FZE90" s="7"/>
      <c r="FZF90" s="7"/>
      <c r="FZG90" s="7"/>
      <c r="FZH90" s="7"/>
      <c r="FZI90" s="7"/>
      <c r="FZJ90" s="7"/>
      <c r="FZK90" s="7"/>
      <c r="FZL90" s="7"/>
      <c r="FZM90" s="7"/>
      <c r="FZN90" s="7"/>
      <c r="FZO90" s="7"/>
      <c r="FZP90" s="7"/>
      <c r="FZQ90" s="7"/>
      <c r="FZR90" s="7"/>
      <c r="FZS90" s="7"/>
      <c r="FZT90" s="7"/>
      <c r="FZU90" s="7"/>
      <c r="FZV90" s="7"/>
      <c r="FZW90" s="7"/>
      <c r="FZX90" s="7"/>
      <c r="FZY90" s="7"/>
      <c r="FZZ90" s="7"/>
      <c r="GAA90" s="7"/>
      <c r="GAB90" s="7"/>
      <c r="GAC90" s="7"/>
      <c r="GAD90" s="7"/>
      <c r="GAE90" s="7"/>
      <c r="GAF90" s="7"/>
      <c r="GAG90" s="7"/>
      <c r="GAH90" s="7"/>
      <c r="GAI90" s="7"/>
      <c r="GAJ90" s="7"/>
      <c r="GAK90" s="7"/>
      <c r="GAL90" s="7"/>
      <c r="GAM90" s="7"/>
      <c r="GAN90" s="7"/>
      <c r="GAO90" s="7"/>
      <c r="GAP90" s="7"/>
      <c r="GAQ90" s="7"/>
      <c r="GAR90" s="7"/>
      <c r="GAS90" s="7"/>
      <c r="GAT90" s="7"/>
      <c r="GAU90" s="7"/>
      <c r="GAV90" s="7"/>
      <c r="GAW90" s="7"/>
      <c r="GAX90" s="7"/>
      <c r="GAY90" s="7"/>
      <c r="GAZ90" s="7"/>
      <c r="GBA90" s="7"/>
      <c r="GBB90" s="7"/>
      <c r="GBC90" s="7"/>
      <c r="GBD90" s="7"/>
      <c r="GBE90" s="7"/>
      <c r="GBF90" s="7"/>
      <c r="GBG90" s="7"/>
      <c r="GBH90" s="7"/>
      <c r="GBI90" s="7"/>
      <c r="GBJ90" s="7"/>
      <c r="GBK90" s="7"/>
      <c r="GBL90" s="7"/>
      <c r="GBM90" s="7"/>
      <c r="GBN90" s="7"/>
      <c r="GBO90" s="7"/>
      <c r="GBP90" s="7"/>
      <c r="GBQ90" s="7"/>
      <c r="GBR90" s="7"/>
      <c r="GBS90" s="7"/>
      <c r="GBT90" s="7"/>
      <c r="GBU90" s="7"/>
      <c r="GBV90" s="7"/>
      <c r="GBW90" s="7"/>
      <c r="GBX90" s="7"/>
      <c r="GBY90" s="7"/>
      <c r="GBZ90" s="7"/>
      <c r="GCA90" s="7"/>
      <c r="GCB90" s="7"/>
      <c r="GCC90" s="7"/>
      <c r="GCD90" s="7"/>
      <c r="GCE90" s="7"/>
      <c r="GCF90" s="7"/>
      <c r="GCG90" s="7"/>
      <c r="GCH90" s="7"/>
      <c r="GCI90" s="7"/>
      <c r="GCJ90" s="7"/>
      <c r="GCK90" s="7"/>
      <c r="GCL90" s="7"/>
      <c r="GCM90" s="7"/>
      <c r="GCN90" s="7"/>
      <c r="GCO90" s="7"/>
      <c r="GCP90" s="7"/>
      <c r="GCQ90" s="7"/>
      <c r="GCR90" s="7"/>
      <c r="GCS90" s="7"/>
      <c r="GCT90" s="7"/>
      <c r="GCU90" s="7"/>
      <c r="GCV90" s="7"/>
      <c r="GCW90" s="7"/>
      <c r="GCX90" s="7"/>
      <c r="GCY90" s="7"/>
      <c r="GCZ90" s="7"/>
      <c r="GDA90" s="7"/>
      <c r="GDB90" s="7"/>
      <c r="GDC90" s="7"/>
      <c r="GDD90" s="7"/>
      <c r="GDE90" s="7"/>
      <c r="GDF90" s="7"/>
      <c r="GDG90" s="7"/>
      <c r="GDH90" s="7"/>
      <c r="GDI90" s="7"/>
      <c r="GDJ90" s="7"/>
      <c r="GDK90" s="7"/>
      <c r="GDL90" s="7"/>
      <c r="GDM90" s="7"/>
      <c r="GDN90" s="7"/>
      <c r="GDO90" s="7"/>
      <c r="GDP90" s="7"/>
      <c r="GDQ90" s="7"/>
      <c r="GDR90" s="7"/>
      <c r="GDS90" s="7"/>
      <c r="GDT90" s="7"/>
      <c r="GDU90" s="7"/>
      <c r="GDV90" s="7"/>
      <c r="GDW90" s="7"/>
      <c r="GDX90" s="7"/>
      <c r="GDY90" s="7"/>
      <c r="GDZ90" s="7"/>
      <c r="GEA90" s="7"/>
      <c r="GEB90" s="7"/>
      <c r="GEC90" s="7"/>
      <c r="GED90" s="7"/>
      <c r="GEE90" s="7"/>
      <c r="GEF90" s="7"/>
      <c r="GEG90" s="7"/>
      <c r="GEH90" s="7"/>
      <c r="GEI90" s="7"/>
      <c r="GEJ90" s="7"/>
      <c r="GEK90" s="7"/>
      <c r="GEL90" s="7"/>
      <c r="GEM90" s="7"/>
      <c r="GEN90" s="7"/>
      <c r="GEO90" s="7"/>
      <c r="GEP90" s="7"/>
      <c r="GEQ90" s="7"/>
      <c r="GER90" s="7"/>
      <c r="GES90" s="7"/>
      <c r="GET90" s="7"/>
      <c r="GEU90" s="7"/>
      <c r="GEV90" s="7"/>
      <c r="GEW90" s="7"/>
      <c r="GEX90" s="7"/>
      <c r="GEY90" s="7"/>
      <c r="GEZ90" s="7"/>
      <c r="GFA90" s="7"/>
      <c r="GFB90" s="7"/>
      <c r="GFC90" s="7"/>
      <c r="GFD90" s="7"/>
      <c r="GFE90" s="7"/>
      <c r="GFF90" s="7"/>
      <c r="GFG90" s="7"/>
      <c r="GFH90" s="7"/>
      <c r="GFI90" s="7"/>
      <c r="GFJ90" s="7"/>
      <c r="GFK90" s="7"/>
      <c r="GFL90" s="7"/>
      <c r="GFM90" s="7"/>
      <c r="GFN90" s="7"/>
      <c r="GFO90" s="7"/>
      <c r="GFP90" s="7"/>
      <c r="GFQ90" s="7"/>
      <c r="GFR90" s="7"/>
      <c r="GFS90" s="7"/>
      <c r="GFT90" s="7"/>
      <c r="GFU90" s="7"/>
      <c r="GFV90" s="7"/>
      <c r="GFW90" s="7"/>
      <c r="GFX90" s="7"/>
      <c r="GFY90" s="7"/>
      <c r="GFZ90" s="7"/>
      <c r="GGA90" s="7"/>
      <c r="GGB90" s="7"/>
      <c r="GGC90" s="7"/>
      <c r="GGD90" s="7"/>
      <c r="GGE90" s="7"/>
      <c r="GGF90" s="7"/>
      <c r="GGG90" s="7"/>
      <c r="GGH90" s="7"/>
      <c r="GGI90" s="7"/>
      <c r="GGJ90" s="7"/>
      <c r="GGK90" s="7"/>
      <c r="GGL90" s="7"/>
      <c r="GGM90" s="7"/>
      <c r="GGN90" s="7"/>
      <c r="GGO90" s="7"/>
      <c r="GGP90" s="7"/>
      <c r="GGQ90" s="7"/>
      <c r="GGR90" s="7"/>
      <c r="GGS90" s="7"/>
      <c r="GGT90" s="7"/>
      <c r="GGU90" s="7"/>
      <c r="GGV90" s="7"/>
      <c r="GGW90" s="7"/>
      <c r="GGX90" s="7"/>
      <c r="GGY90" s="7"/>
      <c r="GGZ90" s="7"/>
      <c r="GHA90" s="7"/>
      <c r="GHB90" s="7"/>
      <c r="GHC90" s="7"/>
      <c r="GHD90" s="7"/>
      <c r="GHE90" s="7"/>
      <c r="GHF90" s="7"/>
      <c r="GHG90" s="7"/>
      <c r="GHH90" s="7"/>
      <c r="GHI90" s="7"/>
      <c r="GHJ90" s="7"/>
      <c r="GHK90" s="7"/>
      <c r="GHL90" s="7"/>
      <c r="GHM90" s="7"/>
      <c r="GHN90" s="7"/>
      <c r="GHO90" s="7"/>
      <c r="GHP90" s="7"/>
      <c r="GHQ90" s="7"/>
      <c r="GHR90" s="7"/>
      <c r="GHS90" s="7"/>
      <c r="GHT90" s="7"/>
      <c r="GHU90" s="7"/>
      <c r="GHV90" s="7"/>
      <c r="GHW90" s="7"/>
      <c r="GHX90" s="7"/>
      <c r="GHY90" s="7"/>
      <c r="GHZ90" s="7"/>
      <c r="GIA90" s="7"/>
      <c r="GIB90" s="7"/>
      <c r="GIC90" s="7"/>
      <c r="GID90" s="7"/>
      <c r="GIE90" s="7"/>
      <c r="GIF90" s="7"/>
      <c r="GIG90" s="7"/>
      <c r="GIH90" s="7"/>
      <c r="GII90" s="7"/>
      <c r="GIJ90" s="7"/>
      <c r="GIK90" s="7"/>
      <c r="GIL90" s="7"/>
      <c r="GIM90" s="7"/>
      <c r="GIN90" s="7"/>
      <c r="GIO90" s="7"/>
      <c r="GIP90" s="7"/>
      <c r="GIQ90" s="7"/>
      <c r="GIR90" s="7"/>
      <c r="GIS90" s="7"/>
      <c r="GIT90" s="7"/>
      <c r="GIU90" s="7"/>
      <c r="GIV90" s="7"/>
      <c r="GIW90" s="7"/>
      <c r="GIX90" s="7"/>
      <c r="GIY90" s="7"/>
      <c r="GIZ90" s="7"/>
      <c r="GJA90" s="7"/>
      <c r="GJB90" s="7"/>
      <c r="GJC90" s="7"/>
      <c r="GJD90" s="7"/>
      <c r="GJE90" s="7"/>
      <c r="GJF90" s="7"/>
      <c r="GJG90" s="7"/>
      <c r="GJH90" s="7"/>
      <c r="GJI90" s="7"/>
      <c r="GJJ90" s="7"/>
      <c r="GJK90" s="7"/>
      <c r="GJL90" s="7"/>
      <c r="GJM90" s="7"/>
      <c r="GJN90" s="7"/>
      <c r="GJO90" s="7"/>
      <c r="GJP90" s="7"/>
      <c r="GJQ90" s="7"/>
      <c r="GJR90" s="7"/>
      <c r="GJS90" s="7"/>
      <c r="GJT90" s="7"/>
      <c r="GJU90" s="7"/>
      <c r="GJV90" s="7"/>
      <c r="GJW90" s="7"/>
      <c r="GJX90" s="7"/>
      <c r="GJY90" s="7"/>
      <c r="GJZ90" s="7"/>
      <c r="GKA90" s="7"/>
      <c r="GKB90" s="7"/>
      <c r="GKC90" s="7"/>
      <c r="GKD90" s="7"/>
      <c r="GKE90" s="7"/>
      <c r="GKF90" s="7"/>
      <c r="GKG90" s="7"/>
      <c r="GKH90" s="7"/>
      <c r="GKI90" s="7"/>
      <c r="GKJ90" s="7"/>
      <c r="GKK90" s="7"/>
      <c r="GKL90" s="7"/>
      <c r="GKM90" s="7"/>
      <c r="GKN90" s="7"/>
      <c r="GKO90" s="7"/>
      <c r="GKP90" s="7"/>
      <c r="GKQ90" s="7"/>
      <c r="GKR90" s="7"/>
      <c r="GKS90" s="7"/>
      <c r="GKT90" s="7"/>
      <c r="GKU90" s="7"/>
      <c r="GKV90" s="7"/>
      <c r="GKW90" s="7"/>
      <c r="GKX90" s="7"/>
      <c r="GKY90" s="7"/>
      <c r="GKZ90" s="7"/>
      <c r="GLA90" s="7"/>
      <c r="GLB90" s="7"/>
      <c r="GLC90" s="7"/>
      <c r="GLD90" s="7"/>
      <c r="GLE90" s="7"/>
      <c r="GLF90" s="7"/>
      <c r="GLG90" s="7"/>
      <c r="GLH90" s="7"/>
      <c r="GLI90" s="7"/>
      <c r="GLJ90" s="7"/>
      <c r="GLK90" s="7"/>
      <c r="GLL90" s="7"/>
      <c r="GLM90" s="7"/>
      <c r="GLN90" s="7"/>
      <c r="GLO90" s="7"/>
      <c r="GLP90" s="7"/>
      <c r="GLQ90" s="7"/>
      <c r="GLR90" s="7"/>
      <c r="GLS90" s="7"/>
      <c r="GLT90" s="7"/>
      <c r="GLU90" s="7"/>
      <c r="GLV90" s="7"/>
      <c r="GLW90" s="7"/>
      <c r="GLX90" s="7"/>
      <c r="GLY90" s="7"/>
      <c r="GLZ90" s="7"/>
      <c r="GMA90" s="7"/>
      <c r="GMB90" s="7"/>
      <c r="GMC90" s="7"/>
      <c r="GMD90" s="7"/>
      <c r="GME90" s="7"/>
      <c r="GMF90" s="7"/>
      <c r="GMG90" s="7"/>
      <c r="GMH90" s="7"/>
      <c r="GMI90" s="7"/>
      <c r="GMJ90" s="7"/>
      <c r="GMK90" s="7"/>
      <c r="GML90" s="7"/>
      <c r="GMM90" s="7"/>
      <c r="GMN90" s="7"/>
      <c r="GMO90" s="7"/>
      <c r="GMP90" s="7"/>
      <c r="GMQ90" s="7"/>
      <c r="GMR90" s="7"/>
      <c r="GMS90" s="7"/>
      <c r="GMT90" s="7"/>
      <c r="GMU90" s="7"/>
      <c r="GMV90" s="7"/>
      <c r="GMW90" s="7"/>
      <c r="GMX90" s="7"/>
      <c r="GMY90" s="7"/>
      <c r="GMZ90" s="7"/>
      <c r="GNA90" s="7"/>
      <c r="GNB90" s="7"/>
      <c r="GNC90" s="7"/>
      <c r="GND90" s="7"/>
      <c r="GNE90" s="7"/>
      <c r="GNF90" s="7"/>
      <c r="GNG90" s="7"/>
      <c r="GNH90" s="7"/>
      <c r="GNI90" s="7"/>
      <c r="GNJ90" s="7"/>
      <c r="GNK90" s="7"/>
      <c r="GNL90" s="7"/>
      <c r="GNM90" s="7"/>
      <c r="GNN90" s="7"/>
      <c r="GNO90" s="7"/>
      <c r="GNP90" s="7"/>
      <c r="GNQ90" s="7"/>
      <c r="GNR90" s="7"/>
      <c r="GNS90" s="7"/>
      <c r="GNT90" s="7"/>
      <c r="GNU90" s="7"/>
      <c r="GNV90" s="7"/>
      <c r="GNW90" s="7"/>
      <c r="GNX90" s="7"/>
      <c r="GNY90" s="7"/>
      <c r="GNZ90" s="7"/>
      <c r="GOA90" s="7"/>
      <c r="GOB90" s="7"/>
      <c r="GOC90" s="7"/>
      <c r="GOD90" s="7"/>
      <c r="GOE90" s="7"/>
      <c r="GOF90" s="7"/>
      <c r="GOG90" s="7"/>
      <c r="GOH90" s="7"/>
      <c r="GOI90" s="7"/>
      <c r="GOJ90" s="7"/>
      <c r="GOK90" s="7"/>
      <c r="GOL90" s="7"/>
      <c r="GOM90" s="7"/>
      <c r="GON90" s="7"/>
      <c r="GOO90" s="7"/>
      <c r="GOP90" s="7"/>
      <c r="GOQ90" s="7"/>
      <c r="GOR90" s="7"/>
      <c r="GOS90" s="7"/>
      <c r="GOT90" s="7"/>
      <c r="GOU90" s="7"/>
      <c r="GOV90" s="7"/>
      <c r="GOW90" s="7"/>
      <c r="GOX90" s="7"/>
      <c r="GOY90" s="7"/>
      <c r="GOZ90" s="7"/>
      <c r="GPA90" s="7"/>
      <c r="GPB90" s="7"/>
      <c r="GPC90" s="7"/>
      <c r="GPD90" s="7"/>
      <c r="GPE90" s="7"/>
      <c r="GPF90" s="7"/>
      <c r="GPG90" s="7"/>
      <c r="GPH90" s="7"/>
      <c r="GPI90" s="7"/>
      <c r="GPJ90" s="7"/>
      <c r="GPK90" s="7"/>
      <c r="GPL90" s="7"/>
      <c r="GPM90" s="7"/>
      <c r="GPN90" s="7"/>
      <c r="GPO90" s="7"/>
      <c r="GPP90" s="7"/>
      <c r="GPQ90" s="7"/>
      <c r="GPR90" s="7"/>
      <c r="GPS90" s="7"/>
      <c r="GPT90" s="7"/>
      <c r="GPU90" s="7"/>
      <c r="GPV90" s="7"/>
      <c r="GPW90" s="7"/>
      <c r="GPX90" s="7"/>
      <c r="GPY90" s="7"/>
      <c r="GPZ90" s="7"/>
      <c r="GQA90" s="7"/>
      <c r="GQB90" s="7"/>
      <c r="GQC90" s="7"/>
      <c r="GQD90" s="7"/>
      <c r="GQE90" s="7"/>
      <c r="GQF90" s="7"/>
      <c r="GQG90" s="7"/>
      <c r="GQH90" s="7"/>
      <c r="GQI90" s="7"/>
      <c r="GQJ90" s="7"/>
      <c r="GQK90" s="7"/>
      <c r="GQL90" s="7"/>
      <c r="GQM90" s="7"/>
      <c r="GQN90" s="7"/>
      <c r="GQO90" s="7"/>
      <c r="GQP90" s="7"/>
      <c r="GQQ90" s="7"/>
      <c r="GQR90" s="7"/>
      <c r="GQS90" s="7"/>
      <c r="GQT90" s="7"/>
      <c r="GQU90" s="7"/>
      <c r="GQV90" s="7"/>
      <c r="GQW90" s="7"/>
      <c r="GQX90" s="7"/>
      <c r="GQY90" s="7"/>
      <c r="GQZ90" s="7"/>
      <c r="GRA90" s="7"/>
      <c r="GRB90" s="7"/>
      <c r="GRC90" s="7"/>
      <c r="GRD90" s="7"/>
      <c r="GRE90" s="7"/>
      <c r="GRF90" s="7"/>
      <c r="GRG90" s="7"/>
      <c r="GRH90" s="7"/>
      <c r="GRI90" s="7"/>
      <c r="GRJ90" s="7"/>
      <c r="GRK90" s="7"/>
      <c r="GRL90" s="7"/>
      <c r="GRM90" s="7"/>
      <c r="GRN90" s="7"/>
      <c r="GRO90" s="7"/>
      <c r="GRP90" s="7"/>
      <c r="GRQ90" s="7"/>
      <c r="GRR90" s="7"/>
      <c r="GRS90" s="7"/>
      <c r="GRT90" s="7"/>
      <c r="GRU90" s="7"/>
      <c r="GRV90" s="7"/>
      <c r="GRW90" s="7"/>
      <c r="GRX90" s="7"/>
      <c r="GRY90" s="7"/>
      <c r="GRZ90" s="7"/>
      <c r="GSA90" s="7"/>
      <c r="GSB90" s="7"/>
      <c r="GSC90" s="7"/>
      <c r="GSD90" s="7"/>
      <c r="GSE90" s="7"/>
      <c r="GSF90" s="7"/>
      <c r="GSG90" s="7"/>
      <c r="GSH90" s="7"/>
      <c r="GSI90" s="7"/>
      <c r="GSJ90" s="7"/>
      <c r="GSK90" s="7"/>
      <c r="GSL90" s="7"/>
      <c r="GSM90" s="7"/>
      <c r="GSN90" s="7"/>
      <c r="GSO90" s="7"/>
      <c r="GSP90" s="7"/>
      <c r="GSQ90" s="7"/>
      <c r="GSR90" s="7"/>
      <c r="GSS90" s="7"/>
      <c r="GST90" s="7"/>
      <c r="GSU90" s="7"/>
      <c r="GSV90" s="7"/>
      <c r="GSW90" s="7"/>
      <c r="GSX90" s="7"/>
      <c r="GSY90" s="7"/>
      <c r="GSZ90" s="7"/>
      <c r="GTA90" s="7"/>
      <c r="GTB90" s="7"/>
      <c r="GTC90" s="7"/>
      <c r="GTD90" s="7"/>
      <c r="GTE90" s="7"/>
      <c r="GTF90" s="7"/>
      <c r="GTG90" s="7"/>
      <c r="GTH90" s="7"/>
      <c r="GTI90" s="7"/>
      <c r="GTJ90" s="7"/>
      <c r="GTK90" s="7"/>
      <c r="GTL90" s="7"/>
      <c r="GTM90" s="7"/>
      <c r="GTN90" s="7"/>
      <c r="GTO90" s="7"/>
      <c r="GTP90" s="7"/>
      <c r="GTQ90" s="7"/>
      <c r="GTR90" s="7"/>
      <c r="GTS90" s="7"/>
      <c r="GTT90" s="7"/>
      <c r="GTU90" s="7"/>
      <c r="GTV90" s="7"/>
      <c r="GTW90" s="7"/>
      <c r="GTX90" s="7"/>
      <c r="GTY90" s="7"/>
      <c r="GTZ90" s="7"/>
      <c r="GUA90" s="7"/>
      <c r="GUB90" s="7"/>
      <c r="GUC90" s="7"/>
      <c r="GUD90" s="7"/>
      <c r="GUE90" s="7"/>
      <c r="GUF90" s="7"/>
      <c r="GUG90" s="7"/>
      <c r="GUH90" s="7"/>
      <c r="GUI90" s="7"/>
      <c r="GUJ90" s="7"/>
      <c r="GUK90" s="7"/>
      <c r="GUL90" s="7"/>
      <c r="GUM90" s="7"/>
      <c r="GUN90" s="7"/>
      <c r="GUO90" s="7"/>
      <c r="GUP90" s="7"/>
      <c r="GUQ90" s="7"/>
      <c r="GUR90" s="7"/>
      <c r="GUS90" s="7"/>
      <c r="GUT90" s="7"/>
      <c r="GUU90" s="7"/>
      <c r="GUV90" s="7"/>
      <c r="GUW90" s="7"/>
      <c r="GUX90" s="7"/>
      <c r="GUY90" s="7"/>
      <c r="GUZ90" s="7"/>
      <c r="GVA90" s="7"/>
      <c r="GVB90" s="7"/>
      <c r="GVC90" s="7"/>
      <c r="GVD90" s="7"/>
      <c r="GVE90" s="7"/>
      <c r="GVF90" s="7"/>
      <c r="GVG90" s="7"/>
      <c r="GVH90" s="7"/>
      <c r="GVI90" s="7"/>
      <c r="GVJ90" s="7"/>
      <c r="GVK90" s="7"/>
      <c r="GVL90" s="7"/>
      <c r="GVM90" s="7"/>
      <c r="GVN90" s="7"/>
      <c r="GVO90" s="7"/>
      <c r="GVP90" s="7"/>
      <c r="GVQ90" s="7"/>
      <c r="GVR90" s="7"/>
      <c r="GVS90" s="7"/>
      <c r="GVT90" s="7"/>
      <c r="GVU90" s="7"/>
      <c r="GVV90" s="7"/>
      <c r="GVW90" s="7"/>
      <c r="GVX90" s="7"/>
      <c r="GVY90" s="7"/>
      <c r="GVZ90" s="7"/>
      <c r="GWA90" s="7"/>
      <c r="GWB90" s="7"/>
      <c r="GWC90" s="7"/>
      <c r="GWD90" s="7"/>
      <c r="GWE90" s="7"/>
      <c r="GWF90" s="7"/>
      <c r="GWG90" s="7"/>
      <c r="GWH90" s="7"/>
      <c r="GWI90" s="7"/>
      <c r="GWJ90" s="7"/>
      <c r="GWK90" s="7"/>
      <c r="GWL90" s="7"/>
      <c r="GWM90" s="7"/>
      <c r="GWN90" s="7"/>
      <c r="GWO90" s="7"/>
      <c r="GWP90" s="7"/>
      <c r="GWQ90" s="7"/>
      <c r="GWR90" s="7"/>
      <c r="GWS90" s="7"/>
      <c r="GWT90" s="7"/>
      <c r="GWU90" s="7"/>
      <c r="GWV90" s="7"/>
      <c r="GWW90" s="7"/>
      <c r="GWX90" s="7"/>
      <c r="GWY90" s="7"/>
      <c r="GWZ90" s="7"/>
      <c r="GXA90" s="7"/>
      <c r="GXB90" s="7"/>
      <c r="GXC90" s="7"/>
      <c r="GXD90" s="7"/>
      <c r="GXE90" s="7"/>
      <c r="GXF90" s="7"/>
      <c r="GXG90" s="7"/>
      <c r="GXH90" s="7"/>
      <c r="GXI90" s="7"/>
      <c r="GXJ90" s="7"/>
      <c r="GXK90" s="7"/>
      <c r="GXL90" s="7"/>
      <c r="GXM90" s="7"/>
      <c r="GXN90" s="7"/>
      <c r="GXO90" s="7"/>
      <c r="GXP90" s="7"/>
      <c r="GXQ90" s="7"/>
      <c r="GXR90" s="7"/>
      <c r="GXS90" s="7"/>
      <c r="GXT90" s="7"/>
      <c r="GXU90" s="7"/>
      <c r="GXV90" s="7"/>
      <c r="GXW90" s="7"/>
      <c r="GXX90" s="7"/>
      <c r="GXY90" s="7"/>
      <c r="GXZ90" s="7"/>
      <c r="GYA90" s="7"/>
      <c r="GYB90" s="7"/>
      <c r="GYC90" s="7"/>
      <c r="GYD90" s="7"/>
      <c r="GYE90" s="7"/>
      <c r="GYF90" s="7"/>
      <c r="GYG90" s="7"/>
      <c r="GYH90" s="7"/>
      <c r="GYI90" s="7"/>
      <c r="GYJ90" s="7"/>
      <c r="GYK90" s="7"/>
      <c r="GYL90" s="7"/>
      <c r="GYM90" s="7"/>
      <c r="GYN90" s="7"/>
      <c r="GYO90" s="7"/>
      <c r="GYP90" s="7"/>
      <c r="GYQ90" s="7"/>
      <c r="GYR90" s="7"/>
      <c r="GYS90" s="7"/>
      <c r="GYT90" s="7"/>
      <c r="GYU90" s="7"/>
      <c r="GYV90" s="7"/>
      <c r="GYW90" s="7"/>
      <c r="GYX90" s="7"/>
      <c r="GYY90" s="7"/>
      <c r="GYZ90" s="7"/>
      <c r="GZA90" s="7"/>
      <c r="GZB90" s="7"/>
      <c r="GZC90" s="7"/>
      <c r="GZD90" s="7"/>
      <c r="GZE90" s="7"/>
      <c r="GZF90" s="7"/>
      <c r="GZG90" s="7"/>
      <c r="GZH90" s="7"/>
      <c r="GZI90" s="7"/>
      <c r="GZJ90" s="7"/>
      <c r="GZK90" s="7"/>
      <c r="GZL90" s="7"/>
      <c r="GZM90" s="7"/>
      <c r="GZN90" s="7"/>
      <c r="GZO90" s="7"/>
      <c r="GZP90" s="7"/>
      <c r="GZQ90" s="7"/>
      <c r="GZR90" s="7"/>
      <c r="GZS90" s="7"/>
      <c r="GZT90" s="7"/>
      <c r="GZU90" s="7"/>
      <c r="GZV90" s="7"/>
      <c r="GZW90" s="7"/>
      <c r="GZX90" s="7"/>
      <c r="GZY90" s="7"/>
      <c r="GZZ90" s="7"/>
      <c r="HAA90" s="7"/>
      <c r="HAB90" s="7"/>
      <c r="HAC90" s="7"/>
      <c r="HAD90" s="7"/>
      <c r="HAE90" s="7"/>
      <c r="HAF90" s="7"/>
      <c r="HAG90" s="7"/>
      <c r="HAH90" s="7"/>
      <c r="HAI90" s="7"/>
      <c r="HAJ90" s="7"/>
      <c r="HAK90" s="7"/>
      <c r="HAL90" s="7"/>
      <c r="HAM90" s="7"/>
      <c r="HAN90" s="7"/>
      <c r="HAO90" s="7"/>
      <c r="HAP90" s="7"/>
      <c r="HAQ90" s="7"/>
      <c r="HAR90" s="7"/>
      <c r="HAS90" s="7"/>
      <c r="HAT90" s="7"/>
      <c r="HAU90" s="7"/>
      <c r="HAV90" s="7"/>
      <c r="HAW90" s="7"/>
      <c r="HAX90" s="7"/>
      <c r="HAY90" s="7"/>
      <c r="HAZ90" s="7"/>
      <c r="HBA90" s="7"/>
      <c r="HBB90" s="7"/>
      <c r="HBC90" s="7"/>
      <c r="HBD90" s="7"/>
      <c r="HBE90" s="7"/>
      <c r="HBF90" s="7"/>
      <c r="HBG90" s="7"/>
      <c r="HBH90" s="7"/>
      <c r="HBI90" s="7"/>
      <c r="HBJ90" s="7"/>
      <c r="HBK90" s="7"/>
      <c r="HBL90" s="7"/>
      <c r="HBM90" s="7"/>
      <c r="HBN90" s="7"/>
      <c r="HBO90" s="7"/>
      <c r="HBP90" s="7"/>
      <c r="HBQ90" s="7"/>
      <c r="HBR90" s="7"/>
      <c r="HBS90" s="7"/>
      <c r="HBT90" s="7"/>
      <c r="HBU90" s="7"/>
      <c r="HBV90" s="7"/>
      <c r="HBW90" s="7"/>
      <c r="HBX90" s="7"/>
      <c r="HBY90" s="7"/>
      <c r="HBZ90" s="7"/>
      <c r="HCA90" s="7"/>
      <c r="HCB90" s="7"/>
      <c r="HCC90" s="7"/>
      <c r="HCD90" s="7"/>
      <c r="HCE90" s="7"/>
      <c r="HCF90" s="7"/>
      <c r="HCG90" s="7"/>
      <c r="HCH90" s="7"/>
      <c r="HCI90" s="7"/>
      <c r="HCJ90" s="7"/>
      <c r="HCK90" s="7"/>
      <c r="HCL90" s="7"/>
      <c r="HCM90" s="7"/>
      <c r="HCN90" s="7"/>
      <c r="HCO90" s="7"/>
      <c r="HCP90" s="7"/>
      <c r="HCQ90" s="7"/>
      <c r="HCR90" s="7"/>
      <c r="HCS90" s="7"/>
      <c r="HCT90" s="7"/>
      <c r="HCU90" s="7"/>
      <c r="HCV90" s="7"/>
      <c r="HCW90" s="7"/>
      <c r="HCX90" s="7"/>
      <c r="HCY90" s="7"/>
      <c r="HCZ90" s="7"/>
      <c r="HDA90" s="7"/>
      <c r="HDB90" s="7"/>
      <c r="HDC90" s="7"/>
      <c r="HDD90" s="7"/>
      <c r="HDE90" s="7"/>
      <c r="HDF90" s="7"/>
      <c r="HDG90" s="7"/>
      <c r="HDH90" s="7"/>
      <c r="HDI90" s="7"/>
      <c r="HDJ90" s="7"/>
      <c r="HDK90" s="7"/>
      <c r="HDL90" s="7"/>
      <c r="HDM90" s="7"/>
      <c r="HDN90" s="7"/>
      <c r="HDO90" s="7"/>
      <c r="HDP90" s="7"/>
      <c r="HDQ90" s="7"/>
      <c r="HDR90" s="7"/>
      <c r="HDS90" s="7"/>
      <c r="HDT90" s="7"/>
      <c r="HDU90" s="7"/>
      <c r="HDV90" s="7"/>
      <c r="HDW90" s="7"/>
      <c r="HDX90" s="7"/>
      <c r="HDY90" s="7"/>
      <c r="HDZ90" s="7"/>
      <c r="HEA90" s="7"/>
      <c r="HEB90" s="7"/>
      <c r="HEC90" s="7"/>
      <c r="HED90" s="7"/>
      <c r="HEE90" s="7"/>
      <c r="HEF90" s="7"/>
      <c r="HEG90" s="7"/>
      <c r="HEH90" s="7"/>
      <c r="HEI90" s="7"/>
      <c r="HEJ90" s="7"/>
      <c r="HEK90" s="7"/>
      <c r="HEL90" s="7"/>
      <c r="HEM90" s="7"/>
      <c r="HEN90" s="7"/>
      <c r="HEO90" s="7"/>
      <c r="HEP90" s="7"/>
      <c r="HEQ90" s="7"/>
      <c r="HER90" s="7"/>
      <c r="HES90" s="7"/>
      <c r="HET90" s="7"/>
      <c r="HEU90" s="7"/>
      <c r="HEV90" s="7"/>
      <c r="HEW90" s="7"/>
      <c r="HEX90" s="7"/>
      <c r="HEY90" s="7"/>
      <c r="HEZ90" s="7"/>
      <c r="HFA90" s="7"/>
      <c r="HFB90" s="7"/>
      <c r="HFC90" s="7"/>
      <c r="HFD90" s="7"/>
      <c r="HFE90" s="7"/>
      <c r="HFF90" s="7"/>
      <c r="HFG90" s="7"/>
      <c r="HFH90" s="7"/>
      <c r="HFI90" s="7"/>
      <c r="HFJ90" s="7"/>
      <c r="HFK90" s="7"/>
      <c r="HFL90" s="7"/>
      <c r="HFM90" s="7"/>
      <c r="HFN90" s="7"/>
      <c r="HFO90" s="7"/>
      <c r="HFP90" s="7"/>
      <c r="HFQ90" s="7"/>
      <c r="HFR90" s="7"/>
      <c r="HFS90" s="7"/>
      <c r="HFT90" s="7"/>
      <c r="HFU90" s="7"/>
      <c r="HFV90" s="7"/>
      <c r="HFW90" s="7"/>
      <c r="HFX90" s="7"/>
      <c r="HFY90" s="7"/>
      <c r="HFZ90" s="7"/>
      <c r="HGA90" s="7"/>
      <c r="HGB90" s="7"/>
      <c r="HGC90" s="7"/>
      <c r="HGD90" s="7"/>
      <c r="HGE90" s="7"/>
      <c r="HGF90" s="7"/>
      <c r="HGG90" s="7"/>
      <c r="HGH90" s="7"/>
      <c r="HGI90" s="7"/>
      <c r="HGJ90" s="7"/>
      <c r="HGK90" s="7"/>
      <c r="HGL90" s="7"/>
      <c r="HGM90" s="7"/>
      <c r="HGN90" s="7"/>
      <c r="HGO90" s="7"/>
      <c r="HGP90" s="7"/>
      <c r="HGQ90" s="7"/>
      <c r="HGR90" s="7"/>
      <c r="HGS90" s="7"/>
      <c r="HGT90" s="7"/>
      <c r="HGU90" s="7"/>
      <c r="HGV90" s="7"/>
      <c r="HGW90" s="7"/>
      <c r="HGX90" s="7"/>
      <c r="HGY90" s="7"/>
      <c r="HGZ90" s="7"/>
      <c r="HHA90" s="7"/>
      <c r="HHB90" s="7"/>
      <c r="HHC90" s="7"/>
      <c r="HHD90" s="7"/>
      <c r="HHE90" s="7"/>
      <c r="HHF90" s="7"/>
      <c r="HHG90" s="7"/>
      <c r="HHH90" s="7"/>
      <c r="HHI90" s="7"/>
      <c r="HHJ90" s="7"/>
      <c r="HHK90" s="7"/>
      <c r="HHL90" s="7"/>
      <c r="HHM90" s="7"/>
      <c r="HHN90" s="7"/>
      <c r="HHO90" s="7"/>
      <c r="HHP90" s="7"/>
      <c r="HHQ90" s="7"/>
      <c r="HHR90" s="7"/>
      <c r="HHS90" s="7"/>
      <c r="HHT90" s="7"/>
      <c r="HHU90" s="7"/>
      <c r="HHV90" s="7"/>
      <c r="HHW90" s="7"/>
      <c r="HHX90" s="7"/>
      <c r="HHY90" s="7"/>
      <c r="HHZ90" s="7"/>
      <c r="HIA90" s="7"/>
      <c r="HIB90" s="7"/>
      <c r="HIC90" s="7"/>
      <c r="HID90" s="7"/>
      <c r="HIE90" s="7"/>
      <c r="HIF90" s="7"/>
      <c r="HIG90" s="7"/>
      <c r="HIH90" s="7"/>
      <c r="HII90" s="7"/>
      <c r="HIJ90" s="7"/>
      <c r="HIK90" s="7"/>
      <c r="HIL90" s="7"/>
      <c r="HIM90" s="7"/>
      <c r="HIN90" s="7"/>
      <c r="HIO90" s="7"/>
      <c r="HIP90" s="7"/>
      <c r="HIQ90" s="7"/>
      <c r="HIR90" s="7"/>
      <c r="HIS90" s="7"/>
      <c r="HIT90" s="7"/>
      <c r="HIU90" s="7"/>
      <c r="HIV90" s="7"/>
      <c r="HIW90" s="7"/>
      <c r="HIX90" s="7"/>
      <c r="HIY90" s="7"/>
      <c r="HIZ90" s="7"/>
      <c r="HJA90" s="7"/>
      <c r="HJB90" s="7"/>
      <c r="HJC90" s="7"/>
      <c r="HJD90" s="7"/>
      <c r="HJE90" s="7"/>
      <c r="HJF90" s="7"/>
      <c r="HJG90" s="7"/>
      <c r="HJH90" s="7"/>
      <c r="HJI90" s="7"/>
      <c r="HJJ90" s="7"/>
      <c r="HJK90" s="7"/>
      <c r="HJL90" s="7"/>
      <c r="HJM90" s="7"/>
      <c r="HJN90" s="7"/>
      <c r="HJO90" s="7"/>
      <c r="HJP90" s="7"/>
      <c r="HJQ90" s="7"/>
      <c r="HJR90" s="7"/>
      <c r="HJS90" s="7"/>
      <c r="HJT90" s="7"/>
      <c r="HJU90" s="7"/>
      <c r="HJV90" s="7"/>
      <c r="HJW90" s="7"/>
      <c r="HJX90" s="7"/>
      <c r="HJY90" s="7"/>
      <c r="HJZ90" s="7"/>
      <c r="HKA90" s="7"/>
      <c r="HKB90" s="7"/>
      <c r="HKC90" s="7"/>
      <c r="HKD90" s="7"/>
      <c r="HKE90" s="7"/>
      <c r="HKF90" s="7"/>
      <c r="HKG90" s="7"/>
      <c r="HKH90" s="7"/>
      <c r="HKI90" s="7"/>
      <c r="HKJ90" s="7"/>
      <c r="HKK90" s="7"/>
      <c r="HKL90" s="7"/>
      <c r="HKM90" s="7"/>
      <c r="HKN90" s="7"/>
      <c r="HKO90" s="7"/>
      <c r="HKP90" s="7"/>
      <c r="HKQ90" s="7"/>
      <c r="HKR90" s="7"/>
      <c r="HKS90" s="7"/>
      <c r="HKT90" s="7"/>
      <c r="HKU90" s="7"/>
      <c r="HKV90" s="7"/>
      <c r="HKW90" s="7"/>
      <c r="HKX90" s="7"/>
      <c r="HKY90" s="7"/>
      <c r="HKZ90" s="7"/>
      <c r="HLA90" s="7"/>
      <c r="HLB90" s="7"/>
      <c r="HLC90" s="7"/>
      <c r="HLD90" s="7"/>
      <c r="HLE90" s="7"/>
      <c r="HLF90" s="7"/>
      <c r="HLG90" s="7"/>
      <c r="HLH90" s="7"/>
      <c r="HLI90" s="7"/>
      <c r="HLJ90" s="7"/>
      <c r="HLK90" s="7"/>
      <c r="HLL90" s="7"/>
      <c r="HLM90" s="7"/>
      <c r="HLN90" s="7"/>
      <c r="HLO90" s="7"/>
      <c r="HLP90" s="7"/>
      <c r="HLQ90" s="7"/>
      <c r="HLR90" s="7"/>
      <c r="HLS90" s="7"/>
      <c r="HLT90" s="7"/>
      <c r="HLU90" s="7"/>
      <c r="HLV90" s="7"/>
      <c r="HLW90" s="7"/>
      <c r="HLX90" s="7"/>
      <c r="HLY90" s="7"/>
      <c r="HLZ90" s="7"/>
      <c r="HMA90" s="7"/>
      <c r="HMB90" s="7"/>
      <c r="HMC90" s="7"/>
      <c r="HMD90" s="7"/>
      <c r="HME90" s="7"/>
      <c r="HMF90" s="7"/>
      <c r="HMG90" s="7"/>
      <c r="HMH90" s="7"/>
      <c r="HMI90" s="7"/>
      <c r="HMJ90" s="7"/>
      <c r="HMK90" s="7"/>
      <c r="HML90" s="7"/>
      <c r="HMM90" s="7"/>
      <c r="HMN90" s="7"/>
      <c r="HMO90" s="7"/>
      <c r="HMP90" s="7"/>
      <c r="HMQ90" s="7"/>
      <c r="HMR90" s="7"/>
      <c r="HMS90" s="7"/>
      <c r="HMT90" s="7"/>
      <c r="HMU90" s="7"/>
      <c r="HMV90" s="7"/>
      <c r="HMW90" s="7"/>
      <c r="HMX90" s="7"/>
      <c r="HMY90" s="7"/>
      <c r="HMZ90" s="7"/>
      <c r="HNA90" s="7"/>
      <c r="HNB90" s="7"/>
      <c r="HNC90" s="7"/>
      <c r="HND90" s="7"/>
      <c r="HNE90" s="7"/>
      <c r="HNF90" s="7"/>
      <c r="HNG90" s="7"/>
      <c r="HNH90" s="7"/>
      <c r="HNI90" s="7"/>
      <c r="HNJ90" s="7"/>
      <c r="HNK90" s="7"/>
      <c r="HNL90" s="7"/>
      <c r="HNM90" s="7"/>
      <c r="HNN90" s="7"/>
      <c r="HNO90" s="7"/>
      <c r="HNP90" s="7"/>
      <c r="HNQ90" s="7"/>
      <c r="HNR90" s="7"/>
      <c r="HNS90" s="7"/>
      <c r="HNT90" s="7"/>
      <c r="HNU90" s="7"/>
      <c r="HNV90" s="7"/>
      <c r="HNW90" s="7"/>
      <c r="HNX90" s="7"/>
      <c r="HNY90" s="7"/>
      <c r="HNZ90" s="7"/>
      <c r="HOA90" s="7"/>
      <c r="HOB90" s="7"/>
      <c r="HOC90" s="7"/>
      <c r="HOD90" s="7"/>
      <c r="HOE90" s="7"/>
      <c r="HOF90" s="7"/>
      <c r="HOG90" s="7"/>
      <c r="HOH90" s="7"/>
      <c r="HOI90" s="7"/>
      <c r="HOJ90" s="7"/>
      <c r="HOK90" s="7"/>
      <c r="HOL90" s="7"/>
      <c r="HOM90" s="7"/>
      <c r="HON90" s="7"/>
      <c r="HOO90" s="7"/>
      <c r="HOP90" s="7"/>
      <c r="HOQ90" s="7"/>
      <c r="HOR90" s="7"/>
      <c r="HOS90" s="7"/>
      <c r="HOT90" s="7"/>
      <c r="HOU90" s="7"/>
      <c r="HOV90" s="7"/>
      <c r="HOW90" s="7"/>
      <c r="HOX90" s="7"/>
      <c r="HOY90" s="7"/>
      <c r="HOZ90" s="7"/>
      <c r="HPA90" s="7"/>
      <c r="HPB90" s="7"/>
      <c r="HPC90" s="7"/>
      <c r="HPD90" s="7"/>
      <c r="HPE90" s="7"/>
      <c r="HPF90" s="7"/>
      <c r="HPG90" s="7"/>
      <c r="HPH90" s="7"/>
      <c r="HPI90" s="7"/>
      <c r="HPJ90" s="7"/>
      <c r="HPK90" s="7"/>
      <c r="HPL90" s="7"/>
      <c r="HPM90" s="7"/>
      <c r="HPN90" s="7"/>
      <c r="HPO90" s="7"/>
      <c r="HPP90" s="7"/>
      <c r="HPQ90" s="7"/>
      <c r="HPR90" s="7"/>
      <c r="HPS90" s="7"/>
      <c r="HPT90" s="7"/>
      <c r="HPU90" s="7"/>
      <c r="HPV90" s="7"/>
      <c r="HPW90" s="7"/>
      <c r="HPX90" s="7"/>
      <c r="HPY90" s="7"/>
      <c r="HPZ90" s="7"/>
      <c r="HQA90" s="7"/>
      <c r="HQB90" s="7"/>
      <c r="HQC90" s="7"/>
      <c r="HQD90" s="7"/>
      <c r="HQE90" s="7"/>
      <c r="HQF90" s="7"/>
      <c r="HQG90" s="7"/>
      <c r="HQH90" s="7"/>
      <c r="HQI90" s="7"/>
      <c r="HQJ90" s="7"/>
      <c r="HQK90" s="7"/>
      <c r="HQL90" s="7"/>
      <c r="HQM90" s="7"/>
      <c r="HQN90" s="7"/>
      <c r="HQO90" s="7"/>
      <c r="HQP90" s="7"/>
      <c r="HQQ90" s="7"/>
      <c r="HQR90" s="7"/>
      <c r="HQS90" s="7"/>
      <c r="HQT90" s="7"/>
      <c r="HQU90" s="7"/>
      <c r="HQV90" s="7"/>
      <c r="HQW90" s="7"/>
      <c r="HQX90" s="7"/>
      <c r="HQY90" s="7"/>
      <c r="HQZ90" s="7"/>
      <c r="HRA90" s="7"/>
      <c r="HRB90" s="7"/>
      <c r="HRC90" s="7"/>
      <c r="HRD90" s="7"/>
      <c r="HRE90" s="7"/>
      <c r="HRF90" s="7"/>
      <c r="HRG90" s="7"/>
      <c r="HRH90" s="7"/>
      <c r="HRI90" s="7"/>
      <c r="HRJ90" s="7"/>
      <c r="HRK90" s="7"/>
      <c r="HRL90" s="7"/>
      <c r="HRM90" s="7"/>
      <c r="HRN90" s="7"/>
      <c r="HRO90" s="7"/>
      <c r="HRP90" s="7"/>
      <c r="HRQ90" s="7"/>
      <c r="HRR90" s="7"/>
      <c r="HRS90" s="7"/>
      <c r="HRT90" s="7"/>
      <c r="HRU90" s="7"/>
      <c r="HRV90" s="7"/>
      <c r="HRW90" s="7"/>
      <c r="HRX90" s="7"/>
      <c r="HRY90" s="7"/>
      <c r="HRZ90" s="7"/>
      <c r="HSA90" s="7"/>
      <c r="HSB90" s="7"/>
      <c r="HSC90" s="7"/>
      <c r="HSD90" s="7"/>
      <c r="HSE90" s="7"/>
      <c r="HSF90" s="7"/>
      <c r="HSG90" s="7"/>
      <c r="HSH90" s="7"/>
      <c r="HSI90" s="7"/>
      <c r="HSJ90" s="7"/>
      <c r="HSK90" s="7"/>
      <c r="HSL90" s="7"/>
      <c r="HSM90" s="7"/>
      <c r="HSN90" s="7"/>
      <c r="HSO90" s="7"/>
      <c r="HSP90" s="7"/>
      <c r="HSQ90" s="7"/>
      <c r="HSR90" s="7"/>
      <c r="HSS90" s="7"/>
      <c r="HST90" s="7"/>
      <c r="HSU90" s="7"/>
      <c r="HSV90" s="7"/>
      <c r="HSW90" s="7"/>
      <c r="HSX90" s="7"/>
      <c r="HSY90" s="7"/>
      <c r="HSZ90" s="7"/>
      <c r="HTA90" s="7"/>
      <c r="HTB90" s="7"/>
      <c r="HTC90" s="7"/>
      <c r="HTD90" s="7"/>
      <c r="HTE90" s="7"/>
      <c r="HTF90" s="7"/>
      <c r="HTG90" s="7"/>
      <c r="HTH90" s="7"/>
      <c r="HTI90" s="7"/>
      <c r="HTJ90" s="7"/>
      <c r="HTK90" s="7"/>
      <c r="HTL90" s="7"/>
      <c r="HTM90" s="7"/>
      <c r="HTN90" s="7"/>
      <c r="HTO90" s="7"/>
      <c r="HTP90" s="7"/>
      <c r="HTQ90" s="7"/>
      <c r="HTR90" s="7"/>
      <c r="HTS90" s="7"/>
      <c r="HTT90" s="7"/>
      <c r="HTU90" s="7"/>
      <c r="HTV90" s="7"/>
      <c r="HTW90" s="7"/>
      <c r="HTX90" s="7"/>
      <c r="HTY90" s="7"/>
      <c r="HTZ90" s="7"/>
      <c r="HUA90" s="7"/>
      <c r="HUB90" s="7"/>
      <c r="HUC90" s="7"/>
      <c r="HUD90" s="7"/>
      <c r="HUE90" s="7"/>
      <c r="HUF90" s="7"/>
      <c r="HUG90" s="7"/>
      <c r="HUH90" s="7"/>
      <c r="HUI90" s="7"/>
      <c r="HUJ90" s="7"/>
      <c r="HUK90" s="7"/>
      <c r="HUL90" s="7"/>
      <c r="HUM90" s="7"/>
      <c r="HUN90" s="7"/>
      <c r="HUO90" s="7"/>
      <c r="HUP90" s="7"/>
      <c r="HUQ90" s="7"/>
      <c r="HUR90" s="7"/>
      <c r="HUS90" s="7"/>
      <c r="HUT90" s="7"/>
      <c r="HUU90" s="7"/>
      <c r="HUV90" s="7"/>
      <c r="HUW90" s="7"/>
      <c r="HUX90" s="7"/>
      <c r="HUY90" s="7"/>
      <c r="HUZ90" s="7"/>
      <c r="HVA90" s="7"/>
      <c r="HVB90" s="7"/>
      <c r="HVC90" s="7"/>
      <c r="HVD90" s="7"/>
      <c r="HVE90" s="7"/>
      <c r="HVF90" s="7"/>
      <c r="HVG90" s="7"/>
      <c r="HVH90" s="7"/>
      <c r="HVI90" s="7"/>
      <c r="HVJ90" s="7"/>
      <c r="HVK90" s="7"/>
      <c r="HVL90" s="7"/>
      <c r="HVM90" s="7"/>
      <c r="HVN90" s="7"/>
      <c r="HVO90" s="7"/>
      <c r="HVP90" s="7"/>
      <c r="HVQ90" s="7"/>
      <c r="HVR90" s="7"/>
      <c r="HVS90" s="7"/>
      <c r="HVT90" s="7"/>
      <c r="HVU90" s="7"/>
      <c r="HVV90" s="7"/>
      <c r="HVW90" s="7"/>
      <c r="HVX90" s="7"/>
      <c r="HVY90" s="7"/>
      <c r="HVZ90" s="7"/>
      <c r="HWA90" s="7"/>
      <c r="HWB90" s="7"/>
      <c r="HWC90" s="7"/>
      <c r="HWD90" s="7"/>
      <c r="HWE90" s="7"/>
      <c r="HWF90" s="7"/>
      <c r="HWG90" s="7"/>
      <c r="HWH90" s="7"/>
      <c r="HWI90" s="7"/>
      <c r="HWJ90" s="7"/>
      <c r="HWK90" s="7"/>
      <c r="HWL90" s="7"/>
      <c r="HWM90" s="7"/>
      <c r="HWN90" s="7"/>
      <c r="HWO90" s="7"/>
      <c r="HWP90" s="7"/>
      <c r="HWQ90" s="7"/>
      <c r="HWR90" s="7"/>
      <c r="HWS90" s="7"/>
      <c r="HWT90" s="7"/>
      <c r="HWU90" s="7"/>
      <c r="HWV90" s="7"/>
      <c r="HWW90" s="7"/>
      <c r="HWX90" s="7"/>
      <c r="HWY90" s="7"/>
      <c r="HWZ90" s="7"/>
      <c r="HXA90" s="7"/>
      <c r="HXB90" s="7"/>
      <c r="HXC90" s="7"/>
      <c r="HXD90" s="7"/>
      <c r="HXE90" s="7"/>
      <c r="HXF90" s="7"/>
      <c r="HXG90" s="7"/>
      <c r="HXH90" s="7"/>
      <c r="HXI90" s="7"/>
      <c r="HXJ90" s="7"/>
      <c r="HXK90" s="7"/>
      <c r="HXL90" s="7"/>
      <c r="HXM90" s="7"/>
      <c r="HXN90" s="7"/>
      <c r="HXO90" s="7"/>
      <c r="HXP90" s="7"/>
      <c r="HXQ90" s="7"/>
      <c r="HXR90" s="7"/>
      <c r="HXS90" s="7"/>
      <c r="HXT90" s="7"/>
      <c r="HXU90" s="7"/>
      <c r="HXV90" s="7"/>
      <c r="HXW90" s="7"/>
      <c r="HXX90" s="7"/>
      <c r="HXY90" s="7"/>
      <c r="HXZ90" s="7"/>
      <c r="HYA90" s="7"/>
      <c r="HYB90" s="7"/>
      <c r="HYC90" s="7"/>
      <c r="HYD90" s="7"/>
      <c r="HYE90" s="7"/>
      <c r="HYF90" s="7"/>
      <c r="HYG90" s="7"/>
      <c r="HYH90" s="7"/>
      <c r="HYI90" s="7"/>
      <c r="HYJ90" s="7"/>
      <c r="HYK90" s="7"/>
      <c r="HYL90" s="7"/>
      <c r="HYM90" s="7"/>
      <c r="HYN90" s="7"/>
      <c r="HYO90" s="7"/>
      <c r="HYP90" s="7"/>
      <c r="HYQ90" s="7"/>
      <c r="HYR90" s="7"/>
      <c r="HYS90" s="7"/>
      <c r="HYT90" s="7"/>
      <c r="HYU90" s="7"/>
      <c r="HYV90" s="7"/>
      <c r="HYW90" s="7"/>
      <c r="HYX90" s="7"/>
      <c r="HYY90" s="7"/>
      <c r="HYZ90" s="7"/>
      <c r="HZA90" s="7"/>
      <c r="HZB90" s="7"/>
      <c r="HZC90" s="7"/>
      <c r="HZD90" s="7"/>
      <c r="HZE90" s="7"/>
      <c r="HZF90" s="7"/>
      <c r="HZG90" s="7"/>
      <c r="HZH90" s="7"/>
      <c r="HZI90" s="7"/>
      <c r="HZJ90" s="7"/>
      <c r="HZK90" s="7"/>
      <c r="HZL90" s="7"/>
      <c r="HZM90" s="7"/>
      <c r="HZN90" s="7"/>
      <c r="HZO90" s="7"/>
      <c r="HZP90" s="7"/>
      <c r="HZQ90" s="7"/>
      <c r="HZR90" s="7"/>
      <c r="HZS90" s="7"/>
      <c r="HZT90" s="7"/>
      <c r="HZU90" s="7"/>
      <c r="HZV90" s="7"/>
      <c r="HZW90" s="7"/>
      <c r="HZX90" s="7"/>
      <c r="HZY90" s="7"/>
      <c r="HZZ90" s="7"/>
      <c r="IAA90" s="7"/>
      <c r="IAB90" s="7"/>
      <c r="IAC90" s="7"/>
      <c r="IAD90" s="7"/>
      <c r="IAE90" s="7"/>
      <c r="IAF90" s="7"/>
      <c r="IAG90" s="7"/>
      <c r="IAH90" s="7"/>
      <c r="IAI90" s="7"/>
      <c r="IAJ90" s="7"/>
      <c r="IAK90" s="7"/>
      <c r="IAL90" s="7"/>
      <c r="IAM90" s="7"/>
      <c r="IAN90" s="7"/>
      <c r="IAO90" s="7"/>
      <c r="IAP90" s="7"/>
      <c r="IAQ90" s="7"/>
      <c r="IAR90" s="7"/>
      <c r="IAS90" s="7"/>
      <c r="IAT90" s="7"/>
      <c r="IAU90" s="7"/>
      <c r="IAV90" s="7"/>
      <c r="IAW90" s="7"/>
      <c r="IAX90" s="7"/>
      <c r="IAY90" s="7"/>
      <c r="IAZ90" s="7"/>
      <c r="IBA90" s="7"/>
      <c r="IBB90" s="7"/>
      <c r="IBC90" s="7"/>
      <c r="IBD90" s="7"/>
      <c r="IBE90" s="7"/>
      <c r="IBF90" s="7"/>
      <c r="IBG90" s="7"/>
      <c r="IBH90" s="7"/>
      <c r="IBI90" s="7"/>
      <c r="IBJ90" s="7"/>
      <c r="IBK90" s="7"/>
      <c r="IBL90" s="7"/>
      <c r="IBM90" s="7"/>
      <c r="IBN90" s="7"/>
      <c r="IBO90" s="7"/>
      <c r="IBP90" s="7"/>
      <c r="IBQ90" s="7"/>
      <c r="IBR90" s="7"/>
      <c r="IBS90" s="7"/>
      <c r="IBT90" s="7"/>
      <c r="IBU90" s="7"/>
      <c r="IBV90" s="7"/>
      <c r="IBW90" s="7"/>
      <c r="IBX90" s="7"/>
      <c r="IBY90" s="7"/>
      <c r="IBZ90" s="7"/>
      <c r="ICA90" s="7"/>
      <c r="ICB90" s="7"/>
      <c r="ICC90" s="7"/>
      <c r="ICD90" s="7"/>
      <c r="ICE90" s="7"/>
      <c r="ICF90" s="7"/>
      <c r="ICG90" s="7"/>
      <c r="ICH90" s="7"/>
      <c r="ICI90" s="7"/>
      <c r="ICJ90" s="7"/>
      <c r="ICK90" s="7"/>
      <c r="ICL90" s="7"/>
      <c r="ICM90" s="7"/>
      <c r="ICN90" s="7"/>
      <c r="ICO90" s="7"/>
      <c r="ICP90" s="7"/>
      <c r="ICQ90" s="7"/>
      <c r="ICR90" s="7"/>
      <c r="ICS90" s="7"/>
      <c r="ICT90" s="7"/>
      <c r="ICU90" s="7"/>
      <c r="ICV90" s="7"/>
      <c r="ICW90" s="7"/>
      <c r="ICX90" s="7"/>
      <c r="ICY90" s="7"/>
      <c r="ICZ90" s="7"/>
      <c r="IDA90" s="7"/>
      <c r="IDB90" s="7"/>
      <c r="IDC90" s="7"/>
      <c r="IDD90" s="7"/>
      <c r="IDE90" s="7"/>
      <c r="IDF90" s="7"/>
      <c r="IDG90" s="7"/>
      <c r="IDH90" s="7"/>
      <c r="IDI90" s="7"/>
      <c r="IDJ90" s="7"/>
      <c r="IDK90" s="7"/>
      <c r="IDL90" s="7"/>
      <c r="IDM90" s="7"/>
      <c r="IDN90" s="7"/>
      <c r="IDO90" s="7"/>
      <c r="IDP90" s="7"/>
      <c r="IDQ90" s="7"/>
      <c r="IDR90" s="7"/>
      <c r="IDS90" s="7"/>
      <c r="IDT90" s="7"/>
      <c r="IDU90" s="7"/>
      <c r="IDV90" s="7"/>
      <c r="IDW90" s="7"/>
      <c r="IDX90" s="7"/>
      <c r="IDY90" s="7"/>
      <c r="IDZ90" s="7"/>
      <c r="IEA90" s="7"/>
      <c r="IEB90" s="7"/>
      <c r="IEC90" s="7"/>
      <c r="IED90" s="7"/>
      <c r="IEE90" s="7"/>
      <c r="IEF90" s="7"/>
      <c r="IEG90" s="7"/>
      <c r="IEH90" s="7"/>
      <c r="IEI90" s="7"/>
      <c r="IEJ90" s="7"/>
      <c r="IEK90" s="7"/>
      <c r="IEL90" s="7"/>
      <c r="IEM90" s="7"/>
      <c r="IEN90" s="7"/>
      <c r="IEO90" s="7"/>
      <c r="IEP90" s="7"/>
      <c r="IEQ90" s="7"/>
      <c r="IER90" s="7"/>
      <c r="IES90" s="7"/>
      <c r="IET90" s="7"/>
      <c r="IEU90" s="7"/>
      <c r="IEV90" s="7"/>
      <c r="IEW90" s="7"/>
      <c r="IEX90" s="7"/>
      <c r="IEY90" s="7"/>
      <c r="IEZ90" s="7"/>
      <c r="IFA90" s="7"/>
      <c r="IFB90" s="7"/>
      <c r="IFC90" s="7"/>
      <c r="IFD90" s="7"/>
      <c r="IFE90" s="7"/>
      <c r="IFF90" s="7"/>
      <c r="IFG90" s="7"/>
      <c r="IFH90" s="7"/>
      <c r="IFI90" s="7"/>
      <c r="IFJ90" s="7"/>
      <c r="IFK90" s="7"/>
      <c r="IFL90" s="7"/>
      <c r="IFM90" s="7"/>
      <c r="IFN90" s="7"/>
      <c r="IFO90" s="7"/>
      <c r="IFP90" s="7"/>
      <c r="IFQ90" s="7"/>
      <c r="IFR90" s="7"/>
      <c r="IFS90" s="7"/>
      <c r="IFT90" s="7"/>
      <c r="IFU90" s="7"/>
      <c r="IFV90" s="7"/>
      <c r="IFW90" s="7"/>
      <c r="IFX90" s="7"/>
      <c r="IFY90" s="7"/>
      <c r="IFZ90" s="7"/>
      <c r="IGA90" s="7"/>
      <c r="IGB90" s="7"/>
      <c r="IGC90" s="7"/>
      <c r="IGD90" s="7"/>
      <c r="IGE90" s="7"/>
      <c r="IGF90" s="7"/>
      <c r="IGG90" s="7"/>
      <c r="IGH90" s="7"/>
      <c r="IGI90" s="7"/>
      <c r="IGJ90" s="7"/>
      <c r="IGK90" s="7"/>
      <c r="IGL90" s="7"/>
      <c r="IGM90" s="7"/>
      <c r="IGN90" s="7"/>
      <c r="IGO90" s="7"/>
      <c r="IGP90" s="7"/>
      <c r="IGQ90" s="7"/>
      <c r="IGR90" s="7"/>
      <c r="IGS90" s="7"/>
      <c r="IGT90" s="7"/>
      <c r="IGU90" s="7"/>
      <c r="IGV90" s="7"/>
      <c r="IGW90" s="7"/>
      <c r="IGX90" s="7"/>
      <c r="IGY90" s="7"/>
      <c r="IGZ90" s="7"/>
      <c r="IHA90" s="7"/>
      <c r="IHB90" s="7"/>
      <c r="IHC90" s="7"/>
      <c r="IHD90" s="7"/>
      <c r="IHE90" s="7"/>
      <c r="IHF90" s="7"/>
      <c r="IHG90" s="7"/>
      <c r="IHH90" s="7"/>
      <c r="IHI90" s="7"/>
      <c r="IHJ90" s="7"/>
      <c r="IHK90" s="7"/>
      <c r="IHL90" s="7"/>
      <c r="IHM90" s="7"/>
      <c r="IHN90" s="7"/>
      <c r="IHO90" s="7"/>
      <c r="IHP90" s="7"/>
      <c r="IHQ90" s="7"/>
      <c r="IHR90" s="7"/>
      <c r="IHS90" s="7"/>
      <c r="IHT90" s="7"/>
      <c r="IHU90" s="7"/>
      <c r="IHV90" s="7"/>
      <c r="IHW90" s="7"/>
      <c r="IHX90" s="7"/>
      <c r="IHY90" s="7"/>
      <c r="IHZ90" s="7"/>
      <c r="IIA90" s="7"/>
      <c r="IIB90" s="7"/>
      <c r="IIC90" s="7"/>
      <c r="IID90" s="7"/>
      <c r="IIE90" s="7"/>
      <c r="IIF90" s="7"/>
      <c r="IIG90" s="7"/>
      <c r="IIH90" s="7"/>
      <c r="III90" s="7"/>
      <c r="IIJ90" s="7"/>
      <c r="IIK90" s="7"/>
      <c r="IIL90" s="7"/>
      <c r="IIM90" s="7"/>
      <c r="IIN90" s="7"/>
      <c r="IIO90" s="7"/>
      <c r="IIP90" s="7"/>
      <c r="IIQ90" s="7"/>
      <c r="IIR90" s="7"/>
      <c r="IIS90" s="7"/>
      <c r="IIT90" s="7"/>
      <c r="IIU90" s="7"/>
      <c r="IIV90" s="7"/>
      <c r="IIW90" s="7"/>
      <c r="IIX90" s="7"/>
      <c r="IIY90" s="7"/>
      <c r="IIZ90" s="7"/>
      <c r="IJA90" s="7"/>
      <c r="IJB90" s="7"/>
      <c r="IJC90" s="7"/>
      <c r="IJD90" s="7"/>
      <c r="IJE90" s="7"/>
      <c r="IJF90" s="7"/>
      <c r="IJG90" s="7"/>
      <c r="IJH90" s="7"/>
      <c r="IJI90" s="7"/>
      <c r="IJJ90" s="7"/>
      <c r="IJK90" s="7"/>
      <c r="IJL90" s="7"/>
      <c r="IJM90" s="7"/>
      <c r="IJN90" s="7"/>
      <c r="IJO90" s="7"/>
      <c r="IJP90" s="7"/>
      <c r="IJQ90" s="7"/>
      <c r="IJR90" s="7"/>
      <c r="IJS90" s="7"/>
      <c r="IJT90" s="7"/>
      <c r="IJU90" s="7"/>
      <c r="IJV90" s="7"/>
      <c r="IJW90" s="7"/>
      <c r="IJX90" s="7"/>
      <c r="IJY90" s="7"/>
      <c r="IJZ90" s="7"/>
      <c r="IKA90" s="7"/>
      <c r="IKB90" s="7"/>
      <c r="IKC90" s="7"/>
      <c r="IKD90" s="7"/>
      <c r="IKE90" s="7"/>
      <c r="IKF90" s="7"/>
      <c r="IKG90" s="7"/>
      <c r="IKH90" s="7"/>
      <c r="IKI90" s="7"/>
      <c r="IKJ90" s="7"/>
      <c r="IKK90" s="7"/>
      <c r="IKL90" s="7"/>
      <c r="IKM90" s="7"/>
      <c r="IKN90" s="7"/>
      <c r="IKO90" s="7"/>
      <c r="IKP90" s="7"/>
      <c r="IKQ90" s="7"/>
      <c r="IKR90" s="7"/>
      <c r="IKS90" s="7"/>
      <c r="IKT90" s="7"/>
      <c r="IKU90" s="7"/>
      <c r="IKV90" s="7"/>
      <c r="IKW90" s="7"/>
      <c r="IKX90" s="7"/>
      <c r="IKY90" s="7"/>
      <c r="IKZ90" s="7"/>
      <c r="ILA90" s="7"/>
      <c r="ILB90" s="7"/>
      <c r="ILC90" s="7"/>
      <c r="ILD90" s="7"/>
      <c r="ILE90" s="7"/>
      <c r="ILF90" s="7"/>
      <c r="ILG90" s="7"/>
      <c r="ILH90" s="7"/>
      <c r="ILI90" s="7"/>
      <c r="ILJ90" s="7"/>
      <c r="ILK90" s="7"/>
      <c r="ILL90" s="7"/>
      <c r="ILM90" s="7"/>
      <c r="ILN90" s="7"/>
      <c r="ILO90" s="7"/>
      <c r="ILP90" s="7"/>
      <c r="ILQ90" s="7"/>
      <c r="ILR90" s="7"/>
      <c r="ILS90" s="7"/>
      <c r="ILT90" s="7"/>
      <c r="ILU90" s="7"/>
      <c r="ILV90" s="7"/>
      <c r="ILW90" s="7"/>
      <c r="ILX90" s="7"/>
      <c r="ILY90" s="7"/>
      <c r="ILZ90" s="7"/>
      <c r="IMA90" s="7"/>
      <c r="IMB90" s="7"/>
      <c r="IMC90" s="7"/>
      <c r="IMD90" s="7"/>
      <c r="IME90" s="7"/>
      <c r="IMF90" s="7"/>
      <c r="IMG90" s="7"/>
      <c r="IMH90" s="7"/>
      <c r="IMI90" s="7"/>
      <c r="IMJ90" s="7"/>
      <c r="IMK90" s="7"/>
      <c r="IML90" s="7"/>
      <c r="IMM90" s="7"/>
      <c r="IMN90" s="7"/>
      <c r="IMO90" s="7"/>
      <c r="IMP90" s="7"/>
      <c r="IMQ90" s="7"/>
      <c r="IMR90" s="7"/>
      <c r="IMS90" s="7"/>
      <c r="IMT90" s="7"/>
      <c r="IMU90" s="7"/>
      <c r="IMV90" s="7"/>
      <c r="IMW90" s="7"/>
      <c r="IMX90" s="7"/>
      <c r="IMY90" s="7"/>
      <c r="IMZ90" s="7"/>
      <c r="INA90" s="7"/>
      <c r="INB90" s="7"/>
      <c r="INC90" s="7"/>
      <c r="IND90" s="7"/>
      <c r="INE90" s="7"/>
      <c r="INF90" s="7"/>
      <c r="ING90" s="7"/>
      <c r="INH90" s="7"/>
      <c r="INI90" s="7"/>
      <c r="INJ90" s="7"/>
      <c r="INK90" s="7"/>
      <c r="INL90" s="7"/>
      <c r="INM90" s="7"/>
      <c r="INN90" s="7"/>
      <c r="INO90" s="7"/>
      <c r="INP90" s="7"/>
      <c r="INQ90" s="7"/>
      <c r="INR90" s="7"/>
      <c r="INS90" s="7"/>
      <c r="INT90" s="7"/>
      <c r="INU90" s="7"/>
      <c r="INV90" s="7"/>
      <c r="INW90" s="7"/>
      <c r="INX90" s="7"/>
      <c r="INY90" s="7"/>
      <c r="INZ90" s="7"/>
      <c r="IOA90" s="7"/>
      <c r="IOB90" s="7"/>
      <c r="IOC90" s="7"/>
      <c r="IOD90" s="7"/>
      <c r="IOE90" s="7"/>
      <c r="IOF90" s="7"/>
      <c r="IOG90" s="7"/>
      <c r="IOH90" s="7"/>
      <c r="IOI90" s="7"/>
      <c r="IOJ90" s="7"/>
      <c r="IOK90" s="7"/>
      <c r="IOL90" s="7"/>
      <c r="IOM90" s="7"/>
      <c r="ION90" s="7"/>
      <c r="IOO90" s="7"/>
      <c r="IOP90" s="7"/>
      <c r="IOQ90" s="7"/>
      <c r="IOR90" s="7"/>
      <c r="IOS90" s="7"/>
      <c r="IOT90" s="7"/>
      <c r="IOU90" s="7"/>
      <c r="IOV90" s="7"/>
      <c r="IOW90" s="7"/>
      <c r="IOX90" s="7"/>
      <c r="IOY90" s="7"/>
      <c r="IOZ90" s="7"/>
      <c r="IPA90" s="7"/>
      <c r="IPB90" s="7"/>
      <c r="IPC90" s="7"/>
      <c r="IPD90" s="7"/>
      <c r="IPE90" s="7"/>
      <c r="IPF90" s="7"/>
      <c r="IPG90" s="7"/>
      <c r="IPH90" s="7"/>
      <c r="IPI90" s="7"/>
      <c r="IPJ90" s="7"/>
      <c r="IPK90" s="7"/>
      <c r="IPL90" s="7"/>
      <c r="IPM90" s="7"/>
      <c r="IPN90" s="7"/>
      <c r="IPO90" s="7"/>
      <c r="IPP90" s="7"/>
      <c r="IPQ90" s="7"/>
      <c r="IPR90" s="7"/>
      <c r="IPS90" s="7"/>
      <c r="IPT90" s="7"/>
      <c r="IPU90" s="7"/>
      <c r="IPV90" s="7"/>
      <c r="IPW90" s="7"/>
      <c r="IPX90" s="7"/>
      <c r="IPY90" s="7"/>
      <c r="IPZ90" s="7"/>
      <c r="IQA90" s="7"/>
      <c r="IQB90" s="7"/>
      <c r="IQC90" s="7"/>
      <c r="IQD90" s="7"/>
      <c r="IQE90" s="7"/>
      <c r="IQF90" s="7"/>
      <c r="IQG90" s="7"/>
      <c r="IQH90" s="7"/>
      <c r="IQI90" s="7"/>
      <c r="IQJ90" s="7"/>
      <c r="IQK90" s="7"/>
      <c r="IQL90" s="7"/>
      <c r="IQM90" s="7"/>
      <c r="IQN90" s="7"/>
      <c r="IQO90" s="7"/>
      <c r="IQP90" s="7"/>
      <c r="IQQ90" s="7"/>
      <c r="IQR90" s="7"/>
      <c r="IQS90" s="7"/>
      <c r="IQT90" s="7"/>
      <c r="IQU90" s="7"/>
      <c r="IQV90" s="7"/>
      <c r="IQW90" s="7"/>
      <c r="IQX90" s="7"/>
      <c r="IQY90" s="7"/>
      <c r="IQZ90" s="7"/>
      <c r="IRA90" s="7"/>
      <c r="IRB90" s="7"/>
      <c r="IRC90" s="7"/>
      <c r="IRD90" s="7"/>
      <c r="IRE90" s="7"/>
      <c r="IRF90" s="7"/>
      <c r="IRG90" s="7"/>
      <c r="IRH90" s="7"/>
      <c r="IRI90" s="7"/>
      <c r="IRJ90" s="7"/>
      <c r="IRK90" s="7"/>
      <c r="IRL90" s="7"/>
      <c r="IRM90" s="7"/>
      <c r="IRN90" s="7"/>
      <c r="IRO90" s="7"/>
      <c r="IRP90" s="7"/>
      <c r="IRQ90" s="7"/>
      <c r="IRR90" s="7"/>
      <c r="IRS90" s="7"/>
      <c r="IRT90" s="7"/>
      <c r="IRU90" s="7"/>
      <c r="IRV90" s="7"/>
      <c r="IRW90" s="7"/>
      <c r="IRX90" s="7"/>
      <c r="IRY90" s="7"/>
      <c r="IRZ90" s="7"/>
      <c r="ISA90" s="7"/>
      <c r="ISB90" s="7"/>
      <c r="ISC90" s="7"/>
      <c r="ISD90" s="7"/>
      <c r="ISE90" s="7"/>
      <c r="ISF90" s="7"/>
      <c r="ISG90" s="7"/>
      <c r="ISH90" s="7"/>
      <c r="ISI90" s="7"/>
      <c r="ISJ90" s="7"/>
      <c r="ISK90" s="7"/>
      <c r="ISL90" s="7"/>
      <c r="ISM90" s="7"/>
      <c r="ISN90" s="7"/>
      <c r="ISO90" s="7"/>
      <c r="ISP90" s="7"/>
      <c r="ISQ90" s="7"/>
      <c r="ISR90" s="7"/>
      <c r="ISS90" s="7"/>
      <c r="IST90" s="7"/>
      <c r="ISU90" s="7"/>
      <c r="ISV90" s="7"/>
      <c r="ISW90" s="7"/>
      <c r="ISX90" s="7"/>
      <c r="ISY90" s="7"/>
      <c r="ISZ90" s="7"/>
      <c r="ITA90" s="7"/>
      <c r="ITB90" s="7"/>
      <c r="ITC90" s="7"/>
      <c r="ITD90" s="7"/>
      <c r="ITE90" s="7"/>
      <c r="ITF90" s="7"/>
      <c r="ITG90" s="7"/>
      <c r="ITH90" s="7"/>
      <c r="ITI90" s="7"/>
      <c r="ITJ90" s="7"/>
      <c r="ITK90" s="7"/>
      <c r="ITL90" s="7"/>
      <c r="ITM90" s="7"/>
      <c r="ITN90" s="7"/>
      <c r="ITO90" s="7"/>
      <c r="ITP90" s="7"/>
      <c r="ITQ90" s="7"/>
      <c r="ITR90" s="7"/>
      <c r="ITS90" s="7"/>
      <c r="ITT90" s="7"/>
      <c r="ITU90" s="7"/>
      <c r="ITV90" s="7"/>
      <c r="ITW90" s="7"/>
      <c r="ITX90" s="7"/>
      <c r="ITY90" s="7"/>
      <c r="ITZ90" s="7"/>
      <c r="IUA90" s="7"/>
      <c r="IUB90" s="7"/>
      <c r="IUC90" s="7"/>
      <c r="IUD90" s="7"/>
      <c r="IUE90" s="7"/>
      <c r="IUF90" s="7"/>
      <c r="IUG90" s="7"/>
      <c r="IUH90" s="7"/>
      <c r="IUI90" s="7"/>
      <c r="IUJ90" s="7"/>
      <c r="IUK90" s="7"/>
      <c r="IUL90" s="7"/>
      <c r="IUM90" s="7"/>
      <c r="IUN90" s="7"/>
      <c r="IUO90" s="7"/>
      <c r="IUP90" s="7"/>
      <c r="IUQ90" s="7"/>
      <c r="IUR90" s="7"/>
      <c r="IUS90" s="7"/>
      <c r="IUT90" s="7"/>
      <c r="IUU90" s="7"/>
      <c r="IUV90" s="7"/>
      <c r="IUW90" s="7"/>
      <c r="IUX90" s="7"/>
      <c r="IUY90" s="7"/>
      <c r="IUZ90" s="7"/>
      <c r="IVA90" s="7"/>
      <c r="IVB90" s="7"/>
      <c r="IVC90" s="7"/>
      <c r="IVD90" s="7"/>
      <c r="IVE90" s="7"/>
      <c r="IVF90" s="7"/>
      <c r="IVG90" s="7"/>
      <c r="IVH90" s="7"/>
      <c r="IVI90" s="7"/>
      <c r="IVJ90" s="7"/>
      <c r="IVK90" s="7"/>
      <c r="IVL90" s="7"/>
      <c r="IVM90" s="7"/>
      <c r="IVN90" s="7"/>
      <c r="IVO90" s="7"/>
      <c r="IVP90" s="7"/>
      <c r="IVQ90" s="7"/>
      <c r="IVR90" s="7"/>
      <c r="IVS90" s="7"/>
      <c r="IVT90" s="7"/>
      <c r="IVU90" s="7"/>
      <c r="IVV90" s="7"/>
      <c r="IVW90" s="7"/>
      <c r="IVX90" s="7"/>
      <c r="IVY90" s="7"/>
      <c r="IVZ90" s="7"/>
      <c r="IWA90" s="7"/>
      <c r="IWB90" s="7"/>
      <c r="IWC90" s="7"/>
      <c r="IWD90" s="7"/>
      <c r="IWE90" s="7"/>
      <c r="IWF90" s="7"/>
      <c r="IWG90" s="7"/>
      <c r="IWH90" s="7"/>
      <c r="IWI90" s="7"/>
      <c r="IWJ90" s="7"/>
      <c r="IWK90" s="7"/>
      <c r="IWL90" s="7"/>
      <c r="IWM90" s="7"/>
      <c r="IWN90" s="7"/>
      <c r="IWO90" s="7"/>
      <c r="IWP90" s="7"/>
      <c r="IWQ90" s="7"/>
      <c r="IWR90" s="7"/>
      <c r="IWS90" s="7"/>
      <c r="IWT90" s="7"/>
      <c r="IWU90" s="7"/>
      <c r="IWV90" s="7"/>
      <c r="IWW90" s="7"/>
      <c r="IWX90" s="7"/>
      <c r="IWY90" s="7"/>
      <c r="IWZ90" s="7"/>
      <c r="IXA90" s="7"/>
      <c r="IXB90" s="7"/>
      <c r="IXC90" s="7"/>
      <c r="IXD90" s="7"/>
      <c r="IXE90" s="7"/>
      <c r="IXF90" s="7"/>
      <c r="IXG90" s="7"/>
      <c r="IXH90" s="7"/>
      <c r="IXI90" s="7"/>
      <c r="IXJ90" s="7"/>
      <c r="IXK90" s="7"/>
      <c r="IXL90" s="7"/>
      <c r="IXM90" s="7"/>
      <c r="IXN90" s="7"/>
      <c r="IXO90" s="7"/>
      <c r="IXP90" s="7"/>
      <c r="IXQ90" s="7"/>
      <c r="IXR90" s="7"/>
      <c r="IXS90" s="7"/>
      <c r="IXT90" s="7"/>
      <c r="IXU90" s="7"/>
      <c r="IXV90" s="7"/>
      <c r="IXW90" s="7"/>
      <c r="IXX90" s="7"/>
      <c r="IXY90" s="7"/>
      <c r="IXZ90" s="7"/>
      <c r="IYA90" s="7"/>
      <c r="IYB90" s="7"/>
      <c r="IYC90" s="7"/>
      <c r="IYD90" s="7"/>
      <c r="IYE90" s="7"/>
      <c r="IYF90" s="7"/>
      <c r="IYG90" s="7"/>
      <c r="IYH90" s="7"/>
      <c r="IYI90" s="7"/>
      <c r="IYJ90" s="7"/>
      <c r="IYK90" s="7"/>
      <c r="IYL90" s="7"/>
      <c r="IYM90" s="7"/>
      <c r="IYN90" s="7"/>
      <c r="IYO90" s="7"/>
      <c r="IYP90" s="7"/>
      <c r="IYQ90" s="7"/>
      <c r="IYR90" s="7"/>
      <c r="IYS90" s="7"/>
      <c r="IYT90" s="7"/>
      <c r="IYU90" s="7"/>
      <c r="IYV90" s="7"/>
      <c r="IYW90" s="7"/>
      <c r="IYX90" s="7"/>
      <c r="IYY90" s="7"/>
      <c r="IYZ90" s="7"/>
      <c r="IZA90" s="7"/>
      <c r="IZB90" s="7"/>
      <c r="IZC90" s="7"/>
      <c r="IZD90" s="7"/>
      <c r="IZE90" s="7"/>
      <c r="IZF90" s="7"/>
      <c r="IZG90" s="7"/>
      <c r="IZH90" s="7"/>
      <c r="IZI90" s="7"/>
      <c r="IZJ90" s="7"/>
      <c r="IZK90" s="7"/>
      <c r="IZL90" s="7"/>
      <c r="IZM90" s="7"/>
      <c r="IZN90" s="7"/>
      <c r="IZO90" s="7"/>
      <c r="IZP90" s="7"/>
      <c r="IZQ90" s="7"/>
      <c r="IZR90" s="7"/>
      <c r="IZS90" s="7"/>
      <c r="IZT90" s="7"/>
      <c r="IZU90" s="7"/>
      <c r="IZV90" s="7"/>
      <c r="IZW90" s="7"/>
      <c r="IZX90" s="7"/>
      <c r="IZY90" s="7"/>
      <c r="IZZ90" s="7"/>
      <c r="JAA90" s="7"/>
      <c r="JAB90" s="7"/>
      <c r="JAC90" s="7"/>
      <c r="JAD90" s="7"/>
      <c r="JAE90" s="7"/>
      <c r="JAF90" s="7"/>
      <c r="JAG90" s="7"/>
      <c r="JAH90" s="7"/>
      <c r="JAI90" s="7"/>
      <c r="JAJ90" s="7"/>
      <c r="JAK90" s="7"/>
      <c r="JAL90" s="7"/>
      <c r="JAM90" s="7"/>
      <c r="JAN90" s="7"/>
      <c r="JAO90" s="7"/>
      <c r="JAP90" s="7"/>
      <c r="JAQ90" s="7"/>
      <c r="JAR90" s="7"/>
      <c r="JAS90" s="7"/>
      <c r="JAT90" s="7"/>
      <c r="JAU90" s="7"/>
      <c r="JAV90" s="7"/>
      <c r="JAW90" s="7"/>
      <c r="JAX90" s="7"/>
      <c r="JAY90" s="7"/>
      <c r="JAZ90" s="7"/>
      <c r="JBA90" s="7"/>
      <c r="JBB90" s="7"/>
      <c r="JBC90" s="7"/>
      <c r="JBD90" s="7"/>
      <c r="JBE90" s="7"/>
      <c r="JBF90" s="7"/>
      <c r="JBG90" s="7"/>
      <c r="JBH90" s="7"/>
      <c r="JBI90" s="7"/>
      <c r="JBJ90" s="7"/>
      <c r="JBK90" s="7"/>
      <c r="JBL90" s="7"/>
      <c r="JBM90" s="7"/>
      <c r="JBN90" s="7"/>
      <c r="JBO90" s="7"/>
      <c r="JBP90" s="7"/>
      <c r="JBQ90" s="7"/>
      <c r="JBR90" s="7"/>
      <c r="JBS90" s="7"/>
      <c r="JBT90" s="7"/>
      <c r="JBU90" s="7"/>
      <c r="JBV90" s="7"/>
      <c r="JBW90" s="7"/>
      <c r="JBX90" s="7"/>
      <c r="JBY90" s="7"/>
      <c r="JBZ90" s="7"/>
      <c r="JCA90" s="7"/>
      <c r="JCB90" s="7"/>
      <c r="JCC90" s="7"/>
      <c r="JCD90" s="7"/>
      <c r="JCE90" s="7"/>
      <c r="JCF90" s="7"/>
      <c r="JCG90" s="7"/>
      <c r="JCH90" s="7"/>
      <c r="JCI90" s="7"/>
      <c r="JCJ90" s="7"/>
      <c r="JCK90" s="7"/>
      <c r="JCL90" s="7"/>
      <c r="JCM90" s="7"/>
      <c r="JCN90" s="7"/>
      <c r="JCO90" s="7"/>
      <c r="JCP90" s="7"/>
      <c r="JCQ90" s="7"/>
      <c r="JCR90" s="7"/>
      <c r="JCS90" s="7"/>
      <c r="JCT90" s="7"/>
      <c r="JCU90" s="7"/>
      <c r="JCV90" s="7"/>
      <c r="JCW90" s="7"/>
      <c r="JCX90" s="7"/>
      <c r="JCY90" s="7"/>
      <c r="JCZ90" s="7"/>
      <c r="JDA90" s="7"/>
      <c r="JDB90" s="7"/>
      <c r="JDC90" s="7"/>
      <c r="JDD90" s="7"/>
      <c r="JDE90" s="7"/>
      <c r="JDF90" s="7"/>
      <c r="JDG90" s="7"/>
      <c r="JDH90" s="7"/>
      <c r="JDI90" s="7"/>
      <c r="JDJ90" s="7"/>
      <c r="JDK90" s="7"/>
      <c r="JDL90" s="7"/>
      <c r="JDM90" s="7"/>
      <c r="JDN90" s="7"/>
      <c r="JDO90" s="7"/>
      <c r="JDP90" s="7"/>
      <c r="JDQ90" s="7"/>
      <c r="JDR90" s="7"/>
      <c r="JDS90" s="7"/>
      <c r="JDT90" s="7"/>
      <c r="JDU90" s="7"/>
      <c r="JDV90" s="7"/>
      <c r="JDW90" s="7"/>
      <c r="JDX90" s="7"/>
      <c r="JDY90" s="7"/>
      <c r="JDZ90" s="7"/>
      <c r="JEA90" s="7"/>
      <c r="JEB90" s="7"/>
      <c r="JEC90" s="7"/>
      <c r="JED90" s="7"/>
      <c r="JEE90" s="7"/>
      <c r="JEF90" s="7"/>
      <c r="JEG90" s="7"/>
      <c r="JEH90" s="7"/>
      <c r="JEI90" s="7"/>
      <c r="JEJ90" s="7"/>
      <c r="JEK90" s="7"/>
      <c r="JEL90" s="7"/>
      <c r="JEM90" s="7"/>
      <c r="JEN90" s="7"/>
      <c r="JEO90" s="7"/>
      <c r="JEP90" s="7"/>
      <c r="JEQ90" s="7"/>
      <c r="JER90" s="7"/>
      <c r="JES90" s="7"/>
      <c r="JET90" s="7"/>
      <c r="JEU90" s="7"/>
      <c r="JEV90" s="7"/>
      <c r="JEW90" s="7"/>
      <c r="JEX90" s="7"/>
      <c r="JEY90" s="7"/>
      <c r="JEZ90" s="7"/>
      <c r="JFA90" s="7"/>
      <c r="JFB90" s="7"/>
      <c r="JFC90" s="7"/>
      <c r="JFD90" s="7"/>
      <c r="JFE90" s="7"/>
      <c r="JFF90" s="7"/>
      <c r="JFG90" s="7"/>
      <c r="JFH90" s="7"/>
      <c r="JFI90" s="7"/>
      <c r="JFJ90" s="7"/>
      <c r="JFK90" s="7"/>
      <c r="JFL90" s="7"/>
      <c r="JFM90" s="7"/>
      <c r="JFN90" s="7"/>
      <c r="JFO90" s="7"/>
      <c r="JFP90" s="7"/>
      <c r="JFQ90" s="7"/>
      <c r="JFR90" s="7"/>
      <c r="JFS90" s="7"/>
      <c r="JFT90" s="7"/>
      <c r="JFU90" s="7"/>
      <c r="JFV90" s="7"/>
      <c r="JFW90" s="7"/>
      <c r="JFX90" s="7"/>
      <c r="JFY90" s="7"/>
      <c r="JFZ90" s="7"/>
      <c r="JGA90" s="7"/>
      <c r="JGB90" s="7"/>
      <c r="JGC90" s="7"/>
      <c r="JGD90" s="7"/>
      <c r="JGE90" s="7"/>
      <c r="JGF90" s="7"/>
      <c r="JGG90" s="7"/>
      <c r="JGH90" s="7"/>
      <c r="JGI90" s="7"/>
      <c r="JGJ90" s="7"/>
      <c r="JGK90" s="7"/>
      <c r="JGL90" s="7"/>
      <c r="JGM90" s="7"/>
      <c r="JGN90" s="7"/>
      <c r="JGO90" s="7"/>
      <c r="JGP90" s="7"/>
      <c r="JGQ90" s="7"/>
      <c r="JGR90" s="7"/>
      <c r="JGS90" s="7"/>
      <c r="JGT90" s="7"/>
      <c r="JGU90" s="7"/>
      <c r="JGV90" s="7"/>
      <c r="JGW90" s="7"/>
      <c r="JGX90" s="7"/>
      <c r="JGY90" s="7"/>
      <c r="JGZ90" s="7"/>
      <c r="JHA90" s="7"/>
      <c r="JHB90" s="7"/>
      <c r="JHC90" s="7"/>
      <c r="JHD90" s="7"/>
      <c r="JHE90" s="7"/>
      <c r="JHF90" s="7"/>
      <c r="JHG90" s="7"/>
      <c r="JHH90" s="7"/>
      <c r="JHI90" s="7"/>
      <c r="JHJ90" s="7"/>
      <c r="JHK90" s="7"/>
      <c r="JHL90" s="7"/>
      <c r="JHM90" s="7"/>
      <c r="JHN90" s="7"/>
      <c r="JHO90" s="7"/>
      <c r="JHP90" s="7"/>
      <c r="JHQ90" s="7"/>
      <c r="JHR90" s="7"/>
      <c r="JHS90" s="7"/>
      <c r="JHT90" s="7"/>
      <c r="JHU90" s="7"/>
      <c r="JHV90" s="7"/>
      <c r="JHW90" s="7"/>
      <c r="JHX90" s="7"/>
      <c r="JHY90" s="7"/>
      <c r="JHZ90" s="7"/>
      <c r="JIA90" s="7"/>
      <c r="JIB90" s="7"/>
      <c r="JIC90" s="7"/>
      <c r="JID90" s="7"/>
      <c r="JIE90" s="7"/>
      <c r="JIF90" s="7"/>
      <c r="JIG90" s="7"/>
      <c r="JIH90" s="7"/>
      <c r="JII90" s="7"/>
      <c r="JIJ90" s="7"/>
      <c r="JIK90" s="7"/>
      <c r="JIL90" s="7"/>
      <c r="JIM90" s="7"/>
      <c r="JIN90" s="7"/>
      <c r="JIO90" s="7"/>
      <c r="JIP90" s="7"/>
      <c r="JIQ90" s="7"/>
      <c r="JIR90" s="7"/>
      <c r="JIS90" s="7"/>
      <c r="JIT90" s="7"/>
      <c r="JIU90" s="7"/>
      <c r="JIV90" s="7"/>
      <c r="JIW90" s="7"/>
      <c r="JIX90" s="7"/>
      <c r="JIY90" s="7"/>
      <c r="JIZ90" s="7"/>
      <c r="JJA90" s="7"/>
      <c r="JJB90" s="7"/>
      <c r="JJC90" s="7"/>
      <c r="JJD90" s="7"/>
      <c r="JJE90" s="7"/>
      <c r="JJF90" s="7"/>
      <c r="JJG90" s="7"/>
      <c r="JJH90" s="7"/>
      <c r="JJI90" s="7"/>
      <c r="JJJ90" s="7"/>
      <c r="JJK90" s="7"/>
      <c r="JJL90" s="7"/>
      <c r="JJM90" s="7"/>
      <c r="JJN90" s="7"/>
      <c r="JJO90" s="7"/>
      <c r="JJP90" s="7"/>
      <c r="JJQ90" s="7"/>
      <c r="JJR90" s="7"/>
      <c r="JJS90" s="7"/>
      <c r="JJT90" s="7"/>
      <c r="JJU90" s="7"/>
      <c r="JJV90" s="7"/>
      <c r="JJW90" s="7"/>
      <c r="JJX90" s="7"/>
      <c r="JJY90" s="7"/>
      <c r="JJZ90" s="7"/>
      <c r="JKA90" s="7"/>
      <c r="JKB90" s="7"/>
      <c r="JKC90" s="7"/>
      <c r="JKD90" s="7"/>
      <c r="JKE90" s="7"/>
      <c r="JKF90" s="7"/>
      <c r="JKG90" s="7"/>
      <c r="JKH90" s="7"/>
      <c r="JKI90" s="7"/>
      <c r="JKJ90" s="7"/>
      <c r="JKK90" s="7"/>
      <c r="JKL90" s="7"/>
      <c r="JKM90" s="7"/>
      <c r="JKN90" s="7"/>
      <c r="JKO90" s="7"/>
      <c r="JKP90" s="7"/>
      <c r="JKQ90" s="7"/>
      <c r="JKR90" s="7"/>
      <c r="JKS90" s="7"/>
      <c r="JKT90" s="7"/>
      <c r="JKU90" s="7"/>
      <c r="JKV90" s="7"/>
      <c r="JKW90" s="7"/>
      <c r="JKX90" s="7"/>
      <c r="JKY90" s="7"/>
      <c r="JKZ90" s="7"/>
      <c r="JLA90" s="7"/>
      <c r="JLB90" s="7"/>
      <c r="JLC90" s="7"/>
      <c r="JLD90" s="7"/>
      <c r="JLE90" s="7"/>
      <c r="JLF90" s="7"/>
      <c r="JLG90" s="7"/>
      <c r="JLH90" s="7"/>
      <c r="JLI90" s="7"/>
      <c r="JLJ90" s="7"/>
      <c r="JLK90" s="7"/>
      <c r="JLL90" s="7"/>
      <c r="JLM90" s="7"/>
      <c r="JLN90" s="7"/>
      <c r="JLO90" s="7"/>
      <c r="JLP90" s="7"/>
      <c r="JLQ90" s="7"/>
      <c r="JLR90" s="7"/>
      <c r="JLS90" s="7"/>
      <c r="JLT90" s="7"/>
      <c r="JLU90" s="7"/>
      <c r="JLV90" s="7"/>
      <c r="JLW90" s="7"/>
      <c r="JLX90" s="7"/>
      <c r="JLY90" s="7"/>
      <c r="JLZ90" s="7"/>
      <c r="JMA90" s="7"/>
      <c r="JMB90" s="7"/>
      <c r="JMC90" s="7"/>
      <c r="JMD90" s="7"/>
      <c r="JME90" s="7"/>
      <c r="JMF90" s="7"/>
      <c r="JMG90" s="7"/>
      <c r="JMH90" s="7"/>
      <c r="JMI90" s="7"/>
      <c r="JMJ90" s="7"/>
      <c r="JMK90" s="7"/>
      <c r="JML90" s="7"/>
      <c r="JMM90" s="7"/>
      <c r="JMN90" s="7"/>
      <c r="JMO90" s="7"/>
      <c r="JMP90" s="7"/>
      <c r="JMQ90" s="7"/>
      <c r="JMR90" s="7"/>
      <c r="JMS90" s="7"/>
      <c r="JMT90" s="7"/>
      <c r="JMU90" s="7"/>
      <c r="JMV90" s="7"/>
      <c r="JMW90" s="7"/>
      <c r="JMX90" s="7"/>
      <c r="JMY90" s="7"/>
      <c r="JMZ90" s="7"/>
      <c r="JNA90" s="7"/>
      <c r="JNB90" s="7"/>
      <c r="JNC90" s="7"/>
      <c r="JND90" s="7"/>
      <c r="JNE90" s="7"/>
      <c r="JNF90" s="7"/>
      <c r="JNG90" s="7"/>
      <c r="JNH90" s="7"/>
      <c r="JNI90" s="7"/>
      <c r="JNJ90" s="7"/>
      <c r="JNK90" s="7"/>
      <c r="JNL90" s="7"/>
      <c r="JNM90" s="7"/>
      <c r="JNN90" s="7"/>
      <c r="JNO90" s="7"/>
      <c r="JNP90" s="7"/>
      <c r="JNQ90" s="7"/>
      <c r="JNR90" s="7"/>
      <c r="JNS90" s="7"/>
      <c r="JNT90" s="7"/>
      <c r="JNU90" s="7"/>
      <c r="JNV90" s="7"/>
      <c r="JNW90" s="7"/>
      <c r="JNX90" s="7"/>
      <c r="JNY90" s="7"/>
      <c r="JNZ90" s="7"/>
      <c r="JOA90" s="7"/>
      <c r="JOB90" s="7"/>
      <c r="JOC90" s="7"/>
      <c r="JOD90" s="7"/>
      <c r="JOE90" s="7"/>
      <c r="JOF90" s="7"/>
      <c r="JOG90" s="7"/>
      <c r="JOH90" s="7"/>
      <c r="JOI90" s="7"/>
      <c r="JOJ90" s="7"/>
      <c r="JOK90" s="7"/>
      <c r="JOL90" s="7"/>
      <c r="JOM90" s="7"/>
      <c r="JON90" s="7"/>
      <c r="JOO90" s="7"/>
      <c r="JOP90" s="7"/>
      <c r="JOQ90" s="7"/>
      <c r="JOR90" s="7"/>
      <c r="JOS90" s="7"/>
      <c r="JOT90" s="7"/>
      <c r="JOU90" s="7"/>
      <c r="JOV90" s="7"/>
      <c r="JOW90" s="7"/>
      <c r="JOX90" s="7"/>
      <c r="JOY90" s="7"/>
      <c r="JOZ90" s="7"/>
      <c r="JPA90" s="7"/>
      <c r="JPB90" s="7"/>
      <c r="JPC90" s="7"/>
      <c r="JPD90" s="7"/>
      <c r="JPE90" s="7"/>
      <c r="JPF90" s="7"/>
      <c r="JPG90" s="7"/>
      <c r="JPH90" s="7"/>
      <c r="JPI90" s="7"/>
      <c r="JPJ90" s="7"/>
      <c r="JPK90" s="7"/>
      <c r="JPL90" s="7"/>
      <c r="JPM90" s="7"/>
      <c r="JPN90" s="7"/>
      <c r="JPO90" s="7"/>
      <c r="JPP90" s="7"/>
      <c r="JPQ90" s="7"/>
      <c r="JPR90" s="7"/>
      <c r="JPS90" s="7"/>
      <c r="JPT90" s="7"/>
      <c r="JPU90" s="7"/>
      <c r="JPV90" s="7"/>
      <c r="JPW90" s="7"/>
      <c r="JPX90" s="7"/>
      <c r="JPY90" s="7"/>
      <c r="JPZ90" s="7"/>
      <c r="JQA90" s="7"/>
      <c r="JQB90" s="7"/>
      <c r="JQC90" s="7"/>
      <c r="JQD90" s="7"/>
      <c r="JQE90" s="7"/>
      <c r="JQF90" s="7"/>
      <c r="JQG90" s="7"/>
      <c r="JQH90" s="7"/>
      <c r="JQI90" s="7"/>
      <c r="JQJ90" s="7"/>
      <c r="JQK90" s="7"/>
      <c r="JQL90" s="7"/>
      <c r="JQM90" s="7"/>
      <c r="JQN90" s="7"/>
      <c r="JQO90" s="7"/>
      <c r="JQP90" s="7"/>
      <c r="JQQ90" s="7"/>
      <c r="JQR90" s="7"/>
      <c r="JQS90" s="7"/>
      <c r="JQT90" s="7"/>
      <c r="JQU90" s="7"/>
      <c r="JQV90" s="7"/>
      <c r="JQW90" s="7"/>
      <c r="JQX90" s="7"/>
      <c r="JQY90" s="7"/>
      <c r="JQZ90" s="7"/>
      <c r="JRA90" s="7"/>
      <c r="JRB90" s="7"/>
      <c r="JRC90" s="7"/>
      <c r="JRD90" s="7"/>
      <c r="JRE90" s="7"/>
      <c r="JRF90" s="7"/>
      <c r="JRG90" s="7"/>
      <c r="JRH90" s="7"/>
      <c r="JRI90" s="7"/>
      <c r="JRJ90" s="7"/>
      <c r="JRK90" s="7"/>
      <c r="JRL90" s="7"/>
      <c r="JRM90" s="7"/>
      <c r="JRN90" s="7"/>
      <c r="JRO90" s="7"/>
      <c r="JRP90" s="7"/>
      <c r="JRQ90" s="7"/>
      <c r="JRR90" s="7"/>
      <c r="JRS90" s="7"/>
      <c r="JRT90" s="7"/>
      <c r="JRU90" s="7"/>
      <c r="JRV90" s="7"/>
      <c r="JRW90" s="7"/>
      <c r="JRX90" s="7"/>
      <c r="JRY90" s="7"/>
      <c r="JRZ90" s="7"/>
      <c r="JSA90" s="7"/>
      <c r="JSB90" s="7"/>
      <c r="JSC90" s="7"/>
      <c r="JSD90" s="7"/>
      <c r="JSE90" s="7"/>
      <c r="JSF90" s="7"/>
      <c r="JSG90" s="7"/>
      <c r="JSH90" s="7"/>
      <c r="JSI90" s="7"/>
      <c r="JSJ90" s="7"/>
      <c r="JSK90" s="7"/>
      <c r="JSL90" s="7"/>
      <c r="JSM90" s="7"/>
      <c r="JSN90" s="7"/>
      <c r="JSO90" s="7"/>
      <c r="JSP90" s="7"/>
      <c r="JSQ90" s="7"/>
      <c r="JSR90" s="7"/>
      <c r="JSS90" s="7"/>
      <c r="JST90" s="7"/>
      <c r="JSU90" s="7"/>
      <c r="JSV90" s="7"/>
      <c r="JSW90" s="7"/>
      <c r="JSX90" s="7"/>
      <c r="JSY90" s="7"/>
      <c r="JSZ90" s="7"/>
      <c r="JTA90" s="7"/>
      <c r="JTB90" s="7"/>
      <c r="JTC90" s="7"/>
      <c r="JTD90" s="7"/>
      <c r="JTE90" s="7"/>
      <c r="JTF90" s="7"/>
      <c r="JTG90" s="7"/>
      <c r="JTH90" s="7"/>
      <c r="JTI90" s="7"/>
      <c r="JTJ90" s="7"/>
      <c r="JTK90" s="7"/>
      <c r="JTL90" s="7"/>
      <c r="JTM90" s="7"/>
      <c r="JTN90" s="7"/>
      <c r="JTO90" s="7"/>
      <c r="JTP90" s="7"/>
      <c r="JTQ90" s="7"/>
      <c r="JTR90" s="7"/>
      <c r="JTS90" s="7"/>
      <c r="JTT90" s="7"/>
      <c r="JTU90" s="7"/>
      <c r="JTV90" s="7"/>
      <c r="JTW90" s="7"/>
      <c r="JTX90" s="7"/>
      <c r="JTY90" s="7"/>
      <c r="JTZ90" s="7"/>
      <c r="JUA90" s="7"/>
      <c r="JUB90" s="7"/>
      <c r="JUC90" s="7"/>
      <c r="JUD90" s="7"/>
      <c r="JUE90" s="7"/>
      <c r="JUF90" s="7"/>
      <c r="JUG90" s="7"/>
      <c r="JUH90" s="7"/>
      <c r="JUI90" s="7"/>
      <c r="JUJ90" s="7"/>
      <c r="JUK90" s="7"/>
      <c r="JUL90" s="7"/>
      <c r="JUM90" s="7"/>
      <c r="JUN90" s="7"/>
      <c r="JUO90" s="7"/>
      <c r="JUP90" s="7"/>
      <c r="JUQ90" s="7"/>
      <c r="JUR90" s="7"/>
      <c r="JUS90" s="7"/>
      <c r="JUT90" s="7"/>
      <c r="JUU90" s="7"/>
      <c r="JUV90" s="7"/>
      <c r="JUW90" s="7"/>
      <c r="JUX90" s="7"/>
      <c r="JUY90" s="7"/>
      <c r="JUZ90" s="7"/>
      <c r="JVA90" s="7"/>
      <c r="JVB90" s="7"/>
      <c r="JVC90" s="7"/>
      <c r="JVD90" s="7"/>
      <c r="JVE90" s="7"/>
      <c r="JVF90" s="7"/>
      <c r="JVG90" s="7"/>
      <c r="JVH90" s="7"/>
      <c r="JVI90" s="7"/>
      <c r="JVJ90" s="7"/>
      <c r="JVK90" s="7"/>
      <c r="JVL90" s="7"/>
      <c r="JVM90" s="7"/>
      <c r="JVN90" s="7"/>
      <c r="JVO90" s="7"/>
      <c r="JVP90" s="7"/>
      <c r="JVQ90" s="7"/>
      <c r="JVR90" s="7"/>
      <c r="JVS90" s="7"/>
      <c r="JVT90" s="7"/>
      <c r="JVU90" s="7"/>
      <c r="JVV90" s="7"/>
      <c r="JVW90" s="7"/>
      <c r="JVX90" s="7"/>
      <c r="JVY90" s="7"/>
      <c r="JVZ90" s="7"/>
      <c r="JWA90" s="7"/>
      <c r="JWB90" s="7"/>
      <c r="JWC90" s="7"/>
      <c r="JWD90" s="7"/>
      <c r="JWE90" s="7"/>
      <c r="JWF90" s="7"/>
      <c r="JWG90" s="7"/>
      <c r="JWH90" s="7"/>
      <c r="JWI90" s="7"/>
      <c r="JWJ90" s="7"/>
      <c r="JWK90" s="7"/>
      <c r="JWL90" s="7"/>
      <c r="JWM90" s="7"/>
      <c r="JWN90" s="7"/>
      <c r="JWO90" s="7"/>
      <c r="JWP90" s="7"/>
      <c r="JWQ90" s="7"/>
      <c r="JWR90" s="7"/>
      <c r="JWS90" s="7"/>
      <c r="JWT90" s="7"/>
      <c r="JWU90" s="7"/>
      <c r="JWV90" s="7"/>
      <c r="JWW90" s="7"/>
      <c r="JWX90" s="7"/>
      <c r="JWY90" s="7"/>
      <c r="JWZ90" s="7"/>
      <c r="JXA90" s="7"/>
      <c r="JXB90" s="7"/>
      <c r="JXC90" s="7"/>
      <c r="JXD90" s="7"/>
      <c r="JXE90" s="7"/>
      <c r="JXF90" s="7"/>
      <c r="JXG90" s="7"/>
      <c r="JXH90" s="7"/>
      <c r="JXI90" s="7"/>
      <c r="JXJ90" s="7"/>
      <c r="JXK90" s="7"/>
      <c r="JXL90" s="7"/>
      <c r="JXM90" s="7"/>
      <c r="JXN90" s="7"/>
      <c r="JXO90" s="7"/>
      <c r="JXP90" s="7"/>
      <c r="JXQ90" s="7"/>
      <c r="JXR90" s="7"/>
      <c r="JXS90" s="7"/>
      <c r="JXT90" s="7"/>
      <c r="JXU90" s="7"/>
      <c r="JXV90" s="7"/>
      <c r="JXW90" s="7"/>
      <c r="JXX90" s="7"/>
      <c r="JXY90" s="7"/>
      <c r="JXZ90" s="7"/>
      <c r="JYA90" s="7"/>
      <c r="JYB90" s="7"/>
      <c r="JYC90" s="7"/>
      <c r="JYD90" s="7"/>
      <c r="JYE90" s="7"/>
      <c r="JYF90" s="7"/>
      <c r="JYG90" s="7"/>
      <c r="JYH90" s="7"/>
      <c r="JYI90" s="7"/>
      <c r="JYJ90" s="7"/>
      <c r="JYK90" s="7"/>
      <c r="JYL90" s="7"/>
      <c r="JYM90" s="7"/>
      <c r="JYN90" s="7"/>
      <c r="JYO90" s="7"/>
      <c r="JYP90" s="7"/>
      <c r="JYQ90" s="7"/>
      <c r="JYR90" s="7"/>
      <c r="JYS90" s="7"/>
      <c r="JYT90" s="7"/>
      <c r="JYU90" s="7"/>
      <c r="JYV90" s="7"/>
      <c r="JYW90" s="7"/>
      <c r="JYX90" s="7"/>
      <c r="JYY90" s="7"/>
      <c r="JYZ90" s="7"/>
      <c r="JZA90" s="7"/>
      <c r="JZB90" s="7"/>
      <c r="JZC90" s="7"/>
      <c r="JZD90" s="7"/>
      <c r="JZE90" s="7"/>
      <c r="JZF90" s="7"/>
      <c r="JZG90" s="7"/>
      <c r="JZH90" s="7"/>
      <c r="JZI90" s="7"/>
      <c r="JZJ90" s="7"/>
      <c r="JZK90" s="7"/>
      <c r="JZL90" s="7"/>
      <c r="JZM90" s="7"/>
      <c r="JZN90" s="7"/>
      <c r="JZO90" s="7"/>
      <c r="JZP90" s="7"/>
      <c r="JZQ90" s="7"/>
      <c r="JZR90" s="7"/>
      <c r="JZS90" s="7"/>
      <c r="JZT90" s="7"/>
      <c r="JZU90" s="7"/>
      <c r="JZV90" s="7"/>
      <c r="JZW90" s="7"/>
      <c r="JZX90" s="7"/>
      <c r="JZY90" s="7"/>
      <c r="JZZ90" s="7"/>
      <c r="KAA90" s="7"/>
      <c r="KAB90" s="7"/>
      <c r="KAC90" s="7"/>
      <c r="KAD90" s="7"/>
      <c r="KAE90" s="7"/>
      <c r="KAF90" s="7"/>
      <c r="KAG90" s="7"/>
      <c r="KAH90" s="7"/>
      <c r="KAI90" s="7"/>
      <c r="KAJ90" s="7"/>
      <c r="KAK90" s="7"/>
      <c r="KAL90" s="7"/>
      <c r="KAM90" s="7"/>
      <c r="KAN90" s="7"/>
      <c r="KAO90" s="7"/>
      <c r="KAP90" s="7"/>
      <c r="KAQ90" s="7"/>
      <c r="KAR90" s="7"/>
      <c r="KAS90" s="7"/>
      <c r="KAT90" s="7"/>
      <c r="KAU90" s="7"/>
      <c r="KAV90" s="7"/>
      <c r="KAW90" s="7"/>
      <c r="KAX90" s="7"/>
      <c r="KAY90" s="7"/>
      <c r="KAZ90" s="7"/>
      <c r="KBA90" s="7"/>
      <c r="KBB90" s="7"/>
      <c r="KBC90" s="7"/>
      <c r="KBD90" s="7"/>
      <c r="KBE90" s="7"/>
      <c r="KBF90" s="7"/>
      <c r="KBG90" s="7"/>
      <c r="KBH90" s="7"/>
      <c r="KBI90" s="7"/>
      <c r="KBJ90" s="7"/>
      <c r="KBK90" s="7"/>
      <c r="KBL90" s="7"/>
      <c r="KBM90" s="7"/>
      <c r="KBN90" s="7"/>
      <c r="KBO90" s="7"/>
      <c r="KBP90" s="7"/>
      <c r="KBQ90" s="7"/>
      <c r="KBR90" s="7"/>
      <c r="KBS90" s="7"/>
      <c r="KBT90" s="7"/>
      <c r="KBU90" s="7"/>
      <c r="KBV90" s="7"/>
      <c r="KBW90" s="7"/>
      <c r="KBX90" s="7"/>
      <c r="KBY90" s="7"/>
      <c r="KBZ90" s="7"/>
      <c r="KCA90" s="7"/>
      <c r="KCB90" s="7"/>
      <c r="KCC90" s="7"/>
      <c r="KCD90" s="7"/>
      <c r="KCE90" s="7"/>
      <c r="KCF90" s="7"/>
      <c r="KCG90" s="7"/>
      <c r="KCH90" s="7"/>
      <c r="KCI90" s="7"/>
      <c r="KCJ90" s="7"/>
      <c r="KCK90" s="7"/>
      <c r="KCL90" s="7"/>
      <c r="KCM90" s="7"/>
      <c r="KCN90" s="7"/>
      <c r="KCO90" s="7"/>
      <c r="KCP90" s="7"/>
      <c r="KCQ90" s="7"/>
      <c r="KCR90" s="7"/>
      <c r="KCS90" s="7"/>
      <c r="KCT90" s="7"/>
      <c r="KCU90" s="7"/>
      <c r="KCV90" s="7"/>
      <c r="KCW90" s="7"/>
      <c r="KCX90" s="7"/>
      <c r="KCY90" s="7"/>
      <c r="KCZ90" s="7"/>
      <c r="KDA90" s="7"/>
      <c r="KDB90" s="7"/>
      <c r="KDC90" s="7"/>
      <c r="KDD90" s="7"/>
      <c r="KDE90" s="7"/>
      <c r="KDF90" s="7"/>
      <c r="KDG90" s="7"/>
      <c r="KDH90" s="7"/>
      <c r="KDI90" s="7"/>
      <c r="KDJ90" s="7"/>
      <c r="KDK90" s="7"/>
      <c r="KDL90" s="7"/>
      <c r="KDM90" s="7"/>
      <c r="KDN90" s="7"/>
      <c r="KDO90" s="7"/>
      <c r="KDP90" s="7"/>
      <c r="KDQ90" s="7"/>
      <c r="KDR90" s="7"/>
      <c r="KDS90" s="7"/>
      <c r="KDT90" s="7"/>
      <c r="KDU90" s="7"/>
      <c r="KDV90" s="7"/>
      <c r="KDW90" s="7"/>
      <c r="KDX90" s="7"/>
      <c r="KDY90" s="7"/>
      <c r="KDZ90" s="7"/>
      <c r="KEA90" s="7"/>
      <c r="KEB90" s="7"/>
      <c r="KEC90" s="7"/>
      <c r="KED90" s="7"/>
      <c r="KEE90" s="7"/>
      <c r="KEF90" s="7"/>
      <c r="KEG90" s="7"/>
      <c r="KEH90" s="7"/>
      <c r="KEI90" s="7"/>
      <c r="KEJ90" s="7"/>
      <c r="KEK90" s="7"/>
      <c r="KEL90" s="7"/>
      <c r="KEM90" s="7"/>
      <c r="KEN90" s="7"/>
      <c r="KEO90" s="7"/>
      <c r="KEP90" s="7"/>
      <c r="KEQ90" s="7"/>
      <c r="KER90" s="7"/>
      <c r="KES90" s="7"/>
      <c r="KET90" s="7"/>
      <c r="KEU90" s="7"/>
      <c r="KEV90" s="7"/>
      <c r="KEW90" s="7"/>
      <c r="KEX90" s="7"/>
      <c r="KEY90" s="7"/>
      <c r="KEZ90" s="7"/>
      <c r="KFA90" s="7"/>
      <c r="KFB90" s="7"/>
      <c r="KFC90" s="7"/>
      <c r="KFD90" s="7"/>
      <c r="KFE90" s="7"/>
      <c r="KFF90" s="7"/>
      <c r="KFG90" s="7"/>
      <c r="KFH90" s="7"/>
      <c r="KFI90" s="7"/>
      <c r="KFJ90" s="7"/>
      <c r="KFK90" s="7"/>
      <c r="KFL90" s="7"/>
      <c r="KFM90" s="7"/>
      <c r="KFN90" s="7"/>
      <c r="KFO90" s="7"/>
      <c r="KFP90" s="7"/>
      <c r="KFQ90" s="7"/>
      <c r="KFR90" s="7"/>
      <c r="KFS90" s="7"/>
      <c r="KFT90" s="7"/>
      <c r="KFU90" s="7"/>
      <c r="KFV90" s="7"/>
      <c r="KFW90" s="7"/>
      <c r="KFX90" s="7"/>
      <c r="KFY90" s="7"/>
      <c r="KFZ90" s="7"/>
      <c r="KGA90" s="7"/>
      <c r="KGB90" s="7"/>
      <c r="KGC90" s="7"/>
      <c r="KGD90" s="7"/>
      <c r="KGE90" s="7"/>
      <c r="KGF90" s="7"/>
      <c r="KGG90" s="7"/>
      <c r="KGH90" s="7"/>
      <c r="KGI90" s="7"/>
      <c r="KGJ90" s="7"/>
      <c r="KGK90" s="7"/>
      <c r="KGL90" s="7"/>
      <c r="KGM90" s="7"/>
      <c r="KGN90" s="7"/>
      <c r="KGO90" s="7"/>
      <c r="KGP90" s="7"/>
      <c r="KGQ90" s="7"/>
      <c r="KGR90" s="7"/>
      <c r="KGS90" s="7"/>
      <c r="KGT90" s="7"/>
      <c r="KGU90" s="7"/>
      <c r="KGV90" s="7"/>
      <c r="KGW90" s="7"/>
      <c r="KGX90" s="7"/>
      <c r="KGY90" s="7"/>
      <c r="KGZ90" s="7"/>
      <c r="KHA90" s="7"/>
      <c r="KHB90" s="7"/>
      <c r="KHC90" s="7"/>
      <c r="KHD90" s="7"/>
      <c r="KHE90" s="7"/>
      <c r="KHF90" s="7"/>
      <c r="KHG90" s="7"/>
      <c r="KHH90" s="7"/>
      <c r="KHI90" s="7"/>
      <c r="KHJ90" s="7"/>
      <c r="KHK90" s="7"/>
      <c r="KHL90" s="7"/>
      <c r="KHM90" s="7"/>
      <c r="KHN90" s="7"/>
      <c r="KHO90" s="7"/>
      <c r="KHP90" s="7"/>
      <c r="KHQ90" s="7"/>
      <c r="KHR90" s="7"/>
      <c r="KHS90" s="7"/>
      <c r="KHT90" s="7"/>
      <c r="KHU90" s="7"/>
      <c r="KHV90" s="7"/>
      <c r="KHW90" s="7"/>
      <c r="KHX90" s="7"/>
      <c r="KHY90" s="7"/>
      <c r="KHZ90" s="7"/>
      <c r="KIA90" s="7"/>
      <c r="KIB90" s="7"/>
      <c r="KIC90" s="7"/>
      <c r="KID90" s="7"/>
      <c r="KIE90" s="7"/>
      <c r="KIF90" s="7"/>
      <c r="KIG90" s="7"/>
      <c r="KIH90" s="7"/>
      <c r="KII90" s="7"/>
      <c r="KIJ90" s="7"/>
      <c r="KIK90" s="7"/>
      <c r="KIL90" s="7"/>
      <c r="KIM90" s="7"/>
      <c r="KIN90" s="7"/>
      <c r="KIO90" s="7"/>
      <c r="KIP90" s="7"/>
      <c r="KIQ90" s="7"/>
      <c r="KIR90" s="7"/>
      <c r="KIS90" s="7"/>
      <c r="KIT90" s="7"/>
      <c r="KIU90" s="7"/>
      <c r="KIV90" s="7"/>
      <c r="KIW90" s="7"/>
      <c r="KIX90" s="7"/>
      <c r="KIY90" s="7"/>
      <c r="KIZ90" s="7"/>
      <c r="KJA90" s="7"/>
      <c r="KJB90" s="7"/>
      <c r="KJC90" s="7"/>
      <c r="KJD90" s="7"/>
      <c r="KJE90" s="7"/>
      <c r="KJF90" s="7"/>
      <c r="KJG90" s="7"/>
      <c r="KJH90" s="7"/>
      <c r="KJI90" s="7"/>
      <c r="KJJ90" s="7"/>
      <c r="KJK90" s="7"/>
      <c r="KJL90" s="7"/>
      <c r="KJM90" s="7"/>
      <c r="KJN90" s="7"/>
      <c r="KJO90" s="7"/>
      <c r="KJP90" s="7"/>
      <c r="KJQ90" s="7"/>
      <c r="KJR90" s="7"/>
      <c r="KJS90" s="7"/>
      <c r="KJT90" s="7"/>
      <c r="KJU90" s="7"/>
      <c r="KJV90" s="7"/>
      <c r="KJW90" s="7"/>
      <c r="KJX90" s="7"/>
      <c r="KJY90" s="7"/>
      <c r="KJZ90" s="7"/>
      <c r="KKA90" s="7"/>
      <c r="KKB90" s="7"/>
      <c r="KKC90" s="7"/>
      <c r="KKD90" s="7"/>
      <c r="KKE90" s="7"/>
      <c r="KKF90" s="7"/>
      <c r="KKG90" s="7"/>
      <c r="KKH90" s="7"/>
      <c r="KKI90" s="7"/>
      <c r="KKJ90" s="7"/>
      <c r="KKK90" s="7"/>
      <c r="KKL90" s="7"/>
      <c r="KKM90" s="7"/>
      <c r="KKN90" s="7"/>
      <c r="KKO90" s="7"/>
      <c r="KKP90" s="7"/>
      <c r="KKQ90" s="7"/>
      <c r="KKR90" s="7"/>
      <c r="KKS90" s="7"/>
      <c r="KKT90" s="7"/>
      <c r="KKU90" s="7"/>
      <c r="KKV90" s="7"/>
      <c r="KKW90" s="7"/>
      <c r="KKX90" s="7"/>
      <c r="KKY90" s="7"/>
      <c r="KKZ90" s="7"/>
      <c r="KLA90" s="7"/>
      <c r="KLB90" s="7"/>
      <c r="KLC90" s="7"/>
      <c r="KLD90" s="7"/>
      <c r="KLE90" s="7"/>
      <c r="KLF90" s="7"/>
      <c r="KLG90" s="7"/>
      <c r="KLH90" s="7"/>
      <c r="KLI90" s="7"/>
      <c r="KLJ90" s="7"/>
      <c r="KLK90" s="7"/>
      <c r="KLL90" s="7"/>
      <c r="KLM90" s="7"/>
      <c r="KLN90" s="7"/>
      <c r="KLO90" s="7"/>
      <c r="KLP90" s="7"/>
      <c r="KLQ90" s="7"/>
      <c r="KLR90" s="7"/>
      <c r="KLS90" s="7"/>
      <c r="KLT90" s="7"/>
      <c r="KLU90" s="7"/>
      <c r="KLV90" s="7"/>
      <c r="KLW90" s="7"/>
      <c r="KLX90" s="7"/>
      <c r="KLY90" s="7"/>
      <c r="KLZ90" s="7"/>
      <c r="KMA90" s="7"/>
      <c r="KMB90" s="7"/>
      <c r="KMC90" s="7"/>
      <c r="KMD90" s="7"/>
      <c r="KME90" s="7"/>
      <c r="KMF90" s="7"/>
      <c r="KMG90" s="7"/>
      <c r="KMH90" s="7"/>
      <c r="KMI90" s="7"/>
      <c r="KMJ90" s="7"/>
      <c r="KMK90" s="7"/>
      <c r="KML90" s="7"/>
      <c r="KMM90" s="7"/>
      <c r="KMN90" s="7"/>
      <c r="KMO90" s="7"/>
      <c r="KMP90" s="7"/>
      <c r="KMQ90" s="7"/>
      <c r="KMR90" s="7"/>
      <c r="KMS90" s="7"/>
      <c r="KMT90" s="7"/>
      <c r="KMU90" s="7"/>
      <c r="KMV90" s="7"/>
      <c r="KMW90" s="7"/>
      <c r="KMX90" s="7"/>
      <c r="KMY90" s="7"/>
      <c r="KMZ90" s="7"/>
      <c r="KNA90" s="7"/>
      <c r="KNB90" s="7"/>
      <c r="KNC90" s="7"/>
      <c r="KND90" s="7"/>
      <c r="KNE90" s="7"/>
      <c r="KNF90" s="7"/>
      <c r="KNG90" s="7"/>
      <c r="KNH90" s="7"/>
      <c r="KNI90" s="7"/>
      <c r="KNJ90" s="7"/>
      <c r="KNK90" s="7"/>
      <c r="KNL90" s="7"/>
      <c r="KNM90" s="7"/>
      <c r="KNN90" s="7"/>
      <c r="KNO90" s="7"/>
      <c r="KNP90" s="7"/>
      <c r="KNQ90" s="7"/>
      <c r="KNR90" s="7"/>
      <c r="KNS90" s="7"/>
      <c r="KNT90" s="7"/>
      <c r="KNU90" s="7"/>
      <c r="KNV90" s="7"/>
      <c r="KNW90" s="7"/>
      <c r="KNX90" s="7"/>
      <c r="KNY90" s="7"/>
      <c r="KNZ90" s="7"/>
      <c r="KOA90" s="7"/>
      <c r="KOB90" s="7"/>
      <c r="KOC90" s="7"/>
      <c r="KOD90" s="7"/>
      <c r="KOE90" s="7"/>
      <c r="KOF90" s="7"/>
      <c r="KOG90" s="7"/>
      <c r="KOH90" s="7"/>
      <c r="KOI90" s="7"/>
      <c r="KOJ90" s="7"/>
      <c r="KOK90" s="7"/>
      <c r="KOL90" s="7"/>
      <c r="KOM90" s="7"/>
      <c r="KON90" s="7"/>
      <c r="KOO90" s="7"/>
      <c r="KOP90" s="7"/>
      <c r="KOQ90" s="7"/>
      <c r="KOR90" s="7"/>
      <c r="KOS90" s="7"/>
      <c r="KOT90" s="7"/>
      <c r="KOU90" s="7"/>
      <c r="KOV90" s="7"/>
      <c r="KOW90" s="7"/>
      <c r="KOX90" s="7"/>
      <c r="KOY90" s="7"/>
      <c r="KOZ90" s="7"/>
      <c r="KPA90" s="7"/>
      <c r="KPB90" s="7"/>
      <c r="KPC90" s="7"/>
      <c r="KPD90" s="7"/>
      <c r="KPE90" s="7"/>
      <c r="KPF90" s="7"/>
      <c r="KPG90" s="7"/>
      <c r="KPH90" s="7"/>
      <c r="KPI90" s="7"/>
      <c r="KPJ90" s="7"/>
      <c r="KPK90" s="7"/>
      <c r="KPL90" s="7"/>
      <c r="KPM90" s="7"/>
      <c r="KPN90" s="7"/>
      <c r="KPO90" s="7"/>
      <c r="KPP90" s="7"/>
      <c r="KPQ90" s="7"/>
      <c r="KPR90" s="7"/>
      <c r="KPS90" s="7"/>
      <c r="KPT90" s="7"/>
      <c r="KPU90" s="7"/>
      <c r="KPV90" s="7"/>
      <c r="KPW90" s="7"/>
      <c r="KPX90" s="7"/>
      <c r="KPY90" s="7"/>
      <c r="KPZ90" s="7"/>
      <c r="KQA90" s="7"/>
      <c r="KQB90" s="7"/>
      <c r="KQC90" s="7"/>
      <c r="KQD90" s="7"/>
      <c r="KQE90" s="7"/>
      <c r="KQF90" s="7"/>
      <c r="KQG90" s="7"/>
      <c r="KQH90" s="7"/>
      <c r="KQI90" s="7"/>
      <c r="KQJ90" s="7"/>
      <c r="KQK90" s="7"/>
      <c r="KQL90" s="7"/>
      <c r="KQM90" s="7"/>
      <c r="KQN90" s="7"/>
      <c r="KQO90" s="7"/>
      <c r="KQP90" s="7"/>
      <c r="KQQ90" s="7"/>
      <c r="KQR90" s="7"/>
      <c r="KQS90" s="7"/>
      <c r="KQT90" s="7"/>
      <c r="KQU90" s="7"/>
      <c r="KQV90" s="7"/>
      <c r="KQW90" s="7"/>
      <c r="KQX90" s="7"/>
      <c r="KQY90" s="7"/>
      <c r="KQZ90" s="7"/>
      <c r="KRA90" s="7"/>
      <c r="KRB90" s="7"/>
      <c r="KRC90" s="7"/>
      <c r="KRD90" s="7"/>
      <c r="KRE90" s="7"/>
      <c r="KRF90" s="7"/>
      <c r="KRG90" s="7"/>
      <c r="KRH90" s="7"/>
      <c r="KRI90" s="7"/>
      <c r="KRJ90" s="7"/>
      <c r="KRK90" s="7"/>
      <c r="KRL90" s="7"/>
      <c r="KRM90" s="7"/>
      <c r="KRN90" s="7"/>
      <c r="KRO90" s="7"/>
      <c r="KRP90" s="7"/>
      <c r="KRQ90" s="7"/>
      <c r="KRR90" s="7"/>
      <c r="KRS90" s="7"/>
      <c r="KRT90" s="7"/>
      <c r="KRU90" s="7"/>
      <c r="KRV90" s="7"/>
      <c r="KRW90" s="7"/>
      <c r="KRX90" s="7"/>
      <c r="KRY90" s="7"/>
      <c r="KRZ90" s="7"/>
      <c r="KSA90" s="7"/>
      <c r="KSB90" s="7"/>
      <c r="KSC90" s="7"/>
      <c r="KSD90" s="7"/>
      <c r="KSE90" s="7"/>
      <c r="KSF90" s="7"/>
      <c r="KSG90" s="7"/>
      <c r="KSH90" s="7"/>
      <c r="KSI90" s="7"/>
      <c r="KSJ90" s="7"/>
      <c r="KSK90" s="7"/>
      <c r="KSL90" s="7"/>
      <c r="KSM90" s="7"/>
      <c r="KSN90" s="7"/>
      <c r="KSO90" s="7"/>
      <c r="KSP90" s="7"/>
      <c r="KSQ90" s="7"/>
      <c r="KSR90" s="7"/>
      <c r="KSS90" s="7"/>
      <c r="KST90" s="7"/>
      <c r="KSU90" s="7"/>
      <c r="KSV90" s="7"/>
      <c r="KSW90" s="7"/>
      <c r="KSX90" s="7"/>
      <c r="KSY90" s="7"/>
      <c r="KSZ90" s="7"/>
      <c r="KTA90" s="7"/>
      <c r="KTB90" s="7"/>
      <c r="KTC90" s="7"/>
      <c r="KTD90" s="7"/>
      <c r="KTE90" s="7"/>
      <c r="KTF90" s="7"/>
      <c r="KTG90" s="7"/>
      <c r="KTH90" s="7"/>
      <c r="KTI90" s="7"/>
      <c r="KTJ90" s="7"/>
      <c r="KTK90" s="7"/>
      <c r="KTL90" s="7"/>
      <c r="KTM90" s="7"/>
      <c r="KTN90" s="7"/>
      <c r="KTO90" s="7"/>
      <c r="KTP90" s="7"/>
      <c r="KTQ90" s="7"/>
      <c r="KTR90" s="7"/>
      <c r="KTS90" s="7"/>
      <c r="KTT90" s="7"/>
      <c r="KTU90" s="7"/>
      <c r="KTV90" s="7"/>
      <c r="KTW90" s="7"/>
      <c r="KTX90" s="7"/>
      <c r="KTY90" s="7"/>
      <c r="KTZ90" s="7"/>
      <c r="KUA90" s="7"/>
      <c r="KUB90" s="7"/>
      <c r="KUC90" s="7"/>
      <c r="KUD90" s="7"/>
      <c r="KUE90" s="7"/>
      <c r="KUF90" s="7"/>
      <c r="KUG90" s="7"/>
      <c r="KUH90" s="7"/>
      <c r="KUI90" s="7"/>
      <c r="KUJ90" s="7"/>
      <c r="KUK90" s="7"/>
      <c r="KUL90" s="7"/>
      <c r="KUM90" s="7"/>
      <c r="KUN90" s="7"/>
      <c r="KUO90" s="7"/>
      <c r="KUP90" s="7"/>
      <c r="KUQ90" s="7"/>
      <c r="KUR90" s="7"/>
      <c r="KUS90" s="7"/>
      <c r="KUT90" s="7"/>
      <c r="KUU90" s="7"/>
      <c r="KUV90" s="7"/>
      <c r="KUW90" s="7"/>
      <c r="KUX90" s="7"/>
      <c r="KUY90" s="7"/>
      <c r="KUZ90" s="7"/>
      <c r="KVA90" s="7"/>
      <c r="KVB90" s="7"/>
      <c r="KVC90" s="7"/>
      <c r="KVD90" s="7"/>
      <c r="KVE90" s="7"/>
      <c r="KVF90" s="7"/>
      <c r="KVG90" s="7"/>
      <c r="KVH90" s="7"/>
      <c r="KVI90" s="7"/>
      <c r="KVJ90" s="7"/>
      <c r="KVK90" s="7"/>
      <c r="KVL90" s="7"/>
      <c r="KVM90" s="7"/>
      <c r="KVN90" s="7"/>
      <c r="KVO90" s="7"/>
      <c r="KVP90" s="7"/>
      <c r="KVQ90" s="7"/>
      <c r="KVR90" s="7"/>
      <c r="KVS90" s="7"/>
      <c r="KVT90" s="7"/>
      <c r="KVU90" s="7"/>
      <c r="KVV90" s="7"/>
      <c r="KVW90" s="7"/>
      <c r="KVX90" s="7"/>
      <c r="KVY90" s="7"/>
      <c r="KVZ90" s="7"/>
      <c r="KWA90" s="7"/>
      <c r="KWB90" s="7"/>
      <c r="KWC90" s="7"/>
      <c r="KWD90" s="7"/>
      <c r="KWE90" s="7"/>
      <c r="KWF90" s="7"/>
      <c r="KWG90" s="7"/>
      <c r="KWH90" s="7"/>
      <c r="KWI90" s="7"/>
      <c r="KWJ90" s="7"/>
      <c r="KWK90" s="7"/>
      <c r="KWL90" s="7"/>
      <c r="KWM90" s="7"/>
      <c r="KWN90" s="7"/>
      <c r="KWO90" s="7"/>
      <c r="KWP90" s="7"/>
      <c r="KWQ90" s="7"/>
      <c r="KWR90" s="7"/>
      <c r="KWS90" s="7"/>
      <c r="KWT90" s="7"/>
      <c r="KWU90" s="7"/>
      <c r="KWV90" s="7"/>
      <c r="KWW90" s="7"/>
      <c r="KWX90" s="7"/>
      <c r="KWY90" s="7"/>
      <c r="KWZ90" s="7"/>
      <c r="KXA90" s="7"/>
      <c r="KXB90" s="7"/>
      <c r="KXC90" s="7"/>
      <c r="KXD90" s="7"/>
      <c r="KXE90" s="7"/>
      <c r="KXF90" s="7"/>
      <c r="KXG90" s="7"/>
      <c r="KXH90" s="7"/>
      <c r="KXI90" s="7"/>
      <c r="KXJ90" s="7"/>
      <c r="KXK90" s="7"/>
      <c r="KXL90" s="7"/>
      <c r="KXM90" s="7"/>
      <c r="KXN90" s="7"/>
      <c r="KXO90" s="7"/>
      <c r="KXP90" s="7"/>
      <c r="KXQ90" s="7"/>
      <c r="KXR90" s="7"/>
      <c r="KXS90" s="7"/>
      <c r="KXT90" s="7"/>
      <c r="KXU90" s="7"/>
      <c r="KXV90" s="7"/>
      <c r="KXW90" s="7"/>
      <c r="KXX90" s="7"/>
      <c r="KXY90" s="7"/>
      <c r="KXZ90" s="7"/>
      <c r="KYA90" s="7"/>
      <c r="KYB90" s="7"/>
      <c r="KYC90" s="7"/>
      <c r="KYD90" s="7"/>
      <c r="KYE90" s="7"/>
      <c r="KYF90" s="7"/>
      <c r="KYG90" s="7"/>
      <c r="KYH90" s="7"/>
      <c r="KYI90" s="7"/>
      <c r="KYJ90" s="7"/>
      <c r="KYK90" s="7"/>
      <c r="KYL90" s="7"/>
      <c r="KYM90" s="7"/>
      <c r="KYN90" s="7"/>
      <c r="KYO90" s="7"/>
      <c r="KYP90" s="7"/>
      <c r="KYQ90" s="7"/>
      <c r="KYR90" s="7"/>
      <c r="KYS90" s="7"/>
      <c r="KYT90" s="7"/>
      <c r="KYU90" s="7"/>
      <c r="KYV90" s="7"/>
      <c r="KYW90" s="7"/>
      <c r="KYX90" s="7"/>
      <c r="KYY90" s="7"/>
      <c r="KYZ90" s="7"/>
      <c r="KZA90" s="7"/>
      <c r="KZB90" s="7"/>
      <c r="KZC90" s="7"/>
      <c r="KZD90" s="7"/>
      <c r="KZE90" s="7"/>
      <c r="KZF90" s="7"/>
      <c r="KZG90" s="7"/>
      <c r="KZH90" s="7"/>
      <c r="KZI90" s="7"/>
      <c r="KZJ90" s="7"/>
      <c r="KZK90" s="7"/>
      <c r="KZL90" s="7"/>
      <c r="KZM90" s="7"/>
      <c r="KZN90" s="7"/>
      <c r="KZO90" s="7"/>
      <c r="KZP90" s="7"/>
      <c r="KZQ90" s="7"/>
      <c r="KZR90" s="7"/>
      <c r="KZS90" s="7"/>
      <c r="KZT90" s="7"/>
      <c r="KZU90" s="7"/>
      <c r="KZV90" s="7"/>
      <c r="KZW90" s="7"/>
      <c r="KZX90" s="7"/>
      <c r="KZY90" s="7"/>
      <c r="KZZ90" s="7"/>
      <c r="LAA90" s="7"/>
      <c r="LAB90" s="7"/>
      <c r="LAC90" s="7"/>
      <c r="LAD90" s="7"/>
      <c r="LAE90" s="7"/>
      <c r="LAF90" s="7"/>
      <c r="LAG90" s="7"/>
      <c r="LAH90" s="7"/>
      <c r="LAI90" s="7"/>
      <c r="LAJ90" s="7"/>
      <c r="LAK90" s="7"/>
      <c r="LAL90" s="7"/>
      <c r="LAM90" s="7"/>
      <c r="LAN90" s="7"/>
      <c r="LAO90" s="7"/>
      <c r="LAP90" s="7"/>
      <c r="LAQ90" s="7"/>
      <c r="LAR90" s="7"/>
      <c r="LAS90" s="7"/>
      <c r="LAT90" s="7"/>
      <c r="LAU90" s="7"/>
      <c r="LAV90" s="7"/>
      <c r="LAW90" s="7"/>
      <c r="LAX90" s="7"/>
      <c r="LAY90" s="7"/>
      <c r="LAZ90" s="7"/>
      <c r="LBA90" s="7"/>
      <c r="LBB90" s="7"/>
      <c r="LBC90" s="7"/>
      <c r="LBD90" s="7"/>
      <c r="LBE90" s="7"/>
      <c r="LBF90" s="7"/>
      <c r="LBG90" s="7"/>
      <c r="LBH90" s="7"/>
      <c r="LBI90" s="7"/>
      <c r="LBJ90" s="7"/>
      <c r="LBK90" s="7"/>
      <c r="LBL90" s="7"/>
      <c r="LBM90" s="7"/>
      <c r="LBN90" s="7"/>
      <c r="LBO90" s="7"/>
      <c r="LBP90" s="7"/>
      <c r="LBQ90" s="7"/>
      <c r="LBR90" s="7"/>
      <c r="LBS90" s="7"/>
      <c r="LBT90" s="7"/>
      <c r="LBU90" s="7"/>
      <c r="LBV90" s="7"/>
      <c r="LBW90" s="7"/>
      <c r="LBX90" s="7"/>
      <c r="LBY90" s="7"/>
      <c r="LBZ90" s="7"/>
      <c r="LCA90" s="7"/>
      <c r="LCB90" s="7"/>
      <c r="LCC90" s="7"/>
      <c r="LCD90" s="7"/>
      <c r="LCE90" s="7"/>
      <c r="LCF90" s="7"/>
      <c r="LCG90" s="7"/>
      <c r="LCH90" s="7"/>
      <c r="LCI90" s="7"/>
      <c r="LCJ90" s="7"/>
      <c r="LCK90" s="7"/>
      <c r="LCL90" s="7"/>
      <c r="LCM90" s="7"/>
      <c r="LCN90" s="7"/>
      <c r="LCO90" s="7"/>
      <c r="LCP90" s="7"/>
      <c r="LCQ90" s="7"/>
      <c r="LCR90" s="7"/>
      <c r="LCS90" s="7"/>
      <c r="LCT90" s="7"/>
      <c r="LCU90" s="7"/>
      <c r="LCV90" s="7"/>
      <c r="LCW90" s="7"/>
      <c r="LCX90" s="7"/>
      <c r="LCY90" s="7"/>
      <c r="LCZ90" s="7"/>
      <c r="LDA90" s="7"/>
      <c r="LDB90" s="7"/>
      <c r="LDC90" s="7"/>
      <c r="LDD90" s="7"/>
      <c r="LDE90" s="7"/>
      <c r="LDF90" s="7"/>
      <c r="LDG90" s="7"/>
      <c r="LDH90" s="7"/>
      <c r="LDI90" s="7"/>
      <c r="LDJ90" s="7"/>
      <c r="LDK90" s="7"/>
      <c r="LDL90" s="7"/>
      <c r="LDM90" s="7"/>
      <c r="LDN90" s="7"/>
      <c r="LDO90" s="7"/>
      <c r="LDP90" s="7"/>
      <c r="LDQ90" s="7"/>
      <c r="LDR90" s="7"/>
      <c r="LDS90" s="7"/>
      <c r="LDT90" s="7"/>
      <c r="LDU90" s="7"/>
      <c r="LDV90" s="7"/>
      <c r="LDW90" s="7"/>
      <c r="LDX90" s="7"/>
      <c r="LDY90" s="7"/>
      <c r="LDZ90" s="7"/>
      <c r="LEA90" s="7"/>
      <c r="LEB90" s="7"/>
      <c r="LEC90" s="7"/>
      <c r="LED90" s="7"/>
      <c r="LEE90" s="7"/>
      <c r="LEF90" s="7"/>
      <c r="LEG90" s="7"/>
      <c r="LEH90" s="7"/>
      <c r="LEI90" s="7"/>
      <c r="LEJ90" s="7"/>
      <c r="LEK90" s="7"/>
      <c r="LEL90" s="7"/>
      <c r="LEM90" s="7"/>
      <c r="LEN90" s="7"/>
      <c r="LEO90" s="7"/>
      <c r="LEP90" s="7"/>
      <c r="LEQ90" s="7"/>
      <c r="LER90" s="7"/>
      <c r="LES90" s="7"/>
      <c r="LET90" s="7"/>
      <c r="LEU90" s="7"/>
      <c r="LEV90" s="7"/>
      <c r="LEW90" s="7"/>
      <c r="LEX90" s="7"/>
      <c r="LEY90" s="7"/>
      <c r="LEZ90" s="7"/>
      <c r="LFA90" s="7"/>
      <c r="LFB90" s="7"/>
      <c r="LFC90" s="7"/>
      <c r="LFD90" s="7"/>
      <c r="LFE90" s="7"/>
      <c r="LFF90" s="7"/>
      <c r="LFG90" s="7"/>
      <c r="LFH90" s="7"/>
      <c r="LFI90" s="7"/>
      <c r="LFJ90" s="7"/>
      <c r="LFK90" s="7"/>
      <c r="LFL90" s="7"/>
      <c r="LFM90" s="7"/>
      <c r="LFN90" s="7"/>
      <c r="LFO90" s="7"/>
      <c r="LFP90" s="7"/>
      <c r="LFQ90" s="7"/>
      <c r="LFR90" s="7"/>
      <c r="LFS90" s="7"/>
      <c r="LFT90" s="7"/>
      <c r="LFU90" s="7"/>
      <c r="LFV90" s="7"/>
      <c r="LFW90" s="7"/>
      <c r="LFX90" s="7"/>
      <c r="LFY90" s="7"/>
      <c r="LFZ90" s="7"/>
      <c r="LGA90" s="7"/>
      <c r="LGB90" s="7"/>
      <c r="LGC90" s="7"/>
      <c r="LGD90" s="7"/>
      <c r="LGE90" s="7"/>
      <c r="LGF90" s="7"/>
      <c r="LGG90" s="7"/>
      <c r="LGH90" s="7"/>
      <c r="LGI90" s="7"/>
      <c r="LGJ90" s="7"/>
      <c r="LGK90" s="7"/>
      <c r="LGL90" s="7"/>
      <c r="LGM90" s="7"/>
      <c r="LGN90" s="7"/>
      <c r="LGO90" s="7"/>
      <c r="LGP90" s="7"/>
      <c r="LGQ90" s="7"/>
      <c r="LGR90" s="7"/>
      <c r="LGS90" s="7"/>
      <c r="LGT90" s="7"/>
      <c r="LGU90" s="7"/>
      <c r="LGV90" s="7"/>
      <c r="LGW90" s="7"/>
      <c r="LGX90" s="7"/>
      <c r="LGY90" s="7"/>
      <c r="LGZ90" s="7"/>
      <c r="LHA90" s="7"/>
      <c r="LHB90" s="7"/>
      <c r="LHC90" s="7"/>
      <c r="LHD90" s="7"/>
      <c r="LHE90" s="7"/>
      <c r="LHF90" s="7"/>
      <c r="LHG90" s="7"/>
      <c r="LHH90" s="7"/>
      <c r="LHI90" s="7"/>
      <c r="LHJ90" s="7"/>
      <c r="LHK90" s="7"/>
      <c r="LHL90" s="7"/>
      <c r="LHM90" s="7"/>
      <c r="LHN90" s="7"/>
      <c r="LHO90" s="7"/>
      <c r="LHP90" s="7"/>
      <c r="LHQ90" s="7"/>
      <c r="LHR90" s="7"/>
      <c r="LHS90" s="7"/>
      <c r="LHT90" s="7"/>
      <c r="LHU90" s="7"/>
      <c r="LHV90" s="7"/>
      <c r="LHW90" s="7"/>
      <c r="LHX90" s="7"/>
      <c r="LHY90" s="7"/>
      <c r="LHZ90" s="7"/>
      <c r="LIA90" s="7"/>
      <c r="LIB90" s="7"/>
      <c r="LIC90" s="7"/>
      <c r="LID90" s="7"/>
      <c r="LIE90" s="7"/>
      <c r="LIF90" s="7"/>
      <c r="LIG90" s="7"/>
      <c r="LIH90" s="7"/>
      <c r="LII90" s="7"/>
      <c r="LIJ90" s="7"/>
      <c r="LIK90" s="7"/>
      <c r="LIL90" s="7"/>
      <c r="LIM90" s="7"/>
      <c r="LIN90" s="7"/>
      <c r="LIO90" s="7"/>
      <c r="LIP90" s="7"/>
      <c r="LIQ90" s="7"/>
      <c r="LIR90" s="7"/>
      <c r="LIS90" s="7"/>
      <c r="LIT90" s="7"/>
      <c r="LIU90" s="7"/>
      <c r="LIV90" s="7"/>
      <c r="LIW90" s="7"/>
      <c r="LIX90" s="7"/>
      <c r="LIY90" s="7"/>
      <c r="LIZ90" s="7"/>
      <c r="LJA90" s="7"/>
      <c r="LJB90" s="7"/>
      <c r="LJC90" s="7"/>
      <c r="LJD90" s="7"/>
      <c r="LJE90" s="7"/>
      <c r="LJF90" s="7"/>
      <c r="LJG90" s="7"/>
      <c r="LJH90" s="7"/>
      <c r="LJI90" s="7"/>
      <c r="LJJ90" s="7"/>
      <c r="LJK90" s="7"/>
      <c r="LJL90" s="7"/>
      <c r="LJM90" s="7"/>
      <c r="LJN90" s="7"/>
      <c r="LJO90" s="7"/>
      <c r="LJP90" s="7"/>
      <c r="LJQ90" s="7"/>
      <c r="LJR90" s="7"/>
      <c r="LJS90" s="7"/>
      <c r="LJT90" s="7"/>
      <c r="LJU90" s="7"/>
      <c r="LJV90" s="7"/>
      <c r="LJW90" s="7"/>
      <c r="LJX90" s="7"/>
      <c r="LJY90" s="7"/>
      <c r="LJZ90" s="7"/>
      <c r="LKA90" s="7"/>
      <c r="LKB90" s="7"/>
      <c r="LKC90" s="7"/>
      <c r="LKD90" s="7"/>
      <c r="LKE90" s="7"/>
      <c r="LKF90" s="7"/>
      <c r="LKG90" s="7"/>
      <c r="LKH90" s="7"/>
      <c r="LKI90" s="7"/>
      <c r="LKJ90" s="7"/>
      <c r="LKK90" s="7"/>
      <c r="LKL90" s="7"/>
      <c r="LKM90" s="7"/>
      <c r="LKN90" s="7"/>
      <c r="LKO90" s="7"/>
      <c r="LKP90" s="7"/>
      <c r="LKQ90" s="7"/>
      <c r="LKR90" s="7"/>
      <c r="LKS90" s="7"/>
      <c r="LKT90" s="7"/>
      <c r="LKU90" s="7"/>
      <c r="LKV90" s="7"/>
      <c r="LKW90" s="7"/>
      <c r="LKX90" s="7"/>
      <c r="LKY90" s="7"/>
      <c r="LKZ90" s="7"/>
      <c r="LLA90" s="7"/>
      <c r="LLB90" s="7"/>
      <c r="LLC90" s="7"/>
      <c r="LLD90" s="7"/>
      <c r="LLE90" s="7"/>
      <c r="LLF90" s="7"/>
      <c r="LLG90" s="7"/>
      <c r="LLH90" s="7"/>
      <c r="LLI90" s="7"/>
      <c r="LLJ90" s="7"/>
      <c r="LLK90" s="7"/>
      <c r="LLL90" s="7"/>
      <c r="LLM90" s="7"/>
      <c r="LLN90" s="7"/>
      <c r="LLO90" s="7"/>
      <c r="LLP90" s="7"/>
      <c r="LLQ90" s="7"/>
      <c r="LLR90" s="7"/>
      <c r="LLS90" s="7"/>
      <c r="LLT90" s="7"/>
      <c r="LLU90" s="7"/>
      <c r="LLV90" s="7"/>
      <c r="LLW90" s="7"/>
      <c r="LLX90" s="7"/>
      <c r="LLY90" s="7"/>
      <c r="LLZ90" s="7"/>
      <c r="LMA90" s="7"/>
      <c r="LMB90" s="7"/>
      <c r="LMC90" s="7"/>
      <c r="LMD90" s="7"/>
      <c r="LME90" s="7"/>
      <c r="LMF90" s="7"/>
      <c r="LMG90" s="7"/>
      <c r="LMH90" s="7"/>
      <c r="LMI90" s="7"/>
      <c r="LMJ90" s="7"/>
      <c r="LMK90" s="7"/>
      <c r="LML90" s="7"/>
      <c r="LMM90" s="7"/>
      <c r="LMN90" s="7"/>
      <c r="LMO90" s="7"/>
      <c r="LMP90" s="7"/>
      <c r="LMQ90" s="7"/>
      <c r="LMR90" s="7"/>
      <c r="LMS90" s="7"/>
      <c r="LMT90" s="7"/>
      <c r="LMU90" s="7"/>
      <c r="LMV90" s="7"/>
      <c r="LMW90" s="7"/>
      <c r="LMX90" s="7"/>
      <c r="LMY90" s="7"/>
      <c r="LMZ90" s="7"/>
      <c r="LNA90" s="7"/>
      <c r="LNB90" s="7"/>
      <c r="LNC90" s="7"/>
      <c r="LND90" s="7"/>
      <c r="LNE90" s="7"/>
      <c r="LNF90" s="7"/>
      <c r="LNG90" s="7"/>
      <c r="LNH90" s="7"/>
      <c r="LNI90" s="7"/>
      <c r="LNJ90" s="7"/>
      <c r="LNK90" s="7"/>
      <c r="LNL90" s="7"/>
      <c r="LNM90" s="7"/>
      <c r="LNN90" s="7"/>
      <c r="LNO90" s="7"/>
      <c r="LNP90" s="7"/>
      <c r="LNQ90" s="7"/>
      <c r="LNR90" s="7"/>
      <c r="LNS90" s="7"/>
      <c r="LNT90" s="7"/>
      <c r="LNU90" s="7"/>
      <c r="LNV90" s="7"/>
      <c r="LNW90" s="7"/>
      <c r="LNX90" s="7"/>
      <c r="LNY90" s="7"/>
      <c r="LNZ90" s="7"/>
      <c r="LOA90" s="7"/>
      <c r="LOB90" s="7"/>
      <c r="LOC90" s="7"/>
      <c r="LOD90" s="7"/>
      <c r="LOE90" s="7"/>
      <c r="LOF90" s="7"/>
      <c r="LOG90" s="7"/>
      <c r="LOH90" s="7"/>
      <c r="LOI90" s="7"/>
      <c r="LOJ90" s="7"/>
      <c r="LOK90" s="7"/>
      <c r="LOL90" s="7"/>
      <c r="LOM90" s="7"/>
      <c r="LON90" s="7"/>
      <c r="LOO90" s="7"/>
      <c r="LOP90" s="7"/>
      <c r="LOQ90" s="7"/>
      <c r="LOR90" s="7"/>
      <c r="LOS90" s="7"/>
      <c r="LOT90" s="7"/>
      <c r="LOU90" s="7"/>
      <c r="LOV90" s="7"/>
      <c r="LOW90" s="7"/>
      <c r="LOX90" s="7"/>
      <c r="LOY90" s="7"/>
      <c r="LOZ90" s="7"/>
      <c r="LPA90" s="7"/>
      <c r="LPB90" s="7"/>
      <c r="LPC90" s="7"/>
      <c r="LPD90" s="7"/>
      <c r="LPE90" s="7"/>
      <c r="LPF90" s="7"/>
      <c r="LPG90" s="7"/>
      <c r="LPH90" s="7"/>
      <c r="LPI90" s="7"/>
      <c r="LPJ90" s="7"/>
      <c r="LPK90" s="7"/>
      <c r="LPL90" s="7"/>
      <c r="LPM90" s="7"/>
      <c r="LPN90" s="7"/>
      <c r="LPO90" s="7"/>
      <c r="LPP90" s="7"/>
      <c r="LPQ90" s="7"/>
      <c r="LPR90" s="7"/>
      <c r="LPS90" s="7"/>
      <c r="LPT90" s="7"/>
      <c r="LPU90" s="7"/>
      <c r="LPV90" s="7"/>
      <c r="LPW90" s="7"/>
      <c r="LPX90" s="7"/>
      <c r="LPY90" s="7"/>
      <c r="LPZ90" s="7"/>
      <c r="LQA90" s="7"/>
      <c r="LQB90" s="7"/>
      <c r="LQC90" s="7"/>
      <c r="LQD90" s="7"/>
      <c r="LQE90" s="7"/>
      <c r="LQF90" s="7"/>
      <c r="LQG90" s="7"/>
      <c r="LQH90" s="7"/>
      <c r="LQI90" s="7"/>
      <c r="LQJ90" s="7"/>
      <c r="LQK90" s="7"/>
      <c r="LQL90" s="7"/>
      <c r="LQM90" s="7"/>
      <c r="LQN90" s="7"/>
      <c r="LQO90" s="7"/>
      <c r="LQP90" s="7"/>
      <c r="LQQ90" s="7"/>
      <c r="LQR90" s="7"/>
      <c r="LQS90" s="7"/>
      <c r="LQT90" s="7"/>
      <c r="LQU90" s="7"/>
      <c r="LQV90" s="7"/>
      <c r="LQW90" s="7"/>
      <c r="LQX90" s="7"/>
      <c r="LQY90" s="7"/>
      <c r="LQZ90" s="7"/>
      <c r="LRA90" s="7"/>
      <c r="LRB90" s="7"/>
      <c r="LRC90" s="7"/>
      <c r="LRD90" s="7"/>
      <c r="LRE90" s="7"/>
      <c r="LRF90" s="7"/>
      <c r="LRG90" s="7"/>
      <c r="LRH90" s="7"/>
      <c r="LRI90" s="7"/>
      <c r="LRJ90" s="7"/>
      <c r="LRK90" s="7"/>
      <c r="LRL90" s="7"/>
      <c r="LRM90" s="7"/>
      <c r="LRN90" s="7"/>
      <c r="LRO90" s="7"/>
      <c r="LRP90" s="7"/>
      <c r="LRQ90" s="7"/>
      <c r="LRR90" s="7"/>
      <c r="LRS90" s="7"/>
      <c r="LRT90" s="7"/>
      <c r="LRU90" s="7"/>
      <c r="LRV90" s="7"/>
      <c r="LRW90" s="7"/>
      <c r="LRX90" s="7"/>
      <c r="LRY90" s="7"/>
      <c r="LRZ90" s="7"/>
      <c r="LSA90" s="7"/>
      <c r="LSB90" s="7"/>
      <c r="LSC90" s="7"/>
      <c r="LSD90" s="7"/>
      <c r="LSE90" s="7"/>
      <c r="LSF90" s="7"/>
      <c r="LSG90" s="7"/>
      <c r="LSH90" s="7"/>
      <c r="LSI90" s="7"/>
      <c r="LSJ90" s="7"/>
      <c r="LSK90" s="7"/>
      <c r="LSL90" s="7"/>
      <c r="LSM90" s="7"/>
      <c r="LSN90" s="7"/>
      <c r="LSO90" s="7"/>
      <c r="LSP90" s="7"/>
      <c r="LSQ90" s="7"/>
      <c r="LSR90" s="7"/>
      <c r="LSS90" s="7"/>
      <c r="LST90" s="7"/>
      <c r="LSU90" s="7"/>
      <c r="LSV90" s="7"/>
      <c r="LSW90" s="7"/>
      <c r="LSX90" s="7"/>
      <c r="LSY90" s="7"/>
      <c r="LSZ90" s="7"/>
      <c r="LTA90" s="7"/>
      <c r="LTB90" s="7"/>
      <c r="LTC90" s="7"/>
      <c r="LTD90" s="7"/>
      <c r="LTE90" s="7"/>
      <c r="LTF90" s="7"/>
      <c r="LTG90" s="7"/>
      <c r="LTH90" s="7"/>
      <c r="LTI90" s="7"/>
      <c r="LTJ90" s="7"/>
      <c r="LTK90" s="7"/>
      <c r="LTL90" s="7"/>
      <c r="LTM90" s="7"/>
      <c r="LTN90" s="7"/>
      <c r="LTO90" s="7"/>
      <c r="LTP90" s="7"/>
      <c r="LTQ90" s="7"/>
      <c r="LTR90" s="7"/>
      <c r="LTS90" s="7"/>
      <c r="LTT90" s="7"/>
      <c r="LTU90" s="7"/>
      <c r="LTV90" s="7"/>
      <c r="LTW90" s="7"/>
      <c r="LTX90" s="7"/>
      <c r="LTY90" s="7"/>
      <c r="LTZ90" s="7"/>
      <c r="LUA90" s="7"/>
      <c r="LUB90" s="7"/>
      <c r="LUC90" s="7"/>
      <c r="LUD90" s="7"/>
      <c r="LUE90" s="7"/>
      <c r="LUF90" s="7"/>
      <c r="LUG90" s="7"/>
      <c r="LUH90" s="7"/>
      <c r="LUI90" s="7"/>
      <c r="LUJ90" s="7"/>
      <c r="LUK90" s="7"/>
      <c r="LUL90" s="7"/>
      <c r="LUM90" s="7"/>
      <c r="LUN90" s="7"/>
      <c r="LUO90" s="7"/>
      <c r="LUP90" s="7"/>
      <c r="LUQ90" s="7"/>
      <c r="LUR90" s="7"/>
      <c r="LUS90" s="7"/>
      <c r="LUT90" s="7"/>
      <c r="LUU90" s="7"/>
      <c r="LUV90" s="7"/>
      <c r="LUW90" s="7"/>
      <c r="LUX90" s="7"/>
      <c r="LUY90" s="7"/>
      <c r="LUZ90" s="7"/>
      <c r="LVA90" s="7"/>
      <c r="LVB90" s="7"/>
      <c r="LVC90" s="7"/>
      <c r="LVD90" s="7"/>
      <c r="LVE90" s="7"/>
      <c r="LVF90" s="7"/>
      <c r="LVG90" s="7"/>
      <c r="LVH90" s="7"/>
      <c r="LVI90" s="7"/>
      <c r="LVJ90" s="7"/>
      <c r="LVK90" s="7"/>
      <c r="LVL90" s="7"/>
      <c r="LVM90" s="7"/>
      <c r="LVN90" s="7"/>
      <c r="LVO90" s="7"/>
      <c r="LVP90" s="7"/>
      <c r="LVQ90" s="7"/>
      <c r="LVR90" s="7"/>
      <c r="LVS90" s="7"/>
      <c r="LVT90" s="7"/>
      <c r="LVU90" s="7"/>
      <c r="LVV90" s="7"/>
      <c r="LVW90" s="7"/>
      <c r="LVX90" s="7"/>
      <c r="LVY90" s="7"/>
      <c r="LVZ90" s="7"/>
      <c r="LWA90" s="7"/>
      <c r="LWB90" s="7"/>
      <c r="LWC90" s="7"/>
      <c r="LWD90" s="7"/>
      <c r="LWE90" s="7"/>
      <c r="LWF90" s="7"/>
      <c r="LWG90" s="7"/>
      <c r="LWH90" s="7"/>
      <c r="LWI90" s="7"/>
      <c r="LWJ90" s="7"/>
      <c r="LWK90" s="7"/>
      <c r="LWL90" s="7"/>
      <c r="LWM90" s="7"/>
      <c r="LWN90" s="7"/>
      <c r="LWO90" s="7"/>
      <c r="LWP90" s="7"/>
      <c r="LWQ90" s="7"/>
      <c r="LWR90" s="7"/>
      <c r="LWS90" s="7"/>
      <c r="LWT90" s="7"/>
      <c r="LWU90" s="7"/>
      <c r="LWV90" s="7"/>
      <c r="LWW90" s="7"/>
      <c r="LWX90" s="7"/>
      <c r="LWY90" s="7"/>
      <c r="LWZ90" s="7"/>
      <c r="LXA90" s="7"/>
      <c r="LXB90" s="7"/>
      <c r="LXC90" s="7"/>
      <c r="LXD90" s="7"/>
      <c r="LXE90" s="7"/>
      <c r="LXF90" s="7"/>
      <c r="LXG90" s="7"/>
      <c r="LXH90" s="7"/>
      <c r="LXI90" s="7"/>
      <c r="LXJ90" s="7"/>
      <c r="LXK90" s="7"/>
      <c r="LXL90" s="7"/>
      <c r="LXM90" s="7"/>
      <c r="LXN90" s="7"/>
      <c r="LXO90" s="7"/>
      <c r="LXP90" s="7"/>
      <c r="LXQ90" s="7"/>
      <c r="LXR90" s="7"/>
      <c r="LXS90" s="7"/>
      <c r="LXT90" s="7"/>
      <c r="LXU90" s="7"/>
      <c r="LXV90" s="7"/>
      <c r="LXW90" s="7"/>
      <c r="LXX90" s="7"/>
      <c r="LXY90" s="7"/>
      <c r="LXZ90" s="7"/>
      <c r="LYA90" s="7"/>
      <c r="LYB90" s="7"/>
      <c r="LYC90" s="7"/>
      <c r="LYD90" s="7"/>
      <c r="LYE90" s="7"/>
      <c r="LYF90" s="7"/>
      <c r="LYG90" s="7"/>
      <c r="LYH90" s="7"/>
      <c r="LYI90" s="7"/>
      <c r="LYJ90" s="7"/>
      <c r="LYK90" s="7"/>
      <c r="LYL90" s="7"/>
      <c r="LYM90" s="7"/>
      <c r="LYN90" s="7"/>
      <c r="LYO90" s="7"/>
      <c r="LYP90" s="7"/>
      <c r="LYQ90" s="7"/>
      <c r="LYR90" s="7"/>
      <c r="LYS90" s="7"/>
      <c r="LYT90" s="7"/>
      <c r="LYU90" s="7"/>
      <c r="LYV90" s="7"/>
      <c r="LYW90" s="7"/>
      <c r="LYX90" s="7"/>
      <c r="LYY90" s="7"/>
      <c r="LYZ90" s="7"/>
      <c r="LZA90" s="7"/>
      <c r="LZB90" s="7"/>
      <c r="LZC90" s="7"/>
      <c r="LZD90" s="7"/>
      <c r="LZE90" s="7"/>
      <c r="LZF90" s="7"/>
      <c r="LZG90" s="7"/>
      <c r="LZH90" s="7"/>
      <c r="LZI90" s="7"/>
      <c r="LZJ90" s="7"/>
      <c r="LZK90" s="7"/>
      <c r="LZL90" s="7"/>
      <c r="LZM90" s="7"/>
      <c r="LZN90" s="7"/>
      <c r="LZO90" s="7"/>
      <c r="LZP90" s="7"/>
      <c r="LZQ90" s="7"/>
      <c r="LZR90" s="7"/>
      <c r="LZS90" s="7"/>
      <c r="LZT90" s="7"/>
      <c r="LZU90" s="7"/>
      <c r="LZV90" s="7"/>
      <c r="LZW90" s="7"/>
      <c r="LZX90" s="7"/>
      <c r="LZY90" s="7"/>
      <c r="LZZ90" s="7"/>
      <c r="MAA90" s="7"/>
      <c r="MAB90" s="7"/>
      <c r="MAC90" s="7"/>
      <c r="MAD90" s="7"/>
      <c r="MAE90" s="7"/>
      <c r="MAF90" s="7"/>
      <c r="MAG90" s="7"/>
      <c r="MAH90" s="7"/>
      <c r="MAI90" s="7"/>
      <c r="MAJ90" s="7"/>
      <c r="MAK90" s="7"/>
      <c r="MAL90" s="7"/>
      <c r="MAM90" s="7"/>
      <c r="MAN90" s="7"/>
      <c r="MAO90" s="7"/>
      <c r="MAP90" s="7"/>
      <c r="MAQ90" s="7"/>
      <c r="MAR90" s="7"/>
      <c r="MAS90" s="7"/>
      <c r="MAT90" s="7"/>
      <c r="MAU90" s="7"/>
      <c r="MAV90" s="7"/>
      <c r="MAW90" s="7"/>
      <c r="MAX90" s="7"/>
      <c r="MAY90" s="7"/>
      <c r="MAZ90" s="7"/>
      <c r="MBA90" s="7"/>
      <c r="MBB90" s="7"/>
      <c r="MBC90" s="7"/>
      <c r="MBD90" s="7"/>
      <c r="MBE90" s="7"/>
      <c r="MBF90" s="7"/>
      <c r="MBG90" s="7"/>
      <c r="MBH90" s="7"/>
      <c r="MBI90" s="7"/>
      <c r="MBJ90" s="7"/>
      <c r="MBK90" s="7"/>
      <c r="MBL90" s="7"/>
      <c r="MBM90" s="7"/>
      <c r="MBN90" s="7"/>
      <c r="MBO90" s="7"/>
      <c r="MBP90" s="7"/>
      <c r="MBQ90" s="7"/>
      <c r="MBR90" s="7"/>
      <c r="MBS90" s="7"/>
      <c r="MBT90" s="7"/>
      <c r="MBU90" s="7"/>
      <c r="MBV90" s="7"/>
      <c r="MBW90" s="7"/>
      <c r="MBX90" s="7"/>
      <c r="MBY90" s="7"/>
      <c r="MBZ90" s="7"/>
      <c r="MCA90" s="7"/>
      <c r="MCB90" s="7"/>
      <c r="MCC90" s="7"/>
      <c r="MCD90" s="7"/>
      <c r="MCE90" s="7"/>
      <c r="MCF90" s="7"/>
      <c r="MCG90" s="7"/>
      <c r="MCH90" s="7"/>
      <c r="MCI90" s="7"/>
      <c r="MCJ90" s="7"/>
      <c r="MCK90" s="7"/>
      <c r="MCL90" s="7"/>
      <c r="MCM90" s="7"/>
      <c r="MCN90" s="7"/>
      <c r="MCO90" s="7"/>
      <c r="MCP90" s="7"/>
      <c r="MCQ90" s="7"/>
      <c r="MCR90" s="7"/>
      <c r="MCS90" s="7"/>
      <c r="MCT90" s="7"/>
      <c r="MCU90" s="7"/>
      <c r="MCV90" s="7"/>
      <c r="MCW90" s="7"/>
      <c r="MCX90" s="7"/>
      <c r="MCY90" s="7"/>
      <c r="MCZ90" s="7"/>
      <c r="MDA90" s="7"/>
      <c r="MDB90" s="7"/>
      <c r="MDC90" s="7"/>
      <c r="MDD90" s="7"/>
      <c r="MDE90" s="7"/>
      <c r="MDF90" s="7"/>
      <c r="MDG90" s="7"/>
      <c r="MDH90" s="7"/>
      <c r="MDI90" s="7"/>
      <c r="MDJ90" s="7"/>
      <c r="MDK90" s="7"/>
      <c r="MDL90" s="7"/>
      <c r="MDM90" s="7"/>
      <c r="MDN90" s="7"/>
      <c r="MDO90" s="7"/>
      <c r="MDP90" s="7"/>
      <c r="MDQ90" s="7"/>
      <c r="MDR90" s="7"/>
      <c r="MDS90" s="7"/>
      <c r="MDT90" s="7"/>
      <c r="MDU90" s="7"/>
      <c r="MDV90" s="7"/>
      <c r="MDW90" s="7"/>
      <c r="MDX90" s="7"/>
      <c r="MDY90" s="7"/>
      <c r="MDZ90" s="7"/>
      <c r="MEA90" s="7"/>
      <c r="MEB90" s="7"/>
      <c r="MEC90" s="7"/>
      <c r="MED90" s="7"/>
      <c r="MEE90" s="7"/>
      <c r="MEF90" s="7"/>
      <c r="MEG90" s="7"/>
      <c r="MEH90" s="7"/>
      <c r="MEI90" s="7"/>
      <c r="MEJ90" s="7"/>
      <c r="MEK90" s="7"/>
      <c r="MEL90" s="7"/>
      <c r="MEM90" s="7"/>
      <c r="MEN90" s="7"/>
      <c r="MEO90" s="7"/>
      <c r="MEP90" s="7"/>
      <c r="MEQ90" s="7"/>
      <c r="MER90" s="7"/>
      <c r="MES90" s="7"/>
      <c r="MET90" s="7"/>
      <c r="MEU90" s="7"/>
      <c r="MEV90" s="7"/>
      <c r="MEW90" s="7"/>
      <c r="MEX90" s="7"/>
      <c r="MEY90" s="7"/>
      <c r="MEZ90" s="7"/>
      <c r="MFA90" s="7"/>
      <c r="MFB90" s="7"/>
      <c r="MFC90" s="7"/>
      <c r="MFD90" s="7"/>
      <c r="MFE90" s="7"/>
      <c r="MFF90" s="7"/>
      <c r="MFG90" s="7"/>
      <c r="MFH90" s="7"/>
      <c r="MFI90" s="7"/>
      <c r="MFJ90" s="7"/>
      <c r="MFK90" s="7"/>
      <c r="MFL90" s="7"/>
      <c r="MFM90" s="7"/>
      <c r="MFN90" s="7"/>
      <c r="MFO90" s="7"/>
      <c r="MFP90" s="7"/>
      <c r="MFQ90" s="7"/>
      <c r="MFR90" s="7"/>
      <c r="MFS90" s="7"/>
      <c r="MFT90" s="7"/>
      <c r="MFU90" s="7"/>
      <c r="MFV90" s="7"/>
      <c r="MFW90" s="7"/>
      <c r="MFX90" s="7"/>
      <c r="MFY90" s="7"/>
      <c r="MFZ90" s="7"/>
      <c r="MGA90" s="7"/>
      <c r="MGB90" s="7"/>
      <c r="MGC90" s="7"/>
      <c r="MGD90" s="7"/>
      <c r="MGE90" s="7"/>
      <c r="MGF90" s="7"/>
      <c r="MGG90" s="7"/>
      <c r="MGH90" s="7"/>
      <c r="MGI90" s="7"/>
      <c r="MGJ90" s="7"/>
      <c r="MGK90" s="7"/>
      <c r="MGL90" s="7"/>
      <c r="MGM90" s="7"/>
      <c r="MGN90" s="7"/>
      <c r="MGO90" s="7"/>
      <c r="MGP90" s="7"/>
      <c r="MGQ90" s="7"/>
      <c r="MGR90" s="7"/>
      <c r="MGS90" s="7"/>
      <c r="MGT90" s="7"/>
      <c r="MGU90" s="7"/>
      <c r="MGV90" s="7"/>
      <c r="MGW90" s="7"/>
      <c r="MGX90" s="7"/>
      <c r="MGY90" s="7"/>
      <c r="MGZ90" s="7"/>
      <c r="MHA90" s="7"/>
      <c r="MHB90" s="7"/>
      <c r="MHC90" s="7"/>
      <c r="MHD90" s="7"/>
      <c r="MHE90" s="7"/>
      <c r="MHF90" s="7"/>
      <c r="MHG90" s="7"/>
      <c r="MHH90" s="7"/>
      <c r="MHI90" s="7"/>
      <c r="MHJ90" s="7"/>
      <c r="MHK90" s="7"/>
      <c r="MHL90" s="7"/>
      <c r="MHM90" s="7"/>
      <c r="MHN90" s="7"/>
      <c r="MHO90" s="7"/>
      <c r="MHP90" s="7"/>
      <c r="MHQ90" s="7"/>
      <c r="MHR90" s="7"/>
      <c r="MHS90" s="7"/>
      <c r="MHT90" s="7"/>
      <c r="MHU90" s="7"/>
      <c r="MHV90" s="7"/>
      <c r="MHW90" s="7"/>
      <c r="MHX90" s="7"/>
      <c r="MHY90" s="7"/>
      <c r="MHZ90" s="7"/>
      <c r="MIA90" s="7"/>
      <c r="MIB90" s="7"/>
      <c r="MIC90" s="7"/>
      <c r="MID90" s="7"/>
      <c r="MIE90" s="7"/>
      <c r="MIF90" s="7"/>
      <c r="MIG90" s="7"/>
      <c r="MIH90" s="7"/>
      <c r="MII90" s="7"/>
      <c r="MIJ90" s="7"/>
      <c r="MIK90" s="7"/>
      <c r="MIL90" s="7"/>
      <c r="MIM90" s="7"/>
      <c r="MIN90" s="7"/>
      <c r="MIO90" s="7"/>
      <c r="MIP90" s="7"/>
      <c r="MIQ90" s="7"/>
      <c r="MIR90" s="7"/>
      <c r="MIS90" s="7"/>
      <c r="MIT90" s="7"/>
      <c r="MIU90" s="7"/>
      <c r="MIV90" s="7"/>
      <c r="MIW90" s="7"/>
      <c r="MIX90" s="7"/>
      <c r="MIY90" s="7"/>
      <c r="MIZ90" s="7"/>
      <c r="MJA90" s="7"/>
      <c r="MJB90" s="7"/>
      <c r="MJC90" s="7"/>
      <c r="MJD90" s="7"/>
      <c r="MJE90" s="7"/>
      <c r="MJF90" s="7"/>
      <c r="MJG90" s="7"/>
      <c r="MJH90" s="7"/>
      <c r="MJI90" s="7"/>
      <c r="MJJ90" s="7"/>
      <c r="MJK90" s="7"/>
      <c r="MJL90" s="7"/>
      <c r="MJM90" s="7"/>
      <c r="MJN90" s="7"/>
      <c r="MJO90" s="7"/>
      <c r="MJP90" s="7"/>
      <c r="MJQ90" s="7"/>
      <c r="MJR90" s="7"/>
      <c r="MJS90" s="7"/>
      <c r="MJT90" s="7"/>
      <c r="MJU90" s="7"/>
      <c r="MJV90" s="7"/>
      <c r="MJW90" s="7"/>
      <c r="MJX90" s="7"/>
      <c r="MJY90" s="7"/>
      <c r="MJZ90" s="7"/>
      <c r="MKA90" s="7"/>
      <c r="MKB90" s="7"/>
      <c r="MKC90" s="7"/>
      <c r="MKD90" s="7"/>
      <c r="MKE90" s="7"/>
      <c r="MKF90" s="7"/>
      <c r="MKG90" s="7"/>
      <c r="MKH90" s="7"/>
      <c r="MKI90" s="7"/>
      <c r="MKJ90" s="7"/>
      <c r="MKK90" s="7"/>
      <c r="MKL90" s="7"/>
      <c r="MKM90" s="7"/>
      <c r="MKN90" s="7"/>
      <c r="MKO90" s="7"/>
      <c r="MKP90" s="7"/>
      <c r="MKQ90" s="7"/>
      <c r="MKR90" s="7"/>
      <c r="MKS90" s="7"/>
      <c r="MKT90" s="7"/>
      <c r="MKU90" s="7"/>
      <c r="MKV90" s="7"/>
      <c r="MKW90" s="7"/>
      <c r="MKX90" s="7"/>
      <c r="MKY90" s="7"/>
      <c r="MKZ90" s="7"/>
      <c r="MLA90" s="7"/>
      <c r="MLB90" s="7"/>
      <c r="MLC90" s="7"/>
      <c r="MLD90" s="7"/>
      <c r="MLE90" s="7"/>
      <c r="MLF90" s="7"/>
      <c r="MLG90" s="7"/>
      <c r="MLH90" s="7"/>
      <c r="MLI90" s="7"/>
      <c r="MLJ90" s="7"/>
      <c r="MLK90" s="7"/>
      <c r="MLL90" s="7"/>
      <c r="MLM90" s="7"/>
      <c r="MLN90" s="7"/>
      <c r="MLO90" s="7"/>
      <c r="MLP90" s="7"/>
      <c r="MLQ90" s="7"/>
      <c r="MLR90" s="7"/>
      <c r="MLS90" s="7"/>
      <c r="MLT90" s="7"/>
      <c r="MLU90" s="7"/>
      <c r="MLV90" s="7"/>
      <c r="MLW90" s="7"/>
      <c r="MLX90" s="7"/>
      <c r="MLY90" s="7"/>
      <c r="MLZ90" s="7"/>
      <c r="MMA90" s="7"/>
      <c r="MMB90" s="7"/>
      <c r="MMC90" s="7"/>
      <c r="MMD90" s="7"/>
      <c r="MME90" s="7"/>
      <c r="MMF90" s="7"/>
      <c r="MMG90" s="7"/>
      <c r="MMH90" s="7"/>
      <c r="MMI90" s="7"/>
      <c r="MMJ90" s="7"/>
      <c r="MMK90" s="7"/>
      <c r="MML90" s="7"/>
      <c r="MMM90" s="7"/>
      <c r="MMN90" s="7"/>
      <c r="MMO90" s="7"/>
      <c r="MMP90" s="7"/>
      <c r="MMQ90" s="7"/>
      <c r="MMR90" s="7"/>
      <c r="MMS90" s="7"/>
      <c r="MMT90" s="7"/>
      <c r="MMU90" s="7"/>
      <c r="MMV90" s="7"/>
      <c r="MMW90" s="7"/>
      <c r="MMX90" s="7"/>
      <c r="MMY90" s="7"/>
      <c r="MMZ90" s="7"/>
      <c r="MNA90" s="7"/>
      <c r="MNB90" s="7"/>
      <c r="MNC90" s="7"/>
      <c r="MND90" s="7"/>
      <c r="MNE90" s="7"/>
      <c r="MNF90" s="7"/>
      <c r="MNG90" s="7"/>
      <c r="MNH90" s="7"/>
      <c r="MNI90" s="7"/>
      <c r="MNJ90" s="7"/>
      <c r="MNK90" s="7"/>
      <c r="MNL90" s="7"/>
      <c r="MNM90" s="7"/>
      <c r="MNN90" s="7"/>
      <c r="MNO90" s="7"/>
      <c r="MNP90" s="7"/>
      <c r="MNQ90" s="7"/>
      <c r="MNR90" s="7"/>
      <c r="MNS90" s="7"/>
      <c r="MNT90" s="7"/>
      <c r="MNU90" s="7"/>
      <c r="MNV90" s="7"/>
      <c r="MNW90" s="7"/>
      <c r="MNX90" s="7"/>
      <c r="MNY90" s="7"/>
      <c r="MNZ90" s="7"/>
      <c r="MOA90" s="7"/>
      <c r="MOB90" s="7"/>
      <c r="MOC90" s="7"/>
      <c r="MOD90" s="7"/>
      <c r="MOE90" s="7"/>
      <c r="MOF90" s="7"/>
      <c r="MOG90" s="7"/>
      <c r="MOH90" s="7"/>
      <c r="MOI90" s="7"/>
      <c r="MOJ90" s="7"/>
      <c r="MOK90" s="7"/>
      <c r="MOL90" s="7"/>
      <c r="MOM90" s="7"/>
      <c r="MON90" s="7"/>
      <c r="MOO90" s="7"/>
      <c r="MOP90" s="7"/>
      <c r="MOQ90" s="7"/>
      <c r="MOR90" s="7"/>
      <c r="MOS90" s="7"/>
      <c r="MOT90" s="7"/>
      <c r="MOU90" s="7"/>
      <c r="MOV90" s="7"/>
      <c r="MOW90" s="7"/>
      <c r="MOX90" s="7"/>
      <c r="MOY90" s="7"/>
      <c r="MOZ90" s="7"/>
      <c r="MPA90" s="7"/>
      <c r="MPB90" s="7"/>
      <c r="MPC90" s="7"/>
      <c r="MPD90" s="7"/>
      <c r="MPE90" s="7"/>
      <c r="MPF90" s="7"/>
      <c r="MPG90" s="7"/>
      <c r="MPH90" s="7"/>
      <c r="MPI90" s="7"/>
      <c r="MPJ90" s="7"/>
      <c r="MPK90" s="7"/>
      <c r="MPL90" s="7"/>
      <c r="MPM90" s="7"/>
      <c r="MPN90" s="7"/>
      <c r="MPO90" s="7"/>
      <c r="MPP90" s="7"/>
      <c r="MPQ90" s="7"/>
      <c r="MPR90" s="7"/>
      <c r="MPS90" s="7"/>
      <c r="MPT90" s="7"/>
      <c r="MPU90" s="7"/>
      <c r="MPV90" s="7"/>
      <c r="MPW90" s="7"/>
      <c r="MPX90" s="7"/>
      <c r="MPY90" s="7"/>
      <c r="MPZ90" s="7"/>
      <c r="MQA90" s="7"/>
      <c r="MQB90" s="7"/>
      <c r="MQC90" s="7"/>
      <c r="MQD90" s="7"/>
      <c r="MQE90" s="7"/>
      <c r="MQF90" s="7"/>
      <c r="MQG90" s="7"/>
      <c r="MQH90" s="7"/>
      <c r="MQI90" s="7"/>
      <c r="MQJ90" s="7"/>
      <c r="MQK90" s="7"/>
      <c r="MQL90" s="7"/>
      <c r="MQM90" s="7"/>
      <c r="MQN90" s="7"/>
      <c r="MQO90" s="7"/>
      <c r="MQP90" s="7"/>
      <c r="MQQ90" s="7"/>
      <c r="MQR90" s="7"/>
      <c r="MQS90" s="7"/>
      <c r="MQT90" s="7"/>
      <c r="MQU90" s="7"/>
      <c r="MQV90" s="7"/>
      <c r="MQW90" s="7"/>
      <c r="MQX90" s="7"/>
      <c r="MQY90" s="7"/>
      <c r="MQZ90" s="7"/>
      <c r="MRA90" s="7"/>
      <c r="MRB90" s="7"/>
      <c r="MRC90" s="7"/>
      <c r="MRD90" s="7"/>
      <c r="MRE90" s="7"/>
      <c r="MRF90" s="7"/>
      <c r="MRG90" s="7"/>
      <c r="MRH90" s="7"/>
      <c r="MRI90" s="7"/>
      <c r="MRJ90" s="7"/>
      <c r="MRK90" s="7"/>
      <c r="MRL90" s="7"/>
      <c r="MRM90" s="7"/>
      <c r="MRN90" s="7"/>
      <c r="MRO90" s="7"/>
      <c r="MRP90" s="7"/>
      <c r="MRQ90" s="7"/>
      <c r="MRR90" s="7"/>
      <c r="MRS90" s="7"/>
      <c r="MRT90" s="7"/>
      <c r="MRU90" s="7"/>
      <c r="MRV90" s="7"/>
      <c r="MRW90" s="7"/>
      <c r="MRX90" s="7"/>
      <c r="MRY90" s="7"/>
      <c r="MRZ90" s="7"/>
      <c r="MSA90" s="7"/>
      <c r="MSB90" s="7"/>
      <c r="MSC90" s="7"/>
      <c r="MSD90" s="7"/>
      <c r="MSE90" s="7"/>
      <c r="MSF90" s="7"/>
      <c r="MSG90" s="7"/>
      <c r="MSH90" s="7"/>
      <c r="MSI90" s="7"/>
      <c r="MSJ90" s="7"/>
      <c r="MSK90" s="7"/>
      <c r="MSL90" s="7"/>
      <c r="MSM90" s="7"/>
      <c r="MSN90" s="7"/>
      <c r="MSO90" s="7"/>
      <c r="MSP90" s="7"/>
      <c r="MSQ90" s="7"/>
      <c r="MSR90" s="7"/>
      <c r="MSS90" s="7"/>
      <c r="MST90" s="7"/>
      <c r="MSU90" s="7"/>
      <c r="MSV90" s="7"/>
      <c r="MSW90" s="7"/>
      <c r="MSX90" s="7"/>
      <c r="MSY90" s="7"/>
      <c r="MSZ90" s="7"/>
      <c r="MTA90" s="7"/>
      <c r="MTB90" s="7"/>
      <c r="MTC90" s="7"/>
      <c r="MTD90" s="7"/>
      <c r="MTE90" s="7"/>
      <c r="MTF90" s="7"/>
      <c r="MTG90" s="7"/>
      <c r="MTH90" s="7"/>
      <c r="MTI90" s="7"/>
      <c r="MTJ90" s="7"/>
      <c r="MTK90" s="7"/>
      <c r="MTL90" s="7"/>
      <c r="MTM90" s="7"/>
      <c r="MTN90" s="7"/>
      <c r="MTO90" s="7"/>
      <c r="MTP90" s="7"/>
      <c r="MTQ90" s="7"/>
      <c r="MTR90" s="7"/>
      <c r="MTS90" s="7"/>
      <c r="MTT90" s="7"/>
      <c r="MTU90" s="7"/>
      <c r="MTV90" s="7"/>
      <c r="MTW90" s="7"/>
      <c r="MTX90" s="7"/>
      <c r="MTY90" s="7"/>
      <c r="MTZ90" s="7"/>
      <c r="MUA90" s="7"/>
      <c r="MUB90" s="7"/>
      <c r="MUC90" s="7"/>
      <c r="MUD90" s="7"/>
      <c r="MUE90" s="7"/>
      <c r="MUF90" s="7"/>
      <c r="MUG90" s="7"/>
      <c r="MUH90" s="7"/>
      <c r="MUI90" s="7"/>
      <c r="MUJ90" s="7"/>
      <c r="MUK90" s="7"/>
      <c r="MUL90" s="7"/>
      <c r="MUM90" s="7"/>
      <c r="MUN90" s="7"/>
      <c r="MUO90" s="7"/>
      <c r="MUP90" s="7"/>
      <c r="MUQ90" s="7"/>
      <c r="MUR90" s="7"/>
      <c r="MUS90" s="7"/>
      <c r="MUT90" s="7"/>
      <c r="MUU90" s="7"/>
      <c r="MUV90" s="7"/>
      <c r="MUW90" s="7"/>
      <c r="MUX90" s="7"/>
      <c r="MUY90" s="7"/>
      <c r="MUZ90" s="7"/>
      <c r="MVA90" s="7"/>
      <c r="MVB90" s="7"/>
      <c r="MVC90" s="7"/>
      <c r="MVD90" s="7"/>
      <c r="MVE90" s="7"/>
      <c r="MVF90" s="7"/>
      <c r="MVG90" s="7"/>
      <c r="MVH90" s="7"/>
      <c r="MVI90" s="7"/>
      <c r="MVJ90" s="7"/>
      <c r="MVK90" s="7"/>
      <c r="MVL90" s="7"/>
      <c r="MVM90" s="7"/>
      <c r="MVN90" s="7"/>
      <c r="MVO90" s="7"/>
      <c r="MVP90" s="7"/>
      <c r="MVQ90" s="7"/>
      <c r="MVR90" s="7"/>
      <c r="MVS90" s="7"/>
      <c r="MVT90" s="7"/>
      <c r="MVU90" s="7"/>
      <c r="MVV90" s="7"/>
      <c r="MVW90" s="7"/>
      <c r="MVX90" s="7"/>
      <c r="MVY90" s="7"/>
      <c r="MVZ90" s="7"/>
      <c r="MWA90" s="7"/>
      <c r="MWB90" s="7"/>
      <c r="MWC90" s="7"/>
      <c r="MWD90" s="7"/>
      <c r="MWE90" s="7"/>
      <c r="MWF90" s="7"/>
      <c r="MWG90" s="7"/>
      <c r="MWH90" s="7"/>
      <c r="MWI90" s="7"/>
      <c r="MWJ90" s="7"/>
      <c r="MWK90" s="7"/>
      <c r="MWL90" s="7"/>
      <c r="MWM90" s="7"/>
      <c r="MWN90" s="7"/>
      <c r="MWO90" s="7"/>
      <c r="MWP90" s="7"/>
      <c r="MWQ90" s="7"/>
      <c r="MWR90" s="7"/>
      <c r="MWS90" s="7"/>
      <c r="MWT90" s="7"/>
      <c r="MWU90" s="7"/>
      <c r="MWV90" s="7"/>
      <c r="MWW90" s="7"/>
      <c r="MWX90" s="7"/>
      <c r="MWY90" s="7"/>
      <c r="MWZ90" s="7"/>
      <c r="MXA90" s="7"/>
      <c r="MXB90" s="7"/>
      <c r="MXC90" s="7"/>
      <c r="MXD90" s="7"/>
      <c r="MXE90" s="7"/>
      <c r="MXF90" s="7"/>
      <c r="MXG90" s="7"/>
      <c r="MXH90" s="7"/>
      <c r="MXI90" s="7"/>
      <c r="MXJ90" s="7"/>
      <c r="MXK90" s="7"/>
      <c r="MXL90" s="7"/>
      <c r="MXM90" s="7"/>
      <c r="MXN90" s="7"/>
      <c r="MXO90" s="7"/>
      <c r="MXP90" s="7"/>
      <c r="MXQ90" s="7"/>
      <c r="MXR90" s="7"/>
      <c r="MXS90" s="7"/>
      <c r="MXT90" s="7"/>
      <c r="MXU90" s="7"/>
      <c r="MXV90" s="7"/>
      <c r="MXW90" s="7"/>
      <c r="MXX90" s="7"/>
      <c r="MXY90" s="7"/>
      <c r="MXZ90" s="7"/>
      <c r="MYA90" s="7"/>
      <c r="MYB90" s="7"/>
      <c r="MYC90" s="7"/>
      <c r="MYD90" s="7"/>
      <c r="MYE90" s="7"/>
      <c r="MYF90" s="7"/>
      <c r="MYG90" s="7"/>
      <c r="MYH90" s="7"/>
      <c r="MYI90" s="7"/>
      <c r="MYJ90" s="7"/>
      <c r="MYK90" s="7"/>
      <c r="MYL90" s="7"/>
      <c r="MYM90" s="7"/>
      <c r="MYN90" s="7"/>
      <c r="MYO90" s="7"/>
      <c r="MYP90" s="7"/>
      <c r="MYQ90" s="7"/>
      <c r="MYR90" s="7"/>
      <c r="MYS90" s="7"/>
      <c r="MYT90" s="7"/>
      <c r="MYU90" s="7"/>
      <c r="MYV90" s="7"/>
      <c r="MYW90" s="7"/>
      <c r="MYX90" s="7"/>
      <c r="MYY90" s="7"/>
      <c r="MYZ90" s="7"/>
      <c r="MZA90" s="7"/>
      <c r="MZB90" s="7"/>
      <c r="MZC90" s="7"/>
      <c r="MZD90" s="7"/>
      <c r="MZE90" s="7"/>
      <c r="MZF90" s="7"/>
      <c r="MZG90" s="7"/>
      <c r="MZH90" s="7"/>
      <c r="MZI90" s="7"/>
      <c r="MZJ90" s="7"/>
      <c r="MZK90" s="7"/>
      <c r="MZL90" s="7"/>
      <c r="MZM90" s="7"/>
      <c r="MZN90" s="7"/>
      <c r="MZO90" s="7"/>
      <c r="MZP90" s="7"/>
      <c r="MZQ90" s="7"/>
      <c r="MZR90" s="7"/>
      <c r="MZS90" s="7"/>
      <c r="MZT90" s="7"/>
      <c r="MZU90" s="7"/>
      <c r="MZV90" s="7"/>
      <c r="MZW90" s="7"/>
      <c r="MZX90" s="7"/>
      <c r="MZY90" s="7"/>
      <c r="MZZ90" s="7"/>
      <c r="NAA90" s="7"/>
      <c r="NAB90" s="7"/>
      <c r="NAC90" s="7"/>
      <c r="NAD90" s="7"/>
      <c r="NAE90" s="7"/>
      <c r="NAF90" s="7"/>
      <c r="NAG90" s="7"/>
      <c r="NAH90" s="7"/>
      <c r="NAI90" s="7"/>
      <c r="NAJ90" s="7"/>
      <c r="NAK90" s="7"/>
      <c r="NAL90" s="7"/>
      <c r="NAM90" s="7"/>
      <c r="NAN90" s="7"/>
      <c r="NAO90" s="7"/>
      <c r="NAP90" s="7"/>
      <c r="NAQ90" s="7"/>
      <c r="NAR90" s="7"/>
      <c r="NAS90" s="7"/>
      <c r="NAT90" s="7"/>
      <c r="NAU90" s="7"/>
      <c r="NAV90" s="7"/>
      <c r="NAW90" s="7"/>
      <c r="NAX90" s="7"/>
      <c r="NAY90" s="7"/>
      <c r="NAZ90" s="7"/>
      <c r="NBA90" s="7"/>
      <c r="NBB90" s="7"/>
      <c r="NBC90" s="7"/>
      <c r="NBD90" s="7"/>
      <c r="NBE90" s="7"/>
      <c r="NBF90" s="7"/>
      <c r="NBG90" s="7"/>
      <c r="NBH90" s="7"/>
      <c r="NBI90" s="7"/>
      <c r="NBJ90" s="7"/>
      <c r="NBK90" s="7"/>
      <c r="NBL90" s="7"/>
      <c r="NBM90" s="7"/>
      <c r="NBN90" s="7"/>
      <c r="NBO90" s="7"/>
      <c r="NBP90" s="7"/>
      <c r="NBQ90" s="7"/>
      <c r="NBR90" s="7"/>
      <c r="NBS90" s="7"/>
      <c r="NBT90" s="7"/>
      <c r="NBU90" s="7"/>
      <c r="NBV90" s="7"/>
      <c r="NBW90" s="7"/>
      <c r="NBX90" s="7"/>
      <c r="NBY90" s="7"/>
      <c r="NBZ90" s="7"/>
      <c r="NCA90" s="7"/>
      <c r="NCB90" s="7"/>
      <c r="NCC90" s="7"/>
      <c r="NCD90" s="7"/>
      <c r="NCE90" s="7"/>
      <c r="NCF90" s="7"/>
      <c r="NCG90" s="7"/>
      <c r="NCH90" s="7"/>
      <c r="NCI90" s="7"/>
      <c r="NCJ90" s="7"/>
      <c r="NCK90" s="7"/>
      <c r="NCL90" s="7"/>
      <c r="NCM90" s="7"/>
      <c r="NCN90" s="7"/>
      <c r="NCO90" s="7"/>
      <c r="NCP90" s="7"/>
      <c r="NCQ90" s="7"/>
      <c r="NCR90" s="7"/>
      <c r="NCS90" s="7"/>
      <c r="NCT90" s="7"/>
      <c r="NCU90" s="7"/>
      <c r="NCV90" s="7"/>
      <c r="NCW90" s="7"/>
      <c r="NCX90" s="7"/>
      <c r="NCY90" s="7"/>
      <c r="NCZ90" s="7"/>
      <c r="NDA90" s="7"/>
      <c r="NDB90" s="7"/>
      <c r="NDC90" s="7"/>
      <c r="NDD90" s="7"/>
      <c r="NDE90" s="7"/>
      <c r="NDF90" s="7"/>
      <c r="NDG90" s="7"/>
      <c r="NDH90" s="7"/>
      <c r="NDI90" s="7"/>
      <c r="NDJ90" s="7"/>
      <c r="NDK90" s="7"/>
      <c r="NDL90" s="7"/>
      <c r="NDM90" s="7"/>
      <c r="NDN90" s="7"/>
      <c r="NDO90" s="7"/>
      <c r="NDP90" s="7"/>
      <c r="NDQ90" s="7"/>
      <c r="NDR90" s="7"/>
      <c r="NDS90" s="7"/>
      <c r="NDT90" s="7"/>
      <c r="NDU90" s="7"/>
      <c r="NDV90" s="7"/>
      <c r="NDW90" s="7"/>
      <c r="NDX90" s="7"/>
      <c r="NDY90" s="7"/>
      <c r="NDZ90" s="7"/>
      <c r="NEA90" s="7"/>
      <c r="NEB90" s="7"/>
      <c r="NEC90" s="7"/>
      <c r="NED90" s="7"/>
      <c r="NEE90" s="7"/>
      <c r="NEF90" s="7"/>
      <c r="NEG90" s="7"/>
      <c r="NEH90" s="7"/>
      <c r="NEI90" s="7"/>
      <c r="NEJ90" s="7"/>
      <c r="NEK90" s="7"/>
      <c r="NEL90" s="7"/>
      <c r="NEM90" s="7"/>
      <c r="NEN90" s="7"/>
      <c r="NEO90" s="7"/>
      <c r="NEP90" s="7"/>
      <c r="NEQ90" s="7"/>
      <c r="NER90" s="7"/>
      <c r="NES90" s="7"/>
      <c r="NET90" s="7"/>
      <c r="NEU90" s="7"/>
      <c r="NEV90" s="7"/>
      <c r="NEW90" s="7"/>
      <c r="NEX90" s="7"/>
      <c r="NEY90" s="7"/>
      <c r="NEZ90" s="7"/>
      <c r="NFA90" s="7"/>
      <c r="NFB90" s="7"/>
      <c r="NFC90" s="7"/>
      <c r="NFD90" s="7"/>
      <c r="NFE90" s="7"/>
      <c r="NFF90" s="7"/>
      <c r="NFG90" s="7"/>
      <c r="NFH90" s="7"/>
      <c r="NFI90" s="7"/>
      <c r="NFJ90" s="7"/>
      <c r="NFK90" s="7"/>
      <c r="NFL90" s="7"/>
      <c r="NFM90" s="7"/>
      <c r="NFN90" s="7"/>
      <c r="NFO90" s="7"/>
      <c r="NFP90" s="7"/>
      <c r="NFQ90" s="7"/>
      <c r="NFR90" s="7"/>
      <c r="NFS90" s="7"/>
      <c r="NFT90" s="7"/>
      <c r="NFU90" s="7"/>
      <c r="NFV90" s="7"/>
      <c r="NFW90" s="7"/>
      <c r="NFX90" s="7"/>
      <c r="NFY90" s="7"/>
      <c r="NFZ90" s="7"/>
      <c r="NGA90" s="7"/>
      <c r="NGB90" s="7"/>
      <c r="NGC90" s="7"/>
      <c r="NGD90" s="7"/>
      <c r="NGE90" s="7"/>
      <c r="NGF90" s="7"/>
      <c r="NGG90" s="7"/>
      <c r="NGH90" s="7"/>
      <c r="NGI90" s="7"/>
      <c r="NGJ90" s="7"/>
      <c r="NGK90" s="7"/>
      <c r="NGL90" s="7"/>
      <c r="NGM90" s="7"/>
      <c r="NGN90" s="7"/>
      <c r="NGO90" s="7"/>
      <c r="NGP90" s="7"/>
      <c r="NGQ90" s="7"/>
      <c r="NGR90" s="7"/>
      <c r="NGS90" s="7"/>
      <c r="NGT90" s="7"/>
      <c r="NGU90" s="7"/>
      <c r="NGV90" s="7"/>
      <c r="NGW90" s="7"/>
      <c r="NGX90" s="7"/>
      <c r="NGY90" s="7"/>
      <c r="NGZ90" s="7"/>
      <c r="NHA90" s="7"/>
      <c r="NHB90" s="7"/>
      <c r="NHC90" s="7"/>
      <c r="NHD90" s="7"/>
      <c r="NHE90" s="7"/>
      <c r="NHF90" s="7"/>
      <c r="NHG90" s="7"/>
      <c r="NHH90" s="7"/>
      <c r="NHI90" s="7"/>
      <c r="NHJ90" s="7"/>
      <c r="NHK90" s="7"/>
      <c r="NHL90" s="7"/>
      <c r="NHM90" s="7"/>
      <c r="NHN90" s="7"/>
      <c r="NHO90" s="7"/>
      <c r="NHP90" s="7"/>
      <c r="NHQ90" s="7"/>
      <c r="NHR90" s="7"/>
      <c r="NHS90" s="7"/>
      <c r="NHT90" s="7"/>
      <c r="NHU90" s="7"/>
      <c r="NHV90" s="7"/>
      <c r="NHW90" s="7"/>
      <c r="NHX90" s="7"/>
      <c r="NHY90" s="7"/>
      <c r="NHZ90" s="7"/>
      <c r="NIA90" s="7"/>
      <c r="NIB90" s="7"/>
      <c r="NIC90" s="7"/>
      <c r="NID90" s="7"/>
      <c r="NIE90" s="7"/>
      <c r="NIF90" s="7"/>
      <c r="NIG90" s="7"/>
      <c r="NIH90" s="7"/>
      <c r="NII90" s="7"/>
      <c r="NIJ90" s="7"/>
      <c r="NIK90" s="7"/>
      <c r="NIL90" s="7"/>
      <c r="NIM90" s="7"/>
      <c r="NIN90" s="7"/>
      <c r="NIO90" s="7"/>
      <c r="NIP90" s="7"/>
      <c r="NIQ90" s="7"/>
      <c r="NIR90" s="7"/>
      <c r="NIS90" s="7"/>
      <c r="NIT90" s="7"/>
      <c r="NIU90" s="7"/>
      <c r="NIV90" s="7"/>
      <c r="NIW90" s="7"/>
      <c r="NIX90" s="7"/>
      <c r="NIY90" s="7"/>
      <c r="NIZ90" s="7"/>
      <c r="NJA90" s="7"/>
      <c r="NJB90" s="7"/>
      <c r="NJC90" s="7"/>
      <c r="NJD90" s="7"/>
      <c r="NJE90" s="7"/>
      <c r="NJF90" s="7"/>
      <c r="NJG90" s="7"/>
      <c r="NJH90" s="7"/>
      <c r="NJI90" s="7"/>
      <c r="NJJ90" s="7"/>
      <c r="NJK90" s="7"/>
      <c r="NJL90" s="7"/>
      <c r="NJM90" s="7"/>
      <c r="NJN90" s="7"/>
      <c r="NJO90" s="7"/>
      <c r="NJP90" s="7"/>
      <c r="NJQ90" s="7"/>
      <c r="NJR90" s="7"/>
      <c r="NJS90" s="7"/>
      <c r="NJT90" s="7"/>
      <c r="NJU90" s="7"/>
      <c r="NJV90" s="7"/>
      <c r="NJW90" s="7"/>
      <c r="NJX90" s="7"/>
      <c r="NJY90" s="7"/>
      <c r="NJZ90" s="7"/>
      <c r="NKA90" s="7"/>
      <c r="NKB90" s="7"/>
      <c r="NKC90" s="7"/>
      <c r="NKD90" s="7"/>
      <c r="NKE90" s="7"/>
      <c r="NKF90" s="7"/>
      <c r="NKG90" s="7"/>
      <c r="NKH90" s="7"/>
      <c r="NKI90" s="7"/>
      <c r="NKJ90" s="7"/>
      <c r="NKK90" s="7"/>
      <c r="NKL90" s="7"/>
      <c r="NKM90" s="7"/>
      <c r="NKN90" s="7"/>
      <c r="NKO90" s="7"/>
      <c r="NKP90" s="7"/>
      <c r="NKQ90" s="7"/>
      <c r="NKR90" s="7"/>
      <c r="NKS90" s="7"/>
      <c r="NKT90" s="7"/>
      <c r="NKU90" s="7"/>
      <c r="NKV90" s="7"/>
      <c r="NKW90" s="7"/>
      <c r="NKX90" s="7"/>
      <c r="NKY90" s="7"/>
      <c r="NKZ90" s="7"/>
      <c r="NLA90" s="7"/>
      <c r="NLB90" s="7"/>
      <c r="NLC90" s="7"/>
      <c r="NLD90" s="7"/>
      <c r="NLE90" s="7"/>
      <c r="NLF90" s="7"/>
      <c r="NLG90" s="7"/>
      <c r="NLH90" s="7"/>
      <c r="NLI90" s="7"/>
      <c r="NLJ90" s="7"/>
      <c r="NLK90" s="7"/>
      <c r="NLL90" s="7"/>
      <c r="NLM90" s="7"/>
      <c r="NLN90" s="7"/>
      <c r="NLO90" s="7"/>
      <c r="NLP90" s="7"/>
      <c r="NLQ90" s="7"/>
      <c r="NLR90" s="7"/>
      <c r="NLS90" s="7"/>
      <c r="NLT90" s="7"/>
      <c r="NLU90" s="7"/>
      <c r="NLV90" s="7"/>
      <c r="NLW90" s="7"/>
      <c r="NLX90" s="7"/>
      <c r="NLY90" s="7"/>
      <c r="NLZ90" s="7"/>
      <c r="NMA90" s="7"/>
      <c r="NMB90" s="7"/>
      <c r="NMC90" s="7"/>
      <c r="NMD90" s="7"/>
      <c r="NME90" s="7"/>
      <c r="NMF90" s="7"/>
      <c r="NMG90" s="7"/>
      <c r="NMH90" s="7"/>
      <c r="NMI90" s="7"/>
      <c r="NMJ90" s="7"/>
      <c r="NMK90" s="7"/>
      <c r="NML90" s="7"/>
      <c r="NMM90" s="7"/>
      <c r="NMN90" s="7"/>
      <c r="NMO90" s="7"/>
      <c r="NMP90" s="7"/>
      <c r="NMQ90" s="7"/>
      <c r="NMR90" s="7"/>
      <c r="NMS90" s="7"/>
      <c r="NMT90" s="7"/>
      <c r="NMU90" s="7"/>
      <c r="NMV90" s="7"/>
      <c r="NMW90" s="7"/>
      <c r="NMX90" s="7"/>
      <c r="NMY90" s="7"/>
      <c r="NMZ90" s="7"/>
      <c r="NNA90" s="7"/>
      <c r="NNB90" s="7"/>
      <c r="NNC90" s="7"/>
      <c r="NND90" s="7"/>
      <c r="NNE90" s="7"/>
      <c r="NNF90" s="7"/>
      <c r="NNG90" s="7"/>
      <c r="NNH90" s="7"/>
      <c r="NNI90" s="7"/>
      <c r="NNJ90" s="7"/>
      <c r="NNK90" s="7"/>
      <c r="NNL90" s="7"/>
      <c r="NNM90" s="7"/>
      <c r="NNN90" s="7"/>
      <c r="NNO90" s="7"/>
      <c r="NNP90" s="7"/>
      <c r="NNQ90" s="7"/>
      <c r="NNR90" s="7"/>
      <c r="NNS90" s="7"/>
      <c r="NNT90" s="7"/>
      <c r="NNU90" s="7"/>
      <c r="NNV90" s="7"/>
      <c r="NNW90" s="7"/>
      <c r="NNX90" s="7"/>
      <c r="NNY90" s="7"/>
      <c r="NNZ90" s="7"/>
      <c r="NOA90" s="7"/>
      <c r="NOB90" s="7"/>
      <c r="NOC90" s="7"/>
      <c r="NOD90" s="7"/>
      <c r="NOE90" s="7"/>
      <c r="NOF90" s="7"/>
      <c r="NOG90" s="7"/>
      <c r="NOH90" s="7"/>
      <c r="NOI90" s="7"/>
      <c r="NOJ90" s="7"/>
      <c r="NOK90" s="7"/>
      <c r="NOL90" s="7"/>
      <c r="NOM90" s="7"/>
      <c r="NON90" s="7"/>
      <c r="NOO90" s="7"/>
      <c r="NOP90" s="7"/>
      <c r="NOQ90" s="7"/>
      <c r="NOR90" s="7"/>
      <c r="NOS90" s="7"/>
      <c r="NOT90" s="7"/>
      <c r="NOU90" s="7"/>
      <c r="NOV90" s="7"/>
      <c r="NOW90" s="7"/>
      <c r="NOX90" s="7"/>
      <c r="NOY90" s="7"/>
      <c r="NOZ90" s="7"/>
      <c r="NPA90" s="7"/>
      <c r="NPB90" s="7"/>
      <c r="NPC90" s="7"/>
      <c r="NPD90" s="7"/>
      <c r="NPE90" s="7"/>
      <c r="NPF90" s="7"/>
      <c r="NPG90" s="7"/>
      <c r="NPH90" s="7"/>
      <c r="NPI90" s="7"/>
      <c r="NPJ90" s="7"/>
      <c r="NPK90" s="7"/>
      <c r="NPL90" s="7"/>
      <c r="NPM90" s="7"/>
      <c r="NPN90" s="7"/>
      <c r="NPO90" s="7"/>
      <c r="NPP90" s="7"/>
      <c r="NPQ90" s="7"/>
      <c r="NPR90" s="7"/>
      <c r="NPS90" s="7"/>
      <c r="NPT90" s="7"/>
      <c r="NPU90" s="7"/>
      <c r="NPV90" s="7"/>
      <c r="NPW90" s="7"/>
      <c r="NPX90" s="7"/>
      <c r="NPY90" s="7"/>
      <c r="NPZ90" s="7"/>
      <c r="NQA90" s="7"/>
      <c r="NQB90" s="7"/>
      <c r="NQC90" s="7"/>
      <c r="NQD90" s="7"/>
      <c r="NQE90" s="7"/>
      <c r="NQF90" s="7"/>
      <c r="NQG90" s="7"/>
      <c r="NQH90" s="7"/>
      <c r="NQI90" s="7"/>
      <c r="NQJ90" s="7"/>
      <c r="NQK90" s="7"/>
      <c r="NQL90" s="7"/>
      <c r="NQM90" s="7"/>
      <c r="NQN90" s="7"/>
      <c r="NQO90" s="7"/>
      <c r="NQP90" s="7"/>
      <c r="NQQ90" s="7"/>
      <c r="NQR90" s="7"/>
      <c r="NQS90" s="7"/>
      <c r="NQT90" s="7"/>
      <c r="NQU90" s="7"/>
      <c r="NQV90" s="7"/>
      <c r="NQW90" s="7"/>
      <c r="NQX90" s="7"/>
      <c r="NQY90" s="7"/>
      <c r="NQZ90" s="7"/>
      <c r="NRA90" s="7"/>
      <c r="NRB90" s="7"/>
      <c r="NRC90" s="7"/>
      <c r="NRD90" s="7"/>
      <c r="NRE90" s="7"/>
      <c r="NRF90" s="7"/>
      <c r="NRG90" s="7"/>
      <c r="NRH90" s="7"/>
      <c r="NRI90" s="7"/>
      <c r="NRJ90" s="7"/>
      <c r="NRK90" s="7"/>
      <c r="NRL90" s="7"/>
      <c r="NRM90" s="7"/>
      <c r="NRN90" s="7"/>
      <c r="NRO90" s="7"/>
      <c r="NRP90" s="7"/>
      <c r="NRQ90" s="7"/>
      <c r="NRR90" s="7"/>
      <c r="NRS90" s="7"/>
      <c r="NRT90" s="7"/>
      <c r="NRU90" s="7"/>
      <c r="NRV90" s="7"/>
      <c r="NRW90" s="7"/>
      <c r="NRX90" s="7"/>
      <c r="NRY90" s="7"/>
      <c r="NRZ90" s="7"/>
      <c r="NSA90" s="7"/>
      <c r="NSB90" s="7"/>
      <c r="NSC90" s="7"/>
      <c r="NSD90" s="7"/>
      <c r="NSE90" s="7"/>
      <c r="NSF90" s="7"/>
      <c r="NSG90" s="7"/>
      <c r="NSH90" s="7"/>
      <c r="NSI90" s="7"/>
      <c r="NSJ90" s="7"/>
      <c r="NSK90" s="7"/>
      <c r="NSL90" s="7"/>
      <c r="NSM90" s="7"/>
      <c r="NSN90" s="7"/>
      <c r="NSO90" s="7"/>
      <c r="NSP90" s="7"/>
      <c r="NSQ90" s="7"/>
      <c r="NSR90" s="7"/>
      <c r="NSS90" s="7"/>
      <c r="NST90" s="7"/>
      <c r="NSU90" s="7"/>
      <c r="NSV90" s="7"/>
      <c r="NSW90" s="7"/>
      <c r="NSX90" s="7"/>
      <c r="NSY90" s="7"/>
      <c r="NSZ90" s="7"/>
      <c r="NTA90" s="7"/>
      <c r="NTB90" s="7"/>
      <c r="NTC90" s="7"/>
      <c r="NTD90" s="7"/>
      <c r="NTE90" s="7"/>
      <c r="NTF90" s="7"/>
      <c r="NTG90" s="7"/>
      <c r="NTH90" s="7"/>
      <c r="NTI90" s="7"/>
      <c r="NTJ90" s="7"/>
      <c r="NTK90" s="7"/>
      <c r="NTL90" s="7"/>
      <c r="NTM90" s="7"/>
      <c r="NTN90" s="7"/>
      <c r="NTO90" s="7"/>
      <c r="NTP90" s="7"/>
      <c r="NTQ90" s="7"/>
      <c r="NTR90" s="7"/>
      <c r="NTS90" s="7"/>
      <c r="NTT90" s="7"/>
      <c r="NTU90" s="7"/>
      <c r="NTV90" s="7"/>
      <c r="NTW90" s="7"/>
      <c r="NTX90" s="7"/>
      <c r="NTY90" s="7"/>
      <c r="NTZ90" s="7"/>
      <c r="NUA90" s="7"/>
      <c r="NUB90" s="7"/>
      <c r="NUC90" s="7"/>
      <c r="NUD90" s="7"/>
      <c r="NUE90" s="7"/>
      <c r="NUF90" s="7"/>
      <c r="NUG90" s="7"/>
      <c r="NUH90" s="7"/>
      <c r="NUI90" s="7"/>
      <c r="NUJ90" s="7"/>
      <c r="NUK90" s="7"/>
      <c r="NUL90" s="7"/>
      <c r="NUM90" s="7"/>
      <c r="NUN90" s="7"/>
      <c r="NUO90" s="7"/>
      <c r="NUP90" s="7"/>
      <c r="NUQ90" s="7"/>
      <c r="NUR90" s="7"/>
      <c r="NUS90" s="7"/>
      <c r="NUT90" s="7"/>
      <c r="NUU90" s="7"/>
      <c r="NUV90" s="7"/>
      <c r="NUW90" s="7"/>
      <c r="NUX90" s="7"/>
      <c r="NUY90" s="7"/>
      <c r="NUZ90" s="7"/>
      <c r="NVA90" s="7"/>
      <c r="NVB90" s="7"/>
      <c r="NVC90" s="7"/>
      <c r="NVD90" s="7"/>
      <c r="NVE90" s="7"/>
      <c r="NVF90" s="7"/>
      <c r="NVG90" s="7"/>
      <c r="NVH90" s="7"/>
      <c r="NVI90" s="7"/>
      <c r="NVJ90" s="7"/>
      <c r="NVK90" s="7"/>
      <c r="NVL90" s="7"/>
      <c r="NVM90" s="7"/>
      <c r="NVN90" s="7"/>
      <c r="NVO90" s="7"/>
      <c r="NVP90" s="7"/>
      <c r="NVQ90" s="7"/>
      <c r="NVR90" s="7"/>
      <c r="NVS90" s="7"/>
      <c r="NVT90" s="7"/>
      <c r="NVU90" s="7"/>
      <c r="NVV90" s="7"/>
      <c r="NVW90" s="7"/>
      <c r="NVX90" s="7"/>
      <c r="NVY90" s="7"/>
      <c r="NVZ90" s="7"/>
      <c r="NWA90" s="7"/>
      <c r="NWB90" s="7"/>
      <c r="NWC90" s="7"/>
      <c r="NWD90" s="7"/>
      <c r="NWE90" s="7"/>
      <c r="NWF90" s="7"/>
      <c r="NWG90" s="7"/>
      <c r="NWH90" s="7"/>
      <c r="NWI90" s="7"/>
      <c r="NWJ90" s="7"/>
      <c r="NWK90" s="7"/>
      <c r="NWL90" s="7"/>
      <c r="NWM90" s="7"/>
      <c r="NWN90" s="7"/>
      <c r="NWO90" s="7"/>
      <c r="NWP90" s="7"/>
      <c r="NWQ90" s="7"/>
      <c r="NWR90" s="7"/>
      <c r="NWS90" s="7"/>
      <c r="NWT90" s="7"/>
      <c r="NWU90" s="7"/>
      <c r="NWV90" s="7"/>
      <c r="NWW90" s="7"/>
      <c r="NWX90" s="7"/>
      <c r="NWY90" s="7"/>
      <c r="NWZ90" s="7"/>
      <c r="NXA90" s="7"/>
      <c r="NXB90" s="7"/>
      <c r="NXC90" s="7"/>
      <c r="NXD90" s="7"/>
      <c r="NXE90" s="7"/>
      <c r="NXF90" s="7"/>
      <c r="NXG90" s="7"/>
      <c r="NXH90" s="7"/>
      <c r="NXI90" s="7"/>
      <c r="NXJ90" s="7"/>
      <c r="NXK90" s="7"/>
      <c r="NXL90" s="7"/>
      <c r="NXM90" s="7"/>
      <c r="NXN90" s="7"/>
      <c r="NXO90" s="7"/>
      <c r="NXP90" s="7"/>
      <c r="NXQ90" s="7"/>
      <c r="NXR90" s="7"/>
      <c r="NXS90" s="7"/>
      <c r="NXT90" s="7"/>
      <c r="NXU90" s="7"/>
      <c r="NXV90" s="7"/>
      <c r="NXW90" s="7"/>
      <c r="NXX90" s="7"/>
      <c r="NXY90" s="7"/>
      <c r="NXZ90" s="7"/>
      <c r="NYA90" s="7"/>
      <c r="NYB90" s="7"/>
      <c r="NYC90" s="7"/>
      <c r="NYD90" s="7"/>
      <c r="NYE90" s="7"/>
      <c r="NYF90" s="7"/>
      <c r="NYG90" s="7"/>
      <c r="NYH90" s="7"/>
      <c r="NYI90" s="7"/>
      <c r="NYJ90" s="7"/>
      <c r="NYK90" s="7"/>
      <c r="NYL90" s="7"/>
      <c r="NYM90" s="7"/>
      <c r="NYN90" s="7"/>
      <c r="NYO90" s="7"/>
      <c r="NYP90" s="7"/>
      <c r="NYQ90" s="7"/>
      <c r="NYR90" s="7"/>
      <c r="NYS90" s="7"/>
      <c r="NYT90" s="7"/>
      <c r="NYU90" s="7"/>
      <c r="NYV90" s="7"/>
      <c r="NYW90" s="7"/>
      <c r="NYX90" s="7"/>
      <c r="NYY90" s="7"/>
      <c r="NYZ90" s="7"/>
      <c r="NZA90" s="7"/>
      <c r="NZB90" s="7"/>
      <c r="NZC90" s="7"/>
      <c r="NZD90" s="7"/>
      <c r="NZE90" s="7"/>
      <c r="NZF90" s="7"/>
      <c r="NZG90" s="7"/>
      <c r="NZH90" s="7"/>
      <c r="NZI90" s="7"/>
      <c r="NZJ90" s="7"/>
      <c r="NZK90" s="7"/>
      <c r="NZL90" s="7"/>
      <c r="NZM90" s="7"/>
      <c r="NZN90" s="7"/>
      <c r="NZO90" s="7"/>
      <c r="NZP90" s="7"/>
      <c r="NZQ90" s="7"/>
      <c r="NZR90" s="7"/>
      <c r="NZS90" s="7"/>
      <c r="NZT90" s="7"/>
      <c r="NZU90" s="7"/>
      <c r="NZV90" s="7"/>
      <c r="NZW90" s="7"/>
      <c r="NZX90" s="7"/>
      <c r="NZY90" s="7"/>
      <c r="NZZ90" s="7"/>
      <c r="OAA90" s="7"/>
      <c r="OAB90" s="7"/>
      <c r="OAC90" s="7"/>
      <c r="OAD90" s="7"/>
      <c r="OAE90" s="7"/>
      <c r="OAF90" s="7"/>
      <c r="OAG90" s="7"/>
      <c r="OAH90" s="7"/>
      <c r="OAI90" s="7"/>
      <c r="OAJ90" s="7"/>
      <c r="OAK90" s="7"/>
      <c r="OAL90" s="7"/>
      <c r="OAM90" s="7"/>
      <c r="OAN90" s="7"/>
      <c r="OAO90" s="7"/>
      <c r="OAP90" s="7"/>
      <c r="OAQ90" s="7"/>
      <c r="OAR90" s="7"/>
      <c r="OAS90" s="7"/>
      <c r="OAT90" s="7"/>
      <c r="OAU90" s="7"/>
      <c r="OAV90" s="7"/>
      <c r="OAW90" s="7"/>
      <c r="OAX90" s="7"/>
      <c r="OAY90" s="7"/>
      <c r="OAZ90" s="7"/>
      <c r="OBA90" s="7"/>
      <c r="OBB90" s="7"/>
      <c r="OBC90" s="7"/>
      <c r="OBD90" s="7"/>
      <c r="OBE90" s="7"/>
      <c r="OBF90" s="7"/>
      <c r="OBG90" s="7"/>
      <c r="OBH90" s="7"/>
      <c r="OBI90" s="7"/>
      <c r="OBJ90" s="7"/>
      <c r="OBK90" s="7"/>
      <c r="OBL90" s="7"/>
      <c r="OBM90" s="7"/>
      <c r="OBN90" s="7"/>
      <c r="OBO90" s="7"/>
      <c r="OBP90" s="7"/>
      <c r="OBQ90" s="7"/>
      <c r="OBR90" s="7"/>
      <c r="OBS90" s="7"/>
      <c r="OBT90" s="7"/>
      <c r="OBU90" s="7"/>
      <c r="OBV90" s="7"/>
      <c r="OBW90" s="7"/>
      <c r="OBX90" s="7"/>
      <c r="OBY90" s="7"/>
      <c r="OBZ90" s="7"/>
      <c r="OCA90" s="7"/>
      <c r="OCB90" s="7"/>
      <c r="OCC90" s="7"/>
      <c r="OCD90" s="7"/>
      <c r="OCE90" s="7"/>
      <c r="OCF90" s="7"/>
      <c r="OCG90" s="7"/>
      <c r="OCH90" s="7"/>
      <c r="OCI90" s="7"/>
      <c r="OCJ90" s="7"/>
      <c r="OCK90" s="7"/>
      <c r="OCL90" s="7"/>
      <c r="OCM90" s="7"/>
      <c r="OCN90" s="7"/>
      <c r="OCO90" s="7"/>
      <c r="OCP90" s="7"/>
      <c r="OCQ90" s="7"/>
      <c r="OCR90" s="7"/>
      <c r="OCS90" s="7"/>
      <c r="OCT90" s="7"/>
      <c r="OCU90" s="7"/>
      <c r="OCV90" s="7"/>
      <c r="OCW90" s="7"/>
      <c r="OCX90" s="7"/>
      <c r="OCY90" s="7"/>
      <c r="OCZ90" s="7"/>
      <c r="ODA90" s="7"/>
      <c r="ODB90" s="7"/>
      <c r="ODC90" s="7"/>
      <c r="ODD90" s="7"/>
      <c r="ODE90" s="7"/>
      <c r="ODF90" s="7"/>
      <c r="ODG90" s="7"/>
      <c r="ODH90" s="7"/>
      <c r="ODI90" s="7"/>
      <c r="ODJ90" s="7"/>
      <c r="ODK90" s="7"/>
      <c r="ODL90" s="7"/>
      <c r="ODM90" s="7"/>
      <c r="ODN90" s="7"/>
      <c r="ODO90" s="7"/>
      <c r="ODP90" s="7"/>
      <c r="ODQ90" s="7"/>
      <c r="ODR90" s="7"/>
      <c r="ODS90" s="7"/>
      <c r="ODT90" s="7"/>
      <c r="ODU90" s="7"/>
      <c r="ODV90" s="7"/>
      <c r="ODW90" s="7"/>
      <c r="ODX90" s="7"/>
      <c r="ODY90" s="7"/>
      <c r="ODZ90" s="7"/>
      <c r="OEA90" s="7"/>
      <c r="OEB90" s="7"/>
      <c r="OEC90" s="7"/>
      <c r="OED90" s="7"/>
      <c r="OEE90" s="7"/>
      <c r="OEF90" s="7"/>
      <c r="OEG90" s="7"/>
      <c r="OEH90" s="7"/>
      <c r="OEI90" s="7"/>
      <c r="OEJ90" s="7"/>
      <c r="OEK90" s="7"/>
      <c r="OEL90" s="7"/>
      <c r="OEM90" s="7"/>
      <c r="OEN90" s="7"/>
      <c r="OEO90" s="7"/>
      <c r="OEP90" s="7"/>
      <c r="OEQ90" s="7"/>
      <c r="OER90" s="7"/>
      <c r="OES90" s="7"/>
      <c r="OET90" s="7"/>
      <c r="OEU90" s="7"/>
      <c r="OEV90" s="7"/>
      <c r="OEW90" s="7"/>
      <c r="OEX90" s="7"/>
      <c r="OEY90" s="7"/>
      <c r="OEZ90" s="7"/>
      <c r="OFA90" s="7"/>
      <c r="OFB90" s="7"/>
      <c r="OFC90" s="7"/>
      <c r="OFD90" s="7"/>
      <c r="OFE90" s="7"/>
      <c r="OFF90" s="7"/>
      <c r="OFG90" s="7"/>
      <c r="OFH90" s="7"/>
      <c r="OFI90" s="7"/>
      <c r="OFJ90" s="7"/>
      <c r="OFK90" s="7"/>
      <c r="OFL90" s="7"/>
      <c r="OFM90" s="7"/>
      <c r="OFN90" s="7"/>
      <c r="OFO90" s="7"/>
      <c r="OFP90" s="7"/>
      <c r="OFQ90" s="7"/>
      <c r="OFR90" s="7"/>
      <c r="OFS90" s="7"/>
      <c r="OFT90" s="7"/>
      <c r="OFU90" s="7"/>
      <c r="OFV90" s="7"/>
      <c r="OFW90" s="7"/>
      <c r="OFX90" s="7"/>
      <c r="OFY90" s="7"/>
      <c r="OFZ90" s="7"/>
      <c r="OGA90" s="7"/>
      <c r="OGB90" s="7"/>
      <c r="OGC90" s="7"/>
      <c r="OGD90" s="7"/>
      <c r="OGE90" s="7"/>
      <c r="OGF90" s="7"/>
      <c r="OGG90" s="7"/>
      <c r="OGH90" s="7"/>
      <c r="OGI90" s="7"/>
      <c r="OGJ90" s="7"/>
      <c r="OGK90" s="7"/>
      <c r="OGL90" s="7"/>
      <c r="OGM90" s="7"/>
      <c r="OGN90" s="7"/>
      <c r="OGO90" s="7"/>
      <c r="OGP90" s="7"/>
      <c r="OGQ90" s="7"/>
      <c r="OGR90" s="7"/>
      <c r="OGS90" s="7"/>
      <c r="OGT90" s="7"/>
      <c r="OGU90" s="7"/>
      <c r="OGV90" s="7"/>
      <c r="OGW90" s="7"/>
      <c r="OGX90" s="7"/>
      <c r="OGY90" s="7"/>
      <c r="OGZ90" s="7"/>
      <c r="OHA90" s="7"/>
      <c r="OHB90" s="7"/>
      <c r="OHC90" s="7"/>
      <c r="OHD90" s="7"/>
      <c r="OHE90" s="7"/>
      <c r="OHF90" s="7"/>
      <c r="OHG90" s="7"/>
      <c r="OHH90" s="7"/>
      <c r="OHI90" s="7"/>
      <c r="OHJ90" s="7"/>
      <c r="OHK90" s="7"/>
      <c r="OHL90" s="7"/>
      <c r="OHM90" s="7"/>
      <c r="OHN90" s="7"/>
      <c r="OHO90" s="7"/>
      <c r="OHP90" s="7"/>
      <c r="OHQ90" s="7"/>
      <c r="OHR90" s="7"/>
      <c r="OHS90" s="7"/>
      <c r="OHT90" s="7"/>
      <c r="OHU90" s="7"/>
      <c r="OHV90" s="7"/>
      <c r="OHW90" s="7"/>
      <c r="OHX90" s="7"/>
      <c r="OHY90" s="7"/>
      <c r="OHZ90" s="7"/>
      <c r="OIA90" s="7"/>
      <c r="OIB90" s="7"/>
      <c r="OIC90" s="7"/>
      <c r="OID90" s="7"/>
      <c r="OIE90" s="7"/>
      <c r="OIF90" s="7"/>
      <c r="OIG90" s="7"/>
      <c r="OIH90" s="7"/>
      <c r="OII90" s="7"/>
      <c r="OIJ90" s="7"/>
      <c r="OIK90" s="7"/>
      <c r="OIL90" s="7"/>
      <c r="OIM90" s="7"/>
      <c r="OIN90" s="7"/>
      <c r="OIO90" s="7"/>
      <c r="OIP90" s="7"/>
      <c r="OIQ90" s="7"/>
      <c r="OIR90" s="7"/>
      <c r="OIS90" s="7"/>
      <c r="OIT90" s="7"/>
      <c r="OIU90" s="7"/>
      <c r="OIV90" s="7"/>
      <c r="OIW90" s="7"/>
      <c r="OIX90" s="7"/>
      <c r="OIY90" s="7"/>
      <c r="OIZ90" s="7"/>
      <c r="OJA90" s="7"/>
      <c r="OJB90" s="7"/>
      <c r="OJC90" s="7"/>
      <c r="OJD90" s="7"/>
      <c r="OJE90" s="7"/>
      <c r="OJF90" s="7"/>
      <c r="OJG90" s="7"/>
      <c r="OJH90" s="7"/>
      <c r="OJI90" s="7"/>
      <c r="OJJ90" s="7"/>
      <c r="OJK90" s="7"/>
      <c r="OJL90" s="7"/>
      <c r="OJM90" s="7"/>
      <c r="OJN90" s="7"/>
      <c r="OJO90" s="7"/>
      <c r="OJP90" s="7"/>
      <c r="OJQ90" s="7"/>
      <c r="OJR90" s="7"/>
      <c r="OJS90" s="7"/>
      <c r="OJT90" s="7"/>
      <c r="OJU90" s="7"/>
      <c r="OJV90" s="7"/>
      <c r="OJW90" s="7"/>
      <c r="OJX90" s="7"/>
      <c r="OJY90" s="7"/>
      <c r="OJZ90" s="7"/>
      <c r="OKA90" s="7"/>
      <c r="OKB90" s="7"/>
      <c r="OKC90" s="7"/>
      <c r="OKD90" s="7"/>
      <c r="OKE90" s="7"/>
      <c r="OKF90" s="7"/>
      <c r="OKG90" s="7"/>
      <c r="OKH90" s="7"/>
      <c r="OKI90" s="7"/>
      <c r="OKJ90" s="7"/>
      <c r="OKK90" s="7"/>
      <c r="OKL90" s="7"/>
      <c r="OKM90" s="7"/>
      <c r="OKN90" s="7"/>
      <c r="OKO90" s="7"/>
      <c r="OKP90" s="7"/>
      <c r="OKQ90" s="7"/>
      <c r="OKR90" s="7"/>
      <c r="OKS90" s="7"/>
      <c r="OKT90" s="7"/>
      <c r="OKU90" s="7"/>
      <c r="OKV90" s="7"/>
      <c r="OKW90" s="7"/>
      <c r="OKX90" s="7"/>
      <c r="OKY90" s="7"/>
      <c r="OKZ90" s="7"/>
      <c r="OLA90" s="7"/>
      <c r="OLB90" s="7"/>
      <c r="OLC90" s="7"/>
      <c r="OLD90" s="7"/>
      <c r="OLE90" s="7"/>
      <c r="OLF90" s="7"/>
      <c r="OLG90" s="7"/>
      <c r="OLH90" s="7"/>
      <c r="OLI90" s="7"/>
      <c r="OLJ90" s="7"/>
      <c r="OLK90" s="7"/>
      <c r="OLL90" s="7"/>
      <c r="OLM90" s="7"/>
      <c r="OLN90" s="7"/>
      <c r="OLO90" s="7"/>
      <c r="OLP90" s="7"/>
      <c r="OLQ90" s="7"/>
      <c r="OLR90" s="7"/>
      <c r="OLS90" s="7"/>
      <c r="OLT90" s="7"/>
      <c r="OLU90" s="7"/>
      <c r="OLV90" s="7"/>
      <c r="OLW90" s="7"/>
      <c r="OLX90" s="7"/>
      <c r="OLY90" s="7"/>
      <c r="OLZ90" s="7"/>
      <c r="OMA90" s="7"/>
      <c r="OMB90" s="7"/>
      <c r="OMC90" s="7"/>
      <c r="OMD90" s="7"/>
      <c r="OME90" s="7"/>
      <c r="OMF90" s="7"/>
      <c r="OMG90" s="7"/>
      <c r="OMH90" s="7"/>
      <c r="OMI90" s="7"/>
      <c r="OMJ90" s="7"/>
      <c r="OMK90" s="7"/>
      <c r="OML90" s="7"/>
      <c r="OMM90" s="7"/>
      <c r="OMN90" s="7"/>
      <c r="OMO90" s="7"/>
      <c r="OMP90" s="7"/>
      <c r="OMQ90" s="7"/>
      <c r="OMR90" s="7"/>
      <c r="OMS90" s="7"/>
      <c r="OMT90" s="7"/>
      <c r="OMU90" s="7"/>
      <c r="OMV90" s="7"/>
      <c r="OMW90" s="7"/>
      <c r="OMX90" s="7"/>
      <c r="OMY90" s="7"/>
      <c r="OMZ90" s="7"/>
      <c r="ONA90" s="7"/>
      <c r="ONB90" s="7"/>
      <c r="ONC90" s="7"/>
      <c r="OND90" s="7"/>
      <c r="ONE90" s="7"/>
      <c r="ONF90" s="7"/>
      <c r="ONG90" s="7"/>
      <c r="ONH90" s="7"/>
      <c r="ONI90" s="7"/>
      <c r="ONJ90" s="7"/>
      <c r="ONK90" s="7"/>
      <c r="ONL90" s="7"/>
      <c r="ONM90" s="7"/>
      <c r="ONN90" s="7"/>
      <c r="ONO90" s="7"/>
      <c r="ONP90" s="7"/>
      <c r="ONQ90" s="7"/>
      <c r="ONR90" s="7"/>
      <c r="ONS90" s="7"/>
      <c r="ONT90" s="7"/>
      <c r="ONU90" s="7"/>
      <c r="ONV90" s="7"/>
      <c r="ONW90" s="7"/>
      <c r="ONX90" s="7"/>
      <c r="ONY90" s="7"/>
      <c r="ONZ90" s="7"/>
      <c r="OOA90" s="7"/>
      <c r="OOB90" s="7"/>
      <c r="OOC90" s="7"/>
      <c r="OOD90" s="7"/>
      <c r="OOE90" s="7"/>
      <c r="OOF90" s="7"/>
      <c r="OOG90" s="7"/>
      <c r="OOH90" s="7"/>
      <c r="OOI90" s="7"/>
      <c r="OOJ90" s="7"/>
      <c r="OOK90" s="7"/>
      <c r="OOL90" s="7"/>
      <c r="OOM90" s="7"/>
      <c r="OON90" s="7"/>
      <c r="OOO90" s="7"/>
      <c r="OOP90" s="7"/>
      <c r="OOQ90" s="7"/>
      <c r="OOR90" s="7"/>
      <c r="OOS90" s="7"/>
      <c r="OOT90" s="7"/>
      <c r="OOU90" s="7"/>
      <c r="OOV90" s="7"/>
      <c r="OOW90" s="7"/>
      <c r="OOX90" s="7"/>
      <c r="OOY90" s="7"/>
      <c r="OOZ90" s="7"/>
      <c r="OPA90" s="7"/>
      <c r="OPB90" s="7"/>
      <c r="OPC90" s="7"/>
      <c r="OPD90" s="7"/>
      <c r="OPE90" s="7"/>
      <c r="OPF90" s="7"/>
      <c r="OPG90" s="7"/>
      <c r="OPH90" s="7"/>
      <c r="OPI90" s="7"/>
      <c r="OPJ90" s="7"/>
      <c r="OPK90" s="7"/>
      <c r="OPL90" s="7"/>
      <c r="OPM90" s="7"/>
      <c r="OPN90" s="7"/>
      <c r="OPO90" s="7"/>
      <c r="OPP90" s="7"/>
      <c r="OPQ90" s="7"/>
      <c r="OPR90" s="7"/>
      <c r="OPS90" s="7"/>
      <c r="OPT90" s="7"/>
      <c r="OPU90" s="7"/>
      <c r="OPV90" s="7"/>
      <c r="OPW90" s="7"/>
      <c r="OPX90" s="7"/>
      <c r="OPY90" s="7"/>
      <c r="OPZ90" s="7"/>
      <c r="OQA90" s="7"/>
      <c r="OQB90" s="7"/>
      <c r="OQC90" s="7"/>
      <c r="OQD90" s="7"/>
      <c r="OQE90" s="7"/>
      <c r="OQF90" s="7"/>
      <c r="OQG90" s="7"/>
      <c r="OQH90" s="7"/>
      <c r="OQI90" s="7"/>
      <c r="OQJ90" s="7"/>
      <c r="OQK90" s="7"/>
      <c r="OQL90" s="7"/>
      <c r="OQM90" s="7"/>
      <c r="OQN90" s="7"/>
      <c r="OQO90" s="7"/>
      <c r="OQP90" s="7"/>
      <c r="OQQ90" s="7"/>
      <c r="OQR90" s="7"/>
      <c r="OQS90" s="7"/>
      <c r="OQT90" s="7"/>
      <c r="OQU90" s="7"/>
      <c r="OQV90" s="7"/>
      <c r="OQW90" s="7"/>
      <c r="OQX90" s="7"/>
      <c r="OQY90" s="7"/>
      <c r="OQZ90" s="7"/>
      <c r="ORA90" s="7"/>
      <c r="ORB90" s="7"/>
      <c r="ORC90" s="7"/>
      <c r="ORD90" s="7"/>
      <c r="ORE90" s="7"/>
      <c r="ORF90" s="7"/>
      <c r="ORG90" s="7"/>
      <c r="ORH90" s="7"/>
      <c r="ORI90" s="7"/>
      <c r="ORJ90" s="7"/>
      <c r="ORK90" s="7"/>
      <c r="ORL90" s="7"/>
      <c r="ORM90" s="7"/>
      <c r="ORN90" s="7"/>
      <c r="ORO90" s="7"/>
      <c r="ORP90" s="7"/>
      <c r="ORQ90" s="7"/>
      <c r="ORR90" s="7"/>
      <c r="ORS90" s="7"/>
      <c r="ORT90" s="7"/>
      <c r="ORU90" s="7"/>
      <c r="ORV90" s="7"/>
      <c r="ORW90" s="7"/>
      <c r="ORX90" s="7"/>
      <c r="ORY90" s="7"/>
      <c r="ORZ90" s="7"/>
      <c r="OSA90" s="7"/>
      <c r="OSB90" s="7"/>
      <c r="OSC90" s="7"/>
      <c r="OSD90" s="7"/>
      <c r="OSE90" s="7"/>
      <c r="OSF90" s="7"/>
      <c r="OSG90" s="7"/>
      <c r="OSH90" s="7"/>
      <c r="OSI90" s="7"/>
      <c r="OSJ90" s="7"/>
      <c r="OSK90" s="7"/>
      <c r="OSL90" s="7"/>
      <c r="OSM90" s="7"/>
      <c r="OSN90" s="7"/>
      <c r="OSO90" s="7"/>
      <c r="OSP90" s="7"/>
      <c r="OSQ90" s="7"/>
      <c r="OSR90" s="7"/>
      <c r="OSS90" s="7"/>
      <c r="OST90" s="7"/>
      <c r="OSU90" s="7"/>
      <c r="OSV90" s="7"/>
      <c r="OSW90" s="7"/>
      <c r="OSX90" s="7"/>
      <c r="OSY90" s="7"/>
      <c r="OSZ90" s="7"/>
      <c r="OTA90" s="7"/>
      <c r="OTB90" s="7"/>
      <c r="OTC90" s="7"/>
      <c r="OTD90" s="7"/>
      <c r="OTE90" s="7"/>
      <c r="OTF90" s="7"/>
      <c r="OTG90" s="7"/>
      <c r="OTH90" s="7"/>
      <c r="OTI90" s="7"/>
      <c r="OTJ90" s="7"/>
      <c r="OTK90" s="7"/>
      <c r="OTL90" s="7"/>
      <c r="OTM90" s="7"/>
      <c r="OTN90" s="7"/>
      <c r="OTO90" s="7"/>
      <c r="OTP90" s="7"/>
      <c r="OTQ90" s="7"/>
      <c r="OTR90" s="7"/>
      <c r="OTS90" s="7"/>
      <c r="OTT90" s="7"/>
      <c r="OTU90" s="7"/>
      <c r="OTV90" s="7"/>
      <c r="OTW90" s="7"/>
      <c r="OTX90" s="7"/>
      <c r="OTY90" s="7"/>
      <c r="OTZ90" s="7"/>
      <c r="OUA90" s="7"/>
      <c r="OUB90" s="7"/>
      <c r="OUC90" s="7"/>
      <c r="OUD90" s="7"/>
      <c r="OUE90" s="7"/>
      <c r="OUF90" s="7"/>
      <c r="OUG90" s="7"/>
      <c r="OUH90" s="7"/>
      <c r="OUI90" s="7"/>
      <c r="OUJ90" s="7"/>
      <c r="OUK90" s="7"/>
      <c r="OUL90" s="7"/>
      <c r="OUM90" s="7"/>
      <c r="OUN90" s="7"/>
      <c r="OUO90" s="7"/>
      <c r="OUP90" s="7"/>
      <c r="OUQ90" s="7"/>
      <c r="OUR90" s="7"/>
      <c r="OUS90" s="7"/>
      <c r="OUT90" s="7"/>
      <c r="OUU90" s="7"/>
      <c r="OUV90" s="7"/>
      <c r="OUW90" s="7"/>
      <c r="OUX90" s="7"/>
      <c r="OUY90" s="7"/>
      <c r="OUZ90" s="7"/>
      <c r="OVA90" s="7"/>
      <c r="OVB90" s="7"/>
      <c r="OVC90" s="7"/>
      <c r="OVD90" s="7"/>
      <c r="OVE90" s="7"/>
      <c r="OVF90" s="7"/>
      <c r="OVG90" s="7"/>
      <c r="OVH90" s="7"/>
      <c r="OVI90" s="7"/>
      <c r="OVJ90" s="7"/>
      <c r="OVK90" s="7"/>
      <c r="OVL90" s="7"/>
      <c r="OVM90" s="7"/>
      <c r="OVN90" s="7"/>
      <c r="OVO90" s="7"/>
      <c r="OVP90" s="7"/>
      <c r="OVQ90" s="7"/>
      <c r="OVR90" s="7"/>
      <c r="OVS90" s="7"/>
      <c r="OVT90" s="7"/>
      <c r="OVU90" s="7"/>
      <c r="OVV90" s="7"/>
      <c r="OVW90" s="7"/>
      <c r="OVX90" s="7"/>
      <c r="OVY90" s="7"/>
      <c r="OVZ90" s="7"/>
      <c r="OWA90" s="7"/>
      <c r="OWB90" s="7"/>
      <c r="OWC90" s="7"/>
      <c r="OWD90" s="7"/>
      <c r="OWE90" s="7"/>
      <c r="OWF90" s="7"/>
      <c r="OWG90" s="7"/>
      <c r="OWH90" s="7"/>
      <c r="OWI90" s="7"/>
      <c r="OWJ90" s="7"/>
      <c r="OWK90" s="7"/>
      <c r="OWL90" s="7"/>
      <c r="OWM90" s="7"/>
      <c r="OWN90" s="7"/>
      <c r="OWO90" s="7"/>
      <c r="OWP90" s="7"/>
      <c r="OWQ90" s="7"/>
      <c r="OWR90" s="7"/>
      <c r="OWS90" s="7"/>
      <c r="OWT90" s="7"/>
      <c r="OWU90" s="7"/>
      <c r="OWV90" s="7"/>
      <c r="OWW90" s="7"/>
      <c r="OWX90" s="7"/>
      <c r="OWY90" s="7"/>
      <c r="OWZ90" s="7"/>
      <c r="OXA90" s="7"/>
      <c r="OXB90" s="7"/>
      <c r="OXC90" s="7"/>
      <c r="OXD90" s="7"/>
      <c r="OXE90" s="7"/>
      <c r="OXF90" s="7"/>
      <c r="OXG90" s="7"/>
      <c r="OXH90" s="7"/>
      <c r="OXI90" s="7"/>
      <c r="OXJ90" s="7"/>
      <c r="OXK90" s="7"/>
      <c r="OXL90" s="7"/>
      <c r="OXM90" s="7"/>
      <c r="OXN90" s="7"/>
      <c r="OXO90" s="7"/>
      <c r="OXP90" s="7"/>
      <c r="OXQ90" s="7"/>
      <c r="OXR90" s="7"/>
      <c r="OXS90" s="7"/>
      <c r="OXT90" s="7"/>
      <c r="OXU90" s="7"/>
      <c r="OXV90" s="7"/>
      <c r="OXW90" s="7"/>
      <c r="OXX90" s="7"/>
      <c r="OXY90" s="7"/>
      <c r="OXZ90" s="7"/>
      <c r="OYA90" s="7"/>
      <c r="OYB90" s="7"/>
      <c r="OYC90" s="7"/>
      <c r="OYD90" s="7"/>
      <c r="OYE90" s="7"/>
      <c r="OYF90" s="7"/>
      <c r="OYG90" s="7"/>
      <c r="OYH90" s="7"/>
      <c r="OYI90" s="7"/>
      <c r="OYJ90" s="7"/>
      <c r="OYK90" s="7"/>
      <c r="OYL90" s="7"/>
      <c r="OYM90" s="7"/>
      <c r="OYN90" s="7"/>
      <c r="OYO90" s="7"/>
      <c r="OYP90" s="7"/>
      <c r="OYQ90" s="7"/>
      <c r="OYR90" s="7"/>
      <c r="OYS90" s="7"/>
      <c r="OYT90" s="7"/>
      <c r="OYU90" s="7"/>
      <c r="OYV90" s="7"/>
      <c r="OYW90" s="7"/>
      <c r="OYX90" s="7"/>
      <c r="OYY90" s="7"/>
      <c r="OYZ90" s="7"/>
      <c r="OZA90" s="7"/>
      <c r="OZB90" s="7"/>
      <c r="OZC90" s="7"/>
      <c r="OZD90" s="7"/>
      <c r="OZE90" s="7"/>
      <c r="OZF90" s="7"/>
      <c r="OZG90" s="7"/>
      <c r="OZH90" s="7"/>
      <c r="OZI90" s="7"/>
      <c r="OZJ90" s="7"/>
      <c r="OZK90" s="7"/>
      <c r="OZL90" s="7"/>
      <c r="OZM90" s="7"/>
      <c r="OZN90" s="7"/>
      <c r="OZO90" s="7"/>
      <c r="OZP90" s="7"/>
      <c r="OZQ90" s="7"/>
      <c r="OZR90" s="7"/>
      <c r="OZS90" s="7"/>
      <c r="OZT90" s="7"/>
      <c r="OZU90" s="7"/>
      <c r="OZV90" s="7"/>
      <c r="OZW90" s="7"/>
      <c r="OZX90" s="7"/>
      <c r="OZY90" s="7"/>
      <c r="OZZ90" s="7"/>
      <c r="PAA90" s="7"/>
      <c r="PAB90" s="7"/>
      <c r="PAC90" s="7"/>
      <c r="PAD90" s="7"/>
      <c r="PAE90" s="7"/>
      <c r="PAF90" s="7"/>
      <c r="PAG90" s="7"/>
      <c r="PAH90" s="7"/>
      <c r="PAI90" s="7"/>
      <c r="PAJ90" s="7"/>
      <c r="PAK90" s="7"/>
      <c r="PAL90" s="7"/>
      <c r="PAM90" s="7"/>
      <c r="PAN90" s="7"/>
      <c r="PAO90" s="7"/>
      <c r="PAP90" s="7"/>
      <c r="PAQ90" s="7"/>
      <c r="PAR90" s="7"/>
      <c r="PAS90" s="7"/>
      <c r="PAT90" s="7"/>
      <c r="PAU90" s="7"/>
      <c r="PAV90" s="7"/>
      <c r="PAW90" s="7"/>
      <c r="PAX90" s="7"/>
      <c r="PAY90" s="7"/>
      <c r="PAZ90" s="7"/>
      <c r="PBA90" s="7"/>
      <c r="PBB90" s="7"/>
      <c r="PBC90" s="7"/>
      <c r="PBD90" s="7"/>
      <c r="PBE90" s="7"/>
      <c r="PBF90" s="7"/>
      <c r="PBG90" s="7"/>
      <c r="PBH90" s="7"/>
      <c r="PBI90" s="7"/>
      <c r="PBJ90" s="7"/>
      <c r="PBK90" s="7"/>
      <c r="PBL90" s="7"/>
      <c r="PBM90" s="7"/>
      <c r="PBN90" s="7"/>
      <c r="PBO90" s="7"/>
      <c r="PBP90" s="7"/>
      <c r="PBQ90" s="7"/>
      <c r="PBR90" s="7"/>
      <c r="PBS90" s="7"/>
      <c r="PBT90" s="7"/>
      <c r="PBU90" s="7"/>
      <c r="PBV90" s="7"/>
      <c r="PBW90" s="7"/>
      <c r="PBX90" s="7"/>
      <c r="PBY90" s="7"/>
      <c r="PBZ90" s="7"/>
      <c r="PCA90" s="7"/>
      <c r="PCB90" s="7"/>
      <c r="PCC90" s="7"/>
      <c r="PCD90" s="7"/>
      <c r="PCE90" s="7"/>
      <c r="PCF90" s="7"/>
      <c r="PCG90" s="7"/>
      <c r="PCH90" s="7"/>
      <c r="PCI90" s="7"/>
      <c r="PCJ90" s="7"/>
      <c r="PCK90" s="7"/>
      <c r="PCL90" s="7"/>
      <c r="PCM90" s="7"/>
      <c r="PCN90" s="7"/>
      <c r="PCO90" s="7"/>
      <c r="PCP90" s="7"/>
      <c r="PCQ90" s="7"/>
      <c r="PCR90" s="7"/>
      <c r="PCS90" s="7"/>
      <c r="PCT90" s="7"/>
      <c r="PCU90" s="7"/>
      <c r="PCV90" s="7"/>
      <c r="PCW90" s="7"/>
      <c r="PCX90" s="7"/>
      <c r="PCY90" s="7"/>
      <c r="PCZ90" s="7"/>
      <c r="PDA90" s="7"/>
      <c r="PDB90" s="7"/>
      <c r="PDC90" s="7"/>
      <c r="PDD90" s="7"/>
      <c r="PDE90" s="7"/>
      <c r="PDF90" s="7"/>
      <c r="PDG90" s="7"/>
      <c r="PDH90" s="7"/>
      <c r="PDI90" s="7"/>
      <c r="PDJ90" s="7"/>
      <c r="PDK90" s="7"/>
      <c r="PDL90" s="7"/>
      <c r="PDM90" s="7"/>
      <c r="PDN90" s="7"/>
      <c r="PDO90" s="7"/>
      <c r="PDP90" s="7"/>
      <c r="PDQ90" s="7"/>
      <c r="PDR90" s="7"/>
      <c r="PDS90" s="7"/>
      <c r="PDT90" s="7"/>
      <c r="PDU90" s="7"/>
      <c r="PDV90" s="7"/>
      <c r="PDW90" s="7"/>
      <c r="PDX90" s="7"/>
      <c r="PDY90" s="7"/>
      <c r="PDZ90" s="7"/>
      <c r="PEA90" s="7"/>
      <c r="PEB90" s="7"/>
      <c r="PEC90" s="7"/>
      <c r="PED90" s="7"/>
      <c r="PEE90" s="7"/>
      <c r="PEF90" s="7"/>
      <c r="PEG90" s="7"/>
      <c r="PEH90" s="7"/>
      <c r="PEI90" s="7"/>
      <c r="PEJ90" s="7"/>
      <c r="PEK90" s="7"/>
      <c r="PEL90" s="7"/>
      <c r="PEM90" s="7"/>
      <c r="PEN90" s="7"/>
      <c r="PEO90" s="7"/>
      <c r="PEP90" s="7"/>
      <c r="PEQ90" s="7"/>
      <c r="PER90" s="7"/>
      <c r="PES90" s="7"/>
      <c r="PET90" s="7"/>
      <c r="PEU90" s="7"/>
      <c r="PEV90" s="7"/>
      <c r="PEW90" s="7"/>
      <c r="PEX90" s="7"/>
      <c r="PEY90" s="7"/>
      <c r="PEZ90" s="7"/>
      <c r="PFA90" s="7"/>
      <c r="PFB90" s="7"/>
      <c r="PFC90" s="7"/>
      <c r="PFD90" s="7"/>
      <c r="PFE90" s="7"/>
      <c r="PFF90" s="7"/>
      <c r="PFG90" s="7"/>
      <c r="PFH90" s="7"/>
      <c r="PFI90" s="7"/>
      <c r="PFJ90" s="7"/>
      <c r="PFK90" s="7"/>
      <c r="PFL90" s="7"/>
      <c r="PFM90" s="7"/>
      <c r="PFN90" s="7"/>
      <c r="PFO90" s="7"/>
      <c r="PFP90" s="7"/>
      <c r="PFQ90" s="7"/>
      <c r="PFR90" s="7"/>
      <c r="PFS90" s="7"/>
      <c r="PFT90" s="7"/>
      <c r="PFU90" s="7"/>
      <c r="PFV90" s="7"/>
      <c r="PFW90" s="7"/>
      <c r="PFX90" s="7"/>
      <c r="PFY90" s="7"/>
      <c r="PFZ90" s="7"/>
      <c r="PGA90" s="7"/>
      <c r="PGB90" s="7"/>
      <c r="PGC90" s="7"/>
      <c r="PGD90" s="7"/>
      <c r="PGE90" s="7"/>
      <c r="PGF90" s="7"/>
      <c r="PGG90" s="7"/>
      <c r="PGH90" s="7"/>
      <c r="PGI90" s="7"/>
      <c r="PGJ90" s="7"/>
      <c r="PGK90" s="7"/>
      <c r="PGL90" s="7"/>
      <c r="PGM90" s="7"/>
      <c r="PGN90" s="7"/>
      <c r="PGO90" s="7"/>
      <c r="PGP90" s="7"/>
      <c r="PGQ90" s="7"/>
      <c r="PGR90" s="7"/>
      <c r="PGS90" s="7"/>
      <c r="PGT90" s="7"/>
      <c r="PGU90" s="7"/>
      <c r="PGV90" s="7"/>
      <c r="PGW90" s="7"/>
      <c r="PGX90" s="7"/>
      <c r="PGY90" s="7"/>
      <c r="PGZ90" s="7"/>
      <c r="PHA90" s="7"/>
      <c r="PHB90" s="7"/>
      <c r="PHC90" s="7"/>
      <c r="PHD90" s="7"/>
      <c r="PHE90" s="7"/>
      <c r="PHF90" s="7"/>
      <c r="PHG90" s="7"/>
      <c r="PHH90" s="7"/>
      <c r="PHI90" s="7"/>
      <c r="PHJ90" s="7"/>
      <c r="PHK90" s="7"/>
      <c r="PHL90" s="7"/>
      <c r="PHM90" s="7"/>
      <c r="PHN90" s="7"/>
      <c r="PHO90" s="7"/>
      <c r="PHP90" s="7"/>
      <c r="PHQ90" s="7"/>
      <c r="PHR90" s="7"/>
      <c r="PHS90" s="7"/>
      <c r="PHT90" s="7"/>
      <c r="PHU90" s="7"/>
      <c r="PHV90" s="7"/>
      <c r="PHW90" s="7"/>
      <c r="PHX90" s="7"/>
      <c r="PHY90" s="7"/>
      <c r="PHZ90" s="7"/>
      <c r="PIA90" s="7"/>
      <c r="PIB90" s="7"/>
      <c r="PIC90" s="7"/>
      <c r="PID90" s="7"/>
      <c r="PIE90" s="7"/>
      <c r="PIF90" s="7"/>
      <c r="PIG90" s="7"/>
      <c r="PIH90" s="7"/>
      <c r="PII90" s="7"/>
      <c r="PIJ90" s="7"/>
      <c r="PIK90" s="7"/>
      <c r="PIL90" s="7"/>
      <c r="PIM90" s="7"/>
      <c r="PIN90" s="7"/>
      <c r="PIO90" s="7"/>
      <c r="PIP90" s="7"/>
      <c r="PIQ90" s="7"/>
      <c r="PIR90" s="7"/>
      <c r="PIS90" s="7"/>
      <c r="PIT90" s="7"/>
      <c r="PIU90" s="7"/>
      <c r="PIV90" s="7"/>
      <c r="PIW90" s="7"/>
      <c r="PIX90" s="7"/>
      <c r="PIY90" s="7"/>
      <c r="PIZ90" s="7"/>
      <c r="PJA90" s="7"/>
      <c r="PJB90" s="7"/>
      <c r="PJC90" s="7"/>
      <c r="PJD90" s="7"/>
      <c r="PJE90" s="7"/>
      <c r="PJF90" s="7"/>
      <c r="PJG90" s="7"/>
      <c r="PJH90" s="7"/>
      <c r="PJI90" s="7"/>
      <c r="PJJ90" s="7"/>
      <c r="PJK90" s="7"/>
      <c r="PJL90" s="7"/>
      <c r="PJM90" s="7"/>
      <c r="PJN90" s="7"/>
      <c r="PJO90" s="7"/>
      <c r="PJP90" s="7"/>
      <c r="PJQ90" s="7"/>
      <c r="PJR90" s="7"/>
      <c r="PJS90" s="7"/>
      <c r="PJT90" s="7"/>
      <c r="PJU90" s="7"/>
      <c r="PJV90" s="7"/>
      <c r="PJW90" s="7"/>
      <c r="PJX90" s="7"/>
      <c r="PJY90" s="7"/>
      <c r="PJZ90" s="7"/>
      <c r="PKA90" s="7"/>
      <c r="PKB90" s="7"/>
      <c r="PKC90" s="7"/>
      <c r="PKD90" s="7"/>
      <c r="PKE90" s="7"/>
      <c r="PKF90" s="7"/>
      <c r="PKG90" s="7"/>
      <c r="PKH90" s="7"/>
      <c r="PKI90" s="7"/>
      <c r="PKJ90" s="7"/>
      <c r="PKK90" s="7"/>
      <c r="PKL90" s="7"/>
      <c r="PKM90" s="7"/>
      <c r="PKN90" s="7"/>
      <c r="PKO90" s="7"/>
      <c r="PKP90" s="7"/>
      <c r="PKQ90" s="7"/>
      <c r="PKR90" s="7"/>
      <c r="PKS90" s="7"/>
      <c r="PKT90" s="7"/>
      <c r="PKU90" s="7"/>
      <c r="PKV90" s="7"/>
      <c r="PKW90" s="7"/>
      <c r="PKX90" s="7"/>
      <c r="PKY90" s="7"/>
      <c r="PKZ90" s="7"/>
      <c r="PLA90" s="7"/>
      <c r="PLB90" s="7"/>
      <c r="PLC90" s="7"/>
      <c r="PLD90" s="7"/>
      <c r="PLE90" s="7"/>
      <c r="PLF90" s="7"/>
      <c r="PLG90" s="7"/>
      <c r="PLH90" s="7"/>
      <c r="PLI90" s="7"/>
      <c r="PLJ90" s="7"/>
      <c r="PLK90" s="7"/>
      <c r="PLL90" s="7"/>
      <c r="PLM90" s="7"/>
      <c r="PLN90" s="7"/>
      <c r="PLO90" s="7"/>
      <c r="PLP90" s="7"/>
      <c r="PLQ90" s="7"/>
      <c r="PLR90" s="7"/>
      <c r="PLS90" s="7"/>
      <c r="PLT90" s="7"/>
      <c r="PLU90" s="7"/>
      <c r="PLV90" s="7"/>
      <c r="PLW90" s="7"/>
      <c r="PLX90" s="7"/>
      <c r="PLY90" s="7"/>
      <c r="PLZ90" s="7"/>
      <c r="PMA90" s="7"/>
      <c r="PMB90" s="7"/>
      <c r="PMC90" s="7"/>
      <c r="PMD90" s="7"/>
      <c r="PME90" s="7"/>
      <c r="PMF90" s="7"/>
      <c r="PMG90" s="7"/>
      <c r="PMH90" s="7"/>
      <c r="PMI90" s="7"/>
      <c r="PMJ90" s="7"/>
      <c r="PMK90" s="7"/>
      <c r="PML90" s="7"/>
      <c r="PMM90" s="7"/>
      <c r="PMN90" s="7"/>
      <c r="PMO90" s="7"/>
      <c r="PMP90" s="7"/>
      <c r="PMQ90" s="7"/>
      <c r="PMR90" s="7"/>
      <c r="PMS90" s="7"/>
      <c r="PMT90" s="7"/>
      <c r="PMU90" s="7"/>
      <c r="PMV90" s="7"/>
      <c r="PMW90" s="7"/>
      <c r="PMX90" s="7"/>
      <c r="PMY90" s="7"/>
      <c r="PMZ90" s="7"/>
      <c r="PNA90" s="7"/>
      <c r="PNB90" s="7"/>
      <c r="PNC90" s="7"/>
      <c r="PND90" s="7"/>
      <c r="PNE90" s="7"/>
      <c r="PNF90" s="7"/>
      <c r="PNG90" s="7"/>
      <c r="PNH90" s="7"/>
      <c r="PNI90" s="7"/>
      <c r="PNJ90" s="7"/>
      <c r="PNK90" s="7"/>
      <c r="PNL90" s="7"/>
      <c r="PNM90" s="7"/>
      <c r="PNN90" s="7"/>
      <c r="PNO90" s="7"/>
      <c r="PNP90" s="7"/>
      <c r="PNQ90" s="7"/>
      <c r="PNR90" s="7"/>
      <c r="PNS90" s="7"/>
      <c r="PNT90" s="7"/>
      <c r="PNU90" s="7"/>
      <c r="PNV90" s="7"/>
      <c r="PNW90" s="7"/>
      <c r="PNX90" s="7"/>
      <c r="PNY90" s="7"/>
      <c r="PNZ90" s="7"/>
      <c r="POA90" s="7"/>
      <c r="POB90" s="7"/>
      <c r="POC90" s="7"/>
      <c r="POD90" s="7"/>
      <c r="POE90" s="7"/>
      <c r="POF90" s="7"/>
      <c r="POG90" s="7"/>
      <c r="POH90" s="7"/>
      <c r="POI90" s="7"/>
      <c r="POJ90" s="7"/>
      <c r="POK90" s="7"/>
      <c r="POL90" s="7"/>
      <c r="POM90" s="7"/>
      <c r="PON90" s="7"/>
      <c r="POO90" s="7"/>
      <c r="POP90" s="7"/>
      <c r="POQ90" s="7"/>
      <c r="POR90" s="7"/>
      <c r="POS90" s="7"/>
      <c r="POT90" s="7"/>
      <c r="POU90" s="7"/>
      <c r="POV90" s="7"/>
      <c r="POW90" s="7"/>
      <c r="POX90" s="7"/>
      <c r="POY90" s="7"/>
      <c r="POZ90" s="7"/>
      <c r="PPA90" s="7"/>
      <c r="PPB90" s="7"/>
      <c r="PPC90" s="7"/>
      <c r="PPD90" s="7"/>
      <c r="PPE90" s="7"/>
      <c r="PPF90" s="7"/>
      <c r="PPG90" s="7"/>
      <c r="PPH90" s="7"/>
      <c r="PPI90" s="7"/>
      <c r="PPJ90" s="7"/>
      <c r="PPK90" s="7"/>
      <c r="PPL90" s="7"/>
      <c r="PPM90" s="7"/>
      <c r="PPN90" s="7"/>
      <c r="PPO90" s="7"/>
      <c r="PPP90" s="7"/>
      <c r="PPQ90" s="7"/>
      <c r="PPR90" s="7"/>
      <c r="PPS90" s="7"/>
      <c r="PPT90" s="7"/>
      <c r="PPU90" s="7"/>
      <c r="PPV90" s="7"/>
      <c r="PPW90" s="7"/>
      <c r="PPX90" s="7"/>
      <c r="PPY90" s="7"/>
      <c r="PPZ90" s="7"/>
      <c r="PQA90" s="7"/>
      <c r="PQB90" s="7"/>
      <c r="PQC90" s="7"/>
      <c r="PQD90" s="7"/>
      <c r="PQE90" s="7"/>
      <c r="PQF90" s="7"/>
      <c r="PQG90" s="7"/>
      <c r="PQH90" s="7"/>
      <c r="PQI90" s="7"/>
      <c r="PQJ90" s="7"/>
      <c r="PQK90" s="7"/>
      <c r="PQL90" s="7"/>
      <c r="PQM90" s="7"/>
      <c r="PQN90" s="7"/>
      <c r="PQO90" s="7"/>
      <c r="PQP90" s="7"/>
      <c r="PQQ90" s="7"/>
      <c r="PQR90" s="7"/>
      <c r="PQS90" s="7"/>
      <c r="PQT90" s="7"/>
      <c r="PQU90" s="7"/>
      <c r="PQV90" s="7"/>
      <c r="PQW90" s="7"/>
      <c r="PQX90" s="7"/>
      <c r="PQY90" s="7"/>
      <c r="PQZ90" s="7"/>
      <c r="PRA90" s="7"/>
      <c r="PRB90" s="7"/>
      <c r="PRC90" s="7"/>
      <c r="PRD90" s="7"/>
      <c r="PRE90" s="7"/>
      <c r="PRF90" s="7"/>
      <c r="PRG90" s="7"/>
      <c r="PRH90" s="7"/>
      <c r="PRI90" s="7"/>
      <c r="PRJ90" s="7"/>
      <c r="PRK90" s="7"/>
      <c r="PRL90" s="7"/>
      <c r="PRM90" s="7"/>
      <c r="PRN90" s="7"/>
      <c r="PRO90" s="7"/>
      <c r="PRP90" s="7"/>
      <c r="PRQ90" s="7"/>
      <c r="PRR90" s="7"/>
      <c r="PRS90" s="7"/>
      <c r="PRT90" s="7"/>
      <c r="PRU90" s="7"/>
      <c r="PRV90" s="7"/>
      <c r="PRW90" s="7"/>
      <c r="PRX90" s="7"/>
      <c r="PRY90" s="7"/>
      <c r="PRZ90" s="7"/>
      <c r="PSA90" s="7"/>
      <c r="PSB90" s="7"/>
      <c r="PSC90" s="7"/>
      <c r="PSD90" s="7"/>
      <c r="PSE90" s="7"/>
      <c r="PSF90" s="7"/>
      <c r="PSG90" s="7"/>
      <c r="PSH90" s="7"/>
      <c r="PSI90" s="7"/>
      <c r="PSJ90" s="7"/>
      <c r="PSK90" s="7"/>
      <c r="PSL90" s="7"/>
      <c r="PSM90" s="7"/>
      <c r="PSN90" s="7"/>
      <c r="PSO90" s="7"/>
      <c r="PSP90" s="7"/>
      <c r="PSQ90" s="7"/>
      <c r="PSR90" s="7"/>
      <c r="PSS90" s="7"/>
      <c r="PST90" s="7"/>
      <c r="PSU90" s="7"/>
      <c r="PSV90" s="7"/>
      <c r="PSW90" s="7"/>
      <c r="PSX90" s="7"/>
      <c r="PSY90" s="7"/>
      <c r="PSZ90" s="7"/>
      <c r="PTA90" s="7"/>
      <c r="PTB90" s="7"/>
      <c r="PTC90" s="7"/>
      <c r="PTD90" s="7"/>
      <c r="PTE90" s="7"/>
      <c r="PTF90" s="7"/>
      <c r="PTG90" s="7"/>
      <c r="PTH90" s="7"/>
      <c r="PTI90" s="7"/>
      <c r="PTJ90" s="7"/>
      <c r="PTK90" s="7"/>
      <c r="PTL90" s="7"/>
      <c r="PTM90" s="7"/>
      <c r="PTN90" s="7"/>
      <c r="PTO90" s="7"/>
      <c r="PTP90" s="7"/>
      <c r="PTQ90" s="7"/>
      <c r="PTR90" s="7"/>
      <c r="PTS90" s="7"/>
      <c r="PTT90" s="7"/>
      <c r="PTU90" s="7"/>
      <c r="PTV90" s="7"/>
      <c r="PTW90" s="7"/>
      <c r="PTX90" s="7"/>
      <c r="PTY90" s="7"/>
      <c r="PTZ90" s="7"/>
      <c r="PUA90" s="7"/>
      <c r="PUB90" s="7"/>
      <c r="PUC90" s="7"/>
      <c r="PUD90" s="7"/>
      <c r="PUE90" s="7"/>
      <c r="PUF90" s="7"/>
      <c r="PUG90" s="7"/>
      <c r="PUH90" s="7"/>
      <c r="PUI90" s="7"/>
      <c r="PUJ90" s="7"/>
      <c r="PUK90" s="7"/>
      <c r="PUL90" s="7"/>
      <c r="PUM90" s="7"/>
      <c r="PUN90" s="7"/>
      <c r="PUO90" s="7"/>
      <c r="PUP90" s="7"/>
      <c r="PUQ90" s="7"/>
      <c r="PUR90" s="7"/>
      <c r="PUS90" s="7"/>
      <c r="PUT90" s="7"/>
      <c r="PUU90" s="7"/>
      <c r="PUV90" s="7"/>
      <c r="PUW90" s="7"/>
      <c r="PUX90" s="7"/>
      <c r="PUY90" s="7"/>
      <c r="PUZ90" s="7"/>
      <c r="PVA90" s="7"/>
      <c r="PVB90" s="7"/>
      <c r="PVC90" s="7"/>
      <c r="PVD90" s="7"/>
      <c r="PVE90" s="7"/>
      <c r="PVF90" s="7"/>
      <c r="PVG90" s="7"/>
      <c r="PVH90" s="7"/>
      <c r="PVI90" s="7"/>
      <c r="PVJ90" s="7"/>
      <c r="PVK90" s="7"/>
      <c r="PVL90" s="7"/>
      <c r="PVM90" s="7"/>
      <c r="PVN90" s="7"/>
      <c r="PVO90" s="7"/>
      <c r="PVP90" s="7"/>
      <c r="PVQ90" s="7"/>
      <c r="PVR90" s="7"/>
      <c r="PVS90" s="7"/>
      <c r="PVT90" s="7"/>
      <c r="PVU90" s="7"/>
      <c r="PVV90" s="7"/>
      <c r="PVW90" s="7"/>
      <c r="PVX90" s="7"/>
      <c r="PVY90" s="7"/>
      <c r="PVZ90" s="7"/>
      <c r="PWA90" s="7"/>
      <c r="PWB90" s="7"/>
      <c r="PWC90" s="7"/>
      <c r="PWD90" s="7"/>
      <c r="PWE90" s="7"/>
      <c r="PWF90" s="7"/>
      <c r="PWG90" s="7"/>
      <c r="PWH90" s="7"/>
      <c r="PWI90" s="7"/>
      <c r="PWJ90" s="7"/>
      <c r="PWK90" s="7"/>
      <c r="PWL90" s="7"/>
      <c r="PWM90" s="7"/>
      <c r="PWN90" s="7"/>
      <c r="PWO90" s="7"/>
      <c r="PWP90" s="7"/>
      <c r="PWQ90" s="7"/>
      <c r="PWR90" s="7"/>
      <c r="PWS90" s="7"/>
      <c r="PWT90" s="7"/>
      <c r="PWU90" s="7"/>
      <c r="PWV90" s="7"/>
      <c r="PWW90" s="7"/>
      <c r="PWX90" s="7"/>
      <c r="PWY90" s="7"/>
      <c r="PWZ90" s="7"/>
      <c r="PXA90" s="7"/>
      <c r="PXB90" s="7"/>
      <c r="PXC90" s="7"/>
      <c r="PXD90" s="7"/>
      <c r="PXE90" s="7"/>
      <c r="PXF90" s="7"/>
      <c r="PXG90" s="7"/>
      <c r="PXH90" s="7"/>
      <c r="PXI90" s="7"/>
      <c r="PXJ90" s="7"/>
      <c r="PXK90" s="7"/>
      <c r="PXL90" s="7"/>
      <c r="PXM90" s="7"/>
      <c r="PXN90" s="7"/>
      <c r="PXO90" s="7"/>
      <c r="PXP90" s="7"/>
      <c r="PXQ90" s="7"/>
      <c r="PXR90" s="7"/>
      <c r="PXS90" s="7"/>
      <c r="PXT90" s="7"/>
      <c r="PXU90" s="7"/>
      <c r="PXV90" s="7"/>
      <c r="PXW90" s="7"/>
      <c r="PXX90" s="7"/>
      <c r="PXY90" s="7"/>
      <c r="PXZ90" s="7"/>
      <c r="PYA90" s="7"/>
      <c r="PYB90" s="7"/>
      <c r="PYC90" s="7"/>
      <c r="PYD90" s="7"/>
      <c r="PYE90" s="7"/>
      <c r="PYF90" s="7"/>
      <c r="PYG90" s="7"/>
      <c r="PYH90" s="7"/>
      <c r="PYI90" s="7"/>
      <c r="PYJ90" s="7"/>
      <c r="PYK90" s="7"/>
      <c r="PYL90" s="7"/>
      <c r="PYM90" s="7"/>
      <c r="PYN90" s="7"/>
      <c r="PYO90" s="7"/>
      <c r="PYP90" s="7"/>
      <c r="PYQ90" s="7"/>
      <c r="PYR90" s="7"/>
      <c r="PYS90" s="7"/>
      <c r="PYT90" s="7"/>
      <c r="PYU90" s="7"/>
      <c r="PYV90" s="7"/>
      <c r="PYW90" s="7"/>
      <c r="PYX90" s="7"/>
      <c r="PYY90" s="7"/>
      <c r="PYZ90" s="7"/>
      <c r="PZA90" s="7"/>
      <c r="PZB90" s="7"/>
      <c r="PZC90" s="7"/>
      <c r="PZD90" s="7"/>
      <c r="PZE90" s="7"/>
      <c r="PZF90" s="7"/>
      <c r="PZG90" s="7"/>
      <c r="PZH90" s="7"/>
      <c r="PZI90" s="7"/>
      <c r="PZJ90" s="7"/>
      <c r="PZK90" s="7"/>
      <c r="PZL90" s="7"/>
      <c r="PZM90" s="7"/>
      <c r="PZN90" s="7"/>
      <c r="PZO90" s="7"/>
      <c r="PZP90" s="7"/>
      <c r="PZQ90" s="7"/>
      <c r="PZR90" s="7"/>
      <c r="PZS90" s="7"/>
      <c r="PZT90" s="7"/>
      <c r="PZU90" s="7"/>
      <c r="PZV90" s="7"/>
      <c r="PZW90" s="7"/>
      <c r="PZX90" s="7"/>
      <c r="PZY90" s="7"/>
      <c r="PZZ90" s="7"/>
      <c r="QAA90" s="7"/>
      <c r="QAB90" s="7"/>
      <c r="QAC90" s="7"/>
      <c r="QAD90" s="7"/>
      <c r="QAE90" s="7"/>
      <c r="QAF90" s="7"/>
      <c r="QAG90" s="7"/>
      <c r="QAH90" s="7"/>
      <c r="QAI90" s="7"/>
      <c r="QAJ90" s="7"/>
      <c r="QAK90" s="7"/>
      <c r="QAL90" s="7"/>
      <c r="QAM90" s="7"/>
      <c r="QAN90" s="7"/>
      <c r="QAO90" s="7"/>
      <c r="QAP90" s="7"/>
      <c r="QAQ90" s="7"/>
      <c r="QAR90" s="7"/>
      <c r="QAS90" s="7"/>
      <c r="QAT90" s="7"/>
      <c r="QAU90" s="7"/>
      <c r="QAV90" s="7"/>
      <c r="QAW90" s="7"/>
      <c r="QAX90" s="7"/>
      <c r="QAY90" s="7"/>
      <c r="QAZ90" s="7"/>
      <c r="QBA90" s="7"/>
      <c r="QBB90" s="7"/>
      <c r="QBC90" s="7"/>
      <c r="QBD90" s="7"/>
      <c r="QBE90" s="7"/>
      <c r="QBF90" s="7"/>
      <c r="QBG90" s="7"/>
      <c r="QBH90" s="7"/>
      <c r="QBI90" s="7"/>
      <c r="QBJ90" s="7"/>
      <c r="QBK90" s="7"/>
      <c r="QBL90" s="7"/>
      <c r="QBM90" s="7"/>
      <c r="QBN90" s="7"/>
      <c r="QBO90" s="7"/>
      <c r="QBP90" s="7"/>
      <c r="QBQ90" s="7"/>
      <c r="QBR90" s="7"/>
      <c r="QBS90" s="7"/>
      <c r="QBT90" s="7"/>
      <c r="QBU90" s="7"/>
      <c r="QBV90" s="7"/>
      <c r="QBW90" s="7"/>
      <c r="QBX90" s="7"/>
      <c r="QBY90" s="7"/>
      <c r="QBZ90" s="7"/>
      <c r="QCA90" s="7"/>
      <c r="QCB90" s="7"/>
      <c r="QCC90" s="7"/>
      <c r="QCD90" s="7"/>
      <c r="QCE90" s="7"/>
      <c r="QCF90" s="7"/>
      <c r="QCG90" s="7"/>
      <c r="QCH90" s="7"/>
      <c r="QCI90" s="7"/>
      <c r="QCJ90" s="7"/>
      <c r="QCK90" s="7"/>
      <c r="QCL90" s="7"/>
      <c r="QCM90" s="7"/>
      <c r="QCN90" s="7"/>
      <c r="QCO90" s="7"/>
      <c r="QCP90" s="7"/>
      <c r="QCQ90" s="7"/>
      <c r="QCR90" s="7"/>
      <c r="QCS90" s="7"/>
      <c r="QCT90" s="7"/>
      <c r="QCU90" s="7"/>
      <c r="QCV90" s="7"/>
      <c r="QCW90" s="7"/>
      <c r="QCX90" s="7"/>
      <c r="QCY90" s="7"/>
      <c r="QCZ90" s="7"/>
      <c r="QDA90" s="7"/>
      <c r="QDB90" s="7"/>
      <c r="QDC90" s="7"/>
      <c r="QDD90" s="7"/>
      <c r="QDE90" s="7"/>
      <c r="QDF90" s="7"/>
      <c r="QDG90" s="7"/>
      <c r="QDH90" s="7"/>
      <c r="QDI90" s="7"/>
      <c r="QDJ90" s="7"/>
      <c r="QDK90" s="7"/>
      <c r="QDL90" s="7"/>
      <c r="QDM90" s="7"/>
      <c r="QDN90" s="7"/>
      <c r="QDO90" s="7"/>
      <c r="QDP90" s="7"/>
      <c r="QDQ90" s="7"/>
      <c r="QDR90" s="7"/>
      <c r="QDS90" s="7"/>
      <c r="QDT90" s="7"/>
      <c r="QDU90" s="7"/>
      <c r="QDV90" s="7"/>
      <c r="QDW90" s="7"/>
      <c r="QDX90" s="7"/>
      <c r="QDY90" s="7"/>
      <c r="QDZ90" s="7"/>
      <c r="QEA90" s="7"/>
      <c r="QEB90" s="7"/>
      <c r="QEC90" s="7"/>
      <c r="QED90" s="7"/>
      <c r="QEE90" s="7"/>
      <c r="QEF90" s="7"/>
      <c r="QEG90" s="7"/>
      <c r="QEH90" s="7"/>
      <c r="QEI90" s="7"/>
      <c r="QEJ90" s="7"/>
      <c r="QEK90" s="7"/>
      <c r="QEL90" s="7"/>
      <c r="QEM90" s="7"/>
      <c r="QEN90" s="7"/>
      <c r="QEO90" s="7"/>
      <c r="QEP90" s="7"/>
      <c r="QEQ90" s="7"/>
      <c r="QER90" s="7"/>
      <c r="QES90" s="7"/>
      <c r="QET90" s="7"/>
      <c r="QEU90" s="7"/>
      <c r="QEV90" s="7"/>
      <c r="QEW90" s="7"/>
      <c r="QEX90" s="7"/>
      <c r="QEY90" s="7"/>
      <c r="QEZ90" s="7"/>
      <c r="QFA90" s="7"/>
      <c r="QFB90" s="7"/>
      <c r="QFC90" s="7"/>
      <c r="QFD90" s="7"/>
      <c r="QFE90" s="7"/>
      <c r="QFF90" s="7"/>
      <c r="QFG90" s="7"/>
      <c r="QFH90" s="7"/>
      <c r="QFI90" s="7"/>
      <c r="QFJ90" s="7"/>
      <c r="QFK90" s="7"/>
      <c r="QFL90" s="7"/>
      <c r="QFM90" s="7"/>
      <c r="QFN90" s="7"/>
      <c r="QFO90" s="7"/>
      <c r="QFP90" s="7"/>
      <c r="QFQ90" s="7"/>
      <c r="QFR90" s="7"/>
      <c r="QFS90" s="7"/>
      <c r="QFT90" s="7"/>
      <c r="QFU90" s="7"/>
      <c r="QFV90" s="7"/>
      <c r="QFW90" s="7"/>
      <c r="QFX90" s="7"/>
      <c r="QFY90" s="7"/>
      <c r="QFZ90" s="7"/>
      <c r="QGA90" s="7"/>
      <c r="QGB90" s="7"/>
      <c r="QGC90" s="7"/>
      <c r="QGD90" s="7"/>
      <c r="QGE90" s="7"/>
      <c r="QGF90" s="7"/>
      <c r="QGG90" s="7"/>
      <c r="QGH90" s="7"/>
      <c r="QGI90" s="7"/>
      <c r="QGJ90" s="7"/>
      <c r="QGK90" s="7"/>
      <c r="QGL90" s="7"/>
      <c r="QGM90" s="7"/>
      <c r="QGN90" s="7"/>
      <c r="QGO90" s="7"/>
      <c r="QGP90" s="7"/>
      <c r="QGQ90" s="7"/>
      <c r="QGR90" s="7"/>
      <c r="QGS90" s="7"/>
      <c r="QGT90" s="7"/>
      <c r="QGU90" s="7"/>
      <c r="QGV90" s="7"/>
      <c r="QGW90" s="7"/>
      <c r="QGX90" s="7"/>
      <c r="QGY90" s="7"/>
      <c r="QGZ90" s="7"/>
      <c r="QHA90" s="7"/>
      <c r="QHB90" s="7"/>
      <c r="QHC90" s="7"/>
      <c r="QHD90" s="7"/>
      <c r="QHE90" s="7"/>
      <c r="QHF90" s="7"/>
      <c r="QHG90" s="7"/>
      <c r="QHH90" s="7"/>
      <c r="QHI90" s="7"/>
      <c r="QHJ90" s="7"/>
      <c r="QHK90" s="7"/>
      <c r="QHL90" s="7"/>
      <c r="QHM90" s="7"/>
      <c r="QHN90" s="7"/>
      <c r="QHO90" s="7"/>
      <c r="QHP90" s="7"/>
      <c r="QHQ90" s="7"/>
      <c r="QHR90" s="7"/>
      <c r="QHS90" s="7"/>
      <c r="QHT90" s="7"/>
      <c r="QHU90" s="7"/>
      <c r="QHV90" s="7"/>
      <c r="QHW90" s="7"/>
      <c r="QHX90" s="7"/>
      <c r="QHY90" s="7"/>
      <c r="QHZ90" s="7"/>
      <c r="QIA90" s="7"/>
      <c r="QIB90" s="7"/>
      <c r="QIC90" s="7"/>
      <c r="QID90" s="7"/>
      <c r="QIE90" s="7"/>
      <c r="QIF90" s="7"/>
      <c r="QIG90" s="7"/>
      <c r="QIH90" s="7"/>
      <c r="QII90" s="7"/>
      <c r="QIJ90" s="7"/>
      <c r="QIK90" s="7"/>
      <c r="QIL90" s="7"/>
      <c r="QIM90" s="7"/>
      <c r="QIN90" s="7"/>
      <c r="QIO90" s="7"/>
      <c r="QIP90" s="7"/>
      <c r="QIQ90" s="7"/>
      <c r="QIR90" s="7"/>
      <c r="QIS90" s="7"/>
      <c r="QIT90" s="7"/>
      <c r="QIU90" s="7"/>
      <c r="QIV90" s="7"/>
      <c r="QIW90" s="7"/>
      <c r="QIX90" s="7"/>
      <c r="QIY90" s="7"/>
      <c r="QIZ90" s="7"/>
      <c r="QJA90" s="7"/>
      <c r="QJB90" s="7"/>
      <c r="QJC90" s="7"/>
      <c r="QJD90" s="7"/>
      <c r="QJE90" s="7"/>
      <c r="QJF90" s="7"/>
      <c r="QJG90" s="7"/>
      <c r="QJH90" s="7"/>
      <c r="QJI90" s="7"/>
      <c r="QJJ90" s="7"/>
      <c r="QJK90" s="7"/>
      <c r="QJL90" s="7"/>
      <c r="QJM90" s="7"/>
      <c r="QJN90" s="7"/>
      <c r="QJO90" s="7"/>
      <c r="QJP90" s="7"/>
      <c r="QJQ90" s="7"/>
      <c r="QJR90" s="7"/>
      <c r="QJS90" s="7"/>
      <c r="QJT90" s="7"/>
      <c r="QJU90" s="7"/>
      <c r="QJV90" s="7"/>
      <c r="QJW90" s="7"/>
      <c r="QJX90" s="7"/>
      <c r="QJY90" s="7"/>
      <c r="QJZ90" s="7"/>
      <c r="QKA90" s="7"/>
      <c r="QKB90" s="7"/>
      <c r="QKC90" s="7"/>
      <c r="QKD90" s="7"/>
      <c r="QKE90" s="7"/>
      <c r="QKF90" s="7"/>
      <c r="QKG90" s="7"/>
      <c r="QKH90" s="7"/>
      <c r="QKI90" s="7"/>
      <c r="QKJ90" s="7"/>
      <c r="QKK90" s="7"/>
      <c r="QKL90" s="7"/>
      <c r="QKM90" s="7"/>
      <c r="QKN90" s="7"/>
      <c r="QKO90" s="7"/>
      <c r="QKP90" s="7"/>
      <c r="QKQ90" s="7"/>
      <c r="QKR90" s="7"/>
      <c r="QKS90" s="7"/>
      <c r="QKT90" s="7"/>
      <c r="QKU90" s="7"/>
      <c r="QKV90" s="7"/>
      <c r="QKW90" s="7"/>
      <c r="QKX90" s="7"/>
      <c r="QKY90" s="7"/>
      <c r="QKZ90" s="7"/>
      <c r="QLA90" s="7"/>
      <c r="QLB90" s="7"/>
      <c r="QLC90" s="7"/>
      <c r="QLD90" s="7"/>
      <c r="QLE90" s="7"/>
      <c r="QLF90" s="7"/>
      <c r="QLG90" s="7"/>
      <c r="QLH90" s="7"/>
      <c r="QLI90" s="7"/>
      <c r="QLJ90" s="7"/>
      <c r="QLK90" s="7"/>
      <c r="QLL90" s="7"/>
      <c r="QLM90" s="7"/>
      <c r="QLN90" s="7"/>
      <c r="QLO90" s="7"/>
      <c r="QLP90" s="7"/>
      <c r="QLQ90" s="7"/>
      <c r="QLR90" s="7"/>
      <c r="QLS90" s="7"/>
      <c r="QLT90" s="7"/>
      <c r="QLU90" s="7"/>
      <c r="QLV90" s="7"/>
      <c r="QLW90" s="7"/>
      <c r="QLX90" s="7"/>
      <c r="QLY90" s="7"/>
      <c r="QLZ90" s="7"/>
      <c r="QMA90" s="7"/>
      <c r="QMB90" s="7"/>
      <c r="QMC90" s="7"/>
      <c r="QMD90" s="7"/>
      <c r="QME90" s="7"/>
      <c r="QMF90" s="7"/>
      <c r="QMG90" s="7"/>
      <c r="QMH90" s="7"/>
      <c r="QMI90" s="7"/>
      <c r="QMJ90" s="7"/>
      <c r="QMK90" s="7"/>
      <c r="QML90" s="7"/>
      <c r="QMM90" s="7"/>
      <c r="QMN90" s="7"/>
      <c r="QMO90" s="7"/>
      <c r="QMP90" s="7"/>
      <c r="QMQ90" s="7"/>
      <c r="QMR90" s="7"/>
      <c r="QMS90" s="7"/>
      <c r="QMT90" s="7"/>
      <c r="QMU90" s="7"/>
      <c r="QMV90" s="7"/>
      <c r="QMW90" s="7"/>
      <c r="QMX90" s="7"/>
      <c r="QMY90" s="7"/>
      <c r="QMZ90" s="7"/>
      <c r="QNA90" s="7"/>
      <c r="QNB90" s="7"/>
      <c r="QNC90" s="7"/>
      <c r="QND90" s="7"/>
      <c r="QNE90" s="7"/>
      <c r="QNF90" s="7"/>
      <c r="QNG90" s="7"/>
      <c r="QNH90" s="7"/>
      <c r="QNI90" s="7"/>
      <c r="QNJ90" s="7"/>
      <c r="QNK90" s="7"/>
      <c r="QNL90" s="7"/>
      <c r="QNM90" s="7"/>
      <c r="QNN90" s="7"/>
      <c r="QNO90" s="7"/>
      <c r="QNP90" s="7"/>
      <c r="QNQ90" s="7"/>
      <c r="QNR90" s="7"/>
      <c r="QNS90" s="7"/>
      <c r="QNT90" s="7"/>
      <c r="QNU90" s="7"/>
      <c r="QNV90" s="7"/>
      <c r="QNW90" s="7"/>
      <c r="QNX90" s="7"/>
      <c r="QNY90" s="7"/>
      <c r="QNZ90" s="7"/>
      <c r="QOA90" s="7"/>
      <c r="QOB90" s="7"/>
      <c r="QOC90" s="7"/>
      <c r="QOD90" s="7"/>
      <c r="QOE90" s="7"/>
      <c r="QOF90" s="7"/>
      <c r="QOG90" s="7"/>
      <c r="QOH90" s="7"/>
      <c r="QOI90" s="7"/>
      <c r="QOJ90" s="7"/>
      <c r="QOK90" s="7"/>
      <c r="QOL90" s="7"/>
      <c r="QOM90" s="7"/>
      <c r="QON90" s="7"/>
      <c r="QOO90" s="7"/>
      <c r="QOP90" s="7"/>
      <c r="QOQ90" s="7"/>
      <c r="QOR90" s="7"/>
      <c r="QOS90" s="7"/>
      <c r="QOT90" s="7"/>
      <c r="QOU90" s="7"/>
      <c r="QOV90" s="7"/>
      <c r="QOW90" s="7"/>
      <c r="QOX90" s="7"/>
      <c r="QOY90" s="7"/>
      <c r="QOZ90" s="7"/>
      <c r="QPA90" s="7"/>
      <c r="QPB90" s="7"/>
      <c r="QPC90" s="7"/>
      <c r="QPD90" s="7"/>
      <c r="QPE90" s="7"/>
      <c r="QPF90" s="7"/>
      <c r="QPG90" s="7"/>
      <c r="QPH90" s="7"/>
      <c r="QPI90" s="7"/>
      <c r="QPJ90" s="7"/>
      <c r="QPK90" s="7"/>
      <c r="QPL90" s="7"/>
      <c r="QPM90" s="7"/>
      <c r="QPN90" s="7"/>
      <c r="QPO90" s="7"/>
      <c r="QPP90" s="7"/>
      <c r="QPQ90" s="7"/>
      <c r="QPR90" s="7"/>
      <c r="QPS90" s="7"/>
      <c r="QPT90" s="7"/>
      <c r="QPU90" s="7"/>
      <c r="QPV90" s="7"/>
      <c r="QPW90" s="7"/>
      <c r="QPX90" s="7"/>
      <c r="QPY90" s="7"/>
      <c r="QPZ90" s="7"/>
      <c r="QQA90" s="7"/>
      <c r="QQB90" s="7"/>
      <c r="QQC90" s="7"/>
      <c r="QQD90" s="7"/>
      <c r="QQE90" s="7"/>
      <c r="QQF90" s="7"/>
      <c r="QQG90" s="7"/>
      <c r="QQH90" s="7"/>
      <c r="QQI90" s="7"/>
      <c r="QQJ90" s="7"/>
      <c r="QQK90" s="7"/>
      <c r="QQL90" s="7"/>
      <c r="QQM90" s="7"/>
      <c r="QQN90" s="7"/>
      <c r="QQO90" s="7"/>
      <c r="QQP90" s="7"/>
      <c r="QQQ90" s="7"/>
      <c r="QQR90" s="7"/>
      <c r="QQS90" s="7"/>
      <c r="QQT90" s="7"/>
      <c r="QQU90" s="7"/>
      <c r="QQV90" s="7"/>
      <c r="QQW90" s="7"/>
      <c r="QQX90" s="7"/>
      <c r="QQY90" s="7"/>
      <c r="QQZ90" s="7"/>
      <c r="QRA90" s="7"/>
      <c r="QRB90" s="7"/>
      <c r="QRC90" s="7"/>
      <c r="QRD90" s="7"/>
      <c r="QRE90" s="7"/>
      <c r="QRF90" s="7"/>
      <c r="QRG90" s="7"/>
      <c r="QRH90" s="7"/>
      <c r="QRI90" s="7"/>
      <c r="QRJ90" s="7"/>
      <c r="QRK90" s="7"/>
      <c r="QRL90" s="7"/>
      <c r="QRM90" s="7"/>
      <c r="QRN90" s="7"/>
      <c r="QRO90" s="7"/>
      <c r="QRP90" s="7"/>
      <c r="QRQ90" s="7"/>
      <c r="QRR90" s="7"/>
      <c r="QRS90" s="7"/>
      <c r="QRT90" s="7"/>
      <c r="QRU90" s="7"/>
      <c r="QRV90" s="7"/>
      <c r="QRW90" s="7"/>
      <c r="QRX90" s="7"/>
      <c r="QRY90" s="7"/>
      <c r="QRZ90" s="7"/>
      <c r="QSA90" s="7"/>
      <c r="QSB90" s="7"/>
      <c r="QSC90" s="7"/>
      <c r="QSD90" s="7"/>
      <c r="QSE90" s="7"/>
      <c r="QSF90" s="7"/>
      <c r="QSG90" s="7"/>
      <c r="QSH90" s="7"/>
      <c r="QSI90" s="7"/>
      <c r="QSJ90" s="7"/>
      <c r="QSK90" s="7"/>
      <c r="QSL90" s="7"/>
      <c r="QSM90" s="7"/>
      <c r="QSN90" s="7"/>
      <c r="QSO90" s="7"/>
      <c r="QSP90" s="7"/>
      <c r="QSQ90" s="7"/>
      <c r="QSR90" s="7"/>
      <c r="QSS90" s="7"/>
      <c r="QST90" s="7"/>
      <c r="QSU90" s="7"/>
      <c r="QSV90" s="7"/>
      <c r="QSW90" s="7"/>
      <c r="QSX90" s="7"/>
      <c r="QSY90" s="7"/>
      <c r="QSZ90" s="7"/>
      <c r="QTA90" s="7"/>
      <c r="QTB90" s="7"/>
      <c r="QTC90" s="7"/>
      <c r="QTD90" s="7"/>
      <c r="QTE90" s="7"/>
      <c r="QTF90" s="7"/>
      <c r="QTG90" s="7"/>
      <c r="QTH90" s="7"/>
      <c r="QTI90" s="7"/>
      <c r="QTJ90" s="7"/>
      <c r="QTK90" s="7"/>
      <c r="QTL90" s="7"/>
      <c r="QTM90" s="7"/>
      <c r="QTN90" s="7"/>
      <c r="QTO90" s="7"/>
      <c r="QTP90" s="7"/>
      <c r="QTQ90" s="7"/>
      <c r="QTR90" s="7"/>
      <c r="QTS90" s="7"/>
      <c r="QTT90" s="7"/>
      <c r="QTU90" s="7"/>
      <c r="QTV90" s="7"/>
      <c r="QTW90" s="7"/>
      <c r="QTX90" s="7"/>
      <c r="QTY90" s="7"/>
      <c r="QTZ90" s="7"/>
      <c r="QUA90" s="7"/>
      <c r="QUB90" s="7"/>
      <c r="QUC90" s="7"/>
      <c r="QUD90" s="7"/>
      <c r="QUE90" s="7"/>
      <c r="QUF90" s="7"/>
      <c r="QUG90" s="7"/>
      <c r="QUH90" s="7"/>
      <c r="QUI90" s="7"/>
      <c r="QUJ90" s="7"/>
      <c r="QUK90" s="7"/>
      <c r="QUL90" s="7"/>
      <c r="QUM90" s="7"/>
      <c r="QUN90" s="7"/>
      <c r="QUO90" s="7"/>
      <c r="QUP90" s="7"/>
      <c r="QUQ90" s="7"/>
      <c r="QUR90" s="7"/>
      <c r="QUS90" s="7"/>
      <c r="QUT90" s="7"/>
      <c r="QUU90" s="7"/>
      <c r="QUV90" s="7"/>
      <c r="QUW90" s="7"/>
      <c r="QUX90" s="7"/>
      <c r="QUY90" s="7"/>
      <c r="QUZ90" s="7"/>
      <c r="QVA90" s="7"/>
      <c r="QVB90" s="7"/>
      <c r="QVC90" s="7"/>
      <c r="QVD90" s="7"/>
      <c r="QVE90" s="7"/>
      <c r="QVF90" s="7"/>
      <c r="QVG90" s="7"/>
      <c r="QVH90" s="7"/>
      <c r="QVI90" s="7"/>
      <c r="QVJ90" s="7"/>
      <c r="QVK90" s="7"/>
      <c r="QVL90" s="7"/>
      <c r="QVM90" s="7"/>
      <c r="QVN90" s="7"/>
      <c r="QVO90" s="7"/>
      <c r="QVP90" s="7"/>
      <c r="QVQ90" s="7"/>
      <c r="QVR90" s="7"/>
      <c r="QVS90" s="7"/>
      <c r="QVT90" s="7"/>
      <c r="QVU90" s="7"/>
      <c r="QVV90" s="7"/>
      <c r="QVW90" s="7"/>
      <c r="QVX90" s="7"/>
      <c r="QVY90" s="7"/>
      <c r="QVZ90" s="7"/>
      <c r="QWA90" s="7"/>
      <c r="QWB90" s="7"/>
      <c r="QWC90" s="7"/>
      <c r="QWD90" s="7"/>
      <c r="QWE90" s="7"/>
      <c r="QWF90" s="7"/>
      <c r="QWG90" s="7"/>
      <c r="QWH90" s="7"/>
      <c r="QWI90" s="7"/>
      <c r="QWJ90" s="7"/>
      <c r="QWK90" s="7"/>
      <c r="QWL90" s="7"/>
      <c r="QWM90" s="7"/>
      <c r="QWN90" s="7"/>
      <c r="QWO90" s="7"/>
      <c r="QWP90" s="7"/>
      <c r="QWQ90" s="7"/>
      <c r="QWR90" s="7"/>
      <c r="QWS90" s="7"/>
      <c r="QWT90" s="7"/>
      <c r="QWU90" s="7"/>
      <c r="QWV90" s="7"/>
      <c r="QWW90" s="7"/>
      <c r="QWX90" s="7"/>
      <c r="QWY90" s="7"/>
      <c r="QWZ90" s="7"/>
      <c r="QXA90" s="7"/>
      <c r="QXB90" s="7"/>
      <c r="QXC90" s="7"/>
      <c r="QXD90" s="7"/>
      <c r="QXE90" s="7"/>
      <c r="QXF90" s="7"/>
      <c r="QXG90" s="7"/>
      <c r="QXH90" s="7"/>
      <c r="QXI90" s="7"/>
      <c r="QXJ90" s="7"/>
      <c r="QXK90" s="7"/>
      <c r="QXL90" s="7"/>
      <c r="QXM90" s="7"/>
      <c r="QXN90" s="7"/>
      <c r="QXO90" s="7"/>
      <c r="QXP90" s="7"/>
      <c r="QXQ90" s="7"/>
      <c r="QXR90" s="7"/>
      <c r="QXS90" s="7"/>
      <c r="QXT90" s="7"/>
      <c r="QXU90" s="7"/>
      <c r="QXV90" s="7"/>
      <c r="QXW90" s="7"/>
      <c r="QXX90" s="7"/>
      <c r="QXY90" s="7"/>
      <c r="QXZ90" s="7"/>
      <c r="QYA90" s="7"/>
      <c r="QYB90" s="7"/>
      <c r="QYC90" s="7"/>
      <c r="QYD90" s="7"/>
      <c r="QYE90" s="7"/>
      <c r="QYF90" s="7"/>
      <c r="QYG90" s="7"/>
      <c r="QYH90" s="7"/>
      <c r="QYI90" s="7"/>
      <c r="QYJ90" s="7"/>
      <c r="QYK90" s="7"/>
      <c r="QYL90" s="7"/>
      <c r="QYM90" s="7"/>
      <c r="QYN90" s="7"/>
      <c r="QYO90" s="7"/>
      <c r="QYP90" s="7"/>
      <c r="QYQ90" s="7"/>
      <c r="QYR90" s="7"/>
      <c r="QYS90" s="7"/>
      <c r="QYT90" s="7"/>
      <c r="QYU90" s="7"/>
      <c r="QYV90" s="7"/>
      <c r="QYW90" s="7"/>
      <c r="QYX90" s="7"/>
      <c r="QYY90" s="7"/>
      <c r="QYZ90" s="7"/>
      <c r="QZA90" s="7"/>
      <c r="QZB90" s="7"/>
      <c r="QZC90" s="7"/>
      <c r="QZD90" s="7"/>
      <c r="QZE90" s="7"/>
      <c r="QZF90" s="7"/>
      <c r="QZG90" s="7"/>
      <c r="QZH90" s="7"/>
      <c r="QZI90" s="7"/>
      <c r="QZJ90" s="7"/>
      <c r="QZK90" s="7"/>
      <c r="QZL90" s="7"/>
      <c r="QZM90" s="7"/>
      <c r="QZN90" s="7"/>
      <c r="QZO90" s="7"/>
      <c r="QZP90" s="7"/>
      <c r="QZQ90" s="7"/>
      <c r="QZR90" s="7"/>
      <c r="QZS90" s="7"/>
      <c r="QZT90" s="7"/>
      <c r="QZU90" s="7"/>
      <c r="QZV90" s="7"/>
      <c r="QZW90" s="7"/>
      <c r="QZX90" s="7"/>
      <c r="QZY90" s="7"/>
      <c r="QZZ90" s="7"/>
      <c r="RAA90" s="7"/>
      <c r="RAB90" s="7"/>
      <c r="RAC90" s="7"/>
      <c r="RAD90" s="7"/>
      <c r="RAE90" s="7"/>
      <c r="RAF90" s="7"/>
      <c r="RAG90" s="7"/>
      <c r="RAH90" s="7"/>
      <c r="RAI90" s="7"/>
      <c r="RAJ90" s="7"/>
      <c r="RAK90" s="7"/>
      <c r="RAL90" s="7"/>
      <c r="RAM90" s="7"/>
      <c r="RAN90" s="7"/>
      <c r="RAO90" s="7"/>
      <c r="RAP90" s="7"/>
      <c r="RAQ90" s="7"/>
      <c r="RAR90" s="7"/>
      <c r="RAS90" s="7"/>
      <c r="RAT90" s="7"/>
      <c r="RAU90" s="7"/>
      <c r="RAV90" s="7"/>
      <c r="RAW90" s="7"/>
      <c r="RAX90" s="7"/>
      <c r="RAY90" s="7"/>
      <c r="RAZ90" s="7"/>
      <c r="RBA90" s="7"/>
      <c r="RBB90" s="7"/>
      <c r="RBC90" s="7"/>
      <c r="RBD90" s="7"/>
      <c r="RBE90" s="7"/>
      <c r="RBF90" s="7"/>
      <c r="RBG90" s="7"/>
      <c r="RBH90" s="7"/>
      <c r="RBI90" s="7"/>
      <c r="RBJ90" s="7"/>
      <c r="RBK90" s="7"/>
      <c r="RBL90" s="7"/>
      <c r="RBM90" s="7"/>
      <c r="RBN90" s="7"/>
      <c r="RBO90" s="7"/>
      <c r="RBP90" s="7"/>
      <c r="RBQ90" s="7"/>
      <c r="RBR90" s="7"/>
      <c r="RBS90" s="7"/>
      <c r="RBT90" s="7"/>
      <c r="RBU90" s="7"/>
      <c r="RBV90" s="7"/>
      <c r="RBW90" s="7"/>
      <c r="RBX90" s="7"/>
      <c r="RBY90" s="7"/>
      <c r="RBZ90" s="7"/>
      <c r="RCA90" s="7"/>
      <c r="RCB90" s="7"/>
      <c r="RCC90" s="7"/>
      <c r="RCD90" s="7"/>
      <c r="RCE90" s="7"/>
      <c r="RCF90" s="7"/>
      <c r="RCG90" s="7"/>
      <c r="RCH90" s="7"/>
      <c r="RCI90" s="7"/>
      <c r="RCJ90" s="7"/>
      <c r="RCK90" s="7"/>
      <c r="RCL90" s="7"/>
      <c r="RCM90" s="7"/>
      <c r="RCN90" s="7"/>
      <c r="RCO90" s="7"/>
      <c r="RCP90" s="7"/>
      <c r="RCQ90" s="7"/>
      <c r="RCR90" s="7"/>
      <c r="RCS90" s="7"/>
      <c r="RCT90" s="7"/>
      <c r="RCU90" s="7"/>
      <c r="RCV90" s="7"/>
      <c r="RCW90" s="7"/>
      <c r="RCX90" s="7"/>
      <c r="RCY90" s="7"/>
      <c r="RCZ90" s="7"/>
      <c r="RDA90" s="7"/>
      <c r="RDB90" s="7"/>
      <c r="RDC90" s="7"/>
      <c r="RDD90" s="7"/>
      <c r="RDE90" s="7"/>
      <c r="RDF90" s="7"/>
      <c r="RDG90" s="7"/>
      <c r="RDH90" s="7"/>
      <c r="RDI90" s="7"/>
      <c r="RDJ90" s="7"/>
      <c r="RDK90" s="7"/>
      <c r="RDL90" s="7"/>
      <c r="RDM90" s="7"/>
      <c r="RDN90" s="7"/>
      <c r="RDO90" s="7"/>
      <c r="RDP90" s="7"/>
      <c r="RDQ90" s="7"/>
      <c r="RDR90" s="7"/>
      <c r="RDS90" s="7"/>
      <c r="RDT90" s="7"/>
      <c r="RDU90" s="7"/>
      <c r="RDV90" s="7"/>
      <c r="RDW90" s="7"/>
      <c r="RDX90" s="7"/>
      <c r="RDY90" s="7"/>
      <c r="RDZ90" s="7"/>
      <c r="REA90" s="7"/>
      <c r="REB90" s="7"/>
      <c r="REC90" s="7"/>
      <c r="RED90" s="7"/>
      <c r="REE90" s="7"/>
      <c r="REF90" s="7"/>
      <c r="REG90" s="7"/>
      <c r="REH90" s="7"/>
      <c r="REI90" s="7"/>
      <c r="REJ90" s="7"/>
      <c r="REK90" s="7"/>
      <c r="REL90" s="7"/>
      <c r="REM90" s="7"/>
      <c r="REN90" s="7"/>
      <c r="REO90" s="7"/>
      <c r="REP90" s="7"/>
      <c r="REQ90" s="7"/>
      <c r="RER90" s="7"/>
      <c r="RES90" s="7"/>
      <c r="RET90" s="7"/>
      <c r="REU90" s="7"/>
      <c r="REV90" s="7"/>
      <c r="REW90" s="7"/>
      <c r="REX90" s="7"/>
      <c r="REY90" s="7"/>
      <c r="REZ90" s="7"/>
      <c r="RFA90" s="7"/>
      <c r="RFB90" s="7"/>
      <c r="RFC90" s="7"/>
      <c r="RFD90" s="7"/>
      <c r="RFE90" s="7"/>
      <c r="RFF90" s="7"/>
      <c r="RFG90" s="7"/>
      <c r="RFH90" s="7"/>
      <c r="RFI90" s="7"/>
      <c r="RFJ90" s="7"/>
      <c r="RFK90" s="7"/>
      <c r="RFL90" s="7"/>
      <c r="RFM90" s="7"/>
      <c r="RFN90" s="7"/>
      <c r="RFO90" s="7"/>
      <c r="RFP90" s="7"/>
      <c r="RFQ90" s="7"/>
      <c r="RFR90" s="7"/>
      <c r="RFS90" s="7"/>
      <c r="RFT90" s="7"/>
      <c r="RFU90" s="7"/>
      <c r="RFV90" s="7"/>
      <c r="RFW90" s="7"/>
      <c r="RFX90" s="7"/>
      <c r="RFY90" s="7"/>
      <c r="RFZ90" s="7"/>
      <c r="RGA90" s="7"/>
      <c r="RGB90" s="7"/>
      <c r="RGC90" s="7"/>
      <c r="RGD90" s="7"/>
      <c r="RGE90" s="7"/>
      <c r="RGF90" s="7"/>
      <c r="RGG90" s="7"/>
      <c r="RGH90" s="7"/>
      <c r="RGI90" s="7"/>
      <c r="RGJ90" s="7"/>
      <c r="RGK90" s="7"/>
      <c r="RGL90" s="7"/>
      <c r="RGM90" s="7"/>
      <c r="RGN90" s="7"/>
      <c r="RGO90" s="7"/>
      <c r="RGP90" s="7"/>
      <c r="RGQ90" s="7"/>
      <c r="RGR90" s="7"/>
      <c r="RGS90" s="7"/>
      <c r="RGT90" s="7"/>
      <c r="RGU90" s="7"/>
      <c r="RGV90" s="7"/>
      <c r="RGW90" s="7"/>
      <c r="RGX90" s="7"/>
      <c r="RGY90" s="7"/>
      <c r="RGZ90" s="7"/>
      <c r="RHA90" s="7"/>
      <c r="RHB90" s="7"/>
      <c r="RHC90" s="7"/>
      <c r="RHD90" s="7"/>
      <c r="RHE90" s="7"/>
      <c r="RHF90" s="7"/>
      <c r="RHG90" s="7"/>
      <c r="RHH90" s="7"/>
      <c r="RHI90" s="7"/>
      <c r="RHJ90" s="7"/>
      <c r="RHK90" s="7"/>
      <c r="RHL90" s="7"/>
      <c r="RHM90" s="7"/>
      <c r="RHN90" s="7"/>
      <c r="RHO90" s="7"/>
      <c r="RHP90" s="7"/>
      <c r="RHQ90" s="7"/>
      <c r="RHR90" s="7"/>
      <c r="RHS90" s="7"/>
      <c r="RHT90" s="7"/>
      <c r="RHU90" s="7"/>
      <c r="RHV90" s="7"/>
      <c r="RHW90" s="7"/>
      <c r="RHX90" s="7"/>
      <c r="RHY90" s="7"/>
      <c r="RHZ90" s="7"/>
      <c r="RIA90" s="7"/>
      <c r="RIB90" s="7"/>
      <c r="RIC90" s="7"/>
      <c r="RID90" s="7"/>
      <c r="RIE90" s="7"/>
      <c r="RIF90" s="7"/>
      <c r="RIG90" s="7"/>
      <c r="RIH90" s="7"/>
      <c r="RII90" s="7"/>
      <c r="RIJ90" s="7"/>
      <c r="RIK90" s="7"/>
      <c r="RIL90" s="7"/>
      <c r="RIM90" s="7"/>
      <c r="RIN90" s="7"/>
      <c r="RIO90" s="7"/>
      <c r="RIP90" s="7"/>
      <c r="RIQ90" s="7"/>
      <c r="RIR90" s="7"/>
      <c r="RIS90" s="7"/>
      <c r="RIT90" s="7"/>
      <c r="RIU90" s="7"/>
      <c r="RIV90" s="7"/>
      <c r="RIW90" s="7"/>
      <c r="RIX90" s="7"/>
      <c r="RIY90" s="7"/>
      <c r="RIZ90" s="7"/>
      <c r="RJA90" s="7"/>
      <c r="RJB90" s="7"/>
      <c r="RJC90" s="7"/>
      <c r="RJD90" s="7"/>
      <c r="RJE90" s="7"/>
      <c r="RJF90" s="7"/>
      <c r="RJG90" s="7"/>
      <c r="RJH90" s="7"/>
      <c r="RJI90" s="7"/>
      <c r="RJJ90" s="7"/>
      <c r="RJK90" s="7"/>
      <c r="RJL90" s="7"/>
      <c r="RJM90" s="7"/>
      <c r="RJN90" s="7"/>
      <c r="RJO90" s="7"/>
      <c r="RJP90" s="7"/>
      <c r="RJQ90" s="7"/>
      <c r="RJR90" s="7"/>
      <c r="RJS90" s="7"/>
      <c r="RJT90" s="7"/>
      <c r="RJU90" s="7"/>
      <c r="RJV90" s="7"/>
      <c r="RJW90" s="7"/>
      <c r="RJX90" s="7"/>
      <c r="RJY90" s="7"/>
      <c r="RJZ90" s="7"/>
      <c r="RKA90" s="7"/>
      <c r="RKB90" s="7"/>
      <c r="RKC90" s="7"/>
      <c r="RKD90" s="7"/>
      <c r="RKE90" s="7"/>
      <c r="RKF90" s="7"/>
      <c r="RKG90" s="7"/>
      <c r="RKH90" s="7"/>
      <c r="RKI90" s="7"/>
      <c r="RKJ90" s="7"/>
      <c r="RKK90" s="7"/>
      <c r="RKL90" s="7"/>
      <c r="RKM90" s="7"/>
      <c r="RKN90" s="7"/>
      <c r="RKO90" s="7"/>
      <c r="RKP90" s="7"/>
      <c r="RKQ90" s="7"/>
      <c r="RKR90" s="7"/>
      <c r="RKS90" s="7"/>
      <c r="RKT90" s="7"/>
      <c r="RKU90" s="7"/>
      <c r="RKV90" s="7"/>
      <c r="RKW90" s="7"/>
      <c r="RKX90" s="7"/>
      <c r="RKY90" s="7"/>
      <c r="RKZ90" s="7"/>
      <c r="RLA90" s="7"/>
      <c r="RLB90" s="7"/>
      <c r="RLC90" s="7"/>
      <c r="RLD90" s="7"/>
      <c r="RLE90" s="7"/>
      <c r="RLF90" s="7"/>
      <c r="RLG90" s="7"/>
      <c r="RLH90" s="7"/>
      <c r="RLI90" s="7"/>
      <c r="RLJ90" s="7"/>
      <c r="RLK90" s="7"/>
      <c r="RLL90" s="7"/>
      <c r="RLM90" s="7"/>
      <c r="RLN90" s="7"/>
      <c r="RLO90" s="7"/>
      <c r="RLP90" s="7"/>
      <c r="RLQ90" s="7"/>
      <c r="RLR90" s="7"/>
      <c r="RLS90" s="7"/>
      <c r="RLT90" s="7"/>
      <c r="RLU90" s="7"/>
      <c r="RLV90" s="7"/>
      <c r="RLW90" s="7"/>
      <c r="RLX90" s="7"/>
      <c r="RLY90" s="7"/>
      <c r="RLZ90" s="7"/>
      <c r="RMA90" s="7"/>
      <c r="RMB90" s="7"/>
      <c r="RMC90" s="7"/>
      <c r="RMD90" s="7"/>
      <c r="RME90" s="7"/>
      <c r="RMF90" s="7"/>
      <c r="RMG90" s="7"/>
      <c r="RMH90" s="7"/>
      <c r="RMI90" s="7"/>
      <c r="RMJ90" s="7"/>
      <c r="RMK90" s="7"/>
      <c r="RML90" s="7"/>
      <c r="RMM90" s="7"/>
      <c r="RMN90" s="7"/>
      <c r="RMO90" s="7"/>
      <c r="RMP90" s="7"/>
      <c r="RMQ90" s="7"/>
      <c r="RMR90" s="7"/>
      <c r="RMS90" s="7"/>
      <c r="RMT90" s="7"/>
      <c r="RMU90" s="7"/>
      <c r="RMV90" s="7"/>
      <c r="RMW90" s="7"/>
      <c r="RMX90" s="7"/>
      <c r="RMY90" s="7"/>
      <c r="RMZ90" s="7"/>
      <c r="RNA90" s="7"/>
      <c r="RNB90" s="7"/>
      <c r="RNC90" s="7"/>
      <c r="RND90" s="7"/>
      <c r="RNE90" s="7"/>
      <c r="RNF90" s="7"/>
      <c r="RNG90" s="7"/>
      <c r="RNH90" s="7"/>
      <c r="RNI90" s="7"/>
      <c r="RNJ90" s="7"/>
      <c r="RNK90" s="7"/>
      <c r="RNL90" s="7"/>
      <c r="RNM90" s="7"/>
      <c r="RNN90" s="7"/>
      <c r="RNO90" s="7"/>
      <c r="RNP90" s="7"/>
      <c r="RNQ90" s="7"/>
      <c r="RNR90" s="7"/>
      <c r="RNS90" s="7"/>
      <c r="RNT90" s="7"/>
      <c r="RNU90" s="7"/>
      <c r="RNV90" s="7"/>
      <c r="RNW90" s="7"/>
      <c r="RNX90" s="7"/>
      <c r="RNY90" s="7"/>
      <c r="RNZ90" s="7"/>
      <c r="ROA90" s="7"/>
      <c r="ROB90" s="7"/>
      <c r="ROC90" s="7"/>
      <c r="ROD90" s="7"/>
      <c r="ROE90" s="7"/>
      <c r="ROF90" s="7"/>
      <c r="ROG90" s="7"/>
      <c r="ROH90" s="7"/>
      <c r="ROI90" s="7"/>
      <c r="ROJ90" s="7"/>
      <c r="ROK90" s="7"/>
      <c r="ROL90" s="7"/>
      <c r="ROM90" s="7"/>
      <c r="RON90" s="7"/>
      <c r="ROO90" s="7"/>
      <c r="ROP90" s="7"/>
      <c r="ROQ90" s="7"/>
      <c r="ROR90" s="7"/>
      <c r="ROS90" s="7"/>
      <c r="ROT90" s="7"/>
      <c r="ROU90" s="7"/>
      <c r="ROV90" s="7"/>
      <c r="ROW90" s="7"/>
      <c r="ROX90" s="7"/>
      <c r="ROY90" s="7"/>
      <c r="ROZ90" s="7"/>
      <c r="RPA90" s="7"/>
      <c r="RPB90" s="7"/>
      <c r="RPC90" s="7"/>
      <c r="RPD90" s="7"/>
      <c r="RPE90" s="7"/>
      <c r="RPF90" s="7"/>
      <c r="RPG90" s="7"/>
      <c r="RPH90" s="7"/>
      <c r="RPI90" s="7"/>
      <c r="RPJ90" s="7"/>
      <c r="RPK90" s="7"/>
      <c r="RPL90" s="7"/>
      <c r="RPM90" s="7"/>
      <c r="RPN90" s="7"/>
      <c r="RPO90" s="7"/>
      <c r="RPP90" s="7"/>
      <c r="RPQ90" s="7"/>
      <c r="RPR90" s="7"/>
      <c r="RPS90" s="7"/>
      <c r="RPT90" s="7"/>
      <c r="RPU90" s="7"/>
      <c r="RPV90" s="7"/>
      <c r="RPW90" s="7"/>
      <c r="RPX90" s="7"/>
      <c r="RPY90" s="7"/>
      <c r="RPZ90" s="7"/>
      <c r="RQA90" s="7"/>
      <c r="RQB90" s="7"/>
      <c r="RQC90" s="7"/>
      <c r="RQD90" s="7"/>
      <c r="RQE90" s="7"/>
      <c r="RQF90" s="7"/>
      <c r="RQG90" s="7"/>
      <c r="RQH90" s="7"/>
      <c r="RQI90" s="7"/>
      <c r="RQJ90" s="7"/>
      <c r="RQK90" s="7"/>
      <c r="RQL90" s="7"/>
      <c r="RQM90" s="7"/>
      <c r="RQN90" s="7"/>
      <c r="RQO90" s="7"/>
      <c r="RQP90" s="7"/>
      <c r="RQQ90" s="7"/>
      <c r="RQR90" s="7"/>
      <c r="RQS90" s="7"/>
      <c r="RQT90" s="7"/>
      <c r="RQU90" s="7"/>
      <c r="RQV90" s="7"/>
      <c r="RQW90" s="7"/>
      <c r="RQX90" s="7"/>
      <c r="RQY90" s="7"/>
      <c r="RQZ90" s="7"/>
      <c r="RRA90" s="7"/>
      <c r="RRB90" s="7"/>
      <c r="RRC90" s="7"/>
      <c r="RRD90" s="7"/>
      <c r="RRE90" s="7"/>
      <c r="RRF90" s="7"/>
      <c r="RRG90" s="7"/>
      <c r="RRH90" s="7"/>
      <c r="RRI90" s="7"/>
      <c r="RRJ90" s="7"/>
      <c r="RRK90" s="7"/>
      <c r="RRL90" s="7"/>
      <c r="RRM90" s="7"/>
      <c r="RRN90" s="7"/>
      <c r="RRO90" s="7"/>
      <c r="RRP90" s="7"/>
      <c r="RRQ90" s="7"/>
      <c r="RRR90" s="7"/>
      <c r="RRS90" s="7"/>
      <c r="RRT90" s="7"/>
      <c r="RRU90" s="7"/>
      <c r="RRV90" s="7"/>
      <c r="RRW90" s="7"/>
      <c r="RRX90" s="7"/>
      <c r="RRY90" s="7"/>
      <c r="RRZ90" s="7"/>
      <c r="RSA90" s="7"/>
      <c r="RSB90" s="7"/>
      <c r="RSC90" s="7"/>
      <c r="RSD90" s="7"/>
      <c r="RSE90" s="7"/>
      <c r="RSF90" s="7"/>
      <c r="RSG90" s="7"/>
      <c r="RSH90" s="7"/>
      <c r="RSI90" s="7"/>
      <c r="RSJ90" s="7"/>
      <c r="RSK90" s="7"/>
      <c r="RSL90" s="7"/>
      <c r="RSM90" s="7"/>
      <c r="RSN90" s="7"/>
      <c r="RSO90" s="7"/>
      <c r="RSP90" s="7"/>
      <c r="RSQ90" s="7"/>
      <c r="RSR90" s="7"/>
      <c r="RSS90" s="7"/>
      <c r="RST90" s="7"/>
      <c r="RSU90" s="7"/>
      <c r="RSV90" s="7"/>
      <c r="RSW90" s="7"/>
      <c r="RSX90" s="7"/>
      <c r="RSY90" s="7"/>
      <c r="RSZ90" s="7"/>
      <c r="RTA90" s="7"/>
      <c r="RTB90" s="7"/>
      <c r="RTC90" s="7"/>
      <c r="RTD90" s="7"/>
      <c r="RTE90" s="7"/>
      <c r="RTF90" s="7"/>
      <c r="RTG90" s="7"/>
      <c r="RTH90" s="7"/>
      <c r="RTI90" s="7"/>
      <c r="RTJ90" s="7"/>
      <c r="RTK90" s="7"/>
      <c r="RTL90" s="7"/>
      <c r="RTM90" s="7"/>
      <c r="RTN90" s="7"/>
      <c r="RTO90" s="7"/>
      <c r="RTP90" s="7"/>
      <c r="RTQ90" s="7"/>
      <c r="RTR90" s="7"/>
      <c r="RTS90" s="7"/>
      <c r="RTT90" s="7"/>
      <c r="RTU90" s="7"/>
      <c r="RTV90" s="7"/>
      <c r="RTW90" s="7"/>
      <c r="RTX90" s="7"/>
      <c r="RTY90" s="7"/>
      <c r="RTZ90" s="7"/>
      <c r="RUA90" s="7"/>
      <c r="RUB90" s="7"/>
      <c r="RUC90" s="7"/>
      <c r="RUD90" s="7"/>
      <c r="RUE90" s="7"/>
      <c r="RUF90" s="7"/>
      <c r="RUG90" s="7"/>
      <c r="RUH90" s="7"/>
      <c r="RUI90" s="7"/>
      <c r="RUJ90" s="7"/>
      <c r="RUK90" s="7"/>
      <c r="RUL90" s="7"/>
      <c r="RUM90" s="7"/>
      <c r="RUN90" s="7"/>
      <c r="RUO90" s="7"/>
      <c r="RUP90" s="7"/>
      <c r="RUQ90" s="7"/>
      <c r="RUR90" s="7"/>
      <c r="RUS90" s="7"/>
      <c r="RUT90" s="7"/>
      <c r="RUU90" s="7"/>
      <c r="RUV90" s="7"/>
      <c r="RUW90" s="7"/>
      <c r="RUX90" s="7"/>
      <c r="RUY90" s="7"/>
      <c r="RUZ90" s="7"/>
      <c r="RVA90" s="7"/>
      <c r="RVB90" s="7"/>
      <c r="RVC90" s="7"/>
      <c r="RVD90" s="7"/>
      <c r="RVE90" s="7"/>
      <c r="RVF90" s="7"/>
      <c r="RVG90" s="7"/>
      <c r="RVH90" s="7"/>
      <c r="RVI90" s="7"/>
      <c r="RVJ90" s="7"/>
      <c r="RVK90" s="7"/>
      <c r="RVL90" s="7"/>
      <c r="RVM90" s="7"/>
      <c r="RVN90" s="7"/>
      <c r="RVO90" s="7"/>
      <c r="RVP90" s="7"/>
      <c r="RVQ90" s="7"/>
      <c r="RVR90" s="7"/>
      <c r="RVS90" s="7"/>
      <c r="RVT90" s="7"/>
      <c r="RVU90" s="7"/>
      <c r="RVV90" s="7"/>
      <c r="RVW90" s="7"/>
      <c r="RVX90" s="7"/>
      <c r="RVY90" s="7"/>
      <c r="RVZ90" s="7"/>
      <c r="RWA90" s="7"/>
      <c r="RWB90" s="7"/>
      <c r="RWC90" s="7"/>
      <c r="RWD90" s="7"/>
      <c r="RWE90" s="7"/>
      <c r="RWF90" s="7"/>
      <c r="RWG90" s="7"/>
      <c r="RWH90" s="7"/>
      <c r="RWI90" s="7"/>
      <c r="RWJ90" s="7"/>
      <c r="RWK90" s="7"/>
      <c r="RWL90" s="7"/>
      <c r="RWM90" s="7"/>
      <c r="RWN90" s="7"/>
      <c r="RWO90" s="7"/>
      <c r="RWP90" s="7"/>
      <c r="RWQ90" s="7"/>
      <c r="RWR90" s="7"/>
      <c r="RWS90" s="7"/>
      <c r="RWT90" s="7"/>
      <c r="RWU90" s="7"/>
      <c r="RWV90" s="7"/>
      <c r="RWW90" s="7"/>
      <c r="RWX90" s="7"/>
      <c r="RWY90" s="7"/>
      <c r="RWZ90" s="7"/>
      <c r="RXA90" s="7"/>
      <c r="RXB90" s="7"/>
      <c r="RXC90" s="7"/>
      <c r="RXD90" s="7"/>
      <c r="RXE90" s="7"/>
      <c r="RXF90" s="7"/>
      <c r="RXG90" s="7"/>
      <c r="RXH90" s="7"/>
      <c r="RXI90" s="7"/>
      <c r="RXJ90" s="7"/>
      <c r="RXK90" s="7"/>
      <c r="RXL90" s="7"/>
      <c r="RXM90" s="7"/>
      <c r="RXN90" s="7"/>
      <c r="RXO90" s="7"/>
      <c r="RXP90" s="7"/>
      <c r="RXQ90" s="7"/>
      <c r="RXR90" s="7"/>
      <c r="RXS90" s="7"/>
      <c r="RXT90" s="7"/>
      <c r="RXU90" s="7"/>
      <c r="RXV90" s="7"/>
      <c r="RXW90" s="7"/>
      <c r="RXX90" s="7"/>
      <c r="RXY90" s="7"/>
      <c r="RXZ90" s="7"/>
      <c r="RYA90" s="7"/>
      <c r="RYB90" s="7"/>
      <c r="RYC90" s="7"/>
      <c r="RYD90" s="7"/>
      <c r="RYE90" s="7"/>
      <c r="RYF90" s="7"/>
      <c r="RYG90" s="7"/>
      <c r="RYH90" s="7"/>
      <c r="RYI90" s="7"/>
      <c r="RYJ90" s="7"/>
      <c r="RYK90" s="7"/>
      <c r="RYL90" s="7"/>
      <c r="RYM90" s="7"/>
      <c r="RYN90" s="7"/>
      <c r="RYO90" s="7"/>
      <c r="RYP90" s="7"/>
      <c r="RYQ90" s="7"/>
      <c r="RYR90" s="7"/>
      <c r="RYS90" s="7"/>
      <c r="RYT90" s="7"/>
      <c r="RYU90" s="7"/>
      <c r="RYV90" s="7"/>
      <c r="RYW90" s="7"/>
      <c r="RYX90" s="7"/>
      <c r="RYY90" s="7"/>
      <c r="RYZ90" s="7"/>
      <c r="RZA90" s="7"/>
      <c r="RZB90" s="7"/>
      <c r="RZC90" s="7"/>
      <c r="RZD90" s="7"/>
      <c r="RZE90" s="7"/>
      <c r="RZF90" s="7"/>
      <c r="RZG90" s="7"/>
      <c r="RZH90" s="7"/>
      <c r="RZI90" s="7"/>
      <c r="RZJ90" s="7"/>
      <c r="RZK90" s="7"/>
      <c r="RZL90" s="7"/>
      <c r="RZM90" s="7"/>
      <c r="RZN90" s="7"/>
      <c r="RZO90" s="7"/>
      <c r="RZP90" s="7"/>
      <c r="RZQ90" s="7"/>
      <c r="RZR90" s="7"/>
      <c r="RZS90" s="7"/>
      <c r="RZT90" s="7"/>
      <c r="RZU90" s="7"/>
      <c r="RZV90" s="7"/>
      <c r="RZW90" s="7"/>
      <c r="RZX90" s="7"/>
      <c r="RZY90" s="7"/>
      <c r="RZZ90" s="7"/>
      <c r="SAA90" s="7"/>
      <c r="SAB90" s="7"/>
      <c r="SAC90" s="7"/>
      <c r="SAD90" s="7"/>
      <c r="SAE90" s="7"/>
      <c r="SAF90" s="7"/>
      <c r="SAG90" s="7"/>
      <c r="SAH90" s="7"/>
      <c r="SAI90" s="7"/>
      <c r="SAJ90" s="7"/>
      <c r="SAK90" s="7"/>
      <c r="SAL90" s="7"/>
      <c r="SAM90" s="7"/>
      <c r="SAN90" s="7"/>
      <c r="SAO90" s="7"/>
      <c r="SAP90" s="7"/>
      <c r="SAQ90" s="7"/>
      <c r="SAR90" s="7"/>
      <c r="SAS90" s="7"/>
      <c r="SAT90" s="7"/>
      <c r="SAU90" s="7"/>
      <c r="SAV90" s="7"/>
      <c r="SAW90" s="7"/>
      <c r="SAX90" s="7"/>
      <c r="SAY90" s="7"/>
      <c r="SAZ90" s="7"/>
      <c r="SBA90" s="7"/>
      <c r="SBB90" s="7"/>
      <c r="SBC90" s="7"/>
      <c r="SBD90" s="7"/>
      <c r="SBE90" s="7"/>
      <c r="SBF90" s="7"/>
      <c r="SBG90" s="7"/>
      <c r="SBH90" s="7"/>
      <c r="SBI90" s="7"/>
      <c r="SBJ90" s="7"/>
      <c r="SBK90" s="7"/>
      <c r="SBL90" s="7"/>
      <c r="SBM90" s="7"/>
      <c r="SBN90" s="7"/>
      <c r="SBO90" s="7"/>
      <c r="SBP90" s="7"/>
      <c r="SBQ90" s="7"/>
      <c r="SBR90" s="7"/>
      <c r="SBS90" s="7"/>
      <c r="SBT90" s="7"/>
      <c r="SBU90" s="7"/>
      <c r="SBV90" s="7"/>
      <c r="SBW90" s="7"/>
      <c r="SBX90" s="7"/>
      <c r="SBY90" s="7"/>
      <c r="SBZ90" s="7"/>
      <c r="SCA90" s="7"/>
      <c r="SCB90" s="7"/>
      <c r="SCC90" s="7"/>
      <c r="SCD90" s="7"/>
      <c r="SCE90" s="7"/>
      <c r="SCF90" s="7"/>
      <c r="SCG90" s="7"/>
      <c r="SCH90" s="7"/>
      <c r="SCI90" s="7"/>
      <c r="SCJ90" s="7"/>
      <c r="SCK90" s="7"/>
      <c r="SCL90" s="7"/>
      <c r="SCM90" s="7"/>
      <c r="SCN90" s="7"/>
      <c r="SCO90" s="7"/>
      <c r="SCP90" s="7"/>
      <c r="SCQ90" s="7"/>
      <c r="SCR90" s="7"/>
      <c r="SCS90" s="7"/>
      <c r="SCT90" s="7"/>
      <c r="SCU90" s="7"/>
      <c r="SCV90" s="7"/>
      <c r="SCW90" s="7"/>
      <c r="SCX90" s="7"/>
      <c r="SCY90" s="7"/>
      <c r="SCZ90" s="7"/>
      <c r="SDA90" s="7"/>
      <c r="SDB90" s="7"/>
      <c r="SDC90" s="7"/>
      <c r="SDD90" s="7"/>
      <c r="SDE90" s="7"/>
      <c r="SDF90" s="7"/>
      <c r="SDG90" s="7"/>
      <c r="SDH90" s="7"/>
      <c r="SDI90" s="7"/>
      <c r="SDJ90" s="7"/>
      <c r="SDK90" s="7"/>
      <c r="SDL90" s="7"/>
      <c r="SDM90" s="7"/>
      <c r="SDN90" s="7"/>
      <c r="SDO90" s="7"/>
      <c r="SDP90" s="7"/>
      <c r="SDQ90" s="7"/>
      <c r="SDR90" s="7"/>
      <c r="SDS90" s="7"/>
      <c r="SDT90" s="7"/>
      <c r="SDU90" s="7"/>
      <c r="SDV90" s="7"/>
      <c r="SDW90" s="7"/>
      <c r="SDX90" s="7"/>
      <c r="SDY90" s="7"/>
      <c r="SDZ90" s="7"/>
      <c r="SEA90" s="7"/>
      <c r="SEB90" s="7"/>
      <c r="SEC90" s="7"/>
      <c r="SED90" s="7"/>
      <c r="SEE90" s="7"/>
      <c r="SEF90" s="7"/>
      <c r="SEG90" s="7"/>
      <c r="SEH90" s="7"/>
      <c r="SEI90" s="7"/>
      <c r="SEJ90" s="7"/>
      <c r="SEK90" s="7"/>
      <c r="SEL90" s="7"/>
      <c r="SEM90" s="7"/>
      <c r="SEN90" s="7"/>
      <c r="SEO90" s="7"/>
      <c r="SEP90" s="7"/>
      <c r="SEQ90" s="7"/>
      <c r="SER90" s="7"/>
      <c r="SES90" s="7"/>
      <c r="SET90" s="7"/>
      <c r="SEU90" s="7"/>
      <c r="SEV90" s="7"/>
      <c r="SEW90" s="7"/>
      <c r="SEX90" s="7"/>
      <c r="SEY90" s="7"/>
      <c r="SEZ90" s="7"/>
      <c r="SFA90" s="7"/>
      <c r="SFB90" s="7"/>
      <c r="SFC90" s="7"/>
      <c r="SFD90" s="7"/>
      <c r="SFE90" s="7"/>
      <c r="SFF90" s="7"/>
      <c r="SFG90" s="7"/>
      <c r="SFH90" s="7"/>
      <c r="SFI90" s="7"/>
      <c r="SFJ90" s="7"/>
      <c r="SFK90" s="7"/>
      <c r="SFL90" s="7"/>
      <c r="SFM90" s="7"/>
      <c r="SFN90" s="7"/>
      <c r="SFO90" s="7"/>
      <c r="SFP90" s="7"/>
      <c r="SFQ90" s="7"/>
      <c r="SFR90" s="7"/>
      <c r="SFS90" s="7"/>
      <c r="SFT90" s="7"/>
      <c r="SFU90" s="7"/>
      <c r="SFV90" s="7"/>
      <c r="SFW90" s="7"/>
      <c r="SFX90" s="7"/>
      <c r="SFY90" s="7"/>
      <c r="SFZ90" s="7"/>
      <c r="SGA90" s="7"/>
      <c r="SGB90" s="7"/>
      <c r="SGC90" s="7"/>
      <c r="SGD90" s="7"/>
      <c r="SGE90" s="7"/>
      <c r="SGF90" s="7"/>
      <c r="SGG90" s="7"/>
      <c r="SGH90" s="7"/>
      <c r="SGI90" s="7"/>
      <c r="SGJ90" s="7"/>
      <c r="SGK90" s="7"/>
      <c r="SGL90" s="7"/>
      <c r="SGM90" s="7"/>
      <c r="SGN90" s="7"/>
      <c r="SGO90" s="7"/>
      <c r="SGP90" s="7"/>
      <c r="SGQ90" s="7"/>
      <c r="SGR90" s="7"/>
      <c r="SGS90" s="7"/>
      <c r="SGT90" s="7"/>
      <c r="SGU90" s="7"/>
      <c r="SGV90" s="7"/>
      <c r="SGW90" s="7"/>
      <c r="SGX90" s="7"/>
      <c r="SGY90" s="7"/>
      <c r="SGZ90" s="7"/>
      <c r="SHA90" s="7"/>
      <c r="SHB90" s="7"/>
      <c r="SHC90" s="7"/>
      <c r="SHD90" s="7"/>
      <c r="SHE90" s="7"/>
      <c r="SHF90" s="7"/>
      <c r="SHG90" s="7"/>
      <c r="SHH90" s="7"/>
      <c r="SHI90" s="7"/>
      <c r="SHJ90" s="7"/>
      <c r="SHK90" s="7"/>
      <c r="SHL90" s="7"/>
      <c r="SHM90" s="7"/>
      <c r="SHN90" s="7"/>
      <c r="SHO90" s="7"/>
      <c r="SHP90" s="7"/>
      <c r="SHQ90" s="7"/>
      <c r="SHR90" s="7"/>
      <c r="SHS90" s="7"/>
      <c r="SHT90" s="7"/>
      <c r="SHU90" s="7"/>
      <c r="SHV90" s="7"/>
      <c r="SHW90" s="7"/>
      <c r="SHX90" s="7"/>
      <c r="SHY90" s="7"/>
      <c r="SHZ90" s="7"/>
      <c r="SIA90" s="7"/>
      <c r="SIB90" s="7"/>
      <c r="SIC90" s="7"/>
      <c r="SID90" s="7"/>
      <c r="SIE90" s="7"/>
      <c r="SIF90" s="7"/>
      <c r="SIG90" s="7"/>
      <c r="SIH90" s="7"/>
      <c r="SII90" s="7"/>
      <c r="SIJ90" s="7"/>
      <c r="SIK90" s="7"/>
      <c r="SIL90" s="7"/>
      <c r="SIM90" s="7"/>
      <c r="SIN90" s="7"/>
      <c r="SIO90" s="7"/>
      <c r="SIP90" s="7"/>
      <c r="SIQ90" s="7"/>
      <c r="SIR90" s="7"/>
      <c r="SIS90" s="7"/>
      <c r="SIT90" s="7"/>
      <c r="SIU90" s="7"/>
      <c r="SIV90" s="7"/>
      <c r="SIW90" s="7"/>
      <c r="SIX90" s="7"/>
      <c r="SIY90" s="7"/>
      <c r="SIZ90" s="7"/>
      <c r="SJA90" s="7"/>
      <c r="SJB90" s="7"/>
      <c r="SJC90" s="7"/>
      <c r="SJD90" s="7"/>
      <c r="SJE90" s="7"/>
      <c r="SJF90" s="7"/>
      <c r="SJG90" s="7"/>
      <c r="SJH90" s="7"/>
      <c r="SJI90" s="7"/>
      <c r="SJJ90" s="7"/>
      <c r="SJK90" s="7"/>
      <c r="SJL90" s="7"/>
      <c r="SJM90" s="7"/>
      <c r="SJN90" s="7"/>
      <c r="SJO90" s="7"/>
      <c r="SJP90" s="7"/>
      <c r="SJQ90" s="7"/>
      <c r="SJR90" s="7"/>
      <c r="SJS90" s="7"/>
      <c r="SJT90" s="7"/>
      <c r="SJU90" s="7"/>
      <c r="SJV90" s="7"/>
      <c r="SJW90" s="7"/>
      <c r="SJX90" s="7"/>
      <c r="SJY90" s="7"/>
      <c r="SJZ90" s="7"/>
      <c r="SKA90" s="7"/>
      <c r="SKB90" s="7"/>
      <c r="SKC90" s="7"/>
      <c r="SKD90" s="7"/>
      <c r="SKE90" s="7"/>
      <c r="SKF90" s="7"/>
      <c r="SKG90" s="7"/>
      <c r="SKH90" s="7"/>
      <c r="SKI90" s="7"/>
      <c r="SKJ90" s="7"/>
      <c r="SKK90" s="7"/>
      <c r="SKL90" s="7"/>
      <c r="SKM90" s="7"/>
      <c r="SKN90" s="7"/>
      <c r="SKO90" s="7"/>
      <c r="SKP90" s="7"/>
      <c r="SKQ90" s="7"/>
      <c r="SKR90" s="7"/>
      <c r="SKS90" s="7"/>
      <c r="SKT90" s="7"/>
      <c r="SKU90" s="7"/>
      <c r="SKV90" s="7"/>
      <c r="SKW90" s="7"/>
      <c r="SKX90" s="7"/>
      <c r="SKY90" s="7"/>
      <c r="SKZ90" s="7"/>
      <c r="SLA90" s="7"/>
      <c r="SLB90" s="7"/>
      <c r="SLC90" s="7"/>
      <c r="SLD90" s="7"/>
      <c r="SLE90" s="7"/>
      <c r="SLF90" s="7"/>
      <c r="SLG90" s="7"/>
      <c r="SLH90" s="7"/>
      <c r="SLI90" s="7"/>
      <c r="SLJ90" s="7"/>
      <c r="SLK90" s="7"/>
      <c r="SLL90" s="7"/>
      <c r="SLM90" s="7"/>
      <c r="SLN90" s="7"/>
      <c r="SLO90" s="7"/>
      <c r="SLP90" s="7"/>
      <c r="SLQ90" s="7"/>
      <c r="SLR90" s="7"/>
      <c r="SLS90" s="7"/>
      <c r="SLT90" s="7"/>
      <c r="SLU90" s="7"/>
      <c r="SLV90" s="7"/>
      <c r="SLW90" s="7"/>
      <c r="SLX90" s="7"/>
      <c r="SLY90" s="7"/>
      <c r="SLZ90" s="7"/>
      <c r="SMA90" s="7"/>
      <c r="SMB90" s="7"/>
      <c r="SMC90" s="7"/>
      <c r="SMD90" s="7"/>
      <c r="SME90" s="7"/>
      <c r="SMF90" s="7"/>
      <c r="SMG90" s="7"/>
      <c r="SMH90" s="7"/>
      <c r="SMI90" s="7"/>
      <c r="SMJ90" s="7"/>
      <c r="SMK90" s="7"/>
      <c r="SML90" s="7"/>
      <c r="SMM90" s="7"/>
      <c r="SMN90" s="7"/>
      <c r="SMO90" s="7"/>
      <c r="SMP90" s="7"/>
      <c r="SMQ90" s="7"/>
      <c r="SMR90" s="7"/>
      <c r="SMS90" s="7"/>
      <c r="SMT90" s="7"/>
      <c r="SMU90" s="7"/>
      <c r="SMV90" s="7"/>
      <c r="SMW90" s="7"/>
      <c r="SMX90" s="7"/>
      <c r="SMY90" s="7"/>
      <c r="SMZ90" s="7"/>
      <c r="SNA90" s="7"/>
      <c r="SNB90" s="7"/>
      <c r="SNC90" s="7"/>
      <c r="SND90" s="7"/>
      <c r="SNE90" s="7"/>
      <c r="SNF90" s="7"/>
      <c r="SNG90" s="7"/>
      <c r="SNH90" s="7"/>
      <c r="SNI90" s="7"/>
      <c r="SNJ90" s="7"/>
      <c r="SNK90" s="7"/>
      <c r="SNL90" s="7"/>
      <c r="SNM90" s="7"/>
      <c r="SNN90" s="7"/>
      <c r="SNO90" s="7"/>
      <c r="SNP90" s="7"/>
      <c r="SNQ90" s="7"/>
      <c r="SNR90" s="7"/>
      <c r="SNS90" s="7"/>
      <c r="SNT90" s="7"/>
      <c r="SNU90" s="7"/>
      <c r="SNV90" s="7"/>
      <c r="SNW90" s="7"/>
      <c r="SNX90" s="7"/>
      <c r="SNY90" s="7"/>
      <c r="SNZ90" s="7"/>
      <c r="SOA90" s="7"/>
      <c r="SOB90" s="7"/>
      <c r="SOC90" s="7"/>
      <c r="SOD90" s="7"/>
      <c r="SOE90" s="7"/>
      <c r="SOF90" s="7"/>
      <c r="SOG90" s="7"/>
      <c r="SOH90" s="7"/>
      <c r="SOI90" s="7"/>
      <c r="SOJ90" s="7"/>
      <c r="SOK90" s="7"/>
      <c r="SOL90" s="7"/>
      <c r="SOM90" s="7"/>
      <c r="SON90" s="7"/>
      <c r="SOO90" s="7"/>
      <c r="SOP90" s="7"/>
      <c r="SOQ90" s="7"/>
      <c r="SOR90" s="7"/>
      <c r="SOS90" s="7"/>
      <c r="SOT90" s="7"/>
      <c r="SOU90" s="7"/>
      <c r="SOV90" s="7"/>
      <c r="SOW90" s="7"/>
      <c r="SOX90" s="7"/>
      <c r="SOY90" s="7"/>
      <c r="SOZ90" s="7"/>
      <c r="SPA90" s="7"/>
      <c r="SPB90" s="7"/>
      <c r="SPC90" s="7"/>
      <c r="SPD90" s="7"/>
      <c r="SPE90" s="7"/>
      <c r="SPF90" s="7"/>
      <c r="SPG90" s="7"/>
      <c r="SPH90" s="7"/>
      <c r="SPI90" s="7"/>
      <c r="SPJ90" s="7"/>
      <c r="SPK90" s="7"/>
      <c r="SPL90" s="7"/>
      <c r="SPM90" s="7"/>
      <c r="SPN90" s="7"/>
      <c r="SPO90" s="7"/>
      <c r="SPP90" s="7"/>
      <c r="SPQ90" s="7"/>
      <c r="SPR90" s="7"/>
      <c r="SPS90" s="7"/>
      <c r="SPT90" s="7"/>
      <c r="SPU90" s="7"/>
      <c r="SPV90" s="7"/>
      <c r="SPW90" s="7"/>
      <c r="SPX90" s="7"/>
      <c r="SPY90" s="7"/>
      <c r="SPZ90" s="7"/>
      <c r="SQA90" s="7"/>
      <c r="SQB90" s="7"/>
      <c r="SQC90" s="7"/>
      <c r="SQD90" s="7"/>
      <c r="SQE90" s="7"/>
      <c r="SQF90" s="7"/>
      <c r="SQG90" s="7"/>
      <c r="SQH90" s="7"/>
      <c r="SQI90" s="7"/>
      <c r="SQJ90" s="7"/>
      <c r="SQK90" s="7"/>
      <c r="SQL90" s="7"/>
      <c r="SQM90" s="7"/>
      <c r="SQN90" s="7"/>
      <c r="SQO90" s="7"/>
      <c r="SQP90" s="7"/>
      <c r="SQQ90" s="7"/>
      <c r="SQR90" s="7"/>
      <c r="SQS90" s="7"/>
      <c r="SQT90" s="7"/>
      <c r="SQU90" s="7"/>
      <c r="SQV90" s="7"/>
      <c r="SQW90" s="7"/>
      <c r="SQX90" s="7"/>
      <c r="SQY90" s="7"/>
      <c r="SQZ90" s="7"/>
      <c r="SRA90" s="7"/>
      <c r="SRB90" s="7"/>
      <c r="SRC90" s="7"/>
      <c r="SRD90" s="7"/>
      <c r="SRE90" s="7"/>
      <c r="SRF90" s="7"/>
      <c r="SRG90" s="7"/>
      <c r="SRH90" s="7"/>
      <c r="SRI90" s="7"/>
      <c r="SRJ90" s="7"/>
      <c r="SRK90" s="7"/>
      <c r="SRL90" s="7"/>
      <c r="SRM90" s="7"/>
      <c r="SRN90" s="7"/>
      <c r="SRO90" s="7"/>
      <c r="SRP90" s="7"/>
      <c r="SRQ90" s="7"/>
      <c r="SRR90" s="7"/>
      <c r="SRS90" s="7"/>
      <c r="SRT90" s="7"/>
      <c r="SRU90" s="7"/>
      <c r="SRV90" s="7"/>
      <c r="SRW90" s="7"/>
      <c r="SRX90" s="7"/>
      <c r="SRY90" s="7"/>
      <c r="SRZ90" s="7"/>
      <c r="SSA90" s="7"/>
      <c r="SSB90" s="7"/>
      <c r="SSC90" s="7"/>
      <c r="SSD90" s="7"/>
      <c r="SSE90" s="7"/>
      <c r="SSF90" s="7"/>
      <c r="SSG90" s="7"/>
      <c r="SSH90" s="7"/>
      <c r="SSI90" s="7"/>
      <c r="SSJ90" s="7"/>
      <c r="SSK90" s="7"/>
      <c r="SSL90" s="7"/>
      <c r="SSM90" s="7"/>
      <c r="SSN90" s="7"/>
      <c r="SSO90" s="7"/>
      <c r="SSP90" s="7"/>
      <c r="SSQ90" s="7"/>
      <c r="SSR90" s="7"/>
      <c r="SSS90" s="7"/>
      <c r="SST90" s="7"/>
      <c r="SSU90" s="7"/>
      <c r="SSV90" s="7"/>
      <c r="SSW90" s="7"/>
      <c r="SSX90" s="7"/>
      <c r="SSY90" s="7"/>
      <c r="SSZ90" s="7"/>
      <c r="STA90" s="7"/>
      <c r="STB90" s="7"/>
      <c r="STC90" s="7"/>
      <c r="STD90" s="7"/>
      <c r="STE90" s="7"/>
      <c r="STF90" s="7"/>
      <c r="STG90" s="7"/>
      <c r="STH90" s="7"/>
      <c r="STI90" s="7"/>
      <c r="STJ90" s="7"/>
      <c r="STK90" s="7"/>
      <c r="STL90" s="7"/>
      <c r="STM90" s="7"/>
      <c r="STN90" s="7"/>
      <c r="STO90" s="7"/>
      <c r="STP90" s="7"/>
      <c r="STQ90" s="7"/>
      <c r="STR90" s="7"/>
      <c r="STS90" s="7"/>
      <c r="STT90" s="7"/>
      <c r="STU90" s="7"/>
      <c r="STV90" s="7"/>
      <c r="STW90" s="7"/>
      <c r="STX90" s="7"/>
      <c r="STY90" s="7"/>
      <c r="STZ90" s="7"/>
      <c r="SUA90" s="7"/>
      <c r="SUB90" s="7"/>
      <c r="SUC90" s="7"/>
      <c r="SUD90" s="7"/>
      <c r="SUE90" s="7"/>
      <c r="SUF90" s="7"/>
      <c r="SUG90" s="7"/>
      <c r="SUH90" s="7"/>
      <c r="SUI90" s="7"/>
      <c r="SUJ90" s="7"/>
      <c r="SUK90" s="7"/>
      <c r="SUL90" s="7"/>
      <c r="SUM90" s="7"/>
      <c r="SUN90" s="7"/>
      <c r="SUO90" s="7"/>
      <c r="SUP90" s="7"/>
      <c r="SUQ90" s="7"/>
      <c r="SUR90" s="7"/>
      <c r="SUS90" s="7"/>
      <c r="SUT90" s="7"/>
      <c r="SUU90" s="7"/>
      <c r="SUV90" s="7"/>
      <c r="SUW90" s="7"/>
      <c r="SUX90" s="7"/>
      <c r="SUY90" s="7"/>
      <c r="SUZ90" s="7"/>
      <c r="SVA90" s="7"/>
      <c r="SVB90" s="7"/>
      <c r="SVC90" s="7"/>
      <c r="SVD90" s="7"/>
      <c r="SVE90" s="7"/>
      <c r="SVF90" s="7"/>
      <c r="SVG90" s="7"/>
      <c r="SVH90" s="7"/>
      <c r="SVI90" s="7"/>
      <c r="SVJ90" s="7"/>
      <c r="SVK90" s="7"/>
      <c r="SVL90" s="7"/>
      <c r="SVM90" s="7"/>
      <c r="SVN90" s="7"/>
      <c r="SVO90" s="7"/>
      <c r="SVP90" s="7"/>
      <c r="SVQ90" s="7"/>
      <c r="SVR90" s="7"/>
      <c r="SVS90" s="7"/>
      <c r="SVT90" s="7"/>
      <c r="SVU90" s="7"/>
      <c r="SVV90" s="7"/>
      <c r="SVW90" s="7"/>
      <c r="SVX90" s="7"/>
      <c r="SVY90" s="7"/>
      <c r="SVZ90" s="7"/>
      <c r="SWA90" s="7"/>
      <c r="SWB90" s="7"/>
      <c r="SWC90" s="7"/>
      <c r="SWD90" s="7"/>
      <c r="SWE90" s="7"/>
      <c r="SWF90" s="7"/>
      <c r="SWG90" s="7"/>
      <c r="SWH90" s="7"/>
      <c r="SWI90" s="7"/>
      <c r="SWJ90" s="7"/>
      <c r="SWK90" s="7"/>
      <c r="SWL90" s="7"/>
      <c r="SWM90" s="7"/>
      <c r="SWN90" s="7"/>
      <c r="SWO90" s="7"/>
      <c r="SWP90" s="7"/>
      <c r="SWQ90" s="7"/>
      <c r="SWR90" s="7"/>
      <c r="SWS90" s="7"/>
      <c r="SWT90" s="7"/>
      <c r="SWU90" s="7"/>
      <c r="SWV90" s="7"/>
      <c r="SWW90" s="7"/>
      <c r="SWX90" s="7"/>
      <c r="SWY90" s="7"/>
      <c r="SWZ90" s="7"/>
      <c r="SXA90" s="7"/>
      <c r="SXB90" s="7"/>
      <c r="SXC90" s="7"/>
      <c r="SXD90" s="7"/>
      <c r="SXE90" s="7"/>
      <c r="SXF90" s="7"/>
      <c r="SXG90" s="7"/>
      <c r="SXH90" s="7"/>
      <c r="SXI90" s="7"/>
      <c r="SXJ90" s="7"/>
      <c r="SXK90" s="7"/>
      <c r="SXL90" s="7"/>
      <c r="SXM90" s="7"/>
      <c r="SXN90" s="7"/>
      <c r="SXO90" s="7"/>
      <c r="SXP90" s="7"/>
      <c r="SXQ90" s="7"/>
      <c r="SXR90" s="7"/>
      <c r="SXS90" s="7"/>
      <c r="SXT90" s="7"/>
      <c r="SXU90" s="7"/>
      <c r="SXV90" s="7"/>
      <c r="SXW90" s="7"/>
      <c r="SXX90" s="7"/>
      <c r="SXY90" s="7"/>
      <c r="SXZ90" s="7"/>
      <c r="SYA90" s="7"/>
      <c r="SYB90" s="7"/>
      <c r="SYC90" s="7"/>
      <c r="SYD90" s="7"/>
      <c r="SYE90" s="7"/>
      <c r="SYF90" s="7"/>
      <c r="SYG90" s="7"/>
      <c r="SYH90" s="7"/>
      <c r="SYI90" s="7"/>
      <c r="SYJ90" s="7"/>
      <c r="SYK90" s="7"/>
      <c r="SYL90" s="7"/>
      <c r="SYM90" s="7"/>
      <c r="SYN90" s="7"/>
      <c r="SYO90" s="7"/>
      <c r="SYP90" s="7"/>
      <c r="SYQ90" s="7"/>
      <c r="SYR90" s="7"/>
      <c r="SYS90" s="7"/>
      <c r="SYT90" s="7"/>
      <c r="SYU90" s="7"/>
      <c r="SYV90" s="7"/>
      <c r="SYW90" s="7"/>
      <c r="SYX90" s="7"/>
      <c r="SYY90" s="7"/>
      <c r="SYZ90" s="7"/>
      <c r="SZA90" s="7"/>
      <c r="SZB90" s="7"/>
      <c r="SZC90" s="7"/>
      <c r="SZD90" s="7"/>
      <c r="SZE90" s="7"/>
      <c r="SZF90" s="7"/>
      <c r="SZG90" s="7"/>
      <c r="SZH90" s="7"/>
      <c r="SZI90" s="7"/>
      <c r="SZJ90" s="7"/>
      <c r="SZK90" s="7"/>
      <c r="SZL90" s="7"/>
      <c r="SZM90" s="7"/>
      <c r="SZN90" s="7"/>
      <c r="SZO90" s="7"/>
      <c r="SZP90" s="7"/>
      <c r="SZQ90" s="7"/>
      <c r="SZR90" s="7"/>
      <c r="SZS90" s="7"/>
      <c r="SZT90" s="7"/>
      <c r="SZU90" s="7"/>
      <c r="SZV90" s="7"/>
      <c r="SZW90" s="7"/>
      <c r="SZX90" s="7"/>
      <c r="SZY90" s="7"/>
      <c r="SZZ90" s="7"/>
      <c r="TAA90" s="7"/>
      <c r="TAB90" s="7"/>
      <c r="TAC90" s="7"/>
      <c r="TAD90" s="7"/>
      <c r="TAE90" s="7"/>
      <c r="TAF90" s="7"/>
      <c r="TAG90" s="7"/>
      <c r="TAH90" s="7"/>
      <c r="TAI90" s="7"/>
      <c r="TAJ90" s="7"/>
      <c r="TAK90" s="7"/>
      <c r="TAL90" s="7"/>
      <c r="TAM90" s="7"/>
      <c r="TAN90" s="7"/>
      <c r="TAO90" s="7"/>
      <c r="TAP90" s="7"/>
      <c r="TAQ90" s="7"/>
      <c r="TAR90" s="7"/>
      <c r="TAS90" s="7"/>
      <c r="TAT90" s="7"/>
      <c r="TAU90" s="7"/>
      <c r="TAV90" s="7"/>
      <c r="TAW90" s="7"/>
      <c r="TAX90" s="7"/>
      <c r="TAY90" s="7"/>
      <c r="TAZ90" s="7"/>
      <c r="TBA90" s="7"/>
      <c r="TBB90" s="7"/>
      <c r="TBC90" s="7"/>
      <c r="TBD90" s="7"/>
      <c r="TBE90" s="7"/>
      <c r="TBF90" s="7"/>
      <c r="TBG90" s="7"/>
      <c r="TBH90" s="7"/>
      <c r="TBI90" s="7"/>
      <c r="TBJ90" s="7"/>
      <c r="TBK90" s="7"/>
      <c r="TBL90" s="7"/>
      <c r="TBM90" s="7"/>
      <c r="TBN90" s="7"/>
      <c r="TBO90" s="7"/>
      <c r="TBP90" s="7"/>
      <c r="TBQ90" s="7"/>
      <c r="TBR90" s="7"/>
      <c r="TBS90" s="7"/>
      <c r="TBT90" s="7"/>
      <c r="TBU90" s="7"/>
      <c r="TBV90" s="7"/>
      <c r="TBW90" s="7"/>
      <c r="TBX90" s="7"/>
      <c r="TBY90" s="7"/>
      <c r="TBZ90" s="7"/>
      <c r="TCA90" s="7"/>
      <c r="TCB90" s="7"/>
      <c r="TCC90" s="7"/>
      <c r="TCD90" s="7"/>
      <c r="TCE90" s="7"/>
      <c r="TCF90" s="7"/>
      <c r="TCG90" s="7"/>
      <c r="TCH90" s="7"/>
      <c r="TCI90" s="7"/>
      <c r="TCJ90" s="7"/>
      <c r="TCK90" s="7"/>
      <c r="TCL90" s="7"/>
      <c r="TCM90" s="7"/>
      <c r="TCN90" s="7"/>
      <c r="TCO90" s="7"/>
      <c r="TCP90" s="7"/>
      <c r="TCQ90" s="7"/>
      <c r="TCR90" s="7"/>
      <c r="TCS90" s="7"/>
      <c r="TCT90" s="7"/>
      <c r="TCU90" s="7"/>
      <c r="TCV90" s="7"/>
      <c r="TCW90" s="7"/>
      <c r="TCX90" s="7"/>
      <c r="TCY90" s="7"/>
      <c r="TCZ90" s="7"/>
      <c r="TDA90" s="7"/>
      <c r="TDB90" s="7"/>
      <c r="TDC90" s="7"/>
      <c r="TDD90" s="7"/>
      <c r="TDE90" s="7"/>
      <c r="TDF90" s="7"/>
      <c r="TDG90" s="7"/>
      <c r="TDH90" s="7"/>
      <c r="TDI90" s="7"/>
      <c r="TDJ90" s="7"/>
      <c r="TDK90" s="7"/>
      <c r="TDL90" s="7"/>
      <c r="TDM90" s="7"/>
      <c r="TDN90" s="7"/>
      <c r="TDO90" s="7"/>
      <c r="TDP90" s="7"/>
      <c r="TDQ90" s="7"/>
      <c r="TDR90" s="7"/>
      <c r="TDS90" s="7"/>
      <c r="TDT90" s="7"/>
      <c r="TDU90" s="7"/>
      <c r="TDV90" s="7"/>
      <c r="TDW90" s="7"/>
      <c r="TDX90" s="7"/>
      <c r="TDY90" s="7"/>
      <c r="TDZ90" s="7"/>
      <c r="TEA90" s="7"/>
      <c r="TEB90" s="7"/>
      <c r="TEC90" s="7"/>
      <c r="TED90" s="7"/>
      <c r="TEE90" s="7"/>
      <c r="TEF90" s="7"/>
      <c r="TEG90" s="7"/>
      <c r="TEH90" s="7"/>
      <c r="TEI90" s="7"/>
      <c r="TEJ90" s="7"/>
      <c r="TEK90" s="7"/>
      <c r="TEL90" s="7"/>
      <c r="TEM90" s="7"/>
      <c r="TEN90" s="7"/>
      <c r="TEO90" s="7"/>
      <c r="TEP90" s="7"/>
      <c r="TEQ90" s="7"/>
      <c r="TER90" s="7"/>
      <c r="TES90" s="7"/>
      <c r="TET90" s="7"/>
      <c r="TEU90" s="7"/>
      <c r="TEV90" s="7"/>
      <c r="TEW90" s="7"/>
      <c r="TEX90" s="7"/>
      <c r="TEY90" s="7"/>
      <c r="TEZ90" s="7"/>
      <c r="TFA90" s="7"/>
      <c r="TFB90" s="7"/>
      <c r="TFC90" s="7"/>
      <c r="TFD90" s="7"/>
      <c r="TFE90" s="7"/>
      <c r="TFF90" s="7"/>
      <c r="TFG90" s="7"/>
      <c r="TFH90" s="7"/>
      <c r="TFI90" s="7"/>
      <c r="TFJ90" s="7"/>
      <c r="TFK90" s="7"/>
      <c r="TFL90" s="7"/>
      <c r="TFM90" s="7"/>
      <c r="TFN90" s="7"/>
      <c r="TFO90" s="7"/>
      <c r="TFP90" s="7"/>
      <c r="TFQ90" s="7"/>
      <c r="TFR90" s="7"/>
      <c r="TFS90" s="7"/>
      <c r="TFT90" s="7"/>
      <c r="TFU90" s="7"/>
      <c r="TFV90" s="7"/>
      <c r="TFW90" s="7"/>
      <c r="TFX90" s="7"/>
      <c r="TFY90" s="7"/>
      <c r="TFZ90" s="7"/>
      <c r="TGA90" s="7"/>
      <c r="TGB90" s="7"/>
      <c r="TGC90" s="7"/>
      <c r="TGD90" s="7"/>
      <c r="TGE90" s="7"/>
      <c r="TGF90" s="7"/>
      <c r="TGG90" s="7"/>
      <c r="TGH90" s="7"/>
      <c r="TGI90" s="7"/>
      <c r="TGJ90" s="7"/>
      <c r="TGK90" s="7"/>
      <c r="TGL90" s="7"/>
      <c r="TGM90" s="7"/>
      <c r="TGN90" s="7"/>
      <c r="TGO90" s="7"/>
      <c r="TGP90" s="7"/>
      <c r="TGQ90" s="7"/>
      <c r="TGR90" s="7"/>
      <c r="TGS90" s="7"/>
      <c r="TGT90" s="7"/>
      <c r="TGU90" s="7"/>
      <c r="TGV90" s="7"/>
      <c r="TGW90" s="7"/>
      <c r="TGX90" s="7"/>
      <c r="TGY90" s="7"/>
      <c r="TGZ90" s="7"/>
      <c r="THA90" s="7"/>
      <c r="THB90" s="7"/>
      <c r="THC90" s="7"/>
      <c r="THD90" s="7"/>
      <c r="THE90" s="7"/>
      <c r="THF90" s="7"/>
      <c r="THG90" s="7"/>
      <c r="THH90" s="7"/>
      <c r="THI90" s="7"/>
      <c r="THJ90" s="7"/>
      <c r="THK90" s="7"/>
      <c r="THL90" s="7"/>
      <c r="THM90" s="7"/>
      <c r="THN90" s="7"/>
      <c r="THO90" s="7"/>
      <c r="THP90" s="7"/>
      <c r="THQ90" s="7"/>
      <c r="THR90" s="7"/>
      <c r="THS90" s="7"/>
      <c r="THT90" s="7"/>
      <c r="THU90" s="7"/>
      <c r="THV90" s="7"/>
      <c r="THW90" s="7"/>
      <c r="THX90" s="7"/>
      <c r="THY90" s="7"/>
      <c r="THZ90" s="7"/>
      <c r="TIA90" s="7"/>
      <c r="TIB90" s="7"/>
      <c r="TIC90" s="7"/>
      <c r="TID90" s="7"/>
      <c r="TIE90" s="7"/>
      <c r="TIF90" s="7"/>
      <c r="TIG90" s="7"/>
      <c r="TIH90" s="7"/>
      <c r="TII90" s="7"/>
      <c r="TIJ90" s="7"/>
      <c r="TIK90" s="7"/>
      <c r="TIL90" s="7"/>
      <c r="TIM90" s="7"/>
      <c r="TIN90" s="7"/>
      <c r="TIO90" s="7"/>
      <c r="TIP90" s="7"/>
      <c r="TIQ90" s="7"/>
      <c r="TIR90" s="7"/>
      <c r="TIS90" s="7"/>
      <c r="TIT90" s="7"/>
      <c r="TIU90" s="7"/>
      <c r="TIV90" s="7"/>
      <c r="TIW90" s="7"/>
      <c r="TIX90" s="7"/>
      <c r="TIY90" s="7"/>
      <c r="TIZ90" s="7"/>
      <c r="TJA90" s="7"/>
      <c r="TJB90" s="7"/>
      <c r="TJC90" s="7"/>
      <c r="TJD90" s="7"/>
      <c r="TJE90" s="7"/>
      <c r="TJF90" s="7"/>
      <c r="TJG90" s="7"/>
      <c r="TJH90" s="7"/>
      <c r="TJI90" s="7"/>
      <c r="TJJ90" s="7"/>
      <c r="TJK90" s="7"/>
      <c r="TJL90" s="7"/>
      <c r="TJM90" s="7"/>
      <c r="TJN90" s="7"/>
      <c r="TJO90" s="7"/>
      <c r="TJP90" s="7"/>
      <c r="TJQ90" s="7"/>
      <c r="TJR90" s="7"/>
      <c r="TJS90" s="7"/>
      <c r="TJT90" s="7"/>
      <c r="TJU90" s="7"/>
      <c r="TJV90" s="7"/>
      <c r="TJW90" s="7"/>
      <c r="TJX90" s="7"/>
      <c r="TJY90" s="7"/>
      <c r="TJZ90" s="7"/>
      <c r="TKA90" s="7"/>
      <c r="TKB90" s="7"/>
      <c r="TKC90" s="7"/>
      <c r="TKD90" s="7"/>
      <c r="TKE90" s="7"/>
      <c r="TKF90" s="7"/>
      <c r="TKG90" s="7"/>
      <c r="TKH90" s="7"/>
      <c r="TKI90" s="7"/>
      <c r="TKJ90" s="7"/>
      <c r="TKK90" s="7"/>
      <c r="TKL90" s="7"/>
      <c r="TKM90" s="7"/>
      <c r="TKN90" s="7"/>
      <c r="TKO90" s="7"/>
      <c r="TKP90" s="7"/>
      <c r="TKQ90" s="7"/>
      <c r="TKR90" s="7"/>
      <c r="TKS90" s="7"/>
      <c r="TKT90" s="7"/>
      <c r="TKU90" s="7"/>
      <c r="TKV90" s="7"/>
      <c r="TKW90" s="7"/>
      <c r="TKX90" s="7"/>
      <c r="TKY90" s="7"/>
      <c r="TKZ90" s="7"/>
      <c r="TLA90" s="7"/>
      <c r="TLB90" s="7"/>
      <c r="TLC90" s="7"/>
      <c r="TLD90" s="7"/>
      <c r="TLE90" s="7"/>
      <c r="TLF90" s="7"/>
      <c r="TLG90" s="7"/>
      <c r="TLH90" s="7"/>
      <c r="TLI90" s="7"/>
      <c r="TLJ90" s="7"/>
      <c r="TLK90" s="7"/>
      <c r="TLL90" s="7"/>
      <c r="TLM90" s="7"/>
      <c r="TLN90" s="7"/>
      <c r="TLO90" s="7"/>
      <c r="TLP90" s="7"/>
      <c r="TLQ90" s="7"/>
      <c r="TLR90" s="7"/>
      <c r="TLS90" s="7"/>
      <c r="TLT90" s="7"/>
      <c r="TLU90" s="7"/>
      <c r="TLV90" s="7"/>
      <c r="TLW90" s="7"/>
      <c r="TLX90" s="7"/>
      <c r="TLY90" s="7"/>
      <c r="TLZ90" s="7"/>
      <c r="TMA90" s="7"/>
      <c r="TMB90" s="7"/>
      <c r="TMC90" s="7"/>
      <c r="TMD90" s="7"/>
      <c r="TME90" s="7"/>
      <c r="TMF90" s="7"/>
      <c r="TMG90" s="7"/>
      <c r="TMH90" s="7"/>
      <c r="TMI90" s="7"/>
      <c r="TMJ90" s="7"/>
      <c r="TMK90" s="7"/>
      <c r="TML90" s="7"/>
      <c r="TMM90" s="7"/>
      <c r="TMN90" s="7"/>
      <c r="TMO90" s="7"/>
      <c r="TMP90" s="7"/>
      <c r="TMQ90" s="7"/>
      <c r="TMR90" s="7"/>
      <c r="TMS90" s="7"/>
      <c r="TMT90" s="7"/>
      <c r="TMU90" s="7"/>
      <c r="TMV90" s="7"/>
      <c r="TMW90" s="7"/>
      <c r="TMX90" s="7"/>
      <c r="TMY90" s="7"/>
      <c r="TMZ90" s="7"/>
      <c r="TNA90" s="7"/>
      <c r="TNB90" s="7"/>
      <c r="TNC90" s="7"/>
      <c r="TND90" s="7"/>
      <c r="TNE90" s="7"/>
      <c r="TNF90" s="7"/>
      <c r="TNG90" s="7"/>
      <c r="TNH90" s="7"/>
      <c r="TNI90" s="7"/>
      <c r="TNJ90" s="7"/>
      <c r="TNK90" s="7"/>
      <c r="TNL90" s="7"/>
      <c r="TNM90" s="7"/>
      <c r="TNN90" s="7"/>
      <c r="TNO90" s="7"/>
      <c r="TNP90" s="7"/>
      <c r="TNQ90" s="7"/>
      <c r="TNR90" s="7"/>
      <c r="TNS90" s="7"/>
      <c r="TNT90" s="7"/>
      <c r="TNU90" s="7"/>
      <c r="TNV90" s="7"/>
      <c r="TNW90" s="7"/>
      <c r="TNX90" s="7"/>
      <c r="TNY90" s="7"/>
      <c r="TNZ90" s="7"/>
      <c r="TOA90" s="7"/>
      <c r="TOB90" s="7"/>
      <c r="TOC90" s="7"/>
      <c r="TOD90" s="7"/>
      <c r="TOE90" s="7"/>
      <c r="TOF90" s="7"/>
      <c r="TOG90" s="7"/>
      <c r="TOH90" s="7"/>
      <c r="TOI90" s="7"/>
      <c r="TOJ90" s="7"/>
      <c r="TOK90" s="7"/>
      <c r="TOL90" s="7"/>
      <c r="TOM90" s="7"/>
      <c r="TON90" s="7"/>
      <c r="TOO90" s="7"/>
      <c r="TOP90" s="7"/>
      <c r="TOQ90" s="7"/>
      <c r="TOR90" s="7"/>
      <c r="TOS90" s="7"/>
      <c r="TOT90" s="7"/>
      <c r="TOU90" s="7"/>
      <c r="TOV90" s="7"/>
      <c r="TOW90" s="7"/>
      <c r="TOX90" s="7"/>
      <c r="TOY90" s="7"/>
      <c r="TOZ90" s="7"/>
      <c r="TPA90" s="7"/>
      <c r="TPB90" s="7"/>
      <c r="TPC90" s="7"/>
      <c r="TPD90" s="7"/>
      <c r="TPE90" s="7"/>
      <c r="TPF90" s="7"/>
      <c r="TPG90" s="7"/>
      <c r="TPH90" s="7"/>
      <c r="TPI90" s="7"/>
      <c r="TPJ90" s="7"/>
      <c r="TPK90" s="7"/>
      <c r="TPL90" s="7"/>
      <c r="TPM90" s="7"/>
      <c r="TPN90" s="7"/>
      <c r="TPO90" s="7"/>
      <c r="TPP90" s="7"/>
      <c r="TPQ90" s="7"/>
      <c r="TPR90" s="7"/>
      <c r="TPS90" s="7"/>
      <c r="TPT90" s="7"/>
      <c r="TPU90" s="7"/>
      <c r="TPV90" s="7"/>
      <c r="TPW90" s="7"/>
      <c r="TPX90" s="7"/>
      <c r="TPY90" s="7"/>
      <c r="TPZ90" s="7"/>
      <c r="TQA90" s="7"/>
      <c r="TQB90" s="7"/>
      <c r="TQC90" s="7"/>
      <c r="TQD90" s="7"/>
      <c r="TQE90" s="7"/>
      <c r="TQF90" s="7"/>
      <c r="TQG90" s="7"/>
      <c r="TQH90" s="7"/>
      <c r="TQI90" s="7"/>
      <c r="TQJ90" s="7"/>
      <c r="TQK90" s="7"/>
      <c r="TQL90" s="7"/>
      <c r="TQM90" s="7"/>
      <c r="TQN90" s="7"/>
      <c r="TQO90" s="7"/>
      <c r="TQP90" s="7"/>
      <c r="TQQ90" s="7"/>
      <c r="TQR90" s="7"/>
      <c r="TQS90" s="7"/>
      <c r="TQT90" s="7"/>
      <c r="TQU90" s="7"/>
      <c r="TQV90" s="7"/>
      <c r="TQW90" s="7"/>
      <c r="TQX90" s="7"/>
      <c r="TQY90" s="7"/>
      <c r="TQZ90" s="7"/>
      <c r="TRA90" s="7"/>
      <c r="TRB90" s="7"/>
      <c r="TRC90" s="7"/>
      <c r="TRD90" s="7"/>
      <c r="TRE90" s="7"/>
      <c r="TRF90" s="7"/>
      <c r="TRG90" s="7"/>
      <c r="TRH90" s="7"/>
      <c r="TRI90" s="7"/>
      <c r="TRJ90" s="7"/>
      <c r="TRK90" s="7"/>
      <c r="TRL90" s="7"/>
      <c r="TRM90" s="7"/>
      <c r="TRN90" s="7"/>
      <c r="TRO90" s="7"/>
      <c r="TRP90" s="7"/>
      <c r="TRQ90" s="7"/>
      <c r="TRR90" s="7"/>
      <c r="TRS90" s="7"/>
      <c r="TRT90" s="7"/>
      <c r="TRU90" s="7"/>
      <c r="TRV90" s="7"/>
      <c r="TRW90" s="7"/>
      <c r="TRX90" s="7"/>
      <c r="TRY90" s="7"/>
      <c r="TRZ90" s="7"/>
      <c r="TSA90" s="7"/>
      <c r="TSB90" s="7"/>
      <c r="TSC90" s="7"/>
      <c r="TSD90" s="7"/>
      <c r="TSE90" s="7"/>
      <c r="TSF90" s="7"/>
      <c r="TSG90" s="7"/>
      <c r="TSH90" s="7"/>
      <c r="TSI90" s="7"/>
      <c r="TSJ90" s="7"/>
      <c r="TSK90" s="7"/>
      <c r="TSL90" s="7"/>
      <c r="TSM90" s="7"/>
      <c r="TSN90" s="7"/>
      <c r="TSO90" s="7"/>
      <c r="TSP90" s="7"/>
      <c r="TSQ90" s="7"/>
      <c r="TSR90" s="7"/>
      <c r="TSS90" s="7"/>
      <c r="TST90" s="7"/>
      <c r="TSU90" s="7"/>
      <c r="TSV90" s="7"/>
      <c r="TSW90" s="7"/>
      <c r="TSX90" s="7"/>
      <c r="TSY90" s="7"/>
      <c r="TSZ90" s="7"/>
      <c r="TTA90" s="7"/>
      <c r="TTB90" s="7"/>
      <c r="TTC90" s="7"/>
      <c r="TTD90" s="7"/>
      <c r="TTE90" s="7"/>
      <c r="TTF90" s="7"/>
      <c r="TTG90" s="7"/>
      <c r="TTH90" s="7"/>
      <c r="TTI90" s="7"/>
      <c r="TTJ90" s="7"/>
      <c r="TTK90" s="7"/>
      <c r="TTL90" s="7"/>
      <c r="TTM90" s="7"/>
      <c r="TTN90" s="7"/>
      <c r="TTO90" s="7"/>
      <c r="TTP90" s="7"/>
      <c r="TTQ90" s="7"/>
      <c r="TTR90" s="7"/>
      <c r="TTS90" s="7"/>
      <c r="TTT90" s="7"/>
      <c r="TTU90" s="7"/>
      <c r="TTV90" s="7"/>
      <c r="TTW90" s="7"/>
      <c r="TTX90" s="7"/>
      <c r="TTY90" s="7"/>
      <c r="TTZ90" s="7"/>
      <c r="TUA90" s="7"/>
      <c r="TUB90" s="7"/>
      <c r="TUC90" s="7"/>
      <c r="TUD90" s="7"/>
      <c r="TUE90" s="7"/>
      <c r="TUF90" s="7"/>
      <c r="TUG90" s="7"/>
      <c r="TUH90" s="7"/>
      <c r="TUI90" s="7"/>
      <c r="TUJ90" s="7"/>
      <c r="TUK90" s="7"/>
      <c r="TUL90" s="7"/>
      <c r="TUM90" s="7"/>
      <c r="TUN90" s="7"/>
      <c r="TUO90" s="7"/>
      <c r="TUP90" s="7"/>
      <c r="TUQ90" s="7"/>
      <c r="TUR90" s="7"/>
      <c r="TUS90" s="7"/>
      <c r="TUT90" s="7"/>
      <c r="TUU90" s="7"/>
      <c r="TUV90" s="7"/>
      <c r="TUW90" s="7"/>
      <c r="TUX90" s="7"/>
      <c r="TUY90" s="7"/>
      <c r="TUZ90" s="7"/>
      <c r="TVA90" s="7"/>
      <c r="TVB90" s="7"/>
      <c r="TVC90" s="7"/>
      <c r="TVD90" s="7"/>
      <c r="TVE90" s="7"/>
      <c r="TVF90" s="7"/>
      <c r="TVG90" s="7"/>
      <c r="TVH90" s="7"/>
      <c r="TVI90" s="7"/>
      <c r="TVJ90" s="7"/>
      <c r="TVK90" s="7"/>
      <c r="TVL90" s="7"/>
      <c r="TVM90" s="7"/>
      <c r="TVN90" s="7"/>
      <c r="TVO90" s="7"/>
      <c r="TVP90" s="7"/>
      <c r="TVQ90" s="7"/>
      <c r="TVR90" s="7"/>
      <c r="TVS90" s="7"/>
      <c r="TVT90" s="7"/>
      <c r="TVU90" s="7"/>
      <c r="TVV90" s="7"/>
      <c r="TVW90" s="7"/>
      <c r="TVX90" s="7"/>
      <c r="TVY90" s="7"/>
      <c r="TVZ90" s="7"/>
      <c r="TWA90" s="7"/>
      <c r="TWB90" s="7"/>
      <c r="TWC90" s="7"/>
      <c r="TWD90" s="7"/>
      <c r="TWE90" s="7"/>
      <c r="TWF90" s="7"/>
      <c r="TWG90" s="7"/>
      <c r="TWH90" s="7"/>
      <c r="TWI90" s="7"/>
      <c r="TWJ90" s="7"/>
      <c r="TWK90" s="7"/>
      <c r="TWL90" s="7"/>
      <c r="TWM90" s="7"/>
      <c r="TWN90" s="7"/>
      <c r="TWO90" s="7"/>
      <c r="TWP90" s="7"/>
      <c r="TWQ90" s="7"/>
      <c r="TWR90" s="7"/>
      <c r="TWS90" s="7"/>
      <c r="TWT90" s="7"/>
      <c r="TWU90" s="7"/>
      <c r="TWV90" s="7"/>
      <c r="TWW90" s="7"/>
      <c r="TWX90" s="7"/>
      <c r="TWY90" s="7"/>
      <c r="TWZ90" s="7"/>
      <c r="TXA90" s="7"/>
      <c r="TXB90" s="7"/>
      <c r="TXC90" s="7"/>
      <c r="TXD90" s="7"/>
      <c r="TXE90" s="7"/>
      <c r="TXF90" s="7"/>
      <c r="TXG90" s="7"/>
      <c r="TXH90" s="7"/>
      <c r="TXI90" s="7"/>
      <c r="TXJ90" s="7"/>
      <c r="TXK90" s="7"/>
      <c r="TXL90" s="7"/>
      <c r="TXM90" s="7"/>
      <c r="TXN90" s="7"/>
      <c r="TXO90" s="7"/>
      <c r="TXP90" s="7"/>
      <c r="TXQ90" s="7"/>
      <c r="TXR90" s="7"/>
      <c r="TXS90" s="7"/>
      <c r="TXT90" s="7"/>
      <c r="TXU90" s="7"/>
      <c r="TXV90" s="7"/>
      <c r="TXW90" s="7"/>
      <c r="TXX90" s="7"/>
      <c r="TXY90" s="7"/>
      <c r="TXZ90" s="7"/>
      <c r="TYA90" s="7"/>
      <c r="TYB90" s="7"/>
      <c r="TYC90" s="7"/>
      <c r="TYD90" s="7"/>
      <c r="TYE90" s="7"/>
      <c r="TYF90" s="7"/>
      <c r="TYG90" s="7"/>
      <c r="TYH90" s="7"/>
      <c r="TYI90" s="7"/>
      <c r="TYJ90" s="7"/>
      <c r="TYK90" s="7"/>
      <c r="TYL90" s="7"/>
      <c r="TYM90" s="7"/>
      <c r="TYN90" s="7"/>
      <c r="TYO90" s="7"/>
      <c r="TYP90" s="7"/>
      <c r="TYQ90" s="7"/>
      <c r="TYR90" s="7"/>
      <c r="TYS90" s="7"/>
      <c r="TYT90" s="7"/>
      <c r="TYU90" s="7"/>
      <c r="TYV90" s="7"/>
      <c r="TYW90" s="7"/>
      <c r="TYX90" s="7"/>
      <c r="TYY90" s="7"/>
      <c r="TYZ90" s="7"/>
      <c r="TZA90" s="7"/>
      <c r="TZB90" s="7"/>
      <c r="TZC90" s="7"/>
      <c r="TZD90" s="7"/>
      <c r="TZE90" s="7"/>
      <c r="TZF90" s="7"/>
      <c r="TZG90" s="7"/>
      <c r="TZH90" s="7"/>
      <c r="TZI90" s="7"/>
      <c r="TZJ90" s="7"/>
      <c r="TZK90" s="7"/>
      <c r="TZL90" s="7"/>
      <c r="TZM90" s="7"/>
      <c r="TZN90" s="7"/>
      <c r="TZO90" s="7"/>
      <c r="TZP90" s="7"/>
      <c r="TZQ90" s="7"/>
      <c r="TZR90" s="7"/>
      <c r="TZS90" s="7"/>
      <c r="TZT90" s="7"/>
      <c r="TZU90" s="7"/>
      <c r="TZV90" s="7"/>
      <c r="TZW90" s="7"/>
      <c r="TZX90" s="7"/>
      <c r="TZY90" s="7"/>
      <c r="TZZ90" s="7"/>
      <c r="UAA90" s="7"/>
      <c r="UAB90" s="7"/>
      <c r="UAC90" s="7"/>
      <c r="UAD90" s="7"/>
      <c r="UAE90" s="7"/>
      <c r="UAF90" s="7"/>
      <c r="UAG90" s="7"/>
      <c r="UAH90" s="7"/>
      <c r="UAI90" s="7"/>
      <c r="UAJ90" s="7"/>
      <c r="UAK90" s="7"/>
      <c r="UAL90" s="7"/>
      <c r="UAM90" s="7"/>
      <c r="UAN90" s="7"/>
      <c r="UAO90" s="7"/>
      <c r="UAP90" s="7"/>
      <c r="UAQ90" s="7"/>
      <c r="UAR90" s="7"/>
      <c r="UAS90" s="7"/>
      <c r="UAT90" s="7"/>
      <c r="UAU90" s="7"/>
      <c r="UAV90" s="7"/>
      <c r="UAW90" s="7"/>
      <c r="UAX90" s="7"/>
      <c r="UAY90" s="7"/>
      <c r="UAZ90" s="7"/>
      <c r="UBA90" s="7"/>
      <c r="UBB90" s="7"/>
      <c r="UBC90" s="7"/>
      <c r="UBD90" s="7"/>
      <c r="UBE90" s="7"/>
      <c r="UBF90" s="7"/>
      <c r="UBG90" s="7"/>
      <c r="UBH90" s="7"/>
      <c r="UBI90" s="7"/>
      <c r="UBJ90" s="7"/>
      <c r="UBK90" s="7"/>
      <c r="UBL90" s="7"/>
      <c r="UBM90" s="7"/>
      <c r="UBN90" s="7"/>
      <c r="UBO90" s="7"/>
      <c r="UBP90" s="7"/>
      <c r="UBQ90" s="7"/>
      <c r="UBR90" s="7"/>
      <c r="UBS90" s="7"/>
      <c r="UBT90" s="7"/>
      <c r="UBU90" s="7"/>
      <c r="UBV90" s="7"/>
      <c r="UBW90" s="7"/>
      <c r="UBX90" s="7"/>
      <c r="UBY90" s="7"/>
      <c r="UBZ90" s="7"/>
      <c r="UCA90" s="7"/>
      <c r="UCB90" s="7"/>
      <c r="UCC90" s="7"/>
      <c r="UCD90" s="7"/>
      <c r="UCE90" s="7"/>
      <c r="UCF90" s="7"/>
      <c r="UCG90" s="7"/>
      <c r="UCH90" s="7"/>
      <c r="UCI90" s="7"/>
      <c r="UCJ90" s="7"/>
      <c r="UCK90" s="7"/>
      <c r="UCL90" s="7"/>
      <c r="UCM90" s="7"/>
      <c r="UCN90" s="7"/>
      <c r="UCO90" s="7"/>
      <c r="UCP90" s="7"/>
      <c r="UCQ90" s="7"/>
      <c r="UCR90" s="7"/>
      <c r="UCS90" s="7"/>
      <c r="UCT90" s="7"/>
      <c r="UCU90" s="7"/>
      <c r="UCV90" s="7"/>
      <c r="UCW90" s="7"/>
      <c r="UCX90" s="7"/>
      <c r="UCY90" s="7"/>
      <c r="UCZ90" s="7"/>
      <c r="UDA90" s="7"/>
      <c r="UDB90" s="7"/>
      <c r="UDC90" s="7"/>
      <c r="UDD90" s="7"/>
      <c r="UDE90" s="7"/>
      <c r="UDF90" s="7"/>
      <c r="UDG90" s="7"/>
      <c r="UDH90" s="7"/>
      <c r="UDI90" s="7"/>
      <c r="UDJ90" s="7"/>
      <c r="UDK90" s="7"/>
      <c r="UDL90" s="7"/>
      <c r="UDM90" s="7"/>
      <c r="UDN90" s="7"/>
      <c r="UDO90" s="7"/>
      <c r="UDP90" s="7"/>
      <c r="UDQ90" s="7"/>
      <c r="UDR90" s="7"/>
      <c r="UDS90" s="7"/>
      <c r="UDT90" s="7"/>
      <c r="UDU90" s="7"/>
      <c r="UDV90" s="7"/>
      <c r="UDW90" s="7"/>
      <c r="UDX90" s="7"/>
      <c r="UDY90" s="7"/>
      <c r="UDZ90" s="7"/>
      <c r="UEA90" s="7"/>
      <c r="UEB90" s="7"/>
      <c r="UEC90" s="7"/>
      <c r="UED90" s="7"/>
      <c r="UEE90" s="7"/>
      <c r="UEF90" s="7"/>
      <c r="UEG90" s="7"/>
      <c r="UEH90" s="7"/>
      <c r="UEI90" s="7"/>
      <c r="UEJ90" s="7"/>
      <c r="UEK90" s="7"/>
      <c r="UEL90" s="7"/>
      <c r="UEM90" s="7"/>
      <c r="UEN90" s="7"/>
      <c r="UEO90" s="7"/>
      <c r="UEP90" s="7"/>
      <c r="UEQ90" s="7"/>
      <c r="UER90" s="7"/>
      <c r="UES90" s="7"/>
      <c r="UET90" s="7"/>
      <c r="UEU90" s="7"/>
      <c r="UEV90" s="7"/>
      <c r="UEW90" s="7"/>
      <c r="UEX90" s="7"/>
      <c r="UEY90" s="7"/>
      <c r="UEZ90" s="7"/>
      <c r="UFA90" s="7"/>
      <c r="UFB90" s="7"/>
      <c r="UFC90" s="7"/>
      <c r="UFD90" s="7"/>
      <c r="UFE90" s="7"/>
      <c r="UFF90" s="7"/>
      <c r="UFG90" s="7"/>
      <c r="UFH90" s="7"/>
      <c r="UFI90" s="7"/>
      <c r="UFJ90" s="7"/>
      <c r="UFK90" s="7"/>
      <c r="UFL90" s="7"/>
      <c r="UFM90" s="7"/>
      <c r="UFN90" s="7"/>
      <c r="UFO90" s="7"/>
      <c r="UFP90" s="7"/>
      <c r="UFQ90" s="7"/>
      <c r="UFR90" s="7"/>
      <c r="UFS90" s="7"/>
      <c r="UFT90" s="7"/>
      <c r="UFU90" s="7"/>
      <c r="UFV90" s="7"/>
      <c r="UFW90" s="7"/>
      <c r="UFX90" s="7"/>
      <c r="UFY90" s="7"/>
      <c r="UFZ90" s="7"/>
      <c r="UGA90" s="7"/>
      <c r="UGB90" s="7"/>
      <c r="UGC90" s="7"/>
      <c r="UGD90" s="7"/>
      <c r="UGE90" s="7"/>
      <c r="UGF90" s="7"/>
      <c r="UGG90" s="7"/>
      <c r="UGH90" s="7"/>
      <c r="UGI90" s="7"/>
      <c r="UGJ90" s="7"/>
      <c r="UGK90" s="7"/>
      <c r="UGL90" s="7"/>
      <c r="UGM90" s="7"/>
      <c r="UGN90" s="7"/>
      <c r="UGO90" s="7"/>
      <c r="UGP90" s="7"/>
      <c r="UGQ90" s="7"/>
      <c r="UGR90" s="7"/>
      <c r="UGS90" s="7"/>
      <c r="UGT90" s="7"/>
      <c r="UGU90" s="7"/>
      <c r="UGV90" s="7"/>
      <c r="UGW90" s="7"/>
      <c r="UGX90" s="7"/>
      <c r="UGY90" s="7"/>
      <c r="UGZ90" s="7"/>
      <c r="UHA90" s="7"/>
      <c r="UHB90" s="7"/>
      <c r="UHC90" s="7"/>
      <c r="UHD90" s="7"/>
      <c r="UHE90" s="7"/>
      <c r="UHF90" s="7"/>
      <c r="UHG90" s="7"/>
      <c r="UHH90" s="7"/>
      <c r="UHI90" s="7"/>
      <c r="UHJ90" s="7"/>
      <c r="UHK90" s="7"/>
      <c r="UHL90" s="7"/>
      <c r="UHM90" s="7"/>
      <c r="UHN90" s="7"/>
      <c r="UHO90" s="7"/>
      <c r="UHP90" s="7"/>
      <c r="UHQ90" s="7"/>
      <c r="UHR90" s="7"/>
      <c r="UHS90" s="7"/>
      <c r="UHT90" s="7"/>
      <c r="UHU90" s="7"/>
      <c r="UHV90" s="7"/>
      <c r="UHW90" s="7"/>
      <c r="UHX90" s="7"/>
      <c r="UHY90" s="7"/>
      <c r="UHZ90" s="7"/>
      <c r="UIA90" s="7"/>
      <c r="UIB90" s="7"/>
      <c r="UIC90" s="7"/>
      <c r="UID90" s="7"/>
      <c r="UIE90" s="7"/>
      <c r="UIF90" s="7"/>
      <c r="UIG90" s="7"/>
      <c r="UIH90" s="7"/>
      <c r="UII90" s="7"/>
      <c r="UIJ90" s="7"/>
      <c r="UIK90" s="7"/>
      <c r="UIL90" s="7"/>
      <c r="UIM90" s="7"/>
      <c r="UIN90" s="7"/>
      <c r="UIO90" s="7"/>
      <c r="UIP90" s="7"/>
      <c r="UIQ90" s="7"/>
      <c r="UIR90" s="7"/>
      <c r="UIS90" s="7"/>
      <c r="UIT90" s="7"/>
      <c r="UIU90" s="7"/>
      <c r="UIV90" s="7"/>
      <c r="UIW90" s="7"/>
      <c r="UIX90" s="7"/>
      <c r="UIY90" s="7"/>
      <c r="UIZ90" s="7"/>
      <c r="UJA90" s="7"/>
      <c r="UJB90" s="7"/>
      <c r="UJC90" s="7"/>
      <c r="UJD90" s="7"/>
      <c r="UJE90" s="7"/>
      <c r="UJF90" s="7"/>
      <c r="UJG90" s="7"/>
      <c r="UJH90" s="7"/>
      <c r="UJI90" s="7"/>
      <c r="UJJ90" s="7"/>
      <c r="UJK90" s="7"/>
      <c r="UJL90" s="7"/>
      <c r="UJM90" s="7"/>
      <c r="UJN90" s="7"/>
      <c r="UJO90" s="7"/>
      <c r="UJP90" s="7"/>
      <c r="UJQ90" s="7"/>
      <c r="UJR90" s="7"/>
      <c r="UJS90" s="7"/>
      <c r="UJT90" s="7"/>
      <c r="UJU90" s="7"/>
      <c r="UJV90" s="7"/>
      <c r="UJW90" s="7"/>
      <c r="UJX90" s="7"/>
      <c r="UJY90" s="7"/>
      <c r="UJZ90" s="7"/>
      <c r="UKA90" s="7"/>
      <c r="UKB90" s="7"/>
      <c r="UKC90" s="7"/>
      <c r="UKD90" s="7"/>
      <c r="UKE90" s="7"/>
      <c r="UKF90" s="7"/>
      <c r="UKG90" s="7"/>
      <c r="UKH90" s="7"/>
      <c r="UKI90" s="7"/>
      <c r="UKJ90" s="7"/>
      <c r="UKK90" s="7"/>
      <c r="UKL90" s="7"/>
      <c r="UKM90" s="7"/>
      <c r="UKN90" s="7"/>
      <c r="UKO90" s="7"/>
      <c r="UKP90" s="7"/>
      <c r="UKQ90" s="7"/>
      <c r="UKR90" s="7"/>
      <c r="UKS90" s="7"/>
      <c r="UKT90" s="7"/>
      <c r="UKU90" s="7"/>
      <c r="UKV90" s="7"/>
      <c r="UKW90" s="7"/>
      <c r="UKX90" s="7"/>
      <c r="UKY90" s="7"/>
      <c r="UKZ90" s="7"/>
      <c r="ULA90" s="7"/>
      <c r="ULB90" s="7"/>
      <c r="ULC90" s="7"/>
      <c r="ULD90" s="7"/>
      <c r="ULE90" s="7"/>
      <c r="ULF90" s="7"/>
      <c r="ULG90" s="7"/>
      <c r="ULH90" s="7"/>
      <c r="ULI90" s="7"/>
      <c r="ULJ90" s="7"/>
      <c r="ULK90" s="7"/>
      <c r="ULL90" s="7"/>
      <c r="ULM90" s="7"/>
      <c r="ULN90" s="7"/>
      <c r="ULO90" s="7"/>
      <c r="ULP90" s="7"/>
      <c r="ULQ90" s="7"/>
      <c r="ULR90" s="7"/>
      <c r="ULS90" s="7"/>
      <c r="ULT90" s="7"/>
      <c r="ULU90" s="7"/>
      <c r="ULV90" s="7"/>
      <c r="ULW90" s="7"/>
      <c r="ULX90" s="7"/>
      <c r="ULY90" s="7"/>
      <c r="ULZ90" s="7"/>
      <c r="UMA90" s="7"/>
      <c r="UMB90" s="7"/>
      <c r="UMC90" s="7"/>
      <c r="UMD90" s="7"/>
      <c r="UME90" s="7"/>
      <c r="UMF90" s="7"/>
      <c r="UMG90" s="7"/>
      <c r="UMH90" s="7"/>
      <c r="UMI90" s="7"/>
      <c r="UMJ90" s="7"/>
      <c r="UMK90" s="7"/>
      <c r="UML90" s="7"/>
      <c r="UMM90" s="7"/>
      <c r="UMN90" s="7"/>
      <c r="UMO90" s="7"/>
      <c r="UMP90" s="7"/>
      <c r="UMQ90" s="7"/>
      <c r="UMR90" s="7"/>
      <c r="UMS90" s="7"/>
      <c r="UMT90" s="7"/>
      <c r="UMU90" s="7"/>
      <c r="UMV90" s="7"/>
      <c r="UMW90" s="7"/>
      <c r="UMX90" s="7"/>
      <c r="UMY90" s="7"/>
      <c r="UMZ90" s="7"/>
      <c r="UNA90" s="7"/>
      <c r="UNB90" s="7"/>
      <c r="UNC90" s="7"/>
      <c r="UND90" s="7"/>
      <c r="UNE90" s="7"/>
      <c r="UNF90" s="7"/>
      <c r="UNG90" s="7"/>
      <c r="UNH90" s="7"/>
      <c r="UNI90" s="7"/>
      <c r="UNJ90" s="7"/>
      <c r="UNK90" s="7"/>
      <c r="UNL90" s="7"/>
      <c r="UNM90" s="7"/>
      <c r="UNN90" s="7"/>
      <c r="UNO90" s="7"/>
      <c r="UNP90" s="7"/>
      <c r="UNQ90" s="7"/>
      <c r="UNR90" s="7"/>
      <c r="UNS90" s="7"/>
      <c r="UNT90" s="7"/>
      <c r="UNU90" s="7"/>
      <c r="UNV90" s="7"/>
      <c r="UNW90" s="7"/>
      <c r="UNX90" s="7"/>
      <c r="UNY90" s="7"/>
      <c r="UNZ90" s="7"/>
      <c r="UOA90" s="7"/>
      <c r="UOB90" s="7"/>
      <c r="UOC90" s="7"/>
      <c r="UOD90" s="7"/>
      <c r="UOE90" s="7"/>
      <c r="UOF90" s="7"/>
      <c r="UOG90" s="7"/>
      <c r="UOH90" s="7"/>
      <c r="UOI90" s="7"/>
      <c r="UOJ90" s="7"/>
      <c r="UOK90" s="7"/>
      <c r="UOL90" s="7"/>
      <c r="UOM90" s="7"/>
      <c r="UON90" s="7"/>
      <c r="UOO90" s="7"/>
      <c r="UOP90" s="7"/>
      <c r="UOQ90" s="7"/>
      <c r="UOR90" s="7"/>
      <c r="UOS90" s="7"/>
      <c r="UOT90" s="7"/>
      <c r="UOU90" s="7"/>
      <c r="UOV90" s="7"/>
      <c r="UOW90" s="7"/>
      <c r="UOX90" s="7"/>
      <c r="UOY90" s="7"/>
      <c r="UOZ90" s="7"/>
      <c r="UPA90" s="7"/>
      <c r="UPB90" s="7"/>
      <c r="UPC90" s="7"/>
      <c r="UPD90" s="7"/>
      <c r="UPE90" s="7"/>
      <c r="UPF90" s="7"/>
      <c r="UPG90" s="7"/>
      <c r="UPH90" s="7"/>
      <c r="UPI90" s="7"/>
      <c r="UPJ90" s="7"/>
      <c r="UPK90" s="7"/>
      <c r="UPL90" s="7"/>
      <c r="UPM90" s="7"/>
      <c r="UPN90" s="7"/>
      <c r="UPO90" s="7"/>
      <c r="UPP90" s="7"/>
      <c r="UPQ90" s="7"/>
      <c r="UPR90" s="7"/>
      <c r="UPS90" s="7"/>
      <c r="UPT90" s="7"/>
      <c r="UPU90" s="7"/>
      <c r="UPV90" s="7"/>
      <c r="UPW90" s="7"/>
      <c r="UPX90" s="7"/>
      <c r="UPY90" s="7"/>
      <c r="UPZ90" s="7"/>
      <c r="UQA90" s="7"/>
      <c r="UQB90" s="7"/>
      <c r="UQC90" s="7"/>
      <c r="UQD90" s="7"/>
      <c r="UQE90" s="7"/>
      <c r="UQF90" s="7"/>
      <c r="UQG90" s="7"/>
      <c r="UQH90" s="7"/>
      <c r="UQI90" s="7"/>
      <c r="UQJ90" s="7"/>
      <c r="UQK90" s="7"/>
      <c r="UQL90" s="7"/>
      <c r="UQM90" s="7"/>
      <c r="UQN90" s="7"/>
      <c r="UQO90" s="7"/>
      <c r="UQP90" s="7"/>
      <c r="UQQ90" s="7"/>
      <c r="UQR90" s="7"/>
      <c r="UQS90" s="7"/>
      <c r="UQT90" s="7"/>
      <c r="UQU90" s="7"/>
      <c r="UQV90" s="7"/>
      <c r="UQW90" s="7"/>
      <c r="UQX90" s="7"/>
      <c r="UQY90" s="7"/>
      <c r="UQZ90" s="7"/>
      <c r="URA90" s="7"/>
      <c r="URB90" s="7"/>
      <c r="URC90" s="7"/>
      <c r="URD90" s="7"/>
      <c r="URE90" s="7"/>
      <c r="URF90" s="7"/>
      <c r="URG90" s="7"/>
      <c r="URH90" s="7"/>
      <c r="URI90" s="7"/>
      <c r="URJ90" s="7"/>
      <c r="URK90" s="7"/>
      <c r="URL90" s="7"/>
      <c r="URM90" s="7"/>
      <c r="URN90" s="7"/>
      <c r="URO90" s="7"/>
      <c r="URP90" s="7"/>
      <c r="URQ90" s="7"/>
      <c r="URR90" s="7"/>
      <c r="URS90" s="7"/>
      <c r="URT90" s="7"/>
      <c r="URU90" s="7"/>
      <c r="URV90" s="7"/>
      <c r="URW90" s="7"/>
      <c r="URX90" s="7"/>
      <c r="URY90" s="7"/>
      <c r="URZ90" s="7"/>
      <c r="USA90" s="7"/>
      <c r="USB90" s="7"/>
      <c r="USC90" s="7"/>
      <c r="USD90" s="7"/>
      <c r="USE90" s="7"/>
      <c r="USF90" s="7"/>
      <c r="USG90" s="7"/>
      <c r="USH90" s="7"/>
      <c r="USI90" s="7"/>
      <c r="USJ90" s="7"/>
      <c r="USK90" s="7"/>
      <c r="USL90" s="7"/>
      <c r="USM90" s="7"/>
      <c r="USN90" s="7"/>
      <c r="USO90" s="7"/>
      <c r="USP90" s="7"/>
      <c r="USQ90" s="7"/>
      <c r="USR90" s="7"/>
      <c r="USS90" s="7"/>
      <c r="UST90" s="7"/>
      <c r="USU90" s="7"/>
      <c r="USV90" s="7"/>
      <c r="USW90" s="7"/>
      <c r="USX90" s="7"/>
      <c r="USY90" s="7"/>
      <c r="USZ90" s="7"/>
      <c r="UTA90" s="7"/>
      <c r="UTB90" s="7"/>
      <c r="UTC90" s="7"/>
      <c r="UTD90" s="7"/>
      <c r="UTE90" s="7"/>
      <c r="UTF90" s="7"/>
      <c r="UTG90" s="7"/>
      <c r="UTH90" s="7"/>
      <c r="UTI90" s="7"/>
      <c r="UTJ90" s="7"/>
      <c r="UTK90" s="7"/>
      <c r="UTL90" s="7"/>
      <c r="UTM90" s="7"/>
      <c r="UTN90" s="7"/>
      <c r="UTO90" s="7"/>
      <c r="UTP90" s="7"/>
      <c r="UTQ90" s="7"/>
      <c r="UTR90" s="7"/>
      <c r="UTS90" s="7"/>
      <c r="UTT90" s="7"/>
      <c r="UTU90" s="7"/>
      <c r="UTV90" s="7"/>
      <c r="UTW90" s="7"/>
      <c r="UTX90" s="7"/>
      <c r="UTY90" s="7"/>
      <c r="UTZ90" s="7"/>
      <c r="UUA90" s="7"/>
      <c r="UUB90" s="7"/>
      <c r="UUC90" s="7"/>
      <c r="UUD90" s="7"/>
      <c r="UUE90" s="7"/>
      <c r="UUF90" s="7"/>
      <c r="UUG90" s="7"/>
      <c r="UUH90" s="7"/>
      <c r="UUI90" s="7"/>
      <c r="UUJ90" s="7"/>
      <c r="UUK90" s="7"/>
      <c r="UUL90" s="7"/>
      <c r="UUM90" s="7"/>
      <c r="UUN90" s="7"/>
      <c r="UUO90" s="7"/>
      <c r="UUP90" s="7"/>
      <c r="UUQ90" s="7"/>
      <c r="UUR90" s="7"/>
      <c r="UUS90" s="7"/>
      <c r="UUT90" s="7"/>
      <c r="UUU90" s="7"/>
      <c r="UUV90" s="7"/>
      <c r="UUW90" s="7"/>
      <c r="UUX90" s="7"/>
      <c r="UUY90" s="7"/>
      <c r="UUZ90" s="7"/>
      <c r="UVA90" s="7"/>
      <c r="UVB90" s="7"/>
      <c r="UVC90" s="7"/>
      <c r="UVD90" s="7"/>
      <c r="UVE90" s="7"/>
      <c r="UVF90" s="7"/>
      <c r="UVG90" s="7"/>
      <c r="UVH90" s="7"/>
      <c r="UVI90" s="7"/>
      <c r="UVJ90" s="7"/>
      <c r="UVK90" s="7"/>
      <c r="UVL90" s="7"/>
      <c r="UVM90" s="7"/>
      <c r="UVN90" s="7"/>
      <c r="UVO90" s="7"/>
      <c r="UVP90" s="7"/>
      <c r="UVQ90" s="7"/>
      <c r="UVR90" s="7"/>
      <c r="UVS90" s="7"/>
      <c r="UVT90" s="7"/>
      <c r="UVU90" s="7"/>
      <c r="UVV90" s="7"/>
      <c r="UVW90" s="7"/>
      <c r="UVX90" s="7"/>
      <c r="UVY90" s="7"/>
      <c r="UVZ90" s="7"/>
      <c r="UWA90" s="7"/>
      <c r="UWB90" s="7"/>
      <c r="UWC90" s="7"/>
      <c r="UWD90" s="7"/>
      <c r="UWE90" s="7"/>
      <c r="UWF90" s="7"/>
      <c r="UWG90" s="7"/>
      <c r="UWH90" s="7"/>
      <c r="UWI90" s="7"/>
      <c r="UWJ90" s="7"/>
      <c r="UWK90" s="7"/>
      <c r="UWL90" s="7"/>
      <c r="UWM90" s="7"/>
      <c r="UWN90" s="7"/>
      <c r="UWO90" s="7"/>
      <c r="UWP90" s="7"/>
      <c r="UWQ90" s="7"/>
      <c r="UWR90" s="7"/>
      <c r="UWS90" s="7"/>
      <c r="UWT90" s="7"/>
      <c r="UWU90" s="7"/>
      <c r="UWV90" s="7"/>
      <c r="UWW90" s="7"/>
      <c r="UWX90" s="7"/>
      <c r="UWY90" s="7"/>
      <c r="UWZ90" s="7"/>
      <c r="UXA90" s="7"/>
      <c r="UXB90" s="7"/>
      <c r="UXC90" s="7"/>
      <c r="UXD90" s="7"/>
      <c r="UXE90" s="7"/>
      <c r="UXF90" s="7"/>
      <c r="UXG90" s="7"/>
      <c r="UXH90" s="7"/>
      <c r="UXI90" s="7"/>
      <c r="UXJ90" s="7"/>
      <c r="UXK90" s="7"/>
      <c r="UXL90" s="7"/>
      <c r="UXM90" s="7"/>
      <c r="UXN90" s="7"/>
      <c r="UXO90" s="7"/>
      <c r="UXP90" s="7"/>
      <c r="UXQ90" s="7"/>
      <c r="UXR90" s="7"/>
      <c r="UXS90" s="7"/>
      <c r="UXT90" s="7"/>
      <c r="UXU90" s="7"/>
      <c r="UXV90" s="7"/>
      <c r="UXW90" s="7"/>
      <c r="UXX90" s="7"/>
      <c r="UXY90" s="7"/>
      <c r="UXZ90" s="7"/>
      <c r="UYA90" s="7"/>
      <c r="UYB90" s="7"/>
      <c r="UYC90" s="7"/>
      <c r="UYD90" s="7"/>
      <c r="UYE90" s="7"/>
      <c r="UYF90" s="7"/>
      <c r="UYG90" s="7"/>
      <c r="UYH90" s="7"/>
      <c r="UYI90" s="7"/>
      <c r="UYJ90" s="7"/>
      <c r="UYK90" s="7"/>
      <c r="UYL90" s="7"/>
      <c r="UYM90" s="7"/>
      <c r="UYN90" s="7"/>
      <c r="UYO90" s="7"/>
      <c r="UYP90" s="7"/>
      <c r="UYQ90" s="7"/>
      <c r="UYR90" s="7"/>
      <c r="UYS90" s="7"/>
      <c r="UYT90" s="7"/>
      <c r="UYU90" s="7"/>
      <c r="UYV90" s="7"/>
      <c r="UYW90" s="7"/>
      <c r="UYX90" s="7"/>
      <c r="UYY90" s="7"/>
      <c r="UYZ90" s="7"/>
      <c r="UZA90" s="7"/>
      <c r="UZB90" s="7"/>
      <c r="UZC90" s="7"/>
      <c r="UZD90" s="7"/>
      <c r="UZE90" s="7"/>
      <c r="UZF90" s="7"/>
      <c r="UZG90" s="7"/>
      <c r="UZH90" s="7"/>
      <c r="UZI90" s="7"/>
      <c r="UZJ90" s="7"/>
      <c r="UZK90" s="7"/>
      <c r="UZL90" s="7"/>
      <c r="UZM90" s="7"/>
      <c r="UZN90" s="7"/>
      <c r="UZO90" s="7"/>
      <c r="UZP90" s="7"/>
      <c r="UZQ90" s="7"/>
      <c r="UZR90" s="7"/>
      <c r="UZS90" s="7"/>
      <c r="UZT90" s="7"/>
      <c r="UZU90" s="7"/>
      <c r="UZV90" s="7"/>
      <c r="UZW90" s="7"/>
      <c r="UZX90" s="7"/>
      <c r="UZY90" s="7"/>
      <c r="UZZ90" s="7"/>
      <c r="VAA90" s="7"/>
      <c r="VAB90" s="7"/>
      <c r="VAC90" s="7"/>
      <c r="VAD90" s="7"/>
      <c r="VAE90" s="7"/>
      <c r="VAF90" s="7"/>
      <c r="VAG90" s="7"/>
      <c r="VAH90" s="7"/>
      <c r="VAI90" s="7"/>
      <c r="VAJ90" s="7"/>
      <c r="VAK90" s="7"/>
      <c r="VAL90" s="7"/>
      <c r="VAM90" s="7"/>
      <c r="VAN90" s="7"/>
      <c r="VAO90" s="7"/>
      <c r="VAP90" s="7"/>
      <c r="VAQ90" s="7"/>
      <c r="VAR90" s="7"/>
      <c r="VAS90" s="7"/>
      <c r="VAT90" s="7"/>
      <c r="VAU90" s="7"/>
      <c r="VAV90" s="7"/>
      <c r="VAW90" s="7"/>
      <c r="VAX90" s="7"/>
      <c r="VAY90" s="7"/>
      <c r="VAZ90" s="7"/>
      <c r="VBA90" s="7"/>
      <c r="VBB90" s="7"/>
      <c r="VBC90" s="7"/>
      <c r="VBD90" s="7"/>
      <c r="VBE90" s="7"/>
      <c r="VBF90" s="7"/>
      <c r="VBG90" s="7"/>
      <c r="VBH90" s="7"/>
      <c r="VBI90" s="7"/>
      <c r="VBJ90" s="7"/>
      <c r="VBK90" s="7"/>
      <c r="VBL90" s="7"/>
      <c r="VBM90" s="7"/>
      <c r="VBN90" s="7"/>
      <c r="VBO90" s="7"/>
      <c r="VBP90" s="7"/>
      <c r="VBQ90" s="7"/>
      <c r="VBR90" s="7"/>
      <c r="VBS90" s="7"/>
      <c r="VBT90" s="7"/>
      <c r="VBU90" s="7"/>
      <c r="VBV90" s="7"/>
      <c r="VBW90" s="7"/>
      <c r="VBX90" s="7"/>
      <c r="VBY90" s="7"/>
      <c r="VBZ90" s="7"/>
      <c r="VCA90" s="7"/>
      <c r="VCB90" s="7"/>
      <c r="VCC90" s="7"/>
      <c r="VCD90" s="7"/>
      <c r="VCE90" s="7"/>
      <c r="VCF90" s="7"/>
      <c r="VCG90" s="7"/>
      <c r="VCH90" s="7"/>
      <c r="VCI90" s="7"/>
      <c r="VCJ90" s="7"/>
      <c r="VCK90" s="7"/>
      <c r="VCL90" s="7"/>
      <c r="VCM90" s="7"/>
      <c r="VCN90" s="7"/>
      <c r="VCO90" s="7"/>
      <c r="VCP90" s="7"/>
      <c r="VCQ90" s="7"/>
      <c r="VCR90" s="7"/>
      <c r="VCS90" s="7"/>
      <c r="VCT90" s="7"/>
      <c r="VCU90" s="7"/>
      <c r="VCV90" s="7"/>
      <c r="VCW90" s="7"/>
      <c r="VCX90" s="7"/>
      <c r="VCY90" s="7"/>
      <c r="VCZ90" s="7"/>
      <c r="VDA90" s="7"/>
      <c r="VDB90" s="7"/>
      <c r="VDC90" s="7"/>
      <c r="VDD90" s="7"/>
      <c r="VDE90" s="7"/>
      <c r="VDF90" s="7"/>
      <c r="VDG90" s="7"/>
      <c r="VDH90" s="7"/>
      <c r="VDI90" s="7"/>
      <c r="VDJ90" s="7"/>
      <c r="VDK90" s="7"/>
      <c r="VDL90" s="7"/>
      <c r="VDM90" s="7"/>
      <c r="VDN90" s="7"/>
      <c r="VDO90" s="7"/>
      <c r="VDP90" s="7"/>
      <c r="VDQ90" s="7"/>
      <c r="VDR90" s="7"/>
      <c r="VDS90" s="7"/>
      <c r="VDT90" s="7"/>
      <c r="VDU90" s="7"/>
      <c r="VDV90" s="7"/>
      <c r="VDW90" s="7"/>
      <c r="VDX90" s="7"/>
      <c r="VDY90" s="7"/>
      <c r="VDZ90" s="7"/>
      <c r="VEA90" s="7"/>
      <c r="VEB90" s="7"/>
      <c r="VEC90" s="7"/>
      <c r="VED90" s="7"/>
      <c r="VEE90" s="7"/>
      <c r="VEF90" s="7"/>
      <c r="VEG90" s="7"/>
      <c r="VEH90" s="7"/>
      <c r="VEI90" s="7"/>
      <c r="VEJ90" s="7"/>
      <c r="VEK90" s="7"/>
      <c r="VEL90" s="7"/>
      <c r="VEM90" s="7"/>
      <c r="VEN90" s="7"/>
      <c r="VEO90" s="7"/>
      <c r="VEP90" s="7"/>
      <c r="VEQ90" s="7"/>
      <c r="VER90" s="7"/>
      <c r="VES90" s="7"/>
      <c r="VET90" s="7"/>
      <c r="VEU90" s="7"/>
      <c r="VEV90" s="7"/>
      <c r="VEW90" s="7"/>
      <c r="VEX90" s="7"/>
      <c r="VEY90" s="7"/>
      <c r="VEZ90" s="7"/>
      <c r="VFA90" s="7"/>
      <c r="VFB90" s="7"/>
      <c r="VFC90" s="7"/>
      <c r="VFD90" s="7"/>
      <c r="VFE90" s="7"/>
      <c r="VFF90" s="7"/>
      <c r="VFG90" s="7"/>
      <c r="VFH90" s="7"/>
      <c r="VFI90" s="7"/>
      <c r="VFJ90" s="7"/>
      <c r="VFK90" s="7"/>
      <c r="VFL90" s="7"/>
      <c r="VFM90" s="7"/>
      <c r="VFN90" s="7"/>
      <c r="VFO90" s="7"/>
      <c r="VFP90" s="7"/>
      <c r="VFQ90" s="7"/>
      <c r="VFR90" s="7"/>
      <c r="VFS90" s="7"/>
      <c r="VFT90" s="7"/>
      <c r="VFU90" s="7"/>
      <c r="VFV90" s="7"/>
      <c r="VFW90" s="7"/>
      <c r="VFX90" s="7"/>
      <c r="VFY90" s="7"/>
      <c r="VFZ90" s="7"/>
      <c r="VGA90" s="7"/>
      <c r="VGB90" s="7"/>
      <c r="VGC90" s="7"/>
      <c r="VGD90" s="7"/>
      <c r="VGE90" s="7"/>
      <c r="VGF90" s="7"/>
      <c r="VGG90" s="7"/>
      <c r="VGH90" s="7"/>
      <c r="VGI90" s="7"/>
      <c r="VGJ90" s="7"/>
      <c r="VGK90" s="7"/>
      <c r="VGL90" s="7"/>
      <c r="VGM90" s="7"/>
      <c r="VGN90" s="7"/>
      <c r="VGO90" s="7"/>
      <c r="VGP90" s="7"/>
      <c r="VGQ90" s="7"/>
      <c r="VGR90" s="7"/>
      <c r="VGS90" s="7"/>
      <c r="VGT90" s="7"/>
      <c r="VGU90" s="7"/>
      <c r="VGV90" s="7"/>
      <c r="VGW90" s="7"/>
      <c r="VGX90" s="7"/>
      <c r="VGY90" s="7"/>
      <c r="VGZ90" s="7"/>
      <c r="VHA90" s="7"/>
      <c r="VHB90" s="7"/>
      <c r="VHC90" s="7"/>
      <c r="VHD90" s="7"/>
      <c r="VHE90" s="7"/>
      <c r="VHF90" s="7"/>
      <c r="VHG90" s="7"/>
      <c r="VHH90" s="7"/>
      <c r="VHI90" s="7"/>
      <c r="VHJ90" s="7"/>
      <c r="VHK90" s="7"/>
      <c r="VHL90" s="7"/>
      <c r="VHM90" s="7"/>
      <c r="VHN90" s="7"/>
      <c r="VHO90" s="7"/>
      <c r="VHP90" s="7"/>
      <c r="VHQ90" s="7"/>
      <c r="VHR90" s="7"/>
      <c r="VHS90" s="7"/>
      <c r="VHT90" s="7"/>
      <c r="VHU90" s="7"/>
      <c r="VHV90" s="7"/>
      <c r="VHW90" s="7"/>
      <c r="VHX90" s="7"/>
      <c r="VHY90" s="7"/>
      <c r="VHZ90" s="7"/>
      <c r="VIA90" s="7"/>
      <c r="VIB90" s="7"/>
      <c r="VIC90" s="7"/>
      <c r="VID90" s="7"/>
      <c r="VIE90" s="7"/>
      <c r="VIF90" s="7"/>
      <c r="VIG90" s="7"/>
      <c r="VIH90" s="7"/>
      <c r="VII90" s="7"/>
      <c r="VIJ90" s="7"/>
      <c r="VIK90" s="7"/>
      <c r="VIL90" s="7"/>
      <c r="VIM90" s="7"/>
      <c r="VIN90" s="7"/>
      <c r="VIO90" s="7"/>
      <c r="VIP90" s="7"/>
      <c r="VIQ90" s="7"/>
      <c r="VIR90" s="7"/>
      <c r="VIS90" s="7"/>
      <c r="VIT90" s="7"/>
      <c r="VIU90" s="7"/>
      <c r="VIV90" s="7"/>
      <c r="VIW90" s="7"/>
      <c r="VIX90" s="7"/>
      <c r="VIY90" s="7"/>
      <c r="VIZ90" s="7"/>
      <c r="VJA90" s="7"/>
      <c r="VJB90" s="7"/>
      <c r="VJC90" s="7"/>
      <c r="VJD90" s="7"/>
      <c r="VJE90" s="7"/>
      <c r="VJF90" s="7"/>
      <c r="VJG90" s="7"/>
      <c r="VJH90" s="7"/>
      <c r="VJI90" s="7"/>
      <c r="VJJ90" s="7"/>
      <c r="VJK90" s="7"/>
      <c r="VJL90" s="7"/>
      <c r="VJM90" s="7"/>
      <c r="VJN90" s="7"/>
      <c r="VJO90" s="7"/>
      <c r="VJP90" s="7"/>
      <c r="VJQ90" s="7"/>
      <c r="VJR90" s="7"/>
      <c r="VJS90" s="7"/>
      <c r="VJT90" s="7"/>
      <c r="VJU90" s="7"/>
      <c r="VJV90" s="7"/>
      <c r="VJW90" s="7"/>
      <c r="VJX90" s="7"/>
      <c r="VJY90" s="7"/>
      <c r="VJZ90" s="7"/>
      <c r="VKA90" s="7"/>
      <c r="VKB90" s="7"/>
      <c r="VKC90" s="7"/>
      <c r="VKD90" s="7"/>
      <c r="VKE90" s="7"/>
      <c r="VKF90" s="7"/>
      <c r="VKG90" s="7"/>
      <c r="VKH90" s="7"/>
      <c r="VKI90" s="7"/>
      <c r="VKJ90" s="7"/>
      <c r="VKK90" s="7"/>
      <c r="VKL90" s="7"/>
      <c r="VKM90" s="7"/>
      <c r="VKN90" s="7"/>
      <c r="VKO90" s="7"/>
      <c r="VKP90" s="7"/>
      <c r="VKQ90" s="7"/>
      <c r="VKR90" s="7"/>
      <c r="VKS90" s="7"/>
      <c r="VKT90" s="7"/>
      <c r="VKU90" s="7"/>
      <c r="VKV90" s="7"/>
      <c r="VKW90" s="7"/>
      <c r="VKX90" s="7"/>
      <c r="VKY90" s="7"/>
      <c r="VKZ90" s="7"/>
      <c r="VLA90" s="7"/>
      <c r="VLB90" s="7"/>
      <c r="VLC90" s="7"/>
      <c r="VLD90" s="7"/>
      <c r="VLE90" s="7"/>
      <c r="VLF90" s="7"/>
      <c r="VLG90" s="7"/>
      <c r="VLH90" s="7"/>
      <c r="VLI90" s="7"/>
      <c r="VLJ90" s="7"/>
      <c r="VLK90" s="7"/>
      <c r="VLL90" s="7"/>
      <c r="VLM90" s="7"/>
      <c r="VLN90" s="7"/>
      <c r="VLO90" s="7"/>
      <c r="VLP90" s="7"/>
      <c r="VLQ90" s="7"/>
      <c r="VLR90" s="7"/>
      <c r="VLS90" s="7"/>
      <c r="VLT90" s="7"/>
      <c r="VLU90" s="7"/>
      <c r="VLV90" s="7"/>
      <c r="VLW90" s="7"/>
      <c r="VLX90" s="7"/>
      <c r="VLY90" s="7"/>
      <c r="VLZ90" s="7"/>
      <c r="VMA90" s="7"/>
      <c r="VMB90" s="7"/>
      <c r="VMC90" s="7"/>
      <c r="VMD90" s="7"/>
      <c r="VME90" s="7"/>
      <c r="VMF90" s="7"/>
      <c r="VMG90" s="7"/>
      <c r="VMH90" s="7"/>
      <c r="VMI90" s="7"/>
      <c r="VMJ90" s="7"/>
      <c r="VMK90" s="7"/>
      <c r="VML90" s="7"/>
      <c r="VMM90" s="7"/>
      <c r="VMN90" s="7"/>
      <c r="VMO90" s="7"/>
      <c r="VMP90" s="7"/>
      <c r="VMQ90" s="7"/>
      <c r="VMR90" s="7"/>
      <c r="VMS90" s="7"/>
      <c r="VMT90" s="7"/>
      <c r="VMU90" s="7"/>
      <c r="VMV90" s="7"/>
      <c r="VMW90" s="7"/>
      <c r="VMX90" s="7"/>
      <c r="VMY90" s="7"/>
      <c r="VMZ90" s="7"/>
      <c r="VNA90" s="7"/>
      <c r="VNB90" s="7"/>
      <c r="VNC90" s="7"/>
      <c r="VND90" s="7"/>
      <c r="VNE90" s="7"/>
      <c r="VNF90" s="7"/>
      <c r="VNG90" s="7"/>
      <c r="VNH90" s="7"/>
      <c r="VNI90" s="7"/>
      <c r="VNJ90" s="7"/>
      <c r="VNK90" s="7"/>
      <c r="VNL90" s="7"/>
      <c r="VNM90" s="7"/>
      <c r="VNN90" s="7"/>
      <c r="VNO90" s="7"/>
      <c r="VNP90" s="7"/>
      <c r="VNQ90" s="7"/>
      <c r="VNR90" s="7"/>
      <c r="VNS90" s="7"/>
      <c r="VNT90" s="7"/>
      <c r="VNU90" s="7"/>
      <c r="VNV90" s="7"/>
      <c r="VNW90" s="7"/>
      <c r="VNX90" s="7"/>
      <c r="VNY90" s="7"/>
      <c r="VNZ90" s="7"/>
      <c r="VOA90" s="7"/>
      <c r="VOB90" s="7"/>
      <c r="VOC90" s="7"/>
      <c r="VOD90" s="7"/>
      <c r="VOE90" s="7"/>
      <c r="VOF90" s="7"/>
      <c r="VOG90" s="7"/>
      <c r="VOH90" s="7"/>
      <c r="VOI90" s="7"/>
      <c r="VOJ90" s="7"/>
      <c r="VOK90" s="7"/>
      <c r="VOL90" s="7"/>
      <c r="VOM90" s="7"/>
      <c r="VON90" s="7"/>
      <c r="VOO90" s="7"/>
      <c r="VOP90" s="7"/>
      <c r="VOQ90" s="7"/>
      <c r="VOR90" s="7"/>
      <c r="VOS90" s="7"/>
      <c r="VOT90" s="7"/>
      <c r="VOU90" s="7"/>
      <c r="VOV90" s="7"/>
      <c r="VOW90" s="7"/>
      <c r="VOX90" s="7"/>
      <c r="VOY90" s="7"/>
      <c r="VOZ90" s="7"/>
      <c r="VPA90" s="7"/>
      <c r="VPB90" s="7"/>
      <c r="VPC90" s="7"/>
      <c r="VPD90" s="7"/>
      <c r="VPE90" s="7"/>
      <c r="VPF90" s="7"/>
      <c r="VPG90" s="7"/>
      <c r="VPH90" s="7"/>
      <c r="VPI90" s="7"/>
      <c r="VPJ90" s="7"/>
      <c r="VPK90" s="7"/>
      <c r="VPL90" s="7"/>
      <c r="VPM90" s="7"/>
      <c r="VPN90" s="7"/>
      <c r="VPO90" s="7"/>
      <c r="VPP90" s="7"/>
      <c r="VPQ90" s="7"/>
      <c r="VPR90" s="7"/>
      <c r="VPS90" s="7"/>
      <c r="VPT90" s="7"/>
      <c r="VPU90" s="7"/>
      <c r="VPV90" s="7"/>
      <c r="VPW90" s="7"/>
      <c r="VPX90" s="7"/>
      <c r="VPY90" s="7"/>
      <c r="VPZ90" s="7"/>
      <c r="VQA90" s="7"/>
      <c r="VQB90" s="7"/>
      <c r="VQC90" s="7"/>
      <c r="VQD90" s="7"/>
      <c r="VQE90" s="7"/>
      <c r="VQF90" s="7"/>
      <c r="VQG90" s="7"/>
      <c r="VQH90" s="7"/>
      <c r="VQI90" s="7"/>
      <c r="VQJ90" s="7"/>
      <c r="VQK90" s="7"/>
      <c r="VQL90" s="7"/>
      <c r="VQM90" s="7"/>
      <c r="VQN90" s="7"/>
      <c r="VQO90" s="7"/>
      <c r="VQP90" s="7"/>
      <c r="VQQ90" s="7"/>
      <c r="VQR90" s="7"/>
      <c r="VQS90" s="7"/>
      <c r="VQT90" s="7"/>
      <c r="VQU90" s="7"/>
      <c r="VQV90" s="7"/>
      <c r="VQW90" s="7"/>
      <c r="VQX90" s="7"/>
      <c r="VQY90" s="7"/>
      <c r="VQZ90" s="7"/>
      <c r="VRA90" s="7"/>
      <c r="VRB90" s="7"/>
      <c r="VRC90" s="7"/>
      <c r="VRD90" s="7"/>
      <c r="VRE90" s="7"/>
      <c r="VRF90" s="7"/>
      <c r="VRG90" s="7"/>
      <c r="VRH90" s="7"/>
      <c r="VRI90" s="7"/>
      <c r="VRJ90" s="7"/>
      <c r="VRK90" s="7"/>
      <c r="VRL90" s="7"/>
      <c r="VRM90" s="7"/>
      <c r="VRN90" s="7"/>
      <c r="VRO90" s="7"/>
      <c r="VRP90" s="7"/>
      <c r="VRQ90" s="7"/>
      <c r="VRR90" s="7"/>
      <c r="VRS90" s="7"/>
      <c r="VRT90" s="7"/>
      <c r="VRU90" s="7"/>
      <c r="VRV90" s="7"/>
      <c r="VRW90" s="7"/>
      <c r="VRX90" s="7"/>
      <c r="VRY90" s="7"/>
      <c r="VRZ90" s="7"/>
      <c r="VSA90" s="7"/>
      <c r="VSB90" s="7"/>
      <c r="VSC90" s="7"/>
      <c r="VSD90" s="7"/>
      <c r="VSE90" s="7"/>
      <c r="VSF90" s="7"/>
      <c r="VSG90" s="7"/>
      <c r="VSH90" s="7"/>
      <c r="VSI90" s="7"/>
      <c r="VSJ90" s="7"/>
      <c r="VSK90" s="7"/>
      <c r="VSL90" s="7"/>
      <c r="VSM90" s="7"/>
      <c r="VSN90" s="7"/>
      <c r="VSO90" s="7"/>
      <c r="VSP90" s="7"/>
      <c r="VSQ90" s="7"/>
      <c r="VSR90" s="7"/>
      <c r="VSS90" s="7"/>
      <c r="VST90" s="7"/>
      <c r="VSU90" s="7"/>
      <c r="VSV90" s="7"/>
      <c r="VSW90" s="7"/>
      <c r="VSX90" s="7"/>
      <c r="VSY90" s="7"/>
      <c r="VSZ90" s="7"/>
      <c r="VTA90" s="7"/>
      <c r="VTB90" s="7"/>
      <c r="VTC90" s="7"/>
      <c r="VTD90" s="7"/>
      <c r="VTE90" s="7"/>
      <c r="VTF90" s="7"/>
      <c r="VTG90" s="7"/>
      <c r="VTH90" s="7"/>
      <c r="VTI90" s="7"/>
      <c r="VTJ90" s="7"/>
      <c r="VTK90" s="7"/>
      <c r="VTL90" s="7"/>
      <c r="VTM90" s="7"/>
      <c r="VTN90" s="7"/>
      <c r="VTO90" s="7"/>
      <c r="VTP90" s="7"/>
      <c r="VTQ90" s="7"/>
      <c r="VTR90" s="7"/>
      <c r="VTS90" s="7"/>
      <c r="VTT90" s="7"/>
      <c r="VTU90" s="7"/>
      <c r="VTV90" s="7"/>
      <c r="VTW90" s="7"/>
      <c r="VTX90" s="7"/>
      <c r="VTY90" s="7"/>
      <c r="VTZ90" s="7"/>
      <c r="VUA90" s="7"/>
      <c r="VUB90" s="7"/>
      <c r="VUC90" s="7"/>
      <c r="VUD90" s="7"/>
      <c r="VUE90" s="7"/>
      <c r="VUF90" s="7"/>
      <c r="VUG90" s="7"/>
      <c r="VUH90" s="7"/>
      <c r="VUI90" s="7"/>
      <c r="VUJ90" s="7"/>
      <c r="VUK90" s="7"/>
      <c r="VUL90" s="7"/>
      <c r="VUM90" s="7"/>
      <c r="VUN90" s="7"/>
      <c r="VUO90" s="7"/>
      <c r="VUP90" s="7"/>
      <c r="VUQ90" s="7"/>
      <c r="VUR90" s="7"/>
      <c r="VUS90" s="7"/>
      <c r="VUT90" s="7"/>
      <c r="VUU90" s="7"/>
      <c r="VUV90" s="7"/>
      <c r="VUW90" s="7"/>
      <c r="VUX90" s="7"/>
      <c r="VUY90" s="7"/>
      <c r="VUZ90" s="7"/>
      <c r="VVA90" s="7"/>
      <c r="VVB90" s="7"/>
      <c r="VVC90" s="7"/>
      <c r="VVD90" s="7"/>
      <c r="VVE90" s="7"/>
      <c r="VVF90" s="7"/>
      <c r="VVG90" s="7"/>
      <c r="VVH90" s="7"/>
      <c r="VVI90" s="7"/>
      <c r="VVJ90" s="7"/>
      <c r="VVK90" s="7"/>
      <c r="VVL90" s="7"/>
      <c r="VVM90" s="7"/>
      <c r="VVN90" s="7"/>
      <c r="VVO90" s="7"/>
      <c r="VVP90" s="7"/>
      <c r="VVQ90" s="7"/>
      <c r="VVR90" s="7"/>
      <c r="VVS90" s="7"/>
      <c r="VVT90" s="7"/>
      <c r="VVU90" s="7"/>
      <c r="VVV90" s="7"/>
      <c r="VVW90" s="7"/>
      <c r="VVX90" s="7"/>
      <c r="VVY90" s="7"/>
      <c r="VVZ90" s="7"/>
      <c r="VWA90" s="7"/>
      <c r="VWB90" s="7"/>
      <c r="VWC90" s="7"/>
      <c r="VWD90" s="7"/>
      <c r="VWE90" s="7"/>
      <c r="VWF90" s="7"/>
      <c r="VWG90" s="7"/>
      <c r="VWH90" s="7"/>
      <c r="VWI90" s="7"/>
      <c r="VWJ90" s="7"/>
      <c r="VWK90" s="7"/>
      <c r="VWL90" s="7"/>
      <c r="VWM90" s="7"/>
      <c r="VWN90" s="7"/>
      <c r="VWO90" s="7"/>
      <c r="VWP90" s="7"/>
      <c r="VWQ90" s="7"/>
      <c r="VWR90" s="7"/>
      <c r="VWS90" s="7"/>
      <c r="VWT90" s="7"/>
      <c r="VWU90" s="7"/>
      <c r="VWV90" s="7"/>
      <c r="VWW90" s="7"/>
      <c r="VWX90" s="7"/>
      <c r="VWY90" s="7"/>
      <c r="VWZ90" s="7"/>
      <c r="VXA90" s="7"/>
      <c r="VXB90" s="7"/>
      <c r="VXC90" s="7"/>
      <c r="VXD90" s="7"/>
      <c r="VXE90" s="7"/>
      <c r="VXF90" s="7"/>
      <c r="VXG90" s="7"/>
      <c r="VXH90" s="7"/>
      <c r="VXI90" s="7"/>
      <c r="VXJ90" s="7"/>
      <c r="VXK90" s="7"/>
      <c r="VXL90" s="7"/>
      <c r="VXM90" s="7"/>
      <c r="VXN90" s="7"/>
      <c r="VXO90" s="7"/>
      <c r="VXP90" s="7"/>
      <c r="VXQ90" s="7"/>
      <c r="VXR90" s="7"/>
      <c r="VXS90" s="7"/>
      <c r="VXT90" s="7"/>
      <c r="VXU90" s="7"/>
      <c r="VXV90" s="7"/>
      <c r="VXW90" s="7"/>
      <c r="VXX90" s="7"/>
      <c r="VXY90" s="7"/>
      <c r="VXZ90" s="7"/>
      <c r="VYA90" s="7"/>
      <c r="VYB90" s="7"/>
      <c r="VYC90" s="7"/>
      <c r="VYD90" s="7"/>
      <c r="VYE90" s="7"/>
      <c r="VYF90" s="7"/>
      <c r="VYG90" s="7"/>
      <c r="VYH90" s="7"/>
      <c r="VYI90" s="7"/>
      <c r="VYJ90" s="7"/>
      <c r="VYK90" s="7"/>
      <c r="VYL90" s="7"/>
      <c r="VYM90" s="7"/>
      <c r="VYN90" s="7"/>
      <c r="VYO90" s="7"/>
      <c r="VYP90" s="7"/>
      <c r="VYQ90" s="7"/>
      <c r="VYR90" s="7"/>
      <c r="VYS90" s="7"/>
      <c r="VYT90" s="7"/>
      <c r="VYU90" s="7"/>
      <c r="VYV90" s="7"/>
      <c r="VYW90" s="7"/>
      <c r="VYX90" s="7"/>
      <c r="VYY90" s="7"/>
      <c r="VYZ90" s="7"/>
      <c r="VZA90" s="7"/>
      <c r="VZB90" s="7"/>
      <c r="VZC90" s="7"/>
      <c r="VZD90" s="7"/>
      <c r="VZE90" s="7"/>
      <c r="VZF90" s="7"/>
      <c r="VZG90" s="7"/>
      <c r="VZH90" s="7"/>
      <c r="VZI90" s="7"/>
      <c r="VZJ90" s="7"/>
      <c r="VZK90" s="7"/>
      <c r="VZL90" s="7"/>
      <c r="VZM90" s="7"/>
      <c r="VZN90" s="7"/>
      <c r="VZO90" s="7"/>
      <c r="VZP90" s="7"/>
      <c r="VZQ90" s="7"/>
      <c r="VZR90" s="7"/>
      <c r="VZS90" s="7"/>
      <c r="VZT90" s="7"/>
      <c r="VZU90" s="7"/>
      <c r="VZV90" s="7"/>
      <c r="VZW90" s="7"/>
      <c r="VZX90" s="7"/>
      <c r="VZY90" s="7"/>
      <c r="VZZ90" s="7"/>
      <c r="WAA90" s="7"/>
      <c r="WAB90" s="7"/>
      <c r="WAC90" s="7"/>
      <c r="WAD90" s="7"/>
      <c r="WAE90" s="7"/>
      <c r="WAF90" s="7"/>
      <c r="WAG90" s="7"/>
      <c r="WAH90" s="7"/>
      <c r="WAI90" s="7"/>
      <c r="WAJ90" s="7"/>
      <c r="WAK90" s="7"/>
      <c r="WAL90" s="7"/>
      <c r="WAM90" s="7"/>
      <c r="WAN90" s="7"/>
      <c r="WAO90" s="7"/>
      <c r="WAP90" s="7"/>
      <c r="WAQ90" s="7"/>
      <c r="WAR90" s="7"/>
      <c r="WAS90" s="7"/>
      <c r="WAT90" s="7"/>
      <c r="WAU90" s="7"/>
      <c r="WAV90" s="7"/>
      <c r="WAW90" s="7"/>
      <c r="WAX90" s="7"/>
      <c r="WAY90" s="7"/>
      <c r="WAZ90" s="7"/>
      <c r="WBA90" s="7"/>
      <c r="WBB90" s="7"/>
      <c r="WBC90" s="7"/>
      <c r="WBD90" s="7"/>
      <c r="WBE90" s="7"/>
      <c r="WBF90" s="7"/>
      <c r="WBG90" s="7"/>
      <c r="WBH90" s="7"/>
      <c r="WBI90" s="7"/>
      <c r="WBJ90" s="7"/>
      <c r="WBK90" s="7"/>
      <c r="WBL90" s="7"/>
      <c r="WBM90" s="7"/>
      <c r="WBN90" s="7"/>
      <c r="WBO90" s="7"/>
      <c r="WBP90" s="7"/>
      <c r="WBQ90" s="7"/>
      <c r="WBR90" s="7"/>
      <c r="WBS90" s="7"/>
      <c r="WBT90" s="7"/>
      <c r="WBU90" s="7"/>
      <c r="WBV90" s="7"/>
      <c r="WBW90" s="7"/>
      <c r="WBX90" s="7"/>
      <c r="WBY90" s="7"/>
      <c r="WBZ90" s="7"/>
      <c r="WCA90" s="7"/>
      <c r="WCB90" s="7"/>
      <c r="WCC90" s="7"/>
      <c r="WCD90" s="7"/>
      <c r="WCE90" s="7"/>
      <c r="WCF90" s="7"/>
      <c r="WCG90" s="7"/>
      <c r="WCH90" s="7"/>
      <c r="WCI90" s="7"/>
      <c r="WCJ90" s="7"/>
      <c r="WCK90" s="7"/>
      <c r="WCL90" s="7"/>
      <c r="WCM90" s="7"/>
      <c r="WCN90" s="7"/>
      <c r="WCO90" s="7"/>
      <c r="WCP90" s="7"/>
      <c r="WCQ90" s="7"/>
      <c r="WCR90" s="7"/>
      <c r="WCS90" s="7"/>
      <c r="WCT90" s="7"/>
      <c r="WCU90" s="7"/>
      <c r="WCV90" s="7"/>
      <c r="WCW90" s="7"/>
      <c r="WCX90" s="7"/>
      <c r="WCY90" s="7"/>
      <c r="WCZ90" s="7"/>
      <c r="WDA90" s="7"/>
      <c r="WDB90" s="7"/>
      <c r="WDC90" s="7"/>
      <c r="WDD90" s="7"/>
      <c r="WDE90" s="7"/>
      <c r="WDF90" s="7"/>
      <c r="WDG90" s="7"/>
      <c r="WDH90" s="7"/>
      <c r="WDI90" s="7"/>
      <c r="WDJ90" s="7"/>
      <c r="WDK90" s="7"/>
      <c r="WDL90" s="7"/>
      <c r="WDM90" s="7"/>
      <c r="WDN90" s="7"/>
      <c r="WDO90" s="7"/>
      <c r="WDP90" s="7"/>
      <c r="WDQ90" s="7"/>
      <c r="WDR90" s="7"/>
      <c r="WDS90" s="7"/>
      <c r="WDT90" s="7"/>
      <c r="WDU90" s="7"/>
      <c r="WDV90" s="7"/>
      <c r="WDW90" s="7"/>
      <c r="WDX90" s="7"/>
      <c r="WDY90" s="7"/>
      <c r="WDZ90" s="7"/>
      <c r="WEA90" s="7"/>
      <c r="WEB90" s="7"/>
      <c r="WEC90" s="7"/>
      <c r="WED90" s="7"/>
      <c r="WEE90" s="7"/>
      <c r="WEF90" s="7"/>
      <c r="WEG90" s="7"/>
      <c r="WEH90" s="7"/>
      <c r="WEI90" s="7"/>
      <c r="WEJ90" s="7"/>
      <c r="WEK90" s="7"/>
      <c r="WEL90" s="7"/>
      <c r="WEM90" s="7"/>
      <c r="WEN90" s="7"/>
      <c r="WEO90" s="7"/>
      <c r="WEP90" s="7"/>
      <c r="WEQ90" s="7"/>
      <c r="WER90" s="7"/>
      <c r="WES90" s="7"/>
      <c r="WET90" s="7"/>
      <c r="WEU90" s="7"/>
      <c r="WEV90" s="7"/>
      <c r="WEW90" s="7"/>
      <c r="WEX90" s="7"/>
      <c r="WEY90" s="7"/>
      <c r="WEZ90" s="7"/>
      <c r="WFA90" s="7"/>
      <c r="WFB90" s="7"/>
      <c r="WFC90" s="7"/>
      <c r="WFD90" s="7"/>
      <c r="WFE90" s="7"/>
      <c r="WFF90" s="7"/>
      <c r="WFG90" s="7"/>
      <c r="WFH90" s="7"/>
      <c r="WFI90" s="7"/>
      <c r="WFJ90" s="7"/>
      <c r="WFK90" s="7"/>
      <c r="WFL90" s="7"/>
      <c r="WFM90" s="7"/>
      <c r="WFN90" s="7"/>
      <c r="WFO90" s="7"/>
      <c r="WFP90" s="7"/>
      <c r="WFQ90" s="7"/>
      <c r="WFR90" s="7"/>
      <c r="WFS90" s="7"/>
      <c r="WFT90" s="7"/>
      <c r="WFU90" s="7"/>
      <c r="WFV90" s="7"/>
      <c r="WFW90" s="7"/>
      <c r="WFX90" s="7"/>
      <c r="WFY90" s="7"/>
      <c r="WFZ90" s="7"/>
      <c r="WGA90" s="7"/>
      <c r="WGB90" s="7"/>
      <c r="WGC90" s="7"/>
      <c r="WGD90" s="7"/>
      <c r="WGE90" s="7"/>
      <c r="WGF90" s="7"/>
      <c r="WGG90" s="7"/>
      <c r="WGH90" s="7"/>
      <c r="WGI90" s="7"/>
      <c r="WGJ90" s="7"/>
      <c r="WGK90" s="7"/>
      <c r="WGL90" s="7"/>
      <c r="WGM90" s="7"/>
      <c r="WGN90" s="7"/>
      <c r="WGO90" s="7"/>
      <c r="WGP90" s="7"/>
      <c r="WGQ90" s="7"/>
      <c r="WGR90" s="7"/>
      <c r="WGS90" s="7"/>
      <c r="WGT90" s="7"/>
      <c r="WGU90" s="7"/>
      <c r="WGV90" s="7"/>
      <c r="WGW90" s="7"/>
      <c r="WGX90" s="7"/>
      <c r="WGY90" s="7"/>
      <c r="WGZ90" s="7"/>
      <c r="WHA90" s="7"/>
      <c r="WHB90" s="7"/>
      <c r="WHC90" s="7"/>
      <c r="WHD90" s="7"/>
      <c r="WHE90" s="7"/>
      <c r="WHF90" s="7"/>
      <c r="WHG90" s="7"/>
      <c r="WHH90" s="7"/>
      <c r="WHI90" s="7"/>
      <c r="WHJ90" s="7"/>
      <c r="WHK90" s="7"/>
      <c r="WHL90" s="7"/>
      <c r="WHM90" s="7"/>
      <c r="WHN90" s="7"/>
      <c r="WHO90" s="7"/>
      <c r="WHP90" s="7"/>
      <c r="WHQ90" s="7"/>
      <c r="WHR90" s="7"/>
      <c r="WHS90" s="7"/>
      <c r="WHT90" s="7"/>
      <c r="WHU90" s="7"/>
      <c r="WHV90" s="7"/>
      <c r="WHW90" s="7"/>
      <c r="WHX90" s="7"/>
      <c r="WHY90" s="7"/>
      <c r="WHZ90" s="7"/>
      <c r="WIA90" s="7"/>
      <c r="WIB90" s="7"/>
      <c r="WIC90" s="7"/>
      <c r="WID90" s="7"/>
      <c r="WIE90" s="7"/>
      <c r="WIF90" s="7"/>
      <c r="WIG90" s="7"/>
      <c r="WIH90" s="7"/>
      <c r="WII90" s="7"/>
      <c r="WIJ90" s="7"/>
      <c r="WIK90" s="7"/>
      <c r="WIL90" s="7"/>
      <c r="WIM90" s="7"/>
      <c r="WIN90" s="7"/>
      <c r="WIO90" s="7"/>
      <c r="WIP90" s="7"/>
      <c r="WIQ90" s="7"/>
      <c r="WIR90" s="7"/>
      <c r="WIS90" s="7"/>
      <c r="WIT90" s="7"/>
      <c r="WIU90" s="7"/>
      <c r="WIV90" s="7"/>
      <c r="WIW90" s="7"/>
      <c r="WIX90" s="7"/>
      <c r="WIY90" s="7"/>
      <c r="WIZ90" s="7"/>
      <c r="WJA90" s="7"/>
      <c r="WJB90" s="7"/>
      <c r="WJC90" s="7"/>
      <c r="WJD90" s="7"/>
      <c r="WJE90" s="7"/>
      <c r="WJF90" s="7"/>
      <c r="WJG90" s="7"/>
      <c r="WJH90" s="7"/>
      <c r="WJI90" s="7"/>
      <c r="WJJ90" s="7"/>
      <c r="WJK90" s="7"/>
      <c r="WJL90" s="7"/>
      <c r="WJM90" s="7"/>
      <c r="WJN90" s="7"/>
      <c r="WJO90" s="7"/>
      <c r="WJP90" s="7"/>
      <c r="WJQ90" s="7"/>
      <c r="WJR90" s="7"/>
      <c r="WJS90" s="7"/>
      <c r="WJT90" s="7"/>
      <c r="WJU90" s="7"/>
      <c r="WJV90" s="7"/>
      <c r="WJW90" s="7"/>
      <c r="WJX90" s="7"/>
      <c r="WJY90" s="7"/>
      <c r="WJZ90" s="7"/>
      <c r="WKA90" s="7"/>
      <c r="WKB90" s="7"/>
      <c r="WKC90" s="7"/>
      <c r="WKD90" s="7"/>
      <c r="WKE90" s="7"/>
      <c r="WKF90" s="7"/>
      <c r="WKG90" s="7"/>
      <c r="WKH90" s="7"/>
      <c r="WKI90" s="7"/>
      <c r="WKJ90" s="7"/>
      <c r="WKK90" s="7"/>
      <c r="WKL90" s="7"/>
      <c r="WKM90" s="7"/>
      <c r="WKN90" s="7"/>
      <c r="WKO90" s="7"/>
      <c r="WKP90" s="7"/>
      <c r="WKQ90" s="7"/>
      <c r="WKR90" s="7"/>
      <c r="WKS90" s="7"/>
      <c r="WKT90" s="7"/>
      <c r="WKU90" s="7"/>
      <c r="WKV90" s="7"/>
      <c r="WKW90" s="7"/>
      <c r="WKX90" s="7"/>
      <c r="WKY90" s="7"/>
      <c r="WKZ90" s="7"/>
      <c r="WLA90" s="7"/>
      <c r="WLB90" s="7"/>
      <c r="WLC90" s="7"/>
      <c r="WLD90" s="7"/>
      <c r="WLE90" s="7"/>
      <c r="WLF90" s="7"/>
      <c r="WLG90" s="7"/>
      <c r="WLH90" s="7"/>
      <c r="WLI90" s="7"/>
      <c r="WLJ90" s="7"/>
      <c r="WLK90" s="7"/>
      <c r="WLL90" s="7"/>
      <c r="WLM90" s="7"/>
      <c r="WLN90" s="7"/>
      <c r="WLO90" s="7"/>
      <c r="WLP90" s="7"/>
      <c r="WLQ90" s="7"/>
      <c r="WLR90" s="7"/>
      <c r="WLS90" s="7"/>
      <c r="WLT90" s="7"/>
      <c r="WLU90" s="7"/>
      <c r="WLV90" s="7"/>
      <c r="WLW90" s="7"/>
      <c r="WLX90" s="7"/>
      <c r="WLY90" s="7"/>
      <c r="WLZ90" s="7"/>
      <c r="WMA90" s="7"/>
      <c r="WMB90" s="7"/>
      <c r="WMC90" s="7"/>
      <c r="WMD90" s="7"/>
      <c r="WME90" s="7"/>
      <c r="WMF90" s="7"/>
      <c r="WMG90" s="7"/>
      <c r="WMH90" s="7"/>
      <c r="WMI90" s="7"/>
      <c r="WMJ90" s="7"/>
      <c r="WMK90" s="7"/>
      <c r="WML90" s="7"/>
      <c r="WMM90" s="7"/>
      <c r="WMN90" s="7"/>
      <c r="WMO90" s="7"/>
      <c r="WMP90" s="7"/>
      <c r="WMQ90" s="7"/>
      <c r="WMR90" s="7"/>
      <c r="WMS90" s="7"/>
      <c r="WMT90" s="7"/>
      <c r="WMU90" s="7"/>
      <c r="WMV90" s="7"/>
      <c r="WMW90" s="7"/>
      <c r="WMX90" s="7"/>
      <c r="WMY90" s="7"/>
      <c r="WMZ90" s="7"/>
      <c r="WNA90" s="7"/>
      <c r="WNB90" s="7"/>
      <c r="WNC90" s="7"/>
      <c r="WND90" s="7"/>
      <c r="WNE90" s="7"/>
      <c r="WNF90" s="7"/>
      <c r="WNG90" s="7"/>
      <c r="WNH90" s="7"/>
      <c r="WNI90" s="7"/>
      <c r="WNJ90" s="7"/>
      <c r="WNK90" s="7"/>
      <c r="WNL90" s="7"/>
      <c r="WNM90" s="7"/>
      <c r="WNN90" s="7"/>
      <c r="WNO90" s="7"/>
      <c r="WNP90" s="7"/>
      <c r="WNQ90" s="7"/>
      <c r="WNR90" s="7"/>
      <c r="WNS90" s="7"/>
      <c r="WNT90" s="7"/>
      <c r="WNU90" s="7"/>
      <c r="WNV90" s="7"/>
      <c r="WNW90" s="7"/>
      <c r="WNX90" s="7"/>
      <c r="WNY90" s="7"/>
      <c r="WNZ90" s="7"/>
      <c r="WOA90" s="7"/>
      <c r="WOB90" s="7"/>
      <c r="WOC90" s="7"/>
      <c r="WOD90" s="7"/>
      <c r="WOE90" s="7"/>
      <c r="WOF90" s="7"/>
      <c r="WOG90" s="7"/>
      <c r="WOH90" s="7"/>
      <c r="WOI90" s="7"/>
      <c r="WOJ90" s="7"/>
      <c r="WOK90" s="7"/>
      <c r="WOL90" s="7"/>
      <c r="WOM90" s="7"/>
      <c r="WON90" s="7"/>
      <c r="WOO90" s="7"/>
      <c r="WOP90" s="7"/>
      <c r="WOQ90" s="7"/>
      <c r="WOR90" s="7"/>
      <c r="WOS90" s="7"/>
      <c r="WOT90" s="7"/>
      <c r="WOU90" s="7"/>
      <c r="WOV90" s="7"/>
      <c r="WOW90" s="7"/>
      <c r="WOX90" s="7"/>
      <c r="WOY90" s="7"/>
      <c r="WOZ90" s="7"/>
      <c r="WPA90" s="7"/>
      <c r="WPB90" s="7"/>
      <c r="WPC90" s="7"/>
      <c r="WPD90" s="7"/>
      <c r="WPE90" s="7"/>
      <c r="WPF90" s="7"/>
      <c r="WPG90" s="7"/>
      <c r="WPH90" s="7"/>
      <c r="WPI90" s="7"/>
      <c r="WPJ90" s="7"/>
      <c r="WPK90" s="7"/>
      <c r="WPL90" s="7"/>
      <c r="WPM90" s="7"/>
      <c r="WPN90" s="7"/>
      <c r="WPO90" s="7"/>
      <c r="WPP90" s="7"/>
      <c r="WPQ90" s="7"/>
      <c r="WPR90" s="7"/>
      <c r="WPS90" s="7"/>
      <c r="WPT90" s="7"/>
      <c r="WPU90" s="7"/>
      <c r="WPV90" s="7"/>
      <c r="WPW90" s="7"/>
      <c r="WPX90" s="7"/>
      <c r="WPY90" s="7"/>
      <c r="WPZ90" s="7"/>
      <c r="WQA90" s="7"/>
      <c r="WQB90" s="7"/>
      <c r="WQC90" s="7"/>
      <c r="WQD90" s="7"/>
      <c r="WQE90" s="7"/>
      <c r="WQF90" s="7"/>
      <c r="WQG90" s="7"/>
      <c r="WQH90" s="7"/>
      <c r="WQI90" s="7"/>
      <c r="WQJ90" s="7"/>
      <c r="WQK90" s="7"/>
      <c r="WQL90" s="7"/>
      <c r="WQM90" s="7"/>
      <c r="WQN90" s="7"/>
      <c r="WQO90" s="7"/>
      <c r="WQP90" s="7"/>
      <c r="WQQ90" s="7"/>
      <c r="WQR90" s="7"/>
      <c r="WQS90" s="7"/>
      <c r="WQT90" s="7"/>
      <c r="WQU90" s="7"/>
      <c r="WQV90" s="7"/>
      <c r="WQW90" s="7"/>
      <c r="WQX90" s="7"/>
      <c r="WQY90" s="7"/>
      <c r="WQZ90" s="7"/>
      <c r="WRA90" s="7"/>
      <c r="WRB90" s="7"/>
      <c r="WRC90" s="7"/>
      <c r="WRD90" s="7"/>
      <c r="WRE90" s="7"/>
      <c r="WRF90" s="7"/>
      <c r="WRG90" s="7"/>
      <c r="WRH90" s="7"/>
      <c r="WRI90" s="7"/>
      <c r="WRJ90" s="7"/>
      <c r="WRK90" s="7"/>
      <c r="WRL90" s="7"/>
      <c r="WRM90" s="7"/>
      <c r="WRN90" s="7"/>
      <c r="WRO90" s="7"/>
      <c r="WRP90" s="7"/>
      <c r="WRQ90" s="7"/>
      <c r="WRR90" s="7"/>
      <c r="WRS90" s="7"/>
      <c r="WRT90" s="7"/>
      <c r="WRU90" s="7"/>
      <c r="WRV90" s="7"/>
      <c r="WRW90" s="7"/>
      <c r="WRX90" s="7"/>
      <c r="WRY90" s="7"/>
      <c r="WRZ90" s="7"/>
      <c r="WSA90" s="7"/>
      <c r="WSB90" s="7"/>
      <c r="WSC90" s="7"/>
      <c r="WSD90" s="7"/>
      <c r="WSE90" s="7"/>
      <c r="WSF90" s="7"/>
      <c r="WSG90" s="7"/>
      <c r="WSH90" s="7"/>
      <c r="WSI90" s="7"/>
      <c r="WSJ90" s="7"/>
      <c r="WSK90" s="7"/>
      <c r="WSL90" s="7"/>
      <c r="WSM90" s="7"/>
      <c r="WSN90" s="7"/>
      <c r="WSO90" s="7"/>
      <c r="WSP90" s="7"/>
      <c r="WSQ90" s="7"/>
      <c r="WSR90" s="7"/>
      <c r="WSS90" s="7"/>
      <c r="WST90" s="7"/>
      <c r="WSU90" s="7"/>
      <c r="WSV90" s="7"/>
      <c r="WSW90" s="7"/>
      <c r="WSX90" s="7"/>
      <c r="WSY90" s="7"/>
      <c r="WSZ90" s="7"/>
      <c r="WTA90" s="7"/>
      <c r="WTB90" s="7"/>
      <c r="WTC90" s="7"/>
      <c r="WTD90" s="7"/>
      <c r="WTE90" s="7"/>
      <c r="WTF90" s="7"/>
      <c r="WTG90" s="7"/>
      <c r="WTH90" s="7"/>
      <c r="WTI90" s="7"/>
      <c r="WTJ90" s="7"/>
      <c r="WTK90" s="7"/>
      <c r="WTL90" s="7"/>
      <c r="WTM90" s="7"/>
      <c r="WTN90" s="7"/>
      <c r="WTO90" s="7"/>
      <c r="WTP90" s="7"/>
      <c r="WTQ90" s="7"/>
      <c r="WTR90" s="7"/>
      <c r="WTS90" s="7"/>
      <c r="WTT90" s="7"/>
      <c r="WTU90" s="7"/>
      <c r="WTV90" s="7"/>
      <c r="WTW90" s="7"/>
      <c r="WTX90" s="7"/>
      <c r="WTY90" s="7"/>
      <c r="WTZ90" s="7"/>
      <c r="WUA90" s="7"/>
      <c r="WUB90" s="7"/>
      <c r="WUC90" s="7"/>
      <c r="WUD90" s="7"/>
      <c r="WUE90" s="7"/>
      <c r="WUF90" s="7"/>
      <c r="WUG90" s="7"/>
      <c r="WUH90" s="7"/>
      <c r="WUI90" s="7"/>
      <c r="WUJ90" s="7"/>
      <c r="WUK90" s="7"/>
      <c r="WUL90" s="7"/>
      <c r="WUM90" s="7"/>
      <c r="WUN90" s="7"/>
      <c r="WUO90" s="7"/>
      <c r="WUP90" s="7"/>
      <c r="WUQ90" s="7"/>
      <c r="WUR90" s="7"/>
      <c r="WUS90" s="7"/>
      <c r="WUT90" s="7"/>
      <c r="WUU90" s="7"/>
      <c r="WUV90" s="7"/>
      <c r="WUW90" s="7"/>
      <c r="WUX90" s="7"/>
      <c r="WUY90" s="7"/>
      <c r="WUZ90" s="7"/>
      <c r="WVA90" s="7"/>
      <c r="WVB90" s="7"/>
      <c r="WVC90" s="7"/>
      <c r="WVD90" s="7"/>
      <c r="WVE90" s="7"/>
      <c r="WVF90" s="7"/>
      <c r="WVG90" s="7"/>
      <c r="WVH90" s="7"/>
      <c r="WVI90" s="7"/>
      <c r="WVJ90" s="7"/>
      <c r="WVK90" s="7"/>
      <c r="WVL90" s="7"/>
      <c r="WVM90" s="7"/>
      <c r="WVN90" s="7"/>
      <c r="WVO90" s="7"/>
      <c r="WVP90" s="7"/>
      <c r="WVQ90" s="7"/>
      <c r="WVR90" s="7"/>
      <c r="WVS90" s="7"/>
      <c r="WVT90" s="7"/>
      <c r="WVU90" s="7"/>
      <c r="WVV90" s="7"/>
      <c r="WVW90" s="7"/>
      <c r="WVX90" s="7"/>
      <c r="WVY90" s="7"/>
      <c r="WVZ90" s="7"/>
      <c r="WWA90" s="7"/>
      <c r="WWB90" s="7"/>
      <c r="WWC90" s="7"/>
      <c r="WWD90" s="7"/>
      <c r="WWE90" s="7"/>
      <c r="WWF90" s="7"/>
      <c r="WWG90" s="7"/>
      <c r="WWH90" s="7"/>
      <c r="WWI90" s="7"/>
      <c r="WWJ90" s="7"/>
      <c r="WWK90" s="7"/>
      <c r="WWL90" s="7"/>
      <c r="WWM90" s="7"/>
      <c r="WWN90" s="7"/>
      <c r="WWO90" s="7"/>
      <c r="WWP90" s="7"/>
      <c r="WWQ90" s="7"/>
      <c r="WWR90" s="7"/>
      <c r="WWS90" s="7"/>
      <c r="WWT90" s="7"/>
      <c r="WWU90" s="7"/>
      <c r="WWV90" s="7"/>
      <c r="WWW90" s="7"/>
      <c r="WWX90" s="7"/>
      <c r="WWY90" s="7"/>
      <c r="WWZ90" s="7"/>
      <c r="WXA90" s="7"/>
      <c r="WXB90" s="7"/>
      <c r="WXC90" s="7"/>
      <c r="WXD90" s="7"/>
      <c r="WXE90" s="7"/>
      <c r="WXF90" s="7"/>
      <c r="WXG90" s="7"/>
      <c r="WXH90" s="7"/>
      <c r="WXI90" s="7"/>
      <c r="WXJ90" s="7"/>
      <c r="WXK90" s="7"/>
      <c r="WXL90" s="7"/>
      <c r="WXM90" s="7"/>
      <c r="WXN90" s="7"/>
      <c r="WXO90" s="7"/>
      <c r="WXP90" s="7"/>
      <c r="WXQ90" s="7"/>
      <c r="WXR90" s="7"/>
      <c r="WXS90" s="7"/>
      <c r="WXT90" s="7"/>
      <c r="WXU90" s="7"/>
      <c r="WXV90" s="7"/>
      <c r="WXW90" s="7"/>
      <c r="WXX90" s="7"/>
      <c r="WXY90" s="7"/>
      <c r="WXZ90" s="7"/>
      <c r="WYA90" s="7"/>
      <c r="WYB90" s="7"/>
      <c r="WYC90" s="7"/>
      <c r="WYD90" s="7"/>
      <c r="WYE90" s="7"/>
      <c r="WYF90" s="7"/>
      <c r="WYG90" s="7"/>
      <c r="WYH90" s="7"/>
      <c r="WYI90" s="7"/>
      <c r="WYJ90" s="7"/>
      <c r="WYK90" s="7"/>
      <c r="WYL90" s="7"/>
      <c r="WYM90" s="7"/>
      <c r="WYN90" s="7"/>
      <c r="WYO90" s="7"/>
      <c r="WYP90" s="7"/>
      <c r="WYQ90" s="7"/>
      <c r="WYR90" s="7"/>
      <c r="WYS90" s="7"/>
      <c r="WYT90" s="7"/>
      <c r="WYU90" s="7"/>
      <c r="WYV90" s="7"/>
      <c r="WYW90" s="7"/>
      <c r="WYX90" s="7"/>
      <c r="WYY90" s="7"/>
      <c r="WYZ90" s="7"/>
      <c r="WZA90" s="7"/>
      <c r="WZB90" s="7"/>
      <c r="WZC90" s="7"/>
      <c r="WZD90" s="7"/>
      <c r="WZE90" s="7"/>
      <c r="WZF90" s="7"/>
      <c r="WZG90" s="7"/>
      <c r="WZH90" s="7"/>
      <c r="WZI90" s="7"/>
      <c r="WZJ90" s="7"/>
      <c r="WZK90" s="7"/>
      <c r="WZL90" s="7"/>
      <c r="WZM90" s="7"/>
      <c r="WZN90" s="7"/>
      <c r="WZO90" s="7"/>
      <c r="WZP90" s="7"/>
      <c r="WZQ90" s="7"/>
      <c r="WZR90" s="7"/>
      <c r="WZS90" s="7"/>
      <c r="WZT90" s="7"/>
      <c r="WZU90" s="7"/>
      <c r="WZV90" s="7"/>
      <c r="WZW90" s="7"/>
      <c r="WZX90" s="7"/>
      <c r="WZY90" s="7"/>
      <c r="WZZ90" s="7"/>
      <c r="XAA90" s="7"/>
      <c r="XAB90" s="7"/>
      <c r="XAC90" s="7"/>
      <c r="XAD90" s="7"/>
      <c r="XAE90" s="7"/>
      <c r="XAF90" s="7"/>
      <c r="XAG90" s="7"/>
      <c r="XAH90" s="7"/>
      <c r="XAI90" s="7"/>
      <c r="XAJ90" s="7"/>
      <c r="XAK90" s="7"/>
      <c r="XAL90" s="7"/>
      <c r="XAM90" s="7"/>
      <c r="XAN90" s="7"/>
      <c r="XAO90" s="7"/>
      <c r="XAP90" s="7"/>
      <c r="XAQ90" s="7"/>
      <c r="XAR90" s="7"/>
      <c r="XAS90" s="7"/>
      <c r="XAT90" s="7"/>
      <c r="XAU90" s="7"/>
      <c r="XAV90" s="7"/>
      <c r="XAW90" s="7"/>
      <c r="XAX90" s="7"/>
      <c r="XAY90" s="7"/>
      <c r="XAZ90" s="7"/>
      <c r="XBA90" s="7"/>
      <c r="XBB90" s="7"/>
      <c r="XBC90" s="7"/>
      <c r="XBD90" s="7"/>
      <c r="XBE90" s="7"/>
      <c r="XBF90" s="7"/>
      <c r="XBG90" s="7"/>
      <c r="XBH90" s="7"/>
      <c r="XBI90" s="7"/>
      <c r="XBJ90" s="7"/>
      <c r="XBK90" s="7"/>
      <c r="XBL90" s="7"/>
      <c r="XBM90" s="7"/>
      <c r="XBN90" s="7"/>
      <c r="XBO90" s="7"/>
      <c r="XBP90" s="7"/>
      <c r="XBQ90" s="7"/>
      <c r="XBR90" s="7"/>
      <c r="XBS90" s="7"/>
      <c r="XBT90" s="7"/>
      <c r="XBU90" s="7"/>
      <c r="XBV90" s="7"/>
      <c r="XBW90" s="7"/>
      <c r="XBX90" s="7"/>
      <c r="XBY90" s="7"/>
      <c r="XBZ90" s="7"/>
      <c r="XCA90" s="7"/>
      <c r="XCB90" s="7"/>
      <c r="XCC90" s="7"/>
      <c r="XCD90" s="7"/>
      <c r="XCE90" s="7"/>
      <c r="XCF90" s="7"/>
      <c r="XCG90" s="7"/>
      <c r="XCH90" s="7"/>
      <c r="XCI90" s="7"/>
      <c r="XCJ90" s="7"/>
      <c r="XCK90" s="7"/>
      <c r="XCL90" s="7"/>
      <c r="XCM90" s="7"/>
      <c r="XCN90" s="7"/>
      <c r="XCO90" s="7"/>
      <c r="XCP90" s="7"/>
      <c r="XCQ90" s="7"/>
      <c r="XCR90" s="7"/>
      <c r="XCS90" s="7"/>
      <c r="XCT90" s="7"/>
      <c r="XCU90" s="7"/>
      <c r="XCV90" s="7"/>
      <c r="XCW90" s="7"/>
      <c r="XCX90" s="7"/>
      <c r="XCY90" s="7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  <c r="XDW90" s="7"/>
    </row>
    <row r="91" spans="2:16351" s="19" customFormat="1" ht="40.5" customHeight="1" x14ac:dyDescent="0.25">
      <c r="B91" s="8"/>
      <c r="C91" s="59"/>
      <c r="D91" s="23"/>
      <c r="E91" s="20"/>
      <c r="F91" s="10"/>
      <c r="G91" s="10"/>
      <c r="H91" s="10"/>
      <c r="I91" s="10"/>
      <c r="J91" s="11"/>
      <c r="K91" s="11"/>
      <c r="L91" s="11"/>
      <c r="M91" s="7"/>
      <c r="N91" s="55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/>
      <c r="OM91" s="7"/>
      <c r="ON91" s="7"/>
      <c r="OO91" s="7"/>
      <c r="OP91" s="7"/>
      <c r="OQ91" s="7"/>
      <c r="OR91" s="7"/>
      <c r="OS91" s="7"/>
      <c r="OT91" s="7"/>
      <c r="OU91" s="7"/>
      <c r="OV91" s="7"/>
      <c r="OW91" s="7"/>
      <c r="OX91" s="7"/>
      <c r="OY91" s="7"/>
      <c r="OZ91" s="7"/>
      <c r="PA91" s="7"/>
      <c r="PB91" s="7"/>
      <c r="PC91" s="7"/>
      <c r="PD91" s="7"/>
      <c r="PE91" s="7"/>
      <c r="PF91" s="7"/>
      <c r="PG91" s="7"/>
      <c r="PH91" s="7"/>
      <c r="PI91" s="7"/>
      <c r="PJ91" s="7"/>
      <c r="PK91" s="7"/>
      <c r="PL91" s="7"/>
      <c r="PM91" s="7"/>
      <c r="PN91" s="7"/>
      <c r="PO91" s="7"/>
      <c r="PP91" s="7"/>
      <c r="PQ91" s="7"/>
      <c r="PR91" s="7"/>
      <c r="PS91" s="7"/>
      <c r="PT91" s="7"/>
      <c r="PU91" s="7"/>
      <c r="PV91" s="7"/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/>
      <c r="QV91" s="7"/>
      <c r="QW91" s="7"/>
      <c r="QX91" s="7"/>
      <c r="QY91" s="7"/>
      <c r="QZ91" s="7"/>
      <c r="RA91" s="7"/>
      <c r="RB91" s="7"/>
      <c r="RC91" s="7"/>
      <c r="RD91" s="7"/>
      <c r="RE91" s="7"/>
      <c r="RF91" s="7"/>
      <c r="RG91" s="7"/>
      <c r="RH91" s="7"/>
      <c r="RI91" s="7"/>
      <c r="RJ91" s="7"/>
      <c r="RK91" s="7"/>
      <c r="RL91" s="7"/>
      <c r="RM91" s="7"/>
      <c r="RN91" s="7"/>
      <c r="RO91" s="7"/>
      <c r="RP91" s="7"/>
      <c r="RQ91" s="7"/>
      <c r="RR91" s="7"/>
      <c r="RS91" s="7"/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7"/>
      <c r="ST91" s="7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7"/>
      <c r="VI91" s="7"/>
      <c r="VJ91" s="7"/>
      <c r="VK91" s="7"/>
      <c r="VL91" s="7"/>
      <c r="VM91" s="7"/>
      <c r="VN91" s="7"/>
      <c r="VO91" s="7"/>
      <c r="VP91" s="7"/>
      <c r="VQ91" s="7"/>
      <c r="VR91" s="7"/>
      <c r="VS91" s="7"/>
      <c r="VT91" s="7"/>
      <c r="VU91" s="7"/>
      <c r="VV91" s="7"/>
      <c r="VW91" s="7"/>
      <c r="VX91" s="7"/>
      <c r="VY91" s="7"/>
      <c r="VZ91" s="7"/>
      <c r="WA91" s="7"/>
      <c r="WB91" s="7"/>
      <c r="WC91" s="7"/>
      <c r="WD91" s="7"/>
      <c r="WE91" s="7"/>
      <c r="WF91" s="7"/>
      <c r="WG91" s="7"/>
      <c r="WH91" s="7"/>
      <c r="WI91" s="7"/>
      <c r="WJ91" s="7"/>
      <c r="WK91" s="7"/>
      <c r="WL91" s="7"/>
      <c r="WM91" s="7"/>
      <c r="WN91" s="7"/>
      <c r="WO91" s="7"/>
      <c r="WP91" s="7"/>
      <c r="WQ91" s="7"/>
      <c r="WR91" s="7"/>
      <c r="WS91" s="7"/>
      <c r="WT91" s="7"/>
      <c r="WU91" s="7"/>
      <c r="WV91" s="7"/>
      <c r="WW91" s="7"/>
      <c r="WX91" s="7"/>
      <c r="WY91" s="7"/>
      <c r="WZ91" s="7"/>
      <c r="XA91" s="7"/>
      <c r="XB91" s="7"/>
      <c r="XC91" s="7"/>
      <c r="XD91" s="7"/>
      <c r="XE91" s="7"/>
      <c r="XF91" s="7"/>
      <c r="XG91" s="7"/>
      <c r="XH91" s="7"/>
      <c r="XI91" s="7"/>
      <c r="XJ91" s="7"/>
      <c r="XK91" s="7"/>
      <c r="XL91" s="7"/>
      <c r="XM91" s="7"/>
      <c r="XN91" s="7"/>
      <c r="XO91" s="7"/>
      <c r="XP91" s="7"/>
      <c r="XQ91" s="7"/>
      <c r="XR91" s="7"/>
      <c r="XS91" s="7"/>
      <c r="XT91" s="7"/>
      <c r="XU91" s="7"/>
      <c r="XV91" s="7"/>
      <c r="XW91" s="7"/>
      <c r="XX91" s="7"/>
      <c r="XY91" s="7"/>
      <c r="XZ91" s="7"/>
      <c r="YA91" s="7"/>
      <c r="YB91" s="7"/>
      <c r="YC91" s="7"/>
      <c r="YD91" s="7"/>
      <c r="YE91" s="7"/>
      <c r="YF91" s="7"/>
      <c r="YG91" s="7"/>
      <c r="YH91" s="7"/>
      <c r="YI91" s="7"/>
      <c r="YJ91" s="7"/>
      <c r="YK91" s="7"/>
      <c r="YL91" s="7"/>
      <c r="YM91" s="7"/>
      <c r="YN91" s="7"/>
      <c r="YO91" s="7"/>
      <c r="YP91" s="7"/>
      <c r="YQ91" s="7"/>
      <c r="YR91" s="7"/>
      <c r="YS91" s="7"/>
      <c r="YT91" s="7"/>
      <c r="YU91" s="7"/>
      <c r="YV91" s="7"/>
      <c r="YW91" s="7"/>
      <c r="YX91" s="7"/>
      <c r="YY91" s="7"/>
      <c r="YZ91" s="7"/>
      <c r="ZA91" s="7"/>
      <c r="ZB91" s="7"/>
      <c r="ZC91" s="7"/>
      <c r="ZD91" s="7"/>
      <c r="ZE91" s="7"/>
      <c r="ZF91" s="7"/>
      <c r="ZG91" s="7"/>
      <c r="ZH91" s="7"/>
      <c r="ZI91" s="7"/>
      <c r="ZJ91" s="7"/>
      <c r="ZK91" s="7"/>
      <c r="ZL91" s="7"/>
      <c r="ZM91" s="7"/>
      <c r="ZN91" s="7"/>
      <c r="ZO91" s="7"/>
      <c r="ZP91" s="7"/>
      <c r="ZQ91" s="7"/>
      <c r="ZR91" s="7"/>
      <c r="ZS91" s="7"/>
      <c r="ZT91" s="7"/>
      <c r="ZU91" s="7"/>
      <c r="ZV91" s="7"/>
      <c r="ZW91" s="7"/>
      <c r="ZX91" s="7"/>
      <c r="ZY91" s="7"/>
      <c r="ZZ91" s="7"/>
      <c r="AAA91" s="7"/>
      <c r="AAB91" s="7"/>
      <c r="AAC91" s="7"/>
      <c r="AAD91" s="7"/>
      <c r="AAE91" s="7"/>
      <c r="AAF91" s="7"/>
      <c r="AAG91" s="7"/>
      <c r="AAH91" s="7"/>
      <c r="AAI91" s="7"/>
      <c r="AAJ91" s="7"/>
      <c r="AAK91" s="7"/>
      <c r="AAL91" s="7"/>
      <c r="AAM91" s="7"/>
      <c r="AAN91" s="7"/>
      <c r="AAO91" s="7"/>
      <c r="AAP91" s="7"/>
      <c r="AAQ91" s="7"/>
      <c r="AAR91" s="7"/>
      <c r="AAS91" s="7"/>
      <c r="AAT91" s="7"/>
      <c r="AAU91" s="7"/>
      <c r="AAV91" s="7"/>
      <c r="AAW91" s="7"/>
      <c r="AAX91" s="7"/>
      <c r="AAY91" s="7"/>
      <c r="AAZ91" s="7"/>
      <c r="ABA91" s="7"/>
      <c r="ABB91" s="7"/>
      <c r="ABC91" s="7"/>
      <c r="ABD91" s="7"/>
      <c r="ABE91" s="7"/>
      <c r="ABF91" s="7"/>
      <c r="ABG91" s="7"/>
      <c r="ABH91" s="7"/>
      <c r="ABI91" s="7"/>
      <c r="ABJ91" s="7"/>
      <c r="ABK91" s="7"/>
      <c r="ABL91" s="7"/>
      <c r="ABM91" s="7"/>
      <c r="ABN91" s="7"/>
      <c r="ABO91" s="7"/>
      <c r="ABP91" s="7"/>
      <c r="ABQ91" s="7"/>
      <c r="ABR91" s="7"/>
      <c r="ABS91" s="7"/>
      <c r="ABT91" s="7"/>
      <c r="ABU91" s="7"/>
      <c r="ABV91" s="7"/>
      <c r="ABW91" s="7"/>
      <c r="ABX91" s="7"/>
      <c r="ABY91" s="7"/>
      <c r="ABZ91" s="7"/>
      <c r="ACA91" s="7"/>
      <c r="ACB91" s="7"/>
      <c r="ACC91" s="7"/>
      <c r="ACD91" s="7"/>
      <c r="ACE91" s="7"/>
      <c r="ACF91" s="7"/>
      <c r="ACG91" s="7"/>
      <c r="ACH91" s="7"/>
      <c r="ACI91" s="7"/>
      <c r="ACJ91" s="7"/>
      <c r="ACK91" s="7"/>
      <c r="ACL91" s="7"/>
      <c r="ACM91" s="7"/>
      <c r="ACN91" s="7"/>
      <c r="ACO91" s="7"/>
      <c r="ACP91" s="7"/>
      <c r="ACQ91" s="7"/>
      <c r="ACR91" s="7"/>
      <c r="ACS91" s="7"/>
      <c r="ACT91" s="7"/>
      <c r="ACU91" s="7"/>
      <c r="ACV91" s="7"/>
      <c r="ACW91" s="7"/>
      <c r="ACX91" s="7"/>
      <c r="ACY91" s="7"/>
      <c r="ACZ91" s="7"/>
      <c r="ADA91" s="7"/>
      <c r="ADB91" s="7"/>
      <c r="ADC91" s="7"/>
      <c r="ADD91" s="7"/>
      <c r="ADE91" s="7"/>
      <c r="ADF91" s="7"/>
      <c r="ADG91" s="7"/>
      <c r="ADH91" s="7"/>
      <c r="ADI91" s="7"/>
      <c r="ADJ91" s="7"/>
      <c r="ADK91" s="7"/>
      <c r="ADL91" s="7"/>
      <c r="ADM91" s="7"/>
      <c r="ADN91" s="7"/>
      <c r="ADO91" s="7"/>
      <c r="ADP91" s="7"/>
      <c r="ADQ91" s="7"/>
      <c r="ADR91" s="7"/>
      <c r="ADS91" s="7"/>
      <c r="ADT91" s="7"/>
      <c r="ADU91" s="7"/>
      <c r="ADV91" s="7"/>
      <c r="ADW91" s="7"/>
      <c r="ADX91" s="7"/>
      <c r="ADY91" s="7"/>
      <c r="ADZ91" s="7"/>
      <c r="AEA91" s="7"/>
      <c r="AEB91" s="7"/>
      <c r="AEC91" s="7"/>
      <c r="AED91" s="7"/>
      <c r="AEE91" s="7"/>
      <c r="AEF91" s="7"/>
      <c r="AEG91" s="7"/>
      <c r="AEH91" s="7"/>
      <c r="AEI91" s="7"/>
      <c r="AEJ91" s="7"/>
      <c r="AEK91" s="7"/>
      <c r="AEL91" s="7"/>
      <c r="AEM91" s="7"/>
      <c r="AEN91" s="7"/>
      <c r="AEO91" s="7"/>
      <c r="AEP91" s="7"/>
      <c r="AEQ91" s="7"/>
      <c r="AER91" s="7"/>
      <c r="AES91" s="7"/>
      <c r="AET91" s="7"/>
      <c r="AEU91" s="7"/>
      <c r="AEV91" s="7"/>
      <c r="AEW91" s="7"/>
      <c r="AEX91" s="7"/>
      <c r="AEY91" s="7"/>
      <c r="AEZ91" s="7"/>
      <c r="AFA91" s="7"/>
      <c r="AFB91" s="7"/>
      <c r="AFC91" s="7"/>
      <c r="AFD91" s="7"/>
      <c r="AFE91" s="7"/>
      <c r="AFF91" s="7"/>
      <c r="AFG91" s="7"/>
      <c r="AFH91" s="7"/>
      <c r="AFI91" s="7"/>
      <c r="AFJ91" s="7"/>
      <c r="AFK91" s="7"/>
      <c r="AFL91" s="7"/>
      <c r="AFM91" s="7"/>
      <c r="AFN91" s="7"/>
      <c r="AFO91" s="7"/>
      <c r="AFP91" s="7"/>
      <c r="AFQ91" s="7"/>
      <c r="AFR91" s="7"/>
      <c r="AFS91" s="7"/>
      <c r="AFT91" s="7"/>
      <c r="AFU91" s="7"/>
      <c r="AFV91" s="7"/>
      <c r="AFW91" s="7"/>
      <c r="AFX91" s="7"/>
      <c r="AFY91" s="7"/>
      <c r="AFZ91" s="7"/>
      <c r="AGA91" s="7"/>
      <c r="AGB91" s="7"/>
      <c r="AGC91" s="7"/>
      <c r="AGD91" s="7"/>
      <c r="AGE91" s="7"/>
      <c r="AGF91" s="7"/>
      <c r="AGG91" s="7"/>
      <c r="AGH91" s="7"/>
      <c r="AGI91" s="7"/>
      <c r="AGJ91" s="7"/>
      <c r="AGK91" s="7"/>
      <c r="AGL91" s="7"/>
      <c r="AGM91" s="7"/>
      <c r="AGN91" s="7"/>
      <c r="AGO91" s="7"/>
      <c r="AGP91" s="7"/>
      <c r="AGQ91" s="7"/>
      <c r="AGR91" s="7"/>
      <c r="AGS91" s="7"/>
      <c r="AGT91" s="7"/>
      <c r="AGU91" s="7"/>
      <c r="AGV91" s="7"/>
      <c r="AGW91" s="7"/>
      <c r="AGX91" s="7"/>
      <c r="AGY91" s="7"/>
      <c r="AGZ91" s="7"/>
      <c r="AHA91" s="7"/>
      <c r="AHB91" s="7"/>
      <c r="AHC91" s="7"/>
      <c r="AHD91" s="7"/>
      <c r="AHE91" s="7"/>
      <c r="AHF91" s="7"/>
      <c r="AHG91" s="7"/>
      <c r="AHH91" s="7"/>
      <c r="AHI91" s="7"/>
      <c r="AHJ91" s="7"/>
      <c r="AHK91" s="7"/>
      <c r="AHL91" s="7"/>
      <c r="AHM91" s="7"/>
      <c r="AHN91" s="7"/>
      <c r="AHO91" s="7"/>
      <c r="AHP91" s="7"/>
      <c r="AHQ91" s="7"/>
      <c r="AHR91" s="7"/>
      <c r="AHS91" s="7"/>
      <c r="AHT91" s="7"/>
      <c r="AHU91" s="7"/>
      <c r="AHV91" s="7"/>
      <c r="AHW91" s="7"/>
      <c r="AHX91" s="7"/>
      <c r="AHY91" s="7"/>
      <c r="AHZ91" s="7"/>
      <c r="AIA91" s="7"/>
      <c r="AIB91" s="7"/>
      <c r="AIC91" s="7"/>
      <c r="AID91" s="7"/>
      <c r="AIE91" s="7"/>
      <c r="AIF91" s="7"/>
      <c r="AIG91" s="7"/>
      <c r="AIH91" s="7"/>
      <c r="AII91" s="7"/>
      <c r="AIJ91" s="7"/>
      <c r="AIK91" s="7"/>
      <c r="AIL91" s="7"/>
      <c r="AIM91" s="7"/>
      <c r="AIN91" s="7"/>
      <c r="AIO91" s="7"/>
      <c r="AIP91" s="7"/>
      <c r="AIQ91" s="7"/>
      <c r="AIR91" s="7"/>
      <c r="AIS91" s="7"/>
      <c r="AIT91" s="7"/>
      <c r="AIU91" s="7"/>
      <c r="AIV91" s="7"/>
      <c r="AIW91" s="7"/>
      <c r="AIX91" s="7"/>
      <c r="AIY91" s="7"/>
      <c r="AIZ91" s="7"/>
      <c r="AJA91" s="7"/>
      <c r="AJB91" s="7"/>
      <c r="AJC91" s="7"/>
      <c r="AJD91" s="7"/>
      <c r="AJE91" s="7"/>
      <c r="AJF91" s="7"/>
      <c r="AJG91" s="7"/>
      <c r="AJH91" s="7"/>
      <c r="AJI91" s="7"/>
      <c r="AJJ91" s="7"/>
      <c r="AJK91" s="7"/>
      <c r="AJL91" s="7"/>
      <c r="AJM91" s="7"/>
      <c r="AJN91" s="7"/>
      <c r="AJO91" s="7"/>
      <c r="AJP91" s="7"/>
      <c r="AJQ91" s="7"/>
      <c r="AJR91" s="7"/>
      <c r="AJS91" s="7"/>
      <c r="AJT91" s="7"/>
      <c r="AJU91" s="7"/>
      <c r="AJV91" s="7"/>
      <c r="AJW91" s="7"/>
      <c r="AJX91" s="7"/>
      <c r="AJY91" s="7"/>
      <c r="AJZ91" s="7"/>
      <c r="AKA91" s="7"/>
      <c r="AKB91" s="7"/>
      <c r="AKC91" s="7"/>
      <c r="AKD91" s="7"/>
      <c r="AKE91" s="7"/>
      <c r="AKF91" s="7"/>
      <c r="AKG91" s="7"/>
      <c r="AKH91" s="7"/>
      <c r="AKI91" s="7"/>
      <c r="AKJ91" s="7"/>
      <c r="AKK91" s="7"/>
      <c r="AKL91" s="7"/>
      <c r="AKM91" s="7"/>
      <c r="AKN91" s="7"/>
      <c r="AKO91" s="7"/>
      <c r="AKP91" s="7"/>
      <c r="AKQ91" s="7"/>
      <c r="AKR91" s="7"/>
      <c r="AKS91" s="7"/>
      <c r="AKT91" s="7"/>
      <c r="AKU91" s="7"/>
      <c r="AKV91" s="7"/>
      <c r="AKW91" s="7"/>
      <c r="AKX91" s="7"/>
      <c r="AKY91" s="7"/>
      <c r="AKZ91" s="7"/>
      <c r="ALA91" s="7"/>
      <c r="ALB91" s="7"/>
      <c r="ALC91" s="7"/>
      <c r="ALD91" s="7"/>
      <c r="ALE91" s="7"/>
      <c r="ALF91" s="7"/>
      <c r="ALG91" s="7"/>
      <c r="ALH91" s="7"/>
      <c r="ALI91" s="7"/>
      <c r="ALJ91" s="7"/>
      <c r="ALK91" s="7"/>
      <c r="ALL91" s="7"/>
      <c r="ALM91" s="7"/>
      <c r="ALN91" s="7"/>
      <c r="ALO91" s="7"/>
      <c r="ALP91" s="7"/>
      <c r="ALQ91" s="7"/>
      <c r="ALR91" s="7"/>
      <c r="ALS91" s="7"/>
      <c r="ALT91" s="7"/>
      <c r="ALU91" s="7"/>
      <c r="ALV91" s="7"/>
      <c r="ALW91" s="7"/>
      <c r="ALX91" s="7"/>
      <c r="ALY91" s="7"/>
      <c r="ALZ91" s="7"/>
      <c r="AMA91" s="7"/>
      <c r="AMB91" s="7"/>
      <c r="AMC91" s="7"/>
      <c r="AMD91" s="7"/>
      <c r="AME91" s="7"/>
      <c r="AMF91" s="7"/>
      <c r="AMG91" s="7"/>
      <c r="AMH91" s="7"/>
      <c r="AMI91" s="7"/>
      <c r="AMJ91" s="7"/>
      <c r="AMK91" s="7"/>
      <c r="AML91" s="7"/>
      <c r="AMM91" s="7"/>
      <c r="AMN91" s="7"/>
      <c r="AMO91" s="7"/>
      <c r="AMP91" s="7"/>
      <c r="AMQ91" s="7"/>
      <c r="AMR91" s="7"/>
      <c r="AMS91" s="7"/>
      <c r="AMT91" s="7"/>
      <c r="AMU91" s="7"/>
      <c r="AMV91" s="7"/>
      <c r="AMW91" s="7"/>
      <c r="AMX91" s="7"/>
      <c r="AMY91" s="7"/>
      <c r="AMZ91" s="7"/>
      <c r="ANA91" s="7"/>
      <c r="ANB91" s="7"/>
      <c r="ANC91" s="7"/>
      <c r="AND91" s="7"/>
      <c r="ANE91" s="7"/>
      <c r="ANF91" s="7"/>
      <c r="ANG91" s="7"/>
      <c r="ANH91" s="7"/>
      <c r="ANI91" s="7"/>
      <c r="ANJ91" s="7"/>
      <c r="ANK91" s="7"/>
      <c r="ANL91" s="7"/>
      <c r="ANM91" s="7"/>
      <c r="ANN91" s="7"/>
      <c r="ANO91" s="7"/>
      <c r="ANP91" s="7"/>
      <c r="ANQ91" s="7"/>
      <c r="ANR91" s="7"/>
      <c r="ANS91" s="7"/>
      <c r="ANT91" s="7"/>
      <c r="ANU91" s="7"/>
      <c r="ANV91" s="7"/>
      <c r="ANW91" s="7"/>
      <c r="ANX91" s="7"/>
      <c r="ANY91" s="7"/>
      <c r="ANZ91" s="7"/>
      <c r="AOA91" s="7"/>
      <c r="AOB91" s="7"/>
      <c r="AOC91" s="7"/>
      <c r="AOD91" s="7"/>
      <c r="AOE91" s="7"/>
      <c r="AOF91" s="7"/>
      <c r="AOG91" s="7"/>
      <c r="AOH91" s="7"/>
      <c r="AOI91" s="7"/>
      <c r="AOJ91" s="7"/>
      <c r="AOK91" s="7"/>
      <c r="AOL91" s="7"/>
      <c r="AOM91" s="7"/>
      <c r="AON91" s="7"/>
      <c r="AOO91" s="7"/>
      <c r="AOP91" s="7"/>
      <c r="AOQ91" s="7"/>
      <c r="AOR91" s="7"/>
      <c r="AOS91" s="7"/>
      <c r="AOT91" s="7"/>
      <c r="AOU91" s="7"/>
      <c r="AOV91" s="7"/>
      <c r="AOW91" s="7"/>
      <c r="AOX91" s="7"/>
      <c r="AOY91" s="7"/>
      <c r="AOZ91" s="7"/>
      <c r="APA91" s="7"/>
      <c r="APB91" s="7"/>
      <c r="APC91" s="7"/>
      <c r="APD91" s="7"/>
      <c r="APE91" s="7"/>
      <c r="APF91" s="7"/>
      <c r="APG91" s="7"/>
      <c r="APH91" s="7"/>
      <c r="API91" s="7"/>
      <c r="APJ91" s="7"/>
      <c r="APK91" s="7"/>
      <c r="APL91" s="7"/>
      <c r="APM91" s="7"/>
      <c r="APN91" s="7"/>
      <c r="APO91" s="7"/>
      <c r="APP91" s="7"/>
      <c r="APQ91" s="7"/>
      <c r="APR91" s="7"/>
      <c r="APS91" s="7"/>
      <c r="APT91" s="7"/>
      <c r="APU91" s="7"/>
      <c r="APV91" s="7"/>
      <c r="APW91" s="7"/>
      <c r="APX91" s="7"/>
      <c r="APY91" s="7"/>
      <c r="APZ91" s="7"/>
      <c r="AQA91" s="7"/>
      <c r="AQB91" s="7"/>
      <c r="AQC91" s="7"/>
      <c r="AQD91" s="7"/>
      <c r="AQE91" s="7"/>
      <c r="AQF91" s="7"/>
      <c r="AQG91" s="7"/>
      <c r="AQH91" s="7"/>
      <c r="AQI91" s="7"/>
      <c r="AQJ91" s="7"/>
      <c r="AQK91" s="7"/>
      <c r="AQL91" s="7"/>
      <c r="AQM91" s="7"/>
      <c r="AQN91" s="7"/>
      <c r="AQO91" s="7"/>
      <c r="AQP91" s="7"/>
      <c r="AQQ91" s="7"/>
      <c r="AQR91" s="7"/>
      <c r="AQS91" s="7"/>
      <c r="AQT91" s="7"/>
      <c r="AQU91" s="7"/>
      <c r="AQV91" s="7"/>
      <c r="AQW91" s="7"/>
      <c r="AQX91" s="7"/>
      <c r="AQY91" s="7"/>
      <c r="AQZ91" s="7"/>
      <c r="ARA91" s="7"/>
      <c r="ARB91" s="7"/>
      <c r="ARC91" s="7"/>
      <c r="ARD91" s="7"/>
      <c r="ARE91" s="7"/>
      <c r="ARF91" s="7"/>
      <c r="ARG91" s="7"/>
      <c r="ARH91" s="7"/>
      <c r="ARI91" s="7"/>
      <c r="ARJ91" s="7"/>
      <c r="ARK91" s="7"/>
      <c r="ARL91" s="7"/>
      <c r="ARM91" s="7"/>
      <c r="ARN91" s="7"/>
      <c r="ARO91" s="7"/>
      <c r="ARP91" s="7"/>
      <c r="ARQ91" s="7"/>
      <c r="ARR91" s="7"/>
      <c r="ARS91" s="7"/>
      <c r="ART91" s="7"/>
      <c r="ARU91" s="7"/>
      <c r="ARV91" s="7"/>
      <c r="ARW91" s="7"/>
      <c r="ARX91" s="7"/>
      <c r="ARY91" s="7"/>
      <c r="ARZ91" s="7"/>
      <c r="ASA91" s="7"/>
      <c r="ASB91" s="7"/>
      <c r="ASC91" s="7"/>
      <c r="ASD91" s="7"/>
      <c r="ASE91" s="7"/>
      <c r="ASF91" s="7"/>
      <c r="ASG91" s="7"/>
      <c r="ASH91" s="7"/>
      <c r="ASI91" s="7"/>
      <c r="ASJ91" s="7"/>
      <c r="ASK91" s="7"/>
      <c r="ASL91" s="7"/>
      <c r="ASM91" s="7"/>
      <c r="ASN91" s="7"/>
      <c r="ASO91" s="7"/>
      <c r="ASP91" s="7"/>
      <c r="ASQ91" s="7"/>
      <c r="ASR91" s="7"/>
      <c r="ASS91" s="7"/>
      <c r="AST91" s="7"/>
      <c r="ASU91" s="7"/>
      <c r="ASV91" s="7"/>
      <c r="ASW91" s="7"/>
      <c r="ASX91" s="7"/>
      <c r="ASY91" s="7"/>
      <c r="ASZ91" s="7"/>
      <c r="ATA91" s="7"/>
      <c r="ATB91" s="7"/>
      <c r="ATC91" s="7"/>
      <c r="ATD91" s="7"/>
      <c r="ATE91" s="7"/>
      <c r="ATF91" s="7"/>
      <c r="ATG91" s="7"/>
      <c r="ATH91" s="7"/>
      <c r="ATI91" s="7"/>
      <c r="ATJ91" s="7"/>
      <c r="ATK91" s="7"/>
      <c r="ATL91" s="7"/>
      <c r="ATM91" s="7"/>
      <c r="ATN91" s="7"/>
      <c r="ATO91" s="7"/>
      <c r="ATP91" s="7"/>
      <c r="ATQ91" s="7"/>
      <c r="ATR91" s="7"/>
      <c r="ATS91" s="7"/>
      <c r="ATT91" s="7"/>
      <c r="ATU91" s="7"/>
      <c r="ATV91" s="7"/>
      <c r="ATW91" s="7"/>
      <c r="ATX91" s="7"/>
      <c r="ATY91" s="7"/>
      <c r="ATZ91" s="7"/>
      <c r="AUA91" s="7"/>
      <c r="AUB91" s="7"/>
      <c r="AUC91" s="7"/>
      <c r="AUD91" s="7"/>
      <c r="AUE91" s="7"/>
      <c r="AUF91" s="7"/>
      <c r="AUG91" s="7"/>
      <c r="AUH91" s="7"/>
      <c r="AUI91" s="7"/>
      <c r="AUJ91" s="7"/>
      <c r="AUK91" s="7"/>
      <c r="AUL91" s="7"/>
      <c r="AUM91" s="7"/>
      <c r="AUN91" s="7"/>
      <c r="AUO91" s="7"/>
      <c r="AUP91" s="7"/>
      <c r="AUQ91" s="7"/>
      <c r="AUR91" s="7"/>
      <c r="AUS91" s="7"/>
      <c r="AUT91" s="7"/>
      <c r="AUU91" s="7"/>
      <c r="AUV91" s="7"/>
      <c r="AUW91" s="7"/>
      <c r="AUX91" s="7"/>
      <c r="AUY91" s="7"/>
      <c r="AUZ91" s="7"/>
      <c r="AVA91" s="7"/>
      <c r="AVB91" s="7"/>
      <c r="AVC91" s="7"/>
      <c r="AVD91" s="7"/>
      <c r="AVE91" s="7"/>
      <c r="AVF91" s="7"/>
      <c r="AVG91" s="7"/>
      <c r="AVH91" s="7"/>
      <c r="AVI91" s="7"/>
      <c r="AVJ91" s="7"/>
      <c r="AVK91" s="7"/>
      <c r="AVL91" s="7"/>
      <c r="AVM91" s="7"/>
      <c r="AVN91" s="7"/>
      <c r="AVO91" s="7"/>
      <c r="AVP91" s="7"/>
      <c r="AVQ91" s="7"/>
      <c r="AVR91" s="7"/>
      <c r="AVS91" s="7"/>
      <c r="AVT91" s="7"/>
      <c r="AVU91" s="7"/>
      <c r="AVV91" s="7"/>
      <c r="AVW91" s="7"/>
      <c r="AVX91" s="7"/>
      <c r="AVY91" s="7"/>
      <c r="AVZ91" s="7"/>
      <c r="AWA91" s="7"/>
      <c r="AWB91" s="7"/>
      <c r="AWC91" s="7"/>
      <c r="AWD91" s="7"/>
      <c r="AWE91" s="7"/>
      <c r="AWF91" s="7"/>
      <c r="AWG91" s="7"/>
      <c r="AWH91" s="7"/>
      <c r="AWI91" s="7"/>
      <c r="AWJ91" s="7"/>
      <c r="AWK91" s="7"/>
      <c r="AWL91" s="7"/>
      <c r="AWM91" s="7"/>
      <c r="AWN91" s="7"/>
      <c r="AWO91" s="7"/>
      <c r="AWP91" s="7"/>
      <c r="AWQ91" s="7"/>
      <c r="AWR91" s="7"/>
      <c r="AWS91" s="7"/>
      <c r="AWT91" s="7"/>
      <c r="AWU91" s="7"/>
      <c r="AWV91" s="7"/>
      <c r="AWW91" s="7"/>
      <c r="AWX91" s="7"/>
      <c r="AWY91" s="7"/>
      <c r="AWZ91" s="7"/>
      <c r="AXA91" s="7"/>
      <c r="AXB91" s="7"/>
      <c r="AXC91" s="7"/>
      <c r="AXD91" s="7"/>
      <c r="AXE91" s="7"/>
      <c r="AXF91" s="7"/>
      <c r="AXG91" s="7"/>
      <c r="AXH91" s="7"/>
      <c r="AXI91" s="7"/>
      <c r="AXJ91" s="7"/>
      <c r="AXK91" s="7"/>
      <c r="AXL91" s="7"/>
      <c r="AXM91" s="7"/>
      <c r="AXN91" s="7"/>
      <c r="AXO91" s="7"/>
      <c r="AXP91" s="7"/>
      <c r="AXQ91" s="7"/>
      <c r="AXR91" s="7"/>
      <c r="AXS91" s="7"/>
      <c r="AXT91" s="7"/>
      <c r="AXU91" s="7"/>
      <c r="AXV91" s="7"/>
      <c r="AXW91" s="7"/>
      <c r="AXX91" s="7"/>
      <c r="AXY91" s="7"/>
      <c r="AXZ91" s="7"/>
      <c r="AYA91" s="7"/>
      <c r="AYB91" s="7"/>
      <c r="AYC91" s="7"/>
      <c r="AYD91" s="7"/>
      <c r="AYE91" s="7"/>
      <c r="AYF91" s="7"/>
      <c r="AYG91" s="7"/>
      <c r="AYH91" s="7"/>
      <c r="AYI91" s="7"/>
      <c r="AYJ91" s="7"/>
      <c r="AYK91" s="7"/>
      <c r="AYL91" s="7"/>
      <c r="AYM91" s="7"/>
      <c r="AYN91" s="7"/>
      <c r="AYO91" s="7"/>
      <c r="AYP91" s="7"/>
      <c r="AYQ91" s="7"/>
      <c r="AYR91" s="7"/>
      <c r="AYS91" s="7"/>
      <c r="AYT91" s="7"/>
      <c r="AYU91" s="7"/>
      <c r="AYV91" s="7"/>
      <c r="AYW91" s="7"/>
      <c r="AYX91" s="7"/>
      <c r="AYY91" s="7"/>
      <c r="AYZ91" s="7"/>
      <c r="AZA91" s="7"/>
      <c r="AZB91" s="7"/>
      <c r="AZC91" s="7"/>
      <c r="AZD91" s="7"/>
      <c r="AZE91" s="7"/>
      <c r="AZF91" s="7"/>
      <c r="AZG91" s="7"/>
      <c r="AZH91" s="7"/>
      <c r="AZI91" s="7"/>
      <c r="AZJ91" s="7"/>
      <c r="AZK91" s="7"/>
      <c r="AZL91" s="7"/>
      <c r="AZM91" s="7"/>
      <c r="AZN91" s="7"/>
      <c r="AZO91" s="7"/>
      <c r="AZP91" s="7"/>
      <c r="AZQ91" s="7"/>
      <c r="AZR91" s="7"/>
      <c r="AZS91" s="7"/>
      <c r="AZT91" s="7"/>
      <c r="AZU91" s="7"/>
      <c r="AZV91" s="7"/>
      <c r="AZW91" s="7"/>
      <c r="AZX91" s="7"/>
      <c r="AZY91" s="7"/>
      <c r="AZZ91" s="7"/>
      <c r="BAA91" s="7"/>
      <c r="BAB91" s="7"/>
      <c r="BAC91" s="7"/>
      <c r="BAD91" s="7"/>
      <c r="BAE91" s="7"/>
      <c r="BAF91" s="7"/>
      <c r="BAG91" s="7"/>
      <c r="BAH91" s="7"/>
      <c r="BAI91" s="7"/>
      <c r="BAJ91" s="7"/>
      <c r="BAK91" s="7"/>
      <c r="BAL91" s="7"/>
      <c r="BAM91" s="7"/>
      <c r="BAN91" s="7"/>
      <c r="BAO91" s="7"/>
      <c r="BAP91" s="7"/>
      <c r="BAQ91" s="7"/>
      <c r="BAR91" s="7"/>
      <c r="BAS91" s="7"/>
      <c r="BAT91" s="7"/>
      <c r="BAU91" s="7"/>
      <c r="BAV91" s="7"/>
      <c r="BAW91" s="7"/>
      <c r="BAX91" s="7"/>
      <c r="BAY91" s="7"/>
      <c r="BAZ91" s="7"/>
      <c r="BBA91" s="7"/>
      <c r="BBB91" s="7"/>
      <c r="BBC91" s="7"/>
      <c r="BBD91" s="7"/>
      <c r="BBE91" s="7"/>
      <c r="BBF91" s="7"/>
      <c r="BBG91" s="7"/>
      <c r="BBH91" s="7"/>
      <c r="BBI91" s="7"/>
      <c r="BBJ91" s="7"/>
      <c r="BBK91" s="7"/>
      <c r="BBL91" s="7"/>
      <c r="BBM91" s="7"/>
      <c r="BBN91" s="7"/>
      <c r="BBO91" s="7"/>
      <c r="BBP91" s="7"/>
      <c r="BBQ91" s="7"/>
      <c r="BBR91" s="7"/>
      <c r="BBS91" s="7"/>
      <c r="BBT91" s="7"/>
      <c r="BBU91" s="7"/>
      <c r="BBV91" s="7"/>
      <c r="BBW91" s="7"/>
      <c r="BBX91" s="7"/>
      <c r="BBY91" s="7"/>
      <c r="BBZ91" s="7"/>
      <c r="BCA91" s="7"/>
      <c r="BCB91" s="7"/>
      <c r="BCC91" s="7"/>
      <c r="BCD91" s="7"/>
      <c r="BCE91" s="7"/>
      <c r="BCF91" s="7"/>
      <c r="BCG91" s="7"/>
      <c r="BCH91" s="7"/>
      <c r="BCI91" s="7"/>
      <c r="BCJ91" s="7"/>
      <c r="BCK91" s="7"/>
      <c r="BCL91" s="7"/>
      <c r="BCM91" s="7"/>
      <c r="BCN91" s="7"/>
      <c r="BCO91" s="7"/>
      <c r="BCP91" s="7"/>
      <c r="BCQ91" s="7"/>
      <c r="BCR91" s="7"/>
      <c r="BCS91" s="7"/>
      <c r="BCT91" s="7"/>
      <c r="BCU91" s="7"/>
      <c r="BCV91" s="7"/>
      <c r="BCW91" s="7"/>
      <c r="BCX91" s="7"/>
      <c r="BCY91" s="7"/>
      <c r="BCZ91" s="7"/>
      <c r="BDA91" s="7"/>
      <c r="BDB91" s="7"/>
      <c r="BDC91" s="7"/>
      <c r="BDD91" s="7"/>
      <c r="BDE91" s="7"/>
      <c r="BDF91" s="7"/>
      <c r="BDG91" s="7"/>
      <c r="BDH91" s="7"/>
      <c r="BDI91" s="7"/>
      <c r="BDJ91" s="7"/>
      <c r="BDK91" s="7"/>
      <c r="BDL91" s="7"/>
      <c r="BDM91" s="7"/>
      <c r="BDN91" s="7"/>
      <c r="BDO91" s="7"/>
      <c r="BDP91" s="7"/>
      <c r="BDQ91" s="7"/>
      <c r="BDR91" s="7"/>
      <c r="BDS91" s="7"/>
      <c r="BDT91" s="7"/>
      <c r="BDU91" s="7"/>
      <c r="BDV91" s="7"/>
      <c r="BDW91" s="7"/>
      <c r="BDX91" s="7"/>
      <c r="BDY91" s="7"/>
      <c r="BDZ91" s="7"/>
      <c r="BEA91" s="7"/>
      <c r="BEB91" s="7"/>
      <c r="BEC91" s="7"/>
      <c r="BED91" s="7"/>
      <c r="BEE91" s="7"/>
      <c r="BEF91" s="7"/>
      <c r="BEG91" s="7"/>
      <c r="BEH91" s="7"/>
      <c r="BEI91" s="7"/>
      <c r="BEJ91" s="7"/>
      <c r="BEK91" s="7"/>
      <c r="BEL91" s="7"/>
      <c r="BEM91" s="7"/>
      <c r="BEN91" s="7"/>
      <c r="BEO91" s="7"/>
      <c r="BEP91" s="7"/>
      <c r="BEQ91" s="7"/>
      <c r="BER91" s="7"/>
      <c r="BES91" s="7"/>
      <c r="BET91" s="7"/>
      <c r="BEU91" s="7"/>
      <c r="BEV91" s="7"/>
      <c r="BEW91" s="7"/>
      <c r="BEX91" s="7"/>
      <c r="BEY91" s="7"/>
      <c r="BEZ91" s="7"/>
      <c r="BFA91" s="7"/>
      <c r="BFB91" s="7"/>
      <c r="BFC91" s="7"/>
      <c r="BFD91" s="7"/>
      <c r="BFE91" s="7"/>
      <c r="BFF91" s="7"/>
      <c r="BFG91" s="7"/>
      <c r="BFH91" s="7"/>
      <c r="BFI91" s="7"/>
      <c r="BFJ91" s="7"/>
      <c r="BFK91" s="7"/>
      <c r="BFL91" s="7"/>
      <c r="BFM91" s="7"/>
      <c r="BFN91" s="7"/>
      <c r="BFO91" s="7"/>
      <c r="BFP91" s="7"/>
      <c r="BFQ91" s="7"/>
      <c r="BFR91" s="7"/>
      <c r="BFS91" s="7"/>
      <c r="BFT91" s="7"/>
      <c r="BFU91" s="7"/>
      <c r="BFV91" s="7"/>
      <c r="BFW91" s="7"/>
      <c r="BFX91" s="7"/>
      <c r="BFY91" s="7"/>
      <c r="BFZ91" s="7"/>
      <c r="BGA91" s="7"/>
      <c r="BGB91" s="7"/>
      <c r="BGC91" s="7"/>
      <c r="BGD91" s="7"/>
      <c r="BGE91" s="7"/>
      <c r="BGF91" s="7"/>
      <c r="BGG91" s="7"/>
      <c r="BGH91" s="7"/>
      <c r="BGI91" s="7"/>
      <c r="BGJ91" s="7"/>
      <c r="BGK91" s="7"/>
      <c r="BGL91" s="7"/>
      <c r="BGM91" s="7"/>
      <c r="BGN91" s="7"/>
      <c r="BGO91" s="7"/>
      <c r="BGP91" s="7"/>
      <c r="BGQ91" s="7"/>
      <c r="BGR91" s="7"/>
      <c r="BGS91" s="7"/>
      <c r="BGT91" s="7"/>
      <c r="BGU91" s="7"/>
      <c r="BGV91" s="7"/>
      <c r="BGW91" s="7"/>
      <c r="BGX91" s="7"/>
      <c r="BGY91" s="7"/>
      <c r="BGZ91" s="7"/>
      <c r="BHA91" s="7"/>
      <c r="BHB91" s="7"/>
      <c r="BHC91" s="7"/>
      <c r="BHD91" s="7"/>
      <c r="BHE91" s="7"/>
      <c r="BHF91" s="7"/>
      <c r="BHG91" s="7"/>
      <c r="BHH91" s="7"/>
      <c r="BHI91" s="7"/>
      <c r="BHJ91" s="7"/>
      <c r="BHK91" s="7"/>
      <c r="BHL91" s="7"/>
      <c r="BHM91" s="7"/>
      <c r="BHN91" s="7"/>
      <c r="BHO91" s="7"/>
      <c r="BHP91" s="7"/>
      <c r="BHQ91" s="7"/>
      <c r="BHR91" s="7"/>
      <c r="BHS91" s="7"/>
      <c r="BHT91" s="7"/>
      <c r="BHU91" s="7"/>
      <c r="BHV91" s="7"/>
      <c r="BHW91" s="7"/>
      <c r="BHX91" s="7"/>
      <c r="BHY91" s="7"/>
      <c r="BHZ91" s="7"/>
      <c r="BIA91" s="7"/>
      <c r="BIB91" s="7"/>
      <c r="BIC91" s="7"/>
      <c r="BID91" s="7"/>
      <c r="BIE91" s="7"/>
      <c r="BIF91" s="7"/>
      <c r="BIG91" s="7"/>
      <c r="BIH91" s="7"/>
      <c r="BII91" s="7"/>
      <c r="BIJ91" s="7"/>
      <c r="BIK91" s="7"/>
      <c r="BIL91" s="7"/>
      <c r="BIM91" s="7"/>
      <c r="BIN91" s="7"/>
      <c r="BIO91" s="7"/>
      <c r="BIP91" s="7"/>
      <c r="BIQ91" s="7"/>
      <c r="BIR91" s="7"/>
      <c r="BIS91" s="7"/>
      <c r="BIT91" s="7"/>
      <c r="BIU91" s="7"/>
      <c r="BIV91" s="7"/>
      <c r="BIW91" s="7"/>
      <c r="BIX91" s="7"/>
      <c r="BIY91" s="7"/>
      <c r="BIZ91" s="7"/>
      <c r="BJA91" s="7"/>
      <c r="BJB91" s="7"/>
      <c r="BJC91" s="7"/>
      <c r="BJD91" s="7"/>
      <c r="BJE91" s="7"/>
      <c r="BJF91" s="7"/>
      <c r="BJG91" s="7"/>
      <c r="BJH91" s="7"/>
      <c r="BJI91" s="7"/>
      <c r="BJJ91" s="7"/>
      <c r="BJK91" s="7"/>
      <c r="BJL91" s="7"/>
      <c r="BJM91" s="7"/>
      <c r="BJN91" s="7"/>
      <c r="BJO91" s="7"/>
      <c r="BJP91" s="7"/>
      <c r="BJQ91" s="7"/>
      <c r="BJR91" s="7"/>
      <c r="BJS91" s="7"/>
      <c r="BJT91" s="7"/>
      <c r="BJU91" s="7"/>
      <c r="BJV91" s="7"/>
      <c r="BJW91" s="7"/>
      <c r="BJX91" s="7"/>
      <c r="BJY91" s="7"/>
      <c r="BJZ91" s="7"/>
      <c r="BKA91" s="7"/>
      <c r="BKB91" s="7"/>
      <c r="BKC91" s="7"/>
      <c r="BKD91" s="7"/>
      <c r="BKE91" s="7"/>
      <c r="BKF91" s="7"/>
      <c r="BKG91" s="7"/>
      <c r="BKH91" s="7"/>
      <c r="BKI91" s="7"/>
      <c r="BKJ91" s="7"/>
      <c r="BKK91" s="7"/>
      <c r="BKL91" s="7"/>
      <c r="BKM91" s="7"/>
      <c r="BKN91" s="7"/>
      <c r="BKO91" s="7"/>
      <c r="BKP91" s="7"/>
      <c r="BKQ91" s="7"/>
      <c r="BKR91" s="7"/>
      <c r="BKS91" s="7"/>
      <c r="BKT91" s="7"/>
      <c r="BKU91" s="7"/>
      <c r="BKV91" s="7"/>
      <c r="BKW91" s="7"/>
      <c r="BKX91" s="7"/>
      <c r="BKY91" s="7"/>
      <c r="BKZ91" s="7"/>
      <c r="BLA91" s="7"/>
      <c r="BLB91" s="7"/>
      <c r="BLC91" s="7"/>
      <c r="BLD91" s="7"/>
      <c r="BLE91" s="7"/>
      <c r="BLF91" s="7"/>
      <c r="BLG91" s="7"/>
      <c r="BLH91" s="7"/>
      <c r="BLI91" s="7"/>
      <c r="BLJ91" s="7"/>
      <c r="BLK91" s="7"/>
      <c r="BLL91" s="7"/>
      <c r="BLM91" s="7"/>
      <c r="BLN91" s="7"/>
      <c r="BLO91" s="7"/>
      <c r="BLP91" s="7"/>
      <c r="BLQ91" s="7"/>
      <c r="BLR91" s="7"/>
      <c r="BLS91" s="7"/>
      <c r="BLT91" s="7"/>
      <c r="BLU91" s="7"/>
      <c r="BLV91" s="7"/>
      <c r="BLW91" s="7"/>
      <c r="BLX91" s="7"/>
      <c r="BLY91" s="7"/>
      <c r="BLZ91" s="7"/>
      <c r="BMA91" s="7"/>
      <c r="BMB91" s="7"/>
      <c r="BMC91" s="7"/>
      <c r="BMD91" s="7"/>
      <c r="BME91" s="7"/>
      <c r="BMF91" s="7"/>
      <c r="BMG91" s="7"/>
      <c r="BMH91" s="7"/>
      <c r="BMI91" s="7"/>
      <c r="BMJ91" s="7"/>
      <c r="BMK91" s="7"/>
      <c r="BML91" s="7"/>
      <c r="BMM91" s="7"/>
      <c r="BMN91" s="7"/>
      <c r="BMO91" s="7"/>
      <c r="BMP91" s="7"/>
      <c r="BMQ91" s="7"/>
      <c r="BMR91" s="7"/>
      <c r="BMS91" s="7"/>
      <c r="BMT91" s="7"/>
      <c r="BMU91" s="7"/>
      <c r="BMV91" s="7"/>
      <c r="BMW91" s="7"/>
      <c r="BMX91" s="7"/>
      <c r="BMY91" s="7"/>
      <c r="BMZ91" s="7"/>
      <c r="BNA91" s="7"/>
      <c r="BNB91" s="7"/>
      <c r="BNC91" s="7"/>
      <c r="BND91" s="7"/>
      <c r="BNE91" s="7"/>
      <c r="BNF91" s="7"/>
      <c r="BNG91" s="7"/>
      <c r="BNH91" s="7"/>
      <c r="BNI91" s="7"/>
      <c r="BNJ91" s="7"/>
      <c r="BNK91" s="7"/>
      <c r="BNL91" s="7"/>
      <c r="BNM91" s="7"/>
      <c r="BNN91" s="7"/>
      <c r="BNO91" s="7"/>
      <c r="BNP91" s="7"/>
      <c r="BNQ91" s="7"/>
      <c r="BNR91" s="7"/>
      <c r="BNS91" s="7"/>
      <c r="BNT91" s="7"/>
      <c r="BNU91" s="7"/>
      <c r="BNV91" s="7"/>
      <c r="BNW91" s="7"/>
      <c r="BNX91" s="7"/>
      <c r="BNY91" s="7"/>
      <c r="BNZ91" s="7"/>
      <c r="BOA91" s="7"/>
      <c r="BOB91" s="7"/>
      <c r="BOC91" s="7"/>
      <c r="BOD91" s="7"/>
      <c r="BOE91" s="7"/>
      <c r="BOF91" s="7"/>
      <c r="BOG91" s="7"/>
      <c r="BOH91" s="7"/>
      <c r="BOI91" s="7"/>
      <c r="BOJ91" s="7"/>
      <c r="BOK91" s="7"/>
      <c r="BOL91" s="7"/>
      <c r="BOM91" s="7"/>
      <c r="BON91" s="7"/>
      <c r="BOO91" s="7"/>
      <c r="BOP91" s="7"/>
      <c r="BOQ91" s="7"/>
      <c r="BOR91" s="7"/>
      <c r="BOS91" s="7"/>
      <c r="BOT91" s="7"/>
      <c r="BOU91" s="7"/>
      <c r="BOV91" s="7"/>
      <c r="BOW91" s="7"/>
      <c r="BOX91" s="7"/>
      <c r="BOY91" s="7"/>
      <c r="BOZ91" s="7"/>
      <c r="BPA91" s="7"/>
      <c r="BPB91" s="7"/>
      <c r="BPC91" s="7"/>
      <c r="BPD91" s="7"/>
      <c r="BPE91" s="7"/>
      <c r="BPF91" s="7"/>
      <c r="BPG91" s="7"/>
      <c r="BPH91" s="7"/>
      <c r="BPI91" s="7"/>
      <c r="BPJ91" s="7"/>
      <c r="BPK91" s="7"/>
      <c r="BPL91" s="7"/>
      <c r="BPM91" s="7"/>
      <c r="BPN91" s="7"/>
      <c r="BPO91" s="7"/>
      <c r="BPP91" s="7"/>
      <c r="BPQ91" s="7"/>
      <c r="BPR91" s="7"/>
      <c r="BPS91" s="7"/>
      <c r="BPT91" s="7"/>
      <c r="BPU91" s="7"/>
      <c r="BPV91" s="7"/>
      <c r="BPW91" s="7"/>
      <c r="BPX91" s="7"/>
      <c r="BPY91" s="7"/>
      <c r="BPZ91" s="7"/>
      <c r="BQA91" s="7"/>
      <c r="BQB91" s="7"/>
      <c r="BQC91" s="7"/>
      <c r="BQD91" s="7"/>
      <c r="BQE91" s="7"/>
      <c r="BQF91" s="7"/>
      <c r="BQG91" s="7"/>
      <c r="BQH91" s="7"/>
      <c r="BQI91" s="7"/>
      <c r="BQJ91" s="7"/>
      <c r="BQK91" s="7"/>
      <c r="BQL91" s="7"/>
      <c r="BQM91" s="7"/>
      <c r="BQN91" s="7"/>
      <c r="BQO91" s="7"/>
      <c r="BQP91" s="7"/>
      <c r="BQQ91" s="7"/>
      <c r="BQR91" s="7"/>
      <c r="BQS91" s="7"/>
      <c r="BQT91" s="7"/>
      <c r="BQU91" s="7"/>
      <c r="BQV91" s="7"/>
      <c r="BQW91" s="7"/>
      <c r="BQX91" s="7"/>
      <c r="BQY91" s="7"/>
      <c r="BQZ91" s="7"/>
      <c r="BRA91" s="7"/>
      <c r="BRB91" s="7"/>
      <c r="BRC91" s="7"/>
      <c r="BRD91" s="7"/>
      <c r="BRE91" s="7"/>
      <c r="BRF91" s="7"/>
      <c r="BRG91" s="7"/>
      <c r="BRH91" s="7"/>
      <c r="BRI91" s="7"/>
      <c r="BRJ91" s="7"/>
      <c r="BRK91" s="7"/>
      <c r="BRL91" s="7"/>
      <c r="BRM91" s="7"/>
      <c r="BRN91" s="7"/>
      <c r="BRO91" s="7"/>
      <c r="BRP91" s="7"/>
      <c r="BRQ91" s="7"/>
      <c r="BRR91" s="7"/>
      <c r="BRS91" s="7"/>
      <c r="BRT91" s="7"/>
      <c r="BRU91" s="7"/>
      <c r="BRV91" s="7"/>
      <c r="BRW91" s="7"/>
      <c r="BRX91" s="7"/>
      <c r="BRY91" s="7"/>
      <c r="BRZ91" s="7"/>
      <c r="BSA91" s="7"/>
      <c r="BSB91" s="7"/>
      <c r="BSC91" s="7"/>
      <c r="BSD91" s="7"/>
      <c r="BSE91" s="7"/>
      <c r="BSF91" s="7"/>
      <c r="BSG91" s="7"/>
      <c r="BSH91" s="7"/>
      <c r="BSI91" s="7"/>
      <c r="BSJ91" s="7"/>
      <c r="BSK91" s="7"/>
      <c r="BSL91" s="7"/>
      <c r="BSM91" s="7"/>
      <c r="BSN91" s="7"/>
      <c r="BSO91" s="7"/>
      <c r="BSP91" s="7"/>
      <c r="BSQ91" s="7"/>
      <c r="BSR91" s="7"/>
      <c r="BSS91" s="7"/>
      <c r="BST91" s="7"/>
      <c r="BSU91" s="7"/>
      <c r="BSV91" s="7"/>
      <c r="BSW91" s="7"/>
      <c r="BSX91" s="7"/>
      <c r="BSY91" s="7"/>
      <c r="BSZ91" s="7"/>
      <c r="BTA91" s="7"/>
      <c r="BTB91" s="7"/>
      <c r="BTC91" s="7"/>
      <c r="BTD91" s="7"/>
      <c r="BTE91" s="7"/>
      <c r="BTF91" s="7"/>
      <c r="BTG91" s="7"/>
      <c r="BTH91" s="7"/>
      <c r="BTI91" s="7"/>
      <c r="BTJ91" s="7"/>
      <c r="BTK91" s="7"/>
      <c r="BTL91" s="7"/>
      <c r="BTM91" s="7"/>
      <c r="BTN91" s="7"/>
      <c r="BTO91" s="7"/>
      <c r="BTP91" s="7"/>
      <c r="BTQ91" s="7"/>
      <c r="BTR91" s="7"/>
      <c r="BTS91" s="7"/>
      <c r="BTT91" s="7"/>
      <c r="BTU91" s="7"/>
      <c r="BTV91" s="7"/>
      <c r="BTW91" s="7"/>
      <c r="BTX91" s="7"/>
      <c r="BTY91" s="7"/>
      <c r="BTZ91" s="7"/>
      <c r="BUA91" s="7"/>
      <c r="BUB91" s="7"/>
      <c r="BUC91" s="7"/>
      <c r="BUD91" s="7"/>
      <c r="BUE91" s="7"/>
      <c r="BUF91" s="7"/>
      <c r="BUG91" s="7"/>
      <c r="BUH91" s="7"/>
      <c r="BUI91" s="7"/>
      <c r="BUJ91" s="7"/>
      <c r="BUK91" s="7"/>
      <c r="BUL91" s="7"/>
      <c r="BUM91" s="7"/>
      <c r="BUN91" s="7"/>
      <c r="BUO91" s="7"/>
      <c r="BUP91" s="7"/>
      <c r="BUQ91" s="7"/>
      <c r="BUR91" s="7"/>
      <c r="BUS91" s="7"/>
      <c r="BUT91" s="7"/>
      <c r="BUU91" s="7"/>
      <c r="BUV91" s="7"/>
      <c r="BUW91" s="7"/>
      <c r="BUX91" s="7"/>
      <c r="BUY91" s="7"/>
      <c r="BUZ91" s="7"/>
      <c r="BVA91" s="7"/>
      <c r="BVB91" s="7"/>
      <c r="BVC91" s="7"/>
      <c r="BVD91" s="7"/>
      <c r="BVE91" s="7"/>
      <c r="BVF91" s="7"/>
      <c r="BVG91" s="7"/>
      <c r="BVH91" s="7"/>
      <c r="BVI91" s="7"/>
      <c r="BVJ91" s="7"/>
      <c r="BVK91" s="7"/>
      <c r="BVL91" s="7"/>
      <c r="BVM91" s="7"/>
      <c r="BVN91" s="7"/>
      <c r="BVO91" s="7"/>
      <c r="BVP91" s="7"/>
      <c r="BVQ91" s="7"/>
      <c r="BVR91" s="7"/>
      <c r="BVS91" s="7"/>
      <c r="BVT91" s="7"/>
      <c r="BVU91" s="7"/>
      <c r="BVV91" s="7"/>
      <c r="BVW91" s="7"/>
      <c r="BVX91" s="7"/>
      <c r="BVY91" s="7"/>
      <c r="BVZ91" s="7"/>
      <c r="BWA91" s="7"/>
      <c r="BWB91" s="7"/>
      <c r="BWC91" s="7"/>
      <c r="BWD91" s="7"/>
      <c r="BWE91" s="7"/>
      <c r="BWF91" s="7"/>
      <c r="BWG91" s="7"/>
      <c r="BWH91" s="7"/>
      <c r="BWI91" s="7"/>
      <c r="BWJ91" s="7"/>
      <c r="BWK91" s="7"/>
      <c r="BWL91" s="7"/>
      <c r="BWM91" s="7"/>
      <c r="BWN91" s="7"/>
      <c r="BWO91" s="7"/>
      <c r="BWP91" s="7"/>
      <c r="BWQ91" s="7"/>
      <c r="BWR91" s="7"/>
      <c r="BWS91" s="7"/>
      <c r="BWT91" s="7"/>
      <c r="BWU91" s="7"/>
      <c r="BWV91" s="7"/>
      <c r="BWW91" s="7"/>
      <c r="BWX91" s="7"/>
      <c r="BWY91" s="7"/>
      <c r="BWZ91" s="7"/>
      <c r="BXA91" s="7"/>
      <c r="BXB91" s="7"/>
      <c r="BXC91" s="7"/>
      <c r="BXD91" s="7"/>
      <c r="BXE91" s="7"/>
      <c r="BXF91" s="7"/>
      <c r="BXG91" s="7"/>
      <c r="BXH91" s="7"/>
      <c r="BXI91" s="7"/>
      <c r="BXJ91" s="7"/>
      <c r="BXK91" s="7"/>
      <c r="BXL91" s="7"/>
      <c r="BXM91" s="7"/>
      <c r="BXN91" s="7"/>
      <c r="BXO91" s="7"/>
      <c r="BXP91" s="7"/>
      <c r="BXQ91" s="7"/>
      <c r="BXR91" s="7"/>
      <c r="BXS91" s="7"/>
      <c r="BXT91" s="7"/>
      <c r="BXU91" s="7"/>
      <c r="BXV91" s="7"/>
      <c r="BXW91" s="7"/>
      <c r="BXX91" s="7"/>
      <c r="BXY91" s="7"/>
      <c r="BXZ91" s="7"/>
      <c r="BYA91" s="7"/>
      <c r="BYB91" s="7"/>
      <c r="BYC91" s="7"/>
      <c r="BYD91" s="7"/>
      <c r="BYE91" s="7"/>
      <c r="BYF91" s="7"/>
      <c r="BYG91" s="7"/>
      <c r="BYH91" s="7"/>
      <c r="BYI91" s="7"/>
      <c r="BYJ91" s="7"/>
      <c r="BYK91" s="7"/>
      <c r="BYL91" s="7"/>
      <c r="BYM91" s="7"/>
      <c r="BYN91" s="7"/>
      <c r="BYO91" s="7"/>
      <c r="BYP91" s="7"/>
      <c r="BYQ91" s="7"/>
      <c r="BYR91" s="7"/>
      <c r="BYS91" s="7"/>
      <c r="BYT91" s="7"/>
      <c r="BYU91" s="7"/>
      <c r="BYV91" s="7"/>
      <c r="BYW91" s="7"/>
      <c r="BYX91" s="7"/>
      <c r="BYY91" s="7"/>
      <c r="BYZ91" s="7"/>
      <c r="BZA91" s="7"/>
      <c r="BZB91" s="7"/>
      <c r="BZC91" s="7"/>
      <c r="BZD91" s="7"/>
      <c r="BZE91" s="7"/>
      <c r="BZF91" s="7"/>
      <c r="BZG91" s="7"/>
      <c r="BZH91" s="7"/>
      <c r="BZI91" s="7"/>
      <c r="BZJ91" s="7"/>
      <c r="BZK91" s="7"/>
      <c r="BZL91" s="7"/>
      <c r="BZM91" s="7"/>
      <c r="BZN91" s="7"/>
      <c r="BZO91" s="7"/>
      <c r="BZP91" s="7"/>
      <c r="BZQ91" s="7"/>
      <c r="BZR91" s="7"/>
      <c r="BZS91" s="7"/>
      <c r="BZT91" s="7"/>
      <c r="BZU91" s="7"/>
      <c r="BZV91" s="7"/>
      <c r="BZW91" s="7"/>
      <c r="BZX91" s="7"/>
      <c r="BZY91" s="7"/>
      <c r="BZZ91" s="7"/>
      <c r="CAA91" s="7"/>
      <c r="CAB91" s="7"/>
      <c r="CAC91" s="7"/>
      <c r="CAD91" s="7"/>
      <c r="CAE91" s="7"/>
      <c r="CAF91" s="7"/>
      <c r="CAG91" s="7"/>
      <c r="CAH91" s="7"/>
      <c r="CAI91" s="7"/>
      <c r="CAJ91" s="7"/>
      <c r="CAK91" s="7"/>
      <c r="CAL91" s="7"/>
      <c r="CAM91" s="7"/>
      <c r="CAN91" s="7"/>
      <c r="CAO91" s="7"/>
      <c r="CAP91" s="7"/>
      <c r="CAQ91" s="7"/>
      <c r="CAR91" s="7"/>
      <c r="CAS91" s="7"/>
      <c r="CAT91" s="7"/>
      <c r="CAU91" s="7"/>
      <c r="CAV91" s="7"/>
      <c r="CAW91" s="7"/>
      <c r="CAX91" s="7"/>
      <c r="CAY91" s="7"/>
      <c r="CAZ91" s="7"/>
      <c r="CBA91" s="7"/>
      <c r="CBB91" s="7"/>
      <c r="CBC91" s="7"/>
      <c r="CBD91" s="7"/>
      <c r="CBE91" s="7"/>
      <c r="CBF91" s="7"/>
      <c r="CBG91" s="7"/>
      <c r="CBH91" s="7"/>
      <c r="CBI91" s="7"/>
      <c r="CBJ91" s="7"/>
      <c r="CBK91" s="7"/>
      <c r="CBL91" s="7"/>
      <c r="CBM91" s="7"/>
      <c r="CBN91" s="7"/>
      <c r="CBO91" s="7"/>
      <c r="CBP91" s="7"/>
      <c r="CBQ91" s="7"/>
      <c r="CBR91" s="7"/>
      <c r="CBS91" s="7"/>
      <c r="CBT91" s="7"/>
      <c r="CBU91" s="7"/>
      <c r="CBV91" s="7"/>
      <c r="CBW91" s="7"/>
      <c r="CBX91" s="7"/>
      <c r="CBY91" s="7"/>
      <c r="CBZ91" s="7"/>
      <c r="CCA91" s="7"/>
      <c r="CCB91" s="7"/>
      <c r="CCC91" s="7"/>
      <c r="CCD91" s="7"/>
      <c r="CCE91" s="7"/>
      <c r="CCF91" s="7"/>
      <c r="CCG91" s="7"/>
      <c r="CCH91" s="7"/>
      <c r="CCI91" s="7"/>
      <c r="CCJ91" s="7"/>
      <c r="CCK91" s="7"/>
      <c r="CCL91" s="7"/>
      <c r="CCM91" s="7"/>
      <c r="CCN91" s="7"/>
      <c r="CCO91" s="7"/>
      <c r="CCP91" s="7"/>
      <c r="CCQ91" s="7"/>
      <c r="CCR91" s="7"/>
      <c r="CCS91" s="7"/>
      <c r="CCT91" s="7"/>
      <c r="CCU91" s="7"/>
      <c r="CCV91" s="7"/>
      <c r="CCW91" s="7"/>
      <c r="CCX91" s="7"/>
      <c r="CCY91" s="7"/>
      <c r="CCZ91" s="7"/>
      <c r="CDA91" s="7"/>
      <c r="CDB91" s="7"/>
      <c r="CDC91" s="7"/>
      <c r="CDD91" s="7"/>
      <c r="CDE91" s="7"/>
      <c r="CDF91" s="7"/>
      <c r="CDG91" s="7"/>
      <c r="CDH91" s="7"/>
      <c r="CDI91" s="7"/>
      <c r="CDJ91" s="7"/>
      <c r="CDK91" s="7"/>
      <c r="CDL91" s="7"/>
      <c r="CDM91" s="7"/>
      <c r="CDN91" s="7"/>
      <c r="CDO91" s="7"/>
      <c r="CDP91" s="7"/>
      <c r="CDQ91" s="7"/>
      <c r="CDR91" s="7"/>
      <c r="CDS91" s="7"/>
      <c r="CDT91" s="7"/>
      <c r="CDU91" s="7"/>
      <c r="CDV91" s="7"/>
      <c r="CDW91" s="7"/>
      <c r="CDX91" s="7"/>
      <c r="CDY91" s="7"/>
      <c r="CDZ91" s="7"/>
      <c r="CEA91" s="7"/>
      <c r="CEB91" s="7"/>
      <c r="CEC91" s="7"/>
      <c r="CED91" s="7"/>
      <c r="CEE91" s="7"/>
      <c r="CEF91" s="7"/>
      <c r="CEG91" s="7"/>
      <c r="CEH91" s="7"/>
      <c r="CEI91" s="7"/>
      <c r="CEJ91" s="7"/>
      <c r="CEK91" s="7"/>
      <c r="CEL91" s="7"/>
      <c r="CEM91" s="7"/>
      <c r="CEN91" s="7"/>
      <c r="CEO91" s="7"/>
      <c r="CEP91" s="7"/>
      <c r="CEQ91" s="7"/>
      <c r="CER91" s="7"/>
      <c r="CES91" s="7"/>
      <c r="CET91" s="7"/>
      <c r="CEU91" s="7"/>
      <c r="CEV91" s="7"/>
      <c r="CEW91" s="7"/>
      <c r="CEX91" s="7"/>
      <c r="CEY91" s="7"/>
      <c r="CEZ91" s="7"/>
      <c r="CFA91" s="7"/>
      <c r="CFB91" s="7"/>
      <c r="CFC91" s="7"/>
      <c r="CFD91" s="7"/>
      <c r="CFE91" s="7"/>
      <c r="CFF91" s="7"/>
      <c r="CFG91" s="7"/>
      <c r="CFH91" s="7"/>
      <c r="CFI91" s="7"/>
      <c r="CFJ91" s="7"/>
      <c r="CFK91" s="7"/>
      <c r="CFL91" s="7"/>
      <c r="CFM91" s="7"/>
      <c r="CFN91" s="7"/>
      <c r="CFO91" s="7"/>
      <c r="CFP91" s="7"/>
      <c r="CFQ91" s="7"/>
      <c r="CFR91" s="7"/>
      <c r="CFS91" s="7"/>
      <c r="CFT91" s="7"/>
      <c r="CFU91" s="7"/>
      <c r="CFV91" s="7"/>
      <c r="CFW91" s="7"/>
      <c r="CFX91" s="7"/>
      <c r="CFY91" s="7"/>
      <c r="CFZ91" s="7"/>
      <c r="CGA91" s="7"/>
      <c r="CGB91" s="7"/>
      <c r="CGC91" s="7"/>
      <c r="CGD91" s="7"/>
      <c r="CGE91" s="7"/>
      <c r="CGF91" s="7"/>
      <c r="CGG91" s="7"/>
      <c r="CGH91" s="7"/>
      <c r="CGI91" s="7"/>
      <c r="CGJ91" s="7"/>
      <c r="CGK91" s="7"/>
      <c r="CGL91" s="7"/>
      <c r="CGM91" s="7"/>
      <c r="CGN91" s="7"/>
      <c r="CGO91" s="7"/>
      <c r="CGP91" s="7"/>
      <c r="CGQ91" s="7"/>
      <c r="CGR91" s="7"/>
      <c r="CGS91" s="7"/>
      <c r="CGT91" s="7"/>
      <c r="CGU91" s="7"/>
      <c r="CGV91" s="7"/>
      <c r="CGW91" s="7"/>
      <c r="CGX91" s="7"/>
      <c r="CGY91" s="7"/>
      <c r="CGZ91" s="7"/>
      <c r="CHA91" s="7"/>
      <c r="CHB91" s="7"/>
      <c r="CHC91" s="7"/>
      <c r="CHD91" s="7"/>
      <c r="CHE91" s="7"/>
      <c r="CHF91" s="7"/>
      <c r="CHG91" s="7"/>
      <c r="CHH91" s="7"/>
      <c r="CHI91" s="7"/>
      <c r="CHJ91" s="7"/>
      <c r="CHK91" s="7"/>
      <c r="CHL91" s="7"/>
      <c r="CHM91" s="7"/>
      <c r="CHN91" s="7"/>
      <c r="CHO91" s="7"/>
      <c r="CHP91" s="7"/>
      <c r="CHQ91" s="7"/>
      <c r="CHR91" s="7"/>
      <c r="CHS91" s="7"/>
      <c r="CHT91" s="7"/>
      <c r="CHU91" s="7"/>
      <c r="CHV91" s="7"/>
      <c r="CHW91" s="7"/>
      <c r="CHX91" s="7"/>
      <c r="CHY91" s="7"/>
      <c r="CHZ91" s="7"/>
      <c r="CIA91" s="7"/>
      <c r="CIB91" s="7"/>
      <c r="CIC91" s="7"/>
      <c r="CID91" s="7"/>
      <c r="CIE91" s="7"/>
      <c r="CIF91" s="7"/>
      <c r="CIG91" s="7"/>
      <c r="CIH91" s="7"/>
      <c r="CII91" s="7"/>
      <c r="CIJ91" s="7"/>
      <c r="CIK91" s="7"/>
      <c r="CIL91" s="7"/>
      <c r="CIM91" s="7"/>
      <c r="CIN91" s="7"/>
      <c r="CIO91" s="7"/>
      <c r="CIP91" s="7"/>
      <c r="CIQ91" s="7"/>
      <c r="CIR91" s="7"/>
      <c r="CIS91" s="7"/>
      <c r="CIT91" s="7"/>
      <c r="CIU91" s="7"/>
      <c r="CIV91" s="7"/>
      <c r="CIW91" s="7"/>
      <c r="CIX91" s="7"/>
      <c r="CIY91" s="7"/>
      <c r="CIZ91" s="7"/>
      <c r="CJA91" s="7"/>
      <c r="CJB91" s="7"/>
      <c r="CJC91" s="7"/>
      <c r="CJD91" s="7"/>
      <c r="CJE91" s="7"/>
      <c r="CJF91" s="7"/>
      <c r="CJG91" s="7"/>
      <c r="CJH91" s="7"/>
      <c r="CJI91" s="7"/>
      <c r="CJJ91" s="7"/>
      <c r="CJK91" s="7"/>
      <c r="CJL91" s="7"/>
      <c r="CJM91" s="7"/>
      <c r="CJN91" s="7"/>
      <c r="CJO91" s="7"/>
      <c r="CJP91" s="7"/>
      <c r="CJQ91" s="7"/>
      <c r="CJR91" s="7"/>
      <c r="CJS91" s="7"/>
      <c r="CJT91" s="7"/>
      <c r="CJU91" s="7"/>
      <c r="CJV91" s="7"/>
      <c r="CJW91" s="7"/>
      <c r="CJX91" s="7"/>
      <c r="CJY91" s="7"/>
      <c r="CJZ91" s="7"/>
      <c r="CKA91" s="7"/>
      <c r="CKB91" s="7"/>
      <c r="CKC91" s="7"/>
      <c r="CKD91" s="7"/>
      <c r="CKE91" s="7"/>
      <c r="CKF91" s="7"/>
      <c r="CKG91" s="7"/>
      <c r="CKH91" s="7"/>
      <c r="CKI91" s="7"/>
      <c r="CKJ91" s="7"/>
      <c r="CKK91" s="7"/>
      <c r="CKL91" s="7"/>
      <c r="CKM91" s="7"/>
      <c r="CKN91" s="7"/>
      <c r="CKO91" s="7"/>
      <c r="CKP91" s="7"/>
      <c r="CKQ91" s="7"/>
      <c r="CKR91" s="7"/>
      <c r="CKS91" s="7"/>
      <c r="CKT91" s="7"/>
      <c r="CKU91" s="7"/>
      <c r="CKV91" s="7"/>
      <c r="CKW91" s="7"/>
      <c r="CKX91" s="7"/>
      <c r="CKY91" s="7"/>
      <c r="CKZ91" s="7"/>
      <c r="CLA91" s="7"/>
      <c r="CLB91" s="7"/>
      <c r="CLC91" s="7"/>
      <c r="CLD91" s="7"/>
      <c r="CLE91" s="7"/>
      <c r="CLF91" s="7"/>
      <c r="CLG91" s="7"/>
      <c r="CLH91" s="7"/>
      <c r="CLI91" s="7"/>
      <c r="CLJ91" s="7"/>
      <c r="CLK91" s="7"/>
      <c r="CLL91" s="7"/>
      <c r="CLM91" s="7"/>
      <c r="CLN91" s="7"/>
      <c r="CLO91" s="7"/>
      <c r="CLP91" s="7"/>
      <c r="CLQ91" s="7"/>
      <c r="CLR91" s="7"/>
      <c r="CLS91" s="7"/>
      <c r="CLT91" s="7"/>
      <c r="CLU91" s="7"/>
      <c r="CLV91" s="7"/>
      <c r="CLW91" s="7"/>
      <c r="CLX91" s="7"/>
      <c r="CLY91" s="7"/>
      <c r="CLZ91" s="7"/>
      <c r="CMA91" s="7"/>
      <c r="CMB91" s="7"/>
      <c r="CMC91" s="7"/>
      <c r="CMD91" s="7"/>
      <c r="CME91" s="7"/>
      <c r="CMF91" s="7"/>
      <c r="CMG91" s="7"/>
      <c r="CMH91" s="7"/>
      <c r="CMI91" s="7"/>
      <c r="CMJ91" s="7"/>
      <c r="CMK91" s="7"/>
      <c r="CML91" s="7"/>
      <c r="CMM91" s="7"/>
      <c r="CMN91" s="7"/>
      <c r="CMO91" s="7"/>
      <c r="CMP91" s="7"/>
      <c r="CMQ91" s="7"/>
      <c r="CMR91" s="7"/>
      <c r="CMS91" s="7"/>
      <c r="CMT91" s="7"/>
      <c r="CMU91" s="7"/>
      <c r="CMV91" s="7"/>
      <c r="CMW91" s="7"/>
      <c r="CMX91" s="7"/>
      <c r="CMY91" s="7"/>
      <c r="CMZ91" s="7"/>
      <c r="CNA91" s="7"/>
      <c r="CNB91" s="7"/>
      <c r="CNC91" s="7"/>
      <c r="CND91" s="7"/>
      <c r="CNE91" s="7"/>
      <c r="CNF91" s="7"/>
      <c r="CNG91" s="7"/>
      <c r="CNH91" s="7"/>
      <c r="CNI91" s="7"/>
      <c r="CNJ91" s="7"/>
      <c r="CNK91" s="7"/>
      <c r="CNL91" s="7"/>
      <c r="CNM91" s="7"/>
      <c r="CNN91" s="7"/>
      <c r="CNO91" s="7"/>
      <c r="CNP91" s="7"/>
      <c r="CNQ91" s="7"/>
      <c r="CNR91" s="7"/>
      <c r="CNS91" s="7"/>
      <c r="CNT91" s="7"/>
      <c r="CNU91" s="7"/>
      <c r="CNV91" s="7"/>
      <c r="CNW91" s="7"/>
      <c r="CNX91" s="7"/>
      <c r="CNY91" s="7"/>
      <c r="CNZ91" s="7"/>
      <c r="COA91" s="7"/>
      <c r="COB91" s="7"/>
      <c r="COC91" s="7"/>
      <c r="COD91" s="7"/>
      <c r="COE91" s="7"/>
      <c r="COF91" s="7"/>
      <c r="COG91" s="7"/>
      <c r="COH91" s="7"/>
      <c r="COI91" s="7"/>
      <c r="COJ91" s="7"/>
      <c r="COK91" s="7"/>
      <c r="COL91" s="7"/>
      <c r="COM91" s="7"/>
      <c r="CON91" s="7"/>
      <c r="COO91" s="7"/>
      <c r="COP91" s="7"/>
      <c r="COQ91" s="7"/>
      <c r="COR91" s="7"/>
      <c r="COS91" s="7"/>
      <c r="COT91" s="7"/>
      <c r="COU91" s="7"/>
      <c r="COV91" s="7"/>
      <c r="COW91" s="7"/>
      <c r="COX91" s="7"/>
      <c r="COY91" s="7"/>
      <c r="COZ91" s="7"/>
      <c r="CPA91" s="7"/>
      <c r="CPB91" s="7"/>
      <c r="CPC91" s="7"/>
      <c r="CPD91" s="7"/>
      <c r="CPE91" s="7"/>
      <c r="CPF91" s="7"/>
      <c r="CPG91" s="7"/>
      <c r="CPH91" s="7"/>
      <c r="CPI91" s="7"/>
      <c r="CPJ91" s="7"/>
      <c r="CPK91" s="7"/>
      <c r="CPL91" s="7"/>
      <c r="CPM91" s="7"/>
      <c r="CPN91" s="7"/>
      <c r="CPO91" s="7"/>
      <c r="CPP91" s="7"/>
      <c r="CPQ91" s="7"/>
      <c r="CPR91" s="7"/>
      <c r="CPS91" s="7"/>
      <c r="CPT91" s="7"/>
      <c r="CPU91" s="7"/>
      <c r="CPV91" s="7"/>
      <c r="CPW91" s="7"/>
      <c r="CPX91" s="7"/>
      <c r="CPY91" s="7"/>
      <c r="CPZ91" s="7"/>
      <c r="CQA91" s="7"/>
      <c r="CQB91" s="7"/>
      <c r="CQC91" s="7"/>
      <c r="CQD91" s="7"/>
      <c r="CQE91" s="7"/>
      <c r="CQF91" s="7"/>
      <c r="CQG91" s="7"/>
      <c r="CQH91" s="7"/>
      <c r="CQI91" s="7"/>
      <c r="CQJ91" s="7"/>
      <c r="CQK91" s="7"/>
      <c r="CQL91" s="7"/>
      <c r="CQM91" s="7"/>
      <c r="CQN91" s="7"/>
      <c r="CQO91" s="7"/>
      <c r="CQP91" s="7"/>
      <c r="CQQ91" s="7"/>
      <c r="CQR91" s="7"/>
      <c r="CQS91" s="7"/>
      <c r="CQT91" s="7"/>
      <c r="CQU91" s="7"/>
      <c r="CQV91" s="7"/>
      <c r="CQW91" s="7"/>
      <c r="CQX91" s="7"/>
      <c r="CQY91" s="7"/>
      <c r="CQZ91" s="7"/>
      <c r="CRA91" s="7"/>
      <c r="CRB91" s="7"/>
      <c r="CRC91" s="7"/>
      <c r="CRD91" s="7"/>
      <c r="CRE91" s="7"/>
      <c r="CRF91" s="7"/>
      <c r="CRG91" s="7"/>
      <c r="CRH91" s="7"/>
      <c r="CRI91" s="7"/>
      <c r="CRJ91" s="7"/>
      <c r="CRK91" s="7"/>
      <c r="CRL91" s="7"/>
      <c r="CRM91" s="7"/>
      <c r="CRN91" s="7"/>
      <c r="CRO91" s="7"/>
      <c r="CRP91" s="7"/>
      <c r="CRQ91" s="7"/>
      <c r="CRR91" s="7"/>
      <c r="CRS91" s="7"/>
      <c r="CRT91" s="7"/>
      <c r="CRU91" s="7"/>
      <c r="CRV91" s="7"/>
      <c r="CRW91" s="7"/>
      <c r="CRX91" s="7"/>
      <c r="CRY91" s="7"/>
      <c r="CRZ91" s="7"/>
      <c r="CSA91" s="7"/>
      <c r="CSB91" s="7"/>
      <c r="CSC91" s="7"/>
      <c r="CSD91" s="7"/>
      <c r="CSE91" s="7"/>
      <c r="CSF91" s="7"/>
      <c r="CSG91" s="7"/>
      <c r="CSH91" s="7"/>
      <c r="CSI91" s="7"/>
      <c r="CSJ91" s="7"/>
      <c r="CSK91" s="7"/>
      <c r="CSL91" s="7"/>
      <c r="CSM91" s="7"/>
      <c r="CSN91" s="7"/>
      <c r="CSO91" s="7"/>
      <c r="CSP91" s="7"/>
      <c r="CSQ91" s="7"/>
      <c r="CSR91" s="7"/>
      <c r="CSS91" s="7"/>
      <c r="CST91" s="7"/>
      <c r="CSU91" s="7"/>
      <c r="CSV91" s="7"/>
      <c r="CSW91" s="7"/>
      <c r="CSX91" s="7"/>
      <c r="CSY91" s="7"/>
      <c r="CSZ91" s="7"/>
      <c r="CTA91" s="7"/>
      <c r="CTB91" s="7"/>
      <c r="CTC91" s="7"/>
      <c r="CTD91" s="7"/>
      <c r="CTE91" s="7"/>
      <c r="CTF91" s="7"/>
      <c r="CTG91" s="7"/>
      <c r="CTH91" s="7"/>
      <c r="CTI91" s="7"/>
      <c r="CTJ91" s="7"/>
      <c r="CTK91" s="7"/>
      <c r="CTL91" s="7"/>
      <c r="CTM91" s="7"/>
      <c r="CTN91" s="7"/>
      <c r="CTO91" s="7"/>
      <c r="CTP91" s="7"/>
      <c r="CTQ91" s="7"/>
      <c r="CTR91" s="7"/>
      <c r="CTS91" s="7"/>
      <c r="CTT91" s="7"/>
      <c r="CTU91" s="7"/>
      <c r="CTV91" s="7"/>
      <c r="CTW91" s="7"/>
      <c r="CTX91" s="7"/>
      <c r="CTY91" s="7"/>
      <c r="CTZ91" s="7"/>
      <c r="CUA91" s="7"/>
      <c r="CUB91" s="7"/>
      <c r="CUC91" s="7"/>
      <c r="CUD91" s="7"/>
      <c r="CUE91" s="7"/>
      <c r="CUF91" s="7"/>
      <c r="CUG91" s="7"/>
      <c r="CUH91" s="7"/>
      <c r="CUI91" s="7"/>
      <c r="CUJ91" s="7"/>
      <c r="CUK91" s="7"/>
      <c r="CUL91" s="7"/>
      <c r="CUM91" s="7"/>
      <c r="CUN91" s="7"/>
      <c r="CUO91" s="7"/>
      <c r="CUP91" s="7"/>
      <c r="CUQ91" s="7"/>
      <c r="CUR91" s="7"/>
      <c r="CUS91" s="7"/>
      <c r="CUT91" s="7"/>
      <c r="CUU91" s="7"/>
      <c r="CUV91" s="7"/>
      <c r="CUW91" s="7"/>
      <c r="CUX91" s="7"/>
      <c r="CUY91" s="7"/>
      <c r="CUZ91" s="7"/>
      <c r="CVA91" s="7"/>
      <c r="CVB91" s="7"/>
      <c r="CVC91" s="7"/>
      <c r="CVD91" s="7"/>
      <c r="CVE91" s="7"/>
      <c r="CVF91" s="7"/>
      <c r="CVG91" s="7"/>
      <c r="CVH91" s="7"/>
      <c r="CVI91" s="7"/>
      <c r="CVJ91" s="7"/>
      <c r="CVK91" s="7"/>
      <c r="CVL91" s="7"/>
      <c r="CVM91" s="7"/>
      <c r="CVN91" s="7"/>
      <c r="CVO91" s="7"/>
      <c r="CVP91" s="7"/>
      <c r="CVQ91" s="7"/>
      <c r="CVR91" s="7"/>
      <c r="CVS91" s="7"/>
      <c r="CVT91" s="7"/>
      <c r="CVU91" s="7"/>
      <c r="CVV91" s="7"/>
      <c r="CVW91" s="7"/>
      <c r="CVX91" s="7"/>
      <c r="CVY91" s="7"/>
      <c r="CVZ91" s="7"/>
      <c r="CWA91" s="7"/>
      <c r="CWB91" s="7"/>
      <c r="CWC91" s="7"/>
      <c r="CWD91" s="7"/>
      <c r="CWE91" s="7"/>
      <c r="CWF91" s="7"/>
      <c r="CWG91" s="7"/>
      <c r="CWH91" s="7"/>
      <c r="CWI91" s="7"/>
      <c r="CWJ91" s="7"/>
      <c r="CWK91" s="7"/>
      <c r="CWL91" s="7"/>
      <c r="CWM91" s="7"/>
      <c r="CWN91" s="7"/>
      <c r="CWO91" s="7"/>
      <c r="CWP91" s="7"/>
      <c r="CWQ91" s="7"/>
      <c r="CWR91" s="7"/>
      <c r="CWS91" s="7"/>
      <c r="CWT91" s="7"/>
      <c r="CWU91" s="7"/>
      <c r="CWV91" s="7"/>
      <c r="CWW91" s="7"/>
      <c r="CWX91" s="7"/>
      <c r="CWY91" s="7"/>
      <c r="CWZ91" s="7"/>
      <c r="CXA91" s="7"/>
      <c r="CXB91" s="7"/>
      <c r="CXC91" s="7"/>
      <c r="CXD91" s="7"/>
      <c r="CXE91" s="7"/>
      <c r="CXF91" s="7"/>
      <c r="CXG91" s="7"/>
      <c r="CXH91" s="7"/>
      <c r="CXI91" s="7"/>
      <c r="CXJ91" s="7"/>
      <c r="CXK91" s="7"/>
      <c r="CXL91" s="7"/>
      <c r="CXM91" s="7"/>
      <c r="CXN91" s="7"/>
      <c r="CXO91" s="7"/>
      <c r="CXP91" s="7"/>
      <c r="CXQ91" s="7"/>
      <c r="CXR91" s="7"/>
      <c r="CXS91" s="7"/>
      <c r="CXT91" s="7"/>
      <c r="CXU91" s="7"/>
      <c r="CXV91" s="7"/>
      <c r="CXW91" s="7"/>
      <c r="CXX91" s="7"/>
      <c r="CXY91" s="7"/>
      <c r="CXZ91" s="7"/>
      <c r="CYA91" s="7"/>
      <c r="CYB91" s="7"/>
      <c r="CYC91" s="7"/>
      <c r="CYD91" s="7"/>
      <c r="CYE91" s="7"/>
      <c r="CYF91" s="7"/>
      <c r="CYG91" s="7"/>
      <c r="CYH91" s="7"/>
      <c r="CYI91" s="7"/>
      <c r="CYJ91" s="7"/>
      <c r="CYK91" s="7"/>
      <c r="CYL91" s="7"/>
      <c r="CYM91" s="7"/>
      <c r="CYN91" s="7"/>
      <c r="CYO91" s="7"/>
      <c r="CYP91" s="7"/>
      <c r="CYQ91" s="7"/>
      <c r="CYR91" s="7"/>
      <c r="CYS91" s="7"/>
      <c r="CYT91" s="7"/>
      <c r="CYU91" s="7"/>
      <c r="CYV91" s="7"/>
      <c r="CYW91" s="7"/>
      <c r="CYX91" s="7"/>
      <c r="CYY91" s="7"/>
      <c r="CYZ91" s="7"/>
      <c r="CZA91" s="7"/>
      <c r="CZB91" s="7"/>
      <c r="CZC91" s="7"/>
      <c r="CZD91" s="7"/>
      <c r="CZE91" s="7"/>
      <c r="CZF91" s="7"/>
      <c r="CZG91" s="7"/>
      <c r="CZH91" s="7"/>
      <c r="CZI91" s="7"/>
      <c r="CZJ91" s="7"/>
      <c r="CZK91" s="7"/>
      <c r="CZL91" s="7"/>
      <c r="CZM91" s="7"/>
      <c r="CZN91" s="7"/>
      <c r="CZO91" s="7"/>
      <c r="CZP91" s="7"/>
      <c r="CZQ91" s="7"/>
      <c r="CZR91" s="7"/>
      <c r="CZS91" s="7"/>
      <c r="CZT91" s="7"/>
      <c r="CZU91" s="7"/>
      <c r="CZV91" s="7"/>
      <c r="CZW91" s="7"/>
      <c r="CZX91" s="7"/>
      <c r="CZY91" s="7"/>
      <c r="CZZ91" s="7"/>
      <c r="DAA91" s="7"/>
      <c r="DAB91" s="7"/>
      <c r="DAC91" s="7"/>
      <c r="DAD91" s="7"/>
      <c r="DAE91" s="7"/>
      <c r="DAF91" s="7"/>
      <c r="DAG91" s="7"/>
      <c r="DAH91" s="7"/>
      <c r="DAI91" s="7"/>
      <c r="DAJ91" s="7"/>
      <c r="DAK91" s="7"/>
      <c r="DAL91" s="7"/>
      <c r="DAM91" s="7"/>
      <c r="DAN91" s="7"/>
      <c r="DAO91" s="7"/>
      <c r="DAP91" s="7"/>
      <c r="DAQ91" s="7"/>
      <c r="DAR91" s="7"/>
      <c r="DAS91" s="7"/>
      <c r="DAT91" s="7"/>
      <c r="DAU91" s="7"/>
      <c r="DAV91" s="7"/>
      <c r="DAW91" s="7"/>
      <c r="DAX91" s="7"/>
      <c r="DAY91" s="7"/>
      <c r="DAZ91" s="7"/>
      <c r="DBA91" s="7"/>
      <c r="DBB91" s="7"/>
      <c r="DBC91" s="7"/>
      <c r="DBD91" s="7"/>
      <c r="DBE91" s="7"/>
      <c r="DBF91" s="7"/>
      <c r="DBG91" s="7"/>
      <c r="DBH91" s="7"/>
      <c r="DBI91" s="7"/>
      <c r="DBJ91" s="7"/>
      <c r="DBK91" s="7"/>
      <c r="DBL91" s="7"/>
      <c r="DBM91" s="7"/>
      <c r="DBN91" s="7"/>
      <c r="DBO91" s="7"/>
      <c r="DBP91" s="7"/>
      <c r="DBQ91" s="7"/>
      <c r="DBR91" s="7"/>
      <c r="DBS91" s="7"/>
      <c r="DBT91" s="7"/>
      <c r="DBU91" s="7"/>
      <c r="DBV91" s="7"/>
      <c r="DBW91" s="7"/>
      <c r="DBX91" s="7"/>
      <c r="DBY91" s="7"/>
      <c r="DBZ91" s="7"/>
      <c r="DCA91" s="7"/>
      <c r="DCB91" s="7"/>
      <c r="DCC91" s="7"/>
      <c r="DCD91" s="7"/>
      <c r="DCE91" s="7"/>
      <c r="DCF91" s="7"/>
      <c r="DCG91" s="7"/>
      <c r="DCH91" s="7"/>
      <c r="DCI91" s="7"/>
      <c r="DCJ91" s="7"/>
      <c r="DCK91" s="7"/>
      <c r="DCL91" s="7"/>
      <c r="DCM91" s="7"/>
      <c r="DCN91" s="7"/>
      <c r="DCO91" s="7"/>
      <c r="DCP91" s="7"/>
      <c r="DCQ91" s="7"/>
      <c r="DCR91" s="7"/>
      <c r="DCS91" s="7"/>
      <c r="DCT91" s="7"/>
      <c r="DCU91" s="7"/>
      <c r="DCV91" s="7"/>
      <c r="DCW91" s="7"/>
      <c r="DCX91" s="7"/>
      <c r="DCY91" s="7"/>
      <c r="DCZ91" s="7"/>
      <c r="DDA91" s="7"/>
      <c r="DDB91" s="7"/>
      <c r="DDC91" s="7"/>
      <c r="DDD91" s="7"/>
      <c r="DDE91" s="7"/>
      <c r="DDF91" s="7"/>
      <c r="DDG91" s="7"/>
      <c r="DDH91" s="7"/>
      <c r="DDI91" s="7"/>
      <c r="DDJ91" s="7"/>
      <c r="DDK91" s="7"/>
      <c r="DDL91" s="7"/>
      <c r="DDM91" s="7"/>
      <c r="DDN91" s="7"/>
      <c r="DDO91" s="7"/>
      <c r="DDP91" s="7"/>
      <c r="DDQ91" s="7"/>
      <c r="DDR91" s="7"/>
      <c r="DDS91" s="7"/>
      <c r="DDT91" s="7"/>
      <c r="DDU91" s="7"/>
      <c r="DDV91" s="7"/>
      <c r="DDW91" s="7"/>
      <c r="DDX91" s="7"/>
      <c r="DDY91" s="7"/>
      <c r="DDZ91" s="7"/>
      <c r="DEA91" s="7"/>
      <c r="DEB91" s="7"/>
      <c r="DEC91" s="7"/>
      <c r="DED91" s="7"/>
      <c r="DEE91" s="7"/>
      <c r="DEF91" s="7"/>
      <c r="DEG91" s="7"/>
      <c r="DEH91" s="7"/>
      <c r="DEI91" s="7"/>
      <c r="DEJ91" s="7"/>
      <c r="DEK91" s="7"/>
      <c r="DEL91" s="7"/>
      <c r="DEM91" s="7"/>
      <c r="DEN91" s="7"/>
      <c r="DEO91" s="7"/>
      <c r="DEP91" s="7"/>
      <c r="DEQ91" s="7"/>
      <c r="DER91" s="7"/>
      <c r="DES91" s="7"/>
      <c r="DET91" s="7"/>
      <c r="DEU91" s="7"/>
      <c r="DEV91" s="7"/>
      <c r="DEW91" s="7"/>
      <c r="DEX91" s="7"/>
      <c r="DEY91" s="7"/>
      <c r="DEZ91" s="7"/>
      <c r="DFA91" s="7"/>
      <c r="DFB91" s="7"/>
      <c r="DFC91" s="7"/>
      <c r="DFD91" s="7"/>
      <c r="DFE91" s="7"/>
      <c r="DFF91" s="7"/>
      <c r="DFG91" s="7"/>
      <c r="DFH91" s="7"/>
      <c r="DFI91" s="7"/>
      <c r="DFJ91" s="7"/>
      <c r="DFK91" s="7"/>
      <c r="DFL91" s="7"/>
      <c r="DFM91" s="7"/>
      <c r="DFN91" s="7"/>
      <c r="DFO91" s="7"/>
      <c r="DFP91" s="7"/>
      <c r="DFQ91" s="7"/>
      <c r="DFR91" s="7"/>
      <c r="DFS91" s="7"/>
      <c r="DFT91" s="7"/>
      <c r="DFU91" s="7"/>
      <c r="DFV91" s="7"/>
      <c r="DFW91" s="7"/>
      <c r="DFX91" s="7"/>
      <c r="DFY91" s="7"/>
      <c r="DFZ91" s="7"/>
      <c r="DGA91" s="7"/>
      <c r="DGB91" s="7"/>
      <c r="DGC91" s="7"/>
      <c r="DGD91" s="7"/>
      <c r="DGE91" s="7"/>
      <c r="DGF91" s="7"/>
      <c r="DGG91" s="7"/>
      <c r="DGH91" s="7"/>
      <c r="DGI91" s="7"/>
      <c r="DGJ91" s="7"/>
      <c r="DGK91" s="7"/>
      <c r="DGL91" s="7"/>
      <c r="DGM91" s="7"/>
      <c r="DGN91" s="7"/>
      <c r="DGO91" s="7"/>
      <c r="DGP91" s="7"/>
      <c r="DGQ91" s="7"/>
      <c r="DGR91" s="7"/>
      <c r="DGS91" s="7"/>
      <c r="DGT91" s="7"/>
      <c r="DGU91" s="7"/>
      <c r="DGV91" s="7"/>
      <c r="DGW91" s="7"/>
      <c r="DGX91" s="7"/>
      <c r="DGY91" s="7"/>
      <c r="DGZ91" s="7"/>
      <c r="DHA91" s="7"/>
      <c r="DHB91" s="7"/>
      <c r="DHC91" s="7"/>
      <c r="DHD91" s="7"/>
      <c r="DHE91" s="7"/>
      <c r="DHF91" s="7"/>
      <c r="DHG91" s="7"/>
      <c r="DHH91" s="7"/>
      <c r="DHI91" s="7"/>
      <c r="DHJ91" s="7"/>
      <c r="DHK91" s="7"/>
      <c r="DHL91" s="7"/>
      <c r="DHM91" s="7"/>
      <c r="DHN91" s="7"/>
      <c r="DHO91" s="7"/>
      <c r="DHP91" s="7"/>
      <c r="DHQ91" s="7"/>
      <c r="DHR91" s="7"/>
      <c r="DHS91" s="7"/>
      <c r="DHT91" s="7"/>
      <c r="DHU91" s="7"/>
      <c r="DHV91" s="7"/>
      <c r="DHW91" s="7"/>
      <c r="DHX91" s="7"/>
      <c r="DHY91" s="7"/>
      <c r="DHZ91" s="7"/>
      <c r="DIA91" s="7"/>
      <c r="DIB91" s="7"/>
      <c r="DIC91" s="7"/>
      <c r="DID91" s="7"/>
      <c r="DIE91" s="7"/>
      <c r="DIF91" s="7"/>
      <c r="DIG91" s="7"/>
      <c r="DIH91" s="7"/>
      <c r="DII91" s="7"/>
      <c r="DIJ91" s="7"/>
      <c r="DIK91" s="7"/>
      <c r="DIL91" s="7"/>
      <c r="DIM91" s="7"/>
      <c r="DIN91" s="7"/>
      <c r="DIO91" s="7"/>
      <c r="DIP91" s="7"/>
      <c r="DIQ91" s="7"/>
      <c r="DIR91" s="7"/>
      <c r="DIS91" s="7"/>
      <c r="DIT91" s="7"/>
      <c r="DIU91" s="7"/>
      <c r="DIV91" s="7"/>
      <c r="DIW91" s="7"/>
      <c r="DIX91" s="7"/>
      <c r="DIY91" s="7"/>
      <c r="DIZ91" s="7"/>
      <c r="DJA91" s="7"/>
      <c r="DJB91" s="7"/>
      <c r="DJC91" s="7"/>
      <c r="DJD91" s="7"/>
      <c r="DJE91" s="7"/>
      <c r="DJF91" s="7"/>
      <c r="DJG91" s="7"/>
      <c r="DJH91" s="7"/>
      <c r="DJI91" s="7"/>
      <c r="DJJ91" s="7"/>
      <c r="DJK91" s="7"/>
      <c r="DJL91" s="7"/>
      <c r="DJM91" s="7"/>
      <c r="DJN91" s="7"/>
      <c r="DJO91" s="7"/>
      <c r="DJP91" s="7"/>
      <c r="DJQ91" s="7"/>
      <c r="DJR91" s="7"/>
      <c r="DJS91" s="7"/>
      <c r="DJT91" s="7"/>
      <c r="DJU91" s="7"/>
      <c r="DJV91" s="7"/>
      <c r="DJW91" s="7"/>
      <c r="DJX91" s="7"/>
      <c r="DJY91" s="7"/>
      <c r="DJZ91" s="7"/>
      <c r="DKA91" s="7"/>
      <c r="DKB91" s="7"/>
      <c r="DKC91" s="7"/>
      <c r="DKD91" s="7"/>
      <c r="DKE91" s="7"/>
      <c r="DKF91" s="7"/>
      <c r="DKG91" s="7"/>
      <c r="DKH91" s="7"/>
      <c r="DKI91" s="7"/>
      <c r="DKJ91" s="7"/>
      <c r="DKK91" s="7"/>
      <c r="DKL91" s="7"/>
      <c r="DKM91" s="7"/>
      <c r="DKN91" s="7"/>
      <c r="DKO91" s="7"/>
      <c r="DKP91" s="7"/>
      <c r="DKQ91" s="7"/>
      <c r="DKR91" s="7"/>
      <c r="DKS91" s="7"/>
      <c r="DKT91" s="7"/>
      <c r="DKU91" s="7"/>
      <c r="DKV91" s="7"/>
      <c r="DKW91" s="7"/>
      <c r="DKX91" s="7"/>
      <c r="DKY91" s="7"/>
      <c r="DKZ91" s="7"/>
      <c r="DLA91" s="7"/>
      <c r="DLB91" s="7"/>
      <c r="DLC91" s="7"/>
      <c r="DLD91" s="7"/>
      <c r="DLE91" s="7"/>
      <c r="DLF91" s="7"/>
      <c r="DLG91" s="7"/>
      <c r="DLH91" s="7"/>
      <c r="DLI91" s="7"/>
      <c r="DLJ91" s="7"/>
      <c r="DLK91" s="7"/>
      <c r="DLL91" s="7"/>
      <c r="DLM91" s="7"/>
      <c r="DLN91" s="7"/>
      <c r="DLO91" s="7"/>
      <c r="DLP91" s="7"/>
      <c r="DLQ91" s="7"/>
      <c r="DLR91" s="7"/>
      <c r="DLS91" s="7"/>
      <c r="DLT91" s="7"/>
      <c r="DLU91" s="7"/>
      <c r="DLV91" s="7"/>
      <c r="DLW91" s="7"/>
      <c r="DLX91" s="7"/>
      <c r="DLY91" s="7"/>
      <c r="DLZ91" s="7"/>
      <c r="DMA91" s="7"/>
      <c r="DMB91" s="7"/>
      <c r="DMC91" s="7"/>
      <c r="DMD91" s="7"/>
      <c r="DME91" s="7"/>
      <c r="DMF91" s="7"/>
      <c r="DMG91" s="7"/>
      <c r="DMH91" s="7"/>
      <c r="DMI91" s="7"/>
      <c r="DMJ91" s="7"/>
      <c r="DMK91" s="7"/>
      <c r="DML91" s="7"/>
      <c r="DMM91" s="7"/>
      <c r="DMN91" s="7"/>
      <c r="DMO91" s="7"/>
      <c r="DMP91" s="7"/>
      <c r="DMQ91" s="7"/>
      <c r="DMR91" s="7"/>
      <c r="DMS91" s="7"/>
      <c r="DMT91" s="7"/>
      <c r="DMU91" s="7"/>
      <c r="DMV91" s="7"/>
      <c r="DMW91" s="7"/>
      <c r="DMX91" s="7"/>
      <c r="DMY91" s="7"/>
      <c r="DMZ91" s="7"/>
      <c r="DNA91" s="7"/>
      <c r="DNB91" s="7"/>
      <c r="DNC91" s="7"/>
      <c r="DND91" s="7"/>
      <c r="DNE91" s="7"/>
      <c r="DNF91" s="7"/>
      <c r="DNG91" s="7"/>
      <c r="DNH91" s="7"/>
      <c r="DNI91" s="7"/>
      <c r="DNJ91" s="7"/>
      <c r="DNK91" s="7"/>
      <c r="DNL91" s="7"/>
      <c r="DNM91" s="7"/>
      <c r="DNN91" s="7"/>
      <c r="DNO91" s="7"/>
      <c r="DNP91" s="7"/>
      <c r="DNQ91" s="7"/>
      <c r="DNR91" s="7"/>
      <c r="DNS91" s="7"/>
      <c r="DNT91" s="7"/>
      <c r="DNU91" s="7"/>
      <c r="DNV91" s="7"/>
      <c r="DNW91" s="7"/>
      <c r="DNX91" s="7"/>
      <c r="DNY91" s="7"/>
      <c r="DNZ91" s="7"/>
      <c r="DOA91" s="7"/>
      <c r="DOB91" s="7"/>
      <c r="DOC91" s="7"/>
      <c r="DOD91" s="7"/>
      <c r="DOE91" s="7"/>
      <c r="DOF91" s="7"/>
      <c r="DOG91" s="7"/>
      <c r="DOH91" s="7"/>
      <c r="DOI91" s="7"/>
      <c r="DOJ91" s="7"/>
      <c r="DOK91" s="7"/>
      <c r="DOL91" s="7"/>
      <c r="DOM91" s="7"/>
      <c r="DON91" s="7"/>
      <c r="DOO91" s="7"/>
      <c r="DOP91" s="7"/>
      <c r="DOQ91" s="7"/>
      <c r="DOR91" s="7"/>
      <c r="DOS91" s="7"/>
      <c r="DOT91" s="7"/>
      <c r="DOU91" s="7"/>
      <c r="DOV91" s="7"/>
      <c r="DOW91" s="7"/>
      <c r="DOX91" s="7"/>
      <c r="DOY91" s="7"/>
      <c r="DOZ91" s="7"/>
      <c r="DPA91" s="7"/>
      <c r="DPB91" s="7"/>
      <c r="DPC91" s="7"/>
      <c r="DPD91" s="7"/>
      <c r="DPE91" s="7"/>
      <c r="DPF91" s="7"/>
      <c r="DPG91" s="7"/>
      <c r="DPH91" s="7"/>
      <c r="DPI91" s="7"/>
      <c r="DPJ91" s="7"/>
      <c r="DPK91" s="7"/>
      <c r="DPL91" s="7"/>
      <c r="DPM91" s="7"/>
      <c r="DPN91" s="7"/>
      <c r="DPO91" s="7"/>
      <c r="DPP91" s="7"/>
      <c r="DPQ91" s="7"/>
      <c r="DPR91" s="7"/>
      <c r="DPS91" s="7"/>
      <c r="DPT91" s="7"/>
      <c r="DPU91" s="7"/>
      <c r="DPV91" s="7"/>
      <c r="DPW91" s="7"/>
      <c r="DPX91" s="7"/>
      <c r="DPY91" s="7"/>
      <c r="DPZ91" s="7"/>
      <c r="DQA91" s="7"/>
      <c r="DQB91" s="7"/>
      <c r="DQC91" s="7"/>
      <c r="DQD91" s="7"/>
      <c r="DQE91" s="7"/>
      <c r="DQF91" s="7"/>
      <c r="DQG91" s="7"/>
      <c r="DQH91" s="7"/>
      <c r="DQI91" s="7"/>
      <c r="DQJ91" s="7"/>
      <c r="DQK91" s="7"/>
      <c r="DQL91" s="7"/>
      <c r="DQM91" s="7"/>
      <c r="DQN91" s="7"/>
      <c r="DQO91" s="7"/>
      <c r="DQP91" s="7"/>
      <c r="DQQ91" s="7"/>
      <c r="DQR91" s="7"/>
      <c r="DQS91" s="7"/>
      <c r="DQT91" s="7"/>
      <c r="DQU91" s="7"/>
      <c r="DQV91" s="7"/>
      <c r="DQW91" s="7"/>
      <c r="DQX91" s="7"/>
      <c r="DQY91" s="7"/>
      <c r="DQZ91" s="7"/>
      <c r="DRA91" s="7"/>
      <c r="DRB91" s="7"/>
      <c r="DRC91" s="7"/>
      <c r="DRD91" s="7"/>
      <c r="DRE91" s="7"/>
      <c r="DRF91" s="7"/>
      <c r="DRG91" s="7"/>
      <c r="DRH91" s="7"/>
      <c r="DRI91" s="7"/>
      <c r="DRJ91" s="7"/>
      <c r="DRK91" s="7"/>
      <c r="DRL91" s="7"/>
      <c r="DRM91" s="7"/>
      <c r="DRN91" s="7"/>
      <c r="DRO91" s="7"/>
      <c r="DRP91" s="7"/>
      <c r="DRQ91" s="7"/>
      <c r="DRR91" s="7"/>
      <c r="DRS91" s="7"/>
      <c r="DRT91" s="7"/>
      <c r="DRU91" s="7"/>
      <c r="DRV91" s="7"/>
      <c r="DRW91" s="7"/>
      <c r="DRX91" s="7"/>
      <c r="DRY91" s="7"/>
      <c r="DRZ91" s="7"/>
      <c r="DSA91" s="7"/>
      <c r="DSB91" s="7"/>
      <c r="DSC91" s="7"/>
      <c r="DSD91" s="7"/>
      <c r="DSE91" s="7"/>
      <c r="DSF91" s="7"/>
      <c r="DSG91" s="7"/>
      <c r="DSH91" s="7"/>
      <c r="DSI91" s="7"/>
      <c r="DSJ91" s="7"/>
      <c r="DSK91" s="7"/>
      <c r="DSL91" s="7"/>
      <c r="DSM91" s="7"/>
      <c r="DSN91" s="7"/>
      <c r="DSO91" s="7"/>
      <c r="DSP91" s="7"/>
      <c r="DSQ91" s="7"/>
      <c r="DSR91" s="7"/>
      <c r="DSS91" s="7"/>
      <c r="DST91" s="7"/>
      <c r="DSU91" s="7"/>
      <c r="DSV91" s="7"/>
      <c r="DSW91" s="7"/>
      <c r="DSX91" s="7"/>
      <c r="DSY91" s="7"/>
      <c r="DSZ91" s="7"/>
      <c r="DTA91" s="7"/>
      <c r="DTB91" s="7"/>
      <c r="DTC91" s="7"/>
      <c r="DTD91" s="7"/>
      <c r="DTE91" s="7"/>
      <c r="DTF91" s="7"/>
      <c r="DTG91" s="7"/>
      <c r="DTH91" s="7"/>
      <c r="DTI91" s="7"/>
      <c r="DTJ91" s="7"/>
      <c r="DTK91" s="7"/>
      <c r="DTL91" s="7"/>
      <c r="DTM91" s="7"/>
      <c r="DTN91" s="7"/>
      <c r="DTO91" s="7"/>
      <c r="DTP91" s="7"/>
      <c r="DTQ91" s="7"/>
      <c r="DTR91" s="7"/>
      <c r="DTS91" s="7"/>
      <c r="DTT91" s="7"/>
      <c r="DTU91" s="7"/>
      <c r="DTV91" s="7"/>
      <c r="DTW91" s="7"/>
      <c r="DTX91" s="7"/>
      <c r="DTY91" s="7"/>
      <c r="DTZ91" s="7"/>
      <c r="DUA91" s="7"/>
      <c r="DUB91" s="7"/>
      <c r="DUC91" s="7"/>
      <c r="DUD91" s="7"/>
      <c r="DUE91" s="7"/>
      <c r="DUF91" s="7"/>
      <c r="DUG91" s="7"/>
      <c r="DUH91" s="7"/>
      <c r="DUI91" s="7"/>
      <c r="DUJ91" s="7"/>
      <c r="DUK91" s="7"/>
      <c r="DUL91" s="7"/>
      <c r="DUM91" s="7"/>
      <c r="DUN91" s="7"/>
      <c r="DUO91" s="7"/>
      <c r="DUP91" s="7"/>
      <c r="DUQ91" s="7"/>
      <c r="DUR91" s="7"/>
      <c r="DUS91" s="7"/>
      <c r="DUT91" s="7"/>
      <c r="DUU91" s="7"/>
      <c r="DUV91" s="7"/>
      <c r="DUW91" s="7"/>
      <c r="DUX91" s="7"/>
      <c r="DUY91" s="7"/>
      <c r="DUZ91" s="7"/>
      <c r="DVA91" s="7"/>
      <c r="DVB91" s="7"/>
      <c r="DVC91" s="7"/>
      <c r="DVD91" s="7"/>
      <c r="DVE91" s="7"/>
      <c r="DVF91" s="7"/>
      <c r="DVG91" s="7"/>
      <c r="DVH91" s="7"/>
      <c r="DVI91" s="7"/>
      <c r="DVJ91" s="7"/>
      <c r="DVK91" s="7"/>
      <c r="DVL91" s="7"/>
      <c r="DVM91" s="7"/>
      <c r="DVN91" s="7"/>
      <c r="DVO91" s="7"/>
      <c r="DVP91" s="7"/>
      <c r="DVQ91" s="7"/>
      <c r="DVR91" s="7"/>
      <c r="DVS91" s="7"/>
      <c r="DVT91" s="7"/>
      <c r="DVU91" s="7"/>
      <c r="DVV91" s="7"/>
      <c r="DVW91" s="7"/>
      <c r="DVX91" s="7"/>
      <c r="DVY91" s="7"/>
      <c r="DVZ91" s="7"/>
      <c r="DWA91" s="7"/>
      <c r="DWB91" s="7"/>
      <c r="DWC91" s="7"/>
      <c r="DWD91" s="7"/>
      <c r="DWE91" s="7"/>
      <c r="DWF91" s="7"/>
      <c r="DWG91" s="7"/>
      <c r="DWH91" s="7"/>
      <c r="DWI91" s="7"/>
      <c r="DWJ91" s="7"/>
      <c r="DWK91" s="7"/>
      <c r="DWL91" s="7"/>
      <c r="DWM91" s="7"/>
      <c r="DWN91" s="7"/>
      <c r="DWO91" s="7"/>
      <c r="DWP91" s="7"/>
      <c r="DWQ91" s="7"/>
      <c r="DWR91" s="7"/>
      <c r="DWS91" s="7"/>
      <c r="DWT91" s="7"/>
      <c r="DWU91" s="7"/>
      <c r="DWV91" s="7"/>
      <c r="DWW91" s="7"/>
      <c r="DWX91" s="7"/>
      <c r="DWY91" s="7"/>
      <c r="DWZ91" s="7"/>
      <c r="DXA91" s="7"/>
      <c r="DXB91" s="7"/>
      <c r="DXC91" s="7"/>
      <c r="DXD91" s="7"/>
      <c r="DXE91" s="7"/>
      <c r="DXF91" s="7"/>
      <c r="DXG91" s="7"/>
      <c r="DXH91" s="7"/>
      <c r="DXI91" s="7"/>
      <c r="DXJ91" s="7"/>
      <c r="DXK91" s="7"/>
      <c r="DXL91" s="7"/>
      <c r="DXM91" s="7"/>
      <c r="DXN91" s="7"/>
      <c r="DXO91" s="7"/>
      <c r="DXP91" s="7"/>
      <c r="DXQ91" s="7"/>
      <c r="DXR91" s="7"/>
      <c r="DXS91" s="7"/>
      <c r="DXT91" s="7"/>
      <c r="DXU91" s="7"/>
      <c r="DXV91" s="7"/>
      <c r="DXW91" s="7"/>
      <c r="DXX91" s="7"/>
      <c r="DXY91" s="7"/>
      <c r="DXZ91" s="7"/>
      <c r="DYA91" s="7"/>
      <c r="DYB91" s="7"/>
      <c r="DYC91" s="7"/>
      <c r="DYD91" s="7"/>
      <c r="DYE91" s="7"/>
      <c r="DYF91" s="7"/>
      <c r="DYG91" s="7"/>
      <c r="DYH91" s="7"/>
      <c r="DYI91" s="7"/>
      <c r="DYJ91" s="7"/>
      <c r="DYK91" s="7"/>
      <c r="DYL91" s="7"/>
      <c r="DYM91" s="7"/>
      <c r="DYN91" s="7"/>
      <c r="DYO91" s="7"/>
      <c r="DYP91" s="7"/>
      <c r="DYQ91" s="7"/>
      <c r="DYR91" s="7"/>
      <c r="DYS91" s="7"/>
      <c r="DYT91" s="7"/>
      <c r="DYU91" s="7"/>
      <c r="DYV91" s="7"/>
      <c r="DYW91" s="7"/>
      <c r="DYX91" s="7"/>
      <c r="DYY91" s="7"/>
      <c r="DYZ91" s="7"/>
      <c r="DZA91" s="7"/>
      <c r="DZB91" s="7"/>
      <c r="DZC91" s="7"/>
      <c r="DZD91" s="7"/>
      <c r="DZE91" s="7"/>
      <c r="DZF91" s="7"/>
      <c r="DZG91" s="7"/>
      <c r="DZH91" s="7"/>
      <c r="DZI91" s="7"/>
      <c r="DZJ91" s="7"/>
      <c r="DZK91" s="7"/>
      <c r="DZL91" s="7"/>
      <c r="DZM91" s="7"/>
      <c r="DZN91" s="7"/>
      <c r="DZO91" s="7"/>
      <c r="DZP91" s="7"/>
      <c r="DZQ91" s="7"/>
      <c r="DZR91" s="7"/>
      <c r="DZS91" s="7"/>
      <c r="DZT91" s="7"/>
      <c r="DZU91" s="7"/>
      <c r="DZV91" s="7"/>
      <c r="DZW91" s="7"/>
      <c r="DZX91" s="7"/>
      <c r="DZY91" s="7"/>
      <c r="DZZ91" s="7"/>
      <c r="EAA91" s="7"/>
      <c r="EAB91" s="7"/>
      <c r="EAC91" s="7"/>
      <c r="EAD91" s="7"/>
      <c r="EAE91" s="7"/>
      <c r="EAF91" s="7"/>
      <c r="EAG91" s="7"/>
      <c r="EAH91" s="7"/>
      <c r="EAI91" s="7"/>
      <c r="EAJ91" s="7"/>
      <c r="EAK91" s="7"/>
      <c r="EAL91" s="7"/>
      <c r="EAM91" s="7"/>
      <c r="EAN91" s="7"/>
      <c r="EAO91" s="7"/>
      <c r="EAP91" s="7"/>
      <c r="EAQ91" s="7"/>
      <c r="EAR91" s="7"/>
      <c r="EAS91" s="7"/>
      <c r="EAT91" s="7"/>
      <c r="EAU91" s="7"/>
      <c r="EAV91" s="7"/>
      <c r="EAW91" s="7"/>
      <c r="EAX91" s="7"/>
      <c r="EAY91" s="7"/>
      <c r="EAZ91" s="7"/>
      <c r="EBA91" s="7"/>
      <c r="EBB91" s="7"/>
      <c r="EBC91" s="7"/>
      <c r="EBD91" s="7"/>
      <c r="EBE91" s="7"/>
      <c r="EBF91" s="7"/>
      <c r="EBG91" s="7"/>
      <c r="EBH91" s="7"/>
      <c r="EBI91" s="7"/>
      <c r="EBJ91" s="7"/>
      <c r="EBK91" s="7"/>
      <c r="EBL91" s="7"/>
      <c r="EBM91" s="7"/>
      <c r="EBN91" s="7"/>
      <c r="EBO91" s="7"/>
      <c r="EBP91" s="7"/>
      <c r="EBQ91" s="7"/>
      <c r="EBR91" s="7"/>
      <c r="EBS91" s="7"/>
      <c r="EBT91" s="7"/>
      <c r="EBU91" s="7"/>
      <c r="EBV91" s="7"/>
      <c r="EBW91" s="7"/>
      <c r="EBX91" s="7"/>
      <c r="EBY91" s="7"/>
      <c r="EBZ91" s="7"/>
      <c r="ECA91" s="7"/>
      <c r="ECB91" s="7"/>
      <c r="ECC91" s="7"/>
      <c r="ECD91" s="7"/>
      <c r="ECE91" s="7"/>
      <c r="ECF91" s="7"/>
      <c r="ECG91" s="7"/>
      <c r="ECH91" s="7"/>
      <c r="ECI91" s="7"/>
      <c r="ECJ91" s="7"/>
      <c r="ECK91" s="7"/>
      <c r="ECL91" s="7"/>
      <c r="ECM91" s="7"/>
      <c r="ECN91" s="7"/>
      <c r="ECO91" s="7"/>
      <c r="ECP91" s="7"/>
      <c r="ECQ91" s="7"/>
      <c r="ECR91" s="7"/>
      <c r="ECS91" s="7"/>
      <c r="ECT91" s="7"/>
      <c r="ECU91" s="7"/>
      <c r="ECV91" s="7"/>
      <c r="ECW91" s="7"/>
      <c r="ECX91" s="7"/>
      <c r="ECY91" s="7"/>
      <c r="ECZ91" s="7"/>
      <c r="EDA91" s="7"/>
      <c r="EDB91" s="7"/>
      <c r="EDC91" s="7"/>
      <c r="EDD91" s="7"/>
      <c r="EDE91" s="7"/>
      <c r="EDF91" s="7"/>
      <c r="EDG91" s="7"/>
      <c r="EDH91" s="7"/>
      <c r="EDI91" s="7"/>
      <c r="EDJ91" s="7"/>
      <c r="EDK91" s="7"/>
      <c r="EDL91" s="7"/>
      <c r="EDM91" s="7"/>
      <c r="EDN91" s="7"/>
      <c r="EDO91" s="7"/>
      <c r="EDP91" s="7"/>
      <c r="EDQ91" s="7"/>
      <c r="EDR91" s="7"/>
      <c r="EDS91" s="7"/>
      <c r="EDT91" s="7"/>
      <c r="EDU91" s="7"/>
      <c r="EDV91" s="7"/>
      <c r="EDW91" s="7"/>
      <c r="EDX91" s="7"/>
      <c r="EDY91" s="7"/>
      <c r="EDZ91" s="7"/>
      <c r="EEA91" s="7"/>
      <c r="EEB91" s="7"/>
      <c r="EEC91" s="7"/>
      <c r="EED91" s="7"/>
      <c r="EEE91" s="7"/>
      <c r="EEF91" s="7"/>
      <c r="EEG91" s="7"/>
      <c r="EEH91" s="7"/>
      <c r="EEI91" s="7"/>
      <c r="EEJ91" s="7"/>
      <c r="EEK91" s="7"/>
      <c r="EEL91" s="7"/>
      <c r="EEM91" s="7"/>
      <c r="EEN91" s="7"/>
      <c r="EEO91" s="7"/>
      <c r="EEP91" s="7"/>
      <c r="EEQ91" s="7"/>
      <c r="EER91" s="7"/>
      <c r="EES91" s="7"/>
      <c r="EET91" s="7"/>
      <c r="EEU91" s="7"/>
      <c r="EEV91" s="7"/>
      <c r="EEW91" s="7"/>
      <c r="EEX91" s="7"/>
      <c r="EEY91" s="7"/>
      <c r="EEZ91" s="7"/>
      <c r="EFA91" s="7"/>
      <c r="EFB91" s="7"/>
      <c r="EFC91" s="7"/>
      <c r="EFD91" s="7"/>
      <c r="EFE91" s="7"/>
      <c r="EFF91" s="7"/>
      <c r="EFG91" s="7"/>
      <c r="EFH91" s="7"/>
      <c r="EFI91" s="7"/>
      <c r="EFJ91" s="7"/>
      <c r="EFK91" s="7"/>
      <c r="EFL91" s="7"/>
      <c r="EFM91" s="7"/>
      <c r="EFN91" s="7"/>
      <c r="EFO91" s="7"/>
      <c r="EFP91" s="7"/>
      <c r="EFQ91" s="7"/>
      <c r="EFR91" s="7"/>
      <c r="EFS91" s="7"/>
      <c r="EFT91" s="7"/>
      <c r="EFU91" s="7"/>
      <c r="EFV91" s="7"/>
      <c r="EFW91" s="7"/>
      <c r="EFX91" s="7"/>
      <c r="EFY91" s="7"/>
      <c r="EFZ91" s="7"/>
      <c r="EGA91" s="7"/>
      <c r="EGB91" s="7"/>
      <c r="EGC91" s="7"/>
      <c r="EGD91" s="7"/>
      <c r="EGE91" s="7"/>
      <c r="EGF91" s="7"/>
      <c r="EGG91" s="7"/>
      <c r="EGH91" s="7"/>
      <c r="EGI91" s="7"/>
      <c r="EGJ91" s="7"/>
      <c r="EGK91" s="7"/>
      <c r="EGL91" s="7"/>
      <c r="EGM91" s="7"/>
      <c r="EGN91" s="7"/>
      <c r="EGO91" s="7"/>
      <c r="EGP91" s="7"/>
      <c r="EGQ91" s="7"/>
      <c r="EGR91" s="7"/>
      <c r="EGS91" s="7"/>
      <c r="EGT91" s="7"/>
      <c r="EGU91" s="7"/>
      <c r="EGV91" s="7"/>
      <c r="EGW91" s="7"/>
      <c r="EGX91" s="7"/>
      <c r="EGY91" s="7"/>
      <c r="EGZ91" s="7"/>
      <c r="EHA91" s="7"/>
      <c r="EHB91" s="7"/>
      <c r="EHC91" s="7"/>
      <c r="EHD91" s="7"/>
      <c r="EHE91" s="7"/>
      <c r="EHF91" s="7"/>
      <c r="EHG91" s="7"/>
      <c r="EHH91" s="7"/>
      <c r="EHI91" s="7"/>
      <c r="EHJ91" s="7"/>
      <c r="EHK91" s="7"/>
      <c r="EHL91" s="7"/>
      <c r="EHM91" s="7"/>
      <c r="EHN91" s="7"/>
      <c r="EHO91" s="7"/>
      <c r="EHP91" s="7"/>
      <c r="EHQ91" s="7"/>
      <c r="EHR91" s="7"/>
      <c r="EHS91" s="7"/>
      <c r="EHT91" s="7"/>
      <c r="EHU91" s="7"/>
      <c r="EHV91" s="7"/>
      <c r="EHW91" s="7"/>
      <c r="EHX91" s="7"/>
      <c r="EHY91" s="7"/>
      <c r="EHZ91" s="7"/>
      <c r="EIA91" s="7"/>
      <c r="EIB91" s="7"/>
      <c r="EIC91" s="7"/>
      <c r="EID91" s="7"/>
      <c r="EIE91" s="7"/>
      <c r="EIF91" s="7"/>
      <c r="EIG91" s="7"/>
      <c r="EIH91" s="7"/>
      <c r="EII91" s="7"/>
      <c r="EIJ91" s="7"/>
      <c r="EIK91" s="7"/>
      <c r="EIL91" s="7"/>
      <c r="EIM91" s="7"/>
      <c r="EIN91" s="7"/>
      <c r="EIO91" s="7"/>
      <c r="EIP91" s="7"/>
      <c r="EIQ91" s="7"/>
      <c r="EIR91" s="7"/>
      <c r="EIS91" s="7"/>
      <c r="EIT91" s="7"/>
      <c r="EIU91" s="7"/>
      <c r="EIV91" s="7"/>
      <c r="EIW91" s="7"/>
      <c r="EIX91" s="7"/>
      <c r="EIY91" s="7"/>
      <c r="EIZ91" s="7"/>
      <c r="EJA91" s="7"/>
      <c r="EJB91" s="7"/>
      <c r="EJC91" s="7"/>
      <c r="EJD91" s="7"/>
      <c r="EJE91" s="7"/>
      <c r="EJF91" s="7"/>
      <c r="EJG91" s="7"/>
      <c r="EJH91" s="7"/>
      <c r="EJI91" s="7"/>
      <c r="EJJ91" s="7"/>
      <c r="EJK91" s="7"/>
      <c r="EJL91" s="7"/>
      <c r="EJM91" s="7"/>
      <c r="EJN91" s="7"/>
      <c r="EJO91" s="7"/>
      <c r="EJP91" s="7"/>
      <c r="EJQ91" s="7"/>
      <c r="EJR91" s="7"/>
      <c r="EJS91" s="7"/>
      <c r="EJT91" s="7"/>
      <c r="EJU91" s="7"/>
      <c r="EJV91" s="7"/>
      <c r="EJW91" s="7"/>
      <c r="EJX91" s="7"/>
      <c r="EJY91" s="7"/>
      <c r="EJZ91" s="7"/>
      <c r="EKA91" s="7"/>
      <c r="EKB91" s="7"/>
      <c r="EKC91" s="7"/>
      <c r="EKD91" s="7"/>
      <c r="EKE91" s="7"/>
      <c r="EKF91" s="7"/>
      <c r="EKG91" s="7"/>
      <c r="EKH91" s="7"/>
      <c r="EKI91" s="7"/>
      <c r="EKJ91" s="7"/>
      <c r="EKK91" s="7"/>
      <c r="EKL91" s="7"/>
      <c r="EKM91" s="7"/>
      <c r="EKN91" s="7"/>
      <c r="EKO91" s="7"/>
      <c r="EKP91" s="7"/>
      <c r="EKQ91" s="7"/>
      <c r="EKR91" s="7"/>
      <c r="EKS91" s="7"/>
      <c r="EKT91" s="7"/>
      <c r="EKU91" s="7"/>
      <c r="EKV91" s="7"/>
      <c r="EKW91" s="7"/>
      <c r="EKX91" s="7"/>
      <c r="EKY91" s="7"/>
      <c r="EKZ91" s="7"/>
      <c r="ELA91" s="7"/>
      <c r="ELB91" s="7"/>
      <c r="ELC91" s="7"/>
      <c r="ELD91" s="7"/>
      <c r="ELE91" s="7"/>
      <c r="ELF91" s="7"/>
      <c r="ELG91" s="7"/>
      <c r="ELH91" s="7"/>
      <c r="ELI91" s="7"/>
      <c r="ELJ91" s="7"/>
      <c r="ELK91" s="7"/>
      <c r="ELL91" s="7"/>
      <c r="ELM91" s="7"/>
      <c r="ELN91" s="7"/>
      <c r="ELO91" s="7"/>
      <c r="ELP91" s="7"/>
      <c r="ELQ91" s="7"/>
      <c r="ELR91" s="7"/>
      <c r="ELS91" s="7"/>
      <c r="ELT91" s="7"/>
      <c r="ELU91" s="7"/>
      <c r="ELV91" s="7"/>
      <c r="ELW91" s="7"/>
      <c r="ELX91" s="7"/>
      <c r="ELY91" s="7"/>
      <c r="ELZ91" s="7"/>
      <c r="EMA91" s="7"/>
      <c r="EMB91" s="7"/>
      <c r="EMC91" s="7"/>
      <c r="EMD91" s="7"/>
      <c r="EME91" s="7"/>
      <c r="EMF91" s="7"/>
      <c r="EMG91" s="7"/>
      <c r="EMH91" s="7"/>
      <c r="EMI91" s="7"/>
      <c r="EMJ91" s="7"/>
      <c r="EMK91" s="7"/>
      <c r="EML91" s="7"/>
      <c r="EMM91" s="7"/>
      <c r="EMN91" s="7"/>
      <c r="EMO91" s="7"/>
      <c r="EMP91" s="7"/>
      <c r="EMQ91" s="7"/>
      <c r="EMR91" s="7"/>
      <c r="EMS91" s="7"/>
      <c r="EMT91" s="7"/>
      <c r="EMU91" s="7"/>
      <c r="EMV91" s="7"/>
      <c r="EMW91" s="7"/>
      <c r="EMX91" s="7"/>
      <c r="EMY91" s="7"/>
      <c r="EMZ91" s="7"/>
      <c r="ENA91" s="7"/>
      <c r="ENB91" s="7"/>
      <c r="ENC91" s="7"/>
      <c r="END91" s="7"/>
      <c r="ENE91" s="7"/>
      <c r="ENF91" s="7"/>
      <c r="ENG91" s="7"/>
      <c r="ENH91" s="7"/>
      <c r="ENI91" s="7"/>
      <c r="ENJ91" s="7"/>
      <c r="ENK91" s="7"/>
      <c r="ENL91" s="7"/>
      <c r="ENM91" s="7"/>
      <c r="ENN91" s="7"/>
      <c r="ENO91" s="7"/>
      <c r="ENP91" s="7"/>
      <c r="ENQ91" s="7"/>
      <c r="ENR91" s="7"/>
      <c r="ENS91" s="7"/>
      <c r="ENT91" s="7"/>
      <c r="ENU91" s="7"/>
      <c r="ENV91" s="7"/>
      <c r="ENW91" s="7"/>
      <c r="ENX91" s="7"/>
      <c r="ENY91" s="7"/>
      <c r="ENZ91" s="7"/>
      <c r="EOA91" s="7"/>
      <c r="EOB91" s="7"/>
      <c r="EOC91" s="7"/>
      <c r="EOD91" s="7"/>
      <c r="EOE91" s="7"/>
      <c r="EOF91" s="7"/>
      <c r="EOG91" s="7"/>
      <c r="EOH91" s="7"/>
      <c r="EOI91" s="7"/>
      <c r="EOJ91" s="7"/>
      <c r="EOK91" s="7"/>
      <c r="EOL91" s="7"/>
      <c r="EOM91" s="7"/>
      <c r="EON91" s="7"/>
      <c r="EOO91" s="7"/>
      <c r="EOP91" s="7"/>
      <c r="EOQ91" s="7"/>
      <c r="EOR91" s="7"/>
      <c r="EOS91" s="7"/>
      <c r="EOT91" s="7"/>
      <c r="EOU91" s="7"/>
      <c r="EOV91" s="7"/>
      <c r="EOW91" s="7"/>
      <c r="EOX91" s="7"/>
      <c r="EOY91" s="7"/>
      <c r="EOZ91" s="7"/>
      <c r="EPA91" s="7"/>
      <c r="EPB91" s="7"/>
      <c r="EPC91" s="7"/>
      <c r="EPD91" s="7"/>
      <c r="EPE91" s="7"/>
      <c r="EPF91" s="7"/>
      <c r="EPG91" s="7"/>
      <c r="EPH91" s="7"/>
      <c r="EPI91" s="7"/>
      <c r="EPJ91" s="7"/>
      <c r="EPK91" s="7"/>
      <c r="EPL91" s="7"/>
      <c r="EPM91" s="7"/>
      <c r="EPN91" s="7"/>
      <c r="EPO91" s="7"/>
      <c r="EPP91" s="7"/>
      <c r="EPQ91" s="7"/>
      <c r="EPR91" s="7"/>
      <c r="EPS91" s="7"/>
      <c r="EPT91" s="7"/>
      <c r="EPU91" s="7"/>
      <c r="EPV91" s="7"/>
      <c r="EPW91" s="7"/>
      <c r="EPX91" s="7"/>
      <c r="EPY91" s="7"/>
      <c r="EPZ91" s="7"/>
      <c r="EQA91" s="7"/>
      <c r="EQB91" s="7"/>
      <c r="EQC91" s="7"/>
      <c r="EQD91" s="7"/>
      <c r="EQE91" s="7"/>
      <c r="EQF91" s="7"/>
      <c r="EQG91" s="7"/>
      <c r="EQH91" s="7"/>
      <c r="EQI91" s="7"/>
      <c r="EQJ91" s="7"/>
      <c r="EQK91" s="7"/>
      <c r="EQL91" s="7"/>
      <c r="EQM91" s="7"/>
      <c r="EQN91" s="7"/>
      <c r="EQO91" s="7"/>
      <c r="EQP91" s="7"/>
      <c r="EQQ91" s="7"/>
      <c r="EQR91" s="7"/>
      <c r="EQS91" s="7"/>
      <c r="EQT91" s="7"/>
      <c r="EQU91" s="7"/>
      <c r="EQV91" s="7"/>
      <c r="EQW91" s="7"/>
      <c r="EQX91" s="7"/>
      <c r="EQY91" s="7"/>
      <c r="EQZ91" s="7"/>
      <c r="ERA91" s="7"/>
      <c r="ERB91" s="7"/>
      <c r="ERC91" s="7"/>
      <c r="ERD91" s="7"/>
      <c r="ERE91" s="7"/>
      <c r="ERF91" s="7"/>
      <c r="ERG91" s="7"/>
      <c r="ERH91" s="7"/>
      <c r="ERI91" s="7"/>
      <c r="ERJ91" s="7"/>
      <c r="ERK91" s="7"/>
      <c r="ERL91" s="7"/>
      <c r="ERM91" s="7"/>
      <c r="ERN91" s="7"/>
      <c r="ERO91" s="7"/>
      <c r="ERP91" s="7"/>
      <c r="ERQ91" s="7"/>
      <c r="ERR91" s="7"/>
      <c r="ERS91" s="7"/>
      <c r="ERT91" s="7"/>
      <c r="ERU91" s="7"/>
      <c r="ERV91" s="7"/>
      <c r="ERW91" s="7"/>
      <c r="ERX91" s="7"/>
      <c r="ERY91" s="7"/>
      <c r="ERZ91" s="7"/>
      <c r="ESA91" s="7"/>
      <c r="ESB91" s="7"/>
      <c r="ESC91" s="7"/>
      <c r="ESD91" s="7"/>
      <c r="ESE91" s="7"/>
      <c r="ESF91" s="7"/>
      <c r="ESG91" s="7"/>
      <c r="ESH91" s="7"/>
      <c r="ESI91" s="7"/>
      <c r="ESJ91" s="7"/>
      <c r="ESK91" s="7"/>
      <c r="ESL91" s="7"/>
      <c r="ESM91" s="7"/>
      <c r="ESN91" s="7"/>
      <c r="ESO91" s="7"/>
      <c r="ESP91" s="7"/>
      <c r="ESQ91" s="7"/>
      <c r="ESR91" s="7"/>
      <c r="ESS91" s="7"/>
      <c r="EST91" s="7"/>
      <c r="ESU91" s="7"/>
      <c r="ESV91" s="7"/>
      <c r="ESW91" s="7"/>
      <c r="ESX91" s="7"/>
      <c r="ESY91" s="7"/>
      <c r="ESZ91" s="7"/>
      <c r="ETA91" s="7"/>
      <c r="ETB91" s="7"/>
      <c r="ETC91" s="7"/>
      <c r="ETD91" s="7"/>
      <c r="ETE91" s="7"/>
      <c r="ETF91" s="7"/>
      <c r="ETG91" s="7"/>
      <c r="ETH91" s="7"/>
      <c r="ETI91" s="7"/>
      <c r="ETJ91" s="7"/>
      <c r="ETK91" s="7"/>
      <c r="ETL91" s="7"/>
      <c r="ETM91" s="7"/>
      <c r="ETN91" s="7"/>
      <c r="ETO91" s="7"/>
      <c r="ETP91" s="7"/>
      <c r="ETQ91" s="7"/>
      <c r="ETR91" s="7"/>
      <c r="ETS91" s="7"/>
      <c r="ETT91" s="7"/>
      <c r="ETU91" s="7"/>
      <c r="ETV91" s="7"/>
      <c r="ETW91" s="7"/>
      <c r="ETX91" s="7"/>
      <c r="ETY91" s="7"/>
      <c r="ETZ91" s="7"/>
      <c r="EUA91" s="7"/>
      <c r="EUB91" s="7"/>
      <c r="EUC91" s="7"/>
      <c r="EUD91" s="7"/>
      <c r="EUE91" s="7"/>
      <c r="EUF91" s="7"/>
      <c r="EUG91" s="7"/>
      <c r="EUH91" s="7"/>
      <c r="EUI91" s="7"/>
      <c r="EUJ91" s="7"/>
      <c r="EUK91" s="7"/>
      <c r="EUL91" s="7"/>
      <c r="EUM91" s="7"/>
      <c r="EUN91" s="7"/>
      <c r="EUO91" s="7"/>
      <c r="EUP91" s="7"/>
      <c r="EUQ91" s="7"/>
      <c r="EUR91" s="7"/>
      <c r="EUS91" s="7"/>
      <c r="EUT91" s="7"/>
      <c r="EUU91" s="7"/>
      <c r="EUV91" s="7"/>
      <c r="EUW91" s="7"/>
      <c r="EUX91" s="7"/>
      <c r="EUY91" s="7"/>
      <c r="EUZ91" s="7"/>
      <c r="EVA91" s="7"/>
      <c r="EVB91" s="7"/>
      <c r="EVC91" s="7"/>
      <c r="EVD91" s="7"/>
      <c r="EVE91" s="7"/>
      <c r="EVF91" s="7"/>
      <c r="EVG91" s="7"/>
      <c r="EVH91" s="7"/>
      <c r="EVI91" s="7"/>
      <c r="EVJ91" s="7"/>
      <c r="EVK91" s="7"/>
      <c r="EVL91" s="7"/>
      <c r="EVM91" s="7"/>
      <c r="EVN91" s="7"/>
      <c r="EVO91" s="7"/>
      <c r="EVP91" s="7"/>
      <c r="EVQ91" s="7"/>
      <c r="EVR91" s="7"/>
      <c r="EVS91" s="7"/>
      <c r="EVT91" s="7"/>
      <c r="EVU91" s="7"/>
      <c r="EVV91" s="7"/>
      <c r="EVW91" s="7"/>
      <c r="EVX91" s="7"/>
      <c r="EVY91" s="7"/>
      <c r="EVZ91" s="7"/>
      <c r="EWA91" s="7"/>
      <c r="EWB91" s="7"/>
      <c r="EWC91" s="7"/>
      <c r="EWD91" s="7"/>
      <c r="EWE91" s="7"/>
      <c r="EWF91" s="7"/>
      <c r="EWG91" s="7"/>
      <c r="EWH91" s="7"/>
      <c r="EWI91" s="7"/>
      <c r="EWJ91" s="7"/>
      <c r="EWK91" s="7"/>
      <c r="EWL91" s="7"/>
      <c r="EWM91" s="7"/>
      <c r="EWN91" s="7"/>
      <c r="EWO91" s="7"/>
      <c r="EWP91" s="7"/>
      <c r="EWQ91" s="7"/>
      <c r="EWR91" s="7"/>
      <c r="EWS91" s="7"/>
      <c r="EWT91" s="7"/>
      <c r="EWU91" s="7"/>
      <c r="EWV91" s="7"/>
      <c r="EWW91" s="7"/>
      <c r="EWX91" s="7"/>
      <c r="EWY91" s="7"/>
      <c r="EWZ91" s="7"/>
      <c r="EXA91" s="7"/>
      <c r="EXB91" s="7"/>
      <c r="EXC91" s="7"/>
      <c r="EXD91" s="7"/>
      <c r="EXE91" s="7"/>
      <c r="EXF91" s="7"/>
      <c r="EXG91" s="7"/>
      <c r="EXH91" s="7"/>
      <c r="EXI91" s="7"/>
      <c r="EXJ91" s="7"/>
      <c r="EXK91" s="7"/>
      <c r="EXL91" s="7"/>
      <c r="EXM91" s="7"/>
      <c r="EXN91" s="7"/>
      <c r="EXO91" s="7"/>
      <c r="EXP91" s="7"/>
      <c r="EXQ91" s="7"/>
      <c r="EXR91" s="7"/>
      <c r="EXS91" s="7"/>
      <c r="EXT91" s="7"/>
      <c r="EXU91" s="7"/>
      <c r="EXV91" s="7"/>
      <c r="EXW91" s="7"/>
      <c r="EXX91" s="7"/>
      <c r="EXY91" s="7"/>
      <c r="EXZ91" s="7"/>
      <c r="EYA91" s="7"/>
      <c r="EYB91" s="7"/>
      <c r="EYC91" s="7"/>
      <c r="EYD91" s="7"/>
      <c r="EYE91" s="7"/>
      <c r="EYF91" s="7"/>
      <c r="EYG91" s="7"/>
      <c r="EYH91" s="7"/>
      <c r="EYI91" s="7"/>
      <c r="EYJ91" s="7"/>
      <c r="EYK91" s="7"/>
      <c r="EYL91" s="7"/>
      <c r="EYM91" s="7"/>
      <c r="EYN91" s="7"/>
      <c r="EYO91" s="7"/>
      <c r="EYP91" s="7"/>
      <c r="EYQ91" s="7"/>
      <c r="EYR91" s="7"/>
      <c r="EYS91" s="7"/>
      <c r="EYT91" s="7"/>
      <c r="EYU91" s="7"/>
      <c r="EYV91" s="7"/>
      <c r="EYW91" s="7"/>
      <c r="EYX91" s="7"/>
      <c r="EYY91" s="7"/>
      <c r="EYZ91" s="7"/>
      <c r="EZA91" s="7"/>
      <c r="EZB91" s="7"/>
      <c r="EZC91" s="7"/>
      <c r="EZD91" s="7"/>
      <c r="EZE91" s="7"/>
      <c r="EZF91" s="7"/>
      <c r="EZG91" s="7"/>
      <c r="EZH91" s="7"/>
      <c r="EZI91" s="7"/>
      <c r="EZJ91" s="7"/>
      <c r="EZK91" s="7"/>
      <c r="EZL91" s="7"/>
      <c r="EZM91" s="7"/>
      <c r="EZN91" s="7"/>
      <c r="EZO91" s="7"/>
      <c r="EZP91" s="7"/>
      <c r="EZQ91" s="7"/>
      <c r="EZR91" s="7"/>
      <c r="EZS91" s="7"/>
      <c r="EZT91" s="7"/>
      <c r="EZU91" s="7"/>
      <c r="EZV91" s="7"/>
      <c r="EZW91" s="7"/>
      <c r="EZX91" s="7"/>
      <c r="EZY91" s="7"/>
      <c r="EZZ91" s="7"/>
      <c r="FAA91" s="7"/>
      <c r="FAB91" s="7"/>
      <c r="FAC91" s="7"/>
      <c r="FAD91" s="7"/>
      <c r="FAE91" s="7"/>
      <c r="FAF91" s="7"/>
      <c r="FAG91" s="7"/>
      <c r="FAH91" s="7"/>
      <c r="FAI91" s="7"/>
      <c r="FAJ91" s="7"/>
      <c r="FAK91" s="7"/>
      <c r="FAL91" s="7"/>
      <c r="FAM91" s="7"/>
      <c r="FAN91" s="7"/>
      <c r="FAO91" s="7"/>
      <c r="FAP91" s="7"/>
      <c r="FAQ91" s="7"/>
      <c r="FAR91" s="7"/>
      <c r="FAS91" s="7"/>
      <c r="FAT91" s="7"/>
      <c r="FAU91" s="7"/>
      <c r="FAV91" s="7"/>
      <c r="FAW91" s="7"/>
      <c r="FAX91" s="7"/>
      <c r="FAY91" s="7"/>
      <c r="FAZ91" s="7"/>
      <c r="FBA91" s="7"/>
      <c r="FBB91" s="7"/>
      <c r="FBC91" s="7"/>
      <c r="FBD91" s="7"/>
      <c r="FBE91" s="7"/>
      <c r="FBF91" s="7"/>
      <c r="FBG91" s="7"/>
      <c r="FBH91" s="7"/>
      <c r="FBI91" s="7"/>
      <c r="FBJ91" s="7"/>
      <c r="FBK91" s="7"/>
      <c r="FBL91" s="7"/>
      <c r="FBM91" s="7"/>
      <c r="FBN91" s="7"/>
      <c r="FBO91" s="7"/>
      <c r="FBP91" s="7"/>
      <c r="FBQ91" s="7"/>
      <c r="FBR91" s="7"/>
      <c r="FBS91" s="7"/>
      <c r="FBT91" s="7"/>
      <c r="FBU91" s="7"/>
      <c r="FBV91" s="7"/>
      <c r="FBW91" s="7"/>
      <c r="FBX91" s="7"/>
      <c r="FBY91" s="7"/>
      <c r="FBZ91" s="7"/>
      <c r="FCA91" s="7"/>
      <c r="FCB91" s="7"/>
      <c r="FCC91" s="7"/>
      <c r="FCD91" s="7"/>
      <c r="FCE91" s="7"/>
      <c r="FCF91" s="7"/>
      <c r="FCG91" s="7"/>
      <c r="FCH91" s="7"/>
      <c r="FCI91" s="7"/>
      <c r="FCJ91" s="7"/>
      <c r="FCK91" s="7"/>
      <c r="FCL91" s="7"/>
      <c r="FCM91" s="7"/>
      <c r="FCN91" s="7"/>
      <c r="FCO91" s="7"/>
      <c r="FCP91" s="7"/>
      <c r="FCQ91" s="7"/>
      <c r="FCR91" s="7"/>
      <c r="FCS91" s="7"/>
      <c r="FCT91" s="7"/>
      <c r="FCU91" s="7"/>
      <c r="FCV91" s="7"/>
      <c r="FCW91" s="7"/>
      <c r="FCX91" s="7"/>
      <c r="FCY91" s="7"/>
      <c r="FCZ91" s="7"/>
      <c r="FDA91" s="7"/>
      <c r="FDB91" s="7"/>
      <c r="FDC91" s="7"/>
      <c r="FDD91" s="7"/>
      <c r="FDE91" s="7"/>
      <c r="FDF91" s="7"/>
      <c r="FDG91" s="7"/>
      <c r="FDH91" s="7"/>
      <c r="FDI91" s="7"/>
      <c r="FDJ91" s="7"/>
      <c r="FDK91" s="7"/>
      <c r="FDL91" s="7"/>
      <c r="FDM91" s="7"/>
      <c r="FDN91" s="7"/>
      <c r="FDO91" s="7"/>
      <c r="FDP91" s="7"/>
      <c r="FDQ91" s="7"/>
      <c r="FDR91" s="7"/>
      <c r="FDS91" s="7"/>
      <c r="FDT91" s="7"/>
      <c r="FDU91" s="7"/>
      <c r="FDV91" s="7"/>
      <c r="FDW91" s="7"/>
      <c r="FDX91" s="7"/>
      <c r="FDY91" s="7"/>
      <c r="FDZ91" s="7"/>
      <c r="FEA91" s="7"/>
      <c r="FEB91" s="7"/>
      <c r="FEC91" s="7"/>
      <c r="FED91" s="7"/>
      <c r="FEE91" s="7"/>
      <c r="FEF91" s="7"/>
      <c r="FEG91" s="7"/>
      <c r="FEH91" s="7"/>
      <c r="FEI91" s="7"/>
      <c r="FEJ91" s="7"/>
      <c r="FEK91" s="7"/>
      <c r="FEL91" s="7"/>
      <c r="FEM91" s="7"/>
      <c r="FEN91" s="7"/>
      <c r="FEO91" s="7"/>
      <c r="FEP91" s="7"/>
      <c r="FEQ91" s="7"/>
      <c r="FER91" s="7"/>
      <c r="FES91" s="7"/>
      <c r="FET91" s="7"/>
      <c r="FEU91" s="7"/>
      <c r="FEV91" s="7"/>
      <c r="FEW91" s="7"/>
      <c r="FEX91" s="7"/>
      <c r="FEY91" s="7"/>
      <c r="FEZ91" s="7"/>
      <c r="FFA91" s="7"/>
      <c r="FFB91" s="7"/>
      <c r="FFC91" s="7"/>
      <c r="FFD91" s="7"/>
      <c r="FFE91" s="7"/>
      <c r="FFF91" s="7"/>
      <c r="FFG91" s="7"/>
      <c r="FFH91" s="7"/>
      <c r="FFI91" s="7"/>
      <c r="FFJ91" s="7"/>
      <c r="FFK91" s="7"/>
      <c r="FFL91" s="7"/>
      <c r="FFM91" s="7"/>
      <c r="FFN91" s="7"/>
      <c r="FFO91" s="7"/>
      <c r="FFP91" s="7"/>
      <c r="FFQ91" s="7"/>
      <c r="FFR91" s="7"/>
      <c r="FFS91" s="7"/>
      <c r="FFT91" s="7"/>
      <c r="FFU91" s="7"/>
      <c r="FFV91" s="7"/>
      <c r="FFW91" s="7"/>
      <c r="FFX91" s="7"/>
      <c r="FFY91" s="7"/>
      <c r="FFZ91" s="7"/>
      <c r="FGA91" s="7"/>
      <c r="FGB91" s="7"/>
      <c r="FGC91" s="7"/>
      <c r="FGD91" s="7"/>
      <c r="FGE91" s="7"/>
      <c r="FGF91" s="7"/>
      <c r="FGG91" s="7"/>
      <c r="FGH91" s="7"/>
      <c r="FGI91" s="7"/>
      <c r="FGJ91" s="7"/>
      <c r="FGK91" s="7"/>
      <c r="FGL91" s="7"/>
      <c r="FGM91" s="7"/>
      <c r="FGN91" s="7"/>
      <c r="FGO91" s="7"/>
      <c r="FGP91" s="7"/>
      <c r="FGQ91" s="7"/>
      <c r="FGR91" s="7"/>
      <c r="FGS91" s="7"/>
      <c r="FGT91" s="7"/>
      <c r="FGU91" s="7"/>
      <c r="FGV91" s="7"/>
      <c r="FGW91" s="7"/>
      <c r="FGX91" s="7"/>
      <c r="FGY91" s="7"/>
      <c r="FGZ91" s="7"/>
      <c r="FHA91" s="7"/>
      <c r="FHB91" s="7"/>
      <c r="FHC91" s="7"/>
      <c r="FHD91" s="7"/>
      <c r="FHE91" s="7"/>
      <c r="FHF91" s="7"/>
      <c r="FHG91" s="7"/>
      <c r="FHH91" s="7"/>
      <c r="FHI91" s="7"/>
      <c r="FHJ91" s="7"/>
      <c r="FHK91" s="7"/>
      <c r="FHL91" s="7"/>
      <c r="FHM91" s="7"/>
      <c r="FHN91" s="7"/>
      <c r="FHO91" s="7"/>
      <c r="FHP91" s="7"/>
      <c r="FHQ91" s="7"/>
      <c r="FHR91" s="7"/>
      <c r="FHS91" s="7"/>
      <c r="FHT91" s="7"/>
      <c r="FHU91" s="7"/>
      <c r="FHV91" s="7"/>
      <c r="FHW91" s="7"/>
      <c r="FHX91" s="7"/>
      <c r="FHY91" s="7"/>
      <c r="FHZ91" s="7"/>
      <c r="FIA91" s="7"/>
      <c r="FIB91" s="7"/>
      <c r="FIC91" s="7"/>
      <c r="FID91" s="7"/>
      <c r="FIE91" s="7"/>
      <c r="FIF91" s="7"/>
      <c r="FIG91" s="7"/>
      <c r="FIH91" s="7"/>
      <c r="FII91" s="7"/>
      <c r="FIJ91" s="7"/>
      <c r="FIK91" s="7"/>
      <c r="FIL91" s="7"/>
      <c r="FIM91" s="7"/>
      <c r="FIN91" s="7"/>
      <c r="FIO91" s="7"/>
      <c r="FIP91" s="7"/>
      <c r="FIQ91" s="7"/>
      <c r="FIR91" s="7"/>
      <c r="FIS91" s="7"/>
      <c r="FIT91" s="7"/>
      <c r="FIU91" s="7"/>
      <c r="FIV91" s="7"/>
      <c r="FIW91" s="7"/>
      <c r="FIX91" s="7"/>
      <c r="FIY91" s="7"/>
      <c r="FIZ91" s="7"/>
      <c r="FJA91" s="7"/>
      <c r="FJB91" s="7"/>
      <c r="FJC91" s="7"/>
      <c r="FJD91" s="7"/>
      <c r="FJE91" s="7"/>
      <c r="FJF91" s="7"/>
      <c r="FJG91" s="7"/>
      <c r="FJH91" s="7"/>
      <c r="FJI91" s="7"/>
      <c r="FJJ91" s="7"/>
      <c r="FJK91" s="7"/>
      <c r="FJL91" s="7"/>
      <c r="FJM91" s="7"/>
      <c r="FJN91" s="7"/>
      <c r="FJO91" s="7"/>
      <c r="FJP91" s="7"/>
      <c r="FJQ91" s="7"/>
      <c r="FJR91" s="7"/>
      <c r="FJS91" s="7"/>
      <c r="FJT91" s="7"/>
      <c r="FJU91" s="7"/>
      <c r="FJV91" s="7"/>
      <c r="FJW91" s="7"/>
      <c r="FJX91" s="7"/>
      <c r="FJY91" s="7"/>
      <c r="FJZ91" s="7"/>
      <c r="FKA91" s="7"/>
      <c r="FKB91" s="7"/>
      <c r="FKC91" s="7"/>
      <c r="FKD91" s="7"/>
      <c r="FKE91" s="7"/>
      <c r="FKF91" s="7"/>
      <c r="FKG91" s="7"/>
      <c r="FKH91" s="7"/>
      <c r="FKI91" s="7"/>
      <c r="FKJ91" s="7"/>
      <c r="FKK91" s="7"/>
      <c r="FKL91" s="7"/>
      <c r="FKM91" s="7"/>
      <c r="FKN91" s="7"/>
      <c r="FKO91" s="7"/>
      <c r="FKP91" s="7"/>
      <c r="FKQ91" s="7"/>
      <c r="FKR91" s="7"/>
      <c r="FKS91" s="7"/>
      <c r="FKT91" s="7"/>
      <c r="FKU91" s="7"/>
      <c r="FKV91" s="7"/>
      <c r="FKW91" s="7"/>
      <c r="FKX91" s="7"/>
      <c r="FKY91" s="7"/>
      <c r="FKZ91" s="7"/>
      <c r="FLA91" s="7"/>
      <c r="FLB91" s="7"/>
      <c r="FLC91" s="7"/>
      <c r="FLD91" s="7"/>
      <c r="FLE91" s="7"/>
      <c r="FLF91" s="7"/>
      <c r="FLG91" s="7"/>
      <c r="FLH91" s="7"/>
      <c r="FLI91" s="7"/>
      <c r="FLJ91" s="7"/>
      <c r="FLK91" s="7"/>
      <c r="FLL91" s="7"/>
      <c r="FLM91" s="7"/>
      <c r="FLN91" s="7"/>
      <c r="FLO91" s="7"/>
      <c r="FLP91" s="7"/>
      <c r="FLQ91" s="7"/>
      <c r="FLR91" s="7"/>
      <c r="FLS91" s="7"/>
      <c r="FLT91" s="7"/>
      <c r="FLU91" s="7"/>
      <c r="FLV91" s="7"/>
      <c r="FLW91" s="7"/>
      <c r="FLX91" s="7"/>
      <c r="FLY91" s="7"/>
      <c r="FLZ91" s="7"/>
      <c r="FMA91" s="7"/>
      <c r="FMB91" s="7"/>
      <c r="FMC91" s="7"/>
      <c r="FMD91" s="7"/>
      <c r="FME91" s="7"/>
      <c r="FMF91" s="7"/>
      <c r="FMG91" s="7"/>
      <c r="FMH91" s="7"/>
      <c r="FMI91" s="7"/>
      <c r="FMJ91" s="7"/>
      <c r="FMK91" s="7"/>
      <c r="FML91" s="7"/>
      <c r="FMM91" s="7"/>
      <c r="FMN91" s="7"/>
      <c r="FMO91" s="7"/>
      <c r="FMP91" s="7"/>
      <c r="FMQ91" s="7"/>
      <c r="FMR91" s="7"/>
      <c r="FMS91" s="7"/>
      <c r="FMT91" s="7"/>
      <c r="FMU91" s="7"/>
      <c r="FMV91" s="7"/>
      <c r="FMW91" s="7"/>
      <c r="FMX91" s="7"/>
      <c r="FMY91" s="7"/>
      <c r="FMZ91" s="7"/>
      <c r="FNA91" s="7"/>
      <c r="FNB91" s="7"/>
      <c r="FNC91" s="7"/>
      <c r="FND91" s="7"/>
      <c r="FNE91" s="7"/>
      <c r="FNF91" s="7"/>
      <c r="FNG91" s="7"/>
      <c r="FNH91" s="7"/>
      <c r="FNI91" s="7"/>
      <c r="FNJ91" s="7"/>
      <c r="FNK91" s="7"/>
      <c r="FNL91" s="7"/>
      <c r="FNM91" s="7"/>
      <c r="FNN91" s="7"/>
      <c r="FNO91" s="7"/>
      <c r="FNP91" s="7"/>
      <c r="FNQ91" s="7"/>
      <c r="FNR91" s="7"/>
      <c r="FNS91" s="7"/>
      <c r="FNT91" s="7"/>
      <c r="FNU91" s="7"/>
      <c r="FNV91" s="7"/>
      <c r="FNW91" s="7"/>
      <c r="FNX91" s="7"/>
      <c r="FNY91" s="7"/>
      <c r="FNZ91" s="7"/>
      <c r="FOA91" s="7"/>
      <c r="FOB91" s="7"/>
      <c r="FOC91" s="7"/>
      <c r="FOD91" s="7"/>
      <c r="FOE91" s="7"/>
      <c r="FOF91" s="7"/>
      <c r="FOG91" s="7"/>
      <c r="FOH91" s="7"/>
      <c r="FOI91" s="7"/>
      <c r="FOJ91" s="7"/>
      <c r="FOK91" s="7"/>
      <c r="FOL91" s="7"/>
      <c r="FOM91" s="7"/>
      <c r="FON91" s="7"/>
      <c r="FOO91" s="7"/>
      <c r="FOP91" s="7"/>
      <c r="FOQ91" s="7"/>
      <c r="FOR91" s="7"/>
      <c r="FOS91" s="7"/>
      <c r="FOT91" s="7"/>
      <c r="FOU91" s="7"/>
      <c r="FOV91" s="7"/>
      <c r="FOW91" s="7"/>
      <c r="FOX91" s="7"/>
      <c r="FOY91" s="7"/>
      <c r="FOZ91" s="7"/>
      <c r="FPA91" s="7"/>
      <c r="FPB91" s="7"/>
      <c r="FPC91" s="7"/>
      <c r="FPD91" s="7"/>
      <c r="FPE91" s="7"/>
      <c r="FPF91" s="7"/>
      <c r="FPG91" s="7"/>
      <c r="FPH91" s="7"/>
      <c r="FPI91" s="7"/>
      <c r="FPJ91" s="7"/>
      <c r="FPK91" s="7"/>
      <c r="FPL91" s="7"/>
      <c r="FPM91" s="7"/>
      <c r="FPN91" s="7"/>
      <c r="FPO91" s="7"/>
      <c r="FPP91" s="7"/>
      <c r="FPQ91" s="7"/>
      <c r="FPR91" s="7"/>
      <c r="FPS91" s="7"/>
      <c r="FPT91" s="7"/>
      <c r="FPU91" s="7"/>
      <c r="FPV91" s="7"/>
      <c r="FPW91" s="7"/>
      <c r="FPX91" s="7"/>
      <c r="FPY91" s="7"/>
      <c r="FPZ91" s="7"/>
      <c r="FQA91" s="7"/>
      <c r="FQB91" s="7"/>
      <c r="FQC91" s="7"/>
      <c r="FQD91" s="7"/>
      <c r="FQE91" s="7"/>
      <c r="FQF91" s="7"/>
      <c r="FQG91" s="7"/>
      <c r="FQH91" s="7"/>
      <c r="FQI91" s="7"/>
      <c r="FQJ91" s="7"/>
      <c r="FQK91" s="7"/>
      <c r="FQL91" s="7"/>
      <c r="FQM91" s="7"/>
      <c r="FQN91" s="7"/>
      <c r="FQO91" s="7"/>
      <c r="FQP91" s="7"/>
      <c r="FQQ91" s="7"/>
      <c r="FQR91" s="7"/>
      <c r="FQS91" s="7"/>
      <c r="FQT91" s="7"/>
      <c r="FQU91" s="7"/>
      <c r="FQV91" s="7"/>
      <c r="FQW91" s="7"/>
      <c r="FQX91" s="7"/>
      <c r="FQY91" s="7"/>
      <c r="FQZ91" s="7"/>
      <c r="FRA91" s="7"/>
      <c r="FRB91" s="7"/>
      <c r="FRC91" s="7"/>
      <c r="FRD91" s="7"/>
      <c r="FRE91" s="7"/>
      <c r="FRF91" s="7"/>
      <c r="FRG91" s="7"/>
      <c r="FRH91" s="7"/>
      <c r="FRI91" s="7"/>
      <c r="FRJ91" s="7"/>
      <c r="FRK91" s="7"/>
      <c r="FRL91" s="7"/>
      <c r="FRM91" s="7"/>
      <c r="FRN91" s="7"/>
      <c r="FRO91" s="7"/>
      <c r="FRP91" s="7"/>
      <c r="FRQ91" s="7"/>
      <c r="FRR91" s="7"/>
      <c r="FRS91" s="7"/>
      <c r="FRT91" s="7"/>
      <c r="FRU91" s="7"/>
      <c r="FRV91" s="7"/>
      <c r="FRW91" s="7"/>
      <c r="FRX91" s="7"/>
      <c r="FRY91" s="7"/>
      <c r="FRZ91" s="7"/>
      <c r="FSA91" s="7"/>
      <c r="FSB91" s="7"/>
      <c r="FSC91" s="7"/>
      <c r="FSD91" s="7"/>
      <c r="FSE91" s="7"/>
      <c r="FSF91" s="7"/>
      <c r="FSG91" s="7"/>
      <c r="FSH91" s="7"/>
      <c r="FSI91" s="7"/>
      <c r="FSJ91" s="7"/>
      <c r="FSK91" s="7"/>
      <c r="FSL91" s="7"/>
      <c r="FSM91" s="7"/>
      <c r="FSN91" s="7"/>
      <c r="FSO91" s="7"/>
      <c r="FSP91" s="7"/>
      <c r="FSQ91" s="7"/>
      <c r="FSR91" s="7"/>
      <c r="FSS91" s="7"/>
      <c r="FST91" s="7"/>
      <c r="FSU91" s="7"/>
      <c r="FSV91" s="7"/>
      <c r="FSW91" s="7"/>
      <c r="FSX91" s="7"/>
      <c r="FSY91" s="7"/>
      <c r="FSZ91" s="7"/>
      <c r="FTA91" s="7"/>
      <c r="FTB91" s="7"/>
      <c r="FTC91" s="7"/>
      <c r="FTD91" s="7"/>
      <c r="FTE91" s="7"/>
      <c r="FTF91" s="7"/>
      <c r="FTG91" s="7"/>
      <c r="FTH91" s="7"/>
      <c r="FTI91" s="7"/>
      <c r="FTJ91" s="7"/>
      <c r="FTK91" s="7"/>
      <c r="FTL91" s="7"/>
      <c r="FTM91" s="7"/>
      <c r="FTN91" s="7"/>
      <c r="FTO91" s="7"/>
      <c r="FTP91" s="7"/>
      <c r="FTQ91" s="7"/>
      <c r="FTR91" s="7"/>
      <c r="FTS91" s="7"/>
      <c r="FTT91" s="7"/>
      <c r="FTU91" s="7"/>
      <c r="FTV91" s="7"/>
      <c r="FTW91" s="7"/>
      <c r="FTX91" s="7"/>
      <c r="FTY91" s="7"/>
      <c r="FTZ91" s="7"/>
      <c r="FUA91" s="7"/>
      <c r="FUB91" s="7"/>
      <c r="FUC91" s="7"/>
      <c r="FUD91" s="7"/>
      <c r="FUE91" s="7"/>
      <c r="FUF91" s="7"/>
      <c r="FUG91" s="7"/>
      <c r="FUH91" s="7"/>
      <c r="FUI91" s="7"/>
      <c r="FUJ91" s="7"/>
      <c r="FUK91" s="7"/>
      <c r="FUL91" s="7"/>
      <c r="FUM91" s="7"/>
      <c r="FUN91" s="7"/>
      <c r="FUO91" s="7"/>
      <c r="FUP91" s="7"/>
      <c r="FUQ91" s="7"/>
      <c r="FUR91" s="7"/>
      <c r="FUS91" s="7"/>
      <c r="FUT91" s="7"/>
      <c r="FUU91" s="7"/>
      <c r="FUV91" s="7"/>
      <c r="FUW91" s="7"/>
      <c r="FUX91" s="7"/>
      <c r="FUY91" s="7"/>
      <c r="FUZ91" s="7"/>
      <c r="FVA91" s="7"/>
      <c r="FVB91" s="7"/>
      <c r="FVC91" s="7"/>
      <c r="FVD91" s="7"/>
      <c r="FVE91" s="7"/>
      <c r="FVF91" s="7"/>
      <c r="FVG91" s="7"/>
      <c r="FVH91" s="7"/>
      <c r="FVI91" s="7"/>
      <c r="FVJ91" s="7"/>
      <c r="FVK91" s="7"/>
      <c r="FVL91" s="7"/>
      <c r="FVM91" s="7"/>
      <c r="FVN91" s="7"/>
      <c r="FVO91" s="7"/>
      <c r="FVP91" s="7"/>
      <c r="FVQ91" s="7"/>
      <c r="FVR91" s="7"/>
      <c r="FVS91" s="7"/>
      <c r="FVT91" s="7"/>
      <c r="FVU91" s="7"/>
      <c r="FVV91" s="7"/>
      <c r="FVW91" s="7"/>
      <c r="FVX91" s="7"/>
      <c r="FVY91" s="7"/>
      <c r="FVZ91" s="7"/>
      <c r="FWA91" s="7"/>
      <c r="FWB91" s="7"/>
      <c r="FWC91" s="7"/>
      <c r="FWD91" s="7"/>
      <c r="FWE91" s="7"/>
      <c r="FWF91" s="7"/>
      <c r="FWG91" s="7"/>
      <c r="FWH91" s="7"/>
      <c r="FWI91" s="7"/>
      <c r="FWJ91" s="7"/>
      <c r="FWK91" s="7"/>
      <c r="FWL91" s="7"/>
      <c r="FWM91" s="7"/>
      <c r="FWN91" s="7"/>
      <c r="FWO91" s="7"/>
      <c r="FWP91" s="7"/>
      <c r="FWQ91" s="7"/>
      <c r="FWR91" s="7"/>
      <c r="FWS91" s="7"/>
      <c r="FWT91" s="7"/>
      <c r="FWU91" s="7"/>
      <c r="FWV91" s="7"/>
      <c r="FWW91" s="7"/>
      <c r="FWX91" s="7"/>
      <c r="FWY91" s="7"/>
      <c r="FWZ91" s="7"/>
      <c r="FXA91" s="7"/>
      <c r="FXB91" s="7"/>
      <c r="FXC91" s="7"/>
      <c r="FXD91" s="7"/>
      <c r="FXE91" s="7"/>
      <c r="FXF91" s="7"/>
      <c r="FXG91" s="7"/>
      <c r="FXH91" s="7"/>
      <c r="FXI91" s="7"/>
      <c r="FXJ91" s="7"/>
      <c r="FXK91" s="7"/>
      <c r="FXL91" s="7"/>
      <c r="FXM91" s="7"/>
      <c r="FXN91" s="7"/>
      <c r="FXO91" s="7"/>
      <c r="FXP91" s="7"/>
      <c r="FXQ91" s="7"/>
      <c r="FXR91" s="7"/>
      <c r="FXS91" s="7"/>
      <c r="FXT91" s="7"/>
      <c r="FXU91" s="7"/>
      <c r="FXV91" s="7"/>
      <c r="FXW91" s="7"/>
      <c r="FXX91" s="7"/>
      <c r="FXY91" s="7"/>
      <c r="FXZ91" s="7"/>
      <c r="FYA91" s="7"/>
      <c r="FYB91" s="7"/>
      <c r="FYC91" s="7"/>
      <c r="FYD91" s="7"/>
      <c r="FYE91" s="7"/>
      <c r="FYF91" s="7"/>
      <c r="FYG91" s="7"/>
      <c r="FYH91" s="7"/>
      <c r="FYI91" s="7"/>
      <c r="FYJ91" s="7"/>
      <c r="FYK91" s="7"/>
      <c r="FYL91" s="7"/>
      <c r="FYM91" s="7"/>
      <c r="FYN91" s="7"/>
      <c r="FYO91" s="7"/>
      <c r="FYP91" s="7"/>
      <c r="FYQ91" s="7"/>
      <c r="FYR91" s="7"/>
      <c r="FYS91" s="7"/>
      <c r="FYT91" s="7"/>
      <c r="FYU91" s="7"/>
      <c r="FYV91" s="7"/>
      <c r="FYW91" s="7"/>
      <c r="FYX91" s="7"/>
      <c r="FYY91" s="7"/>
      <c r="FYZ91" s="7"/>
      <c r="FZA91" s="7"/>
      <c r="FZB91" s="7"/>
      <c r="FZC91" s="7"/>
      <c r="FZD91" s="7"/>
      <c r="FZE91" s="7"/>
      <c r="FZF91" s="7"/>
      <c r="FZG91" s="7"/>
      <c r="FZH91" s="7"/>
      <c r="FZI91" s="7"/>
      <c r="FZJ91" s="7"/>
      <c r="FZK91" s="7"/>
      <c r="FZL91" s="7"/>
      <c r="FZM91" s="7"/>
      <c r="FZN91" s="7"/>
      <c r="FZO91" s="7"/>
      <c r="FZP91" s="7"/>
      <c r="FZQ91" s="7"/>
      <c r="FZR91" s="7"/>
      <c r="FZS91" s="7"/>
      <c r="FZT91" s="7"/>
      <c r="FZU91" s="7"/>
      <c r="FZV91" s="7"/>
      <c r="FZW91" s="7"/>
      <c r="FZX91" s="7"/>
      <c r="FZY91" s="7"/>
      <c r="FZZ91" s="7"/>
      <c r="GAA91" s="7"/>
      <c r="GAB91" s="7"/>
      <c r="GAC91" s="7"/>
      <c r="GAD91" s="7"/>
      <c r="GAE91" s="7"/>
      <c r="GAF91" s="7"/>
      <c r="GAG91" s="7"/>
      <c r="GAH91" s="7"/>
      <c r="GAI91" s="7"/>
      <c r="GAJ91" s="7"/>
      <c r="GAK91" s="7"/>
      <c r="GAL91" s="7"/>
      <c r="GAM91" s="7"/>
      <c r="GAN91" s="7"/>
      <c r="GAO91" s="7"/>
      <c r="GAP91" s="7"/>
      <c r="GAQ91" s="7"/>
      <c r="GAR91" s="7"/>
      <c r="GAS91" s="7"/>
      <c r="GAT91" s="7"/>
      <c r="GAU91" s="7"/>
      <c r="GAV91" s="7"/>
      <c r="GAW91" s="7"/>
      <c r="GAX91" s="7"/>
      <c r="GAY91" s="7"/>
      <c r="GAZ91" s="7"/>
      <c r="GBA91" s="7"/>
      <c r="GBB91" s="7"/>
      <c r="GBC91" s="7"/>
      <c r="GBD91" s="7"/>
      <c r="GBE91" s="7"/>
      <c r="GBF91" s="7"/>
      <c r="GBG91" s="7"/>
      <c r="GBH91" s="7"/>
      <c r="GBI91" s="7"/>
      <c r="GBJ91" s="7"/>
      <c r="GBK91" s="7"/>
      <c r="GBL91" s="7"/>
      <c r="GBM91" s="7"/>
      <c r="GBN91" s="7"/>
      <c r="GBO91" s="7"/>
      <c r="GBP91" s="7"/>
      <c r="GBQ91" s="7"/>
      <c r="GBR91" s="7"/>
      <c r="GBS91" s="7"/>
      <c r="GBT91" s="7"/>
      <c r="GBU91" s="7"/>
      <c r="GBV91" s="7"/>
      <c r="GBW91" s="7"/>
      <c r="GBX91" s="7"/>
      <c r="GBY91" s="7"/>
      <c r="GBZ91" s="7"/>
      <c r="GCA91" s="7"/>
      <c r="GCB91" s="7"/>
      <c r="GCC91" s="7"/>
      <c r="GCD91" s="7"/>
      <c r="GCE91" s="7"/>
      <c r="GCF91" s="7"/>
      <c r="GCG91" s="7"/>
      <c r="GCH91" s="7"/>
      <c r="GCI91" s="7"/>
      <c r="GCJ91" s="7"/>
      <c r="GCK91" s="7"/>
      <c r="GCL91" s="7"/>
      <c r="GCM91" s="7"/>
      <c r="GCN91" s="7"/>
      <c r="GCO91" s="7"/>
      <c r="GCP91" s="7"/>
      <c r="GCQ91" s="7"/>
      <c r="GCR91" s="7"/>
      <c r="GCS91" s="7"/>
      <c r="GCT91" s="7"/>
      <c r="GCU91" s="7"/>
      <c r="GCV91" s="7"/>
      <c r="GCW91" s="7"/>
      <c r="GCX91" s="7"/>
      <c r="GCY91" s="7"/>
      <c r="GCZ91" s="7"/>
      <c r="GDA91" s="7"/>
      <c r="GDB91" s="7"/>
      <c r="GDC91" s="7"/>
      <c r="GDD91" s="7"/>
      <c r="GDE91" s="7"/>
      <c r="GDF91" s="7"/>
      <c r="GDG91" s="7"/>
      <c r="GDH91" s="7"/>
      <c r="GDI91" s="7"/>
      <c r="GDJ91" s="7"/>
      <c r="GDK91" s="7"/>
      <c r="GDL91" s="7"/>
      <c r="GDM91" s="7"/>
      <c r="GDN91" s="7"/>
      <c r="GDO91" s="7"/>
      <c r="GDP91" s="7"/>
      <c r="GDQ91" s="7"/>
      <c r="GDR91" s="7"/>
      <c r="GDS91" s="7"/>
      <c r="GDT91" s="7"/>
      <c r="GDU91" s="7"/>
      <c r="GDV91" s="7"/>
      <c r="GDW91" s="7"/>
      <c r="GDX91" s="7"/>
      <c r="GDY91" s="7"/>
      <c r="GDZ91" s="7"/>
      <c r="GEA91" s="7"/>
      <c r="GEB91" s="7"/>
      <c r="GEC91" s="7"/>
      <c r="GED91" s="7"/>
      <c r="GEE91" s="7"/>
      <c r="GEF91" s="7"/>
      <c r="GEG91" s="7"/>
      <c r="GEH91" s="7"/>
      <c r="GEI91" s="7"/>
      <c r="GEJ91" s="7"/>
      <c r="GEK91" s="7"/>
      <c r="GEL91" s="7"/>
      <c r="GEM91" s="7"/>
      <c r="GEN91" s="7"/>
      <c r="GEO91" s="7"/>
      <c r="GEP91" s="7"/>
      <c r="GEQ91" s="7"/>
      <c r="GER91" s="7"/>
      <c r="GES91" s="7"/>
      <c r="GET91" s="7"/>
      <c r="GEU91" s="7"/>
      <c r="GEV91" s="7"/>
      <c r="GEW91" s="7"/>
      <c r="GEX91" s="7"/>
      <c r="GEY91" s="7"/>
      <c r="GEZ91" s="7"/>
      <c r="GFA91" s="7"/>
      <c r="GFB91" s="7"/>
      <c r="GFC91" s="7"/>
      <c r="GFD91" s="7"/>
      <c r="GFE91" s="7"/>
      <c r="GFF91" s="7"/>
      <c r="GFG91" s="7"/>
      <c r="GFH91" s="7"/>
      <c r="GFI91" s="7"/>
      <c r="GFJ91" s="7"/>
      <c r="GFK91" s="7"/>
      <c r="GFL91" s="7"/>
      <c r="GFM91" s="7"/>
      <c r="GFN91" s="7"/>
      <c r="GFO91" s="7"/>
      <c r="GFP91" s="7"/>
      <c r="GFQ91" s="7"/>
      <c r="GFR91" s="7"/>
      <c r="GFS91" s="7"/>
      <c r="GFT91" s="7"/>
      <c r="GFU91" s="7"/>
      <c r="GFV91" s="7"/>
      <c r="GFW91" s="7"/>
      <c r="GFX91" s="7"/>
      <c r="GFY91" s="7"/>
      <c r="GFZ91" s="7"/>
      <c r="GGA91" s="7"/>
      <c r="GGB91" s="7"/>
      <c r="GGC91" s="7"/>
      <c r="GGD91" s="7"/>
      <c r="GGE91" s="7"/>
      <c r="GGF91" s="7"/>
      <c r="GGG91" s="7"/>
      <c r="GGH91" s="7"/>
      <c r="GGI91" s="7"/>
      <c r="GGJ91" s="7"/>
      <c r="GGK91" s="7"/>
      <c r="GGL91" s="7"/>
      <c r="GGM91" s="7"/>
      <c r="GGN91" s="7"/>
      <c r="GGO91" s="7"/>
      <c r="GGP91" s="7"/>
      <c r="GGQ91" s="7"/>
      <c r="GGR91" s="7"/>
      <c r="GGS91" s="7"/>
      <c r="GGT91" s="7"/>
      <c r="GGU91" s="7"/>
      <c r="GGV91" s="7"/>
      <c r="GGW91" s="7"/>
      <c r="GGX91" s="7"/>
      <c r="GGY91" s="7"/>
      <c r="GGZ91" s="7"/>
      <c r="GHA91" s="7"/>
      <c r="GHB91" s="7"/>
      <c r="GHC91" s="7"/>
      <c r="GHD91" s="7"/>
      <c r="GHE91" s="7"/>
      <c r="GHF91" s="7"/>
      <c r="GHG91" s="7"/>
      <c r="GHH91" s="7"/>
      <c r="GHI91" s="7"/>
      <c r="GHJ91" s="7"/>
      <c r="GHK91" s="7"/>
      <c r="GHL91" s="7"/>
      <c r="GHM91" s="7"/>
      <c r="GHN91" s="7"/>
      <c r="GHO91" s="7"/>
      <c r="GHP91" s="7"/>
      <c r="GHQ91" s="7"/>
      <c r="GHR91" s="7"/>
      <c r="GHS91" s="7"/>
      <c r="GHT91" s="7"/>
      <c r="GHU91" s="7"/>
      <c r="GHV91" s="7"/>
      <c r="GHW91" s="7"/>
      <c r="GHX91" s="7"/>
      <c r="GHY91" s="7"/>
      <c r="GHZ91" s="7"/>
      <c r="GIA91" s="7"/>
      <c r="GIB91" s="7"/>
      <c r="GIC91" s="7"/>
      <c r="GID91" s="7"/>
      <c r="GIE91" s="7"/>
      <c r="GIF91" s="7"/>
      <c r="GIG91" s="7"/>
      <c r="GIH91" s="7"/>
      <c r="GII91" s="7"/>
      <c r="GIJ91" s="7"/>
      <c r="GIK91" s="7"/>
      <c r="GIL91" s="7"/>
      <c r="GIM91" s="7"/>
      <c r="GIN91" s="7"/>
      <c r="GIO91" s="7"/>
      <c r="GIP91" s="7"/>
      <c r="GIQ91" s="7"/>
      <c r="GIR91" s="7"/>
      <c r="GIS91" s="7"/>
      <c r="GIT91" s="7"/>
      <c r="GIU91" s="7"/>
      <c r="GIV91" s="7"/>
      <c r="GIW91" s="7"/>
      <c r="GIX91" s="7"/>
      <c r="GIY91" s="7"/>
      <c r="GIZ91" s="7"/>
      <c r="GJA91" s="7"/>
      <c r="GJB91" s="7"/>
      <c r="GJC91" s="7"/>
      <c r="GJD91" s="7"/>
      <c r="GJE91" s="7"/>
      <c r="GJF91" s="7"/>
      <c r="GJG91" s="7"/>
      <c r="GJH91" s="7"/>
      <c r="GJI91" s="7"/>
      <c r="GJJ91" s="7"/>
      <c r="GJK91" s="7"/>
      <c r="GJL91" s="7"/>
      <c r="GJM91" s="7"/>
      <c r="GJN91" s="7"/>
      <c r="GJO91" s="7"/>
      <c r="GJP91" s="7"/>
      <c r="GJQ91" s="7"/>
      <c r="GJR91" s="7"/>
      <c r="GJS91" s="7"/>
      <c r="GJT91" s="7"/>
      <c r="GJU91" s="7"/>
      <c r="GJV91" s="7"/>
      <c r="GJW91" s="7"/>
      <c r="GJX91" s="7"/>
      <c r="GJY91" s="7"/>
      <c r="GJZ91" s="7"/>
      <c r="GKA91" s="7"/>
      <c r="GKB91" s="7"/>
      <c r="GKC91" s="7"/>
      <c r="GKD91" s="7"/>
      <c r="GKE91" s="7"/>
      <c r="GKF91" s="7"/>
      <c r="GKG91" s="7"/>
      <c r="GKH91" s="7"/>
      <c r="GKI91" s="7"/>
      <c r="GKJ91" s="7"/>
      <c r="GKK91" s="7"/>
      <c r="GKL91" s="7"/>
      <c r="GKM91" s="7"/>
      <c r="GKN91" s="7"/>
      <c r="GKO91" s="7"/>
      <c r="GKP91" s="7"/>
      <c r="GKQ91" s="7"/>
      <c r="GKR91" s="7"/>
      <c r="GKS91" s="7"/>
      <c r="GKT91" s="7"/>
      <c r="GKU91" s="7"/>
      <c r="GKV91" s="7"/>
      <c r="GKW91" s="7"/>
      <c r="GKX91" s="7"/>
      <c r="GKY91" s="7"/>
      <c r="GKZ91" s="7"/>
      <c r="GLA91" s="7"/>
      <c r="GLB91" s="7"/>
      <c r="GLC91" s="7"/>
      <c r="GLD91" s="7"/>
      <c r="GLE91" s="7"/>
      <c r="GLF91" s="7"/>
      <c r="GLG91" s="7"/>
      <c r="GLH91" s="7"/>
      <c r="GLI91" s="7"/>
      <c r="GLJ91" s="7"/>
      <c r="GLK91" s="7"/>
      <c r="GLL91" s="7"/>
      <c r="GLM91" s="7"/>
      <c r="GLN91" s="7"/>
      <c r="GLO91" s="7"/>
      <c r="GLP91" s="7"/>
      <c r="GLQ91" s="7"/>
      <c r="GLR91" s="7"/>
      <c r="GLS91" s="7"/>
      <c r="GLT91" s="7"/>
      <c r="GLU91" s="7"/>
      <c r="GLV91" s="7"/>
      <c r="GLW91" s="7"/>
      <c r="GLX91" s="7"/>
      <c r="GLY91" s="7"/>
      <c r="GLZ91" s="7"/>
      <c r="GMA91" s="7"/>
      <c r="GMB91" s="7"/>
      <c r="GMC91" s="7"/>
      <c r="GMD91" s="7"/>
      <c r="GME91" s="7"/>
      <c r="GMF91" s="7"/>
      <c r="GMG91" s="7"/>
      <c r="GMH91" s="7"/>
      <c r="GMI91" s="7"/>
      <c r="GMJ91" s="7"/>
      <c r="GMK91" s="7"/>
      <c r="GML91" s="7"/>
      <c r="GMM91" s="7"/>
      <c r="GMN91" s="7"/>
      <c r="GMO91" s="7"/>
      <c r="GMP91" s="7"/>
      <c r="GMQ91" s="7"/>
      <c r="GMR91" s="7"/>
      <c r="GMS91" s="7"/>
      <c r="GMT91" s="7"/>
      <c r="GMU91" s="7"/>
      <c r="GMV91" s="7"/>
      <c r="GMW91" s="7"/>
      <c r="GMX91" s="7"/>
      <c r="GMY91" s="7"/>
      <c r="GMZ91" s="7"/>
      <c r="GNA91" s="7"/>
      <c r="GNB91" s="7"/>
      <c r="GNC91" s="7"/>
      <c r="GND91" s="7"/>
      <c r="GNE91" s="7"/>
      <c r="GNF91" s="7"/>
      <c r="GNG91" s="7"/>
      <c r="GNH91" s="7"/>
      <c r="GNI91" s="7"/>
      <c r="GNJ91" s="7"/>
      <c r="GNK91" s="7"/>
      <c r="GNL91" s="7"/>
      <c r="GNM91" s="7"/>
      <c r="GNN91" s="7"/>
      <c r="GNO91" s="7"/>
      <c r="GNP91" s="7"/>
      <c r="GNQ91" s="7"/>
      <c r="GNR91" s="7"/>
      <c r="GNS91" s="7"/>
      <c r="GNT91" s="7"/>
      <c r="GNU91" s="7"/>
      <c r="GNV91" s="7"/>
      <c r="GNW91" s="7"/>
      <c r="GNX91" s="7"/>
      <c r="GNY91" s="7"/>
      <c r="GNZ91" s="7"/>
      <c r="GOA91" s="7"/>
      <c r="GOB91" s="7"/>
      <c r="GOC91" s="7"/>
      <c r="GOD91" s="7"/>
      <c r="GOE91" s="7"/>
      <c r="GOF91" s="7"/>
      <c r="GOG91" s="7"/>
      <c r="GOH91" s="7"/>
      <c r="GOI91" s="7"/>
      <c r="GOJ91" s="7"/>
      <c r="GOK91" s="7"/>
      <c r="GOL91" s="7"/>
      <c r="GOM91" s="7"/>
      <c r="GON91" s="7"/>
      <c r="GOO91" s="7"/>
      <c r="GOP91" s="7"/>
      <c r="GOQ91" s="7"/>
      <c r="GOR91" s="7"/>
      <c r="GOS91" s="7"/>
      <c r="GOT91" s="7"/>
      <c r="GOU91" s="7"/>
      <c r="GOV91" s="7"/>
      <c r="GOW91" s="7"/>
      <c r="GOX91" s="7"/>
      <c r="GOY91" s="7"/>
      <c r="GOZ91" s="7"/>
      <c r="GPA91" s="7"/>
      <c r="GPB91" s="7"/>
      <c r="GPC91" s="7"/>
      <c r="GPD91" s="7"/>
      <c r="GPE91" s="7"/>
      <c r="GPF91" s="7"/>
      <c r="GPG91" s="7"/>
      <c r="GPH91" s="7"/>
      <c r="GPI91" s="7"/>
      <c r="GPJ91" s="7"/>
      <c r="GPK91" s="7"/>
      <c r="GPL91" s="7"/>
      <c r="GPM91" s="7"/>
      <c r="GPN91" s="7"/>
      <c r="GPO91" s="7"/>
      <c r="GPP91" s="7"/>
      <c r="GPQ91" s="7"/>
      <c r="GPR91" s="7"/>
      <c r="GPS91" s="7"/>
      <c r="GPT91" s="7"/>
      <c r="GPU91" s="7"/>
      <c r="GPV91" s="7"/>
      <c r="GPW91" s="7"/>
      <c r="GPX91" s="7"/>
      <c r="GPY91" s="7"/>
      <c r="GPZ91" s="7"/>
      <c r="GQA91" s="7"/>
      <c r="GQB91" s="7"/>
      <c r="GQC91" s="7"/>
      <c r="GQD91" s="7"/>
      <c r="GQE91" s="7"/>
      <c r="GQF91" s="7"/>
      <c r="GQG91" s="7"/>
      <c r="GQH91" s="7"/>
      <c r="GQI91" s="7"/>
      <c r="GQJ91" s="7"/>
      <c r="GQK91" s="7"/>
      <c r="GQL91" s="7"/>
      <c r="GQM91" s="7"/>
      <c r="GQN91" s="7"/>
      <c r="GQO91" s="7"/>
      <c r="GQP91" s="7"/>
      <c r="GQQ91" s="7"/>
      <c r="GQR91" s="7"/>
      <c r="GQS91" s="7"/>
      <c r="GQT91" s="7"/>
      <c r="GQU91" s="7"/>
      <c r="GQV91" s="7"/>
      <c r="GQW91" s="7"/>
      <c r="GQX91" s="7"/>
      <c r="GQY91" s="7"/>
      <c r="GQZ91" s="7"/>
      <c r="GRA91" s="7"/>
      <c r="GRB91" s="7"/>
      <c r="GRC91" s="7"/>
      <c r="GRD91" s="7"/>
      <c r="GRE91" s="7"/>
      <c r="GRF91" s="7"/>
      <c r="GRG91" s="7"/>
      <c r="GRH91" s="7"/>
      <c r="GRI91" s="7"/>
      <c r="GRJ91" s="7"/>
      <c r="GRK91" s="7"/>
      <c r="GRL91" s="7"/>
      <c r="GRM91" s="7"/>
      <c r="GRN91" s="7"/>
      <c r="GRO91" s="7"/>
      <c r="GRP91" s="7"/>
      <c r="GRQ91" s="7"/>
      <c r="GRR91" s="7"/>
      <c r="GRS91" s="7"/>
      <c r="GRT91" s="7"/>
      <c r="GRU91" s="7"/>
      <c r="GRV91" s="7"/>
      <c r="GRW91" s="7"/>
      <c r="GRX91" s="7"/>
      <c r="GRY91" s="7"/>
      <c r="GRZ91" s="7"/>
      <c r="GSA91" s="7"/>
      <c r="GSB91" s="7"/>
      <c r="GSC91" s="7"/>
      <c r="GSD91" s="7"/>
      <c r="GSE91" s="7"/>
      <c r="GSF91" s="7"/>
      <c r="GSG91" s="7"/>
      <c r="GSH91" s="7"/>
      <c r="GSI91" s="7"/>
      <c r="GSJ91" s="7"/>
      <c r="GSK91" s="7"/>
      <c r="GSL91" s="7"/>
      <c r="GSM91" s="7"/>
      <c r="GSN91" s="7"/>
      <c r="GSO91" s="7"/>
      <c r="GSP91" s="7"/>
      <c r="GSQ91" s="7"/>
      <c r="GSR91" s="7"/>
      <c r="GSS91" s="7"/>
      <c r="GST91" s="7"/>
      <c r="GSU91" s="7"/>
      <c r="GSV91" s="7"/>
      <c r="GSW91" s="7"/>
      <c r="GSX91" s="7"/>
      <c r="GSY91" s="7"/>
      <c r="GSZ91" s="7"/>
      <c r="GTA91" s="7"/>
      <c r="GTB91" s="7"/>
      <c r="GTC91" s="7"/>
      <c r="GTD91" s="7"/>
      <c r="GTE91" s="7"/>
      <c r="GTF91" s="7"/>
      <c r="GTG91" s="7"/>
      <c r="GTH91" s="7"/>
      <c r="GTI91" s="7"/>
      <c r="GTJ91" s="7"/>
      <c r="GTK91" s="7"/>
      <c r="GTL91" s="7"/>
      <c r="GTM91" s="7"/>
      <c r="GTN91" s="7"/>
      <c r="GTO91" s="7"/>
      <c r="GTP91" s="7"/>
      <c r="GTQ91" s="7"/>
      <c r="GTR91" s="7"/>
      <c r="GTS91" s="7"/>
      <c r="GTT91" s="7"/>
      <c r="GTU91" s="7"/>
      <c r="GTV91" s="7"/>
      <c r="GTW91" s="7"/>
      <c r="GTX91" s="7"/>
      <c r="GTY91" s="7"/>
      <c r="GTZ91" s="7"/>
      <c r="GUA91" s="7"/>
      <c r="GUB91" s="7"/>
      <c r="GUC91" s="7"/>
      <c r="GUD91" s="7"/>
      <c r="GUE91" s="7"/>
      <c r="GUF91" s="7"/>
      <c r="GUG91" s="7"/>
      <c r="GUH91" s="7"/>
      <c r="GUI91" s="7"/>
      <c r="GUJ91" s="7"/>
      <c r="GUK91" s="7"/>
      <c r="GUL91" s="7"/>
      <c r="GUM91" s="7"/>
      <c r="GUN91" s="7"/>
      <c r="GUO91" s="7"/>
      <c r="GUP91" s="7"/>
      <c r="GUQ91" s="7"/>
      <c r="GUR91" s="7"/>
      <c r="GUS91" s="7"/>
      <c r="GUT91" s="7"/>
      <c r="GUU91" s="7"/>
      <c r="GUV91" s="7"/>
      <c r="GUW91" s="7"/>
      <c r="GUX91" s="7"/>
      <c r="GUY91" s="7"/>
      <c r="GUZ91" s="7"/>
      <c r="GVA91" s="7"/>
      <c r="GVB91" s="7"/>
      <c r="GVC91" s="7"/>
      <c r="GVD91" s="7"/>
      <c r="GVE91" s="7"/>
      <c r="GVF91" s="7"/>
      <c r="GVG91" s="7"/>
      <c r="GVH91" s="7"/>
      <c r="GVI91" s="7"/>
      <c r="GVJ91" s="7"/>
      <c r="GVK91" s="7"/>
      <c r="GVL91" s="7"/>
      <c r="GVM91" s="7"/>
      <c r="GVN91" s="7"/>
      <c r="GVO91" s="7"/>
      <c r="GVP91" s="7"/>
      <c r="GVQ91" s="7"/>
      <c r="GVR91" s="7"/>
      <c r="GVS91" s="7"/>
      <c r="GVT91" s="7"/>
      <c r="GVU91" s="7"/>
      <c r="GVV91" s="7"/>
      <c r="GVW91" s="7"/>
      <c r="GVX91" s="7"/>
      <c r="GVY91" s="7"/>
      <c r="GVZ91" s="7"/>
      <c r="GWA91" s="7"/>
      <c r="GWB91" s="7"/>
      <c r="GWC91" s="7"/>
      <c r="GWD91" s="7"/>
      <c r="GWE91" s="7"/>
      <c r="GWF91" s="7"/>
      <c r="GWG91" s="7"/>
      <c r="GWH91" s="7"/>
      <c r="GWI91" s="7"/>
      <c r="GWJ91" s="7"/>
      <c r="GWK91" s="7"/>
      <c r="GWL91" s="7"/>
      <c r="GWM91" s="7"/>
      <c r="GWN91" s="7"/>
      <c r="GWO91" s="7"/>
      <c r="GWP91" s="7"/>
      <c r="GWQ91" s="7"/>
      <c r="GWR91" s="7"/>
      <c r="GWS91" s="7"/>
      <c r="GWT91" s="7"/>
      <c r="GWU91" s="7"/>
      <c r="GWV91" s="7"/>
      <c r="GWW91" s="7"/>
      <c r="GWX91" s="7"/>
      <c r="GWY91" s="7"/>
      <c r="GWZ91" s="7"/>
      <c r="GXA91" s="7"/>
      <c r="GXB91" s="7"/>
      <c r="GXC91" s="7"/>
      <c r="GXD91" s="7"/>
      <c r="GXE91" s="7"/>
      <c r="GXF91" s="7"/>
      <c r="GXG91" s="7"/>
      <c r="GXH91" s="7"/>
      <c r="GXI91" s="7"/>
      <c r="GXJ91" s="7"/>
      <c r="GXK91" s="7"/>
      <c r="GXL91" s="7"/>
      <c r="GXM91" s="7"/>
      <c r="GXN91" s="7"/>
      <c r="GXO91" s="7"/>
      <c r="GXP91" s="7"/>
      <c r="GXQ91" s="7"/>
      <c r="GXR91" s="7"/>
      <c r="GXS91" s="7"/>
      <c r="GXT91" s="7"/>
      <c r="GXU91" s="7"/>
      <c r="GXV91" s="7"/>
      <c r="GXW91" s="7"/>
      <c r="GXX91" s="7"/>
      <c r="GXY91" s="7"/>
      <c r="GXZ91" s="7"/>
      <c r="GYA91" s="7"/>
      <c r="GYB91" s="7"/>
      <c r="GYC91" s="7"/>
      <c r="GYD91" s="7"/>
      <c r="GYE91" s="7"/>
      <c r="GYF91" s="7"/>
      <c r="GYG91" s="7"/>
      <c r="GYH91" s="7"/>
      <c r="GYI91" s="7"/>
      <c r="GYJ91" s="7"/>
      <c r="GYK91" s="7"/>
      <c r="GYL91" s="7"/>
      <c r="GYM91" s="7"/>
      <c r="GYN91" s="7"/>
      <c r="GYO91" s="7"/>
      <c r="GYP91" s="7"/>
      <c r="GYQ91" s="7"/>
      <c r="GYR91" s="7"/>
      <c r="GYS91" s="7"/>
      <c r="GYT91" s="7"/>
      <c r="GYU91" s="7"/>
      <c r="GYV91" s="7"/>
      <c r="GYW91" s="7"/>
      <c r="GYX91" s="7"/>
      <c r="GYY91" s="7"/>
      <c r="GYZ91" s="7"/>
      <c r="GZA91" s="7"/>
      <c r="GZB91" s="7"/>
      <c r="GZC91" s="7"/>
      <c r="GZD91" s="7"/>
      <c r="GZE91" s="7"/>
      <c r="GZF91" s="7"/>
      <c r="GZG91" s="7"/>
      <c r="GZH91" s="7"/>
      <c r="GZI91" s="7"/>
      <c r="GZJ91" s="7"/>
      <c r="GZK91" s="7"/>
      <c r="GZL91" s="7"/>
      <c r="GZM91" s="7"/>
      <c r="GZN91" s="7"/>
      <c r="GZO91" s="7"/>
      <c r="GZP91" s="7"/>
      <c r="GZQ91" s="7"/>
      <c r="GZR91" s="7"/>
      <c r="GZS91" s="7"/>
      <c r="GZT91" s="7"/>
      <c r="GZU91" s="7"/>
      <c r="GZV91" s="7"/>
      <c r="GZW91" s="7"/>
      <c r="GZX91" s="7"/>
      <c r="GZY91" s="7"/>
      <c r="GZZ91" s="7"/>
      <c r="HAA91" s="7"/>
      <c r="HAB91" s="7"/>
      <c r="HAC91" s="7"/>
      <c r="HAD91" s="7"/>
      <c r="HAE91" s="7"/>
      <c r="HAF91" s="7"/>
      <c r="HAG91" s="7"/>
      <c r="HAH91" s="7"/>
      <c r="HAI91" s="7"/>
      <c r="HAJ91" s="7"/>
      <c r="HAK91" s="7"/>
      <c r="HAL91" s="7"/>
      <c r="HAM91" s="7"/>
      <c r="HAN91" s="7"/>
      <c r="HAO91" s="7"/>
      <c r="HAP91" s="7"/>
      <c r="HAQ91" s="7"/>
      <c r="HAR91" s="7"/>
      <c r="HAS91" s="7"/>
      <c r="HAT91" s="7"/>
      <c r="HAU91" s="7"/>
      <c r="HAV91" s="7"/>
      <c r="HAW91" s="7"/>
      <c r="HAX91" s="7"/>
      <c r="HAY91" s="7"/>
      <c r="HAZ91" s="7"/>
      <c r="HBA91" s="7"/>
      <c r="HBB91" s="7"/>
      <c r="HBC91" s="7"/>
      <c r="HBD91" s="7"/>
      <c r="HBE91" s="7"/>
      <c r="HBF91" s="7"/>
      <c r="HBG91" s="7"/>
      <c r="HBH91" s="7"/>
      <c r="HBI91" s="7"/>
      <c r="HBJ91" s="7"/>
      <c r="HBK91" s="7"/>
      <c r="HBL91" s="7"/>
      <c r="HBM91" s="7"/>
      <c r="HBN91" s="7"/>
      <c r="HBO91" s="7"/>
      <c r="HBP91" s="7"/>
      <c r="HBQ91" s="7"/>
      <c r="HBR91" s="7"/>
      <c r="HBS91" s="7"/>
      <c r="HBT91" s="7"/>
      <c r="HBU91" s="7"/>
      <c r="HBV91" s="7"/>
      <c r="HBW91" s="7"/>
      <c r="HBX91" s="7"/>
      <c r="HBY91" s="7"/>
      <c r="HBZ91" s="7"/>
      <c r="HCA91" s="7"/>
      <c r="HCB91" s="7"/>
      <c r="HCC91" s="7"/>
      <c r="HCD91" s="7"/>
      <c r="HCE91" s="7"/>
      <c r="HCF91" s="7"/>
      <c r="HCG91" s="7"/>
      <c r="HCH91" s="7"/>
      <c r="HCI91" s="7"/>
      <c r="HCJ91" s="7"/>
      <c r="HCK91" s="7"/>
      <c r="HCL91" s="7"/>
      <c r="HCM91" s="7"/>
      <c r="HCN91" s="7"/>
      <c r="HCO91" s="7"/>
      <c r="HCP91" s="7"/>
      <c r="HCQ91" s="7"/>
      <c r="HCR91" s="7"/>
      <c r="HCS91" s="7"/>
      <c r="HCT91" s="7"/>
      <c r="HCU91" s="7"/>
      <c r="HCV91" s="7"/>
      <c r="HCW91" s="7"/>
      <c r="HCX91" s="7"/>
      <c r="HCY91" s="7"/>
      <c r="HCZ91" s="7"/>
      <c r="HDA91" s="7"/>
      <c r="HDB91" s="7"/>
      <c r="HDC91" s="7"/>
      <c r="HDD91" s="7"/>
      <c r="HDE91" s="7"/>
      <c r="HDF91" s="7"/>
      <c r="HDG91" s="7"/>
      <c r="HDH91" s="7"/>
      <c r="HDI91" s="7"/>
      <c r="HDJ91" s="7"/>
      <c r="HDK91" s="7"/>
      <c r="HDL91" s="7"/>
      <c r="HDM91" s="7"/>
      <c r="HDN91" s="7"/>
      <c r="HDO91" s="7"/>
      <c r="HDP91" s="7"/>
      <c r="HDQ91" s="7"/>
      <c r="HDR91" s="7"/>
      <c r="HDS91" s="7"/>
      <c r="HDT91" s="7"/>
      <c r="HDU91" s="7"/>
      <c r="HDV91" s="7"/>
      <c r="HDW91" s="7"/>
      <c r="HDX91" s="7"/>
      <c r="HDY91" s="7"/>
      <c r="HDZ91" s="7"/>
      <c r="HEA91" s="7"/>
      <c r="HEB91" s="7"/>
      <c r="HEC91" s="7"/>
      <c r="HED91" s="7"/>
      <c r="HEE91" s="7"/>
      <c r="HEF91" s="7"/>
      <c r="HEG91" s="7"/>
      <c r="HEH91" s="7"/>
      <c r="HEI91" s="7"/>
      <c r="HEJ91" s="7"/>
      <c r="HEK91" s="7"/>
      <c r="HEL91" s="7"/>
      <c r="HEM91" s="7"/>
      <c r="HEN91" s="7"/>
      <c r="HEO91" s="7"/>
      <c r="HEP91" s="7"/>
      <c r="HEQ91" s="7"/>
      <c r="HER91" s="7"/>
      <c r="HES91" s="7"/>
      <c r="HET91" s="7"/>
      <c r="HEU91" s="7"/>
      <c r="HEV91" s="7"/>
      <c r="HEW91" s="7"/>
      <c r="HEX91" s="7"/>
      <c r="HEY91" s="7"/>
      <c r="HEZ91" s="7"/>
      <c r="HFA91" s="7"/>
      <c r="HFB91" s="7"/>
      <c r="HFC91" s="7"/>
      <c r="HFD91" s="7"/>
      <c r="HFE91" s="7"/>
      <c r="HFF91" s="7"/>
      <c r="HFG91" s="7"/>
      <c r="HFH91" s="7"/>
      <c r="HFI91" s="7"/>
      <c r="HFJ91" s="7"/>
      <c r="HFK91" s="7"/>
      <c r="HFL91" s="7"/>
      <c r="HFM91" s="7"/>
      <c r="HFN91" s="7"/>
      <c r="HFO91" s="7"/>
      <c r="HFP91" s="7"/>
      <c r="HFQ91" s="7"/>
      <c r="HFR91" s="7"/>
      <c r="HFS91" s="7"/>
      <c r="HFT91" s="7"/>
      <c r="HFU91" s="7"/>
      <c r="HFV91" s="7"/>
      <c r="HFW91" s="7"/>
      <c r="HFX91" s="7"/>
      <c r="HFY91" s="7"/>
      <c r="HFZ91" s="7"/>
      <c r="HGA91" s="7"/>
      <c r="HGB91" s="7"/>
      <c r="HGC91" s="7"/>
      <c r="HGD91" s="7"/>
      <c r="HGE91" s="7"/>
      <c r="HGF91" s="7"/>
      <c r="HGG91" s="7"/>
      <c r="HGH91" s="7"/>
      <c r="HGI91" s="7"/>
      <c r="HGJ91" s="7"/>
      <c r="HGK91" s="7"/>
      <c r="HGL91" s="7"/>
      <c r="HGM91" s="7"/>
      <c r="HGN91" s="7"/>
      <c r="HGO91" s="7"/>
      <c r="HGP91" s="7"/>
      <c r="HGQ91" s="7"/>
      <c r="HGR91" s="7"/>
      <c r="HGS91" s="7"/>
      <c r="HGT91" s="7"/>
      <c r="HGU91" s="7"/>
      <c r="HGV91" s="7"/>
      <c r="HGW91" s="7"/>
      <c r="HGX91" s="7"/>
      <c r="HGY91" s="7"/>
      <c r="HGZ91" s="7"/>
      <c r="HHA91" s="7"/>
      <c r="HHB91" s="7"/>
      <c r="HHC91" s="7"/>
      <c r="HHD91" s="7"/>
      <c r="HHE91" s="7"/>
      <c r="HHF91" s="7"/>
      <c r="HHG91" s="7"/>
      <c r="HHH91" s="7"/>
      <c r="HHI91" s="7"/>
      <c r="HHJ91" s="7"/>
      <c r="HHK91" s="7"/>
      <c r="HHL91" s="7"/>
      <c r="HHM91" s="7"/>
      <c r="HHN91" s="7"/>
      <c r="HHO91" s="7"/>
      <c r="HHP91" s="7"/>
      <c r="HHQ91" s="7"/>
      <c r="HHR91" s="7"/>
      <c r="HHS91" s="7"/>
      <c r="HHT91" s="7"/>
      <c r="HHU91" s="7"/>
      <c r="HHV91" s="7"/>
      <c r="HHW91" s="7"/>
      <c r="HHX91" s="7"/>
      <c r="HHY91" s="7"/>
      <c r="HHZ91" s="7"/>
      <c r="HIA91" s="7"/>
      <c r="HIB91" s="7"/>
      <c r="HIC91" s="7"/>
      <c r="HID91" s="7"/>
      <c r="HIE91" s="7"/>
      <c r="HIF91" s="7"/>
      <c r="HIG91" s="7"/>
      <c r="HIH91" s="7"/>
      <c r="HII91" s="7"/>
      <c r="HIJ91" s="7"/>
      <c r="HIK91" s="7"/>
      <c r="HIL91" s="7"/>
      <c r="HIM91" s="7"/>
      <c r="HIN91" s="7"/>
      <c r="HIO91" s="7"/>
      <c r="HIP91" s="7"/>
      <c r="HIQ91" s="7"/>
      <c r="HIR91" s="7"/>
      <c r="HIS91" s="7"/>
      <c r="HIT91" s="7"/>
      <c r="HIU91" s="7"/>
      <c r="HIV91" s="7"/>
      <c r="HIW91" s="7"/>
      <c r="HIX91" s="7"/>
      <c r="HIY91" s="7"/>
      <c r="HIZ91" s="7"/>
      <c r="HJA91" s="7"/>
      <c r="HJB91" s="7"/>
      <c r="HJC91" s="7"/>
      <c r="HJD91" s="7"/>
      <c r="HJE91" s="7"/>
      <c r="HJF91" s="7"/>
      <c r="HJG91" s="7"/>
      <c r="HJH91" s="7"/>
      <c r="HJI91" s="7"/>
      <c r="HJJ91" s="7"/>
      <c r="HJK91" s="7"/>
      <c r="HJL91" s="7"/>
      <c r="HJM91" s="7"/>
      <c r="HJN91" s="7"/>
      <c r="HJO91" s="7"/>
      <c r="HJP91" s="7"/>
      <c r="HJQ91" s="7"/>
      <c r="HJR91" s="7"/>
      <c r="HJS91" s="7"/>
      <c r="HJT91" s="7"/>
      <c r="HJU91" s="7"/>
      <c r="HJV91" s="7"/>
      <c r="HJW91" s="7"/>
      <c r="HJX91" s="7"/>
      <c r="HJY91" s="7"/>
      <c r="HJZ91" s="7"/>
      <c r="HKA91" s="7"/>
      <c r="HKB91" s="7"/>
      <c r="HKC91" s="7"/>
      <c r="HKD91" s="7"/>
      <c r="HKE91" s="7"/>
      <c r="HKF91" s="7"/>
      <c r="HKG91" s="7"/>
      <c r="HKH91" s="7"/>
      <c r="HKI91" s="7"/>
      <c r="HKJ91" s="7"/>
      <c r="HKK91" s="7"/>
      <c r="HKL91" s="7"/>
      <c r="HKM91" s="7"/>
      <c r="HKN91" s="7"/>
      <c r="HKO91" s="7"/>
      <c r="HKP91" s="7"/>
      <c r="HKQ91" s="7"/>
      <c r="HKR91" s="7"/>
      <c r="HKS91" s="7"/>
      <c r="HKT91" s="7"/>
      <c r="HKU91" s="7"/>
      <c r="HKV91" s="7"/>
      <c r="HKW91" s="7"/>
      <c r="HKX91" s="7"/>
      <c r="HKY91" s="7"/>
      <c r="HKZ91" s="7"/>
      <c r="HLA91" s="7"/>
      <c r="HLB91" s="7"/>
      <c r="HLC91" s="7"/>
      <c r="HLD91" s="7"/>
      <c r="HLE91" s="7"/>
      <c r="HLF91" s="7"/>
      <c r="HLG91" s="7"/>
      <c r="HLH91" s="7"/>
      <c r="HLI91" s="7"/>
      <c r="HLJ91" s="7"/>
      <c r="HLK91" s="7"/>
      <c r="HLL91" s="7"/>
      <c r="HLM91" s="7"/>
      <c r="HLN91" s="7"/>
      <c r="HLO91" s="7"/>
      <c r="HLP91" s="7"/>
      <c r="HLQ91" s="7"/>
      <c r="HLR91" s="7"/>
      <c r="HLS91" s="7"/>
      <c r="HLT91" s="7"/>
      <c r="HLU91" s="7"/>
      <c r="HLV91" s="7"/>
      <c r="HLW91" s="7"/>
      <c r="HLX91" s="7"/>
      <c r="HLY91" s="7"/>
      <c r="HLZ91" s="7"/>
      <c r="HMA91" s="7"/>
      <c r="HMB91" s="7"/>
      <c r="HMC91" s="7"/>
      <c r="HMD91" s="7"/>
      <c r="HME91" s="7"/>
      <c r="HMF91" s="7"/>
      <c r="HMG91" s="7"/>
      <c r="HMH91" s="7"/>
      <c r="HMI91" s="7"/>
      <c r="HMJ91" s="7"/>
      <c r="HMK91" s="7"/>
      <c r="HML91" s="7"/>
      <c r="HMM91" s="7"/>
      <c r="HMN91" s="7"/>
      <c r="HMO91" s="7"/>
      <c r="HMP91" s="7"/>
      <c r="HMQ91" s="7"/>
      <c r="HMR91" s="7"/>
      <c r="HMS91" s="7"/>
      <c r="HMT91" s="7"/>
      <c r="HMU91" s="7"/>
      <c r="HMV91" s="7"/>
      <c r="HMW91" s="7"/>
      <c r="HMX91" s="7"/>
      <c r="HMY91" s="7"/>
      <c r="HMZ91" s="7"/>
      <c r="HNA91" s="7"/>
      <c r="HNB91" s="7"/>
      <c r="HNC91" s="7"/>
      <c r="HND91" s="7"/>
      <c r="HNE91" s="7"/>
      <c r="HNF91" s="7"/>
      <c r="HNG91" s="7"/>
      <c r="HNH91" s="7"/>
      <c r="HNI91" s="7"/>
      <c r="HNJ91" s="7"/>
      <c r="HNK91" s="7"/>
      <c r="HNL91" s="7"/>
      <c r="HNM91" s="7"/>
      <c r="HNN91" s="7"/>
      <c r="HNO91" s="7"/>
      <c r="HNP91" s="7"/>
      <c r="HNQ91" s="7"/>
      <c r="HNR91" s="7"/>
      <c r="HNS91" s="7"/>
      <c r="HNT91" s="7"/>
      <c r="HNU91" s="7"/>
      <c r="HNV91" s="7"/>
      <c r="HNW91" s="7"/>
      <c r="HNX91" s="7"/>
      <c r="HNY91" s="7"/>
      <c r="HNZ91" s="7"/>
      <c r="HOA91" s="7"/>
      <c r="HOB91" s="7"/>
      <c r="HOC91" s="7"/>
      <c r="HOD91" s="7"/>
      <c r="HOE91" s="7"/>
      <c r="HOF91" s="7"/>
      <c r="HOG91" s="7"/>
      <c r="HOH91" s="7"/>
      <c r="HOI91" s="7"/>
      <c r="HOJ91" s="7"/>
      <c r="HOK91" s="7"/>
      <c r="HOL91" s="7"/>
      <c r="HOM91" s="7"/>
      <c r="HON91" s="7"/>
      <c r="HOO91" s="7"/>
      <c r="HOP91" s="7"/>
      <c r="HOQ91" s="7"/>
      <c r="HOR91" s="7"/>
      <c r="HOS91" s="7"/>
      <c r="HOT91" s="7"/>
      <c r="HOU91" s="7"/>
      <c r="HOV91" s="7"/>
      <c r="HOW91" s="7"/>
      <c r="HOX91" s="7"/>
      <c r="HOY91" s="7"/>
      <c r="HOZ91" s="7"/>
      <c r="HPA91" s="7"/>
      <c r="HPB91" s="7"/>
      <c r="HPC91" s="7"/>
      <c r="HPD91" s="7"/>
      <c r="HPE91" s="7"/>
      <c r="HPF91" s="7"/>
      <c r="HPG91" s="7"/>
      <c r="HPH91" s="7"/>
      <c r="HPI91" s="7"/>
      <c r="HPJ91" s="7"/>
      <c r="HPK91" s="7"/>
      <c r="HPL91" s="7"/>
      <c r="HPM91" s="7"/>
      <c r="HPN91" s="7"/>
      <c r="HPO91" s="7"/>
      <c r="HPP91" s="7"/>
      <c r="HPQ91" s="7"/>
      <c r="HPR91" s="7"/>
      <c r="HPS91" s="7"/>
      <c r="HPT91" s="7"/>
      <c r="HPU91" s="7"/>
      <c r="HPV91" s="7"/>
      <c r="HPW91" s="7"/>
      <c r="HPX91" s="7"/>
      <c r="HPY91" s="7"/>
      <c r="HPZ91" s="7"/>
      <c r="HQA91" s="7"/>
      <c r="HQB91" s="7"/>
      <c r="HQC91" s="7"/>
      <c r="HQD91" s="7"/>
      <c r="HQE91" s="7"/>
      <c r="HQF91" s="7"/>
      <c r="HQG91" s="7"/>
      <c r="HQH91" s="7"/>
      <c r="HQI91" s="7"/>
      <c r="HQJ91" s="7"/>
      <c r="HQK91" s="7"/>
      <c r="HQL91" s="7"/>
      <c r="HQM91" s="7"/>
      <c r="HQN91" s="7"/>
      <c r="HQO91" s="7"/>
      <c r="HQP91" s="7"/>
      <c r="HQQ91" s="7"/>
      <c r="HQR91" s="7"/>
      <c r="HQS91" s="7"/>
      <c r="HQT91" s="7"/>
      <c r="HQU91" s="7"/>
      <c r="HQV91" s="7"/>
      <c r="HQW91" s="7"/>
      <c r="HQX91" s="7"/>
      <c r="HQY91" s="7"/>
      <c r="HQZ91" s="7"/>
      <c r="HRA91" s="7"/>
      <c r="HRB91" s="7"/>
      <c r="HRC91" s="7"/>
      <c r="HRD91" s="7"/>
      <c r="HRE91" s="7"/>
      <c r="HRF91" s="7"/>
      <c r="HRG91" s="7"/>
      <c r="HRH91" s="7"/>
      <c r="HRI91" s="7"/>
      <c r="HRJ91" s="7"/>
      <c r="HRK91" s="7"/>
      <c r="HRL91" s="7"/>
      <c r="HRM91" s="7"/>
      <c r="HRN91" s="7"/>
      <c r="HRO91" s="7"/>
      <c r="HRP91" s="7"/>
      <c r="HRQ91" s="7"/>
      <c r="HRR91" s="7"/>
      <c r="HRS91" s="7"/>
      <c r="HRT91" s="7"/>
      <c r="HRU91" s="7"/>
      <c r="HRV91" s="7"/>
      <c r="HRW91" s="7"/>
      <c r="HRX91" s="7"/>
      <c r="HRY91" s="7"/>
      <c r="HRZ91" s="7"/>
      <c r="HSA91" s="7"/>
      <c r="HSB91" s="7"/>
      <c r="HSC91" s="7"/>
      <c r="HSD91" s="7"/>
      <c r="HSE91" s="7"/>
      <c r="HSF91" s="7"/>
      <c r="HSG91" s="7"/>
      <c r="HSH91" s="7"/>
      <c r="HSI91" s="7"/>
      <c r="HSJ91" s="7"/>
      <c r="HSK91" s="7"/>
      <c r="HSL91" s="7"/>
      <c r="HSM91" s="7"/>
      <c r="HSN91" s="7"/>
      <c r="HSO91" s="7"/>
      <c r="HSP91" s="7"/>
      <c r="HSQ91" s="7"/>
      <c r="HSR91" s="7"/>
      <c r="HSS91" s="7"/>
      <c r="HST91" s="7"/>
      <c r="HSU91" s="7"/>
      <c r="HSV91" s="7"/>
      <c r="HSW91" s="7"/>
      <c r="HSX91" s="7"/>
      <c r="HSY91" s="7"/>
      <c r="HSZ91" s="7"/>
      <c r="HTA91" s="7"/>
      <c r="HTB91" s="7"/>
      <c r="HTC91" s="7"/>
      <c r="HTD91" s="7"/>
      <c r="HTE91" s="7"/>
      <c r="HTF91" s="7"/>
      <c r="HTG91" s="7"/>
      <c r="HTH91" s="7"/>
      <c r="HTI91" s="7"/>
      <c r="HTJ91" s="7"/>
      <c r="HTK91" s="7"/>
      <c r="HTL91" s="7"/>
      <c r="HTM91" s="7"/>
      <c r="HTN91" s="7"/>
      <c r="HTO91" s="7"/>
      <c r="HTP91" s="7"/>
      <c r="HTQ91" s="7"/>
      <c r="HTR91" s="7"/>
      <c r="HTS91" s="7"/>
      <c r="HTT91" s="7"/>
      <c r="HTU91" s="7"/>
      <c r="HTV91" s="7"/>
      <c r="HTW91" s="7"/>
      <c r="HTX91" s="7"/>
      <c r="HTY91" s="7"/>
      <c r="HTZ91" s="7"/>
      <c r="HUA91" s="7"/>
      <c r="HUB91" s="7"/>
      <c r="HUC91" s="7"/>
      <c r="HUD91" s="7"/>
      <c r="HUE91" s="7"/>
      <c r="HUF91" s="7"/>
      <c r="HUG91" s="7"/>
      <c r="HUH91" s="7"/>
      <c r="HUI91" s="7"/>
      <c r="HUJ91" s="7"/>
      <c r="HUK91" s="7"/>
      <c r="HUL91" s="7"/>
      <c r="HUM91" s="7"/>
      <c r="HUN91" s="7"/>
      <c r="HUO91" s="7"/>
      <c r="HUP91" s="7"/>
      <c r="HUQ91" s="7"/>
      <c r="HUR91" s="7"/>
      <c r="HUS91" s="7"/>
      <c r="HUT91" s="7"/>
      <c r="HUU91" s="7"/>
      <c r="HUV91" s="7"/>
      <c r="HUW91" s="7"/>
      <c r="HUX91" s="7"/>
      <c r="HUY91" s="7"/>
      <c r="HUZ91" s="7"/>
      <c r="HVA91" s="7"/>
      <c r="HVB91" s="7"/>
      <c r="HVC91" s="7"/>
      <c r="HVD91" s="7"/>
      <c r="HVE91" s="7"/>
      <c r="HVF91" s="7"/>
      <c r="HVG91" s="7"/>
      <c r="HVH91" s="7"/>
      <c r="HVI91" s="7"/>
      <c r="HVJ91" s="7"/>
      <c r="HVK91" s="7"/>
      <c r="HVL91" s="7"/>
      <c r="HVM91" s="7"/>
      <c r="HVN91" s="7"/>
      <c r="HVO91" s="7"/>
      <c r="HVP91" s="7"/>
      <c r="HVQ91" s="7"/>
      <c r="HVR91" s="7"/>
      <c r="HVS91" s="7"/>
      <c r="HVT91" s="7"/>
      <c r="HVU91" s="7"/>
      <c r="HVV91" s="7"/>
      <c r="HVW91" s="7"/>
      <c r="HVX91" s="7"/>
      <c r="HVY91" s="7"/>
      <c r="HVZ91" s="7"/>
      <c r="HWA91" s="7"/>
      <c r="HWB91" s="7"/>
      <c r="HWC91" s="7"/>
      <c r="HWD91" s="7"/>
      <c r="HWE91" s="7"/>
      <c r="HWF91" s="7"/>
      <c r="HWG91" s="7"/>
      <c r="HWH91" s="7"/>
      <c r="HWI91" s="7"/>
      <c r="HWJ91" s="7"/>
      <c r="HWK91" s="7"/>
      <c r="HWL91" s="7"/>
      <c r="HWM91" s="7"/>
      <c r="HWN91" s="7"/>
      <c r="HWO91" s="7"/>
      <c r="HWP91" s="7"/>
      <c r="HWQ91" s="7"/>
      <c r="HWR91" s="7"/>
      <c r="HWS91" s="7"/>
      <c r="HWT91" s="7"/>
      <c r="HWU91" s="7"/>
      <c r="HWV91" s="7"/>
      <c r="HWW91" s="7"/>
      <c r="HWX91" s="7"/>
      <c r="HWY91" s="7"/>
      <c r="HWZ91" s="7"/>
      <c r="HXA91" s="7"/>
      <c r="HXB91" s="7"/>
      <c r="HXC91" s="7"/>
      <c r="HXD91" s="7"/>
      <c r="HXE91" s="7"/>
      <c r="HXF91" s="7"/>
      <c r="HXG91" s="7"/>
      <c r="HXH91" s="7"/>
      <c r="HXI91" s="7"/>
      <c r="HXJ91" s="7"/>
      <c r="HXK91" s="7"/>
      <c r="HXL91" s="7"/>
      <c r="HXM91" s="7"/>
      <c r="HXN91" s="7"/>
      <c r="HXO91" s="7"/>
      <c r="HXP91" s="7"/>
      <c r="HXQ91" s="7"/>
      <c r="HXR91" s="7"/>
      <c r="HXS91" s="7"/>
      <c r="HXT91" s="7"/>
      <c r="HXU91" s="7"/>
      <c r="HXV91" s="7"/>
      <c r="HXW91" s="7"/>
      <c r="HXX91" s="7"/>
      <c r="HXY91" s="7"/>
      <c r="HXZ91" s="7"/>
      <c r="HYA91" s="7"/>
      <c r="HYB91" s="7"/>
      <c r="HYC91" s="7"/>
      <c r="HYD91" s="7"/>
      <c r="HYE91" s="7"/>
      <c r="HYF91" s="7"/>
      <c r="HYG91" s="7"/>
      <c r="HYH91" s="7"/>
      <c r="HYI91" s="7"/>
      <c r="HYJ91" s="7"/>
      <c r="HYK91" s="7"/>
      <c r="HYL91" s="7"/>
      <c r="HYM91" s="7"/>
      <c r="HYN91" s="7"/>
      <c r="HYO91" s="7"/>
      <c r="HYP91" s="7"/>
      <c r="HYQ91" s="7"/>
      <c r="HYR91" s="7"/>
      <c r="HYS91" s="7"/>
      <c r="HYT91" s="7"/>
      <c r="HYU91" s="7"/>
      <c r="HYV91" s="7"/>
      <c r="HYW91" s="7"/>
      <c r="HYX91" s="7"/>
      <c r="HYY91" s="7"/>
      <c r="HYZ91" s="7"/>
      <c r="HZA91" s="7"/>
      <c r="HZB91" s="7"/>
      <c r="HZC91" s="7"/>
      <c r="HZD91" s="7"/>
      <c r="HZE91" s="7"/>
      <c r="HZF91" s="7"/>
      <c r="HZG91" s="7"/>
      <c r="HZH91" s="7"/>
      <c r="HZI91" s="7"/>
      <c r="HZJ91" s="7"/>
      <c r="HZK91" s="7"/>
      <c r="HZL91" s="7"/>
      <c r="HZM91" s="7"/>
      <c r="HZN91" s="7"/>
      <c r="HZO91" s="7"/>
      <c r="HZP91" s="7"/>
      <c r="HZQ91" s="7"/>
      <c r="HZR91" s="7"/>
      <c r="HZS91" s="7"/>
      <c r="HZT91" s="7"/>
      <c r="HZU91" s="7"/>
      <c r="HZV91" s="7"/>
      <c r="HZW91" s="7"/>
      <c r="HZX91" s="7"/>
      <c r="HZY91" s="7"/>
      <c r="HZZ91" s="7"/>
      <c r="IAA91" s="7"/>
      <c r="IAB91" s="7"/>
      <c r="IAC91" s="7"/>
      <c r="IAD91" s="7"/>
      <c r="IAE91" s="7"/>
      <c r="IAF91" s="7"/>
      <c r="IAG91" s="7"/>
      <c r="IAH91" s="7"/>
      <c r="IAI91" s="7"/>
      <c r="IAJ91" s="7"/>
      <c r="IAK91" s="7"/>
      <c r="IAL91" s="7"/>
      <c r="IAM91" s="7"/>
      <c r="IAN91" s="7"/>
      <c r="IAO91" s="7"/>
      <c r="IAP91" s="7"/>
      <c r="IAQ91" s="7"/>
      <c r="IAR91" s="7"/>
      <c r="IAS91" s="7"/>
      <c r="IAT91" s="7"/>
      <c r="IAU91" s="7"/>
      <c r="IAV91" s="7"/>
      <c r="IAW91" s="7"/>
      <c r="IAX91" s="7"/>
      <c r="IAY91" s="7"/>
      <c r="IAZ91" s="7"/>
      <c r="IBA91" s="7"/>
      <c r="IBB91" s="7"/>
      <c r="IBC91" s="7"/>
      <c r="IBD91" s="7"/>
      <c r="IBE91" s="7"/>
      <c r="IBF91" s="7"/>
      <c r="IBG91" s="7"/>
      <c r="IBH91" s="7"/>
      <c r="IBI91" s="7"/>
      <c r="IBJ91" s="7"/>
      <c r="IBK91" s="7"/>
      <c r="IBL91" s="7"/>
      <c r="IBM91" s="7"/>
      <c r="IBN91" s="7"/>
      <c r="IBO91" s="7"/>
      <c r="IBP91" s="7"/>
      <c r="IBQ91" s="7"/>
      <c r="IBR91" s="7"/>
      <c r="IBS91" s="7"/>
      <c r="IBT91" s="7"/>
      <c r="IBU91" s="7"/>
      <c r="IBV91" s="7"/>
      <c r="IBW91" s="7"/>
      <c r="IBX91" s="7"/>
      <c r="IBY91" s="7"/>
      <c r="IBZ91" s="7"/>
      <c r="ICA91" s="7"/>
      <c r="ICB91" s="7"/>
      <c r="ICC91" s="7"/>
      <c r="ICD91" s="7"/>
      <c r="ICE91" s="7"/>
      <c r="ICF91" s="7"/>
      <c r="ICG91" s="7"/>
      <c r="ICH91" s="7"/>
      <c r="ICI91" s="7"/>
      <c r="ICJ91" s="7"/>
      <c r="ICK91" s="7"/>
      <c r="ICL91" s="7"/>
      <c r="ICM91" s="7"/>
      <c r="ICN91" s="7"/>
      <c r="ICO91" s="7"/>
      <c r="ICP91" s="7"/>
      <c r="ICQ91" s="7"/>
      <c r="ICR91" s="7"/>
      <c r="ICS91" s="7"/>
      <c r="ICT91" s="7"/>
      <c r="ICU91" s="7"/>
      <c r="ICV91" s="7"/>
      <c r="ICW91" s="7"/>
      <c r="ICX91" s="7"/>
      <c r="ICY91" s="7"/>
      <c r="ICZ91" s="7"/>
      <c r="IDA91" s="7"/>
      <c r="IDB91" s="7"/>
      <c r="IDC91" s="7"/>
      <c r="IDD91" s="7"/>
      <c r="IDE91" s="7"/>
      <c r="IDF91" s="7"/>
      <c r="IDG91" s="7"/>
      <c r="IDH91" s="7"/>
      <c r="IDI91" s="7"/>
      <c r="IDJ91" s="7"/>
      <c r="IDK91" s="7"/>
      <c r="IDL91" s="7"/>
      <c r="IDM91" s="7"/>
      <c r="IDN91" s="7"/>
      <c r="IDO91" s="7"/>
      <c r="IDP91" s="7"/>
      <c r="IDQ91" s="7"/>
      <c r="IDR91" s="7"/>
      <c r="IDS91" s="7"/>
      <c r="IDT91" s="7"/>
      <c r="IDU91" s="7"/>
      <c r="IDV91" s="7"/>
      <c r="IDW91" s="7"/>
      <c r="IDX91" s="7"/>
      <c r="IDY91" s="7"/>
      <c r="IDZ91" s="7"/>
      <c r="IEA91" s="7"/>
      <c r="IEB91" s="7"/>
      <c r="IEC91" s="7"/>
      <c r="IED91" s="7"/>
      <c r="IEE91" s="7"/>
      <c r="IEF91" s="7"/>
      <c r="IEG91" s="7"/>
      <c r="IEH91" s="7"/>
      <c r="IEI91" s="7"/>
      <c r="IEJ91" s="7"/>
      <c r="IEK91" s="7"/>
      <c r="IEL91" s="7"/>
      <c r="IEM91" s="7"/>
      <c r="IEN91" s="7"/>
      <c r="IEO91" s="7"/>
      <c r="IEP91" s="7"/>
      <c r="IEQ91" s="7"/>
      <c r="IER91" s="7"/>
      <c r="IES91" s="7"/>
      <c r="IET91" s="7"/>
      <c r="IEU91" s="7"/>
      <c r="IEV91" s="7"/>
      <c r="IEW91" s="7"/>
      <c r="IEX91" s="7"/>
      <c r="IEY91" s="7"/>
      <c r="IEZ91" s="7"/>
      <c r="IFA91" s="7"/>
      <c r="IFB91" s="7"/>
      <c r="IFC91" s="7"/>
      <c r="IFD91" s="7"/>
      <c r="IFE91" s="7"/>
      <c r="IFF91" s="7"/>
      <c r="IFG91" s="7"/>
      <c r="IFH91" s="7"/>
      <c r="IFI91" s="7"/>
      <c r="IFJ91" s="7"/>
      <c r="IFK91" s="7"/>
      <c r="IFL91" s="7"/>
      <c r="IFM91" s="7"/>
      <c r="IFN91" s="7"/>
      <c r="IFO91" s="7"/>
      <c r="IFP91" s="7"/>
      <c r="IFQ91" s="7"/>
      <c r="IFR91" s="7"/>
      <c r="IFS91" s="7"/>
      <c r="IFT91" s="7"/>
      <c r="IFU91" s="7"/>
      <c r="IFV91" s="7"/>
      <c r="IFW91" s="7"/>
      <c r="IFX91" s="7"/>
      <c r="IFY91" s="7"/>
      <c r="IFZ91" s="7"/>
      <c r="IGA91" s="7"/>
      <c r="IGB91" s="7"/>
      <c r="IGC91" s="7"/>
      <c r="IGD91" s="7"/>
      <c r="IGE91" s="7"/>
      <c r="IGF91" s="7"/>
      <c r="IGG91" s="7"/>
      <c r="IGH91" s="7"/>
      <c r="IGI91" s="7"/>
      <c r="IGJ91" s="7"/>
      <c r="IGK91" s="7"/>
      <c r="IGL91" s="7"/>
      <c r="IGM91" s="7"/>
      <c r="IGN91" s="7"/>
      <c r="IGO91" s="7"/>
      <c r="IGP91" s="7"/>
      <c r="IGQ91" s="7"/>
      <c r="IGR91" s="7"/>
      <c r="IGS91" s="7"/>
      <c r="IGT91" s="7"/>
      <c r="IGU91" s="7"/>
      <c r="IGV91" s="7"/>
      <c r="IGW91" s="7"/>
      <c r="IGX91" s="7"/>
      <c r="IGY91" s="7"/>
      <c r="IGZ91" s="7"/>
      <c r="IHA91" s="7"/>
      <c r="IHB91" s="7"/>
      <c r="IHC91" s="7"/>
      <c r="IHD91" s="7"/>
      <c r="IHE91" s="7"/>
      <c r="IHF91" s="7"/>
      <c r="IHG91" s="7"/>
      <c r="IHH91" s="7"/>
      <c r="IHI91" s="7"/>
      <c r="IHJ91" s="7"/>
      <c r="IHK91" s="7"/>
      <c r="IHL91" s="7"/>
      <c r="IHM91" s="7"/>
      <c r="IHN91" s="7"/>
      <c r="IHO91" s="7"/>
      <c r="IHP91" s="7"/>
      <c r="IHQ91" s="7"/>
      <c r="IHR91" s="7"/>
      <c r="IHS91" s="7"/>
      <c r="IHT91" s="7"/>
      <c r="IHU91" s="7"/>
      <c r="IHV91" s="7"/>
      <c r="IHW91" s="7"/>
      <c r="IHX91" s="7"/>
      <c r="IHY91" s="7"/>
      <c r="IHZ91" s="7"/>
      <c r="IIA91" s="7"/>
      <c r="IIB91" s="7"/>
      <c r="IIC91" s="7"/>
      <c r="IID91" s="7"/>
      <c r="IIE91" s="7"/>
      <c r="IIF91" s="7"/>
      <c r="IIG91" s="7"/>
      <c r="IIH91" s="7"/>
      <c r="III91" s="7"/>
      <c r="IIJ91" s="7"/>
      <c r="IIK91" s="7"/>
      <c r="IIL91" s="7"/>
      <c r="IIM91" s="7"/>
      <c r="IIN91" s="7"/>
      <c r="IIO91" s="7"/>
      <c r="IIP91" s="7"/>
      <c r="IIQ91" s="7"/>
      <c r="IIR91" s="7"/>
      <c r="IIS91" s="7"/>
      <c r="IIT91" s="7"/>
      <c r="IIU91" s="7"/>
      <c r="IIV91" s="7"/>
      <c r="IIW91" s="7"/>
      <c r="IIX91" s="7"/>
      <c r="IIY91" s="7"/>
      <c r="IIZ91" s="7"/>
      <c r="IJA91" s="7"/>
      <c r="IJB91" s="7"/>
      <c r="IJC91" s="7"/>
      <c r="IJD91" s="7"/>
      <c r="IJE91" s="7"/>
      <c r="IJF91" s="7"/>
      <c r="IJG91" s="7"/>
      <c r="IJH91" s="7"/>
      <c r="IJI91" s="7"/>
      <c r="IJJ91" s="7"/>
      <c r="IJK91" s="7"/>
      <c r="IJL91" s="7"/>
      <c r="IJM91" s="7"/>
      <c r="IJN91" s="7"/>
      <c r="IJO91" s="7"/>
      <c r="IJP91" s="7"/>
      <c r="IJQ91" s="7"/>
      <c r="IJR91" s="7"/>
      <c r="IJS91" s="7"/>
      <c r="IJT91" s="7"/>
      <c r="IJU91" s="7"/>
      <c r="IJV91" s="7"/>
      <c r="IJW91" s="7"/>
      <c r="IJX91" s="7"/>
      <c r="IJY91" s="7"/>
      <c r="IJZ91" s="7"/>
      <c r="IKA91" s="7"/>
      <c r="IKB91" s="7"/>
      <c r="IKC91" s="7"/>
      <c r="IKD91" s="7"/>
      <c r="IKE91" s="7"/>
      <c r="IKF91" s="7"/>
      <c r="IKG91" s="7"/>
      <c r="IKH91" s="7"/>
      <c r="IKI91" s="7"/>
      <c r="IKJ91" s="7"/>
      <c r="IKK91" s="7"/>
      <c r="IKL91" s="7"/>
      <c r="IKM91" s="7"/>
      <c r="IKN91" s="7"/>
      <c r="IKO91" s="7"/>
      <c r="IKP91" s="7"/>
      <c r="IKQ91" s="7"/>
      <c r="IKR91" s="7"/>
      <c r="IKS91" s="7"/>
      <c r="IKT91" s="7"/>
      <c r="IKU91" s="7"/>
      <c r="IKV91" s="7"/>
      <c r="IKW91" s="7"/>
      <c r="IKX91" s="7"/>
      <c r="IKY91" s="7"/>
      <c r="IKZ91" s="7"/>
      <c r="ILA91" s="7"/>
      <c r="ILB91" s="7"/>
      <c r="ILC91" s="7"/>
      <c r="ILD91" s="7"/>
      <c r="ILE91" s="7"/>
      <c r="ILF91" s="7"/>
      <c r="ILG91" s="7"/>
      <c r="ILH91" s="7"/>
      <c r="ILI91" s="7"/>
      <c r="ILJ91" s="7"/>
      <c r="ILK91" s="7"/>
      <c r="ILL91" s="7"/>
      <c r="ILM91" s="7"/>
      <c r="ILN91" s="7"/>
      <c r="ILO91" s="7"/>
      <c r="ILP91" s="7"/>
      <c r="ILQ91" s="7"/>
      <c r="ILR91" s="7"/>
      <c r="ILS91" s="7"/>
      <c r="ILT91" s="7"/>
      <c r="ILU91" s="7"/>
      <c r="ILV91" s="7"/>
      <c r="ILW91" s="7"/>
      <c r="ILX91" s="7"/>
      <c r="ILY91" s="7"/>
      <c r="ILZ91" s="7"/>
      <c r="IMA91" s="7"/>
      <c r="IMB91" s="7"/>
      <c r="IMC91" s="7"/>
      <c r="IMD91" s="7"/>
      <c r="IME91" s="7"/>
      <c r="IMF91" s="7"/>
      <c r="IMG91" s="7"/>
      <c r="IMH91" s="7"/>
      <c r="IMI91" s="7"/>
      <c r="IMJ91" s="7"/>
      <c r="IMK91" s="7"/>
      <c r="IML91" s="7"/>
      <c r="IMM91" s="7"/>
      <c r="IMN91" s="7"/>
      <c r="IMO91" s="7"/>
      <c r="IMP91" s="7"/>
      <c r="IMQ91" s="7"/>
      <c r="IMR91" s="7"/>
      <c r="IMS91" s="7"/>
      <c r="IMT91" s="7"/>
      <c r="IMU91" s="7"/>
      <c r="IMV91" s="7"/>
      <c r="IMW91" s="7"/>
      <c r="IMX91" s="7"/>
      <c r="IMY91" s="7"/>
      <c r="IMZ91" s="7"/>
      <c r="INA91" s="7"/>
      <c r="INB91" s="7"/>
      <c r="INC91" s="7"/>
      <c r="IND91" s="7"/>
      <c r="INE91" s="7"/>
      <c r="INF91" s="7"/>
      <c r="ING91" s="7"/>
      <c r="INH91" s="7"/>
      <c r="INI91" s="7"/>
      <c r="INJ91" s="7"/>
      <c r="INK91" s="7"/>
      <c r="INL91" s="7"/>
      <c r="INM91" s="7"/>
      <c r="INN91" s="7"/>
      <c r="INO91" s="7"/>
      <c r="INP91" s="7"/>
      <c r="INQ91" s="7"/>
      <c r="INR91" s="7"/>
      <c r="INS91" s="7"/>
      <c r="INT91" s="7"/>
      <c r="INU91" s="7"/>
      <c r="INV91" s="7"/>
      <c r="INW91" s="7"/>
      <c r="INX91" s="7"/>
      <c r="INY91" s="7"/>
      <c r="INZ91" s="7"/>
      <c r="IOA91" s="7"/>
      <c r="IOB91" s="7"/>
      <c r="IOC91" s="7"/>
      <c r="IOD91" s="7"/>
      <c r="IOE91" s="7"/>
      <c r="IOF91" s="7"/>
      <c r="IOG91" s="7"/>
      <c r="IOH91" s="7"/>
      <c r="IOI91" s="7"/>
      <c r="IOJ91" s="7"/>
      <c r="IOK91" s="7"/>
      <c r="IOL91" s="7"/>
      <c r="IOM91" s="7"/>
      <c r="ION91" s="7"/>
      <c r="IOO91" s="7"/>
      <c r="IOP91" s="7"/>
      <c r="IOQ91" s="7"/>
      <c r="IOR91" s="7"/>
      <c r="IOS91" s="7"/>
      <c r="IOT91" s="7"/>
      <c r="IOU91" s="7"/>
      <c r="IOV91" s="7"/>
      <c r="IOW91" s="7"/>
      <c r="IOX91" s="7"/>
      <c r="IOY91" s="7"/>
      <c r="IOZ91" s="7"/>
      <c r="IPA91" s="7"/>
      <c r="IPB91" s="7"/>
      <c r="IPC91" s="7"/>
      <c r="IPD91" s="7"/>
      <c r="IPE91" s="7"/>
      <c r="IPF91" s="7"/>
      <c r="IPG91" s="7"/>
      <c r="IPH91" s="7"/>
      <c r="IPI91" s="7"/>
      <c r="IPJ91" s="7"/>
      <c r="IPK91" s="7"/>
      <c r="IPL91" s="7"/>
      <c r="IPM91" s="7"/>
      <c r="IPN91" s="7"/>
      <c r="IPO91" s="7"/>
      <c r="IPP91" s="7"/>
      <c r="IPQ91" s="7"/>
      <c r="IPR91" s="7"/>
      <c r="IPS91" s="7"/>
      <c r="IPT91" s="7"/>
      <c r="IPU91" s="7"/>
      <c r="IPV91" s="7"/>
      <c r="IPW91" s="7"/>
      <c r="IPX91" s="7"/>
      <c r="IPY91" s="7"/>
      <c r="IPZ91" s="7"/>
      <c r="IQA91" s="7"/>
      <c r="IQB91" s="7"/>
      <c r="IQC91" s="7"/>
      <c r="IQD91" s="7"/>
      <c r="IQE91" s="7"/>
      <c r="IQF91" s="7"/>
      <c r="IQG91" s="7"/>
      <c r="IQH91" s="7"/>
      <c r="IQI91" s="7"/>
      <c r="IQJ91" s="7"/>
      <c r="IQK91" s="7"/>
      <c r="IQL91" s="7"/>
      <c r="IQM91" s="7"/>
      <c r="IQN91" s="7"/>
      <c r="IQO91" s="7"/>
      <c r="IQP91" s="7"/>
      <c r="IQQ91" s="7"/>
      <c r="IQR91" s="7"/>
      <c r="IQS91" s="7"/>
      <c r="IQT91" s="7"/>
      <c r="IQU91" s="7"/>
      <c r="IQV91" s="7"/>
      <c r="IQW91" s="7"/>
      <c r="IQX91" s="7"/>
      <c r="IQY91" s="7"/>
      <c r="IQZ91" s="7"/>
      <c r="IRA91" s="7"/>
      <c r="IRB91" s="7"/>
      <c r="IRC91" s="7"/>
      <c r="IRD91" s="7"/>
      <c r="IRE91" s="7"/>
      <c r="IRF91" s="7"/>
      <c r="IRG91" s="7"/>
      <c r="IRH91" s="7"/>
      <c r="IRI91" s="7"/>
      <c r="IRJ91" s="7"/>
      <c r="IRK91" s="7"/>
      <c r="IRL91" s="7"/>
      <c r="IRM91" s="7"/>
      <c r="IRN91" s="7"/>
      <c r="IRO91" s="7"/>
      <c r="IRP91" s="7"/>
      <c r="IRQ91" s="7"/>
      <c r="IRR91" s="7"/>
      <c r="IRS91" s="7"/>
      <c r="IRT91" s="7"/>
      <c r="IRU91" s="7"/>
      <c r="IRV91" s="7"/>
      <c r="IRW91" s="7"/>
      <c r="IRX91" s="7"/>
      <c r="IRY91" s="7"/>
      <c r="IRZ91" s="7"/>
      <c r="ISA91" s="7"/>
      <c r="ISB91" s="7"/>
      <c r="ISC91" s="7"/>
      <c r="ISD91" s="7"/>
      <c r="ISE91" s="7"/>
      <c r="ISF91" s="7"/>
      <c r="ISG91" s="7"/>
      <c r="ISH91" s="7"/>
      <c r="ISI91" s="7"/>
      <c r="ISJ91" s="7"/>
      <c r="ISK91" s="7"/>
      <c r="ISL91" s="7"/>
      <c r="ISM91" s="7"/>
      <c r="ISN91" s="7"/>
      <c r="ISO91" s="7"/>
      <c r="ISP91" s="7"/>
      <c r="ISQ91" s="7"/>
      <c r="ISR91" s="7"/>
      <c r="ISS91" s="7"/>
      <c r="IST91" s="7"/>
      <c r="ISU91" s="7"/>
      <c r="ISV91" s="7"/>
      <c r="ISW91" s="7"/>
      <c r="ISX91" s="7"/>
      <c r="ISY91" s="7"/>
      <c r="ISZ91" s="7"/>
      <c r="ITA91" s="7"/>
      <c r="ITB91" s="7"/>
      <c r="ITC91" s="7"/>
      <c r="ITD91" s="7"/>
      <c r="ITE91" s="7"/>
      <c r="ITF91" s="7"/>
      <c r="ITG91" s="7"/>
      <c r="ITH91" s="7"/>
      <c r="ITI91" s="7"/>
      <c r="ITJ91" s="7"/>
      <c r="ITK91" s="7"/>
      <c r="ITL91" s="7"/>
      <c r="ITM91" s="7"/>
      <c r="ITN91" s="7"/>
      <c r="ITO91" s="7"/>
      <c r="ITP91" s="7"/>
      <c r="ITQ91" s="7"/>
      <c r="ITR91" s="7"/>
      <c r="ITS91" s="7"/>
      <c r="ITT91" s="7"/>
      <c r="ITU91" s="7"/>
      <c r="ITV91" s="7"/>
      <c r="ITW91" s="7"/>
      <c r="ITX91" s="7"/>
      <c r="ITY91" s="7"/>
      <c r="ITZ91" s="7"/>
      <c r="IUA91" s="7"/>
      <c r="IUB91" s="7"/>
      <c r="IUC91" s="7"/>
      <c r="IUD91" s="7"/>
      <c r="IUE91" s="7"/>
      <c r="IUF91" s="7"/>
      <c r="IUG91" s="7"/>
      <c r="IUH91" s="7"/>
      <c r="IUI91" s="7"/>
      <c r="IUJ91" s="7"/>
      <c r="IUK91" s="7"/>
      <c r="IUL91" s="7"/>
      <c r="IUM91" s="7"/>
      <c r="IUN91" s="7"/>
      <c r="IUO91" s="7"/>
      <c r="IUP91" s="7"/>
      <c r="IUQ91" s="7"/>
      <c r="IUR91" s="7"/>
      <c r="IUS91" s="7"/>
      <c r="IUT91" s="7"/>
      <c r="IUU91" s="7"/>
      <c r="IUV91" s="7"/>
      <c r="IUW91" s="7"/>
      <c r="IUX91" s="7"/>
      <c r="IUY91" s="7"/>
      <c r="IUZ91" s="7"/>
      <c r="IVA91" s="7"/>
      <c r="IVB91" s="7"/>
      <c r="IVC91" s="7"/>
      <c r="IVD91" s="7"/>
      <c r="IVE91" s="7"/>
      <c r="IVF91" s="7"/>
      <c r="IVG91" s="7"/>
      <c r="IVH91" s="7"/>
      <c r="IVI91" s="7"/>
      <c r="IVJ91" s="7"/>
      <c r="IVK91" s="7"/>
      <c r="IVL91" s="7"/>
      <c r="IVM91" s="7"/>
      <c r="IVN91" s="7"/>
      <c r="IVO91" s="7"/>
      <c r="IVP91" s="7"/>
      <c r="IVQ91" s="7"/>
      <c r="IVR91" s="7"/>
      <c r="IVS91" s="7"/>
      <c r="IVT91" s="7"/>
      <c r="IVU91" s="7"/>
      <c r="IVV91" s="7"/>
      <c r="IVW91" s="7"/>
      <c r="IVX91" s="7"/>
      <c r="IVY91" s="7"/>
      <c r="IVZ91" s="7"/>
      <c r="IWA91" s="7"/>
      <c r="IWB91" s="7"/>
      <c r="IWC91" s="7"/>
      <c r="IWD91" s="7"/>
      <c r="IWE91" s="7"/>
      <c r="IWF91" s="7"/>
      <c r="IWG91" s="7"/>
      <c r="IWH91" s="7"/>
      <c r="IWI91" s="7"/>
      <c r="IWJ91" s="7"/>
      <c r="IWK91" s="7"/>
      <c r="IWL91" s="7"/>
      <c r="IWM91" s="7"/>
      <c r="IWN91" s="7"/>
      <c r="IWO91" s="7"/>
      <c r="IWP91" s="7"/>
      <c r="IWQ91" s="7"/>
      <c r="IWR91" s="7"/>
      <c r="IWS91" s="7"/>
      <c r="IWT91" s="7"/>
      <c r="IWU91" s="7"/>
      <c r="IWV91" s="7"/>
      <c r="IWW91" s="7"/>
      <c r="IWX91" s="7"/>
      <c r="IWY91" s="7"/>
      <c r="IWZ91" s="7"/>
      <c r="IXA91" s="7"/>
      <c r="IXB91" s="7"/>
      <c r="IXC91" s="7"/>
      <c r="IXD91" s="7"/>
      <c r="IXE91" s="7"/>
      <c r="IXF91" s="7"/>
      <c r="IXG91" s="7"/>
      <c r="IXH91" s="7"/>
      <c r="IXI91" s="7"/>
      <c r="IXJ91" s="7"/>
      <c r="IXK91" s="7"/>
      <c r="IXL91" s="7"/>
      <c r="IXM91" s="7"/>
      <c r="IXN91" s="7"/>
      <c r="IXO91" s="7"/>
      <c r="IXP91" s="7"/>
      <c r="IXQ91" s="7"/>
      <c r="IXR91" s="7"/>
      <c r="IXS91" s="7"/>
      <c r="IXT91" s="7"/>
      <c r="IXU91" s="7"/>
      <c r="IXV91" s="7"/>
      <c r="IXW91" s="7"/>
      <c r="IXX91" s="7"/>
      <c r="IXY91" s="7"/>
      <c r="IXZ91" s="7"/>
      <c r="IYA91" s="7"/>
      <c r="IYB91" s="7"/>
      <c r="IYC91" s="7"/>
      <c r="IYD91" s="7"/>
      <c r="IYE91" s="7"/>
      <c r="IYF91" s="7"/>
      <c r="IYG91" s="7"/>
      <c r="IYH91" s="7"/>
      <c r="IYI91" s="7"/>
      <c r="IYJ91" s="7"/>
      <c r="IYK91" s="7"/>
      <c r="IYL91" s="7"/>
      <c r="IYM91" s="7"/>
      <c r="IYN91" s="7"/>
      <c r="IYO91" s="7"/>
      <c r="IYP91" s="7"/>
      <c r="IYQ91" s="7"/>
      <c r="IYR91" s="7"/>
      <c r="IYS91" s="7"/>
      <c r="IYT91" s="7"/>
      <c r="IYU91" s="7"/>
      <c r="IYV91" s="7"/>
      <c r="IYW91" s="7"/>
      <c r="IYX91" s="7"/>
      <c r="IYY91" s="7"/>
      <c r="IYZ91" s="7"/>
      <c r="IZA91" s="7"/>
      <c r="IZB91" s="7"/>
      <c r="IZC91" s="7"/>
      <c r="IZD91" s="7"/>
      <c r="IZE91" s="7"/>
      <c r="IZF91" s="7"/>
      <c r="IZG91" s="7"/>
      <c r="IZH91" s="7"/>
      <c r="IZI91" s="7"/>
      <c r="IZJ91" s="7"/>
      <c r="IZK91" s="7"/>
      <c r="IZL91" s="7"/>
      <c r="IZM91" s="7"/>
      <c r="IZN91" s="7"/>
      <c r="IZO91" s="7"/>
      <c r="IZP91" s="7"/>
      <c r="IZQ91" s="7"/>
      <c r="IZR91" s="7"/>
      <c r="IZS91" s="7"/>
      <c r="IZT91" s="7"/>
      <c r="IZU91" s="7"/>
      <c r="IZV91" s="7"/>
      <c r="IZW91" s="7"/>
      <c r="IZX91" s="7"/>
      <c r="IZY91" s="7"/>
      <c r="IZZ91" s="7"/>
      <c r="JAA91" s="7"/>
      <c r="JAB91" s="7"/>
      <c r="JAC91" s="7"/>
      <c r="JAD91" s="7"/>
      <c r="JAE91" s="7"/>
      <c r="JAF91" s="7"/>
      <c r="JAG91" s="7"/>
      <c r="JAH91" s="7"/>
      <c r="JAI91" s="7"/>
      <c r="JAJ91" s="7"/>
      <c r="JAK91" s="7"/>
      <c r="JAL91" s="7"/>
      <c r="JAM91" s="7"/>
      <c r="JAN91" s="7"/>
      <c r="JAO91" s="7"/>
      <c r="JAP91" s="7"/>
      <c r="JAQ91" s="7"/>
      <c r="JAR91" s="7"/>
      <c r="JAS91" s="7"/>
      <c r="JAT91" s="7"/>
      <c r="JAU91" s="7"/>
      <c r="JAV91" s="7"/>
      <c r="JAW91" s="7"/>
      <c r="JAX91" s="7"/>
      <c r="JAY91" s="7"/>
      <c r="JAZ91" s="7"/>
      <c r="JBA91" s="7"/>
      <c r="JBB91" s="7"/>
      <c r="JBC91" s="7"/>
      <c r="JBD91" s="7"/>
      <c r="JBE91" s="7"/>
      <c r="JBF91" s="7"/>
      <c r="JBG91" s="7"/>
      <c r="JBH91" s="7"/>
      <c r="JBI91" s="7"/>
      <c r="JBJ91" s="7"/>
      <c r="JBK91" s="7"/>
      <c r="JBL91" s="7"/>
      <c r="JBM91" s="7"/>
      <c r="JBN91" s="7"/>
      <c r="JBO91" s="7"/>
      <c r="JBP91" s="7"/>
      <c r="JBQ91" s="7"/>
      <c r="JBR91" s="7"/>
      <c r="JBS91" s="7"/>
      <c r="JBT91" s="7"/>
      <c r="JBU91" s="7"/>
      <c r="JBV91" s="7"/>
      <c r="JBW91" s="7"/>
      <c r="JBX91" s="7"/>
      <c r="JBY91" s="7"/>
      <c r="JBZ91" s="7"/>
      <c r="JCA91" s="7"/>
      <c r="JCB91" s="7"/>
      <c r="JCC91" s="7"/>
      <c r="JCD91" s="7"/>
      <c r="JCE91" s="7"/>
      <c r="JCF91" s="7"/>
      <c r="JCG91" s="7"/>
      <c r="JCH91" s="7"/>
      <c r="JCI91" s="7"/>
      <c r="JCJ91" s="7"/>
      <c r="JCK91" s="7"/>
      <c r="JCL91" s="7"/>
      <c r="JCM91" s="7"/>
      <c r="JCN91" s="7"/>
      <c r="JCO91" s="7"/>
      <c r="JCP91" s="7"/>
      <c r="JCQ91" s="7"/>
      <c r="JCR91" s="7"/>
      <c r="JCS91" s="7"/>
      <c r="JCT91" s="7"/>
      <c r="JCU91" s="7"/>
      <c r="JCV91" s="7"/>
      <c r="JCW91" s="7"/>
      <c r="JCX91" s="7"/>
      <c r="JCY91" s="7"/>
      <c r="JCZ91" s="7"/>
      <c r="JDA91" s="7"/>
      <c r="JDB91" s="7"/>
      <c r="JDC91" s="7"/>
      <c r="JDD91" s="7"/>
      <c r="JDE91" s="7"/>
      <c r="JDF91" s="7"/>
      <c r="JDG91" s="7"/>
      <c r="JDH91" s="7"/>
      <c r="JDI91" s="7"/>
      <c r="JDJ91" s="7"/>
      <c r="JDK91" s="7"/>
      <c r="JDL91" s="7"/>
      <c r="JDM91" s="7"/>
      <c r="JDN91" s="7"/>
      <c r="JDO91" s="7"/>
      <c r="JDP91" s="7"/>
      <c r="JDQ91" s="7"/>
      <c r="JDR91" s="7"/>
      <c r="JDS91" s="7"/>
      <c r="JDT91" s="7"/>
      <c r="JDU91" s="7"/>
      <c r="JDV91" s="7"/>
      <c r="JDW91" s="7"/>
      <c r="JDX91" s="7"/>
      <c r="JDY91" s="7"/>
      <c r="JDZ91" s="7"/>
      <c r="JEA91" s="7"/>
      <c r="JEB91" s="7"/>
      <c r="JEC91" s="7"/>
      <c r="JED91" s="7"/>
      <c r="JEE91" s="7"/>
      <c r="JEF91" s="7"/>
      <c r="JEG91" s="7"/>
      <c r="JEH91" s="7"/>
      <c r="JEI91" s="7"/>
      <c r="JEJ91" s="7"/>
      <c r="JEK91" s="7"/>
      <c r="JEL91" s="7"/>
      <c r="JEM91" s="7"/>
      <c r="JEN91" s="7"/>
      <c r="JEO91" s="7"/>
      <c r="JEP91" s="7"/>
      <c r="JEQ91" s="7"/>
      <c r="JER91" s="7"/>
      <c r="JES91" s="7"/>
      <c r="JET91" s="7"/>
      <c r="JEU91" s="7"/>
      <c r="JEV91" s="7"/>
      <c r="JEW91" s="7"/>
      <c r="JEX91" s="7"/>
      <c r="JEY91" s="7"/>
      <c r="JEZ91" s="7"/>
      <c r="JFA91" s="7"/>
      <c r="JFB91" s="7"/>
      <c r="JFC91" s="7"/>
      <c r="JFD91" s="7"/>
      <c r="JFE91" s="7"/>
      <c r="JFF91" s="7"/>
      <c r="JFG91" s="7"/>
      <c r="JFH91" s="7"/>
      <c r="JFI91" s="7"/>
      <c r="JFJ91" s="7"/>
      <c r="JFK91" s="7"/>
      <c r="JFL91" s="7"/>
      <c r="JFM91" s="7"/>
      <c r="JFN91" s="7"/>
      <c r="JFO91" s="7"/>
      <c r="JFP91" s="7"/>
      <c r="JFQ91" s="7"/>
      <c r="JFR91" s="7"/>
      <c r="JFS91" s="7"/>
      <c r="JFT91" s="7"/>
      <c r="JFU91" s="7"/>
      <c r="JFV91" s="7"/>
      <c r="JFW91" s="7"/>
      <c r="JFX91" s="7"/>
      <c r="JFY91" s="7"/>
      <c r="JFZ91" s="7"/>
      <c r="JGA91" s="7"/>
      <c r="JGB91" s="7"/>
      <c r="JGC91" s="7"/>
      <c r="JGD91" s="7"/>
      <c r="JGE91" s="7"/>
      <c r="JGF91" s="7"/>
      <c r="JGG91" s="7"/>
      <c r="JGH91" s="7"/>
      <c r="JGI91" s="7"/>
      <c r="JGJ91" s="7"/>
      <c r="JGK91" s="7"/>
      <c r="JGL91" s="7"/>
      <c r="JGM91" s="7"/>
      <c r="JGN91" s="7"/>
      <c r="JGO91" s="7"/>
      <c r="JGP91" s="7"/>
      <c r="JGQ91" s="7"/>
      <c r="JGR91" s="7"/>
      <c r="JGS91" s="7"/>
      <c r="JGT91" s="7"/>
      <c r="JGU91" s="7"/>
      <c r="JGV91" s="7"/>
      <c r="JGW91" s="7"/>
      <c r="JGX91" s="7"/>
      <c r="JGY91" s="7"/>
      <c r="JGZ91" s="7"/>
      <c r="JHA91" s="7"/>
      <c r="JHB91" s="7"/>
      <c r="JHC91" s="7"/>
      <c r="JHD91" s="7"/>
      <c r="JHE91" s="7"/>
      <c r="JHF91" s="7"/>
      <c r="JHG91" s="7"/>
      <c r="JHH91" s="7"/>
      <c r="JHI91" s="7"/>
      <c r="JHJ91" s="7"/>
      <c r="JHK91" s="7"/>
      <c r="JHL91" s="7"/>
      <c r="JHM91" s="7"/>
      <c r="JHN91" s="7"/>
      <c r="JHO91" s="7"/>
      <c r="JHP91" s="7"/>
      <c r="JHQ91" s="7"/>
      <c r="JHR91" s="7"/>
      <c r="JHS91" s="7"/>
      <c r="JHT91" s="7"/>
      <c r="JHU91" s="7"/>
      <c r="JHV91" s="7"/>
      <c r="JHW91" s="7"/>
      <c r="JHX91" s="7"/>
      <c r="JHY91" s="7"/>
      <c r="JHZ91" s="7"/>
      <c r="JIA91" s="7"/>
      <c r="JIB91" s="7"/>
      <c r="JIC91" s="7"/>
      <c r="JID91" s="7"/>
      <c r="JIE91" s="7"/>
      <c r="JIF91" s="7"/>
      <c r="JIG91" s="7"/>
      <c r="JIH91" s="7"/>
      <c r="JII91" s="7"/>
      <c r="JIJ91" s="7"/>
      <c r="JIK91" s="7"/>
      <c r="JIL91" s="7"/>
      <c r="JIM91" s="7"/>
      <c r="JIN91" s="7"/>
      <c r="JIO91" s="7"/>
      <c r="JIP91" s="7"/>
      <c r="JIQ91" s="7"/>
      <c r="JIR91" s="7"/>
      <c r="JIS91" s="7"/>
      <c r="JIT91" s="7"/>
      <c r="JIU91" s="7"/>
      <c r="JIV91" s="7"/>
      <c r="JIW91" s="7"/>
      <c r="JIX91" s="7"/>
      <c r="JIY91" s="7"/>
      <c r="JIZ91" s="7"/>
      <c r="JJA91" s="7"/>
      <c r="JJB91" s="7"/>
      <c r="JJC91" s="7"/>
      <c r="JJD91" s="7"/>
      <c r="JJE91" s="7"/>
      <c r="JJF91" s="7"/>
      <c r="JJG91" s="7"/>
      <c r="JJH91" s="7"/>
      <c r="JJI91" s="7"/>
      <c r="JJJ91" s="7"/>
      <c r="JJK91" s="7"/>
      <c r="JJL91" s="7"/>
      <c r="JJM91" s="7"/>
      <c r="JJN91" s="7"/>
      <c r="JJO91" s="7"/>
      <c r="JJP91" s="7"/>
      <c r="JJQ91" s="7"/>
      <c r="JJR91" s="7"/>
      <c r="JJS91" s="7"/>
      <c r="JJT91" s="7"/>
      <c r="JJU91" s="7"/>
      <c r="JJV91" s="7"/>
      <c r="JJW91" s="7"/>
      <c r="JJX91" s="7"/>
      <c r="JJY91" s="7"/>
      <c r="JJZ91" s="7"/>
      <c r="JKA91" s="7"/>
      <c r="JKB91" s="7"/>
      <c r="JKC91" s="7"/>
      <c r="JKD91" s="7"/>
      <c r="JKE91" s="7"/>
      <c r="JKF91" s="7"/>
      <c r="JKG91" s="7"/>
      <c r="JKH91" s="7"/>
      <c r="JKI91" s="7"/>
      <c r="JKJ91" s="7"/>
      <c r="JKK91" s="7"/>
      <c r="JKL91" s="7"/>
      <c r="JKM91" s="7"/>
      <c r="JKN91" s="7"/>
      <c r="JKO91" s="7"/>
      <c r="JKP91" s="7"/>
      <c r="JKQ91" s="7"/>
      <c r="JKR91" s="7"/>
      <c r="JKS91" s="7"/>
      <c r="JKT91" s="7"/>
      <c r="JKU91" s="7"/>
      <c r="JKV91" s="7"/>
      <c r="JKW91" s="7"/>
      <c r="JKX91" s="7"/>
      <c r="JKY91" s="7"/>
      <c r="JKZ91" s="7"/>
      <c r="JLA91" s="7"/>
      <c r="JLB91" s="7"/>
      <c r="JLC91" s="7"/>
      <c r="JLD91" s="7"/>
      <c r="JLE91" s="7"/>
      <c r="JLF91" s="7"/>
      <c r="JLG91" s="7"/>
      <c r="JLH91" s="7"/>
      <c r="JLI91" s="7"/>
      <c r="JLJ91" s="7"/>
      <c r="JLK91" s="7"/>
      <c r="JLL91" s="7"/>
      <c r="JLM91" s="7"/>
      <c r="JLN91" s="7"/>
      <c r="JLO91" s="7"/>
      <c r="JLP91" s="7"/>
      <c r="JLQ91" s="7"/>
      <c r="JLR91" s="7"/>
      <c r="JLS91" s="7"/>
      <c r="JLT91" s="7"/>
      <c r="JLU91" s="7"/>
      <c r="JLV91" s="7"/>
      <c r="JLW91" s="7"/>
      <c r="JLX91" s="7"/>
      <c r="JLY91" s="7"/>
      <c r="JLZ91" s="7"/>
      <c r="JMA91" s="7"/>
      <c r="JMB91" s="7"/>
      <c r="JMC91" s="7"/>
      <c r="JMD91" s="7"/>
      <c r="JME91" s="7"/>
      <c r="JMF91" s="7"/>
      <c r="JMG91" s="7"/>
      <c r="JMH91" s="7"/>
      <c r="JMI91" s="7"/>
      <c r="JMJ91" s="7"/>
      <c r="JMK91" s="7"/>
      <c r="JML91" s="7"/>
      <c r="JMM91" s="7"/>
      <c r="JMN91" s="7"/>
      <c r="JMO91" s="7"/>
      <c r="JMP91" s="7"/>
      <c r="JMQ91" s="7"/>
      <c r="JMR91" s="7"/>
      <c r="JMS91" s="7"/>
      <c r="JMT91" s="7"/>
      <c r="JMU91" s="7"/>
      <c r="JMV91" s="7"/>
      <c r="JMW91" s="7"/>
      <c r="JMX91" s="7"/>
      <c r="JMY91" s="7"/>
      <c r="JMZ91" s="7"/>
      <c r="JNA91" s="7"/>
      <c r="JNB91" s="7"/>
      <c r="JNC91" s="7"/>
      <c r="JND91" s="7"/>
      <c r="JNE91" s="7"/>
      <c r="JNF91" s="7"/>
      <c r="JNG91" s="7"/>
      <c r="JNH91" s="7"/>
      <c r="JNI91" s="7"/>
      <c r="JNJ91" s="7"/>
      <c r="JNK91" s="7"/>
      <c r="JNL91" s="7"/>
      <c r="JNM91" s="7"/>
      <c r="JNN91" s="7"/>
      <c r="JNO91" s="7"/>
      <c r="JNP91" s="7"/>
      <c r="JNQ91" s="7"/>
      <c r="JNR91" s="7"/>
      <c r="JNS91" s="7"/>
      <c r="JNT91" s="7"/>
      <c r="JNU91" s="7"/>
      <c r="JNV91" s="7"/>
      <c r="JNW91" s="7"/>
      <c r="JNX91" s="7"/>
      <c r="JNY91" s="7"/>
      <c r="JNZ91" s="7"/>
      <c r="JOA91" s="7"/>
      <c r="JOB91" s="7"/>
      <c r="JOC91" s="7"/>
      <c r="JOD91" s="7"/>
      <c r="JOE91" s="7"/>
      <c r="JOF91" s="7"/>
      <c r="JOG91" s="7"/>
      <c r="JOH91" s="7"/>
      <c r="JOI91" s="7"/>
      <c r="JOJ91" s="7"/>
      <c r="JOK91" s="7"/>
      <c r="JOL91" s="7"/>
      <c r="JOM91" s="7"/>
      <c r="JON91" s="7"/>
      <c r="JOO91" s="7"/>
      <c r="JOP91" s="7"/>
      <c r="JOQ91" s="7"/>
      <c r="JOR91" s="7"/>
      <c r="JOS91" s="7"/>
      <c r="JOT91" s="7"/>
      <c r="JOU91" s="7"/>
      <c r="JOV91" s="7"/>
      <c r="JOW91" s="7"/>
      <c r="JOX91" s="7"/>
      <c r="JOY91" s="7"/>
      <c r="JOZ91" s="7"/>
      <c r="JPA91" s="7"/>
      <c r="JPB91" s="7"/>
      <c r="JPC91" s="7"/>
      <c r="JPD91" s="7"/>
      <c r="JPE91" s="7"/>
      <c r="JPF91" s="7"/>
      <c r="JPG91" s="7"/>
      <c r="JPH91" s="7"/>
      <c r="JPI91" s="7"/>
      <c r="JPJ91" s="7"/>
      <c r="JPK91" s="7"/>
      <c r="JPL91" s="7"/>
      <c r="JPM91" s="7"/>
      <c r="JPN91" s="7"/>
      <c r="JPO91" s="7"/>
      <c r="JPP91" s="7"/>
      <c r="JPQ91" s="7"/>
      <c r="JPR91" s="7"/>
      <c r="JPS91" s="7"/>
      <c r="JPT91" s="7"/>
      <c r="JPU91" s="7"/>
      <c r="JPV91" s="7"/>
      <c r="JPW91" s="7"/>
      <c r="JPX91" s="7"/>
      <c r="JPY91" s="7"/>
      <c r="JPZ91" s="7"/>
      <c r="JQA91" s="7"/>
      <c r="JQB91" s="7"/>
      <c r="JQC91" s="7"/>
      <c r="JQD91" s="7"/>
      <c r="JQE91" s="7"/>
      <c r="JQF91" s="7"/>
      <c r="JQG91" s="7"/>
      <c r="JQH91" s="7"/>
      <c r="JQI91" s="7"/>
      <c r="JQJ91" s="7"/>
      <c r="JQK91" s="7"/>
      <c r="JQL91" s="7"/>
      <c r="JQM91" s="7"/>
      <c r="JQN91" s="7"/>
      <c r="JQO91" s="7"/>
      <c r="JQP91" s="7"/>
      <c r="JQQ91" s="7"/>
      <c r="JQR91" s="7"/>
      <c r="JQS91" s="7"/>
      <c r="JQT91" s="7"/>
      <c r="JQU91" s="7"/>
      <c r="JQV91" s="7"/>
      <c r="JQW91" s="7"/>
      <c r="JQX91" s="7"/>
      <c r="JQY91" s="7"/>
      <c r="JQZ91" s="7"/>
      <c r="JRA91" s="7"/>
      <c r="JRB91" s="7"/>
      <c r="JRC91" s="7"/>
      <c r="JRD91" s="7"/>
      <c r="JRE91" s="7"/>
      <c r="JRF91" s="7"/>
      <c r="JRG91" s="7"/>
      <c r="JRH91" s="7"/>
      <c r="JRI91" s="7"/>
      <c r="JRJ91" s="7"/>
      <c r="JRK91" s="7"/>
      <c r="JRL91" s="7"/>
      <c r="JRM91" s="7"/>
      <c r="JRN91" s="7"/>
      <c r="JRO91" s="7"/>
      <c r="JRP91" s="7"/>
      <c r="JRQ91" s="7"/>
      <c r="JRR91" s="7"/>
      <c r="JRS91" s="7"/>
      <c r="JRT91" s="7"/>
      <c r="JRU91" s="7"/>
      <c r="JRV91" s="7"/>
      <c r="JRW91" s="7"/>
      <c r="JRX91" s="7"/>
      <c r="JRY91" s="7"/>
      <c r="JRZ91" s="7"/>
      <c r="JSA91" s="7"/>
      <c r="JSB91" s="7"/>
      <c r="JSC91" s="7"/>
      <c r="JSD91" s="7"/>
      <c r="JSE91" s="7"/>
      <c r="JSF91" s="7"/>
      <c r="JSG91" s="7"/>
      <c r="JSH91" s="7"/>
      <c r="JSI91" s="7"/>
      <c r="JSJ91" s="7"/>
      <c r="JSK91" s="7"/>
      <c r="JSL91" s="7"/>
      <c r="JSM91" s="7"/>
      <c r="JSN91" s="7"/>
      <c r="JSO91" s="7"/>
      <c r="JSP91" s="7"/>
      <c r="JSQ91" s="7"/>
      <c r="JSR91" s="7"/>
      <c r="JSS91" s="7"/>
      <c r="JST91" s="7"/>
      <c r="JSU91" s="7"/>
      <c r="JSV91" s="7"/>
      <c r="JSW91" s="7"/>
      <c r="JSX91" s="7"/>
      <c r="JSY91" s="7"/>
      <c r="JSZ91" s="7"/>
      <c r="JTA91" s="7"/>
      <c r="JTB91" s="7"/>
      <c r="JTC91" s="7"/>
      <c r="JTD91" s="7"/>
      <c r="JTE91" s="7"/>
      <c r="JTF91" s="7"/>
      <c r="JTG91" s="7"/>
      <c r="JTH91" s="7"/>
      <c r="JTI91" s="7"/>
      <c r="JTJ91" s="7"/>
      <c r="JTK91" s="7"/>
      <c r="JTL91" s="7"/>
      <c r="JTM91" s="7"/>
      <c r="JTN91" s="7"/>
      <c r="JTO91" s="7"/>
      <c r="JTP91" s="7"/>
      <c r="JTQ91" s="7"/>
      <c r="JTR91" s="7"/>
      <c r="JTS91" s="7"/>
      <c r="JTT91" s="7"/>
      <c r="JTU91" s="7"/>
      <c r="JTV91" s="7"/>
      <c r="JTW91" s="7"/>
      <c r="JTX91" s="7"/>
      <c r="JTY91" s="7"/>
      <c r="JTZ91" s="7"/>
      <c r="JUA91" s="7"/>
      <c r="JUB91" s="7"/>
      <c r="JUC91" s="7"/>
      <c r="JUD91" s="7"/>
      <c r="JUE91" s="7"/>
      <c r="JUF91" s="7"/>
      <c r="JUG91" s="7"/>
      <c r="JUH91" s="7"/>
      <c r="JUI91" s="7"/>
      <c r="JUJ91" s="7"/>
      <c r="JUK91" s="7"/>
      <c r="JUL91" s="7"/>
      <c r="JUM91" s="7"/>
      <c r="JUN91" s="7"/>
      <c r="JUO91" s="7"/>
      <c r="JUP91" s="7"/>
      <c r="JUQ91" s="7"/>
      <c r="JUR91" s="7"/>
      <c r="JUS91" s="7"/>
      <c r="JUT91" s="7"/>
      <c r="JUU91" s="7"/>
      <c r="JUV91" s="7"/>
      <c r="JUW91" s="7"/>
      <c r="JUX91" s="7"/>
      <c r="JUY91" s="7"/>
      <c r="JUZ91" s="7"/>
      <c r="JVA91" s="7"/>
      <c r="JVB91" s="7"/>
      <c r="JVC91" s="7"/>
      <c r="JVD91" s="7"/>
      <c r="JVE91" s="7"/>
      <c r="JVF91" s="7"/>
      <c r="JVG91" s="7"/>
      <c r="JVH91" s="7"/>
      <c r="JVI91" s="7"/>
      <c r="JVJ91" s="7"/>
      <c r="JVK91" s="7"/>
      <c r="JVL91" s="7"/>
      <c r="JVM91" s="7"/>
      <c r="JVN91" s="7"/>
      <c r="JVO91" s="7"/>
      <c r="JVP91" s="7"/>
      <c r="JVQ91" s="7"/>
      <c r="JVR91" s="7"/>
      <c r="JVS91" s="7"/>
      <c r="JVT91" s="7"/>
      <c r="JVU91" s="7"/>
      <c r="JVV91" s="7"/>
      <c r="JVW91" s="7"/>
      <c r="JVX91" s="7"/>
      <c r="JVY91" s="7"/>
      <c r="JVZ91" s="7"/>
      <c r="JWA91" s="7"/>
      <c r="JWB91" s="7"/>
      <c r="JWC91" s="7"/>
      <c r="JWD91" s="7"/>
      <c r="JWE91" s="7"/>
      <c r="JWF91" s="7"/>
      <c r="JWG91" s="7"/>
      <c r="JWH91" s="7"/>
      <c r="JWI91" s="7"/>
      <c r="JWJ91" s="7"/>
      <c r="JWK91" s="7"/>
      <c r="JWL91" s="7"/>
      <c r="JWM91" s="7"/>
      <c r="JWN91" s="7"/>
      <c r="JWO91" s="7"/>
      <c r="JWP91" s="7"/>
      <c r="JWQ91" s="7"/>
      <c r="JWR91" s="7"/>
      <c r="JWS91" s="7"/>
      <c r="JWT91" s="7"/>
      <c r="JWU91" s="7"/>
      <c r="JWV91" s="7"/>
      <c r="JWW91" s="7"/>
      <c r="JWX91" s="7"/>
      <c r="JWY91" s="7"/>
      <c r="JWZ91" s="7"/>
      <c r="JXA91" s="7"/>
      <c r="JXB91" s="7"/>
      <c r="JXC91" s="7"/>
      <c r="JXD91" s="7"/>
      <c r="JXE91" s="7"/>
      <c r="JXF91" s="7"/>
      <c r="JXG91" s="7"/>
      <c r="JXH91" s="7"/>
      <c r="JXI91" s="7"/>
      <c r="JXJ91" s="7"/>
      <c r="JXK91" s="7"/>
      <c r="JXL91" s="7"/>
      <c r="JXM91" s="7"/>
      <c r="JXN91" s="7"/>
      <c r="JXO91" s="7"/>
      <c r="JXP91" s="7"/>
      <c r="JXQ91" s="7"/>
      <c r="JXR91" s="7"/>
      <c r="JXS91" s="7"/>
      <c r="JXT91" s="7"/>
      <c r="JXU91" s="7"/>
      <c r="JXV91" s="7"/>
      <c r="JXW91" s="7"/>
      <c r="JXX91" s="7"/>
      <c r="JXY91" s="7"/>
      <c r="JXZ91" s="7"/>
      <c r="JYA91" s="7"/>
      <c r="JYB91" s="7"/>
      <c r="JYC91" s="7"/>
      <c r="JYD91" s="7"/>
      <c r="JYE91" s="7"/>
      <c r="JYF91" s="7"/>
      <c r="JYG91" s="7"/>
      <c r="JYH91" s="7"/>
      <c r="JYI91" s="7"/>
      <c r="JYJ91" s="7"/>
      <c r="JYK91" s="7"/>
      <c r="JYL91" s="7"/>
      <c r="JYM91" s="7"/>
      <c r="JYN91" s="7"/>
      <c r="JYO91" s="7"/>
      <c r="JYP91" s="7"/>
      <c r="JYQ91" s="7"/>
      <c r="JYR91" s="7"/>
      <c r="JYS91" s="7"/>
      <c r="JYT91" s="7"/>
      <c r="JYU91" s="7"/>
      <c r="JYV91" s="7"/>
      <c r="JYW91" s="7"/>
      <c r="JYX91" s="7"/>
      <c r="JYY91" s="7"/>
      <c r="JYZ91" s="7"/>
      <c r="JZA91" s="7"/>
      <c r="JZB91" s="7"/>
      <c r="JZC91" s="7"/>
      <c r="JZD91" s="7"/>
      <c r="JZE91" s="7"/>
      <c r="JZF91" s="7"/>
      <c r="JZG91" s="7"/>
      <c r="JZH91" s="7"/>
      <c r="JZI91" s="7"/>
      <c r="JZJ91" s="7"/>
      <c r="JZK91" s="7"/>
      <c r="JZL91" s="7"/>
      <c r="JZM91" s="7"/>
      <c r="JZN91" s="7"/>
      <c r="JZO91" s="7"/>
      <c r="JZP91" s="7"/>
      <c r="JZQ91" s="7"/>
      <c r="JZR91" s="7"/>
      <c r="JZS91" s="7"/>
      <c r="JZT91" s="7"/>
      <c r="JZU91" s="7"/>
      <c r="JZV91" s="7"/>
      <c r="JZW91" s="7"/>
      <c r="JZX91" s="7"/>
      <c r="JZY91" s="7"/>
      <c r="JZZ91" s="7"/>
      <c r="KAA91" s="7"/>
      <c r="KAB91" s="7"/>
      <c r="KAC91" s="7"/>
      <c r="KAD91" s="7"/>
      <c r="KAE91" s="7"/>
      <c r="KAF91" s="7"/>
      <c r="KAG91" s="7"/>
      <c r="KAH91" s="7"/>
      <c r="KAI91" s="7"/>
      <c r="KAJ91" s="7"/>
      <c r="KAK91" s="7"/>
      <c r="KAL91" s="7"/>
      <c r="KAM91" s="7"/>
      <c r="KAN91" s="7"/>
      <c r="KAO91" s="7"/>
      <c r="KAP91" s="7"/>
      <c r="KAQ91" s="7"/>
      <c r="KAR91" s="7"/>
      <c r="KAS91" s="7"/>
      <c r="KAT91" s="7"/>
      <c r="KAU91" s="7"/>
      <c r="KAV91" s="7"/>
      <c r="KAW91" s="7"/>
      <c r="KAX91" s="7"/>
      <c r="KAY91" s="7"/>
      <c r="KAZ91" s="7"/>
      <c r="KBA91" s="7"/>
      <c r="KBB91" s="7"/>
      <c r="KBC91" s="7"/>
      <c r="KBD91" s="7"/>
      <c r="KBE91" s="7"/>
      <c r="KBF91" s="7"/>
      <c r="KBG91" s="7"/>
      <c r="KBH91" s="7"/>
      <c r="KBI91" s="7"/>
      <c r="KBJ91" s="7"/>
      <c r="KBK91" s="7"/>
      <c r="KBL91" s="7"/>
      <c r="KBM91" s="7"/>
      <c r="KBN91" s="7"/>
      <c r="KBO91" s="7"/>
      <c r="KBP91" s="7"/>
      <c r="KBQ91" s="7"/>
      <c r="KBR91" s="7"/>
      <c r="KBS91" s="7"/>
      <c r="KBT91" s="7"/>
      <c r="KBU91" s="7"/>
      <c r="KBV91" s="7"/>
      <c r="KBW91" s="7"/>
      <c r="KBX91" s="7"/>
      <c r="KBY91" s="7"/>
      <c r="KBZ91" s="7"/>
      <c r="KCA91" s="7"/>
      <c r="KCB91" s="7"/>
      <c r="KCC91" s="7"/>
      <c r="KCD91" s="7"/>
      <c r="KCE91" s="7"/>
      <c r="KCF91" s="7"/>
      <c r="KCG91" s="7"/>
      <c r="KCH91" s="7"/>
      <c r="KCI91" s="7"/>
      <c r="KCJ91" s="7"/>
      <c r="KCK91" s="7"/>
      <c r="KCL91" s="7"/>
      <c r="KCM91" s="7"/>
      <c r="KCN91" s="7"/>
      <c r="KCO91" s="7"/>
      <c r="KCP91" s="7"/>
      <c r="KCQ91" s="7"/>
      <c r="KCR91" s="7"/>
      <c r="KCS91" s="7"/>
      <c r="KCT91" s="7"/>
      <c r="KCU91" s="7"/>
      <c r="KCV91" s="7"/>
      <c r="KCW91" s="7"/>
      <c r="KCX91" s="7"/>
      <c r="KCY91" s="7"/>
      <c r="KCZ91" s="7"/>
      <c r="KDA91" s="7"/>
      <c r="KDB91" s="7"/>
      <c r="KDC91" s="7"/>
      <c r="KDD91" s="7"/>
      <c r="KDE91" s="7"/>
      <c r="KDF91" s="7"/>
      <c r="KDG91" s="7"/>
      <c r="KDH91" s="7"/>
      <c r="KDI91" s="7"/>
      <c r="KDJ91" s="7"/>
      <c r="KDK91" s="7"/>
      <c r="KDL91" s="7"/>
      <c r="KDM91" s="7"/>
      <c r="KDN91" s="7"/>
      <c r="KDO91" s="7"/>
      <c r="KDP91" s="7"/>
      <c r="KDQ91" s="7"/>
      <c r="KDR91" s="7"/>
      <c r="KDS91" s="7"/>
      <c r="KDT91" s="7"/>
      <c r="KDU91" s="7"/>
      <c r="KDV91" s="7"/>
      <c r="KDW91" s="7"/>
      <c r="KDX91" s="7"/>
      <c r="KDY91" s="7"/>
      <c r="KDZ91" s="7"/>
      <c r="KEA91" s="7"/>
      <c r="KEB91" s="7"/>
      <c r="KEC91" s="7"/>
      <c r="KED91" s="7"/>
      <c r="KEE91" s="7"/>
      <c r="KEF91" s="7"/>
      <c r="KEG91" s="7"/>
      <c r="KEH91" s="7"/>
      <c r="KEI91" s="7"/>
      <c r="KEJ91" s="7"/>
      <c r="KEK91" s="7"/>
      <c r="KEL91" s="7"/>
      <c r="KEM91" s="7"/>
      <c r="KEN91" s="7"/>
      <c r="KEO91" s="7"/>
      <c r="KEP91" s="7"/>
      <c r="KEQ91" s="7"/>
      <c r="KER91" s="7"/>
      <c r="KES91" s="7"/>
      <c r="KET91" s="7"/>
      <c r="KEU91" s="7"/>
      <c r="KEV91" s="7"/>
      <c r="KEW91" s="7"/>
      <c r="KEX91" s="7"/>
      <c r="KEY91" s="7"/>
      <c r="KEZ91" s="7"/>
      <c r="KFA91" s="7"/>
      <c r="KFB91" s="7"/>
      <c r="KFC91" s="7"/>
      <c r="KFD91" s="7"/>
      <c r="KFE91" s="7"/>
      <c r="KFF91" s="7"/>
      <c r="KFG91" s="7"/>
      <c r="KFH91" s="7"/>
      <c r="KFI91" s="7"/>
      <c r="KFJ91" s="7"/>
      <c r="KFK91" s="7"/>
      <c r="KFL91" s="7"/>
      <c r="KFM91" s="7"/>
      <c r="KFN91" s="7"/>
      <c r="KFO91" s="7"/>
      <c r="KFP91" s="7"/>
      <c r="KFQ91" s="7"/>
      <c r="KFR91" s="7"/>
      <c r="KFS91" s="7"/>
      <c r="KFT91" s="7"/>
      <c r="KFU91" s="7"/>
      <c r="KFV91" s="7"/>
      <c r="KFW91" s="7"/>
      <c r="KFX91" s="7"/>
      <c r="KFY91" s="7"/>
      <c r="KFZ91" s="7"/>
      <c r="KGA91" s="7"/>
      <c r="KGB91" s="7"/>
      <c r="KGC91" s="7"/>
      <c r="KGD91" s="7"/>
      <c r="KGE91" s="7"/>
      <c r="KGF91" s="7"/>
      <c r="KGG91" s="7"/>
      <c r="KGH91" s="7"/>
      <c r="KGI91" s="7"/>
      <c r="KGJ91" s="7"/>
      <c r="KGK91" s="7"/>
      <c r="KGL91" s="7"/>
      <c r="KGM91" s="7"/>
      <c r="KGN91" s="7"/>
      <c r="KGO91" s="7"/>
      <c r="KGP91" s="7"/>
      <c r="KGQ91" s="7"/>
      <c r="KGR91" s="7"/>
      <c r="KGS91" s="7"/>
      <c r="KGT91" s="7"/>
      <c r="KGU91" s="7"/>
      <c r="KGV91" s="7"/>
      <c r="KGW91" s="7"/>
      <c r="KGX91" s="7"/>
      <c r="KGY91" s="7"/>
      <c r="KGZ91" s="7"/>
      <c r="KHA91" s="7"/>
      <c r="KHB91" s="7"/>
      <c r="KHC91" s="7"/>
      <c r="KHD91" s="7"/>
      <c r="KHE91" s="7"/>
      <c r="KHF91" s="7"/>
      <c r="KHG91" s="7"/>
      <c r="KHH91" s="7"/>
      <c r="KHI91" s="7"/>
      <c r="KHJ91" s="7"/>
      <c r="KHK91" s="7"/>
      <c r="KHL91" s="7"/>
      <c r="KHM91" s="7"/>
      <c r="KHN91" s="7"/>
      <c r="KHO91" s="7"/>
      <c r="KHP91" s="7"/>
      <c r="KHQ91" s="7"/>
      <c r="KHR91" s="7"/>
      <c r="KHS91" s="7"/>
      <c r="KHT91" s="7"/>
      <c r="KHU91" s="7"/>
      <c r="KHV91" s="7"/>
      <c r="KHW91" s="7"/>
      <c r="KHX91" s="7"/>
      <c r="KHY91" s="7"/>
      <c r="KHZ91" s="7"/>
      <c r="KIA91" s="7"/>
      <c r="KIB91" s="7"/>
      <c r="KIC91" s="7"/>
      <c r="KID91" s="7"/>
      <c r="KIE91" s="7"/>
      <c r="KIF91" s="7"/>
      <c r="KIG91" s="7"/>
      <c r="KIH91" s="7"/>
      <c r="KII91" s="7"/>
      <c r="KIJ91" s="7"/>
      <c r="KIK91" s="7"/>
      <c r="KIL91" s="7"/>
      <c r="KIM91" s="7"/>
      <c r="KIN91" s="7"/>
      <c r="KIO91" s="7"/>
      <c r="KIP91" s="7"/>
      <c r="KIQ91" s="7"/>
      <c r="KIR91" s="7"/>
      <c r="KIS91" s="7"/>
      <c r="KIT91" s="7"/>
      <c r="KIU91" s="7"/>
      <c r="KIV91" s="7"/>
      <c r="KIW91" s="7"/>
      <c r="KIX91" s="7"/>
      <c r="KIY91" s="7"/>
      <c r="KIZ91" s="7"/>
      <c r="KJA91" s="7"/>
      <c r="KJB91" s="7"/>
      <c r="KJC91" s="7"/>
      <c r="KJD91" s="7"/>
      <c r="KJE91" s="7"/>
      <c r="KJF91" s="7"/>
      <c r="KJG91" s="7"/>
      <c r="KJH91" s="7"/>
      <c r="KJI91" s="7"/>
      <c r="KJJ91" s="7"/>
      <c r="KJK91" s="7"/>
      <c r="KJL91" s="7"/>
      <c r="KJM91" s="7"/>
      <c r="KJN91" s="7"/>
      <c r="KJO91" s="7"/>
      <c r="KJP91" s="7"/>
      <c r="KJQ91" s="7"/>
      <c r="KJR91" s="7"/>
      <c r="KJS91" s="7"/>
      <c r="KJT91" s="7"/>
      <c r="KJU91" s="7"/>
      <c r="KJV91" s="7"/>
      <c r="KJW91" s="7"/>
      <c r="KJX91" s="7"/>
      <c r="KJY91" s="7"/>
      <c r="KJZ91" s="7"/>
      <c r="KKA91" s="7"/>
      <c r="KKB91" s="7"/>
      <c r="KKC91" s="7"/>
      <c r="KKD91" s="7"/>
      <c r="KKE91" s="7"/>
      <c r="KKF91" s="7"/>
      <c r="KKG91" s="7"/>
      <c r="KKH91" s="7"/>
      <c r="KKI91" s="7"/>
      <c r="KKJ91" s="7"/>
      <c r="KKK91" s="7"/>
      <c r="KKL91" s="7"/>
      <c r="KKM91" s="7"/>
      <c r="KKN91" s="7"/>
      <c r="KKO91" s="7"/>
      <c r="KKP91" s="7"/>
      <c r="KKQ91" s="7"/>
      <c r="KKR91" s="7"/>
      <c r="KKS91" s="7"/>
      <c r="KKT91" s="7"/>
      <c r="KKU91" s="7"/>
      <c r="KKV91" s="7"/>
      <c r="KKW91" s="7"/>
      <c r="KKX91" s="7"/>
      <c r="KKY91" s="7"/>
      <c r="KKZ91" s="7"/>
      <c r="KLA91" s="7"/>
      <c r="KLB91" s="7"/>
      <c r="KLC91" s="7"/>
      <c r="KLD91" s="7"/>
      <c r="KLE91" s="7"/>
      <c r="KLF91" s="7"/>
      <c r="KLG91" s="7"/>
      <c r="KLH91" s="7"/>
      <c r="KLI91" s="7"/>
      <c r="KLJ91" s="7"/>
      <c r="KLK91" s="7"/>
      <c r="KLL91" s="7"/>
      <c r="KLM91" s="7"/>
      <c r="KLN91" s="7"/>
      <c r="KLO91" s="7"/>
      <c r="KLP91" s="7"/>
      <c r="KLQ91" s="7"/>
      <c r="KLR91" s="7"/>
      <c r="KLS91" s="7"/>
      <c r="KLT91" s="7"/>
      <c r="KLU91" s="7"/>
      <c r="KLV91" s="7"/>
      <c r="KLW91" s="7"/>
      <c r="KLX91" s="7"/>
      <c r="KLY91" s="7"/>
      <c r="KLZ91" s="7"/>
      <c r="KMA91" s="7"/>
      <c r="KMB91" s="7"/>
      <c r="KMC91" s="7"/>
      <c r="KMD91" s="7"/>
      <c r="KME91" s="7"/>
      <c r="KMF91" s="7"/>
      <c r="KMG91" s="7"/>
      <c r="KMH91" s="7"/>
      <c r="KMI91" s="7"/>
      <c r="KMJ91" s="7"/>
      <c r="KMK91" s="7"/>
      <c r="KML91" s="7"/>
      <c r="KMM91" s="7"/>
      <c r="KMN91" s="7"/>
      <c r="KMO91" s="7"/>
      <c r="KMP91" s="7"/>
      <c r="KMQ91" s="7"/>
      <c r="KMR91" s="7"/>
      <c r="KMS91" s="7"/>
      <c r="KMT91" s="7"/>
      <c r="KMU91" s="7"/>
      <c r="KMV91" s="7"/>
      <c r="KMW91" s="7"/>
      <c r="KMX91" s="7"/>
      <c r="KMY91" s="7"/>
      <c r="KMZ91" s="7"/>
      <c r="KNA91" s="7"/>
      <c r="KNB91" s="7"/>
      <c r="KNC91" s="7"/>
      <c r="KND91" s="7"/>
      <c r="KNE91" s="7"/>
      <c r="KNF91" s="7"/>
      <c r="KNG91" s="7"/>
      <c r="KNH91" s="7"/>
      <c r="KNI91" s="7"/>
      <c r="KNJ91" s="7"/>
      <c r="KNK91" s="7"/>
      <c r="KNL91" s="7"/>
      <c r="KNM91" s="7"/>
      <c r="KNN91" s="7"/>
      <c r="KNO91" s="7"/>
      <c r="KNP91" s="7"/>
      <c r="KNQ91" s="7"/>
      <c r="KNR91" s="7"/>
      <c r="KNS91" s="7"/>
      <c r="KNT91" s="7"/>
      <c r="KNU91" s="7"/>
      <c r="KNV91" s="7"/>
      <c r="KNW91" s="7"/>
      <c r="KNX91" s="7"/>
      <c r="KNY91" s="7"/>
      <c r="KNZ91" s="7"/>
      <c r="KOA91" s="7"/>
      <c r="KOB91" s="7"/>
      <c r="KOC91" s="7"/>
      <c r="KOD91" s="7"/>
      <c r="KOE91" s="7"/>
      <c r="KOF91" s="7"/>
      <c r="KOG91" s="7"/>
      <c r="KOH91" s="7"/>
      <c r="KOI91" s="7"/>
      <c r="KOJ91" s="7"/>
      <c r="KOK91" s="7"/>
      <c r="KOL91" s="7"/>
      <c r="KOM91" s="7"/>
      <c r="KON91" s="7"/>
      <c r="KOO91" s="7"/>
      <c r="KOP91" s="7"/>
      <c r="KOQ91" s="7"/>
      <c r="KOR91" s="7"/>
      <c r="KOS91" s="7"/>
      <c r="KOT91" s="7"/>
      <c r="KOU91" s="7"/>
      <c r="KOV91" s="7"/>
      <c r="KOW91" s="7"/>
      <c r="KOX91" s="7"/>
      <c r="KOY91" s="7"/>
      <c r="KOZ91" s="7"/>
      <c r="KPA91" s="7"/>
      <c r="KPB91" s="7"/>
      <c r="KPC91" s="7"/>
      <c r="KPD91" s="7"/>
      <c r="KPE91" s="7"/>
      <c r="KPF91" s="7"/>
      <c r="KPG91" s="7"/>
      <c r="KPH91" s="7"/>
      <c r="KPI91" s="7"/>
      <c r="KPJ91" s="7"/>
      <c r="KPK91" s="7"/>
      <c r="KPL91" s="7"/>
      <c r="KPM91" s="7"/>
      <c r="KPN91" s="7"/>
      <c r="KPO91" s="7"/>
      <c r="KPP91" s="7"/>
      <c r="KPQ91" s="7"/>
      <c r="KPR91" s="7"/>
      <c r="KPS91" s="7"/>
      <c r="KPT91" s="7"/>
      <c r="KPU91" s="7"/>
      <c r="KPV91" s="7"/>
      <c r="KPW91" s="7"/>
      <c r="KPX91" s="7"/>
      <c r="KPY91" s="7"/>
      <c r="KPZ91" s="7"/>
      <c r="KQA91" s="7"/>
      <c r="KQB91" s="7"/>
      <c r="KQC91" s="7"/>
      <c r="KQD91" s="7"/>
      <c r="KQE91" s="7"/>
      <c r="KQF91" s="7"/>
      <c r="KQG91" s="7"/>
      <c r="KQH91" s="7"/>
      <c r="KQI91" s="7"/>
      <c r="KQJ91" s="7"/>
      <c r="KQK91" s="7"/>
      <c r="KQL91" s="7"/>
      <c r="KQM91" s="7"/>
      <c r="KQN91" s="7"/>
      <c r="KQO91" s="7"/>
      <c r="KQP91" s="7"/>
      <c r="KQQ91" s="7"/>
      <c r="KQR91" s="7"/>
      <c r="KQS91" s="7"/>
      <c r="KQT91" s="7"/>
      <c r="KQU91" s="7"/>
      <c r="KQV91" s="7"/>
      <c r="KQW91" s="7"/>
      <c r="KQX91" s="7"/>
      <c r="KQY91" s="7"/>
      <c r="KQZ91" s="7"/>
      <c r="KRA91" s="7"/>
      <c r="KRB91" s="7"/>
      <c r="KRC91" s="7"/>
      <c r="KRD91" s="7"/>
      <c r="KRE91" s="7"/>
      <c r="KRF91" s="7"/>
      <c r="KRG91" s="7"/>
      <c r="KRH91" s="7"/>
      <c r="KRI91" s="7"/>
      <c r="KRJ91" s="7"/>
      <c r="KRK91" s="7"/>
      <c r="KRL91" s="7"/>
      <c r="KRM91" s="7"/>
      <c r="KRN91" s="7"/>
      <c r="KRO91" s="7"/>
      <c r="KRP91" s="7"/>
      <c r="KRQ91" s="7"/>
      <c r="KRR91" s="7"/>
      <c r="KRS91" s="7"/>
      <c r="KRT91" s="7"/>
      <c r="KRU91" s="7"/>
      <c r="KRV91" s="7"/>
      <c r="KRW91" s="7"/>
      <c r="KRX91" s="7"/>
      <c r="KRY91" s="7"/>
      <c r="KRZ91" s="7"/>
      <c r="KSA91" s="7"/>
      <c r="KSB91" s="7"/>
      <c r="KSC91" s="7"/>
      <c r="KSD91" s="7"/>
      <c r="KSE91" s="7"/>
      <c r="KSF91" s="7"/>
      <c r="KSG91" s="7"/>
      <c r="KSH91" s="7"/>
      <c r="KSI91" s="7"/>
      <c r="KSJ91" s="7"/>
      <c r="KSK91" s="7"/>
      <c r="KSL91" s="7"/>
      <c r="KSM91" s="7"/>
      <c r="KSN91" s="7"/>
      <c r="KSO91" s="7"/>
      <c r="KSP91" s="7"/>
      <c r="KSQ91" s="7"/>
      <c r="KSR91" s="7"/>
      <c r="KSS91" s="7"/>
      <c r="KST91" s="7"/>
      <c r="KSU91" s="7"/>
      <c r="KSV91" s="7"/>
      <c r="KSW91" s="7"/>
      <c r="KSX91" s="7"/>
      <c r="KSY91" s="7"/>
      <c r="KSZ91" s="7"/>
      <c r="KTA91" s="7"/>
      <c r="KTB91" s="7"/>
      <c r="KTC91" s="7"/>
      <c r="KTD91" s="7"/>
      <c r="KTE91" s="7"/>
      <c r="KTF91" s="7"/>
      <c r="KTG91" s="7"/>
      <c r="KTH91" s="7"/>
      <c r="KTI91" s="7"/>
      <c r="KTJ91" s="7"/>
      <c r="KTK91" s="7"/>
      <c r="KTL91" s="7"/>
      <c r="KTM91" s="7"/>
      <c r="KTN91" s="7"/>
      <c r="KTO91" s="7"/>
      <c r="KTP91" s="7"/>
      <c r="KTQ91" s="7"/>
      <c r="KTR91" s="7"/>
      <c r="KTS91" s="7"/>
      <c r="KTT91" s="7"/>
      <c r="KTU91" s="7"/>
      <c r="KTV91" s="7"/>
      <c r="KTW91" s="7"/>
      <c r="KTX91" s="7"/>
      <c r="KTY91" s="7"/>
      <c r="KTZ91" s="7"/>
      <c r="KUA91" s="7"/>
      <c r="KUB91" s="7"/>
      <c r="KUC91" s="7"/>
      <c r="KUD91" s="7"/>
      <c r="KUE91" s="7"/>
      <c r="KUF91" s="7"/>
      <c r="KUG91" s="7"/>
      <c r="KUH91" s="7"/>
      <c r="KUI91" s="7"/>
      <c r="KUJ91" s="7"/>
      <c r="KUK91" s="7"/>
      <c r="KUL91" s="7"/>
      <c r="KUM91" s="7"/>
      <c r="KUN91" s="7"/>
      <c r="KUO91" s="7"/>
      <c r="KUP91" s="7"/>
      <c r="KUQ91" s="7"/>
      <c r="KUR91" s="7"/>
      <c r="KUS91" s="7"/>
      <c r="KUT91" s="7"/>
      <c r="KUU91" s="7"/>
      <c r="KUV91" s="7"/>
      <c r="KUW91" s="7"/>
      <c r="KUX91" s="7"/>
      <c r="KUY91" s="7"/>
      <c r="KUZ91" s="7"/>
      <c r="KVA91" s="7"/>
      <c r="KVB91" s="7"/>
      <c r="KVC91" s="7"/>
      <c r="KVD91" s="7"/>
      <c r="KVE91" s="7"/>
      <c r="KVF91" s="7"/>
      <c r="KVG91" s="7"/>
      <c r="KVH91" s="7"/>
      <c r="KVI91" s="7"/>
      <c r="KVJ91" s="7"/>
      <c r="KVK91" s="7"/>
      <c r="KVL91" s="7"/>
      <c r="KVM91" s="7"/>
      <c r="KVN91" s="7"/>
      <c r="KVO91" s="7"/>
      <c r="KVP91" s="7"/>
      <c r="KVQ91" s="7"/>
      <c r="KVR91" s="7"/>
      <c r="KVS91" s="7"/>
      <c r="KVT91" s="7"/>
      <c r="KVU91" s="7"/>
      <c r="KVV91" s="7"/>
      <c r="KVW91" s="7"/>
      <c r="KVX91" s="7"/>
      <c r="KVY91" s="7"/>
      <c r="KVZ91" s="7"/>
      <c r="KWA91" s="7"/>
      <c r="KWB91" s="7"/>
      <c r="KWC91" s="7"/>
      <c r="KWD91" s="7"/>
      <c r="KWE91" s="7"/>
      <c r="KWF91" s="7"/>
      <c r="KWG91" s="7"/>
      <c r="KWH91" s="7"/>
      <c r="KWI91" s="7"/>
      <c r="KWJ91" s="7"/>
      <c r="KWK91" s="7"/>
      <c r="KWL91" s="7"/>
      <c r="KWM91" s="7"/>
      <c r="KWN91" s="7"/>
      <c r="KWO91" s="7"/>
      <c r="KWP91" s="7"/>
      <c r="KWQ91" s="7"/>
      <c r="KWR91" s="7"/>
      <c r="KWS91" s="7"/>
      <c r="KWT91" s="7"/>
      <c r="KWU91" s="7"/>
      <c r="KWV91" s="7"/>
      <c r="KWW91" s="7"/>
      <c r="KWX91" s="7"/>
      <c r="KWY91" s="7"/>
      <c r="KWZ91" s="7"/>
      <c r="KXA91" s="7"/>
      <c r="KXB91" s="7"/>
      <c r="KXC91" s="7"/>
      <c r="KXD91" s="7"/>
      <c r="KXE91" s="7"/>
      <c r="KXF91" s="7"/>
      <c r="KXG91" s="7"/>
      <c r="KXH91" s="7"/>
      <c r="KXI91" s="7"/>
      <c r="KXJ91" s="7"/>
      <c r="KXK91" s="7"/>
      <c r="KXL91" s="7"/>
      <c r="KXM91" s="7"/>
      <c r="KXN91" s="7"/>
      <c r="KXO91" s="7"/>
      <c r="KXP91" s="7"/>
      <c r="KXQ91" s="7"/>
      <c r="KXR91" s="7"/>
      <c r="KXS91" s="7"/>
      <c r="KXT91" s="7"/>
      <c r="KXU91" s="7"/>
      <c r="KXV91" s="7"/>
      <c r="KXW91" s="7"/>
      <c r="KXX91" s="7"/>
      <c r="KXY91" s="7"/>
      <c r="KXZ91" s="7"/>
      <c r="KYA91" s="7"/>
      <c r="KYB91" s="7"/>
      <c r="KYC91" s="7"/>
      <c r="KYD91" s="7"/>
      <c r="KYE91" s="7"/>
      <c r="KYF91" s="7"/>
      <c r="KYG91" s="7"/>
      <c r="KYH91" s="7"/>
      <c r="KYI91" s="7"/>
      <c r="KYJ91" s="7"/>
      <c r="KYK91" s="7"/>
      <c r="KYL91" s="7"/>
      <c r="KYM91" s="7"/>
      <c r="KYN91" s="7"/>
      <c r="KYO91" s="7"/>
      <c r="KYP91" s="7"/>
      <c r="KYQ91" s="7"/>
      <c r="KYR91" s="7"/>
      <c r="KYS91" s="7"/>
      <c r="KYT91" s="7"/>
      <c r="KYU91" s="7"/>
      <c r="KYV91" s="7"/>
      <c r="KYW91" s="7"/>
      <c r="KYX91" s="7"/>
      <c r="KYY91" s="7"/>
      <c r="KYZ91" s="7"/>
      <c r="KZA91" s="7"/>
      <c r="KZB91" s="7"/>
      <c r="KZC91" s="7"/>
      <c r="KZD91" s="7"/>
      <c r="KZE91" s="7"/>
      <c r="KZF91" s="7"/>
      <c r="KZG91" s="7"/>
      <c r="KZH91" s="7"/>
      <c r="KZI91" s="7"/>
      <c r="KZJ91" s="7"/>
      <c r="KZK91" s="7"/>
      <c r="KZL91" s="7"/>
      <c r="KZM91" s="7"/>
      <c r="KZN91" s="7"/>
      <c r="KZO91" s="7"/>
      <c r="KZP91" s="7"/>
      <c r="KZQ91" s="7"/>
      <c r="KZR91" s="7"/>
      <c r="KZS91" s="7"/>
      <c r="KZT91" s="7"/>
      <c r="KZU91" s="7"/>
      <c r="KZV91" s="7"/>
      <c r="KZW91" s="7"/>
      <c r="KZX91" s="7"/>
      <c r="KZY91" s="7"/>
      <c r="KZZ91" s="7"/>
      <c r="LAA91" s="7"/>
      <c r="LAB91" s="7"/>
      <c r="LAC91" s="7"/>
      <c r="LAD91" s="7"/>
      <c r="LAE91" s="7"/>
      <c r="LAF91" s="7"/>
      <c r="LAG91" s="7"/>
      <c r="LAH91" s="7"/>
      <c r="LAI91" s="7"/>
      <c r="LAJ91" s="7"/>
      <c r="LAK91" s="7"/>
      <c r="LAL91" s="7"/>
      <c r="LAM91" s="7"/>
      <c r="LAN91" s="7"/>
      <c r="LAO91" s="7"/>
      <c r="LAP91" s="7"/>
      <c r="LAQ91" s="7"/>
      <c r="LAR91" s="7"/>
      <c r="LAS91" s="7"/>
      <c r="LAT91" s="7"/>
      <c r="LAU91" s="7"/>
      <c r="LAV91" s="7"/>
      <c r="LAW91" s="7"/>
      <c r="LAX91" s="7"/>
      <c r="LAY91" s="7"/>
      <c r="LAZ91" s="7"/>
      <c r="LBA91" s="7"/>
      <c r="LBB91" s="7"/>
      <c r="LBC91" s="7"/>
      <c r="LBD91" s="7"/>
      <c r="LBE91" s="7"/>
      <c r="LBF91" s="7"/>
      <c r="LBG91" s="7"/>
      <c r="LBH91" s="7"/>
      <c r="LBI91" s="7"/>
      <c r="LBJ91" s="7"/>
      <c r="LBK91" s="7"/>
      <c r="LBL91" s="7"/>
      <c r="LBM91" s="7"/>
      <c r="LBN91" s="7"/>
      <c r="LBO91" s="7"/>
      <c r="LBP91" s="7"/>
      <c r="LBQ91" s="7"/>
      <c r="LBR91" s="7"/>
      <c r="LBS91" s="7"/>
      <c r="LBT91" s="7"/>
      <c r="LBU91" s="7"/>
      <c r="LBV91" s="7"/>
      <c r="LBW91" s="7"/>
      <c r="LBX91" s="7"/>
      <c r="LBY91" s="7"/>
      <c r="LBZ91" s="7"/>
      <c r="LCA91" s="7"/>
      <c r="LCB91" s="7"/>
      <c r="LCC91" s="7"/>
      <c r="LCD91" s="7"/>
      <c r="LCE91" s="7"/>
      <c r="LCF91" s="7"/>
      <c r="LCG91" s="7"/>
      <c r="LCH91" s="7"/>
      <c r="LCI91" s="7"/>
      <c r="LCJ91" s="7"/>
      <c r="LCK91" s="7"/>
      <c r="LCL91" s="7"/>
      <c r="LCM91" s="7"/>
      <c r="LCN91" s="7"/>
      <c r="LCO91" s="7"/>
      <c r="LCP91" s="7"/>
      <c r="LCQ91" s="7"/>
      <c r="LCR91" s="7"/>
      <c r="LCS91" s="7"/>
      <c r="LCT91" s="7"/>
      <c r="LCU91" s="7"/>
      <c r="LCV91" s="7"/>
      <c r="LCW91" s="7"/>
      <c r="LCX91" s="7"/>
      <c r="LCY91" s="7"/>
      <c r="LCZ91" s="7"/>
      <c r="LDA91" s="7"/>
      <c r="LDB91" s="7"/>
      <c r="LDC91" s="7"/>
      <c r="LDD91" s="7"/>
      <c r="LDE91" s="7"/>
      <c r="LDF91" s="7"/>
      <c r="LDG91" s="7"/>
      <c r="LDH91" s="7"/>
      <c r="LDI91" s="7"/>
      <c r="LDJ91" s="7"/>
      <c r="LDK91" s="7"/>
      <c r="LDL91" s="7"/>
      <c r="LDM91" s="7"/>
      <c r="LDN91" s="7"/>
      <c r="LDO91" s="7"/>
      <c r="LDP91" s="7"/>
      <c r="LDQ91" s="7"/>
      <c r="LDR91" s="7"/>
      <c r="LDS91" s="7"/>
      <c r="LDT91" s="7"/>
      <c r="LDU91" s="7"/>
      <c r="LDV91" s="7"/>
      <c r="LDW91" s="7"/>
      <c r="LDX91" s="7"/>
      <c r="LDY91" s="7"/>
      <c r="LDZ91" s="7"/>
      <c r="LEA91" s="7"/>
      <c r="LEB91" s="7"/>
      <c r="LEC91" s="7"/>
      <c r="LED91" s="7"/>
      <c r="LEE91" s="7"/>
      <c r="LEF91" s="7"/>
      <c r="LEG91" s="7"/>
      <c r="LEH91" s="7"/>
      <c r="LEI91" s="7"/>
      <c r="LEJ91" s="7"/>
      <c r="LEK91" s="7"/>
      <c r="LEL91" s="7"/>
      <c r="LEM91" s="7"/>
      <c r="LEN91" s="7"/>
      <c r="LEO91" s="7"/>
      <c r="LEP91" s="7"/>
      <c r="LEQ91" s="7"/>
      <c r="LER91" s="7"/>
      <c r="LES91" s="7"/>
      <c r="LET91" s="7"/>
      <c r="LEU91" s="7"/>
      <c r="LEV91" s="7"/>
      <c r="LEW91" s="7"/>
      <c r="LEX91" s="7"/>
      <c r="LEY91" s="7"/>
      <c r="LEZ91" s="7"/>
      <c r="LFA91" s="7"/>
      <c r="LFB91" s="7"/>
      <c r="LFC91" s="7"/>
      <c r="LFD91" s="7"/>
      <c r="LFE91" s="7"/>
      <c r="LFF91" s="7"/>
      <c r="LFG91" s="7"/>
      <c r="LFH91" s="7"/>
      <c r="LFI91" s="7"/>
      <c r="LFJ91" s="7"/>
      <c r="LFK91" s="7"/>
      <c r="LFL91" s="7"/>
      <c r="LFM91" s="7"/>
      <c r="LFN91" s="7"/>
      <c r="LFO91" s="7"/>
      <c r="LFP91" s="7"/>
      <c r="LFQ91" s="7"/>
      <c r="LFR91" s="7"/>
      <c r="LFS91" s="7"/>
      <c r="LFT91" s="7"/>
      <c r="LFU91" s="7"/>
      <c r="LFV91" s="7"/>
      <c r="LFW91" s="7"/>
      <c r="LFX91" s="7"/>
      <c r="LFY91" s="7"/>
      <c r="LFZ91" s="7"/>
      <c r="LGA91" s="7"/>
      <c r="LGB91" s="7"/>
      <c r="LGC91" s="7"/>
      <c r="LGD91" s="7"/>
      <c r="LGE91" s="7"/>
      <c r="LGF91" s="7"/>
      <c r="LGG91" s="7"/>
      <c r="LGH91" s="7"/>
      <c r="LGI91" s="7"/>
      <c r="LGJ91" s="7"/>
      <c r="LGK91" s="7"/>
      <c r="LGL91" s="7"/>
      <c r="LGM91" s="7"/>
      <c r="LGN91" s="7"/>
      <c r="LGO91" s="7"/>
      <c r="LGP91" s="7"/>
      <c r="LGQ91" s="7"/>
      <c r="LGR91" s="7"/>
      <c r="LGS91" s="7"/>
      <c r="LGT91" s="7"/>
      <c r="LGU91" s="7"/>
      <c r="LGV91" s="7"/>
      <c r="LGW91" s="7"/>
      <c r="LGX91" s="7"/>
      <c r="LGY91" s="7"/>
      <c r="LGZ91" s="7"/>
      <c r="LHA91" s="7"/>
      <c r="LHB91" s="7"/>
      <c r="LHC91" s="7"/>
      <c r="LHD91" s="7"/>
      <c r="LHE91" s="7"/>
      <c r="LHF91" s="7"/>
      <c r="LHG91" s="7"/>
      <c r="LHH91" s="7"/>
      <c r="LHI91" s="7"/>
      <c r="LHJ91" s="7"/>
      <c r="LHK91" s="7"/>
      <c r="LHL91" s="7"/>
      <c r="LHM91" s="7"/>
      <c r="LHN91" s="7"/>
      <c r="LHO91" s="7"/>
      <c r="LHP91" s="7"/>
      <c r="LHQ91" s="7"/>
      <c r="LHR91" s="7"/>
      <c r="LHS91" s="7"/>
      <c r="LHT91" s="7"/>
      <c r="LHU91" s="7"/>
      <c r="LHV91" s="7"/>
      <c r="LHW91" s="7"/>
      <c r="LHX91" s="7"/>
      <c r="LHY91" s="7"/>
      <c r="LHZ91" s="7"/>
      <c r="LIA91" s="7"/>
      <c r="LIB91" s="7"/>
      <c r="LIC91" s="7"/>
      <c r="LID91" s="7"/>
      <c r="LIE91" s="7"/>
      <c r="LIF91" s="7"/>
      <c r="LIG91" s="7"/>
      <c r="LIH91" s="7"/>
      <c r="LII91" s="7"/>
      <c r="LIJ91" s="7"/>
      <c r="LIK91" s="7"/>
      <c r="LIL91" s="7"/>
      <c r="LIM91" s="7"/>
      <c r="LIN91" s="7"/>
      <c r="LIO91" s="7"/>
      <c r="LIP91" s="7"/>
      <c r="LIQ91" s="7"/>
      <c r="LIR91" s="7"/>
      <c r="LIS91" s="7"/>
      <c r="LIT91" s="7"/>
      <c r="LIU91" s="7"/>
      <c r="LIV91" s="7"/>
      <c r="LIW91" s="7"/>
      <c r="LIX91" s="7"/>
      <c r="LIY91" s="7"/>
      <c r="LIZ91" s="7"/>
      <c r="LJA91" s="7"/>
      <c r="LJB91" s="7"/>
      <c r="LJC91" s="7"/>
      <c r="LJD91" s="7"/>
      <c r="LJE91" s="7"/>
      <c r="LJF91" s="7"/>
      <c r="LJG91" s="7"/>
      <c r="LJH91" s="7"/>
      <c r="LJI91" s="7"/>
      <c r="LJJ91" s="7"/>
      <c r="LJK91" s="7"/>
      <c r="LJL91" s="7"/>
      <c r="LJM91" s="7"/>
      <c r="LJN91" s="7"/>
      <c r="LJO91" s="7"/>
      <c r="LJP91" s="7"/>
      <c r="LJQ91" s="7"/>
      <c r="LJR91" s="7"/>
      <c r="LJS91" s="7"/>
      <c r="LJT91" s="7"/>
      <c r="LJU91" s="7"/>
      <c r="LJV91" s="7"/>
      <c r="LJW91" s="7"/>
      <c r="LJX91" s="7"/>
      <c r="LJY91" s="7"/>
      <c r="LJZ91" s="7"/>
      <c r="LKA91" s="7"/>
      <c r="LKB91" s="7"/>
      <c r="LKC91" s="7"/>
      <c r="LKD91" s="7"/>
      <c r="LKE91" s="7"/>
      <c r="LKF91" s="7"/>
      <c r="LKG91" s="7"/>
      <c r="LKH91" s="7"/>
      <c r="LKI91" s="7"/>
      <c r="LKJ91" s="7"/>
      <c r="LKK91" s="7"/>
      <c r="LKL91" s="7"/>
      <c r="LKM91" s="7"/>
      <c r="LKN91" s="7"/>
      <c r="LKO91" s="7"/>
      <c r="LKP91" s="7"/>
      <c r="LKQ91" s="7"/>
      <c r="LKR91" s="7"/>
      <c r="LKS91" s="7"/>
      <c r="LKT91" s="7"/>
      <c r="LKU91" s="7"/>
      <c r="LKV91" s="7"/>
      <c r="LKW91" s="7"/>
      <c r="LKX91" s="7"/>
      <c r="LKY91" s="7"/>
      <c r="LKZ91" s="7"/>
      <c r="LLA91" s="7"/>
      <c r="LLB91" s="7"/>
      <c r="LLC91" s="7"/>
      <c r="LLD91" s="7"/>
      <c r="LLE91" s="7"/>
      <c r="LLF91" s="7"/>
      <c r="LLG91" s="7"/>
      <c r="LLH91" s="7"/>
      <c r="LLI91" s="7"/>
      <c r="LLJ91" s="7"/>
      <c r="LLK91" s="7"/>
      <c r="LLL91" s="7"/>
      <c r="LLM91" s="7"/>
      <c r="LLN91" s="7"/>
      <c r="LLO91" s="7"/>
      <c r="LLP91" s="7"/>
      <c r="LLQ91" s="7"/>
      <c r="LLR91" s="7"/>
      <c r="LLS91" s="7"/>
      <c r="LLT91" s="7"/>
      <c r="LLU91" s="7"/>
      <c r="LLV91" s="7"/>
      <c r="LLW91" s="7"/>
      <c r="LLX91" s="7"/>
      <c r="LLY91" s="7"/>
      <c r="LLZ91" s="7"/>
      <c r="LMA91" s="7"/>
      <c r="LMB91" s="7"/>
      <c r="LMC91" s="7"/>
      <c r="LMD91" s="7"/>
      <c r="LME91" s="7"/>
      <c r="LMF91" s="7"/>
      <c r="LMG91" s="7"/>
      <c r="LMH91" s="7"/>
      <c r="LMI91" s="7"/>
      <c r="LMJ91" s="7"/>
      <c r="LMK91" s="7"/>
      <c r="LML91" s="7"/>
      <c r="LMM91" s="7"/>
      <c r="LMN91" s="7"/>
      <c r="LMO91" s="7"/>
      <c r="LMP91" s="7"/>
      <c r="LMQ91" s="7"/>
      <c r="LMR91" s="7"/>
      <c r="LMS91" s="7"/>
      <c r="LMT91" s="7"/>
      <c r="LMU91" s="7"/>
      <c r="LMV91" s="7"/>
      <c r="LMW91" s="7"/>
      <c r="LMX91" s="7"/>
      <c r="LMY91" s="7"/>
      <c r="LMZ91" s="7"/>
      <c r="LNA91" s="7"/>
      <c r="LNB91" s="7"/>
      <c r="LNC91" s="7"/>
      <c r="LND91" s="7"/>
      <c r="LNE91" s="7"/>
      <c r="LNF91" s="7"/>
      <c r="LNG91" s="7"/>
      <c r="LNH91" s="7"/>
      <c r="LNI91" s="7"/>
      <c r="LNJ91" s="7"/>
      <c r="LNK91" s="7"/>
      <c r="LNL91" s="7"/>
      <c r="LNM91" s="7"/>
      <c r="LNN91" s="7"/>
      <c r="LNO91" s="7"/>
      <c r="LNP91" s="7"/>
      <c r="LNQ91" s="7"/>
      <c r="LNR91" s="7"/>
      <c r="LNS91" s="7"/>
      <c r="LNT91" s="7"/>
      <c r="LNU91" s="7"/>
      <c r="LNV91" s="7"/>
      <c r="LNW91" s="7"/>
      <c r="LNX91" s="7"/>
      <c r="LNY91" s="7"/>
      <c r="LNZ91" s="7"/>
      <c r="LOA91" s="7"/>
      <c r="LOB91" s="7"/>
      <c r="LOC91" s="7"/>
      <c r="LOD91" s="7"/>
      <c r="LOE91" s="7"/>
      <c r="LOF91" s="7"/>
      <c r="LOG91" s="7"/>
      <c r="LOH91" s="7"/>
      <c r="LOI91" s="7"/>
      <c r="LOJ91" s="7"/>
      <c r="LOK91" s="7"/>
      <c r="LOL91" s="7"/>
      <c r="LOM91" s="7"/>
      <c r="LON91" s="7"/>
      <c r="LOO91" s="7"/>
      <c r="LOP91" s="7"/>
      <c r="LOQ91" s="7"/>
      <c r="LOR91" s="7"/>
      <c r="LOS91" s="7"/>
      <c r="LOT91" s="7"/>
      <c r="LOU91" s="7"/>
      <c r="LOV91" s="7"/>
      <c r="LOW91" s="7"/>
      <c r="LOX91" s="7"/>
      <c r="LOY91" s="7"/>
      <c r="LOZ91" s="7"/>
      <c r="LPA91" s="7"/>
      <c r="LPB91" s="7"/>
      <c r="LPC91" s="7"/>
      <c r="LPD91" s="7"/>
      <c r="LPE91" s="7"/>
      <c r="LPF91" s="7"/>
      <c r="LPG91" s="7"/>
      <c r="LPH91" s="7"/>
      <c r="LPI91" s="7"/>
      <c r="LPJ91" s="7"/>
      <c r="LPK91" s="7"/>
      <c r="LPL91" s="7"/>
      <c r="LPM91" s="7"/>
      <c r="LPN91" s="7"/>
      <c r="LPO91" s="7"/>
      <c r="LPP91" s="7"/>
      <c r="LPQ91" s="7"/>
      <c r="LPR91" s="7"/>
      <c r="LPS91" s="7"/>
      <c r="LPT91" s="7"/>
      <c r="LPU91" s="7"/>
      <c r="LPV91" s="7"/>
      <c r="LPW91" s="7"/>
      <c r="LPX91" s="7"/>
      <c r="LPY91" s="7"/>
      <c r="LPZ91" s="7"/>
      <c r="LQA91" s="7"/>
      <c r="LQB91" s="7"/>
      <c r="LQC91" s="7"/>
      <c r="LQD91" s="7"/>
      <c r="LQE91" s="7"/>
      <c r="LQF91" s="7"/>
      <c r="LQG91" s="7"/>
      <c r="LQH91" s="7"/>
      <c r="LQI91" s="7"/>
      <c r="LQJ91" s="7"/>
      <c r="LQK91" s="7"/>
      <c r="LQL91" s="7"/>
      <c r="LQM91" s="7"/>
      <c r="LQN91" s="7"/>
      <c r="LQO91" s="7"/>
      <c r="LQP91" s="7"/>
      <c r="LQQ91" s="7"/>
      <c r="LQR91" s="7"/>
      <c r="LQS91" s="7"/>
      <c r="LQT91" s="7"/>
      <c r="LQU91" s="7"/>
      <c r="LQV91" s="7"/>
      <c r="LQW91" s="7"/>
      <c r="LQX91" s="7"/>
      <c r="LQY91" s="7"/>
      <c r="LQZ91" s="7"/>
      <c r="LRA91" s="7"/>
      <c r="LRB91" s="7"/>
      <c r="LRC91" s="7"/>
      <c r="LRD91" s="7"/>
      <c r="LRE91" s="7"/>
      <c r="LRF91" s="7"/>
      <c r="LRG91" s="7"/>
      <c r="LRH91" s="7"/>
      <c r="LRI91" s="7"/>
      <c r="LRJ91" s="7"/>
      <c r="LRK91" s="7"/>
      <c r="LRL91" s="7"/>
      <c r="LRM91" s="7"/>
      <c r="LRN91" s="7"/>
      <c r="LRO91" s="7"/>
      <c r="LRP91" s="7"/>
      <c r="LRQ91" s="7"/>
      <c r="LRR91" s="7"/>
      <c r="LRS91" s="7"/>
      <c r="LRT91" s="7"/>
      <c r="LRU91" s="7"/>
      <c r="LRV91" s="7"/>
      <c r="LRW91" s="7"/>
      <c r="LRX91" s="7"/>
      <c r="LRY91" s="7"/>
      <c r="LRZ91" s="7"/>
      <c r="LSA91" s="7"/>
      <c r="LSB91" s="7"/>
      <c r="LSC91" s="7"/>
      <c r="LSD91" s="7"/>
      <c r="LSE91" s="7"/>
      <c r="LSF91" s="7"/>
      <c r="LSG91" s="7"/>
      <c r="LSH91" s="7"/>
      <c r="LSI91" s="7"/>
      <c r="LSJ91" s="7"/>
      <c r="LSK91" s="7"/>
      <c r="LSL91" s="7"/>
      <c r="LSM91" s="7"/>
      <c r="LSN91" s="7"/>
      <c r="LSO91" s="7"/>
      <c r="LSP91" s="7"/>
      <c r="LSQ91" s="7"/>
      <c r="LSR91" s="7"/>
      <c r="LSS91" s="7"/>
      <c r="LST91" s="7"/>
      <c r="LSU91" s="7"/>
      <c r="LSV91" s="7"/>
      <c r="LSW91" s="7"/>
      <c r="LSX91" s="7"/>
      <c r="LSY91" s="7"/>
      <c r="LSZ91" s="7"/>
      <c r="LTA91" s="7"/>
      <c r="LTB91" s="7"/>
      <c r="LTC91" s="7"/>
      <c r="LTD91" s="7"/>
      <c r="LTE91" s="7"/>
      <c r="LTF91" s="7"/>
      <c r="LTG91" s="7"/>
      <c r="LTH91" s="7"/>
      <c r="LTI91" s="7"/>
      <c r="LTJ91" s="7"/>
      <c r="LTK91" s="7"/>
      <c r="LTL91" s="7"/>
      <c r="LTM91" s="7"/>
      <c r="LTN91" s="7"/>
      <c r="LTO91" s="7"/>
      <c r="LTP91" s="7"/>
      <c r="LTQ91" s="7"/>
      <c r="LTR91" s="7"/>
      <c r="LTS91" s="7"/>
      <c r="LTT91" s="7"/>
      <c r="LTU91" s="7"/>
      <c r="LTV91" s="7"/>
      <c r="LTW91" s="7"/>
      <c r="LTX91" s="7"/>
      <c r="LTY91" s="7"/>
      <c r="LTZ91" s="7"/>
      <c r="LUA91" s="7"/>
      <c r="LUB91" s="7"/>
      <c r="LUC91" s="7"/>
      <c r="LUD91" s="7"/>
      <c r="LUE91" s="7"/>
      <c r="LUF91" s="7"/>
      <c r="LUG91" s="7"/>
      <c r="LUH91" s="7"/>
      <c r="LUI91" s="7"/>
      <c r="LUJ91" s="7"/>
      <c r="LUK91" s="7"/>
      <c r="LUL91" s="7"/>
      <c r="LUM91" s="7"/>
      <c r="LUN91" s="7"/>
      <c r="LUO91" s="7"/>
      <c r="LUP91" s="7"/>
      <c r="LUQ91" s="7"/>
      <c r="LUR91" s="7"/>
      <c r="LUS91" s="7"/>
      <c r="LUT91" s="7"/>
      <c r="LUU91" s="7"/>
      <c r="LUV91" s="7"/>
      <c r="LUW91" s="7"/>
      <c r="LUX91" s="7"/>
      <c r="LUY91" s="7"/>
      <c r="LUZ91" s="7"/>
      <c r="LVA91" s="7"/>
      <c r="LVB91" s="7"/>
      <c r="LVC91" s="7"/>
      <c r="LVD91" s="7"/>
      <c r="LVE91" s="7"/>
      <c r="LVF91" s="7"/>
      <c r="LVG91" s="7"/>
      <c r="LVH91" s="7"/>
      <c r="LVI91" s="7"/>
      <c r="LVJ91" s="7"/>
      <c r="LVK91" s="7"/>
      <c r="LVL91" s="7"/>
      <c r="LVM91" s="7"/>
      <c r="LVN91" s="7"/>
      <c r="LVO91" s="7"/>
      <c r="LVP91" s="7"/>
      <c r="LVQ91" s="7"/>
      <c r="LVR91" s="7"/>
      <c r="LVS91" s="7"/>
      <c r="LVT91" s="7"/>
      <c r="LVU91" s="7"/>
      <c r="LVV91" s="7"/>
      <c r="LVW91" s="7"/>
      <c r="LVX91" s="7"/>
      <c r="LVY91" s="7"/>
      <c r="LVZ91" s="7"/>
      <c r="LWA91" s="7"/>
      <c r="LWB91" s="7"/>
      <c r="LWC91" s="7"/>
      <c r="LWD91" s="7"/>
      <c r="LWE91" s="7"/>
      <c r="LWF91" s="7"/>
      <c r="LWG91" s="7"/>
      <c r="LWH91" s="7"/>
      <c r="LWI91" s="7"/>
      <c r="LWJ91" s="7"/>
      <c r="LWK91" s="7"/>
      <c r="LWL91" s="7"/>
      <c r="LWM91" s="7"/>
      <c r="LWN91" s="7"/>
      <c r="LWO91" s="7"/>
      <c r="LWP91" s="7"/>
      <c r="LWQ91" s="7"/>
      <c r="LWR91" s="7"/>
      <c r="LWS91" s="7"/>
      <c r="LWT91" s="7"/>
      <c r="LWU91" s="7"/>
      <c r="LWV91" s="7"/>
      <c r="LWW91" s="7"/>
      <c r="LWX91" s="7"/>
      <c r="LWY91" s="7"/>
      <c r="LWZ91" s="7"/>
      <c r="LXA91" s="7"/>
      <c r="LXB91" s="7"/>
      <c r="LXC91" s="7"/>
      <c r="LXD91" s="7"/>
      <c r="LXE91" s="7"/>
      <c r="LXF91" s="7"/>
      <c r="LXG91" s="7"/>
      <c r="LXH91" s="7"/>
      <c r="LXI91" s="7"/>
      <c r="LXJ91" s="7"/>
      <c r="LXK91" s="7"/>
      <c r="LXL91" s="7"/>
      <c r="LXM91" s="7"/>
      <c r="LXN91" s="7"/>
      <c r="LXO91" s="7"/>
      <c r="LXP91" s="7"/>
      <c r="LXQ91" s="7"/>
      <c r="LXR91" s="7"/>
      <c r="LXS91" s="7"/>
      <c r="LXT91" s="7"/>
      <c r="LXU91" s="7"/>
      <c r="LXV91" s="7"/>
      <c r="LXW91" s="7"/>
      <c r="LXX91" s="7"/>
      <c r="LXY91" s="7"/>
      <c r="LXZ91" s="7"/>
      <c r="LYA91" s="7"/>
      <c r="LYB91" s="7"/>
      <c r="LYC91" s="7"/>
      <c r="LYD91" s="7"/>
      <c r="LYE91" s="7"/>
      <c r="LYF91" s="7"/>
      <c r="LYG91" s="7"/>
      <c r="LYH91" s="7"/>
      <c r="LYI91" s="7"/>
      <c r="LYJ91" s="7"/>
      <c r="LYK91" s="7"/>
      <c r="LYL91" s="7"/>
      <c r="LYM91" s="7"/>
      <c r="LYN91" s="7"/>
      <c r="LYO91" s="7"/>
      <c r="LYP91" s="7"/>
      <c r="LYQ91" s="7"/>
      <c r="LYR91" s="7"/>
      <c r="LYS91" s="7"/>
      <c r="LYT91" s="7"/>
      <c r="LYU91" s="7"/>
      <c r="LYV91" s="7"/>
      <c r="LYW91" s="7"/>
      <c r="LYX91" s="7"/>
      <c r="LYY91" s="7"/>
      <c r="LYZ91" s="7"/>
      <c r="LZA91" s="7"/>
      <c r="LZB91" s="7"/>
      <c r="LZC91" s="7"/>
      <c r="LZD91" s="7"/>
      <c r="LZE91" s="7"/>
      <c r="LZF91" s="7"/>
      <c r="LZG91" s="7"/>
      <c r="LZH91" s="7"/>
      <c r="LZI91" s="7"/>
      <c r="LZJ91" s="7"/>
      <c r="LZK91" s="7"/>
      <c r="LZL91" s="7"/>
      <c r="LZM91" s="7"/>
      <c r="LZN91" s="7"/>
      <c r="LZO91" s="7"/>
      <c r="LZP91" s="7"/>
      <c r="LZQ91" s="7"/>
      <c r="LZR91" s="7"/>
      <c r="LZS91" s="7"/>
      <c r="LZT91" s="7"/>
      <c r="LZU91" s="7"/>
      <c r="LZV91" s="7"/>
      <c r="LZW91" s="7"/>
      <c r="LZX91" s="7"/>
      <c r="LZY91" s="7"/>
      <c r="LZZ91" s="7"/>
      <c r="MAA91" s="7"/>
      <c r="MAB91" s="7"/>
      <c r="MAC91" s="7"/>
      <c r="MAD91" s="7"/>
      <c r="MAE91" s="7"/>
      <c r="MAF91" s="7"/>
      <c r="MAG91" s="7"/>
      <c r="MAH91" s="7"/>
      <c r="MAI91" s="7"/>
      <c r="MAJ91" s="7"/>
      <c r="MAK91" s="7"/>
      <c r="MAL91" s="7"/>
      <c r="MAM91" s="7"/>
      <c r="MAN91" s="7"/>
      <c r="MAO91" s="7"/>
      <c r="MAP91" s="7"/>
      <c r="MAQ91" s="7"/>
      <c r="MAR91" s="7"/>
      <c r="MAS91" s="7"/>
      <c r="MAT91" s="7"/>
      <c r="MAU91" s="7"/>
      <c r="MAV91" s="7"/>
      <c r="MAW91" s="7"/>
      <c r="MAX91" s="7"/>
      <c r="MAY91" s="7"/>
      <c r="MAZ91" s="7"/>
      <c r="MBA91" s="7"/>
      <c r="MBB91" s="7"/>
      <c r="MBC91" s="7"/>
      <c r="MBD91" s="7"/>
      <c r="MBE91" s="7"/>
      <c r="MBF91" s="7"/>
      <c r="MBG91" s="7"/>
      <c r="MBH91" s="7"/>
      <c r="MBI91" s="7"/>
      <c r="MBJ91" s="7"/>
      <c r="MBK91" s="7"/>
      <c r="MBL91" s="7"/>
      <c r="MBM91" s="7"/>
      <c r="MBN91" s="7"/>
      <c r="MBO91" s="7"/>
      <c r="MBP91" s="7"/>
      <c r="MBQ91" s="7"/>
      <c r="MBR91" s="7"/>
      <c r="MBS91" s="7"/>
      <c r="MBT91" s="7"/>
      <c r="MBU91" s="7"/>
      <c r="MBV91" s="7"/>
      <c r="MBW91" s="7"/>
      <c r="MBX91" s="7"/>
      <c r="MBY91" s="7"/>
      <c r="MBZ91" s="7"/>
      <c r="MCA91" s="7"/>
      <c r="MCB91" s="7"/>
      <c r="MCC91" s="7"/>
      <c r="MCD91" s="7"/>
      <c r="MCE91" s="7"/>
      <c r="MCF91" s="7"/>
      <c r="MCG91" s="7"/>
      <c r="MCH91" s="7"/>
      <c r="MCI91" s="7"/>
      <c r="MCJ91" s="7"/>
      <c r="MCK91" s="7"/>
      <c r="MCL91" s="7"/>
      <c r="MCM91" s="7"/>
      <c r="MCN91" s="7"/>
      <c r="MCO91" s="7"/>
      <c r="MCP91" s="7"/>
      <c r="MCQ91" s="7"/>
      <c r="MCR91" s="7"/>
      <c r="MCS91" s="7"/>
      <c r="MCT91" s="7"/>
      <c r="MCU91" s="7"/>
      <c r="MCV91" s="7"/>
      <c r="MCW91" s="7"/>
      <c r="MCX91" s="7"/>
      <c r="MCY91" s="7"/>
      <c r="MCZ91" s="7"/>
      <c r="MDA91" s="7"/>
      <c r="MDB91" s="7"/>
      <c r="MDC91" s="7"/>
      <c r="MDD91" s="7"/>
      <c r="MDE91" s="7"/>
      <c r="MDF91" s="7"/>
      <c r="MDG91" s="7"/>
      <c r="MDH91" s="7"/>
      <c r="MDI91" s="7"/>
      <c r="MDJ91" s="7"/>
      <c r="MDK91" s="7"/>
      <c r="MDL91" s="7"/>
      <c r="MDM91" s="7"/>
      <c r="MDN91" s="7"/>
      <c r="MDO91" s="7"/>
      <c r="MDP91" s="7"/>
      <c r="MDQ91" s="7"/>
      <c r="MDR91" s="7"/>
      <c r="MDS91" s="7"/>
      <c r="MDT91" s="7"/>
      <c r="MDU91" s="7"/>
      <c r="MDV91" s="7"/>
      <c r="MDW91" s="7"/>
      <c r="MDX91" s="7"/>
      <c r="MDY91" s="7"/>
      <c r="MDZ91" s="7"/>
      <c r="MEA91" s="7"/>
      <c r="MEB91" s="7"/>
      <c r="MEC91" s="7"/>
      <c r="MED91" s="7"/>
      <c r="MEE91" s="7"/>
      <c r="MEF91" s="7"/>
      <c r="MEG91" s="7"/>
      <c r="MEH91" s="7"/>
      <c r="MEI91" s="7"/>
      <c r="MEJ91" s="7"/>
      <c r="MEK91" s="7"/>
      <c r="MEL91" s="7"/>
      <c r="MEM91" s="7"/>
      <c r="MEN91" s="7"/>
      <c r="MEO91" s="7"/>
      <c r="MEP91" s="7"/>
      <c r="MEQ91" s="7"/>
      <c r="MER91" s="7"/>
      <c r="MES91" s="7"/>
      <c r="MET91" s="7"/>
      <c r="MEU91" s="7"/>
      <c r="MEV91" s="7"/>
      <c r="MEW91" s="7"/>
      <c r="MEX91" s="7"/>
      <c r="MEY91" s="7"/>
      <c r="MEZ91" s="7"/>
      <c r="MFA91" s="7"/>
      <c r="MFB91" s="7"/>
      <c r="MFC91" s="7"/>
      <c r="MFD91" s="7"/>
      <c r="MFE91" s="7"/>
      <c r="MFF91" s="7"/>
      <c r="MFG91" s="7"/>
      <c r="MFH91" s="7"/>
      <c r="MFI91" s="7"/>
      <c r="MFJ91" s="7"/>
      <c r="MFK91" s="7"/>
      <c r="MFL91" s="7"/>
      <c r="MFM91" s="7"/>
      <c r="MFN91" s="7"/>
      <c r="MFO91" s="7"/>
      <c r="MFP91" s="7"/>
      <c r="MFQ91" s="7"/>
      <c r="MFR91" s="7"/>
      <c r="MFS91" s="7"/>
      <c r="MFT91" s="7"/>
      <c r="MFU91" s="7"/>
      <c r="MFV91" s="7"/>
      <c r="MFW91" s="7"/>
      <c r="MFX91" s="7"/>
      <c r="MFY91" s="7"/>
      <c r="MFZ91" s="7"/>
      <c r="MGA91" s="7"/>
      <c r="MGB91" s="7"/>
      <c r="MGC91" s="7"/>
      <c r="MGD91" s="7"/>
      <c r="MGE91" s="7"/>
      <c r="MGF91" s="7"/>
      <c r="MGG91" s="7"/>
      <c r="MGH91" s="7"/>
      <c r="MGI91" s="7"/>
      <c r="MGJ91" s="7"/>
      <c r="MGK91" s="7"/>
      <c r="MGL91" s="7"/>
      <c r="MGM91" s="7"/>
      <c r="MGN91" s="7"/>
      <c r="MGO91" s="7"/>
      <c r="MGP91" s="7"/>
      <c r="MGQ91" s="7"/>
      <c r="MGR91" s="7"/>
      <c r="MGS91" s="7"/>
      <c r="MGT91" s="7"/>
      <c r="MGU91" s="7"/>
      <c r="MGV91" s="7"/>
      <c r="MGW91" s="7"/>
      <c r="MGX91" s="7"/>
      <c r="MGY91" s="7"/>
      <c r="MGZ91" s="7"/>
      <c r="MHA91" s="7"/>
      <c r="MHB91" s="7"/>
      <c r="MHC91" s="7"/>
      <c r="MHD91" s="7"/>
      <c r="MHE91" s="7"/>
      <c r="MHF91" s="7"/>
      <c r="MHG91" s="7"/>
      <c r="MHH91" s="7"/>
      <c r="MHI91" s="7"/>
      <c r="MHJ91" s="7"/>
      <c r="MHK91" s="7"/>
      <c r="MHL91" s="7"/>
      <c r="MHM91" s="7"/>
      <c r="MHN91" s="7"/>
      <c r="MHO91" s="7"/>
      <c r="MHP91" s="7"/>
      <c r="MHQ91" s="7"/>
      <c r="MHR91" s="7"/>
      <c r="MHS91" s="7"/>
      <c r="MHT91" s="7"/>
      <c r="MHU91" s="7"/>
      <c r="MHV91" s="7"/>
      <c r="MHW91" s="7"/>
      <c r="MHX91" s="7"/>
      <c r="MHY91" s="7"/>
      <c r="MHZ91" s="7"/>
      <c r="MIA91" s="7"/>
      <c r="MIB91" s="7"/>
      <c r="MIC91" s="7"/>
      <c r="MID91" s="7"/>
      <c r="MIE91" s="7"/>
      <c r="MIF91" s="7"/>
      <c r="MIG91" s="7"/>
      <c r="MIH91" s="7"/>
      <c r="MII91" s="7"/>
      <c r="MIJ91" s="7"/>
      <c r="MIK91" s="7"/>
      <c r="MIL91" s="7"/>
      <c r="MIM91" s="7"/>
      <c r="MIN91" s="7"/>
      <c r="MIO91" s="7"/>
      <c r="MIP91" s="7"/>
      <c r="MIQ91" s="7"/>
      <c r="MIR91" s="7"/>
      <c r="MIS91" s="7"/>
      <c r="MIT91" s="7"/>
      <c r="MIU91" s="7"/>
      <c r="MIV91" s="7"/>
      <c r="MIW91" s="7"/>
      <c r="MIX91" s="7"/>
      <c r="MIY91" s="7"/>
      <c r="MIZ91" s="7"/>
      <c r="MJA91" s="7"/>
      <c r="MJB91" s="7"/>
      <c r="MJC91" s="7"/>
      <c r="MJD91" s="7"/>
      <c r="MJE91" s="7"/>
      <c r="MJF91" s="7"/>
      <c r="MJG91" s="7"/>
      <c r="MJH91" s="7"/>
      <c r="MJI91" s="7"/>
      <c r="MJJ91" s="7"/>
      <c r="MJK91" s="7"/>
      <c r="MJL91" s="7"/>
      <c r="MJM91" s="7"/>
      <c r="MJN91" s="7"/>
      <c r="MJO91" s="7"/>
      <c r="MJP91" s="7"/>
      <c r="MJQ91" s="7"/>
      <c r="MJR91" s="7"/>
      <c r="MJS91" s="7"/>
      <c r="MJT91" s="7"/>
      <c r="MJU91" s="7"/>
      <c r="MJV91" s="7"/>
      <c r="MJW91" s="7"/>
      <c r="MJX91" s="7"/>
      <c r="MJY91" s="7"/>
      <c r="MJZ91" s="7"/>
      <c r="MKA91" s="7"/>
      <c r="MKB91" s="7"/>
      <c r="MKC91" s="7"/>
      <c r="MKD91" s="7"/>
      <c r="MKE91" s="7"/>
      <c r="MKF91" s="7"/>
      <c r="MKG91" s="7"/>
      <c r="MKH91" s="7"/>
      <c r="MKI91" s="7"/>
      <c r="MKJ91" s="7"/>
      <c r="MKK91" s="7"/>
      <c r="MKL91" s="7"/>
      <c r="MKM91" s="7"/>
      <c r="MKN91" s="7"/>
      <c r="MKO91" s="7"/>
      <c r="MKP91" s="7"/>
      <c r="MKQ91" s="7"/>
      <c r="MKR91" s="7"/>
      <c r="MKS91" s="7"/>
      <c r="MKT91" s="7"/>
      <c r="MKU91" s="7"/>
      <c r="MKV91" s="7"/>
      <c r="MKW91" s="7"/>
      <c r="MKX91" s="7"/>
      <c r="MKY91" s="7"/>
      <c r="MKZ91" s="7"/>
      <c r="MLA91" s="7"/>
      <c r="MLB91" s="7"/>
      <c r="MLC91" s="7"/>
      <c r="MLD91" s="7"/>
      <c r="MLE91" s="7"/>
      <c r="MLF91" s="7"/>
      <c r="MLG91" s="7"/>
      <c r="MLH91" s="7"/>
      <c r="MLI91" s="7"/>
      <c r="MLJ91" s="7"/>
      <c r="MLK91" s="7"/>
      <c r="MLL91" s="7"/>
      <c r="MLM91" s="7"/>
      <c r="MLN91" s="7"/>
      <c r="MLO91" s="7"/>
      <c r="MLP91" s="7"/>
      <c r="MLQ91" s="7"/>
      <c r="MLR91" s="7"/>
      <c r="MLS91" s="7"/>
      <c r="MLT91" s="7"/>
      <c r="MLU91" s="7"/>
      <c r="MLV91" s="7"/>
      <c r="MLW91" s="7"/>
      <c r="MLX91" s="7"/>
      <c r="MLY91" s="7"/>
      <c r="MLZ91" s="7"/>
      <c r="MMA91" s="7"/>
      <c r="MMB91" s="7"/>
      <c r="MMC91" s="7"/>
      <c r="MMD91" s="7"/>
      <c r="MME91" s="7"/>
      <c r="MMF91" s="7"/>
      <c r="MMG91" s="7"/>
      <c r="MMH91" s="7"/>
      <c r="MMI91" s="7"/>
      <c r="MMJ91" s="7"/>
      <c r="MMK91" s="7"/>
      <c r="MML91" s="7"/>
      <c r="MMM91" s="7"/>
      <c r="MMN91" s="7"/>
      <c r="MMO91" s="7"/>
      <c r="MMP91" s="7"/>
      <c r="MMQ91" s="7"/>
      <c r="MMR91" s="7"/>
      <c r="MMS91" s="7"/>
      <c r="MMT91" s="7"/>
      <c r="MMU91" s="7"/>
      <c r="MMV91" s="7"/>
      <c r="MMW91" s="7"/>
      <c r="MMX91" s="7"/>
      <c r="MMY91" s="7"/>
      <c r="MMZ91" s="7"/>
      <c r="MNA91" s="7"/>
      <c r="MNB91" s="7"/>
      <c r="MNC91" s="7"/>
      <c r="MND91" s="7"/>
      <c r="MNE91" s="7"/>
      <c r="MNF91" s="7"/>
      <c r="MNG91" s="7"/>
      <c r="MNH91" s="7"/>
      <c r="MNI91" s="7"/>
      <c r="MNJ91" s="7"/>
      <c r="MNK91" s="7"/>
      <c r="MNL91" s="7"/>
      <c r="MNM91" s="7"/>
      <c r="MNN91" s="7"/>
      <c r="MNO91" s="7"/>
      <c r="MNP91" s="7"/>
      <c r="MNQ91" s="7"/>
      <c r="MNR91" s="7"/>
      <c r="MNS91" s="7"/>
      <c r="MNT91" s="7"/>
      <c r="MNU91" s="7"/>
      <c r="MNV91" s="7"/>
      <c r="MNW91" s="7"/>
      <c r="MNX91" s="7"/>
      <c r="MNY91" s="7"/>
      <c r="MNZ91" s="7"/>
      <c r="MOA91" s="7"/>
      <c r="MOB91" s="7"/>
      <c r="MOC91" s="7"/>
      <c r="MOD91" s="7"/>
      <c r="MOE91" s="7"/>
      <c r="MOF91" s="7"/>
      <c r="MOG91" s="7"/>
      <c r="MOH91" s="7"/>
      <c r="MOI91" s="7"/>
      <c r="MOJ91" s="7"/>
      <c r="MOK91" s="7"/>
      <c r="MOL91" s="7"/>
      <c r="MOM91" s="7"/>
      <c r="MON91" s="7"/>
      <c r="MOO91" s="7"/>
      <c r="MOP91" s="7"/>
      <c r="MOQ91" s="7"/>
      <c r="MOR91" s="7"/>
      <c r="MOS91" s="7"/>
      <c r="MOT91" s="7"/>
      <c r="MOU91" s="7"/>
      <c r="MOV91" s="7"/>
      <c r="MOW91" s="7"/>
      <c r="MOX91" s="7"/>
      <c r="MOY91" s="7"/>
      <c r="MOZ91" s="7"/>
      <c r="MPA91" s="7"/>
      <c r="MPB91" s="7"/>
      <c r="MPC91" s="7"/>
      <c r="MPD91" s="7"/>
      <c r="MPE91" s="7"/>
      <c r="MPF91" s="7"/>
      <c r="MPG91" s="7"/>
      <c r="MPH91" s="7"/>
      <c r="MPI91" s="7"/>
      <c r="MPJ91" s="7"/>
      <c r="MPK91" s="7"/>
      <c r="MPL91" s="7"/>
      <c r="MPM91" s="7"/>
      <c r="MPN91" s="7"/>
      <c r="MPO91" s="7"/>
      <c r="MPP91" s="7"/>
      <c r="MPQ91" s="7"/>
      <c r="MPR91" s="7"/>
      <c r="MPS91" s="7"/>
      <c r="MPT91" s="7"/>
      <c r="MPU91" s="7"/>
      <c r="MPV91" s="7"/>
      <c r="MPW91" s="7"/>
      <c r="MPX91" s="7"/>
      <c r="MPY91" s="7"/>
      <c r="MPZ91" s="7"/>
      <c r="MQA91" s="7"/>
      <c r="MQB91" s="7"/>
      <c r="MQC91" s="7"/>
      <c r="MQD91" s="7"/>
      <c r="MQE91" s="7"/>
      <c r="MQF91" s="7"/>
      <c r="MQG91" s="7"/>
      <c r="MQH91" s="7"/>
      <c r="MQI91" s="7"/>
      <c r="MQJ91" s="7"/>
      <c r="MQK91" s="7"/>
      <c r="MQL91" s="7"/>
      <c r="MQM91" s="7"/>
      <c r="MQN91" s="7"/>
      <c r="MQO91" s="7"/>
      <c r="MQP91" s="7"/>
      <c r="MQQ91" s="7"/>
      <c r="MQR91" s="7"/>
      <c r="MQS91" s="7"/>
      <c r="MQT91" s="7"/>
      <c r="MQU91" s="7"/>
      <c r="MQV91" s="7"/>
      <c r="MQW91" s="7"/>
      <c r="MQX91" s="7"/>
      <c r="MQY91" s="7"/>
      <c r="MQZ91" s="7"/>
      <c r="MRA91" s="7"/>
      <c r="MRB91" s="7"/>
      <c r="MRC91" s="7"/>
      <c r="MRD91" s="7"/>
      <c r="MRE91" s="7"/>
      <c r="MRF91" s="7"/>
      <c r="MRG91" s="7"/>
      <c r="MRH91" s="7"/>
      <c r="MRI91" s="7"/>
      <c r="MRJ91" s="7"/>
      <c r="MRK91" s="7"/>
      <c r="MRL91" s="7"/>
      <c r="MRM91" s="7"/>
      <c r="MRN91" s="7"/>
      <c r="MRO91" s="7"/>
      <c r="MRP91" s="7"/>
      <c r="MRQ91" s="7"/>
      <c r="MRR91" s="7"/>
      <c r="MRS91" s="7"/>
      <c r="MRT91" s="7"/>
      <c r="MRU91" s="7"/>
      <c r="MRV91" s="7"/>
      <c r="MRW91" s="7"/>
      <c r="MRX91" s="7"/>
      <c r="MRY91" s="7"/>
      <c r="MRZ91" s="7"/>
      <c r="MSA91" s="7"/>
      <c r="MSB91" s="7"/>
      <c r="MSC91" s="7"/>
      <c r="MSD91" s="7"/>
      <c r="MSE91" s="7"/>
      <c r="MSF91" s="7"/>
      <c r="MSG91" s="7"/>
      <c r="MSH91" s="7"/>
      <c r="MSI91" s="7"/>
      <c r="MSJ91" s="7"/>
      <c r="MSK91" s="7"/>
      <c r="MSL91" s="7"/>
      <c r="MSM91" s="7"/>
      <c r="MSN91" s="7"/>
      <c r="MSO91" s="7"/>
      <c r="MSP91" s="7"/>
      <c r="MSQ91" s="7"/>
      <c r="MSR91" s="7"/>
      <c r="MSS91" s="7"/>
      <c r="MST91" s="7"/>
      <c r="MSU91" s="7"/>
      <c r="MSV91" s="7"/>
      <c r="MSW91" s="7"/>
      <c r="MSX91" s="7"/>
      <c r="MSY91" s="7"/>
      <c r="MSZ91" s="7"/>
      <c r="MTA91" s="7"/>
      <c r="MTB91" s="7"/>
      <c r="MTC91" s="7"/>
      <c r="MTD91" s="7"/>
      <c r="MTE91" s="7"/>
      <c r="MTF91" s="7"/>
      <c r="MTG91" s="7"/>
      <c r="MTH91" s="7"/>
      <c r="MTI91" s="7"/>
      <c r="MTJ91" s="7"/>
      <c r="MTK91" s="7"/>
      <c r="MTL91" s="7"/>
      <c r="MTM91" s="7"/>
      <c r="MTN91" s="7"/>
      <c r="MTO91" s="7"/>
      <c r="MTP91" s="7"/>
      <c r="MTQ91" s="7"/>
      <c r="MTR91" s="7"/>
      <c r="MTS91" s="7"/>
      <c r="MTT91" s="7"/>
      <c r="MTU91" s="7"/>
      <c r="MTV91" s="7"/>
      <c r="MTW91" s="7"/>
      <c r="MTX91" s="7"/>
      <c r="MTY91" s="7"/>
      <c r="MTZ91" s="7"/>
      <c r="MUA91" s="7"/>
      <c r="MUB91" s="7"/>
      <c r="MUC91" s="7"/>
      <c r="MUD91" s="7"/>
      <c r="MUE91" s="7"/>
      <c r="MUF91" s="7"/>
      <c r="MUG91" s="7"/>
      <c r="MUH91" s="7"/>
      <c r="MUI91" s="7"/>
      <c r="MUJ91" s="7"/>
      <c r="MUK91" s="7"/>
      <c r="MUL91" s="7"/>
      <c r="MUM91" s="7"/>
      <c r="MUN91" s="7"/>
      <c r="MUO91" s="7"/>
      <c r="MUP91" s="7"/>
      <c r="MUQ91" s="7"/>
      <c r="MUR91" s="7"/>
      <c r="MUS91" s="7"/>
      <c r="MUT91" s="7"/>
      <c r="MUU91" s="7"/>
      <c r="MUV91" s="7"/>
      <c r="MUW91" s="7"/>
      <c r="MUX91" s="7"/>
      <c r="MUY91" s="7"/>
      <c r="MUZ91" s="7"/>
      <c r="MVA91" s="7"/>
      <c r="MVB91" s="7"/>
      <c r="MVC91" s="7"/>
      <c r="MVD91" s="7"/>
      <c r="MVE91" s="7"/>
      <c r="MVF91" s="7"/>
      <c r="MVG91" s="7"/>
      <c r="MVH91" s="7"/>
      <c r="MVI91" s="7"/>
      <c r="MVJ91" s="7"/>
      <c r="MVK91" s="7"/>
      <c r="MVL91" s="7"/>
      <c r="MVM91" s="7"/>
      <c r="MVN91" s="7"/>
      <c r="MVO91" s="7"/>
      <c r="MVP91" s="7"/>
      <c r="MVQ91" s="7"/>
      <c r="MVR91" s="7"/>
      <c r="MVS91" s="7"/>
      <c r="MVT91" s="7"/>
      <c r="MVU91" s="7"/>
      <c r="MVV91" s="7"/>
      <c r="MVW91" s="7"/>
      <c r="MVX91" s="7"/>
      <c r="MVY91" s="7"/>
      <c r="MVZ91" s="7"/>
      <c r="MWA91" s="7"/>
      <c r="MWB91" s="7"/>
      <c r="MWC91" s="7"/>
      <c r="MWD91" s="7"/>
      <c r="MWE91" s="7"/>
      <c r="MWF91" s="7"/>
      <c r="MWG91" s="7"/>
      <c r="MWH91" s="7"/>
      <c r="MWI91" s="7"/>
      <c r="MWJ91" s="7"/>
      <c r="MWK91" s="7"/>
      <c r="MWL91" s="7"/>
      <c r="MWM91" s="7"/>
      <c r="MWN91" s="7"/>
      <c r="MWO91" s="7"/>
      <c r="MWP91" s="7"/>
      <c r="MWQ91" s="7"/>
      <c r="MWR91" s="7"/>
      <c r="MWS91" s="7"/>
      <c r="MWT91" s="7"/>
      <c r="MWU91" s="7"/>
      <c r="MWV91" s="7"/>
      <c r="MWW91" s="7"/>
      <c r="MWX91" s="7"/>
      <c r="MWY91" s="7"/>
      <c r="MWZ91" s="7"/>
      <c r="MXA91" s="7"/>
      <c r="MXB91" s="7"/>
      <c r="MXC91" s="7"/>
      <c r="MXD91" s="7"/>
      <c r="MXE91" s="7"/>
      <c r="MXF91" s="7"/>
      <c r="MXG91" s="7"/>
      <c r="MXH91" s="7"/>
      <c r="MXI91" s="7"/>
      <c r="MXJ91" s="7"/>
      <c r="MXK91" s="7"/>
      <c r="MXL91" s="7"/>
      <c r="MXM91" s="7"/>
      <c r="MXN91" s="7"/>
      <c r="MXO91" s="7"/>
      <c r="MXP91" s="7"/>
      <c r="MXQ91" s="7"/>
      <c r="MXR91" s="7"/>
      <c r="MXS91" s="7"/>
      <c r="MXT91" s="7"/>
      <c r="MXU91" s="7"/>
      <c r="MXV91" s="7"/>
      <c r="MXW91" s="7"/>
      <c r="MXX91" s="7"/>
      <c r="MXY91" s="7"/>
      <c r="MXZ91" s="7"/>
      <c r="MYA91" s="7"/>
      <c r="MYB91" s="7"/>
      <c r="MYC91" s="7"/>
      <c r="MYD91" s="7"/>
      <c r="MYE91" s="7"/>
      <c r="MYF91" s="7"/>
      <c r="MYG91" s="7"/>
      <c r="MYH91" s="7"/>
      <c r="MYI91" s="7"/>
      <c r="MYJ91" s="7"/>
      <c r="MYK91" s="7"/>
      <c r="MYL91" s="7"/>
      <c r="MYM91" s="7"/>
      <c r="MYN91" s="7"/>
      <c r="MYO91" s="7"/>
      <c r="MYP91" s="7"/>
      <c r="MYQ91" s="7"/>
      <c r="MYR91" s="7"/>
      <c r="MYS91" s="7"/>
      <c r="MYT91" s="7"/>
      <c r="MYU91" s="7"/>
      <c r="MYV91" s="7"/>
      <c r="MYW91" s="7"/>
      <c r="MYX91" s="7"/>
      <c r="MYY91" s="7"/>
      <c r="MYZ91" s="7"/>
      <c r="MZA91" s="7"/>
      <c r="MZB91" s="7"/>
      <c r="MZC91" s="7"/>
      <c r="MZD91" s="7"/>
      <c r="MZE91" s="7"/>
      <c r="MZF91" s="7"/>
      <c r="MZG91" s="7"/>
      <c r="MZH91" s="7"/>
      <c r="MZI91" s="7"/>
      <c r="MZJ91" s="7"/>
      <c r="MZK91" s="7"/>
      <c r="MZL91" s="7"/>
      <c r="MZM91" s="7"/>
      <c r="MZN91" s="7"/>
      <c r="MZO91" s="7"/>
      <c r="MZP91" s="7"/>
      <c r="MZQ91" s="7"/>
      <c r="MZR91" s="7"/>
      <c r="MZS91" s="7"/>
      <c r="MZT91" s="7"/>
      <c r="MZU91" s="7"/>
      <c r="MZV91" s="7"/>
      <c r="MZW91" s="7"/>
      <c r="MZX91" s="7"/>
      <c r="MZY91" s="7"/>
      <c r="MZZ91" s="7"/>
      <c r="NAA91" s="7"/>
      <c r="NAB91" s="7"/>
      <c r="NAC91" s="7"/>
      <c r="NAD91" s="7"/>
      <c r="NAE91" s="7"/>
      <c r="NAF91" s="7"/>
      <c r="NAG91" s="7"/>
      <c r="NAH91" s="7"/>
      <c r="NAI91" s="7"/>
      <c r="NAJ91" s="7"/>
      <c r="NAK91" s="7"/>
      <c r="NAL91" s="7"/>
      <c r="NAM91" s="7"/>
      <c r="NAN91" s="7"/>
      <c r="NAO91" s="7"/>
      <c r="NAP91" s="7"/>
      <c r="NAQ91" s="7"/>
      <c r="NAR91" s="7"/>
      <c r="NAS91" s="7"/>
      <c r="NAT91" s="7"/>
      <c r="NAU91" s="7"/>
      <c r="NAV91" s="7"/>
      <c r="NAW91" s="7"/>
      <c r="NAX91" s="7"/>
      <c r="NAY91" s="7"/>
      <c r="NAZ91" s="7"/>
      <c r="NBA91" s="7"/>
      <c r="NBB91" s="7"/>
      <c r="NBC91" s="7"/>
      <c r="NBD91" s="7"/>
      <c r="NBE91" s="7"/>
      <c r="NBF91" s="7"/>
      <c r="NBG91" s="7"/>
      <c r="NBH91" s="7"/>
      <c r="NBI91" s="7"/>
      <c r="NBJ91" s="7"/>
      <c r="NBK91" s="7"/>
      <c r="NBL91" s="7"/>
      <c r="NBM91" s="7"/>
      <c r="NBN91" s="7"/>
      <c r="NBO91" s="7"/>
      <c r="NBP91" s="7"/>
      <c r="NBQ91" s="7"/>
      <c r="NBR91" s="7"/>
      <c r="NBS91" s="7"/>
      <c r="NBT91" s="7"/>
      <c r="NBU91" s="7"/>
      <c r="NBV91" s="7"/>
      <c r="NBW91" s="7"/>
      <c r="NBX91" s="7"/>
      <c r="NBY91" s="7"/>
      <c r="NBZ91" s="7"/>
      <c r="NCA91" s="7"/>
      <c r="NCB91" s="7"/>
      <c r="NCC91" s="7"/>
      <c r="NCD91" s="7"/>
      <c r="NCE91" s="7"/>
      <c r="NCF91" s="7"/>
      <c r="NCG91" s="7"/>
      <c r="NCH91" s="7"/>
      <c r="NCI91" s="7"/>
      <c r="NCJ91" s="7"/>
      <c r="NCK91" s="7"/>
      <c r="NCL91" s="7"/>
      <c r="NCM91" s="7"/>
      <c r="NCN91" s="7"/>
      <c r="NCO91" s="7"/>
      <c r="NCP91" s="7"/>
      <c r="NCQ91" s="7"/>
      <c r="NCR91" s="7"/>
      <c r="NCS91" s="7"/>
      <c r="NCT91" s="7"/>
      <c r="NCU91" s="7"/>
      <c r="NCV91" s="7"/>
      <c r="NCW91" s="7"/>
      <c r="NCX91" s="7"/>
      <c r="NCY91" s="7"/>
      <c r="NCZ91" s="7"/>
      <c r="NDA91" s="7"/>
      <c r="NDB91" s="7"/>
      <c r="NDC91" s="7"/>
      <c r="NDD91" s="7"/>
      <c r="NDE91" s="7"/>
      <c r="NDF91" s="7"/>
      <c r="NDG91" s="7"/>
      <c r="NDH91" s="7"/>
      <c r="NDI91" s="7"/>
      <c r="NDJ91" s="7"/>
      <c r="NDK91" s="7"/>
      <c r="NDL91" s="7"/>
      <c r="NDM91" s="7"/>
      <c r="NDN91" s="7"/>
      <c r="NDO91" s="7"/>
      <c r="NDP91" s="7"/>
      <c r="NDQ91" s="7"/>
      <c r="NDR91" s="7"/>
      <c r="NDS91" s="7"/>
      <c r="NDT91" s="7"/>
      <c r="NDU91" s="7"/>
      <c r="NDV91" s="7"/>
      <c r="NDW91" s="7"/>
      <c r="NDX91" s="7"/>
      <c r="NDY91" s="7"/>
      <c r="NDZ91" s="7"/>
      <c r="NEA91" s="7"/>
      <c r="NEB91" s="7"/>
      <c r="NEC91" s="7"/>
      <c r="NED91" s="7"/>
      <c r="NEE91" s="7"/>
      <c r="NEF91" s="7"/>
      <c r="NEG91" s="7"/>
      <c r="NEH91" s="7"/>
      <c r="NEI91" s="7"/>
      <c r="NEJ91" s="7"/>
      <c r="NEK91" s="7"/>
      <c r="NEL91" s="7"/>
      <c r="NEM91" s="7"/>
      <c r="NEN91" s="7"/>
      <c r="NEO91" s="7"/>
      <c r="NEP91" s="7"/>
      <c r="NEQ91" s="7"/>
      <c r="NER91" s="7"/>
      <c r="NES91" s="7"/>
      <c r="NET91" s="7"/>
      <c r="NEU91" s="7"/>
      <c r="NEV91" s="7"/>
      <c r="NEW91" s="7"/>
      <c r="NEX91" s="7"/>
      <c r="NEY91" s="7"/>
      <c r="NEZ91" s="7"/>
      <c r="NFA91" s="7"/>
      <c r="NFB91" s="7"/>
      <c r="NFC91" s="7"/>
      <c r="NFD91" s="7"/>
      <c r="NFE91" s="7"/>
      <c r="NFF91" s="7"/>
      <c r="NFG91" s="7"/>
      <c r="NFH91" s="7"/>
      <c r="NFI91" s="7"/>
      <c r="NFJ91" s="7"/>
      <c r="NFK91" s="7"/>
      <c r="NFL91" s="7"/>
      <c r="NFM91" s="7"/>
      <c r="NFN91" s="7"/>
      <c r="NFO91" s="7"/>
      <c r="NFP91" s="7"/>
      <c r="NFQ91" s="7"/>
      <c r="NFR91" s="7"/>
      <c r="NFS91" s="7"/>
      <c r="NFT91" s="7"/>
      <c r="NFU91" s="7"/>
      <c r="NFV91" s="7"/>
      <c r="NFW91" s="7"/>
      <c r="NFX91" s="7"/>
      <c r="NFY91" s="7"/>
      <c r="NFZ91" s="7"/>
      <c r="NGA91" s="7"/>
      <c r="NGB91" s="7"/>
      <c r="NGC91" s="7"/>
      <c r="NGD91" s="7"/>
      <c r="NGE91" s="7"/>
      <c r="NGF91" s="7"/>
      <c r="NGG91" s="7"/>
      <c r="NGH91" s="7"/>
      <c r="NGI91" s="7"/>
      <c r="NGJ91" s="7"/>
      <c r="NGK91" s="7"/>
      <c r="NGL91" s="7"/>
      <c r="NGM91" s="7"/>
      <c r="NGN91" s="7"/>
      <c r="NGO91" s="7"/>
      <c r="NGP91" s="7"/>
      <c r="NGQ91" s="7"/>
      <c r="NGR91" s="7"/>
      <c r="NGS91" s="7"/>
      <c r="NGT91" s="7"/>
      <c r="NGU91" s="7"/>
      <c r="NGV91" s="7"/>
      <c r="NGW91" s="7"/>
      <c r="NGX91" s="7"/>
      <c r="NGY91" s="7"/>
      <c r="NGZ91" s="7"/>
      <c r="NHA91" s="7"/>
      <c r="NHB91" s="7"/>
      <c r="NHC91" s="7"/>
      <c r="NHD91" s="7"/>
      <c r="NHE91" s="7"/>
      <c r="NHF91" s="7"/>
      <c r="NHG91" s="7"/>
      <c r="NHH91" s="7"/>
      <c r="NHI91" s="7"/>
      <c r="NHJ91" s="7"/>
      <c r="NHK91" s="7"/>
      <c r="NHL91" s="7"/>
      <c r="NHM91" s="7"/>
      <c r="NHN91" s="7"/>
      <c r="NHO91" s="7"/>
      <c r="NHP91" s="7"/>
      <c r="NHQ91" s="7"/>
      <c r="NHR91" s="7"/>
      <c r="NHS91" s="7"/>
      <c r="NHT91" s="7"/>
      <c r="NHU91" s="7"/>
      <c r="NHV91" s="7"/>
      <c r="NHW91" s="7"/>
      <c r="NHX91" s="7"/>
      <c r="NHY91" s="7"/>
      <c r="NHZ91" s="7"/>
      <c r="NIA91" s="7"/>
      <c r="NIB91" s="7"/>
      <c r="NIC91" s="7"/>
      <c r="NID91" s="7"/>
      <c r="NIE91" s="7"/>
      <c r="NIF91" s="7"/>
      <c r="NIG91" s="7"/>
      <c r="NIH91" s="7"/>
      <c r="NII91" s="7"/>
      <c r="NIJ91" s="7"/>
      <c r="NIK91" s="7"/>
      <c r="NIL91" s="7"/>
      <c r="NIM91" s="7"/>
      <c r="NIN91" s="7"/>
      <c r="NIO91" s="7"/>
      <c r="NIP91" s="7"/>
      <c r="NIQ91" s="7"/>
      <c r="NIR91" s="7"/>
      <c r="NIS91" s="7"/>
      <c r="NIT91" s="7"/>
      <c r="NIU91" s="7"/>
      <c r="NIV91" s="7"/>
      <c r="NIW91" s="7"/>
      <c r="NIX91" s="7"/>
      <c r="NIY91" s="7"/>
      <c r="NIZ91" s="7"/>
      <c r="NJA91" s="7"/>
      <c r="NJB91" s="7"/>
      <c r="NJC91" s="7"/>
      <c r="NJD91" s="7"/>
      <c r="NJE91" s="7"/>
      <c r="NJF91" s="7"/>
      <c r="NJG91" s="7"/>
      <c r="NJH91" s="7"/>
      <c r="NJI91" s="7"/>
      <c r="NJJ91" s="7"/>
      <c r="NJK91" s="7"/>
      <c r="NJL91" s="7"/>
      <c r="NJM91" s="7"/>
      <c r="NJN91" s="7"/>
      <c r="NJO91" s="7"/>
      <c r="NJP91" s="7"/>
      <c r="NJQ91" s="7"/>
      <c r="NJR91" s="7"/>
      <c r="NJS91" s="7"/>
      <c r="NJT91" s="7"/>
      <c r="NJU91" s="7"/>
      <c r="NJV91" s="7"/>
      <c r="NJW91" s="7"/>
      <c r="NJX91" s="7"/>
      <c r="NJY91" s="7"/>
      <c r="NJZ91" s="7"/>
      <c r="NKA91" s="7"/>
      <c r="NKB91" s="7"/>
      <c r="NKC91" s="7"/>
      <c r="NKD91" s="7"/>
      <c r="NKE91" s="7"/>
      <c r="NKF91" s="7"/>
      <c r="NKG91" s="7"/>
      <c r="NKH91" s="7"/>
      <c r="NKI91" s="7"/>
      <c r="NKJ91" s="7"/>
      <c r="NKK91" s="7"/>
      <c r="NKL91" s="7"/>
      <c r="NKM91" s="7"/>
      <c r="NKN91" s="7"/>
      <c r="NKO91" s="7"/>
      <c r="NKP91" s="7"/>
      <c r="NKQ91" s="7"/>
      <c r="NKR91" s="7"/>
      <c r="NKS91" s="7"/>
      <c r="NKT91" s="7"/>
      <c r="NKU91" s="7"/>
      <c r="NKV91" s="7"/>
      <c r="NKW91" s="7"/>
      <c r="NKX91" s="7"/>
      <c r="NKY91" s="7"/>
      <c r="NKZ91" s="7"/>
      <c r="NLA91" s="7"/>
      <c r="NLB91" s="7"/>
      <c r="NLC91" s="7"/>
      <c r="NLD91" s="7"/>
      <c r="NLE91" s="7"/>
      <c r="NLF91" s="7"/>
      <c r="NLG91" s="7"/>
      <c r="NLH91" s="7"/>
      <c r="NLI91" s="7"/>
      <c r="NLJ91" s="7"/>
      <c r="NLK91" s="7"/>
      <c r="NLL91" s="7"/>
      <c r="NLM91" s="7"/>
      <c r="NLN91" s="7"/>
      <c r="NLO91" s="7"/>
      <c r="NLP91" s="7"/>
      <c r="NLQ91" s="7"/>
      <c r="NLR91" s="7"/>
      <c r="NLS91" s="7"/>
      <c r="NLT91" s="7"/>
      <c r="NLU91" s="7"/>
      <c r="NLV91" s="7"/>
      <c r="NLW91" s="7"/>
      <c r="NLX91" s="7"/>
      <c r="NLY91" s="7"/>
      <c r="NLZ91" s="7"/>
      <c r="NMA91" s="7"/>
      <c r="NMB91" s="7"/>
      <c r="NMC91" s="7"/>
      <c r="NMD91" s="7"/>
      <c r="NME91" s="7"/>
      <c r="NMF91" s="7"/>
      <c r="NMG91" s="7"/>
      <c r="NMH91" s="7"/>
      <c r="NMI91" s="7"/>
      <c r="NMJ91" s="7"/>
      <c r="NMK91" s="7"/>
      <c r="NML91" s="7"/>
      <c r="NMM91" s="7"/>
      <c r="NMN91" s="7"/>
      <c r="NMO91" s="7"/>
      <c r="NMP91" s="7"/>
      <c r="NMQ91" s="7"/>
      <c r="NMR91" s="7"/>
      <c r="NMS91" s="7"/>
      <c r="NMT91" s="7"/>
      <c r="NMU91" s="7"/>
      <c r="NMV91" s="7"/>
      <c r="NMW91" s="7"/>
      <c r="NMX91" s="7"/>
      <c r="NMY91" s="7"/>
      <c r="NMZ91" s="7"/>
      <c r="NNA91" s="7"/>
      <c r="NNB91" s="7"/>
      <c r="NNC91" s="7"/>
      <c r="NND91" s="7"/>
      <c r="NNE91" s="7"/>
      <c r="NNF91" s="7"/>
      <c r="NNG91" s="7"/>
      <c r="NNH91" s="7"/>
      <c r="NNI91" s="7"/>
      <c r="NNJ91" s="7"/>
      <c r="NNK91" s="7"/>
      <c r="NNL91" s="7"/>
      <c r="NNM91" s="7"/>
      <c r="NNN91" s="7"/>
      <c r="NNO91" s="7"/>
      <c r="NNP91" s="7"/>
      <c r="NNQ91" s="7"/>
      <c r="NNR91" s="7"/>
      <c r="NNS91" s="7"/>
      <c r="NNT91" s="7"/>
      <c r="NNU91" s="7"/>
      <c r="NNV91" s="7"/>
      <c r="NNW91" s="7"/>
      <c r="NNX91" s="7"/>
      <c r="NNY91" s="7"/>
      <c r="NNZ91" s="7"/>
      <c r="NOA91" s="7"/>
      <c r="NOB91" s="7"/>
      <c r="NOC91" s="7"/>
      <c r="NOD91" s="7"/>
      <c r="NOE91" s="7"/>
      <c r="NOF91" s="7"/>
      <c r="NOG91" s="7"/>
      <c r="NOH91" s="7"/>
      <c r="NOI91" s="7"/>
      <c r="NOJ91" s="7"/>
      <c r="NOK91" s="7"/>
      <c r="NOL91" s="7"/>
      <c r="NOM91" s="7"/>
      <c r="NON91" s="7"/>
      <c r="NOO91" s="7"/>
      <c r="NOP91" s="7"/>
      <c r="NOQ91" s="7"/>
      <c r="NOR91" s="7"/>
      <c r="NOS91" s="7"/>
      <c r="NOT91" s="7"/>
      <c r="NOU91" s="7"/>
      <c r="NOV91" s="7"/>
      <c r="NOW91" s="7"/>
      <c r="NOX91" s="7"/>
      <c r="NOY91" s="7"/>
      <c r="NOZ91" s="7"/>
      <c r="NPA91" s="7"/>
      <c r="NPB91" s="7"/>
      <c r="NPC91" s="7"/>
      <c r="NPD91" s="7"/>
      <c r="NPE91" s="7"/>
      <c r="NPF91" s="7"/>
      <c r="NPG91" s="7"/>
      <c r="NPH91" s="7"/>
      <c r="NPI91" s="7"/>
      <c r="NPJ91" s="7"/>
      <c r="NPK91" s="7"/>
      <c r="NPL91" s="7"/>
      <c r="NPM91" s="7"/>
      <c r="NPN91" s="7"/>
      <c r="NPO91" s="7"/>
      <c r="NPP91" s="7"/>
      <c r="NPQ91" s="7"/>
      <c r="NPR91" s="7"/>
      <c r="NPS91" s="7"/>
      <c r="NPT91" s="7"/>
      <c r="NPU91" s="7"/>
      <c r="NPV91" s="7"/>
      <c r="NPW91" s="7"/>
      <c r="NPX91" s="7"/>
      <c r="NPY91" s="7"/>
      <c r="NPZ91" s="7"/>
      <c r="NQA91" s="7"/>
      <c r="NQB91" s="7"/>
      <c r="NQC91" s="7"/>
      <c r="NQD91" s="7"/>
      <c r="NQE91" s="7"/>
      <c r="NQF91" s="7"/>
      <c r="NQG91" s="7"/>
      <c r="NQH91" s="7"/>
      <c r="NQI91" s="7"/>
      <c r="NQJ91" s="7"/>
      <c r="NQK91" s="7"/>
      <c r="NQL91" s="7"/>
      <c r="NQM91" s="7"/>
      <c r="NQN91" s="7"/>
      <c r="NQO91" s="7"/>
      <c r="NQP91" s="7"/>
      <c r="NQQ91" s="7"/>
      <c r="NQR91" s="7"/>
      <c r="NQS91" s="7"/>
      <c r="NQT91" s="7"/>
      <c r="NQU91" s="7"/>
      <c r="NQV91" s="7"/>
      <c r="NQW91" s="7"/>
      <c r="NQX91" s="7"/>
      <c r="NQY91" s="7"/>
      <c r="NQZ91" s="7"/>
      <c r="NRA91" s="7"/>
      <c r="NRB91" s="7"/>
      <c r="NRC91" s="7"/>
      <c r="NRD91" s="7"/>
      <c r="NRE91" s="7"/>
      <c r="NRF91" s="7"/>
      <c r="NRG91" s="7"/>
      <c r="NRH91" s="7"/>
      <c r="NRI91" s="7"/>
      <c r="NRJ91" s="7"/>
      <c r="NRK91" s="7"/>
      <c r="NRL91" s="7"/>
      <c r="NRM91" s="7"/>
      <c r="NRN91" s="7"/>
      <c r="NRO91" s="7"/>
      <c r="NRP91" s="7"/>
      <c r="NRQ91" s="7"/>
      <c r="NRR91" s="7"/>
      <c r="NRS91" s="7"/>
      <c r="NRT91" s="7"/>
      <c r="NRU91" s="7"/>
      <c r="NRV91" s="7"/>
      <c r="NRW91" s="7"/>
      <c r="NRX91" s="7"/>
      <c r="NRY91" s="7"/>
      <c r="NRZ91" s="7"/>
      <c r="NSA91" s="7"/>
      <c r="NSB91" s="7"/>
      <c r="NSC91" s="7"/>
      <c r="NSD91" s="7"/>
      <c r="NSE91" s="7"/>
      <c r="NSF91" s="7"/>
      <c r="NSG91" s="7"/>
      <c r="NSH91" s="7"/>
      <c r="NSI91" s="7"/>
      <c r="NSJ91" s="7"/>
      <c r="NSK91" s="7"/>
      <c r="NSL91" s="7"/>
      <c r="NSM91" s="7"/>
      <c r="NSN91" s="7"/>
      <c r="NSO91" s="7"/>
      <c r="NSP91" s="7"/>
      <c r="NSQ91" s="7"/>
      <c r="NSR91" s="7"/>
      <c r="NSS91" s="7"/>
      <c r="NST91" s="7"/>
      <c r="NSU91" s="7"/>
      <c r="NSV91" s="7"/>
      <c r="NSW91" s="7"/>
      <c r="NSX91" s="7"/>
      <c r="NSY91" s="7"/>
      <c r="NSZ91" s="7"/>
      <c r="NTA91" s="7"/>
      <c r="NTB91" s="7"/>
      <c r="NTC91" s="7"/>
      <c r="NTD91" s="7"/>
      <c r="NTE91" s="7"/>
      <c r="NTF91" s="7"/>
      <c r="NTG91" s="7"/>
      <c r="NTH91" s="7"/>
      <c r="NTI91" s="7"/>
      <c r="NTJ91" s="7"/>
      <c r="NTK91" s="7"/>
      <c r="NTL91" s="7"/>
      <c r="NTM91" s="7"/>
      <c r="NTN91" s="7"/>
      <c r="NTO91" s="7"/>
      <c r="NTP91" s="7"/>
      <c r="NTQ91" s="7"/>
      <c r="NTR91" s="7"/>
      <c r="NTS91" s="7"/>
      <c r="NTT91" s="7"/>
      <c r="NTU91" s="7"/>
      <c r="NTV91" s="7"/>
      <c r="NTW91" s="7"/>
      <c r="NTX91" s="7"/>
      <c r="NTY91" s="7"/>
      <c r="NTZ91" s="7"/>
      <c r="NUA91" s="7"/>
      <c r="NUB91" s="7"/>
      <c r="NUC91" s="7"/>
      <c r="NUD91" s="7"/>
      <c r="NUE91" s="7"/>
      <c r="NUF91" s="7"/>
      <c r="NUG91" s="7"/>
      <c r="NUH91" s="7"/>
      <c r="NUI91" s="7"/>
      <c r="NUJ91" s="7"/>
      <c r="NUK91" s="7"/>
      <c r="NUL91" s="7"/>
      <c r="NUM91" s="7"/>
      <c r="NUN91" s="7"/>
      <c r="NUO91" s="7"/>
      <c r="NUP91" s="7"/>
      <c r="NUQ91" s="7"/>
      <c r="NUR91" s="7"/>
      <c r="NUS91" s="7"/>
      <c r="NUT91" s="7"/>
      <c r="NUU91" s="7"/>
      <c r="NUV91" s="7"/>
      <c r="NUW91" s="7"/>
      <c r="NUX91" s="7"/>
      <c r="NUY91" s="7"/>
      <c r="NUZ91" s="7"/>
      <c r="NVA91" s="7"/>
      <c r="NVB91" s="7"/>
      <c r="NVC91" s="7"/>
      <c r="NVD91" s="7"/>
      <c r="NVE91" s="7"/>
      <c r="NVF91" s="7"/>
      <c r="NVG91" s="7"/>
      <c r="NVH91" s="7"/>
      <c r="NVI91" s="7"/>
      <c r="NVJ91" s="7"/>
      <c r="NVK91" s="7"/>
      <c r="NVL91" s="7"/>
      <c r="NVM91" s="7"/>
      <c r="NVN91" s="7"/>
      <c r="NVO91" s="7"/>
      <c r="NVP91" s="7"/>
      <c r="NVQ91" s="7"/>
      <c r="NVR91" s="7"/>
      <c r="NVS91" s="7"/>
      <c r="NVT91" s="7"/>
      <c r="NVU91" s="7"/>
      <c r="NVV91" s="7"/>
      <c r="NVW91" s="7"/>
      <c r="NVX91" s="7"/>
      <c r="NVY91" s="7"/>
      <c r="NVZ91" s="7"/>
      <c r="NWA91" s="7"/>
      <c r="NWB91" s="7"/>
      <c r="NWC91" s="7"/>
      <c r="NWD91" s="7"/>
      <c r="NWE91" s="7"/>
      <c r="NWF91" s="7"/>
      <c r="NWG91" s="7"/>
      <c r="NWH91" s="7"/>
      <c r="NWI91" s="7"/>
      <c r="NWJ91" s="7"/>
      <c r="NWK91" s="7"/>
      <c r="NWL91" s="7"/>
      <c r="NWM91" s="7"/>
      <c r="NWN91" s="7"/>
      <c r="NWO91" s="7"/>
      <c r="NWP91" s="7"/>
      <c r="NWQ91" s="7"/>
      <c r="NWR91" s="7"/>
      <c r="NWS91" s="7"/>
      <c r="NWT91" s="7"/>
      <c r="NWU91" s="7"/>
      <c r="NWV91" s="7"/>
      <c r="NWW91" s="7"/>
      <c r="NWX91" s="7"/>
      <c r="NWY91" s="7"/>
      <c r="NWZ91" s="7"/>
      <c r="NXA91" s="7"/>
      <c r="NXB91" s="7"/>
      <c r="NXC91" s="7"/>
      <c r="NXD91" s="7"/>
      <c r="NXE91" s="7"/>
      <c r="NXF91" s="7"/>
      <c r="NXG91" s="7"/>
      <c r="NXH91" s="7"/>
      <c r="NXI91" s="7"/>
      <c r="NXJ91" s="7"/>
      <c r="NXK91" s="7"/>
      <c r="NXL91" s="7"/>
      <c r="NXM91" s="7"/>
      <c r="NXN91" s="7"/>
      <c r="NXO91" s="7"/>
      <c r="NXP91" s="7"/>
      <c r="NXQ91" s="7"/>
      <c r="NXR91" s="7"/>
      <c r="NXS91" s="7"/>
      <c r="NXT91" s="7"/>
      <c r="NXU91" s="7"/>
      <c r="NXV91" s="7"/>
      <c r="NXW91" s="7"/>
      <c r="NXX91" s="7"/>
      <c r="NXY91" s="7"/>
      <c r="NXZ91" s="7"/>
      <c r="NYA91" s="7"/>
      <c r="NYB91" s="7"/>
      <c r="NYC91" s="7"/>
      <c r="NYD91" s="7"/>
      <c r="NYE91" s="7"/>
      <c r="NYF91" s="7"/>
      <c r="NYG91" s="7"/>
      <c r="NYH91" s="7"/>
      <c r="NYI91" s="7"/>
      <c r="NYJ91" s="7"/>
      <c r="NYK91" s="7"/>
      <c r="NYL91" s="7"/>
      <c r="NYM91" s="7"/>
      <c r="NYN91" s="7"/>
      <c r="NYO91" s="7"/>
      <c r="NYP91" s="7"/>
      <c r="NYQ91" s="7"/>
      <c r="NYR91" s="7"/>
      <c r="NYS91" s="7"/>
      <c r="NYT91" s="7"/>
      <c r="NYU91" s="7"/>
      <c r="NYV91" s="7"/>
      <c r="NYW91" s="7"/>
      <c r="NYX91" s="7"/>
      <c r="NYY91" s="7"/>
      <c r="NYZ91" s="7"/>
      <c r="NZA91" s="7"/>
      <c r="NZB91" s="7"/>
      <c r="NZC91" s="7"/>
      <c r="NZD91" s="7"/>
      <c r="NZE91" s="7"/>
      <c r="NZF91" s="7"/>
      <c r="NZG91" s="7"/>
      <c r="NZH91" s="7"/>
      <c r="NZI91" s="7"/>
      <c r="NZJ91" s="7"/>
      <c r="NZK91" s="7"/>
      <c r="NZL91" s="7"/>
      <c r="NZM91" s="7"/>
      <c r="NZN91" s="7"/>
      <c r="NZO91" s="7"/>
      <c r="NZP91" s="7"/>
      <c r="NZQ91" s="7"/>
      <c r="NZR91" s="7"/>
      <c r="NZS91" s="7"/>
      <c r="NZT91" s="7"/>
      <c r="NZU91" s="7"/>
      <c r="NZV91" s="7"/>
      <c r="NZW91" s="7"/>
      <c r="NZX91" s="7"/>
      <c r="NZY91" s="7"/>
      <c r="NZZ91" s="7"/>
      <c r="OAA91" s="7"/>
      <c r="OAB91" s="7"/>
      <c r="OAC91" s="7"/>
      <c r="OAD91" s="7"/>
      <c r="OAE91" s="7"/>
      <c r="OAF91" s="7"/>
      <c r="OAG91" s="7"/>
      <c r="OAH91" s="7"/>
      <c r="OAI91" s="7"/>
      <c r="OAJ91" s="7"/>
      <c r="OAK91" s="7"/>
      <c r="OAL91" s="7"/>
      <c r="OAM91" s="7"/>
      <c r="OAN91" s="7"/>
      <c r="OAO91" s="7"/>
      <c r="OAP91" s="7"/>
      <c r="OAQ91" s="7"/>
      <c r="OAR91" s="7"/>
      <c r="OAS91" s="7"/>
      <c r="OAT91" s="7"/>
      <c r="OAU91" s="7"/>
      <c r="OAV91" s="7"/>
      <c r="OAW91" s="7"/>
      <c r="OAX91" s="7"/>
      <c r="OAY91" s="7"/>
      <c r="OAZ91" s="7"/>
      <c r="OBA91" s="7"/>
      <c r="OBB91" s="7"/>
      <c r="OBC91" s="7"/>
      <c r="OBD91" s="7"/>
      <c r="OBE91" s="7"/>
      <c r="OBF91" s="7"/>
      <c r="OBG91" s="7"/>
      <c r="OBH91" s="7"/>
      <c r="OBI91" s="7"/>
      <c r="OBJ91" s="7"/>
      <c r="OBK91" s="7"/>
      <c r="OBL91" s="7"/>
      <c r="OBM91" s="7"/>
      <c r="OBN91" s="7"/>
      <c r="OBO91" s="7"/>
      <c r="OBP91" s="7"/>
      <c r="OBQ91" s="7"/>
      <c r="OBR91" s="7"/>
      <c r="OBS91" s="7"/>
      <c r="OBT91" s="7"/>
      <c r="OBU91" s="7"/>
      <c r="OBV91" s="7"/>
      <c r="OBW91" s="7"/>
      <c r="OBX91" s="7"/>
      <c r="OBY91" s="7"/>
      <c r="OBZ91" s="7"/>
      <c r="OCA91" s="7"/>
      <c r="OCB91" s="7"/>
      <c r="OCC91" s="7"/>
      <c r="OCD91" s="7"/>
      <c r="OCE91" s="7"/>
      <c r="OCF91" s="7"/>
      <c r="OCG91" s="7"/>
      <c r="OCH91" s="7"/>
      <c r="OCI91" s="7"/>
      <c r="OCJ91" s="7"/>
      <c r="OCK91" s="7"/>
      <c r="OCL91" s="7"/>
      <c r="OCM91" s="7"/>
      <c r="OCN91" s="7"/>
      <c r="OCO91" s="7"/>
      <c r="OCP91" s="7"/>
      <c r="OCQ91" s="7"/>
      <c r="OCR91" s="7"/>
      <c r="OCS91" s="7"/>
      <c r="OCT91" s="7"/>
      <c r="OCU91" s="7"/>
      <c r="OCV91" s="7"/>
      <c r="OCW91" s="7"/>
      <c r="OCX91" s="7"/>
      <c r="OCY91" s="7"/>
      <c r="OCZ91" s="7"/>
      <c r="ODA91" s="7"/>
      <c r="ODB91" s="7"/>
      <c r="ODC91" s="7"/>
      <c r="ODD91" s="7"/>
      <c r="ODE91" s="7"/>
      <c r="ODF91" s="7"/>
      <c r="ODG91" s="7"/>
      <c r="ODH91" s="7"/>
      <c r="ODI91" s="7"/>
      <c r="ODJ91" s="7"/>
      <c r="ODK91" s="7"/>
      <c r="ODL91" s="7"/>
      <c r="ODM91" s="7"/>
      <c r="ODN91" s="7"/>
      <c r="ODO91" s="7"/>
      <c r="ODP91" s="7"/>
      <c r="ODQ91" s="7"/>
      <c r="ODR91" s="7"/>
      <c r="ODS91" s="7"/>
      <c r="ODT91" s="7"/>
      <c r="ODU91" s="7"/>
      <c r="ODV91" s="7"/>
      <c r="ODW91" s="7"/>
      <c r="ODX91" s="7"/>
      <c r="ODY91" s="7"/>
      <c r="ODZ91" s="7"/>
      <c r="OEA91" s="7"/>
      <c r="OEB91" s="7"/>
      <c r="OEC91" s="7"/>
      <c r="OED91" s="7"/>
      <c r="OEE91" s="7"/>
      <c r="OEF91" s="7"/>
      <c r="OEG91" s="7"/>
      <c r="OEH91" s="7"/>
      <c r="OEI91" s="7"/>
      <c r="OEJ91" s="7"/>
      <c r="OEK91" s="7"/>
      <c r="OEL91" s="7"/>
      <c r="OEM91" s="7"/>
      <c r="OEN91" s="7"/>
      <c r="OEO91" s="7"/>
      <c r="OEP91" s="7"/>
      <c r="OEQ91" s="7"/>
      <c r="OER91" s="7"/>
      <c r="OES91" s="7"/>
      <c r="OET91" s="7"/>
      <c r="OEU91" s="7"/>
      <c r="OEV91" s="7"/>
      <c r="OEW91" s="7"/>
      <c r="OEX91" s="7"/>
      <c r="OEY91" s="7"/>
      <c r="OEZ91" s="7"/>
      <c r="OFA91" s="7"/>
      <c r="OFB91" s="7"/>
      <c r="OFC91" s="7"/>
      <c r="OFD91" s="7"/>
      <c r="OFE91" s="7"/>
      <c r="OFF91" s="7"/>
      <c r="OFG91" s="7"/>
      <c r="OFH91" s="7"/>
      <c r="OFI91" s="7"/>
      <c r="OFJ91" s="7"/>
      <c r="OFK91" s="7"/>
      <c r="OFL91" s="7"/>
      <c r="OFM91" s="7"/>
      <c r="OFN91" s="7"/>
      <c r="OFO91" s="7"/>
      <c r="OFP91" s="7"/>
      <c r="OFQ91" s="7"/>
      <c r="OFR91" s="7"/>
      <c r="OFS91" s="7"/>
      <c r="OFT91" s="7"/>
      <c r="OFU91" s="7"/>
      <c r="OFV91" s="7"/>
      <c r="OFW91" s="7"/>
      <c r="OFX91" s="7"/>
      <c r="OFY91" s="7"/>
      <c r="OFZ91" s="7"/>
      <c r="OGA91" s="7"/>
      <c r="OGB91" s="7"/>
      <c r="OGC91" s="7"/>
      <c r="OGD91" s="7"/>
      <c r="OGE91" s="7"/>
      <c r="OGF91" s="7"/>
      <c r="OGG91" s="7"/>
      <c r="OGH91" s="7"/>
      <c r="OGI91" s="7"/>
      <c r="OGJ91" s="7"/>
      <c r="OGK91" s="7"/>
      <c r="OGL91" s="7"/>
      <c r="OGM91" s="7"/>
      <c r="OGN91" s="7"/>
      <c r="OGO91" s="7"/>
      <c r="OGP91" s="7"/>
      <c r="OGQ91" s="7"/>
      <c r="OGR91" s="7"/>
      <c r="OGS91" s="7"/>
      <c r="OGT91" s="7"/>
      <c r="OGU91" s="7"/>
      <c r="OGV91" s="7"/>
      <c r="OGW91" s="7"/>
      <c r="OGX91" s="7"/>
      <c r="OGY91" s="7"/>
      <c r="OGZ91" s="7"/>
      <c r="OHA91" s="7"/>
      <c r="OHB91" s="7"/>
      <c r="OHC91" s="7"/>
      <c r="OHD91" s="7"/>
      <c r="OHE91" s="7"/>
      <c r="OHF91" s="7"/>
      <c r="OHG91" s="7"/>
      <c r="OHH91" s="7"/>
      <c r="OHI91" s="7"/>
      <c r="OHJ91" s="7"/>
      <c r="OHK91" s="7"/>
      <c r="OHL91" s="7"/>
      <c r="OHM91" s="7"/>
      <c r="OHN91" s="7"/>
      <c r="OHO91" s="7"/>
      <c r="OHP91" s="7"/>
      <c r="OHQ91" s="7"/>
      <c r="OHR91" s="7"/>
      <c r="OHS91" s="7"/>
      <c r="OHT91" s="7"/>
      <c r="OHU91" s="7"/>
      <c r="OHV91" s="7"/>
      <c r="OHW91" s="7"/>
      <c r="OHX91" s="7"/>
      <c r="OHY91" s="7"/>
      <c r="OHZ91" s="7"/>
      <c r="OIA91" s="7"/>
      <c r="OIB91" s="7"/>
      <c r="OIC91" s="7"/>
      <c r="OID91" s="7"/>
      <c r="OIE91" s="7"/>
      <c r="OIF91" s="7"/>
      <c r="OIG91" s="7"/>
      <c r="OIH91" s="7"/>
      <c r="OII91" s="7"/>
      <c r="OIJ91" s="7"/>
      <c r="OIK91" s="7"/>
      <c r="OIL91" s="7"/>
      <c r="OIM91" s="7"/>
      <c r="OIN91" s="7"/>
      <c r="OIO91" s="7"/>
      <c r="OIP91" s="7"/>
      <c r="OIQ91" s="7"/>
      <c r="OIR91" s="7"/>
      <c r="OIS91" s="7"/>
      <c r="OIT91" s="7"/>
      <c r="OIU91" s="7"/>
      <c r="OIV91" s="7"/>
      <c r="OIW91" s="7"/>
      <c r="OIX91" s="7"/>
      <c r="OIY91" s="7"/>
      <c r="OIZ91" s="7"/>
      <c r="OJA91" s="7"/>
      <c r="OJB91" s="7"/>
      <c r="OJC91" s="7"/>
      <c r="OJD91" s="7"/>
      <c r="OJE91" s="7"/>
      <c r="OJF91" s="7"/>
      <c r="OJG91" s="7"/>
      <c r="OJH91" s="7"/>
      <c r="OJI91" s="7"/>
      <c r="OJJ91" s="7"/>
      <c r="OJK91" s="7"/>
      <c r="OJL91" s="7"/>
      <c r="OJM91" s="7"/>
      <c r="OJN91" s="7"/>
      <c r="OJO91" s="7"/>
      <c r="OJP91" s="7"/>
      <c r="OJQ91" s="7"/>
      <c r="OJR91" s="7"/>
      <c r="OJS91" s="7"/>
      <c r="OJT91" s="7"/>
      <c r="OJU91" s="7"/>
      <c r="OJV91" s="7"/>
      <c r="OJW91" s="7"/>
      <c r="OJX91" s="7"/>
      <c r="OJY91" s="7"/>
      <c r="OJZ91" s="7"/>
      <c r="OKA91" s="7"/>
      <c r="OKB91" s="7"/>
      <c r="OKC91" s="7"/>
      <c r="OKD91" s="7"/>
      <c r="OKE91" s="7"/>
      <c r="OKF91" s="7"/>
      <c r="OKG91" s="7"/>
      <c r="OKH91" s="7"/>
      <c r="OKI91" s="7"/>
      <c r="OKJ91" s="7"/>
      <c r="OKK91" s="7"/>
      <c r="OKL91" s="7"/>
      <c r="OKM91" s="7"/>
      <c r="OKN91" s="7"/>
      <c r="OKO91" s="7"/>
      <c r="OKP91" s="7"/>
      <c r="OKQ91" s="7"/>
      <c r="OKR91" s="7"/>
      <c r="OKS91" s="7"/>
      <c r="OKT91" s="7"/>
      <c r="OKU91" s="7"/>
      <c r="OKV91" s="7"/>
      <c r="OKW91" s="7"/>
      <c r="OKX91" s="7"/>
      <c r="OKY91" s="7"/>
      <c r="OKZ91" s="7"/>
      <c r="OLA91" s="7"/>
      <c r="OLB91" s="7"/>
      <c r="OLC91" s="7"/>
      <c r="OLD91" s="7"/>
      <c r="OLE91" s="7"/>
      <c r="OLF91" s="7"/>
      <c r="OLG91" s="7"/>
      <c r="OLH91" s="7"/>
      <c r="OLI91" s="7"/>
      <c r="OLJ91" s="7"/>
      <c r="OLK91" s="7"/>
      <c r="OLL91" s="7"/>
      <c r="OLM91" s="7"/>
      <c r="OLN91" s="7"/>
      <c r="OLO91" s="7"/>
      <c r="OLP91" s="7"/>
      <c r="OLQ91" s="7"/>
      <c r="OLR91" s="7"/>
      <c r="OLS91" s="7"/>
      <c r="OLT91" s="7"/>
      <c r="OLU91" s="7"/>
      <c r="OLV91" s="7"/>
      <c r="OLW91" s="7"/>
      <c r="OLX91" s="7"/>
      <c r="OLY91" s="7"/>
      <c r="OLZ91" s="7"/>
      <c r="OMA91" s="7"/>
      <c r="OMB91" s="7"/>
      <c r="OMC91" s="7"/>
      <c r="OMD91" s="7"/>
      <c r="OME91" s="7"/>
      <c r="OMF91" s="7"/>
      <c r="OMG91" s="7"/>
      <c r="OMH91" s="7"/>
      <c r="OMI91" s="7"/>
      <c r="OMJ91" s="7"/>
      <c r="OMK91" s="7"/>
      <c r="OML91" s="7"/>
      <c r="OMM91" s="7"/>
      <c r="OMN91" s="7"/>
      <c r="OMO91" s="7"/>
      <c r="OMP91" s="7"/>
      <c r="OMQ91" s="7"/>
      <c r="OMR91" s="7"/>
      <c r="OMS91" s="7"/>
      <c r="OMT91" s="7"/>
      <c r="OMU91" s="7"/>
      <c r="OMV91" s="7"/>
      <c r="OMW91" s="7"/>
      <c r="OMX91" s="7"/>
      <c r="OMY91" s="7"/>
      <c r="OMZ91" s="7"/>
      <c r="ONA91" s="7"/>
      <c r="ONB91" s="7"/>
      <c r="ONC91" s="7"/>
      <c r="OND91" s="7"/>
      <c r="ONE91" s="7"/>
      <c r="ONF91" s="7"/>
      <c r="ONG91" s="7"/>
      <c r="ONH91" s="7"/>
      <c r="ONI91" s="7"/>
      <c r="ONJ91" s="7"/>
      <c r="ONK91" s="7"/>
      <c r="ONL91" s="7"/>
      <c r="ONM91" s="7"/>
      <c r="ONN91" s="7"/>
      <c r="ONO91" s="7"/>
      <c r="ONP91" s="7"/>
      <c r="ONQ91" s="7"/>
      <c r="ONR91" s="7"/>
      <c r="ONS91" s="7"/>
      <c r="ONT91" s="7"/>
      <c r="ONU91" s="7"/>
      <c r="ONV91" s="7"/>
      <c r="ONW91" s="7"/>
      <c r="ONX91" s="7"/>
      <c r="ONY91" s="7"/>
      <c r="ONZ91" s="7"/>
      <c r="OOA91" s="7"/>
      <c r="OOB91" s="7"/>
      <c r="OOC91" s="7"/>
      <c r="OOD91" s="7"/>
      <c r="OOE91" s="7"/>
      <c r="OOF91" s="7"/>
      <c r="OOG91" s="7"/>
      <c r="OOH91" s="7"/>
      <c r="OOI91" s="7"/>
      <c r="OOJ91" s="7"/>
      <c r="OOK91" s="7"/>
      <c r="OOL91" s="7"/>
      <c r="OOM91" s="7"/>
      <c r="OON91" s="7"/>
      <c r="OOO91" s="7"/>
      <c r="OOP91" s="7"/>
      <c r="OOQ91" s="7"/>
      <c r="OOR91" s="7"/>
      <c r="OOS91" s="7"/>
      <c r="OOT91" s="7"/>
      <c r="OOU91" s="7"/>
      <c r="OOV91" s="7"/>
      <c r="OOW91" s="7"/>
      <c r="OOX91" s="7"/>
      <c r="OOY91" s="7"/>
      <c r="OOZ91" s="7"/>
      <c r="OPA91" s="7"/>
      <c r="OPB91" s="7"/>
      <c r="OPC91" s="7"/>
      <c r="OPD91" s="7"/>
      <c r="OPE91" s="7"/>
      <c r="OPF91" s="7"/>
      <c r="OPG91" s="7"/>
      <c r="OPH91" s="7"/>
      <c r="OPI91" s="7"/>
      <c r="OPJ91" s="7"/>
      <c r="OPK91" s="7"/>
      <c r="OPL91" s="7"/>
      <c r="OPM91" s="7"/>
      <c r="OPN91" s="7"/>
      <c r="OPO91" s="7"/>
      <c r="OPP91" s="7"/>
      <c r="OPQ91" s="7"/>
      <c r="OPR91" s="7"/>
      <c r="OPS91" s="7"/>
      <c r="OPT91" s="7"/>
      <c r="OPU91" s="7"/>
      <c r="OPV91" s="7"/>
      <c r="OPW91" s="7"/>
      <c r="OPX91" s="7"/>
      <c r="OPY91" s="7"/>
      <c r="OPZ91" s="7"/>
      <c r="OQA91" s="7"/>
      <c r="OQB91" s="7"/>
      <c r="OQC91" s="7"/>
      <c r="OQD91" s="7"/>
      <c r="OQE91" s="7"/>
      <c r="OQF91" s="7"/>
      <c r="OQG91" s="7"/>
      <c r="OQH91" s="7"/>
      <c r="OQI91" s="7"/>
      <c r="OQJ91" s="7"/>
      <c r="OQK91" s="7"/>
      <c r="OQL91" s="7"/>
      <c r="OQM91" s="7"/>
      <c r="OQN91" s="7"/>
      <c r="OQO91" s="7"/>
      <c r="OQP91" s="7"/>
      <c r="OQQ91" s="7"/>
      <c r="OQR91" s="7"/>
      <c r="OQS91" s="7"/>
      <c r="OQT91" s="7"/>
      <c r="OQU91" s="7"/>
      <c r="OQV91" s="7"/>
      <c r="OQW91" s="7"/>
      <c r="OQX91" s="7"/>
      <c r="OQY91" s="7"/>
      <c r="OQZ91" s="7"/>
      <c r="ORA91" s="7"/>
      <c r="ORB91" s="7"/>
      <c r="ORC91" s="7"/>
      <c r="ORD91" s="7"/>
      <c r="ORE91" s="7"/>
      <c r="ORF91" s="7"/>
      <c r="ORG91" s="7"/>
      <c r="ORH91" s="7"/>
      <c r="ORI91" s="7"/>
      <c r="ORJ91" s="7"/>
      <c r="ORK91" s="7"/>
      <c r="ORL91" s="7"/>
      <c r="ORM91" s="7"/>
      <c r="ORN91" s="7"/>
      <c r="ORO91" s="7"/>
      <c r="ORP91" s="7"/>
      <c r="ORQ91" s="7"/>
      <c r="ORR91" s="7"/>
      <c r="ORS91" s="7"/>
      <c r="ORT91" s="7"/>
      <c r="ORU91" s="7"/>
      <c r="ORV91" s="7"/>
      <c r="ORW91" s="7"/>
      <c r="ORX91" s="7"/>
      <c r="ORY91" s="7"/>
      <c r="ORZ91" s="7"/>
      <c r="OSA91" s="7"/>
      <c r="OSB91" s="7"/>
      <c r="OSC91" s="7"/>
      <c r="OSD91" s="7"/>
      <c r="OSE91" s="7"/>
      <c r="OSF91" s="7"/>
      <c r="OSG91" s="7"/>
      <c r="OSH91" s="7"/>
      <c r="OSI91" s="7"/>
      <c r="OSJ91" s="7"/>
      <c r="OSK91" s="7"/>
      <c r="OSL91" s="7"/>
      <c r="OSM91" s="7"/>
      <c r="OSN91" s="7"/>
      <c r="OSO91" s="7"/>
      <c r="OSP91" s="7"/>
      <c r="OSQ91" s="7"/>
      <c r="OSR91" s="7"/>
      <c r="OSS91" s="7"/>
      <c r="OST91" s="7"/>
      <c r="OSU91" s="7"/>
      <c r="OSV91" s="7"/>
      <c r="OSW91" s="7"/>
      <c r="OSX91" s="7"/>
      <c r="OSY91" s="7"/>
      <c r="OSZ91" s="7"/>
      <c r="OTA91" s="7"/>
      <c r="OTB91" s="7"/>
      <c r="OTC91" s="7"/>
      <c r="OTD91" s="7"/>
      <c r="OTE91" s="7"/>
      <c r="OTF91" s="7"/>
      <c r="OTG91" s="7"/>
      <c r="OTH91" s="7"/>
      <c r="OTI91" s="7"/>
      <c r="OTJ91" s="7"/>
      <c r="OTK91" s="7"/>
      <c r="OTL91" s="7"/>
      <c r="OTM91" s="7"/>
      <c r="OTN91" s="7"/>
      <c r="OTO91" s="7"/>
      <c r="OTP91" s="7"/>
      <c r="OTQ91" s="7"/>
      <c r="OTR91" s="7"/>
      <c r="OTS91" s="7"/>
      <c r="OTT91" s="7"/>
      <c r="OTU91" s="7"/>
      <c r="OTV91" s="7"/>
      <c r="OTW91" s="7"/>
      <c r="OTX91" s="7"/>
      <c r="OTY91" s="7"/>
      <c r="OTZ91" s="7"/>
      <c r="OUA91" s="7"/>
      <c r="OUB91" s="7"/>
      <c r="OUC91" s="7"/>
      <c r="OUD91" s="7"/>
      <c r="OUE91" s="7"/>
      <c r="OUF91" s="7"/>
      <c r="OUG91" s="7"/>
      <c r="OUH91" s="7"/>
      <c r="OUI91" s="7"/>
      <c r="OUJ91" s="7"/>
      <c r="OUK91" s="7"/>
      <c r="OUL91" s="7"/>
      <c r="OUM91" s="7"/>
      <c r="OUN91" s="7"/>
      <c r="OUO91" s="7"/>
      <c r="OUP91" s="7"/>
      <c r="OUQ91" s="7"/>
      <c r="OUR91" s="7"/>
      <c r="OUS91" s="7"/>
      <c r="OUT91" s="7"/>
      <c r="OUU91" s="7"/>
      <c r="OUV91" s="7"/>
      <c r="OUW91" s="7"/>
      <c r="OUX91" s="7"/>
      <c r="OUY91" s="7"/>
      <c r="OUZ91" s="7"/>
      <c r="OVA91" s="7"/>
      <c r="OVB91" s="7"/>
      <c r="OVC91" s="7"/>
      <c r="OVD91" s="7"/>
      <c r="OVE91" s="7"/>
      <c r="OVF91" s="7"/>
      <c r="OVG91" s="7"/>
      <c r="OVH91" s="7"/>
      <c r="OVI91" s="7"/>
      <c r="OVJ91" s="7"/>
      <c r="OVK91" s="7"/>
      <c r="OVL91" s="7"/>
      <c r="OVM91" s="7"/>
      <c r="OVN91" s="7"/>
      <c r="OVO91" s="7"/>
      <c r="OVP91" s="7"/>
      <c r="OVQ91" s="7"/>
      <c r="OVR91" s="7"/>
      <c r="OVS91" s="7"/>
      <c r="OVT91" s="7"/>
      <c r="OVU91" s="7"/>
      <c r="OVV91" s="7"/>
      <c r="OVW91" s="7"/>
      <c r="OVX91" s="7"/>
      <c r="OVY91" s="7"/>
      <c r="OVZ91" s="7"/>
      <c r="OWA91" s="7"/>
      <c r="OWB91" s="7"/>
      <c r="OWC91" s="7"/>
      <c r="OWD91" s="7"/>
      <c r="OWE91" s="7"/>
      <c r="OWF91" s="7"/>
      <c r="OWG91" s="7"/>
      <c r="OWH91" s="7"/>
      <c r="OWI91" s="7"/>
      <c r="OWJ91" s="7"/>
      <c r="OWK91" s="7"/>
      <c r="OWL91" s="7"/>
      <c r="OWM91" s="7"/>
      <c r="OWN91" s="7"/>
      <c r="OWO91" s="7"/>
      <c r="OWP91" s="7"/>
      <c r="OWQ91" s="7"/>
      <c r="OWR91" s="7"/>
      <c r="OWS91" s="7"/>
      <c r="OWT91" s="7"/>
      <c r="OWU91" s="7"/>
      <c r="OWV91" s="7"/>
      <c r="OWW91" s="7"/>
      <c r="OWX91" s="7"/>
      <c r="OWY91" s="7"/>
      <c r="OWZ91" s="7"/>
      <c r="OXA91" s="7"/>
      <c r="OXB91" s="7"/>
      <c r="OXC91" s="7"/>
      <c r="OXD91" s="7"/>
      <c r="OXE91" s="7"/>
      <c r="OXF91" s="7"/>
      <c r="OXG91" s="7"/>
      <c r="OXH91" s="7"/>
      <c r="OXI91" s="7"/>
      <c r="OXJ91" s="7"/>
      <c r="OXK91" s="7"/>
      <c r="OXL91" s="7"/>
      <c r="OXM91" s="7"/>
      <c r="OXN91" s="7"/>
      <c r="OXO91" s="7"/>
      <c r="OXP91" s="7"/>
      <c r="OXQ91" s="7"/>
      <c r="OXR91" s="7"/>
      <c r="OXS91" s="7"/>
      <c r="OXT91" s="7"/>
      <c r="OXU91" s="7"/>
      <c r="OXV91" s="7"/>
      <c r="OXW91" s="7"/>
      <c r="OXX91" s="7"/>
      <c r="OXY91" s="7"/>
      <c r="OXZ91" s="7"/>
      <c r="OYA91" s="7"/>
      <c r="OYB91" s="7"/>
      <c r="OYC91" s="7"/>
      <c r="OYD91" s="7"/>
      <c r="OYE91" s="7"/>
      <c r="OYF91" s="7"/>
      <c r="OYG91" s="7"/>
      <c r="OYH91" s="7"/>
      <c r="OYI91" s="7"/>
      <c r="OYJ91" s="7"/>
      <c r="OYK91" s="7"/>
      <c r="OYL91" s="7"/>
      <c r="OYM91" s="7"/>
      <c r="OYN91" s="7"/>
      <c r="OYO91" s="7"/>
      <c r="OYP91" s="7"/>
      <c r="OYQ91" s="7"/>
      <c r="OYR91" s="7"/>
      <c r="OYS91" s="7"/>
      <c r="OYT91" s="7"/>
      <c r="OYU91" s="7"/>
      <c r="OYV91" s="7"/>
      <c r="OYW91" s="7"/>
      <c r="OYX91" s="7"/>
      <c r="OYY91" s="7"/>
      <c r="OYZ91" s="7"/>
      <c r="OZA91" s="7"/>
      <c r="OZB91" s="7"/>
      <c r="OZC91" s="7"/>
      <c r="OZD91" s="7"/>
      <c r="OZE91" s="7"/>
      <c r="OZF91" s="7"/>
      <c r="OZG91" s="7"/>
      <c r="OZH91" s="7"/>
      <c r="OZI91" s="7"/>
      <c r="OZJ91" s="7"/>
      <c r="OZK91" s="7"/>
      <c r="OZL91" s="7"/>
      <c r="OZM91" s="7"/>
      <c r="OZN91" s="7"/>
      <c r="OZO91" s="7"/>
      <c r="OZP91" s="7"/>
      <c r="OZQ91" s="7"/>
      <c r="OZR91" s="7"/>
      <c r="OZS91" s="7"/>
      <c r="OZT91" s="7"/>
      <c r="OZU91" s="7"/>
      <c r="OZV91" s="7"/>
      <c r="OZW91" s="7"/>
      <c r="OZX91" s="7"/>
      <c r="OZY91" s="7"/>
      <c r="OZZ91" s="7"/>
      <c r="PAA91" s="7"/>
      <c r="PAB91" s="7"/>
      <c r="PAC91" s="7"/>
      <c r="PAD91" s="7"/>
      <c r="PAE91" s="7"/>
      <c r="PAF91" s="7"/>
      <c r="PAG91" s="7"/>
      <c r="PAH91" s="7"/>
      <c r="PAI91" s="7"/>
      <c r="PAJ91" s="7"/>
      <c r="PAK91" s="7"/>
      <c r="PAL91" s="7"/>
      <c r="PAM91" s="7"/>
      <c r="PAN91" s="7"/>
      <c r="PAO91" s="7"/>
      <c r="PAP91" s="7"/>
      <c r="PAQ91" s="7"/>
      <c r="PAR91" s="7"/>
      <c r="PAS91" s="7"/>
      <c r="PAT91" s="7"/>
      <c r="PAU91" s="7"/>
      <c r="PAV91" s="7"/>
      <c r="PAW91" s="7"/>
      <c r="PAX91" s="7"/>
      <c r="PAY91" s="7"/>
      <c r="PAZ91" s="7"/>
      <c r="PBA91" s="7"/>
      <c r="PBB91" s="7"/>
      <c r="PBC91" s="7"/>
      <c r="PBD91" s="7"/>
      <c r="PBE91" s="7"/>
      <c r="PBF91" s="7"/>
      <c r="PBG91" s="7"/>
      <c r="PBH91" s="7"/>
      <c r="PBI91" s="7"/>
      <c r="PBJ91" s="7"/>
      <c r="PBK91" s="7"/>
      <c r="PBL91" s="7"/>
      <c r="PBM91" s="7"/>
      <c r="PBN91" s="7"/>
      <c r="PBO91" s="7"/>
      <c r="PBP91" s="7"/>
      <c r="PBQ91" s="7"/>
      <c r="PBR91" s="7"/>
      <c r="PBS91" s="7"/>
      <c r="PBT91" s="7"/>
      <c r="PBU91" s="7"/>
      <c r="PBV91" s="7"/>
      <c r="PBW91" s="7"/>
      <c r="PBX91" s="7"/>
      <c r="PBY91" s="7"/>
      <c r="PBZ91" s="7"/>
      <c r="PCA91" s="7"/>
      <c r="PCB91" s="7"/>
      <c r="PCC91" s="7"/>
      <c r="PCD91" s="7"/>
      <c r="PCE91" s="7"/>
      <c r="PCF91" s="7"/>
      <c r="PCG91" s="7"/>
      <c r="PCH91" s="7"/>
      <c r="PCI91" s="7"/>
      <c r="PCJ91" s="7"/>
      <c r="PCK91" s="7"/>
      <c r="PCL91" s="7"/>
      <c r="PCM91" s="7"/>
      <c r="PCN91" s="7"/>
      <c r="PCO91" s="7"/>
      <c r="PCP91" s="7"/>
      <c r="PCQ91" s="7"/>
      <c r="PCR91" s="7"/>
      <c r="PCS91" s="7"/>
      <c r="PCT91" s="7"/>
      <c r="PCU91" s="7"/>
      <c r="PCV91" s="7"/>
      <c r="PCW91" s="7"/>
      <c r="PCX91" s="7"/>
      <c r="PCY91" s="7"/>
      <c r="PCZ91" s="7"/>
      <c r="PDA91" s="7"/>
      <c r="PDB91" s="7"/>
      <c r="PDC91" s="7"/>
      <c r="PDD91" s="7"/>
      <c r="PDE91" s="7"/>
      <c r="PDF91" s="7"/>
      <c r="PDG91" s="7"/>
      <c r="PDH91" s="7"/>
      <c r="PDI91" s="7"/>
      <c r="PDJ91" s="7"/>
      <c r="PDK91" s="7"/>
      <c r="PDL91" s="7"/>
      <c r="PDM91" s="7"/>
      <c r="PDN91" s="7"/>
      <c r="PDO91" s="7"/>
      <c r="PDP91" s="7"/>
      <c r="PDQ91" s="7"/>
      <c r="PDR91" s="7"/>
      <c r="PDS91" s="7"/>
      <c r="PDT91" s="7"/>
      <c r="PDU91" s="7"/>
      <c r="PDV91" s="7"/>
      <c r="PDW91" s="7"/>
      <c r="PDX91" s="7"/>
      <c r="PDY91" s="7"/>
      <c r="PDZ91" s="7"/>
      <c r="PEA91" s="7"/>
      <c r="PEB91" s="7"/>
      <c r="PEC91" s="7"/>
      <c r="PED91" s="7"/>
      <c r="PEE91" s="7"/>
      <c r="PEF91" s="7"/>
      <c r="PEG91" s="7"/>
      <c r="PEH91" s="7"/>
      <c r="PEI91" s="7"/>
      <c r="PEJ91" s="7"/>
      <c r="PEK91" s="7"/>
      <c r="PEL91" s="7"/>
      <c r="PEM91" s="7"/>
      <c r="PEN91" s="7"/>
      <c r="PEO91" s="7"/>
      <c r="PEP91" s="7"/>
      <c r="PEQ91" s="7"/>
      <c r="PER91" s="7"/>
      <c r="PES91" s="7"/>
      <c r="PET91" s="7"/>
      <c r="PEU91" s="7"/>
      <c r="PEV91" s="7"/>
      <c r="PEW91" s="7"/>
      <c r="PEX91" s="7"/>
      <c r="PEY91" s="7"/>
      <c r="PEZ91" s="7"/>
      <c r="PFA91" s="7"/>
      <c r="PFB91" s="7"/>
      <c r="PFC91" s="7"/>
      <c r="PFD91" s="7"/>
      <c r="PFE91" s="7"/>
      <c r="PFF91" s="7"/>
      <c r="PFG91" s="7"/>
      <c r="PFH91" s="7"/>
      <c r="PFI91" s="7"/>
      <c r="PFJ91" s="7"/>
      <c r="PFK91" s="7"/>
      <c r="PFL91" s="7"/>
      <c r="PFM91" s="7"/>
      <c r="PFN91" s="7"/>
      <c r="PFO91" s="7"/>
      <c r="PFP91" s="7"/>
      <c r="PFQ91" s="7"/>
      <c r="PFR91" s="7"/>
      <c r="PFS91" s="7"/>
      <c r="PFT91" s="7"/>
      <c r="PFU91" s="7"/>
      <c r="PFV91" s="7"/>
      <c r="PFW91" s="7"/>
      <c r="PFX91" s="7"/>
      <c r="PFY91" s="7"/>
      <c r="PFZ91" s="7"/>
      <c r="PGA91" s="7"/>
      <c r="PGB91" s="7"/>
      <c r="PGC91" s="7"/>
      <c r="PGD91" s="7"/>
      <c r="PGE91" s="7"/>
      <c r="PGF91" s="7"/>
      <c r="PGG91" s="7"/>
      <c r="PGH91" s="7"/>
      <c r="PGI91" s="7"/>
      <c r="PGJ91" s="7"/>
      <c r="PGK91" s="7"/>
      <c r="PGL91" s="7"/>
      <c r="PGM91" s="7"/>
      <c r="PGN91" s="7"/>
      <c r="PGO91" s="7"/>
      <c r="PGP91" s="7"/>
      <c r="PGQ91" s="7"/>
      <c r="PGR91" s="7"/>
      <c r="PGS91" s="7"/>
      <c r="PGT91" s="7"/>
      <c r="PGU91" s="7"/>
      <c r="PGV91" s="7"/>
      <c r="PGW91" s="7"/>
      <c r="PGX91" s="7"/>
      <c r="PGY91" s="7"/>
      <c r="PGZ91" s="7"/>
      <c r="PHA91" s="7"/>
      <c r="PHB91" s="7"/>
      <c r="PHC91" s="7"/>
      <c r="PHD91" s="7"/>
      <c r="PHE91" s="7"/>
      <c r="PHF91" s="7"/>
      <c r="PHG91" s="7"/>
      <c r="PHH91" s="7"/>
      <c r="PHI91" s="7"/>
      <c r="PHJ91" s="7"/>
      <c r="PHK91" s="7"/>
      <c r="PHL91" s="7"/>
      <c r="PHM91" s="7"/>
      <c r="PHN91" s="7"/>
      <c r="PHO91" s="7"/>
      <c r="PHP91" s="7"/>
      <c r="PHQ91" s="7"/>
      <c r="PHR91" s="7"/>
      <c r="PHS91" s="7"/>
      <c r="PHT91" s="7"/>
      <c r="PHU91" s="7"/>
      <c r="PHV91" s="7"/>
      <c r="PHW91" s="7"/>
      <c r="PHX91" s="7"/>
      <c r="PHY91" s="7"/>
      <c r="PHZ91" s="7"/>
      <c r="PIA91" s="7"/>
      <c r="PIB91" s="7"/>
      <c r="PIC91" s="7"/>
      <c r="PID91" s="7"/>
      <c r="PIE91" s="7"/>
      <c r="PIF91" s="7"/>
      <c r="PIG91" s="7"/>
      <c r="PIH91" s="7"/>
      <c r="PII91" s="7"/>
      <c r="PIJ91" s="7"/>
      <c r="PIK91" s="7"/>
      <c r="PIL91" s="7"/>
      <c r="PIM91" s="7"/>
      <c r="PIN91" s="7"/>
      <c r="PIO91" s="7"/>
      <c r="PIP91" s="7"/>
      <c r="PIQ91" s="7"/>
      <c r="PIR91" s="7"/>
      <c r="PIS91" s="7"/>
      <c r="PIT91" s="7"/>
      <c r="PIU91" s="7"/>
      <c r="PIV91" s="7"/>
      <c r="PIW91" s="7"/>
      <c r="PIX91" s="7"/>
      <c r="PIY91" s="7"/>
      <c r="PIZ91" s="7"/>
      <c r="PJA91" s="7"/>
      <c r="PJB91" s="7"/>
      <c r="PJC91" s="7"/>
      <c r="PJD91" s="7"/>
      <c r="PJE91" s="7"/>
      <c r="PJF91" s="7"/>
      <c r="PJG91" s="7"/>
      <c r="PJH91" s="7"/>
      <c r="PJI91" s="7"/>
      <c r="PJJ91" s="7"/>
      <c r="PJK91" s="7"/>
      <c r="PJL91" s="7"/>
      <c r="PJM91" s="7"/>
      <c r="PJN91" s="7"/>
      <c r="PJO91" s="7"/>
      <c r="PJP91" s="7"/>
      <c r="PJQ91" s="7"/>
      <c r="PJR91" s="7"/>
      <c r="PJS91" s="7"/>
      <c r="PJT91" s="7"/>
      <c r="PJU91" s="7"/>
      <c r="PJV91" s="7"/>
      <c r="PJW91" s="7"/>
      <c r="PJX91" s="7"/>
      <c r="PJY91" s="7"/>
      <c r="PJZ91" s="7"/>
      <c r="PKA91" s="7"/>
      <c r="PKB91" s="7"/>
      <c r="PKC91" s="7"/>
      <c r="PKD91" s="7"/>
      <c r="PKE91" s="7"/>
      <c r="PKF91" s="7"/>
      <c r="PKG91" s="7"/>
      <c r="PKH91" s="7"/>
      <c r="PKI91" s="7"/>
      <c r="PKJ91" s="7"/>
      <c r="PKK91" s="7"/>
      <c r="PKL91" s="7"/>
      <c r="PKM91" s="7"/>
      <c r="PKN91" s="7"/>
      <c r="PKO91" s="7"/>
      <c r="PKP91" s="7"/>
      <c r="PKQ91" s="7"/>
      <c r="PKR91" s="7"/>
      <c r="PKS91" s="7"/>
      <c r="PKT91" s="7"/>
      <c r="PKU91" s="7"/>
      <c r="PKV91" s="7"/>
      <c r="PKW91" s="7"/>
      <c r="PKX91" s="7"/>
      <c r="PKY91" s="7"/>
      <c r="PKZ91" s="7"/>
      <c r="PLA91" s="7"/>
      <c r="PLB91" s="7"/>
      <c r="PLC91" s="7"/>
      <c r="PLD91" s="7"/>
      <c r="PLE91" s="7"/>
      <c r="PLF91" s="7"/>
      <c r="PLG91" s="7"/>
      <c r="PLH91" s="7"/>
      <c r="PLI91" s="7"/>
      <c r="PLJ91" s="7"/>
      <c r="PLK91" s="7"/>
      <c r="PLL91" s="7"/>
      <c r="PLM91" s="7"/>
      <c r="PLN91" s="7"/>
      <c r="PLO91" s="7"/>
      <c r="PLP91" s="7"/>
      <c r="PLQ91" s="7"/>
      <c r="PLR91" s="7"/>
      <c r="PLS91" s="7"/>
      <c r="PLT91" s="7"/>
      <c r="PLU91" s="7"/>
      <c r="PLV91" s="7"/>
      <c r="PLW91" s="7"/>
      <c r="PLX91" s="7"/>
      <c r="PLY91" s="7"/>
      <c r="PLZ91" s="7"/>
      <c r="PMA91" s="7"/>
      <c r="PMB91" s="7"/>
      <c r="PMC91" s="7"/>
      <c r="PMD91" s="7"/>
      <c r="PME91" s="7"/>
      <c r="PMF91" s="7"/>
      <c r="PMG91" s="7"/>
      <c r="PMH91" s="7"/>
      <c r="PMI91" s="7"/>
      <c r="PMJ91" s="7"/>
      <c r="PMK91" s="7"/>
      <c r="PML91" s="7"/>
      <c r="PMM91" s="7"/>
      <c r="PMN91" s="7"/>
      <c r="PMO91" s="7"/>
      <c r="PMP91" s="7"/>
      <c r="PMQ91" s="7"/>
      <c r="PMR91" s="7"/>
      <c r="PMS91" s="7"/>
      <c r="PMT91" s="7"/>
      <c r="PMU91" s="7"/>
      <c r="PMV91" s="7"/>
      <c r="PMW91" s="7"/>
      <c r="PMX91" s="7"/>
      <c r="PMY91" s="7"/>
      <c r="PMZ91" s="7"/>
      <c r="PNA91" s="7"/>
      <c r="PNB91" s="7"/>
      <c r="PNC91" s="7"/>
      <c r="PND91" s="7"/>
      <c r="PNE91" s="7"/>
      <c r="PNF91" s="7"/>
      <c r="PNG91" s="7"/>
      <c r="PNH91" s="7"/>
      <c r="PNI91" s="7"/>
      <c r="PNJ91" s="7"/>
      <c r="PNK91" s="7"/>
      <c r="PNL91" s="7"/>
      <c r="PNM91" s="7"/>
      <c r="PNN91" s="7"/>
      <c r="PNO91" s="7"/>
      <c r="PNP91" s="7"/>
      <c r="PNQ91" s="7"/>
      <c r="PNR91" s="7"/>
      <c r="PNS91" s="7"/>
      <c r="PNT91" s="7"/>
      <c r="PNU91" s="7"/>
      <c r="PNV91" s="7"/>
      <c r="PNW91" s="7"/>
      <c r="PNX91" s="7"/>
      <c r="PNY91" s="7"/>
      <c r="PNZ91" s="7"/>
      <c r="POA91" s="7"/>
      <c r="POB91" s="7"/>
      <c r="POC91" s="7"/>
      <c r="POD91" s="7"/>
      <c r="POE91" s="7"/>
      <c r="POF91" s="7"/>
      <c r="POG91" s="7"/>
      <c r="POH91" s="7"/>
      <c r="POI91" s="7"/>
      <c r="POJ91" s="7"/>
      <c r="POK91" s="7"/>
      <c r="POL91" s="7"/>
      <c r="POM91" s="7"/>
      <c r="PON91" s="7"/>
      <c r="POO91" s="7"/>
      <c r="POP91" s="7"/>
      <c r="POQ91" s="7"/>
      <c r="POR91" s="7"/>
      <c r="POS91" s="7"/>
      <c r="POT91" s="7"/>
      <c r="POU91" s="7"/>
      <c r="POV91" s="7"/>
      <c r="POW91" s="7"/>
      <c r="POX91" s="7"/>
      <c r="POY91" s="7"/>
      <c r="POZ91" s="7"/>
      <c r="PPA91" s="7"/>
      <c r="PPB91" s="7"/>
      <c r="PPC91" s="7"/>
      <c r="PPD91" s="7"/>
      <c r="PPE91" s="7"/>
      <c r="PPF91" s="7"/>
      <c r="PPG91" s="7"/>
      <c r="PPH91" s="7"/>
      <c r="PPI91" s="7"/>
      <c r="PPJ91" s="7"/>
      <c r="PPK91" s="7"/>
      <c r="PPL91" s="7"/>
      <c r="PPM91" s="7"/>
      <c r="PPN91" s="7"/>
      <c r="PPO91" s="7"/>
      <c r="PPP91" s="7"/>
      <c r="PPQ91" s="7"/>
      <c r="PPR91" s="7"/>
      <c r="PPS91" s="7"/>
      <c r="PPT91" s="7"/>
      <c r="PPU91" s="7"/>
      <c r="PPV91" s="7"/>
      <c r="PPW91" s="7"/>
      <c r="PPX91" s="7"/>
      <c r="PPY91" s="7"/>
      <c r="PPZ91" s="7"/>
      <c r="PQA91" s="7"/>
      <c r="PQB91" s="7"/>
      <c r="PQC91" s="7"/>
      <c r="PQD91" s="7"/>
      <c r="PQE91" s="7"/>
      <c r="PQF91" s="7"/>
      <c r="PQG91" s="7"/>
      <c r="PQH91" s="7"/>
      <c r="PQI91" s="7"/>
      <c r="PQJ91" s="7"/>
      <c r="PQK91" s="7"/>
      <c r="PQL91" s="7"/>
      <c r="PQM91" s="7"/>
      <c r="PQN91" s="7"/>
      <c r="PQO91" s="7"/>
      <c r="PQP91" s="7"/>
      <c r="PQQ91" s="7"/>
      <c r="PQR91" s="7"/>
      <c r="PQS91" s="7"/>
      <c r="PQT91" s="7"/>
      <c r="PQU91" s="7"/>
      <c r="PQV91" s="7"/>
      <c r="PQW91" s="7"/>
      <c r="PQX91" s="7"/>
      <c r="PQY91" s="7"/>
      <c r="PQZ91" s="7"/>
      <c r="PRA91" s="7"/>
      <c r="PRB91" s="7"/>
      <c r="PRC91" s="7"/>
      <c r="PRD91" s="7"/>
      <c r="PRE91" s="7"/>
      <c r="PRF91" s="7"/>
      <c r="PRG91" s="7"/>
      <c r="PRH91" s="7"/>
      <c r="PRI91" s="7"/>
      <c r="PRJ91" s="7"/>
      <c r="PRK91" s="7"/>
      <c r="PRL91" s="7"/>
      <c r="PRM91" s="7"/>
      <c r="PRN91" s="7"/>
      <c r="PRO91" s="7"/>
      <c r="PRP91" s="7"/>
      <c r="PRQ91" s="7"/>
      <c r="PRR91" s="7"/>
      <c r="PRS91" s="7"/>
      <c r="PRT91" s="7"/>
      <c r="PRU91" s="7"/>
      <c r="PRV91" s="7"/>
      <c r="PRW91" s="7"/>
      <c r="PRX91" s="7"/>
      <c r="PRY91" s="7"/>
      <c r="PRZ91" s="7"/>
      <c r="PSA91" s="7"/>
      <c r="PSB91" s="7"/>
      <c r="PSC91" s="7"/>
      <c r="PSD91" s="7"/>
      <c r="PSE91" s="7"/>
      <c r="PSF91" s="7"/>
      <c r="PSG91" s="7"/>
      <c r="PSH91" s="7"/>
      <c r="PSI91" s="7"/>
      <c r="PSJ91" s="7"/>
      <c r="PSK91" s="7"/>
      <c r="PSL91" s="7"/>
      <c r="PSM91" s="7"/>
      <c r="PSN91" s="7"/>
      <c r="PSO91" s="7"/>
      <c r="PSP91" s="7"/>
      <c r="PSQ91" s="7"/>
      <c r="PSR91" s="7"/>
      <c r="PSS91" s="7"/>
      <c r="PST91" s="7"/>
      <c r="PSU91" s="7"/>
      <c r="PSV91" s="7"/>
      <c r="PSW91" s="7"/>
      <c r="PSX91" s="7"/>
      <c r="PSY91" s="7"/>
      <c r="PSZ91" s="7"/>
      <c r="PTA91" s="7"/>
      <c r="PTB91" s="7"/>
      <c r="PTC91" s="7"/>
      <c r="PTD91" s="7"/>
      <c r="PTE91" s="7"/>
      <c r="PTF91" s="7"/>
      <c r="PTG91" s="7"/>
      <c r="PTH91" s="7"/>
      <c r="PTI91" s="7"/>
      <c r="PTJ91" s="7"/>
      <c r="PTK91" s="7"/>
      <c r="PTL91" s="7"/>
      <c r="PTM91" s="7"/>
      <c r="PTN91" s="7"/>
      <c r="PTO91" s="7"/>
      <c r="PTP91" s="7"/>
      <c r="PTQ91" s="7"/>
      <c r="PTR91" s="7"/>
      <c r="PTS91" s="7"/>
      <c r="PTT91" s="7"/>
      <c r="PTU91" s="7"/>
      <c r="PTV91" s="7"/>
      <c r="PTW91" s="7"/>
      <c r="PTX91" s="7"/>
      <c r="PTY91" s="7"/>
      <c r="PTZ91" s="7"/>
      <c r="PUA91" s="7"/>
      <c r="PUB91" s="7"/>
      <c r="PUC91" s="7"/>
      <c r="PUD91" s="7"/>
      <c r="PUE91" s="7"/>
      <c r="PUF91" s="7"/>
      <c r="PUG91" s="7"/>
      <c r="PUH91" s="7"/>
      <c r="PUI91" s="7"/>
      <c r="PUJ91" s="7"/>
      <c r="PUK91" s="7"/>
      <c r="PUL91" s="7"/>
      <c r="PUM91" s="7"/>
      <c r="PUN91" s="7"/>
      <c r="PUO91" s="7"/>
      <c r="PUP91" s="7"/>
      <c r="PUQ91" s="7"/>
      <c r="PUR91" s="7"/>
      <c r="PUS91" s="7"/>
      <c r="PUT91" s="7"/>
      <c r="PUU91" s="7"/>
      <c r="PUV91" s="7"/>
      <c r="PUW91" s="7"/>
      <c r="PUX91" s="7"/>
      <c r="PUY91" s="7"/>
      <c r="PUZ91" s="7"/>
      <c r="PVA91" s="7"/>
      <c r="PVB91" s="7"/>
      <c r="PVC91" s="7"/>
      <c r="PVD91" s="7"/>
      <c r="PVE91" s="7"/>
      <c r="PVF91" s="7"/>
      <c r="PVG91" s="7"/>
      <c r="PVH91" s="7"/>
      <c r="PVI91" s="7"/>
      <c r="PVJ91" s="7"/>
      <c r="PVK91" s="7"/>
      <c r="PVL91" s="7"/>
      <c r="PVM91" s="7"/>
      <c r="PVN91" s="7"/>
      <c r="PVO91" s="7"/>
      <c r="PVP91" s="7"/>
      <c r="PVQ91" s="7"/>
      <c r="PVR91" s="7"/>
      <c r="PVS91" s="7"/>
      <c r="PVT91" s="7"/>
      <c r="PVU91" s="7"/>
      <c r="PVV91" s="7"/>
      <c r="PVW91" s="7"/>
      <c r="PVX91" s="7"/>
      <c r="PVY91" s="7"/>
      <c r="PVZ91" s="7"/>
      <c r="PWA91" s="7"/>
      <c r="PWB91" s="7"/>
      <c r="PWC91" s="7"/>
      <c r="PWD91" s="7"/>
      <c r="PWE91" s="7"/>
      <c r="PWF91" s="7"/>
      <c r="PWG91" s="7"/>
      <c r="PWH91" s="7"/>
      <c r="PWI91" s="7"/>
      <c r="PWJ91" s="7"/>
      <c r="PWK91" s="7"/>
      <c r="PWL91" s="7"/>
      <c r="PWM91" s="7"/>
      <c r="PWN91" s="7"/>
      <c r="PWO91" s="7"/>
      <c r="PWP91" s="7"/>
      <c r="PWQ91" s="7"/>
      <c r="PWR91" s="7"/>
      <c r="PWS91" s="7"/>
      <c r="PWT91" s="7"/>
      <c r="PWU91" s="7"/>
      <c r="PWV91" s="7"/>
      <c r="PWW91" s="7"/>
      <c r="PWX91" s="7"/>
      <c r="PWY91" s="7"/>
      <c r="PWZ91" s="7"/>
      <c r="PXA91" s="7"/>
      <c r="PXB91" s="7"/>
      <c r="PXC91" s="7"/>
      <c r="PXD91" s="7"/>
      <c r="PXE91" s="7"/>
      <c r="PXF91" s="7"/>
      <c r="PXG91" s="7"/>
      <c r="PXH91" s="7"/>
      <c r="PXI91" s="7"/>
      <c r="PXJ91" s="7"/>
      <c r="PXK91" s="7"/>
      <c r="PXL91" s="7"/>
      <c r="PXM91" s="7"/>
      <c r="PXN91" s="7"/>
      <c r="PXO91" s="7"/>
      <c r="PXP91" s="7"/>
      <c r="PXQ91" s="7"/>
      <c r="PXR91" s="7"/>
      <c r="PXS91" s="7"/>
      <c r="PXT91" s="7"/>
      <c r="PXU91" s="7"/>
      <c r="PXV91" s="7"/>
      <c r="PXW91" s="7"/>
      <c r="PXX91" s="7"/>
      <c r="PXY91" s="7"/>
      <c r="PXZ91" s="7"/>
      <c r="PYA91" s="7"/>
      <c r="PYB91" s="7"/>
      <c r="PYC91" s="7"/>
      <c r="PYD91" s="7"/>
      <c r="PYE91" s="7"/>
      <c r="PYF91" s="7"/>
      <c r="PYG91" s="7"/>
      <c r="PYH91" s="7"/>
      <c r="PYI91" s="7"/>
      <c r="PYJ91" s="7"/>
      <c r="PYK91" s="7"/>
      <c r="PYL91" s="7"/>
      <c r="PYM91" s="7"/>
      <c r="PYN91" s="7"/>
      <c r="PYO91" s="7"/>
      <c r="PYP91" s="7"/>
      <c r="PYQ91" s="7"/>
      <c r="PYR91" s="7"/>
      <c r="PYS91" s="7"/>
      <c r="PYT91" s="7"/>
      <c r="PYU91" s="7"/>
      <c r="PYV91" s="7"/>
      <c r="PYW91" s="7"/>
      <c r="PYX91" s="7"/>
      <c r="PYY91" s="7"/>
      <c r="PYZ91" s="7"/>
      <c r="PZA91" s="7"/>
      <c r="PZB91" s="7"/>
      <c r="PZC91" s="7"/>
      <c r="PZD91" s="7"/>
      <c r="PZE91" s="7"/>
      <c r="PZF91" s="7"/>
      <c r="PZG91" s="7"/>
      <c r="PZH91" s="7"/>
      <c r="PZI91" s="7"/>
      <c r="PZJ91" s="7"/>
      <c r="PZK91" s="7"/>
      <c r="PZL91" s="7"/>
      <c r="PZM91" s="7"/>
      <c r="PZN91" s="7"/>
      <c r="PZO91" s="7"/>
      <c r="PZP91" s="7"/>
      <c r="PZQ91" s="7"/>
      <c r="PZR91" s="7"/>
      <c r="PZS91" s="7"/>
      <c r="PZT91" s="7"/>
      <c r="PZU91" s="7"/>
      <c r="PZV91" s="7"/>
      <c r="PZW91" s="7"/>
      <c r="PZX91" s="7"/>
      <c r="PZY91" s="7"/>
      <c r="PZZ91" s="7"/>
      <c r="QAA91" s="7"/>
      <c r="QAB91" s="7"/>
      <c r="QAC91" s="7"/>
      <c r="QAD91" s="7"/>
      <c r="QAE91" s="7"/>
      <c r="QAF91" s="7"/>
      <c r="QAG91" s="7"/>
      <c r="QAH91" s="7"/>
      <c r="QAI91" s="7"/>
      <c r="QAJ91" s="7"/>
      <c r="QAK91" s="7"/>
      <c r="QAL91" s="7"/>
      <c r="QAM91" s="7"/>
      <c r="QAN91" s="7"/>
      <c r="QAO91" s="7"/>
      <c r="QAP91" s="7"/>
      <c r="QAQ91" s="7"/>
      <c r="QAR91" s="7"/>
      <c r="QAS91" s="7"/>
      <c r="QAT91" s="7"/>
      <c r="QAU91" s="7"/>
      <c r="QAV91" s="7"/>
      <c r="QAW91" s="7"/>
      <c r="QAX91" s="7"/>
      <c r="QAY91" s="7"/>
      <c r="QAZ91" s="7"/>
      <c r="QBA91" s="7"/>
      <c r="QBB91" s="7"/>
      <c r="QBC91" s="7"/>
      <c r="QBD91" s="7"/>
      <c r="QBE91" s="7"/>
      <c r="QBF91" s="7"/>
      <c r="QBG91" s="7"/>
      <c r="QBH91" s="7"/>
      <c r="QBI91" s="7"/>
      <c r="QBJ91" s="7"/>
      <c r="QBK91" s="7"/>
      <c r="QBL91" s="7"/>
      <c r="QBM91" s="7"/>
      <c r="QBN91" s="7"/>
      <c r="QBO91" s="7"/>
      <c r="QBP91" s="7"/>
      <c r="QBQ91" s="7"/>
      <c r="QBR91" s="7"/>
      <c r="QBS91" s="7"/>
      <c r="QBT91" s="7"/>
      <c r="QBU91" s="7"/>
      <c r="QBV91" s="7"/>
      <c r="QBW91" s="7"/>
      <c r="QBX91" s="7"/>
      <c r="QBY91" s="7"/>
      <c r="QBZ91" s="7"/>
      <c r="QCA91" s="7"/>
      <c r="QCB91" s="7"/>
      <c r="QCC91" s="7"/>
      <c r="QCD91" s="7"/>
      <c r="QCE91" s="7"/>
      <c r="QCF91" s="7"/>
      <c r="QCG91" s="7"/>
      <c r="QCH91" s="7"/>
      <c r="QCI91" s="7"/>
      <c r="QCJ91" s="7"/>
      <c r="QCK91" s="7"/>
      <c r="QCL91" s="7"/>
      <c r="QCM91" s="7"/>
      <c r="QCN91" s="7"/>
      <c r="QCO91" s="7"/>
      <c r="QCP91" s="7"/>
      <c r="QCQ91" s="7"/>
      <c r="QCR91" s="7"/>
      <c r="QCS91" s="7"/>
      <c r="QCT91" s="7"/>
      <c r="QCU91" s="7"/>
      <c r="QCV91" s="7"/>
      <c r="QCW91" s="7"/>
      <c r="QCX91" s="7"/>
      <c r="QCY91" s="7"/>
      <c r="QCZ91" s="7"/>
      <c r="QDA91" s="7"/>
      <c r="QDB91" s="7"/>
      <c r="QDC91" s="7"/>
      <c r="QDD91" s="7"/>
      <c r="QDE91" s="7"/>
      <c r="QDF91" s="7"/>
      <c r="QDG91" s="7"/>
      <c r="QDH91" s="7"/>
      <c r="QDI91" s="7"/>
      <c r="QDJ91" s="7"/>
      <c r="QDK91" s="7"/>
      <c r="QDL91" s="7"/>
      <c r="QDM91" s="7"/>
      <c r="QDN91" s="7"/>
      <c r="QDO91" s="7"/>
      <c r="QDP91" s="7"/>
      <c r="QDQ91" s="7"/>
      <c r="QDR91" s="7"/>
      <c r="QDS91" s="7"/>
      <c r="QDT91" s="7"/>
      <c r="QDU91" s="7"/>
      <c r="QDV91" s="7"/>
      <c r="QDW91" s="7"/>
      <c r="QDX91" s="7"/>
      <c r="QDY91" s="7"/>
      <c r="QDZ91" s="7"/>
      <c r="QEA91" s="7"/>
      <c r="QEB91" s="7"/>
      <c r="QEC91" s="7"/>
      <c r="QED91" s="7"/>
      <c r="QEE91" s="7"/>
      <c r="QEF91" s="7"/>
      <c r="QEG91" s="7"/>
      <c r="QEH91" s="7"/>
      <c r="QEI91" s="7"/>
      <c r="QEJ91" s="7"/>
      <c r="QEK91" s="7"/>
      <c r="QEL91" s="7"/>
      <c r="QEM91" s="7"/>
      <c r="QEN91" s="7"/>
      <c r="QEO91" s="7"/>
      <c r="QEP91" s="7"/>
      <c r="QEQ91" s="7"/>
      <c r="QER91" s="7"/>
      <c r="QES91" s="7"/>
      <c r="QET91" s="7"/>
      <c r="QEU91" s="7"/>
      <c r="QEV91" s="7"/>
      <c r="QEW91" s="7"/>
      <c r="QEX91" s="7"/>
      <c r="QEY91" s="7"/>
      <c r="QEZ91" s="7"/>
      <c r="QFA91" s="7"/>
      <c r="QFB91" s="7"/>
      <c r="QFC91" s="7"/>
      <c r="QFD91" s="7"/>
      <c r="QFE91" s="7"/>
      <c r="QFF91" s="7"/>
      <c r="QFG91" s="7"/>
      <c r="QFH91" s="7"/>
      <c r="QFI91" s="7"/>
      <c r="QFJ91" s="7"/>
      <c r="QFK91" s="7"/>
      <c r="QFL91" s="7"/>
      <c r="QFM91" s="7"/>
      <c r="QFN91" s="7"/>
      <c r="QFO91" s="7"/>
      <c r="QFP91" s="7"/>
      <c r="QFQ91" s="7"/>
      <c r="QFR91" s="7"/>
      <c r="QFS91" s="7"/>
      <c r="QFT91" s="7"/>
      <c r="QFU91" s="7"/>
      <c r="QFV91" s="7"/>
      <c r="QFW91" s="7"/>
      <c r="QFX91" s="7"/>
      <c r="QFY91" s="7"/>
      <c r="QFZ91" s="7"/>
      <c r="QGA91" s="7"/>
      <c r="QGB91" s="7"/>
      <c r="QGC91" s="7"/>
      <c r="QGD91" s="7"/>
      <c r="QGE91" s="7"/>
      <c r="QGF91" s="7"/>
      <c r="QGG91" s="7"/>
      <c r="QGH91" s="7"/>
      <c r="QGI91" s="7"/>
      <c r="QGJ91" s="7"/>
      <c r="QGK91" s="7"/>
      <c r="QGL91" s="7"/>
      <c r="QGM91" s="7"/>
      <c r="QGN91" s="7"/>
      <c r="QGO91" s="7"/>
      <c r="QGP91" s="7"/>
      <c r="QGQ91" s="7"/>
      <c r="QGR91" s="7"/>
      <c r="QGS91" s="7"/>
      <c r="QGT91" s="7"/>
      <c r="QGU91" s="7"/>
      <c r="QGV91" s="7"/>
      <c r="QGW91" s="7"/>
      <c r="QGX91" s="7"/>
      <c r="QGY91" s="7"/>
      <c r="QGZ91" s="7"/>
      <c r="QHA91" s="7"/>
      <c r="QHB91" s="7"/>
      <c r="QHC91" s="7"/>
      <c r="QHD91" s="7"/>
      <c r="QHE91" s="7"/>
      <c r="QHF91" s="7"/>
      <c r="QHG91" s="7"/>
      <c r="QHH91" s="7"/>
      <c r="QHI91" s="7"/>
      <c r="QHJ91" s="7"/>
      <c r="QHK91" s="7"/>
      <c r="QHL91" s="7"/>
      <c r="QHM91" s="7"/>
      <c r="QHN91" s="7"/>
      <c r="QHO91" s="7"/>
      <c r="QHP91" s="7"/>
      <c r="QHQ91" s="7"/>
      <c r="QHR91" s="7"/>
      <c r="QHS91" s="7"/>
      <c r="QHT91" s="7"/>
      <c r="QHU91" s="7"/>
      <c r="QHV91" s="7"/>
      <c r="QHW91" s="7"/>
      <c r="QHX91" s="7"/>
      <c r="QHY91" s="7"/>
      <c r="QHZ91" s="7"/>
      <c r="QIA91" s="7"/>
      <c r="QIB91" s="7"/>
      <c r="QIC91" s="7"/>
      <c r="QID91" s="7"/>
      <c r="QIE91" s="7"/>
      <c r="QIF91" s="7"/>
      <c r="QIG91" s="7"/>
      <c r="QIH91" s="7"/>
      <c r="QII91" s="7"/>
      <c r="QIJ91" s="7"/>
      <c r="QIK91" s="7"/>
      <c r="QIL91" s="7"/>
      <c r="QIM91" s="7"/>
      <c r="QIN91" s="7"/>
      <c r="QIO91" s="7"/>
      <c r="QIP91" s="7"/>
      <c r="QIQ91" s="7"/>
      <c r="QIR91" s="7"/>
      <c r="QIS91" s="7"/>
      <c r="QIT91" s="7"/>
      <c r="QIU91" s="7"/>
      <c r="QIV91" s="7"/>
      <c r="QIW91" s="7"/>
      <c r="QIX91" s="7"/>
      <c r="QIY91" s="7"/>
      <c r="QIZ91" s="7"/>
      <c r="QJA91" s="7"/>
      <c r="QJB91" s="7"/>
      <c r="QJC91" s="7"/>
      <c r="QJD91" s="7"/>
      <c r="QJE91" s="7"/>
      <c r="QJF91" s="7"/>
      <c r="QJG91" s="7"/>
      <c r="QJH91" s="7"/>
      <c r="QJI91" s="7"/>
      <c r="QJJ91" s="7"/>
      <c r="QJK91" s="7"/>
      <c r="QJL91" s="7"/>
      <c r="QJM91" s="7"/>
      <c r="QJN91" s="7"/>
      <c r="QJO91" s="7"/>
      <c r="QJP91" s="7"/>
      <c r="QJQ91" s="7"/>
      <c r="QJR91" s="7"/>
      <c r="QJS91" s="7"/>
      <c r="QJT91" s="7"/>
      <c r="QJU91" s="7"/>
      <c r="QJV91" s="7"/>
      <c r="QJW91" s="7"/>
      <c r="QJX91" s="7"/>
      <c r="QJY91" s="7"/>
      <c r="QJZ91" s="7"/>
      <c r="QKA91" s="7"/>
      <c r="QKB91" s="7"/>
      <c r="QKC91" s="7"/>
      <c r="QKD91" s="7"/>
      <c r="QKE91" s="7"/>
      <c r="QKF91" s="7"/>
      <c r="QKG91" s="7"/>
      <c r="QKH91" s="7"/>
      <c r="QKI91" s="7"/>
      <c r="QKJ91" s="7"/>
      <c r="QKK91" s="7"/>
      <c r="QKL91" s="7"/>
      <c r="QKM91" s="7"/>
      <c r="QKN91" s="7"/>
      <c r="QKO91" s="7"/>
      <c r="QKP91" s="7"/>
      <c r="QKQ91" s="7"/>
      <c r="QKR91" s="7"/>
      <c r="QKS91" s="7"/>
      <c r="QKT91" s="7"/>
      <c r="QKU91" s="7"/>
      <c r="QKV91" s="7"/>
      <c r="QKW91" s="7"/>
      <c r="QKX91" s="7"/>
      <c r="QKY91" s="7"/>
      <c r="QKZ91" s="7"/>
      <c r="QLA91" s="7"/>
      <c r="QLB91" s="7"/>
      <c r="QLC91" s="7"/>
      <c r="QLD91" s="7"/>
      <c r="QLE91" s="7"/>
      <c r="QLF91" s="7"/>
      <c r="QLG91" s="7"/>
      <c r="QLH91" s="7"/>
      <c r="QLI91" s="7"/>
      <c r="QLJ91" s="7"/>
      <c r="QLK91" s="7"/>
      <c r="QLL91" s="7"/>
      <c r="QLM91" s="7"/>
      <c r="QLN91" s="7"/>
      <c r="QLO91" s="7"/>
      <c r="QLP91" s="7"/>
      <c r="QLQ91" s="7"/>
      <c r="QLR91" s="7"/>
      <c r="QLS91" s="7"/>
      <c r="QLT91" s="7"/>
      <c r="QLU91" s="7"/>
      <c r="QLV91" s="7"/>
      <c r="QLW91" s="7"/>
      <c r="QLX91" s="7"/>
      <c r="QLY91" s="7"/>
      <c r="QLZ91" s="7"/>
      <c r="QMA91" s="7"/>
      <c r="QMB91" s="7"/>
      <c r="QMC91" s="7"/>
      <c r="QMD91" s="7"/>
      <c r="QME91" s="7"/>
      <c r="QMF91" s="7"/>
      <c r="QMG91" s="7"/>
      <c r="QMH91" s="7"/>
      <c r="QMI91" s="7"/>
      <c r="QMJ91" s="7"/>
      <c r="QMK91" s="7"/>
      <c r="QML91" s="7"/>
      <c r="QMM91" s="7"/>
      <c r="QMN91" s="7"/>
      <c r="QMO91" s="7"/>
      <c r="QMP91" s="7"/>
      <c r="QMQ91" s="7"/>
      <c r="QMR91" s="7"/>
      <c r="QMS91" s="7"/>
      <c r="QMT91" s="7"/>
      <c r="QMU91" s="7"/>
      <c r="QMV91" s="7"/>
      <c r="QMW91" s="7"/>
      <c r="QMX91" s="7"/>
      <c r="QMY91" s="7"/>
      <c r="QMZ91" s="7"/>
      <c r="QNA91" s="7"/>
      <c r="QNB91" s="7"/>
      <c r="QNC91" s="7"/>
      <c r="QND91" s="7"/>
      <c r="QNE91" s="7"/>
      <c r="QNF91" s="7"/>
      <c r="QNG91" s="7"/>
      <c r="QNH91" s="7"/>
      <c r="QNI91" s="7"/>
      <c r="QNJ91" s="7"/>
      <c r="QNK91" s="7"/>
      <c r="QNL91" s="7"/>
      <c r="QNM91" s="7"/>
      <c r="QNN91" s="7"/>
      <c r="QNO91" s="7"/>
      <c r="QNP91" s="7"/>
      <c r="QNQ91" s="7"/>
      <c r="QNR91" s="7"/>
      <c r="QNS91" s="7"/>
      <c r="QNT91" s="7"/>
      <c r="QNU91" s="7"/>
      <c r="QNV91" s="7"/>
      <c r="QNW91" s="7"/>
      <c r="QNX91" s="7"/>
      <c r="QNY91" s="7"/>
      <c r="QNZ91" s="7"/>
      <c r="QOA91" s="7"/>
      <c r="QOB91" s="7"/>
      <c r="QOC91" s="7"/>
      <c r="QOD91" s="7"/>
      <c r="QOE91" s="7"/>
      <c r="QOF91" s="7"/>
      <c r="QOG91" s="7"/>
      <c r="QOH91" s="7"/>
      <c r="QOI91" s="7"/>
      <c r="QOJ91" s="7"/>
      <c r="QOK91" s="7"/>
      <c r="QOL91" s="7"/>
      <c r="QOM91" s="7"/>
      <c r="QON91" s="7"/>
      <c r="QOO91" s="7"/>
      <c r="QOP91" s="7"/>
      <c r="QOQ91" s="7"/>
      <c r="QOR91" s="7"/>
      <c r="QOS91" s="7"/>
      <c r="QOT91" s="7"/>
      <c r="QOU91" s="7"/>
      <c r="QOV91" s="7"/>
      <c r="QOW91" s="7"/>
      <c r="QOX91" s="7"/>
      <c r="QOY91" s="7"/>
      <c r="QOZ91" s="7"/>
      <c r="QPA91" s="7"/>
      <c r="QPB91" s="7"/>
      <c r="QPC91" s="7"/>
      <c r="QPD91" s="7"/>
      <c r="QPE91" s="7"/>
      <c r="QPF91" s="7"/>
      <c r="QPG91" s="7"/>
      <c r="QPH91" s="7"/>
      <c r="QPI91" s="7"/>
      <c r="QPJ91" s="7"/>
      <c r="QPK91" s="7"/>
      <c r="QPL91" s="7"/>
      <c r="QPM91" s="7"/>
      <c r="QPN91" s="7"/>
      <c r="QPO91" s="7"/>
      <c r="QPP91" s="7"/>
      <c r="QPQ91" s="7"/>
      <c r="QPR91" s="7"/>
      <c r="QPS91" s="7"/>
      <c r="QPT91" s="7"/>
      <c r="QPU91" s="7"/>
      <c r="QPV91" s="7"/>
      <c r="QPW91" s="7"/>
      <c r="QPX91" s="7"/>
      <c r="QPY91" s="7"/>
      <c r="QPZ91" s="7"/>
      <c r="QQA91" s="7"/>
      <c r="QQB91" s="7"/>
      <c r="QQC91" s="7"/>
      <c r="QQD91" s="7"/>
      <c r="QQE91" s="7"/>
      <c r="QQF91" s="7"/>
      <c r="QQG91" s="7"/>
      <c r="QQH91" s="7"/>
      <c r="QQI91" s="7"/>
      <c r="QQJ91" s="7"/>
      <c r="QQK91" s="7"/>
      <c r="QQL91" s="7"/>
      <c r="QQM91" s="7"/>
      <c r="QQN91" s="7"/>
      <c r="QQO91" s="7"/>
      <c r="QQP91" s="7"/>
      <c r="QQQ91" s="7"/>
      <c r="QQR91" s="7"/>
      <c r="QQS91" s="7"/>
      <c r="QQT91" s="7"/>
      <c r="QQU91" s="7"/>
      <c r="QQV91" s="7"/>
      <c r="QQW91" s="7"/>
      <c r="QQX91" s="7"/>
      <c r="QQY91" s="7"/>
      <c r="QQZ91" s="7"/>
      <c r="QRA91" s="7"/>
      <c r="QRB91" s="7"/>
      <c r="QRC91" s="7"/>
      <c r="QRD91" s="7"/>
      <c r="QRE91" s="7"/>
      <c r="QRF91" s="7"/>
      <c r="QRG91" s="7"/>
      <c r="QRH91" s="7"/>
      <c r="QRI91" s="7"/>
      <c r="QRJ91" s="7"/>
      <c r="QRK91" s="7"/>
      <c r="QRL91" s="7"/>
      <c r="QRM91" s="7"/>
      <c r="QRN91" s="7"/>
      <c r="QRO91" s="7"/>
      <c r="QRP91" s="7"/>
      <c r="QRQ91" s="7"/>
      <c r="QRR91" s="7"/>
      <c r="QRS91" s="7"/>
      <c r="QRT91" s="7"/>
      <c r="QRU91" s="7"/>
      <c r="QRV91" s="7"/>
      <c r="QRW91" s="7"/>
      <c r="QRX91" s="7"/>
      <c r="QRY91" s="7"/>
      <c r="QRZ91" s="7"/>
      <c r="QSA91" s="7"/>
      <c r="QSB91" s="7"/>
      <c r="QSC91" s="7"/>
      <c r="QSD91" s="7"/>
      <c r="QSE91" s="7"/>
      <c r="QSF91" s="7"/>
      <c r="QSG91" s="7"/>
      <c r="QSH91" s="7"/>
      <c r="QSI91" s="7"/>
      <c r="QSJ91" s="7"/>
      <c r="QSK91" s="7"/>
      <c r="QSL91" s="7"/>
      <c r="QSM91" s="7"/>
      <c r="QSN91" s="7"/>
      <c r="QSO91" s="7"/>
      <c r="QSP91" s="7"/>
      <c r="QSQ91" s="7"/>
      <c r="QSR91" s="7"/>
      <c r="QSS91" s="7"/>
      <c r="QST91" s="7"/>
      <c r="QSU91" s="7"/>
      <c r="QSV91" s="7"/>
      <c r="QSW91" s="7"/>
      <c r="QSX91" s="7"/>
      <c r="QSY91" s="7"/>
      <c r="QSZ91" s="7"/>
      <c r="QTA91" s="7"/>
      <c r="QTB91" s="7"/>
      <c r="QTC91" s="7"/>
      <c r="QTD91" s="7"/>
      <c r="QTE91" s="7"/>
      <c r="QTF91" s="7"/>
      <c r="QTG91" s="7"/>
      <c r="QTH91" s="7"/>
      <c r="QTI91" s="7"/>
      <c r="QTJ91" s="7"/>
      <c r="QTK91" s="7"/>
      <c r="QTL91" s="7"/>
      <c r="QTM91" s="7"/>
      <c r="QTN91" s="7"/>
      <c r="QTO91" s="7"/>
      <c r="QTP91" s="7"/>
      <c r="QTQ91" s="7"/>
      <c r="QTR91" s="7"/>
      <c r="QTS91" s="7"/>
      <c r="QTT91" s="7"/>
      <c r="QTU91" s="7"/>
      <c r="QTV91" s="7"/>
      <c r="QTW91" s="7"/>
      <c r="QTX91" s="7"/>
      <c r="QTY91" s="7"/>
      <c r="QTZ91" s="7"/>
      <c r="QUA91" s="7"/>
      <c r="QUB91" s="7"/>
      <c r="QUC91" s="7"/>
      <c r="QUD91" s="7"/>
      <c r="QUE91" s="7"/>
      <c r="QUF91" s="7"/>
      <c r="QUG91" s="7"/>
      <c r="QUH91" s="7"/>
      <c r="QUI91" s="7"/>
      <c r="QUJ91" s="7"/>
      <c r="QUK91" s="7"/>
      <c r="QUL91" s="7"/>
      <c r="QUM91" s="7"/>
      <c r="QUN91" s="7"/>
      <c r="QUO91" s="7"/>
      <c r="QUP91" s="7"/>
      <c r="QUQ91" s="7"/>
      <c r="QUR91" s="7"/>
      <c r="QUS91" s="7"/>
      <c r="QUT91" s="7"/>
      <c r="QUU91" s="7"/>
      <c r="QUV91" s="7"/>
      <c r="QUW91" s="7"/>
      <c r="QUX91" s="7"/>
      <c r="QUY91" s="7"/>
      <c r="QUZ91" s="7"/>
      <c r="QVA91" s="7"/>
      <c r="QVB91" s="7"/>
      <c r="QVC91" s="7"/>
      <c r="QVD91" s="7"/>
      <c r="QVE91" s="7"/>
      <c r="QVF91" s="7"/>
      <c r="QVG91" s="7"/>
      <c r="QVH91" s="7"/>
      <c r="QVI91" s="7"/>
      <c r="QVJ91" s="7"/>
      <c r="QVK91" s="7"/>
      <c r="QVL91" s="7"/>
      <c r="QVM91" s="7"/>
      <c r="QVN91" s="7"/>
      <c r="QVO91" s="7"/>
      <c r="QVP91" s="7"/>
      <c r="QVQ91" s="7"/>
      <c r="QVR91" s="7"/>
      <c r="QVS91" s="7"/>
      <c r="QVT91" s="7"/>
      <c r="QVU91" s="7"/>
      <c r="QVV91" s="7"/>
      <c r="QVW91" s="7"/>
      <c r="QVX91" s="7"/>
      <c r="QVY91" s="7"/>
      <c r="QVZ91" s="7"/>
      <c r="QWA91" s="7"/>
      <c r="QWB91" s="7"/>
      <c r="QWC91" s="7"/>
      <c r="QWD91" s="7"/>
      <c r="QWE91" s="7"/>
      <c r="QWF91" s="7"/>
      <c r="QWG91" s="7"/>
      <c r="QWH91" s="7"/>
      <c r="QWI91" s="7"/>
      <c r="QWJ91" s="7"/>
      <c r="QWK91" s="7"/>
      <c r="QWL91" s="7"/>
      <c r="QWM91" s="7"/>
      <c r="QWN91" s="7"/>
      <c r="QWO91" s="7"/>
      <c r="QWP91" s="7"/>
      <c r="QWQ91" s="7"/>
      <c r="QWR91" s="7"/>
      <c r="QWS91" s="7"/>
      <c r="QWT91" s="7"/>
      <c r="QWU91" s="7"/>
      <c r="QWV91" s="7"/>
      <c r="QWW91" s="7"/>
      <c r="QWX91" s="7"/>
      <c r="QWY91" s="7"/>
      <c r="QWZ91" s="7"/>
      <c r="QXA91" s="7"/>
      <c r="QXB91" s="7"/>
      <c r="QXC91" s="7"/>
      <c r="QXD91" s="7"/>
      <c r="QXE91" s="7"/>
      <c r="QXF91" s="7"/>
      <c r="QXG91" s="7"/>
      <c r="QXH91" s="7"/>
      <c r="QXI91" s="7"/>
      <c r="QXJ91" s="7"/>
      <c r="QXK91" s="7"/>
      <c r="QXL91" s="7"/>
      <c r="QXM91" s="7"/>
      <c r="QXN91" s="7"/>
      <c r="QXO91" s="7"/>
      <c r="QXP91" s="7"/>
      <c r="QXQ91" s="7"/>
      <c r="QXR91" s="7"/>
      <c r="QXS91" s="7"/>
      <c r="QXT91" s="7"/>
      <c r="QXU91" s="7"/>
      <c r="QXV91" s="7"/>
      <c r="QXW91" s="7"/>
      <c r="QXX91" s="7"/>
      <c r="QXY91" s="7"/>
      <c r="QXZ91" s="7"/>
      <c r="QYA91" s="7"/>
      <c r="QYB91" s="7"/>
      <c r="QYC91" s="7"/>
      <c r="QYD91" s="7"/>
      <c r="QYE91" s="7"/>
      <c r="QYF91" s="7"/>
      <c r="QYG91" s="7"/>
      <c r="QYH91" s="7"/>
      <c r="QYI91" s="7"/>
      <c r="QYJ91" s="7"/>
      <c r="QYK91" s="7"/>
      <c r="QYL91" s="7"/>
      <c r="QYM91" s="7"/>
      <c r="QYN91" s="7"/>
      <c r="QYO91" s="7"/>
      <c r="QYP91" s="7"/>
      <c r="QYQ91" s="7"/>
      <c r="QYR91" s="7"/>
      <c r="QYS91" s="7"/>
      <c r="QYT91" s="7"/>
      <c r="QYU91" s="7"/>
      <c r="QYV91" s="7"/>
      <c r="QYW91" s="7"/>
      <c r="QYX91" s="7"/>
      <c r="QYY91" s="7"/>
      <c r="QYZ91" s="7"/>
      <c r="QZA91" s="7"/>
      <c r="QZB91" s="7"/>
      <c r="QZC91" s="7"/>
      <c r="QZD91" s="7"/>
      <c r="QZE91" s="7"/>
      <c r="QZF91" s="7"/>
      <c r="QZG91" s="7"/>
      <c r="QZH91" s="7"/>
      <c r="QZI91" s="7"/>
      <c r="QZJ91" s="7"/>
      <c r="QZK91" s="7"/>
      <c r="QZL91" s="7"/>
      <c r="QZM91" s="7"/>
      <c r="QZN91" s="7"/>
      <c r="QZO91" s="7"/>
      <c r="QZP91" s="7"/>
      <c r="QZQ91" s="7"/>
      <c r="QZR91" s="7"/>
      <c r="QZS91" s="7"/>
      <c r="QZT91" s="7"/>
      <c r="QZU91" s="7"/>
      <c r="QZV91" s="7"/>
      <c r="QZW91" s="7"/>
      <c r="QZX91" s="7"/>
      <c r="QZY91" s="7"/>
      <c r="QZZ91" s="7"/>
      <c r="RAA91" s="7"/>
      <c r="RAB91" s="7"/>
      <c r="RAC91" s="7"/>
      <c r="RAD91" s="7"/>
      <c r="RAE91" s="7"/>
      <c r="RAF91" s="7"/>
      <c r="RAG91" s="7"/>
      <c r="RAH91" s="7"/>
      <c r="RAI91" s="7"/>
      <c r="RAJ91" s="7"/>
      <c r="RAK91" s="7"/>
      <c r="RAL91" s="7"/>
      <c r="RAM91" s="7"/>
      <c r="RAN91" s="7"/>
      <c r="RAO91" s="7"/>
      <c r="RAP91" s="7"/>
      <c r="RAQ91" s="7"/>
      <c r="RAR91" s="7"/>
      <c r="RAS91" s="7"/>
      <c r="RAT91" s="7"/>
      <c r="RAU91" s="7"/>
      <c r="RAV91" s="7"/>
      <c r="RAW91" s="7"/>
      <c r="RAX91" s="7"/>
      <c r="RAY91" s="7"/>
      <c r="RAZ91" s="7"/>
      <c r="RBA91" s="7"/>
      <c r="RBB91" s="7"/>
      <c r="RBC91" s="7"/>
      <c r="RBD91" s="7"/>
      <c r="RBE91" s="7"/>
      <c r="RBF91" s="7"/>
      <c r="RBG91" s="7"/>
      <c r="RBH91" s="7"/>
      <c r="RBI91" s="7"/>
      <c r="RBJ91" s="7"/>
      <c r="RBK91" s="7"/>
      <c r="RBL91" s="7"/>
      <c r="RBM91" s="7"/>
      <c r="RBN91" s="7"/>
      <c r="RBO91" s="7"/>
      <c r="RBP91" s="7"/>
      <c r="RBQ91" s="7"/>
      <c r="RBR91" s="7"/>
      <c r="RBS91" s="7"/>
      <c r="RBT91" s="7"/>
      <c r="RBU91" s="7"/>
      <c r="RBV91" s="7"/>
      <c r="RBW91" s="7"/>
      <c r="RBX91" s="7"/>
      <c r="RBY91" s="7"/>
      <c r="RBZ91" s="7"/>
      <c r="RCA91" s="7"/>
      <c r="RCB91" s="7"/>
      <c r="RCC91" s="7"/>
      <c r="RCD91" s="7"/>
      <c r="RCE91" s="7"/>
      <c r="RCF91" s="7"/>
      <c r="RCG91" s="7"/>
      <c r="RCH91" s="7"/>
      <c r="RCI91" s="7"/>
      <c r="RCJ91" s="7"/>
      <c r="RCK91" s="7"/>
      <c r="RCL91" s="7"/>
      <c r="RCM91" s="7"/>
      <c r="RCN91" s="7"/>
      <c r="RCO91" s="7"/>
      <c r="RCP91" s="7"/>
      <c r="RCQ91" s="7"/>
      <c r="RCR91" s="7"/>
      <c r="RCS91" s="7"/>
      <c r="RCT91" s="7"/>
      <c r="RCU91" s="7"/>
      <c r="RCV91" s="7"/>
      <c r="RCW91" s="7"/>
      <c r="RCX91" s="7"/>
      <c r="RCY91" s="7"/>
      <c r="RCZ91" s="7"/>
      <c r="RDA91" s="7"/>
      <c r="RDB91" s="7"/>
      <c r="RDC91" s="7"/>
      <c r="RDD91" s="7"/>
      <c r="RDE91" s="7"/>
      <c r="RDF91" s="7"/>
      <c r="RDG91" s="7"/>
      <c r="RDH91" s="7"/>
      <c r="RDI91" s="7"/>
      <c r="RDJ91" s="7"/>
      <c r="RDK91" s="7"/>
      <c r="RDL91" s="7"/>
      <c r="RDM91" s="7"/>
      <c r="RDN91" s="7"/>
      <c r="RDO91" s="7"/>
      <c r="RDP91" s="7"/>
      <c r="RDQ91" s="7"/>
      <c r="RDR91" s="7"/>
      <c r="RDS91" s="7"/>
      <c r="RDT91" s="7"/>
      <c r="RDU91" s="7"/>
      <c r="RDV91" s="7"/>
      <c r="RDW91" s="7"/>
      <c r="RDX91" s="7"/>
      <c r="RDY91" s="7"/>
      <c r="RDZ91" s="7"/>
      <c r="REA91" s="7"/>
      <c r="REB91" s="7"/>
      <c r="REC91" s="7"/>
      <c r="RED91" s="7"/>
      <c r="REE91" s="7"/>
      <c r="REF91" s="7"/>
      <c r="REG91" s="7"/>
      <c r="REH91" s="7"/>
      <c r="REI91" s="7"/>
      <c r="REJ91" s="7"/>
      <c r="REK91" s="7"/>
      <c r="REL91" s="7"/>
      <c r="REM91" s="7"/>
      <c r="REN91" s="7"/>
      <c r="REO91" s="7"/>
      <c r="REP91" s="7"/>
      <c r="REQ91" s="7"/>
      <c r="RER91" s="7"/>
      <c r="RES91" s="7"/>
      <c r="RET91" s="7"/>
      <c r="REU91" s="7"/>
      <c r="REV91" s="7"/>
      <c r="REW91" s="7"/>
      <c r="REX91" s="7"/>
      <c r="REY91" s="7"/>
      <c r="REZ91" s="7"/>
      <c r="RFA91" s="7"/>
      <c r="RFB91" s="7"/>
      <c r="RFC91" s="7"/>
      <c r="RFD91" s="7"/>
      <c r="RFE91" s="7"/>
      <c r="RFF91" s="7"/>
      <c r="RFG91" s="7"/>
      <c r="RFH91" s="7"/>
      <c r="RFI91" s="7"/>
      <c r="RFJ91" s="7"/>
      <c r="RFK91" s="7"/>
      <c r="RFL91" s="7"/>
      <c r="RFM91" s="7"/>
      <c r="RFN91" s="7"/>
      <c r="RFO91" s="7"/>
      <c r="RFP91" s="7"/>
      <c r="RFQ91" s="7"/>
      <c r="RFR91" s="7"/>
      <c r="RFS91" s="7"/>
      <c r="RFT91" s="7"/>
      <c r="RFU91" s="7"/>
      <c r="RFV91" s="7"/>
      <c r="RFW91" s="7"/>
      <c r="RFX91" s="7"/>
      <c r="RFY91" s="7"/>
      <c r="RFZ91" s="7"/>
      <c r="RGA91" s="7"/>
      <c r="RGB91" s="7"/>
      <c r="RGC91" s="7"/>
      <c r="RGD91" s="7"/>
      <c r="RGE91" s="7"/>
      <c r="RGF91" s="7"/>
      <c r="RGG91" s="7"/>
      <c r="RGH91" s="7"/>
      <c r="RGI91" s="7"/>
      <c r="RGJ91" s="7"/>
      <c r="RGK91" s="7"/>
      <c r="RGL91" s="7"/>
      <c r="RGM91" s="7"/>
      <c r="RGN91" s="7"/>
      <c r="RGO91" s="7"/>
      <c r="RGP91" s="7"/>
      <c r="RGQ91" s="7"/>
      <c r="RGR91" s="7"/>
      <c r="RGS91" s="7"/>
      <c r="RGT91" s="7"/>
      <c r="RGU91" s="7"/>
      <c r="RGV91" s="7"/>
      <c r="RGW91" s="7"/>
      <c r="RGX91" s="7"/>
      <c r="RGY91" s="7"/>
      <c r="RGZ91" s="7"/>
      <c r="RHA91" s="7"/>
      <c r="RHB91" s="7"/>
      <c r="RHC91" s="7"/>
      <c r="RHD91" s="7"/>
      <c r="RHE91" s="7"/>
      <c r="RHF91" s="7"/>
      <c r="RHG91" s="7"/>
      <c r="RHH91" s="7"/>
      <c r="RHI91" s="7"/>
      <c r="RHJ91" s="7"/>
      <c r="RHK91" s="7"/>
      <c r="RHL91" s="7"/>
      <c r="RHM91" s="7"/>
      <c r="RHN91" s="7"/>
      <c r="RHO91" s="7"/>
      <c r="RHP91" s="7"/>
      <c r="RHQ91" s="7"/>
      <c r="RHR91" s="7"/>
      <c r="RHS91" s="7"/>
      <c r="RHT91" s="7"/>
      <c r="RHU91" s="7"/>
      <c r="RHV91" s="7"/>
      <c r="RHW91" s="7"/>
      <c r="RHX91" s="7"/>
      <c r="RHY91" s="7"/>
      <c r="RHZ91" s="7"/>
      <c r="RIA91" s="7"/>
      <c r="RIB91" s="7"/>
      <c r="RIC91" s="7"/>
      <c r="RID91" s="7"/>
      <c r="RIE91" s="7"/>
      <c r="RIF91" s="7"/>
      <c r="RIG91" s="7"/>
      <c r="RIH91" s="7"/>
      <c r="RII91" s="7"/>
      <c r="RIJ91" s="7"/>
      <c r="RIK91" s="7"/>
      <c r="RIL91" s="7"/>
      <c r="RIM91" s="7"/>
      <c r="RIN91" s="7"/>
      <c r="RIO91" s="7"/>
      <c r="RIP91" s="7"/>
      <c r="RIQ91" s="7"/>
      <c r="RIR91" s="7"/>
      <c r="RIS91" s="7"/>
      <c r="RIT91" s="7"/>
      <c r="RIU91" s="7"/>
      <c r="RIV91" s="7"/>
      <c r="RIW91" s="7"/>
      <c r="RIX91" s="7"/>
      <c r="RIY91" s="7"/>
      <c r="RIZ91" s="7"/>
      <c r="RJA91" s="7"/>
      <c r="RJB91" s="7"/>
      <c r="RJC91" s="7"/>
      <c r="RJD91" s="7"/>
      <c r="RJE91" s="7"/>
      <c r="RJF91" s="7"/>
      <c r="RJG91" s="7"/>
      <c r="RJH91" s="7"/>
      <c r="RJI91" s="7"/>
      <c r="RJJ91" s="7"/>
      <c r="RJK91" s="7"/>
      <c r="RJL91" s="7"/>
      <c r="RJM91" s="7"/>
      <c r="RJN91" s="7"/>
      <c r="RJO91" s="7"/>
      <c r="RJP91" s="7"/>
      <c r="RJQ91" s="7"/>
      <c r="RJR91" s="7"/>
      <c r="RJS91" s="7"/>
      <c r="RJT91" s="7"/>
      <c r="RJU91" s="7"/>
      <c r="RJV91" s="7"/>
      <c r="RJW91" s="7"/>
      <c r="RJX91" s="7"/>
      <c r="RJY91" s="7"/>
      <c r="RJZ91" s="7"/>
      <c r="RKA91" s="7"/>
      <c r="RKB91" s="7"/>
      <c r="RKC91" s="7"/>
      <c r="RKD91" s="7"/>
      <c r="RKE91" s="7"/>
      <c r="RKF91" s="7"/>
      <c r="RKG91" s="7"/>
      <c r="RKH91" s="7"/>
      <c r="RKI91" s="7"/>
      <c r="RKJ91" s="7"/>
      <c r="RKK91" s="7"/>
      <c r="RKL91" s="7"/>
      <c r="RKM91" s="7"/>
      <c r="RKN91" s="7"/>
      <c r="RKO91" s="7"/>
      <c r="RKP91" s="7"/>
      <c r="RKQ91" s="7"/>
      <c r="RKR91" s="7"/>
      <c r="RKS91" s="7"/>
      <c r="RKT91" s="7"/>
      <c r="RKU91" s="7"/>
      <c r="RKV91" s="7"/>
      <c r="RKW91" s="7"/>
      <c r="RKX91" s="7"/>
      <c r="RKY91" s="7"/>
      <c r="RKZ91" s="7"/>
      <c r="RLA91" s="7"/>
      <c r="RLB91" s="7"/>
      <c r="RLC91" s="7"/>
      <c r="RLD91" s="7"/>
      <c r="RLE91" s="7"/>
      <c r="RLF91" s="7"/>
      <c r="RLG91" s="7"/>
      <c r="RLH91" s="7"/>
      <c r="RLI91" s="7"/>
      <c r="RLJ91" s="7"/>
      <c r="RLK91" s="7"/>
      <c r="RLL91" s="7"/>
      <c r="RLM91" s="7"/>
      <c r="RLN91" s="7"/>
      <c r="RLO91" s="7"/>
      <c r="RLP91" s="7"/>
      <c r="RLQ91" s="7"/>
      <c r="RLR91" s="7"/>
      <c r="RLS91" s="7"/>
      <c r="RLT91" s="7"/>
      <c r="RLU91" s="7"/>
      <c r="RLV91" s="7"/>
      <c r="RLW91" s="7"/>
      <c r="RLX91" s="7"/>
      <c r="RLY91" s="7"/>
      <c r="RLZ91" s="7"/>
      <c r="RMA91" s="7"/>
      <c r="RMB91" s="7"/>
      <c r="RMC91" s="7"/>
      <c r="RMD91" s="7"/>
      <c r="RME91" s="7"/>
      <c r="RMF91" s="7"/>
      <c r="RMG91" s="7"/>
      <c r="RMH91" s="7"/>
      <c r="RMI91" s="7"/>
      <c r="RMJ91" s="7"/>
      <c r="RMK91" s="7"/>
      <c r="RML91" s="7"/>
      <c r="RMM91" s="7"/>
      <c r="RMN91" s="7"/>
      <c r="RMO91" s="7"/>
      <c r="RMP91" s="7"/>
      <c r="RMQ91" s="7"/>
      <c r="RMR91" s="7"/>
      <c r="RMS91" s="7"/>
      <c r="RMT91" s="7"/>
      <c r="RMU91" s="7"/>
      <c r="RMV91" s="7"/>
      <c r="RMW91" s="7"/>
      <c r="RMX91" s="7"/>
      <c r="RMY91" s="7"/>
      <c r="RMZ91" s="7"/>
      <c r="RNA91" s="7"/>
      <c r="RNB91" s="7"/>
      <c r="RNC91" s="7"/>
      <c r="RND91" s="7"/>
      <c r="RNE91" s="7"/>
      <c r="RNF91" s="7"/>
      <c r="RNG91" s="7"/>
      <c r="RNH91" s="7"/>
      <c r="RNI91" s="7"/>
      <c r="RNJ91" s="7"/>
      <c r="RNK91" s="7"/>
      <c r="RNL91" s="7"/>
      <c r="RNM91" s="7"/>
      <c r="RNN91" s="7"/>
      <c r="RNO91" s="7"/>
      <c r="RNP91" s="7"/>
      <c r="RNQ91" s="7"/>
      <c r="RNR91" s="7"/>
      <c r="RNS91" s="7"/>
      <c r="RNT91" s="7"/>
      <c r="RNU91" s="7"/>
      <c r="RNV91" s="7"/>
      <c r="RNW91" s="7"/>
      <c r="RNX91" s="7"/>
      <c r="RNY91" s="7"/>
      <c r="RNZ91" s="7"/>
      <c r="ROA91" s="7"/>
      <c r="ROB91" s="7"/>
      <c r="ROC91" s="7"/>
      <c r="ROD91" s="7"/>
      <c r="ROE91" s="7"/>
      <c r="ROF91" s="7"/>
      <c r="ROG91" s="7"/>
      <c r="ROH91" s="7"/>
      <c r="ROI91" s="7"/>
      <c r="ROJ91" s="7"/>
      <c r="ROK91" s="7"/>
      <c r="ROL91" s="7"/>
      <c r="ROM91" s="7"/>
      <c r="RON91" s="7"/>
      <c r="ROO91" s="7"/>
      <c r="ROP91" s="7"/>
      <c r="ROQ91" s="7"/>
      <c r="ROR91" s="7"/>
      <c r="ROS91" s="7"/>
      <c r="ROT91" s="7"/>
      <c r="ROU91" s="7"/>
      <c r="ROV91" s="7"/>
      <c r="ROW91" s="7"/>
      <c r="ROX91" s="7"/>
      <c r="ROY91" s="7"/>
      <c r="ROZ91" s="7"/>
      <c r="RPA91" s="7"/>
      <c r="RPB91" s="7"/>
      <c r="RPC91" s="7"/>
      <c r="RPD91" s="7"/>
      <c r="RPE91" s="7"/>
      <c r="RPF91" s="7"/>
      <c r="RPG91" s="7"/>
      <c r="RPH91" s="7"/>
      <c r="RPI91" s="7"/>
      <c r="RPJ91" s="7"/>
      <c r="RPK91" s="7"/>
      <c r="RPL91" s="7"/>
      <c r="RPM91" s="7"/>
      <c r="RPN91" s="7"/>
      <c r="RPO91" s="7"/>
      <c r="RPP91" s="7"/>
      <c r="RPQ91" s="7"/>
      <c r="RPR91" s="7"/>
      <c r="RPS91" s="7"/>
      <c r="RPT91" s="7"/>
      <c r="RPU91" s="7"/>
      <c r="RPV91" s="7"/>
      <c r="RPW91" s="7"/>
      <c r="RPX91" s="7"/>
      <c r="RPY91" s="7"/>
      <c r="RPZ91" s="7"/>
      <c r="RQA91" s="7"/>
      <c r="RQB91" s="7"/>
      <c r="RQC91" s="7"/>
      <c r="RQD91" s="7"/>
      <c r="RQE91" s="7"/>
      <c r="RQF91" s="7"/>
      <c r="RQG91" s="7"/>
      <c r="RQH91" s="7"/>
      <c r="RQI91" s="7"/>
      <c r="RQJ91" s="7"/>
      <c r="RQK91" s="7"/>
      <c r="RQL91" s="7"/>
      <c r="RQM91" s="7"/>
      <c r="RQN91" s="7"/>
      <c r="RQO91" s="7"/>
      <c r="RQP91" s="7"/>
      <c r="RQQ91" s="7"/>
      <c r="RQR91" s="7"/>
      <c r="RQS91" s="7"/>
      <c r="RQT91" s="7"/>
      <c r="RQU91" s="7"/>
      <c r="RQV91" s="7"/>
      <c r="RQW91" s="7"/>
      <c r="RQX91" s="7"/>
      <c r="RQY91" s="7"/>
      <c r="RQZ91" s="7"/>
      <c r="RRA91" s="7"/>
      <c r="RRB91" s="7"/>
      <c r="RRC91" s="7"/>
      <c r="RRD91" s="7"/>
      <c r="RRE91" s="7"/>
      <c r="RRF91" s="7"/>
      <c r="RRG91" s="7"/>
      <c r="RRH91" s="7"/>
      <c r="RRI91" s="7"/>
      <c r="RRJ91" s="7"/>
      <c r="RRK91" s="7"/>
      <c r="RRL91" s="7"/>
      <c r="RRM91" s="7"/>
      <c r="RRN91" s="7"/>
      <c r="RRO91" s="7"/>
      <c r="RRP91" s="7"/>
      <c r="RRQ91" s="7"/>
      <c r="RRR91" s="7"/>
      <c r="RRS91" s="7"/>
      <c r="RRT91" s="7"/>
      <c r="RRU91" s="7"/>
      <c r="RRV91" s="7"/>
      <c r="RRW91" s="7"/>
      <c r="RRX91" s="7"/>
      <c r="RRY91" s="7"/>
      <c r="RRZ91" s="7"/>
      <c r="RSA91" s="7"/>
      <c r="RSB91" s="7"/>
      <c r="RSC91" s="7"/>
      <c r="RSD91" s="7"/>
      <c r="RSE91" s="7"/>
      <c r="RSF91" s="7"/>
      <c r="RSG91" s="7"/>
      <c r="RSH91" s="7"/>
      <c r="RSI91" s="7"/>
      <c r="RSJ91" s="7"/>
      <c r="RSK91" s="7"/>
      <c r="RSL91" s="7"/>
      <c r="RSM91" s="7"/>
      <c r="RSN91" s="7"/>
      <c r="RSO91" s="7"/>
      <c r="RSP91" s="7"/>
      <c r="RSQ91" s="7"/>
      <c r="RSR91" s="7"/>
      <c r="RSS91" s="7"/>
      <c r="RST91" s="7"/>
      <c r="RSU91" s="7"/>
      <c r="RSV91" s="7"/>
      <c r="RSW91" s="7"/>
      <c r="RSX91" s="7"/>
      <c r="RSY91" s="7"/>
      <c r="RSZ91" s="7"/>
      <c r="RTA91" s="7"/>
      <c r="RTB91" s="7"/>
      <c r="RTC91" s="7"/>
      <c r="RTD91" s="7"/>
      <c r="RTE91" s="7"/>
      <c r="RTF91" s="7"/>
      <c r="RTG91" s="7"/>
      <c r="RTH91" s="7"/>
      <c r="RTI91" s="7"/>
      <c r="RTJ91" s="7"/>
      <c r="RTK91" s="7"/>
      <c r="RTL91" s="7"/>
      <c r="RTM91" s="7"/>
      <c r="RTN91" s="7"/>
      <c r="RTO91" s="7"/>
      <c r="RTP91" s="7"/>
      <c r="RTQ91" s="7"/>
      <c r="RTR91" s="7"/>
      <c r="RTS91" s="7"/>
      <c r="RTT91" s="7"/>
      <c r="RTU91" s="7"/>
      <c r="RTV91" s="7"/>
      <c r="RTW91" s="7"/>
      <c r="RTX91" s="7"/>
      <c r="RTY91" s="7"/>
      <c r="RTZ91" s="7"/>
      <c r="RUA91" s="7"/>
      <c r="RUB91" s="7"/>
      <c r="RUC91" s="7"/>
      <c r="RUD91" s="7"/>
      <c r="RUE91" s="7"/>
      <c r="RUF91" s="7"/>
      <c r="RUG91" s="7"/>
      <c r="RUH91" s="7"/>
      <c r="RUI91" s="7"/>
      <c r="RUJ91" s="7"/>
      <c r="RUK91" s="7"/>
      <c r="RUL91" s="7"/>
      <c r="RUM91" s="7"/>
      <c r="RUN91" s="7"/>
      <c r="RUO91" s="7"/>
      <c r="RUP91" s="7"/>
      <c r="RUQ91" s="7"/>
      <c r="RUR91" s="7"/>
      <c r="RUS91" s="7"/>
      <c r="RUT91" s="7"/>
      <c r="RUU91" s="7"/>
      <c r="RUV91" s="7"/>
      <c r="RUW91" s="7"/>
      <c r="RUX91" s="7"/>
      <c r="RUY91" s="7"/>
      <c r="RUZ91" s="7"/>
      <c r="RVA91" s="7"/>
      <c r="RVB91" s="7"/>
      <c r="RVC91" s="7"/>
      <c r="RVD91" s="7"/>
      <c r="RVE91" s="7"/>
      <c r="RVF91" s="7"/>
      <c r="RVG91" s="7"/>
      <c r="RVH91" s="7"/>
      <c r="RVI91" s="7"/>
      <c r="RVJ91" s="7"/>
      <c r="RVK91" s="7"/>
      <c r="RVL91" s="7"/>
      <c r="RVM91" s="7"/>
      <c r="RVN91" s="7"/>
      <c r="RVO91" s="7"/>
      <c r="RVP91" s="7"/>
      <c r="RVQ91" s="7"/>
      <c r="RVR91" s="7"/>
      <c r="RVS91" s="7"/>
      <c r="RVT91" s="7"/>
      <c r="RVU91" s="7"/>
      <c r="RVV91" s="7"/>
      <c r="RVW91" s="7"/>
      <c r="RVX91" s="7"/>
      <c r="RVY91" s="7"/>
      <c r="RVZ91" s="7"/>
      <c r="RWA91" s="7"/>
      <c r="RWB91" s="7"/>
      <c r="RWC91" s="7"/>
      <c r="RWD91" s="7"/>
      <c r="RWE91" s="7"/>
      <c r="RWF91" s="7"/>
      <c r="RWG91" s="7"/>
      <c r="RWH91" s="7"/>
      <c r="RWI91" s="7"/>
      <c r="RWJ91" s="7"/>
      <c r="RWK91" s="7"/>
      <c r="RWL91" s="7"/>
      <c r="RWM91" s="7"/>
      <c r="RWN91" s="7"/>
      <c r="RWO91" s="7"/>
      <c r="RWP91" s="7"/>
      <c r="RWQ91" s="7"/>
      <c r="RWR91" s="7"/>
      <c r="RWS91" s="7"/>
      <c r="RWT91" s="7"/>
      <c r="RWU91" s="7"/>
      <c r="RWV91" s="7"/>
      <c r="RWW91" s="7"/>
      <c r="RWX91" s="7"/>
      <c r="RWY91" s="7"/>
      <c r="RWZ91" s="7"/>
      <c r="RXA91" s="7"/>
      <c r="RXB91" s="7"/>
      <c r="RXC91" s="7"/>
      <c r="RXD91" s="7"/>
      <c r="RXE91" s="7"/>
      <c r="RXF91" s="7"/>
      <c r="RXG91" s="7"/>
      <c r="RXH91" s="7"/>
      <c r="RXI91" s="7"/>
      <c r="RXJ91" s="7"/>
      <c r="RXK91" s="7"/>
      <c r="RXL91" s="7"/>
      <c r="RXM91" s="7"/>
      <c r="RXN91" s="7"/>
      <c r="RXO91" s="7"/>
      <c r="RXP91" s="7"/>
      <c r="RXQ91" s="7"/>
      <c r="RXR91" s="7"/>
      <c r="RXS91" s="7"/>
      <c r="RXT91" s="7"/>
      <c r="RXU91" s="7"/>
      <c r="RXV91" s="7"/>
      <c r="RXW91" s="7"/>
      <c r="RXX91" s="7"/>
      <c r="RXY91" s="7"/>
      <c r="RXZ91" s="7"/>
      <c r="RYA91" s="7"/>
      <c r="RYB91" s="7"/>
      <c r="RYC91" s="7"/>
      <c r="RYD91" s="7"/>
      <c r="RYE91" s="7"/>
      <c r="RYF91" s="7"/>
      <c r="RYG91" s="7"/>
      <c r="RYH91" s="7"/>
      <c r="RYI91" s="7"/>
      <c r="RYJ91" s="7"/>
      <c r="RYK91" s="7"/>
      <c r="RYL91" s="7"/>
      <c r="RYM91" s="7"/>
      <c r="RYN91" s="7"/>
      <c r="RYO91" s="7"/>
      <c r="RYP91" s="7"/>
      <c r="RYQ91" s="7"/>
      <c r="RYR91" s="7"/>
      <c r="RYS91" s="7"/>
      <c r="RYT91" s="7"/>
      <c r="RYU91" s="7"/>
      <c r="RYV91" s="7"/>
      <c r="RYW91" s="7"/>
      <c r="RYX91" s="7"/>
      <c r="RYY91" s="7"/>
      <c r="RYZ91" s="7"/>
      <c r="RZA91" s="7"/>
      <c r="RZB91" s="7"/>
      <c r="RZC91" s="7"/>
      <c r="RZD91" s="7"/>
      <c r="RZE91" s="7"/>
      <c r="RZF91" s="7"/>
      <c r="RZG91" s="7"/>
      <c r="RZH91" s="7"/>
      <c r="RZI91" s="7"/>
      <c r="RZJ91" s="7"/>
      <c r="RZK91" s="7"/>
      <c r="RZL91" s="7"/>
      <c r="RZM91" s="7"/>
      <c r="RZN91" s="7"/>
      <c r="RZO91" s="7"/>
      <c r="RZP91" s="7"/>
      <c r="RZQ91" s="7"/>
      <c r="RZR91" s="7"/>
      <c r="RZS91" s="7"/>
      <c r="RZT91" s="7"/>
      <c r="RZU91" s="7"/>
      <c r="RZV91" s="7"/>
      <c r="RZW91" s="7"/>
      <c r="RZX91" s="7"/>
      <c r="RZY91" s="7"/>
      <c r="RZZ91" s="7"/>
      <c r="SAA91" s="7"/>
      <c r="SAB91" s="7"/>
      <c r="SAC91" s="7"/>
      <c r="SAD91" s="7"/>
      <c r="SAE91" s="7"/>
      <c r="SAF91" s="7"/>
      <c r="SAG91" s="7"/>
      <c r="SAH91" s="7"/>
      <c r="SAI91" s="7"/>
      <c r="SAJ91" s="7"/>
      <c r="SAK91" s="7"/>
      <c r="SAL91" s="7"/>
      <c r="SAM91" s="7"/>
      <c r="SAN91" s="7"/>
      <c r="SAO91" s="7"/>
      <c r="SAP91" s="7"/>
      <c r="SAQ91" s="7"/>
      <c r="SAR91" s="7"/>
      <c r="SAS91" s="7"/>
      <c r="SAT91" s="7"/>
      <c r="SAU91" s="7"/>
      <c r="SAV91" s="7"/>
      <c r="SAW91" s="7"/>
      <c r="SAX91" s="7"/>
      <c r="SAY91" s="7"/>
      <c r="SAZ91" s="7"/>
      <c r="SBA91" s="7"/>
      <c r="SBB91" s="7"/>
      <c r="SBC91" s="7"/>
      <c r="SBD91" s="7"/>
      <c r="SBE91" s="7"/>
      <c r="SBF91" s="7"/>
      <c r="SBG91" s="7"/>
      <c r="SBH91" s="7"/>
      <c r="SBI91" s="7"/>
      <c r="SBJ91" s="7"/>
      <c r="SBK91" s="7"/>
      <c r="SBL91" s="7"/>
      <c r="SBM91" s="7"/>
      <c r="SBN91" s="7"/>
      <c r="SBO91" s="7"/>
      <c r="SBP91" s="7"/>
      <c r="SBQ91" s="7"/>
      <c r="SBR91" s="7"/>
      <c r="SBS91" s="7"/>
      <c r="SBT91" s="7"/>
      <c r="SBU91" s="7"/>
      <c r="SBV91" s="7"/>
      <c r="SBW91" s="7"/>
      <c r="SBX91" s="7"/>
      <c r="SBY91" s="7"/>
      <c r="SBZ91" s="7"/>
      <c r="SCA91" s="7"/>
      <c r="SCB91" s="7"/>
      <c r="SCC91" s="7"/>
      <c r="SCD91" s="7"/>
      <c r="SCE91" s="7"/>
      <c r="SCF91" s="7"/>
      <c r="SCG91" s="7"/>
      <c r="SCH91" s="7"/>
      <c r="SCI91" s="7"/>
      <c r="SCJ91" s="7"/>
      <c r="SCK91" s="7"/>
      <c r="SCL91" s="7"/>
      <c r="SCM91" s="7"/>
      <c r="SCN91" s="7"/>
      <c r="SCO91" s="7"/>
      <c r="SCP91" s="7"/>
      <c r="SCQ91" s="7"/>
      <c r="SCR91" s="7"/>
      <c r="SCS91" s="7"/>
      <c r="SCT91" s="7"/>
      <c r="SCU91" s="7"/>
      <c r="SCV91" s="7"/>
      <c r="SCW91" s="7"/>
      <c r="SCX91" s="7"/>
      <c r="SCY91" s="7"/>
      <c r="SCZ91" s="7"/>
      <c r="SDA91" s="7"/>
      <c r="SDB91" s="7"/>
      <c r="SDC91" s="7"/>
      <c r="SDD91" s="7"/>
      <c r="SDE91" s="7"/>
      <c r="SDF91" s="7"/>
      <c r="SDG91" s="7"/>
      <c r="SDH91" s="7"/>
      <c r="SDI91" s="7"/>
      <c r="SDJ91" s="7"/>
      <c r="SDK91" s="7"/>
      <c r="SDL91" s="7"/>
      <c r="SDM91" s="7"/>
      <c r="SDN91" s="7"/>
      <c r="SDO91" s="7"/>
      <c r="SDP91" s="7"/>
      <c r="SDQ91" s="7"/>
      <c r="SDR91" s="7"/>
      <c r="SDS91" s="7"/>
      <c r="SDT91" s="7"/>
      <c r="SDU91" s="7"/>
      <c r="SDV91" s="7"/>
      <c r="SDW91" s="7"/>
      <c r="SDX91" s="7"/>
      <c r="SDY91" s="7"/>
      <c r="SDZ91" s="7"/>
      <c r="SEA91" s="7"/>
      <c r="SEB91" s="7"/>
      <c r="SEC91" s="7"/>
      <c r="SED91" s="7"/>
      <c r="SEE91" s="7"/>
      <c r="SEF91" s="7"/>
      <c r="SEG91" s="7"/>
      <c r="SEH91" s="7"/>
      <c r="SEI91" s="7"/>
      <c r="SEJ91" s="7"/>
      <c r="SEK91" s="7"/>
      <c r="SEL91" s="7"/>
      <c r="SEM91" s="7"/>
      <c r="SEN91" s="7"/>
      <c r="SEO91" s="7"/>
      <c r="SEP91" s="7"/>
      <c r="SEQ91" s="7"/>
      <c r="SER91" s="7"/>
      <c r="SES91" s="7"/>
      <c r="SET91" s="7"/>
      <c r="SEU91" s="7"/>
      <c r="SEV91" s="7"/>
      <c r="SEW91" s="7"/>
      <c r="SEX91" s="7"/>
      <c r="SEY91" s="7"/>
      <c r="SEZ91" s="7"/>
      <c r="SFA91" s="7"/>
      <c r="SFB91" s="7"/>
      <c r="SFC91" s="7"/>
      <c r="SFD91" s="7"/>
      <c r="SFE91" s="7"/>
      <c r="SFF91" s="7"/>
      <c r="SFG91" s="7"/>
      <c r="SFH91" s="7"/>
      <c r="SFI91" s="7"/>
      <c r="SFJ91" s="7"/>
      <c r="SFK91" s="7"/>
      <c r="SFL91" s="7"/>
      <c r="SFM91" s="7"/>
      <c r="SFN91" s="7"/>
      <c r="SFO91" s="7"/>
      <c r="SFP91" s="7"/>
      <c r="SFQ91" s="7"/>
      <c r="SFR91" s="7"/>
      <c r="SFS91" s="7"/>
      <c r="SFT91" s="7"/>
      <c r="SFU91" s="7"/>
      <c r="SFV91" s="7"/>
      <c r="SFW91" s="7"/>
      <c r="SFX91" s="7"/>
      <c r="SFY91" s="7"/>
      <c r="SFZ91" s="7"/>
      <c r="SGA91" s="7"/>
      <c r="SGB91" s="7"/>
      <c r="SGC91" s="7"/>
      <c r="SGD91" s="7"/>
      <c r="SGE91" s="7"/>
      <c r="SGF91" s="7"/>
      <c r="SGG91" s="7"/>
      <c r="SGH91" s="7"/>
      <c r="SGI91" s="7"/>
      <c r="SGJ91" s="7"/>
      <c r="SGK91" s="7"/>
      <c r="SGL91" s="7"/>
      <c r="SGM91" s="7"/>
      <c r="SGN91" s="7"/>
      <c r="SGO91" s="7"/>
      <c r="SGP91" s="7"/>
      <c r="SGQ91" s="7"/>
      <c r="SGR91" s="7"/>
      <c r="SGS91" s="7"/>
      <c r="SGT91" s="7"/>
      <c r="SGU91" s="7"/>
      <c r="SGV91" s="7"/>
      <c r="SGW91" s="7"/>
      <c r="SGX91" s="7"/>
      <c r="SGY91" s="7"/>
      <c r="SGZ91" s="7"/>
      <c r="SHA91" s="7"/>
      <c r="SHB91" s="7"/>
      <c r="SHC91" s="7"/>
      <c r="SHD91" s="7"/>
      <c r="SHE91" s="7"/>
      <c r="SHF91" s="7"/>
      <c r="SHG91" s="7"/>
      <c r="SHH91" s="7"/>
      <c r="SHI91" s="7"/>
      <c r="SHJ91" s="7"/>
      <c r="SHK91" s="7"/>
      <c r="SHL91" s="7"/>
      <c r="SHM91" s="7"/>
      <c r="SHN91" s="7"/>
      <c r="SHO91" s="7"/>
      <c r="SHP91" s="7"/>
      <c r="SHQ91" s="7"/>
      <c r="SHR91" s="7"/>
      <c r="SHS91" s="7"/>
      <c r="SHT91" s="7"/>
      <c r="SHU91" s="7"/>
      <c r="SHV91" s="7"/>
      <c r="SHW91" s="7"/>
      <c r="SHX91" s="7"/>
      <c r="SHY91" s="7"/>
      <c r="SHZ91" s="7"/>
      <c r="SIA91" s="7"/>
      <c r="SIB91" s="7"/>
      <c r="SIC91" s="7"/>
      <c r="SID91" s="7"/>
      <c r="SIE91" s="7"/>
      <c r="SIF91" s="7"/>
      <c r="SIG91" s="7"/>
      <c r="SIH91" s="7"/>
      <c r="SII91" s="7"/>
      <c r="SIJ91" s="7"/>
      <c r="SIK91" s="7"/>
      <c r="SIL91" s="7"/>
      <c r="SIM91" s="7"/>
      <c r="SIN91" s="7"/>
      <c r="SIO91" s="7"/>
      <c r="SIP91" s="7"/>
      <c r="SIQ91" s="7"/>
      <c r="SIR91" s="7"/>
      <c r="SIS91" s="7"/>
      <c r="SIT91" s="7"/>
      <c r="SIU91" s="7"/>
      <c r="SIV91" s="7"/>
      <c r="SIW91" s="7"/>
      <c r="SIX91" s="7"/>
      <c r="SIY91" s="7"/>
      <c r="SIZ91" s="7"/>
      <c r="SJA91" s="7"/>
      <c r="SJB91" s="7"/>
      <c r="SJC91" s="7"/>
      <c r="SJD91" s="7"/>
      <c r="SJE91" s="7"/>
      <c r="SJF91" s="7"/>
      <c r="SJG91" s="7"/>
      <c r="SJH91" s="7"/>
      <c r="SJI91" s="7"/>
      <c r="SJJ91" s="7"/>
      <c r="SJK91" s="7"/>
      <c r="SJL91" s="7"/>
      <c r="SJM91" s="7"/>
      <c r="SJN91" s="7"/>
      <c r="SJO91" s="7"/>
      <c r="SJP91" s="7"/>
      <c r="SJQ91" s="7"/>
      <c r="SJR91" s="7"/>
      <c r="SJS91" s="7"/>
      <c r="SJT91" s="7"/>
      <c r="SJU91" s="7"/>
      <c r="SJV91" s="7"/>
      <c r="SJW91" s="7"/>
      <c r="SJX91" s="7"/>
      <c r="SJY91" s="7"/>
      <c r="SJZ91" s="7"/>
      <c r="SKA91" s="7"/>
      <c r="SKB91" s="7"/>
      <c r="SKC91" s="7"/>
      <c r="SKD91" s="7"/>
      <c r="SKE91" s="7"/>
      <c r="SKF91" s="7"/>
      <c r="SKG91" s="7"/>
      <c r="SKH91" s="7"/>
      <c r="SKI91" s="7"/>
      <c r="SKJ91" s="7"/>
      <c r="SKK91" s="7"/>
      <c r="SKL91" s="7"/>
      <c r="SKM91" s="7"/>
      <c r="SKN91" s="7"/>
      <c r="SKO91" s="7"/>
      <c r="SKP91" s="7"/>
      <c r="SKQ91" s="7"/>
      <c r="SKR91" s="7"/>
      <c r="SKS91" s="7"/>
      <c r="SKT91" s="7"/>
      <c r="SKU91" s="7"/>
      <c r="SKV91" s="7"/>
      <c r="SKW91" s="7"/>
      <c r="SKX91" s="7"/>
      <c r="SKY91" s="7"/>
      <c r="SKZ91" s="7"/>
      <c r="SLA91" s="7"/>
      <c r="SLB91" s="7"/>
      <c r="SLC91" s="7"/>
      <c r="SLD91" s="7"/>
      <c r="SLE91" s="7"/>
      <c r="SLF91" s="7"/>
      <c r="SLG91" s="7"/>
      <c r="SLH91" s="7"/>
      <c r="SLI91" s="7"/>
      <c r="SLJ91" s="7"/>
      <c r="SLK91" s="7"/>
      <c r="SLL91" s="7"/>
      <c r="SLM91" s="7"/>
      <c r="SLN91" s="7"/>
      <c r="SLO91" s="7"/>
      <c r="SLP91" s="7"/>
      <c r="SLQ91" s="7"/>
      <c r="SLR91" s="7"/>
      <c r="SLS91" s="7"/>
      <c r="SLT91" s="7"/>
      <c r="SLU91" s="7"/>
      <c r="SLV91" s="7"/>
      <c r="SLW91" s="7"/>
      <c r="SLX91" s="7"/>
      <c r="SLY91" s="7"/>
      <c r="SLZ91" s="7"/>
      <c r="SMA91" s="7"/>
      <c r="SMB91" s="7"/>
      <c r="SMC91" s="7"/>
      <c r="SMD91" s="7"/>
      <c r="SME91" s="7"/>
      <c r="SMF91" s="7"/>
      <c r="SMG91" s="7"/>
      <c r="SMH91" s="7"/>
      <c r="SMI91" s="7"/>
      <c r="SMJ91" s="7"/>
      <c r="SMK91" s="7"/>
      <c r="SML91" s="7"/>
      <c r="SMM91" s="7"/>
      <c r="SMN91" s="7"/>
      <c r="SMO91" s="7"/>
      <c r="SMP91" s="7"/>
      <c r="SMQ91" s="7"/>
      <c r="SMR91" s="7"/>
      <c r="SMS91" s="7"/>
      <c r="SMT91" s="7"/>
      <c r="SMU91" s="7"/>
      <c r="SMV91" s="7"/>
      <c r="SMW91" s="7"/>
      <c r="SMX91" s="7"/>
      <c r="SMY91" s="7"/>
      <c r="SMZ91" s="7"/>
      <c r="SNA91" s="7"/>
      <c r="SNB91" s="7"/>
      <c r="SNC91" s="7"/>
      <c r="SND91" s="7"/>
      <c r="SNE91" s="7"/>
      <c r="SNF91" s="7"/>
      <c r="SNG91" s="7"/>
      <c r="SNH91" s="7"/>
      <c r="SNI91" s="7"/>
      <c r="SNJ91" s="7"/>
      <c r="SNK91" s="7"/>
      <c r="SNL91" s="7"/>
      <c r="SNM91" s="7"/>
      <c r="SNN91" s="7"/>
      <c r="SNO91" s="7"/>
      <c r="SNP91" s="7"/>
      <c r="SNQ91" s="7"/>
      <c r="SNR91" s="7"/>
      <c r="SNS91" s="7"/>
      <c r="SNT91" s="7"/>
      <c r="SNU91" s="7"/>
      <c r="SNV91" s="7"/>
      <c r="SNW91" s="7"/>
      <c r="SNX91" s="7"/>
      <c r="SNY91" s="7"/>
      <c r="SNZ91" s="7"/>
      <c r="SOA91" s="7"/>
      <c r="SOB91" s="7"/>
      <c r="SOC91" s="7"/>
      <c r="SOD91" s="7"/>
      <c r="SOE91" s="7"/>
      <c r="SOF91" s="7"/>
      <c r="SOG91" s="7"/>
      <c r="SOH91" s="7"/>
      <c r="SOI91" s="7"/>
      <c r="SOJ91" s="7"/>
      <c r="SOK91" s="7"/>
      <c r="SOL91" s="7"/>
      <c r="SOM91" s="7"/>
      <c r="SON91" s="7"/>
      <c r="SOO91" s="7"/>
      <c r="SOP91" s="7"/>
      <c r="SOQ91" s="7"/>
      <c r="SOR91" s="7"/>
      <c r="SOS91" s="7"/>
      <c r="SOT91" s="7"/>
      <c r="SOU91" s="7"/>
      <c r="SOV91" s="7"/>
      <c r="SOW91" s="7"/>
      <c r="SOX91" s="7"/>
      <c r="SOY91" s="7"/>
      <c r="SOZ91" s="7"/>
      <c r="SPA91" s="7"/>
      <c r="SPB91" s="7"/>
      <c r="SPC91" s="7"/>
      <c r="SPD91" s="7"/>
      <c r="SPE91" s="7"/>
      <c r="SPF91" s="7"/>
      <c r="SPG91" s="7"/>
      <c r="SPH91" s="7"/>
      <c r="SPI91" s="7"/>
      <c r="SPJ91" s="7"/>
      <c r="SPK91" s="7"/>
      <c r="SPL91" s="7"/>
      <c r="SPM91" s="7"/>
      <c r="SPN91" s="7"/>
      <c r="SPO91" s="7"/>
      <c r="SPP91" s="7"/>
      <c r="SPQ91" s="7"/>
      <c r="SPR91" s="7"/>
      <c r="SPS91" s="7"/>
      <c r="SPT91" s="7"/>
      <c r="SPU91" s="7"/>
      <c r="SPV91" s="7"/>
      <c r="SPW91" s="7"/>
      <c r="SPX91" s="7"/>
      <c r="SPY91" s="7"/>
      <c r="SPZ91" s="7"/>
      <c r="SQA91" s="7"/>
      <c r="SQB91" s="7"/>
      <c r="SQC91" s="7"/>
      <c r="SQD91" s="7"/>
      <c r="SQE91" s="7"/>
      <c r="SQF91" s="7"/>
      <c r="SQG91" s="7"/>
      <c r="SQH91" s="7"/>
      <c r="SQI91" s="7"/>
      <c r="SQJ91" s="7"/>
      <c r="SQK91" s="7"/>
      <c r="SQL91" s="7"/>
      <c r="SQM91" s="7"/>
      <c r="SQN91" s="7"/>
      <c r="SQO91" s="7"/>
      <c r="SQP91" s="7"/>
      <c r="SQQ91" s="7"/>
      <c r="SQR91" s="7"/>
      <c r="SQS91" s="7"/>
      <c r="SQT91" s="7"/>
      <c r="SQU91" s="7"/>
      <c r="SQV91" s="7"/>
      <c r="SQW91" s="7"/>
      <c r="SQX91" s="7"/>
      <c r="SQY91" s="7"/>
      <c r="SQZ91" s="7"/>
      <c r="SRA91" s="7"/>
      <c r="SRB91" s="7"/>
      <c r="SRC91" s="7"/>
      <c r="SRD91" s="7"/>
      <c r="SRE91" s="7"/>
      <c r="SRF91" s="7"/>
      <c r="SRG91" s="7"/>
      <c r="SRH91" s="7"/>
      <c r="SRI91" s="7"/>
      <c r="SRJ91" s="7"/>
      <c r="SRK91" s="7"/>
      <c r="SRL91" s="7"/>
      <c r="SRM91" s="7"/>
      <c r="SRN91" s="7"/>
      <c r="SRO91" s="7"/>
      <c r="SRP91" s="7"/>
      <c r="SRQ91" s="7"/>
      <c r="SRR91" s="7"/>
      <c r="SRS91" s="7"/>
      <c r="SRT91" s="7"/>
      <c r="SRU91" s="7"/>
      <c r="SRV91" s="7"/>
      <c r="SRW91" s="7"/>
      <c r="SRX91" s="7"/>
      <c r="SRY91" s="7"/>
      <c r="SRZ91" s="7"/>
      <c r="SSA91" s="7"/>
      <c r="SSB91" s="7"/>
      <c r="SSC91" s="7"/>
      <c r="SSD91" s="7"/>
      <c r="SSE91" s="7"/>
      <c r="SSF91" s="7"/>
      <c r="SSG91" s="7"/>
      <c r="SSH91" s="7"/>
      <c r="SSI91" s="7"/>
      <c r="SSJ91" s="7"/>
      <c r="SSK91" s="7"/>
      <c r="SSL91" s="7"/>
      <c r="SSM91" s="7"/>
      <c r="SSN91" s="7"/>
      <c r="SSO91" s="7"/>
      <c r="SSP91" s="7"/>
      <c r="SSQ91" s="7"/>
      <c r="SSR91" s="7"/>
      <c r="SSS91" s="7"/>
      <c r="SST91" s="7"/>
      <c r="SSU91" s="7"/>
      <c r="SSV91" s="7"/>
      <c r="SSW91" s="7"/>
      <c r="SSX91" s="7"/>
      <c r="SSY91" s="7"/>
      <c r="SSZ91" s="7"/>
      <c r="STA91" s="7"/>
      <c r="STB91" s="7"/>
      <c r="STC91" s="7"/>
      <c r="STD91" s="7"/>
      <c r="STE91" s="7"/>
      <c r="STF91" s="7"/>
      <c r="STG91" s="7"/>
      <c r="STH91" s="7"/>
      <c r="STI91" s="7"/>
      <c r="STJ91" s="7"/>
      <c r="STK91" s="7"/>
      <c r="STL91" s="7"/>
      <c r="STM91" s="7"/>
      <c r="STN91" s="7"/>
      <c r="STO91" s="7"/>
      <c r="STP91" s="7"/>
      <c r="STQ91" s="7"/>
      <c r="STR91" s="7"/>
      <c r="STS91" s="7"/>
      <c r="STT91" s="7"/>
      <c r="STU91" s="7"/>
      <c r="STV91" s="7"/>
      <c r="STW91" s="7"/>
      <c r="STX91" s="7"/>
      <c r="STY91" s="7"/>
      <c r="STZ91" s="7"/>
      <c r="SUA91" s="7"/>
      <c r="SUB91" s="7"/>
      <c r="SUC91" s="7"/>
      <c r="SUD91" s="7"/>
      <c r="SUE91" s="7"/>
      <c r="SUF91" s="7"/>
      <c r="SUG91" s="7"/>
      <c r="SUH91" s="7"/>
      <c r="SUI91" s="7"/>
      <c r="SUJ91" s="7"/>
      <c r="SUK91" s="7"/>
      <c r="SUL91" s="7"/>
      <c r="SUM91" s="7"/>
      <c r="SUN91" s="7"/>
      <c r="SUO91" s="7"/>
      <c r="SUP91" s="7"/>
      <c r="SUQ91" s="7"/>
      <c r="SUR91" s="7"/>
      <c r="SUS91" s="7"/>
      <c r="SUT91" s="7"/>
      <c r="SUU91" s="7"/>
      <c r="SUV91" s="7"/>
      <c r="SUW91" s="7"/>
      <c r="SUX91" s="7"/>
      <c r="SUY91" s="7"/>
      <c r="SUZ91" s="7"/>
      <c r="SVA91" s="7"/>
      <c r="SVB91" s="7"/>
      <c r="SVC91" s="7"/>
      <c r="SVD91" s="7"/>
      <c r="SVE91" s="7"/>
      <c r="SVF91" s="7"/>
      <c r="SVG91" s="7"/>
      <c r="SVH91" s="7"/>
      <c r="SVI91" s="7"/>
      <c r="SVJ91" s="7"/>
      <c r="SVK91" s="7"/>
      <c r="SVL91" s="7"/>
      <c r="SVM91" s="7"/>
      <c r="SVN91" s="7"/>
      <c r="SVO91" s="7"/>
      <c r="SVP91" s="7"/>
      <c r="SVQ91" s="7"/>
      <c r="SVR91" s="7"/>
      <c r="SVS91" s="7"/>
      <c r="SVT91" s="7"/>
      <c r="SVU91" s="7"/>
      <c r="SVV91" s="7"/>
      <c r="SVW91" s="7"/>
      <c r="SVX91" s="7"/>
      <c r="SVY91" s="7"/>
      <c r="SVZ91" s="7"/>
      <c r="SWA91" s="7"/>
      <c r="SWB91" s="7"/>
      <c r="SWC91" s="7"/>
      <c r="SWD91" s="7"/>
      <c r="SWE91" s="7"/>
      <c r="SWF91" s="7"/>
      <c r="SWG91" s="7"/>
      <c r="SWH91" s="7"/>
      <c r="SWI91" s="7"/>
      <c r="SWJ91" s="7"/>
      <c r="SWK91" s="7"/>
      <c r="SWL91" s="7"/>
      <c r="SWM91" s="7"/>
      <c r="SWN91" s="7"/>
      <c r="SWO91" s="7"/>
      <c r="SWP91" s="7"/>
      <c r="SWQ91" s="7"/>
      <c r="SWR91" s="7"/>
      <c r="SWS91" s="7"/>
      <c r="SWT91" s="7"/>
      <c r="SWU91" s="7"/>
      <c r="SWV91" s="7"/>
      <c r="SWW91" s="7"/>
      <c r="SWX91" s="7"/>
      <c r="SWY91" s="7"/>
      <c r="SWZ91" s="7"/>
      <c r="SXA91" s="7"/>
      <c r="SXB91" s="7"/>
      <c r="SXC91" s="7"/>
      <c r="SXD91" s="7"/>
      <c r="SXE91" s="7"/>
      <c r="SXF91" s="7"/>
      <c r="SXG91" s="7"/>
      <c r="SXH91" s="7"/>
      <c r="SXI91" s="7"/>
      <c r="SXJ91" s="7"/>
      <c r="SXK91" s="7"/>
      <c r="SXL91" s="7"/>
      <c r="SXM91" s="7"/>
      <c r="SXN91" s="7"/>
      <c r="SXO91" s="7"/>
      <c r="SXP91" s="7"/>
      <c r="SXQ91" s="7"/>
      <c r="SXR91" s="7"/>
      <c r="SXS91" s="7"/>
      <c r="SXT91" s="7"/>
      <c r="SXU91" s="7"/>
      <c r="SXV91" s="7"/>
      <c r="SXW91" s="7"/>
      <c r="SXX91" s="7"/>
      <c r="SXY91" s="7"/>
      <c r="SXZ91" s="7"/>
      <c r="SYA91" s="7"/>
      <c r="SYB91" s="7"/>
      <c r="SYC91" s="7"/>
      <c r="SYD91" s="7"/>
      <c r="SYE91" s="7"/>
      <c r="SYF91" s="7"/>
      <c r="SYG91" s="7"/>
      <c r="SYH91" s="7"/>
      <c r="SYI91" s="7"/>
      <c r="SYJ91" s="7"/>
      <c r="SYK91" s="7"/>
      <c r="SYL91" s="7"/>
      <c r="SYM91" s="7"/>
      <c r="SYN91" s="7"/>
      <c r="SYO91" s="7"/>
      <c r="SYP91" s="7"/>
      <c r="SYQ91" s="7"/>
      <c r="SYR91" s="7"/>
      <c r="SYS91" s="7"/>
      <c r="SYT91" s="7"/>
      <c r="SYU91" s="7"/>
      <c r="SYV91" s="7"/>
      <c r="SYW91" s="7"/>
      <c r="SYX91" s="7"/>
      <c r="SYY91" s="7"/>
      <c r="SYZ91" s="7"/>
      <c r="SZA91" s="7"/>
      <c r="SZB91" s="7"/>
      <c r="SZC91" s="7"/>
      <c r="SZD91" s="7"/>
      <c r="SZE91" s="7"/>
      <c r="SZF91" s="7"/>
      <c r="SZG91" s="7"/>
      <c r="SZH91" s="7"/>
      <c r="SZI91" s="7"/>
      <c r="SZJ91" s="7"/>
      <c r="SZK91" s="7"/>
      <c r="SZL91" s="7"/>
      <c r="SZM91" s="7"/>
      <c r="SZN91" s="7"/>
      <c r="SZO91" s="7"/>
      <c r="SZP91" s="7"/>
      <c r="SZQ91" s="7"/>
      <c r="SZR91" s="7"/>
      <c r="SZS91" s="7"/>
      <c r="SZT91" s="7"/>
      <c r="SZU91" s="7"/>
      <c r="SZV91" s="7"/>
      <c r="SZW91" s="7"/>
      <c r="SZX91" s="7"/>
      <c r="SZY91" s="7"/>
      <c r="SZZ91" s="7"/>
      <c r="TAA91" s="7"/>
      <c r="TAB91" s="7"/>
      <c r="TAC91" s="7"/>
      <c r="TAD91" s="7"/>
      <c r="TAE91" s="7"/>
      <c r="TAF91" s="7"/>
      <c r="TAG91" s="7"/>
      <c r="TAH91" s="7"/>
      <c r="TAI91" s="7"/>
      <c r="TAJ91" s="7"/>
      <c r="TAK91" s="7"/>
      <c r="TAL91" s="7"/>
      <c r="TAM91" s="7"/>
      <c r="TAN91" s="7"/>
      <c r="TAO91" s="7"/>
      <c r="TAP91" s="7"/>
      <c r="TAQ91" s="7"/>
      <c r="TAR91" s="7"/>
      <c r="TAS91" s="7"/>
      <c r="TAT91" s="7"/>
      <c r="TAU91" s="7"/>
      <c r="TAV91" s="7"/>
      <c r="TAW91" s="7"/>
      <c r="TAX91" s="7"/>
      <c r="TAY91" s="7"/>
      <c r="TAZ91" s="7"/>
      <c r="TBA91" s="7"/>
      <c r="TBB91" s="7"/>
      <c r="TBC91" s="7"/>
      <c r="TBD91" s="7"/>
      <c r="TBE91" s="7"/>
      <c r="TBF91" s="7"/>
      <c r="TBG91" s="7"/>
      <c r="TBH91" s="7"/>
      <c r="TBI91" s="7"/>
      <c r="TBJ91" s="7"/>
      <c r="TBK91" s="7"/>
      <c r="TBL91" s="7"/>
      <c r="TBM91" s="7"/>
      <c r="TBN91" s="7"/>
      <c r="TBO91" s="7"/>
      <c r="TBP91" s="7"/>
      <c r="TBQ91" s="7"/>
      <c r="TBR91" s="7"/>
      <c r="TBS91" s="7"/>
      <c r="TBT91" s="7"/>
      <c r="TBU91" s="7"/>
      <c r="TBV91" s="7"/>
      <c r="TBW91" s="7"/>
      <c r="TBX91" s="7"/>
      <c r="TBY91" s="7"/>
      <c r="TBZ91" s="7"/>
      <c r="TCA91" s="7"/>
      <c r="TCB91" s="7"/>
      <c r="TCC91" s="7"/>
      <c r="TCD91" s="7"/>
      <c r="TCE91" s="7"/>
      <c r="TCF91" s="7"/>
      <c r="TCG91" s="7"/>
      <c r="TCH91" s="7"/>
      <c r="TCI91" s="7"/>
      <c r="TCJ91" s="7"/>
      <c r="TCK91" s="7"/>
      <c r="TCL91" s="7"/>
      <c r="TCM91" s="7"/>
      <c r="TCN91" s="7"/>
      <c r="TCO91" s="7"/>
      <c r="TCP91" s="7"/>
      <c r="TCQ91" s="7"/>
      <c r="TCR91" s="7"/>
      <c r="TCS91" s="7"/>
      <c r="TCT91" s="7"/>
      <c r="TCU91" s="7"/>
      <c r="TCV91" s="7"/>
      <c r="TCW91" s="7"/>
      <c r="TCX91" s="7"/>
      <c r="TCY91" s="7"/>
      <c r="TCZ91" s="7"/>
      <c r="TDA91" s="7"/>
      <c r="TDB91" s="7"/>
      <c r="TDC91" s="7"/>
      <c r="TDD91" s="7"/>
      <c r="TDE91" s="7"/>
      <c r="TDF91" s="7"/>
      <c r="TDG91" s="7"/>
      <c r="TDH91" s="7"/>
      <c r="TDI91" s="7"/>
      <c r="TDJ91" s="7"/>
      <c r="TDK91" s="7"/>
      <c r="TDL91" s="7"/>
      <c r="TDM91" s="7"/>
      <c r="TDN91" s="7"/>
      <c r="TDO91" s="7"/>
      <c r="TDP91" s="7"/>
      <c r="TDQ91" s="7"/>
      <c r="TDR91" s="7"/>
      <c r="TDS91" s="7"/>
      <c r="TDT91" s="7"/>
      <c r="TDU91" s="7"/>
      <c r="TDV91" s="7"/>
      <c r="TDW91" s="7"/>
      <c r="TDX91" s="7"/>
      <c r="TDY91" s="7"/>
      <c r="TDZ91" s="7"/>
      <c r="TEA91" s="7"/>
      <c r="TEB91" s="7"/>
      <c r="TEC91" s="7"/>
      <c r="TED91" s="7"/>
      <c r="TEE91" s="7"/>
      <c r="TEF91" s="7"/>
      <c r="TEG91" s="7"/>
      <c r="TEH91" s="7"/>
      <c r="TEI91" s="7"/>
      <c r="TEJ91" s="7"/>
      <c r="TEK91" s="7"/>
      <c r="TEL91" s="7"/>
      <c r="TEM91" s="7"/>
      <c r="TEN91" s="7"/>
      <c r="TEO91" s="7"/>
      <c r="TEP91" s="7"/>
      <c r="TEQ91" s="7"/>
      <c r="TER91" s="7"/>
      <c r="TES91" s="7"/>
      <c r="TET91" s="7"/>
      <c r="TEU91" s="7"/>
      <c r="TEV91" s="7"/>
      <c r="TEW91" s="7"/>
      <c r="TEX91" s="7"/>
      <c r="TEY91" s="7"/>
      <c r="TEZ91" s="7"/>
      <c r="TFA91" s="7"/>
      <c r="TFB91" s="7"/>
      <c r="TFC91" s="7"/>
      <c r="TFD91" s="7"/>
      <c r="TFE91" s="7"/>
      <c r="TFF91" s="7"/>
      <c r="TFG91" s="7"/>
      <c r="TFH91" s="7"/>
      <c r="TFI91" s="7"/>
      <c r="TFJ91" s="7"/>
      <c r="TFK91" s="7"/>
      <c r="TFL91" s="7"/>
      <c r="TFM91" s="7"/>
      <c r="TFN91" s="7"/>
      <c r="TFO91" s="7"/>
      <c r="TFP91" s="7"/>
      <c r="TFQ91" s="7"/>
      <c r="TFR91" s="7"/>
      <c r="TFS91" s="7"/>
      <c r="TFT91" s="7"/>
      <c r="TFU91" s="7"/>
      <c r="TFV91" s="7"/>
      <c r="TFW91" s="7"/>
      <c r="TFX91" s="7"/>
      <c r="TFY91" s="7"/>
      <c r="TFZ91" s="7"/>
      <c r="TGA91" s="7"/>
      <c r="TGB91" s="7"/>
      <c r="TGC91" s="7"/>
      <c r="TGD91" s="7"/>
      <c r="TGE91" s="7"/>
      <c r="TGF91" s="7"/>
      <c r="TGG91" s="7"/>
      <c r="TGH91" s="7"/>
      <c r="TGI91" s="7"/>
      <c r="TGJ91" s="7"/>
      <c r="TGK91" s="7"/>
      <c r="TGL91" s="7"/>
      <c r="TGM91" s="7"/>
      <c r="TGN91" s="7"/>
      <c r="TGO91" s="7"/>
      <c r="TGP91" s="7"/>
      <c r="TGQ91" s="7"/>
      <c r="TGR91" s="7"/>
      <c r="TGS91" s="7"/>
      <c r="TGT91" s="7"/>
      <c r="TGU91" s="7"/>
      <c r="TGV91" s="7"/>
      <c r="TGW91" s="7"/>
      <c r="TGX91" s="7"/>
      <c r="TGY91" s="7"/>
      <c r="TGZ91" s="7"/>
      <c r="THA91" s="7"/>
      <c r="THB91" s="7"/>
      <c r="THC91" s="7"/>
      <c r="THD91" s="7"/>
      <c r="THE91" s="7"/>
      <c r="THF91" s="7"/>
      <c r="THG91" s="7"/>
      <c r="THH91" s="7"/>
      <c r="THI91" s="7"/>
      <c r="THJ91" s="7"/>
      <c r="THK91" s="7"/>
      <c r="THL91" s="7"/>
      <c r="THM91" s="7"/>
      <c r="THN91" s="7"/>
      <c r="THO91" s="7"/>
      <c r="THP91" s="7"/>
      <c r="THQ91" s="7"/>
      <c r="THR91" s="7"/>
      <c r="THS91" s="7"/>
      <c r="THT91" s="7"/>
      <c r="THU91" s="7"/>
      <c r="THV91" s="7"/>
      <c r="THW91" s="7"/>
      <c r="THX91" s="7"/>
      <c r="THY91" s="7"/>
      <c r="THZ91" s="7"/>
      <c r="TIA91" s="7"/>
      <c r="TIB91" s="7"/>
      <c r="TIC91" s="7"/>
      <c r="TID91" s="7"/>
      <c r="TIE91" s="7"/>
      <c r="TIF91" s="7"/>
      <c r="TIG91" s="7"/>
      <c r="TIH91" s="7"/>
      <c r="TII91" s="7"/>
      <c r="TIJ91" s="7"/>
      <c r="TIK91" s="7"/>
      <c r="TIL91" s="7"/>
      <c r="TIM91" s="7"/>
      <c r="TIN91" s="7"/>
      <c r="TIO91" s="7"/>
      <c r="TIP91" s="7"/>
      <c r="TIQ91" s="7"/>
      <c r="TIR91" s="7"/>
      <c r="TIS91" s="7"/>
      <c r="TIT91" s="7"/>
      <c r="TIU91" s="7"/>
      <c r="TIV91" s="7"/>
      <c r="TIW91" s="7"/>
      <c r="TIX91" s="7"/>
      <c r="TIY91" s="7"/>
      <c r="TIZ91" s="7"/>
      <c r="TJA91" s="7"/>
      <c r="TJB91" s="7"/>
      <c r="TJC91" s="7"/>
      <c r="TJD91" s="7"/>
      <c r="TJE91" s="7"/>
      <c r="TJF91" s="7"/>
      <c r="TJG91" s="7"/>
      <c r="TJH91" s="7"/>
      <c r="TJI91" s="7"/>
      <c r="TJJ91" s="7"/>
      <c r="TJK91" s="7"/>
      <c r="TJL91" s="7"/>
      <c r="TJM91" s="7"/>
      <c r="TJN91" s="7"/>
      <c r="TJO91" s="7"/>
      <c r="TJP91" s="7"/>
      <c r="TJQ91" s="7"/>
      <c r="TJR91" s="7"/>
      <c r="TJS91" s="7"/>
      <c r="TJT91" s="7"/>
      <c r="TJU91" s="7"/>
      <c r="TJV91" s="7"/>
      <c r="TJW91" s="7"/>
      <c r="TJX91" s="7"/>
      <c r="TJY91" s="7"/>
      <c r="TJZ91" s="7"/>
      <c r="TKA91" s="7"/>
      <c r="TKB91" s="7"/>
      <c r="TKC91" s="7"/>
      <c r="TKD91" s="7"/>
      <c r="TKE91" s="7"/>
      <c r="TKF91" s="7"/>
      <c r="TKG91" s="7"/>
      <c r="TKH91" s="7"/>
      <c r="TKI91" s="7"/>
      <c r="TKJ91" s="7"/>
      <c r="TKK91" s="7"/>
      <c r="TKL91" s="7"/>
      <c r="TKM91" s="7"/>
      <c r="TKN91" s="7"/>
      <c r="TKO91" s="7"/>
      <c r="TKP91" s="7"/>
      <c r="TKQ91" s="7"/>
      <c r="TKR91" s="7"/>
      <c r="TKS91" s="7"/>
      <c r="TKT91" s="7"/>
      <c r="TKU91" s="7"/>
      <c r="TKV91" s="7"/>
      <c r="TKW91" s="7"/>
      <c r="TKX91" s="7"/>
      <c r="TKY91" s="7"/>
      <c r="TKZ91" s="7"/>
      <c r="TLA91" s="7"/>
      <c r="TLB91" s="7"/>
      <c r="TLC91" s="7"/>
      <c r="TLD91" s="7"/>
      <c r="TLE91" s="7"/>
      <c r="TLF91" s="7"/>
      <c r="TLG91" s="7"/>
      <c r="TLH91" s="7"/>
      <c r="TLI91" s="7"/>
      <c r="TLJ91" s="7"/>
      <c r="TLK91" s="7"/>
      <c r="TLL91" s="7"/>
      <c r="TLM91" s="7"/>
      <c r="TLN91" s="7"/>
      <c r="TLO91" s="7"/>
      <c r="TLP91" s="7"/>
      <c r="TLQ91" s="7"/>
      <c r="TLR91" s="7"/>
      <c r="TLS91" s="7"/>
      <c r="TLT91" s="7"/>
      <c r="TLU91" s="7"/>
      <c r="TLV91" s="7"/>
      <c r="TLW91" s="7"/>
      <c r="TLX91" s="7"/>
      <c r="TLY91" s="7"/>
      <c r="TLZ91" s="7"/>
      <c r="TMA91" s="7"/>
      <c r="TMB91" s="7"/>
      <c r="TMC91" s="7"/>
      <c r="TMD91" s="7"/>
      <c r="TME91" s="7"/>
      <c r="TMF91" s="7"/>
      <c r="TMG91" s="7"/>
      <c r="TMH91" s="7"/>
      <c r="TMI91" s="7"/>
      <c r="TMJ91" s="7"/>
      <c r="TMK91" s="7"/>
      <c r="TML91" s="7"/>
      <c r="TMM91" s="7"/>
      <c r="TMN91" s="7"/>
      <c r="TMO91" s="7"/>
      <c r="TMP91" s="7"/>
      <c r="TMQ91" s="7"/>
      <c r="TMR91" s="7"/>
      <c r="TMS91" s="7"/>
      <c r="TMT91" s="7"/>
      <c r="TMU91" s="7"/>
      <c r="TMV91" s="7"/>
      <c r="TMW91" s="7"/>
      <c r="TMX91" s="7"/>
      <c r="TMY91" s="7"/>
      <c r="TMZ91" s="7"/>
      <c r="TNA91" s="7"/>
      <c r="TNB91" s="7"/>
      <c r="TNC91" s="7"/>
      <c r="TND91" s="7"/>
      <c r="TNE91" s="7"/>
      <c r="TNF91" s="7"/>
      <c r="TNG91" s="7"/>
      <c r="TNH91" s="7"/>
      <c r="TNI91" s="7"/>
      <c r="TNJ91" s="7"/>
      <c r="TNK91" s="7"/>
      <c r="TNL91" s="7"/>
      <c r="TNM91" s="7"/>
      <c r="TNN91" s="7"/>
      <c r="TNO91" s="7"/>
      <c r="TNP91" s="7"/>
      <c r="TNQ91" s="7"/>
      <c r="TNR91" s="7"/>
      <c r="TNS91" s="7"/>
      <c r="TNT91" s="7"/>
      <c r="TNU91" s="7"/>
      <c r="TNV91" s="7"/>
      <c r="TNW91" s="7"/>
      <c r="TNX91" s="7"/>
      <c r="TNY91" s="7"/>
      <c r="TNZ91" s="7"/>
      <c r="TOA91" s="7"/>
      <c r="TOB91" s="7"/>
      <c r="TOC91" s="7"/>
      <c r="TOD91" s="7"/>
      <c r="TOE91" s="7"/>
      <c r="TOF91" s="7"/>
      <c r="TOG91" s="7"/>
      <c r="TOH91" s="7"/>
      <c r="TOI91" s="7"/>
      <c r="TOJ91" s="7"/>
      <c r="TOK91" s="7"/>
      <c r="TOL91" s="7"/>
      <c r="TOM91" s="7"/>
      <c r="TON91" s="7"/>
      <c r="TOO91" s="7"/>
      <c r="TOP91" s="7"/>
      <c r="TOQ91" s="7"/>
      <c r="TOR91" s="7"/>
      <c r="TOS91" s="7"/>
      <c r="TOT91" s="7"/>
      <c r="TOU91" s="7"/>
      <c r="TOV91" s="7"/>
      <c r="TOW91" s="7"/>
      <c r="TOX91" s="7"/>
      <c r="TOY91" s="7"/>
      <c r="TOZ91" s="7"/>
      <c r="TPA91" s="7"/>
      <c r="TPB91" s="7"/>
      <c r="TPC91" s="7"/>
      <c r="TPD91" s="7"/>
      <c r="TPE91" s="7"/>
      <c r="TPF91" s="7"/>
      <c r="TPG91" s="7"/>
      <c r="TPH91" s="7"/>
      <c r="TPI91" s="7"/>
      <c r="TPJ91" s="7"/>
      <c r="TPK91" s="7"/>
      <c r="TPL91" s="7"/>
      <c r="TPM91" s="7"/>
      <c r="TPN91" s="7"/>
      <c r="TPO91" s="7"/>
      <c r="TPP91" s="7"/>
      <c r="TPQ91" s="7"/>
      <c r="TPR91" s="7"/>
      <c r="TPS91" s="7"/>
      <c r="TPT91" s="7"/>
      <c r="TPU91" s="7"/>
      <c r="TPV91" s="7"/>
      <c r="TPW91" s="7"/>
      <c r="TPX91" s="7"/>
      <c r="TPY91" s="7"/>
      <c r="TPZ91" s="7"/>
      <c r="TQA91" s="7"/>
      <c r="TQB91" s="7"/>
      <c r="TQC91" s="7"/>
      <c r="TQD91" s="7"/>
      <c r="TQE91" s="7"/>
      <c r="TQF91" s="7"/>
      <c r="TQG91" s="7"/>
      <c r="TQH91" s="7"/>
      <c r="TQI91" s="7"/>
      <c r="TQJ91" s="7"/>
      <c r="TQK91" s="7"/>
      <c r="TQL91" s="7"/>
      <c r="TQM91" s="7"/>
      <c r="TQN91" s="7"/>
      <c r="TQO91" s="7"/>
      <c r="TQP91" s="7"/>
      <c r="TQQ91" s="7"/>
      <c r="TQR91" s="7"/>
      <c r="TQS91" s="7"/>
      <c r="TQT91" s="7"/>
      <c r="TQU91" s="7"/>
      <c r="TQV91" s="7"/>
      <c r="TQW91" s="7"/>
      <c r="TQX91" s="7"/>
      <c r="TQY91" s="7"/>
      <c r="TQZ91" s="7"/>
      <c r="TRA91" s="7"/>
      <c r="TRB91" s="7"/>
      <c r="TRC91" s="7"/>
      <c r="TRD91" s="7"/>
      <c r="TRE91" s="7"/>
      <c r="TRF91" s="7"/>
      <c r="TRG91" s="7"/>
      <c r="TRH91" s="7"/>
      <c r="TRI91" s="7"/>
      <c r="TRJ91" s="7"/>
      <c r="TRK91" s="7"/>
      <c r="TRL91" s="7"/>
      <c r="TRM91" s="7"/>
      <c r="TRN91" s="7"/>
      <c r="TRO91" s="7"/>
      <c r="TRP91" s="7"/>
      <c r="TRQ91" s="7"/>
      <c r="TRR91" s="7"/>
      <c r="TRS91" s="7"/>
      <c r="TRT91" s="7"/>
      <c r="TRU91" s="7"/>
      <c r="TRV91" s="7"/>
      <c r="TRW91" s="7"/>
      <c r="TRX91" s="7"/>
      <c r="TRY91" s="7"/>
      <c r="TRZ91" s="7"/>
      <c r="TSA91" s="7"/>
      <c r="TSB91" s="7"/>
      <c r="TSC91" s="7"/>
      <c r="TSD91" s="7"/>
      <c r="TSE91" s="7"/>
      <c r="TSF91" s="7"/>
      <c r="TSG91" s="7"/>
      <c r="TSH91" s="7"/>
      <c r="TSI91" s="7"/>
      <c r="TSJ91" s="7"/>
      <c r="TSK91" s="7"/>
      <c r="TSL91" s="7"/>
      <c r="TSM91" s="7"/>
      <c r="TSN91" s="7"/>
      <c r="TSO91" s="7"/>
      <c r="TSP91" s="7"/>
      <c r="TSQ91" s="7"/>
      <c r="TSR91" s="7"/>
      <c r="TSS91" s="7"/>
      <c r="TST91" s="7"/>
      <c r="TSU91" s="7"/>
      <c r="TSV91" s="7"/>
      <c r="TSW91" s="7"/>
      <c r="TSX91" s="7"/>
      <c r="TSY91" s="7"/>
      <c r="TSZ91" s="7"/>
      <c r="TTA91" s="7"/>
      <c r="TTB91" s="7"/>
      <c r="TTC91" s="7"/>
      <c r="TTD91" s="7"/>
      <c r="TTE91" s="7"/>
      <c r="TTF91" s="7"/>
      <c r="TTG91" s="7"/>
      <c r="TTH91" s="7"/>
      <c r="TTI91" s="7"/>
      <c r="TTJ91" s="7"/>
      <c r="TTK91" s="7"/>
      <c r="TTL91" s="7"/>
      <c r="TTM91" s="7"/>
      <c r="TTN91" s="7"/>
      <c r="TTO91" s="7"/>
      <c r="TTP91" s="7"/>
      <c r="TTQ91" s="7"/>
      <c r="TTR91" s="7"/>
      <c r="TTS91" s="7"/>
      <c r="TTT91" s="7"/>
      <c r="TTU91" s="7"/>
      <c r="TTV91" s="7"/>
      <c r="TTW91" s="7"/>
      <c r="TTX91" s="7"/>
      <c r="TTY91" s="7"/>
      <c r="TTZ91" s="7"/>
      <c r="TUA91" s="7"/>
      <c r="TUB91" s="7"/>
      <c r="TUC91" s="7"/>
      <c r="TUD91" s="7"/>
      <c r="TUE91" s="7"/>
      <c r="TUF91" s="7"/>
      <c r="TUG91" s="7"/>
      <c r="TUH91" s="7"/>
      <c r="TUI91" s="7"/>
      <c r="TUJ91" s="7"/>
      <c r="TUK91" s="7"/>
      <c r="TUL91" s="7"/>
      <c r="TUM91" s="7"/>
      <c r="TUN91" s="7"/>
      <c r="TUO91" s="7"/>
      <c r="TUP91" s="7"/>
      <c r="TUQ91" s="7"/>
      <c r="TUR91" s="7"/>
      <c r="TUS91" s="7"/>
      <c r="TUT91" s="7"/>
      <c r="TUU91" s="7"/>
      <c r="TUV91" s="7"/>
      <c r="TUW91" s="7"/>
      <c r="TUX91" s="7"/>
      <c r="TUY91" s="7"/>
      <c r="TUZ91" s="7"/>
      <c r="TVA91" s="7"/>
      <c r="TVB91" s="7"/>
      <c r="TVC91" s="7"/>
      <c r="TVD91" s="7"/>
      <c r="TVE91" s="7"/>
      <c r="TVF91" s="7"/>
      <c r="TVG91" s="7"/>
      <c r="TVH91" s="7"/>
      <c r="TVI91" s="7"/>
      <c r="TVJ91" s="7"/>
      <c r="TVK91" s="7"/>
      <c r="TVL91" s="7"/>
      <c r="TVM91" s="7"/>
      <c r="TVN91" s="7"/>
      <c r="TVO91" s="7"/>
      <c r="TVP91" s="7"/>
      <c r="TVQ91" s="7"/>
      <c r="TVR91" s="7"/>
      <c r="TVS91" s="7"/>
      <c r="TVT91" s="7"/>
      <c r="TVU91" s="7"/>
      <c r="TVV91" s="7"/>
      <c r="TVW91" s="7"/>
      <c r="TVX91" s="7"/>
      <c r="TVY91" s="7"/>
      <c r="TVZ91" s="7"/>
      <c r="TWA91" s="7"/>
      <c r="TWB91" s="7"/>
      <c r="TWC91" s="7"/>
      <c r="TWD91" s="7"/>
      <c r="TWE91" s="7"/>
      <c r="TWF91" s="7"/>
      <c r="TWG91" s="7"/>
      <c r="TWH91" s="7"/>
      <c r="TWI91" s="7"/>
      <c r="TWJ91" s="7"/>
      <c r="TWK91" s="7"/>
      <c r="TWL91" s="7"/>
      <c r="TWM91" s="7"/>
      <c r="TWN91" s="7"/>
      <c r="TWO91" s="7"/>
      <c r="TWP91" s="7"/>
      <c r="TWQ91" s="7"/>
      <c r="TWR91" s="7"/>
      <c r="TWS91" s="7"/>
      <c r="TWT91" s="7"/>
      <c r="TWU91" s="7"/>
      <c r="TWV91" s="7"/>
      <c r="TWW91" s="7"/>
      <c r="TWX91" s="7"/>
      <c r="TWY91" s="7"/>
      <c r="TWZ91" s="7"/>
      <c r="TXA91" s="7"/>
      <c r="TXB91" s="7"/>
      <c r="TXC91" s="7"/>
      <c r="TXD91" s="7"/>
      <c r="TXE91" s="7"/>
      <c r="TXF91" s="7"/>
      <c r="TXG91" s="7"/>
      <c r="TXH91" s="7"/>
      <c r="TXI91" s="7"/>
      <c r="TXJ91" s="7"/>
      <c r="TXK91" s="7"/>
      <c r="TXL91" s="7"/>
      <c r="TXM91" s="7"/>
      <c r="TXN91" s="7"/>
      <c r="TXO91" s="7"/>
      <c r="TXP91" s="7"/>
      <c r="TXQ91" s="7"/>
      <c r="TXR91" s="7"/>
      <c r="TXS91" s="7"/>
      <c r="TXT91" s="7"/>
      <c r="TXU91" s="7"/>
      <c r="TXV91" s="7"/>
      <c r="TXW91" s="7"/>
      <c r="TXX91" s="7"/>
      <c r="TXY91" s="7"/>
      <c r="TXZ91" s="7"/>
      <c r="TYA91" s="7"/>
      <c r="TYB91" s="7"/>
      <c r="TYC91" s="7"/>
      <c r="TYD91" s="7"/>
      <c r="TYE91" s="7"/>
      <c r="TYF91" s="7"/>
      <c r="TYG91" s="7"/>
      <c r="TYH91" s="7"/>
      <c r="TYI91" s="7"/>
      <c r="TYJ91" s="7"/>
      <c r="TYK91" s="7"/>
      <c r="TYL91" s="7"/>
      <c r="TYM91" s="7"/>
      <c r="TYN91" s="7"/>
      <c r="TYO91" s="7"/>
      <c r="TYP91" s="7"/>
      <c r="TYQ91" s="7"/>
      <c r="TYR91" s="7"/>
      <c r="TYS91" s="7"/>
      <c r="TYT91" s="7"/>
      <c r="TYU91" s="7"/>
      <c r="TYV91" s="7"/>
      <c r="TYW91" s="7"/>
      <c r="TYX91" s="7"/>
      <c r="TYY91" s="7"/>
      <c r="TYZ91" s="7"/>
      <c r="TZA91" s="7"/>
      <c r="TZB91" s="7"/>
      <c r="TZC91" s="7"/>
      <c r="TZD91" s="7"/>
      <c r="TZE91" s="7"/>
      <c r="TZF91" s="7"/>
      <c r="TZG91" s="7"/>
      <c r="TZH91" s="7"/>
      <c r="TZI91" s="7"/>
      <c r="TZJ91" s="7"/>
      <c r="TZK91" s="7"/>
      <c r="TZL91" s="7"/>
      <c r="TZM91" s="7"/>
      <c r="TZN91" s="7"/>
      <c r="TZO91" s="7"/>
      <c r="TZP91" s="7"/>
      <c r="TZQ91" s="7"/>
      <c r="TZR91" s="7"/>
      <c r="TZS91" s="7"/>
      <c r="TZT91" s="7"/>
      <c r="TZU91" s="7"/>
      <c r="TZV91" s="7"/>
      <c r="TZW91" s="7"/>
      <c r="TZX91" s="7"/>
      <c r="TZY91" s="7"/>
      <c r="TZZ91" s="7"/>
      <c r="UAA91" s="7"/>
      <c r="UAB91" s="7"/>
      <c r="UAC91" s="7"/>
      <c r="UAD91" s="7"/>
      <c r="UAE91" s="7"/>
      <c r="UAF91" s="7"/>
      <c r="UAG91" s="7"/>
      <c r="UAH91" s="7"/>
      <c r="UAI91" s="7"/>
      <c r="UAJ91" s="7"/>
      <c r="UAK91" s="7"/>
      <c r="UAL91" s="7"/>
      <c r="UAM91" s="7"/>
      <c r="UAN91" s="7"/>
      <c r="UAO91" s="7"/>
      <c r="UAP91" s="7"/>
      <c r="UAQ91" s="7"/>
      <c r="UAR91" s="7"/>
      <c r="UAS91" s="7"/>
      <c r="UAT91" s="7"/>
      <c r="UAU91" s="7"/>
      <c r="UAV91" s="7"/>
      <c r="UAW91" s="7"/>
      <c r="UAX91" s="7"/>
      <c r="UAY91" s="7"/>
      <c r="UAZ91" s="7"/>
      <c r="UBA91" s="7"/>
      <c r="UBB91" s="7"/>
      <c r="UBC91" s="7"/>
      <c r="UBD91" s="7"/>
      <c r="UBE91" s="7"/>
      <c r="UBF91" s="7"/>
      <c r="UBG91" s="7"/>
      <c r="UBH91" s="7"/>
      <c r="UBI91" s="7"/>
      <c r="UBJ91" s="7"/>
      <c r="UBK91" s="7"/>
      <c r="UBL91" s="7"/>
      <c r="UBM91" s="7"/>
      <c r="UBN91" s="7"/>
      <c r="UBO91" s="7"/>
      <c r="UBP91" s="7"/>
      <c r="UBQ91" s="7"/>
      <c r="UBR91" s="7"/>
      <c r="UBS91" s="7"/>
      <c r="UBT91" s="7"/>
      <c r="UBU91" s="7"/>
      <c r="UBV91" s="7"/>
      <c r="UBW91" s="7"/>
      <c r="UBX91" s="7"/>
      <c r="UBY91" s="7"/>
      <c r="UBZ91" s="7"/>
      <c r="UCA91" s="7"/>
      <c r="UCB91" s="7"/>
      <c r="UCC91" s="7"/>
      <c r="UCD91" s="7"/>
      <c r="UCE91" s="7"/>
      <c r="UCF91" s="7"/>
      <c r="UCG91" s="7"/>
      <c r="UCH91" s="7"/>
      <c r="UCI91" s="7"/>
      <c r="UCJ91" s="7"/>
      <c r="UCK91" s="7"/>
      <c r="UCL91" s="7"/>
      <c r="UCM91" s="7"/>
      <c r="UCN91" s="7"/>
      <c r="UCO91" s="7"/>
      <c r="UCP91" s="7"/>
      <c r="UCQ91" s="7"/>
      <c r="UCR91" s="7"/>
      <c r="UCS91" s="7"/>
      <c r="UCT91" s="7"/>
      <c r="UCU91" s="7"/>
      <c r="UCV91" s="7"/>
      <c r="UCW91" s="7"/>
      <c r="UCX91" s="7"/>
      <c r="UCY91" s="7"/>
      <c r="UCZ91" s="7"/>
      <c r="UDA91" s="7"/>
      <c r="UDB91" s="7"/>
      <c r="UDC91" s="7"/>
      <c r="UDD91" s="7"/>
      <c r="UDE91" s="7"/>
      <c r="UDF91" s="7"/>
      <c r="UDG91" s="7"/>
      <c r="UDH91" s="7"/>
      <c r="UDI91" s="7"/>
      <c r="UDJ91" s="7"/>
      <c r="UDK91" s="7"/>
      <c r="UDL91" s="7"/>
      <c r="UDM91" s="7"/>
      <c r="UDN91" s="7"/>
      <c r="UDO91" s="7"/>
      <c r="UDP91" s="7"/>
      <c r="UDQ91" s="7"/>
      <c r="UDR91" s="7"/>
      <c r="UDS91" s="7"/>
      <c r="UDT91" s="7"/>
      <c r="UDU91" s="7"/>
      <c r="UDV91" s="7"/>
      <c r="UDW91" s="7"/>
      <c r="UDX91" s="7"/>
      <c r="UDY91" s="7"/>
      <c r="UDZ91" s="7"/>
      <c r="UEA91" s="7"/>
      <c r="UEB91" s="7"/>
      <c r="UEC91" s="7"/>
      <c r="UED91" s="7"/>
      <c r="UEE91" s="7"/>
      <c r="UEF91" s="7"/>
      <c r="UEG91" s="7"/>
      <c r="UEH91" s="7"/>
      <c r="UEI91" s="7"/>
      <c r="UEJ91" s="7"/>
      <c r="UEK91" s="7"/>
      <c r="UEL91" s="7"/>
      <c r="UEM91" s="7"/>
      <c r="UEN91" s="7"/>
      <c r="UEO91" s="7"/>
      <c r="UEP91" s="7"/>
      <c r="UEQ91" s="7"/>
      <c r="UER91" s="7"/>
      <c r="UES91" s="7"/>
      <c r="UET91" s="7"/>
      <c r="UEU91" s="7"/>
      <c r="UEV91" s="7"/>
      <c r="UEW91" s="7"/>
      <c r="UEX91" s="7"/>
      <c r="UEY91" s="7"/>
      <c r="UEZ91" s="7"/>
      <c r="UFA91" s="7"/>
      <c r="UFB91" s="7"/>
      <c r="UFC91" s="7"/>
      <c r="UFD91" s="7"/>
      <c r="UFE91" s="7"/>
      <c r="UFF91" s="7"/>
      <c r="UFG91" s="7"/>
      <c r="UFH91" s="7"/>
      <c r="UFI91" s="7"/>
      <c r="UFJ91" s="7"/>
      <c r="UFK91" s="7"/>
      <c r="UFL91" s="7"/>
      <c r="UFM91" s="7"/>
      <c r="UFN91" s="7"/>
      <c r="UFO91" s="7"/>
      <c r="UFP91" s="7"/>
      <c r="UFQ91" s="7"/>
      <c r="UFR91" s="7"/>
      <c r="UFS91" s="7"/>
      <c r="UFT91" s="7"/>
      <c r="UFU91" s="7"/>
      <c r="UFV91" s="7"/>
      <c r="UFW91" s="7"/>
      <c r="UFX91" s="7"/>
      <c r="UFY91" s="7"/>
      <c r="UFZ91" s="7"/>
      <c r="UGA91" s="7"/>
      <c r="UGB91" s="7"/>
      <c r="UGC91" s="7"/>
      <c r="UGD91" s="7"/>
      <c r="UGE91" s="7"/>
      <c r="UGF91" s="7"/>
      <c r="UGG91" s="7"/>
      <c r="UGH91" s="7"/>
      <c r="UGI91" s="7"/>
      <c r="UGJ91" s="7"/>
      <c r="UGK91" s="7"/>
      <c r="UGL91" s="7"/>
      <c r="UGM91" s="7"/>
      <c r="UGN91" s="7"/>
      <c r="UGO91" s="7"/>
      <c r="UGP91" s="7"/>
      <c r="UGQ91" s="7"/>
      <c r="UGR91" s="7"/>
      <c r="UGS91" s="7"/>
      <c r="UGT91" s="7"/>
      <c r="UGU91" s="7"/>
      <c r="UGV91" s="7"/>
      <c r="UGW91" s="7"/>
      <c r="UGX91" s="7"/>
      <c r="UGY91" s="7"/>
      <c r="UGZ91" s="7"/>
      <c r="UHA91" s="7"/>
      <c r="UHB91" s="7"/>
      <c r="UHC91" s="7"/>
      <c r="UHD91" s="7"/>
      <c r="UHE91" s="7"/>
      <c r="UHF91" s="7"/>
      <c r="UHG91" s="7"/>
      <c r="UHH91" s="7"/>
      <c r="UHI91" s="7"/>
      <c r="UHJ91" s="7"/>
      <c r="UHK91" s="7"/>
      <c r="UHL91" s="7"/>
      <c r="UHM91" s="7"/>
      <c r="UHN91" s="7"/>
      <c r="UHO91" s="7"/>
      <c r="UHP91" s="7"/>
      <c r="UHQ91" s="7"/>
      <c r="UHR91" s="7"/>
      <c r="UHS91" s="7"/>
      <c r="UHT91" s="7"/>
      <c r="UHU91" s="7"/>
      <c r="UHV91" s="7"/>
      <c r="UHW91" s="7"/>
      <c r="UHX91" s="7"/>
      <c r="UHY91" s="7"/>
      <c r="UHZ91" s="7"/>
      <c r="UIA91" s="7"/>
      <c r="UIB91" s="7"/>
      <c r="UIC91" s="7"/>
      <c r="UID91" s="7"/>
      <c r="UIE91" s="7"/>
      <c r="UIF91" s="7"/>
      <c r="UIG91" s="7"/>
      <c r="UIH91" s="7"/>
      <c r="UII91" s="7"/>
      <c r="UIJ91" s="7"/>
      <c r="UIK91" s="7"/>
      <c r="UIL91" s="7"/>
      <c r="UIM91" s="7"/>
      <c r="UIN91" s="7"/>
      <c r="UIO91" s="7"/>
      <c r="UIP91" s="7"/>
      <c r="UIQ91" s="7"/>
      <c r="UIR91" s="7"/>
      <c r="UIS91" s="7"/>
      <c r="UIT91" s="7"/>
      <c r="UIU91" s="7"/>
      <c r="UIV91" s="7"/>
      <c r="UIW91" s="7"/>
      <c r="UIX91" s="7"/>
      <c r="UIY91" s="7"/>
      <c r="UIZ91" s="7"/>
      <c r="UJA91" s="7"/>
      <c r="UJB91" s="7"/>
      <c r="UJC91" s="7"/>
      <c r="UJD91" s="7"/>
      <c r="UJE91" s="7"/>
      <c r="UJF91" s="7"/>
      <c r="UJG91" s="7"/>
      <c r="UJH91" s="7"/>
      <c r="UJI91" s="7"/>
      <c r="UJJ91" s="7"/>
      <c r="UJK91" s="7"/>
      <c r="UJL91" s="7"/>
      <c r="UJM91" s="7"/>
      <c r="UJN91" s="7"/>
      <c r="UJO91" s="7"/>
      <c r="UJP91" s="7"/>
      <c r="UJQ91" s="7"/>
      <c r="UJR91" s="7"/>
      <c r="UJS91" s="7"/>
      <c r="UJT91" s="7"/>
      <c r="UJU91" s="7"/>
      <c r="UJV91" s="7"/>
      <c r="UJW91" s="7"/>
      <c r="UJX91" s="7"/>
      <c r="UJY91" s="7"/>
      <c r="UJZ91" s="7"/>
      <c r="UKA91" s="7"/>
      <c r="UKB91" s="7"/>
      <c r="UKC91" s="7"/>
      <c r="UKD91" s="7"/>
      <c r="UKE91" s="7"/>
      <c r="UKF91" s="7"/>
      <c r="UKG91" s="7"/>
      <c r="UKH91" s="7"/>
      <c r="UKI91" s="7"/>
      <c r="UKJ91" s="7"/>
      <c r="UKK91" s="7"/>
      <c r="UKL91" s="7"/>
      <c r="UKM91" s="7"/>
      <c r="UKN91" s="7"/>
      <c r="UKO91" s="7"/>
      <c r="UKP91" s="7"/>
      <c r="UKQ91" s="7"/>
      <c r="UKR91" s="7"/>
      <c r="UKS91" s="7"/>
      <c r="UKT91" s="7"/>
      <c r="UKU91" s="7"/>
      <c r="UKV91" s="7"/>
      <c r="UKW91" s="7"/>
      <c r="UKX91" s="7"/>
      <c r="UKY91" s="7"/>
      <c r="UKZ91" s="7"/>
      <c r="ULA91" s="7"/>
      <c r="ULB91" s="7"/>
      <c r="ULC91" s="7"/>
      <c r="ULD91" s="7"/>
      <c r="ULE91" s="7"/>
      <c r="ULF91" s="7"/>
      <c r="ULG91" s="7"/>
      <c r="ULH91" s="7"/>
      <c r="ULI91" s="7"/>
      <c r="ULJ91" s="7"/>
      <c r="ULK91" s="7"/>
      <c r="ULL91" s="7"/>
      <c r="ULM91" s="7"/>
      <c r="ULN91" s="7"/>
      <c r="ULO91" s="7"/>
      <c r="ULP91" s="7"/>
      <c r="ULQ91" s="7"/>
      <c r="ULR91" s="7"/>
      <c r="ULS91" s="7"/>
      <c r="ULT91" s="7"/>
      <c r="ULU91" s="7"/>
      <c r="ULV91" s="7"/>
      <c r="ULW91" s="7"/>
      <c r="ULX91" s="7"/>
      <c r="ULY91" s="7"/>
      <c r="ULZ91" s="7"/>
      <c r="UMA91" s="7"/>
      <c r="UMB91" s="7"/>
      <c r="UMC91" s="7"/>
      <c r="UMD91" s="7"/>
      <c r="UME91" s="7"/>
      <c r="UMF91" s="7"/>
      <c r="UMG91" s="7"/>
      <c r="UMH91" s="7"/>
      <c r="UMI91" s="7"/>
      <c r="UMJ91" s="7"/>
      <c r="UMK91" s="7"/>
      <c r="UML91" s="7"/>
      <c r="UMM91" s="7"/>
      <c r="UMN91" s="7"/>
      <c r="UMO91" s="7"/>
      <c r="UMP91" s="7"/>
      <c r="UMQ91" s="7"/>
      <c r="UMR91" s="7"/>
      <c r="UMS91" s="7"/>
      <c r="UMT91" s="7"/>
      <c r="UMU91" s="7"/>
      <c r="UMV91" s="7"/>
      <c r="UMW91" s="7"/>
      <c r="UMX91" s="7"/>
      <c r="UMY91" s="7"/>
      <c r="UMZ91" s="7"/>
      <c r="UNA91" s="7"/>
      <c r="UNB91" s="7"/>
      <c r="UNC91" s="7"/>
      <c r="UND91" s="7"/>
      <c r="UNE91" s="7"/>
      <c r="UNF91" s="7"/>
      <c r="UNG91" s="7"/>
      <c r="UNH91" s="7"/>
      <c r="UNI91" s="7"/>
      <c r="UNJ91" s="7"/>
      <c r="UNK91" s="7"/>
      <c r="UNL91" s="7"/>
      <c r="UNM91" s="7"/>
      <c r="UNN91" s="7"/>
      <c r="UNO91" s="7"/>
      <c r="UNP91" s="7"/>
      <c r="UNQ91" s="7"/>
      <c r="UNR91" s="7"/>
      <c r="UNS91" s="7"/>
      <c r="UNT91" s="7"/>
      <c r="UNU91" s="7"/>
      <c r="UNV91" s="7"/>
      <c r="UNW91" s="7"/>
      <c r="UNX91" s="7"/>
      <c r="UNY91" s="7"/>
      <c r="UNZ91" s="7"/>
      <c r="UOA91" s="7"/>
      <c r="UOB91" s="7"/>
      <c r="UOC91" s="7"/>
      <c r="UOD91" s="7"/>
      <c r="UOE91" s="7"/>
      <c r="UOF91" s="7"/>
      <c r="UOG91" s="7"/>
      <c r="UOH91" s="7"/>
      <c r="UOI91" s="7"/>
      <c r="UOJ91" s="7"/>
      <c r="UOK91" s="7"/>
      <c r="UOL91" s="7"/>
      <c r="UOM91" s="7"/>
      <c r="UON91" s="7"/>
      <c r="UOO91" s="7"/>
      <c r="UOP91" s="7"/>
      <c r="UOQ91" s="7"/>
      <c r="UOR91" s="7"/>
      <c r="UOS91" s="7"/>
      <c r="UOT91" s="7"/>
      <c r="UOU91" s="7"/>
      <c r="UOV91" s="7"/>
      <c r="UOW91" s="7"/>
      <c r="UOX91" s="7"/>
      <c r="UOY91" s="7"/>
      <c r="UOZ91" s="7"/>
      <c r="UPA91" s="7"/>
      <c r="UPB91" s="7"/>
      <c r="UPC91" s="7"/>
      <c r="UPD91" s="7"/>
      <c r="UPE91" s="7"/>
      <c r="UPF91" s="7"/>
      <c r="UPG91" s="7"/>
      <c r="UPH91" s="7"/>
      <c r="UPI91" s="7"/>
      <c r="UPJ91" s="7"/>
      <c r="UPK91" s="7"/>
      <c r="UPL91" s="7"/>
      <c r="UPM91" s="7"/>
      <c r="UPN91" s="7"/>
      <c r="UPO91" s="7"/>
      <c r="UPP91" s="7"/>
      <c r="UPQ91" s="7"/>
      <c r="UPR91" s="7"/>
      <c r="UPS91" s="7"/>
      <c r="UPT91" s="7"/>
      <c r="UPU91" s="7"/>
      <c r="UPV91" s="7"/>
      <c r="UPW91" s="7"/>
      <c r="UPX91" s="7"/>
      <c r="UPY91" s="7"/>
      <c r="UPZ91" s="7"/>
      <c r="UQA91" s="7"/>
      <c r="UQB91" s="7"/>
      <c r="UQC91" s="7"/>
      <c r="UQD91" s="7"/>
      <c r="UQE91" s="7"/>
      <c r="UQF91" s="7"/>
      <c r="UQG91" s="7"/>
      <c r="UQH91" s="7"/>
      <c r="UQI91" s="7"/>
      <c r="UQJ91" s="7"/>
      <c r="UQK91" s="7"/>
      <c r="UQL91" s="7"/>
      <c r="UQM91" s="7"/>
      <c r="UQN91" s="7"/>
      <c r="UQO91" s="7"/>
      <c r="UQP91" s="7"/>
      <c r="UQQ91" s="7"/>
      <c r="UQR91" s="7"/>
      <c r="UQS91" s="7"/>
      <c r="UQT91" s="7"/>
      <c r="UQU91" s="7"/>
      <c r="UQV91" s="7"/>
      <c r="UQW91" s="7"/>
      <c r="UQX91" s="7"/>
      <c r="UQY91" s="7"/>
      <c r="UQZ91" s="7"/>
      <c r="URA91" s="7"/>
      <c r="URB91" s="7"/>
      <c r="URC91" s="7"/>
      <c r="URD91" s="7"/>
      <c r="URE91" s="7"/>
      <c r="URF91" s="7"/>
      <c r="URG91" s="7"/>
      <c r="URH91" s="7"/>
      <c r="URI91" s="7"/>
      <c r="URJ91" s="7"/>
      <c r="URK91" s="7"/>
      <c r="URL91" s="7"/>
      <c r="URM91" s="7"/>
      <c r="URN91" s="7"/>
      <c r="URO91" s="7"/>
      <c r="URP91" s="7"/>
      <c r="URQ91" s="7"/>
      <c r="URR91" s="7"/>
      <c r="URS91" s="7"/>
      <c r="URT91" s="7"/>
      <c r="URU91" s="7"/>
      <c r="URV91" s="7"/>
      <c r="URW91" s="7"/>
      <c r="URX91" s="7"/>
      <c r="URY91" s="7"/>
      <c r="URZ91" s="7"/>
      <c r="USA91" s="7"/>
      <c r="USB91" s="7"/>
      <c r="USC91" s="7"/>
      <c r="USD91" s="7"/>
      <c r="USE91" s="7"/>
      <c r="USF91" s="7"/>
      <c r="USG91" s="7"/>
      <c r="USH91" s="7"/>
      <c r="USI91" s="7"/>
      <c r="USJ91" s="7"/>
      <c r="USK91" s="7"/>
      <c r="USL91" s="7"/>
      <c r="USM91" s="7"/>
      <c r="USN91" s="7"/>
      <c r="USO91" s="7"/>
      <c r="USP91" s="7"/>
      <c r="USQ91" s="7"/>
      <c r="USR91" s="7"/>
      <c r="USS91" s="7"/>
      <c r="UST91" s="7"/>
      <c r="USU91" s="7"/>
      <c r="USV91" s="7"/>
      <c r="USW91" s="7"/>
      <c r="USX91" s="7"/>
      <c r="USY91" s="7"/>
      <c r="USZ91" s="7"/>
      <c r="UTA91" s="7"/>
      <c r="UTB91" s="7"/>
      <c r="UTC91" s="7"/>
      <c r="UTD91" s="7"/>
      <c r="UTE91" s="7"/>
      <c r="UTF91" s="7"/>
      <c r="UTG91" s="7"/>
      <c r="UTH91" s="7"/>
      <c r="UTI91" s="7"/>
      <c r="UTJ91" s="7"/>
      <c r="UTK91" s="7"/>
      <c r="UTL91" s="7"/>
      <c r="UTM91" s="7"/>
      <c r="UTN91" s="7"/>
      <c r="UTO91" s="7"/>
      <c r="UTP91" s="7"/>
      <c r="UTQ91" s="7"/>
      <c r="UTR91" s="7"/>
      <c r="UTS91" s="7"/>
      <c r="UTT91" s="7"/>
      <c r="UTU91" s="7"/>
      <c r="UTV91" s="7"/>
      <c r="UTW91" s="7"/>
      <c r="UTX91" s="7"/>
      <c r="UTY91" s="7"/>
      <c r="UTZ91" s="7"/>
      <c r="UUA91" s="7"/>
      <c r="UUB91" s="7"/>
      <c r="UUC91" s="7"/>
      <c r="UUD91" s="7"/>
      <c r="UUE91" s="7"/>
      <c r="UUF91" s="7"/>
      <c r="UUG91" s="7"/>
      <c r="UUH91" s="7"/>
      <c r="UUI91" s="7"/>
      <c r="UUJ91" s="7"/>
      <c r="UUK91" s="7"/>
      <c r="UUL91" s="7"/>
      <c r="UUM91" s="7"/>
      <c r="UUN91" s="7"/>
      <c r="UUO91" s="7"/>
      <c r="UUP91" s="7"/>
      <c r="UUQ91" s="7"/>
      <c r="UUR91" s="7"/>
      <c r="UUS91" s="7"/>
      <c r="UUT91" s="7"/>
      <c r="UUU91" s="7"/>
      <c r="UUV91" s="7"/>
      <c r="UUW91" s="7"/>
      <c r="UUX91" s="7"/>
      <c r="UUY91" s="7"/>
      <c r="UUZ91" s="7"/>
      <c r="UVA91" s="7"/>
      <c r="UVB91" s="7"/>
      <c r="UVC91" s="7"/>
      <c r="UVD91" s="7"/>
      <c r="UVE91" s="7"/>
      <c r="UVF91" s="7"/>
      <c r="UVG91" s="7"/>
      <c r="UVH91" s="7"/>
      <c r="UVI91" s="7"/>
      <c r="UVJ91" s="7"/>
      <c r="UVK91" s="7"/>
      <c r="UVL91" s="7"/>
      <c r="UVM91" s="7"/>
      <c r="UVN91" s="7"/>
      <c r="UVO91" s="7"/>
      <c r="UVP91" s="7"/>
      <c r="UVQ91" s="7"/>
      <c r="UVR91" s="7"/>
      <c r="UVS91" s="7"/>
      <c r="UVT91" s="7"/>
      <c r="UVU91" s="7"/>
      <c r="UVV91" s="7"/>
      <c r="UVW91" s="7"/>
      <c r="UVX91" s="7"/>
      <c r="UVY91" s="7"/>
      <c r="UVZ91" s="7"/>
      <c r="UWA91" s="7"/>
      <c r="UWB91" s="7"/>
      <c r="UWC91" s="7"/>
      <c r="UWD91" s="7"/>
      <c r="UWE91" s="7"/>
      <c r="UWF91" s="7"/>
      <c r="UWG91" s="7"/>
      <c r="UWH91" s="7"/>
      <c r="UWI91" s="7"/>
      <c r="UWJ91" s="7"/>
      <c r="UWK91" s="7"/>
      <c r="UWL91" s="7"/>
      <c r="UWM91" s="7"/>
      <c r="UWN91" s="7"/>
      <c r="UWO91" s="7"/>
      <c r="UWP91" s="7"/>
      <c r="UWQ91" s="7"/>
      <c r="UWR91" s="7"/>
      <c r="UWS91" s="7"/>
      <c r="UWT91" s="7"/>
      <c r="UWU91" s="7"/>
      <c r="UWV91" s="7"/>
      <c r="UWW91" s="7"/>
      <c r="UWX91" s="7"/>
      <c r="UWY91" s="7"/>
      <c r="UWZ91" s="7"/>
      <c r="UXA91" s="7"/>
      <c r="UXB91" s="7"/>
      <c r="UXC91" s="7"/>
      <c r="UXD91" s="7"/>
      <c r="UXE91" s="7"/>
      <c r="UXF91" s="7"/>
      <c r="UXG91" s="7"/>
      <c r="UXH91" s="7"/>
      <c r="UXI91" s="7"/>
      <c r="UXJ91" s="7"/>
      <c r="UXK91" s="7"/>
      <c r="UXL91" s="7"/>
      <c r="UXM91" s="7"/>
      <c r="UXN91" s="7"/>
      <c r="UXO91" s="7"/>
      <c r="UXP91" s="7"/>
      <c r="UXQ91" s="7"/>
      <c r="UXR91" s="7"/>
      <c r="UXS91" s="7"/>
      <c r="UXT91" s="7"/>
      <c r="UXU91" s="7"/>
      <c r="UXV91" s="7"/>
      <c r="UXW91" s="7"/>
      <c r="UXX91" s="7"/>
      <c r="UXY91" s="7"/>
      <c r="UXZ91" s="7"/>
      <c r="UYA91" s="7"/>
      <c r="UYB91" s="7"/>
      <c r="UYC91" s="7"/>
      <c r="UYD91" s="7"/>
      <c r="UYE91" s="7"/>
      <c r="UYF91" s="7"/>
      <c r="UYG91" s="7"/>
      <c r="UYH91" s="7"/>
      <c r="UYI91" s="7"/>
      <c r="UYJ91" s="7"/>
      <c r="UYK91" s="7"/>
      <c r="UYL91" s="7"/>
      <c r="UYM91" s="7"/>
      <c r="UYN91" s="7"/>
      <c r="UYO91" s="7"/>
      <c r="UYP91" s="7"/>
      <c r="UYQ91" s="7"/>
      <c r="UYR91" s="7"/>
      <c r="UYS91" s="7"/>
      <c r="UYT91" s="7"/>
      <c r="UYU91" s="7"/>
      <c r="UYV91" s="7"/>
      <c r="UYW91" s="7"/>
      <c r="UYX91" s="7"/>
      <c r="UYY91" s="7"/>
      <c r="UYZ91" s="7"/>
      <c r="UZA91" s="7"/>
      <c r="UZB91" s="7"/>
      <c r="UZC91" s="7"/>
      <c r="UZD91" s="7"/>
      <c r="UZE91" s="7"/>
      <c r="UZF91" s="7"/>
      <c r="UZG91" s="7"/>
      <c r="UZH91" s="7"/>
      <c r="UZI91" s="7"/>
      <c r="UZJ91" s="7"/>
      <c r="UZK91" s="7"/>
      <c r="UZL91" s="7"/>
      <c r="UZM91" s="7"/>
      <c r="UZN91" s="7"/>
      <c r="UZO91" s="7"/>
      <c r="UZP91" s="7"/>
      <c r="UZQ91" s="7"/>
      <c r="UZR91" s="7"/>
      <c r="UZS91" s="7"/>
      <c r="UZT91" s="7"/>
      <c r="UZU91" s="7"/>
      <c r="UZV91" s="7"/>
      <c r="UZW91" s="7"/>
      <c r="UZX91" s="7"/>
      <c r="UZY91" s="7"/>
      <c r="UZZ91" s="7"/>
      <c r="VAA91" s="7"/>
      <c r="VAB91" s="7"/>
      <c r="VAC91" s="7"/>
      <c r="VAD91" s="7"/>
      <c r="VAE91" s="7"/>
      <c r="VAF91" s="7"/>
      <c r="VAG91" s="7"/>
      <c r="VAH91" s="7"/>
      <c r="VAI91" s="7"/>
      <c r="VAJ91" s="7"/>
      <c r="VAK91" s="7"/>
      <c r="VAL91" s="7"/>
      <c r="VAM91" s="7"/>
      <c r="VAN91" s="7"/>
      <c r="VAO91" s="7"/>
      <c r="VAP91" s="7"/>
      <c r="VAQ91" s="7"/>
      <c r="VAR91" s="7"/>
      <c r="VAS91" s="7"/>
      <c r="VAT91" s="7"/>
      <c r="VAU91" s="7"/>
      <c r="VAV91" s="7"/>
      <c r="VAW91" s="7"/>
      <c r="VAX91" s="7"/>
      <c r="VAY91" s="7"/>
      <c r="VAZ91" s="7"/>
      <c r="VBA91" s="7"/>
      <c r="VBB91" s="7"/>
      <c r="VBC91" s="7"/>
      <c r="VBD91" s="7"/>
      <c r="VBE91" s="7"/>
      <c r="VBF91" s="7"/>
      <c r="VBG91" s="7"/>
      <c r="VBH91" s="7"/>
      <c r="VBI91" s="7"/>
      <c r="VBJ91" s="7"/>
      <c r="VBK91" s="7"/>
      <c r="VBL91" s="7"/>
      <c r="VBM91" s="7"/>
      <c r="VBN91" s="7"/>
      <c r="VBO91" s="7"/>
      <c r="VBP91" s="7"/>
      <c r="VBQ91" s="7"/>
      <c r="VBR91" s="7"/>
      <c r="VBS91" s="7"/>
      <c r="VBT91" s="7"/>
      <c r="VBU91" s="7"/>
      <c r="VBV91" s="7"/>
      <c r="VBW91" s="7"/>
      <c r="VBX91" s="7"/>
      <c r="VBY91" s="7"/>
      <c r="VBZ91" s="7"/>
      <c r="VCA91" s="7"/>
      <c r="VCB91" s="7"/>
      <c r="VCC91" s="7"/>
      <c r="VCD91" s="7"/>
      <c r="VCE91" s="7"/>
      <c r="VCF91" s="7"/>
      <c r="VCG91" s="7"/>
      <c r="VCH91" s="7"/>
      <c r="VCI91" s="7"/>
      <c r="VCJ91" s="7"/>
      <c r="VCK91" s="7"/>
      <c r="VCL91" s="7"/>
      <c r="VCM91" s="7"/>
      <c r="VCN91" s="7"/>
      <c r="VCO91" s="7"/>
      <c r="VCP91" s="7"/>
      <c r="VCQ91" s="7"/>
      <c r="VCR91" s="7"/>
      <c r="VCS91" s="7"/>
      <c r="VCT91" s="7"/>
      <c r="VCU91" s="7"/>
      <c r="VCV91" s="7"/>
      <c r="VCW91" s="7"/>
      <c r="VCX91" s="7"/>
      <c r="VCY91" s="7"/>
      <c r="VCZ91" s="7"/>
      <c r="VDA91" s="7"/>
      <c r="VDB91" s="7"/>
      <c r="VDC91" s="7"/>
      <c r="VDD91" s="7"/>
      <c r="VDE91" s="7"/>
      <c r="VDF91" s="7"/>
      <c r="VDG91" s="7"/>
      <c r="VDH91" s="7"/>
      <c r="VDI91" s="7"/>
      <c r="VDJ91" s="7"/>
      <c r="VDK91" s="7"/>
      <c r="VDL91" s="7"/>
      <c r="VDM91" s="7"/>
      <c r="VDN91" s="7"/>
      <c r="VDO91" s="7"/>
      <c r="VDP91" s="7"/>
      <c r="VDQ91" s="7"/>
      <c r="VDR91" s="7"/>
      <c r="VDS91" s="7"/>
      <c r="VDT91" s="7"/>
      <c r="VDU91" s="7"/>
      <c r="VDV91" s="7"/>
      <c r="VDW91" s="7"/>
      <c r="VDX91" s="7"/>
      <c r="VDY91" s="7"/>
      <c r="VDZ91" s="7"/>
      <c r="VEA91" s="7"/>
      <c r="VEB91" s="7"/>
      <c r="VEC91" s="7"/>
      <c r="VED91" s="7"/>
      <c r="VEE91" s="7"/>
      <c r="VEF91" s="7"/>
      <c r="VEG91" s="7"/>
      <c r="VEH91" s="7"/>
      <c r="VEI91" s="7"/>
      <c r="VEJ91" s="7"/>
      <c r="VEK91" s="7"/>
      <c r="VEL91" s="7"/>
      <c r="VEM91" s="7"/>
      <c r="VEN91" s="7"/>
      <c r="VEO91" s="7"/>
      <c r="VEP91" s="7"/>
      <c r="VEQ91" s="7"/>
      <c r="VER91" s="7"/>
      <c r="VES91" s="7"/>
      <c r="VET91" s="7"/>
      <c r="VEU91" s="7"/>
      <c r="VEV91" s="7"/>
      <c r="VEW91" s="7"/>
      <c r="VEX91" s="7"/>
      <c r="VEY91" s="7"/>
      <c r="VEZ91" s="7"/>
      <c r="VFA91" s="7"/>
      <c r="VFB91" s="7"/>
      <c r="VFC91" s="7"/>
      <c r="VFD91" s="7"/>
      <c r="VFE91" s="7"/>
      <c r="VFF91" s="7"/>
      <c r="VFG91" s="7"/>
      <c r="VFH91" s="7"/>
      <c r="VFI91" s="7"/>
      <c r="VFJ91" s="7"/>
      <c r="VFK91" s="7"/>
      <c r="VFL91" s="7"/>
      <c r="VFM91" s="7"/>
      <c r="VFN91" s="7"/>
      <c r="VFO91" s="7"/>
      <c r="VFP91" s="7"/>
      <c r="VFQ91" s="7"/>
      <c r="VFR91" s="7"/>
      <c r="VFS91" s="7"/>
      <c r="VFT91" s="7"/>
      <c r="VFU91" s="7"/>
      <c r="VFV91" s="7"/>
      <c r="VFW91" s="7"/>
      <c r="VFX91" s="7"/>
      <c r="VFY91" s="7"/>
      <c r="VFZ91" s="7"/>
      <c r="VGA91" s="7"/>
      <c r="VGB91" s="7"/>
      <c r="VGC91" s="7"/>
      <c r="VGD91" s="7"/>
      <c r="VGE91" s="7"/>
      <c r="VGF91" s="7"/>
      <c r="VGG91" s="7"/>
      <c r="VGH91" s="7"/>
      <c r="VGI91" s="7"/>
      <c r="VGJ91" s="7"/>
      <c r="VGK91" s="7"/>
      <c r="VGL91" s="7"/>
      <c r="VGM91" s="7"/>
      <c r="VGN91" s="7"/>
      <c r="VGO91" s="7"/>
      <c r="VGP91" s="7"/>
      <c r="VGQ91" s="7"/>
      <c r="VGR91" s="7"/>
      <c r="VGS91" s="7"/>
      <c r="VGT91" s="7"/>
      <c r="VGU91" s="7"/>
      <c r="VGV91" s="7"/>
      <c r="VGW91" s="7"/>
      <c r="VGX91" s="7"/>
      <c r="VGY91" s="7"/>
      <c r="VGZ91" s="7"/>
      <c r="VHA91" s="7"/>
      <c r="VHB91" s="7"/>
      <c r="VHC91" s="7"/>
      <c r="VHD91" s="7"/>
      <c r="VHE91" s="7"/>
      <c r="VHF91" s="7"/>
      <c r="VHG91" s="7"/>
      <c r="VHH91" s="7"/>
      <c r="VHI91" s="7"/>
      <c r="VHJ91" s="7"/>
      <c r="VHK91" s="7"/>
      <c r="VHL91" s="7"/>
      <c r="VHM91" s="7"/>
      <c r="VHN91" s="7"/>
      <c r="VHO91" s="7"/>
      <c r="VHP91" s="7"/>
      <c r="VHQ91" s="7"/>
      <c r="VHR91" s="7"/>
      <c r="VHS91" s="7"/>
      <c r="VHT91" s="7"/>
      <c r="VHU91" s="7"/>
      <c r="VHV91" s="7"/>
      <c r="VHW91" s="7"/>
      <c r="VHX91" s="7"/>
      <c r="VHY91" s="7"/>
      <c r="VHZ91" s="7"/>
      <c r="VIA91" s="7"/>
      <c r="VIB91" s="7"/>
      <c r="VIC91" s="7"/>
      <c r="VID91" s="7"/>
      <c r="VIE91" s="7"/>
      <c r="VIF91" s="7"/>
      <c r="VIG91" s="7"/>
      <c r="VIH91" s="7"/>
      <c r="VII91" s="7"/>
      <c r="VIJ91" s="7"/>
      <c r="VIK91" s="7"/>
      <c r="VIL91" s="7"/>
      <c r="VIM91" s="7"/>
      <c r="VIN91" s="7"/>
      <c r="VIO91" s="7"/>
      <c r="VIP91" s="7"/>
      <c r="VIQ91" s="7"/>
      <c r="VIR91" s="7"/>
      <c r="VIS91" s="7"/>
      <c r="VIT91" s="7"/>
      <c r="VIU91" s="7"/>
      <c r="VIV91" s="7"/>
      <c r="VIW91" s="7"/>
      <c r="VIX91" s="7"/>
      <c r="VIY91" s="7"/>
      <c r="VIZ91" s="7"/>
      <c r="VJA91" s="7"/>
      <c r="VJB91" s="7"/>
      <c r="VJC91" s="7"/>
      <c r="VJD91" s="7"/>
      <c r="VJE91" s="7"/>
      <c r="VJF91" s="7"/>
      <c r="VJG91" s="7"/>
      <c r="VJH91" s="7"/>
      <c r="VJI91" s="7"/>
      <c r="VJJ91" s="7"/>
      <c r="VJK91" s="7"/>
      <c r="VJL91" s="7"/>
      <c r="VJM91" s="7"/>
      <c r="VJN91" s="7"/>
      <c r="VJO91" s="7"/>
      <c r="VJP91" s="7"/>
      <c r="VJQ91" s="7"/>
      <c r="VJR91" s="7"/>
      <c r="VJS91" s="7"/>
      <c r="VJT91" s="7"/>
      <c r="VJU91" s="7"/>
      <c r="VJV91" s="7"/>
      <c r="VJW91" s="7"/>
      <c r="VJX91" s="7"/>
      <c r="VJY91" s="7"/>
      <c r="VJZ91" s="7"/>
      <c r="VKA91" s="7"/>
      <c r="VKB91" s="7"/>
      <c r="VKC91" s="7"/>
      <c r="VKD91" s="7"/>
      <c r="VKE91" s="7"/>
      <c r="VKF91" s="7"/>
      <c r="VKG91" s="7"/>
      <c r="VKH91" s="7"/>
      <c r="VKI91" s="7"/>
      <c r="VKJ91" s="7"/>
      <c r="VKK91" s="7"/>
      <c r="VKL91" s="7"/>
      <c r="VKM91" s="7"/>
      <c r="VKN91" s="7"/>
      <c r="VKO91" s="7"/>
      <c r="VKP91" s="7"/>
      <c r="VKQ91" s="7"/>
      <c r="VKR91" s="7"/>
      <c r="VKS91" s="7"/>
      <c r="VKT91" s="7"/>
      <c r="VKU91" s="7"/>
      <c r="VKV91" s="7"/>
      <c r="VKW91" s="7"/>
      <c r="VKX91" s="7"/>
      <c r="VKY91" s="7"/>
      <c r="VKZ91" s="7"/>
      <c r="VLA91" s="7"/>
      <c r="VLB91" s="7"/>
      <c r="VLC91" s="7"/>
      <c r="VLD91" s="7"/>
      <c r="VLE91" s="7"/>
      <c r="VLF91" s="7"/>
      <c r="VLG91" s="7"/>
      <c r="VLH91" s="7"/>
      <c r="VLI91" s="7"/>
      <c r="VLJ91" s="7"/>
      <c r="VLK91" s="7"/>
      <c r="VLL91" s="7"/>
      <c r="VLM91" s="7"/>
      <c r="VLN91" s="7"/>
      <c r="VLO91" s="7"/>
      <c r="VLP91" s="7"/>
      <c r="VLQ91" s="7"/>
      <c r="VLR91" s="7"/>
      <c r="VLS91" s="7"/>
      <c r="VLT91" s="7"/>
      <c r="VLU91" s="7"/>
      <c r="VLV91" s="7"/>
      <c r="VLW91" s="7"/>
      <c r="VLX91" s="7"/>
      <c r="VLY91" s="7"/>
      <c r="VLZ91" s="7"/>
      <c r="VMA91" s="7"/>
      <c r="VMB91" s="7"/>
      <c r="VMC91" s="7"/>
      <c r="VMD91" s="7"/>
      <c r="VME91" s="7"/>
      <c r="VMF91" s="7"/>
      <c r="VMG91" s="7"/>
      <c r="VMH91" s="7"/>
      <c r="VMI91" s="7"/>
      <c r="VMJ91" s="7"/>
      <c r="VMK91" s="7"/>
      <c r="VML91" s="7"/>
      <c r="VMM91" s="7"/>
      <c r="VMN91" s="7"/>
      <c r="VMO91" s="7"/>
      <c r="VMP91" s="7"/>
      <c r="VMQ91" s="7"/>
      <c r="VMR91" s="7"/>
      <c r="VMS91" s="7"/>
      <c r="VMT91" s="7"/>
      <c r="VMU91" s="7"/>
      <c r="VMV91" s="7"/>
      <c r="VMW91" s="7"/>
      <c r="VMX91" s="7"/>
      <c r="VMY91" s="7"/>
      <c r="VMZ91" s="7"/>
      <c r="VNA91" s="7"/>
      <c r="VNB91" s="7"/>
      <c r="VNC91" s="7"/>
      <c r="VND91" s="7"/>
      <c r="VNE91" s="7"/>
      <c r="VNF91" s="7"/>
      <c r="VNG91" s="7"/>
      <c r="VNH91" s="7"/>
      <c r="VNI91" s="7"/>
      <c r="VNJ91" s="7"/>
      <c r="VNK91" s="7"/>
      <c r="VNL91" s="7"/>
      <c r="VNM91" s="7"/>
      <c r="VNN91" s="7"/>
      <c r="VNO91" s="7"/>
      <c r="VNP91" s="7"/>
      <c r="VNQ91" s="7"/>
      <c r="VNR91" s="7"/>
      <c r="VNS91" s="7"/>
      <c r="VNT91" s="7"/>
      <c r="VNU91" s="7"/>
      <c r="VNV91" s="7"/>
      <c r="VNW91" s="7"/>
      <c r="VNX91" s="7"/>
      <c r="VNY91" s="7"/>
      <c r="VNZ91" s="7"/>
      <c r="VOA91" s="7"/>
      <c r="VOB91" s="7"/>
      <c r="VOC91" s="7"/>
      <c r="VOD91" s="7"/>
      <c r="VOE91" s="7"/>
      <c r="VOF91" s="7"/>
      <c r="VOG91" s="7"/>
      <c r="VOH91" s="7"/>
      <c r="VOI91" s="7"/>
      <c r="VOJ91" s="7"/>
      <c r="VOK91" s="7"/>
      <c r="VOL91" s="7"/>
      <c r="VOM91" s="7"/>
      <c r="VON91" s="7"/>
      <c r="VOO91" s="7"/>
      <c r="VOP91" s="7"/>
      <c r="VOQ91" s="7"/>
      <c r="VOR91" s="7"/>
      <c r="VOS91" s="7"/>
      <c r="VOT91" s="7"/>
      <c r="VOU91" s="7"/>
      <c r="VOV91" s="7"/>
      <c r="VOW91" s="7"/>
      <c r="VOX91" s="7"/>
      <c r="VOY91" s="7"/>
      <c r="VOZ91" s="7"/>
      <c r="VPA91" s="7"/>
      <c r="VPB91" s="7"/>
      <c r="VPC91" s="7"/>
      <c r="VPD91" s="7"/>
      <c r="VPE91" s="7"/>
      <c r="VPF91" s="7"/>
      <c r="VPG91" s="7"/>
      <c r="VPH91" s="7"/>
      <c r="VPI91" s="7"/>
      <c r="VPJ91" s="7"/>
      <c r="VPK91" s="7"/>
      <c r="VPL91" s="7"/>
      <c r="VPM91" s="7"/>
      <c r="VPN91" s="7"/>
      <c r="VPO91" s="7"/>
      <c r="VPP91" s="7"/>
      <c r="VPQ91" s="7"/>
      <c r="VPR91" s="7"/>
      <c r="VPS91" s="7"/>
      <c r="VPT91" s="7"/>
      <c r="VPU91" s="7"/>
      <c r="VPV91" s="7"/>
      <c r="VPW91" s="7"/>
      <c r="VPX91" s="7"/>
      <c r="VPY91" s="7"/>
      <c r="VPZ91" s="7"/>
      <c r="VQA91" s="7"/>
      <c r="VQB91" s="7"/>
      <c r="VQC91" s="7"/>
      <c r="VQD91" s="7"/>
      <c r="VQE91" s="7"/>
      <c r="VQF91" s="7"/>
      <c r="VQG91" s="7"/>
      <c r="VQH91" s="7"/>
      <c r="VQI91" s="7"/>
      <c r="VQJ91" s="7"/>
      <c r="VQK91" s="7"/>
      <c r="VQL91" s="7"/>
      <c r="VQM91" s="7"/>
      <c r="VQN91" s="7"/>
      <c r="VQO91" s="7"/>
      <c r="VQP91" s="7"/>
      <c r="VQQ91" s="7"/>
      <c r="VQR91" s="7"/>
      <c r="VQS91" s="7"/>
      <c r="VQT91" s="7"/>
      <c r="VQU91" s="7"/>
      <c r="VQV91" s="7"/>
      <c r="VQW91" s="7"/>
      <c r="VQX91" s="7"/>
      <c r="VQY91" s="7"/>
      <c r="VQZ91" s="7"/>
      <c r="VRA91" s="7"/>
      <c r="VRB91" s="7"/>
      <c r="VRC91" s="7"/>
      <c r="VRD91" s="7"/>
      <c r="VRE91" s="7"/>
      <c r="VRF91" s="7"/>
      <c r="VRG91" s="7"/>
      <c r="VRH91" s="7"/>
      <c r="VRI91" s="7"/>
      <c r="VRJ91" s="7"/>
      <c r="VRK91" s="7"/>
      <c r="VRL91" s="7"/>
      <c r="VRM91" s="7"/>
      <c r="VRN91" s="7"/>
      <c r="VRO91" s="7"/>
      <c r="VRP91" s="7"/>
      <c r="VRQ91" s="7"/>
      <c r="VRR91" s="7"/>
      <c r="VRS91" s="7"/>
      <c r="VRT91" s="7"/>
      <c r="VRU91" s="7"/>
      <c r="VRV91" s="7"/>
      <c r="VRW91" s="7"/>
      <c r="VRX91" s="7"/>
      <c r="VRY91" s="7"/>
      <c r="VRZ91" s="7"/>
      <c r="VSA91" s="7"/>
      <c r="VSB91" s="7"/>
      <c r="VSC91" s="7"/>
      <c r="VSD91" s="7"/>
      <c r="VSE91" s="7"/>
      <c r="VSF91" s="7"/>
      <c r="VSG91" s="7"/>
      <c r="VSH91" s="7"/>
      <c r="VSI91" s="7"/>
      <c r="VSJ91" s="7"/>
      <c r="VSK91" s="7"/>
      <c r="VSL91" s="7"/>
      <c r="VSM91" s="7"/>
      <c r="VSN91" s="7"/>
      <c r="VSO91" s="7"/>
      <c r="VSP91" s="7"/>
      <c r="VSQ91" s="7"/>
      <c r="VSR91" s="7"/>
      <c r="VSS91" s="7"/>
      <c r="VST91" s="7"/>
      <c r="VSU91" s="7"/>
      <c r="VSV91" s="7"/>
      <c r="VSW91" s="7"/>
      <c r="VSX91" s="7"/>
      <c r="VSY91" s="7"/>
      <c r="VSZ91" s="7"/>
      <c r="VTA91" s="7"/>
      <c r="VTB91" s="7"/>
      <c r="VTC91" s="7"/>
      <c r="VTD91" s="7"/>
      <c r="VTE91" s="7"/>
      <c r="VTF91" s="7"/>
      <c r="VTG91" s="7"/>
      <c r="VTH91" s="7"/>
      <c r="VTI91" s="7"/>
      <c r="VTJ91" s="7"/>
      <c r="VTK91" s="7"/>
      <c r="VTL91" s="7"/>
      <c r="VTM91" s="7"/>
      <c r="VTN91" s="7"/>
      <c r="VTO91" s="7"/>
      <c r="VTP91" s="7"/>
      <c r="VTQ91" s="7"/>
      <c r="VTR91" s="7"/>
      <c r="VTS91" s="7"/>
      <c r="VTT91" s="7"/>
      <c r="VTU91" s="7"/>
      <c r="VTV91" s="7"/>
      <c r="VTW91" s="7"/>
      <c r="VTX91" s="7"/>
      <c r="VTY91" s="7"/>
      <c r="VTZ91" s="7"/>
      <c r="VUA91" s="7"/>
      <c r="VUB91" s="7"/>
      <c r="VUC91" s="7"/>
      <c r="VUD91" s="7"/>
      <c r="VUE91" s="7"/>
      <c r="VUF91" s="7"/>
      <c r="VUG91" s="7"/>
      <c r="VUH91" s="7"/>
      <c r="VUI91" s="7"/>
      <c r="VUJ91" s="7"/>
      <c r="VUK91" s="7"/>
      <c r="VUL91" s="7"/>
      <c r="VUM91" s="7"/>
      <c r="VUN91" s="7"/>
      <c r="VUO91" s="7"/>
      <c r="VUP91" s="7"/>
      <c r="VUQ91" s="7"/>
      <c r="VUR91" s="7"/>
      <c r="VUS91" s="7"/>
      <c r="VUT91" s="7"/>
      <c r="VUU91" s="7"/>
      <c r="VUV91" s="7"/>
      <c r="VUW91" s="7"/>
      <c r="VUX91" s="7"/>
      <c r="VUY91" s="7"/>
      <c r="VUZ91" s="7"/>
      <c r="VVA91" s="7"/>
      <c r="VVB91" s="7"/>
      <c r="VVC91" s="7"/>
      <c r="VVD91" s="7"/>
      <c r="VVE91" s="7"/>
      <c r="VVF91" s="7"/>
      <c r="VVG91" s="7"/>
      <c r="VVH91" s="7"/>
      <c r="VVI91" s="7"/>
      <c r="VVJ91" s="7"/>
      <c r="VVK91" s="7"/>
      <c r="VVL91" s="7"/>
      <c r="VVM91" s="7"/>
      <c r="VVN91" s="7"/>
      <c r="VVO91" s="7"/>
      <c r="VVP91" s="7"/>
      <c r="VVQ91" s="7"/>
      <c r="VVR91" s="7"/>
      <c r="VVS91" s="7"/>
      <c r="VVT91" s="7"/>
      <c r="VVU91" s="7"/>
      <c r="VVV91" s="7"/>
      <c r="VVW91" s="7"/>
      <c r="VVX91" s="7"/>
      <c r="VVY91" s="7"/>
      <c r="VVZ91" s="7"/>
      <c r="VWA91" s="7"/>
      <c r="VWB91" s="7"/>
      <c r="VWC91" s="7"/>
      <c r="VWD91" s="7"/>
      <c r="VWE91" s="7"/>
      <c r="VWF91" s="7"/>
      <c r="VWG91" s="7"/>
      <c r="VWH91" s="7"/>
      <c r="VWI91" s="7"/>
      <c r="VWJ91" s="7"/>
      <c r="VWK91" s="7"/>
      <c r="VWL91" s="7"/>
      <c r="VWM91" s="7"/>
      <c r="VWN91" s="7"/>
      <c r="VWO91" s="7"/>
      <c r="VWP91" s="7"/>
      <c r="VWQ91" s="7"/>
      <c r="VWR91" s="7"/>
      <c r="VWS91" s="7"/>
      <c r="VWT91" s="7"/>
      <c r="VWU91" s="7"/>
      <c r="VWV91" s="7"/>
      <c r="VWW91" s="7"/>
      <c r="VWX91" s="7"/>
      <c r="VWY91" s="7"/>
      <c r="VWZ91" s="7"/>
      <c r="VXA91" s="7"/>
      <c r="VXB91" s="7"/>
      <c r="VXC91" s="7"/>
      <c r="VXD91" s="7"/>
      <c r="VXE91" s="7"/>
      <c r="VXF91" s="7"/>
      <c r="VXG91" s="7"/>
      <c r="VXH91" s="7"/>
      <c r="VXI91" s="7"/>
      <c r="VXJ91" s="7"/>
      <c r="VXK91" s="7"/>
      <c r="VXL91" s="7"/>
      <c r="VXM91" s="7"/>
      <c r="VXN91" s="7"/>
      <c r="VXO91" s="7"/>
      <c r="VXP91" s="7"/>
      <c r="VXQ91" s="7"/>
      <c r="VXR91" s="7"/>
      <c r="VXS91" s="7"/>
      <c r="VXT91" s="7"/>
      <c r="VXU91" s="7"/>
      <c r="VXV91" s="7"/>
      <c r="VXW91" s="7"/>
      <c r="VXX91" s="7"/>
      <c r="VXY91" s="7"/>
      <c r="VXZ91" s="7"/>
      <c r="VYA91" s="7"/>
      <c r="VYB91" s="7"/>
      <c r="VYC91" s="7"/>
      <c r="VYD91" s="7"/>
      <c r="VYE91" s="7"/>
      <c r="VYF91" s="7"/>
      <c r="VYG91" s="7"/>
      <c r="VYH91" s="7"/>
      <c r="VYI91" s="7"/>
      <c r="VYJ91" s="7"/>
      <c r="VYK91" s="7"/>
      <c r="VYL91" s="7"/>
      <c r="VYM91" s="7"/>
      <c r="VYN91" s="7"/>
      <c r="VYO91" s="7"/>
      <c r="VYP91" s="7"/>
      <c r="VYQ91" s="7"/>
      <c r="VYR91" s="7"/>
      <c r="VYS91" s="7"/>
      <c r="VYT91" s="7"/>
      <c r="VYU91" s="7"/>
      <c r="VYV91" s="7"/>
      <c r="VYW91" s="7"/>
      <c r="VYX91" s="7"/>
      <c r="VYY91" s="7"/>
      <c r="VYZ91" s="7"/>
      <c r="VZA91" s="7"/>
      <c r="VZB91" s="7"/>
      <c r="VZC91" s="7"/>
      <c r="VZD91" s="7"/>
      <c r="VZE91" s="7"/>
      <c r="VZF91" s="7"/>
      <c r="VZG91" s="7"/>
      <c r="VZH91" s="7"/>
      <c r="VZI91" s="7"/>
      <c r="VZJ91" s="7"/>
      <c r="VZK91" s="7"/>
      <c r="VZL91" s="7"/>
      <c r="VZM91" s="7"/>
      <c r="VZN91" s="7"/>
      <c r="VZO91" s="7"/>
      <c r="VZP91" s="7"/>
      <c r="VZQ91" s="7"/>
      <c r="VZR91" s="7"/>
      <c r="VZS91" s="7"/>
      <c r="VZT91" s="7"/>
      <c r="VZU91" s="7"/>
      <c r="VZV91" s="7"/>
      <c r="VZW91" s="7"/>
      <c r="VZX91" s="7"/>
      <c r="VZY91" s="7"/>
      <c r="VZZ91" s="7"/>
      <c r="WAA91" s="7"/>
      <c r="WAB91" s="7"/>
      <c r="WAC91" s="7"/>
      <c r="WAD91" s="7"/>
      <c r="WAE91" s="7"/>
      <c r="WAF91" s="7"/>
      <c r="WAG91" s="7"/>
      <c r="WAH91" s="7"/>
      <c r="WAI91" s="7"/>
      <c r="WAJ91" s="7"/>
      <c r="WAK91" s="7"/>
      <c r="WAL91" s="7"/>
      <c r="WAM91" s="7"/>
      <c r="WAN91" s="7"/>
      <c r="WAO91" s="7"/>
      <c r="WAP91" s="7"/>
      <c r="WAQ91" s="7"/>
      <c r="WAR91" s="7"/>
      <c r="WAS91" s="7"/>
      <c r="WAT91" s="7"/>
      <c r="WAU91" s="7"/>
      <c r="WAV91" s="7"/>
      <c r="WAW91" s="7"/>
      <c r="WAX91" s="7"/>
      <c r="WAY91" s="7"/>
      <c r="WAZ91" s="7"/>
      <c r="WBA91" s="7"/>
      <c r="WBB91" s="7"/>
      <c r="WBC91" s="7"/>
      <c r="WBD91" s="7"/>
      <c r="WBE91" s="7"/>
      <c r="WBF91" s="7"/>
      <c r="WBG91" s="7"/>
      <c r="WBH91" s="7"/>
      <c r="WBI91" s="7"/>
      <c r="WBJ91" s="7"/>
      <c r="WBK91" s="7"/>
      <c r="WBL91" s="7"/>
      <c r="WBM91" s="7"/>
      <c r="WBN91" s="7"/>
      <c r="WBO91" s="7"/>
      <c r="WBP91" s="7"/>
      <c r="WBQ91" s="7"/>
      <c r="WBR91" s="7"/>
      <c r="WBS91" s="7"/>
      <c r="WBT91" s="7"/>
      <c r="WBU91" s="7"/>
      <c r="WBV91" s="7"/>
      <c r="WBW91" s="7"/>
      <c r="WBX91" s="7"/>
      <c r="WBY91" s="7"/>
      <c r="WBZ91" s="7"/>
      <c r="WCA91" s="7"/>
      <c r="WCB91" s="7"/>
      <c r="WCC91" s="7"/>
      <c r="WCD91" s="7"/>
      <c r="WCE91" s="7"/>
      <c r="WCF91" s="7"/>
      <c r="WCG91" s="7"/>
      <c r="WCH91" s="7"/>
      <c r="WCI91" s="7"/>
      <c r="WCJ91" s="7"/>
      <c r="WCK91" s="7"/>
      <c r="WCL91" s="7"/>
      <c r="WCM91" s="7"/>
      <c r="WCN91" s="7"/>
      <c r="WCO91" s="7"/>
      <c r="WCP91" s="7"/>
      <c r="WCQ91" s="7"/>
      <c r="WCR91" s="7"/>
      <c r="WCS91" s="7"/>
      <c r="WCT91" s="7"/>
      <c r="WCU91" s="7"/>
      <c r="WCV91" s="7"/>
      <c r="WCW91" s="7"/>
      <c r="WCX91" s="7"/>
      <c r="WCY91" s="7"/>
      <c r="WCZ91" s="7"/>
      <c r="WDA91" s="7"/>
      <c r="WDB91" s="7"/>
      <c r="WDC91" s="7"/>
      <c r="WDD91" s="7"/>
      <c r="WDE91" s="7"/>
      <c r="WDF91" s="7"/>
      <c r="WDG91" s="7"/>
      <c r="WDH91" s="7"/>
      <c r="WDI91" s="7"/>
      <c r="WDJ91" s="7"/>
      <c r="WDK91" s="7"/>
      <c r="WDL91" s="7"/>
      <c r="WDM91" s="7"/>
      <c r="WDN91" s="7"/>
      <c r="WDO91" s="7"/>
      <c r="WDP91" s="7"/>
      <c r="WDQ91" s="7"/>
      <c r="WDR91" s="7"/>
      <c r="WDS91" s="7"/>
      <c r="WDT91" s="7"/>
      <c r="WDU91" s="7"/>
      <c r="WDV91" s="7"/>
      <c r="WDW91" s="7"/>
      <c r="WDX91" s="7"/>
      <c r="WDY91" s="7"/>
      <c r="WDZ91" s="7"/>
      <c r="WEA91" s="7"/>
      <c r="WEB91" s="7"/>
      <c r="WEC91" s="7"/>
      <c r="WED91" s="7"/>
      <c r="WEE91" s="7"/>
      <c r="WEF91" s="7"/>
      <c r="WEG91" s="7"/>
      <c r="WEH91" s="7"/>
      <c r="WEI91" s="7"/>
      <c r="WEJ91" s="7"/>
      <c r="WEK91" s="7"/>
      <c r="WEL91" s="7"/>
      <c r="WEM91" s="7"/>
      <c r="WEN91" s="7"/>
      <c r="WEO91" s="7"/>
      <c r="WEP91" s="7"/>
      <c r="WEQ91" s="7"/>
      <c r="WER91" s="7"/>
      <c r="WES91" s="7"/>
      <c r="WET91" s="7"/>
      <c r="WEU91" s="7"/>
      <c r="WEV91" s="7"/>
      <c r="WEW91" s="7"/>
      <c r="WEX91" s="7"/>
      <c r="WEY91" s="7"/>
      <c r="WEZ91" s="7"/>
      <c r="WFA91" s="7"/>
      <c r="WFB91" s="7"/>
      <c r="WFC91" s="7"/>
      <c r="WFD91" s="7"/>
      <c r="WFE91" s="7"/>
      <c r="WFF91" s="7"/>
      <c r="WFG91" s="7"/>
      <c r="WFH91" s="7"/>
      <c r="WFI91" s="7"/>
      <c r="WFJ91" s="7"/>
      <c r="WFK91" s="7"/>
      <c r="WFL91" s="7"/>
      <c r="WFM91" s="7"/>
      <c r="WFN91" s="7"/>
      <c r="WFO91" s="7"/>
      <c r="WFP91" s="7"/>
      <c r="WFQ91" s="7"/>
      <c r="WFR91" s="7"/>
      <c r="WFS91" s="7"/>
      <c r="WFT91" s="7"/>
      <c r="WFU91" s="7"/>
      <c r="WFV91" s="7"/>
      <c r="WFW91" s="7"/>
      <c r="WFX91" s="7"/>
      <c r="WFY91" s="7"/>
      <c r="WFZ91" s="7"/>
      <c r="WGA91" s="7"/>
      <c r="WGB91" s="7"/>
      <c r="WGC91" s="7"/>
      <c r="WGD91" s="7"/>
      <c r="WGE91" s="7"/>
      <c r="WGF91" s="7"/>
      <c r="WGG91" s="7"/>
      <c r="WGH91" s="7"/>
      <c r="WGI91" s="7"/>
      <c r="WGJ91" s="7"/>
      <c r="WGK91" s="7"/>
      <c r="WGL91" s="7"/>
      <c r="WGM91" s="7"/>
      <c r="WGN91" s="7"/>
      <c r="WGO91" s="7"/>
      <c r="WGP91" s="7"/>
      <c r="WGQ91" s="7"/>
      <c r="WGR91" s="7"/>
      <c r="WGS91" s="7"/>
      <c r="WGT91" s="7"/>
      <c r="WGU91" s="7"/>
      <c r="WGV91" s="7"/>
      <c r="WGW91" s="7"/>
      <c r="WGX91" s="7"/>
      <c r="WGY91" s="7"/>
      <c r="WGZ91" s="7"/>
      <c r="WHA91" s="7"/>
      <c r="WHB91" s="7"/>
      <c r="WHC91" s="7"/>
      <c r="WHD91" s="7"/>
      <c r="WHE91" s="7"/>
      <c r="WHF91" s="7"/>
      <c r="WHG91" s="7"/>
      <c r="WHH91" s="7"/>
      <c r="WHI91" s="7"/>
      <c r="WHJ91" s="7"/>
      <c r="WHK91" s="7"/>
      <c r="WHL91" s="7"/>
      <c r="WHM91" s="7"/>
      <c r="WHN91" s="7"/>
      <c r="WHO91" s="7"/>
      <c r="WHP91" s="7"/>
      <c r="WHQ91" s="7"/>
      <c r="WHR91" s="7"/>
      <c r="WHS91" s="7"/>
      <c r="WHT91" s="7"/>
      <c r="WHU91" s="7"/>
      <c r="WHV91" s="7"/>
      <c r="WHW91" s="7"/>
      <c r="WHX91" s="7"/>
      <c r="WHY91" s="7"/>
      <c r="WHZ91" s="7"/>
      <c r="WIA91" s="7"/>
      <c r="WIB91" s="7"/>
      <c r="WIC91" s="7"/>
      <c r="WID91" s="7"/>
      <c r="WIE91" s="7"/>
      <c r="WIF91" s="7"/>
      <c r="WIG91" s="7"/>
      <c r="WIH91" s="7"/>
      <c r="WII91" s="7"/>
      <c r="WIJ91" s="7"/>
      <c r="WIK91" s="7"/>
      <c r="WIL91" s="7"/>
      <c r="WIM91" s="7"/>
      <c r="WIN91" s="7"/>
      <c r="WIO91" s="7"/>
      <c r="WIP91" s="7"/>
      <c r="WIQ91" s="7"/>
      <c r="WIR91" s="7"/>
      <c r="WIS91" s="7"/>
      <c r="WIT91" s="7"/>
      <c r="WIU91" s="7"/>
      <c r="WIV91" s="7"/>
      <c r="WIW91" s="7"/>
      <c r="WIX91" s="7"/>
      <c r="WIY91" s="7"/>
      <c r="WIZ91" s="7"/>
      <c r="WJA91" s="7"/>
      <c r="WJB91" s="7"/>
      <c r="WJC91" s="7"/>
      <c r="WJD91" s="7"/>
      <c r="WJE91" s="7"/>
      <c r="WJF91" s="7"/>
      <c r="WJG91" s="7"/>
      <c r="WJH91" s="7"/>
      <c r="WJI91" s="7"/>
      <c r="WJJ91" s="7"/>
      <c r="WJK91" s="7"/>
      <c r="WJL91" s="7"/>
      <c r="WJM91" s="7"/>
      <c r="WJN91" s="7"/>
      <c r="WJO91" s="7"/>
      <c r="WJP91" s="7"/>
      <c r="WJQ91" s="7"/>
      <c r="WJR91" s="7"/>
      <c r="WJS91" s="7"/>
      <c r="WJT91" s="7"/>
      <c r="WJU91" s="7"/>
      <c r="WJV91" s="7"/>
      <c r="WJW91" s="7"/>
      <c r="WJX91" s="7"/>
      <c r="WJY91" s="7"/>
      <c r="WJZ91" s="7"/>
      <c r="WKA91" s="7"/>
      <c r="WKB91" s="7"/>
      <c r="WKC91" s="7"/>
      <c r="WKD91" s="7"/>
      <c r="WKE91" s="7"/>
      <c r="WKF91" s="7"/>
      <c r="WKG91" s="7"/>
      <c r="WKH91" s="7"/>
      <c r="WKI91" s="7"/>
      <c r="WKJ91" s="7"/>
      <c r="WKK91" s="7"/>
      <c r="WKL91" s="7"/>
      <c r="WKM91" s="7"/>
      <c r="WKN91" s="7"/>
      <c r="WKO91" s="7"/>
      <c r="WKP91" s="7"/>
      <c r="WKQ91" s="7"/>
      <c r="WKR91" s="7"/>
      <c r="WKS91" s="7"/>
      <c r="WKT91" s="7"/>
      <c r="WKU91" s="7"/>
      <c r="WKV91" s="7"/>
      <c r="WKW91" s="7"/>
      <c r="WKX91" s="7"/>
      <c r="WKY91" s="7"/>
      <c r="WKZ91" s="7"/>
      <c r="WLA91" s="7"/>
      <c r="WLB91" s="7"/>
      <c r="WLC91" s="7"/>
      <c r="WLD91" s="7"/>
      <c r="WLE91" s="7"/>
      <c r="WLF91" s="7"/>
      <c r="WLG91" s="7"/>
      <c r="WLH91" s="7"/>
      <c r="WLI91" s="7"/>
      <c r="WLJ91" s="7"/>
      <c r="WLK91" s="7"/>
      <c r="WLL91" s="7"/>
      <c r="WLM91" s="7"/>
      <c r="WLN91" s="7"/>
      <c r="WLO91" s="7"/>
      <c r="WLP91" s="7"/>
      <c r="WLQ91" s="7"/>
      <c r="WLR91" s="7"/>
      <c r="WLS91" s="7"/>
      <c r="WLT91" s="7"/>
      <c r="WLU91" s="7"/>
      <c r="WLV91" s="7"/>
      <c r="WLW91" s="7"/>
      <c r="WLX91" s="7"/>
      <c r="WLY91" s="7"/>
      <c r="WLZ91" s="7"/>
      <c r="WMA91" s="7"/>
      <c r="WMB91" s="7"/>
      <c r="WMC91" s="7"/>
      <c r="WMD91" s="7"/>
      <c r="WME91" s="7"/>
      <c r="WMF91" s="7"/>
      <c r="WMG91" s="7"/>
      <c r="WMH91" s="7"/>
      <c r="WMI91" s="7"/>
      <c r="WMJ91" s="7"/>
      <c r="WMK91" s="7"/>
      <c r="WML91" s="7"/>
      <c r="WMM91" s="7"/>
      <c r="WMN91" s="7"/>
      <c r="WMO91" s="7"/>
      <c r="WMP91" s="7"/>
      <c r="WMQ91" s="7"/>
      <c r="WMR91" s="7"/>
      <c r="WMS91" s="7"/>
      <c r="WMT91" s="7"/>
      <c r="WMU91" s="7"/>
      <c r="WMV91" s="7"/>
      <c r="WMW91" s="7"/>
      <c r="WMX91" s="7"/>
      <c r="WMY91" s="7"/>
      <c r="WMZ91" s="7"/>
      <c r="WNA91" s="7"/>
      <c r="WNB91" s="7"/>
      <c r="WNC91" s="7"/>
      <c r="WND91" s="7"/>
      <c r="WNE91" s="7"/>
      <c r="WNF91" s="7"/>
      <c r="WNG91" s="7"/>
      <c r="WNH91" s="7"/>
      <c r="WNI91" s="7"/>
      <c r="WNJ91" s="7"/>
      <c r="WNK91" s="7"/>
      <c r="WNL91" s="7"/>
      <c r="WNM91" s="7"/>
      <c r="WNN91" s="7"/>
      <c r="WNO91" s="7"/>
      <c r="WNP91" s="7"/>
      <c r="WNQ91" s="7"/>
      <c r="WNR91" s="7"/>
      <c r="WNS91" s="7"/>
      <c r="WNT91" s="7"/>
      <c r="WNU91" s="7"/>
      <c r="WNV91" s="7"/>
      <c r="WNW91" s="7"/>
      <c r="WNX91" s="7"/>
      <c r="WNY91" s="7"/>
      <c r="WNZ91" s="7"/>
      <c r="WOA91" s="7"/>
      <c r="WOB91" s="7"/>
      <c r="WOC91" s="7"/>
      <c r="WOD91" s="7"/>
      <c r="WOE91" s="7"/>
      <c r="WOF91" s="7"/>
      <c r="WOG91" s="7"/>
      <c r="WOH91" s="7"/>
      <c r="WOI91" s="7"/>
      <c r="WOJ91" s="7"/>
      <c r="WOK91" s="7"/>
      <c r="WOL91" s="7"/>
      <c r="WOM91" s="7"/>
      <c r="WON91" s="7"/>
      <c r="WOO91" s="7"/>
      <c r="WOP91" s="7"/>
      <c r="WOQ91" s="7"/>
      <c r="WOR91" s="7"/>
      <c r="WOS91" s="7"/>
      <c r="WOT91" s="7"/>
      <c r="WOU91" s="7"/>
      <c r="WOV91" s="7"/>
      <c r="WOW91" s="7"/>
      <c r="WOX91" s="7"/>
      <c r="WOY91" s="7"/>
      <c r="WOZ91" s="7"/>
      <c r="WPA91" s="7"/>
      <c r="WPB91" s="7"/>
      <c r="WPC91" s="7"/>
      <c r="WPD91" s="7"/>
      <c r="WPE91" s="7"/>
      <c r="WPF91" s="7"/>
      <c r="WPG91" s="7"/>
      <c r="WPH91" s="7"/>
      <c r="WPI91" s="7"/>
      <c r="WPJ91" s="7"/>
      <c r="WPK91" s="7"/>
      <c r="WPL91" s="7"/>
      <c r="WPM91" s="7"/>
      <c r="WPN91" s="7"/>
      <c r="WPO91" s="7"/>
      <c r="WPP91" s="7"/>
      <c r="WPQ91" s="7"/>
      <c r="WPR91" s="7"/>
      <c r="WPS91" s="7"/>
      <c r="WPT91" s="7"/>
      <c r="WPU91" s="7"/>
      <c r="WPV91" s="7"/>
      <c r="WPW91" s="7"/>
      <c r="WPX91" s="7"/>
      <c r="WPY91" s="7"/>
      <c r="WPZ91" s="7"/>
      <c r="WQA91" s="7"/>
      <c r="WQB91" s="7"/>
      <c r="WQC91" s="7"/>
      <c r="WQD91" s="7"/>
      <c r="WQE91" s="7"/>
      <c r="WQF91" s="7"/>
      <c r="WQG91" s="7"/>
      <c r="WQH91" s="7"/>
      <c r="WQI91" s="7"/>
      <c r="WQJ91" s="7"/>
      <c r="WQK91" s="7"/>
      <c r="WQL91" s="7"/>
      <c r="WQM91" s="7"/>
      <c r="WQN91" s="7"/>
      <c r="WQO91" s="7"/>
      <c r="WQP91" s="7"/>
      <c r="WQQ91" s="7"/>
      <c r="WQR91" s="7"/>
      <c r="WQS91" s="7"/>
      <c r="WQT91" s="7"/>
      <c r="WQU91" s="7"/>
      <c r="WQV91" s="7"/>
      <c r="WQW91" s="7"/>
      <c r="WQX91" s="7"/>
      <c r="WQY91" s="7"/>
      <c r="WQZ91" s="7"/>
      <c r="WRA91" s="7"/>
      <c r="WRB91" s="7"/>
      <c r="WRC91" s="7"/>
      <c r="WRD91" s="7"/>
      <c r="WRE91" s="7"/>
      <c r="WRF91" s="7"/>
      <c r="WRG91" s="7"/>
      <c r="WRH91" s="7"/>
      <c r="WRI91" s="7"/>
      <c r="WRJ91" s="7"/>
      <c r="WRK91" s="7"/>
      <c r="WRL91" s="7"/>
      <c r="WRM91" s="7"/>
      <c r="WRN91" s="7"/>
      <c r="WRO91" s="7"/>
      <c r="WRP91" s="7"/>
      <c r="WRQ91" s="7"/>
      <c r="WRR91" s="7"/>
      <c r="WRS91" s="7"/>
      <c r="WRT91" s="7"/>
      <c r="WRU91" s="7"/>
      <c r="WRV91" s="7"/>
      <c r="WRW91" s="7"/>
      <c r="WRX91" s="7"/>
      <c r="WRY91" s="7"/>
      <c r="WRZ91" s="7"/>
      <c r="WSA91" s="7"/>
      <c r="WSB91" s="7"/>
      <c r="WSC91" s="7"/>
      <c r="WSD91" s="7"/>
      <c r="WSE91" s="7"/>
      <c r="WSF91" s="7"/>
      <c r="WSG91" s="7"/>
      <c r="WSH91" s="7"/>
      <c r="WSI91" s="7"/>
      <c r="WSJ91" s="7"/>
      <c r="WSK91" s="7"/>
      <c r="WSL91" s="7"/>
      <c r="WSM91" s="7"/>
      <c r="WSN91" s="7"/>
      <c r="WSO91" s="7"/>
      <c r="WSP91" s="7"/>
      <c r="WSQ91" s="7"/>
      <c r="WSR91" s="7"/>
      <c r="WSS91" s="7"/>
      <c r="WST91" s="7"/>
      <c r="WSU91" s="7"/>
      <c r="WSV91" s="7"/>
      <c r="WSW91" s="7"/>
      <c r="WSX91" s="7"/>
      <c r="WSY91" s="7"/>
      <c r="WSZ91" s="7"/>
      <c r="WTA91" s="7"/>
      <c r="WTB91" s="7"/>
      <c r="WTC91" s="7"/>
      <c r="WTD91" s="7"/>
      <c r="WTE91" s="7"/>
      <c r="WTF91" s="7"/>
      <c r="WTG91" s="7"/>
      <c r="WTH91" s="7"/>
      <c r="WTI91" s="7"/>
      <c r="WTJ91" s="7"/>
      <c r="WTK91" s="7"/>
      <c r="WTL91" s="7"/>
      <c r="WTM91" s="7"/>
      <c r="WTN91" s="7"/>
      <c r="WTO91" s="7"/>
      <c r="WTP91" s="7"/>
      <c r="WTQ91" s="7"/>
      <c r="WTR91" s="7"/>
      <c r="WTS91" s="7"/>
      <c r="WTT91" s="7"/>
      <c r="WTU91" s="7"/>
      <c r="WTV91" s="7"/>
      <c r="WTW91" s="7"/>
      <c r="WTX91" s="7"/>
      <c r="WTY91" s="7"/>
      <c r="WTZ91" s="7"/>
      <c r="WUA91" s="7"/>
      <c r="WUB91" s="7"/>
      <c r="WUC91" s="7"/>
      <c r="WUD91" s="7"/>
      <c r="WUE91" s="7"/>
      <c r="WUF91" s="7"/>
      <c r="WUG91" s="7"/>
      <c r="WUH91" s="7"/>
      <c r="WUI91" s="7"/>
      <c r="WUJ91" s="7"/>
      <c r="WUK91" s="7"/>
      <c r="WUL91" s="7"/>
      <c r="WUM91" s="7"/>
      <c r="WUN91" s="7"/>
      <c r="WUO91" s="7"/>
      <c r="WUP91" s="7"/>
      <c r="WUQ91" s="7"/>
      <c r="WUR91" s="7"/>
      <c r="WUS91" s="7"/>
      <c r="WUT91" s="7"/>
      <c r="WUU91" s="7"/>
      <c r="WUV91" s="7"/>
      <c r="WUW91" s="7"/>
      <c r="WUX91" s="7"/>
      <c r="WUY91" s="7"/>
      <c r="WUZ91" s="7"/>
      <c r="WVA91" s="7"/>
      <c r="WVB91" s="7"/>
      <c r="WVC91" s="7"/>
      <c r="WVD91" s="7"/>
      <c r="WVE91" s="7"/>
      <c r="WVF91" s="7"/>
      <c r="WVG91" s="7"/>
      <c r="WVH91" s="7"/>
      <c r="WVI91" s="7"/>
      <c r="WVJ91" s="7"/>
      <c r="WVK91" s="7"/>
      <c r="WVL91" s="7"/>
      <c r="WVM91" s="7"/>
      <c r="WVN91" s="7"/>
      <c r="WVO91" s="7"/>
      <c r="WVP91" s="7"/>
      <c r="WVQ91" s="7"/>
      <c r="WVR91" s="7"/>
      <c r="WVS91" s="7"/>
      <c r="WVT91" s="7"/>
      <c r="WVU91" s="7"/>
      <c r="WVV91" s="7"/>
      <c r="WVW91" s="7"/>
      <c r="WVX91" s="7"/>
      <c r="WVY91" s="7"/>
      <c r="WVZ91" s="7"/>
      <c r="WWA91" s="7"/>
      <c r="WWB91" s="7"/>
      <c r="WWC91" s="7"/>
      <c r="WWD91" s="7"/>
      <c r="WWE91" s="7"/>
      <c r="WWF91" s="7"/>
      <c r="WWG91" s="7"/>
      <c r="WWH91" s="7"/>
      <c r="WWI91" s="7"/>
      <c r="WWJ91" s="7"/>
      <c r="WWK91" s="7"/>
      <c r="WWL91" s="7"/>
      <c r="WWM91" s="7"/>
      <c r="WWN91" s="7"/>
      <c r="WWO91" s="7"/>
      <c r="WWP91" s="7"/>
      <c r="WWQ91" s="7"/>
      <c r="WWR91" s="7"/>
      <c r="WWS91" s="7"/>
      <c r="WWT91" s="7"/>
      <c r="WWU91" s="7"/>
      <c r="WWV91" s="7"/>
      <c r="WWW91" s="7"/>
      <c r="WWX91" s="7"/>
      <c r="WWY91" s="7"/>
      <c r="WWZ91" s="7"/>
      <c r="WXA91" s="7"/>
      <c r="WXB91" s="7"/>
      <c r="WXC91" s="7"/>
      <c r="WXD91" s="7"/>
      <c r="WXE91" s="7"/>
      <c r="WXF91" s="7"/>
      <c r="WXG91" s="7"/>
      <c r="WXH91" s="7"/>
      <c r="WXI91" s="7"/>
      <c r="WXJ91" s="7"/>
      <c r="WXK91" s="7"/>
      <c r="WXL91" s="7"/>
      <c r="WXM91" s="7"/>
      <c r="WXN91" s="7"/>
      <c r="WXO91" s="7"/>
      <c r="WXP91" s="7"/>
      <c r="WXQ91" s="7"/>
      <c r="WXR91" s="7"/>
      <c r="WXS91" s="7"/>
      <c r="WXT91" s="7"/>
      <c r="WXU91" s="7"/>
      <c r="WXV91" s="7"/>
      <c r="WXW91" s="7"/>
      <c r="WXX91" s="7"/>
      <c r="WXY91" s="7"/>
      <c r="WXZ91" s="7"/>
      <c r="WYA91" s="7"/>
      <c r="WYB91" s="7"/>
      <c r="WYC91" s="7"/>
      <c r="WYD91" s="7"/>
      <c r="WYE91" s="7"/>
      <c r="WYF91" s="7"/>
      <c r="WYG91" s="7"/>
      <c r="WYH91" s="7"/>
      <c r="WYI91" s="7"/>
      <c r="WYJ91" s="7"/>
      <c r="WYK91" s="7"/>
      <c r="WYL91" s="7"/>
      <c r="WYM91" s="7"/>
      <c r="WYN91" s="7"/>
      <c r="WYO91" s="7"/>
      <c r="WYP91" s="7"/>
      <c r="WYQ91" s="7"/>
      <c r="WYR91" s="7"/>
      <c r="WYS91" s="7"/>
      <c r="WYT91" s="7"/>
      <c r="WYU91" s="7"/>
      <c r="WYV91" s="7"/>
      <c r="WYW91" s="7"/>
      <c r="WYX91" s="7"/>
      <c r="WYY91" s="7"/>
      <c r="WYZ91" s="7"/>
      <c r="WZA91" s="7"/>
      <c r="WZB91" s="7"/>
      <c r="WZC91" s="7"/>
      <c r="WZD91" s="7"/>
      <c r="WZE91" s="7"/>
      <c r="WZF91" s="7"/>
      <c r="WZG91" s="7"/>
      <c r="WZH91" s="7"/>
      <c r="WZI91" s="7"/>
      <c r="WZJ91" s="7"/>
      <c r="WZK91" s="7"/>
      <c r="WZL91" s="7"/>
      <c r="WZM91" s="7"/>
      <c r="WZN91" s="7"/>
      <c r="WZO91" s="7"/>
      <c r="WZP91" s="7"/>
      <c r="WZQ91" s="7"/>
      <c r="WZR91" s="7"/>
      <c r="WZS91" s="7"/>
      <c r="WZT91" s="7"/>
      <c r="WZU91" s="7"/>
      <c r="WZV91" s="7"/>
      <c r="WZW91" s="7"/>
      <c r="WZX91" s="7"/>
      <c r="WZY91" s="7"/>
      <c r="WZZ91" s="7"/>
      <c r="XAA91" s="7"/>
      <c r="XAB91" s="7"/>
      <c r="XAC91" s="7"/>
      <c r="XAD91" s="7"/>
      <c r="XAE91" s="7"/>
      <c r="XAF91" s="7"/>
      <c r="XAG91" s="7"/>
      <c r="XAH91" s="7"/>
      <c r="XAI91" s="7"/>
      <c r="XAJ91" s="7"/>
      <c r="XAK91" s="7"/>
      <c r="XAL91" s="7"/>
      <c r="XAM91" s="7"/>
      <c r="XAN91" s="7"/>
      <c r="XAO91" s="7"/>
      <c r="XAP91" s="7"/>
      <c r="XAQ91" s="7"/>
      <c r="XAR91" s="7"/>
      <c r="XAS91" s="7"/>
      <c r="XAT91" s="7"/>
      <c r="XAU91" s="7"/>
      <c r="XAV91" s="7"/>
      <c r="XAW91" s="7"/>
      <c r="XAX91" s="7"/>
      <c r="XAY91" s="7"/>
      <c r="XAZ91" s="7"/>
      <c r="XBA91" s="7"/>
      <c r="XBB91" s="7"/>
      <c r="XBC91" s="7"/>
      <c r="XBD91" s="7"/>
      <c r="XBE91" s="7"/>
      <c r="XBF91" s="7"/>
      <c r="XBG91" s="7"/>
      <c r="XBH91" s="7"/>
      <c r="XBI91" s="7"/>
      <c r="XBJ91" s="7"/>
      <c r="XBK91" s="7"/>
      <c r="XBL91" s="7"/>
      <c r="XBM91" s="7"/>
      <c r="XBN91" s="7"/>
      <c r="XBO91" s="7"/>
      <c r="XBP91" s="7"/>
      <c r="XBQ91" s="7"/>
      <c r="XBR91" s="7"/>
      <c r="XBS91" s="7"/>
      <c r="XBT91" s="7"/>
      <c r="XBU91" s="7"/>
      <c r="XBV91" s="7"/>
      <c r="XBW91" s="7"/>
      <c r="XBX91" s="7"/>
      <c r="XBY91" s="7"/>
      <c r="XBZ91" s="7"/>
      <c r="XCA91" s="7"/>
      <c r="XCB91" s="7"/>
      <c r="XCC91" s="7"/>
      <c r="XCD91" s="7"/>
      <c r="XCE91" s="7"/>
      <c r="XCF91" s="7"/>
      <c r="XCG91" s="7"/>
      <c r="XCH91" s="7"/>
      <c r="XCI91" s="7"/>
      <c r="XCJ91" s="7"/>
      <c r="XCK91" s="7"/>
      <c r="XCL91" s="7"/>
      <c r="XCM91" s="7"/>
      <c r="XCN91" s="7"/>
      <c r="XCO91" s="7"/>
      <c r="XCP91" s="7"/>
      <c r="XCQ91" s="7"/>
      <c r="XCR91" s="7"/>
      <c r="XCS91" s="7"/>
      <c r="XCT91" s="7"/>
      <c r="XCU91" s="7"/>
      <c r="XCV91" s="7"/>
      <c r="XCW91" s="7"/>
      <c r="XCX91" s="7"/>
      <c r="XCY91" s="7"/>
      <c r="XCZ91" s="7"/>
      <c r="XDA91" s="7"/>
      <c r="XDB91" s="7"/>
      <c r="XDC91" s="7"/>
      <c r="XDD91" s="7"/>
      <c r="XDE91" s="7"/>
      <c r="XDF91" s="7"/>
      <c r="XDG91" s="7"/>
      <c r="XDH91" s="7"/>
      <c r="XDI91" s="7"/>
      <c r="XDJ91" s="7"/>
      <c r="XDK91" s="7"/>
      <c r="XDL91" s="7"/>
      <c r="XDM91" s="7"/>
      <c r="XDN91" s="7"/>
      <c r="XDO91" s="7"/>
      <c r="XDP91" s="7"/>
      <c r="XDQ91" s="7"/>
      <c r="XDR91" s="7"/>
      <c r="XDS91" s="7"/>
      <c r="XDT91" s="7"/>
      <c r="XDU91" s="7"/>
      <c r="XDV91" s="7"/>
      <c r="XDW91" s="7"/>
    </row>
    <row r="92" spans="2:16351" s="19" customFormat="1" ht="40.5" customHeight="1" x14ac:dyDescent="0.25">
      <c r="B92" s="8"/>
      <c r="C92" s="59"/>
      <c r="D92" s="23"/>
      <c r="E92" s="20"/>
      <c r="F92" s="10"/>
      <c r="G92" s="10"/>
      <c r="H92" s="10"/>
      <c r="I92" s="10"/>
      <c r="J92" s="11"/>
      <c r="K92" s="11"/>
      <c r="L92" s="11"/>
      <c r="M92" s="7"/>
      <c r="N92" s="55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  <c r="OL92" s="7"/>
      <c r="OM92" s="7"/>
      <c r="ON92" s="7"/>
      <c r="OO92" s="7"/>
      <c r="OP92" s="7"/>
      <c r="OQ92" s="7"/>
      <c r="OR92" s="7"/>
      <c r="OS92" s="7"/>
      <c r="OT92" s="7"/>
      <c r="OU92" s="7"/>
      <c r="OV92" s="7"/>
      <c r="OW92" s="7"/>
      <c r="OX92" s="7"/>
      <c r="OY92" s="7"/>
      <c r="OZ92" s="7"/>
      <c r="PA92" s="7"/>
      <c r="PB92" s="7"/>
      <c r="PC92" s="7"/>
      <c r="PD92" s="7"/>
      <c r="PE92" s="7"/>
      <c r="PF92" s="7"/>
      <c r="PG92" s="7"/>
      <c r="PH92" s="7"/>
      <c r="PI92" s="7"/>
      <c r="PJ92" s="7"/>
      <c r="PK92" s="7"/>
      <c r="PL92" s="7"/>
      <c r="PM92" s="7"/>
      <c r="PN92" s="7"/>
      <c r="PO92" s="7"/>
      <c r="PP92" s="7"/>
      <c r="PQ92" s="7"/>
      <c r="PR92" s="7"/>
      <c r="PS92" s="7"/>
      <c r="PT92" s="7"/>
      <c r="PU92" s="7"/>
      <c r="PV92" s="7"/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/>
      <c r="QW92" s="7"/>
      <c r="QX92" s="7"/>
      <c r="QY92" s="7"/>
      <c r="QZ92" s="7"/>
      <c r="RA92" s="7"/>
      <c r="RB92" s="7"/>
      <c r="RC92" s="7"/>
      <c r="RD92" s="7"/>
      <c r="RE92" s="7"/>
      <c r="RF92" s="7"/>
      <c r="RG92" s="7"/>
      <c r="RH92" s="7"/>
      <c r="RI92" s="7"/>
      <c r="RJ92" s="7"/>
      <c r="RK92" s="7"/>
      <c r="RL92" s="7"/>
      <c r="RM92" s="7"/>
      <c r="RN92" s="7"/>
      <c r="RO92" s="7"/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7"/>
      <c r="ST92" s="7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7"/>
      <c r="VI92" s="7"/>
      <c r="VJ92" s="7"/>
      <c r="VK92" s="7"/>
      <c r="VL92" s="7"/>
      <c r="VM92" s="7"/>
      <c r="VN92" s="7"/>
      <c r="VO92" s="7"/>
      <c r="VP92" s="7"/>
      <c r="VQ92" s="7"/>
      <c r="VR92" s="7"/>
      <c r="VS92" s="7"/>
      <c r="VT92" s="7"/>
      <c r="VU92" s="7"/>
      <c r="VV92" s="7"/>
      <c r="VW92" s="7"/>
      <c r="VX92" s="7"/>
      <c r="VY92" s="7"/>
      <c r="VZ92" s="7"/>
      <c r="WA92" s="7"/>
      <c r="WB92" s="7"/>
      <c r="WC92" s="7"/>
      <c r="WD92" s="7"/>
      <c r="WE92" s="7"/>
      <c r="WF92" s="7"/>
      <c r="WG92" s="7"/>
      <c r="WH92" s="7"/>
      <c r="WI92" s="7"/>
      <c r="WJ92" s="7"/>
      <c r="WK92" s="7"/>
      <c r="WL92" s="7"/>
      <c r="WM92" s="7"/>
      <c r="WN92" s="7"/>
      <c r="WO92" s="7"/>
      <c r="WP92" s="7"/>
      <c r="WQ92" s="7"/>
      <c r="WR92" s="7"/>
      <c r="WS92" s="7"/>
      <c r="WT92" s="7"/>
      <c r="WU92" s="7"/>
      <c r="WV92" s="7"/>
      <c r="WW92" s="7"/>
      <c r="WX92" s="7"/>
      <c r="WY92" s="7"/>
      <c r="WZ92" s="7"/>
      <c r="XA92" s="7"/>
      <c r="XB92" s="7"/>
      <c r="XC92" s="7"/>
      <c r="XD92" s="7"/>
      <c r="XE92" s="7"/>
      <c r="XF92" s="7"/>
      <c r="XG92" s="7"/>
      <c r="XH92" s="7"/>
      <c r="XI92" s="7"/>
      <c r="XJ92" s="7"/>
      <c r="XK92" s="7"/>
      <c r="XL92" s="7"/>
      <c r="XM92" s="7"/>
      <c r="XN92" s="7"/>
      <c r="XO92" s="7"/>
      <c r="XP92" s="7"/>
      <c r="XQ92" s="7"/>
      <c r="XR92" s="7"/>
      <c r="XS92" s="7"/>
      <c r="XT92" s="7"/>
      <c r="XU92" s="7"/>
      <c r="XV92" s="7"/>
      <c r="XW92" s="7"/>
      <c r="XX92" s="7"/>
      <c r="XY92" s="7"/>
      <c r="XZ92" s="7"/>
      <c r="YA92" s="7"/>
      <c r="YB92" s="7"/>
      <c r="YC92" s="7"/>
      <c r="YD92" s="7"/>
      <c r="YE92" s="7"/>
      <c r="YF92" s="7"/>
      <c r="YG92" s="7"/>
      <c r="YH92" s="7"/>
      <c r="YI92" s="7"/>
      <c r="YJ92" s="7"/>
      <c r="YK92" s="7"/>
      <c r="YL92" s="7"/>
      <c r="YM92" s="7"/>
      <c r="YN92" s="7"/>
      <c r="YO92" s="7"/>
      <c r="YP92" s="7"/>
      <c r="YQ92" s="7"/>
      <c r="YR92" s="7"/>
      <c r="YS92" s="7"/>
      <c r="YT92" s="7"/>
      <c r="YU92" s="7"/>
      <c r="YV92" s="7"/>
      <c r="YW92" s="7"/>
      <c r="YX92" s="7"/>
      <c r="YY92" s="7"/>
      <c r="YZ92" s="7"/>
      <c r="ZA92" s="7"/>
      <c r="ZB92" s="7"/>
      <c r="ZC92" s="7"/>
      <c r="ZD92" s="7"/>
      <c r="ZE92" s="7"/>
      <c r="ZF92" s="7"/>
      <c r="ZG92" s="7"/>
      <c r="ZH92" s="7"/>
      <c r="ZI92" s="7"/>
      <c r="ZJ92" s="7"/>
      <c r="ZK92" s="7"/>
      <c r="ZL92" s="7"/>
      <c r="ZM92" s="7"/>
      <c r="ZN92" s="7"/>
      <c r="ZO92" s="7"/>
      <c r="ZP92" s="7"/>
      <c r="ZQ92" s="7"/>
      <c r="ZR92" s="7"/>
      <c r="ZS92" s="7"/>
      <c r="ZT92" s="7"/>
      <c r="ZU92" s="7"/>
      <c r="ZV92" s="7"/>
      <c r="ZW92" s="7"/>
      <c r="ZX92" s="7"/>
      <c r="ZY92" s="7"/>
      <c r="ZZ92" s="7"/>
      <c r="AAA92" s="7"/>
      <c r="AAB92" s="7"/>
      <c r="AAC92" s="7"/>
      <c r="AAD92" s="7"/>
      <c r="AAE92" s="7"/>
      <c r="AAF92" s="7"/>
      <c r="AAG92" s="7"/>
      <c r="AAH92" s="7"/>
      <c r="AAI92" s="7"/>
      <c r="AAJ92" s="7"/>
      <c r="AAK92" s="7"/>
      <c r="AAL92" s="7"/>
      <c r="AAM92" s="7"/>
      <c r="AAN92" s="7"/>
      <c r="AAO92" s="7"/>
      <c r="AAP92" s="7"/>
      <c r="AAQ92" s="7"/>
      <c r="AAR92" s="7"/>
      <c r="AAS92" s="7"/>
      <c r="AAT92" s="7"/>
      <c r="AAU92" s="7"/>
      <c r="AAV92" s="7"/>
      <c r="AAW92" s="7"/>
      <c r="AAX92" s="7"/>
      <c r="AAY92" s="7"/>
      <c r="AAZ92" s="7"/>
      <c r="ABA92" s="7"/>
      <c r="ABB92" s="7"/>
      <c r="ABC92" s="7"/>
      <c r="ABD92" s="7"/>
      <c r="ABE92" s="7"/>
      <c r="ABF92" s="7"/>
      <c r="ABG92" s="7"/>
      <c r="ABH92" s="7"/>
      <c r="ABI92" s="7"/>
      <c r="ABJ92" s="7"/>
      <c r="ABK92" s="7"/>
      <c r="ABL92" s="7"/>
      <c r="ABM92" s="7"/>
      <c r="ABN92" s="7"/>
      <c r="ABO92" s="7"/>
      <c r="ABP92" s="7"/>
      <c r="ABQ92" s="7"/>
      <c r="ABR92" s="7"/>
      <c r="ABS92" s="7"/>
      <c r="ABT92" s="7"/>
      <c r="ABU92" s="7"/>
      <c r="ABV92" s="7"/>
      <c r="ABW92" s="7"/>
      <c r="ABX92" s="7"/>
      <c r="ABY92" s="7"/>
      <c r="ABZ92" s="7"/>
      <c r="ACA92" s="7"/>
      <c r="ACB92" s="7"/>
      <c r="ACC92" s="7"/>
      <c r="ACD92" s="7"/>
      <c r="ACE92" s="7"/>
      <c r="ACF92" s="7"/>
      <c r="ACG92" s="7"/>
      <c r="ACH92" s="7"/>
      <c r="ACI92" s="7"/>
      <c r="ACJ92" s="7"/>
      <c r="ACK92" s="7"/>
      <c r="ACL92" s="7"/>
      <c r="ACM92" s="7"/>
      <c r="ACN92" s="7"/>
      <c r="ACO92" s="7"/>
      <c r="ACP92" s="7"/>
      <c r="ACQ92" s="7"/>
      <c r="ACR92" s="7"/>
      <c r="ACS92" s="7"/>
      <c r="ACT92" s="7"/>
      <c r="ACU92" s="7"/>
      <c r="ACV92" s="7"/>
      <c r="ACW92" s="7"/>
      <c r="ACX92" s="7"/>
      <c r="ACY92" s="7"/>
      <c r="ACZ92" s="7"/>
      <c r="ADA92" s="7"/>
      <c r="ADB92" s="7"/>
      <c r="ADC92" s="7"/>
      <c r="ADD92" s="7"/>
      <c r="ADE92" s="7"/>
      <c r="ADF92" s="7"/>
      <c r="ADG92" s="7"/>
      <c r="ADH92" s="7"/>
      <c r="ADI92" s="7"/>
      <c r="ADJ92" s="7"/>
      <c r="ADK92" s="7"/>
      <c r="ADL92" s="7"/>
      <c r="ADM92" s="7"/>
      <c r="ADN92" s="7"/>
      <c r="ADO92" s="7"/>
      <c r="ADP92" s="7"/>
      <c r="ADQ92" s="7"/>
      <c r="ADR92" s="7"/>
      <c r="ADS92" s="7"/>
      <c r="ADT92" s="7"/>
      <c r="ADU92" s="7"/>
      <c r="ADV92" s="7"/>
      <c r="ADW92" s="7"/>
      <c r="ADX92" s="7"/>
      <c r="ADY92" s="7"/>
      <c r="ADZ92" s="7"/>
      <c r="AEA92" s="7"/>
      <c r="AEB92" s="7"/>
      <c r="AEC92" s="7"/>
      <c r="AED92" s="7"/>
      <c r="AEE92" s="7"/>
      <c r="AEF92" s="7"/>
      <c r="AEG92" s="7"/>
      <c r="AEH92" s="7"/>
      <c r="AEI92" s="7"/>
      <c r="AEJ92" s="7"/>
      <c r="AEK92" s="7"/>
      <c r="AEL92" s="7"/>
      <c r="AEM92" s="7"/>
      <c r="AEN92" s="7"/>
      <c r="AEO92" s="7"/>
      <c r="AEP92" s="7"/>
      <c r="AEQ92" s="7"/>
      <c r="AER92" s="7"/>
      <c r="AES92" s="7"/>
      <c r="AET92" s="7"/>
      <c r="AEU92" s="7"/>
      <c r="AEV92" s="7"/>
      <c r="AEW92" s="7"/>
      <c r="AEX92" s="7"/>
      <c r="AEY92" s="7"/>
      <c r="AEZ92" s="7"/>
      <c r="AFA92" s="7"/>
      <c r="AFB92" s="7"/>
      <c r="AFC92" s="7"/>
      <c r="AFD92" s="7"/>
      <c r="AFE92" s="7"/>
      <c r="AFF92" s="7"/>
      <c r="AFG92" s="7"/>
      <c r="AFH92" s="7"/>
      <c r="AFI92" s="7"/>
      <c r="AFJ92" s="7"/>
      <c r="AFK92" s="7"/>
      <c r="AFL92" s="7"/>
      <c r="AFM92" s="7"/>
      <c r="AFN92" s="7"/>
      <c r="AFO92" s="7"/>
      <c r="AFP92" s="7"/>
      <c r="AFQ92" s="7"/>
      <c r="AFR92" s="7"/>
      <c r="AFS92" s="7"/>
      <c r="AFT92" s="7"/>
      <c r="AFU92" s="7"/>
      <c r="AFV92" s="7"/>
      <c r="AFW92" s="7"/>
      <c r="AFX92" s="7"/>
      <c r="AFY92" s="7"/>
      <c r="AFZ92" s="7"/>
      <c r="AGA92" s="7"/>
      <c r="AGB92" s="7"/>
      <c r="AGC92" s="7"/>
      <c r="AGD92" s="7"/>
      <c r="AGE92" s="7"/>
      <c r="AGF92" s="7"/>
      <c r="AGG92" s="7"/>
      <c r="AGH92" s="7"/>
      <c r="AGI92" s="7"/>
      <c r="AGJ92" s="7"/>
      <c r="AGK92" s="7"/>
      <c r="AGL92" s="7"/>
      <c r="AGM92" s="7"/>
      <c r="AGN92" s="7"/>
      <c r="AGO92" s="7"/>
      <c r="AGP92" s="7"/>
      <c r="AGQ92" s="7"/>
      <c r="AGR92" s="7"/>
      <c r="AGS92" s="7"/>
      <c r="AGT92" s="7"/>
      <c r="AGU92" s="7"/>
      <c r="AGV92" s="7"/>
      <c r="AGW92" s="7"/>
      <c r="AGX92" s="7"/>
      <c r="AGY92" s="7"/>
      <c r="AGZ92" s="7"/>
      <c r="AHA92" s="7"/>
      <c r="AHB92" s="7"/>
      <c r="AHC92" s="7"/>
      <c r="AHD92" s="7"/>
      <c r="AHE92" s="7"/>
      <c r="AHF92" s="7"/>
      <c r="AHG92" s="7"/>
      <c r="AHH92" s="7"/>
      <c r="AHI92" s="7"/>
      <c r="AHJ92" s="7"/>
      <c r="AHK92" s="7"/>
      <c r="AHL92" s="7"/>
      <c r="AHM92" s="7"/>
      <c r="AHN92" s="7"/>
      <c r="AHO92" s="7"/>
      <c r="AHP92" s="7"/>
      <c r="AHQ92" s="7"/>
      <c r="AHR92" s="7"/>
      <c r="AHS92" s="7"/>
      <c r="AHT92" s="7"/>
      <c r="AHU92" s="7"/>
      <c r="AHV92" s="7"/>
      <c r="AHW92" s="7"/>
      <c r="AHX92" s="7"/>
      <c r="AHY92" s="7"/>
      <c r="AHZ92" s="7"/>
      <c r="AIA92" s="7"/>
      <c r="AIB92" s="7"/>
      <c r="AIC92" s="7"/>
      <c r="AID92" s="7"/>
      <c r="AIE92" s="7"/>
      <c r="AIF92" s="7"/>
      <c r="AIG92" s="7"/>
      <c r="AIH92" s="7"/>
      <c r="AII92" s="7"/>
      <c r="AIJ92" s="7"/>
      <c r="AIK92" s="7"/>
      <c r="AIL92" s="7"/>
      <c r="AIM92" s="7"/>
      <c r="AIN92" s="7"/>
      <c r="AIO92" s="7"/>
      <c r="AIP92" s="7"/>
      <c r="AIQ92" s="7"/>
      <c r="AIR92" s="7"/>
      <c r="AIS92" s="7"/>
      <c r="AIT92" s="7"/>
      <c r="AIU92" s="7"/>
      <c r="AIV92" s="7"/>
      <c r="AIW92" s="7"/>
      <c r="AIX92" s="7"/>
      <c r="AIY92" s="7"/>
      <c r="AIZ92" s="7"/>
      <c r="AJA92" s="7"/>
      <c r="AJB92" s="7"/>
      <c r="AJC92" s="7"/>
      <c r="AJD92" s="7"/>
      <c r="AJE92" s="7"/>
      <c r="AJF92" s="7"/>
      <c r="AJG92" s="7"/>
      <c r="AJH92" s="7"/>
      <c r="AJI92" s="7"/>
      <c r="AJJ92" s="7"/>
      <c r="AJK92" s="7"/>
      <c r="AJL92" s="7"/>
      <c r="AJM92" s="7"/>
      <c r="AJN92" s="7"/>
      <c r="AJO92" s="7"/>
      <c r="AJP92" s="7"/>
      <c r="AJQ92" s="7"/>
      <c r="AJR92" s="7"/>
      <c r="AJS92" s="7"/>
      <c r="AJT92" s="7"/>
      <c r="AJU92" s="7"/>
      <c r="AJV92" s="7"/>
      <c r="AJW92" s="7"/>
      <c r="AJX92" s="7"/>
      <c r="AJY92" s="7"/>
      <c r="AJZ92" s="7"/>
      <c r="AKA92" s="7"/>
      <c r="AKB92" s="7"/>
      <c r="AKC92" s="7"/>
      <c r="AKD92" s="7"/>
      <c r="AKE92" s="7"/>
      <c r="AKF92" s="7"/>
      <c r="AKG92" s="7"/>
      <c r="AKH92" s="7"/>
      <c r="AKI92" s="7"/>
      <c r="AKJ92" s="7"/>
      <c r="AKK92" s="7"/>
      <c r="AKL92" s="7"/>
      <c r="AKM92" s="7"/>
      <c r="AKN92" s="7"/>
      <c r="AKO92" s="7"/>
      <c r="AKP92" s="7"/>
      <c r="AKQ92" s="7"/>
      <c r="AKR92" s="7"/>
      <c r="AKS92" s="7"/>
      <c r="AKT92" s="7"/>
      <c r="AKU92" s="7"/>
      <c r="AKV92" s="7"/>
      <c r="AKW92" s="7"/>
      <c r="AKX92" s="7"/>
      <c r="AKY92" s="7"/>
      <c r="AKZ92" s="7"/>
      <c r="ALA92" s="7"/>
      <c r="ALB92" s="7"/>
      <c r="ALC92" s="7"/>
      <c r="ALD92" s="7"/>
      <c r="ALE92" s="7"/>
      <c r="ALF92" s="7"/>
      <c r="ALG92" s="7"/>
      <c r="ALH92" s="7"/>
      <c r="ALI92" s="7"/>
      <c r="ALJ92" s="7"/>
      <c r="ALK92" s="7"/>
      <c r="ALL92" s="7"/>
      <c r="ALM92" s="7"/>
      <c r="ALN92" s="7"/>
      <c r="ALO92" s="7"/>
      <c r="ALP92" s="7"/>
      <c r="ALQ92" s="7"/>
      <c r="ALR92" s="7"/>
      <c r="ALS92" s="7"/>
      <c r="ALT92" s="7"/>
      <c r="ALU92" s="7"/>
      <c r="ALV92" s="7"/>
      <c r="ALW92" s="7"/>
      <c r="ALX92" s="7"/>
      <c r="ALY92" s="7"/>
      <c r="ALZ92" s="7"/>
      <c r="AMA92" s="7"/>
      <c r="AMB92" s="7"/>
      <c r="AMC92" s="7"/>
      <c r="AMD92" s="7"/>
      <c r="AME92" s="7"/>
      <c r="AMF92" s="7"/>
      <c r="AMG92" s="7"/>
      <c r="AMH92" s="7"/>
      <c r="AMI92" s="7"/>
      <c r="AMJ92" s="7"/>
      <c r="AMK92" s="7"/>
      <c r="AML92" s="7"/>
      <c r="AMM92" s="7"/>
      <c r="AMN92" s="7"/>
      <c r="AMO92" s="7"/>
      <c r="AMP92" s="7"/>
      <c r="AMQ92" s="7"/>
      <c r="AMR92" s="7"/>
      <c r="AMS92" s="7"/>
      <c r="AMT92" s="7"/>
      <c r="AMU92" s="7"/>
      <c r="AMV92" s="7"/>
      <c r="AMW92" s="7"/>
      <c r="AMX92" s="7"/>
      <c r="AMY92" s="7"/>
      <c r="AMZ92" s="7"/>
      <c r="ANA92" s="7"/>
      <c r="ANB92" s="7"/>
      <c r="ANC92" s="7"/>
      <c r="AND92" s="7"/>
      <c r="ANE92" s="7"/>
      <c r="ANF92" s="7"/>
      <c r="ANG92" s="7"/>
      <c r="ANH92" s="7"/>
      <c r="ANI92" s="7"/>
      <c r="ANJ92" s="7"/>
      <c r="ANK92" s="7"/>
      <c r="ANL92" s="7"/>
      <c r="ANM92" s="7"/>
      <c r="ANN92" s="7"/>
      <c r="ANO92" s="7"/>
      <c r="ANP92" s="7"/>
      <c r="ANQ92" s="7"/>
      <c r="ANR92" s="7"/>
      <c r="ANS92" s="7"/>
      <c r="ANT92" s="7"/>
      <c r="ANU92" s="7"/>
      <c r="ANV92" s="7"/>
      <c r="ANW92" s="7"/>
      <c r="ANX92" s="7"/>
      <c r="ANY92" s="7"/>
      <c r="ANZ92" s="7"/>
      <c r="AOA92" s="7"/>
      <c r="AOB92" s="7"/>
      <c r="AOC92" s="7"/>
      <c r="AOD92" s="7"/>
      <c r="AOE92" s="7"/>
      <c r="AOF92" s="7"/>
      <c r="AOG92" s="7"/>
      <c r="AOH92" s="7"/>
      <c r="AOI92" s="7"/>
      <c r="AOJ92" s="7"/>
      <c r="AOK92" s="7"/>
      <c r="AOL92" s="7"/>
      <c r="AOM92" s="7"/>
      <c r="AON92" s="7"/>
      <c r="AOO92" s="7"/>
      <c r="AOP92" s="7"/>
      <c r="AOQ92" s="7"/>
      <c r="AOR92" s="7"/>
      <c r="AOS92" s="7"/>
      <c r="AOT92" s="7"/>
      <c r="AOU92" s="7"/>
      <c r="AOV92" s="7"/>
      <c r="AOW92" s="7"/>
      <c r="AOX92" s="7"/>
      <c r="AOY92" s="7"/>
      <c r="AOZ92" s="7"/>
      <c r="APA92" s="7"/>
      <c r="APB92" s="7"/>
      <c r="APC92" s="7"/>
      <c r="APD92" s="7"/>
      <c r="APE92" s="7"/>
      <c r="APF92" s="7"/>
      <c r="APG92" s="7"/>
      <c r="APH92" s="7"/>
      <c r="API92" s="7"/>
      <c r="APJ92" s="7"/>
      <c r="APK92" s="7"/>
      <c r="APL92" s="7"/>
      <c r="APM92" s="7"/>
      <c r="APN92" s="7"/>
      <c r="APO92" s="7"/>
      <c r="APP92" s="7"/>
      <c r="APQ92" s="7"/>
      <c r="APR92" s="7"/>
      <c r="APS92" s="7"/>
      <c r="APT92" s="7"/>
      <c r="APU92" s="7"/>
      <c r="APV92" s="7"/>
      <c r="APW92" s="7"/>
      <c r="APX92" s="7"/>
      <c r="APY92" s="7"/>
      <c r="APZ92" s="7"/>
      <c r="AQA92" s="7"/>
      <c r="AQB92" s="7"/>
      <c r="AQC92" s="7"/>
      <c r="AQD92" s="7"/>
      <c r="AQE92" s="7"/>
      <c r="AQF92" s="7"/>
      <c r="AQG92" s="7"/>
      <c r="AQH92" s="7"/>
      <c r="AQI92" s="7"/>
      <c r="AQJ92" s="7"/>
      <c r="AQK92" s="7"/>
      <c r="AQL92" s="7"/>
      <c r="AQM92" s="7"/>
      <c r="AQN92" s="7"/>
      <c r="AQO92" s="7"/>
      <c r="AQP92" s="7"/>
      <c r="AQQ92" s="7"/>
      <c r="AQR92" s="7"/>
      <c r="AQS92" s="7"/>
      <c r="AQT92" s="7"/>
      <c r="AQU92" s="7"/>
      <c r="AQV92" s="7"/>
      <c r="AQW92" s="7"/>
      <c r="AQX92" s="7"/>
      <c r="AQY92" s="7"/>
      <c r="AQZ92" s="7"/>
      <c r="ARA92" s="7"/>
      <c r="ARB92" s="7"/>
      <c r="ARC92" s="7"/>
      <c r="ARD92" s="7"/>
      <c r="ARE92" s="7"/>
      <c r="ARF92" s="7"/>
      <c r="ARG92" s="7"/>
      <c r="ARH92" s="7"/>
      <c r="ARI92" s="7"/>
      <c r="ARJ92" s="7"/>
      <c r="ARK92" s="7"/>
      <c r="ARL92" s="7"/>
      <c r="ARM92" s="7"/>
      <c r="ARN92" s="7"/>
      <c r="ARO92" s="7"/>
      <c r="ARP92" s="7"/>
      <c r="ARQ92" s="7"/>
      <c r="ARR92" s="7"/>
      <c r="ARS92" s="7"/>
      <c r="ART92" s="7"/>
      <c r="ARU92" s="7"/>
      <c r="ARV92" s="7"/>
      <c r="ARW92" s="7"/>
      <c r="ARX92" s="7"/>
      <c r="ARY92" s="7"/>
      <c r="ARZ92" s="7"/>
      <c r="ASA92" s="7"/>
      <c r="ASB92" s="7"/>
      <c r="ASC92" s="7"/>
      <c r="ASD92" s="7"/>
      <c r="ASE92" s="7"/>
      <c r="ASF92" s="7"/>
      <c r="ASG92" s="7"/>
      <c r="ASH92" s="7"/>
      <c r="ASI92" s="7"/>
      <c r="ASJ92" s="7"/>
      <c r="ASK92" s="7"/>
      <c r="ASL92" s="7"/>
      <c r="ASM92" s="7"/>
      <c r="ASN92" s="7"/>
      <c r="ASO92" s="7"/>
      <c r="ASP92" s="7"/>
      <c r="ASQ92" s="7"/>
      <c r="ASR92" s="7"/>
      <c r="ASS92" s="7"/>
      <c r="AST92" s="7"/>
      <c r="ASU92" s="7"/>
      <c r="ASV92" s="7"/>
      <c r="ASW92" s="7"/>
      <c r="ASX92" s="7"/>
      <c r="ASY92" s="7"/>
      <c r="ASZ92" s="7"/>
      <c r="ATA92" s="7"/>
      <c r="ATB92" s="7"/>
      <c r="ATC92" s="7"/>
      <c r="ATD92" s="7"/>
      <c r="ATE92" s="7"/>
      <c r="ATF92" s="7"/>
      <c r="ATG92" s="7"/>
      <c r="ATH92" s="7"/>
      <c r="ATI92" s="7"/>
      <c r="ATJ92" s="7"/>
      <c r="ATK92" s="7"/>
      <c r="ATL92" s="7"/>
      <c r="ATM92" s="7"/>
      <c r="ATN92" s="7"/>
      <c r="ATO92" s="7"/>
      <c r="ATP92" s="7"/>
      <c r="ATQ92" s="7"/>
      <c r="ATR92" s="7"/>
      <c r="ATS92" s="7"/>
      <c r="ATT92" s="7"/>
      <c r="ATU92" s="7"/>
      <c r="ATV92" s="7"/>
      <c r="ATW92" s="7"/>
      <c r="ATX92" s="7"/>
      <c r="ATY92" s="7"/>
      <c r="ATZ92" s="7"/>
      <c r="AUA92" s="7"/>
      <c r="AUB92" s="7"/>
      <c r="AUC92" s="7"/>
      <c r="AUD92" s="7"/>
      <c r="AUE92" s="7"/>
      <c r="AUF92" s="7"/>
      <c r="AUG92" s="7"/>
      <c r="AUH92" s="7"/>
      <c r="AUI92" s="7"/>
      <c r="AUJ92" s="7"/>
      <c r="AUK92" s="7"/>
      <c r="AUL92" s="7"/>
      <c r="AUM92" s="7"/>
      <c r="AUN92" s="7"/>
      <c r="AUO92" s="7"/>
      <c r="AUP92" s="7"/>
      <c r="AUQ92" s="7"/>
      <c r="AUR92" s="7"/>
      <c r="AUS92" s="7"/>
      <c r="AUT92" s="7"/>
      <c r="AUU92" s="7"/>
      <c r="AUV92" s="7"/>
      <c r="AUW92" s="7"/>
      <c r="AUX92" s="7"/>
      <c r="AUY92" s="7"/>
      <c r="AUZ92" s="7"/>
      <c r="AVA92" s="7"/>
      <c r="AVB92" s="7"/>
      <c r="AVC92" s="7"/>
      <c r="AVD92" s="7"/>
      <c r="AVE92" s="7"/>
      <c r="AVF92" s="7"/>
      <c r="AVG92" s="7"/>
      <c r="AVH92" s="7"/>
      <c r="AVI92" s="7"/>
      <c r="AVJ92" s="7"/>
      <c r="AVK92" s="7"/>
      <c r="AVL92" s="7"/>
      <c r="AVM92" s="7"/>
      <c r="AVN92" s="7"/>
      <c r="AVO92" s="7"/>
      <c r="AVP92" s="7"/>
      <c r="AVQ92" s="7"/>
      <c r="AVR92" s="7"/>
      <c r="AVS92" s="7"/>
      <c r="AVT92" s="7"/>
      <c r="AVU92" s="7"/>
      <c r="AVV92" s="7"/>
      <c r="AVW92" s="7"/>
      <c r="AVX92" s="7"/>
      <c r="AVY92" s="7"/>
      <c r="AVZ92" s="7"/>
      <c r="AWA92" s="7"/>
      <c r="AWB92" s="7"/>
      <c r="AWC92" s="7"/>
      <c r="AWD92" s="7"/>
      <c r="AWE92" s="7"/>
      <c r="AWF92" s="7"/>
      <c r="AWG92" s="7"/>
      <c r="AWH92" s="7"/>
      <c r="AWI92" s="7"/>
      <c r="AWJ92" s="7"/>
      <c r="AWK92" s="7"/>
      <c r="AWL92" s="7"/>
      <c r="AWM92" s="7"/>
      <c r="AWN92" s="7"/>
      <c r="AWO92" s="7"/>
      <c r="AWP92" s="7"/>
      <c r="AWQ92" s="7"/>
      <c r="AWR92" s="7"/>
      <c r="AWS92" s="7"/>
      <c r="AWT92" s="7"/>
      <c r="AWU92" s="7"/>
      <c r="AWV92" s="7"/>
      <c r="AWW92" s="7"/>
      <c r="AWX92" s="7"/>
      <c r="AWY92" s="7"/>
      <c r="AWZ92" s="7"/>
      <c r="AXA92" s="7"/>
      <c r="AXB92" s="7"/>
      <c r="AXC92" s="7"/>
      <c r="AXD92" s="7"/>
      <c r="AXE92" s="7"/>
      <c r="AXF92" s="7"/>
      <c r="AXG92" s="7"/>
      <c r="AXH92" s="7"/>
      <c r="AXI92" s="7"/>
      <c r="AXJ92" s="7"/>
      <c r="AXK92" s="7"/>
      <c r="AXL92" s="7"/>
      <c r="AXM92" s="7"/>
      <c r="AXN92" s="7"/>
      <c r="AXO92" s="7"/>
      <c r="AXP92" s="7"/>
      <c r="AXQ92" s="7"/>
      <c r="AXR92" s="7"/>
      <c r="AXS92" s="7"/>
      <c r="AXT92" s="7"/>
      <c r="AXU92" s="7"/>
      <c r="AXV92" s="7"/>
      <c r="AXW92" s="7"/>
      <c r="AXX92" s="7"/>
      <c r="AXY92" s="7"/>
      <c r="AXZ92" s="7"/>
      <c r="AYA92" s="7"/>
      <c r="AYB92" s="7"/>
      <c r="AYC92" s="7"/>
      <c r="AYD92" s="7"/>
      <c r="AYE92" s="7"/>
      <c r="AYF92" s="7"/>
      <c r="AYG92" s="7"/>
      <c r="AYH92" s="7"/>
      <c r="AYI92" s="7"/>
      <c r="AYJ92" s="7"/>
      <c r="AYK92" s="7"/>
      <c r="AYL92" s="7"/>
      <c r="AYM92" s="7"/>
      <c r="AYN92" s="7"/>
      <c r="AYO92" s="7"/>
      <c r="AYP92" s="7"/>
      <c r="AYQ92" s="7"/>
      <c r="AYR92" s="7"/>
      <c r="AYS92" s="7"/>
      <c r="AYT92" s="7"/>
      <c r="AYU92" s="7"/>
      <c r="AYV92" s="7"/>
      <c r="AYW92" s="7"/>
      <c r="AYX92" s="7"/>
      <c r="AYY92" s="7"/>
      <c r="AYZ92" s="7"/>
      <c r="AZA92" s="7"/>
      <c r="AZB92" s="7"/>
      <c r="AZC92" s="7"/>
      <c r="AZD92" s="7"/>
      <c r="AZE92" s="7"/>
      <c r="AZF92" s="7"/>
      <c r="AZG92" s="7"/>
      <c r="AZH92" s="7"/>
      <c r="AZI92" s="7"/>
      <c r="AZJ92" s="7"/>
      <c r="AZK92" s="7"/>
      <c r="AZL92" s="7"/>
      <c r="AZM92" s="7"/>
      <c r="AZN92" s="7"/>
      <c r="AZO92" s="7"/>
      <c r="AZP92" s="7"/>
      <c r="AZQ92" s="7"/>
      <c r="AZR92" s="7"/>
      <c r="AZS92" s="7"/>
      <c r="AZT92" s="7"/>
      <c r="AZU92" s="7"/>
      <c r="AZV92" s="7"/>
      <c r="AZW92" s="7"/>
      <c r="AZX92" s="7"/>
      <c r="AZY92" s="7"/>
      <c r="AZZ92" s="7"/>
      <c r="BAA92" s="7"/>
      <c r="BAB92" s="7"/>
      <c r="BAC92" s="7"/>
      <c r="BAD92" s="7"/>
      <c r="BAE92" s="7"/>
      <c r="BAF92" s="7"/>
      <c r="BAG92" s="7"/>
      <c r="BAH92" s="7"/>
      <c r="BAI92" s="7"/>
      <c r="BAJ92" s="7"/>
      <c r="BAK92" s="7"/>
      <c r="BAL92" s="7"/>
      <c r="BAM92" s="7"/>
      <c r="BAN92" s="7"/>
      <c r="BAO92" s="7"/>
      <c r="BAP92" s="7"/>
      <c r="BAQ92" s="7"/>
      <c r="BAR92" s="7"/>
      <c r="BAS92" s="7"/>
      <c r="BAT92" s="7"/>
      <c r="BAU92" s="7"/>
      <c r="BAV92" s="7"/>
      <c r="BAW92" s="7"/>
      <c r="BAX92" s="7"/>
      <c r="BAY92" s="7"/>
      <c r="BAZ92" s="7"/>
      <c r="BBA92" s="7"/>
      <c r="BBB92" s="7"/>
      <c r="BBC92" s="7"/>
      <c r="BBD92" s="7"/>
      <c r="BBE92" s="7"/>
      <c r="BBF92" s="7"/>
      <c r="BBG92" s="7"/>
      <c r="BBH92" s="7"/>
      <c r="BBI92" s="7"/>
      <c r="BBJ92" s="7"/>
      <c r="BBK92" s="7"/>
      <c r="BBL92" s="7"/>
      <c r="BBM92" s="7"/>
      <c r="BBN92" s="7"/>
      <c r="BBO92" s="7"/>
      <c r="BBP92" s="7"/>
      <c r="BBQ92" s="7"/>
      <c r="BBR92" s="7"/>
      <c r="BBS92" s="7"/>
      <c r="BBT92" s="7"/>
      <c r="BBU92" s="7"/>
      <c r="BBV92" s="7"/>
      <c r="BBW92" s="7"/>
      <c r="BBX92" s="7"/>
      <c r="BBY92" s="7"/>
      <c r="BBZ92" s="7"/>
      <c r="BCA92" s="7"/>
      <c r="BCB92" s="7"/>
      <c r="BCC92" s="7"/>
      <c r="BCD92" s="7"/>
      <c r="BCE92" s="7"/>
      <c r="BCF92" s="7"/>
      <c r="BCG92" s="7"/>
      <c r="BCH92" s="7"/>
      <c r="BCI92" s="7"/>
      <c r="BCJ92" s="7"/>
      <c r="BCK92" s="7"/>
      <c r="BCL92" s="7"/>
      <c r="BCM92" s="7"/>
      <c r="BCN92" s="7"/>
      <c r="BCO92" s="7"/>
      <c r="BCP92" s="7"/>
      <c r="BCQ92" s="7"/>
      <c r="BCR92" s="7"/>
      <c r="BCS92" s="7"/>
      <c r="BCT92" s="7"/>
      <c r="BCU92" s="7"/>
      <c r="BCV92" s="7"/>
      <c r="BCW92" s="7"/>
      <c r="BCX92" s="7"/>
      <c r="BCY92" s="7"/>
      <c r="BCZ92" s="7"/>
      <c r="BDA92" s="7"/>
      <c r="BDB92" s="7"/>
      <c r="BDC92" s="7"/>
      <c r="BDD92" s="7"/>
      <c r="BDE92" s="7"/>
      <c r="BDF92" s="7"/>
      <c r="BDG92" s="7"/>
      <c r="BDH92" s="7"/>
      <c r="BDI92" s="7"/>
      <c r="BDJ92" s="7"/>
      <c r="BDK92" s="7"/>
      <c r="BDL92" s="7"/>
      <c r="BDM92" s="7"/>
      <c r="BDN92" s="7"/>
      <c r="BDO92" s="7"/>
      <c r="BDP92" s="7"/>
      <c r="BDQ92" s="7"/>
      <c r="BDR92" s="7"/>
      <c r="BDS92" s="7"/>
      <c r="BDT92" s="7"/>
      <c r="BDU92" s="7"/>
      <c r="BDV92" s="7"/>
      <c r="BDW92" s="7"/>
      <c r="BDX92" s="7"/>
      <c r="BDY92" s="7"/>
      <c r="BDZ92" s="7"/>
      <c r="BEA92" s="7"/>
      <c r="BEB92" s="7"/>
      <c r="BEC92" s="7"/>
      <c r="BED92" s="7"/>
      <c r="BEE92" s="7"/>
      <c r="BEF92" s="7"/>
      <c r="BEG92" s="7"/>
      <c r="BEH92" s="7"/>
      <c r="BEI92" s="7"/>
      <c r="BEJ92" s="7"/>
      <c r="BEK92" s="7"/>
      <c r="BEL92" s="7"/>
      <c r="BEM92" s="7"/>
      <c r="BEN92" s="7"/>
      <c r="BEO92" s="7"/>
      <c r="BEP92" s="7"/>
      <c r="BEQ92" s="7"/>
      <c r="BER92" s="7"/>
      <c r="BES92" s="7"/>
      <c r="BET92" s="7"/>
      <c r="BEU92" s="7"/>
      <c r="BEV92" s="7"/>
      <c r="BEW92" s="7"/>
      <c r="BEX92" s="7"/>
      <c r="BEY92" s="7"/>
      <c r="BEZ92" s="7"/>
      <c r="BFA92" s="7"/>
      <c r="BFB92" s="7"/>
      <c r="BFC92" s="7"/>
      <c r="BFD92" s="7"/>
      <c r="BFE92" s="7"/>
      <c r="BFF92" s="7"/>
      <c r="BFG92" s="7"/>
      <c r="BFH92" s="7"/>
      <c r="BFI92" s="7"/>
      <c r="BFJ92" s="7"/>
      <c r="BFK92" s="7"/>
      <c r="BFL92" s="7"/>
      <c r="BFM92" s="7"/>
      <c r="BFN92" s="7"/>
      <c r="BFO92" s="7"/>
      <c r="BFP92" s="7"/>
      <c r="BFQ92" s="7"/>
      <c r="BFR92" s="7"/>
      <c r="BFS92" s="7"/>
      <c r="BFT92" s="7"/>
      <c r="BFU92" s="7"/>
      <c r="BFV92" s="7"/>
      <c r="BFW92" s="7"/>
      <c r="BFX92" s="7"/>
      <c r="BFY92" s="7"/>
      <c r="BFZ92" s="7"/>
      <c r="BGA92" s="7"/>
      <c r="BGB92" s="7"/>
      <c r="BGC92" s="7"/>
      <c r="BGD92" s="7"/>
      <c r="BGE92" s="7"/>
      <c r="BGF92" s="7"/>
      <c r="BGG92" s="7"/>
      <c r="BGH92" s="7"/>
      <c r="BGI92" s="7"/>
      <c r="BGJ92" s="7"/>
      <c r="BGK92" s="7"/>
      <c r="BGL92" s="7"/>
      <c r="BGM92" s="7"/>
      <c r="BGN92" s="7"/>
      <c r="BGO92" s="7"/>
      <c r="BGP92" s="7"/>
      <c r="BGQ92" s="7"/>
      <c r="BGR92" s="7"/>
      <c r="BGS92" s="7"/>
      <c r="BGT92" s="7"/>
      <c r="BGU92" s="7"/>
      <c r="BGV92" s="7"/>
      <c r="BGW92" s="7"/>
      <c r="BGX92" s="7"/>
      <c r="BGY92" s="7"/>
      <c r="BGZ92" s="7"/>
      <c r="BHA92" s="7"/>
      <c r="BHB92" s="7"/>
      <c r="BHC92" s="7"/>
      <c r="BHD92" s="7"/>
      <c r="BHE92" s="7"/>
      <c r="BHF92" s="7"/>
      <c r="BHG92" s="7"/>
      <c r="BHH92" s="7"/>
      <c r="BHI92" s="7"/>
      <c r="BHJ92" s="7"/>
      <c r="BHK92" s="7"/>
      <c r="BHL92" s="7"/>
      <c r="BHM92" s="7"/>
      <c r="BHN92" s="7"/>
      <c r="BHO92" s="7"/>
      <c r="BHP92" s="7"/>
      <c r="BHQ92" s="7"/>
      <c r="BHR92" s="7"/>
      <c r="BHS92" s="7"/>
      <c r="BHT92" s="7"/>
      <c r="BHU92" s="7"/>
      <c r="BHV92" s="7"/>
      <c r="BHW92" s="7"/>
      <c r="BHX92" s="7"/>
      <c r="BHY92" s="7"/>
      <c r="BHZ92" s="7"/>
      <c r="BIA92" s="7"/>
      <c r="BIB92" s="7"/>
      <c r="BIC92" s="7"/>
      <c r="BID92" s="7"/>
      <c r="BIE92" s="7"/>
      <c r="BIF92" s="7"/>
      <c r="BIG92" s="7"/>
      <c r="BIH92" s="7"/>
      <c r="BII92" s="7"/>
      <c r="BIJ92" s="7"/>
      <c r="BIK92" s="7"/>
      <c r="BIL92" s="7"/>
      <c r="BIM92" s="7"/>
      <c r="BIN92" s="7"/>
      <c r="BIO92" s="7"/>
      <c r="BIP92" s="7"/>
      <c r="BIQ92" s="7"/>
      <c r="BIR92" s="7"/>
      <c r="BIS92" s="7"/>
      <c r="BIT92" s="7"/>
      <c r="BIU92" s="7"/>
      <c r="BIV92" s="7"/>
      <c r="BIW92" s="7"/>
      <c r="BIX92" s="7"/>
      <c r="BIY92" s="7"/>
      <c r="BIZ92" s="7"/>
      <c r="BJA92" s="7"/>
      <c r="BJB92" s="7"/>
      <c r="BJC92" s="7"/>
      <c r="BJD92" s="7"/>
      <c r="BJE92" s="7"/>
      <c r="BJF92" s="7"/>
      <c r="BJG92" s="7"/>
      <c r="BJH92" s="7"/>
      <c r="BJI92" s="7"/>
      <c r="BJJ92" s="7"/>
      <c r="BJK92" s="7"/>
      <c r="BJL92" s="7"/>
      <c r="BJM92" s="7"/>
      <c r="BJN92" s="7"/>
      <c r="BJO92" s="7"/>
      <c r="BJP92" s="7"/>
      <c r="BJQ92" s="7"/>
      <c r="BJR92" s="7"/>
      <c r="BJS92" s="7"/>
      <c r="BJT92" s="7"/>
      <c r="BJU92" s="7"/>
      <c r="BJV92" s="7"/>
      <c r="BJW92" s="7"/>
      <c r="BJX92" s="7"/>
      <c r="BJY92" s="7"/>
      <c r="BJZ92" s="7"/>
      <c r="BKA92" s="7"/>
      <c r="BKB92" s="7"/>
      <c r="BKC92" s="7"/>
      <c r="BKD92" s="7"/>
      <c r="BKE92" s="7"/>
      <c r="BKF92" s="7"/>
      <c r="BKG92" s="7"/>
      <c r="BKH92" s="7"/>
      <c r="BKI92" s="7"/>
      <c r="BKJ92" s="7"/>
      <c r="BKK92" s="7"/>
      <c r="BKL92" s="7"/>
      <c r="BKM92" s="7"/>
      <c r="BKN92" s="7"/>
      <c r="BKO92" s="7"/>
      <c r="BKP92" s="7"/>
      <c r="BKQ92" s="7"/>
      <c r="BKR92" s="7"/>
      <c r="BKS92" s="7"/>
      <c r="BKT92" s="7"/>
      <c r="BKU92" s="7"/>
      <c r="BKV92" s="7"/>
      <c r="BKW92" s="7"/>
      <c r="BKX92" s="7"/>
      <c r="BKY92" s="7"/>
      <c r="BKZ92" s="7"/>
      <c r="BLA92" s="7"/>
      <c r="BLB92" s="7"/>
      <c r="BLC92" s="7"/>
      <c r="BLD92" s="7"/>
      <c r="BLE92" s="7"/>
      <c r="BLF92" s="7"/>
      <c r="BLG92" s="7"/>
      <c r="BLH92" s="7"/>
      <c r="BLI92" s="7"/>
      <c r="BLJ92" s="7"/>
      <c r="BLK92" s="7"/>
      <c r="BLL92" s="7"/>
      <c r="BLM92" s="7"/>
      <c r="BLN92" s="7"/>
      <c r="BLO92" s="7"/>
      <c r="BLP92" s="7"/>
      <c r="BLQ92" s="7"/>
      <c r="BLR92" s="7"/>
      <c r="BLS92" s="7"/>
      <c r="BLT92" s="7"/>
      <c r="BLU92" s="7"/>
      <c r="BLV92" s="7"/>
      <c r="BLW92" s="7"/>
      <c r="BLX92" s="7"/>
      <c r="BLY92" s="7"/>
      <c r="BLZ92" s="7"/>
      <c r="BMA92" s="7"/>
      <c r="BMB92" s="7"/>
      <c r="BMC92" s="7"/>
      <c r="BMD92" s="7"/>
      <c r="BME92" s="7"/>
      <c r="BMF92" s="7"/>
      <c r="BMG92" s="7"/>
      <c r="BMH92" s="7"/>
      <c r="BMI92" s="7"/>
      <c r="BMJ92" s="7"/>
      <c r="BMK92" s="7"/>
      <c r="BML92" s="7"/>
      <c r="BMM92" s="7"/>
      <c r="BMN92" s="7"/>
      <c r="BMO92" s="7"/>
      <c r="BMP92" s="7"/>
      <c r="BMQ92" s="7"/>
      <c r="BMR92" s="7"/>
      <c r="BMS92" s="7"/>
      <c r="BMT92" s="7"/>
      <c r="BMU92" s="7"/>
      <c r="BMV92" s="7"/>
      <c r="BMW92" s="7"/>
      <c r="BMX92" s="7"/>
      <c r="BMY92" s="7"/>
      <c r="BMZ92" s="7"/>
      <c r="BNA92" s="7"/>
      <c r="BNB92" s="7"/>
      <c r="BNC92" s="7"/>
      <c r="BND92" s="7"/>
      <c r="BNE92" s="7"/>
      <c r="BNF92" s="7"/>
      <c r="BNG92" s="7"/>
      <c r="BNH92" s="7"/>
      <c r="BNI92" s="7"/>
      <c r="BNJ92" s="7"/>
      <c r="BNK92" s="7"/>
      <c r="BNL92" s="7"/>
      <c r="BNM92" s="7"/>
      <c r="BNN92" s="7"/>
      <c r="BNO92" s="7"/>
      <c r="BNP92" s="7"/>
      <c r="BNQ92" s="7"/>
      <c r="BNR92" s="7"/>
      <c r="BNS92" s="7"/>
      <c r="BNT92" s="7"/>
      <c r="BNU92" s="7"/>
      <c r="BNV92" s="7"/>
      <c r="BNW92" s="7"/>
      <c r="BNX92" s="7"/>
      <c r="BNY92" s="7"/>
      <c r="BNZ92" s="7"/>
      <c r="BOA92" s="7"/>
      <c r="BOB92" s="7"/>
      <c r="BOC92" s="7"/>
      <c r="BOD92" s="7"/>
      <c r="BOE92" s="7"/>
      <c r="BOF92" s="7"/>
      <c r="BOG92" s="7"/>
      <c r="BOH92" s="7"/>
      <c r="BOI92" s="7"/>
      <c r="BOJ92" s="7"/>
      <c r="BOK92" s="7"/>
      <c r="BOL92" s="7"/>
      <c r="BOM92" s="7"/>
      <c r="BON92" s="7"/>
      <c r="BOO92" s="7"/>
      <c r="BOP92" s="7"/>
      <c r="BOQ92" s="7"/>
      <c r="BOR92" s="7"/>
      <c r="BOS92" s="7"/>
      <c r="BOT92" s="7"/>
      <c r="BOU92" s="7"/>
      <c r="BOV92" s="7"/>
      <c r="BOW92" s="7"/>
      <c r="BOX92" s="7"/>
      <c r="BOY92" s="7"/>
      <c r="BOZ92" s="7"/>
      <c r="BPA92" s="7"/>
      <c r="BPB92" s="7"/>
      <c r="BPC92" s="7"/>
      <c r="BPD92" s="7"/>
      <c r="BPE92" s="7"/>
      <c r="BPF92" s="7"/>
      <c r="BPG92" s="7"/>
      <c r="BPH92" s="7"/>
      <c r="BPI92" s="7"/>
      <c r="BPJ92" s="7"/>
      <c r="BPK92" s="7"/>
      <c r="BPL92" s="7"/>
      <c r="BPM92" s="7"/>
      <c r="BPN92" s="7"/>
      <c r="BPO92" s="7"/>
      <c r="BPP92" s="7"/>
      <c r="BPQ92" s="7"/>
      <c r="BPR92" s="7"/>
      <c r="BPS92" s="7"/>
      <c r="BPT92" s="7"/>
      <c r="BPU92" s="7"/>
      <c r="BPV92" s="7"/>
      <c r="BPW92" s="7"/>
      <c r="BPX92" s="7"/>
      <c r="BPY92" s="7"/>
      <c r="BPZ92" s="7"/>
      <c r="BQA92" s="7"/>
      <c r="BQB92" s="7"/>
      <c r="BQC92" s="7"/>
      <c r="BQD92" s="7"/>
      <c r="BQE92" s="7"/>
      <c r="BQF92" s="7"/>
      <c r="BQG92" s="7"/>
      <c r="BQH92" s="7"/>
      <c r="BQI92" s="7"/>
      <c r="BQJ92" s="7"/>
      <c r="BQK92" s="7"/>
      <c r="BQL92" s="7"/>
      <c r="BQM92" s="7"/>
      <c r="BQN92" s="7"/>
      <c r="BQO92" s="7"/>
      <c r="BQP92" s="7"/>
      <c r="BQQ92" s="7"/>
      <c r="BQR92" s="7"/>
      <c r="BQS92" s="7"/>
      <c r="BQT92" s="7"/>
      <c r="BQU92" s="7"/>
      <c r="BQV92" s="7"/>
      <c r="BQW92" s="7"/>
      <c r="BQX92" s="7"/>
      <c r="BQY92" s="7"/>
      <c r="BQZ92" s="7"/>
      <c r="BRA92" s="7"/>
      <c r="BRB92" s="7"/>
      <c r="BRC92" s="7"/>
      <c r="BRD92" s="7"/>
      <c r="BRE92" s="7"/>
      <c r="BRF92" s="7"/>
      <c r="BRG92" s="7"/>
      <c r="BRH92" s="7"/>
      <c r="BRI92" s="7"/>
      <c r="BRJ92" s="7"/>
      <c r="BRK92" s="7"/>
      <c r="BRL92" s="7"/>
      <c r="BRM92" s="7"/>
      <c r="BRN92" s="7"/>
      <c r="BRO92" s="7"/>
      <c r="BRP92" s="7"/>
      <c r="BRQ92" s="7"/>
      <c r="BRR92" s="7"/>
      <c r="BRS92" s="7"/>
      <c r="BRT92" s="7"/>
      <c r="BRU92" s="7"/>
      <c r="BRV92" s="7"/>
      <c r="BRW92" s="7"/>
      <c r="BRX92" s="7"/>
      <c r="BRY92" s="7"/>
      <c r="BRZ92" s="7"/>
      <c r="BSA92" s="7"/>
      <c r="BSB92" s="7"/>
      <c r="BSC92" s="7"/>
      <c r="BSD92" s="7"/>
      <c r="BSE92" s="7"/>
      <c r="BSF92" s="7"/>
      <c r="BSG92" s="7"/>
      <c r="BSH92" s="7"/>
      <c r="BSI92" s="7"/>
      <c r="BSJ92" s="7"/>
      <c r="BSK92" s="7"/>
      <c r="BSL92" s="7"/>
      <c r="BSM92" s="7"/>
      <c r="BSN92" s="7"/>
      <c r="BSO92" s="7"/>
      <c r="BSP92" s="7"/>
      <c r="BSQ92" s="7"/>
      <c r="BSR92" s="7"/>
      <c r="BSS92" s="7"/>
      <c r="BST92" s="7"/>
      <c r="BSU92" s="7"/>
      <c r="BSV92" s="7"/>
      <c r="BSW92" s="7"/>
      <c r="BSX92" s="7"/>
      <c r="BSY92" s="7"/>
      <c r="BSZ92" s="7"/>
      <c r="BTA92" s="7"/>
      <c r="BTB92" s="7"/>
      <c r="BTC92" s="7"/>
      <c r="BTD92" s="7"/>
      <c r="BTE92" s="7"/>
      <c r="BTF92" s="7"/>
      <c r="BTG92" s="7"/>
      <c r="BTH92" s="7"/>
      <c r="BTI92" s="7"/>
      <c r="BTJ92" s="7"/>
      <c r="BTK92" s="7"/>
      <c r="BTL92" s="7"/>
      <c r="BTM92" s="7"/>
      <c r="BTN92" s="7"/>
      <c r="BTO92" s="7"/>
      <c r="BTP92" s="7"/>
      <c r="BTQ92" s="7"/>
      <c r="BTR92" s="7"/>
      <c r="BTS92" s="7"/>
      <c r="BTT92" s="7"/>
      <c r="BTU92" s="7"/>
      <c r="BTV92" s="7"/>
      <c r="BTW92" s="7"/>
      <c r="BTX92" s="7"/>
      <c r="BTY92" s="7"/>
      <c r="BTZ92" s="7"/>
      <c r="BUA92" s="7"/>
      <c r="BUB92" s="7"/>
      <c r="BUC92" s="7"/>
      <c r="BUD92" s="7"/>
      <c r="BUE92" s="7"/>
      <c r="BUF92" s="7"/>
      <c r="BUG92" s="7"/>
      <c r="BUH92" s="7"/>
      <c r="BUI92" s="7"/>
      <c r="BUJ92" s="7"/>
      <c r="BUK92" s="7"/>
      <c r="BUL92" s="7"/>
      <c r="BUM92" s="7"/>
      <c r="BUN92" s="7"/>
      <c r="BUO92" s="7"/>
      <c r="BUP92" s="7"/>
      <c r="BUQ92" s="7"/>
      <c r="BUR92" s="7"/>
      <c r="BUS92" s="7"/>
      <c r="BUT92" s="7"/>
      <c r="BUU92" s="7"/>
      <c r="BUV92" s="7"/>
      <c r="BUW92" s="7"/>
      <c r="BUX92" s="7"/>
      <c r="BUY92" s="7"/>
      <c r="BUZ92" s="7"/>
      <c r="BVA92" s="7"/>
      <c r="BVB92" s="7"/>
      <c r="BVC92" s="7"/>
      <c r="BVD92" s="7"/>
      <c r="BVE92" s="7"/>
      <c r="BVF92" s="7"/>
      <c r="BVG92" s="7"/>
      <c r="BVH92" s="7"/>
      <c r="BVI92" s="7"/>
      <c r="BVJ92" s="7"/>
      <c r="BVK92" s="7"/>
      <c r="BVL92" s="7"/>
      <c r="BVM92" s="7"/>
      <c r="BVN92" s="7"/>
      <c r="BVO92" s="7"/>
      <c r="BVP92" s="7"/>
      <c r="BVQ92" s="7"/>
      <c r="BVR92" s="7"/>
      <c r="BVS92" s="7"/>
      <c r="BVT92" s="7"/>
      <c r="BVU92" s="7"/>
      <c r="BVV92" s="7"/>
      <c r="BVW92" s="7"/>
      <c r="BVX92" s="7"/>
      <c r="BVY92" s="7"/>
      <c r="BVZ92" s="7"/>
      <c r="BWA92" s="7"/>
      <c r="BWB92" s="7"/>
      <c r="BWC92" s="7"/>
      <c r="BWD92" s="7"/>
      <c r="BWE92" s="7"/>
      <c r="BWF92" s="7"/>
      <c r="BWG92" s="7"/>
      <c r="BWH92" s="7"/>
      <c r="BWI92" s="7"/>
      <c r="BWJ92" s="7"/>
      <c r="BWK92" s="7"/>
      <c r="BWL92" s="7"/>
      <c r="BWM92" s="7"/>
      <c r="BWN92" s="7"/>
      <c r="BWO92" s="7"/>
      <c r="BWP92" s="7"/>
      <c r="BWQ92" s="7"/>
      <c r="BWR92" s="7"/>
      <c r="BWS92" s="7"/>
      <c r="BWT92" s="7"/>
      <c r="BWU92" s="7"/>
      <c r="BWV92" s="7"/>
      <c r="BWW92" s="7"/>
      <c r="BWX92" s="7"/>
      <c r="BWY92" s="7"/>
      <c r="BWZ92" s="7"/>
      <c r="BXA92" s="7"/>
      <c r="BXB92" s="7"/>
      <c r="BXC92" s="7"/>
      <c r="BXD92" s="7"/>
      <c r="BXE92" s="7"/>
      <c r="BXF92" s="7"/>
      <c r="BXG92" s="7"/>
      <c r="BXH92" s="7"/>
      <c r="BXI92" s="7"/>
      <c r="BXJ92" s="7"/>
      <c r="BXK92" s="7"/>
      <c r="BXL92" s="7"/>
      <c r="BXM92" s="7"/>
      <c r="BXN92" s="7"/>
      <c r="BXO92" s="7"/>
      <c r="BXP92" s="7"/>
      <c r="BXQ92" s="7"/>
      <c r="BXR92" s="7"/>
      <c r="BXS92" s="7"/>
      <c r="BXT92" s="7"/>
      <c r="BXU92" s="7"/>
      <c r="BXV92" s="7"/>
      <c r="BXW92" s="7"/>
      <c r="BXX92" s="7"/>
      <c r="BXY92" s="7"/>
      <c r="BXZ92" s="7"/>
      <c r="BYA92" s="7"/>
      <c r="BYB92" s="7"/>
      <c r="BYC92" s="7"/>
      <c r="BYD92" s="7"/>
      <c r="BYE92" s="7"/>
      <c r="BYF92" s="7"/>
      <c r="BYG92" s="7"/>
      <c r="BYH92" s="7"/>
      <c r="BYI92" s="7"/>
      <c r="BYJ92" s="7"/>
      <c r="BYK92" s="7"/>
      <c r="BYL92" s="7"/>
      <c r="BYM92" s="7"/>
      <c r="BYN92" s="7"/>
      <c r="BYO92" s="7"/>
      <c r="BYP92" s="7"/>
      <c r="BYQ92" s="7"/>
      <c r="BYR92" s="7"/>
      <c r="BYS92" s="7"/>
      <c r="BYT92" s="7"/>
      <c r="BYU92" s="7"/>
      <c r="BYV92" s="7"/>
      <c r="BYW92" s="7"/>
      <c r="BYX92" s="7"/>
      <c r="BYY92" s="7"/>
      <c r="BYZ92" s="7"/>
      <c r="BZA92" s="7"/>
      <c r="BZB92" s="7"/>
      <c r="BZC92" s="7"/>
      <c r="BZD92" s="7"/>
      <c r="BZE92" s="7"/>
      <c r="BZF92" s="7"/>
      <c r="BZG92" s="7"/>
      <c r="BZH92" s="7"/>
      <c r="BZI92" s="7"/>
      <c r="BZJ92" s="7"/>
      <c r="BZK92" s="7"/>
      <c r="BZL92" s="7"/>
      <c r="BZM92" s="7"/>
      <c r="BZN92" s="7"/>
      <c r="BZO92" s="7"/>
      <c r="BZP92" s="7"/>
      <c r="BZQ92" s="7"/>
      <c r="BZR92" s="7"/>
      <c r="BZS92" s="7"/>
      <c r="BZT92" s="7"/>
      <c r="BZU92" s="7"/>
      <c r="BZV92" s="7"/>
      <c r="BZW92" s="7"/>
      <c r="BZX92" s="7"/>
      <c r="BZY92" s="7"/>
      <c r="BZZ92" s="7"/>
      <c r="CAA92" s="7"/>
      <c r="CAB92" s="7"/>
      <c r="CAC92" s="7"/>
      <c r="CAD92" s="7"/>
      <c r="CAE92" s="7"/>
      <c r="CAF92" s="7"/>
      <c r="CAG92" s="7"/>
      <c r="CAH92" s="7"/>
      <c r="CAI92" s="7"/>
      <c r="CAJ92" s="7"/>
      <c r="CAK92" s="7"/>
      <c r="CAL92" s="7"/>
      <c r="CAM92" s="7"/>
      <c r="CAN92" s="7"/>
      <c r="CAO92" s="7"/>
      <c r="CAP92" s="7"/>
      <c r="CAQ92" s="7"/>
      <c r="CAR92" s="7"/>
      <c r="CAS92" s="7"/>
      <c r="CAT92" s="7"/>
      <c r="CAU92" s="7"/>
      <c r="CAV92" s="7"/>
      <c r="CAW92" s="7"/>
      <c r="CAX92" s="7"/>
      <c r="CAY92" s="7"/>
      <c r="CAZ92" s="7"/>
      <c r="CBA92" s="7"/>
      <c r="CBB92" s="7"/>
      <c r="CBC92" s="7"/>
      <c r="CBD92" s="7"/>
      <c r="CBE92" s="7"/>
      <c r="CBF92" s="7"/>
      <c r="CBG92" s="7"/>
      <c r="CBH92" s="7"/>
      <c r="CBI92" s="7"/>
      <c r="CBJ92" s="7"/>
      <c r="CBK92" s="7"/>
      <c r="CBL92" s="7"/>
      <c r="CBM92" s="7"/>
      <c r="CBN92" s="7"/>
      <c r="CBO92" s="7"/>
      <c r="CBP92" s="7"/>
      <c r="CBQ92" s="7"/>
      <c r="CBR92" s="7"/>
      <c r="CBS92" s="7"/>
      <c r="CBT92" s="7"/>
      <c r="CBU92" s="7"/>
      <c r="CBV92" s="7"/>
      <c r="CBW92" s="7"/>
      <c r="CBX92" s="7"/>
      <c r="CBY92" s="7"/>
      <c r="CBZ92" s="7"/>
      <c r="CCA92" s="7"/>
      <c r="CCB92" s="7"/>
      <c r="CCC92" s="7"/>
      <c r="CCD92" s="7"/>
      <c r="CCE92" s="7"/>
      <c r="CCF92" s="7"/>
      <c r="CCG92" s="7"/>
      <c r="CCH92" s="7"/>
      <c r="CCI92" s="7"/>
      <c r="CCJ92" s="7"/>
      <c r="CCK92" s="7"/>
      <c r="CCL92" s="7"/>
      <c r="CCM92" s="7"/>
      <c r="CCN92" s="7"/>
      <c r="CCO92" s="7"/>
      <c r="CCP92" s="7"/>
      <c r="CCQ92" s="7"/>
      <c r="CCR92" s="7"/>
      <c r="CCS92" s="7"/>
      <c r="CCT92" s="7"/>
      <c r="CCU92" s="7"/>
      <c r="CCV92" s="7"/>
      <c r="CCW92" s="7"/>
      <c r="CCX92" s="7"/>
      <c r="CCY92" s="7"/>
      <c r="CCZ92" s="7"/>
      <c r="CDA92" s="7"/>
      <c r="CDB92" s="7"/>
      <c r="CDC92" s="7"/>
      <c r="CDD92" s="7"/>
      <c r="CDE92" s="7"/>
      <c r="CDF92" s="7"/>
      <c r="CDG92" s="7"/>
      <c r="CDH92" s="7"/>
      <c r="CDI92" s="7"/>
      <c r="CDJ92" s="7"/>
      <c r="CDK92" s="7"/>
      <c r="CDL92" s="7"/>
      <c r="CDM92" s="7"/>
      <c r="CDN92" s="7"/>
      <c r="CDO92" s="7"/>
      <c r="CDP92" s="7"/>
      <c r="CDQ92" s="7"/>
      <c r="CDR92" s="7"/>
      <c r="CDS92" s="7"/>
      <c r="CDT92" s="7"/>
      <c r="CDU92" s="7"/>
      <c r="CDV92" s="7"/>
      <c r="CDW92" s="7"/>
      <c r="CDX92" s="7"/>
      <c r="CDY92" s="7"/>
      <c r="CDZ92" s="7"/>
      <c r="CEA92" s="7"/>
      <c r="CEB92" s="7"/>
      <c r="CEC92" s="7"/>
      <c r="CED92" s="7"/>
      <c r="CEE92" s="7"/>
      <c r="CEF92" s="7"/>
      <c r="CEG92" s="7"/>
      <c r="CEH92" s="7"/>
      <c r="CEI92" s="7"/>
      <c r="CEJ92" s="7"/>
      <c r="CEK92" s="7"/>
      <c r="CEL92" s="7"/>
      <c r="CEM92" s="7"/>
      <c r="CEN92" s="7"/>
      <c r="CEO92" s="7"/>
      <c r="CEP92" s="7"/>
      <c r="CEQ92" s="7"/>
      <c r="CER92" s="7"/>
      <c r="CES92" s="7"/>
      <c r="CET92" s="7"/>
      <c r="CEU92" s="7"/>
      <c r="CEV92" s="7"/>
      <c r="CEW92" s="7"/>
      <c r="CEX92" s="7"/>
      <c r="CEY92" s="7"/>
      <c r="CEZ92" s="7"/>
      <c r="CFA92" s="7"/>
      <c r="CFB92" s="7"/>
      <c r="CFC92" s="7"/>
      <c r="CFD92" s="7"/>
      <c r="CFE92" s="7"/>
      <c r="CFF92" s="7"/>
      <c r="CFG92" s="7"/>
      <c r="CFH92" s="7"/>
      <c r="CFI92" s="7"/>
      <c r="CFJ92" s="7"/>
      <c r="CFK92" s="7"/>
      <c r="CFL92" s="7"/>
      <c r="CFM92" s="7"/>
      <c r="CFN92" s="7"/>
      <c r="CFO92" s="7"/>
      <c r="CFP92" s="7"/>
      <c r="CFQ92" s="7"/>
      <c r="CFR92" s="7"/>
      <c r="CFS92" s="7"/>
      <c r="CFT92" s="7"/>
      <c r="CFU92" s="7"/>
      <c r="CFV92" s="7"/>
      <c r="CFW92" s="7"/>
      <c r="CFX92" s="7"/>
      <c r="CFY92" s="7"/>
      <c r="CFZ92" s="7"/>
      <c r="CGA92" s="7"/>
      <c r="CGB92" s="7"/>
      <c r="CGC92" s="7"/>
      <c r="CGD92" s="7"/>
      <c r="CGE92" s="7"/>
      <c r="CGF92" s="7"/>
      <c r="CGG92" s="7"/>
      <c r="CGH92" s="7"/>
      <c r="CGI92" s="7"/>
      <c r="CGJ92" s="7"/>
      <c r="CGK92" s="7"/>
      <c r="CGL92" s="7"/>
      <c r="CGM92" s="7"/>
      <c r="CGN92" s="7"/>
      <c r="CGO92" s="7"/>
      <c r="CGP92" s="7"/>
      <c r="CGQ92" s="7"/>
      <c r="CGR92" s="7"/>
      <c r="CGS92" s="7"/>
      <c r="CGT92" s="7"/>
      <c r="CGU92" s="7"/>
      <c r="CGV92" s="7"/>
      <c r="CGW92" s="7"/>
      <c r="CGX92" s="7"/>
      <c r="CGY92" s="7"/>
      <c r="CGZ92" s="7"/>
      <c r="CHA92" s="7"/>
      <c r="CHB92" s="7"/>
      <c r="CHC92" s="7"/>
      <c r="CHD92" s="7"/>
      <c r="CHE92" s="7"/>
      <c r="CHF92" s="7"/>
      <c r="CHG92" s="7"/>
      <c r="CHH92" s="7"/>
      <c r="CHI92" s="7"/>
      <c r="CHJ92" s="7"/>
      <c r="CHK92" s="7"/>
      <c r="CHL92" s="7"/>
      <c r="CHM92" s="7"/>
      <c r="CHN92" s="7"/>
      <c r="CHO92" s="7"/>
      <c r="CHP92" s="7"/>
      <c r="CHQ92" s="7"/>
      <c r="CHR92" s="7"/>
      <c r="CHS92" s="7"/>
      <c r="CHT92" s="7"/>
      <c r="CHU92" s="7"/>
      <c r="CHV92" s="7"/>
      <c r="CHW92" s="7"/>
      <c r="CHX92" s="7"/>
      <c r="CHY92" s="7"/>
      <c r="CHZ92" s="7"/>
      <c r="CIA92" s="7"/>
      <c r="CIB92" s="7"/>
      <c r="CIC92" s="7"/>
      <c r="CID92" s="7"/>
      <c r="CIE92" s="7"/>
      <c r="CIF92" s="7"/>
      <c r="CIG92" s="7"/>
      <c r="CIH92" s="7"/>
      <c r="CII92" s="7"/>
      <c r="CIJ92" s="7"/>
      <c r="CIK92" s="7"/>
      <c r="CIL92" s="7"/>
      <c r="CIM92" s="7"/>
      <c r="CIN92" s="7"/>
      <c r="CIO92" s="7"/>
      <c r="CIP92" s="7"/>
      <c r="CIQ92" s="7"/>
      <c r="CIR92" s="7"/>
      <c r="CIS92" s="7"/>
      <c r="CIT92" s="7"/>
      <c r="CIU92" s="7"/>
      <c r="CIV92" s="7"/>
      <c r="CIW92" s="7"/>
      <c r="CIX92" s="7"/>
      <c r="CIY92" s="7"/>
      <c r="CIZ92" s="7"/>
      <c r="CJA92" s="7"/>
      <c r="CJB92" s="7"/>
      <c r="CJC92" s="7"/>
      <c r="CJD92" s="7"/>
      <c r="CJE92" s="7"/>
      <c r="CJF92" s="7"/>
      <c r="CJG92" s="7"/>
      <c r="CJH92" s="7"/>
      <c r="CJI92" s="7"/>
      <c r="CJJ92" s="7"/>
      <c r="CJK92" s="7"/>
      <c r="CJL92" s="7"/>
      <c r="CJM92" s="7"/>
      <c r="CJN92" s="7"/>
      <c r="CJO92" s="7"/>
      <c r="CJP92" s="7"/>
      <c r="CJQ92" s="7"/>
      <c r="CJR92" s="7"/>
      <c r="CJS92" s="7"/>
      <c r="CJT92" s="7"/>
      <c r="CJU92" s="7"/>
      <c r="CJV92" s="7"/>
      <c r="CJW92" s="7"/>
      <c r="CJX92" s="7"/>
      <c r="CJY92" s="7"/>
      <c r="CJZ92" s="7"/>
      <c r="CKA92" s="7"/>
      <c r="CKB92" s="7"/>
      <c r="CKC92" s="7"/>
      <c r="CKD92" s="7"/>
      <c r="CKE92" s="7"/>
      <c r="CKF92" s="7"/>
      <c r="CKG92" s="7"/>
      <c r="CKH92" s="7"/>
      <c r="CKI92" s="7"/>
      <c r="CKJ92" s="7"/>
      <c r="CKK92" s="7"/>
      <c r="CKL92" s="7"/>
      <c r="CKM92" s="7"/>
      <c r="CKN92" s="7"/>
      <c r="CKO92" s="7"/>
      <c r="CKP92" s="7"/>
      <c r="CKQ92" s="7"/>
      <c r="CKR92" s="7"/>
      <c r="CKS92" s="7"/>
      <c r="CKT92" s="7"/>
      <c r="CKU92" s="7"/>
      <c r="CKV92" s="7"/>
      <c r="CKW92" s="7"/>
      <c r="CKX92" s="7"/>
      <c r="CKY92" s="7"/>
      <c r="CKZ92" s="7"/>
      <c r="CLA92" s="7"/>
      <c r="CLB92" s="7"/>
      <c r="CLC92" s="7"/>
      <c r="CLD92" s="7"/>
      <c r="CLE92" s="7"/>
      <c r="CLF92" s="7"/>
      <c r="CLG92" s="7"/>
      <c r="CLH92" s="7"/>
      <c r="CLI92" s="7"/>
      <c r="CLJ92" s="7"/>
      <c r="CLK92" s="7"/>
      <c r="CLL92" s="7"/>
      <c r="CLM92" s="7"/>
      <c r="CLN92" s="7"/>
      <c r="CLO92" s="7"/>
      <c r="CLP92" s="7"/>
      <c r="CLQ92" s="7"/>
      <c r="CLR92" s="7"/>
      <c r="CLS92" s="7"/>
      <c r="CLT92" s="7"/>
      <c r="CLU92" s="7"/>
      <c r="CLV92" s="7"/>
      <c r="CLW92" s="7"/>
      <c r="CLX92" s="7"/>
      <c r="CLY92" s="7"/>
      <c r="CLZ92" s="7"/>
      <c r="CMA92" s="7"/>
      <c r="CMB92" s="7"/>
      <c r="CMC92" s="7"/>
      <c r="CMD92" s="7"/>
      <c r="CME92" s="7"/>
      <c r="CMF92" s="7"/>
      <c r="CMG92" s="7"/>
      <c r="CMH92" s="7"/>
      <c r="CMI92" s="7"/>
      <c r="CMJ92" s="7"/>
      <c r="CMK92" s="7"/>
      <c r="CML92" s="7"/>
      <c r="CMM92" s="7"/>
      <c r="CMN92" s="7"/>
      <c r="CMO92" s="7"/>
      <c r="CMP92" s="7"/>
      <c r="CMQ92" s="7"/>
      <c r="CMR92" s="7"/>
      <c r="CMS92" s="7"/>
      <c r="CMT92" s="7"/>
      <c r="CMU92" s="7"/>
      <c r="CMV92" s="7"/>
      <c r="CMW92" s="7"/>
      <c r="CMX92" s="7"/>
      <c r="CMY92" s="7"/>
      <c r="CMZ92" s="7"/>
      <c r="CNA92" s="7"/>
      <c r="CNB92" s="7"/>
      <c r="CNC92" s="7"/>
      <c r="CND92" s="7"/>
      <c r="CNE92" s="7"/>
      <c r="CNF92" s="7"/>
      <c r="CNG92" s="7"/>
      <c r="CNH92" s="7"/>
      <c r="CNI92" s="7"/>
      <c r="CNJ92" s="7"/>
      <c r="CNK92" s="7"/>
      <c r="CNL92" s="7"/>
      <c r="CNM92" s="7"/>
      <c r="CNN92" s="7"/>
      <c r="CNO92" s="7"/>
      <c r="CNP92" s="7"/>
      <c r="CNQ92" s="7"/>
      <c r="CNR92" s="7"/>
      <c r="CNS92" s="7"/>
      <c r="CNT92" s="7"/>
      <c r="CNU92" s="7"/>
      <c r="CNV92" s="7"/>
      <c r="CNW92" s="7"/>
      <c r="CNX92" s="7"/>
      <c r="CNY92" s="7"/>
      <c r="CNZ92" s="7"/>
      <c r="COA92" s="7"/>
      <c r="COB92" s="7"/>
      <c r="COC92" s="7"/>
      <c r="COD92" s="7"/>
      <c r="COE92" s="7"/>
      <c r="COF92" s="7"/>
      <c r="COG92" s="7"/>
      <c r="COH92" s="7"/>
      <c r="COI92" s="7"/>
      <c r="COJ92" s="7"/>
      <c r="COK92" s="7"/>
      <c r="COL92" s="7"/>
      <c r="COM92" s="7"/>
      <c r="CON92" s="7"/>
      <c r="COO92" s="7"/>
      <c r="COP92" s="7"/>
      <c r="COQ92" s="7"/>
      <c r="COR92" s="7"/>
      <c r="COS92" s="7"/>
      <c r="COT92" s="7"/>
      <c r="COU92" s="7"/>
      <c r="COV92" s="7"/>
      <c r="COW92" s="7"/>
      <c r="COX92" s="7"/>
      <c r="COY92" s="7"/>
      <c r="COZ92" s="7"/>
      <c r="CPA92" s="7"/>
      <c r="CPB92" s="7"/>
      <c r="CPC92" s="7"/>
      <c r="CPD92" s="7"/>
      <c r="CPE92" s="7"/>
      <c r="CPF92" s="7"/>
      <c r="CPG92" s="7"/>
      <c r="CPH92" s="7"/>
      <c r="CPI92" s="7"/>
      <c r="CPJ92" s="7"/>
      <c r="CPK92" s="7"/>
      <c r="CPL92" s="7"/>
      <c r="CPM92" s="7"/>
      <c r="CPN92" s="7"/>
      <c r="CPO92" s="7"/>
      <c r="CPP92" s="7"/>
      <c r="CPQ92" s="7"/>
      <c r="CPR92" s="7"/>
      <c r="CPS92" s="7"/>
      <c r="CPT92" s="7"/>
      <c r="CPU92" s="7"/>
      <c r="CPV92" s="7"/>
      <c r="CPW92" s="7"/>
      <c r="CPX92" s="7"/>
      <c r="CPY92" s="7"/>
      <c r="CPZ92" s="7"/>
      <c r="CQA92" s="7"/>
      <c r="CQB92" s="7"/>
      <c r="CQC92" s="7"/>
      <c r="CQD92" s="7"/>
      <c r="CQE92" s="7"/>
      <c r="CQF92" s="7"/>
      <c r="CQG92" s="7"/>
      <c r="CQH92" s="7"/>
      <c r="CQI92" s="7"/>
      <c r="CQJ92" s="7"/>
      <c r="CQK92" s="7"/>
      <c r="CQL92" s="7"/>
      <c r="CQM92" s="7"/>
      <c r="CQN92" s="7"/>
      <c r="CQO92" s="7"/>
      <c r="CQP92" s="7"/>
      <c r="CQQ92" s="7"/>
      <c r="CQR92" s="7"/>
      <c r="CQS92" s="7"/>
      <c r="CQT92" s="7"/>
      <c r="CQU92" s="7"/>
      <c r="CQV92" s="7"/>
      <c r="CQW92" s="7"/>
      <c r="CQX92" s="7"/>
      <c r="CQY92" s="7"/>
      <c r="CQZ92" s="7"/>
      <c r="CRA92" s="7"/>
      <c r="CRB92" s="7"/>
      <c r="CRC92" s="7"/>
      <c r="CRD92" s="7"/>
      <c r="CRE92" s="7"/>
      <c r="CRF92" s="7"/>
      <c r="CRG92" s="7"/>
      <c r="CRH92" s="7"/>
      <c r="CRI92" s="7"/>
      <c r="CRJ92" s="7"/>
      <c r="CRK92" s="7"/>
      <c r="CRL92" s="7"/>
      <c r="CRM92" s="7"/>
      <c r="CRN92" s="7"/>
      <c r="CRO92" s="7"/>
      <c r="CRP92" s="7"/>
      <c r="CRQ92" s="7"/>
      <c r="CRR92" s="7"/>
      <c r="CRS92" s="7"/>
      <c r="CRT92" s="7"/>
      <c r="CRU92" s="7"/>
      <c r="CRV92" s="7"/>
      <c r="CRW92" s="7"/>
      <c r="CRX92" s="7"/>
      <c r="CRY92" s="7"/>
      <c r="CRZ92" s="7"/>
      <c r="CSA92" s="7"/>
      <c r="CSB92" s="7"/>
      <c r="CSC92" s="7"/>
      <c r="CSD92" s="7"/>
      <c r="CSE92" s="7"/>
      <c r="CSF92" s="7"/>
      <c r="CSG92" s="7"/>
      <c r="CSH92" s="7"/>
      <c r="CSI92" s="7"/>
      <c r="CSJ92" s="7"/>
      <c r="CSK92" s="7"/>
      <c r="CSL92" s="7"/>
      <c r="CSM92" s="7"/>
      <c r="CSN92" s="7"/>
      <c r="CSO92" s="7"/>
      <c r="CSP92" s="7"/>
      <c r="CSQ92" s="7"/>
      <c r="CSR92" s="7"/>
      <c r="CSS92" s="7"/>
      <c r="CST92" s="7"/>
      <c r="CSU92" s="7"/>
      <c r="CSV92" s="7"/>
      <c r="CSW92" s="7"/>
      <c r="CSX92" s="7"/>
      <c r="CSY92" s="7"/>
      <c r="CSZ92" s="7"/>
      <c r="CTA92" s="7"/>
      <c r="CTB92" s="7"/>
      <c r="CTC92" s="7"/>
      <c r="CTD92" s="7"/>
      <c r="CTE92" s="7"/>
      <c r="CTF92" s="7"/>
      <c r="CTG92" s="7"/>
      <c r="CTH92" s="7"/>
      <c r="CTI92" s="7"/>
      <c r="CTJ92" s="7"/>
      <c r="CTK92" s="7"/>
      <c r="CTL92" s="7"/>
      <c r="CTM92" s="7"/>
      <c r="CTN92" s="7"/>
      <c r="CTO92" s="7"/>
      <c r="CTP92" s="7"/>
      <c r="CTQ92" s="7"/>
      <c r="CTR92" s="7"/>
      <c r="CTS92" s="7"/>
      <c r="CTT92" s="7"/>
      <c r="CTU92" s="7"/>
      <c r="CTV92" s="7"/>
      <c r="CTW92" s="7"/>
      <c r="CTX92" s="7"/>
      <c r="CTY92" s="7"/>
      <c r="CTZ92" s="7"/>
      <c r="CUA92" s="7"/>
      <c r="CUB92" s="7"/>
      <c r="CUC92" s="7"/>
      <c r="CUD92" s="7"/>
      <c r="CUE92" s="7"/>
      <c r="CUF92" s="7"/>
      <c r="CUG92" s="7"/>
      <c r="CUH92" s="7"/>
      <c r="CUI92" s="7"/>
      <c r="CUJ92" s="7"/>
      <c r="CUK92" s="7"/>
      <c r="CUL92" s="7"/>
      <c r="CUM92" s="7"/>
      <c r="CUN92" s="7"/>
      <c r="CUO92" s="7"/>
      <c r="CUP92" s="7"/>
      <c r="CUQ92" s="7"/>
      <c r="CUR92" s="7"/>
      <c r="CUS92" s="7"/>
      <c r="CUT92" s="7"/>
      <c r="CUU92" s="7"/>
      <c r="CUV92" s="7"/>
      <c r="CUW92" s="7"/>
      <c r="CUX92" s="7"/>
      <c r="CUY92" s="7"/>
      <c r="CUZ92" s="7"/>
      <c r="CVA92" s="7"/>
      <c r="CVB92" s="7"/>
      <c r="CVC92" s="7"/>
      <c r="CVD92" s="7"/>
      <c r="CVE92" s="7"/>
      <c r="CVF92" s="7"/>
      <c r="CVG92" s="7"/>
      <c r="CVH92" s="7"/>
      <c r="CVI92" s="7"/>
      <c r="CVJ92" s="7"/>
      <c r="CVK92" s="7"/>
      <c r="CVL92" s="7"/>
      <c r="CVM92" s="7"/>
      <c r="CVN92" s="7"/>
      <c r="CVO92" s="7"/>
      <c r="CVP92" s="7"/>
      <c r="CVQ92" s="7"/>
      <c r="CVR92" s="7"/>
      <c r="CVS92" s="7"/>
      <c r="CVT92" s="7"/>
      <c r="CVU92" s="7"/>
      <c r="CVV92" s="7"/>
      <c r="CVW92" s="7"/>
      <c r="CVX92" s="7"/>
      <c r="CVY92" s="7"/>
      <c r="CVZ92" s="7"/>
      <c r="CWA92" s="7"/>
      <c r="CWB92" s="7"/>
      <c r="CWC92" s="7"/>
      <c r="CWD92" s="7"/>
      <c r="CWE92" s="7"/>
      <c r="CWF92" s="7"/>
      <c r="CWG92" s="7"/>
      <c r="CWH92" s="7"/>
      <c r="CWI92" s="7"/>
      <c r="CWJ92" s="7"/>
      <c r="CWK92" s="7"/>
      <c r="CWL92" s="7"/>
      <c r="CWM92" s="7"/>
      <c r="CWN92" s="7"/>
      <c r="CWO92" s="7"/>
      <c r="CWP92" s="7"/>
      <c r="CWQ92" s="7"/>
      <c r="CWR92" s="7"/>
      <c r="CWS92" s="7"/>
      <c r="CWT92" s="7"/>
      <c r="CWU92" s="7"/>
      <c r="CWV92" s="7"/>
      <c r="CWW92" s="7"/>
      <c r="CWX92" s="7"/>
      <c r="CWY92" s="7"/>
      <c r="CWZ92" s="7"/>
      <c r="CXA92" s="7"/>
      <c r="CXB92" s="7"/>
      <c r="CXC92" s="7"/>
      <c r="CXD92" s="7"/>
      <c r="CXE92" s="7"/>
      <c r="CXF92" s="7"/>
      <c r="CXG92" s="7"/>
      <c r="CXH92" s="7"/>
      <c r="CXI92" s="7"/>
      <c r="CXJ92" s="7"/>
      <c r="CXK92" s="7"/>
      <c r="CXL92" s="7"/>
      <c r="CXM92" s="7"/>
      <c r="CXN92" s="7"/>
      <c r="CXO92" s="7"/>
      <c r="CXP92" s="7"/>
      <c r="CXQ92" s="7"/>
      <c r="CXR92" s="7"/>
      <c r="CXS92" s="7"/>
      <c r="CXT92" s="7"/>
      <c r="CXU92" s="7"/>
      <c r="CXV92" s="7"/>
      <c r="CXW92" s="7"/>
      <c r="CXX92" s="7"/>
      <c r="CXY92" s="7"/>
      <c r="CXZ92" s="7"/>
      <c r="CYA92" s="7"/>
      <c r="CYB92" s="7"/>
      <c r="CYC92" s="7"/>
      <c r="CYD92" s="7"/>
      <c r="CYE92" s="7"/>
      <c r="CYF92" s="7"/>
      <c r="CYG92" s="7"/>
      <c r="CYH92" s="7"/>
      <c r="CYI92" s="7"/>
      <c r="CYJ92" s="7"/>
      <c r="CYK92" s="7"/>
      <c r="CYL92" s="7"/>
      <c r="CYM92" s="7"/>
      <c r="CYN92" s="7"/>
      <c r="CYO92" s="7"/>
      <c r="CYP92" s="7"/>
      <c r="CYQ92" s="7"/>
      <c r="CYR92" s="7"/>
      <c r="CYS92" s="7"/>
      <c r="CYT92" s="7"/>
      <c r="CYU92" s="7"/>
      <c r="CYV92" s="7"/>
      <c r="CYW92" s="7"/>
      <c r="CYX92" s="7"/>
      <c r="CYY92" s="7"/>
      <c r="CYZ92" s="7"/>
      <c r="CZA92" s="7"/>
      <c r="CZB92" s="7"/>
      <c r="CZC92" s="7"/>
      <c r="CZD92" s="7"/>
      <c r="CZE92" s="7"/>
      <c r="CZF92" s="7"/>
      <c r="CZG92" s="7"/>
      <c r="CZH92" s="7"/>
      <c r="CZI92" s="7"/>
      <c r="CZJ92" s="7"/>
      <c r="CZK92" s="7"/>
      <c r="CZL92" s="7"/>
      <c r="CZM92" s="7"/>
      <c r="CZN92" s="7"/>
      <c r="CZO92" s="7"/>
      <c r="CZP92" s="7"/>
      <c r="CZQ92" s="7"/>
      <c r="CZR92" s="7"/>
      <c r="CZS92" s="7"/>
      <c r="CZT92" s="7"/>
      <c r="CZU92" s="7"/>
      <c r="CZV92" s="7"/>
      <c r="CZW92" s="7"/>
      <c r="CZX92" s="7"/>
      <c r="CZY92" s="7"/>
      <c r="CZZ92" s="7"/>
      <c r="DAA92" s="7"/>
      <c r="DAB92" s="7"/>
      <c r="DAC92" s="7"/>
      <c r="DAD92" s="7"/>
      <c r="DAE92" s="7"/>
      <c r="DAF92" s="7"/>
      <c r="DAG92" s="7"/>
      <c r="DAH92" s="7"/>
      <c r="DAI92" s="7"/>
      <c r="DAJ92" s="7"/>
      <c r="DAK92" s="7"/>
      <c r="DAL92" s="7"/>
      <c r="DAM92" s="7"/>
      <c r="DAN92" s="7"/>
      <c r="DAO92" s="7"/>
      <c r="DAP92" s="7"/>
      <c r="DAQ92" s="7"/>
      <c r="DAR92" s="7"/>
      <c r="DAS92" s="7"/>
      <c r="DAT92" s="7"/>
      <c r="DAU92" s="7"/>
      <c r="DAV92" s="7"/>
      <c r="DAW92" s="7"/>
      <c r="DAX92" s="7"/>
      <c r="DAY92" s="7"/>
      <c r="DAZ92" s="7"/>
      <c r="DBA92" s="7"/>
      <c r="DBB92" s="7"/>
      <c r="DBC92" s="7"/>
      <c r="DBD92" s="7"/>
      <c r="DBE92" s="7"/>
      <c r="DBF92" s="7"/>
      <c r="DBG92" s="7"/>
      <c r="DBH92" s="7"/>
      <c r="DBI92" s="7"/>
      <c r="DBJ92" s="7"/>
      <c r="DBK92" s="7"/>
      <c r="DBL92" s="7"/>
      <c r="DBM92" s="7"/>
      <c r="DBN92" s="7"/>
      <c r="DBO92" s="7"/>
      <c r="DBP92" s="7"/>
      <c r="DBQ92" s="7"/>
      <c r="DBR92" s="7"/>
      <c r="DBS92" s="7"/>
      <c r="DBT92" s="7"/>
      <c r="DBU92" s="7"/>
      <c r="DBV92" s="7"/>
      <c r="DBW92" s="7"/>
      <c r="DBX92" s="7"/>
      <c r="DBY92" s="7"/>
      <c r="DBZ92" s="7"/>
      <c r="DCA92" s="7"/>
      <c r="DCB92" s="7"/>
      <c r="DCC92" s="7"/>
      <c r="DCD92" s="7"/>
      <c r="DCE92" s="7"/>
      <c r="DCF92" s="7"/>
      <c r="DCG92" s="7"/>
      <c r="DCH92" s="7"/>
      <c r="DCI92" s="7"/>
      <c r="DCJ92" s="7"/>
      <c r="DCK92" s="7"/>
      <c r="DCL92" s="7"/>
      <c r="DCM92" s="7"/>
      <c r="DCN92" s="7"/>
      <c r="DCO92" s="7"/>
      <c r="DCP92" s="7"/>
      <c r="DCQ92" s="7"/>
      <c r="DCR92" s="7"/>
      <c r="DCS92" s="7"/>
      <c r="DCT92" s="7"/>
      <c r="DCU92" s="7"/>
      <c r="DCV92" s="7"/>
      <c r="DCW92" s="7"/>
      <c r="DCX92" s="7"/>
      <c r="DCY92" s="7"/>
      <c r="DCZ92" s="7"/>
      <c r="DDA92" s="7"/>
      <c r="DDB92" s="7"/>
      <c r="DDC92" s="7"/>
      <c r="DDD92" s="7"/>
      <c r="DDE92" s="7"/>
      <c r="DDF92" s="7"/>
      <c r="DDG92" s="7"/>
      <c r="DDH92" s="7"/>
      <c r="DDI92" s="7"/>
      <c r="DDJ92" s="7"/>
      <c r="DDK92" s="7"/>
      <c r="DDL92" s="7"/>
      <c r="DDM92" s="7"/>
      <c r="DDN92" s="7"/>
      <c r="DDO92" s="7"/>
      <c r="DDP92" s="7"/>
      <c r="DDQ92" s="7"/>
      <c r="DDR92" s="7"/>
      <c r="DDS92" s="7"/>
      <c r="DDT92" s="7"/>
      <c r="DDU92" s="7"/>
      <c r="DDV92" s="7"/>
      <c r="DDW92" s="7"/>
      <c r="DDX92" s="7"/>
      <c r="DDY92" s="7"/>
      <c r="DDZ92" s="7"/>
      <c r="DEA92" s="7"/>
      <c r="DEB92" s="7"/>
      <c r="DEC92" s="7"/>
      <c r="DED92" s="7"/>
      <c r="DEE92" s="7"/>
      <c r="DEF92" s="7"/>
      <c r="DEG92" s="7"/>
      <c r="DEH92" s="7"/>
      <c r="DEI92" s="7"/>
      <c r="DEJ92" s="7"/>
      <c r="DEK92" s="7"/>
      <c r="DEL92" s="7"/>
      <c r="DEM92" s="7"/>
      <c r="DEN92" s="7"/>
      <c r="DEO92" s="7"/>
      <c r="DEP92" s="7"/>
      <c r="DEQ92" s="7"/>
      <c r="DER92" s="7"/>
      <c r="DES92" s="7"/>
      <c r="DET92" s="7"/>
      <c r="DEU92" s="7"/>
      <c r="DEV92" s="7"/>
      <c r="DEW92" s="7"/>
      <c r="DEX92" s="7"/>
      <c r="DEY92" s="7"/>
      <c r="DEZ92" s="7"/>
      <c r="DFA92" s="7"/>
      <c r="DFB92" s="7"/>
      <c r="DFC92" s="7"/>
      <c r="DFD92" s="7"/>
      <c r="DFE92" s="7"/>
      <c r="DFF92" s="7"/>
      <c r="DFG92" s="7"/>
      <c r="DFH92" s="7"/>
      <c r="DFI92" s="7"/>
      <c r="DFJ92" s="7"/>
      <c r="DFK92" s="7"/>
      <c r="DFL92" s="7"/>
      <c r="DFM92" s="7"/>
      <c r="DFN92" s="7"/>
      <c r="DFO92" s="7"/>
      <c r="DFP92" s="7"/>
      <c r="DFQ92" s="7"/>
      <c r="DFR92" s="7"/>
      <c r="DFS92" s="7"/>
      <c r="DFT92" s="7"/>
      <c r="DFU92" s="7"/>
      <c r="DFV92" s="7"/>
      <c r="DFW92" s="7"/>
      <c r="DFX92" s="7"/>
      <c r="DFY92" s="7"/>
      <c r="DFZ92" s="7"/>
      <c r="DGA92" s="7"/>
      <c r="DGB92" s="7"/>
      <c r="DGC92" s="7"/>
      <c r="DGD92" s="7"/>
      <c r="DGE92" s="7"/>
      <c r="DGF92" s="7"/>
      <c r="DGG92" s="7"/>
      <c r="DGH92" s="7"/>
      <c r="DGI92" s="7"/>
      <c r="DGJ92" s="7"/>
      <c r="DGK92" s="7"/>
      <c r="DGL92" s="7"/>
      <c r="DGM92" s="7"/>
      <c r="DGN92" s="7"/>
      <c r="DGO92" s="7"/>
      <c r="DGP92" s="7"/>
      <c r="DGQ92" s="7"/>
      <c r="DGR92" s="7"/>
      <c r="DGS92" s="7"/>
      <c r="DGT92" s="7"/>
      <c r="DGU92" s="7"/>
      <c r="DGV92" s="7"/>
      <c r="DGW92" s="7"/>
      <c r="DGX92" s="7"/>
      <c r="DGY92" s="7"/>
      <c r="DGZ92" s="7"/>
      <c r="DHA92" s="7"/>
      <c r="DHB92" s="7"/>
      <c r="DHC92" s="7"/>
      <c r="DHD92" s="7"/>
      <c r="DHE92" s="7"/>
      <c r="DHF92" s="7"/>
      <c r="DHG92" s="7"/>
      <c r="DHH92" s="7"/>
      <c r="DHI92" s="7"/>
      <c r="DHJ92" s="7"/>
      <c r="DHK92" s="7"/>
      <c r="DHL92" s="7"/>
      <c r="DHM92" s="7"/>
      <c r="DHN92" s="7"/>
      <c r="DHO92" s="7"/>
      <c r="DHP92" s="7"/>
      <c r="DHQ92" s="7"/>
      <c r="DHR92" s="7"/>
      <c r="DHS92" s="7"/>
      <c r="DHT92" s="7"/>
      <c r="DHU92" s="7"/>
      <c r="DHV92" s="7"/>
      <c r="DHW92" s="7"/>
      <c r="DHX92" s="7"/>
      <c r="DHY92" s="7"/>
      <c r="DHZ92" s="7"/>
      <c r="DIA92" s="7"/>
      <c r="DIB92" s="7"/>
      <c r="DIC92" s="7"/>
      <c r="DID92" s="7"/>
      <c r="DIE92" s="7"/>
      <c r="DIF92" s="7"/>
      <c r="DIG92" s="7"/>
      <c r="DIH92" s="7"/>
      <c r="DII92" s="7"/>
      <c r="DIJ92" s="7"/>
      <c r="DIK92" s="7"/>
      <c r="DIL92" s="7"/>
      <c r="DIM92" s="7"/>
      <c r="DIN92" s="7"/>
      <c r="DIO92" s="7"/>
      <c r="DIP92" s="7"/>
      <c r="DIQ92" s="7"/>
      <c r="DIR92" s="7"/>
      <c r="DIS92" s="7"/>
      <c r="DIT92" s="7"/>
      <c r="DIU92" s="7"/>
      <c r="DIV92" s="7"/>
      <c r="DIW92" s="7"/>
      <c r="DIX92" s="7"/>
      <c r="DIY92" s="7"/>
      <c r="DIZ92" s="7"/>
      <c r="DJA92" s="7"/>
      <c r="DJB92" s="7"/>
      <c r="DJC92" s="7"/>
      <c r="DJD92" s="7"/>
      <c r="DJE92" s="7"/>
      <c r="DJF92" s="7"/>
      <c r="DJG92" s="7"/>
      <c r="DJH92" s="7"/>
      <c r="DJI92" s="7"/>
      <c r="DJJ92" s="7"/>
      <c r="DJK92" s="7"/>
      <c r="DJL92" s="7"/>
      <c r="DJM92" s="7"/>
      <c r="DJN92" s="7"/>
      <c r="DJO92" s="7"/>
      <c r="DJP92" s="7"/>
      <c r="DJQ92" s="7"/>
      <c r="DJR92" s="7"/>
      <c r="DJS92" s="7"/>
      <c r="DJT92" s="7"/>
      <c r="DJU92" s="7"/>
      <c r="DJV92" s="7"/>
      <c r="DJW92" s="7"/>
      <c r="DJX92" s="7"/>
      <c r="DJY92" s="7"/>
      <c r="DJZ92" s="7"/>
      <c r="DKA92" s="7"/>
      <c r="DKB92" s="7"/>
      <c r="DKC92" s="7"/>
      <c r="DKD92" s="7"/>
      <c r="DKE92" s="7"/>
      <c r="DKF92" s="7"/>
      <c r="DKG92" s="7"/>
      <c r="DKH92" s="7"/>
      <c r="DKI92" s="7"/>
      <c r="DKJ92" s="7"/>
      <c r="DKK92" s="7"/>
      <c r="DKL92" s="7"/>
      <c r="DKM92" s="7"/>
      <c r="DKN92" s="7"/>
      <c r="DKO92" s="7"/>
      <c r="DKP92" s="7"/>
      <c r="DKQ92" s="7"/>
      <c r="DKR92" s="7"/>
      <c r="DKS92" s="7"/>
      <c r="DKT92" s="7"/>
      <c r="DKU92" s="7"/>
      <c r="DKV92" s="7"/>
      <c r="DKW92" s="7"/>
      <c r="DKX92" s="7"/>
      <c r="DKY92" s="7"/>
      <c r="DKZ92" s="7"/>
      <c r="DLA92" s="7"/>
      <c r="DLB92" s="7"/>
      <c r="DLC92" s="7"/>
      <c r="DLD92" s="7"/>
      <c r="DLE92" s="7"/>
      <c r="DLF92" s="7"/>
      <c r="DLG92" s="7"/>
      <c r="DLH92" s="7"/>
      <c r="DLI92" s="7"/>
      <c r="DLJ92" s="7"/>
      <c r="DLK92" s="7"/>
      <c r="DLL92" s="7"/>
      <c r="DLM92" s="7"/>
      <c r="DLN92" s="7"/>
      <c r="DLO92" s="7"/>
      <c r="DLP92" s="7"/>
      <c r="DLQ92" s="7"/>
      <c r="DLR92" s="7"/>
      <c r="DLS92" s="7"/>
      <c r="DLT92" s="7"/>
      <c r="DLU92" s="7"/>
      <c r="DLV92" s="7"/>
      <c r="DLW92" s="7"/>
      <c r="DLX92" s="7"/>
      <c r="DLY92" s="7"/>
      <c r="DLZ92" s="7"/>
      <c r="DMA92" s="7"/>
      <c r="DMB92" s="7"/>
      <c r="DMC92" s="7"/>
      <c r="DMD92" s="7"/>
      <c r="DME92" s="7"/>
      <c r="DMF92" s="7"/>
      <c r="DMG92" s="7"/>
      <c r="DMH92" s="7"/>
      <c r="DMI92" s="7"/>
      <c r="DMJ92" s="7"/>
      <c r="DMK92" s="7"/>
      <c r="DML92" s="7"/>
      <c r="DMM92" s="7"/>
      <c r="DMN92" s="7"/>
      <c r="DMO92" s="7"/>
      <c r="DMP92" s="7"/>
      <c r="DMQ92" s="7"/>
      <c r="DMR92" s="7"/>
      <c r="DMS92" s="7"/>
      <c r="DMT92" s="7"/>
      <c r="DMU92" s="7"/>
      <c r="DMV92" s="7"/>
      <c r="DMW92" s="7"/>
      <c r="DMX92" s="7"/>
      <c r="DMY92" s="7"/>
      <c r="DMZ92" s="7"/>
      <c r="DNA92" s="7"/>
      <c r="DNB92" s="7"/>
      <c r="DNC92" s="7"/>
      <c r="DND92" s="7"/>
      <c r="DNE92" s="7"/>
      <c r="DNF92" s="7"/>
      <c r="DNG92" s="7"/>
      <c r="DNH92" s="7"/>
      <c r="DNI92" s="7"/>
      <c r="DNJ92" s="7"/>
      <c r="DNK92" s="7"/>
      <c r="DNL92" s="7"/>
      <c r="DNM92" s="7"/>
      <c r="DNN92" s="7"/>
      <c r="DNO92" s="7"/>
      <c r="DNP92" s="7"/>
      <c r="DNQ92" s="7"/>
      <c r="DNR92" s="7"/>
      <c r="DNS92" s="7"/>
      <c r="DNT92" s="7"/>
      <c r="DNU92" s="7"/>
      <c r="DNV92" s="7"/>
      <c r="DNW92" s="7"/>
      <c r="DNX92" s="7"/>
      <c r="DNY92" s="7"/>
      <c r="DNZ92" s="7"/>
      <c r="DOA92" s="7"/>
      <c r="DOB92" s="7"/>
      <c r="DOC92" s="7"/>
      <c r="DOD92" s="7"/>
      <c r="DOE92" s="7"/>
      <c r="DOF92" s="7"/>
      <c r="DOG92" s="7"/>
      <c r="DOH92" s="7"/>
      <c r="DOI92" s="7"/>
      <c r="DOJ92" s="7"/>
      <c r="DOK92" s="7"/>
      <c r="DOL92" s="7"/>
      <c r="DOM92" s="7"/>
      <c r="DON92" s="7"/>
      <c r="DOO92" s="7"/>
      <c r="DOP92" s="7"/>
      <c r="DOQ92" s="7"/>
      <c r="DOR92" s="7"/>
      <c r="DOS92" s="7"/>
      <c r="DOT92" s="7"/>
      <c r="DOU92" s="7"/>
      <c r="DOV92" s="7"/>
      <c r="DOW92" s="7"/>
      <c r="DOX92" s="7"/>
      <c r="DOY92" s="7"/>
      <c r="DOZ92" s="7"/>
      <c r="DPA92" s="7"/>
      <c r="DPB92" s="7"/>
      <c r="DPC92" s="7"/>
      <c r="DPD92" s="7"/>
      <c r="DPE92" s="7"/>
      <c r="DPF92" s="7"/>
      <c r="DPG92" s="7"/>
      <c r="DPH92" s="7"/>
      <c r="DPI92" s="7"/>
      <c r="DPJ92" s="7"/>
      <c r="DPK92" s="7"/>
      <c r="DPL92" s="7"/>
      <c r="DPM92" s="7"/>
      <c r="DPN92" s="7"/>
      <c r="DPO92" s="7"/>
      <c r="DPP92" s="7"/>
      <c r="DPQ92" s="7"/>
      <c r="DPR92" s="7"/>
      <c r="DPS92" s="7"/>
      <c r="DPT92" s="7"/>
      <c r="DPU92" s="7"/>
      <c r="DPV92" s="7"/>
      <c r="DPW92" s="7"/>
      <c r="DPX92" s="7"/>
      <c r="DPY92" s="7"/>
      <c r="DPZ92" s="7"/>
      <c r="DQA92" s="7"/>
      <c r="DQB92" s="7"/>
      <c r="DQC92" s="7"/>
      <c r="DQD92" s="7"/>
      <c r="DQE92" s="7"/>
      <c r="DQF92" s="7"/>
      <c r="DQG92" s="7"/>
      <c r="DQH92" s="7"/>
      <c r="DQI92" s="7"/>
      <c r="DQJ92" s="7"/>
      <c r="DQK92" s="7"/>
      <c r="DQL92" s="7"/>
      <c r="DQM92" s="7"/>
      <c r="DQN92" s="7"/>
      <c r="DQO92" s="7"/>
      <c r="DQP92" s="7"/>
      <c r="DQQ92" s="7"/>
      <c r="DQR92" s="7"/>
      <c r="DQS92" s="7"/>
      <c r="DQT92" s="7"/>
      <c r="DQU92" s="7"/>
      <c r="DQV92" s="7"/>
      <c r="DQW92" s="7"/>
      <c r="DQX92" s="7"/>
      <c r="DQY92" s="7"/>
      <c r="DQZ92" s="7"/>
      <c r="DRA92" s="7"/>
      <c r="DRB92" s="7"/>
      <c r="DRC92" s="7"/>
      <c r="DRD92" s="7"/>
      <c r="DRE92" s="7"/>
      <c r="DRF92" s="7"/>
      <c r="DRG92" s="7"/>
      <c r="DRH92" s="7"/>
      <c r="DRI92" s="7"/>
      <c r="DRJ92" s="7"/>
      <c r="DRK92" s="7"/>
      <c r="DRL92" s="7"/>
      <c r="DRM92" s="7"/>
      <c r="DRN92" s="7"/>
      <c r="DRO92" s="7"/>
      <c r="DRP92" s="7"/>
      <c r="DRQ92" s="7"/>
      <c r="DRR92" s="7"/>
      <c r="DRS92" s="7"/>
      <c r="DRT92" s="7"/>
      <c r="DRU92" s="7"/>
      <c r="DRV92" s="7"/>
      <c r="DRW92" s="7"/>
      <c r="DRX92" s="7"/>
      <c r="DRY92" s="7"/>
      <c r="DRZ92" s="7"/>
      <c r="DSA92" s="7"/>
      <c r="DSB92" s="7"/>
      <c r="DSC92" s="7"/>
      <c r="DSD92" s="7"/>
      <c r="DSE92" s="7"/>
      <c r="DSF92" s="7"/>
      <c r="DSG92" s="7"/>
      <c r="DSH92" s="7"/>
      <c r="DSI92" s="7"/>
      <c r="DSJ92" s="7"/>
      <c r="DSK92" s="7"/>
      <c r="DSL92" s="7"/>
      <c r="DSM92" s="7"/>
      <c r="DSN92" s="7"/>
      <c r="DSO92" s="7"/>
      <c r="DSP92" s="7"/>
      <c r="DSQ92" s="7"/>
      <c r="DSR92" s="7"/>
      <c r="DSS92" s="7"/>
      <c r="DST92" s="7"/>
      <c r="DSU92" s="7"/>
      <c r="DSV92" s="7"/>
      <c r="DSW92" s="7"/>
      <c r="DSX92" s="7"/>
      <c r="DSY92" s="7"/>
      <c r="DSZ92" s="7"/>
      <c r="DTA92" s="7"/>
      <c r="DTB92" s="7"/>
      <c r="DTC92" s="7"/>
      <c r="DTD92" s="7"/>
      <c r="DTE92" s="7"/>
      <c r="DTF92" s="7"/>
      <c r="DTG92" s="7"/>
      <c r="DTH92" s="7"/>
      <c r="DTI92" s="7"/>
      <c r="DTJ92" s="7"/>
      <c r="DTK92" s="7"/>
      <c r="DTL92" s="7"/>
      <c r="DTM92" s="7"/>
      <c r="DTN92" s="7"/>
      <c r="DTO92" s="7"/>
      <c r="DTP92" s="7"/>
      <c r="DTQ92" s="7"/>
      <c r="DTR92" s="7"/>
      <c r="DTS92" s="7"/>
      <c r="DTT92" s="7"/>
      <c r="DTU92" s="7"/>
      <c r="DTV92" s="7"/>
      <c r="DTW92" s="7"/>
      <c r="DTX92" s="7"/>
      <c r="DTY92" s="7"/>
      <c r="DTZ92" s="7"/>
      <c r="DUA92" s="7"/>
      <c r="DUB92" s="7"/>
      <c r="DUC92" s="7"/>
      <c r="DUD92" s="7"/>
      <c r="DUE92" s="7"/>
      <c r="DUF92" s="7"/>
      <c r="DUG92" s="7"/>
      <c r="DUH92" s="7"/>
      <c r="DUI92" s="7"/>
      <c r="DUJ92" s="7"/>
      <c r="DUK92" s="7"/>
      <c r="DUL92" s="7"/>
      <c r="DUM92" s="7"/>
      <c r="DUN92" s="7"/>
      <c r="DUO92" s="7"/>
      <c r="DUP92" s="7"/>
      <c r="DUQ92" s="7"/>
      <c r="DUR92" s="7"/>
      <c r="DUS92" s="7"/>
      <c r="DUT92" s="7"/>
      <c r="DUU92" s="7"/>
      <c r="DUV92" s="7"/>
      <c r="DUW92" s="7"/>
      <c r="DUX92" s="7"/>
      <c r="DUY92" s="7"/>
      <c r="DUZ92" s="7"/>
      <c r="DVA92" s="7"/>
      <c r="DVB92" s="7"/>
      <c r="DVC92" s="7"/>
      <c r="DVD92" s="7"/>
      <c r="DVE92" s="7"/>
      <c r="DVF92" s="7"/>
      <c r="DVG92" s="7"/>
      <c r="DVH92" s="7"/>
      <c r="DVI92" s="7"/>
      <c r="DVJ92" s="7"/>
      <c r="DVK92" s="7"/>
      <c r="DVL92" s="7"/>
      <c r="DVM92" s="7"/>
      <c r="DVN92" s="7"/>
      <c r="DVO92" s="7"/>
      <c r="DVP92" s="7"/>
      <c r="DVQ92" s="7"/>
      <c r="DVR92" s="7"/>
      <c r="DVS92" s="7"/>
      <c r="DVT92" s="7"/>
      <c r="DVU92" s="7"/>
      <c r="DVV92" s="7"/>
      <c r="DVW92" s="7"/>
      <c r="DVX92" s="7"/>
      <c r="DVY92" s="7"/>
      <c r="DVZ92" s="7"/>
      <c r="DWA92" s="7"/>
      <c r="DWB92" s="7"/>
      <c r="DWC92" s="7"/>
      <c r="DWD92" s="7"/>
      <c r="DWE92" s="7"/>
      <c r="DWF92" s="7"/>
      <c r="DWG92" s="7"/>
      <c r="DWH92" s="7"/>
      <c r="DWI92" s="7"/>
      <c r="DWJ92" s="7"/>
      <c r="DWK92" s="7"/>
      <c r="DWL92" s="7"/>
      <c r="DWM92" s="7"/>
      <c r="DWN92" s="7"/>
      <c r="DWO92" s="7"/>
      <c r="DWP92" s="7"/>
      <c r="DWQ92" s="7"/>
      <c r="DWR92" s="7"/>
      <c r="DWS92" s="7"/>
      <c r="DWT92" s="7"/>
      <c r="DWU92" s="7"/>
      <c r="DWV92" s="7"/>
      <c r="DWW92" s="7"/>
      <c r="DWX92" s="7"/>
      <c r="DWY92" s="7"/>
      <c r="DWZ92" s="7"/>
      <c r="DXA92" s="7"/>
      <c r="DXB92" s="7"/>
      <c r="DXC92" s="7"/>
      <c r="DXD92" s="7"/>
      <c r="DXE92" s="7"/>
      <c r="DXF92" s="7"/>
      <c r="DXG92" s="7"/>
      <c r="DXH92" s="7"/>
      <c r="DXI92" s="7"/>
      <c r="DXJ92" s="7"/>
      <c r="DXK92" s="7"/>
      <c r="DXL92" s="7"/>
      <c r="DXM92" s="7"/>
      <c r="DXN92" s="7"/>
      <c r="DXO92" s="7"/>
      <c r="DXP92" s="7"/>
      <c r="DXQ92" s="7"/>
      <c r="DXR92" s="7"/>
      <c r="DXS92" s="7"/>
      <c r="DXT92" s="7"/>
      <c r="DXU92" s="7"/>
      <c r="DXV92" s="7"/>
      <c r="DXW92" s="7"/>
      <c r="DXX92" s="7"/>
      <c r="DXY92" s="7"/>
      <c r="DXZ92" s="7"/>
      <c r="DYA92" s="7"/>
      <c r="DYB92" s="7"/>
      <c r="DYC92" s="7"/>
      <c r="DYD92" s="7"/>
      <c r="DYE92" s="7"/>
      <c r="DYF92" s="7"/>
      <c r="DYG92" s="7"/>
      <c r="DYH92" s="7"/>
      <c r="DYI92" s="7"/>
      <c r="DYJ92" s="7"/>
      <c r="DYK92" s="7"/>
      <c r="DYL92" s="7"/>
      <c r="DYM92" s="7"/>
      <c r="DYN92" s="7"/>
      <c r="DYO92" s="7"/>
      <c r="DYP92" s="7"/>
      <c r="DYQ92" s="7"/>
      <c r="DYR92" s="7"/>
      <c r="DYS92" s="7"/>
      <c r="DYT92" s="7"/>
      <c r="DYU92" s="7"/>
      <c r="DYV92" s="7"/>
      <c r="DYW92" s="7"/>
      <c r="DYX92" s="7"/>
      <c r="DYY92" s="7"/>
      <c r="DYZ92" s="7"/>
      <c r="DZA92" s="7"/>
      <c r="DZB92" s="7"/>
      <c r="DZC92" s="7"/>
      <c r="DZD92" s="7"/>
      <c r="DZE92" s="7"/>
      <c r="DZF92" s="7"/>
      <c r="DZG92" s="7"/>
      <c r="DZH92" s="7"/>
      <c r="DZI92" s="7"/>
      <c r="DZJ92" s="7"/>
      <c r="DZK92" s="7"/>
      <c r="DZL92" s="7"/>
      <c r="DZM92" s="7"/>
      <c r="DZN92" s="7"/>
      <c r="DZO92" s="7"/>
      <c r="DZP92" s="7"/>
      <c r="DZQ92" s="7"/>
      <c r="DZR92" s="7"/>
      <c r="DZS92" s="7"/>
      <c r="DZT92" s="7"/>
      <c r="DZU92" s="7"/>
      <c r="DZV92" s="7"/>
      <c r="DZW92" s="7"/>
      <c r="DZX92" s="7"/>
      <c r="DZY92" s="7"/>
      <c r="DZZ92" s="7"/>
      <c r="EAA92" s="7"/>
      <c r="EAB92" s="7"/>
      <c r="EAC92" s="7"/>
      <c r="EAD92" s="7"/>
      <c r="EAE92" s="7"/>
      <c r="EAF92" s="7"/>
      <c r="EAG92" s="7"/>
      <c r="EAH92" s="7"/>
      <c r="EAI92" s="7"/>
      <c r="EAJ92" s="7"/>
      <c r="EAK92" s="7"/>
      <c r="EAL92" s="7"/>
      <c r="EAM92" s="7"/>
      <c r="EAN92" s="7"/>
      <c r="EAO92" s="7"/>
      <c r="EAP92" s="7"/>
      <c r="EAQ92" s="7"/>
      <c r="EAR92" s="7"/>
      <c r="EAS92" s="7"/>
      <c r="EAT92" s="7"/>
      <c r="EAU92" s="7"/>
      <c r="EAV92" s="7"/>
      <c r="EAW92" s="7"/>
      <c r="EAX92" s="7"/>
      <c r="EAY92" s="7"/>
      <c r="EAZ92" s="7"/>
      <c r="EBA92" s="7"/>
      <c r="EBB92" s="7"/>
      <c r="EBC92" s="7"/>
      <c r="EBD92" s="7"/>
      <c r="EBE92" s="7"/>
      <c r="EBF92" s="7"/>
      <c r="EBG92" s="7"/>
      <c r="EBH92" s="7"/>
      <c r="EBI92" s="7"/>
      <c r="EBJ92" s="7"/>
      <c r="EBK92" s="7"/>
      <c r="EBL92" s="7"/>
      <c r="EBM92" s="7"/>
      <c r="EBN92" s="7"/>
      <c r="EBO92" s="7"/>
      <c r="EBP92" s="7"/>
      <c r="EBQ92" s="7"/>
      <c r="EBR92" s="7"/>
      <c r="EBS92" s="7"/>
      <c r="EBT92" s="7"/>
      <c r="EBU92" s="7"/>
      <c r="EBV92" s="7"/>
      <c r="EBW92" s="7"/>
      <c r="EBX92" s="7"/>
      <c r="EBY92" s="7"/>
      <c r="EBZ92" s="7"/>
      <c r="ECA92" s="7"/>
      <c r="ECB92" s="7"/>
      <c r="ECC92" s="7"/>
      <c r="ECD92" s="7"/>
      <c r="ECE92" s="7"/>
      <c r="ECF92" s="7"/>
      <c r="ECG92" s="7"/>
      <c r="ECH92" s="7"/>
      <c r="ECI92" s="7"/>
      <c r="ECJ92" s="7"/>
      <c r="ECK92" s="7"/>
      <c r="ECL92" s="7"/>
      <c r="ECM92" s="7"/>
      <c r="ECN92" s="7"/>
      <c r="ECO92" s="7"/>
      <c r="ECP92" s="7"/>
      <c r="ECQ92" s="7"/>
      <c r="ECR92" s="7"/>
      <c r="ECS92" s="7"/>
      <c r="ECT92" s="7"/>
      <c r="ECU92" s="7"/>
      <c r="ECV92" s="7"/>
      <c r="ECW92" s="7"/>
      <c r="ECX92" s="7"/>
      <c r="ECY92" s="7"/>
      <c r="ECZ92" s="7"/>
      <c r="EDA92" s="7"/>
      <c r="EDB92" s="7"/>
      <c r="EDC92" s="7"/>
      <c r="EDD92" s="7"/>
      <c r="EDE92" s="7"/>
      <c r="EDF92" s="7"/>
      <c r="EDG92" s="7"/>
      <c r="EDH92" s="7"/>
      <c r="EDI92" s="7"/>
      <c r="EDJ92" s="7"/>
      <c r="EDK92" s="7"/>
      <c r="EDL92" s="7"/>
      <c r="EDM92" s="7"/>
      <c r="EDN92" s="7"/>
      <c r="EDO92" s="7"/>
      <c r="EDP92" s="7"/>
      <c r="EDQ92" s="7"/>
      <c r="EDR92" s="7"/>
      <c r="EDS92" s="7"/>
      <c r="EDT92" s="7"/>
      <c r="EDU92" s="7"/>
      <c r="EDV92" s="7"/>
      <c r="EDW92" s="7"/>
      <c r="EDX92" s="7"/>
      <c r="EDY92" s="7"/>
      <c r="EDZ92" s="7"/>
      <c r="EEA92" s="7"/>
      <c r="EEB92" s="7"/>
      <c r="EEC92" s="7"/>
      <c r="EED92" s="7"/>
      <c r="EEE92" s="7"/>
      <c r="EEF92" s="7"/>
      <c r="EEG92" s="7"/>
      <c r="EEH92" s="7"/>
      <c r="EEI92" s="7"/>
      <c r="EEJ92" s="7"/>
      <c r="EEK92" s="7"/>
      <c r="EEL92" s="7"/>
      <c r="EEM92" s="7"/>
      <c r="EEN92" s="7"/>
      <c r="EEO92" s="7"/>
      <c r="EEP92" s="7"/>
      <c r="EEQ92" s="7"/>
      <c r="EER92" s="7"/>
      <c r="EES92" s="7"/>
      <c r="EET92" s="7"/>
      <c r="EEU92" s="7"/>
      <c r="EEV92" s="7"/>
      <c r="EEW92" s="7"/>
      <c r="EEX92" s="7"/>
      <c r="EEY92" s="7"/>
      <c r="EEZ92" s="7"/>
      <c r="EFA92" s="7"/>
      <c r="EFB92" s="7"/>
      <c r="EFC92" s="7"/>
      <c r="EFD92" s="7"/>
      <c r="EFE92" s="7"/>
      <c r="EFF92" s="7"/>
      <c r="EFG92" s="7"/>
      <c r="EFH92" s="7"/>
      <c r="EFI92" s="7"/>
      <c r="EFJ92" s="7"/>
      <c r="EFK92" s="7"/>
      <c r="EFL92" s="7"/>
      <c r="EFM92" s="7"/>
      <c r="EFN92" s="7"/>
      <c r="EFO92" s="7"/>
      <c r="EFP92" s="7"/>
      <c r="EFQ92" s="7"/>
      <c r="EFR92" s="7"/>
      <c r="EFS92" s="7"/>
      <c r="EFT92" s="7"/>
      <c r="EFU92" s="7"/>
      <c r="EFV92" s="7"/>
      <c r="EFW92" s="7"/>
      <c r="EFX92" s="7"/>
      <c r="EFY92" s="7"/>
      <c r="EFZ92" s="7"/>
      <c r="EGA92" s="7"/>
      <c r="EGB92" s="7"/>
      <c r="EGC92" s="7"/>
      <c r="EGD92" s="7"/>
      <c r="EGE92" s="7"/>
      <c r="EGF92" s="7"/>
      <c r="EGG92" s="7"/>
      <c r="EGH92" s="7"/>
      <c r="EGI92" s="7"/>
      <c r="EGJ92" s="7"/>
      <c r="EGK92" s="7"/>
      <c r="EGL92" s="7"/>
      <c r="EGM92" s="7"/>
      <c r="EGN92" s="7"/>
      <c r="EGO92" s="7"/>
      <c r="EGP92" s="7"/>
      <c r="EGQ92" s="7"/>
      <c r="EGR92" s="7"/>
      <c r="EGS92" s="7"/>
      <c r="EGT92" s="7"/>
      <c r="EGU92" s="7"/>
      <c r="EGV92" s="7"/>
      <c r="EGW92" s="7"/>
      <c r="EGX92" s="7"/>
      <c r="EGY92" s="7"/>
      <c r="EGZ92" s="7"/>
      <c r="EHA92" s="7"/>
      <c r="EHB92" s="7"/>
      <c r="EHC92" s="7"/>
      <c r="EHD92" s="7"/>
      <c r="EHE92" s="7"/>
      <c r="EHF92" s="7"/>
      <c r="EHG92" s="7"/>
      <c r="EHH92" s="7"/>
      <c r="EHI92" s="7"/>
      <c r="EHJ92" s="7"/>
      <c r="EHK92" s="7"/>
      <c r="EHL92" s="7"/>
      <c r="EHM92" s="7"/>
      <c r="EHN92" s="7"/>
      <c r="EHO92" s="7"/>
      <c r="EHP92" s="7"/>
      <c r="EHQ92" s="7"/>
      <c r="EHR92" s="7"/>
      <c r="EHS92" s="7"/>
      <c r="EHT92" s="7"/>
      <c r="EHU92" s="7"/>
      <c r="EHV92" s="7"/>
      <c r="EHW92" s="7"/>
      <c r="EHX92" s="7"/>
      <c r="EHY92" s="7"/>
      <c r="EHZ92" s="7"/>
      <c r="EIA92" s="7"/>
      <c r="EIB92" s="7"/>
      <c r="EIC92" s="7"/>
      <c r="EID92" s="7"/>
      <c r="EIE92" s="7"/>
      <c r="EIF92" s="7"/>
      <c r="EIG92" s="7"/>
      <c r="EIH92" s="7"/>
      <c r="EII92" s="7"/>
      <c r="EIJ92" s="7"/>
      <c r="EIK92" s="7"/>
      <c r="EIL92" s="7"/>
      <c r="EIM92" s="7"/>
      <c r="EIN92" s="7"/>
      <c r="EIO92" s="7"/>
      <c r="EIP92" s="7"/>
      <c r="EIQ92" s="7"/>
      <c r="EIR92" s="7"/>
      <c r="EIS92" s="7"/>
      <c r="EIT92" s="7"/>
      <c r="EIU92" s="7"/>
      <c r="EIV92" s="7"/>
      <c r="EIW92" s="7"/>
      <c r="EIX92" s="7"/>
      <c r="EIY92" s="7"/>
      <c r="EIZ92" s="7"/>
      <c r="EJA92" s="7"/>
      <c r="EJB92" s="7"/>
      <c r="EJC92" s="7"/>
      <c r="EJD92" s="7"/>
      <c r="EJE92" s="7"/>
      <c r="EJF92" s="7"/>
      <c r="EJG92" s="7"/>
      <c r="EJH92" s="7"/>
      <c r="EJI92" s="7"/>
      <c r="EJJ92" s="7"/>
      <c r="EJK92" s="7"/>
      <c r="EJL92" s="7"/>
      <c r="EJM92" s="7"/>
      <c r="EJN92" s="7"/>
      <c r="EJO92" s="7"/>
      <c r="EJP92" s="7"/>
      <c r="EJQ92" s="7"/>
      <c r="EJR92" s="7"/>
      <c r="EJS92" s="7"/>
      <c r="EJT92" s="7"/>
      <c r="EJU92" s="7"/>
      <c r="EJV92" s="7"/>
      <c r="EJW92" s="7"/>
      <c r="EJX92" s="7"/>
      <c r="EJY92" s="7"/>
      <c r="EJZ92" s="7"/>
      <c r="EKA92" s="7"/>
      <c r="EKB92" s="7"/>
      <c r="EKC92" s="7"/>
      <c r="EKD92" s="7"/>
      <c r="EKE92" s="7"/>
      <c r="EKF92" s="7"/>
      <c r="EKG92" s="7"/>
      <c r="EKH92" s="7"/>
      <c r="EKI92" s="7"/>
      <c r="EKJ92" s="7"/>
      <c r="EKK92" s="7"/>
      <c r="EKL92" s="7"/>
      <c r="EKM92" s="7"/>
      <c r="EKN92" s="7"/>
      <c r="EKO92" s="7"/>
      <c r="EKP92" s="7"/>
      <c r="EKQ92" s="7"/>
      <c r="EKR92" s="7"/>
      <c r="EKS92" s="7"/>
      <c r="EKT92" s="7"/>
      <c r="EKU92" s="7"/>
      <c r="EKV92" s="7"/>
      <c r="EKW92" s="7"/>
      <c r="EKX92" s="7"/>
      <c r="EKY92" s="7"/>
      <c r="EKZ92" s="7"/>
      <c r="ELA92" s="7"/>
      <c r="ELB92" s="7"/>
      <c r="ELC92" s="7"/>
      <c r="ELD92" s="7"/>
      <c r="ELE92" s="7"/>
      <c r="ELF92" s="7"/>
      <c r="ELG92" s="7"/>
      <c r="ELH92" s="7"/>
      <c r="ELI92" s="7"/>
      <c r="ELJ92" s="7"/>
      <c r="ELK92" s="7"/>
      <c r="ELL92" s="7"/>
      <c r="ELM92" s="7"/>
      <c r="ELN92" s="7"/>
      <c r="ELO92" s="7"/>
      <c r="ELP92" s="7"/>
      <c r="ELQ92" s="7"/>
      <c r="ELR92" s="7"/>
      <c r="ELS92" s="7"/>
      <c r="ELT92" s="7"/>
      <c r="ELU92" s="7"/>
      <c r="ELV92" s="7"/>
      <c r="ELW92" s="7"/>
      <c r="ELX92" s="7"/>
      <c r="ELY92" s="7"/>
      <c r="ELZ92" s="7"/>
      <c r="EMA92" s="7"/>
      <c r="EMB92" s="7"/>
      <c r="EMC92" s="7"/>
      <c r="EMD92" s="7"/>
      <c r="EME92" s="7"/>
      <c r="EMF92" s="7"/>
      <c r="EMG92" s="7"/>
      <c r="EMH92" s="7"/>
      <c r="EMI92" s="7"/>
      <c r="EMJ92" s="7"/>
      <c r="EMK92" s="7"/>
      <c r="EML92" s="7"/>
      <c r="EMM92" s="7"/>
      <c r="EMN92" s="7"/>
      <c r="EMO92" s="7"/>
      <c r="EMP92" s="7"/>
      <c r="EMQ92" s="7"/>
      <c r="EMR92" s="7"/>
      <c r="EMS92" s="7"/>
      <c r="EMT92" s="7"/>
      <c r="EMU92" s="7"/>
      <c r="EMV92" s="7"/>
      <c r="EMW92" s="7"/>
      <c r="EMX92" s="7"/>
      <c r="EMY92" s="7"/>
      <c r="EMZ92" s="7"/>
      <c r="ENA92" s="7"/>
      <c r="ENB92" s="7"/>
      <c r="ENC92" s="7"/>
      <c r="END92" s="7"/>
      <c r="ENE92" s="7"/>
      <c r="ENF92" s="7"/>
      <c r="ENG92" s="7"/>
      <c r="ENH92" s="7"/>
      <c r="ENI92" s="7"/>
      <c r="ENJ92" s="7"/>
      <c r="ENK92" s="7"/>
      <c r="ENL92" s="7"/>
      <c r="ENM92" s="7"/>
      <c r="ENN92" s="7"/>
      <c r="ENO92" s="7"/>
      <c r="ENP92" s="7"/>
      <c r="ENQ92" s="7"/>
      <c r="ENR92" s="7"/>
      <c r="ENS92" s="7"/>
      <c r="ENT92" s="7"/>
      <c r="ENU92" s="7"/>
      <c r="ENV92" s="7"/>
      <c r="ENW92" s="7"/>
      <c r="ENX92" s="7"/>
      <c r="ENY92" s="7"/>
      <c r="ENZ92" s="7"/>
      <c r="EOA92" s="7"/>
      <c r="EOB92" s="7"/>
      <c r="EOC92" s="7"/>
      <c r="EOD92" s="7"/>
      <c r="EOE92" s="7"/>
      <c r="EOF92" s="7"/>
      <c r="EOG92" s="7"/>
      <c r="EOH92" s="7"/>
      <c r="EOI92" s="7"/>
      <c r="EOJ92" s="7"/>
      <c r="EOK92" s="7"/>
      <c r="EOL92" s="7"/>
      <c r="EOM92" s="7"/>
      <c r="EON92" s="7"/>
      <c r="EOO92" s="7"/>
      <c r="EOP92" s="7"/>
      <c r="EOQ92" s="7"/>
      <c r="EOR92" s="7"/>
      <c r="EOS92" s="7"/>
      <c r="EOT92" s="7"/>
      <c r="EOU92" s="7"/>
      <c r="EOV92" s="7"/>
      <c r="EOW92" s="7"/>
      <c r="EOX92" s="7"/>
      <c r="EOY92" s="7"/>
      <c r="EOZ92" s="7"/>
      <c r="EPA92" s="7"/>
      <c r="EPB92" s="7"/>
      <c r="EPC92" s="7"/>
      <c r="EPD92" s="7"/>
      <c r="EPE92" s="7"/>
      <c r="EPF92" s="7"/>
      <c r="EPG92" s="7"/>
      <c r="EPH92" s="7"/>
      <c r="EPI92" s="7"/>
      <c r="EPJ92" s="7"/>
      <c r="EPK92" s="7"/>
      <c r="EPL92" s="7"/>
      <c r="EPM92" s="7"/>
      <c r="EPN92" s="7"/>
      <c r="EPO92" s="7"/>
      <c r="EPP92" s="7"/>
      <c r="EPQ92" s="7"/>
      <c r="EPR92" s="7"/>
      <c r="EPS92" s="7"/>
      <c r="EPT92" s="7"/>
      <c r="EPU92" s="7"/>
      <c r="EPV92" s="7"/>
      <c r="EPW92" s="7"/>
      <c r="EPX92" s="7"/>
      <c r="EPY92" s="7"/>
      <c r="EPZ92" s="7"/>
      <c r="EQA92" s="7"/>
      <c r="EQB92" s="7"/>
      <c r="EQC92" s="7"/>
      <c r="EQD92" s="7"/>
      <c r="EQE92" s="7"/>
      <c r="EQF92" s="7"/>
      <c r="EQG92" s="7"/>
      <c r="EQH92" s="7"/>
      <c r="EQI92" s="7"/>
      <c r="EQJ92" s="7"/>
      <c r="EQK92" s="7"/>
      <c r="EQL92" s="7"/>
      <c r="EQM92" s="7"/>
      <c r="EQN92" s="7"/>
      <c r="EQO92" s="7"/>
      <c r="EQP92" s="7"/>
      <c r="EQQ92" s="7"/>
      <c r="EQR92" s="7"/>
      <c r="EQS92" s="7"/>
      <c r="EQT92" s="7"/>
      <c r="EQU92" s="7"/>
      <c r="EQV92" s="7"/>
      <c r="EQW92" s="7"/>
      <c r="EQX92" s="7"/>
      <c r="EQY92" s="7"/>
      <c r="EQZ92" s="7"/>
      <c r="ERA92" s="7"/>
      <c r="ERB92" s="7"/>
      <c r="ERC92" s="7"/>
      <c r="ERD92" s="7"/>
      <c r="ERE92" s="7"/>
      <c r="ERF92" s="7"/>
      <c r="ERG92" s="7"/>
      <c r="ERH92" s="7"/>
      <c r="ERI92" s="7"/>
      <c r="ERJ92" s="7"/>
      <c r="ERK92" s="7"/>
      <c r="ERL92" s="7"/>
      <c r="ERM92" s="7"/>
      <c r="ERN92" s="7"/>
      <c r="ERO92" s="7"/>
      <c r="ERP92" s="7"/>
      <c r="ERQ92" s="7"/>
      <c r="ERR92" s="7"/>
      <c r="ERS92" s="7"/>
      <c r="ERT92" s="7"/>
      <c r="ERU92" s="7"/>
      <c r="ERV92" s="7"/>
      <c r="ERW92" s="7"/>
      <c r="ERX92" s="7"/>
      <c r="ERY92" s="7"/>
      <c r="ERZ92" s="7"/>
      <c r="ESA92" s="7"/>
      <c r="ESB92" s="7"/>
      <c r="ESC92" s="7"/>
      <c r="ESD92" s="7"/>
      <c r="ESE92" s="7"/>
      <c r="ESF92" s="7"/>
      <c r="ESG92" s="7"/>
      <c r="ESH92" s="7"/>
      <c r="ESI92" s="7"/>
      <c r="ESJ92" s="7"/>
      <c r="ESK92" s="7"/>
      <c r="ESL92" s="7"/>
      <c r="ESM92" s="7"/>
      <c r="ESN92" s="7"/>
      <c r="ESO92" s="7"/>
      <c r="ESP92" s="7"/>
      <c r="ESQ92" s="7"/>
      <c r="ESR92" s="7"/>
      <c r="ESS92" s="7"/>
      <c r="EST92" s="7"/>
      <c r="ESU92" s="7"/>
      <c r="ESV92" s="7"/>
      <c r="ESW92" s="7"/>
      <c r="ESX92" s="7"/>
      <c r="ESY92" s="7"/>
      <c r="ESZ92" s="7"/>
      <c r="ETA92" s="7"/>
      <c r="ETB92" s="7"/>
      <c r="ETC92" s="7"/>
      <c r="ETD92" s="7"/>
      <c r="ETE92" s="7"/>
      <c r="ETF92" s="7"/>
      <c r="ETG92" s="7"/>
      <c r="ETH92" s="7"/>
      <c r="ETI92" s="7"/>
      <c r="ETJ92" s="7"/>
      <c r="ETK92" s="7"/>
      <c r="ETL92" s="7"/>
      <c r="ETM92" s="7"/>
      <c r="ETN92" s="7"/>
      <c r="ETO92" s="7"/>
      <c r="ETP92" s="7"/>
      <c r="ETQ92" s="7"/>
      <c r="ETR92" s="7"/>
      <c r="ETS92" s="7"/>
      <c r="ETT92" s="7"/>
      <c r="ETU92" s="7"/>
      <c r="ETV92" s="7"/>
      <c r="ETW92" s="7"/>
      <c r="ETX92" s="7"/>
      <c r="ETY92" s="7"/>
      <c r="ETZ92" s="7"/>
      <c r="EUA92" s="7"/>
      <c r="EUB92" s="7"/>
      <c r="EUC92" s="7"/>
      <c r="EUD92" s="7"/>
      <c r="EUE92" s="7"/>
      <c r="EUF92" s="7"/>
      <c r="EUG92" s="7"/>
      <c r="EUH92" s="7"/>
      <c r="EUI92" s="7"/>
      <c r="EUJ92" s="7"/>
      <c r="EUK92" s="7"/>
      <c r="EUL92" s="7"/>
      <c r="EUM92" s="7"/>
      <c r="EUN92" s="7"/>
      <c r="EUO92" s="7"/>
      <c r="EUP92" s="7"/>
      <c r="EUQ92" s="7"/>
      <c r="EUR92" s="7"/>
      <c r="EUS92" s="7"/>
      <c r="EUT92" s="7"/>
      <c r="EUU92" s="7"/>
      <c r="EUV92" s="7"/>
      <c r="EUW92" s="7"/>
      <c r="EUX92" s="7"/>
      <c r="EUY92" s="7"/>
      <c r="EUZ92" s="7"/>
      <c r="EVA92" s="7"/>
      <c r="EVB92" s="7"/>
      <c r="EVC92" s="7"/>
      <c r="EVD92" s="7"/>
      <c r="EVE92" s="7"/>
      <c r="EVF92" s="7"/>
      <c r="EVG92" s="7"/>
      <c r="EVH92" s="7"/>
      <c r="EVI92" s="7"/>
      <c r="EVJ92" s="7"/>
      <c r="EVK92" s="7"/>
      <c r="EVL92" s="7"/>
      <c r="EVM92" s="7"/>
      <c r="EVN92" s="7"/>
      <c r="EVO92" s="7"/>
      <c r="EVP92" s="7"/>
      <c r="EVQ92" s="7"/>
      <c r="EVR92" s="7"/>
      <c r="EVS92" s="7"/>
      <c r="EVT92" s="7"/>
      <c r="EVU92" s="7"/>
      <c r="EVV92" s="7"/>
      <c r="EVW92" s="7"/>
      <c r="EVX92" s="7"/>
      <c r="EVY92" s="7"/>
      <c r="EVZ92" s="7"/>
      <c r="EWA92" s="7"/>
      <c r="EWB92" s="7"/>
      <c r="EWC92" s="7"/>
      <c r="EWD92" s="7"/>
      <c r="EWE92" s="7"/>
      <c r="EWF92" s="7"/>
      <c r="EWG92" s="7"/>
      <c r="EWH92" s="7"/>
      <c r="EWI92" s="7"/>
      <c r="EWJ92" s="7"/>
      <c r="EWK92" s="7"/>
      <c r="EWL92" s="7"/>
      <c r="EWM92" s="7"/>
      <c r="EWN92" s="7"/>
      <c r="EWO92" s="7"/>
      <c r="EWP92" s="7"/>
      <c r="EWQ92" s="7"/>
      <c r="EWR92" s="7"/>
      <c r="EWS92" s="7"/>
      <c r="EWT92" s="7"/>
      <c r="EWU92" s="7"/>
      <c r="EWV92" s="7"/>
      <c r="EWW92" s="7"/>
      <c r="EWX92" s="7"/>
      <c r="EWY92" s="7"/>
      <c r="EWZ92" s="7"/>
      <c r="EXA92" s="7"/>
      <c r="EXB92" s="7"/>
      <c r="EXC92" s="7"/>
      <c r="EXD92" s="7"/>
      <c r="EXE92" s="7"/>
      <c r="EXF92" s="7"/>
      <c r="EXG92" s="7"/>
      <c r="EXH92" s="7"/>
      <c r="EXI92" s="7"/>
      <c r="EXJ92" s="7"/>
      <c r="EXK92" s="7"/>
      <c r="EXL92" s="7"/>
      <c r="EXM92" s="7"/>
      <c r="EXN92" s="7"/>
      <c r="EXO92" s="7"/>
      <c r="EXP92" s="7"/>
      <c r="EXQ92" s="7"/>
      <c r="EXR92" s="7"/>
      <c r="EXS92" s="7"/>
      <c r="EXT92" s="7"/>
      <c r="EXU92" s="7"/>
      <c r="EXV92" s="7"/>
      <c r="EXW92" s="7"/>
      <c r="EXX92" s="7"/>
      <c r="EXY92" s="7"/>
      <c r="EXZ92" s="7"/>
      <c r="EYA92" s="7"/>
      <c r="EYB92" s="7"/>
      <c r="EYC92" s="7"/>
      <c r="EYD92" s="7"/>
      <c r="EYE92" s="7"/>
      <c r="EYF92" s="7"/>
      <c r="EYG92" s="7"/>
      <c r="EYH92" s="7"/>
      <c r="EYI92" s="7"/>
      <c r="EYJ92" s="7"/>
      <c r="EYK92" s="7"/>
      <c r="EYL92" s="7"/>
      <c r="EYM92" s="7"/>
      <c r="EYN92" s="7"/>
      <c r="EYO92" s="7"/>
      <c r="EYP92" s="7"/>
      <c r="EYQ92" s="7"/>
      <c r="EYR92" s="7"/>
      <c r="EYS92" s="7"/>
      <c r="EYT92" s="7"/>
      <c r="EYU92" s="7"/>
      <c r="EYV92" s="7"/>
      <c r="EYW92" s="7"/>
      <c r="EYX92" s="7"/>
      <c r="EYY92" s="7"/>
      <c r="EYZ92" s="7"/>
      <c r="EZA92" s="7"/>
      <c r="EZB92" s="7"/>
      <c r="EZC92" s="7"/>
      <c r="EZD92" s="7"/>
      <c r="EZE92" s="7"/>
      <c r="EZF92" s="7"/>
      <c r="EZG92" s="7"/>
      <c r="EZH92" s="7"/>
      <c r="EZI92" s="7"/>
      <c r="EZJ92" s="7"/>
      <c r="EZK92" s="7"/>
      <c r="EZL92" s="7"/>
      <c r="EZM92" s="7"/>
      <c r="EZN92" s="7"/>
      <c r="EZO92" s="7"/>
      <c r="EZP92" s="7"/>
      <c r="EZQ92" s="7"/>
      <c r="EZR92" s="7"/>
      <c r="EZS92" s="7"/>
      <c r="EZT92" s="7"/>
      <c r="EZU92" s="7"/>
      <c r="EZV92" s="7"/>
      <c r="EZW92" s="7"/>
      <c r="EZX92" s="7"/>
      <c r="EZY92" s="7"/>
      <c r="EZZ92" s="7"/>
      <c r="FAA92" s="7"/>
      <c r="FAB92" s="7"/>
      <c r="FAC92" s="7"/>
      <c r="FAD92" s="7"/>
      <c r="FAE92" s="7"/>
      <c r="FAF92" s="7"/>
      <c r="FAG92" s="7"/>
      <c r="FAH92" s="7"/>
      <c r="FAI92" s="7"/>
      <c r="FAJ92" s="7"/>
      <c r="FAK92" s="7"/>
      <c r="FAL92" s="7"/>
      <c r="FAM92" s="7"/>
      <c r="FAN92" s="7"/>
      <c r="FAO92" s="7"/>
      <c r="FAP92" s="7"/>
      <c r="FAQ92" s="7"/>
      <c r="FAR92" s="7"/>
      <c r="FAS92" s="7"/>
      <c r="FAT92" s="7"/>
      <c r="FAU92" s="7"/>
      <c r="FAV92" s="7"/>
      <c r="FAW92" s="7"/>
      <c r="FAX92" s="7"/>
      <c r="FAY92" s="7"/>
      <c r="FAZ92" s="7"/>
      <c r="FBA92" s="7"/>
      <c r="FBB92" s="7"/>
      <c r="FBC92" s="7"/>
      <c r="FBD92" s="7"/>
      <c r="FBE92" s="7"/>
      <c r="FBF92" s="7"/>
      <c r="FBG92" s="7"/>
      <c r="FBH92" s="7"/>
      <c r="FBI92" s="7"/>
      <c r="FBJ92" s="7"/>
      <c r="FBK92" s="7"/>
      <c r="FBL92" s="7"/>
      <c r="FBM92" s="7"/>
      <c r="FBN92" s="7"/>
      <c r="FBO92" s="7"/>
      <c r="FBP92" s="7"/>
      <c r="FBQ92" s="7"/>
      <c r="FBR92" s="7"/>
      <c r="FBS92" s="7"/>
      <c r="FBT92" s="7"/>
      <c r="FBU92" s="7"/>
      <c r="FBV92" s="7"/>
      <c r="FBW92" s="7"/>
      <c r="FBX92" s="7"/>
      <c r="FBY92" s="7"/>
      <c r="FBZ92" s="7"/>
      <c r="FCA92" s="7"/>
      <c r="FCB92" s="7"/>
      <c r="FCC92" s="7"/>
      <c r="FCD92" s="7"/>
      <c r="FCE92" s="7"/>
      <c r="FCF92" s="7"/>
      <c r="FCG92" s="7"/>
      <c r="FCH92" s="7"/>
      <c r="FCI92" s="7"/>
      <c r="FCJ92" s="7"/>
      <c r="FCK92" s="7"/>
      <c r="FCL92" s="7"/>
      <c r="FCM92" s="7"/>
      <c r="FCN92" s="7"/>
      <c r="FCO92" s="7"/>
      <c r="FCP92" s="7"/>
      <c r="FCQ92" s="7"/>
      <c r="FCR92" s="7"/>
      <c r="FCS92" s="7"/>
      <c r="FCT92" s="7"/>
      <c r="FCU92" s="7"/>
      <c r="FCV92" s="7"/>
      <c r="FCW92" s="7"/>
      <c r="FCX92" s="7"/>
      <c r="FCY92" s="7"/>
      <c r="FCZ92" s="7"/>
      <c r="FDA92" s="7"/>
      <c r="FDB92" s="7"/>
      <c r="FDC92" s="7"/>
      <c r="FDD92" s="7"/>
      <c r="FDE92" s="7"/>
      <c r="FDF92" s="7"/>
      <c r="FDG92" s="7"/>
      <c r="FDH92" s="7"/>
      <c r="FDI92" s="7"/>
      <c r="FDJ92" s="7"/>
      <c r="FDK92" s="7"/>
      <c r="FDL92" s="7"/>
      <c r="FDM92" s="7"/>
      <c r="FDN92" s="7"/>
      <c r="FDO92" s="7"/>
      <c r="FDP92" s="7"/>
      <c r="FDQ92" s="7"/>
      <c r="FDR92" s="7"/>
      <c r="FDS92" s="7"/>
      <c r="FDT92" s="7"/>
      <c r="FDU92" s="7"/>
      <c r="FDV92" s="7"/>
      <c r="FDW92" s="7"/>
      <c r="FDX92" s="7"/>
      <c r="FDY92" s="7"/>
      <c r="FDZ92" s="7"/>
      <c r="FEA92" s="7"/>
      <c r="FEB92" s="7"/>
      <c r="FEC92" s="7"/>
      <c r="FED92" s="7"/>
      <c r="FEE92" s="7"/>
      <c r="FEF92" s="7"/>
      <c r="FEG92" s="7"/>
      <c r="FEH92" s="7"/>
      <c r="FEI92" s="7"/>
      <c r="FEJ92" s="7"/>
      <c r="FEK92" s="7"/>
      <c r="FEL92" s="7"/>
      <c r="FEM92" s="7"/>
      <c r="FEN92" s="7"/>
      <c r="FEO92" s="7"/>
      <c r="FEP92" s="7"/>
      <c r="FEQ92" s="7"/>
      <c r="FER92" s="7"/>
      <c r="FES92" s="7"/>
      <c r="FET92" s="7"/>
      <c r="FEU92" s="7"/>
      <c r="FEV92" s="7"/>
      <c r="FEW92" s="7"/>
      <c r="FEX92" s="7"/>
      <c r="FEY92" s="7"/>
      <c r="FEZ92" s="7"/>
      <c r="FFA92" s="7"/>
      <c r="FFB92" s="7"/>
      <c r="FFC92" s="7"/>
      <c r="FFD92" s="7"/>
      <c r="FFE92" s="7"/>
      <c r="FFF92" s="7"/>
      <c r="FFG92" s="7"/>
      <c r="FFH92" s="7"/>
      <c r="FFI92" s="7"/>
      <c r="FFJ92" s="7"/>
      <c r="FFK92" s="7"/>
      <c r="FFL92" s="7"/>
      <c r="FFM92" s="7"/>
      <c r="FFN92" s="7"/>
      <c r="FFO92" s="7"/>
      <c r="FFP92" s="7"/>
      <c r="FFQ92" s="7"/>
      <c r="FFR92" s="7"/>
      <c r="FFS92" s="7"/>
      <c r="FFT92" s="7"/>
      <c r="FFU92" s="7"/>
      <c r="FFV92" s="7"/>
      <c r="FFW92" s="7"/>
      <c r="FFX92" s="7"/>
      <c r="FFY92" s="7"/>
      <c r="FFZ92" s="7"/>
      <c r="FGA92" s="7"/>
      <c r="FGB92" s="7"/>
      <c r="FGC92" s="7"/>
      <c r="FGD92" s="7"/>
      <c r="FGE92" s="7"/>
      <c r="FGF92" s="7"/>
      <c r="FGG92" s="7"/>
      <c r="FGH92" s="7"/>
      <c r="FGI92" s="7"/>
      <c r="FGJ92" s="7"/>
      <c r="FGK92" s="7"/>
      <c r="FGL92" s="7"/>
      <c r="FGM92" s="7"/>
      <c r="FGN92" s="7"/>
      <c r="FGO92" s="7"/>
      <c r="FGP92" s="7"/>
      <c r="FGQ92" s="7"/>
      <c r="FGR92" s="7"/>
      <c r="FGS92" s="7"/>
      <c r="FGT92" s="7"/>
      <c r="FGU92" s="7"/>
      <c r="FGV92" s="7"/>
      <c r="FGW92" s="7"/>
      <c r="FGX92" s="7"/>
      <c r="FGY92" s="7"/>
      <c r="FGZ92" s="7"/>
      <c r="FHA92" s="7"/>
      <c r="FHB92" s="7"/>
      <c r="FHC92" s="7"/>
      <c r="FHD92" s="7"/>
      <c r="FHE92" s="7"/>
      <c r="FHF92" s="7"/>
      <c r="FHG92" s="7"/>
      <c r="FHH92" s="7"/>
      <c r="FHI92" s="7"/>
      <c r="FHJ92" s="7"/>
      <c r="FHK92" s="7"/>
      <c r="FHL92" s="7"/>
      <c r="FHM92" s="7"/>
      <c r="FHN92" s="7"/>
      <c r="FHO92" s="7"/>
      <c r="FHP92" s="7"/>
      <c r="FHQ92" s="7"/>
      <c r="FHR92" s="7"/>
      <c r="FHS92" s="7"/>
      <c r="FHT92" s="7"/>
      <c r="FHU92" s="7"/>
      <c r="FHV92" s="7"/>
      <c r="FHW92" s="7"/>
      <c r="FHX92" s="7"/>
      <c r="FHY92" s="7"/>
      <c r="FHZ92" s="7"/>
      <c r="FIA92" s="7"/>
      <c r="FIB92" s="7"/>
      <c r="FIC92" s="7"/>
      <c r="FID92" s="7"/>
      <c r="FIE92" s="7"/>
      <c r="FIF92" s="7"/>
      <c r="FIG92" s="7"/>
      <c r="FIH92" s="7"/>
      <c r="FII92" s="7"/>
      <c r="FIJ92" s="7"/>
      <c r="FIK92" s="7"/>
      <c r="FIL92" s="7"/>
      <c r="FIM92" s="7"/>
      <c r="FIN92" s="7"/>
      <c r="FIO92" s="7"/>
      <c r="FIP92" s="7"/>
      <c r="FIQ92" s="7"/>
      <c r="FIR92" s="7"/>
      <c r="FIS92" s="7"/>
      <c r="FIT92" s="7"/>
      <c r="FIU92" s="7"/>
      <c r="FIV92" s="7"/>
      <c r="FIW92" s="7"/>
      <c r="FIX92" s="7"/>
      <c r="FIY92" s="7"/>
      <c r="FIZ92" s="7"/>
      <c r="FJA92" s="7"/>
      <c r="FJB92" s="7"/>
      <c r="FJC92" s="7"/>
      <c r="FJD92" s="7"/>
      <c r="FJE92" s="7"/>
      <c r="FJF92" s="7"/>
      <c r="FJG92" s="7"/>
      <c r="FJH92" s="7"/>
      <c r="FJI92" s="7"/>
      <c r="FJJ92" s="7"/>
      <c r="FJK92" s="7"/>
      <c r="FJL92" s="7"/>
      <c r="FJM92" s="7"/>
      <c r="FJN92" s="7"/>
      <c r="FJO92" s="7"/>
      <c r="FJP92" s="7"/>
      <c r="FJQ92" s="7"/>
      <c r="FJR92" s="7"/>
      <c r="FJS92" s="7"/>
      <c r="FJT92" s="7"/>
      <c r="FJU92" s="7"/>
      <c r="FJV92" s="7"/>
      <c r="FJW92" s="7"/>
      <c r="FJX92" s="7"/>
      <c r="FJY92" s="7"/>
      <c r="FJZ92" s="7"/>
      <c r="FKA92" s="7"/>
      <c r="FKB92" s="7"/>
      <c r="FKC92" s="7"/>
      <c r="FKD92" s="7"/>
      <c r="FKE92" s="7"/>
      <c r="FKF92" s="7"/>
      <c r="FKG92" s="7"/>
      <c r="FKH92" s="7"/>
      <c r="FKI92" s="7"/>
      <c r="FKJ92" s="7"/>
      <c r="FKK92" s="7"/>
      <c r="FKL92" s="7"/>
      <c r="FKM92" s="7"/>
      <c r="FKN92" s="7"/>
      <c r="FKO92" s="7"/>
      <c r="FKP92" s="7"/>
      <c r="FKQ92" s="7"/>
      <c r="FKR92" s="7"/>
      <c r="FKS92" s="7"/>
      <c r="FKT92" s="7"/>
      <c r="FKU92" s="7"/>
      <c r="FKV92" s="7"/>
      <c r="FKW92" s="7"/>
      <c r="FKX92" s="7"/>
      <c r="FKY92" s="7"/>
      <c r="FKZ92" s="7"/>
      <c r="FLA92" s="7"/>
      <c r="FLB92" s="7"/>
      <c r="FLC92" s="7"/>
      <c r="FLD92" s="7"/>
      <c r="FLE92" s="7"/>
      <c r="FLF92" s="7"/>
      <c r="FLG92" s="7"/>
      <c r="FLH92" s="7"/>
      <c r="FLI92" s="7"/>
      <c r="FLJ92" s="7"/>
      <c r="FLK92" s="7"/>
      <c r="FLL92" s="7"/>
      <c r="FLM92" s="7"/>
      <c r="FLN92" s="7"/>
      <c r="FLO92" s="7"/>
      <c r="FLP92" s="7"/>
      <c r="FLQ92" s="7"/>
      <c r="FLR92" s="7"/>
      <c r="FLS92" s="7"/>
      <c r="FLT92" s="7"/>
      <c r="FLU92" s="7"/>
      <c r="FLV92" s="7"/>
      <c r="FLW92" s="7"/>
      <c r="FLX92" s="7"/>
      <c r="FLY92" s="7"/>
      <c r="FLZ92" s="7"/>
      <c r="FMA92" s="7"/>
      <c r="FMB92" s="7"/>
      <c r="FMC92" s="7"/>
      <c r="FMD92" s="7"/>
      <c r="FME92" s="7"/>
      <c r="FMF92" s="7"/>
      <c r="FMG92" s="7"/>
      <c r="FMH92" s="7"/>
      <c r="FMI92" s="7"/>
      <c r="FMJ92" s="7"/>
      <c r="FMK92" s="7"/>
      <c r="FML92" s="7"/>
      <c r="FMM92" s="7"/>
      <c r="FMN92" s="7"/>
      <c r="FMO92" s="7"/>
      <c r="FMP92" s="7"/>
      <c r="FMQ92" s="7"/>
      <c r="FMR92" s="7"/>
      <c r="FMS92" s="7"/>
      <c r="FMT92" s="7"/>
      <c r="FMU92" s="7"/>
      <c r="FMV92" s="7"/>
      <c r="FMW92" s="7"/>
      <c r="FMX92" s="7"/>
      <c r="FMY92" s="7"/>
      <c r="FMZ92" s="7"/>
      <c r="FNA92" s="7"/>
      <c r="FNB92" s="7"/>
      <c r="FNC92" s="7"/>
      <c r="FND92" s="7"/>
      <c r="FNE92" s="7"/>
      <c r="FNF92" s="7"/>
      <c r="FNG92" s="7"/>
      <c r="FNH92" s="7"/>
      <c r="FNI92" s="7"/>
      <c r="FNJ92" s="7"/>
      <c r="FNK92" s="7"/>
      <c r="FNL92" s="7"/>
      <c r="FNM92" s="7"/>
      <c r="FNN92" s="7"/>
      <c r="FNO92" s="7"/>
      <c r="FNP92" s="7"/>
      <c r="FNQ92" s="7"/>
      <c r="FNR92" s="7"/>
      <c r="FNS92" s="7"/>
      <c r="FNT92" s="7"/>
      <c r="FNU92" s="7"/>
      <c r="FNV92" s="7"/>
      <c r="FNW92" s="7"/>
      <c r="FNX92" s="7"/>
      <c r="FNY92" s="7"/>
      <c r="FNZ92" s="7"/>
      <c r="FOA92" s="7"/>
      <c r="FOB92" s="7"/>
      <c r="FOC92" s="7"/>
      <c r="FOD92" s="7"/>
      <c r="FOE92" s="7"/>
      <c r="FOF92" s="7"/>
      <c r="FOG92" s="7"/>
      <c r="FOH92" s="7"/>
      <c r="FOI92" s="7"/>
      <c r="FOJ92" s="7"/>
      <c r="FOK92" s="7"/>
      <c r="FOL92" s="7"/>
      <c r="FOM92" s="7"/>
      <c r="FON92" s="7"/>
      <c r="FOO92" s="7"/>
      <c r="FOP92" s="7"/>
      <c r="FOQ92" s="7"/>
      <c r="FOR92" s="7"/>
      <c r="FOS92" s="7"/>
      <c r="FOT92" s="7"/>
      <c r="FOU92" s="7"/>
      <c r="FOV92" s="7"/>
      <c r="FOW92" s="7"/>
      <c r="FOX92" s="7"/>
      <c r="FOY92" s="7"/>
      <c r="FOZ92" s="7"/>
      <c r="FPA92" s="7"/>
      <c r="FPB92" s="7"/>
      <c r="FPC92" s="7"/>
      <c r="FPD92" s="7"/>
      <c r="FPE92" s="7"/>
      <c r="FPF92" s="7"/>
      <c r="FPG92" s="7"/>
      <c r="FPH92" s="7"/>
      <c r="FPI92" s="7"/>
      <c r="FPJ92" s="7"/>
      <c r="FPK92" s="7"/>
      <c r="FPL92" s="7"/>
      <c r="FPM92" s="7"/>
      <c r="FPN92" s="7"/>
      <c r="FPO92" s="7"/>
      <c r="FPP92" s="7"/>
      <c r="FPQ92" s="7"/>
      <c r="FPR92" s="7"/>
      <c r="FPS92" s="7"/>
      <c r="FPT92" s="7"/>
      <c r="FPU92" s="7"/>
      <c r="FPV92" s="7"/>
      <c r="FPW92" s="7"/>
      <c r="FPX92" s="7"/>
      <c r="FPY92" s="7"/>
      <c r="FPZ92" s="7"/>
      <c r="FQA92" s="7"/>
      <c r="FQB92" s="7"/>
      <c r="FQC92" s="7"/>
      <c r="FQD92" s="7"/>
      <c r="FQE92" s="7"/>
      <c r="FQF92" s="7"/>
      <c r="FQG92" s="7"/>
      <c r="FQH92" s="7"/>
      <c r="FQI92" s="7"/>
      <c r="FQJ92" s="7"/>
      <c r="FQK92" s="7"/>
      <c r="FQL92" s="7"/>
      <c r="FQM92" s="7"/>
      <c r="FQN92" s="7"/>
      <c r="FQO92" s="7"/>
      <c r="FQP92" s="7"/>
      <c r="FQQ92" s="7"/>
      <c r="FQR92" s="7"/>
      <c r="FQS92" s="7"/>
      <c r="FQT92" s="7"/>
      <c r="FQU92" s="7"/>
      <c r="FQV92" s="7"/>
      <c r="FQW92" s="7"/>
      <c r="FQX92" s="7"/>
      <c r="FQY92" s="7"/>
      <c r="FQZ92" s="7"/>
      <c r="FRA92" s="7"/>
      <c r="FRB92" s="7"/>
      <c r="FRC92" s="7"/>
      <c r="FRD92" s="7"/>
      <c r="FRE92" s="7"/>
      <c r="FRF92" s="7"/>
      <c r="FRG92" s="7"/>
      <c r="FRH92" s="7"/>
      <c r="FRI92" s="7"/>
      <c r="FRJ92" s="7"/>
      <c r="FRK92" s="7"/>
      <c r="FRL92" s="7"/>
      <c r="FRM92" s="7"/>
      <c r="FRN92" s="7"/>
      <c r="FRO92" s="7"/>
      <c r="FRP92" s="7"/>
      <c r="FRQ92" s="7"/>
      <c r="FRR92" s="7"/>
      <c r="FRS92" s="7"/>
      <c r="FRT92" s="7"/>
      <c r="FRU92" s="7"/>
      <c r="FRV92" s="7"/>
      <c r="FRW92" s="7"/>
      <c r="FRX92" s="7"/>
      <c r="FRY92" s="7"/>
      <c r="FRZ92" s="7"/>
      <c r="FSA92" s="7"/>
      <c r="FSB92" s="7"/>
      <c r="FSC92" s="7"/>
      <c r="FSD92" s="7"/>
      <c r="FSE92" s="7"/>
      <c r="FSF92" s="7"/>
      <c r="FSG92" s="7"/>
      <c r="FSH92" s="7"/>
      <c r="FSI92" s="7"/>
      <c r="FSJ92" s="7"/>
      <c r="FSK92" s="7"/>
      <c r="FSL92" s="7"/>
      <c r="FSM92" s="7"/>
      <c r="FSN92" s="7"/>
      <c r="FSO92" s="7"/>
      <c r="FSP92" s="7"/>
      <c r="FSQ92" s="7"/>
      <c r="FSR92" s="7"/>
      <c r="FSS92" s="7"/>
      <c r="FST92" s="7"/>
      <c r="FSU92" s="7"/>
      <c r="FSV92" s="7"/>
      <c r="FSW92" s="7"/>
      <c r="FSX92" s="7"/>
      <c r="FSY92" s="7"/>
      <c r="FSZ92" s="7"/>
      <c r="FTA92" s="7"/>
      <c r="FTB92" s="7"/>
      <c r="FTC92" s="7"/>
      <c r="FTD92" s="7"/>
      <c r="FTE92" s="7"/>
      <c r="FTF92" s="7"/>
      <c r="FTG92" s="7"/>
      <c r="FTH92" s="7"/>
      <c r="FTI92" s="7"/>
      <c r="FTJ92" s="7"/>
      <c r="FTK92" s="7"/>
      <c r="FTL92" s="7"/>
      <c r="FTM92" s="7"/>
      <c r="FTN92" s="7"/>
      <c r="FTO92" s="7"/>
      <c r="FTP92" s="7"/>
      <c r="FTQ92" s="7"/>
      <c r="FTR92" s="7"/>
      <c r="FTS92" s="7"/>
      <c r="FTT92" s="7"/>
      <c r="FTU92" s="7"/>
      <c r="FTV92" s="7"/>
      <c r="FTW92" s="7"/>
      <c r="FTX92" s="7"/>
      <c r="FTY92" s="7"/>
      <c r="FTZ92" s="7"/>
      <c r="FUA92" s="7"/>
      <c r="FUB92" s="7"/>
      <c r="FUC92" s="7"/>
      <c r="FUD92" s="7"/>
      <c r="FUE92" s="7"/>
      <c r="FUF92" s="7"/>
      <c r="FUG92" s="7"/>
      <c r="FUH92" s="7"/>
      <c r="FUI92" s="7"/>
      <c r="FUJ92" s="7"/>
      <c r="FUK92" s="7"/>
      <c r="FUL92" s="7"/>
      <c r="FUM92" s="7"/>
      <c r="FUN92" s="7"/>
      <c r="FUO92" s="7"/>
      <c r="FUP92" s="7"/>
      <c r="FUQ92" s="7"/>
      <c r="FUR92" s="7"/>
      <c r="FUS92" s="7"/>
      <c r="FUT92" s="7"/>
      <c r="FUU92" s="7"/>
      <c r="FUV92" s="7"/>
      <c r="FUW92" s="7"/>
      <c r="FUX92" s="7"/>
      <c r="FUY92" s="7"/>
      <c r="FUZ92" s="7"/>
      <c r="FVA92" s="7"/>
      <c r="FVB92" s="7"/>
      <c r="FVC92" s="7"/>
      <c r="FVD92" s="7"/>
      <c r="FVE92" s="7"/>
      <c r="FVF92" s="7"/>
      <c r="FVG92" s="7"/>
      <c r="FVH92" s="7"/>
      <c r="FVI92" s="7"/>
      <c r="FVJ92" s="7"/>
      <c r="FVK92" s="7"/>
      <c r="FVL92" s="7"/>
      <c r="FVM92" s="7"/>
      <c r="FVN92" s="7"/>
      <c r="FVO92" s="7"/>
      <c r="FVP92" s="7"/>
      <c r="FVQ92" s="7"/>
      <c r="FVR92" s="7"/>
      <c r="FVS92" s="7"/>
      <c r="FVT92" s="7"/>
      <c r="FVU92" s="7"/>
      <c r="FVV92" s="7"/>
      <c r="FVW92" s="7"/>
      <c r="FVX92" s="7"/>
      <c r="FVY92" s="7"/>
      <c r="FVZ92" s="7"/>
      <c r="FWA92" s="7"/>
      <c r="FWB92" s="7"/>
      <c r="FWC92" s="7"/>
      <c r="FWD92" s="7"/>
      <c r="FWE92" s="7"/>
      <c r="FWF92" s="7"/>
      <c r="FWG92" s="7"/>
      <c r="FWH92" s="7"/>
      <c r="FWI92" s="7"/>
      <c r="FWJ92" s="7"/>
      <c r="FWK92" s="7"/>
      <c r="FWL92" s="7"/>
      <c r="FWM92" s="7"/>
      <c r="FWN92" s="7"/>
      <c r="FWO92" s="7"/>
      <c r="FWP92" s="7"/>
      <c r="FWQ92" s="7"/>
      <c r="FWR92" s="7"/>
      <c r="FWS92" s="7"/>
      <c r="FWT92" s="7"/>
      <c r="FWU92" s="7"/>
      <c r="FWV92" s="7"/>
      <c r="FWW92" s="7"/>
      <c r="FWX92" s="7"/>
      <c r="FWY92" s="7"/>
      <c r="FWZ92" s="7"/>
      <c r="FXA92" s="7"/>
      <c r="FXB92" s="7"/>
      <c r="FXC92" s="7"/>
      <c r="FXD92" s="7"/>
      <c r="FXE92" s="7"/>
      <c r="FXF92" s="7"/>
      <c r="FXG92" s="7"/>
      <c r="FXH92" s="7"/>
      <c r="FXI92" s="7"/>
      <c r="FXJ92" s="7"/>
      <c r="FXK92" s="7"/>
      <c r="FXL92" s="7"/>
      <c r="FXM92" s="7"/>
      <c r="FXN92" s="7"/>
      <c r="FXO92" s="7"/>
      <c r="FXP92" s="7"/>
      <c r="FXQ92" s="7"/>
      <c r="FXR92" s="7"/>
      <c r="FXS92" s="7"/>
      <c r="FXT92" s="7"/>
      <c r="FXU92" s="7"/>
      <c r="FXV92" s="7"/>
      <c r="FXW92" s="7"/>
      <c r="FXX92" s="7"/>
      <c r="FXY92" s="7"/>
      <c r="FXZ92" s="7"/>
      <c r="FYA92" s="7"/>
      <c r="FYB92" s="7"/>
      <c r="FYC92" s="7"/>
      <c r="FYD92" s="7"/>
      <c r="FYE92" s="7"/>
      <c r="FYF92" s="7"/>
      <c r="FYG92" s="7"/>
      <c r="FYH92" s="7"/>
      <c r="FYI92" s="7"/>
      <c r="FYJ92" s="7"/>
      <c r="FYK92" s="7"/>
      <c r="FYL92" s="7"/>
      <c r="FYM92" s="7"/>
      <c r="FYN92" s="7"/>
      <c r="FYO92" s="7"/>
      <c r="FYP92" s="7"/>
      <c r="FYQ92" s="7"/>
      <c r="FYR92" s="7"/>
      <c r="FYS92" s="7"/>
      <c r="FYT92" s="7"/>
      <c r="FYU92" s="7"/>
      <c r="FYV92" s="7"/>
      <c r="FYW92" s="7"/>
      <c r="FYX92" s="7"/>
      <c r="FYY92" s="7"/>
      <c r="FYZ92" s="7"/>
      <c r="FZA92" s="7"/>
      <c r="FZB92" s="7"/>
      <c r="FZC92" s="7"/>
      <c r="FZD92" s="7"/>
      <c r="FZE92" s="7"/>
      <c r="FZF92" s="7"/>
      <c r="FZG92" s="7"/>
      <c r="FZH92" s="7"/>
      <c r="FZI92" s="7"/>
      <c r="FZJ92" s="7"/>
      <c r="FZK92" s="7"/>
      <c r="FZL92" s="7"/>
      <c r="FZM92" s="7"/>
      <c r="FZN92" s="7"/>
      <c r="FZO92" s="7"/>
      <c r="FZP92" s="7"/>
      <c r="FZQ92" s="7"/>
      <c r="FZR92" s="7"/>
      <c r="FZS92" s="7"/>
      <c r="FZT92" s="7"/>
      <c r="FZU92" s="7"/>
      <c r="FZV92" s="7"/>
      <c r="FZW92" s="7"/>
      <c r="FZX92" s="7"/>
      <c r="FZY92" s="7"/>
      <c r="FZZ92" s="7"/>
      <c r="GAA92" s="7"/>
      <c r="GAB92" s="7"/>
      <c r="GAC92" s="7"/>
      <c r="GAD92" s="7"/>
      <c r="GAE92" s="7"/>
      <c r="GAF92" s="7"/>
      <c r="GAG92" s="7"/>
      <c r="GAH92" s="7"/>
      <c r="GAI92" s="7"/>
      <c r="GAJ92" s="7"/>
      <c r="GAK92" s="7"/>
      <c r="GAL92" s="7"/>
      <c r="GAM92" s="7"/>
      <c r="GAN92" s="7"/>
      <c r="GAO92" s="7"/>
      <c r="GAP92" s="7"/>
      <c r="GAQ92" s="7"/>
      <c r="GAR92" s="7"/>
      <c r="GAS92" s="7"/>
      <c r="GAT92" s="7"/>
      <c r="GAU92" s="7"/>
      <c r="GAV92" s="7"/>
      <c r="GAW92" s="7"/>
      <c r="GAX92" s="7"/>
      <c r="GAY92" s="7"/>
      <c r="GAZ92" s="7"/>
      <c r="GBA92" s="7"/>
      <c r="GBB92" s="7"/>
      <c r="GBC92" s="7"/>
      <c r="GBD92" s="7"/>
      <c r="GBE92" s="7"/>
      <c r="GBF92" s="7"/>
      <c r="GBG92" s="7"/>
      <c r="GBH92" s="7"/>
      <c r="GBI92" s="7"/>
      <c r="GBJ92" s="7"/>
      <c r="GBK92" s="7"/>
      <c r="GBL92" s="7"/>
      <c r="GBM92" s="7"/>
      <c r="GBN92" s="7"/>
      <c r="GBO92" s="7"/>
      <c r="GBP92" s="7"/>
      <c r="GBQ92" s="7"/>
      <c r="GBR92" s="7"/>
      <c r="GBS92" s="7"/>
      <c r="GBT92" s="7"/>
      <c r="GBU92" s="7"/>
      <c r="GBV92" s="7"/>
      <c r="GBW92" s="7"/>
      <c r="GBX92" s="7"/>
      <c r="GBY92" s="7"/>
      <c r="GBZ92" s="7"/>
      <c r="GCA92" s="7"/>
      <c r="GCB92" s="7"/>
      <c r="GCC92" s="7"/>
      <c r="GCD92" s="7"/>
      <c r="GCE92" s="7"/>
      <c r="GCF92" s="7"/>
      <c r="GCG92" s="7"/>
      <c r="GCH92" s="7"/>
      <c r="GCI92" s="7"/>
      <c r="GCJ92" s="7"/>
      <c r="GCK92" s="7"/>
      <c r="GCL92" s="7"/>
      <c r="GCM92" s="7"/>
      <c r="GCN92" s="7"/>
      <c r="GCO92" s="7"/>
      <c r="GCP92" s="7"/>
      <c r="GCQ92" s="7"/>
      <c r="GCR92" s="7"/>
      <c r="GCS92" s="7"/>
      <c r="GCT92" s="7"/>
      <c r="GCU92" s="7"/>
      <c r="GCV92" s="7"/>
      <c r="GCW92" s="7"/>
      <c r="GCX92" s="7"/>
      <c r="GCY92" s="7"/>
      <c r="GCZ92" s="7"/>
      <c r="GDA92" s="7"/>
      <c r="GDB92" s="7"/>
      <c r="GDC92" s="7"/>
      <c r="GDD92" s="7"/>
      <c r="GDE92" s="7"/>
      <c r="GDF92" s="7"/>
      <c r="GDG92" s="7"/>
      <c r="GDH92" s="7"/>
      <c r="GDI92" s="7"/>
      <c r="GDJ92" s="7"/>
      <c r="GDK92" s="7"/>
      <c r="GDL92" s="7"/>
      <c r="GDM92" s="7"/>
      <c r="GDN92" s="7"/>
      <c r="GDO92" s="7"/>
      <c r="GDP92" s="7"/>
      <c r="GDQ92" s="7"/>
      <c r="GDR92" s="7"/>
      <c r="GDS92" s="7"/>
      <c r="GDT92" s="7"/>
      <c r="GDU92" s="7"/>
      <c r="GDV92" s="7"/>
      <c r="GDW92" s="7"/>
      <c r="GDX92" s="7"/>
      <c r="GDY92" s="7"/>
      <c r="GDZ92" s="7"/>
      <c r="GEA92" s="7"/>
      <c r="GEB92" s="7"/>
      <c r="GEC92" s="7"/>
      <c r="GED92" s="7"/>
      <c r="GEE92" s="7"/>
      <c r="GEF92" s="7"/>
      <c r="GEG92" s="7"/>
      <c r="GEH92" s="7"/>
      <c r="GEI92" s="7"/>
      <c r="GEJ92" s="7"/>
      <c r="GEK92" s="7"/>
      <c r="GEL92" s="7"/>
      <c r="GEM92" s="7"/>
      <c r="GEN92" s="7"/>
      <c r="GEO92" s="7"/>
      <c r="GEP92" s="7"/>
      <c r="GEQ92" s="7"/>
      <c r="GER92" s="7"/>
      <c r="GES92" s="7"/>
      <c r="GET92" s="7"/>
      <c r="GEU92" s="7"/>
      <c r="GEV92" s="7"/>
      <c r="GEW92" s="7"/>
      <c r="GEX92" s="7"/>
      <c r="GEY92" s="7"/>
      <c r="GEZ92" s="7"/>
      <c r="GFA92" s="7"/>
      <c r="GFB92" s="7"/>
      <c r="GFC92" s="7"/>
      <c r="GFD92" s="7"/>
      <c r="GFE92" s="7"/>
      <c r="GFF92" s="7"/>
      <c r="GFG92" s="7"/>
      <c r="GFH92" s="7"/>
      <c r="GFI92" s="7"/>
      <c r="GFJ92" s="7"/>
      <c r="GFK92" s="7"/>
      <c r="GFL92" s="7"/>
      <c r="GFM92" s="7"/>
      <c r="GFN92" s="7"/>
      <c r="GFO92" s="7"/>
      <c r="GFP92" s="7"/>
      <c r="GFQ92" s="7"/>
      <c r="GFR92" s="7"/>
      <c r="GFS92" s="7"/>
      <c r="GFT92" s="7"/>
      <c r="GFU92" s="7"/>
      <c r="GFV92" s="7"/>
      <c r="GFW92" s="7"/>
      <c r="GFX92" s="7"/>
      <c r="GFY92" s="7"/>
      <c r="GFZ92" s="7"/>
      <c r="GGA92" s="7"/>
      <c r="GGB92" s="7"/>
      <c r="GGC92" s="7"/>
      <c r="GGD92" s="7"/>
      <c r="GGE92" s="7"/>
      <c r="GGF92" s="7"/>
      <c r="GGG92" s="7"/>
      <c r="GGH92" s="7"/>
      <c r="GGI92" s="7"/>
      <c r="GGJ92" s="7"/>
      <c r="GGK92" s="7"/>
      <c r="GGL92" s="7"/>
      <c r="GGM92" s="7"/>
      <c r="GGN92" s="7"/>
      <c r="GGO92" s="7"/>
      <c r="GGP92" s="7"/>
      <c r="GGQ92" s="7"/>
      <c r="GGR92" s="7"/>
      <c r="GGS92" s="7"/>
      <c r="GGT92" s="7"/>
      <c r="GGU92" s="7"/>
      <c r="GGV92" s="7"/>
      <c r="GGW92" s="7"/>
      <c r="GGX92" s="7"/>
      <c r="GGY92" s="7"/>
      <c r="GGZ92" s="7"/>
      <c r="GHA92" s="7"/>
      <c r="GHB92" s="7"/>
      <c r="GHC92" s="7"/>
      <c r="GHD92" s="7"/>
      <c r="GHE92" s="7"/>
      <c r="GHF92" s="7"/>
      <c r="GHG92" s="7"/>
      <c r="GHH92" s="7"/>
      <c r="GHI92" s="7"/>
      <c r="GHJ92" s="7"/>
      <c r="GHK92" s="7"/>
      <c r="GHL92" s="7"/>
      <c r="GHM92" s="7"/>
      <c r="GHN92" s="7"/>
      <c r="GHO92" s="7"/>
      <c r="GHP92" s="7"/>
      <c r="GHQ92" s="7"/>
      <c r="GHR92" s="7"/>
      <c r="GHS92" s="7"/>
      <c r="GHT92" s="7"/>
      <c r="GHU92" s="7"/>
      <c r="GHV92" s="7"/>
      <c r="GHW92" s="7"/>
      <c r="GHX92" s="7"/>
      <c r="GHY92" s="7"/>
      <c r="GHZ92" s="7"/>
      <c r="GIA92" s="7"/>
      <c r="GIB92" s="7"/>
      <c r="GIC92" s="7"/>
      <c r="GID92" s="7"/>
      <c r="GIE92" s="7"/>
      <c r="GIF92" s="7"/>
      <c r="GIG92" s="7"/>
      <c r="GIH92" s="7"/>
      <c r="GII92" s="7"/>
      <c r="GIJ92" s="7"/>
      <c r="GIK92" s="7"/>
      <c r="GIL92" s="7"/>
      <c r="GIM92" s="7"/>
      <c r="GIN92" s="7"/>
      <c r="GIO92" s="7"/>
      <c r="GIP92" s="7"/>
      <c r="GIQ92" s="7"/>
      <c r="GIR92" s="7"/>
      <c r="GIS92" s="7"/>
      <c r="GIT92" s="7"/>
      <c r="GIU92" s="7"/>
      <c r="GIV92" s="7"/>
      <c r="GIW92" s="7"/>
      <c r="GIX92" s="7"/>
      <c r="GIY92" s="7"/>
      <c r="GIZ92" s="7"/>
      <c r="GJA92" s="7"/>
      <c r="GJB92" s="7"/>
      <c r="GJC92" s="7"/>
      <c r="GJD92" s="7"/>
      <c r="GJE92" s="7"/>
      <c r="GJF92" s="7"/>
      <c r="GJG92" s="7"/>
      <c r="GJH92" s="7"/>
      <c r="GJI92" s="7"/>
      <c r="GJJ92" s="7"/>
      <c r="GJK92" s="7"/>
      <c r="GJL92" s="7"/>
      <c r="GJM92" s="7"/>
      <c r="GJN92" s="7"/>
      <c r="GJO92" s="7"/>
      <c r="GJP92" s="7"/>
      <c r="GJQ92" s="7"/>
      <c r="GJR92" s="7"/>
      <c r="GJS92" s="7"/>
      <c r="GJT92" s="7"/>
      <c r="GJU92" s="7"/>
      <c r="GJV92" s="7"/>
      <c r="GJW92" s="7"/>
      <c r="GJX92" s="7"/>
      <c r="GJY92" s="7"/>
      <c r="GJZ92" s="7"/>
      <c r="GKA92" s="7"/>
      <c r="GKB92" s="7"/>
      <c r="GKC92" s="7"/>
      <c r="GKD92" s="7"/>
      <c r="GKE92" s="7"/>
      <c r="GKF92" s="7"/>
      <c r="GKG92" s="7"/>
      <c r="GKH92" s="7"/>
      <c r="GKI92" s="7"/>
      <c r="GKJ92" s="7"/>
      <c r="GKK92" s="7"/>
      <c r="GKL92" s="7"/>
      <c r="GKM92" s="7"/>
      <c r="GKN92" s="7"/>
      <c r="GKO92" s="7"/>
      <c r="GKP92" s="7"/>
      <c r="GKQ92" s="7"/>
      <c r="GKR92" s="7"/>
      <c r="GKS92" s="7"/>
      <c r="GKT92" s="7"/>
      <c r="GKU92" s="7"/>
      <c r="GKV92" s="7"/>
      <c r="GKW92" s="7"/>
      <c r="GKX92" s="7"/>
      <c r="GKY92" s="7"/>
      <c r="GKZ92" s="7"/>
      <c r="GLA92" s="7"/>
      <c r="GLB92" s="7"/>
      <c r="GLC92" s="7"/>
      <c r="GLD92" s="7"/>
      <c r="GLE92" s="7"/>
      <c r="GLF92" s="7"/>
      <c r="GLG92" s="7"/>
      <c r="GLH92" s="7"/>
      <c r="GLI92" s="7"/>
      <c r="GLJ92" s="7"/>
      <c r="GLK92" s="7"/>
      <c r="GLL92" s="7"/>
      <c r="GLM92" s="7"/>
      <c r="GLN92" s="7"/>
      <c r="GLO92" s="7"/>
      <c r="GLP92" s="7"/>
      <c r="GLQ92" s="7"/>
      <c r="GLR92" s="7"/>
      <c r="GLS92" s="7"/>
      <c r="GLT92" s="7"/>
      <c r="GLU92" s="7"/>
      <c r="GLV92" s="7"/>
      <c r="GLW92" s="7"/>
      <c r="GLX92" s="7"/>
      <c r="GLY92" s="7"/>
      <c r="GLZ92" s="7"/>
      <c r="GMA92" s="7"/>
      <c r="GMB92" s="7"/>
      <c r="GMC92" s="7"/>
      <c r="GMD92" s="7"/>
      <c r="GME92" s="7"/>
      <c r="GMF92" s="7"/>
      <c r="GMG92" s="7"/>
      <c r="GMH92" s="7"/>
      <c r="GMI92" s="7"/>
      <c r="GMJ92" s="7"/>
      <c r="GMK92" s="7"/>
      <c r="GML92" s="7"/>
      <c r="GMM92" s="7"/>
      <c r="GMN92" s="7"/>
      <c r="GMO92" s="7"/>
      <c r="GMP92" s="7"/>
      <c r="GMQ92" s="7"/>
      <c r="GMR92" s="7"/>
      <c r="GMS92" s="7"/>
      <c r="GMT92" s="7"/>
      <c r="GMU92" s="7"/>
      <c r="GMV92" s="7"/>
      <c r="GMW92" s="7"/>
      <c r="GMX92" s="7"/>
      <c r="GMY92" s="7"/>
      <c r="GMZ92" s="7"/>
      <c r="GNA92" s="7"/>
      <c r="GNB92" s="7"/>
      <c r="GNC92" s="7"/>
      <c r="GND92" s="7"/>
      <c r="GNE92" s="7"/>
      <c r="GNF92" s="7"/>
      <c r="GNG92" s="7"/>
      <c r="GNH92" s="7"/>
      <c r="GNI92" s="7"/>
      <c r="GNJ92" s="7"/>
      <c r="GNK92" s="7"/>
      <c r="GNL92" s="7"/>
      <c r="GNM92" s="7"/>
      <c r="GNN92" s="7"/>
      <c r="GNO92" s="7"/>
      <c r="GNP92" s="7"/>
      <c r="GNQ92" s="7"/>
      <c r="GNR92" s="7"/>
      <c r="GNS92" s="7"/>
      <c r="GNT92" s="7"/>
      <c r="GNU92" s="7"/>
      <c r="GNV92" s="7"/>
      <c r="GNW92" s="7"/>
      <c r="GNX92" s="7"/>
      <c r="GNY92" s="7"/>
      <c r="GNZ92" s="7"/>
      <c r="GOA92" s="7"/>
      <c r="GOB92" s="7"/>
      <c r="GOC92" s="7"/>
      <c r="GOD92" s="7"/>
      <c r="GOE92" s="7"/>
      <c r="GOF92" s="7"/>
      <c r="GOG92" s="7"/>
      <c r="GOH92" s="7"/>
      <c r="GOI92" s="7"/>
      <c r="GOJ92" s="7"/>
      <c r="GOK92" s="7"/>
      <c r="GOL92" s="7"/>
      <c r="GOM92" s="7"/>
      <c r="GON92" s="7"/>
      <c r="GOO92" s="7"/>
      <c r="GOP92" s="7"/>
      <c r="GOQ92" s="7"/>
      <c r="GOR92" s="7"/>
      <c r="GOS92" s="7"/>
      <c r="GOT92" s="7"/>
      <c r="GOU92" s="7"/>
      <c r="GOV92" s="7"/>
      <c r="GOW92" s="7"/>
      <c r="GOX92" s="7"/>
      <c r="GOY92" s="7"/>
      <c r="GOZ92" s="7"/>
      <c r="GPA92" s="7"/>
      <c r="GPB92" s="7"/>
      <c r="GPC92" s="7"/>
      <c r="GPD92" s="7"/>
      <c r="GPE92" s="7"/>
      <c r="GPF92" s="7"/>
      <c r="GPG92" s="7"/>
      <c r="GPH92" s="7"/>
      <c r="GPI92" s="7"/>
      <c r="GPJ92" s="7"/>
      <c r="GPK92" s="7"/>
      <c r="GPL92" s="7"/>
      <c r="GPM92" s="7"/>
      <c r="GPN92" s="7"/>
      <c r="GPO92" s="7"/>
      <c r="GPP92" s="7"/>
      <c r="GPQ92" s="7"/>
      <c r="GPR92" s="7"/>
      <c r="GPS92" s="7"/>
      <c r="GPT92" s="7"/>
      <c r="GPU92" s="7"/>
      <c r="GPV92" s="7"/>
      <c r="GPW92" s="7"/>
      <c r="GPX92" s="7"/>
      <c r="GPY92" s="7"/>
      <c r="GPZ92" s="7"/>
      <c r="GQA92" s="7"/>
      <c r="GQB92" s="7"/>
      <c r="GQC92" s="7"/>
      <c r="GQD92" s="7"/>
      <c r="GQE92" s="7"/>
      <c r="GQF92" s="7"/>
      <c r="GQG92" s="7"/>
      <c r="GQH92" s="7"/>
      <c r="GQI92" s="7"/>
      <c r="GQJ92" s="7"/>
      <c r="GQK92" s="7"/>
      <c r="GQL92" s="7"/>
      <c r="GQM92" s="7"/>
      <c r="GQN92" s="7"/>
      <c r="GQO92" s="7"/>
      <c r="GQP92" s="7"/>
      <c r="GQQ92" s="7"/>
      <c r="GQR92" s="7"/>
      <c r="GQS92" s="7"/>
      <c r="GQT92" s="7"/>
      <c r="GQU92" s="7"/>
      <c r="GQV92" s="7"/>
      <c r="GQW92" s="7"/>
      <c r="GQX92" s="7"/>
      <c r="GQY92" s="7"/>
      <c r="GQZ92" s="7"/>
      <c r="GRA92" s="7"/>
      <c r="GRB92" s="7"/>
      <c r="GRC92" s="7"/>
      <c r="GRD92" s="7"/>
      <c r="GRE92" s="7"/>
      <c r="GRF92" s="7"/>
      <c r="GRG92" s="7"/>
      <c r="GRH92" s="7"/>
      <c r="GRI92" s="7"/>
      <c r="GRJ92" s="7"/>
      <c r="GRK92" s="7"/>
      <c r="GRL92" s="7"/>
      <c r="GRM92" s="7"/>
      <c r="GRN92" s="7"/>
      <c r="GRO92" s="7"/>
      <c r="GRP92" s="7"/>
      <c r="GRQ92" s="7"/>
      <c r="GRR92" s="7"/>
      <c r="GRS92" s="7"/>
      <c r="GRT92" s="7"/>
      <c r="GRU92" s="7"/>
      <c r="GRV92" s="7"/>
      <c r="GRW92" s="7"/>
      <c r="GRX92" s="7"/>
      <c r="GRY92" s="7"/>
      <c r="GRZ92" s="7"/>
      <c r="GSA92" s="7"/>
      <c r="GSB92" s="7"/>
      <c r="GSC92" s="7"/>
      <c r="GSD92" s="7"/>
      <c r="GSE92" s="7"/>
      <c r="GSF92" s="7"/>
      <c r="GSG92" s="7"/>
      <c r="GSH92" s="7"/>
      <c r="GSI92" s="7"/>
      <c r="GSJ92" s="7"/>
      <c r="GSK92" s="7"/>
      <c r="GSL92" s="7"/>
      <c r="GSM92" s="7"/>
      <c r="GSN92" s="7"/>
      <c r="GSO92" s="7"/>
      <c r="GSP92" s="7"/>
      <c r="GSQ92" s="7"/>
      <c r="GSR92" s="7"/>
      <c r="GSS92" s="7"/>
      <c r="GST92" s="7"/>
      <c r="GSU92" s="7"/>
      <c r="GSV92" s="7"/>
      <c r="GSW92" s="7"/>
      <c r="GSX92" s="7"/>
      <c r="GSY92" s="7"/>
      <c r="GSZ92" s="7"/>
      <c r="GTA92" s="7"/>
      <c r="GTB92" s="7"/>
      <c r="GTC92" s="7"/>
      <c r="GTD92" s="7"/>
      <c r="GTE92" s="7"/>
      <c r="GTF92" s="7"/>
      <c r="GTG92" s="7"/>
      <c r="GTH92" s="7"/>
      <c r="GTI92" s="7"/>
      <c r="GTJ92" s="7"/>
      <c r="GTK92" s="7"/>
      <c r="GTL92" s="7"/>
      <c r="GTM92" s="7"/>
      <c r="GTN92" s="7"/>
      <c r="GTO92" s="7"/>
      <c r="GTP92" s="7"/>
      <c r="GTQ92" s="7"/>
      <c r="GTR92" s="7"/>
      <c r="GTS92" s="7"/>
      <c r="GTT92" s="7"/>
      <c r="GTU92" s="7"/>
      <c r="GTV92" s="7"/>
      <c r="GTW92" s="7"/>
      <c r="GTX92" s="7"/>
      <c r="GTY92" s="7"/>
      <c r="GTZ92" s="7"/>
      <c r="GUA92" s="7"/>
      <c r="GUB92" s="7"/>
      <c r="GUC92" s="7"/>
      <c r="GUD92" s="7"/>
      <c r="GUE92" s="7"/>
      <c r="GUF92" s="7"/>
      <c r="GUG92" s="7"/>
      <c r="GUH92" s="7"/>
      <c r="GUI92" s="7"/>
      <c r="GUJ92" s="7"/>
      <c r="GUK92" s="7"/>
      <c r="GUL92" s="7"/>
      <c r="GUM92" s="7"/>
      <c r="GUN92" s="7"/>
      <c r="GUO92" s="7"/>
      <c r="GUP92" s="7"/>
      <c r="GUQ92" s="7"/>
      <c r="GUR92" s="7"/>
      <c r="GUS92" s="7"/>
      <c r="GUT92" s="7"/>
      <c r="GUU92" s="7"/>
      <c r="GUV92" s="7"/>
      <c r="GUW92" s="7"/>
      <c r="GUX92" s="7"/>
      <c r="GUY92" s="7"/>
      <c r="GUZ92" s="7"/>
      <c r="GVA92" s="7"/>
      <c r="GVB92" s="7"/>
      <c r="GVC92" s="7"/>
      <c r="GVD92" s="7"/>
      <c r="GVE92" s="7"/>
      <c r="GVF92" s="7"/>
      <c r="GVG92" s="7"/>
      <c r="GVH92" s="7"/>
      <c r="GVI92" s="7"/>
      <c r="GVJ92" s="7"/>
      <c r="GVK92" s="7"/>
      <c r="GVL92" s="7"/>
      <c r="GVM92" s="7"/>
      <c r="GVN92" s="7"/>
      <c r="GVO92" s="7"/>
      <c r="GVP92" s="7"/>
      <c r="GVQ92" s="7"/>
      <c r="GVR92" s="7"/>
      <c r="GVS92" s="7"/>
      <c r="GVT92" s="7"/>
      <c r="GVU92" s="7"/>
      <c r="GVV92" s="7"/>
      <c r="GVW92" s="7"/>
      <c r="GVX92" s="7"/>
      <c r="GVY92" s="7"/>
      <c r="GVZ92" s="7"/>
      <c r="GWA92" s="7"/>
      <c r="GWB92" s="7"/>
      <c r="GWC92" s="7"/>
      <c r="GWD92" s="7"/>
      <c r="GWE92" s="7"/>
      <c r="GWF92" s="7"/>
      <c r="GWG92" s="7"/>
      <c r="GWH92" s="7"/>
      <c r="GWI92" s="7"/>
      <c r="GWJ92" s="7"/>
      <c r="GWK92" s="7"/>
      <c r="GWL92" s="7"/>
      <c r="GWM92" s="7"/>
      <c r="GWN92" s="7"/>
      <c r="GWO92" s="7"/>
      <c r="GWP92" s="7"/>
      <c r="GWQ92" s="7"/>
      <c r="GWR92" s="7"/>
      <c r="GWS92" s="7"/>
      <c r="GWT92" s="7"/>
      <c r="GWU92" s="7"/>
      <c r="GWV92" s="7"/>
      <c r="GWW92" s="7"/>
      <c r="GWX92" s="7"/>
      <c r="GWY92" s="7"/>
      <c r="GWZ92" s="7"/>
      <c r="GXA92" s="7"/>
      <c r="GXB92" s="7"/>
      <c r="GXC92" s="7"/>
      <c r="GXD92" s="7"/>
      <c r="GXE92" s="7"/>
      <c r="GXF92" s="7"/>
      <c r="GXG92" s="7"/>
      <c r="GXH92" s="7"/>
      <c r="GXI92" s="7"/>
      <c r="GXJ92" s="7"/>
      <c r="GXK92" s="7"/>
      <c r="GXL92" s="7"/>
      <c r="GXM92" s="7"/>
      <c r="GXN92" s="7"/>
      <c r="GXO92" s="7"/>
      <c r="GXP92" s="7"/>
      <c r="GXQ92" s="7"/>
      <c r="GXR92" s="7"/>
      <c r="GXS92" s="7"/>
      <c r="GXT92" s="7"/>
      <c r="GXU92" s="7"/>
      <c r="GXV92" s="7"/>
      <c r="GXW92" s="7"/>
      <c r="GXX92" s="7"/>
      <c r="GXY92" s="7"/>
      <c r="GXZ92" s="7"/>
      <c r="GYA92" s="7"/>
      <c r="GYB92" s="7"/>
      <c r="GYC92" s="7"/>
      <c r="GYD92" s="7"/>
      <c r="GYE92" s="7"/>
      <c r="GYF92" s="7"/>
      <c r="GYG92" s="7"/>
      <c r="GYH92" s="7"/>
      <c r="GYI92" s="7"/>
      <c r="GYJ92" s="7"/>
      <c r="GYK92" s="7"/>
      <c r="GYL92" s="7"/>
      <c r="GYM92" s="7"/>
      <c r="GYN92" s="7"/>
      <c r="GYO92" s="7"/>
      <c r="GYP92" s="7"/>
      <c r="GYQ92" s="7"/>
      <c r="GYR92" s="7"/>
      <c r="GYS92" s="7"/>
      <c r="GYT92" s="7"/>
      <c r="GYU92" s="7"/>
      <c r="GYV92" s="7"/>
      <c r="GYW92" s="7"/>
      <c r="GYX92" s="7"/>
      <c r="GYY92" s="7"/>
      <c r="GYZ92" s="7"/>
      <c r="GZA92" s="7"/>
      <c r="GZB92" s="7"/>
      <c r="GZC92" s="7"/>
      <c r="GZD92" s="7"/>
      <c r="GZE92" s="7"/>
      <c r="GZF92" s="7"/>
      <c r="GZG92" s="7"/>
      <c r="GZH92" s="7"/>
      <c r="GZI92" s="7"/>
      <c r="GZJ92" s="7"/>
      <c r="GZK92" s="7"/>
      <c r="GZL92" s="7"/>
      <c r="GZM92" s="7"/>
      <c r="GZN92" s="7"/>
      <c r="GZO92" s="7"/>
      <c r="GZP92" s="7"/>
      <c r="GZQ92" s="7"/>
      <c r="GZR92" s="7"/>
      <c r="GZS92" s="7"/>
      <c r="GZT92" s="7"/>
      <c r="GZU92" s="7"/>
      <c r="GZV92" s="7"/>
      <c r="GZW92" s="7"/>
      <c r="GZX92" s="7"/>
      <c r="GZY92" s="7"/>
      <c r="GZZ92" s="7"/>
      <c r="HAA92" s="7"/>
      <c r="HAB92" s="7"/>
      <c r="HAC92" s="7"/>
      <c r="HAD92" s="7"/>
      <c r="HAE92" s="7"/>
      <c r="HAF92" s="7"/>
      <c r="HAG92" s="7"/>
      <c r="HAH92" s="7"/>
      <c r="HAI92" s="7"/>
      <c r="HAJ92" s="7"/>
      <c r="HAK92" s="7"/>
      <c r="HAL92" s="7"/>
      <c r="HAM92" s="7"/>
      <c r="HAN92" s="7"/>
      <c r="HAO92" s="7"/>
      <c r="HAP92" s="7"/>
      <c r="HAQ92" s="7"/>
      <c r="HAR92" s="7"/>
      <c r="HAS92" s="7"/>
      <c r="HAT92" s="7"/>
      <c r="HAU92" s="7"/>
      <c r="HAV92" s="7"/>
      <c r="HAW92" s="7"/>
      <c r="HAX92" s="7"/>
      <c r="HAY92" s="7"/>
      <c r="HAZ92" s="7"/>
      <c r="HBA92" s="7"/>
      <c r="HBB92" s="7"/>
      <c r="HBC92" s="7"/>
      <c r="HBD92" s="7"/>
      <c r="HBE92" s="7"/>
      <c r="HBF92" s="7"/>
      <c r="HBG92" s="7"/>
      <c r="HBH92" s="7"/>
      <c r="HBI92" s="7"/>
      <c r="HBJ92" s="7"/>
      <c r="HBK92" s="7"/>
      <c r="HBL92" s="7"/>
      <c r="HBM92" s="7"/>
      <c r="HBN92" s="7"/>
      <c r="HBO92" s="7"/>
      <c r="HBP92" s="7"/>
      <c r="HBQ92" s="7"/>
      <c r="HBR92" s="7"/>
      <c r="HBS92" s="7"/>
      <c r="HBT92" s="7"/>
      <c r="HBU92" s="7"/>
      <c r="HBV92" s="7"/>
      <c r="HBW92" s="7"/>
      <c r="HBX92" s="7"/>
      <c r="HBY92" s="7"/>
      <c r="HBZ92" s="7"/>
      <c r="HCA92" s="7"/>
      <c r="HCB92" s="7"/>
      <c r="HCC92" s="7"/>
      <c r="HCD92" s="7"/>
      <c r="HCE92" s="7"/>
      <c r="HCF92" s="7"/>
      <c r="HCG92" s="7"/>
      <c r="HCH92" s="7"/>
      <c r="HCI92" s="7"/>
      <c r="HCJ92" s="7"/>
      <c r="HCK92" s="7"/>
      <c r="HCL92" s="7"/>
      <c r="HCM92" s="7"/>
      <c r="HCN92" s="7"/>
      <c r="HCO92" s="7"/>
      <c r="HCP92" s="7"/>
      <c r="HCQ92" s="7"/>
      <c r="HCR92" s="7"/>
      <c r="HCS92" s="7"/>
      <c r="HCT92" s="7"/>
      <c r="HCU92" s="7"/>
      <c r="HCV92" s="7"/>
      <c r="HCW92" s="7"/>
      <c r="HCX92" s="7"/>
      <c r="HCY92" s="7"/>
      <c r="HCZ92" s="7"/>
      <c r="HDA92" s="7"/>
      <c r="HDB92" s="7"/>
      <c r="HDC92" s="7"/>
      <c r="HDD92" s="7"/>
      <c r="HDE92" s="7"/>
      <c r="HDF92" s="7"/>
      <c r="HDG92" s="7"/>
      <c r="HDH92" s="7"/>
      <c r="HDI92" s="7"/>
      <c r="HDJ92" s="7"/>
      <c r="HDK92" s="7"/>
      <c r="HDL92" s="7"/>
      <c r="HDM92" s="7"/>
      <c r="HDN92" s="7"/>
      <c r="HDO92" s="7"/>
      <c r="HDP92" s="7"/>
      <c r="HDQ92" s="7"/>
      <c r="HDR92" s="7"/>
      <c r="HDS92" s="7"/>
      <c r="HDT92" s="7"/>
      <c r="HDU92" s="7"/>
      <c r="HDV92" s="7"/>
      <c r="HDW92" s="7"/>
      <c r="HDX92" s="7"/>
      <c r="HDY92" s="7"/>
      <c r="HDZ92" s="7"/>
      <c r="HEA92" s="7"/>
      <c r="HEB92" s="7"/>
      <c r="HEC92" s="7"/>
      <c r="HED92" s="7"/>
      <c r="HEE92" s="7"/>
      <c r="HEF92" s="7"/>
      <c r="HEG92" s="7"/>
      <c r="HEH92" s="7"/>
      <c r="HEI92" s="7"/>
      <c r="HEJ92" s="7"/>
      <c r="HEK92" s="7"/>
      <c r="HEL92" s="7"/>
      <c r="HEM92" s="7"/>
      <c r="HEN92" s="7"/>
      <c r="HEO92" s="7"/>
      <c r="HEP92" s="7"/>
      <c r="HEQ92" s="7"/>
      <c r="HER92" s="7"/>
      <c r="HES92" s="7"/>
      <c r="HET92" s="7"/>
      <c r="HEU92" s="7"/>
      <c r="HEV92" s="7"/>
      <c r="HEW92" s="7"/>
      <c r="HEX92" s="7"/>
      <c r="HEY92" s="7"/>
      <c r="HEZ92" s="7"/>
      <c r="HFA92" s="7"/>
      <c r="HFB92" s="7"/>
      <c r="HFC92" s="7"/>
      <c r="HFD92" s="7"/>
      <c r="HFE92" s="7"/>
      <c r="HFF92" s="7"/>
      <c r="HFG92" s="7"/>
      <c r="HFH92" s="7"/>
      <c r="HFI92" s="7"/>
      <c r="HFJ92" s="7"/>
      <c r="HFK92" s="7"/>
      <c r="HFL92" s="7"/>
      <c r="HFM92" s="7"/>
      <c r="HFN92" s="7"/>
      <c r="HFO92" s="7"/>
      <c r="HFP92" s="7"/>
      <c r="HFQ92" s="7"/>
      <c r="HFR92" s="7"/>
      <c r="HFS92" s="7"/>
      <c r="HFT92" s="7"/>
      <c r="HFU92" s="7"/>
      <c r="HFV92" s="7"/>
      <c r="HFW92" s="7"/>
      <c r="HFX92" s="7"/>
      <c r="HFY92" s="7"/>
      <c r="HFZ92" s="7"/>
      <c r="HGA92" s="7"/>
      <c r="HGB92" s="7"/>
      <c r="HGC92" s="7"/>
      <c r="HGD92" s="7"/>
      <c r="HGE92" s="7"/>
      <c r="HGF92" s="7"/>
      <c r="HGG92" s="7"/>
      <c r="HGH92" s="7"/>
      <c r="HGI92" s="7"/>
      <c r="HGJ92" s="7"/>
      <c r="HGK92" s="7"/>
      <c r="HGL92" s="7"/>
      <c r="HGM92" s="7"/>
      <c r="HGN92" s="7"/>
      <c r="HGO92" s="7"/>
      <c r="HGP92" s="7"/>
      <c r="HGQ92" s="7"/>
      <c r="HGR92" s="7"/>
      <c r="HGS92" s="7"/>
      <c r="HGT92" s="7"/>
      <c r="HGU92" s="7"/>
      <c r="HGV92" s="7"/>
      <c r="HGW92" s="7"/>
      <c r="HGX92" s="7"/>
      <c r="HGY92" s="7"/>
      <c r="HGZ92" s="7"/>
      <c r="HHA92" s="7"/>
      <c r="HHB92" s="7"/>
      <c r="HHC92" s="7"/>
      <c r="HHD92" s="7"/>
      <c r="HHE92" s="7"/>
      <c r="HHF92" s="7"/>
      <c r="HHG92" s="7"/>
      <c r="HHH92" s="7"/>
      <c r="HHI92" s="7"/>
      <c r="HHJ92" s="7"/>
      <c r="HHK92" s="7"/>
      <c r="HHL92" s="7"/>
      <c r="HHM92" s="7"/>
      <c r="HHN92" s="7"/>
      <c r="HHO92" s="7"/>
      <c r="HHP92" s="7"/>
      <c r="HHQ92" s="7"/>
      <c r="HHR92" s="7"/>
      <c r="HHS92" s="7"/>
      <c r="HHT92" s="7"/>
      <c r="HHU92" s="7"/>
      <c r="HHV92" s="7"/>
      <c r="HHW92" s="7"/>
      <c r="HHX92" s="7"/>
      <c r="HHY92" s="7"/>
      <c r="HHZ92" s="7"/>
      <c r="HIA92" s="7"/>
      <c r="HIB92" s="7"/>
      <c r="HIC92" s="7"/>
      <c r="HID92" s="7"/>
      <c r="HIE92" s="7"/>
      <c r="HIF92" s="7"/>
      <c r="HIG92" s="7"/>
      <c r="HIH92" s="7"/>
      <c r="HII92" s="7"/>
      <c r="HIJ92" s="7"/>
      <c r="HIK92" s="7"/>
      <c r="HIL92" s="7"/>
      <c r="HIM92" s="7"/>
      <c r="HIN92" s="7"/>
      <c r="HIO92" s="7"/>
      <c r="HIP92" s="7"/>
      <c r="HIQ92" s="7"/>
      <c r="HIR92" s="7"/>
      <c r="HIS92" s="7"/>
      <c r="HIT92" s="7"/>
      <c r="HIU92" s="7"/>
      <c r="HIV92" s="7"/>
      <c r="HIW92" s="7"/>
      <c r="HIX92" s="7"/>
      <c r="HIY92" s="7"/>
      <c r="HIZ92" s="7"/>
      <c r="HJA92" s="7"/>
      <c r="HJB92" s="7"/>
      <c r="HJC92" s="7"/>
      <c r="HJD92" s="7"/>
      <c r="HJE92" s="7"/>
      <c r="HJF92" s="7"/>
      <c r="HJG92" s="7"/>
      <c r="HJH92" s="7"/>
      <c r="HJI92" s="7"/>
      <c r="HJJ92" s="7"/>
      <c r="HJK92" s="7"/>
      <c r="HJL92" s="7"/>
      <c r="HJM92" s="7"/>
      <c r="HJN92" s="7"/>
      <c r="HJO92" s="7"/>
      <c r="HJP92" s="7"/>
      <c r="HJQ92" s="7"/>
      <c r="HJR92" s="7"/>
      <c r="HJS92" s="7"/>
      <c r="HJT92" s="7"/>
      <c r="HJU92" s="7"/>
      <c r="HJV92" s="7"/>
      <c r="HJW92" s="7"/>
      <c r="HJX92" s="7"/>
      <c r="HJY92" s="7"/>
      <c r="HJZ92" s="7"/>
      <c r="HKA92" s="7"/>
      <c r="HKB92" s="7"/>
      <c r="HKC92" s="7"/>
      <c r="HKD92" s="7"/>
      <c r="HKE92" s="7"/>
      <c r="HKF92" s="7"/>
      <c r="HKG92" s="7"/>
      <c r="HKH92" s="7"/>
      <c r="HKI92" s="7"/>
      <c r="HKJ92" s="7"/>
      <c r="HKK92" s="7"/>
      <c r="HKL92" s="7"/>
      <c r="HKM92" s="7"/>
      <c r="HKN92" s="7"/>
      <c r="HKO92" s="7"/>
      <c r="HKP92" s="7"/>
      <c r="HKQ92" s="7"/>
      <c r="HKR92" s="7"/>
      <c r="HKS92" s="7"/>
      <c r="HKT92" s="7"/>
      <c r="HKU92" s="7"/>
      <c r="HKV92" s="7"/>
      <c r="HKW92" s="7"/>
      <c r="HKX92" s="7"/>
      <c r="HKY92" s="7"/>
      <c r="HKZ92" s="7"/>
      <c r="HLA92" s="7"/>
      <c r="HLB92" s="7"/>
      <c r="HLC92" s="7"/>
      <c r="HLD92" s="7"/>
      <c r="HLE92" s="7"/>
      <c r="HLF92" s="7"/>
      <c r="HLG92" s="7"/>
      <c r="HLH92" s="7"/>
      <c r="HLI92" s="7"/>
      <c r="HLJ92" s="7"/>
      <c r="HLK92" s="7"/>
      <c r="HLL92" s="7"/>
      <c r="HLM92" s="7"/>
      <c r="HLN92" s="7"/>
      <c r="HLO92" s="7"/>
      <c r="HLP92" s="7"/>
      <c r="HLQ92" s="7"/>
      <c r="HLR92" s="7"/>
      <c r="HLS92" s="7"/>
      <c r="HLT92" s="7"/>
      <c r="HLU92" s="7"/>
      <c r="HLV92" s="7"/>
      <c r="HLW92" s="7"/>
      <c r="HLX92" s="7"/>
      <c r="HLY92" s="7"/>
      <c r="HLZ92" s="7"/>
      <c r="HMA92" s="7"/>
      <c r="HMB92" s="7"/>
      <c r="HMC92" s="7"/>
      <c r="HMD92" s="7"/>
      <c r="HME92" s="7"/>
      <c r="HMF92" s="7"/>
      <c r="HMG92" s="7"/>
      <c r="HMH92" s="7"/>
      <c r="HMI92" s="7"/>
      <c r="HMJ92" s="7"/>
      <c r="HMK92" s="7"/>
      <c r="HML92" s="7"/>
      <c r="HMM92" s="7"/>
      <c r="HMN92" s="7"/>
      <c r="HMO92" s="7"/>
      <c r="HMP92" s="7"/>
      <c r="HMQ92" s="7"/>
      <c r="HMR92" s="7"/>
      <c r="HMS92" s="7"/>
      <c r="HMT92" s="7"/>
      <c r="HMU92" s="7"/>
      <c r="HMV92" s="7"/>
      <c r="HMW92" s="7"/>
      <c r="HMX92" s="7"/>
      <c r="HMY92" s="7"/>
      <c r="HMZ92" s="7"/>
      <c r="HNA92" s="7"/>
      <c r="HNB92" s="7"/>
      <c r="HNC92" s="7"/>
      <c r="HND92" s="7"/>
      <c r="HNE92" s="7"/>
      <c r="HNF92" s="7"/>
      <c r="HNG92" s="7"/>
      <c r="HNH92" s="7"/>
      <c r="HNI92" s="7"/>
      <c r="HNJ92" s="7"/>
      <c r="HNK92" s="7"/>
      <c r="HNL92" s="7"/>
      <c r="HNM92" s="7"/>
      <c r="HNN92" s="7"/>
      <c r="HNO92" s="7"/>
      <c r="HNP92" s="7"/>
      <c r="HNQ92" s="7"/>
      <c r="HNR92" s="7"/>
      <c r="HNS92" s="7"/>
      <c r="HNT92" s="7"/>
      <c r="HNU92" s="7"/>
      <c r="HNV92" s="7"/>
      <c r="HNW92" s="7"/>
      <c r="HNX92" s="7"/>
      <c r="HNY92" s="7"/>
      <c r="HNZ92" s="7"/>
      <c r="HOA92" s="7"/>
      <c r="HOB92" s="7"/>
      <c r="HOC92" s="7"/>
      <c r="HOD92" s="7"/>
      <c r="HOE92" s="7"/>
      <c r="HOF92" s="7"/>
      <c r="HOG92" s="7"/>
      <c r="HOH92" s="7"/>
      <c r="HOI92" s="7"/>
      <c r="HOJ92" s="7"/>
      <c r="HOK92" s="7"/>
      <c r="HOL92" s="7"/>
      <c r="HOM92" s="7"/>
      <c r="HON92" s="7"/>
      <c r="HOO92" s="7"/>
      <c r="HOP92" s="7"/>
      <c r="HOQ92" s="7"/>
      <c r="HOR92" s="7"/>
      <c r="HOS92" s="7"/>
      <c r="HOT92" s="7"/>
      <c r="HOU92" s="7"/>
      <c r="HOV92" s="7"/>
      <c r="HOW92" s="7"/>
      <c r="HOX92" s="7"/>
      <c r="HOY92" s="7"/>
      <c r="HOZ92" s="7"/>
      <c r="HPA92" s="7"/>
      <c r="HPB92" s="7"/>
      <c r="HPC92" s="7"/>
      <c r="HPD92" s="7"/>
      <c r="HPE92" s="7"/>
      <c r="HPF92" s="7"/>
      <c r="HPG92" s="7"/>
      <c r="HPH92" s="7"/>
      <c r="HPI92" s="7"/>
      <c r="HPJ92" s="7"/>
      <c r="HPK92" s="7"/>
      <c r="HPL92" s="7"/>
      <c r="HPM92" s="7"/>
      <c r="HPN92" s="7"/>
      <c r="HPO92" s="7"/>
      <c r="HPP92" s="7"/>
      <c r="HPQ92" s="7"/>
      <c r="HPR92" s="7"/>
      <c r="HPS92" s="7"/>
      <c r="HPT92" s="7"/>
      <c r="HPU92" s="7"/>
      <c r="HPV92" s="7"/>
      <c r="HPW92" s="7"/>
      <c r="HPX92" s="7"/>
      <c r="HPY92" s="7"/>
      <c r="HPZ92" s="7"/>
      <c r="HQA92" s="7"/>
      <c r="HQB92" s="7"/>
      <c r="HQC92" s="7"/>
      <c r="HQD92" s="7"/>
      <c r="HQE92" s="7"/>
      <c r="HQF92" s="7"/>
      <c r="HQG92" s="7"/>
      <c r="HQH92" s="7"/>
      <c r="HQI92" s="7"/>
      <c r="HQJ92" s="7"/>
      <c r="HQK92" s="7"/>
      <c r="HQL92" s="7"/>
      <c r="HQM92" s="7"/>
      <c r="HQN92" s="7"/>
      <c r="HQO92" s="7"/>
      <c r="HQP92" s="7"/>
      <c r="HQQ92" s="7"/>
      <c r="HQR92" s="7"/>
      <c r="HQS92" s="7"/>
      <c r="HQT92" s="7"/>
      <c r="HQU92" s="7"/>
      <c r="HQV92" s="7"/>
      <c r="HQW92" s="7"/>
      <c r="HQX92" s="7"/>
      <c r="HQY92" s="7"/>
      <c r="HQZ92" s="7"/>
      <c r="HRA92" s="7"/>
      <c r="HRB92" s="7"/>
      <c r="HRC92" s="7"/>
      <c r="HRD92" s="7"/>
      <c r="HRE92" s="7"/>
      <c r="HRF92" s="7"/>
      <c r="HRG92" s="7"/>
      <c r="HRH92" s="7"/>
      <c r="HRI92" s="7"/>
      <c r="HRJ92" s="7"/>
      <c r="HRK92" s="7"/>
      <c r="HRL92" s="7"/>
      <c r="HRM92" s="7"/>
      <c r="HRN92" s="7"/>
      <c r="HRO92" s="7"/>
      <c r="HRP92" s="7"/>
      <c r="HRQ92" s="7"/>
      <c r="HRR92" s="7"/>
      <c r="HRS92" s="7"/>
      <c r="HRT92" s="7"/>
      <c r="HRU92" s="7"/>
      <c r="HRV92" s="7"/>
      <c r="HRW92" s="7"/>
      <c r="HRX92" s="7"/>
      <c r="HRY92" s="7"/>
      <c r="HRZ92" s="7"/>
      <c r="HSA92" s="7"/>
      <c r="HSB92" s="7"/>
      <c r="HSC92" s="7"/>
      <c r="HSD92" s="7"/>
      <c r="HSE92" s="7"/>
      <c r="HSF92" s="7"/>
      <c r="HSG92" s="7"/>
      <c r="HSH92" s="7"/>
      <c r="HSI92" s="7"/>
      <c r="HSJ92" s="7"/>
      <c r="HSK92" s="7"/>
      <c r="HSL92" s="7"/>
      <c r="HSM92" s="7"/>
      <c r="HSN92" s="7"/>
      <c r="HSO92" s="7"/>
      <c r="HSP92" s="7"/>
      <c r="HSQ92" s="7"/>
      <c r="HSR92" s="7"/>
      <c r="HSS92" s="7"/>
      <c r="HST92" s="7"/>
      <c r="HSU92" s="7"/>
      <c r="HSV92" s="7"/>
      <c r="HSW92" s="7"/>
      <c r="HSX92" s="7"/>
      <c r="HSY92" s="7"/>
      <c r="HSZ92" s="7"/>
      <c r="HTA92" s="7"/>
      <c r="HTB92" s="7"/>
      <c r="HTC92" s="7"/>
      <c r="HTD92" s="7"/>
      <c r="HTE92" s="7"/>
      <c r="HTF92" s="7"/>
      <c r="HTG92" s="7"/>
      <c r="HTH92" s="7"/>
      <c r="HTI92" s="7"/>
      <c r="HTJ92" s="7"/>
      <c r="HTK92" s="7"/>
      <c r="HTL92" s="7"/>
      <c r="HTM92" s="7"/>
      <c r="HTN92" s="7"/>
      <c r="HTO92" s="7"/>
      <c r="HTP92" s="7"/>
      <c r="HTQ92" s="7"/>
      <c r="HTR92" s="7"/>
      <c r="HTS92" s="7"/>
      <c r="HTT92" s="7"/>
      <c r="HTU92" s="7"/>
      <c r="HTV92" s="7"/>
      <c r="HTW92" s="7"/>
      <c r="HTX92" s="7"/>
      <c r="HTY92" s="7"/>
      <c r="HTZ92" s="7"/>
      <c r="HUA92" s="7"/>
      <c r="HUB92" s="7"/>
      <c r="HUC92" s="7"/>
      <c r="HUD92" s="7"/>
      <c r="HUE92" s="7"/>
      <c r="HUF92" s="7"/>
      <c r="HUG92" s="7"/>
      <c r="HUH92" s="7"/>
      <c r="HUI92" s="7"/>
      <c r="HUJ92" s="7"/>
      <c r="HUK92" s="7"/>
      <c r="HUL92" s="7"/>
      <c r="HUM92" s="7"/>
      <c r="HUN92" s="7"/>
      <c r="HUO92" s="7"/>
      <c r="HUP92" s="7"/>
      <c r="HUQ92" s="7"/>
      <c r="HUR92" s="7"/>
      <c r="HUS92" s="7"/>
      <c r="HUT92" s="7"/>
      <c r="HUU92" s="7"/>
      <c r="HUV92" s="7"/>
      <c r="HUW92" s="7"/>
      <c r="HUX92" s="7"/>
      <c r="HUY92" s="7"/>
      <c r="HUZ92" s="7"/>
      <c r="HVA92" s="7"/>
      <c r="HVB92" s="7"/>
      <c r="HVC92" s="7"/>
      <c r="HVD92" s="7"/>
      <c r="HVE92" s="7"/>
      <c r="HVF92" s="7"/>
      <c r="HVG92" s="7"/>
      <c r="HVH92" s="7"/>
      <c r="HVI92" s="7"/>
      <c r="HVJ92" s="7"/>
      <c r="HVK92" s="7"/>
      <c r="HVL92" s="7"/>
      <c r="HVM92" s="7"/>
      <c r="HVN92" s="7"/>
      <c r="HVO92" s="7"/>
      <c r="HVP92" s="7"/>
      <c r="HVQ92" s="7"/>
      <c r="HVR92" s="7"/>
      <c r="HVS92" s="7"/>
      <c r="HVT92" s="7"/>
      <c r="HVU92" s="7"/>
      <c r="HVV92" s="7"/>
      <c r="HVW92" s="7"/>
      <c r="HVX92" s="7"/>
      <c r="HVY92" s="7"/>
      <c r="HVZ92" s="7"/>
      <c r="HWA92" s="7"/>
      <c r="HWB92" s="7"/>
      <c r="HWC92" s="7"/>
      <c r="HWD92" s="7"/>
      <c r="HWE92" s="7"/>
      <c r="HWF92" s="7"/>
      <c r="HWG92" s="7"/>
      <c r="HWH92" s="7"/>
      <c r="HWI92" s="7"/>
      <c r="HWJ92" s="7"/>
      <c r="HWK92" s="7"/>
      <c r="HWL92" s="7"/>
      <c r="HWM92" s="7"/>
      <c r="HWN92" s="7"/>
      <c r="HWO92" s="7"/>
      <c r="HWP92" s="7"/>
      <c r="HWQ92" s="7"/>
      <c r="HWR92" s="7"/>
      <c r="HWS92" s="7"/>
      <c r="HWT92" s="7"/>
      <c r="HWU92" s="7"/>
      <c r="HWV92" s="7"/>
      <c r="HWW92" s="7"/>
      <c r="HWX92" s="7"/>
      <c r="HWY92" s="7"/>
      <c r="HWZ92" s="7"/>
      <c r="HXA92" s="7"/>
      <c r="HXB92" s="7"/>
      <c r="HXC92" s="7"/>
      <c r="HXD92" s="7"/>
      <c r="HXE92" s="7"/>
      <c r="HXF92" s="7"/>
      <c r="HXG92" s="7"/>
      <c r="HXH92" s="7"/>
      <c r="HXI92" s="7"/>
      <c r="HXJ92" s="7"/>
      <c r="HXK92" s="7"/>
      <c r="HXL92" s="7"/>
      <c r="HXM92" s="7"/>
      <c r="HXN92" s="7"/>
      <c r="HXO92" s="7"/>
      <c r="HXP92" s="7"/>
      <c r="HXQ92" s="7"/>
      <c r="HXR92" s="7"/>
      <c r="HXS92" s="7"/>
      <c r="HXT92" s="7"/>
      <c r="HXU92" s="7"/>
      <c r="HXV92" s="7"/>
      <c r="HXW92" s="7"/>
      <c r="HXX92" s="7"/>
      <c r="HXY92" s="7"/>
      <c r="HXZ92" s="7"/>
      <c r="HYA92" s="7"/>
      <c r="HYB92" s="7"/>
      <c r="HYC92" s="7"/>
      <c r="HYD92" s="7"/>
      <c r="HYE92" s="7"/>
      <c r="HYF92" s="7"/>
      <c r="HYG92" s="7"/>
      <c r="HYH92" s="7"/>
      <c r="HYI92" s="7"/>
      <c r="HYJ92" s="7"/>
      <c r="HYK92" s="7"/>
      <c r="HYL92" s="7"/>
      <c r="HYM92" s="7"/>
      <c r="HYN92" s="7"/>
      <c r="HYO92" s="7"/>
      <c r="HYP92" s="7"/>
      <c r="HYQ92" s="7"/>
      <c r="HYR92" s="7"/>
      <c r="HYS92" s="7"/>
      <c r="HYT92" s="7"/>
      <c r="HYU92" s="7"/>
      <c r="HYV92" s="7"/>
      <c r="HYW92" s="7"/>
      <c r="HYX92" s="7"/>
      <c r="HYY92" s="7"/>
      <c r="HYZ92" s="7"/>
      <c r="HZA92" s="7"/>
      <c r="HZB92" s="7"/>
      <c r="HZC92" s="7"/>
      <c r="HZD92" s="7"/>
      <c r="HZE92" s="7"/>
      <c r="HZF92" s="7"/>
      <c r="HZG92" s="7"/>
      <c r="HZH92" s="7"/>
      <c r="HZI92" s="7"/>
      <c r="HZJ92" s="7"/>
      <c r="HZK92" s="7"/>
      <c r="HZL92" s="7"/>
      <c r="HZM92" s="7"/>
      <c r="HZN92" s="7"/>
      <c r="HZO92" s="7"/>
      <c r="HZP92" s="7"/>
      <c r="HZQ92" s="7"/>
      <c r="HZR92" s="7"/>
      <c r="HZS92" s="7"/>
      <c r="HZT92" s="7"/>
      <c r="HZU92" s="7"/>
      <c r="HZV92" s="7"/>
      <c r="HZW92" s="7"/>
      <c r="HZX92" s="7"/>
      <c r="HZY92" s="7"/>
      <c r="HZZ92" s="7"/>
      <c r="IAA92" s="7"/>
      <c r="IAB92" s="7"/>
      <c r="IAC92" s="7"/>
      <c r="IAD92" s="7"/>
      <c r="IAE92" s="7"/>
      <c r="IAF92" s="7"/>
      <c r="IAG92" s="7"/>
      <c r="IAH92" s="7"/>
      <c r="IAI92" s="7"/>
      <c r="IAJ92" s="7"/>
      <c r="IAK92" s="7"/>
      <c r="IAL92" s="7"/>
      <c r="IAM92" s="7"/>
      <c r="IAN92" s="7"/>
      <c r="IAO92" s="7"/>
      <c r="IAP92" s="7"/>
      <c r="IAQ92" s="7"/>
      <c r="IAR92" s="7"/>
      <c r="IAS92" s="7"/>
      <c r="IAT92" s="7"/>
      <c r="IAU92" s="7"/>
      <c r="IAV92" s="7"/>
      <c r="IAW92" s="7"/>
      <c r="IAX92" s="7"/>
      <c r="IAY92" s="7"/>
      <c r="IAZ92" s="7"/>
      <c r="IBA92" s="7"/>
      <c r="IBB92" s="7"/>
      <c r="IBC92" s="7"/>
      <c r="IBD92" s="7"/>
      <c r="IBE92" s="7"/>
      <c r="IBF92" s="7"/>
      <c r="IBG92" s="7"/>
      <c r="IBH92" s="7"/>
      <c r="IBI92" s="7"/>
      <c r="IBJ92" s="7"/>
      <c r="IBK92" s="7"/>
      <c r="IBL92" s="7"/>
      <c r="IBM92" s="7"/>
      <c r="IBN92" s="7"/>
      <c r="IBO92" s="7"/>
      <c r="IBP92" s="7"/>
      <c r="IBQ92" s="7"/>
      <c r="IBR92" s="7"/>
      <c r="IBS92" s="7"/>
      <c r="IBT92" s="7"/>
      <c r="IBU92" s="7"/>
      <c r="IBV92" s="7"/>
      <c r="IBW92" s="7"/>
      <c r="IBX92" s="7"/>
      <c r="IBY92" s="7"/>
      <c r="IBZ92" s="7"/>
      <c r="ICA92" s="7"/>
      <c r="ICB92" s="7"/>
      <c r="ICC92" s="7"/>
      <c r="ICD92" s="7"/>
      <c r="ICE92" s="7"/>
      <c r="ICF92" s="7"/>
      <c r="ICG92" s="7"/>
      <c r="ICH92" s="7"/>
      <c r="ICI92" s="7"/>
      <c r="ICJ92" s="7"/>
      <c r="ICK92" s="7"/>
      <c r="ICL92" s="7"/>
      <c r="ICM92" s="7"/>
      <c r="ICN92" s="7"/>
      <c r="ICO92" s="7"/>
      <c r="ICP92" s="7"/>
      <c r="ICQ92" s="7"/>
      <c r="ICR92" s="7"/>
      <c r="ICS92" s="7"/>
      <c r="ICT92" s="7"/>
      <c r="ICU92" s="7"/>
      <c r="ICV92" s="7"/>
      <c r="ICW92" s="7"/>
      <c r="ICX92" s="7"/>
      <c r="ICY92" s="7"/>
      <c r="ICZ92" s="7"/>
      <c r="IDA92" s="7"/>
      <c r="IDB92" s="7"/>
      <c r="IDC92" s="7"/>
      <c r="IDD92" s="7"/>
      <c r="IDE92" s="7"/>
      <c r="IDF92" s="7"/>
      <c r="IDG92" s="7"/>
      <c r="IDH92" s="7"/>
      <c r="IDI92" s="7"/>
      <c r="IDJ92" s="7"/>
      <c r="IDK92" s="7"/>
      <c r="IDL92" s="7"/>
      <c r="IDM92" s="7"/>
      <c r="IDN92" s="7"/>
      <c r="IDO92" s="7"/>
      <c r="IDP92" s="7"/>
      <c r="IDQ92" s="7"/>
      <c r="IDR92" s="7"/>
      <c r="IDS92" s="7"/>
      <c r="IDT92" s="7"/>
      <c r="IDU92" s="7"/>
      <c r="IDV92" s="7"/>
      <c r="IDW92" s="7"/>
      <c r="IDX92" s="7"/>
      <c r="IDY92" s="7"/>
      <c r="IDZ92" s="7"/>
      <c r="IEA92" s="7"/>
      <c r="IEB92" s="7"/>
      <c r="IEC92" s="7"/>
      <c r="IED92" s="7"/>
      <c r="IEE92" s="7"/>
      <c r="IEF92" s="7"/>
      <c r="IEG92" s="7"/>
      <c r="IEH92" s="7"/>
      <c r="IEI92" s="7"/>
      <c r="IEJ92" s="7"/>
      <c r="IEK92" s="7"/>
      <c r="IEL92" s="7"/>
      <c r="IEM92" s="7"/>
      <c r="IEN92" s="7"/>
      <c r="IEO92" s="7"/>
      <c r="IEP92" s="7"/>
      <c r="IEQ92" s="7"/>
      <c r="IER92" s="7"/>
      <c r="IES92" s="7"/>
      <c r="IET92" s="7"/>
      <c r="IEU92" s="7"/>
      <c r="IEV92" s="7"/>
      <c r="IEW92" s="7"/>
      <c r="IEX92" s="7"/>
      <c r="IEY92" s="7"/>
      <c r="IEZ92" s="7"/>
      <c r="IFA92" s="7"/>
      <c r="IFB92" s="7"/>
      <c r="IFC92" s="7"/>
      <c r="IFD92" s="7"/>
      <c r="IFE92" s="7"/>
      <c r="IFF92" s="7"/>
      <c r="IFG92" s="7"/>
      <c r="IFH92" s="7"/>
      <c r="IFI92" s="7"/>
      <c r="IFJ92" s="7"/>
      <c r="IFK92" s="7"/>
      <c r="IFL92" s="7"/>
      <c r="IFM92" s="7"/>
      <c r="IFN92" s="7"/>
      <c r="IFO92" s="7"/>
      <c r="IFP92" s="7"/>
      <c r="IFQ92" s="7"/>
      <c r="IFR92" s="7"/>
      <c r="IFS92" s="7"/>
      <c r="IFT92" s="7"/>
      <c r="IFU92" s="7"/>
      <c r="IFV92" s="7"/>
      <c r="IFW92" s="7"/>
      <c r="IFX92" s="7"/>
      <c r="IFY92" s="7"/>
      <c r="IFZ92" s="7"/>
      <c r="IGA92" s="7"/>
      <c r="IGB92" s="7"/>
      <c r="IGC92" s="7"/>
      <c r="IGD92" s="7"/>
      <c r="IGE92" s="7"/>
      <c r="IGF92" s="7"/>
      <c r="IGG92" s="7"/>
      <c r="IGH92" s="7"/>
      <c r="IGI92" s="7"/>
      <c r="IGJ92" s="7"/>
      <c r="IGK92" s="7"/>
      <c r="IGL92" s="7"/>
      <c r="IGM92" s="7"/>
      <c r="IGN92" s="7"/>
      <c r="IGO92" s="7"/>
      <c r="IGP92" s="7"/>
      <c r="IGQ92" s="7"/>
      <c r="IGR92" s="7"/>
      <c r="IGS92" s="7"/>
      <c r="IGT92" s="7"/>
      <c r="IGU92" s="7"/>
      <c r="IGV92" s="7"/>
      <c r="IGW92" s="7"/>
      <c r="IGX92" s="7"/>
      <c r="IGY92" s="7"/>
      <c r="IGZ92" s="7"/>
      <c r="IHA92" s="7"/>
      <c r="IHB92" s="7"/>
      <c r="IHC92" s="7"/>
      <c r="IHD92" s="7"/>
      <c r="IHE92" s="7"/>
      <c r="IHF92" s="7"/>
      <c r="IHG92" s="7"/>
      <c r="IHH92" s="7"/>
      <c r="IHI92" s="7"/>
      <c r="IHJ92" s="7"/>
      <c r="IHK92" s="7"/>
      <c r="IHL92" s="7"/>
      <c r="IHM92" s="7"/>
      <c r="IHN92" s="7"/>
      <c r="IHO92" s="7"/>
      <c r="IHP92" s="7"/>
      <c r="IHQ92" s="7"/>
      <c r="IHR92" s="7"/>
      <c r="IHS92" s="7"/>
      <c r="IHT92" s="7"/>
      <c r="IHU92" s="7"/>
      <c r="IHV92" s="7"/>
      <c r="IHW92" s="7"/>
      <c r="IHX92" s="7"/>
      <c r="IHY92" s="7"/>
      <c r="IHZ92" s="7"/>
      <c r="IIA92" s="7"/>
      <c r="IIB92" s="7"/>
      <c r="IIC92" s="7"/>
      <c r="IID92" s="7"/>
      <c r="IIE92" s="7"/>
      <c r="IIF92" s="7"/>
      <c r="IIG92" s="7"/>
      <c r="IIH92" s="7"/>
      <c r="III92" s="7"/>
      <c r="IIJ92" s="7"/>
      <c r="IIK92" s="7"/>
      <c r="IIL92" s="7"/>
      <c r="IIM92" s="7"/>
      <c r="IIN92" s="7"/>
      <c r="IIO92" s="7"/>
      <c r="IIP92" s="7"/>
      <c r="IIQ92" s="7"/>
      <c r="IIR92" s="7"/>
      <c r="IIS92" s="7"/>
      <c r="IIT92" s="7"/>
      <c r="IIU92" s="7"/>
      <c r="IIV92" s="7"/>
      <c r="IIW92" s="7"/>
      <c r="IIX92" s="7"/>
      <c r="IIY92" s="7"/>
      <c r="IIZ92" s="7"/>
      <c r="IJA92" s="7"/>
      <c r="IJB92" s="7"/>
      <c r="IJC92" s="7"/>
      <c r="IJD92" s="7"/>
      <c r="IJE92" s="7"/>
      <c r="IJF92" s="7"/>
      <c r="IJG92" s="7"/>
      <c r="IJH92" s="7"/>
      <c r="IJI92" s="7"/>
      <c r="IJJ92" s="7"/>
      <c r="IJK92" s="7"/>
      <c r="IJL92" s="7"/>
      <c r="IJM92" s="7"/>
      <c r="IJN92" s="7"/>
      <c r="IJO92" s="7"/>
      <c r="IJP92" s="7"/>
      <c r="IJQ92" s="7"/>
      <c r="IJR92" s="7"/>
      <c r="IJS92" s="7"/>
      <c r="IJT92" s="7"/>
      <c r="IJU92" s="7"/>
      <c r="IJV92" s="7"/>
      <c r="IJW92" s="7"/>
      <c r="IJX92" s="7"/>
      <c r="IJY92" s="7"/>
      <c r="IJZ92" s="7"/>
      <c r="IKA92" s="7"/>
      <c r="IKB92" s="7"/>
      <c r="IKC92" s="7"/>
      <c r="IKD92" s="7"/>
      <c r="IKE92" s="7"/>
      <c r="IKF92" s="7"/>
      <c r="IKG92" s="7"/>
      <c r="IKH92" s="7"/>
      <c r="IKI92" s="7"/>
      <c r="IKJ92" s="7"/>
      <c r="IKK92" s="7"/>
      <c r="IKL92" s="7"/>
      <c r="IKM92" s="7"/>
      <c r="IKN92" s="7"/>
      <c r="IKO92" s="7"/>
      <c r="IKP92" s="7"/>
      <c r="IKQ92" s="7"/>
      <c r="IKR92" s="7"/>
      <c r="IKS92" s="7"/>
      <c r="IKT92" s="7"/>
      <c r="IKU92" s="7"/>
      <c r="IKV92" s="7"/>
      <c r="IKW92" s="7"/>
      <c r="IKX92" s="7"/>
      <c r="IKY92" s="7"/>
      <c r="IKZ92" s="7"/>
      <c r="ILA92" s="7"/>
      <c r="ILB92" s="7"/>
      <c r="ILC92" s="7"/>
      <c r="ILD92" s="7"/>
      <c r="ILE92" s="7"/>
      <c r="ILF92" s="7"/>
      <c r="ILG92" s="7"/>
      <c r="ILH92" s="7"/>
      <c r="ILI92" s="7"/>
      <c r="ILJ92" s="7"/>
      <c r="ILK92" s="7"/>
      <c r="ILL92" s="7"/>
      <c r="ILM92" s="7"/>
      <c r="ILN92" s="7"/>
      <c r="ILO92" s="7"/>
      <c r="ILP92" s="7"/>
      <c r="ILQ92" s="7"/>
      <c r="ILR92" s="7"/>
      <c r="ILS92" s="7"/>
      <c r="ILT92" s="7"/>
      <c r="ILU92" s="7"/>
      <c r="ILV92" s="7"/>
      <c r="ILW92" s="7"/>
      <c r="ILX92" s="7"/>
      <c r="ILY92" s="7"/>
      <c r="ILZ92" s="7"/>
      <c r="IMA92" s="7"/>
      <c r="IMB92" s="7"/>
      <c r="IMC92" s="7"/>
      <c r="IMD92" s="7"/>
      <c r="IME92" s="7"/>
      <c r="IMF92" s="7"/>
      <c r="IMG92" s="7"/>
      <c r="IMH92" s="7"/>
      <c r="IMI92" s="7"/>
      <c r="IMJ92" s="7"/>
      <c r="IMK92" s="7"/>
      <c r="IML92" s="7"/>
      <c r="IMM92" s="7"/>
      <c r="IMN92" s="7"/>
      <c r="IMO92" s="7"/>
      <c r="IMP92" s="7"/>
      <c r="IMQ92" s="7"/>
      <c r="IMR92" s="7"/>
      <c r="IMS92" s="7"/>
      <c r="IMT92" s="7"/>
      <c r="IMU92" s="7"/>
      <c r="IMV92" s="7"/>
      <c r="IMW92" s="7"/>
      <c r="IMX92" s="7"/>
      <c r="IMY92" s="7"/>
      <c r="IMZ92" s="7"/>
      <c r="INA92" s="7"/>
      <c r="INB92" s="7"/>
      <c r="INC92" s="7"/>
      <c r="IND92" s="7"/>
      <c r="INE92" s="7"/>
      <c r="INF92" s="7"/>
      <c r="ING92" s="7"/>
      <c r="INH92" s="7"/>
      <c r="INI92" s="7"/>
      <c r="INJ92" s="7"/>
      <c r="INK92" s="7"/>
      <c r="INL92" s="7"/>
      <c r="INM92" s="7"/>
      <c r="INN92" s="7"/>
      <c r="INO92" s="7"/>
      <c r="INP92" s="7"/>
      <c r="INQ92" s="7"/>
      <c r="INR92" s="7"/>
      <c r="INS92" s="7"/>
      <c r="INT92" s="7"/>
      <c r="INU92" s="7"/>
      <c r="INV92" s="7"/>
      <c r="INW92" s="7"/>
      <c r="INX92" s="7"/>
      <c r="INY92" s="7"/>
      <c r="INZ92" s="7"/>
      <c r="IOA92" s="7"/>
      <c r="IOB92" s="7"/>
      <c r="IOC92" s="7"/>
      <c r="IOD92" s="7"/>
      <c r="IOE92" s="7"/>
      <c r="IOF92" s="7"/>
      <c r="IOG92" s="7"/>
      <c r="IOH92" s="7"/>
      <c r="IOI92" s="7"/>
      <c r="IOJ92" s="7"/>
      <c r="IOK92" s="7"/>
      <c r="IOL92" s="7"/>
      <c r="IOM92" s="7"/>
      <c r="ION92" s="7"/>
      <c r="IOO92" s="7"/>
      <c r="IOP92" s="7"/>
      <c r="IOQ92" s="7"/>
      <c r="IOR92" s="7"/>
      <c r="IOS92" s="7"/>
      <c r="IOT92" s="7"/>
      <c r="IOU92" s="7"/>
      <c r="IOV92" s="7"/>
      <c r="IOW92" s="7"/>
      <c r="IOX92" s="7"/>
      <c r="IOY92" s="7"/>
      <c r="IOZ92" s="7"/>
      <c r="IPA92" s="7"/>
      <c r="IPB92" s="7"/>
      <c r="IPC92" s="7"/>
      <c r="IPD92" s="7"/>
      <c r="IPE92" s="7"/>
      <c r="IPF92" s="7"/>
      <c r="IPG92" s="7"/>
      <c r="IPH92" s="7"/>
      <c r="IPI92" s="7"/>
      <c r="IPJ92" s="7"/>
      <c r="IPK92" s="7"/>
      <c r="IPL92" s="7"/>
      <c r="IPM92" s="7"/>
      <c r="IPN92" s="7"/>
      <c r="IPO92" s="7"/>
      <c r="IPP92" s="7"/>
      <c r="IPQ92" s="7"/>
      <c r="IPR92" s="7"/>
      <c r="IPS92" s="7"/>
      <c r="IPT92" s="7"/>
      <c r="IPU92" s="7"/>
      <c r="IPV92" s="7"/>
      <c r="IPW92" s="7"/>
      <c r="IPX92" s="7"/>
      <c r="IPY92" s="7"/>
      <c r="IPZ92" s="7"/>
      <c r="IQA92" s="7"/>
      <c r="IQB92" s="7"/>
      <c r="IQC92" s="7"/>
      <c r="IQD92" s="7"/>
      <c r="IQE92" s="7"/>
      <c r="IQF92" s="7"/>
      <c r="IQG92" s="7"/>
      <c r="IQH92" s="7"/>
      <c r="IQI92" s="7"/>
      <c r="IQJ92" s="7"/>
      <c r="IQK92" s="7"/>
      <c r="IQL92" s="7"/>
      <c r="IQM92" s="7"/>
      <c r="IQN92" s="7"/>
      <c r="IQO92" s="7"/>
      <c r="IQP92" s="7"/>
      <c r="IQQ92" s="7"/>
      <c r="IQR92" s="7"/>
      <c r="IQS92" s="7"/>
      <c r="IQT92" s="7"/>
      <c r="IQU92" s="7"/>
      <c r="IQV92" s="7"/>
      <c r="IQW92" s="7"/>
      <c r="IQX92" s="7"/>
      <c r="IQY92" s="7"/>
      <c r="IQZ92" s="7"/>
      <c r="IRA92" s="7"/>
      <c r="IRB92" s="7"/>
      <c r="IRC92" s="7"/>
      <c r="IRD92" s="7"/>
      <c r="IRE92" s="7"/>
      <c r="IRF92" s="7"/>
      <c r="IRG92" s="7"/>
      <c r="IRH92" s="7"/>
      <c r="IRI92" s="7"/>
      <c r="IRJ92" s="7"/>
      <c r="IRK92" s="7"/>
      <c r="IRL92" s="7"/>
      <c r="IRM92" s="7"/>
      <c r="IRN92" s="7"/>
      <c r="IRO92" s="7"/>
      <c r="IRP92" s="7"/>
      <c r="IRQ92" s="7"/>
      <c r="IRR92" s="7"/>
      <c r="IRS92" s="7"/>
      <c r="IRT92" s="7"/>
      <c r="IRU92" s="7"/>
      <c r="IRV92" s="7"/>
      <c r="IRW92" s="7"/>
      <c r="IRX92" s="7"/>
      <c r="IRY92" s="7"/>
      <c r="IRZ92" s="7"/>
      <c r="ISA92" s="7"/>
      <c r="ISB92" s="7"/>
      <c r="ISC92" s="7"/>
      <c r="ISD92" s="7"/>
      <c r="ISE92" s="7"/>
      <c r="ISF92" s="7"/>
      <c r="ISG92" s="7"/>
      <c r="ISH92" s="7"/>
      <c r="ISI92" s="7"/>
      <c r="ISJ92" s="7"/>
      <c r="ISK92" s="7"/>
      <c r="ISL92" s="7"/>
      <c r="ISM92" s="7"/>
      <c r="ISN92" s="7"/>
      <c r="ISO92" s="7"/>
      <c r="ISP92" s="7"/>
      <c r="ISQ92" s="7"/>
      <c r="ISR92" s="7"/>
      <c r="ISS92" s="7"/>
      <c r="IST92" s="7"/>
      <c r="ISU92" s="7"/>
      <c r="ISV92" s="7"/>
      <c r="ISW92" s="7"/>
      <c r="ISX92" s="7"/>
      <c r="ISY92" s="7"/>
      <c r="ISZ92" s="7"/>
      <c r="ITA92" s="7"/>
      <c r="ITB92" s="7"/>
      <c r="ITC92" s="7"/>
      <c r="ITD92" s="7"/>
      <c r="ITE92" s="7"/>
      <c r="ITF92" s="7"/>
      <c r="ITG92" s="7"/>
      <c r="ITH92" s="7"/>
      <c r="ITI92" s="7"/>
      <c r="ITJ92" s="7"/>
      <c r="ITK92" s="7"/>
      <c r="ITL92" s="7"/>
      <c r="ITM92" s="7"/>
      <c r="ITN92" s="7"/>
      <c r="ITO92" s="7"/>
      <c r="ITP92" s="7"/>
      <c r="ITQ92" s="7"/>
      <c r="ITR92" s="7"/>
      <c r="ITS92" s="7"/>
      <c r="ITT92" s="7"/>
      <c r="ITU92" s="7"/>
      <c r="ITV92" s="7"/>
      <c r="ITW92" s="7"/>
      <c r="ITX92" s="7"/>
      <c r="ITY92" s="7"/>
      <c r="ITZ92" s="7"/>
      <c r="IUA92" s="7"/>
      <c r="IUB92" s="7"/>
      <c r="IUC92" s="7"/>
      <c r="IUD92" s="7"/>
      <c r="IUE92" s="7"/>
      <c r="IUF92" s="7"/>
      <c r="IUG92" s="7"/>
      <c r="IUH92" s="7"/>
      <c r="IUI92" s="7"/>
      <c r="IUJ92" s="7"/>
      <c r="IUK92" s="7"/>
      <c r="IUL92" s="7"/>
      <c r="IUM92" s="7"/>
      <c r="IUN92" s="7"/>
      <c r="IUO92" s="7"/>
      <c r="IUP92" s="7"/>
      <c r="IUQ92" s="7"/>
      <c r="IUR92" s="7"/>
      <c r="IUS92" s="7"/>
      <c r="IUT92" s="7"/>
      <c r="IUU92" s="7"/>
      <c r="IUV92" s="7"/>
      <c r="IUW92" s="7"/>
      <c r="IUX92" s="7"/>
      <c r="IUY92" s="7"/>
      <c r="IUZ92" s="7"/>
      <c r="IVA92" s="7"/>
      <c r="IVB92" s="7"/>
      <c r="IVC92" s="7"/>
      <c r="IVD92" s="7"/>
      <c r="IVE92" s="7"/>
      <c r="IVF92" s="7"/>
      <c r="IVG92" s="7"/>
      <c r="IVH92" s="7"/>
      <c r="IVI92" s="7"/>
      <c r="IVJ92" s="7"/>
      <c r="IVK92" s="7"/>
      <c r="IVL92" s="7"/>
      <c r="IVM92" s="7"/>
      <c r="IVN92" s="7"/>
      <c r="IVO92" s="7"/>
      <c r="IVP92" s="7"/>
      <c r="IVQ92" s="7"/>
      <c r="IVR92" s="7"/>
      <c r="IVS92" s="7"/>
      <c r="IVT92" s="7"/>
      <c r="IVU92" s="7"/>
      <c r="IVV92" s="7"/>
      <c r="IVW92" s="7"/>
      <c r="IVX92" s="7"/>
      <c r="IVY92" s="7"/>
      <c r="IVZ92" s="7"/>
      <c r="IWA92" s="7"/>
      <c r="IWB92" s="7"/>
      <c r="IWC92" s="7"/>
      <c r="IWD92" s="7"/>
      <c r="IWE92" s="7"/>
      <c r="IWF92" s="7"/>
      <c r="IWG92" s="7"/>
      <c r="IWH92" s="7"/>
      <c r="IWI92" s="7"/>
      <c r="IWJ92" s="7"/>
      <c r="IWK92" s="7"/>
      <c r="IWL92" s="7"/>
      <c r="IWM92" s="7"/>
      <c r="IWN92" s="7"/>
      <c r="IWO92" s="7"/>
      <c r="IWP92" s="7"/>
      <c r="IWQ92" s="7"/>
      <c r="IWR92" s="7"/>
      <c r="IWS92" s="7"/>
      <c r="IWT92" s="7"/>
      <c r="IWU92" s="7"/>
      <c r="IWV92" s="7"/>
      <c r="IWW92" s="7"/>
      <c r="IWX92" s="7"/>
      <c r="IWY92" s="7"/>
      <c r="IWZ92" s="7"/>
      <c r="IXA92" s="7"/>
      <c r="IXB92" s="7"/>
      <c r="IXC92" s="7"/>
      <c r="IXD92" s="7"/>
      <c r="IXE92" s="7"/>
      <c r="IXF92" s="7"/>
      <c r="IXG92" s="7"/>
      <c r="IXH92" s="7"/>
      <c r="IXI92" s="7"/>
      <c r="IXJ92" s="7"/>
      <c r="IXK92" s="7"/>
      <c r="IXL92" s="7"/>
      <c r="IXM92" s="7"/>
      <c r="IXN92" s="7"/>
      <c r="IXO92" s="7"/>
      <c r="IXP92" s="7"/>
      <c r="IXQ92" s="7"/>
      <c r="IXR92" s="7"/>
      <c r="IXS92" s="7"/>
      <c r="IXT92" s="7"/>
      <c r="IXU92" s="7"/>
      <c r="IXV92" s="7"/>
      <c r="IXW92" s="7"/>
      <c r="IXX92" s="7"/>
      <c r="IXY92" s="7"/>
      <c r="IXZ92" s="7"/>
      <c r="IYA92" s="7"/>
      <c r="IYB92" s="7"/>
      <c r="IYC92" s="7"/>
      <c r="IYD92" s="7"/>
      <c r="IYE92" s="7"/>
      <c r="IYF92" s="7"/>
      <c r="IYG92" s="7"/>
      <c r="IYH92" s="7"/>
      <c r="IYI92" s="7"/>
      <c r="IYJ92" s="7"/>
      <c r="IYK92" s="7"/>
      <c r="IYL92" s="7"/>
      <c r="IYM92" s="7"/>
      <c r="IYN92" s="7"/>
      <c r="IYO92" s="7"/>
      <c r="IYP92" s="7"/>
      <c r="IYQ92" s="7"/>
      <c r="IYR92" s="7"/>
      <c r="IYS92" s="7"/>
      <c r="IYT92" s="7"/>
      <c r="IYU92" s="7"/>
      <c r="IYV92" s="7"/>
      <c r="IYW92" s="7"/>
      <c r="IYX92" s="7"/>
      <c r="IYY92" s="7"/>
      <c r="IYZ92" s="7"/>
      <c r="IZA92" s="7"/>
      <c r="IZB92" s="7"/>
      <c r="IZC92" s="7"/>
      <c r="IZD92" s="7"/>
      <c r="IZE92" s="7"/>
      <c r="IZF92" s="7"/>
      <c r="IZG92" s="7"/>
      <c r="IZH92" s="7"/>
      <c r="IZI92" s="7"/>
      <c r="IZJ92" s="7"/>
      <c r="IZK92" s="7"/>
      <c r="IZL92" s="7"/>
      <c r="IZM92" s="7"/>
      <c r="IZN92" s="7"/>
      <c r="IZO92" s="7"/>
      <c r="IZP92" s="7"/>
      <c r="IZQ92" s="7"/>
      <c r="IZR92" s="7"/>
      <c r="IZS92" s="7"/>
      <c r="IZT92" s="7"/>
      <c r="IZU92" s="7"/>
      <c r="IZV92" s="7"/>
      <c r="IZW92" s="7"/>
      <c r="IZX92" s="7"/>
      <c r="IZY92" s="7"/>
      <c r="IZZ92" s="7"/>
      <c r="JAA92" s="7"/>
      <c r="JAB92" s="7"/>
      <c r="JAC92" s="7"/>
      <c r="JAD92" s="7"/>
      <c r="JAE92" s="7"/>
      <c r="JAF92" s="7"/>
      <c r="JAG92" s="7"/>
      <c r="JAH92" s="7"/>
      <c r="JAI92" s="7"/>
      <c r="JAJ92" s="7"/>
      <c r="JAK92" s="7"/>
      <c r="JAL92" s="7"/>
      <c r="JAM92" s="7"/>
      <c r="JAN92" s="7"/>
      <c r="JAO92" s="7"/>
      <c r="JAP92" s="7"/>
      <c r="JAQ92" s="7"/>
      <c r="JAR92" s="7"/>
      <c r="JAS92" s="7"/>
      <c r="JAT92" s="7"/>
      <c r="JAU92" s="7"/>
      <c r="JAV92" s="7"/>
      <c r="JAW92" s="7"/>
      <c r="JAX92" s="7"/>
      <c r="JAY92" s="7"/>
      <c r="JAZ92" s="7"/>
      <c r="JBA92" s="7"/>
      <c r="JBB92" s="7"/>
      <c r="JBC92" s="7"/>
      <c r="JBD92" s="7"/>
      <c r="JBE92" s="7"/>
      <c r="JBF92" s="7"/>
      <c r="JBG92" s="7"/>
      <c r="JBH92" s="7"/>
      <c r="JBI92" s="7"/>
      <c r="JBJ92" s="7"/>
      <c r="JBK92" s="7"/>
      <c r="JBL92" s="7"/>
      <c r="JBM92" s="7"/>
      <c r="JBN92" s="7"/>
      <c r="JBO92" s="7"/>
      <c r="JBP92" s="7"/>
      <c r="JBQ92" s="7"/>
      <c r="JBR92" s="7"/>
      <c r="JBS92" s="7"/>
      <c r="JBT92" s="7"/>
      <c r="JBU92" s="7"/>
      <c r="JBV92" s="7"/>
      <c r="JBW92" s="7"/>
      <c r="JBX92" s="7"/>
      <c r="JBY92" s="7"/>
      <c r="JBZ92" s="7"/>
      <c r="JCA92" s="7"/>
      <c r="JCB92" s="7"/>
      <c r="JCC92" s="7"/>
      <c r="JCD92" s="7"/>
      <c r="JCE92" s="7"/>
      <c r="JCF92" s="7"/>
      <c r="JCG92" s="7"/>
      <c r="JCH92" s="7"/>
      <c r="JCI92" s="7"/>
      <c r="JCJ92" s="7"/>
      <c r="JCK92" s="7"/>
      <c r="JCL92" s="7"/>
      <c r="JCM92" s="7"/>
      <c r="JCN92" s="7"/>
      <c r="JCO92" s="7"/>
      <c r="JCP92" s="7"/>
      <c r="JCQ92" s="7"/>
      <c r="JCR92" s="7"/>
      <c r="JCS92" s="7"/>
      <c r="JCT92" s="7"/>
      <c r="JCU92" s="7"/>
      <c r="JCV92" s="7"/>
      <c r="JCW92" s="7"/>
      <c r="JCX92" s="7"/>
      <c r="JCY92" s="7"/>
      <c r="JCZ92" s="7"/>
      <c r="JDA92" s="7"/>
      <c r="JDB92" s="7"/>
      <c r="JDC92" s="7"/>
      <c r="JDD92" s="7"/>
      <c r="JDE92" s="7"/>
      <c r="JDF92" s="7"/>
      <c r="JDG92" s="7"/>
      <c r="JDH92" s="7"/>
      <c r="JDI92" s="7"/>
      <c r="JDJ92" s="7"/>
      <c r="JDK92" s="7"/>
      <c r="JDL92" s="7"/>
      <c r="JDM92" s="7"/>
      <c r="JDN92" s="7"/>
      <c r="JDO92" s="7"/>
      <c r="JDP92" s="7"/>
      <c r="JDQ92" s="7"/>
      <c r="JDR92" s="7"/>
      <c r="JDS92" s="7"/>
      <c r="JDT92" s="7"/>
      <c r="JDU92" s="7"/>
      <c r="JDV92" s="7"/>
      <c r="JDW92" s="7"/>
      <c r="JDX92" s="7"/>
      <c r="JDY92" s="7"/>
      <c r="JDZ92" s="7"/>
      <c r="JEA92" s="7"/>
      <c r="JEB92" s="7"/>
      <c r="JEC92" s="7"/>
      <c r="JED92" s="7"/>
      <c r="JEE92" s="7"/>
      <c r="JEF92" s="7"/>
      <c r="JEG92" s="7"/>
      <c r="JEH92" s="7"/>
      <c r="JEI92" s="7"/>
      <c r="JEJ92" s="7"/>
      <c r="JEK92" s="7"/>
      <c r="JEL92" s="7"/>
      <c r="JEM92" s="7"/>
      <c r="JEN92" s="7"/>
      <c r="JEO92" s="7"/>
      <c r="JEP92" s="7"/>
      <c r="JEQ92" s="7"/>
      <c r="JER92" s="7"/>
      <c r="JES92" s="7"/>
      <c r="JET92" s="7"/>
      <c r="JEU92" s="7"/>
      <c r="JEV92" s="7"/>
      <c r="JEW92" s="7"/>
      <c r="JEX92" s="7"/>
      <c r="JEY92" s="7"/>
      <c r="JEZ92" s="7"/>
      <c r="JFA92" s="7"/>
      <c r="JFB92" s="7"/>
      <c r="JFC92" s="7"/>
      <c r="JFD92" s="7"/>
      <c r="JFE92" s="7"/>
      <c r="JFF92" s="7"/>
      <c r="JFG92" s="7"/>
      <c r="JFH92" s="7"/>
      <c r="JFI92" s="7"/>
      <c r="JFJ92" s="7"/>
      <c r="JFK92" s="7"/>
      <c r="JFL92" s="7"/>
      <c r="JFM92" s="7"/>
      <c r="JFN92" s="7"/>
      <c r="JFO92" s="7"/>
      <c r="JFP92" s="7"/>
      <c r="JFQ92" s="7"/>
      <c r="JFR92" s="7"/>
      <c r="JFS92" s="7"/>
      <c r="JFT92" s="7"/>
      <c r="JFU92" s="7"/>
      <c r="JFV92" s="7"/>
      <c r="JFW92" s="7"/>
      <c r="JFX92" s="7"/>
      <c r="JFY92" s="7"/>
      <c r="JFZ92" s="7"/>
      <c r="JGA92" s="7"/>
      <c r="JGB92" s="7"/>
      <c r="JGC92" s="7"/>
      <c r="JGD92" s="7"/>
      <c r="JGE92" s="7"/>
      <c r="JGF92" s="7"/>
      <c r="JGG92" s="7"/>
      <c r="JGH92" s="7"/>
      <c r="JGI92" s="7"/>
      <c r="JGJ92" s="7"/>
      <c r="JGK92" s="7"/>
      <c r="JGL92" s="7"/>
      <c r="JGM92" s="7"/>
      <c r="JGN92" s="7"/>
      <c r="JGO92" s="7"/>
      <c r="JGP92" s="7"/>
      <c r="JGQ92" s="7"/>
      <c r="JGR92" s="7"/>
      <c r="JGS92" s="7"/>
      <c r="JGT92" s="7"/>
      <c r="JGU92" s="7"/>
      <c r="JGV92" s="7"/>
      <c r="JGW92" s="7"/>
      <c r="JGX92" s="7"/>
      <c r="JGY92" s="7"/>
      <c r="JGZ92" s="7"/>
      <c r="JHA92" s="7"/>
      <c r="JHB92" s="7"/>
      <c r="JHC92" s="7"/>
      <c r="JHD92" s="7"/>
      <c r="JHE92" s="7"/>
      <c r="JHF92" s="7"/>
      <c r="JHG92" s="7"/>
      <c r="JHH92" s="7"/>
      <c r="JHI92" s="7"/>
      <c r="JHJ92" s="7"/>
      <c r="JHK92" s="7"/>
      <c r="JHL92" s="7"/>
      <c r="JHM92" s="7"/>
      <c r="JHN92" s="7"/>
      <c r="JHO92" s="7"/>
      <c r="JHP92" s="7"/>
      <c r="JHQ92" s="7"/>
      <c r="JHR92" s="7"/>
      <c r="JHS92" s="7"/>
      <c r="JHT92" s="7"/>
      <c r="JHU92" s="7"/>
      <c r="JHV92" s="7"/>
      <c r="JHW92" s="7"/>
      <c r="JHX92" s="7"/>
      <c r="JHY92" s="7"/>
      <c r="JHZ92" s="7"/>
      <c r="JIA92" s="7"/>
      <c r="JIB92" s="7"/>
      <c r="JIC92" s="7"/>
      <c r="JID92" s="7"/>
      <c r="JIE92" s="7"/>
      <c r="JIF92" s="7"/>
      <c r="JIG92" s="7"/>
      <c r="JIH92" s="7"/>
      <c r="JII92" s="7"/>
      <c r="JIJ92" s="7"/>
      <c r="JIK92" s="7"/>
      <c r="JIL92" s="7"/>
      <c r="JIM92" s="7"/>
      <c r="JIN92" s="7"/>
      <c r="JIO92" s="7"/>
      <c r="JIP92" s="7"/>
      <c r="JIQ92" s="7"/>
      <c r="JIR92" s="7"/>
      <c r="JIS92" s="7"/>
      <c r="JIT92" s="7"/>
      <c r="JIU92" s="7"/>
      <c r="JIV92" s="7"/>
      <c r="JIW92" s="7"/>
      <c r="JIX92" s="7"/>
      <c r="JIY92" s="7"/>
      <c r="JIZ92" s="7"/>
      <c r="JJA92" s="7"/>
      <c r="JJB92" s="7"/>
      <c r="JJC92" s="7"/>
      <c r="JJD92" s="7"/>
      <c r="JJE92" s="7"/>
      <c r="JJF92" s="7"/>
      <c r="JJG92" s="7"/>
      <c r="JJH92" s="7"/>
      <c r="JJI92" s="7"/>
      <c r="JJJ92" s="7"/>
      <c r="JJK92" s="7"/>
      <c r="JJL92" s="7"/>
      <c r="JJM92" s="7"/>
      <c r="JJN92" s="7"/>
      <c r="JJO92" s="7"/>
      <c r="JJP92" s="7"/>
      <c r="JJQ92" s="7"/>
      <c r="JJR92" s="7"/>
      <c r="JJS92" s="7"/>
      <c r="JJT92" s="7"/>
      <c r="JJU92" s="7"/>
      <c r="JJV92" s="7"/>
      <c r="JJW92" s="7"/>
      <c r="JJX92" s="7"/>
      <c r="JJY92" s="7"/>
      <c r="JJZ92" s="7"/>
      <c r="JKA92" s="7"/>
      <c r="JKB92" s="7"/>
      <c r="JKC92" s="7"/>
      <c r="JKD92" s="7"/>
      <c r="JKE92" s="7"/>
      <c r="JKF92" s="7"/>
      <c r="JKG92" s="7"/>
      <c r="JKH92" s="7"/>
      <c r="JKI92" s="7"/>
      <c r="JKJ92" s="7"/>
      <c r="JKK92" s="7"/>
      <c r="JKL92" s="7"/>
      <c r="JKM92" s="7"/>
      <c r="JKN92" s="7"/>
      <c r="JKO92" s="7"/>
      <c r="JKP92" s="7"/>
      <c r="JKQ92" s="7"/>
      <c r="JKR92" s="7"/>
      <c r="JKS92" s="7"/>
      <c r="JKT92" s="7"/>
      <c r="JKU92" s="7"/>
      <c r="JKV92" s="7"/>
      <c r="JKW92" s="7"/>
      <c r="JKX92" s="7"/>
      <c r="JKY92" s="7"/>
      <c r="JKZ92" s="7"/>
      <c r="JLA92" s="7"/>
      <c r="JLB92" s="7"/>
      <c r="JLC92" s="7"/>
      <c r="JLD92" s="7"/>
      <c r="JLE92" s="7"/>
      <c r="JLF92" s="7"/>
      <c r="JLG92" s="7"/>
      <c r="JLH92" s="7"/>
      <c r="JLI92" s="7"/>
      <c r="JLJ92" s="7"/>
      <c r="JLK92" s="7"/>
      <c r="JLL92" s="7"/>
      <c r="JLM92" s="7"/>
      <c r="JLN92" s="7"/>
      <c r="JLO92" s="7"/>
      <c r="JLP92" s="7"/>
      <c r="JLQ92" s="7"/>
      <c r="JLR92" s="7"/>
      <c r="JLS92" s="7"/>
      <c r="JLT92" s="7"/>
      <c r="JLU92" s="7"/>
      <c r="JLV92" s="7"/>
      <c r="JLW92" s="7"/>
      <c r="JLX92" s="7"/>
      <c r="JLY92" s="7"/>
      <c r="JLZ92" s="7"/>
      <c r="JMA92" s="7"/>
      <c r="JMB92" s="7"/>
      <c r="JMC92" s="7"/>
      <c r="JMD92" s="7"/>
      <c r="JME92" s="7"/>
      <c r="JMF92" s="7"/>
      <c r="JMG92" s="7"/>
      <c r="JMH92" s="7"/>
      <c r="JMI92" s="7"/>
      <c r="JMJ92" s="7"/>
      <c r="JMK92" s="7"/>
      <c r="JML92" s="7"/>
      <c r="JMM92" s="7"/>
      <c r="JMN92" s="7"/>
      <c r="JMO92" s="7"/>
      <c r="JMP92" s="7"/>
      <c r="JMQ92" s="7"/>
      <c r="JMR92" s="7"/>
      <c r="JMS92" s="7"/>
      <c r="JMT92" s="7"/>
      <c r="JMU92" s="7"/>
      <c r="JMV92" s="7"/>
      <c r="JMW92" s="7"/>
      <c r="JMX92" s="7"/>
      <c r="JMY92" s="7"/>
      <c r="JMZ92" s="7"/>
      <c r="JNA92" s="7"/>
      <c r="JNB92" s="7"/>
      <c r="JNC92" s="7"/>
      <c r="JND92" s="7"/>
      <c r="JNE92" s="7"/>
      <c r="JNF92" s="7"/>
      <c r="JNG92" s="7"/>
      <c r="JNH92" s="7"/>
      <c r="JNI92" s="7"/>
      <c r="JNJ92" s="7"/>
      <c r="JNK92" s="7"/>
      <c r="JNL92" s="7"/>
      <c r="JNM92" s="7"/>
      <c r="JNN92" s="7"/>
      <c r="JNO92" s="7"/>
      <c r="JNP92" s="7"/>
      <c r="JNQ92" s="7"/>
      <c r="JNR92" s="7"/>
      <c r="JNS92" s="7"/>
      <c r="JNT92" s="7"/>
      <c r="JNU92" s="7"/>
      <c r="JNV92" s="7"/>
      <c r="JNW92" s="7"/>
      <c r="JNX92" s="7"/>
      <c r="JNY92" s="7"/>
      <c r="JNZ92" s="7"/>
      <c r="JOA92" s="7"/>
      <c r="JOB92" s="7"/>
      <c r="JOC92" s="7"/>
      <c r="JOD92" s="7"/>
      <c r="JOE92" s="7"/>
      <c r="JOF92" s="7"/>
      <c r="JOG92" s="7"/>
      <c r="JOH92" s="7"/>
      <c r="JOI92" s="7"/>
      <c r="JOJ92" s="7"/>
      <c r="JOK92" s="7"/>
      <c r="JOL92" s="7"/>
      <c r="JOM92" s="7"/>
      <c r="JON92" s="7"/>
      <c r="JOO92" s="7"/>
      <c r="JOP92" s="7"/>
      <c r="JOQ92" s="7"/>
      <c r="JOR92" s="7"/>
      <c r="JOS92" s="7"/>
      <c r="JOT92" s="7"/>
      <c r="JOU92" s="7"/>
      <c r="JOV92" s="7"/>
      <c r="JOW92" s="7"/>
      <c r="JOX92" s="7"/>
      <c r="JOY92" s="7"/>
      <c r="JOZ92" s="7"/>
      <c r="JPA92" s="7"/>
      <c r="JPB92" s="7"/>
      <c r="JPC92" s="7"/>
      <c r="JPD92" s="7"/>
      <c r="JPE92" s="7"/>
      <c r="JPF92" s="7"/>
      <c r="JPG92" s="7"/>
      <c r="JPH92" s="7"/>
      <c r="JPI92" s="7"/>
      <c r="JPJ92" s="7"/>
      <c r="JPK92" s="7"/>
      <c r="JPL92" s="7"/>
      <c r="JPM92" s="7"/>
      <c r="JPN92" s="7"/>
      <c r="JPO92" s="7"/>
      <c r="JPP92" s="7"/>
      <c r="JPQ92" s="7"/>
      <c r="JPR92" s="7"/>
      <c r="JPS92" s="7"/>
      <c r="JPT92" s="7"/>
      <c r="JPU92" s="7"/>
      <c r="JPV92" s="7"/>
      <c r="JPW92" s="7"/>
      <c r="JPX92" s="7"/>
      <c r="JPY92" s="7"/>
      <c r="JPZ92" s="7"/>
      <c r="JQA92" s="7"/>
      <c r="JQB92" s="7"/>
      <c r="JQC92" s="7"/>
      <c r="JQD92" s="7"/>
      <c r="JQE92" s="7"/>
      <c r="JQF92" s="7"/>
      <c r="JQG92" s="7"/>
      <c r="JQH92" s="7"/>
      <c r="JQI92" s="7"/>
      <c r="JQJ92" s="7"/>
      <c r="JQK92" s="7"/>
      <c r="JQL92" s="7"/>
      <c r="JQM92" s="7"/>
      <c r="JQN92" s="7"/>
      <c r="JQO92" s="7"/>
      <c r="JQP92" s="7"/>
      <c r="JQQ92" s="7"/>
      <c r="JQR92" s="7"/>
      <c r="JQS92" s="7"/>
      <c r="JQT92" s="7"/>
      <c r="JQU92" s="7"/>
      <c r="JQV92" s="7"/>
      <c r="JQW92" s="7"/>
      <c r="JQX92" s="7"/>
      <c r="JQY92" s="7"/>
      <c r="JQZ92" s="7"/>
      <c r="JRA92" s="7"/>
      <c r="JRB92" s="7"/>
      <c r="JRC92" s="7"/>
      <c r="JRD92" s="7"/>
      <c r="JRE92" s="7"/>
      <c r="JRF92" s="7"/>
      <c r="JRG92" s="7"/>
      <c r="JRH92" s="7"/>
      <c r="JRI92" s="7"/>
      <c r="JRJ92" s="7"/>
      <c r="JRK92" s="7"/>
      <c r="JRL92" s="7"/>
      <c r="JRM92" s="7"/>
      <c r="JRN92" s="7"/>
      <c r="JRO92" s="7"/>
      <c r="JRP92" s="7"/>
      <c r="JRQ92" s="7"/>
      <c r="JRR92" s="7"/>
      <c r="JRS92" s="7"/>
      <c r="JRT92" s="7"/>
      <c r="JRU92" s="7"/>
      <c r="JRV92" s="7"/>
      <c r="JRW92" s="7"/>
      <c r="JRX92" s="7"/>
      <c r="JRY92" s="7"/>
      <c r="JRZ92" s="7"/>
      <c r="JSA92" s="7"/>
      <c r="JSB92" s="7"/>
      <c r="JSC92" s="7"/>
      <c r="JSD92" s="7"/>
      <c r="JSE92" s="7"/>
      <c r="JSF92" s="7"/>
      <c r="JSG92" s="7"/>
      <c r="JSH92" s="7"/>
      <c r="JSI92" s="7"/>
      <c r="JSJ92" s="7"/>
      <c r="JSK92" s="7"/>
      <c r="JSL92" s="7"/>
      <c r="JSM92" s="7"/>
      <c r="JSN92" s="7"/>
      <c r="JSO92" s="7"/>
      <c r="JSP92" s="7"/>
      <c r="JSQ92" s="7"/>
      <c r="JSR92" s="7"/>
      <c r="JSS92" s="7"/>
      <c r="JST92" s="7"/>
      <c r="JSU92" s="7"/>
      <c r="JSV92" s="7"/>
      <c r="JSW92" s="7"/>
      <c r="JSX92" s="7"/>
      <c r="JSY92" s="7"/>
      <c r="JSZ92" s="7"/>
      <c r="JTA92" s="7"/>
      <c r="JTB92" s="7"/>
      <c r="JTC92" s="7"/>
      <c r="JTD92" s="7"/>
      <c r="JTE92" s="7"/>
      <c r="JTF92" s="7"/>
      <c r="JTG92" s="7"/>
      <c r="JTH92" s="7"/>
      <c r="JTI92" s="7"/>
      <c r="JTJ92" s="7"/>
      <c r="JTK92" s="7"/>
      <c r="JTL92" s="7"/>
      <c r="JTM92" s="7"/>
      <c r="JTN92" s="7"/>
      <c r="JTO92" s="7"/>
      <c r="JTP92" s="7"/>
      <c r="JTQ92" s="7"/>
      <c r="JTR92" s="7"/>
      <c r="JTS92" s="7"/>
      <c r="JTT92" s="7"/>
      <c r="JTU92" s="7"/>
      <c r="JTV92" s="7"/>
      <c r="JTW92" s="7"/>
      <c r="JTX92" s="7"/>
      <c r="JTY92" s="7"/>
      <c r="JTZ92" s="7"/>
      <c r="JUA92" s="7"/>
      <c r="JUB92" s="7"/>
      <c r="JUC92" s="7"/>
      <c r="JUD92" s="7"/>
      <c r="JUE92" s="7"/>
      <c r="JUF92" s="7"/>
      <c r="JUG92" s="7"/>
      <c r="JUH92" s="7"/>
      <c r="JUI92" s="7"/>
      <c r="JUJ92" s="7"/>
      <c r="JUK92" s="7"/>
      <c r="JUL92" s="7"/>
      <c r="JUM92" s="7"/>
      <c r="JUN92" s="7"/>
      <c r="JUO92" s="7"/>
      <c r="JUP92" s="7"/>
      <c r="JUQ92" s="7"/>
      <c r="JUR92" s="7"/>
      <c r="JUS92" s="7"/>
      <c r="JUT92" s="7"/>
      <c r="JUU92" s="7"/>
      <c r="JUV92" s="7"/>
      <c r="JUW92" s="7"/>
      <c r="JUX92" s="7"/>
      <c r="JUY92" s="7"/>
      <c r="JUZ92" s="7"/>
      <c r="JVA92" s="7"/>
      <c r="JVB92" s="7"/>
      <c r="JVC92" s="7"/>
      <c r="JVD92" s="7"/>
      <c r="JVE92" s="7"/>
      <c r="JVF92" s="7"/>
      <c r="JVG92" s="7"/>
      <c r="JVH92" s="7"/>
      <c r="JVI92" s="7"/>
      <c r="JVJ92" s="7"/>
      <c r="JVK92" s="7"/>
      <c r="JVL92" s="7"/>
      <c r="JVM92" s="7"/>
      <c r="JVN92" s="7"/>
      <c r="JVO92" s="7"/>
      <c r="JVP92" s="7"/>
      <c r="JVQ92" s="7"/>
      <c r="JVR92" s="7"/>
      <c r="JVS92" s="7"/>
      <c r="JVT92" s="7"/>
      <c r="JVU92" s="7"/>
      <c r="JVV92" s="7"/>
      <c r="JVW92" s="7"/>
      <c r="JVX92" s="7"/>
      <c r="JVY92" s="7"/>
      <c r="JVZ92" s="7"/>
      <c r="JWA92" s="7"/>
      <c r="JWB92" s="7"/>
      <c r="JWC92" s="7"/>
      <c r="JWD92" s="7"/>
      <c r="JWE92" s="7"/>
      <c r="JWF92" s="7"/>
      <c r="JWG92" s="7"/>
      <c r="JWH92" s="7"/>
      <c r="JWI92" s="7"/>
      <c r="JWJ92" s="7"/>
      <c r="JWK92" s="7"/>
      <c r="JWL92" s="7"/>
      <c r="JWM92" s="7"/>
      <c r="JWN92" s="7"/>
      <c r="JWO92" s="7"/>
      <c r="JWP92" s="7"/>
      <c r="JWQ92" s="7"/>
      <c r="JWR92" s="7"/>
      <c r="JWS92" s="7"/>
      <c r="JWT92" s="7"/>
      <c r="JWU92" s="7"/>
      <c r="JWV92" s="7"/>
      <c r="JWW92" s="7"/>
      <c r="JWX92" s="7"/>
      <c r="JWY92" s="7"/>
      <c r="JWZ92" s="7"/>
      <c r="JXA92" s="7"/>
      <c r="JXB92" s="7"/>
      <c r="JXC92" s="7"/>
      <c r="JXD92" s="7"/>
      <c r="JXE92" s="7"/>
      <c r="JXF92" s="7"/>
      <c r="JXG92" s="7"/>
      <c r="JXH92" s="7"/>
      <c r="JXI92" s="7"/>
      <c r="JXJ92" s="7"/>
      <c r="JXK92" s="7"/>
      <c r="JXL92" s="7"/>
      <c r="JXM92" s="7"/>
      <c r="JXN92" s="7"/>
      <c r="JXO92" s="7"/>
      <c r="JXP92" s="7"/>
      <c r="JXQ92" s="7"/>
      <c r="JXR92" s="7"/>
      <c r="JXS92" s="7"/>
      <c r="JXT92" s="7"/>
      <c r="JXU92" s="7"/>
      <c r="JXV92" s="7"/>
      <c r="JXW92" s="7"/>
      <c r="JXX92" s="7"/>
      <c r="JXY92" s="7"/>
      <c r="JXZ92" s="7"/>
      <c r="JYA92" s="7"/>
      <c r="JYB92" s="7"/>
      <c r="JYC92" s="7"/>
      <c r="JYD92" s="7"/>
      <c r="JYE92" s="7"/>
      <c r="JYF92" s="7"/>
      <c r="JYG92" s="7"/>
      <c r="JYH92" s="7"/>
      <c r="JYI92" s="7"/>
      <c r="JYJ92" s="7"/>
      <c r="JYK92" s="7"/>
      <c r="JYL92" s="7"/>
      <c r="JYM92" s="7"/>
      <c r="JYN92" s="7"/>
      <c r="JYO92" s="7"/>
      <c r="JYP92" s="7"/>
      <c r="JYQ92" s="7"/>
      <c r="JYR92" s="7"/>
      <c r="JYS92" s="7"/>
      <c r="JYT92" s="7"/>
      <c r="JYU92" s="7"/>
      <c r="JYV92" s="7"/>
      <c r="JYW92" s="7"/>
      <c r="JYX92" s="7"/>
      <c r="JYY92" s="7"/>
      <c r="JYZ92" s="7"/>
      <c r="JZA92" s="7"/>
      <c r="JZB92" s="7"/>
      <c r="JZC92" s="7"/>
      <c r="JZD92" s="7"/>
      <c r="JZE92" s="7"/>
      <c r="JZF92" s="7"/>
      <c r="JZG92" s="7"/>
      <c r="JZH92" s="7"/>
      <c r="JZI92" s="7"/>
      <c r="JZJ92" s="7"/>
      <c r="JZK92" s="7"/>
      <c r="JZL92" s="7"/>
      <c r="JZM92" s="7"/>
      <c r="JZN92" s="7"/>
      <c r="JZO92" s="7"/>
      <c r="JZP92" s="7"/>
      <c r="JZQ92" s="7"/>
      <c r="JZR92" s="7"/>
      <c r="JZS92" s="7"/>
      <c r="JZT92" s="7"/>
      <c r="JZU92" s="7"/>
      <c r="JZV92" s="7"/>
      <c r="JZW92" s="7"/>
      <c r="JZX92" s="7"/>
      <c r="JZY92" s="7"/>
      <c r="JZZ92" s="7"/>
      <c r="KAA92" s="7"/>
      <c r="KAB92" s="7"/>
      <c r="KAC92" s="7"/>
      <c r="KAD92" s="7"/>
      <c r="KAE92" s="7"/>
      <c r="KAF92" s="7"/>
      <c r="KAG92" s="7"/>
      <c r="KAH92" s="7"/>
      <c r="KAI92" s="7"/>
      <c r="KAJ92" s="7"/>
      <c r="KAK92" s="7"/>
      <c r="KAL92" s="7"/>
      <c r="KAM92" s="7"/>
      <c r="KAN92" s="7"/>
      <c r="KAO92" s="7"/>
      <c r="KAP92" s="7"/>
      <c r="KAQ92" s="7"/>
      <c r="KAR92" s="7"/>
      <c r="KAS92" s="7"/>
      <c r="KAT92" s="7"/>
      <c r="KAU92" s="7"/>
      <c r="KAV92" s="7"/>
      <c r="KAW92" s="7"/>
      <c r="KAX92" s="7"/>
      <c r="KAY92" s="7"/>
      <c r="KAZ92" s="7"/>
      <c r="KBA92" s="7"/>
      <c r="KBB92" s="7"/>
      <c r="KBC92" s="7"/>
      <c r="KBD92" s="7"/>
      <c r="KBE92" s="7"/>
      <c r="KBF92" s="7"/>
      <c r="KBG92" s="7"/>
      <c r="KBH92" s="7"/>
      <c r="KBI92" s="7"/>
      <c r="KBJ92" s="7"/>
      <c r="KBK92" s="7"/>
      <c r="KBL92" s="7"/>
      <c r="KBM92" s="7"/>
      <c r="KBN92" s="7"/>
      <c r="KBO92" s="7"/>
      <c r="KBP92" s="7"/>
      <c r="KBQ92" s="7"/>
      <c r="KBR92" s="7"/>
      <c r="KBS92" s="7"/>
      <c r="KBT92" s="7"/>
      <c r="KBU92" s="7"/>
      <c r="KBV92" s="7"/>
      <c r="KBW92" s="7"/>
      <c r="KBX92" s="7"/>
      <c r="KBY92" s="7"/>
      <c r="KBZ92" s="7"/>
      <c r="KCA92" s="7"/>
      <c r="KCB92" s="7"/>
      <c r="KCC92" s="7"/>
      <c r="KCD92" s="7"/>
      <c r="KCE92" s="7"/>
      <c r="KCF92" s="7"/>
      <c r="KCG92" s="7"/>
      <c r="KCH92" s="7"/>
      <c r="KCI92" s="7"/>
      <c r="KCJ92" s="7"/>
      <c r="KCK92" s="7"/>
      <c r="KCL92" s="7"/>
      <c r="KCM92" s="7"/>
      <c r="KCN92" s="7"/>
      <c r="KCO92" s="7"/>
      <c r="KCP92" s="7"/>
      <c r="KCQ92" s="7"/>
      <c r="KCR92" s="7"/>
      <c r="KCS92" s="7"/>
      <c r="KCT92" s="7"/>
      <c r="KCU92" s="7"/>
      <c r="KCV92" s="7"/>
      <c r="KCW92" s="7"/>
      <c r="KCX92" s="7"/>
      <c r="KCY92" s="7"/>
      <c r="KCZ92" s="7"/>
      <c r="KDA92" s="7"/>
      <c r="KDB92" s="7"/>
      <c r="KDC92" s="7"/>
      <c r="KDD92" s="7"/>
      <c r="KDE92" s="7"/>
      <c r="KDF92" s="7"/>
      <c r="KDG92" s="7"/>
      <c r="KDH92" s="7"/>
      <c r="KDI92" s="7"/>
      <c r="KDJ92" s="7"/>
      <c r="KDK92" s="7"/>
      <c r="KDL92" s="7"/>
      <c r="KDM92" s="7"/>
      <c r="KDN92" s="7"/>
      <c r="KDO92" s="7"/>
      <c r="KDP92" s="7"/>
      <c r="KDQ92" s="7"/>
      <c r="KDR92" s="7"/>
      <c r="KDS92" s="7"/>
      <c r="KDT92" s="7"/>
      <c r="KDU92" s="7"/>
      <c r="KDV92" s="7"/>
      <c r="KDW92" s="7"/>
      <c r="KDX92" s="7"/>
      <c r="KDY92" s="7"/>
      <c r="KDZ92" s="7"/>
      <c r="KEA92" s="7"/>
      <c r="KEB92" s="7"/>
      <c r="KEC92" s="7"/>
      <c r="KED92" s="7"/>
      <c r="KEE92" s="7"/>
      <c r="KEF92" s="7"/>
      <c r="KEG92" s="7"/>
      <c r="KEH92" s="7"/>
      <c r="KEI92" s="7"/>
      <c r="KEJ92" s="7"/>
      <c r="KEK92" s="7"/>
      <c r="KEL92" s="7"/>
      <c r="KEM92" s="7"/>
      <c r="KEN92" s="7"/>
      <c r="KEO92" s="7"/>
      <c r="KEP92" s="7"/>
      <c r="KEQ92" s="7"/>
      <c r="KER92" s="7"/>
      <c r="KES92" s="7"/>
      <c r="KET92" s="7"/>
      <c r="KEU92" s="7"/>
      <c r="KEV92" s="7"/>
      <c r="KEW92" s="7"/>
      <c r="KEX92" s="7"/>
      <c r="KEY92" s="7"/>
      <c r="KEZ92" s="7"/>
      <c r="KFA92" s="7"/>
      <c r="KFB92" s="7"/>
      <c r="KFC92" s="7"/>
      <c r="KFD92" s="7"/>
      <c r="KFE92" s="7"/>
      <c r="KFF92" s="7"/>
      <c r="KFG92" s="7"/>
      <c r="KFH92" s="7"/>
      <c r="KFI92" s="7"/>
      <c r="KFJ92" s="7"/>
      <c r="KFK92" s="7"/>
      <c r="KFL92" s="7"/>
      <c r="KFM92" s="7"/>
      <c r="KFN92" s="7"/>
      <c r="KFO92" s="7"/>
      <c r="KFP92" s="7"/>
      <c r="KFQ92" s="7"/>
      <c r="KFR92" s="7"/>
      <c r="KFS92" s="7"/>
      <c r="KFT92" s="7"/>
      <c r="KFU92" s="7"/>
      <c r="KFV92" s="7"/>
      <c r="KFW92" s="7"/>
      <c r="KFX92" s="7"/>
      <c r="KFY92" s="7"/>
      <c r="KFZ92" s="7"/>
      <c r="KGA92" s="7"/>
      <c r="KGB92" s="7"/>
      <c r="KGC92" s="7"/>
      <c r="KGD92" s="7"/>
      <c r="KGE92" s="7"/>
      <c r="KGF92" s="7"/>
      <c r="KGG92" s="7"/>
      <c r="KGH92" s="7"/>
      <c r="KGI92" s="7"/>
      <c r="KGJ92" s="7"/>
      <c r="KGK92" s="7"/>
      <c r="KGL92" s="7"/>
      <c r="KGM92" s="7"/>
      <c r="KGN92" s="7"/>
      <c r="KGO92" s="7"/>
      <c r="KGP92" s="7"/>
      <c r="KGQ92" s="7"/>
      <c r="KGR92" s="7"/>
      <c r="KGS92" s="7"/>
      <c r="KGT92" s="7"/>
      <c r="KGU92" s="7"/>
      <c r="KGV92" s="7"/>
      <c r="KGW92" s="7"/>
      <c r="KGX92" s="7"/>
      <c r="KGY92" s="7"/>
      <c r="KGZ92" s="7"/>
      <c r="KHA92" s="7"/>
      <c r="KHB92" s="7"/>
      <c r="KHC92" s="7"/>
      <c r="KHD92" s="7"/>
      <c r="KHE92" s="7"/>
      <c r="KHF92" s="7"/>
      <c r="KHG92" s="7"/>
      <c r="KHH92" s="7"/>
      <c r="KHI92" s="7"/>
      <c r="KHJ92" s="7"/>
      <c r="KHK92" s="7"/>
      <c r="KHL92" s="7"/>
      <c r="KHM92" s="7"/>
      <c r="KHN92" s="7"/>
      <c r="KHO92" s="7"/>
      <c r="KHP92" s="7"/>
      <c r="KHQ92" s="7"/>
      <c r="KHR92" s="7"/>
      <c r="KHS92" s="7"/>
      <c r="KHT92" s="7"/>
      <c r="KHU92" s="7"/>
      <c r="KHV92" s="7"/>
      <c r="KHW92" s="7"/>
      <c r="KHX92" s="7"/>
      <c r="KHY92" s="7"/>
      <c r="KHZ92" s="7"/>
      <c r="KIA92" s="7"/>
      <c r="KIB92" s="7"/>
      <c r="KIC92" s="7"/>
      <c r="KID92" s="7"/>
      <c r="KIE92" s="7"/>
      <c r="KIF92" s="7"/>
      <c r="KIG92" s="7"/>
      <c r="KIH92" s="7"/>
      <c r="KII92" s="7"/>
      <c r="KIJ92" s="7"/>
      <c r="KIK92" s="7"/>
      <c r="KIL92" s="7"/>
      <c r="KIM92" s="7"/>
      <c r="KIN92" s="7"/>
      <c r="KIO92" s="7"/>
      <c r="KIP92" s="7"/>
      <c r="KIQ92" s="7"/>
      <c r="KIR92" s="7"/>
      <c r="KIS92" s="7"/>
      <c r="KIT92" s="7"/>
      <c r="KIU92" s="7"/>
      <c r="KIV92" s="7"/>
      <c r="KIW92" s="7"/>
      <c r="KIX92" s="7"/>
      <c r="KIY92" s="7"/>
      <c r="KIZ92" s="7"/>
      <c r="KJA92" s="7"/>
      <c r="KJB92" s="7"/>
      <c r="KJC92" s="7"/>
      <c r="KJD92" s="7"/>
      <c r="KJE92" s="7"/>
      <c r="KJF92" s="7"/>
      <c r="KJG92" s="7"/>
      <c r="KJH92" s="7"/>
      <c r="KJI92" s="7"/>
      <c r="KJJ92" s="7"/>
      <c r="KJK92" s="7"/>
      <c r="KJL92" s="7"/>
      <c r="KJM92" s="7"/>
      <c r="KJN92" s="7"/>
      <c r="KJO92" s="7"/>
      <c r="KJP92" s="7"/>
      <c r="KJQ92" s="7"/>
      <c r="KJR92" s="7"/>
      <c r="KJS92" s="7"/>
      <c r="KJT92" s="7"/>
      <c r="KJU92" s="7"/>
      <c r="KJV92" s="7"/>
      <c r="KJW92" s="7"/>
      <c r="KJX92" s="7"/>
      <c r="KJY92" s="7"/>
      <c r="KJZ92" s="7"/>
      <c r="KKA92" s="7"/>
      <c r="KKB92" s="7"/>
      <c r="KKC92" s="7"/>
      <c r="KKD92" s="7"/>
      <c r="KKE92" s="7"/>
      <c r="KKF92" s="7"/>
      <c r="KKG92" s="7"/>
      <c r="KKH92" s="7"/>
      <c r="KKI92" s="7"/>
      <c r="KKJ92" s="7"/>
      <c r="KKK92" s="7"/>
      <c r="KKL92" s="7"/>
      <c r="KKM92" s="7"/>
      <c r="KKN92" s="7"/>
      <c r="KKO92" s="7"/>
      <c r="KKP92" s="7"/>
      <c r="KKQ92" s="7"/>
      <c r="KKR92" s="7"/>
      <c r="KKS92" s="7"/>
      <c r="KKT92" s="7"/>
      <c r="KKU92" s="7"/>
      <c r="KKV92" s="7"/>
      <c r="KKW92" s="7"/>
      <c r="KKX92" s="7"/>
      <c r="KKY92" s="7"/>
      <c r="KKZ92" s="7"/>
      <c r="KLA92" s="7"/>
      <c r="KLB92" s="7"/>
      <c r="KLC92" s="7"/>
      <c r="KLD92" s="7"/>
      <c r="KLE92" s="7"/>
      <c r="KLF92" s="7"/>
      <c r="KLG92" s="7"/>
      <c r="KLH92" s="7"/>
      <c r="KLI92" s="7"/>
      <c r="KLJ92" s="7"/>
      <c r="KLK92" s="7"/>
      <c r="KLL92" s="7"/>
      <c r="KLM92" s="7"/>
      <c r="KLN92" s="7"/>
      <c r="KLO92" s="7"/>
      <c r="KLP92" s="7"/>
      <c r="KLQ92" s="7"/>
      <c r="KLR92" s="7"/>
      <c r="KLS92" s="7"/>
      <c r="KLT92" s="7"/>
      <c r="KLU92" s="7"/>
      <c r="KLV92" s="7"/>
      <c r="KLW92" s="7"/>
      <c r="KLX92" s="7"/>
      <c r="KLY92" s="7"/>
      <c r="KLZ92" s="7"/>
      <c r="KMA92" s="7"/>
      <c r="KMB92" s="7"/>
      <c r="KMC92" s="7"/>
      <c r="KMD92" s="7"/>
      <c r="KME92" s="7"/>
      <c r="KMF92" s="7"/>
      <c r="KMG92" s="7"/>
      <c r="KMH92" s="7"/>
      <c r="KMI92" s="7"/>
      <c r="KMJ92" s="7"/>
      <c r="KMK92" s="7"/>
      <c r="KML92" s="7"/>
      <c r="KMM92" s="7"/>
      <c r="KMN92" s="7"/>
      <c r="KMO92" s="7"/>
      <c r="KMP92" s="7"/>
      <c r="KMQ92" s="7"/>
      <c r="KMR92" s="7"/>
      <c r="KMS92" s="7"/>
      <c r="KMT92" s="7"/>
      <c r="KMU92" s="7"/>
      <c r="KMV92" s="7"/>
      <c r="KMW92" s="7"/>
      <c r="KMX92" s="7"/>
      <c r="KMY92" s="7"/>
      <c r="KMZ92" s="7"/>
      <c r="KNA92" s="7"/>
      <c r="KNB92" s="7"/>
      <c r="KNC92" s="7"/>
      <c r="KND92" s="7"/>
      <c r="KNE92" s="7"/>
      <c r="KNF92" s="7"/>
      <c r="KNG92" s="7"/>
      <c r="KNH92" s="7"/>
      <c r="KNI92" s="7"/>
      <c r="KNJ92" s="7"/>
      <c r="KNK92" s="7"/>
      <c r="KNL92" s="7"/>
      <c r="KNM92" s="7"/>
      <c r="KNN92" s="7"/>
      <c r="KNO92" s="7"/>
      <c r="KNP92" s="7"/>
      <c r="KNQ92" s="7"/>
      <c r="KNR92" s="7"/>
      <c r="KNS92" s="7"/>
      <c r="KNT92" s="7"/>
      <c r="KNU92" s="7"/>
      <c r="KNV92" s="7"/>
      <c r="KNW92" s="7"/>
      <c r="KNX92" s="7"/>
      <c r="KNY92" s="7"/>
      <c r="KNZ92" s="7"/>
      <c r="KOA92" s="7"/>
      <c r="KOB92" s="7"/>
      <c r="KOC92" s="7"/>
      <c r="KOD92" s="7"/>
      <c r="KOE92" s="7"/>
      <c r="KOF92" s="7"/>
      <c r="KOG92" s="7"/>
      <c r="KOH92" s="7"/>
      <c r="KOI92" s="7"/>
      <c r="KOJ92" s="7"/>
      <c r="KOK92" s="7"/>
      <c r="KOL92" s="7"/>
      <c r="KOM92" s="7"/>
      <c r="KON92" s="7"/>
      <c r="KOO92" s="7"/>
      <c r="KOP92" s="7"/>
      <c r="KOQ92" s="7"/>
      <c r="KOR92" s="7"/>
      <c r="KOS92" s="7"/>
      <c r="KOT92" s="7"/>
      <c r="KOU92" s="7"/>
      <c r="KOV92" s="7"/>
      <c r="KOW92" s="7"/>
      <c r="KOX92" s="7"/>
      <c r="KOY92" s="7"/>
      <c r="KOZ92" s="7"/>
      <c r="KPA92" s="7"/>
      <c r="KPB92" s="7"/>
      <c r="KPC92" s="7"/>
      <c r="KPD92" s="7"/>
      <c r="KPE92" s="7"/>
      <c r="KPF92" s="7"/>
      <c r="KPG92" s="7"/>
      <c r="KPH92" s="7"/>
      <c r="KPI92" s="7"/>
      <c r="KPJ92" s="7"/>
      <c r="KPK92" s="7"/>
      <c r="KPL92" s="7"/>
      <c r="KPM92" s="7"/>
      <c r="KPN92" s="7"/>
      <c r="KPO92" s="7"/>
      <c r="KPP92" s="7"/>
      <c r="KPQ92" s="7"/>
      <c r="KPR92" s="7"/>
      <c r="KPS92" s="7"/>
      <c r="KPT92" s="7"/>
      <c r="KPU92" s="7"/>
      <c r="KPV92" s="7"/>
      <c r="KPW92" s="7"/>
      <c r="KPX92" s="7"/>
      <c r="KPY92" s="7"/>
      <c r="KPZ92" s="7"/>
      <c r="KQA92" s="7"/>
      <c r="KQB92" s="7"/>
      <c r="KQC92" s="7"/>
      <c r="KQD92" s="7"/>
      <c r="KQE92" s="7"/>
      <c r="KQF92" s="7"/>
      <c r="KQG92" s="7"/>
      <c r="KQH92" s="7"/>
      <c r="KQI92" s="7"/>
      <c r="KQJ92" s="7"/>
      <c r="KQK92" s="7"/>
      <c r="KQL92" s="7"/>
      <c r="KQM92" s="7"/>
      <c r="KQN92" s="7"/>
      <c r="KQO92" s="7"/>
      <c r="KQP92" s="7"/>
      <c r="KQQ92" s="7"/>
      <c r="KQR92" s="7"/>
      <c r="KQS92" s="7"/>
      <c r="KQT92" s="7"/>
      <c r="KQU92" s="7"/>
      <c r="KQV92" s="7"/>
      <c r="KQW92" s="7"/>
      <c r="KQX92" s="7"/>
      <c r="KQY92" s="7"/>
      <c r="KQZ92" s="7"/>
      <c r="KRA92" s="7"/>
      <c r="KRB92" s="7"/>
      <c r="KRC92" s="7"/>
      <c r="KRD92" s="7"/>
      <c r="KRE92" s="7"/>
      <c r="KRF92" s="7"/>
      <c r="KRG92" s="7"/>
      <c r="KRH92" s="7"/>
      <c r="KRI92" s="7"/>
      <c r="KRJ92" s="7"/>
      <c r="KRK92" s="7"/>
      <c r="KRL92" s="7"/>
      <c r="KRM92" s="7"/>
      <c r="KRN92" s="7"/>
      <c r="KRO92" s="7"/>
      <c r="KRP92" s="7"/>
      <c r="KRQ92" s="7"/>
      <c r="KRR92" s="7"/>
      <c r="KRS92" s="7"/>
      <c r="KRT92" s="7"/>
      <c r="KRU92" s="7"/>
      <c r="KRV92" s="7"/>
      <c r="KRW92" s="7"/>
      <c r="KRX92" s="7"/>
      <c r="KRY92" s="7"/>
      <c r="KRZ92" s="7"/>
      <c r="KSA92" s="7"/>
      <c r="KSB92" s="7"/>
      <c r="KSC92" s="7"/>
      <c r="KSD92" s="7"/>
      <c r="KSE92" s="7"/>
      <c r="KSF92" s="7"/>
      <c r="KSG92" s="7"/>
      <c r="KSH92" s="7"/>
      <c r="KSI92" s="7"/>
      <c r="KSJ92" s="7"/>
      <c r="KSK92" s="7"/>
      <c r="KSL92" s="7"/>
      <c r="KSM92" s="7"/>
      <c r="KSN92" s="7"/>
      <c r="KSO92" s="7"/>
      <c r="KSP92" s="7"/>
      <c r="KSQ92" s="7"/>
      <c r="KSR92" s="7"/>
      <c r="KSS92" s="7"/>
      <c r="KST92" s="7"/>
      <c r="KSU92" s="7"/>
      <c r="KSV92" s="7"/>
      <c r="KSW92" s="7"/>
      <c r="KSX92" s="7"/>
      <c r="KSY92" s="7"/>
      <c r="KSZ92" s="7"/>
      <c r="KTA92" s="7"/>
      <c r="KTB92" s="7"/>
      <c r="KTC92" s="7"/>
      <c r="KTD92" s="7"/>
      <c r="KTE92" s="7"/>
      <c r="KTF92" s="7"/>
      <c r="KTG92" s="7"/>
      <c r="KTH92" s="7"/>
      <c r="KTI92" s="7"/>
      <c r="KTJ92" s="7"/>
      <c r="KTK92" s="7"/>
      <c r="KTL92" s="7"/>
      <c r="KTM92" s="7"/>
      <c r="KTN92" s="7"/>
      <c r="KTO92" s="7"/>
      <c r="KTP92" s="7"/>
      <c r="KTQ92" s="7"/>
      <c r="KTR92" s="7"/>
      <c r="KTS92" s="7"/>
      <c r="KTT92" s="7"/>
      <c r="KTU92" s="7"/>
      <c r="KTV92" s="7"/>
      <c r="KTW92" s="7"/>
      <c r="KTX92" s="7"/>
      <c r="KTY92" s="7"/>
      <c r="KTZ92" s="7"/>
      <c r="KUA92" s="7"/>
      <c r="KUB92" s="7"/>
      <c r="KUC92" s="7"/>
      <c r="KUD92" s="7"/>
      <c r="KUE92" s="7"/>
      <c r="KUF92" s="7"/>
      <c r="KUG92" s="7"/>
      <c r="KUH92" s="7"/>
      <c r="KUI92" s="7"/>
      <c r="KUJ92" s="7"/>
      <c r="KUK92" s="7"/>
      <c r="KUL92" s="7"/>
      <c r="KUM92" s="7"/>
      <c r="KUN92" s="7"/>
      <c r="KUO92" s="7"/>
      <c r="KUP92" s="7"/>
      <c r="KUQ92" s="7"/>
      <c r="KUR92" s="7"/>
      <c r="KUS92" s="7"/>
      <c r="KUT92" s="7"/>
      <c r="KUU92" s="7"/>
      <c r="KUV92" s="7"/>
      <c r="KUW92" s="7"/>
      <c r="KUX92" s="7"/>
      <c r="KUY92" s="7"/>
      <c r="KUZ92" s="7"/>
      <c r="KVA92" s="7"/>
      <c r="KVB92" s="7"/>
      <c r="KVC92" s="7"/>
      <c r="KVD92" s="7"/>
      <c r="KVE92" s="7"/>
      <c r="KVF92" s="7"/>
      <c r="KVG92" s="7"/>
      <c r="KVH92" s="7"/>
      <c r="KVI92" s="7"/>
      <c r="KVJ92" s="7"/>
      <c r="KVK92" s="7"/>
      <c r="KVL92" s="7"/>
      <c r="KVM92" s="7"/>
      <c r="KVN92" s="7"/>
      <c r="KVO92" s="7"/>
      <c r="KVP92" s="7"/>
      <c r="KVQ92" s="7"/>
      <c r="KVR92" s="7"/>
      <c r="KVS92" s="7"/>
      <c r="KVT92" s="7"/>
      <c r="KVU92" s="7"/>
      <c r="KVV92" s="7"/>
      <c r="KVW92" s="7"/>
      <c r="KVX92" s="7"/>
      <c r="KVY92" s="7"/>
      <c r="KVZ92" s="7"/>
      <c r="KWA92" s="7"/>
      <c r="KWB92" s="7"/>
      <c r="KWC92" s="7"/>
      <c r="KWD92" s="7"/>
      <c r="KWE92" s="7"/>
      <c r="KWF92" s="7"/>
      <c r="KWG92" s="7"/>
      <c r="KWH92" s="7"/>
      <c r="KWI92" s="7"/>
      <c r="KWJ92" s="7"/>
      <c r="KWK92" s="7"/>
      <c r="KWL92" s="7"/>
      <c r="KWM92" s="7"/>
      <c r="KWN92" s="7"/>
      <c r="KWO92" s="7"/>
      <c r="KWP92" s="7"/>
      <c r="KWQ92" s="7"/>
      <c r="KWR92" s="7"/>
      <c r="KWS92" s="7"/>
      <c r="KWT92" s="7"/>
      <c r="KWU92" s="7"/>
      <c r="KWV92" s="7"/>
      <c r="KWW92" s="7"/>
      <c r="KWX92" s="7"/>
      <c r="KWY92" s="7"/>
      <c r="KWZ92" s="7"/>
      <c r="KXA92" s="7"/>
      <c r="KXB92" s="7"/>
      <c r="KXC92" s="7"/>
      <c r="KXD92" s="7"/>
      <c r="KXE92" s="7"/>
      <c r="KXF92" s="7"/>
      <c r="KXG92" s="7"/>
      <c r="KXH92" s="7"/>
      <c r="KXI92" s="7"/>
      <c r="KXJ92" s="7"/>
      <c r="KXK92" s="7"/>
      <c r="KXL92" s="7"/>
      <c r="KXM92" s="7"/>
      <c r="KXN92" s="7"/>
      <c r="KXO92" s="7"/>
      <c r="KXP92" s="7"/>
      <c r="KXQ92" s="7"/>
      <c r="KXR92" s="7"/>
      <c r="KXS92" s="7"/>
      <c r="KXT92" s="7"/>
      <c r="KXU92" s="7"/>
      <c r="KXV92" s="7"/>
      <c r="KXW92" s="7"/>
      <c r="KXX92" s="7"/>
      <c r="KXY92" s="7"/>
      <c r="KXZ92" s="7"/>
      <c r="KYA92" s="7"/>
      <c r="KYB92" s="7"/>
      <c r="KYC92" s="7"/>
      <c r="KYD92" s="7"/>
      <c r="KYE92" s="7"/>
      <c r="KYF92" s="7"/>
      <c r="KYG92" s="7"/>
      <c r="KYH92" s="7"/>
      <c r="KYI92" s="7"/>
      <c r="KYJ92" s="7"/>
      <c r="KYK92" s="7"/>
      <c r="KYL92" s="7"/>
      <c r="KYM92" s="7"/>
      <c r="KYN92" s="7"/>
      <c r="KYO92" s="7"/>
      <c r="KYP92" s="7"/>
      <c r="KYQ92" s="7"/>
      <c r="KYR92" s="7"/>
      <c r="KYS92" s="7"/>
      <c r="KYT92" s="7"/>
      <c r="KYU92" s="7"/>
      <c r="KYV92" s="7"/>
      <c r="KYW92" s="7"/>
      <c r="KYX92" s="7"/>
      <c r="KYY92" s="7"/>
      <c r="KYZ92" s="7"/>
      <c r="KZA92" s="7"/>
      <c r="KZB92" s="7"/>
      <c r="KZC92" s="7"/>
      <c r="KZD92" s="7"/>
      <c r="KZE92" s="7"/>
      <c r="KZF92" s="7"/>
      <c r="KZG92" s="7"/>
      <c r="KZH92" s="7"/>
      <c r="KZI92" s="7"/>
      <c r="KZJ92" s="7"/>
      <c r="KZK92" s="7"/>
      <c r="KZL92" s="7"/>
      <c r="KZM92" s="7"/>
      <c r="KZN92" s="7"/>
      <c r="KZO92" s="7"/>
      <c r="KZP92" s="7"/>
      <c r="KZQ92" s="7"/>
      <c r="KZR92" s="7"/>
      <c r="KZS92" s="7"/>
      <c r="KZT92" s="7"/>
      <c r="KZU92" s="7"/>
      <c r="KZV92" s="7"/>
      <c r="KZW92" s="7"/>
      <c r="KZX92" s="7"/>
      <c r="KZY92" s="7"/>
      <c r="KZZ92" s="7"/>
      <c r="LAA92" s="7"/>
      <c r="LAB92" s="7"/>
      <c r="LAC92" s="7"/>
      <c r="LAD92" s="7"/>
      <c r="LAE92" s="7"/>
      <c r="LAF92" s="7"/>
      <c r="LAG92" s="7"/>
      <c r="LAH92" s="7"/>
      <c r="LAI92" s="7"/>
      <c r="LAJ92" s="7"/>
      <c r="LAK92" s="7"/>
      <c r="LAL92" s="7"/>
      <c r="LAM92" s="7"/>
      <c r="LAN92" s="7"/>
      <c r="LAO92" s="7"/>
      <c r="LAP92" s="7"/>
      <c r="LAQ92" s="7"/>
      <c r="LAR92" s="7"/>
      <c r="LAS92" s="7"/>
      <c r="LAT92" s="7"/>
      <c r="LAU92" s="7"/>
      <c r="LAV92" s="7"/>
      <c r="LAW92" s="7"/>
      <c r="LAX92" s="7"/>
      <c r="LAY92" s="7"/>
      <c r="LAZ92" s="7"/>
      <c r="LBA92" s="7"/>
      <c r="LBB92" s="7"/>
      <c r="LBC92" s="7"/>
      <c r="LBD92" s="7"/>
      <c r="LBE92" s="7"/>
      <c r="LBF92" s="7"/>
      <c r="LBG92" s="7"/>
      <c r="LBH92" s="7"/>
      <c r="LBI92" s="7"/>
      <c r="LBJ92" s="7"/>
      <c r="LBK92" s="7"/>
      <c r="LBL92" s="7"/>
      <c r="LBM92" s="7"/>
      <c r="LBN92" s="7"/>
      <c r="LBO92" s="7"/>
      <c r="LBP92" s="7"/>
      <c r="LBQ92" s="7"/>
      <c r="LBR92" s="7"/>
      <c r="LBS92" s="7"/>
      <c r="LBT92" s="7"/>
      <c r="LBU92" s="7"/>
      <c r="LBV92" s="7"/>
      <c r="LBW92" s="7"/>
      <c r="LBX92" s="7"/>
      <c r="LBY92" s="7"/>
      <c r="LBZ92" s="7"/>
      <c r="LCA92" s="7"/>
      <c r="LCB92" s="7"/>
      <c r="LCC92" s="7"/>
      <c r="LCD92" s="7"/>
      <c r="LCE92" s="7"/>
      <c r="LCF92" s="7"/>
      <c r="LCG92" s="7"/>
      <c r="LCH92" s="7"/>
      <c r="LCI92" s="7"/>
      <c r="LCJ92" s="7"/>
      <c r="LCK92" s="7"/>
      <c r="LCL92" s="7"/>
      <c r="LCM92" s="7"/>
      <c r="LCN92" s="7"/>
      <c r="LCO92" s="7"/>
      <c r="LCP92" s="7"/>
      <c r="LCQ92" s="7"/>
      <c r="LCR92" s="7"/>
      <c r="LCS92" s="7"/>
      <c r="LCT92" s="7"/>
      <c r="LCU92" s="7"/>
      <c r="LCV92" s="7"/>
      <c r="LCW92" s="7"/>
      <c r="LCX92" s="7"/>
      <c r="LCY92" s="7"/>
      <c r="LCZ92" s="7"/>
      <c r="LDA92" s="7"/>
      <c r="LDB92" s="7"/>
      <c r="LDC92" s="7"/>
      <c r="LDD92" s="7"/>
      <c r="LDE92" s="7"/>
      <c r="LDF92" s="7"/>
      <c r="LDG92" s="7"/>
      <c r="LDH92" s="7"/>
      <c r="LDI92" s="7"/>
      <c r="LDJ92" s="7"/>
      <c r="LDK92" s="7"/>
      <c r="LDL92" s="7"/>
      <c r="LDM92" s="7"/>
      <c r="LDN92" s="7"/>
      <c r="LDO92" s="7"/>
      <c r="LDP92" s="7"/>
      <c r="LDQ92" s="7"/>
      <c r="LDR92" s="7"/>
      <c r="LDS92" s="7"/>
      <c r="LDT92" s="7"/>
      <c r="LDU92" s="7"/>
      <c r="LDV92" s="7"/>
      <c r="LDW92" s="7"/>
      <c r="LDX92" s="7"/>
      <c r="LDY92" s="7"/>
      <c r="LDZ92" s="7"/>
      <c r="LEA92" s="7"/>
      <c r="LEB92" s="7"/>
      <c r="LEC92" s="7"/>
      <c r="LED92" s="7"/>
      <c r="LEE92" s="7"/>
      <c r="LEF92" s="7"/>
      <c r="LEG92" s="7"/>
      <c r="LEH92" s="7"/>
      <c r="LEI92" s="7"/>
      <c r="LEJ92" s="7"/>
      <c r="LEK92" s="7"/>
      <c r="LEL92" s="7"/>
      <c r="LEM92" s="7"/>
      <c r="LEN92" s="7"/>
      <c r="LEO92" s="7"/>
      <c r="LEP92" s="7"/>
      <c r="LEQ92" s="7"/>
      <c r="LER92" s="7"/>
      <c r="LES92" s="7"/>
      <c r="LET92" s="7"/>
      <c r="LEU92" s="7"/>
      <c r="LEV92" s="7"/>
      <c r="LEW92" s="7"/>
      <c r="LEX92" s="7"/>
      <c r="LEY92" s="7"/>
      <c r="LEZ92" s="7"/>
      <c r="LFA92" s="7"/>
      <c r="LFB92" s="7"/>
      <c r="LFC92" s="7"/>
      <c r="LFD92" s="7"/>
      <c r="LFE92" s="7"/>
      <c r="LFF92" s="7"/>
      <c r="LFG92" s="7"/>
      <c r="LFH92" s="7"/>
      <c r="LFI92" s="7"/>
      <c r="LFJ92" s="7"/>
      <c r="LFK92" s="7"/>
      <c r="LFL92" s="7"/>
      <c r="LFM92" s="7"/>
      <c r="LFN92" s="7"/>
      <c r="LFO92" s="7"/>
      <c r="LFP92" s="7"/>
      <c r="LFQ92" s="7"/>
      <c r="LFR92" s="7"/>
      <c r="LFS92" s="7"/>
      <c r="LFT92" s="7"/>
      <c r="LFU92" s="7"/>
      <c r="LFV92" s="7"/>
      <c r="LFW92" s="7"/>
      <c r="LFX92" s="7"/>
      <c r="LFY92" s="7"/>
      <c r="LFZ92" s="7"/>
      <c r="LGA92" s="7"/>
      <c r="LGB92" s="7"/>
      <c r="LGC92" s="7"/>
      <c r="LGD92" s="7"/>
      <c r="LGE92" s="7"/>
      <c r="LGF92" s="7"/>
      <c r="LGG92" s="7"/>
      <c r="LGH92" s="7"/>
      <c r="LGI92" s="7"/>
      <c r="LGJ92" s="7"/>
      <c r="LGK92" s="7"/>
      <c r="LGL92" s="7"/>
      <c r="LGM92" s="7"/>
      <c r="LGN92" s="7"/>
      <c r="LGO92" s="7"/>
      <c r="LGP92" s="7"/>
      <c r="LGQ92" s="7"/>
      <c r="LGR92" s="7"/>
      <c r="LGS92" s="7"/>
      <c r="LGT92" s="7"/>
      <c r="LGU92" s="7"/>
      <c r="LGV92" s="7"/>
      <c r="LGW92" s="7"/>
      <c r="LGX92" s="7"/>
      <c r="LGY92" s="7"/>
      <c r="LGZ92" s="7"/>
      <c r="LHA92" s="7"/>
      <c r="LHB92" s="7"/>
      <c r="LHC92" s="7"/>
      <c r="LHD92" s="7"/>
      <c r="LHE92" s="7"/>
      <c r="LHF92" s="7"/>
      <c r="LHG92" s="7"/>
      <c r="LHH92" s="7"/>
      <c r="LHI92" s="7"/>
      <c r="LHJ92" s="7"/>
      <c r="LHK92" s="7"/>
      <c r="LHL92" s="7"/>
      <c r="LHM92" s="7"/>
      <c r="LHN92" s="7"/>
      <c r="LHO92" s="7"/>
      <c r="LHP92" s="7"/>
      <c r="LHQ92" s="7"/>
      <c r="LHR92" s="7"/>
      <c r="LHS92" s="7"/>
      <c r="LHT92" s="7"/>
      <c r="LHU92" s="7"/>
      <c r="LHV92" s="7"/>
      <c r="LHW92" s="7"/>
      <c r="LHX92" s="7"/>
      <c r="LHY92" s="7"/>
      <c r="LHZ92" s="7"/>
      <c r="LIA92" s="7"/>
      <c r="LIB92" s="7"/>
      <c r="LIC92" s="7"/>
      <c r="LID92" s="7"/>
      <c r="LIE92" s="7"/>
      <c r="LIF92" s="7"/>
      <c r="LIG92" s="7"/>
      <c r="LIH92" s="7"/>
      <c r="LII92" s="7"/>
      <c r="LIJ92" s="7"/>
      <c r="LIK92" s="7"/>
      <c r="LIL92" s="7"/>
      <c r="LIM92" s="7"/>
      <c r="LIN92" s="7"/>
      <c r="LIO92" s="7"/>
      <c r="LIP92" s="7"/>
      <c r="LIQ92" s="7"/>
      <c r="LIR92" s="7"/>
      <c r="LIS92" s="7"/>
      <c r="LIT92" s="7"/>
      <c r="LIU92" s="7"/>
      <c r="LIV92" s="7"/>
      <c r="LIW92" s="7"/>
      <c r="LIX92" s="7"/>
      <c r="LIY92" s="7"/>
      <c r="LIZ92" s="7"/>
      <c r="LJA92" s="7"/>
      <c r="LJB92" s="7"/>
      <c r="LJC92" s="7"/>
      <c r="LJD92" s="7"/>
      <c r="LJE92" s="7"/>
      <c r="LJF92" s="7"/>
      <c r="LJG92" s="7"/>
      <c r="LJH92" s="7"/>
      <c r="LJI92" s="7"/>
      <c r="LJJ92" s="7"/>
      <c r="LJK92" s="7"/>
      <c r="LJL92" s="7"/>
      <c r="LJM92" s="7"/>
      <c r="LJN92" s="7"/>
      <c r="LJO92" s="7"/>
      <c r="LJP92" s="7"/>
      <c r="LJQ92" s="7"/>
      <c r="LJR92" s="7"/>
      <c r="LJS92" s="7"/>
      <c r="LJT92" s="7"/>
      <c r="LJU92" s="7"/>
      <c r="LJV92" s="7"/>
      <c r="LJW92" s="7"/>
      <c r="LJX92" s="7"/>
      <c r="LJY92" s="7"/>
      <c r="LJZ92" s="7"/>
      <c r="LKA92" s="7"/>
      <c r="LKB92" s="7"/>
      <c r="LKC92" s="7"/>
      <c r="LKD92" s="7"/>
      <c r="LKE92" s="7"/>
      <c r="LKF92" s="7"/>
      <c r="LKG92" s="7"/>
      <c r="LKH92" s="7"/>
      <c r="LKI92" s="7"/>
      <c r="LKJ92" s="7"/>
      <c r="LKK92" s="7"/>
      <c r="LKL92" s="7"/>
      <c r="LKM92" s="7"/>
      <c r="LKN92" s="7"/>
      <c r="LKO92" s="7"/>
      <c r="LKP92" s="7"/>
      <c r="LKQ92" s="7"/>
      <c r="LKR92" s="7"/>
      <c r="LKS92" s="7"/>
      <c r="LKT92" s="7"/>
      <c r="LKU92" s="7"/>
      <c r="LKV92" s="7"/>
      <c r="LKW92" s="7"/>
      <c r="LKX92" s="7"/>
      <c r="LKY92" s="7"/>
      <c r="LKZ92" s="7"/>
      <c r="LLA92" s="7"/>
      <c r="LLB92" s="7"/>
      <c r="LLC92" s="7"/>
      <c r="LLD92" s="7"/>
      <c r="LLE92" s="7"/>
      <c r="LLF92" s="7"/>
      <c r="LLG92" s="7"/>
      <c r="LLH92" s="7"/>
      <c r="LLI92" s="7"/>
      <c r="LLJ92" s="7"/>
      <c r="LLK92" s="7"/>
      <c r="LLL92" s="7"/>
      <c r="LLM92" s="7"/>
      <c r="LLN92" s="7"/>
      <c r="LLO92" s="7"/>
      <c r="LLP92" s="7"/>
      <c r="LLQ92" s="7"/>
      <c r="LLR92" s="7"/>
      <c r="LLS92" s="7"/>
      <c r="LLT92" s="7"/>
      <c r="LLU92" s="7"/>
      <c r="LLV92" s="7"/>
      <c r="LLW92" s="7"/>
      <c r="LLX92" s="7"/>
      <c r="LLY92" s="7"/>
      <c r="LLZ92" s="7"/>
      <c r="LMA92" s="7"/>
      <c r="LMB92" s="7"/>
      <c r="LMC92" s="7"/>
      <c r="LMD92" s="7"/>
      <c r="LME92" s="7"/>
      <c r="LMF92" s="7"/>
      <c r="LMG92" s="7"/>
      <c r="LMH92" s="7"/>
      <c r="LMI92" s="7"/>
      <c r="LMJ92" s="7"/>
      <c r="LMK92" s="7"/>
      <c r="LML92" s="7"/>
      <c r="LMM92" s="7"/>
      <c r="LMN92" s="7"/>
      <c r="LMO92" s="7"/>
      <c r="LMP92" s="7"/>
      <c r="LMQ92" s="7"/>
      <c r="LMR92" s="7"/>
      <c r="LMS92" s="7"/>
      <c r="LMT92" s="7"/>
      <c r="LMU92" s="7"/>
      <c r="LMV92" s="7"/>
      <c r="LMW92" s="7"/>
      <c r="LMX92" s="7"/>
      <c r="LMY92" s="7"/>
      <c r="LMZ92" s="7"/>
      <c r="LNA92" s="7"/>
      <c r="LNB92" s="7"/>
      <c r="LNC92" s="7"/>
      <c r="LND92" s="7"/>
      <c r="LNE92" s="7"/>
      <c r="LNF92" s="7"/>
      <c r="LNG92" s="7"/>
      <c r="LNH92" s="7"/>
      <c r="LNI92" s="7"/>
      <c r="LNJ92" s="7"/>
      <c r="LNK92" s="7"/>
      <c r="LNL92" s="7"/>
      <c r="LNM92" s="7"/>
      <c r="LNN92" s="7"/>
      <c r="LNO92" s="7"/>
      <c r="LNP92" s="7"/>
      <c r="LNQ92" s="7"/>
      <c r="LNR92" s="7"/>
      <c r="LNS92" s="7"/>
      <c r="LNT92" s="7"/>
      <c r="LNU92" s="7"/>
      <c r="LNV92" s="7"/>
      <c r="LNW92" s="7"/>
      <c r="LNX92" s="7"/>
      <c r="LNY92" s="7"/>
      <c r="LNZ92" s="7"/>
      <c r="LOA92" s="7"/>
      <c r="LOB92" s="7"/>
      <c r="LOC92" s="7"/>
      <c r="LOD92" s="7"/>
      <c r="LOE92" s="7"/>
      <c r="LOF92" s="7"/>
      <c r="LOG92" s="7"/>
      <c r="LOH92" s="7"/>
      <c r="LOI92" s="7"/>
      <c r="LOJ92" s="7"/>
      <c r="LOK92" s="7"/>
      <c r="LOL92" s="7"/>
      <c r="LOM92" s="7"/>
      <c r="LON92" s="7"/>
      <c r="LOO92" s="7"/>
      <c r="LOP92" s="7"/>
      <c r="LOQ92" s="7"/>
      <c r="LOR92" s="7"/>
      <c r="LOS92" s="7"/>
      <c r="LOT92" s="7"/>
      <c r="LOU92" s="7"/>
      <c r="LOV92" s="7"/>
      <c r="LOW92" s="7"/>
      <c r="LOX92" s="7"/>
      <c r="LOY92" s="7"/>
      <c r="LOZ92" s="7"/>
      <c r="LPA92" s="7"/>
      <c r="LPB92" s="7"/>
      <c r="LPC92" s="7"/>
      <c r="LPD92" s="7"/>
      <c r="LPE92" s="7"/>
      <c r="LPF92" s="7"/>
      <c r="LPG92" s="7"/>
      <c r="LPH92" s="7"/>
      <c r="LPI92" s="7"/>
      <c r="LPJ92" s="7"/>
      <c r="LPK92" s="7"/>
      <c r="LPL92" s="7"/>
      <c r="LPM92" s="7"/>
      <c r="LPN92" s="7"/>
      <c r="LPO92" s="7"/>
      <c r="LPP92" s="7"/>
      <c r="LPQ92" s="7"/>
      <c r="LPR92" s="7"/>
      <c r="LPS92" s="7"/>
      <c r="LPT92" s="7"/>
      <c r="LPU92" s="7"/>
      <c r="LPV92" s="7"/>
      <c r="LPW92" s="7"/>
      <c r="LPX92" s="7"/>
      <c r="LPY92" s="7"/>
      <c r="LPZ92" s="7"/>
      <c r="LQA92" s="7"/>
      <c r="LQB92" s="7"/>
      <c r="LQC92" s="7"/>
      <c r="LQD92" s="7"/>
      <c r="LQE92" s="7"/>
      <c r="LQF92" s="7"/>
      <c r="LQG92" s="7"/>
      <c r="LQH92" s="7"/>
      <c r="LQI92" s="7"/>
      <c r="LQJ92" s="7"/>
      <c r="LQK92" s="7"/>
      <c r="LQL92" s="7"/>
      <c r="LQM92" s="7"/>
      <c r="LQN92" s="7"/>
      <c r="LQO92" s="7"/>
      <c r="LQP92" s="7"/>
      <c r="LQQ92" s="7"/>
      <c r="LQR92" s="7"/>
      <c r="LQS92" s="7"/>
      <c r="LQT92" s="7"/>
      <c r="LQU92" s="7"/>
      <c r="LQV92" s="7"/>
      <c r="LQW92" s="7"/>
      <c r="LQX92" s="7"/>
      <c r="LQY92" s="7"/>
      <c r="LQZ92" s="7"/>
      <c r="LRA92" s="7"/>
      <c r="LRB92" s="7"/>
      <c r="LRC92" s="7"/>
      <c r="LRD92" s="7"/>
      <c r="LRE92" s="7"/>
      <c r="LRF92" s="7"/>
      <c r="LRG92" s="7"/>
      <c r="LRH92" s="7"/>
      <c r="LRI92" s="7"/>
      <c r="LRJ92" s="7"/>
      <c r="LRK92" s="7"/>
      <c r="LRL92" s="7"/>
      <c r="LRM92" s="7"/>
      <c r="LRN92" s="7"/>
      <c r="LRO92" s="7"/>
      <c r="LRP92" s="7"/>
      <c r="LRQ92" s="7"/>
      <c r="LRR92" s="7"/>
      <c r="LRS92" s="7"/>
      <c r="LRT92" s="7"/>
      <c r="LRU92" s="7"/>
      <c r="LRV92" s="7"/>
      <c r="LRW92" s="7"/>
      <c r="LRX92" s="7"/>
      <c r="LRY92" s="7"/>
      <c r="LRZ92" s="7"/>
      <c r="LSA92" s="7"/>
      <c r="LSB92" s="7"/>
      <c r="LSC92" s="7"/>
      <c r="LSD92" s="7"/>
      <c r="LSE92" s="7"/>
      <c r="LSF92" s="7"/>
      <c r="LSG92" s="7"/>
      <c r="LSH92" s="7"/>
      <c r="LSI92" s="7"/>
      <c r="LSJ92" s="7"/>
      <c r="LSK92" s="7"/>
      <c r="LSL92" s="7"/>
      <c r="LSM92" s="7"/>
      <c r="LSN92" s="7"/>
      <c r="LSO92" s="7"/>
      <c r="LSP92" s="7"/>
      <c r="LSQ92" s="7"/>
      <c r="LSR92" s="7"/>
      <c r="LSS92" s="7"/>
      <c r="LST92" s="7"/>
      <c r="LSU92" s="7"/>
      <c r="LSV92" s="7"/>
      <c r="LSW92" s="7"/>
      <c r="LSX92" s="7"/>
      <c r="LSY92" s="7"/>
      <c r="LSZ92" s="7"/>
      <c r="LTA92" s="7"/>
      <c r="LTB92" s="7"/>
      <c r="LTC92" s="7"/>
      <c r="LTD92" s="7"/>
      <c r="LTE92" s="7"/>
      <c r="LTF92" s="7"/>
      <c r="LTG92" s="7"/>
      <c r="LTH92" s="7"/>
      <c r="LTI92" s="7"/>
      <c r="LTJ92" s="7"/>
      <c r="LTK92" s="7"/>
      <c r="LTL92" s="7"/>
      <c r="LTM92" s="7"/>
      <c r="LTN92" s="7"/>
      <c r="LTO92" s="7"/>
      <c r="LTP92" s="7"/>
      <c r="LTQ92" s="7"/>
      <c r="LTR92" s="7"/>
      <c r="LTS92" s="7"/>
      <c r="LTT92" s="7"/>
      <c r="LTU92" s="7"/>
      <c r="LTV92" s="7"/>
      <c r="LTW92" s="7"/>
      <c r="LTX92" s="7"/>
      <c r="LTY92" s="7"/>
      <c r="LTZ92" s="7"/>
      <c r="LUA92" s="7"/>
      <c r="LUB92" s="7"/>
      <c r="LUC92" s="7"/>
      <c r="LUD92" s="7"/>
      <c r="LUE92" s="7"/>
      <c r="LUF92" s="7"/>
      <c r="LUG92" s="7"/>
      <c r="LUH92" s="7"/>
      <c r="LUI92" s="7"/>
      <c r="LUJ92" s="7"/>
      <c r="LUK92" s="7"/>
      <c r="LUL92" s="7"/>
      <c r="LUM92" s="7"/>
      <c r="LUN92" s="7"/>
      <c r="LUO92" s="7"/>
      <c r="LUP92" s="7"/>
      <c r="LUQ92" s="7"/>
      <c r="LUR92" s="7"/>
      <c r="LUS92" s="7"/>
      <c r="LUT92" s="7"/>
      <c r="LUU92" s="7"/>
      <c r="LUV92" s="7"/>
      <c r="LUW92" s="7"/>
      <c r="LUX92" s="7"/>
      <c r="LUY92" s="7"/>
      <c r="LUZ92" s="7"/>
      <c r="LVA92" s="7"/>
      <c r="LVB92" s="7"/>
      <c r="LVC92" s="7"/>
      <c r="LVD92" s="7"/>
      <c r="LVE92" s="7"/>
      <c r="LVF92" s="7"/>
      <c r="LVG92" s="7"/>
      <c r="LVH92" s="7"/>
      <c r="LVI92" s="7"/>
      <c r="LVJ92" s="7"/>
      <c r="LVK92" s="7"/>
      <c r="LVL92" s="7"/>
      <c r="LVM92" s="7"/>
      <c r="LVN92" s="7"/>
      <c r="LVO92" s="7"/>
      <c r="LVP92" s="7"/>
      <c r="LVQ92" s="7"/>
      <c r="LVR92" s="7"/>
      <c r="LVS92" s="7"/>
      <c r="LVT92" s="7"/>
      <c r="LVU92" s="7"/>
      <c r="LVV92" s="7"/>
      <c r="LVW92" s="7"/>
      <c r="LVX92" s="7"/>
      <c r="LVY92" s="7"/>
      <c r="LVZ92" s="7"/>
      <c r="LWA92" s="7"/>
      <c r="LWB92" s="7"/>
      <c r="LWC92" s="7"/>
      <c r="LWD92" s="7"/>
      <c r="LWE92" s="7"/>
      <c r="LWF92" s="7"/>
      <c r="LWG92" s="7"/>
      <c r="LWH92" s="7"/>
      <c r="LWI92" s="7"/>
      <c r="LWJ92" s="7"/>
      <c r="LWK92" s="7"/>
      <c r="LWL92" s="7"/>
      <c r="LWM92" s="7"/>
      <c r="LWN92" s="7"/>
      <c r="LWO92" s="7"/>
      <c r="LWP92" s="7"/>
      <c r="LWQ92" s="7"/>
      <c r="LWR92" s="7"/>
      <c r="LWS92" s="7"/>
      <c r="LWT92" s="7"/>
      <c r="LWU92" s="7"/>
      <c r="LWV92" s="7"/>
      <c r="LWW92" s="7"/>
      <c r="LWX92" s="7"/>
      <c r="LWY92" s="7"/>
      <c r="LWZ92" s="7"/>
      <c r="LXA92" s="7"/>
      <c r="LXB92" s="7"/>
      <c r="LXC92" s="7"/>
      <c r="LXD92" s="7"/>
      <c r="LXE92" s="7"/>
      <c r="LXF92" s="7"/>
      <c r="LXG92" s="7"/>
      <c r="LXH92" s="7"/>
      <c r="LXI92" s="7"/>
      <c r="LXJ92" s="7"/>
      <c r="LXK92" s="7"/>
      <c r="LXL92" s="7"/>
      <c r="LXM92" s="7"/>
      <c r="LXN92" s="7"/>
      <c r="LXO92" s="7"/>
      <c r="LXP92" s="7"/>
      <c r="LXQ92" s="7"/>
      <c r="LXR92" s="7"/>
      <c r="LXS92" s="7"/>
      <c r="LXT92" s="7"/>
      <c r="LXU92" s="7"/>
      <c r="LXV92" s="7"/>
      <c r="LXW92" s="7"/>
      <c r="LXX92" s="7"/>
      <c r="LXY92" s="7"/>
      <c r="LXZ92" s="7"/>
      <c r="LYA92" s="7"/>
      <c r="LYB92" s="7"/>
      <c r="LYC92" s="7"/>
      <c r="LYD92" s="7"/>
      <c r="LYE92" s="7"/>
      <c r="LYF92" s="7"/>
      <c r="LYG92" s="7"/>
      <c r="LYH92" s="7"/>
      <c r="LYI92" s="7"/>
      <c r="LYJ92" s="7"/>
      <c r="LYK92" s="7"/>
      <c r="LYL92" s="7"/>
      <c r="LYM92" s="7"/>
      <c r="LYN92" s="7"/>
      <c r="LYO92" s="7"/>
      <c r="LYP92" s="7"/>
      <c r="LYQ92" s="7"/>
      <c r="LYR92" s="7"/>
      <c r="LYS92" s="7"/>
      <c r="LYT92" s="7"/>
      <c r="LYU92" s="7"/>
      <c r="LYV92" s="7"/>
      <c r="LYW92" s="7"/>
      <c r="LYX92" s="7"/>
      <c r="LYY92" s="7"/>
      <c r="LYZ92" s="7"/>
      <c r="LZA92" s="7"/>
      <c r="LZB92" s="7"/>
      <c r="LZC92" s="7"/>
      <c r="LZD92" s="7"/>
      <c r="LZE92" s="7"/>
      <c r="LZF92" s="7"/>
      <c r="LZG92" s="7"/>
      <c r="LZH92" s="7"/>
      <c r="LZI92" s="7"/>
      <c r="LZJ92" s="7"/>
      <c r="LZK92" s="7"/>
      <c r="LZL92" s="7"/>
      <c r="LZM92" s="7"/>
      <c r="LZN92" s="7"/>
      <c r="LZO92" s="7"/>
      <c r="LZP92" s="7"/>
      <c r="LZQ92" s="7"/>
      <c r="LZR92" s="7"/>
      <c r="LZS92" s="7"/>
      <c r="LZT92" s="7"/>
      <c r="LZU92" s="7"/>
      <c r="LZV92" s="7"/>
      <c r="LZW92" s="7"/>
      <c r="LZX92" s="7"/>
      <c r="LZY92" s="7"/>
      <c r="LZZ92" s="7"/>
      <c r="MAA92" s="7"/>
      <c r="MAB92" s="7"/>
      <c r="MAC92" s="7"/>
      <c r="MAD92" s="7"/>
      <c r="MAE92" s="7"/>
      <c r="MAF92" s="7"/>
      <c r="MAG92" s="7"/>
      <c r="MAH92" s="7"/>
      <c r="MAI92" s="7"/>
      <c r="MAJ92" s="7"/>
      <c r="MAK92" s="7"/>
      <c r="MAL92" s="7"/>
      <c r="MAM92" s="7"/>
      <c r="MAN92" s="7"/>
      <c r="MAO92" s="7"/>
      <c r="MAP92" s="7"/>
      <c r="MAQ92" s="7"/>
      <c r="MAR92" s="7"/>
      <c r="MAS92" s="7"/>
      <c r="MAT92" s="7"/>
      <c r="MAU92" s="7"/>
      <c r="MAV92" s="7"/>
      <c r="MAW92" s="7"/>
      <c r="MAX92" s="7"/>
      <c r="MAY92" s="7"/>
      <c r="MAZ92" s="7"/>
      <c r="MBA92" s="7"/>
      <c r="MBB92" s="7"/>
      <c r="MBC92" s="7"/>
      <c r="MBD92" s="7"/>
      <c r="MBE92" s="7"/>
      <c r="MBF92" s="7"/>
      <c r="MBG92" s="7"/>
      <c r="MBH92" s="7"/>
      <c r="MBI92" s="7"/>
      <c r="MBJ92" s="7"/>
      <c r="MBK92" s="7"/>
      <c r="MBL92" s="7"/>
      <c r="MBM92" s="7"/>
      <c r="MBN92" s="7"/>
      <c r="MBO92" s="7"/>
      <c r="MBP92" s="7"/>
      <c r="MBQ92" s="7"/>
      <c r="MBR92" s="7"/>
      <c r="MBS92" s="7"/>
      <c r="MBT92" s="7"/>
      <c r="MBU92" s="7"/>
      <c r="MBV92" s="7"/>
      <c r="MBW92" s="7"/>
      <c r="MBX92" s="7"/>
      <c r="MBY92" s="7"/>
      <c r="MBZ92" s="7"/>
      <c r="MCA92" s="7"/>
      <c r="MCB92" s="7"/>
      <c r="MCC92" s="7"/>
      <c r="MCD92" s="7"/>
      <c r="MCE92" s="7"/>
      <c r="MCF92" s="7"/>
      <c r="MCG92" s="7"/>
      <c r="MCH92" s="7"/>
      <c r="MCI92" s="7"/>
      <c r="MCJ92" s="7"/>
      <c r="MCK92" s="7"/>
      <c r="MCL92" s="7"/>
      <c r="MCM92" s="7"/>
      <c r="MCN92" s="7"/>
      <c r="MCO92" s="7"/>
      <c r="MCP92" s="7"/>
      <c r="MCQ92" s="7"/>
      <c r="MCR92" s="7"/>
      <c r="MCS92" s="7"/>
      <c r="MCT92" s="7"/>
      <c r="MCU92" s="7"/>
      <c r="MCV92" s="7"/>
      <c r="MCW92" s="7"/>
      <c r="MCX92" s="7"/>
      <c r="MCY92" s="7"/>
      <c r="MCZ92" s="7"/>
      <c r="MDA92" s="7"/>
      <c r="MDB92" s="7"/>
      <c r="MDC92" s="7"/>
      <c r="MDD92" s="7"/>
      <c r="MDE92" s="7"/>
      <c r="MDF92" s="7"/>
      <c r="MDG92" s="7"/>
      <c r="MDH92" s="7"/>
      <c r="MDI92" s="7"/>
      <c r="MDJ92" s="7"/>
      <c r="MDK92" s="7"/>
      <c r="MDL92" s="7"/>
      <c r="MDM92" s="7"/>
      <c r="MDN92" s="7"/>
      <c r="MDO92" s="7"/>
      <c r="MDP92" s="7"/>
      <c r="MDQ92" s="7"/>
      <c r="MDR92" s="7"/>
      <c r="MDS92" s="7"/>
      <c r="MDT92" s="7"/>
      <c r="MDU92" s="7"/>
      <c r="MDV92" s="7"/>
      <c r="MDW92" s="7"/>
      <c r="MDX92" s="7"/>
      <c r="MDY92" s="7"/>
      <c r="MDZ92" s="7"/>
      <c r="MEA92" s="7"/>
      <c r="MEB92" s="7"/>
      <c r="MEC92" s="7"/>
      <c r="MED92" s="7"/>
      <c r="MEE92" s="7"/>
      <c r="MEF92" s="7"/>
      <c r="MEG92" s="7"/>
      <c r="MEH92" s="7"/>
      <c r="MEI92" s="7"/>
      <c r="MEJ92" s="7"/>
      <c r="MEK92" s="7"/>
      <c r="MEL92" s="7"/>
      <c r="MEM92" s="7"/>
      <c r="MEN92" s="7"/>
      <c r="MEO92" s="7"/>
      <c r="MEP92" s="7"/>
      <c r="MEQ92" s="7"/>
      <c r="MER92" s="7"/>
      <c r="MES92" s="7"/>
      <c r="MET92" s="7"/>
      <c r="MEU92" s="7"/>
      <c r="MEV92" s="7"/>
      <c r="MEW92" s="7"/>
      <c r="MEX92" s="7"/>
      <c r="MEY92" s="7"/>
      <c r="MEZ92" s="7"/>
      <c r="MFA92" s="7"/>
      <c r="MFB92" s="7"/>
      <c r="MFC92" s="7"/>
      <c r="MFD92" s="7"/>
      <c r="MFE92" s="7"/>
      <c r="MFF92" s="7"/>
      <c r="MFG92" s="7"/>
      <c r="MFH92" s="7"/>
      <c r="MFI92" s="7"/>
      <c r="MFJ92" s="7"/>
      <c r="MFK92" s="7"/>
      <c r="MFL92" s="7"/>
      <c r="MFM92" s="7"/>
      <c r="MFN92" s="7"/>
      <c r="MFO92" s="7"/>
      <c r="MFP92" s="7"/>
      <c r="MFQ92" s="7"/>
      <c r="MFR92" s="7"/>
      <c r="MFS92" s="7"/>
      <c r="MFT92" s="7"/>
      <c r="MFU92" s="7"/>
      <c r="MFV92" s="7"/>
      <c r="MFW92" s="7"/>
      <c r="MFX92" s="7"/>
      <c r="MFY92" s="7"/>
      <c r="MFZ92" s="7"/>
      <c r="MGA92" s="7"/>
      <c r="MGB92" s="7"/>
      <c r="MGC92" s="7"/>
      <c r="MGD92" s="7"/>
      <c r="MGE92" s="7"/>
      <c r="MGF92" s="7"/>
      <c r="MGG92" s="7"/>
      <c r="MGH92" s="7"/>
      <c r="MGI92" s="7"/>
      <c r="MGJ92" s="7"/>
      <c r="MGK92" s="7"/>
      <c r="MGL92" s="7"/>
      <c r="MGM92" s="7"/>
      <c r="MGN92" s="7"/>
      <c r="MGO92" s="7"/>
      <c r="MGP92" s="7"/>
      <c r="MGQ92" s="7"/>
      <c r="MGR92" s="7"/>
      <c r="MGS92" s="7"/>
      <c r="MGT92" s="7"/>
      <c r="MGU92" s="7"/>
      <c r="MGV92" s="7"/>
      <c r="MGW92" s="7"/>
      <c r="MGX92" s="7"/>
      <c r="MGY92" s="7"/>
      <c r="MGZ92" s="7"/>
      <c r="MHA92" s="7"/>
      <c r="MHB92" s="7"/>
      <c r="MHC92" s="7"/>
      <c r="MHD92" s="7"/>
      <c r="MHE92" s="7"/>
      <c r="MHF92" s="7"/>
      <c r="MHG92" s="7"/>
      <c r="MHH92" s="7"/>
      <c r="MHI92" s="7"/>
      <c r="MHJ92" s="7"/>
      <c r="MHK92" s="7"/>
      <c r="MHL92" s="7"/>
      <c r="MHM92" s="7"/>
      <c r="MHN92" s="7"/>
      <c r="MHO92" s="7"/>
      <c r="MHP92" s="7"/>
      <c r="MHQ92" s="7"/>
      <c r="MHR92" s="7"/>
      <c r="MHS92" s="7"/>
      <c r="MHT92" s="7"/>
      <c r="MHU92" s="7"/>
      <c r="MHV92" s="7"/>
      <c r="MHW92" s="7"/>
      <c r="MHX92" s="7"/>
      <c r="MHY92" s="7"/>
      <c r="MHZ92" s="7"/>
      <c r="MIA92" s="7"/>
      <c r="MIB92" s="7"/>
      <c r="MIC92" s="7"/>
      <c r="MID92" s="7"/>
      <c r="MIE92" s="7"/>
      <c r="MIF92" s="7"/>
      <c r="MIG92" s="7"/>
      <c r="MIH92" s="7"/>
      <c r="MII92" s="7"/>
      <c r="MIJ92" s="7"/>
      <c r="MIK92" s="7"/>
      <c r="MIL92" s="7"/>
      <c r="MIM92" s="7"/>
      <c r="MIN92" s="7"/>
      <c r="MIO92" s="7"/>
      <c r="MIP92" s="7"/>
      <c r="MIQ92" s="7"/>
      <c r="MIR92" s="7"/>
      <c r="MIS92" s="7"/>
      <c r="MIT92" s="7"/>
      <c r="MIU92" s="7"/>
      <c r="MIV92" s="7"/>
      <c r="MIW92" s="7"/>
      <c r="MIX92" s="7"/>
      <c r="MIY92" s="7"/>
      <c r="MIZ92" s="7"/>
      <c r="MJA92" s="7"/>
      <c r="MJB92" s="7"/>
      <c r="MJC92" s="7"/>
      <c r="MJD92" s="7"/>
      <c r="MJE92" s="7"/>
      <c r="MJF92" s="7"/>
      <c r="MJG92" s="7"/>
      <c r="MJH92" s="7"/>
      <c r="MJI92" s="7"/>
      <c r="MJJ92" s="7"/>
      <c r="MJK92" s="7"/>
      <c r="MJL92" s="7"/>
      <c r="MJM92" s="7"/>
      <c r="MJN92" s="7"/>
      <c r="MJO92" s="7"/>
      <c r="MJP92" s="7"/>
      <c r="MJQ92" s="7"/>
      <c r="MJR92" s="7"/>
      <c r="MJS92" s="7"/>
      <c r="MJT92" s="7"/>
      <c r="MJU92" s="7"/>
      <c r="MJV92" s="7"/>
      <c r="MJW92" s="7"/>
      <c r="MJX92" s="7"/>
      <c r="MJY92" s="7"/>
      <c r="MJZ92" s="7"/>
      <c r="MKA92" s="7"/>
      <c r="MKB92" s="7"/>
      <c r="MKC92" s="7"/>
      <c r="MKD92" s="7"/>
      <c r="MKE92" s="7"/>
      <c r="MKF92" s="7"/>
      <c r="MKG92" s="7"/>
      <c r="MKH92" s="7"/>
      <c r="MKI92" s="7"/>
      <c r="MKJ92" s="7"/>
      <c r="MKK92" s="7"/>
      <c r="MKL92" s="7"/>
      <c r="MKM92" s="7"/>
      <c r="MKN92" s="7"/>
      <c r="MKO92" s="7"/>
      <c r="MKP92" s="7"/>
      <c r="MKQ92" s="7"/>
      <c r="MKR92" s="7"/>
      <c r="MKS92" s="7"/>
      <c r="MKT92" s="7"/>
      <c r="MKU92" s="7"/>
      <c r="MKV92" s="7"/>
      <c r="MKW92" s="7"/>
      <c r="MKX92" s="7"/>
      <c r="MKY92" s="7"/>
      <c r="MKZ92" s="7"/>
      <c r="MLA92" s="7"/>
      <c r="MLB92" s="7"/>
      <c r="MLC92" s="7"/>
      <c r="MLD92" s="7"/>
      <c r="MLE92" s="7"/>
      <c r="MLF92" s="7"/>
      <c r="MLG92" s="7"/>
      <c r="MLH92" s="7"/>
      <c r="MLI92" s="7"/>
      <c r="MLJ92" s="7"/>
      <c r="MLK92" s="7"/>
      <c r="MLL92" s="7"/>
      <c r="MLM92" s="7"/>
      <c r="MLN92" s="7"/>
      <c r="MLO92" s="7"/>
      <c r="MLP92" s="7"/>
      <c r="MLQ92" s="7"/>
      <c r="MLR92" s="7"/>
      <c r="MLS92" s="7"/>
      <c r="MLT92" s="7"/>
      <c r="MLU92" s="7"/>
      <c r="MLV92" s="7"/>
      <c r="MLW92" s="7"/>
      <c r="MLX92" s="7"/>
      <c r="MLY92" s="7"/>
      <c r="MLZ92" s="7"/>
      <c r="MMA92" s="7"/>
      <c r="MMB92" s="7"/>
      <c r="MMC92" s="7"/>
      <c r="MMD92" s="7"/>
      <c r="MME92" s="7"/>
      <c r="MMF92" s="7"/>
      <c r="MMG92" s="7"/>
      <c r="MMH92" s="7"/>
      <c r="MMI92" s="7"/>
      <c r="MMJ92" s="7"/>
      <c r="MMK92" s="7"/>
      <c r="MML92" s="7"/>
      <c r="MMM92" s="7"/>
      <c r="MMN92" s="7"/>
      <c r="MMO92" s="7"/>
      <c r="MMP92" s="7"/>
      <c r="MMQ92" s="7"/>
      <c r="MMR92" s="7"/>
      <c r="MMS92" s="7"/>
      <c r="MMT92" s="7"/>
      <c r="MMU92" s="7"/>
      <c r="MMV92" s="7"/>
      <c r="MMW92" s="7"/>
      <c r="MMX92" s="7"/>
      <c r="MMY92" s="7"/>
      <c r="MMZ92" s="7"/>
      <c r="MNA92" s="7"/>
      <c r="MNB92" s="7"/>
      <c r="MNC92" s="7"/>
      <c r="MND92" s="7"/>
      <c r="MNE92" s="7"/>
      <c r="MNF92" s="7"/>
      <c r="MNG92" s="7"/>
      <c r="MNH92" s="7"/>
      <c r="MNI92" s="7"/>
      <c r="MNJ92" s="7"/>
      <c r="MNK92" s="7"/>
      <c r="MNL92" s="7"/>
      <c r="MNM92" s="7"/>
      <c r="MNN92" s="7"/>
      <c r="MNO92" s="7"/>
      <c r="MNP92" s="7"/>
      <c r="MNQ92" s="7"/>
      <c r="MNR92" s="7"/>
      <c r="MNS92" s="7"/>
      <c r="MNT92" s="7"/>
      <c r="MNU92" s="7"/>
      <c r="MNV92" s="7"/>
      <c r="MNW92" s="7"/>
      <c r="MNX92" s="7"/>
      <c r="MNY92" s="7"/>
      <c r="MNZ92" s="7"/>
      <c r="MOA92" s="7"/>
      <c r="MOB92" s="7"/>
      <c r="MOC92" s="7"/>
      <c r="MOD92" s="7"/>
      <c r="MOE92" s="7"/>
      <c r="MOF92" s="7"/>
      <c r="MOG92" s="7"/>
      <c r="MOH92" s="7"/>
      <c r="MOI92" s="7"/>
      <c r="MOJ92" s="7"/>
      <c r="MOK92" s="7"/>
      <c r="MOL92" s="7"/>
      <c r="MOM92" s="7"/>
      <c r="MON92" s="7"/>
      <c r="MOO92" s="7"/>
      <c r="MOP92" s="7"/>
      <c r="MOQ92" s="7"/>
      <c r="MOR92" s="7"/>
      <c r="MOS92" s="7"/>
      <c r="MOT92" s="7"/>
      <c r="MOU92" s="7"/>
      <c r="MOV92" s="7"/>
      <c r="MOW92" s="7"/>
      <c r="MOX92" s="7"/>
      <c r="MOY92" s="7"/>
      <c r="MOZ92" s="7"/>
      <c r="MPA92" s="7"/>
      <c r="MPB92" s="7"/>
      <c r="MPC92" s="7"/>
      <c r="MPD92" s="7"/>
      <c r="MPE92" s="7"/>
      <c r="MPF92" s="7"/>
      <c r="MPG92" s="7"/>
      <c r="MPH92" s="7"/>
      <c r="MPI92" s="7"/>
      <c r="MPJ92" s="7"/>
      <c r="MPK92" s="7"/>
      <c r="MPL92" s="7"/>
      <c r="MPM92" s="7"/>
      <c r="MPN92" s="7"/>
      <c r="MPO92" s="7"/>
      <c r="MPP92" s="7"/>
      <c r="MPQ92" s="7"/>
      <c r="MPR92" s="7"/>
      <c r="MPS92" s="7"/>
      <c r="MPT92" s="7"/>
      <c r="MPU92" s="7"/>
      <c r="MPV92" s="7"/>
      <c r="MPW92" s="7"/>
      <c r="MPX92" s="7"/>
      <c r="MPY92" s="7"/>
      <c r="MPZ92" s="7"/>
      <c r="MQA92" s="7"/>
      <c r="MQB92" s="7"/>
      <c r="MQC92" s="7"/>
      <c r="MQD92" s="7"/>
      <c r="MQE92" s="7"/>
      <c r="MQF92" s="7"/>
      <c r="MQG92" s="7"/>
      <c r="MQH92" s="7"/>
      <c r="MQI92" s="7"/>
      <c r="MQJ92" s="7"/>
      <c r="MQK92" s="7"/>
      <c r="MQL92" s="7"/>
      <c r="MQM92" s="7"/>
      <c r="MQN92" s="7"/>
      <c r="MQO92" s="7"/>
      <c r="MQP92" s="7"/>
      <c r="MQQ92" s="7"/>
      <c r="MQR92" s="7"/>
      <c r="MQS92" s="7"/>
      <c r="MQT92" s="7"/>
      <c r="MQU92" s="7"/>
      <c r="MQV92" s="7"/>
      <c r="MQW92" s="7"/>
      <c r="MQX92" s="7"/>
      <c r="MQY92" s="7"/>
      <c r="MQZ92" s="7"/>
      <c r="MRA92" s="7"/>
      <c r="MRB92" s="7"/>
      <c r="MRC92" s="7"/>
      <c r="MRD92" s="7"/>
      <c r="MRE92" s="7"/>
      <c r="MRF92" s="7"/>
      <c r="MRG92" s="7"/>
      <c r="MRH92" s="7"/>
      <c r="MRI92" s="7"/>
      <c r="MRJ92" s="7"/>
      <c r="MRK92" s="7"/>
      <c r="MRL92" s="7"/>
      <c r="MRM92" s="7"/>
      <c r="MRN92" s="7"/>
      <c r="MRO92" s="7"/>
      <c r="MRP92" s="7"/>
      <c r="MRQ92" s="7"/>
      <c r="MRR92" s="7"/>
      <c r="MRS92" s="7"/>
      <c r="MRT92" s="7"/>
      <c r="MRU92" s="7"/>
      <c r="MRV92" s="7"/>
      <c r="MRW92" s="7"/>
      <c r="MRX92" s="7"/>
      <c r="MRY92" s="7"/>
      <c r="MRZ92" s="7"/>
      <c r="MSA92" s="7"/>
      <c r="MSB92" s="7"/>
      <c r="MSC92" s="7"/>
      <c r="MSD92" s="7"/>
      <c r="MSE92" s="7"/>
      <c r="MSF92" s="7"/>
      <c r="MSG92" s="7"/>
      <c r="MSH92" s="7"/>
      <c r="MSI92" s="7"/>
      <c r="MSJ92" s="7"/>
      <c r="MSK92" s="7"/>
      <c r="MSL92" s="7"/>
      <c r="MSM92" s="7"/>
      <c r="MSN92" s="7"/>
      <c r="MSO92" s="7"/>
      <c r="MSP92" s="7"/>
      <c r="MSQ92" s="7"/>
      <c r="MSR92" s="7"/>
      <c r="MSS92" s="7"/>
      <c r="MST92" s="7"/>
      <c r="MSU92" s="7"/>
      <c r="MSV92" s="7"/>
      <c r="MSW92" s="7"/>
      <c r="MSX92" s="7"/>
      <c r="MSY92" s="7"/>
      <c r="MSZ92" s="7"/>
      <c r="MTA92" s="7"/>
      <c r="MTB92" s="7"/>
      <c r="MTC92" s="7"/>
      <c r="MTD92" s="7"/>
      <c r="MTE92" s="7"/>
      <c r="MTF92" s="7"/>
      <c r="MTG92" s="7"/>
      <c r="MTH92" s="7"/>
      <c r="MTI92" s="7"/>
      <c r="MTJ92" s="7"/>
      <c r="MTK92" s="7"/>
      <c r="MTL92" s="7"/>
      <c r="MTM92" s="7"/>
      <c r="MTN92" s="7"/>
      <c r="MTO92" s="7"/>
      <c r="MTP92" s="7"/>
      <c r="MTQ92" s="7"/>
      <c r="MTR92" s="7"/>
      <c r="MTS92" s="7"/>
      <c r="MTT92" s="7"/>
      <c r="MTU92" s="7"/>
      <c r="MTV92" s="7"/>
      <c r="MTW92" s="7"/>
      <c r="MTX92" s="7"/>
      <c r="MTY92" s="7"/>
      <c r="MTZ92" s="7"/>
      <c r="MUA92" s="7"/>
      <c r="MUB92" s="7"/>
      <c r="MUC92" s="7"/>
      <c r="MUD92" s="7"/>
      <c r="MUE92" s="7"/>
      <c r="MUF92" s="7"/>
      <c r="MUG92" s="7"/>
      <c r="MUH92" s="7"/>
      <c r="MUI92" s="7"/>
      <c r="MUJ92" s="7"/>
      <c r="MUK92" s="7"/>
      <c r="MUL92" s="7"/>
      <c r="MUM92" s="7"/>
      <c r="MUN92" s="7"/>
      <c r="MUO92" s="7"/>
      <c r="MUP92" s="7"/>
      <c r="MUQ92" s="7"/>
      <c r="MUR92" s="7"/>
      <c r="MUS92" s="7"/>
      <c r="MUT92" s="7"/>
      <c r="MUU92" s="7"/>
      <c r="MUV92" s="7"/>
      <c r="MUW92" s="7"/>
      <c r="MUX92" s="7"/>
      <c r="MUY92" s="7"/>
      <c r="MUZ92" s="7"/>
      <c r="MVA92" s="7"/>
      <c r="MVB92" s="7"/>
      <c r="MVC92" s="7"/>
      <c r="MVD92" s="7"/>
      <c r="MVE92" s="7"/>
      <c r="MVF92" s="7"/>
      <c r="MVG92" s="7"/>
      <c r="MVH92" s="7"/>
      <c r="MVI92" s="7"/>
      <c r="MVJ92" s="7"/>
      <c r="MVK92" s="7"/>
      <c r="MVL92" s="7"/>
      <c r="MVM92" s="7"/>
      <c r="MVN92" s="7"/>
      <c r="MVO92" s="7"/>
      <c r="MVP92" s="7"/>
      <c r="MVQ92" s="7"/>
      <c r="MVR92" s="7"/>
      <c r="MVS92" s="7"/>
      <c r="MVT92" s="7"/>
      <c r="MVU92" s="7"/>
      <c r="MVV92" s="7"/>
      <c r="MVW92" s="7"/>
      <c r="MVX92" s="7"/>
      <c r="MVY92" s="7"/>
      <c r="MVZ92" s="7"/>
      <c r="MWA92" s="7"/>
      <c r="MWB92" s="7"/>
      <c r="MWC92" s="7"/>
      <c r="MWD92" s="7"/>
      <c r="MWE92" s="7"/>
      <c r="MWF92" s="7"/>
      <c r="MWG92" s="7"/>
      <c r="MWH92" s="7"/>
      <c r="MWI92" s="7"/>
      <c r="MWJ92" s="7"/>
      <c r="MWK92" s="7"/>
      <c r="MWL92" s="7"/>
      <c r="MWM92" s="7"/>
      <c r="MWN92" s="7"/>
      <c r="MWO92" s="7"/>
      <c r="MWP92" s="7"/>
      <c r="MWQ92" s="7"/>
      <c r="MWR92" s="7"/>
      <c r="MWS92" s="7"/>
      <c r="MWT92" s="7"/>
      <c r="MWU92" s="7"/>
      <c r="MWV92" s="7"/>
      <c r="MWW92" s="7"/>
      <c r="MWX92" s="7"/>
      <c r="MWY92" s="7"/>
      <c r="MWZ92" s="7"/>
      <c r="MXA92" s="7"/>
      <c r="MXB92" s="7"/>
      <c r="MXC92" s="7"/>
      <c r="MXD92" s="7"/>
      <c r="MXE92" s="7"/>
      <c r="MXF92" s="7"/>
      <c r="MXG92" s="7"/>
      <c r="MXH92" s="7"/>
      <c r="MXI92" s="7"/>
      <c r="MXJ92" s="7"/>
      <c r="MXK92" s="7"/>
      <c r="MXL92" s="7"/>
      <c r="MXM92" s="7"/>
      <c r="MXN92" s="7"/>
      <c r="MXO92" s="7"/>
      <c r="MXP92" s="7"/>
      <c r="MXQ92" s="7"/>
      <c r="MXR92" s="7"/>
      <c r="MXS92" s="7"/>
      <c r="MXT92" s="7"/>
      <c r="MXU92" s="7"/>
      <c r="MXV92" s="7"/>
      <c r="MXW92" s="7"/>
      <c r="MXX92" s="7"/>
      <c r="MXY92" s="7"/>
      <c r="MXZ92" s="7"/>
      <c r="MYA92" s="7"/>
      <c r="MYB92" s="7"/>
      <c r="MYC92" s="7"/>
      <c r="MYD92" s="7"/>
      <c r="MYE92" s="7"/>
      <c r="MYF92" s="7"/>
      <c r="MYG92" s="7"/>
      <c r="MYH92" s="7"/>
      <c r="MYI92" s="7"/>
      <c r="MYJ92" s="7"/>
      <c r="MYK92" s="7"/>
      <c r="MYL92" s="7"/>
      <c r="MYM92" s="7"/>
      <c r="MYN92" s="7"/>
      <c r="MYO92" s="7"/>
      <c r="MYP92" s="7"/>
      <c r="MYQ92" s="7"/>
      <c r="MYR92" s="7"/>
      <c r="MYS92" s="7"/>
      <c r="MYT92" s="7"/>
      <c r="MYU92" s="7"/>
      <c r="MYV92" s="7"/>
      <c r="MYW92" s="7"/>
      <c r="MYX92" s="7"/>
      <c r="MYY92" s="7"/>
      <c r="MYZ92" s="7"/>
      <c r="MZA92" s="7"/>
      <c r="MZB92" s="7"/>
      <c r="MZC92" s="7"/>
      <c r="MZD92" s="7"/>
      <c r="MZE92" s="7"/>
      <c r="MZF92" s="7"/>
      <c r="MZG92" s="7"/>
      <c r="MZH92" s="7"/>
      <c r="MZI92" s="7"/>
      <c r="MZJ92" s="7"/>
      <c r="MZK92" s="7"/>
      <c r="MZL92" s="7"/>
      <c r="MZM92" s="7"/>
      <c r="MZN92" s="7"/>
      <c r="MZO92" s="7"/>
      <c r="MZP92" s="7"/>
      <c r="MZQ92" s="7"/>
      <c r="MZR92" s="7"/>
      <c r="MZS92" s="7"/>
      <c r="MZT92" s="7"/>
      <c r="MZU92" s="7"/>
      <c r="MZV92" s="7"/>
      <c r="MZW92" s="7"/>
      <c r="MZX92" s="7"/>
      <c r="MZY92" s="7"/>
      <c r="MZZ92" s="7"/>
      <c r="NAA92" s="7"/>
      <c r="NAB92" s="7"/>
      <c r="NAC92" s="7"/>
      <c r="NAD92" s="7"/>
      <c r="NAE92" s="7"/>
      <c r="NAF92" s="7"/>
      <c r="NAG92" s="7"/>
      <c r="NAH92" s="7"/>
      <c r="NAI92" s="7"/>
      <c r="NAJ92" s="7"/>
      <c r="NAK92" s="7"/>
      <c r="NAL92" s="7"/>
      <c r="NAM92" s="7"/>
      <c r="NAN92" s="7"/>
      <c r="NAO92" s="7"/>
      <c r="NAP92" s="7"/>
      <c r="NAQ92" s="7"/>
      <c r="NAR92" s="7"/>
      <c r="NAS92" s="7"/>
      <c r="NAT92" s="7"/>
      <c r="NAU92" s="7"/>
      <c r="NAV92" s="7"/>
      <c r="NAW92" s="7"/>
      <c r="NAX92" s="7"/>
      <c r="NAY92" s="7"/>
      <c r="NAZ92" s="7"/>
      <c r="NBA92" s="7"/>
      <c r="NBB92" s="7"/>
      <c r="NBC92" s="7"/>
      <c r="NBD92" s="7"/>
      <c r="NBE92" s="7"/>
      <c r="NBF92" s="7"/>
      <c r="NBG92" s="7"/>
      <c r="NBH92" s="7"/>
      <c r="NBI92" s="7"/>
      <c r="NBJ92" s="7"/>
      <c r="NBK92" s="7"/>
      <c r="NBL92" s="7"/>
      <c r="NBM92" s="7"/>
      <c r="NBN92" s="7"/>
      <c r="NBO92" s="7"/>
      <c r="NBP92" s="7"/>
      <c r="NBQ92" s="7"/>
      <c r="NBR92" s="7"/>
      <c r="NBS92" s="7"/>
      <c r="NBT92" s="7"/>
      <c r="NBU92" s="7"/>
      <c r="NBV92" s="7"/>
      <c r="NBW92" s="7"/>
      <c r="NBX92" s="7"/>
      <c r="NBY92" s="7"/>
      <c r="NBZ92" s="7"/>
      <c r="NCA92" s="7"/>
      <c r="NCB92" s="7"/>
      <c r="NCC92" s="7"/>
      <c r="NCD92" s="7"/>
      <c r="NCE92" s="7"/>
      <c r="NCF92" s="7"/>
      <c r="NCG92" s="7"/>
      <c r="NCH92" s="7"/>
      <c r="NCI92" s="7"/>
      <c r="NCJ92" s="7"/>
      <c r="NCK92" s="7"/>
      <c r="NCL92" s="7"/>
      <c r="NCM92" s="7"/>
      <c r="NCN92" s="7"/>
      <c r="NCO92" s="7"/>
      <c r="NCP92" s="7"/>
      <c r="NCQ92" s="7"/>
      <c r="NCR92" s="7"/>
      <c r="NCS92" s="7"/>
      <c r="NCT92" s="7"/>
      <c r="NCU92" s="7"/>
      <c r="NCV92" s="7"/>
      <c r="NCW92" s="7"/>
      <c r="NCX92" s="7"/>
      <c r="NCY92" s="7"/>
      <c r="NCZ92" s="7"/>
      <c r="NDA92" s="7"/>
      <c r="NDB92" s="7"/>
      <c r="NDC92" s="7"/>
      <c r="NDD92" s="7"/>
      <c r="NDE92" s="7"/>
      <c r="NDF92" s="7"/>
      <c r="NDG92" s="7"/>
      <c r="NDH92" s="7"/>
      <c r="NDI92" s="7"/>
      <c r="NDJ92" s="7"/>
      <c r="NDK92" s="7"/>
      <c r="NDL92" s="7"/>
      <c r="NDM92" s="7"/>
      <c r="NDN92" s="7"/>
      <c r="NDO92" s="7"/>
      <c r="NDP92" s="7"/>
      <c r="NDQ92" s="7"/>
      <c r="NDR92" s="7"/>
      <c r="NDS92" s="7"/>
      <c r="NDT92" s="7"/>
      <c r="NDU92" s="7"/>
      <c r="NDV92" s="7"/>
      <c r="NDW92" s="7"/>
      <c r="NDX92" s="7"/>
      <c r="NDY92" s="7"/>
      <c r="NDZ92" s="7"/>
      <c r="NEA92" s="7"/>
      <c r="NEB92" s="7"/>
      <c r="NEC92" s="7"/>
      <c r="NED92" s="7"/>
      <c r="NEE92" s="7"/>
      <c r="NEF92" s="7"/>
      <c r="NEG92" s="7"/>
      <c r="NEH92" s="7"/>
      <c r="NEI92" s="7"/>
      <c r="NEJ92" s="7"/>
      <c r="NEK92" s="7"/>
      <c r="NEL92" s="7"/>
      <c r="NEM92" s="7"/>
      <c r="NEN92" s="7"/>
      <c r="NEO92" s="7"/>
      <c r="NEP92" s="7"/>
      <c r="NEQ92" s="7"/>
      <c r="NER92" s="7"/>
      <c r="NES92" s="7"/>
      <c r="NET92" s="7"/>
      <c r="NEU92" s="7"/>
      <c r="NEV92" s="7"/>
      <c r="NEW92" s="7"/>
      <c r="NEX92" s="7"/>
      <c r="NEY92" s="7"/>
      <c r="NEZ92" s="7"/>
      <c r="NFA92" s="7"/>
      <c r="NFB92" s="7"/>
      <c r="NFC92" s="7"/>
      <c r="NFD92" s="7"/>
      <c r="NFE92" s="7"/>
      <c r="NFF92" s="7"/>
      <c r="NFG92" s="7"/>
      <c r="NFH92" s="7"/>
      <c r="NFI92" s="7"/>
      <c r="NFJ92" s="7"/>
      <c r="NFK92" s="7"/>
      <c r="NFL92" s="7"/>
      <c r="NFM92" s="7"/>
      <c r="NFN92" s="7"/>
      <c r="NFO92" s="7"/>
      <c r="NFP92" s="7"/>
      <c r="NFQ92" s="7"/>
      <c r="NFR92" s="7"/>
      <c r="NFS92" s="7"/>
      <c r="NFT92" s="7"/>
      <c r="NFU92" s="7"/>
      <c r="NFV92" s="7"/>
      <c r="NFW92" s="7"/>
      <c r="NFX92" s="7"/>
      <c r="NFY92" s="7"/>
      <c r="NFZ92" s="7"/>
      <c r="NGA92" s="7"/>
      <c r="NGB92" s="7"/>
      <c r="NGC92" s="7"/>
      <c r="NGD92" s="7"/>
      <c r="NGE92" s="7"/>
      <c r="NGF92" s="7"/>
      <c r="NGG92" s="7"/>
      <c r="NGH92" s="7"/>
      <c r="NGI92" s="7"/>
      <c r="NGJ92" s="7"/>
      <c r="NGK92" s="7"/>
      <c r="NGL92" s="7"/>
      <c r="NGM92" s="7"/>
      <c r="NGN92" s="7"/>
      <c r="NGO92" s="7"/>
      <c r="NGP92" s="7"/>
      <c r="NGQ92" s="7"/>
      <c r="NGR92" s="7"/>
      <c r="NGS92" s="7"/>
      <c r="NGT92" s="7"/>
      <c r="NGU92" s="7"/>
      <c r="NGV92" s="7"/>
      <c r="NGW92" s="7"/>
      <c r="NGX92" s="7"/>
      <c r="NGY92" s="7"/>
      <c r="NGZ92" s="7"/>
      <c r="NHA92" s="7"/>
      <c r="NHB92" s="7"/>
      <c r="NHC92" s="7"/>
      <c r="NHD92" s="7"/>
      <c r="NHE92" s="7"/>
      <c r="NHF92" s="7"/>
      <c r="NHG92" s="7"/>
      <c r="NHH92" s="7"/>
      <c r="NHI92" s="7"/>
      <c r="NHJ92" s="7"/>
      <c r="NHK92" s="7"/>
      <c r="NHL92" s="7"/>
      <c r="NHM92" s="7"/>
      <c r="NHN92" s="7"/>
      <c r="NHO92" s="7"/>
      <c r="NHP92" s="7"/>
      <c r="NHQ92" s="7"/>
      <c r="NHR92" s="7"/>
      <c r="NHS92" s="7"/>
      <c r="NHT92" s="7"/>
      <c r="NHU92" s="7"/>
      <c r="NHV92" s="7"/>
      <c r="NHW92" s="7"/>
      <c r="NHX92" s="7"/>
      <c r="NHY92" s="7"/>
      <c r="NHZ92" s="7"/>
      <c r="NIA92" s="7"/>
      <c r="NIB92" s="7"/>
      <c r="NIC92" s="7"/>
      <c r="NID92" s="7"/>
      <c r="NIE92" s="7"/>
      <c r="NIF92" s="7"/>
      <c r="NIG92" s="7"/>
      <c r="NIH92" s="7"/>
      <c r="NII92" s="7"/>
      <c r="NIJ92" s="7"/>
      <c r="NIK92" s="7"/>
      <c r="NIL92" s="7"/>
      <c r="NIM92" s="7"/>
      <c r="NIN92" s="7"/>
      <c r="NIO92" s="7"/>
      <c r="NIP92" s="7"/>
      <c r="NIQ92" s="7"/>
      <c r="NIR92" s="7"/>
      <c r="NIS92" s="7"/>
      <c r="NIT92" s="7"/>
      <c r="NIU92" s="7"/>
      <c r="NIV92" s="7"/>
      <c r="NIW92" s="7"/>
      <c r="NIX92" s="7"/>
      <c r="NIY92" s="7"/>
      <c r="NIZ92" s="7"/>
      <c r="NJA92" s="7"/>
      <c r="NJB92" s="7"/>
      <c r="NJC92" s="7"/>
      <c r="NJD92" s="7"/>
      <c r="NJE92" s="7"/>
      <c r="NJF92" s="7"/>
      <c r="NJG92" s="7"/>
      <c r="NJH92" s="7"/>
      <c r="NJI92" s="7"/>
      <c r="NJJ92" s="7"/>
      <c r="NJK92" s="7"/>
      <c r="NJL92" s="7"/>
      <c r="NJM92" s="7"/>
      <c r="NJN92" s="7"/>
      <c r="NJO92" s="7"/>
      <c r="NJP92" s="7"/>
      <c r="NJQ92" s="7"/>
      <c r="NJR92" s="7"/>
      <c r="NJS92" s="7"/>
      <c r="NJT92" s="7"/>
      <c r="NJU92" s="7"/>
      <c r="NJV92" s="7"/>
      <c r="NJW92" s="7"/>
      <c r="NJX92" s="7"/>
      <c r="NJY92" s="7"/>
      <c r="NJZ92" s="7"/>
      <c r="NKA92" s="7"/>
      <c r="NKB92" s="7"/>
      <c r="NKC92" s="7"/>
      <c r="NKD92" s="7"/>
      <c r="NKE92" s="7"/>
      <c r="NKF92" s="7"/>
      <c r="NKG92" s="7"/>
      <c r="NKH92" s="7"/>
      <c r="NKI92" s="7"/>
      <c r="NKJ92" s="7"/>
      <c r="NKK92" s="7"/>
      <c r="NKL92" s="7"/>
      <c r="NKM92" s="7"/>
      <c r="NKN92" s="7"/>
      <c r="NKO92" s="7"/>
      <c r="NKP92" s="7"/>
      <c r="NKQ92" s="7"/>
      <c r="NKR92" s="7"/>
      <c r="NKS92" s="7"/>
      <c r="NKT92" s="7"/>
      <c r="NKU92" s="7"/>
      <c r="NKV92" s="7"/>
      <c r="NKW92" s="7"/>
      <c r="NKX92" s="7"/>
      <c r="NKY92" s="7"/>
      <c r="NKZ92" s="7"/>
      <c r="NLA92" s="7"/>
      <c r="NLB92" s="7"/>
      <c r="NLC92" s="7"/>
      <c r="NLD92" s="7"/>
      <c r="NLE92" s="7"/>
      <c r="NLF92" s="7"/>
      <c r="NLG92" s="7"/>
      <c r="NLH92" s="7"/>
      <c r="NLI92" s="7"/>
      <c r="NLJ92" s="7"/>
      <c r="NLK92" s="7"/>
      <c r="NLL92" s="7"/>
      <c r="NLM92" s="7"/>
      <c r="NLN92" s="7"/>
      <c r="NLO92" s="7"/>
      <c r="NLP92" s="7"/>
      <c r="NLQ92" s="7"/>
      <c r="NLR92" s="7"/>
      <c r="NLS92" s="7"/>
      <c r="NLT92" s="7"/>
      <c r="NLU92" s="7"/>
      <c r="NLV92" s="7"/>
      <c r="NLW92" s="7"/>
      <c r="NLX92" s="7"/>
      <c r="NLY92" s="7"/>
      <c r="NLZ92" s="7"/>
      <c r="NMA92" s="7"/>
      <c r="NMB92" s="7"/>
      <c r="NMC92" s="7"/>
      <c r="NMD92" s="7"/>
      <c r="NME92" s="7"/>
      <c r="NMF92" s="7"/>
      <c r="NMG92" s="7"/>
      <c r="NMH92" s="7"/>
      <c r="NMI92" s="7"/>
      <c r="NMJ92" s="7"/>
      <c r="NMK92" s="7"/>
      <c r="NML92" s="7"/>
      <c r="NMM92" s="7"/>
      <c r="NMN92" s="7"/>
      <c r="NMO92" s="7"/>
      <c r="NMP92" s="7"/>
      <c r="NMQ92" s="7"/>
      <c r="NMR92" s="7"/>
      <c r="NMS92" s="7"/>
      <c r="NMT92" s="7"/>
      <c r="NMU92" s="7"/>
      <c r="NMV92" s="7"/>
      <c r="NMW92" s="7"/>
      <c r="NMX92" s="7"/>
      <c r="NMY92" s="7"/>
      <c r="NMZ92" s="7"/>
      <c r="NNA92" s="7"/>
      <c r="NNB92" s="7"/>
      <c r="NNC92" s="7"/>
      <c r="NND92" s="7"/>
      <c r="NNE92" s="7"/>
      <c r="NNF92" s="7"/>
      <c r="NNG92" s="7"/>
      <c r="NNH92" s="7"/>
      <c r="NNI92" s="7"/>
      <c r="NNJ92" s="7"/>
      <c r="NNK92" s="7"/>
      <c r="NNL92" s="7"/>
      <c r="NNM92" s="7"/>
      <c r="NNN92" s="7"/>
      <c r="NNO92" s="7"/>
      <c r="NNP92" s="7"/>
      <c r="NNQ92" s="7"/>
      <c r="NNR92" s="7"/>
      <c r="NNS92" s="7"/>
      <c r="NNT92" s="7"/>
      <c r="NNU92" s="7"/>
      <c r="NNV92" s="7"/>
      <c r="NNW92" s="7"/>
      <c r="NNX92" s="7"/>
      <c r="NNY92" s="7"/>
      <c r="NNZ92" s="7"/>
      <c r="NOA92" s="7"/>
      <c r="NOB92" s="7"/>
      <c r="NOC92" s="7"/>
      <c r="NOD92" s="7"/>
      <c r="NOE92" s="7"/>
      <c r="NOF92" s="7"/>
      <c r="NOG92" s="7"/>
      <c r="NOH92" s="7"/>
      <c r="NOI92" s="7"/>
      <c r="NOJ92" s="7"/>
      <c r="NOK92" s="7"/>
      <c r="NOL92" s="7"/>
      <c r="NOM92" s="7"/>
      <c r="NON92" s="7"/>
      <c r="NOO92" s="7"/>
      <c r="NOP92" s="7"/>
      <c r="NOQ92" s="7"/>
      <c r="NOR92" s="7"/>
      <c r="NOS92" s="7"/>
      <c r="NOT92" s="7"/>
      <c r="NOU92" s="7"/>
      <c r="NOV92" s="7"/>
      <c r="NOW92" s="7"/>
      <c r="NOX92" s="7"/>
      <c r="NOY92" s="7"/>
      <c r="NOZ92" s="7"/>
      <c r="NPA92" s="7"/>
      <c r="NPB92" s="7"/>
      <c r="NPC92" s="7"/>
      <c r="NPD92" s="7"/>
      <c r="NPE92" s="7"/>
      <c r="NPF92" s="7"/>
      <c r="NPG92" s="7"/>
      <c r="NPH92" s="7"/>
      <c r="NPI92" s="7"/>
      <c r="NPJ92" s="7"/>
      <c r="NPK92" s="7"/>
      <c r="NPL92" s="7"/>
      <c r="NPM92" s="7"/>
      <c r="NPN92" s="7"/>
      <c r="NPO92" s="7"/>
      <c r="NPP92" s="7"/>
      <c r="NPQ92" s="7"/>
      <c r="NPR92" s="7"/>
      <c r="NPS92" s="7"/>
      <c r="NPT92" s="7"/>
      <c r="NPU92" s="7"/>
      <c r="NPV92" s="7"/>
      <c r="NPW92" s="7"/>
      <c r="NPX92" s="7"/>
      <c r="NPY92" s="7"/>
      <c r="NPZ92" s="7"/>
      <c r="NQA92" s="7"/>
      <c r="NQB92" s="7"/>
      <c r="NQC92" s="7"/>
      <c r="NQD92" s="7"/>
      <c r="NQE92" s="7"/>
      <c r="NQF92" s="7"/>
      <c r="NQG92" s="7"/>
      <c r="NQH92" s="7"/>
      <c r="NQI92" s="7"/>
      <c r="NQJ92" s="7"/>
      <c r="NQK92" s="7"/>
      <c r="NQL92" s="7"/>
      <c r="NQM92" s="7"/>
      <c r="NQN92" s="7"/>
      <c r="NQO92" s="7"/>
      <c r="NQP92" s="7"/>
      <c r="NQQ92" s="7"/>
      <c r="NQR92" s="7"/>
      <c r="NQS92" s="7"/>
      <c r="NQT92" s="7"/>
      <c r="NQU92" s="7"/>
      <c r="NQV92" s="7"/>
      <c r="NQW92" s="7"/>
      <c r="NQX92" s="7"/>
      <c r="NQY92" s="7"/>
      <c r="NQZ92" s="7"/>
      <c r="NRA92" s="7"/>
      <c r="NRB92" s="7"/>
      <c r="NRC92" s="7"/>
      <c r="NRD92" s="7"/>
      <c r="NRE92" s="7"/>
      <c r="NRF92" s="7"/>
      <c r="NRG92" s="7"/>
      <c r="NRH92" s="7"/>
      <c r="NRI92" s="7"/>
      <c r="NRJ92" s="7"/>
      <c r="NRK92" s="7"/>
      <c r="NRL92" s="7"/>
      <c r="NRM92" s="7"/>
      <c r="NRN92" s="7"/>
      <c r="NRO92" s="7"/>
      <c r="NRP92" s="7"/>
      <c r="NRQ92" s="7"/>
      <c r="NRR92" s="7"/>
      <c r="NRS92" s="7"/>
      <c r="NRT92" s="7"/>
      <c r="NRU92" s="7"/>
      <c r="NRV92" s="7"/>
      <c r="NRW92" s="7"/>
      <c r="NRX92" s="7"/>
      <c r="NRY92" s="7"/>
      <c r="NRZ92" s="7"/>
      <c r="NSA92" s="7"/>
      <c r="NSB92" s="7"/>
      <c r="NSC92" s="7"/>
      <c r="NSD92" s="7"/>
      <c r="NSE92" s="7"/>
      <c r="NSF92" s="7"/>
      <c r="NSG92" s="7"/>
      <c r="NSH92" s="7"/>
      <c r="NSI92" s="7"/>
      <c r="NSJ92" s="7"/>
      <c r="NSK92" s="7"/>
      <c r="NSL92" s="7"/>
      <c r="NSM92" s="7"/>
      <c r="NSN92" s="7"/>
      <c r="NSO92" s="7"/>
      <c r="NSP92" s="7"/>
      <c r="NSQ92" s="7"/>
      <c r="NSR92" s="7"/>
      <c r="NSS92" s="7"/>
      <c r="NST92" s="7"/>
      <c r="NSU92" s="7"/>
      <c r="NSV92" s="7"/>
      <c r="NSW92" s="7"/>
      <c r="NSX92" s="7"/>
      <c r="NSY92" s="7"/>
      <c r="NSZ92" s="7"/>
      <c r="NTA92" s="7"/>
      <c r="NTB92" s="7"/>
      <c r="NTC92" s="7"/>
      <c r="NTD92" s="7"/>
      <c r="NTE92" s="7"/>
      <c r="NTF92" s="7"/>
      <c r="NTG92" s="7"/>
      <c r="NTH92" s="7"/>
      <c r="NTI92" s="7"/>
      <c r="NTJ92" s="7"/>
      <c r="NTK92" s="7"/>
      <c r="NTL92" s="7"/>
      <c r="NTM92" s="7"/>
      <c r="NTN92" s="7"/>
      <c r="NTO92" s="7"/>
      <c r="NTP92" s="7"/>
      <c r="NTQ92" s="7"/>
      <c r="NTR92" s="7"/>
      <c r="NTS92" s="7"/>
      <c r="NTT92" s="7"/>
      <c r="NTU92" s="7"/>
      <c r="NTV92" s="7"/>
      <c r="NTW92" s="7"/>
      <c r="NTX92" s="7"/>
      <c r="NTY92" s="7"/>
      <c r="NTZ92" s="7"/>
      <c r="NUA92" s="7"/>
      <c r="NUB92" s="7"/>
      <c r="NUC92" s="7"/>
      <c r="NUD92" s="7"/>
      <c r="NUE92" s="7"/>
      <c r="NUF92" s="7"/>
      <c r="NUG92" s="7"/>
      <c r="NUH92" s="7"/>
      <c r="NUI92" s="7"/>
      <c r="NUJ92" s="7"/>
      <c r="NUK92" s="7"/>
      <c r="NUL92" s="7"/>
      <c r="NUM92" s="7"/>
      <c r="NUN92" s="7"/>
      <c r="NUO92" s="7"/>
      <c r="NUP92" s="7"/>
      <c r="NUQ92" s="7"/>
      <c r="NUR92" s="7"/>
      <c r="NUS92" s="7"/>
      <c r="NUT92" s="7"/>
      <c r="NUU92" s="7"/>
      <c r="NUV92" s="7"/>
      <c r="NUW92" s="7"/>
      <c r="NUX92" s="7"/>
      <c r="NUY92" s="7"/>
      <c r="NUZ92" s="7"/>
      <c r="NVA92" s="7"/>
      <c r="NVB92" s="7"/>
      <c r="NVC92" s="7"/>
      <c r="NVD92" s="7"/>
      <c r="NVE92" s="7"/>
      <c r="NVF92" s="7"/>
      <c r="NVG92" s="7"/>
      <c r="NVH92" s="7"/>
      <c r="NVI92" s="7"/>
      <c r="NVJ92" s="7"/>
      <c r="NVK92" s="7"/>
      <c r="NVL92" s="7"/>
      <c r="NVM92" s="7"/>
      <c r="NVN92" s="7"/>
      <c r="NVO92" s="7"/>
      <c r="NVP92" s="7"/>
      <c r="NVQ92" s="7"/>
      <c r="NVR92" s="7"/>
      <c r="NVS92" s="7"/>
      <c r="NVT92" s="7"/>
      <c r="NVU92" s="7"/>
      <c r="NVV92" s="7"/>
      <c r="NVW92" s="7"/>
      <c r="NVX92" s="7"/>
      <c r="NVY92" s="7"/>
      <c r="NVZ92" s="7"/>
      <c r="NWA92" s="7"/>
      <c r="NWB92" s="7"/>
      <c r="NWC92" s="7"/>
      <c r="NWD92" s="7"/>
      <c r="NWE92" s="7"/>
      <c r="NWF92" s="7"/>
      <c r="NWG92" s="7"/>
      <c r="NWH92" s="7"/>
      <c r="NWI92" s="7"/>
      <c r="NWJ92" s="7"/>
      <c r="NWK92" s="7"/>
      <c r="NWL92" s="7"/>
      <c r="NWM92" s="7"/>
      <c r="NWN92" s="7"/>
      <c r="NWO92" s="7"/>
      <c r="NWP92" s="7"/>
      <c r="NWQ92" s="7"/>
      <c r="NWR92" s="7"/>
      <c r="NWS92" s="7"/>
      <c r="NWT92" s="7"/>
      <c r="NWU92" s="7"/>
      <c r="NWV92" s="7"/>
      <c r="NWW92" s="7"/>
      <c r="NWX92" s="7"/>
      <c r="NWY92" s="7"/>
      <c r="NWZ92" s="7"/>
      <c r="NXA92" s="7"/>
      <c r="NXB92" s="7"/>
      <c r="NXC92" s="7"/>
      <c r="NXD92" s="7"/>
      <c r="NXE92" s="7"/>
      <c r="NXF92" s="7"/>
      <c r="NXG92" s="7"/>
      <c r="NXH92" s="7"/>
      <c r="NXI92" s="7"/>
      <c r="NXJ92" s="7"/>
      <c r="NXK92" s="7"/>
      <c r="NXL92" s="7"/>
      <c r="NXM92" s="7"/>
      <c r="NXN92" s="7"/>
      <c r="NXO92" s="7"/>
      <c r="NXP92" s="7"/>
      <c r="NXQ92" s="7"/>
      <c r="NXR92" s="7"/>
      <c r="NXS92" s="7"/>
      <c r="NXT92" s="7"/>
      <c r="NXU92" s="7"/>
      <c r="NXV92" s="7"/>
      <c r="NXW92" s="7"/>
      <c r="NXX92" s="7"/>
      <c r="NXY92" s="7"/>
      <c r="NXZ92" s="7"/>
      <c r="NYA92" s="7"/>
      <c r="NYB92" s="7"/>
      <c r="NYC92" s="7"/>
      <c r="NYD92" s="7"/>
      <c r="NYE92" s="7"/>
      <c r="NYF92" s="7"/>
      <c r="NYG92" s="7"/>
      <c r="NYH92" s="7"/>
      <c r="NYI92" s="7"/>
      <c r="NYJ92" s="7"/>
      <c r="NYK92" s="7"/>
      <c r="NYL92" s="7"/>
      <c r="NYM92" s="7"/>
      <c r="NYN92" s="7"/>
      <c r="NYO92" s="7"/>
      <c r="NYP92" s="7"/>
      <c r="NYQ92" s="7"/>
      <c r="NYR92" s="7"/>
      <c r="NYS92" s="7"/>
      <c r="NYT92" s="7"/>
      <c r="NYU92" s="7"/>
      <c r="NYV92" s="7"/>
      <c r="NYW92" s="7"/>
      <c r="NYX92" s="7"/>
      <c r="NYY92" s="7"/>
      <c r="NYZ92" s="7"/>
      <c r="NZA92" s="7"/>
      <c r="NZB92" s="7"/>
      <c r="NZC92" s="7"/>
      <c r="NZD92" s="7"/>
      <c r="NZE92" s="7"/>
      <c r="NZF92" s="7"/>
      <c r="NZG92" s="7"/>
      <c r="NZH92" s="7"/>
      <c r="NZI92" s="7"/>
      <c r="NZJ92" s="7"/>
      <c r="NZK92" s="7"/>
      <c r="NZL92" s="7"/>
      <c r="NZM92" s="7"/>
      <c r="NZN92" s="7"/>
      <c r="NZO92" s="7"/>
      <c r="NZP92" s="7"/>
      <c r="NZQ92" s="7"/>
      <c r="NZR92" s="7"/>
      <c r="NZS92" s="7"/>
      <c r="NZT92" s="7"/>
      <c r="NZU92" s="7"/>
      <c r="NZV92" s="7"/>
      <c r="NZW92" s="7"/>
      <c r="NZX92" s="7"/>
      <c r="NZY92" s="7"/>
      <c r="NZZ92" s="7"/>
      <c r="OAA92" s="7"/>
      <c r="OAB92" s="7"/>
      <c r="OAC92" s="7"/>
      <c r="OAD92" s="7"/>
      <c r="OAE92" s="7"/>
      <c r="OAF92" s="7"/>
      <c r="OAG92" s="7"/>
      <c r="OAH92" s="7"/>
      <c r="OAI92" s="7"/>
      <c r="OAJ92" s="7"/>
      <c r="OAK92" s="7"/>
      <c r="OAL92" s="7"/>
      <c r="OAM92" s="7"/>
      <c r="OAN92" s="7"/>
      <c r="OAO92" s="7"/>
      <c r="OAP92" s="7"/>
      <c r="OAQ92" s="7"/>
      <c r="OAR92" s="7"/>
      <c r="OAS92" s="7"/>
      <c r="OAT92" s="7"/>
      <c r="OAU92" s="7"/>
      <c r="OAV92" s="7"/>
      <c r="OAW92" s="7"/>
      <c r="OAX92" s="7"/>
      <c r="OAY92" s="7"/>
      <c r="OAZ92" s="7"/>
      <c r="OBA92" s="7"/>
      <c r="OBB92" s="7"/>
      <c r="OBC92" s="7"/>
      <c r="OBD92" s="7"/>
      <c r="OBE92" s="7"/>
      <c r="OBF92" s="7"/>
      <c r="OBG92" s="7"/>
      <c r="OBH92" s="7"/>
      <c r="OBI92" s="7"/>
      <c r="OBJ92" s="7"/>
      <c r="OBK92" s="7"/>
      <c r="OBL92" s="7"/>
      <c r="OBM92" s="7"/>
      <c r="OBN92" s="7"/>
      <c r="OBO92" s="7"/>
      <c r="OBP92" s="7"/>
      <c r="OBQ92" s="7"/>
      <c r="OBR92" s="7"/>
      <c r="OBS92" s="7"/>
      <c r="OBT92" s="7"/>
      <c r="OBU92" s="7"/>
      <c r="OBV92" s="7"/>
      <c r="OBW92" s="7"/>
      <c r="OBX92" s="7"/>
      <c r="OBY92" s="7"/>
      <c r="OBZ92" s="7"/>
      <c r="OCA92" s="7"/>
      <c r="OCB92" s="7"/>
      <c r="OCC92" s="7"/>
      <c r="OCD92" s="7"/>
      <c r="OCE92" s="7"/>
      <c r="OCF92" s="7"/>
      <c r="OCG92" s="7"/>
      <c r="OCH92" s="7"/>
      <c r="OCI92" s="7"/>
      <c r="OCJ92" s="7"/>
      <c r="OCK92" s="7"/>
      <c r="OCL92" s="7"/>
      <c r="OCM92" s="7"/>
      <c r="OCN92" s="7"/>
      <c r="OCO92" s="7"/>
      <c r="OCP92" s="7"/>
      <c r="OCQ92" s="7"/>
      <c r="OCR92" s="7"/>
      <c r="OCS92" s="7"/>
      <c r="OCT92" s="7"/>
      <c r="OCU92" s="7"/>
      <c r="OCV92" s="7"/>
      <c r="OCW92" s="7"/>
      <c r="OCX92" s="7"/>
      <c r="OCY92" s="7"/>
      <c r="OCZ92" s="7"/>
      <c r="ODA92" s="7"/>
      <c r="ODB92" s="7"/>
      <c r="ODC92" s="7"/>
      <c r="ODD92" s="7"/>
      <c r="ODE92" s="7"/>
      <c r="ODF92" s="7"/>
      <c r="ODG92" s="7"/>
      <c r="ODH92" s="7"/>
      <c r="ODI92" s="7"/>
      <c r="ODJ92" s="7"/>
      <c r="ODK92" s="7"/>
      <c r="ODL92" s="7"/>
      <c r="ODM92" s="7"/>
      <c r="ODN92" s="7"/>
      <c r="ODO92" s="7"/>
      <c r="ODP92" s="7"/>
      <c r="ODQ92" s="7"/>
      <c r="ODR92" s="7"/>
      <c r="ODS92" s="7"/>
      <c r="ODT92" s="7"/>
      <c r="ODU92" s="7"/>
      <c r="ODV92" s="7"/>
      <c r="ODW92" s="7"/>
      <c r="ODX92" s="7"/>
      <c r="ODY92" s="7"/>
      <c r="ODZ92" s="7"/>
      <c r="OEA92" s="7"/>
      <c r="OEB92" s="7"/>
      <c r="OEC92" s="7"/>
      <c r="OED92" s="7"/>
      <c r="OEE92" s="7"/>
      <c r="OEF92" s="7"/>
      <c r="OEG92" s="7"/>
      <c r="OEH92" s="7"/>
      <c r="OEI92" s="7"/>
      <c r="OEJ92" s="7"/>
      <c r="OEK92" s="7"/>
      <c r="OEL92" s="7"/>
      <c r="OEM92" s="7"/>
      <c r="OEN92" s="7"/>
      <c r="OEO92" s="7"/>
      <c r="OEP92" s="7"/>
      <c r="OEQ92" s="7"/>
      <c r="OER92" s="7"/>
      <c r="OES92" s="7"/>
      <c r="OET92" s="7"/>
      <c r="OEU92" s="7"/>
      <c r="OEV92" s="7"/>
      <c r="OEW92" s="7"/>
      <c r="OEX92" s="7"/>
      <c r="OEY92" s="7"/>
      <c r="OEZ92" s="7"/>
      <c r="OFA92" s="7"/>
      <c r="OFB92" s="7"/>
      <c r="OFC92" s="7"/>
      <c r="OFD92" s="7"/>
      <c r="OFE92" s="7"/>
      <c r="OFF92" s="7"/>
      <c r="OFG92" s="7"/>
      <c r="OFH92" s="7"/>
      <c r="OFI92" s="7"/>
      <c r="OFJ92" s="7"/>
      <c r="OFK92" s="7"/>
      <c r="OFL92" s="7"/>
      <c r="OFM92" s="7"/>
      <c r="OFN92" s="7"/>
      <c r="OFO92" s="7"/>
      <c r="OFP92" s="7"/>
      <c r="OFQ92" s="7"/>
      <c r="OFR92" s="7"/>
      <c r="OFS92" s="7"/>
      <c r="OFT92" s="7"/>
      <c r="OFU92" s="7"/>
      <c r="OFV92" s="7"/>
      <c r="OFW92" s="7"/>
      <c r="OFX92" s="7"/>
      <c r="OFY92" s="7"/>
      <c r="OFZ92" s="7"/>
      <c r="OGA92" s="7"/>
      <c r="OGB92" s="7"/>
      <c r="OGC92" s="7"/>
      <c r="OGD92" s="7"/>
      <c r="OGE92" s="7"/>
      <c r="OGF92" s="7"/>
      <c r="OGG92" s="7"/>
      <c r="OGH92" s="7"/>
      <c r="OGI92" s="7"/>
      <c r="OGJ92" s="7"/>
      <c r="OGK92" s="7"/>
      <c r="OGL92" s="7"/>
      <c r="OGM92" s="7"/>
      <c r="OGN92" s="7"/>
      <c r="OGO92" s="7"/>
      <c r="OGP92" s="7"/>
      <c r="OGQ92" s="7"/>
      <c r="OGR92" s="7"/>
      <c r="OGS92" s="7"/>
      <c r="OGT92" s="7"/>
      <c r="OGU92" s="7"/>
      <c r="OGV92" s="7"/>
      <c r="OGW92" s="7"/>
      <c r="OGX92" s="7"/>
      <c r="OGY92" s="7"/>
      <c r="OGZ92" s="7"/>
      <c r="OHA92" s="7"/>
      <c r="OHB92" s="7"/>
      <c r="OHC92" s="7"/>
      <c r="OHD92" s="7"/>
      <c r="OHE92" s="7"/>
      <c r="OHF92" s="7"/>
      <c r="OHG92" s="7"/>
      <c r="OHH92" s="7"/>
      <c r="OHI92" s="7"/>
      <c r="OHJ92" s="7"/>
      <c r="OHK92" s="7"/>
      <c r="OHL92" s="7"/>
      <c r="OHM92" s="7"/>
      <c r="OHN92" s="7"/>
      <c r="OHO92" s="7"/>
      <c r="OHP92" s="7"/>
      <c r="OHQ92" s="7"/>
      <c r="OHR92" s="7"/>
      <c r="OHS92" s="7"/>
      <c r="OHT92" s="7"/>
      <c r="OHU92" s="7"/>
      <c r="OHV92" s="7"/>
      <c r="OHW92" s="7"/>
      <c r="OHX92" s="7"/>
      <c r="OHY92" s="7"/>
      <c r="OHZ92" s="7"/>
      <c r="OIA92" s="7"/>
      <c r="OIB92" s="7"/>
      <c r="OIC92" s="7"/>
      <c r="OID92" s="7"/>
      <c r="OIE92" s="7"/>
      <c r="OIF92" s="7"/>
      <c r="OIG92" s="7"/>
      <c r="OIH92" s="7"/>
      <c r="OII92" s="7"/>
      <c r="OIJ92" s="7"/>
      <c r="OIK92" s="7"/>
      <c r="OIL92" s="7"/>
      <c r="OIM92" s="7"/>
      <c r="OIN92" s="7"/>
      <c r="OIO92" s="7"/>
      <c r="OIP92" s="7"/>
      <c r="OIQ92" s="7"/>
      <c r="OIR92" s="7"/>
      <c r="OIS92" s="7"/>
      <c r="OIT92" s="7"/>
      <c r="OIU92" s="7"/>
      <c r="OIV92" s="7"/>
      <c r="OIW92" s="7"/>
      <c r="OIX92" s="7"/>
      <c r="OIY92" s="7"/>
      <c r="OIZ92" s="7"/>
      <c r="OJA92" s="7"/>
      <c r="OJB92" s="7"/>
      <c r="OJC92" s="7"/>
      <c r="OJD92" s="7"/>
      <c r="OJE92" s="7"/>
      <c r="OJF92" s="7"/>
      <c r="OJG92" s="7"/>
      <c r="OJH92" s="7"/>
      <c r="OJI92" s="7"/>
      <c r="OJJ92" s="7"/>
      <c r="OJK92" s="7"/>
      <c r="OJL92" s="7"/>
      <c r="OJM92" s="7"/>
      <c r="OJN92" s="7"/>
      <c r="OJO92" s="7"/>
      <c r="OJP92" s="7"/>
      <c r="OJQ92" s="7"/>
      <c r="OJR92" s="7"/>
      <c r="OJS92" s="7"/>
      <c r="OJT92" s="7"/>
      <c r="OJU92" s="7"/>
      <c r="OJV92" s="7"/>
      <c r="OJW92" s="7"/>
      <c r="OJX92" s="7"/>
      <c r="OJY92" s="7"/>
      <c r="OJZ92" s="7"/>
      <c r="OKA92" s="7"/>
      <c r="OKB92" s="7"/>
      <c r="OKC92" s="7"/>
      <c r="OKD92" s="7"/>
      <c r="OKE92" s="7"/>
      <c r="OKF92" s="7"/>
      <c r="OKG92" s="7"/>
      <c r="OKH92" s="7"/>
      <c r="OKI92" s="7"/>
      <c r="OKJ92" s="7"/>
      <c r="OKK92" s="7"/>
      <c r="OKL92" s="7"/>
      <c r="OKM92" s="7"/>
      <c r="OKN92" s="7"/>
      <c r="OKO92" s="7"/>
      <c r="OKP92" s="7"/>
      <c r="OKQ92" s="7"/>
      <c r="OKR92" s="7"/>
      <c r="OKS92" s="7"/>
      <c r="OKT92" s="7"/>
      <c r="OKU92" s="7"/>
      <c r="OKV92" s="7"/>
      <c r="OKW92" s="7"/>
      <c r="OKX92" s="7"/>
      <c r="OKY92" s="7"/>
      <c r="OKZ92" s="7"/>
      <c r="OLA92" s="7"/>
      <c r="OLB92" s="7"/>
      <c r="OLC92" s="7"/>
      <c r="OLD92" s="7"/>
      <c r="OLE92" s="7"/>
      <c r="OLF92" s="7"/>
      <c r="OLG92" s="7"/>
      <c r="OLH92" s="7"/>
      <c r="OLI92" s="7"/>
      <c r="OLJ92" s="7"/>
      <c r="OLK92" s="7"/>
      <c r="OLL92" s="7"/>
      <c r="OLM92" s="7"/>
      <c r="OLN92" s="7"/>
      <c r="OLO92" s="7"/>
      <c r="OLP92" s="7"/>
      <c r="OLQ92" s="7"/>
      <c r="OLR92" s="7"/>
      <c r="OLS92" s="7"/>
      <c r="OLT92" s="7"/>
      <c r="OLU92" s="7"/>
      <c r="OLV92" s="7"/>
      <c r="OLW92" s="7"/>
      <c r="OLX92" s="7"/>
      <c r="OLY92" s="7"/>
      <c r="OLZ92" s="7"/>
      <c r="OMA92" s="7"/>
      <c r="OMB92" s="7"/>
      <c r="OMC92" s="7"/>
      <c r="OMD92" s="7"/>
      <c r="OME92" s="7"/>
      <c r="OMF92" s="7"/>
      <c r="OMG92" s="7"/>
      <c r="OMH92" s="7"/>
      <c r="OMI92" s="7"/>
      <c r="OMJ92" s="7"/>
      <c r="OMK92" s="7"/>
      <c r="OML92" s="7"/>
      <c r="OMM92" s="7"/>
      <c r="OMN92" s="7"/>
      <c r="OMO92" s="7"/>
      <c r="OMP92" s="7"/>
      <c r="OMQ92" s="7"/>
      <c r="OMR92" s="7"/>
      <c r="OMS92" s="7"/>
      <c r="OMT92" s="7"/>
      <c r="OMU92" s="7"/>
      <c r="OMV92" s="7"/>
      <c r="OMW92" s="7"/>
      <c r="OMX92" s="7"/>
      <c r="OMY92" s="7"/>
      <c r="OMZ92" s="7"/>
      <c r="ONA92" s="7"/>
      <c r="ONB92" s="7"/>
      <c r="ONC92" s="7"/>
      <c r="OND92" s="7"/>
      <c r="ONE92" s="7"/>
      <c r="ONF92" s="7"/>
      <c r="ONG92" s="7"/>
      <c r="ONH92" s="7"/>
      <c r="ONI92" s="7"/>
      <c r="ONJ92" s="7"/>
      <c r="ONK92" s="7"/>
      <c r="ONL92" s="7"/>
      <c r="ONM92" s="7"/>
      <c r="ONN92" s="7"/>
      <c r="ONO92" s="7"/>
      <c r="ONP92" s="7"/>
      <c r="ONQ92" s="7"/>
      <c r="ONR92" s="7"/>
      <c r="ONS92" s="7"/>
      <c r="ONT92" s="7"/>
      <c r="ONU92" s="7"/>
      <c r="ONV92" s="7"/>
      <c r="ONW92" s="7"/>
      <c r="ONX92" s="7"/>
      <c r="ONY92" s="7"/>
      <c r="ONZ92" s="7"/>
      <c r="OOA92" s="7"/>
      <c r="OOB92" s="7"/>
      <c r="OOC92" s="7"/>
      <c r="OOD92" s="7"/>
      <c r="OOE92" s="7"/>
      <c r="OOF92" s="7"/>
      <c r="OOG92" s="7"/>
      <c r="OOH92" s="7"/>
      <c r="OOI92" s="7"/>
      <c r="OOJ92" s="7"/>
      <c r="OOK92" s="7"/>
      <c r="OOL92" s="7"/>
      <c r="OOM92" s="7"/>
      <c r="OON92" s="7"/>
      <c r="OOO92" s="7"/>
      <c r="OOP92" s="7"/>
      <c r="OOQ92" s="7"/>
      <c r="OOR92" s="7"/>
      <c r="OOS92" s="7"/>
      <c r="OOT92" s="7"/>
      <c r="OOU92" s="7"/>
      <c r="OOV92" s="7"/>
      <c r="OOW92" s="7"/>
      <c r="OOX92" s="7"/>
      <c r="OOY92" s="7"/>
      <c r="OOZ92" s="7"/>
      <c r="OPA92" s="7"/>
      <c r="OPB92" s="7"/>
      <c r="OPC92" s="7"/>
      <c r="OPD92" s="7"/>
      <c r="OPE92" s="7"/>
      <c r="OPF92" s="7"/>
      <c r="OPG92" s="7"/>
      <c r="OPH92" s="7"/>
      <c r="OPI92" s="7"/>
      <c r="OPJ92" s="7"/>
      <c r="OPK92" s="7"/>
      <c r="OPL92" s="7"/>
      <c r="OPM92" s="7"/>
      <c r="OPN92" s="7"/>
      <c r="OPO92" s="7"/>
      <c r="OPP92" s="7"/>
      <c r="OPQ92" s="7"/>
      <c r="OPR92" s="7"/>
      <c r="OPS92" s="7"/>
      <c r="OPT92" s="7"/>
      <c r="OPU92" s="7"/>
      <c r="OPV92" s="7"/>
      <c r="OPW92" s="7"/>
      <c r="OPX92" s="7"/>
      <c r="OPY92" s="7"/>
      <c r="OPZ92" s="7"/>
      <c r="OQA92" s="7"/>
      <c r="OQB92" s="7"/>
      <c r="OQC92" s="7"/>
      <c r="OQD92" s="7"/>
      <c r="OQE92" s="7"/>
      <c r="OQF92" s="7"/>
      <c r="OQG92" s="7"/>
      <c r="OQH92" s="7"/>
      <c r="OQI92" s="7"/>
      <c r="OQJ92" s="7"/>
      <c r="OQK92" s="7"/>
      <c r="OQL92" s="7"/>
      <c r="OQM92" s="7"/>
      <c r="OQN92" s="7"/>
      <c r="OQO92" s="7"/>
      <c r="OQP92" s="7"/>
      <c r="OQQ92" s="7"/>
      <c r="OQR92" s="7"/>
      <c r="OQS92" s="7"/>
      <c r="OQT92" s="7"/>
      <c r="OQU92" s="7"/>
      <c r="OQV92" s="7"/>
      <c r="OQW92" s="7"/>
      <c r="OQX92" s="7"/>
      <c r="OQY92" s="7"/>
      <c r="OQZ92" s="7"/>
      <c r="ORA92" s="7"/>
      <c r="ORB92" s="7"/>
      <c r="ORC92" s="7"/>
      <c r="ORD92" s="7"/>
      <c r="ORE92" s="7"/>
      <c r="ORF92" s="7"/>
      <c r="ORG92" s="7"/>
      <c r="ORH92" s="7"/>
      <c r="ORI92" s="7"/>
      <c r="ORJ92" s="7"/>
      <c r="ORK92" s="7"/>
      <c r="ORL92" s="7"/>
      <c r="ORM92" s="7"/>
      <c r="ORN92" s="7"/>
      <c r="ORO92" s="7"/>
      <c r="ORP92" s="7"/>
      <c r="ORQ92" s="7"/>
      <c r="ORR92" s="7"/>
      <c r="ORS92" s="7"/>
      <c r="ORT92" s="7"/>
      <c r="ORU92" s="7"/>
      <c r="ORV92" s="7"/>
      <c r="ORW92" s="7"/>
      <c r="ORX92" s="7"/>
      <c r="ORY92" s="7"/>
      <c r="ORZ92" s="7"/>
      <c r="OSA92" s="7"/>
      <c r="OSB92" s="7"/>
      <c r="OSC92" s="7"/>
      <c r="OSD92" s="7"/>
      <c r="OSE92" s="7"/>
      <c r="OSF92" s="7"/>
      <c r="OSG92" s="7"/>
      <c r="OSH92" s="7"/>
      <c r="OSI92" s="7"/>
      <c r="OSJ92" s="7"/>
      <c r="OSK92" s="7"/>
      <c r="OSL92" s="7"/>
      <c r="OSM92" s="7"/>
      <c r="OSN92" s="7"/>
      <c r="OSO92" s="7"/>
      <c r="OSP92" s="7"/>
      <c r="OSQ92" s="7"/>
      <c r="OSR92" s="7"/>
      <c r="OSS92" s="7"/>
      <c r="OST92" s="7"/>
      <c r="OSU92" s="7"/>
      <c r="OSV92" s="7"/>
      <c r="OSW92" s="7"/>
      <c r="OSX92" s="7"/>
      <c r="OSY92" s="7"/>
      <c r="OSZ92" s="7"/>
      <c r="OTA92" s="7"/>
      <c r="OTB92" s="7"/>
      <c r="OTC92" s="7"/>
      <c r="OTD92" s="7"/>
      <c r="OTE92" s="7"/>
      <c r="OTF92" s="7"/>
      <c r="OTG92" s="7"/>
      <c r="OTH92" s="7"/>
      <c r="OTI92" s="7"/>
      <c r="OTJ92" s="7"/>
      <c r="OTK92" s="7"/>
      <c r="OTL92" s="7"/>
      <c r="OTM92" s="7"/>
      <c r="OTN92" s="7"/>
      <c r="OTO92" s="7"/>
      <c r="OTP92" s="7"/>
      <c r="OTQ92" s="7"/>
      <c r="OTR92" s="7"/>
      <c r="OTS92" s="7"/>
      <c r="OTT92" s="7"/>
      <c r="OTU92" s="7"/>
      <c r="OTV92" s="7"/>
      <c r="OTW92" s="7"/>
      <c r="OTX92" s="7"/>
      <c r="OTY92" s="7"/>
      <c r="OTZ92" s="7"/>
      <c r="OUA92" s="7"/>
      <c r="OUB92" s="7"/>
      <c r="OUC92" s="7"/>
      <c r="OUD92" s="7"/>
      <c r="OUE92" s="7"/>
      <c r="OUF92" s="7"/>
      <c r="OUG92" s="7"/>
      <c r="OUH92" s="7"/>
      <c r="OUI92" s="7"/>
      <c r="OUJ92" s="7"/>
      <c r="OUK92" s="7"/>
      <c r="OUL92" s="7"/>
      <c r="OUM92" s="7"/>
      <c r="OUN92" s="7"/>
      <c r="OUO92" s="7"/>
      <c r="OUP92" s="7"/>
      <c r="OUQ92" s="7"/>
      <c r="OUR92" s="7"/>
      <c r="OUS92" s="7"/>
      <c r="OUT92" s="7"/>
      <c r="OUU92" s="7"/>
      <c r="OUV92" s="7"/>
      <c r="OUW92" s="7"/>
      <c r="OUX92" s="7"/>
      <c r="OUY92" s="7"/>
      <c r="OUZ92" s="7"/>
      <c r="OVA92" s="7"/>
      <c r="OVB92" s="7"/>
      <c r="OVC92" s="7"/>
      <c r="OVD92" s="7"/>
      <c r="OVE92" s="7"/>
      <c r="OVF92" s="7"/>
      <c r="OVG92" s="7"/>
      <c r="OVH92" s="7"/>
      <c r="OVI92" s="7"/>
      <c r="OVJ92" s="7"/>
      <c r="OVK92" s="7"/>
      <c r="OVL92" s="7"/>
      <c r="OVM92" s="7"/>
      <c r="OVN92" s="7"/>
      <c r="OVO92" s="7"/>
      <c r="OVP92" s="7"/>
      <c r="OVQ92" s="7"/>
      <c r="OVR92" s="7"/>
      <c r="OVS92" s="7"/>
      <c r="OVT92" s="7"/>
      <c r="OVU92" s="7"/>
      <c r="OVV92" s="7"/>
      <c r="OVW92" s="7"/>
      <c r="OVX92" s="7"/>
      <c r="OVY92" s="7"/>
      <c r="OVZ92" s="7"/>
      <c r="OWA92" s="7"/>
      <c r="OWB92" s="7"/>
      <c r="OWC92" s="7"/>
      <c r="OWD92" s="7"/>
      <c r="OWE92" s="7"/>
      <c r="OWF92" s="7"/>
      <c r="OWG92" s="7"/>
      <c r="OWH92" s="7"/>
      <c r="OWI92" s="7"/>
      <c r="OWJ92" s="7"/>
      <c r="OWK92" s="7"/>
      <c r="OWL92" s="7"/>
      <c r="OWM92" s="7"/>
      <c r="OWN92" s="7"/>
      <c r="OWO92" s="7"/>
      <c r="OWP92" s="7"/>
      <c r="OWQ92" s="7"/>
      <c r="OWR92" s="7"/>
      <c r="OWS92" s="7"/>
      <c r="OWT92" s="7"/>
      <c r="OWU92" s="7"/>
      <c r="OWV92" s="7"/>
      <c r="OWW92" s="7"/>
      <c r="OWX92" s="7"/>
      <c r="OWY92" s="7"/>
      <c r="OWZ92" s="7"/>
      <c r="OXA92" s="7"/>
      <c r="OXB92" s="7"/>
      <c r="OXC92" s="7"/>
      <c r="OXD92" s="7"/>
      <c r="OXE92" s="7"/>
      <c r="OXF92" s="7"/>
      <c r="OXG92" s="7"/>
      <c r="OXH92" s="7"/>
      <c r="OXI92" s="7"/>
      <c r="OXJ92" s="7"/>
      <c r="OXK92" s="7"/>
      <c r="OXL92" s="7"/>
      <c r="OXM92" s="7"/>
      <c r="OXN92" s="7"/>
      <c r="OXO92" s="7"/>
      <c r="OXP92" s="7"/>
      <c r="OXQ92" s="7"/>
      <c r="OXR92" s="7"/>
      <c r="OXS92" s="7"/>
      <c r="OXT92" s="7"/>
      <c r="OXU92" s="7"/>
      <c r="OXV92" s="7"/>
      <c r="OXW92" s="7"/>
      <c r="OXX92" s="7"/>
      <c r="OXY92" s="7"/>
      <c r="OXZ92" s="7"/>
      <c r="OYA92" s="7"/>
      <c r="OYB92" s="7"/>
      <c r="OYC92" s="7"/>
      <c r="OYD92" s="7"/>
      <c r="OYE92" s="7"/>
      <c r="OYF92" s="7"/>
      <c r="OYG92" s="7"/>
      <c r="OYH92" s="7"/>
      <c r="OYI92" s="7"/>
      <c r="OYJ92" s="7"/>
      <c r="OYK92" s="7"/>
      <c r="OYL92" s="7"/>
      <c r="OYM92" s="7"/>
      <c r="OYN92" s="7"/>
      <c r="OYO92" s="7"/>
      <c r="OYP92" s="7"/>
      <c r="OYQ92" s="7"/>
      <c r="OYR92" s="7"/>
      <c r="OYS92" s="7"/>
      <c r="OYT92" s="7"/>
      <c r="OYU92" s="7"/>
      <c r="OYV92" s="7"/>
      <c r="OYW92" s="7"/>
      <c r="OYX92" s="7"/>
      <c r="OYY92" s="7"/>
      <c r="OYZ92" s="7"/>
      <c r="OZA92" s="7"/>
      <c r="OZB92" s="7"/>
      <c r="OZC92" s="7"/>
      <c r="OZD92" s="7"/>
      <c r="OZE92" s="7"/>
      <c r="OZF92" s="7"/>
      <c r="OZG92" s="7"/>
      <c r="OZH92" s="7"/>
      <c r="OZI92" s="7"/>
      <c r="OZJ92" s="7"/>
      <c r="OZK92" s="7"/>
      <c r="OZL92" s="7"/>
      <c r="OZM92" s="7"/>
      <c r="OZN92" s="7"/>
      <c r="OZO92" s="7"/>
      <c r="OZP92" s="7"/>
      <c r="OZQ92" s="7"/>
      <c r="OZR92" s="7"/>
      <c r="OZS92" s="7"/>
      <c r="OZT92" s="7"/>
      <c r="OZU92" s="7"/>
      <c r="OZV92" s="7"/>
      <c r="OZW92" s="7"/>
      <c r="OZX92" s="7"/>
      <c r="OZY92" s="7"/>
      <c r="OZZ92" s="7"/>
      <c r="PAA92" s="7"/>
      <c r="PAB92" s="7"/>
      <c r="PAC92" s="7"/>
      <c r="PAD92" s="7"/>
      <c r="PAE92" s="7"/>
      <c r="PAF92" s="7"/>
      <c r="PAG92" s="7"/>
      <c r="PAH92" s="7"/>
      <c r="PAI92" s="7"/>
      <c r="PAJ92" s="7"/>
      <c r="PAK92" s="7"/>
      <c r="PAL92" s="7"/>
      <c r="PAM92" s="7"/>
      <c r="PAN92" s="7"/>
      <c r="PAO92" s="7"/>
      <c r="PAP92" s="7"/>
      <c r="PAQ92" s="7"/>
      <c r="PAR92" s="7"/>
      <c r="PAS92" s="7"/>
      <c r="PAT92" s="7"/>
      <c r="PAU92" s="7"/>
      <c r="PAV92" s="7"/>
      <c r="PAW92" s="7"/>
      <c r="PAX92" s="7"/>
      <c r="PAY92" s="7"/>
      <c r="PAZ92" s="7"/>
      <c r="PBA92" s="7"/>
      <c r="PBB92" s="7"/>
      <c r="PBC92" s="7"/>
      <c r="PBD92" s="7"/>
      <c r="PBE92" s="7"/>
      <c r="PBF92" s="7"/>
      <c r="PBG92" s="7"/>
      <c r="PBH92" s="7"/>
      <c r="PBI92" s="7"/>
      <c r="PBJ92" s="7"/>
      <c r="PBK92" s="7"/>
      <c r="PBL92" s="7"/>
      <c r="PBM92" s="7"/>
      <c r="PBN92" s="7"/>
      <c r="PBO92" s="7"/>
      <c r="PBP92" s="7"/>
      <c r="PBQ92" s="7"/>
      <c r="PBR92" s="7"/>
      <c r="PBS92" s="7"/>
      <c r="PBT92" s="7"/>
      <c r="PBU92" s="7"/>
      <c r="PBV92" s="7"/>
      <c r="PBW92" s="7"/>
      <c r="PBX92" s="7"/>
      <c r="PBY92" s="7"/>
      <c r="PBZ92" s="7"/>
      <c r="PCA92" s="7"/>
      <c r="PCB92" s="7"/>
      <c r="PCC92" s="7"/>
      <c r="PCD92" s="7"/>
      <c r="PCE92" s="7"/>
      <c r="PCF92" s="7"/>
      <c r="PCG92" s="7"/>
      <c r="PCH92" s="7"/>
      <c r="PCI92" s="7"/>
      <c r="PCJ92" s="7"/>
      <c r="PCK92" s="7"/>
      <c r="PCL92" s="7"/>
      <c r="PCM92" s="7"/>
      <c r="PCN92" s="7"/>
      <c r="PCO92" s="7"/>
      <c r="PCP92" s="7"/>
      <c r="PCQ92" s="7"/>
      <c r="PCR92" s="7"/>
      <c r="PCS92" s="7"/>
      <c r="PCT92" s="7"/>
      <c r="PCU92" s="7"/>
      <c r="PCV92" s="7"/>
      <c r="PCW92" s="7"/>
      <c r="PCX92" s="7"/>
      <c r="PCY92" s="7"/>
      <c r="PCZ92" s="7"/>
      <c r="PDA92" s="7"/>
      <c r="PDB92" s="7"/>
      <c r="PDC92" s="7"/>
      <c r="PDD92" s="7"/>
      <c r="PDE92" s="7"/>
      <c r="PDF92" s="7"/>
      <c r="PDG92" s="7"/>
      <c r="PDH92" s="7"/>
      <c r="PDI92" s="7"/>
      <c r="PDJ92" s="7"/>
      <c r="PDK92" s="7"/>
      <c r="PDL92" s="7"/>
      <c r="PDM92" s="7"/>
      <c r="PDN92" s="7"/>
      <c r="PDO92" s="7"/>
      <c r="PDP92" s="7"/>
      <c r="PDQ92" s="7"/>
      <c r="PDR92" s="7"/>
      <c r="PDS92" s="7"/>
      <c r="PDT92" s="7"/>
      <c r="PDU92" s="7"/>
      <c r="PDV92" s="7"/>
      <c r="PDW92" s="7"/>
      <c r="PDX92" s="7"/>
      <c r="PDY92" s="7"/>
      <c r="PDZ92" s="7"/>
      <c r="PEA92" s="7"/>
      <c r="PEB92" s="7"/>
      <c r="PEC92" s="7"/>
      <c r="PED92" s="7"/>
      <c r="PEE92" s="7"/>
      <c r="PEF92" s="7"/>
      <c r="PEG92" s="7"/>
      <c r="PEH92" s="7"/>
      <c r="PEI92" s="7"/>
      <c r="PEJ92" s="7"/>
      <c r="PEK92" s="7"/>
      <c r="PEL92" s="7"/>
      <c r="PEM92" s="7"/>
      <c r="PEN92" s="7"/>
      <c r="PEO92" s="7"/>
      <c r="PEP92" s="7"/>
      <c r="PEQ92" s="7"/>
      <c r="PER92" s="7"/>
      <c r="PES92" s="7"/>
      <c r="PET92" s="7"/>
      <c r="PEU92" s="7"/>
      <c r="PEV92" s="7"/>
      <c r="PEW92" s="7"/>
      <c r="PEX92" s="7"/>
      <c r="PEY92" s="7"/>
      <c r="PEZ92" s="7"/>
      <c r="PFA92" s="7"/>
      <c r="PFB92" s="7"/>
      <c r="PFC92" s="7"/>
      <c r="PFD92" s="7"/>
      <c r="PFE92" s="7"/>
      <c r="PFF92" s="7"/>
      <c r="PFG92" s="7"/>
      <c r="PFH92" s="7"/>
      <c r="PFI92" s="7"/>
      <c r="PFJ92" s="7"/>
      <c r="PFK92" s="7"/>
      <c r="PFL92" s="7"/>
      <c r="PFM92" s="7"/>
      <c r="PFN92" s="7"/>
      <c r="PFO92" s="7"/>
      <c r="PFP92" s="7"/>
      <c r="PFQ92" s="7"/>
      <c r="PFR92" s="7"/>
      <c r="PFS92" s="7"/>
      <c r="PFT92" s="7"/>
      <c r="PFU92" s="7"/>
      <c r="PFV92" s="7"/>
      <c r="PFW92" s="7"/>
      <c r="PFX92" s="7"/>
      <c r="PFY92" s="7"/>
      <c r="PFZ92" s="7"/>
      <c r="PGA92" s="7"/>
      <c r="PGB92" s="7"/>
      <c r="PGC92" s="7"/>
      <c r="PGD92" s="7"/>
      <c r="PGE92" s="7"/>
      <c r="PGF92" s="7"/>
      <c r="PGG92" s="7"/>
      <c r="PGH92" s="7"/>
      <c r="PGI92" s="7"/>
      <c r="PGJ92" s="7"/>
      <c r="PGK92" s="7"/>
      <c r="PGL92" s="7"/>
      <c r="PGM92" s="7"/>
      <c r="PGN92" s="7"/>
      <c r="PGO92" s="7"/>
      <c r="PGP92" s="7"/>
      <c r="PGQ92" s="7"/>
      <c r="PGR92" s="7"/>
      <c r="PGS92" s="7"/>
      <c r="PGT92" s="7"/>
      <c r="PGU92" s="7"/>
      <c r="PGV92" s="7"/>
      <c r="PGW92" s="7"/>
      <c r="PGX92" s="7"/>
      <c r="PGY92" s="7"/>
      <c r="PGZ92" s="7"/>
      <c r="PHA92" s="7"/>
      <c r="PHB92" s="7"/>
      <c r="PHC92" s="7"/>
      <c r="PHD92" s="7"/>
      <c r="PHE92" s="7"/>
      <c r="PHF92" s="7"/>
      <c r="PHG92" s="7"/>
      <c r="PHH92" s="7"/>
      <c r="PHI92" s="7"/>
      <c r="PHJ92" s="7"/>
      <c r="PHK92" s="7"/>
      <c r="PHL92" s="7"/>
      <c r="PHM92" s="7"/>
      <c r="PHN92" s="7"/>
      <c r="PHO92" s="7"/>
      <c r="PHP92" s="7"/>
      <c r="PHQ92" s="7"/>
      <c r="PHR92" s="7"/>
      <c r="PHS92" s="7"/>
      <c r="PHT92" s="7"/>
      <c r="PHU92" s="7"/>
      <c r="PHV92" s="7"/>
      <c r="PHW92" s="7"/>
      <c r="PHX92" s="7"/>
      <c r="PHY92" s="7"/>
      <c r="PHZ92" s="7"/>
      <c r="PIA92" s="7"/>
      <c r="PIB92" s="7"/>
      <c r="PIC92" s="7"/>
      <c r="PID92" s="7"/>
      <c r="PIE92" s="7"/>
      <c r="PIF92" s="7"/>
      <c r="PIG92" s="7"/>
      <c r="PIH92" s="7"/>
      <c r="PII92" s="7"/>
      <c r="PIJ92" s="7"/>
      <c r="PIK92" s="7"/>
      <c r="PIL92" s="7"/>
      <c r="PIM92" s="7"/>
      <c r="PIN92" s="7"/>
      <c r="PIO92" s="7"/>
      <c r="PIP92" s="7"/>
      <c r="PIQ92" s="7"/>
      <c r="PIR92" s="7"/>
      <c r="PIS92" s="7"/>
      <c r="PIT92" s="7"/>
      <c r="PIU92" s="7"/>
      <c r="PIV92" s="7"/>
      <c r="PIW92" s="7"/>
      <c r="PIX92" s="7"/>
      <c r="PIY92" s="7"/>
      <c r="PIZ92" s="7"/>
      <c r="PJA92" s="7"/>
      <c r="PJB92" s="7"/>
      <c r="PJC92" s="7"/>
      <c r="PJD92" s="7"/>
      <c r="PJE92" s="7"/>
      <c r="PJF92" s="7"/>
      <c r="PJG92" s="7"/>
      <c r="PJH92" s="7"/>
      <c r="PJI92" s="7"/>
      <c r="PJJ92" s="7"/>
      <c r="PJK92" s="7"/>
      <c r="PJL92" s="7"/>
      <c r="PJM92" s="7"/>
      <c r="PJN92" s="7"/>
      <c r="PJO92" s="7"/>
      <c r="PJP92" s="7"/>
      <c r="PJQ92" s="7"/>
      <c r="PJR92" s="7"/>
      <c r="PJS92" s="7"/>
      <c r="PJT92" s="7"/>
      <c r="PJU92" s="7"/>
      <c r="PJV92" s="7"/>
      <c r="PJW92" s="7"/>
      <c r="PJX92" s="7"/>
      <c r="PJY92" s="7"/>
      <c r="PJZ92" s="7"/>
      <c r="PKA92" s="7"/>
      <c r="PKB92" s="7"/>
      <c r="PKC92" s="7"/>
      <c r="PKD92" s="7"/>
      <c r="PKE92" s="7"/>
      <c r="PKF92" s="7"/>
      <c r="PKG92" s="7"/>
      <c r="PKH92" s="7"/>
      <c r="PKI92" s="7"/>
      <c r="PKJ92" s="7"/>
      <c r="PKK92" s="7"/>
      <c r="PKL92" s="7"/>
      <c r="PKM92" s="7"/>
      <c r="PKN92" s="7"/>
      <c r="PKO92" s="7"/>
      <c r="PKP92" s="7"/>
      <c r="PKQ92" s="7"/>
      <c r="PKR92" s="7"/>
      <c r="PKS92" s="7"/>
      <c r="PKT92" s="7"/>
      <c r="PKU92" s="7"/>
      <c r="PKV92" s="7"/>
      <c r="PKW92" s="7"/>
      <c r="PKX92" s="7"/>
      <c r="PKY92" s="7"/>
      <c r="PKZ92" s="7"/>
      <c r="PLA92" s="7"/>
      <c r="PLB92" s="7"/>
      <c r="PLC92" s="7"/>
      <c r="PLD92" s="7"/>
      <c r="PLE92" s="7"/>
      <c r="PLF92" s="7"/>
      <c r="PLG92" s="7"/>
      <c r="PLH92" s="7"/>
      <c r="PLI92" s="7"/>
      <c r="PLJ92" s="7"/>
      <c r="PLK92" s="7"/>
      <c r="PLL92" s="7"/>
      <c r="PLM92" s="7"/>
      <c r="PLN92" s="7"/>
      <c r="PLO92" s="7"/>
      <c r="PLP92" s="7"/>
      <c r="PLQ92" s="7"/>
      <c r="PLR92" s="7"/>
      <c r="PLS92" s="7"/>
      <c r="PLT92" s="7"/>
      <c r="PLU92" s="7"/>
      <c r="PLV92" s="7"/>
      <c r="PLW92" s="7"/>
      <c r="PLX92" s="7"/>
      <c r="PLY92" s="7"/>
      <c r="PLZ92" s="7"/>
      <c r="PMA92" s="7"/>
      <c r="PMB92" s="7"/>
      <c r="PMC92" s="7"/>
      <c r="PMD92" s="7"/>
      <c r="PME92" s="7"/>
      <c r="PMF92" s="7"/>
      <c r="PMG92" s="7"/>
      <c r="PMH92" s="7"/>
      <c r="PMI92" s="7"/>
      <c r="PMJ92" s="7"/>
      <c r="PMK92" s="7"/>
      <c r="PML92" s="7"/>
      <c r="PMM92" s="7"/>
      <c r="PMN92" s="7"/>
      <c r="PMO92" s="7"/>
      <c r="PMP92" s="7"/>
      <c r="PMQ92" s="7"/>
      <c r="PMR92" s="7"/>
      <c r="PMS92" s="7"/>
      <c r="PMT92" s="7"/>
      <c r="PMU92" s="7"/>
      <c r="PMV92" s="7"/>
      <c r="PMW92" s="7"/>
      <c r="PMX92" s="7"/>
      <c r="PMY92" s="7"/>
      <c r="PMZ92" s="7"/>
      <c r="PNA92" s="7"/>
      <c r="PNB92" s="7"/>
      <c r="PNC92" s="7"/>
      <c r="PND92" s="7"/>
      <c r="PNE92" s="7"/>
      <c r="PNF92" s="7"/>
      <c r="PNG92" s="7"/>
      <c r="PNH92" s="7"/>
      <c r="PNI92" s="7"/>
      <c r="PNJ92" s="7"/>
      <c r="PNK92" s="7"/>
      <c r="PNL92" s="7"/>
      <c r="PNM92" s="7"/>
      <c r="PNN92" s="7"/>
      <c r="PNO92" s="7"/>
      <c r="PNP92" s="7"/>
      <c r="PNQ92" s="7"/>
      <c r="PNR92" s="7"/>
      <c r="PNS92" s="7"/>
      <c r="PNT92" s="7"/>
      <c r="PNU92" s="7"/>
      <c r="PNV92" s="7"/>
      <c r="PNW92" s="7"/>
      <c r="PNX92" s="7"/>
      <c r="PNY92" s="7"/>
      <c r="PNZ92" s="7"/>
      <c r="POA92" s="7"/>
      <c r="POB92" s="7"/>
      <c r="POC92" s="7"/>
      <c r="POD92" s="7"/>
      <c r="POE92" s="7"/>
      <c r="POF92" s="7"/>
      <c r="POG92" s="7"/>
      <c r="POH92" s="7"/>
      <c r="POI92" s="7"/>
      <c r="POJ92" s="7"/>
      <c r="POK92" s="7"/>
      <c r="POL92" s="7"/>
      <c r="POM92" s="7"/>
      <c r="PON92" s="7"/>
      <c r="POO92" s="7"/>
      <c r="POP92" s="7"/>
      <c r="POQ92" s="7"/>
      <c r="POR92" s="7"/>
      <c r="POS92" s="7"/>
      <c r="POT92" s="7"/>
      <c r="POU92" s="7"/>
      <c r="POV92" s="7"/>
      <c r="POW92" s="7"/>
      <c r="POX92" s="7"/>
      <c r="POY92" s="7"/>
      <c r="POZ92" s="7"/>
      <c r="PPA92" s="7"/>
      <c r="PPB92" s="7"/>
      <c r="PPC92" s="7"/>
      <c r="PPD92" s="7"/>
      <c r="PPE92" s="7"/>
      <c r="PPF92" s="7"/>
      <c r="PPG92" s="7"/>
      <c r="PPH92" s="7"/>
      <c r="PPI92" s="7"/>
      <c r="PPJ92" s="7"/>
      <c r="PPK92" s="7"/>
      <c r="PPL92" s="7"/>
      <c r="PPM92" s="7"/>
      <c r="PPN92" s="7"/>
      <c r="PPO92" s="7"/>
      <c r="PPP92" s="7"/>
      <c r="PPQ92" s="7"/>
      <c r="PPR92" s="7"/>
      <c r="PPS92" s="7"/>
      <c r="PPT92" s="7"/>
      <c r="PPU92" s="7"/>
      <c r="PPV92" s="7"/>
      <c r="PPW92" s="7"/>
      <c r="PPX92" s="7"/>
      <c r="PPY92" s="7"/>
      <c r="PPZ92" s="7"/>
      <c r="PQA92" s="7"/>
      <c r="PQB92" s="7"/>
      <c r="PQC92" s="7"/>
      <c r="PQD92" s="7"/>
      <c r="PQE92" s="7"/>
      <c r="PQF92" s="7"/>
      <c r="PQG92" s="7"/>
      <c r="PQH92" s="7"/>
      <c r="PQI92" s="7"/>
      <c r="PQJ92" s="7"/>
      <c r="PQK92" s="7"/>
      <c r="PQL92" s="7"/>
      <c r="PQM92" s="7"/>
      <c r="PQN92" s="7"/>
      <c r="PQO92" s="7"/>
      <c r="PQP92" s="7"/>
      <c r="PQQ92" s="7"/>
      <c r="PQR92" s="7"/>
      <c r="PQS92" s="7"/>
      <c r="PQT92" s="7"/>
      <c r="PQU92" s="7"/>
      <c r="PQV92" s="7"/>
      <c r="PQW92" s="7"/>
      <c r="PQX92" s="7"/>
      <c r="PQY92" s="7"/>
      <c r="PQZ92" s="7"/>
      <c r="PRA92" s="7"/>
      <c r="PRB92" s="7"/>
      <c r="PRC92" s="7"/>
      <c r="PRD92" s="7"/>
      <c r="PRE92" s="7"/>
      <c r="PRF92" s="7"/>
      <c r="PRG92" s="7"/>
      <c r="PRH92" s="7"/>
      <c r="PRI92" s="7"/>
      <c r="PRJ92" s="7"/>
      <c r="PRK92" s="7"/>
      <c r="PRL92" s="7"/>
      <c r="PRM92" s="7"/>
      <c r="PRN92" s="7"/>
      <c r="PRO92" s="7"/>
      <c r="PRP92" s="7"/>
      <c r="PRQ92" s="7"/>
      <c r="PRR92" s="7"/>
      <c r="PRS92" s="7"/>
      <c r="PRT92" s="7"/>
      <c r="PRU92" s="7"/>
      <c r="PRV92" s="7"/>
      <c r="PRW92" s="7"/>
      <c r="PRX92" s="7"/>
      <c r="PRY92" s="7"/>
      <c r="PRZ92" s="7"/>
      <c r="PSA92" s="7"/>
      <c r="PSB92" s="7"/>
      <c r="PSC92" s="7"/>
      <c r="PSD92" s="7"/>
      <c r="PSE92" s="7"/>
      <c r="PSF92" s="7"/>
      <c r="PSG92" s="7"/>
      <c r="PSH92" s="7"/>
      <c r="PSI92" s="7"/>
      <c r="PSJ92" s="7"/>
      <c r="PSK92" s="7"/>
      <c r="PSL92" s="7"/>
      <c r="PSM92" s="7"/>
      <c r="PSN92" s="7"/>
      <c r="PSO92" s="7"/>
      <c r="PSP92" s="7"/>
      <c r="PSQ92" s="7"/>
      <c r="PSR92" s="7"/>
      <c r="PSS92" s="7"/>
      <c r="PST92" s="7"/>
      <c r="PSU92" s="7"/>
      <c r="PSV92" s="7"/>
      <c r="PSW92" s="7"/>
      <c r="PSX92" s="7"/>
      <c r="PSY92" s="7"/>
      <c r="PSZ92" s="7"/>
      <c r="PTA92" s="7"/>
      <c r="PTB92" s="7"/>
      <c r="PTC92" s="7"/>
      <c r="PTD92" s="7"/>
      <c r="PTE92" s="7"/>
      <c r="PTF92" s="7"/>
      <c r="PTG92" s="7"/>
      <c r="PTH92" s="7"/>
      <c r="PTI92" s="7"/>
      <c r="PTJ92" s="7"/>
      <c r="PTK92" s="7"/>
      <c r="PTL92" s="7"/>
      <c r="PTM92" s="7"/>
      <c r="PTN92" s="7"/>
      <c r="PTO92" s="7"/>
      <c r="PTP92" s="7"/>
      <c r="PTQ92" s="7"/>
      <c r="PTR92" s="7"/>
      <c r="PTS92" s="7"/>
      <c r="PTT92" s="7"/>
      <c r="PTU92" s="7"/>
      <c r="PTV92" s="7"/>
      <c r="PTW92" s="7"/>
      <c r="PTX92" s="7"/>
      <c r="PTY92" s="7"/>
      <c r="PTZ92" s="7"/>
      <c r="PUA92" s="7"/>
      <c r="PUB92" s="7"/>
      <c r="PUC92" s="7"/>
      <c r="PUD92" s="7"/>
      <c r="PUE92" s="7"/>
      <c r="PUF92" s="7"/>
      <c r="PUG92" s="7"/>
      <c r="PUH92" s="7"/>
      <c r="PUI92" s="7"/>
      <c r="PUJ92" s="7"/>
      <c r="PUK92" s="7"/>
      <c r="PUL92" s="7"/>
      <c r="PUM92" s="7"/>
      <c r="PUN92" s="7"/>
      <c r="PUO92" s="7"/>
      <c r="PUP92" s="7"/>
      <c r="PUQ92" s="7"/>
      <c r="PUR92" s="7"/>
      <c r="PUS92" s="7"/>
      <c r="PUT92" s="7"/>
      <c r="PUU92" s="7"/>
      <c r="PUV92" s="7"/>
      <c r="PUW92" s="7"/>
      <c r="PUX92" s="7"/>
      <c r="PUY92" s="7"/>
      <c r="PUZ92" s="7"/>
      <c r="PVA92" s="7"/>
      <c r="PVB92" s="7"/>
      <c r="PVC92" s="7"/>
      <c r="PVD92" s="7"/>
      <c r="PVE92" s="7"/>
      <c r="PVF92" s="7"/>
      <c r="PVG92" s="7"/>
      <c r="PVH92" s="7"/>
      <c r="PVI92" s="7"/>
      <c r="PVJ92" s="7"/>
      <c r="PVK92" s="7"/>
      <c r="PVL92" s="7"/>
      <c r="PVM92" s="7"/>
      <c r="PVN92" s="7"/>
      <c r="PVO92" s="7"/>
      <c r="PVP92" s="7"/>
      <c r="PVQ92" s="7"/>
      <c r="PVR92" s="7"/>
      <c r="PVS92" s="7"/>
      <c r="PVT92" s="7"/>
      <c r="PVU92" s="7"/>
      <c r="PVV92" s="7"/>
      <c r="PVW92" s="7"/>
      <c r="PVX92" s="7"/>
      <c r="PVY92" s="7"/>
      <c r="PVZ92" s="7"/>
      <c r="PWA92" s="7"/>
      <c r="PWB92" s="7"/>
      <c r="PWC92" s="7"/>
      <c r="PWD92" s="7"/>
      <c r="PWE92" s="7"/>
      <c r="PWF92" s="7"/>
      <c r="PWG92" s="7"/>
      <c r="PWH92" s="7"/>
      <c r="PWI92" s="7"/>
      <c r="PWJ92" s="7"/>
      <c r="PWK92" s="7"/>
      <c r="PWL92" s="7"/>
      <c r="PWM92" s="7"/>
      <c r="PWN92" s="7"/>
      <c r="PWO92" s="7"/>
      <c r="PWP92" s="7"/>
      <c r="PWQ92" s="7"/>
      <c r="PWR92" s="7"/>
      <c r="PWS92" s="7"/>
      <c r="PWT92" s="7"/>
      <c r="PWU92" s="7"/>
      <c r="PWV92" s="7"/>
      <c r="PWW92" s="7"/>
      <c r="PWX92" s="7"/>
      <c r="PWY92" s="7"/>
      <c r="PWZ92" s="7"/>
      <c r="PXA92" s="7"/>
      <c r="PXB92" s="7"/>
      <c r="PXC92" s="7"/>
      <c r="PXD92" s="7"/>
      <c r="PXE92" s="7"/>
      <c r="PXF92" s="7"/>
      <c r="PXG92" s="7"/>
      <c r="PXH92" s="7"/>
      <c r="PXI92" s="7"/>
      <c r="PXJ92" s="7"/>
      <c r="PXK92" s="7"/>
      <c r="PXL92" s="7"/>
      <c r="PXM92" s="7"/>
      <c r="PXN92" s="7"/>
      <c r="PXO92" s="7"/>
      <c r="PXP92" s="7"/>
      <c r="PXQ92" s="7"/>
      <c r="PXR92" s="7"/>
      <c r="PXS92" s="7"/>
      <c r="PXT92" s="7"/>
      <c r="PXU92" s="7"/>
      <c r="PXV92" s="7"/>
      <c r="PXW92" s="7"/>
      <c r="PXX92" s="7"/>
      <c r="PXY92" s="7"/>
      <c r="PXZ92" s="7"/>
      <c r="PYA92" s="7"/>
      <c r="PYB92" s="7"/>
      <c r="PYC92" s="7"/>
      <c r="PYD92" s="7"/>
      <c r="PYE92" s="7"/>
      <c r="PYF92" s="7"/>
      <c r="PYG92" s="7"/>
      <c r="PYH92" s="7"/>
      <c r="PYI92" s="7"/>
      <c r="PYJ92" s="7"/>
      <c r="PYK92" s="7"/>
      <c r="PYL92" s="7"/>
      <c r="PYM92" s="7"/>
      <c r="PYN92" s="7"/>
      <c r="PYO92" s="7"/>
      <c r="PYP92" s="7"/>
      <c r="PYQ92" s="7"/>
      <c r="PYR92" s="7"/>
      <c r="PYS92" s="7"/>
      <c r="PYT92" s="7"/>
      <c r="PYU92" s="7"/>
      <c r="PYV92" s="7"/>
      <c r="PYW92" s="7"/>
      <c r="PYX92" s="7"/>
      <c r="PYY92" s="7"/>
      <c r="PYZ92" s="7"/>
      <c r="PZA92" s="7"/>
      <c r="PZB92" s="7"/>
      <c r="PZC92" s="7"/>
      <c r="PZD92" s="7"/>
      <c r="PZE92" s="7"/>
      <c r="PZF92" s="7"/>
      <c r="PZG92" s="7"/>
      <c r="PZH92" s="7"/>
      <c r="PZI92" s="7"/>
      <c r="PZJ92" s="7"/>
      <c r="PZK92" s="7"/>
      <c r="PZL92" s="7"/>
      <c r="PZM92" s="7"/>
      <c r="PZN92" s="7"/>
      <c r="PZO92" s="7"/>
      <c r="PZP92" s="7"/>
      <c r="PZQ92" s="7"/>
      <c r="PZR92" s="7"/>
      <c r="PZS92" s="7"/>
      <c r="PZT92" s="7"/>
      <c r="PZU92" s="7"/>
      <c r="PZV92" s="7"/>
      <c r="PZW92" s="7"/>
      <c r="PZX92" s="7"/>
      <c r="PZY92" s="7"/>
      <c r="PZZ92" s="7"/>
      <c r="QAA92" s="7"/>
      <c r="QAB92" s="7"/>
      <c r="QAC92" s="7"/>
      <c r="QAD92" s="7"/>
      <c r="QAE92" s="7"/>
      <c r="QAF92" s="7"/>
      <c r="QAG92" s="7"/>
      <c r="QAH92" s="7"/>
      <c r="QAI92" s="7"/>
      <c r="QAJ92" s="7"/>
      <c r="QAK92" s="7"/>
      <c r="QAL92" s="7"/>
      <c r="QAM92" s="7"/>
      <c r="QAN92" s="7"/>
      <c r="QAO92" s="7"/>
      <c r="QAP92" s="7"/>
      <c r="QAQ92" s="7"/>
      <c r="QAR92" s="7"/>
      <c r="QAS92" s="7"/>
      <c r="QAT92" s="7"/>
      <c r="QAU92" s="7"/>
      <c r="QAV92" s="7"/>
      <c r="QAW92" s="7"/>
      <c r="QAX92" s="7"/>
      <c r="QAY92" s="7"/>
      <c r="QAZ92" s="7"/>
      <c r="QBA92" s="7"/>
      <c r="QBB92" s="7"/>
      <c r="QBC92" s="7"/>
      <c r="QBD92" s="7"/>
      <c r="QBE92" s="7"/>
      <c r="QBF92" s="7"/>
      <c r="QBG92" s="7"/>
      <c r="QBH92" s="7"/>
      <c r="QBI92" s="7"/>
      <c r="QBJ92" s="7"/>
      <c r="QBK92" s="7"/>
      <c r="QBL92" s="7"/>
      <c r="QBM92" s="7"/>
      <c r="QBN92" s="7"/>
      <c r="QBO92" s="7"/>
      <c r="QBP92" s="7"/>
      <c r="QBQ92" s="7"/>
      <c r="QBR92" s="7"/>
      <c r="QBS92" s="7"/>
      <c r="QBT92" s="7"/>
      <c r="QBU92" s="7"/>
      <c r="QBV92" s="7"/>
      <c r="QBW92" s="7"/>
      <c r="QBX92" s="7"/>
      <c r="QBY92" s="7"/>
      <c r="QBZ92" s="7"/>
      <c r="QCA92" s="7"/>
      <c r="QCB92" s="7"/>
      <c r="QCC92" s="7"/>
      <c r="QCD92" s="7"/>
      <c r="QCE92" s="7"/>
      <c r="QCF92" s="7"/>
      <c r="QCG92" s="7"/>
      <c r="QCH92" s="7"/>
      <c r="QCI92" s="7"/>
      <c r="QCJ92" s="7"/>
      <c r="QCK92" s="7"/>
      <c r="QCL92" s="7"/>
      <c r="QCM92" s="7"/>
      <c r="QCN92" s="7"/>
      <c r="QCO92" s="7"/>
      <c r="QCP92" s="7"/>
      <c r="QCQ92" s="7"/>
      <c r="QCR92" s="7"/>
      <c r="QCS92" s="7"/>
      <c r="QCT92" s="7"/>
      <c r="QCU92" s="7"/>
      <c r="QCV92" s="7"/>
      <c r="QCW92" s="7"/>
      <c r="QCX92" s="7"/>
      <c r="QCY92" s="7"/>
      <c r="QCZ92" s="7"/>
      <c r="QDA92" s="7"/>
      <c r="QDB92" s="7"/>
      <c r="QDC92" s="7"/>
      <c r="QDD92" s="7"/>
      <c r="QDE92" s="7"/>
      <c r="QDF92" s="7"/>
      <c r="QDG92" s="7"/>
      <c r="QDH92" s="7"/>
      <c r="QDI92" s="7"/>
      <c r="QDJ92" s="7"/>
      <c r="QDK92" s="7"/>
      <c r="QDL92" s="7"/>
      <c r="QDM92" s="7"/>
      <c r="QDN92" s="7"/>
      <c r="QDO92" s="7"/>
      <c r="QDP92" s="7"/>
      <c r="QDQ92" s="7"/>
      <c r="QDR92" s="7"/>
      <c r="QDS92" s="7"/>
      <c r="QDT92" s="7"/>
      <c r="QDU92" s="7"/>
      <c r="QDV92" s="7"/>
      <c r="QDW92" s="7"/>
      <c r="QDX92" s="7"/>
      <c r="QDY92" s="7"/>
      <c r="QDZ92" s="7"/>
      <c r="QEA92" s="7"/>
      <c r="QEB92" s="7"/>
      <c r="QEC92" s="7"/>
      <c r="QED92" s="7"/>
      <c r="QEE92" s="7"/>
      <c r="QEF92" s="7"/>
      <c r="QEG92" s="7"/>
      <c r="QEH92" s="7"/>
      <c r="QEI92" s="7"/>
      <c r="QEJ92" s="7"/>
      <c r="QEK92" s="7"/>
      <c r="QEL92" s="7"/>
      <c r="QEM92" s="7"/>
      <c r="QEN92" s="7"/>
      <c r="QEO92" s="7"/>
      <c r="QEP92" s="7"/>
      <c r="QEQ92" s="7"/>
      <c r="QER92" s="7"/>
      <c r="QES92" s="7"/>
      <c r="QET92" s="7"/>
      <c r="QEU92" s="7"/>
      <c r="QEV92" s="7"/>
      <c r="QEW92" s="7"/>
      <c r="QEX92" s="7"/>
      <c r="QEY92" s="7"/>
      <c r="QEZ92" s="7"/>
      <c r="QFA92" s="7"/>
      <c r="QFB92" s="7"/>
      <c r="QFC92" s="7"/>
      <c r="QFD92" s="7"/>
      <c r="QFE92" s="7"/>
      <c r="QFF92" s="7"/>
      <c r="QFG92" s="7"/>
      <c r="QFH92" s="7"/>
      <c r="QFI92" s="7"/>
      <c r="QFJ92" s="7"/>
      <c r="QFK92" s="7"/>
      <c r="QFL92" s="7"/>
      <c r="QFM92" s="7"/>
      <c r="QFN92" s="7"/>
      <c r="QFO92" s="7"/>
      <c r="QFP92" s="7"/>
      <c r="QFQ92" s="7"/>
      <c r="QFR92" s="7"/>
      <c r="QFS92" s="7"/>
      <c r="QFT92" s="7"/>
      <c r="QFU92" s="7"/>
      <c r="QFV92" s="7"/>
      <c r="QFW92" s="7"/>
      <c r="QFX92" s="7"/>
      <c r="QFY92" s="7"/>
      <c r="QFZ92" s="7"/>
      <c r="QGA92" s="7"/>
      <c r="QGB92" s="7"/>
      <c r="QGC92" s="7"/>
      <c r="QGD92" s="7"/>
      <c r="QGE92" s="7"/>
      <c r="QGF92" s="7"/>
      <c r="QGG92" s="7"/>
      <c r="QGH92" s="7"/>
      <c r="QGI92" s="7"/>
      <c r="QGJ92" s="7"/>
      <c r="QGK92" s="7"/>
      <c r="QGL92" s="7"/>
      <c r="QGM92" s="7"/>
      <c r="QGN92" s="7"/>
      <c r="QGO92" s="7"/>
      <c r="QGP92" s="7"/>
      <c r="QGQ92" s="7"/>
      <c r="QGR92" s="7"/>
      <c r="QGS92" s="7"/>
      <c r="QGT92" s="7"/>
      <c r="QGU92" s="7"/>
      <c r="QGV92" s="7"/>
      <c r="QGW92" s="7"/>
      <c r="QGX92" s="7"/>
      <c r="QGY92" s="7"/>
      <c r="QGZ92" s="7"/>
      <c r="QHA92" s="7"/>
      <c r="QHB92" s="7"/>
      <c r="QHC92" s="7"/>
      <c r="QHD92" s="7"/>
      <c r="QHE92" s="7"/>
      <c r="QHF92" s="7"/>
      <c r="QHG92" s="7"/>
      <c r="QHH92" s="7"/>
      <c r="QHI92" s="7"/>
      <c r="QHJ92" s="7"/>
      <c r="QHK92" s="7"/>
      <c r="QHL92" s="7"/>
      <c r="QHM92" s="7"/>
      <c r="QHN92" s="7"/>
      <c r="QHO92" s="7"/>
      <c r="QHP92" s="7"/>
      <c r="QHQ92" s="7"/>
      <c r="QHR92" s="7"/>
      <c r="QHS92" s="7"/>
      <c r="QHT92" s="7"/>
      <c r="QHU92" s="7"/>
      <c r="QHV92" s="7"/>
      <c r="QHW92" s="7"/>
      <c r="QHX92" s="7"/>
      <c r="QHY92" s="7"/>
      <c r="QHZ92" s="7"/>
      <c r="QIA92" s="7"/>
      <c r="QIB92" s="7"/>
      <c r="QIC92" s="7"/>
      <c r="QID92" s="7"/>
      <c r="QIE92" s="7"/>
      <c r="QIF92" s="7"/>
      <c r="QIG92" s="7"/>
      <c r="QIH92" s="7"/>
      <c r="QII92" s="7"/>
      <c r="QIJ92" s="7"/>
      <c r="QIK92" s="7"/>
      <c r="QIL92" s="7"/>
      <c r="QIM92" s="7"/>
      <c r="QIN92" s="7"/>
      <c r="QIO92" s="7"/>
      <c r="QIP92" s="7"/>
      <c r="QIQ92" s="7"/>
      <c r="QIR92" s="7"/>
      <c r="QIS92" s="7"/>
      <c r="QIT92" s="7"/>
      <c r="QIU92" s="7"/>
      <c r="QIV92" s="7"/>
      <c r="QIW92" s="7"/>
      <c r="QIX92" s="7"/>
      <c r="QIY92" s="7"/>
      <c r="QIZ92" s="7"/>
      <c r="QJA92" s="7"/>
      <c r="QJB92" s="7"/>
      <c r="QJC92" s="7"/>
      <c r="QJD92" s="7"/>
      <c r="QJE92" s="7"/>
      <c r="QJF92" s="7"/>
      <c r="QJG92" s="7"/>
      <c r="QJH92" s="7"/>
      <c r="QJI92" s="7"/>
      <c r="QJJ92" s="7"/>
      <c r="QJK92" s="7"/>
      <c r="QJL92" s="7"/>
      <c r="QJM92" s="7"/>
      <c r="QJN92" s="7"/>
      <c r="QJO92" s="7"/>
      <c r="QJP92" s="7"/>
      <c r="QJQ92" s="7"/>
      <c r="QJR92" s="7"/>
      <c r="QJS92" s="7"/>
      <c r="QJT92" s="7"/>
      <c r="QJU92" s="7"/>
      <c r="QJV92" s="7"/>
      <c r="QJW92" s="7"/>
      <c r="QJX92" s="7"/>
      <c r="QJY92" s="7"/>
      <c r="QJZ92" s="7"/>
      <c r="QKA92" s="7"/>
      <c r="QKB92" s="7"/>
      <c r="QKC92" s="7"/>
      <c r="QKD92" s="7"/>
      <c r="QKE92" s="7"/>
      <c r="QKF92" s="7"/>
      <c r="QKG92" s="7"/>
      <c r="QKH92" s="7"/>
      <c r="QKI92" s="7"/>
      <c r="QKJ92" s="7"/>
      <c r="QKK92" s="7"/>
      <c r="QKL92" s="7"/>
      <c r="QKM92" s="7"/>
      <c r="QKN92" s="7"/>
      <c r="QKO92" s="7"/>
      <c r="QKP92" s="7"/>
      <c r="QKQ92" s="7"/>
      <c r="QKR92" s="7"/>
      <c r="QKS92" s="7"/>
      <c r="QKT92" s="7"/>
      <c r="QKU92" s="7"/>
      <c r="QKV92" s="7"/>
      <c r="QKW92" s="7"/>
      <c r="QKX92" s="7"/>
      <c r="QKY92" s="7"/>
      <c r="QKZ92" s="7"/>
      <c r="QLA92" s="7"/>
      <c r="QLB92" s="7"/>
      <c r="QLC92" s="7"/>
      <c r="QLD92" s="7"/>
      <c r="QLE92" s="7"/>
      <c r="QLF92" s="7"/>
      <c r="QLG92" s="7"/>
      <c r="QLH92" s="7"/>
      <c r="QLI92" s="7"/>
      <c r="QLJ92" s="7"/>
      <c r="QLK92" s="7"/>
      <c r="QLL92" s="7"/>
      <c r="QLM92" s="7"/>
      <c r="QLN92" s="7"/>
      <c r="QLO92" s="7"/>
      <c r="QLP92" s="7"/>
      <c r="QLQ92" s="7"/>
      <c r="QLR92" s="7"/>
      <c r="QLS92" s="7"/>
      <c r="QLT92" s="7"/>
      <c r="QLU92" s="7"/>
      <c r="QLV92" s="7"/>
      <c r="QLW92" s="7"/>
      <c r="QLX92" s="7"/>
      <c r="QLY92" s="7"/>
      <c r="QLZ92" s="7"/>
      <c r="QMA92" s="7"/>
      <c r="QMB92" s="7"/>
      <c r="QMC92" s="7"/>
      <c r="QMD92" s="7"/>
      <c r="QME92" s="7"/>
      <c r="QMF92" s="7"/>
      <c r="QMG92" s="7"/>
      <c r="QMH92" s="7"/>
      <c r="QMI92" s="7"/>
      <c r="QMJ92" s="7"/>
      <c r="QMK92" s="7"/>
      <c r="QML92" s="7"/>
      <c r="QMM92" s="7"/>
      <c r="QMN92" s="7"/>
      <c r="QMO92" s="7"/>
      <c r="QMP92" s="7"/>
      <c r="QMQ92" s="7"/>
      <c r="QMR92" s="7"/>
      <c r="QMS92" s="7"/>
      <c r="QMT92" s="7"/>
      <c r="QMU92" s="7"/>
      <c r="QMV92" s="7"/>
      <c r="QMW92" s="7"/>
      <c r="QMX92" s="7"/>
      <c r="QMY92" s="7"/>
      <c r="QMZ92" s="7"/>
      <c r="QNA92" s="7"/>
      <c r="QNB92" s="7"/>
      <c r="QNC92" s="7"/>
      <c r="QND92" s="7"/>
      <c r="QNE92" s="7"/>
      <c r="QNF92" s="7"/>
      <c r="QNG92" s="7"/>
      <c r="QNH92" s="7"/>
      <c r="QNI92" s="7"/>
      <c r="QNJ92" s="7"/>
      <c r="QNK92" s="7"/>
      <c r="QNL92" s="7"/>
      <c r="QNM92" s="7"/>
      <c r="QNN92" s="7"/>
      <c r="QNO92" s="7"/>
      <c r="QNP92" s="7"/>
      <c r="QNQ92" s="7"/>
      <c r="QNR92" s="7"/>
      <c r="QNS92" s="7"/>
      <c r="QNT92" s="7"/>
      <c r="QNU92" s="7"/>
      <c r="QNV92" s="7"/>
      <c r="QNW92" s="7"/>
      <c r="QNX92" s="7"/>
      <c r="QNY92" s="7"/>
      <c r="QNZ92" s="7"/>
      <c r="QOA92" s="7"/>
      <c r="QOB92" s="7"/>
      <c r="QOC92" s="7"/>
      <c r="QOD92" s="7"/>
      <c r="QOE92" s="7"/>
      <c r="QOF92" s="7"/>
      <c r="QOG92" s="7"/>
      <c r="QOH92" s="7"/>
      <c r="QOI92" s="7"/>
      <c r="QOJ92" s="7"/>
      <c r="QOK92" s="7"/>
      <c r="QOL92" s="7"/>
      <c r="QOM92" s="7"/>
      <c r="QON92" s="7"/>
      <c r="QOO92" s="7"/>
      <c r="QOP92" s="7"/>
      <c r="QOQ92" s="7"/>
      <c r="QOR92" s="7"/>
      <c r="QOS92" s="7"/>
      <c r="QOT92" s="7"/>
      <c r="QOU92" s="7"/>
      <c r="QOV92" s="7"/>
      <c r="QOW92" s="7"/>
      <c r="QOX92" s="7"/>
      <c r="QOY92" s="7"/>
      <c r="QOZ92" s="7"/>
      <c r="QPA92" s="7"/>
      <c r="QPB92" s="7"/>
      <c r="QPC92" s="7"/>
      <c r="QPD92" s="7"/>
      <c r="QPE92" s="7"/>
      <c r="QPF92" s="7"/>
      <c r="QPG92" s="7"/>
      <c r="QPH92" s="7"/>
      <c r="QPI92" s="7"/>
      <c r="QPJ92" s="7"/>
      <c r="QPK92" s="7"/>
      <c r="QPL92" s="7"/>
      <c r="QPM92" s="7"/>
      <c r="QPN92" s="7"/>
      <c r="QPO92" s="7"/>
      <c r="QPP92" s="7"/>
      <c r="QPQ92" s="7"/>
      <c r="QPR92" s="7"/>
      <c r="QPS92" s="7"/>
      <c r="QPT92" s="7"/>
      <c r="QPU92" s="7"/>
      <c r="QPV92" s="7"/>
      <c r="QPW92" s="7"/>
      <c r="QPX92" s="7"/>
      <c r="QPY92" s="7"/>
      <c r="QPZ92" s="7"/>
      <c r="QQA92" s="7"/>
      <c r="QQB92" s="7"/>
      <c r="QQC92" s="7"/>
      <c r="QQD92" s="7"/>
      <c r="QQE92" s="7"/>
      <c r="QQF92" s="7"/>
      <c r="QQG92" s="7"/>
      <c r="QQH92" s="7"/>
      <c r="QQI92" s="7"/>
      <c r="QQJ92" s="7"/>
      <c r="QQK92" s="7"/>
      <c r="QQL92" s="7"/>
      <c r="QQM92" s="7"/>
      <c r="QQN92" s="7"/>
      <c r="QQO92" s="7"/>
      <c r="QQP92" s="7"/>
      <c r="QQQ92" s="7"/>
      <c r="QQR92" s="7"/>
      <c r="QQS92" s="7"/>
      <c r="QQT92" s="7"/>
      <c r="QQU92" s="7"/>
      <c r="QQV92" s="7"/>
      <c r="QQW92" s="7"/>
      <c r="QQX92" s="7"/>
      <c r="QQY92" s="7"/>
      <c r="QQZ92" s="7"/>
      <c r="QRA92" s="7"/>
      <c r="QRB92" s="7"/>
      <c r="QRC92" s="7"/>
      <c r="QRD92" s="7"/>
      <c r="QRE92" s="7"/>
      <c r="QRF92" s="7"/>
      <c r="QRG92" s="7"/>
      <c r="QRH92" s="7"/>
      <c r="QRI92" s="7"/>
      <c r="QRJ92" s="7"/>
      <c r="QRK92" s="7"/>
      <c r="QRL92" s="7"/>
      <c r="QRM92" s="7"/>
      <c r="QRN92" s="7"/>
      <c r="QRO92" s="7"/>
      <c r="QRP92" s="7"/>
      <c r="QRQ92" s="7"/>
      <c r="QRR92" s="7"/>
      <c r="QRS92" s="7"/>
      <c r="QRT92" s="7"/>
      <c r="QRU92" s="7"/>
      <c r="QRV92" s="7"/>
      <c r="QRW92" s="7"/>
      <c r="QRX92" s="7"/>
      <c r="QRY92" s="7"/>
      <c r="QRZ92" s="7"/>
      <c r="QSA92" s="7"/>
      <c r="QSB92" s="7"/>
      <c r="QSC92" s="7"/>
      <c r="QSD92" s="7"/>
      <c r="QSE92" s="7"/>
      <c r="QSF92" s="7"/>
      <c r="QSG92" s="7"/>
      <c r="QSH92" s="7"/>
      <c r="QSI92" s="7"/>
      <c r="QSJ92" s="7"/>
      <c r="QSK92" s="7"/>
      <c r="QSL92" s="7"/>
      <c r="QSM92" s="7"/>
      <c r="QSN92" s="7"/>
      <c r="QSO92" s="7"/>
      <c r="QSP92" s="7"/>
      <c r="QSQ92" s="7"/>
      <c r="QSR92" s="7"/>
      <c r="QSS92" s="7"/>
      <c r="QST92" s="7"/>
      <c r="QSU92" s="7"/>
      <c r="QSV92" s="7"/>
      <c r="QSW92" s="7"/>
      <c r="QSX92" s="7"/>
      <c r="QSY92" s="7"/>
      <c r="QSZ92" s="7"/>
      <c r="QTA92" s="7"/>
      <c r="QTB92" s="7"/>
      <c r="QTC92" s="7"/>
      <c r="QTD92" s="7"/>
      <c r="QTE92" s="7"/>
      <c r="QTF92" s="7"/>
      <c r="QTG92" s="7"/>
      <c r="QTH92" s="7"/>
      <c r="QTI92" s="7"/>
      <c r="QTJ92" s="7"/>
      <c r="QTK92" s="7"/>
      <c r="QTL92" s="7"/>
      <c r="QTM92" s="7"/>
      <c r="QTN92" s="7"/>
      <c r="QTO92" s="7"/>
      <c r="QTP92" s="7"/>
      <c r="QTQ92" s="7"/>
      <c r="QTR92" s="7"/>
      <c r="QTS92" s="7"/>
      <c r="QTT92" s="7"/>
      <c r="QTU92" s="7"/>
      <c r="QTV92" s="7"/>
      <c r="QTW92" s="7"/>
      <c r="QTX92" s="7"/>
      <c r="QTY92" s="7"/>
      <c r="QTZ92" s="7"/>
      <c r="QUA92" s="7"/>
      <c r="QUB92" s="7"/>
      <c r="QUC92" s="7"/>
      <c r="QUD92" s="7"/>
      <c r="QUE92" s="7"/>
      <c r="QUF92" s="7"/>
      <c r="QUG92" s="7"/>
      <c r="QUH92" s="7"/>
      <c r="QUI92" s="7"/>
      <c r="QUJ92" s="7"/>
      <c r="QUK92" s="7"/>
      <c r="QUL92" s="7"/>
      <c r="QUM92" s="7"/>
      <c r="QUN92" s="7"/>
      <c r="QUO92" s="7"/>
      <c r="QUP92" s="7"/>
      <c r="QUQ92" s="7"/>
      <c r="QUR92" s="7"/>
      <c r="QUS92" s="7"/>
      <c r="QUT92" s="7"/>
      <c r="QUU92" s="7"/>
      <c r="QUV92" s="7"/>
      <c r="QUW92" s="7"/>
      <c r="QUX92" s="7"/>
      <c r="QUY92" s="7"/>
      <c r="QUZ92" s="7"/>
      <c r="QVA92" s="7"/>
      <c r="QVB92" s="7"/>
      <c r="QVC92" s="7"/>
      <c r="QVD92" s="7"/>
      <c r="QVE92" s="7"/>
      <c r="QVF92" s="7"/>
      <c r="QVG92" s="7"/>
      <c r="QVH92" s="7"/>
      <c r="QVI92" s="7"/>
      <c r="QVJ92" s="7"/>
      <c r="QVK92" s="7"/>
      <c r="QVL92" s="7"/>
      <c r="QVM92" s="7"/>
      <c r="QVN92" s="7"/>
      <c r="QVO92" s="7"/>
      <c r="QVP92" s="7"/>
      <c r="QVQ92" s="7"/>
      <c r="QVR92" s="7"/>
      <c r="QVS92" s="7"/>
      <c r="QVT92" s="7"/>
      <c r="QVU92" s="7"/>
      <c r="QVV92" s="7"/>
      <c r="QVW92" s="7"/>
      <c r="QVX92" s="7"/>
      <c r="QVY92" s="7"/>
      <c r="QVZ92" s="7"/>
      <c r="QWA92" s="7"/>
      <c r="QWB92" s="7"/>
      <c r="QWC92" s="7"/>
      <c r="QWD92" s="7"/>
      <c r="QWE92" s="7"/>
      <c r="QWF92" s="7"/>
      <c r="QWG92" s="7"/>
      <c r="QWH92" s="7"/>
      <c r="QWI92" s="7"/>
      <c r="QWJ92" s="7"/>
      <c r="QWK92" s="7"/>
      <c r="QWL92" s="7"/>
      <c r="QWM92" s="7"/>
      <c r="QWN92" s="7"/>
      <c r="QWO92" s="7"/>
      <c r="QWP92" s="7"/>
      <c r="QWQ92" s="7"/>
      <c r="QWR92" s="7"/>
      <c r="QWS92" s="7"/>
      <c r="QWT92" s="7"/>
      <c r="QWU92" s="7"/>
      <c r="QWV92" s="7"/>
      <c r="QWW92" s="7"/>
      <c r="QWX92" s="7"/>
      <c r="QWY92" s="7"/>
      <c r="QWZ92" s="7"/>
      <c r="QXA92" s="7"/>
      <c r="QXB92" s="7"/>
      <c r="QXC92" s="7"/>
      <c r="QXD92" s="7"/>
      <c r="QXE92" s="7"/>
      <c r="QXF92" s="7"/>
      <c r="QXG92" s="7"/>
      <c r="QXH92" s="7"/>
      <c r="QXI92" s="7"/>
      <c r="QXJ92" s="7"/>
      <c r="QXK92" s="7"/>
      <c r="QXL92" s="7"/>
      <c r="QXM92" s="7"/>
      <c r="QXN92" s="7"/>
      <c r="QXO92" s="7"/>
      <c r="QXP92" s="7"/>
      <c r="QXQ92" s="7"/>
      <c r="QXR92" s="7"/>
      <c r="QXS92" s="7"/>
      <c r="QXT92" s="7"/>
      <c r="QXU92" s="7"/>
      <c r="QXV92" s="7"/>
      <c r="QXW92" s="7"/>
      <c r="QXX92" s="7"/>
      <c r="QXY92" s="7"/>
      <c r="QXZ92" s="7"/>
      <c r="QYA92" s="7"/>
      <c r="QYB92" s="7"/>
      <c r="QYC92" s="7"/>
      <c r="QYD92" s="7"/>
      <c r="QYE92" s="7"/>
      <c r="QYF92" s="7"/>
      <c r="QYG92" s="7"/>
      <c r="QYH92" s="7"/>
      <c r="QYI92" s="7"/>
      <c r="QYJ92" s="7"/>
      <c r="QYK92" s="7"/>
      <c r="QYL92" s="7"/>
      <c r="QYM92" s="7"/>
      <c r="QYN92" s="7"/>
      <c r="QYO92" s="7"/>
      <c r="QYP92" s="7"/>
      <c r="QYQ92" s="7"/>
      <c r="QYR92" s="7"/>
      <c r="QYS92" s="7"/>
      <c r="QYT92" s="7"/>
      <c r="QYU92" s="7"/>
      <c r="QYV92" s="7"/>
      <c r="QYW92" s="7"/>
      <c r="QYX92" s="7"/>
      <c r="QYY92" s="7"/>
      <c r="QYZ92" s="7"/>
      <c r="QZA92" s="7"/>
      <c r="QZB92" s="7"/>
      <c r="QZC92" s="7"/>
      <c r="QZD92" s="7"/>
      <c r="QZE92" s="7"/>
      <c r="QZF92" s="7"/>
      <c r="QZG92" s="7"/>
      <c r="QZH92" s="7"/>
      <c r="QZI92" s="7"/>
      <c r="QZJ92" s="7"/>
      <c r="QZK92" s="7"/>
      <c r="QZL92" s="7"/>
      <c r="QZM92" s="7"/>
      <c r="QZN92" s="7"/>
      <c r="QZO92" s="7"/>
      <c r="QZP92" s="7"/>
      <c r="QZQ92" s="7"/>
      <c r="QZR92" s="7"/>
      <c r="QZS92" s="7"/>
      <c r="QZT92" s="7"/>
      <c r="QZU92" s="7"/>
      <c r="QZV92" s="7"/>
      <c r="QZW92" s="7"/>
      <c r="QZX92" s="7"/>
      <c r="QZY92" s="7"/>
      <c r="QZZ92" s="7"/>
      <c r="RAA92" s="7"/>
      <c r="RAB92" s="7"/>
      <c r="RAC92" s="7"/>
      <c r="RAD92" s="7"/>
      <c r="RAE92" s="7"/>
      <c r="RAF92" s="7"/>
      <c r="RAG92" s="7"/>
      <c r="RAH92" s="7"/>
      <c r="RAI92" s="7"/>
      <c r="RAJ92" s="7"/>
      <c r="RAK92" s="7"/>
      <c r="RAL92" s="7"/>
      <c r="RAM92" s="7"/>
      <c r="RAN92" s="7"/>
      <c r="RAO92" s="7"/>
      <c r="RAP92" s="7"/>
      <c r="RAQ92" s="7"/>
      <c r="RAR92" s="7"/>
      <c r="RAS92" s="7"/>
      <c r="RAT92" s="7"/>
      <c r="RAU92" s="7"/>
      <c r="RAV92" s="7"/>
      <c r="RAW92" s="7"/>
      <c r="RAX92" s="7"/>
      <c r="RAY92" s="7"/>
      <c r="RAZ92" s="7"/>
      <c r="RBA92" s="7"/>
      <c r="RBB92" s="7"/>
      <c r="RBC92" s="7"/>
      <c r="RBD92" s="7"/>
      <c r="RBE92" s="7"/>
      <c r="RBF92" s="7"/>
      <c r="RBG92" s="7"/>
      <c r="RBH92" s="7"/>
      <c r="RBI92" s="7"/>
      <c r="RBJ92" s="7"/>
      <c r="RBK92" s="7"/>
      <c r="RBL92" s="7"/>
      <c r="RBM92" s="7"/>
      <c r="RBN92" s="7"/>
      <c r="RBO92" s="7"/>
      <c r="RBP92" s="7"/>
      <c r="RBQ92" s="7"/>
      <c r="RBR92" s="7"/>
      <c r="RBS92" s="7"/>
      <c r="RBT92" s="7"/>
      <c r="RBU92" s="7"/>
      <c r="RBV92" s="7"/>
      <c r="RBW92" s="7"/>
      <c r="RBX92" s="7"/>
      <c r="RBY92" s="7"/>
      <c r="RBZ92" s="7"/>
      <c r="RCA92" s="7"/>
      <c r="RCB92" s="7"/>
      <c r="RCC92" s="7"/>
      <c r="RCD92" s="7"/>
      <c r="RCE92" s="7"/>
      <c r="RCF92" s="7"/>
      <c r="RCG92" s="7"/>
      <c r="RCH92" s="7"/>
      <c r="RCI92" s="7"/>
      <c r="RCJ92" s="7"/>
      <c r="RCK92" s="7"/>
      <c r="RCL92" s="7"/>
      <c r="RCM92" s="7"/>
      <c r="RCN92" s="7"/>
      <c r="RCO92" s="7"/>
      <c r="RCP92" s="7"/>
      <c r="RCQ92" s="7"/>
      <c r="RCR92" s="7"/>
      <c r="RCS92" s="7"/>
      <c r="RCT92" s="7"/>
      <c r="RCU92" s="7"/>
      <c r="RCV92" s="7"/>
      <c r="RCW92" s="7"/>
      <c r="RCX92" s="7"/>
      <c r="RCY92" s="7"/>
      <c r="RCZ92" s="7"/>
      <c r="RDA92" s="7"/>
      <c r="RDB92" s="7"/>
      <c r="RDC92" s="7"/>
      <c r="RDD92" s="7"/>
      <c r="RDE92" s="7"/>
      <c r="RDF92" s="7"/>
      <c r="RDG92" s="7"/>
      <c r="RDH92" s="7"/>
      <c r="RDI92" s="7"/>
      <c r="RDJ92" s="7"/>
      <c r="RDK92" s="7"/>
      <c r="RDL92" s="7"/>
      <c r="RDM92" s="7"/>
      <c r="RDN92" s="7"/>
      <c r="RDO92" s="7"/>
      <c r="RDP92" s="7"/>
      <c r="RDQ92" s="7"/>
      <c r="RDR92" s="7"/>
      <c r="RDS92" s="7"/>
      <c r="RDT92" s="7"/>
      <c r="RDU92" s="7"/>
      <c r="RDV92" s="7"/>
      <c r="RDW92" s="7"/>
      <c r="RDX92" s="7"/>
      <c r="RDY92" s="7"/>
      <c r="RDZ92" s="7"/>
      <c r="REA92" s="7"/>
      <c r="REB92" s="7"/>
      <c r="REC92" s="7"/>
      <c r="RED92" s="7"/>
      <c r="REE92" s="7"/>
      <c r="REF92" s="7"/>
      <c r="REG92" s="7"/>
      <c r="REH92" s="7"/>
      <c r="REI92" s="7"/>
      <c r="REJ92" s="7"/>
      <c r="REK92" s="7"/>
      <c r="REL92" s="7"/>
      <c r="REM92" s="7"/>
      <c r="REN92" s="7"/>
      <c r="REO92" s="7"/>
      <c r="REP92" s="7"/>
      <c r="REQ92" s="7"/>
      <c r="RER92" s="7"/>
      <c r="RES92" s="7"/>
      <c r="RET92" s="7"/>
      <c r="REU92" s="7"/>
      <c r="REV92" s="7"/>
      <c r="REW92" s="7"/>
      <c r="REX92" s="7"/>
      <c r="REY92" s="7"/>
      <c r="REZ92" s="7"/>
      <c r="RFA92" s="7"/>
      <c r="RFB92" s="7"/>
      <c r="RFC92" s="7"/>
      <c r="RFD92" s="7"/>
      <c r="RFE92" s="7"/>
      <c r="RFF92" s="7"/>
      <c r="RFG92" s="7"/>
      <c r="RFH92" s="7"/>
      <c r="RFI92" s="7"/>
      <c r="RFJ92" s="7"/>
      <c r="RFK92" s="7"/>
      <c r="RFL92" s="7"/>
      <c r="RFM92" s="7"/>
      <c r="RFN92" s="7"/>
      <c r="RFO92" s="7"/>
      <c r="RFP92" s="7"/>
      <c r="RFQ92" s="7"/>
      <c r="RFR92" s="7"/>
      <c r="RFS92" s="7"/>
      <c r="RFT92" s="7"/>
      <c r="RFU92" s="7"/>
      <c r="RFV92" s="7"/>
      <c r="RFW92" s="7"/>
      <c r="RFX92" s="7"/>
      <c r="RFY92" s="7"/>
      <c r="RFZ92" s="7"/>
      <c r="RGA92" s="7"/>
      <c r="RGB92" s="7"/>
      <c r="RGC92" s="7"/>
      <c r="RGD92" s="7"/>
      <c r="RGE92" s="7"/>
      <c r="RGF92" s="7"/>
      <c r="RGG92" s="7"/>
      <c r="RGH92" s="7"/>
      <c r="RGI92" s="7"/>
      <c r="RGJ92" s="7"/>
      <c r="RGK92" s="7"/>
      <c r="RGL92" s="7"/>
      <c r="RGM92" s="7"/>
      <c r="RGN92" s="7"/>
      <c r="RGO92" s="7"/>
      <c r="RGP92" s="7"/>
      <c r="RGQ92" s="7"/>
      <c r="RGR92" s="7"/>
      <c r="RGS92" s="7"/>
      <c r="RGT92" s="7"/>
      <c r="RGU92" s="7"/>
      <c r="RGV92" s="7"/>
      <c r="RGW92" s="7"/>
      <c r="RGX92" s="7"/>
      <c r="RGY92" s="7"/>
      <c r="RGZ92" s="7"/>
      <c r="RHA92" s="7"/>
      <c r="RHB92" s="7"/>
      <c r="RHC92" s="7"/>
      <c r="RHD92" s="7"/>
      <c r="RHE92" s="7"/>
      <c r="RHF92" s="7"/>
      <c r="RHG92" s="7"/>
      <c r="RHH92" s="7"/>
      <c r="RHI92" s="7"/>
      <c r="RHJ92" s="7"/>
      <c r="RHK92" s="7"/>
      <c r="RHL92" s="7"/>
      <c r="RHM92" s="7"/>
      <c r="RHN92" s="7"/>
      <c r="RHO92" s="7"/>
      <c r="RHP92" s="7"/>
      <c r="RHQ92" s="7"/>
      <c r="RHR92" s="7"/>
      <c r="RHS92" s="7"/>
      <c r="RHT92" s="7"/>
      <c r="RHU92" s="7"/>
      <c r="RHV92" s="7"/>
      <c r="RHW92" s="7"/>
      <c r="RHX92" s="7"/>
      <c r="RHY92" s="7"/>
      <c r="RHZ92" s="7"/>
      <c r="RIA92" s="7"/>
      <c r="RIB92" s="7"/>
      <c r="RIC92" s="7"/>
      <c r="RID92" s="7"/>
      <c r="RIE92" s="7"/>
      <c r="RIF92" s="7"/>
      <c r="RIG92" s="7"/>
      <c r="RIH92" s="7"/>
      <c r="RII92" s="7"/>
      <c r="RIJ92" s="7"/>
      <c r="RIK92" s="7"/>
      <c r="RIL92" s="7"/>
      <c r="RIM92" s="7"/>
      <c r="RIN92" s="7"/>
      <c r="RIO92" s="7"/>
      <c r="RIP92" s="7"/>
      <c r="RIQ92" s="7"/>
      <c r="RIR92" s="7"/>
      <c r="RIS92" s="7"/>
      <c r="RIT92" s="7"/>
      <c r="RIU92" s="7"/>
      <c r="RIV92" s="7"/>
      <c r="RIW92" s="7"/>
      <c r="RIX92" s="7"/>
      <c r="RIY92" s="7"/>
      <c r="RIZ92" s="7"/>
      <c r="RJA92" s="7"/>
      <c r="RJB92" s="7"/>
      <c r="RJC92" s="7"/>
      <c r="RJD92" s="7"/>
      <c r="RJE92" s="7"/>
      <c r="RJF92" s="7"/>
      <c r="RJG92" s="7"/>
      <c r="RJH92" s="7"/>
      <c r="RJI92" s="7"/>
      <c r="RJJ92" s="7"/>
      <c r="RJK92" s="7"/>
      <c r="RJL92" s="7"/>
      <c r="RJM92" s="7"/>
      <c r="RJN92" s="7"/>
      <c r="RJO92" s="7"/>
      <c r="RJP92" s="7"/>
      <c r="RJQ92" s="7"/>
      <c r="RJR92" s="7"/>
      <c r="RJS92" s="7"/>
      <c r="RJT92" s="7"/>
      <c r="RJU92" s="7"/>
      <c r="RJV92" s="7"/>
      <c r="RJW92" s="7"/>
      <c r="RJX92" s="7"/>
      <c r="RJY92" s="7"/>
      <c r="RJZ92" s="7"/>
      <c r="RKA92" s="7"/>
      <c r="RKB92" s="7"/>
      <c r="RKC92" s="7"/>
      <c r="RKD92" s="7"/>
      <c r="RKE92" s="7"/>
      <c r="RKF92" s="7"/>
      <c r="RKG92" s="7"/>
      <c r="RKH92" s="7"/>
      <c r="RKI92" s="7"/>
      <c r="RKJ92" s="7"/>
      <c r="RKK92" s="7"/>
      <c r="RKL92" s="7"/>
      <c r="RKM92" s="7"/>
      <c r="RKN92" s="7"/>
      <c r="RKO92" s="7"/>
      <c r="RKP92" s="7"/>
      <c r="RKQ92" s="7"/>
      <c r="RKR92" s="7"/>
      <c r="RKS92" s="7"/>
      <c r="RKT92" s="7"/>
      <c r="RKU92" s="7"/>
      <c r="RKV92" s="7"/>
      <c r="RKW92" s="7"/>
      <c r="RKX92" s="7"/>
      <c r="RKY92" s="7"/>
      <c r="RKZ92" s="7"/>
      <c r="RLA92" s="7"/>
      <c r="RLB92" s="7"/>
      <c r="RLC92" s="7"/>
      <c r="RLD92" s="7"/>
      <c r="RLE92" s="7"/>
      <c r="RLF92" s="7"/>
      <c r="RLG92" s="7"/>
      <c r="RLH92" s="7"/>
      <c r="RLI92" s="7"/>
      <c r="RLJ92" s="7"/>
      <c r="RLK92" s="7"/>
      <c r="RLL92" s="7"/>
      <c r="RLM92" s="7"/>
      <c r="RLN92" s="7"/>
      <c r="RLO92" s="7"/>
      <c r="RLP92" s="7"/>
      <c r="RLQ92" s="7"/>
      <c r="RLR92" s="7"/>
      <c r="RLS92" s="7"/>
      <c r="RLT92" s="7"/>
      <c r="RLU92" s="7"/>
      <c r="RLV92" s="7"/>
      <c r="RLW92" s="7"/>
      <c r="RLX92" s="7"/>
      <c r="RLY92" s="7"/>
      <c r="RLZ92" s="7"/>
      <c r="RMA92" s="7"/>
      <c r="RMB92" s="7"/>
      <c r="RMC92" s="7"/>
      <c r="RMD92" s="7"/>
      <c r="RME92" s="7"/>
      <c r="RMF92" s="7"/>
      <c r="RMG92" s="7"/>
      <c r="RMH92" s="7"/>
      <c r="RMI92" s="7"/>
      <c r="RMJ92" s="7"/>
      <c r="RMK92" s="7"/>
      <c r="RML92" s="7"/>
      <c r="RMM92" s="7"/>
      <c r="RMN92" s="7"/>
      <c r="RMO92" s="7"/>
      <c r="RMP92" s="7"/>
      <c r="RMQ92" s="7"/>
      <c r="RMR92" s="7"/>
      <c r="RMS92" s="7"/>
      <c r="RMT92" s="7"/>
      <c r="RMU92" s="7"/>
      <c r="RMV92" s="7"/>
      <c r="RMW92" s="7"/>
      <c r="RMX92" s="7"/>
      <c r="RMY92" s="7"/>
      <c r="RMZ92" s="7"/>
      <c r="RNA92" s="7"/>
      <c r="RNB92" s="7"/>
      <c r="RNC92" s="7"/>
      <c r="RND92" s="7"/>
      <c r="RNE92" s="7"/>
      <c r="RNF92" s="7"/>
      <c r="RNG92" s="7"/>
      <c r="RNH92" s="7"/>
      <c r="RNI92" s="7"/>
      <c r="RNJ92" s="7"/>
      <c r="RNK92" s="7"/>
      <c r="RNL92" s="7"/>
      <c r="RNM92" s="7"/>
      <c r="RNN92" s="7"/>
      <c r="RNO92" s="7"/>
      <c r="RNP92" s="7"/>
      <c r="RNQ92" s="7"/>
      <c r="RNR92" s="7"/>
      <c r="RNS92" s="7"/>
      <c r="RNT92" s="7"/>
      <c r="RNU92" s="7"/>
      <c r="RNV92" s="7"/>
      <c r="RNW92" s="7"/>
      <c r="RNX92" s="7"/>
      <c r="RNY92" s="7"/>
      <c r="RNZ92" s="7"/>
      <c r="ROA92" s="7"/>
      <c r="ROB92" s="7"/>
      <c r="ROC92" s="7"/>
      <c r="ROD92" s="7"/>
      <c r="ROE92" s="7"/>
      <c r="ROF92" s="7"/>
      <c r="ROG92" s="7"/>
      <c r="ROH92" s="7"/>
      <c r="ROI92" s="7"/>
      <c r="ROJ92" s="7"/>
      <c r="ROK92" s="7"/>
      <c r="ROL92" s="7"/>
      <c r="ROM92" s="7"/>
      <c r="RON92" s="7"/>
      <c r="ROO92" s="7"/>
      <c r="ROP92" s="7"/>
      <c r="ROQ92" s="7"/>
      <c r="ROR92" s="7"/>
      <c r="ROS92" s="7"/>
      <c r="ROT92" s="7"/>
      <c r="ROU92" s="7"/>
      <c r="ROV92" s="7"/>
      <c r="ROW92" s="7"/>
      <c r="ROX92" s="7"/>
      <c r="ROY92" s="7"/>
      <c r="ROZ92" s="7"/>
      <c r="RPA92" s="7"/>
      <c r="RPB92" s="7"/>
      <c r="RPC92" s="7"/>
      <c r="RPD92" s="7"/>
      <c r="RPE92" s="7"/>
      <c r="RPF92" s="7"/>
      <c r="RPG92" s="7"/>
      <c r="RPH92" s="7"/>
      <c r="RPI92" s="7"/>
      <c r="RPJ92" s="7"/>
      <c r="RPK92" s="7"/>
      <c r="RPL92" s="7"/>
      <c r="RPM92" s="7"/>
      <c r="RPN92" s="7"/>
      <c r="RPO92" s="7"/>
      <c r="RPP92" s="7"/>
      <c r="RPQ92" s="7"/>
      <c r="RPR92" s="7"/>
      <c r="RPS92" s="7"/>
      <c r="RPT92" s="7"/>
      <c r="RPU92" s="7"/>
      <c r="RPV92" s="7"/>
      <c r="RPW92" s="7"/>
      <c r="RPX92" s="7"/>
      <c r="RPY92" s="7"/>
      <c r="RPZ92" s="7"/>
      <c r="RQA92" s="7"/>
      <c r="RQB92" s="7"/>
      <c r="RQC92" s="7"/>
      <c r="RQD92" s="7"/>
      <c r="RQE92" s="7"/>
      <c r="RQF92" s="7"/>
      <c r="RQG92" s="7"/>
      <c r="RQH92" s="7"/>
      <c r="RQI92" s="7"/>
      <c r="RQJ92" s="7"/>
      <c r="RQK92" s="7"/>
      <c r="RQL92" s="7"/>
      <c r="RQM92" s="7"/>
      <c r="RQN92" s="7"/>
      <c r="RQO92" s="7"/>
      <c r="RQP92" s="7"/>
      <c r="RQQ92" s="7"/>
      <c r="RQR92" s="7"/>
      <c r="RQS92" s="7"/>
      <c r="RQT92" s="7"/>
      <c r="RQU92" s="7"/>
      <c r="RQV92" s="7"/>
      <c r="RQW92" s="7"/>
      <c r="RQX92" s="7"/>
      <c r="RQY92" s="7"/>
      <c r="RQZ92" s="7"/>
      <c r="RRA92" s="7"/>
      <c r="RRB92" s="7"/>
      <c r="RRC92" s="7"/>
      <c r="RRD92" s="7"/>
      <c r="RRE92" s="7"/>
      <c r="RRF92" s="7"/>
      <c r="RRG92" s="7"/>
      <c r="RRH92" s="7"/>
      <c r="RRI92" s="7"/>
      <c r="RRJ92" s="7"/>
      <c r="RRK92" s="7"/>
      <c r="RRL92" s="7"/>
      <c r="RRM92" s="7"/>
      <c r="RRN92" s="7"/>
      <c r="RRO92" s="7"/>
      <c r="RRP92" s="7"/>
      <c r="RRQ92" s="7"/>
      <c r="RRR92" s="7"/>
      <c r="RRS92" s="7"/>
      <c r="RRT92" s="7"/>
      <c r="RRU92" s="7"/>
      <c r="RRV92" s="7"/>
      <c r="RRW92" s="7"/>
      <c r="RRX92" s="7"/>
      <c r="RRY92" s="7"/>
      <c r="RRZ92" s="7"/>
      <c r="RSA92" s="7"/>
      <c r="RSB92" s="7"/>
      <c r="RSC92" s="7"/>
      <c r="RSD92" s="7"/>
      <c r="RSE92" s="7"/>
      <c r="RSF92" s="7"/>
      <c r="RSG92" s="7"/>
      <c r="RSH92" s="7"/>
      <c r="RSI92" s="7"/>
      <c r="RSJ92" s="7"/>
      <c r="RSK92" s="7"/>
      <c r="RSL92" s="7"/>
      <c r="RSM92" s="7"/>
      <c r="RSN92" s="7"/>
      <c r="RSO92" s="7"/>
      <c r="RSP92" s="7"/>
      <c r="RSQ92" s="7"/>
      <c r="RSR92" s="7"/>
      <c r="RSS92" s="7"/>
      <c r="RST92" s="7"/>
      <c r="RSU92" s="7"/>
      <c r="RSV92" s="7"/>
      <c r="RSW92" s="7"/>
      <c r="RSX92" s="7"/>
      <c r="RSY92" s="7"/>
      <c r="RSZ92" s="7"/>
      <c r="RTA92" s="7"/>
      <c r="RTB92" s="7"/>
      <c r="RTC92" s="7"/>
      <c r="RTD92" s="7"/>
      <c r="RTE92" s="7"/>
      <c r="RTF92" s="7"/>
      <c r="RTG92" s="7"/>
      <c r="RTH92" s="7"/>
      <c r="RTI92" s="7"/>
      <c r="RTJ92" s="7"/>
      <c r="RTK92" s="7"/>
      <c r="RTL92" s="7"/>
      <c r="RTM92" s="7"/>
      <c r="RTN92" s="7"/>
      <c r="RTO92" s="7"/>
      <c r="RTP92" s="7"/>
      <c r="RTQ92" s="7"/>
      <c r="RTR92" s="7"/>
      <c r="RTS92" s="7"/>
      <c r="RTT92" s="7"/>
      <c r="RTU92" s="7"/>
      <c r="RTV92" s="7"/>
      <c r="RTW92" s="7"/>
      <c r="RTX92" s="7"/>
      <c r="RTY92" s="7"/>
      <c r="RTZ92" s="7"/>
      <c r="RUA92" s="7"/>
      <c r="RUB92" s="7"/>
      <c r="RUC92" s="7"/>
      <c r="RUD92" s="7"/>
      <c r="RUE92" s="7"/>
      <c r="RUF92" s="7"/>
      <c r="RUG92" s="7"/>
      <c r="RUH92" s="7"/>
      <c r="RUI92" s="7"/>
      <c r="RUJ92" s="7"/>
      <c r="RUK92" s="7"/>
      <c r="RUL92" s="7"/>
      <c r="RUM92" s="7"/>
      <c r="RUN92" s="7"/>
      <c r="RUO92" s="7"/>
      <c r="RUP92" s="7"/>
      <c r="RUQ92" s="7"/>
      <c r="RUR92" s="7"/>
      <c r="RUS92" s="7"/>
      <c r="RUT92" s="7"/>
      <c r="RUU92" s="7"/>
      <c r="RUV92" s="7"/>
      <c r="RUW92" s="7"/>
      <c r="RUX92" s="7"/>
      <c r="RUY92" s="7"/>
      <c r="RUZ92" s="7"/>
      <c r="RVA92" s="7"/>
      <c r="RVB92" s="7"/>
      <c r="RVC92" s="7"/>
      <c r="RVD92" s="7"/>
      <c r="RVE92" s="7"/>
      <c r="RVF92" s="7"/>
      <c r="RVG92" s="7"/>
      <c r="RVH92" s="7"/>
      <c r="RVI92" s="7"/>
      <c r="RVJ92" s="7"/>
      <c r="RVK92" s="7"/>
      <c r="RVL92" s="7"/>
      <c r="RVM92" s="7"/>
      <c r="RVN92" s="7"/>
      <c r="RVO92" s="7"/>
      <c r="RVP92" s="7"/>
      <c r="RVQ92" s="7"/>
      <c r="RVR92" s="7"/>
      <c r="RVS92" s="7"/>
      <c r="RVT92" s="7"/>
      <c r="RVU92" s="7"/>
      <c r="RVV92" s="7"/>
      <c r="RVW92" s="7"/>
      <c r="RVX92" s="7"/>
      <c r="RVY92" s="7"/>
      <c r="RVZ92" s="7"/>
      <c r="RWA92" s="7"/>
      <c r="RWB92" s="7"/>
      <c r="RWC92" s="7"/>
      <c r="RWD92" s="7"/>
      <c r="RWE92" s="7"/>
      <c r="RWF92" s="7"/>
      <c r="RWG92" s="7"/>
      <c r="RWH92" s="7"/>
      <c r="RWI92" s="7"/>
      <c r="RWJ92" s="7"/>
      <c r="RWK92" s="7"/>
      <c r="RWL92" s="7"/>
      <c r="RWM92" s="7"/>
      <c r="RWN92" s="7"/>
      <c r="RWO92" s="7"/>
      <c r="RWP92" s="7"/>
      <c r="RWQ92" s="7"/>
      <c r="RWR92" s="7"/>
      <c r="RWS92" s="7"/>
      <c r="RWT92" s="7"/>
      <c r="RWU92" s="7"/>
      <c r="RWV92" s="7"/>
      <c r="RWW92" s="7"/>
      <c r="RWX92" s="7"/>
      <c r="RWY92" s="7"/>
      <c r="RWZ92" s="7"/>
      <c r="RXA92" s="7"/>
      <c r="RXB92" s="7"/>
      <c r="RXC92" s="7"/>
      <c r="RXD92" s="7"/>
      <c r="RXE92" s="7"/>
      <c r="RXF92" s="7"/>
      <c r="RXG92" s="7"/>
      <c r="RXH92" s="7"/>
      <c r="RXI92" s="7"/>
      <c r="RXJ92" s="7"/>
      <c r="RXK92" s="7"/>
      <c r="RXL92" s="7"/>
      <c r="RXM92" s="7"/>
      <c r="RXN92" s="7"/>
      <c r="RXO92" s="7"/>
      <c r="RXP92" s="7"/>
      <c r="RXQ92" s="7"/>
      <c r="RXR92" s="7"/>
      <c r="RXS92" s="7"/>
      <c r="RXT92" s="7"/>
      <c r="RXU92" s="7"/>
      <c r="RXV92" s="7"/>
      <c r="RXW92" s="7"/>
      <c r="RXX92" s="7"/>
      <c r="RXY92" s="7"/>
      <c r="RXZ92" s="7"/>
      <c r="RYA92" s="7"/>
      <c r="RYB92" s="7"/>
      <c r="RYC92" s="7"/>
      <c r="RYD92" s="7"/>
      <c r="RYE92" s="7"/>
      <c r="RYF92" s="7"/>
      <c r="RYG92" s="7"/>
      <c r="RYH92" s="7"/>
      <c r="RYI92" s="7"/>
      <c r="RYJ92" s="7"/>
      <c r="RYK92" s="7"/>
      <c r="RYL92" s="7"/>
      <c r="RYM92" s="7"/>
      <c r="RYN92" s="7"/>
      <c r="RYO92" s="7"/>
      <c r="RYP92" s="7"/>
      <c r="RYQ92" s="7"/>
      <c r="RYR92" s="7"/>
      <c r="RYS92" s="7"/>
      <c r="RYT92" s="7"/>
      <c r="RYU92" s="7"/>
      <c r="RYV92" s="7"/>
      <c r="RYW92" s="7"/>
      <c r="RYX92" s="7"/>
      <c r="RYY92" s="7"/>
      <c r="RYZ92" s="7"/>
      <c r="RZA92" s="7"/>
      <c r="RZB92" s="7"/>
      <c r="RZC92" s="7"/>
      <c r="RZD92" s="7"/>
      <c r="RZE92" s="7"/>
      <c r="RZF92" s="7"/>
      <c r="RZG92" s="7"/>
      <c r="RZH92" s="7"/>
      <c r="RZI92" s="7"/>
      <c r="RZJ92" s="7"/>
      <c r="RZK92" s="7"/>
      <c r="RZL92" s="7"/>
      <c r="RZM92" s="7"/>
      <c r="RZN92" s="7"/>
      <c r="RZO92" s="7"/>
      <c r="RZP92" s="7"/>
      <c r="RZQ92" s="7"/>
      <c r="RZR92" s="7"/>
      <c r="RZS92" s="7"/>
      <c r="RZT92" s="7"/>
      <c r="RZU92" s="7"/>
      <c r="RZV92" s="7"/>
      <c r="RZW92" s="7"/>
      <c r="RZX92" s="7"/>
      <c r="RZY92" s="7"/>
      <c r="RZZ92" s="7"/>
      <c r="SAA92" s="7"/>
      <c r="SAB92" s="7"/>
      <c r="SAC92" s="7"/>
      <c r="SAD92" s="7"/>
      <c r="SAE92" s="7"/>
      <c r="SAF92" s="7"/>
      <c r="SAG92" s="7"/>
      <c r="SAH92" s="7"/>
      <c r="SAI92" s="7"/>
      <c r="SAJ92" s="7"/>
      <c r="SAK92" s="7"/>
      <c r="SAL92" s="7"/>
      <c r="SAM92" s="7"/>
      <c r="SAN92" s="7"/>
      <c r="SAO92" s="7"/>
      <c r="SAP92" s="7"/>
      <c r="SAQ92" s="7"/>
      <c r="SAR92" s="7"/>
      <c r="SAS92" s="7"/>
      <c r="SAT92" s="7"/>
      <c r="SAU92" s="7"/>
      <c r="SAV92" s="7"/>
      <c r="SAW92" s="7"/>
      <c r="SAX92" s="7"/>
      <c r="SAY92" s="7"/>
      <c r="SAZ92" s="7"/>
      <c r="SBA92" s="7"/>
      <c r="SBB92" s="7"/>
      <c r="SBC92" s="7"/>
      <c r="SBD92" s="7"/>
      <c r="SBE92" s="7"/>
      <c r="SBF92" s="7"/>
      <c r="SBG92" s="7"/>
      <c r="SBH92" s="7"/>
      <c r="SBI92" s="7"/>
      <c r="SBJ92" s="7"/>
      <c r="SBK92" s="7"/>
      <c r="SBL92" s="7"/>
      <c r="SBM92" s="7"/>
      <c r="SBN92" s="7"/>
      <c r="SBO92" s="7"/>
      <c r="SBP92" s="7"/>
      <c r="SBQ92" s="7"/>
      <c r="SBR92" s="7"/>
      <c r="SBS92" s="7"/>
      <c r="SBT92" s="7"/>
      <c r="SBU92" s="7"/>
      <c r="SBV92" s="7"/>
      <c r="SBW92" s="7"/>
      <c r="SBX92" s="7"/>
      <c r="SBY92" s="7"/>
      <c r="SBZ92" s="7"/>
      <c r="SCA92" s="7"/>
      <c r="SCB92" s="7"/>
      <c r="SCC92" s="7"/>
      <c r="SCD92" s="7"/>
      <c r="SCE92" s="7"/>
      <c r="SCF92" s="7"/>
      <c r="SCG92" s="7"/>
      <c r="SCH92" s="7"/>
      <c r="SCI92" s="7"/>
      <c r="SCJ92" s="7"/>
      <c r="SCK92" s="7"/>
      <c r="SCL92" s="7"/>
      <c r="SCM92" s="7"/>
      <c r="SCN92" s="7"/>
      <c r="SCO92" s="7"/>
      <c r="SCP92" s="7"/>
      <c r="SCQ92" s="7"/>
      <c r="SCR92" s="7"/>
      <c r="SCS92" s="7"/>
      <c r="SCT92" s="7"/>
      <c r="SCU92" s="7"/>
      <c r="SCV92" s="7"/>
      <c r="SCW92" s="7"/>
      <c r="SCX92" s="7"/>
      <c r="SCY92" s="7"/>
      <c r="SCZ92" s="7"/>
      <c r="SDA92" s="7"/>
      <c r="SDB92" s="7"/>
      <c r="SDC92" s="7"/>
      <c r="SDD92" s="7"/>
      <c r="SDE92" s="7"/>
      <c r="SDF92" s="7"/>
      <c r="SDG92" s="7"/>
      <c r="SDH92" s="7"/>
      <c r="SDI92" s="7"/>
      <c r="SDJ92" s="7"/>
      <c r="SDK92" s="7"/>
      <c r="SDL92" s="7"/>
      <c r="SDM92" s="7"/>
      <c r="SDN92" s="7"/>
      <c r="SDO92" s="7"/>
      <c r="SDP92" s="7"/>
      <c r="SDQ92" s="7"/>
      <c r="SDR92" s="7"/>
      <c r="SDS92" s="7"/>
      <c r="SDT92" s="7"/>
      <c r="SDU92" s="7"/>
      <c r="SDV92" s="7"/>
      <c r="SDW92" s="7"/>
      <c r="SDX92" s="7"/>
      <c r="SDY92" s="7"/>
      <c r="SDZ92" s="7"/>
      <c r="SEA92" s="7"/>
      <c r="SEB92" s="7"/>
      <c r="SEC92" s="7"/>
      <c r="SED92" s="7"/>
      <c r="SEE92" s="7"/>
      <c r="SEF92" s="7"/>
      <c r="SEG92" s="7"/>
      <c r="SEH92" s="7"/>
      <c r="SEI92" s="7"/>
      <c r="SEJ92" s="7"/>
      <c r="SEK92" s="7"/>
      <c r="SEL92" s="7"/>
      <c r="SEM92" s="7"/>
      <c r="SEN92" s="7"/>
      <c r="SEO92" s="7"/>
      <c r="SEP92" s="7"/>
      <c r="SEQ92" s="7"/>
      <c r="SER92" s="7"/>
      <c r="SES92" s="7"/>
      <c r="SET92" s="7"/>
      <c r="SEU92" s="7"/>
      <c r="SEV92" s="7"/>
      <c r="SEW92" s="7"/>
      <c r="SEX92" s="7"/>
      <c r="SEY92" s="7"/>
      <c r="SEZ92" s="7"/>
      <c r="SFA92" s="7"/>
      <c r="SFB92" s="7"/>
      <c r="SFC92" s="7"/>
      <c r="SFD92" s="7"/>
      <c r="SFE92" s="7"/>
      <c r="SFF92" s="7"/>
      <c r="SFG92" s="7"/>
      <c r="SFH92" s="7"/>
      <c r="SFI92" s="7"/>
      <c r="SFJ92" s="7"/>
      <c r="SFK92" s="7"/>
      <c r="SFL92" s="7"/>
      <c r="SFM92" s="7"/>
      <c r="SFN92" s="7"/>
      <c r="SFO92" s="7"/>
      <c r="SFP92" s="7"/>
      <c r="SFQ92" s="7"/>
      <c r="SFR92" s="7"/>
      <c r="SFS92" s="7"/>
      <c r="SFT92" s="7"/>
      <c r="SFU92" s="7"/>
      <c r="SFV92" s="7"/>
      <c r="SFW92" s="7"/>
      <c r="SFX92" s="7"/>
      <c r="SFY92" s="7"/>
      <c r="SFZ92" s="7"/>
      <c r="SGA92" s="7"/>
      <c r="SGB92" s="7"/>
      <c r="SGC92" s="7"/>
      <c r="SGD92" s="7"/>
      <c r="SGE92" s="7"/>
      <c r="SGF92" s="7"/>
      <c r="SGG92" s="7"/>
      <c r="SGH92" s="7"/>
      <c r="SGI92" s="7"/>
      <c r="SGJ92" s="7"/>
      <c r="SGK92" s="7"/>
      <c r="SGL92" s="7"/>
      <c r="SGM92" s="7"/>
      <c r="SGN92" s="7"/>
      <c r="SGO92" s="7"/>
      <c r="SGP92" s="7"/>
      <c r="SGQ92" s="7"/>
      <c r="SGR92" s="7"/>
      <c r="SGS92" s="7"/>
      <c r="SGT92" s="7"/>
      <c r="SGU92" s="7"/>
      <c r="SGV92" s="7"/>
      <c r="SGW92" s="7"/>
      <c r="SGX92" s="7"/>
      <c r="SGY92" s="7"/>
      <c r="SGZ92" s="7"/>
      <c r="SHA92" s="7"/>
      <c r="SHB92" s="7"/>
      <c r="SHC92" s="7"/>
      <c r="SHD92" s="7"/>
      <c r="SHE92" s="7"/>
      <c r="SHF92" s="7"/>
      <c r="SHG92" s="7"/>
      <c r="SHH92" s="7"/>
      <c r="SHI92" s="7"/>
      <c r="SHJ92" s="7"/>
      <c r="SHK92" s="7"/>
      <c r="SHL92" s="7"/>
      <c r="SHM92" s="7"/>
      <c r="SHN92" s="7"/>
      <c r="SHO92" s="7"/>
      <c r="SHP92" s="7"/>
      <c r="SHQ92" s="7"/>
      <c r="SHR92" s="7"/>
      <c r="SHS92" s="7"/>
      <c r="SHT92" s="7"/>
      <c r="SHU92" s="7"/>
      <c r="SHV92" s="7"/>
      <c r="SHW92" s="7"/>
      <c r="SHX92" s="7"/>
      <c r="SHY92" s="7"/>
      <c r="SHZ92" s="7"/>
      <c r="SIA92" s="7"/>
      <c r="SIB92" s="7"/>
      <c r="SIC92" s="7"/>
      <c r="SID92" s="7"/>
      <c r="SIE92" s="7"/>
      <c r="SIF92" s="7"/>
      <c r="SIG92" s="7"/>
      <c r="SIH92" s="7"/>
      <c r="SII92" s="7"/>
      <c r="SIJ92" s="7"/>
      <c r="SIK92" s="7"/>
      <c r="SIL92" s="7"/>
      <c r="SIM92" s="7"/>
      <c r="SIN92" s="7"/>
      <c r="SIO92" s="7"/>
      <c r="SIP92" s="7"/>
      <c r="SIQ92" s="7"/>
      <c r="SIR92" s="7"/>
      <c r="SIS92" s="7"/>
      <c r="SIT92" s="7"/>
      <c r="SIU92" s="7"/>
      <c r="SIV92" s="7"/>
      <c r="SIW92" s="7"/>
      <c r="SIX92" s="7"/>
      <c r="SIY92" s="7"/>
      <c r="SIZ92" s="7"/>
      <c r="SJA92" s="7"/>
      <c r="SJB92" s="7"/>
      <c r="SJC92" s="7"/>
      <c r="SJD92" s="7"/>
      <c r="SJE92" s="7"/>
      <c r="SJF92" s="7"/>
      <c r="SJG92" s="7"/>
      <c r="SJH92" s="7"/>
      <c r="SJI92" s="7"/>
      <c r="SJJ92" s="7"/>
      <c r="SJK92" s="7"/>
      <c r="SJL92" s="7"/>
      <c r="SJM92" s="7"/>
      <c r="SJN92" s="7"/>
      <c r="SJO92" s="7"/>
      <c r="SJP92" s="7"/>
      <c r="SJQ92" s="7"/>
      <c r="SJR92" s="7"/>
      <c r="SJS92" s="7"/>
      <c r="SJT92" s="7"/>
      <c r="SJU92" s="7"/>
      <c r="SJV92" s="7"/>
      <c r="SJW92" s="7"/>
      <c r="SJX92" s="7"/>
      <c r="SJY92" s="7"/>
      <c r="SJZ92" s="7"/>
      <c r="SKA92" s="7"/>
      <c r="SKB92" s="7"/>
      <c r="SKC92" s="7"/>
      <c r="SKD92" s="7"/>
      <c r="SKE92" s="7"/>
      <c r="SKF92" s="7"/>
      <c r="SKG92" s="7"/>
      <c r="SKH92" s="7"/>
      <c r="SKI92" s="7"/>
      <c r="SKJ92" s="7"/>
      <c r="SKK92" s="7"/>
      <c r="SKL92" s="7"/>
      <c r="SKM92" s="7"/>
      <c r="SKN92" s="7"/>
      <c r="SKO92" s="7"/>
      <c r="SKP92" s="7"/>
      <c r="SKQ92" s="7"/>
      <c r="SKR92" s="7"/>
      <c r="SKS92" s="7"/>
      <c r="SKT92" s="7"/>
      <c r="SKU92" s="7"/>
      <c r="SKV92" s="7"/>
      <c r="SKW92" s="7"/>
      <c r="SKX92" s="7"/>
      <c r="SKY92" s="7"/>
      <c r="SKZ92" s="7"/>
      <c r="SLA92" s="7"/>
      <c r="SLB92" s="7"/>
      <c r="SLC92" s="7"/>
      <c r="SLD92" s="7"/>
      <c r="SLE92" s="7"/>
      <c r="SLF92" s="7"/>
      <c r="SLG92" s="7"/>
      <c r="SLH92" s="7"/>
      <c r="SLI92" s="7"/>
      <c r="SLJ92" s="7"/>
      <c r="SLK92" s="7"/>
      <c r="SLL92" s="7"/>
      <c r="SLM92" s="7"/>
      <c r="SLN92" s="7"/>
      <c r="SLO92" s="7"/>
      <c r="SLP92" s="7"/>
      <c r="SLQ92" s="7"/>
      <c r="SLR92" s="7"/>
      <c r="SLS92" s="7"/>
      <c r="SLT92" s="7"/>
      <c r="SLU92" s="7"/>
      <c r="SLV92" s="7"/>
      <c r="SLW92" s="7"/>
      <c r="SLX92" s="7"/>
      <c r="SLY92" s="7"/>
      <c r="SLZ92" s="7"/>
      <c r="SMA92" s="7"/>
      <c r="SMB92" s="7"/>
      <c r="SMC92" s="7"/>
      <c r="SMD92" s="7"/>
      <c r="SME92" s="7"/>
      <c r="SMF92" s="7"/>
      <c r="SMG92" s="7"/>
      <c r="SMH92" s="7"/>
      <c r="SMI92" s="7"/>
      <c r="SMJ92" s="7"/>
      <c r="SMK92" s="7"/>
      <c r="SML92" s="7"/>
      <c r="SMM92" s="7"/>
      <c r="SMN92" s="7"/>
      <c r="SMO92" s="7"/>
      <c r="SMP92" s="7"/>
      <c r="SMQ92" s="7"/>
      <c r="SMR92" s="7"/>
      <c r="SMS92" s="7"/>
      <c r="SMT92" s="7"/>
      <c r="SMU92" s="7"/>
      <c r="SMV92" s="7"/>
      <c r="SMW92" s="7"/>
      <c r="SMX92" s="7"/>
      <c r="SMY92" s="7"/>
      <c r="SMZ92" s="7"/>
      <c r="SNA92" s="7"/>
      <c r="SNB92" s="7"/>
      <c r="SNC92" s="7"/>
      <c r="SND92" s="7"/>
      <c r="SNE92" s="7"/>
      <c r="SNF92" s="7"/>
      <c r="SNG92" s="7"/>
      <c r="SNH92" s="7"/>
      <c r="SNI92" s="7"/>
      <c r="SNJ92" s="7"/>
      <c r="SNK92" s="7"/>
      <c r="SNL92" s="7"/>
      <c r="SNM92" s="7"/>
      <c r="SNN92" s="7"/>
      <c r="SNO92" s="7"/>
      <c r="SNP92" s="7"/>
      <c r="SNQ92" s="7"/>
      <c r="SNR92" s="7"/>
      <c r="SNS92" s="7"/>
      <c r="SNT92" s="7"/>
      <c r="SNU92" s="7"/>
      <c r="SNV92" s="7"/>
      <c r="SNW92" s="7"/>
      <c r="SNX92" s="7"/>
      <c r="SNY92" s="7"/>
      <c r="SNZ92" s="7"/>
      <c r="SOA92" s="7"/>
      <c r="SOB92" s="7"/>
      <c r="SOC92" s="7"/>
      <c r="SOD92" s="7"/>
      <c r="SOE92" s="7"/>
      <c r="SOF92" s="7"/>
      <c r="SOG92" s="7"/>
      <c r="SOH92" s="7"/>
      <c r="SOI92" s="7"/>
      <c r="SOJ92" s="7"/>
      <c r="SOK92" s="7"/>
      <c r="SOL92" s="7"/>
      <c r="SOM92" s="7"/>
      <c r="SON92" s="7"/>
      <c r="SOO92" s="7"/>
      <c r="SOP92" s="7"/>
      <c r="SOQ92" s="7"/>
      <c r="SOR92" s="7"/>
      <c r="SOS92" s="7"/>
      <c r="SOT92" s="7"/>
      <c r="SOU92" s="7"/>
      <c r="SOV92" s="7"/>
      <c r="SOW92" s="7"/>
      <c r="SOX92" s="7"/>
      <c r="SOY92" s="7"/>
      <c r="SOZ92" s="7"/>
      <c r="SPA92" s="7"/>
      <c r="SPB92" s="7"/>
      <c r="SPC92" s="7"/>
      <c r="SPD92" s="7"/>
      <c r="SPE92" s="7"/>
      <c r="SPF92" s="7"/>
      <c r="SPG92" s="7"/>
      <c r="SPH92" s="7"/>
      <c r="SPI92" s="7"/>
      <c r="SPJ92" s="7"/>
      <c r="SPK92" s="7"/>
      <c r="SPL92" s="7"/>
      <c r="SPM92" s="7"/>
      <c r="SPN92" s="7"/>
      <c r="SPO92" s="7"/>
      <c r="SPP92" s="7"/>
      <c r="SPQ92" s="7"/>
      <c r="SPR92" s="7"/>
      <c r="SPS92" s="7"/>
      <c r="SPT92" s="7"/>
      <c r="SPU92" s="7"/>
      <c r="SPV92" s="7"/>
      <c r="SPW92" s="7"/>
      <c r="SPX92" s="7"/>
      <c r="SPY92" s="7"/>
      <c r="SPZ92" s="7"/>
      <c r="SQA92" s="7"/>
      <c r="SQB92" s="7"/>
      <c r="SQC92" s="7"/>
      <c r="SQD92" s="7"/>
      <c r="SQE92" s="7"/>
      <c r="SQF92" s="7"/>
      <c r="SQG92" s="7"/>
      <c r="SQH92" s="7"/>
      <c r="SQI92" s="7"/>
      <c r="SQJ92" s="7"/>
      <c r="SQK92" s="7"/>
      <c r="SQL92" s="7"/>
      <c r="SQM92" s="7"/>
      <c r="SQN92" s="7"/>
      <c r="SQO92" s="7"/>
      <c r="SQP92" s="7"/>
      <c r="SQQ92" s="7"/>
      <c r="SQR92" s="7"/>
      <c r="SQS92" s="7"/>
      <c r="SQT92" s="7"/>
      <c r="SQU92" s="7"/>
      <c r="SQV92" s="7"/>
      <c r="SQW92" s="7"/>
      <c r="SQX92" s="7"/>
      <c r="SQY92" s="7"/>
      <c r="SQZ92" s="7"/>
      <c r="SRA92" s="7"/>
      <c r="SRB92" s="7"/>
      <c r="SRC92" s="7"/>
      <c r="SRD92" s="7"/>
      <c r="SRE92" s="7"/>
      <c r="SRF92" s="7"/>
      <c r="SRG92" s="7"/>
      <c r="SRH92" s="7"/>
      <c r="SRI92" s="7"/>
      <c r="SRJ92" s="7"/>
      <c r="SRK92" s="7"/>
      <c r="SRL92" s="7"/>
      <c r="SRM92" s="7"/>
      <c r="SRN92" s="7"/>
      <c r="SRO92" s="7"/>
      <c r="SRP92" s="7"/>
      <c r="SRQ92" s="7"/>
      <c r="SRR92" s="7"/>
      <c r="SRS92" s="7"/>
      <c r="SRT92" s="7"/>
      <c r="SRU92" s="7"/>
      <c r="SRV92" s="7"/>
      <c r="SRW92" s="7"/>
      <c r="SRX92" s="7"/>
      <c r="SRY92" s="7"/>
      <c r="SRZ92" s="7"/>
      <c r="SSA92" s="7"/>
      <c r="SSB92" s="7"/>
      <c r="SSC92" s="7"/>
      <c r="SSD92" s="7"/>
      <c r="SSE92" s="7"/>
      <c r="SSF92" s="7"/>
      <c r="SSG92" s="7"/>
      <c r="SSH92" s="7"/>
      <c r="SSI92" s="7"/>
      <c r="SSJ92" s="7"/>
      <c r="SSK92" s="7"/>
      <c r="SSL92" s="7"/>
      <c r="SSM92" s="7"/>
      <c r="SSN92" s="7"/>
      <c r="SSO92" s="7"/>
      <c r="SSP92" s="7"/>
      <c r="SSQ92" s="7"/>
      <c r="SSR92" s="7"/>
      <c r="SSS92" s="7"/>
      <c r="SST92" s="7"/>
      <c r="SSU92" s="7"/>
      <c r="SSV92" s="7"/>
      <c r="SSW92" s="7"/>
      <c r="SSX92" s="7"/>
      <c r="SSY92" s="7"/>
      <c r="SSZ92" s="7"/>
      <c r="STA92" s="7"/>
      <c r="STB92" s="7"/>
      <c r="STC92" s="7"/>
      <c r="STD92" s="7"/>
      <c r="STE92" s="7"/>
      <c r="STF92" s="7"/>
      <c r="STG92" s="7"/>
      <c r="STH92" s="7"/>
      <c r="STI92" s="7"/>
      <c r="STJ92" s="7"/>
      <c r="STK92" s="7"/>
      <c r="STL92" s="7"/>
      <c r="STM92" s="7"/>
      <c r="STN92" s="7"/>
      <c r="STO92" s="7"/>
      <c r="STP92" s="7"/>
      <c r="STQ92" s="7"/>
      <c r="STR92" s="7"/>
      <c r="STS92" s="7"/>
      <c r="STT92" s="7"/>
      <c r="STU92" s="7"/>
      <c r="STV92" s="7"/>
      <c r="STW92" s="7"/>
      <c r="STX92" s="7"/>
      <c r="STY92" s="7"/>
      <c r="STZ92" s="7"/>
      <c r="SUA92" s="7"/>
      <c r="SUB92" s="7"/>
      <c r="SUC92" s="7"/>
      <c r="SUD92" s="7"/>
      <c r="SUE92" s="7"/>
      <c r="SUF92" s="7"/>
      <c r="SUG92" s="7"/>
      <c r="SUH92" s="7"/>
      <c r="SUI92" s="7"/>
      <c r="SUJ92" s="7"/>
      <c r="SUK92" s="7"/>
      <c r="SUL92" s="7"/>
      <c r="SUM92" s="7"/>
      <c r="SUN92" s="7"/>
      <c r="SUO92" s="7"/>
      <c r="SUP92" s="7"/>
      <c r="SUQ92" s="7"/>
      <c r="SUR92" s="7"/>
      <c r="SUS92" s="7"/>
      <c r="SUT92" s="7"/>
      <c r="SUU92" s="7"/>
      <c r="SUV92" s="7"/>
      <c r="SUW92" s="7"/>
      <c r="SUX92" s="7"/>
      <c r="SUY92" s="7"/>
      <c r="SUZ92" s="7"/>
      <c r="SVA92" s="7"/>
      <c r="SVB92" s="7"/>
      <c r="SVC92" s="7"/>
      <c r="SVD92" s="7"/>
      <c r="SVE92" s="7"/>
      <c r="SVF92" s="7"/>
      <c r="SVG92" s="7"/>
      <c r="SVH92" s="7"/>
      <c r="SVI92" s="7"/>
      <c r="SVJ92" s="7"/>
      <c r="SVK92" s="7"/>
      <c r="SVL92" s="7"/>
      <c r="SVM92" s="7"/>
      <c r="SVN92" s="7"/>
      <c r="SVO92" s="7"/>
      <c r="SVP92" s="7"/>
      <c r="SVQ92" s="7"/>
      <c r="SVR92" s="7"/>
      <c r="SVS92" s="7"/>
      <c r="SVT92" s="7"/>
      <c r="SVU92" s="7"/>
      <c r="SVV92" s="7"/>
      <c r="SVW92" s="7"/>
      <c r="SVX92" s="7"/>
      <c r="SVY92" s="7"/>
      <c r="SVZ92" s="7"/>
      <c r="SWA92" s="7"/>
      <c r="SWB92" s="7"/>
      <c r="SWC92" s="7"/>
      <c r="SWD92" s="7"/>
      <c r="SWE92" s="7"/>
      <c r="SWF92" s="7"/>
      <c r="SWG92" s="7"/>
      <c r="SWH92" s="7"/>
      <c r="SWI92" s="7"/>
      <c r="SWJ92" s="7"/>
      <c r="SWK92" s="7"/>
      <c r="SWL92" s="7"/>
      <c r="SWM92" s="7"/>
      <c r="SWN92" s="7"/>
      <c r="SWO92" s="7"/>
      <c r="SWP92" s="7"/>
      <c r="SWQ92" s="7"/>
      <c r="SWR92" s="7"/>
      <c r="SWS92" s="7"/>
      <c r="SWT92" s="7"/>
      <c r="SWU92" s="7"/>
      <c r="SWV92" s="7"/>
      <c r="SWW92" s="7"/>
      <c r="SWX92" s="7"/>
      <c r="SWY92" s="7"/>
      <c r="SWZ92" s="7"/>
      <c r="SXA92" s="7"/>
      <c r="SXB92" s="7"/>
      <c r="SXC92" s="7"/>
      <c r="SXD92" s="7"/>
      <c r="SXE92" s="7"/>
      <c r="SXF92" s="7"/>
      <c r="SXG92" s="7"/>
      <c r="SXH92" s="7"/>
      <c r="SXI92" s="7"/>
      <c r="SXJ92" s="7"/>
      <c r="SXK92" s="7"/>
      <c r="SXL92" s="7"/>
      <c r="SXM92" s="7"/>
      <c r="SXN92" s="7"/>
      <c r="SXO92" s="7"/>
      <c r="SXP92" s="7"/>
      <c r="SXQ92" s="7"/>
      <c r="SXR92" s="7"/>
      <c r="SXS92" s="7"/>
      <c r="SXT92" s="7"/>
      <c r="SXU92" s="7"/>
      <c r="SXV92" s="7"/>
      <c r="SXW92" s="7"/>
      <c r="SXX92" s="7"/>
      <c r="SXY92" s="7"/>
      <c r="SXZ92" s="7"/>
      <c r="SYA92" s="7"/>
      <c r="SYB92" s="7"/>
      <c r="SYC92" s="7"/>
      <c r="SYD92" s="7"/>
      <c r="SYE92" s="7"/>
      <c r="SYF92" s="7"/>
      <c r="SYG92" s="7"/>
      <c r="SYH92" s="7"/>
      <c r="SYI92" s="7"/>
      <c r="SYJ92" s="7"/>
      <c r="SYK92" s="7"/>
      <c r="SYL92" s="7"/>
      <c r="SYM92" s="7"/>
      <c r="SYN92" s="7"/>
      <c r="SYO92" s="7"/>
      <c r="SYP92" s="7"/>
      <c r="SYQ92" s="7"/>
      <c r="SYR92" s="7"/>
      <c r="SYS92" s="7"/>
      <c r="SYT92" s="7"/>
      <c r="SYU92" s="7"/>
      <c r="SYV92" s="7"/>
      <c r="SYW92" s="7"/>
      <c r="SYX92" s="7"/>
      <c r="SYY92" s="7"/>
      <c r="SYZ92" s="7"/>
      <c r="SZA92" s="7"/>
      <c r="SZB92" s="7"/>
      <c r="SZC92" s="7"/>
      <c r="SZD92" s="7"/>
      <c r="SZE92" s="7"/>
      <c r="SZF92" s="7"/>
      <c r="SZG92" s="7"/>
      <c r="SZH92" s="7"/>
      <c r="SZI92" s="7"/>
      <c r="SZJ92" s="7"/>
      <c r="SZK92" s="7"/>
      <c r="SZL92" s="7"/>
      <c r="SZM92" s="7"/>
      <c r="SZN92" s="7"/>
      <c r="SZO92" s="7"/>
      <c r="SZP92" s="7"/>
      <c r="SZQ92" s="7"/>
      <c r="SZR92" s="7"/>
      <c r="SZS92" s="7"/>
      <c r="SZT92" s="7"/>
      <c r="SZU92" s="7"/>
      <c r="SZV92" s="7"/>
      <c r="SZW92" s="7"/>
      <c r="SZX92" s="7"/>
      <c r="SZY92" s="7"/>
      <c r="SZZ92" s="7"/>
      <c r="TAA92" s="7"/>
      <c r="TAB92" s="7"/>
      <c r="TAC92" s="7"/>
      <c r="TAD92" s="7"/>
      <c r="TAE92" s="7"/>
      <c r="TAF92" s="7"/>
      <c r="TAG92" s="7"/>
      <c r="TAH92" s="7"/>
      <c r="TAI92" s="7"/>
      <c r="TAJ92" s="7"/>
      <c r="TAK92" s="7"/>
      <c r="TAL92" s="7"/>
      <c r="TAM92" s="7"/>
      <c r="TAN92" s="7"/>
      <c r="TAO92" s="7"/>
      <c r="TAP92" s="7"/>
      <c r="TAQ92" s="7"/>
      <c r="TAR92" s="7"/>
      <c r="TAS92" s="7"/>
      <c r="TAT92" s="7"/>
      <c r="TAU92" s="7"/>
      <c r="TAV92" s="7"/>
      <c r="TAW92" s="7"/>
      <c r="TAX92" s="7"/>
      <c r="TAY92" s="7"/>
      <c r="TAZ92" s="7"/>
      <c r="TBA92" s="7"/>
      <c r="TBB92" s="7"/>
      <c r="TBC92" s="7"/>
      <c r="TBD92" s="7"/>
      <c r="TBE92" s="7"/>
      <c r="TBF92" s="7"/>
      <c r="TBG92" s="7"/>
      <c r="TBH92" s="7"/>
      <c r="TBI92" s="7"/>
      <c r="TBJ92" s="7"/>
      <c r="TBK92" s="7"/>
      <c r="TBL92" s="7"/>
      <c r="TBM92" s="7"/>
      <c r="TBN92" s="7"/>
      <c r="TBO92" s="7"/>
      <c r="TBP92" s="7"/>
      <c r="TBQ92" s="7"/>
      <c r="TBR92" s="7"/>
      <c r="TBS92" s="7"/>
      <c r="TBT92" s="7"/>
      <c r="TBU92" s="7"/>
      <c r="TBV92" s="7"/>
      <c r="TBW92" s="7"/>
      <c r="TBX92" s="7"/>
      <c r="TBY92" s="7"/>
      <c r="TBZ92" s="7"/>
      <c r="TCA92" s="7"/>
      <c r="TCB92" s="7"/>
      <c r="TCC92" s="7"/>
      <c r="TCD92" s="7"/>
      <c r="TCE92" s="7"/>
      <c r="TCF92" s="7"/>
      <c r="TCG92" s="7"/>
      <c r="TCH92" s="7"/>
      <c r="TCI92" s="7"/>
      <c r="TCJ92" s="7"/>
      <c r="TCK92" s="7"/>
      <c r="TCL92" s="7"/>
      <c r="TCM92" s="7"/>
      <c r="TCN92" s="7"/>
      <c r="TCO92" s="7"/>
      <c r="TCP92" s="7"/>
      <c r="TCQ92" s="7"/>
      <c r="TCR92" s="7"/>
      <c r="TCS92" s="7"/>
      <c r="TCT92" s="7"/>
      <c r="TCU92" s="7"/>
      <c r="TCV92" s="7"/>
      <c r="TCW92" s="7"/>
      <c r="TCX92" s="7"/>
      <c r="TCY92" s="7"/>
      <c r="TCZ92" s="7"/>
      <c r="TDA92" s="7"/>
      <c r="TDB92" s="7"/>
      <c r="TDC92" s="7"/>
      <c r="TDD92" s="7"/>
      <c r="TDE92" s="7"/>
      <c r="TDF92" s="7"/>
      <c r="TDG92" s="7"/>
      <c r="TDH92" s="7"/>
      <c r="TDI92" s="7"/>
      <c r="TDJ92" s="7"/>
      <c r="TDK92" s="7"/>
      <c r="TDL92" s="7"/>
      <c r="TDM92" s="7"/>
      <c r="TDN92" s="7"/>
      <c r="TDO92" s="7"/>
      <c r="TDP92" s="7"/>
      <c r="TDQ92" s="7"/>
      <c r="TDR92" s="7"/>
      <c r="TDS92" s="7"/>
      <c r="TDT92" s="7"/>
      <c r="TDU92" s="7"/>
      <c r="TDV92" s="7"/>
      <c r="TDW92" s="7"/>
      <c r="TDX92" s="7"/>
      <c r="TDY92" s="7"/>
      <c r="TDZ92" s="7"/>
      <c r="TEA92" s="7"/>
      <c r="TEB92" s="7"/>
      <c r="TEC92" s="7"/>
      <c r="TED92" s="7"/>
      <c r="TEE92" s="7"/>
      <c r="TEF92" s="7"/>
      <c r="TEG92" s="7"/>
      <c r="TEH92" s="7"/>
      <c r="TEI92" s="7"/>
      <c r="TEJ92" s="7"/>
      <c r="TEK92" s="7"/>
      <c r="TEL92" s="7"/>
      <c r="TEM92" s="7"/>
      <c r="TEN92" s="7"/>
      <c r="TEO92" s="7"/>
      <c r="TEP92" s="7"/>
      <c r="TEQ92" s="7"/>
      <c r="TER92" s="7"/>
      <c r="TES92" s="7"/>
      <c r="TET92" s="7"/>
      <c r="TEU92" s="7"/>
      <c r="TEV92" s="7"/>
      <c r="TEW92" s="7"/>
      <c r="TEX92" s="7"/>
      <c r="TEY92" s="7"/>
      <c r="TEZ92" s="7"/>
      <c r="TFA92" s="7"/>
      <c r="TFB92" s="7"/>
      <c r="TFC92" s="7"/>
      <c r="TFD92" s="7"/>
      <c r="TFE92" s="7"/>
      <c r="TFF92" s="7"/>
      <c r="TFG92" s="7"/>
      <c r="TFH92" s="7"/>
      <c r="TFI92" s="7"/>
      <c r="TFJ92" s="7"/>
      <c r="TFK92" s="7"/>
      <c r="TFL92" s="7"/>
      <c r="TFM92" s="7"/>
      <c r="TFN92" s="7"/>
      <c r="TFO92" s="7"/>
      <c r="TFP92" s="7"/>
      <c r="TFQ92" s="7"/>
      <c r="TFR92" s="7"/>
      <c r="TFS92" s="7"/>
      <c r="TFT92" s="7"/>
      <c r="TFU92" s="7"/>
      <c r="TFV92" s="7"/>
      <c r="TFW92" s="7"/>
      <c r="TFX92" s="7"/>
      <c r="TFY92" s="7"/>
      <c r="TFZ92" s="7"/>
      <c r="TGA92" s="7"/>
      <c r="TGB92" s="7"/>
      <c r="TGC92" s="7"/>
      <c r="TGD92" s="7"/>
      <c r="TGE92" s="7"/>
      <c r="TGF92" s="7"/>
      <c r="TGG92" s="7"/>
      <c r="TGH92" s="7"/>
      <c r="TGI92" s="7"/>
      <c r="TGJ92" s="7"/>
      <c r="TGK92" s="7"/>
      <c r="TGL92" s="7"/>
      <c r="TGM92" s="7"/>
      <c r="TGN92" s="7"/>
      <c r="TGO92" s="7"/>
      <c r="TGP92" s="7"/>
      <c r="TGQ92" s="7"/>
      <c r="TGR92" s="7"/>
      <c r="TGS92" s="7"/>
      <c r="TGT92" s="7"/>
      <c r="TGU92" s="7"/>
      <c r="TGV92" s="7"/>
      <c r="TGW92" s="7"/>
      <c r="TGX92" s="7"/>
      <c r="TGY92" s="7"/>
      <c r="TGZ92" s="7"/>
      <c r="THA92" s="7"/>
      <c r="THB92" s="7"/>
      <c r="THC92" s="7"/>
      <c r="THD92" s="7"/>
      <c r="THE92" s="7"/>
      <c r="THF92" s="7"/>
      <c r="THG92" s="7"/>
      <c r="THH92" s="7"/>
      <c r="THI92" s="7"/>
      <c r="THJ92" s="7"/>
      <c r="THK92" s="7"/>
      <c r="THL92" s="7"/>
      <c r="THM92" s="7"/>
      <c r="THN92" s="7"/>
      <c r="THO92" s="7"/>
      <c r="THP92" s="7"/>
      <c r="THQ92" s="7"/>
      <c r="THR92" s="7"/>
      <c r="THS92" s="7"/>
      <c r="THT92" s="7"/>
      <c r="THU92" s="7"/>
      <c r="THV92" s="7"/>
      <c r="THW92" s="7"/>
      <c r="THX92" s="7"/>
      <c r="THY92" s="7"/>
      <c r="THZ92" s="7"/>
      <c r="TIA92" s="7"/>
      <c r="TIB92" s="7"/>
      <c r="TIC92" s="7"/>
      <c r="TID92" s="7"/>
      <c r="TIE92" s="7"/>
      <c r="TIF92" s="7"/>
      <c r="TIG92" s="7"/>
      <c r="TIH92" s="7"/>
      <c r="TII92" s="7"/>
      <c r="TIJ92" s="7"/>
      <c r="TIK92" s="7"/>
      <c r="TIL92" s="7"/>
      <c r="TIM92" s="7"/>
      <c r="TIN92" s="7"/>
      <c r="TIO92" s="7"/>
      <c r="TIP92" s="7"/>
      <c r="TIQ92" s="7"/>
      <c r="TIR92" s="7"/>
      <c r="TIS92" s="7"/>
      <c r="TIT92" s="7"/>
      <c r="TIU92" s="7"/>
      <c r="TIV92" s="7"/>
      <c r="TIW92" s="7"/>
      <c r="TIX92" s="7"/>
      <c r="TIY92" s="7"/>
      <c r="TIZ92" s="7"/>
      <c r="TJA92" s="7"/>
      <c r="TJB92" s="7"/>
      <c r="TJC92" s="7"/>
      <c r="TJD92" s="7"/>
      <c r="TJE92" s="7"/>
      <c r="TJF92" s="7"/>
      <c r="TJG92" s="7"/>
      <c r="TJH92" s="7"/>
      <c r="TJI92" s="7"/>
      <c r="TJJ92" s="7"/>
      <c r="TJK92" s="7"/>
      <c r="TJL92" s="7"/>
      <c r="TJM92" s="7"/>
      <c r="TJN92" s="7"/>
      <c r="TJO92" s="7"/>
      <c r="TJP92" s="7"/>
      <c r="TJQ92" s="7"/>
      <c r="TJR92" s="7"/>
      <c r="TJS92" s="7"/>
      <c r="TJT92" s="7"/>
      <c r="TJU92" s="7"/>
      <c r="TJV92" s="7"/>
      <c r="TJW92" s="7"/>
      <c r="TJX92" s="7"/>
      <c r="TJY92" s="7"/>
      <c r="TJZ92" s="7"/>
      <c r="TKA92" s="7"/>
      <c r="TKB92" s="7"/>
      <c r="TKC92" s="7"/>
      <c r="TKD92" s="7"/>
      <c r="TKE92" s="7"/>
      <c r="TKF92" s="7"/>
      <c r="TKG92" s="7"/>
      <c r="TKH92" s="7"/>
      <c r="TKI92" s="7"/>
      <c r="TKJ92" s="7"/>
      <c r="TKK92" s="7"/>
      <c r="TKL92" s="7"/>
      <c r="TKM92" s="7"/>
      <c r="TKN92" s="7"/>
      <c r="TKO92" s="7"/>
      <c r="TKP92" s="7"/>
      <c r="TKQ92" s="7"/>
      <c r="TKR92" s="7"/>
      <c r="TKS92" s="7"/>
      <c r="TKT92" s="7"/>
      <c r="TKU92" s="7"/>
      <c r="TKV92" s="7"/>
      <c r="TKW92" s="7"/>
      <c r="TKX92" s="7"/>
      <c r="TKY92" s="7"/>
      <c r="TKZ92" s="7"/>
      <c r="TLA92" s="7"/>
      <c r="TLB92" s="7"/>
      <c r="TLC92" s="7"/>
      <c r="TLD92" s="7"/>
      <c r="TLE92" s="7"/>
      <c r="TLF92" s="7"/>
      <c r="TLG92" s="7"/>
      <c r="TLH92" s="7"/>
      <c r="TLI92" s="7"/>
      <c r="TLJ92" s="7"/>
      <c r="TLK92" s="7"/>
      <c r="TLL92" s="7"/>
      <c r="TLM92" s="7"/>
      <c r="TLN92" s="7"/>
      <c r="TLO92" s="7"/>
      <c r="TLP92" s="7"/>
      <c r="TLQ92" s="7"/>
      <c r="TLR92" s="7"/>
      <c r="TLS92" s="7"/>
      <c r="TLT92" s="7"/>
      <c r="TLU92" s="7"/>
      <c r="TLV92" s="7"/>
      <c r="TLW92" s="7"/>
      <c r="TLX92" s="7"/>
      <c r="TLY92" s="7"/>
      <c r="TLZ92" s="7"/>
      <c r="TMA92" s="7"/>
      <c r="TMB92" s="7"/>
      <c r="TMC92" s="7"/>
      <c r="TMD92" s="7"/>
      <c r="TME92" s="7"/>
      <c r="TMF92" s="7"/>
      <c r="TMG92" s="7"/>
      <c r="TMH92" s="7"/>
      <c r="TMI92" s="7"/>
      <c r="TMJ92" s="7"/>
      <c r="TMK92" s="7"/>
      <c r="TML92" s="7"/>
      <c r="TMM92" s="7"/>
      <c r="TMN92" s="7"/>
      <c r="TMO92" s="7"/>
      <c r="TMP92" s="7"/>
      <c r="TMQ92" s="7"/>
      <c r="TMR92" s="7"/>
      <c r="TMS92" s="7"/>
      <c r="TMT92" s="7"/>
      <c r="TMU92" s="7"/>
      <c r="TMV92" s="7"/>
      <c r="TMW92" s="7"/>
      <c r="TMX92" s="7"/>
      <c r="TMY92" s="7"/>
      <c r="TMZ92" s="7"/>
      <c r="TNA92" s="7"/>
      <c r="TNB92" s="7"/>
      <c r="TNC92" s="7"/>
      <c r="TND92" s="7"/>
      <c r="TNE92" s="7"/>
      <c r="TNF92" s="7"/>
      <c r="TNG92" s="7"/>
      <c r="TNH92" s="7"/>
      <c r="TNI92" s="7"/>
      <c r="TNJ92" s="7"/>
      <c r="TNK92" s="7"/>
      <c r="TNL92" s="7"/>
      <c r="TNM92" s="7"/>
      <c r="TNN92" s="7"/>
      <c r="TNO92" s="7"/>
      <c r="TNP92" s="7"/>
      <c r="TNQ92" s="7"/>
      <c r="TNR92" s="7"/>
      <c r="TNS92" s="7"/>
      <c r="TNT92" s="7"/>
      <c r="TNU92" s="7"/>
      <c r="TNV92" s="7"/>
      <c r="TNW92" s="7"/>
      <c r="TNX92" s="7"/>
      <c r="TNY92" s="7"/>
      <c r="TNZ92" s="7"/>
      <c r="TOA92" s="7"/>
      <c r="TOB92" s="7"/>
      <c r="TOC92" s="7"/>
      <c r="TOD92" s="7"/>
      <c r="TOE92" s="7"/>
      <c r="TOF92" s="7"/>
      <c r="TOG92" s="7"/>
      <c r="TOH92" s="7"/>
      <c r="TOI92" s="7"/>
      <c r="TOJ92" s="7"/>
      <c r="TOK92" s="7"/>
      <c r="TOL92" s="7"/>
      <c r="TOM92" s="7"/>
      <c r="TON92" s="7"/>
      <c r="TOO92" s="7"/>
      <c r="TOP92" s="7"/>
      <c r="TOQ92" s="7"/>
      <c r="TOR92" s="7"/>
      <c r="TOS92" s="7"/>
      <c r="TOT92" s="7"/>
      <c r="TOU92" s="7"/>
      <c r="TOV92" s="7"/>
      <c r="TOW92" s="7"/>
      <c r="TOX92" s="7"/>
      <c r="TOY92" s="7"/>
      <c r="TOZ92" s="7"/>
      <c r="TPA92" s="7"/>
      <c r="TPB92" s="7"/>
      <c r="TPC92" s="7"/>
      <c r="TPD92" s="7"/>
      <c r="TPE92" s="7"/>
      <c r="TPF92" s="7"/>
      <c r="TPG92" s="7"/>
      <c r="TPH92" s="7"/>
      <c r="TPI92" s="7"/>
      <c r="TPJ92" s="7"/>
      <c r="TPK92" s="7"/>
      <c r="TPL92" s="7"/>
      <c r="TPM92" s="7"/>
      <c r="TPN92" s="7"/>
      <c r="TPO92" s="7"/>
      <c r="TPP92" s="7"/>
      <c r="TPQ92" s="7"/>
      <c r="TPR92" s="7"/>
      <c r="TPS92" s="7"/>
      <c r="TPT92" s="7"/>
      <c r="TPU92" s="7"/>
      <c r="TPV92" s="7"/>
      <c r="TPW92" s="7"/>
      <c r="TPX92" s="7"/>
      <c r="TPY92" s="7"/>
      <c r="TPZ92" s="7"/>
      <c r="TQA92" s="7"/>
      <c r="TQB92" s="7"/>
      <c r="TQC92" s="7"/>
      <c r="TQD92" s="7"/>
      <c r="TQE92" s="7"/>
      <c r="TQF92" s="7"/>
      <c r="TQG92" s="7"/>
      <c r="TQH92" s="7"/>
      <c r="TQI92" s="7"/>
      <c r="TQJ92" s="7"/>
      <c r="TQK92" s="7"/>
      <c r="TQL92" s="7"/>
      <c r="TQM92" s="7"/>
      <c r="TQN92" s="7"/>
      <c r="TQO92" s="7"/>
      <c r="TQP92" s="7"/>
      <c r="TQQ92" s="7"/>
      <c r="TQR92" s="7"/>
      <c r="TQS92" s="7"/>
      <c r="TQT92" s="7"/>
      <c r="TQU92" s="7"/>
      <c r="TQV92" s="7"/>
      <c r="TQW92" s="7"/>
      <c r="TQX92" s="7"/>
      <c r="TQY92" s="7"/>
      <c r="TQZ92" s="7"/>
      <c r="TRA92" s="7"/>
      <c r="TRB92" s="7"/>
      <c r="TRC92" s="7"/>
      <c r="TRD92" s="7"/>
      <c r="TRE92" s="7"/>
      <c r="TRF92" s="7"/>
      <c r="TRG92" s="7"/>
      <c r="TRH92" s="7"/>
      <c r="TRI92" s="7"/>
      <c r="TRJ92" s="7"/>
      <c r="TRK92" s="7"/>
      <c r="TRL92" s="7"/>
      <c r="TRM92" s="7"/>
      <c r="TRN92" s="7"/>
      <c r="TRO92" s="7"/>
      <c r="TRP92" s="7"/>
      <c r="TRQ92" s="7"/>
      <c r="TRR92" s="7"/>
      <c r="TRS92" s="7"/>
      <c r="TRT92" s="7"/>
      <c r="TRU92" s="7"/>
      <c r="TRV92" s="7"/>
      <c r="TRW92" s="7"/>
      <c r="TRX92" s="7"/>
      <c r="TRY92" s="7"/>
      <c r="TRZ92" s="7"/>
      <c r="TSA92" s="7"/>
      <c r="TSB92" s="7"/>
      <c r="TSC92" s="7"/>
      <c r="TSD92" s="7"/>
      <c r="TSE92" s="7"/>
      <c r="TSF92" s="7"/>
      <c r="TSG92" s="7"/>
      <c r="TSH92" s="7"/>
      <c r="TSI92" s="7"/>
      <c r="TSJ92" s="7"/>
      <c r="TSK92" s="7"/>
      <c r="TSL92" s="7"/>
      <c r="TSM92" s="7"/>
      <c r="TSN92" s="7"/>
      <c r="TSO92" s="7"/>
      <c r="TSP92" s="7"/>
      <c r="TSQ92" s="7"/>
      <c r="TSR92" s="7"/>
      <c r="TSS92" s="7"/>
      <c r="TST92" s="7"/>
      <c r="TSU92" s="7"/>
      <c r="TSV92" s="7"/>
      <c r="TSW92" s="7"/>
      <c r="TSX92" s="7"/>
      <c r="TSY92" s="7"/>
      <c r="TSZ92" s="7"/>
      <c r="TTA92" s="7"/>
      <c r="TTB92" s="7"/>
      <c r="TTC92" s="7"/>
      <c r="TTD92" s="7"/>
      <c r="TTE92" s="7"/>
      <c r="TTF92" s="7"/>
      <c r="TTG92" s="7"/>
      <c r="TTH92" s="7"/>
      <c r="TTI92" s="7"/>
      <c r="TTJ92" s="7"/>
      <c r="TTK92" s="7"/>
      <c r="TTL92" s="7"/>
      <c r="TTM92" s="7"/>
      <c r="TTN92" s="7"/>
      <c r="TTO92" s="7"/>
      <c r="TTP92" s="7"/>
      <c r="TTQ92" s="7"/>
      <c r="TTR92" s="7"/>
      <c r="TTS92" s="7"/>
      <c r="TTT92" s="7"/>
      <c r="TTU92" s="7"/>
      <c r="TTV92" s="7"/>
      <c r="TTW92" s="7"/>
      <c r="TTX92" s="7"/>
      <c r="TTY92" s="7"/>
      <c r="TTZ92" s="7"/>
      <c r="TUA92" s="7"/>
      <c r="TUB92" s="7"/>
      <c r="TUC92" s="7"/>
      <c r="TUD92" s="7"/>
      <c r="TUE92" s="7"/>
      <c r="TUF92" s="7"/>
      <c r="TUG92" s="7"/>
      <c r="TUH92" s="7"/>
      <c r="TUI92" s="7"/>
      <c r="TUJ92" s="7"/>
      <c r="TUK92" s="7"/>
      <c r="TUL92" s="7"/>
      <c r="TUM92" s="7"/>
      <c r="TUN92" s="7"/>
      <c r="TUO92" s="7"/>
      <c r="TUP92" s="7"/>
      <c r="TUQ92" s="7"/>
      <c r="TUR92" s="7"/>
      <c r="TUS92" s="7"/>
      <c r="TUT92" s="7"/>
      <c r="TUU92" s="7"/>
      <c r="TUV92" s="7"/>
      <c r="TUW92" s="7"/>
      <c r="TUX92" s="7"/>
      <c r="TUY92" s="7"/>
      <c r="TUZ92" s="7"/>
      <c r="TVA92" s="7"/>
      <c r="TVB92" s="7"/>
      <c r="TVC92" s="7"/>
      <c r="TVD92" s="7"/>
      <c r="TVE92" s="7"/>
      <c r="TVF92" s="7"/>
      <c r="TVG92" s="7"/>
      <c r="TVH92" s="7"/>
      <c r="TVI92" s="7"/>
      <c r="TVJ92" s="7"/>
      <c r="TVK92" s="7"/>
      <c r="TVL92" s="7"/>
      <c r="TVM92" s="7"/>
      <c r="TVN92" s="7"/>
      <c r="TVO92" s="7"/>
      <c r="TVP92" s="7"/>
      <c r="TVQ92" s="7"/>
      <c r="TVR92" s="7"/>
      <c r="TVS92" s="7"/>
      <c r="TVT92" s="7"/>
      <c r="TVU92" s="7"/>
      <c r="TVV92" s="7"/>
      <c r="TVW92" s="7"/>
      <c r="TVX92" s="7"/>
      <c r="TVY92" s="7"/>
      <c r="TVZ92" s="7"/>
      <c r="TWA92" s="7"/>
      <c r="TWB92" s="7"/>
      <c r="TWC92" s="7"/>
      <c r="TWD92" s="7"/>
      <c r="TWE92" s="7"/>
      <c r="TWF92" s="7"/>
      <c r="TWG92" s="7"/>
      <c r="TWH92" s="7"/>
      <c r="TWI92" s="7"/>
      <c r="TWJ92" s="7"/>
      <c r="TWK92" s="7"/>
      <c r="TWL92" s="7"/>
      <c r="TWM92" s="7"/>
      <c r="TWN92" s="7"/>
      <c r="TWO92" s="7"/>
      <c r="TWP92" s="7"/>
      <c r="TWQ92" s="7"/>
      <c r="TWR92" s="7"/>
      <c r="TWS92" s="7"/>
      <c r="TWT92" s="7"/>
      <c r="TWU92" s="7"/>
      <c r="TWV92" s="7"/>
      <c r="TWW92" s="7"/>
      <c r="TWX92" s="7"/>
      <c r="TWY92" s="7"/>
      <c r="TWZ92" s="7"/>
      <c r="TXA92" s="7"/>
      <c r="TXB92" s="7"/>
      <c r="TXC92" s="7"/>
      <c r="TXD92" s="7"/>
      <c r="TXE92" s="7"/>
      <c r="TXF92" s="7"/>
      <c r="TXG92" s="7"/>
      <c r="TXH92" s="7"/>
      <c r="TXI92" s="7"/>
      <c r="TXJ92" s="7"/>
      <c r="TXK92" s="7"/>
      <c r="TXL92" s="7"/>
      <c r="TXM92" s="7"/>
      <c r="TXN92" s="7"/>
      <c r="TXO92" s="7"/>
      <c r="TXP92" s="7"/>
      <c r="TXQ92" s="7"/>
      <c r="TXR92" s="7"/>
      <c r="TXS92" s="7"/>
      <c r="TXT92" s="7"/>
      <c r="TXU92" s="7"/>
      <c r="TXV92" s="7"/>
      <c r="TXW92" s="7"/>
      <c r="TXX92" s="7"/>
      <c r="TXY92" s="7"/>
      <c r="TXZ92" s="7"/>
      <c r="TYA92" s="7"/>
      <c r="TYB92" s="7"/>
      <c r="TYC92" s="7"/>
      <c r="TYD92" s="7"/>
      <c r="TYE92" s="7"/>
      <c r="TYF92" s="7"/>
      <c r="TYG92" s="7"/>
      <c r="TYH92" s="7"/>
      <c r="TYI92" s="7"/>
      <c r="TYJ92" s="7"/>
      <c r="TYK92" s="7"/>
      <c r="TYL92" s="7"/>
      <c r="TYM92" s="7"/>
      <c r="TYN92" s="7"/>
      <c r="TYO92" s="7"/>
      <c r="TYP92" s="7"/>
      <c r="TYQ92" s="7"/>
      <c r="TYR92" s="7"/>
      <c r="TYS92" s="7"/>
      <c r="TYT92" s="7"/>
      <c r="TYU92" s="7"/>
      <c r="TYV92" s="7"/>
      <c r="TYW92" s="7"/>
      <c r="TYX92" s="7"/>
      <c r="TYY92" s="7"/>
      <c r="TYZ92" s="7"/>
      <c r="TZA92" s="7"/>
      <c r="TZB92" s="7"/>
      <c r="TZC92" s="7"/>
      <c r="TZD92" s="7"/>
      <c r="TZE92" s="7"/>
      <c r="TZF92" s="7"/>
      <c r="TZG92" s="7"/>
      <c r="TZH92" s="7"/>
      <c r="TZI92" s="7"/>
      <c r="TZJ92" s="7"/>
      <c r="TZK92" s="7"/>
      <c r="TZL92" s="7"/>
      <c r="TZM92" s="7"/>
      <c r="TZN92" s="7"/>
      <c r="TZO92" s="7"/>
      <c r="TZP92" s="7"/>
      <c r="TZQ92" s="7"/>
      <c r="TZR92" s="7"/>
      <c r="TZS92" s="7"/>
      <c r="TZT92" s="7"/>
      <c r="TZU92" s="7"/>
      <c r="TZV92" s="7"/>
      <c r="TZW92" s="7"/>
      <c r="TZX92" s="7"/>
      <c r="TZY92" s="7"/>
      <c r="TZZ92" s="7"/>
      <c r="UAA92" s="7"/>
      <c r="UAB92" s="7"/>
      <c r="UAC92" s="7"/>
      <c r="UAD92" s="7"/>
      <c r="UAE92" s="7"/>
      <c r="UAF92" s="7"/>
      <c r="UAG92" s="7"/>
      <c r="UAH92" s="7"/>
      <c r="UAI92" s="7"/>
      <c r="UAJ92" s="7"/>
      <c r="UAK92" s="7"/>
      <c r="UAL92" s="7"/>
      <c r="UAM92" s="7"/>
      <c r="UAN92" s="7"/>
      <c r="UAO92" s="7"/>
      <c r="UAP92" s="7"/>
      <c r="UAQ92" s="7"/>
      <c r="UAR92" s="7"/>
      <c r="UAS92" s="7"/>
      <c r="UAT92" s="7"/>
      <c r="UAU92" s="7"/>
      <c r="UAV92" s="7"/>
      <c r="UAW92" s="7"/>
      <c r="UAX92" s="7"/>
      <c r="UAY92" s="7"/>
      <c r="UAZ92" s="7"/>
      <c r="UBA92" s="7"/>
      <c r="UBB92" s="7"/>
      <c r="UBC92" s="7"/>
      <c r="UBD92" s="7"/>
      <c r="UBE92" s="7"/>
      <c r="UBF92" s="7"/>
      <c r="UBG92" s="7"/>
      <c r="UBH92" s="7"/>
      <c r="UBI92" s="7"/>
      <c r="UBJ92" s="7"/>
      <c r="UBK92" s="7"/>
      <c r="UBL92" s="7"/>
      <c r="UBM92" s="7"/>
      <c r="UBN92" s="7"/>
      <c r="UBO92" s="7"/>
      <c r="UBP92" s="7"/>
      <c r="UBQ92" s="7"/>
      <c r="UBR92" s="7"/>
      <c r="UBS92" s="7"/>
      <c r="UBT92" s="7"/>
      <c r="UBU92" s="7"/>
      <c r="UBV92" s="7"/>
      <c r="UBW92" s="7"/>
      <c r="UBX92" s="7"/>
      <c r="UBY92" s="7"/>
      <c r="UBZ92" s="7"/>
      <c r="UCA92" s="7"/>
      <c r="UCB92" s="7"/>
      <c r="UCC92" s="7"/>
      <c r="UCD92" s="7"/>
      <c r="UCE92" s="7"/>
      <c r="UCF92" s="7"/>
      <c r="UCG92" s="7"/>
      <c r="UCH92" s="7"/>
      <c r="UCI92" s="7"/>
      <c r="UCJ92" s="7"/>
      <c r="UCK92" s="7"/>
      <c r="UCL92" s="7"/>
      <c r="UCM92" s="7"/>
      <c r="UCN92" s="7"/>
      <c r="UCO92" s="7"/>
      <c r="UCP92" s="7"/>
      <c r="UCQ92" s="7"/>
      <c r="UCR92" s="7"/>
      <c r="UCS92" s="7"/>
      <c r="UCT92" s="7"/>
      <c r="UCU92" s="7"/>
      <c r="UCV92" s="7"/>
      <c r="UCW92" s="7"/>
      <c r="UCX92" s="7"/>
      <c r="UCY92" s="7"/>
      <c r="UCZ92" s="7"/>
      <c r="UDA92" s="7"/>
      <c r="UDB92" s="7"/>
      <c r="UDC92" s="7"/>
      <c r="UDD92" s="7"/>
      <c r="UDE92" s="7"/>
      <c r="UDF92" s="7"/>
      <c r="UDG92" s="7"/>
      <c r="UDH92" s="7"/>
      <c r="UDI92" s="7"/>
      <c r="UDJ92" s="7"/>
      <c r="UDK92" s="7"/>
      <c r="UDL92" s="7"/>
      <c r="UDM92" s="7"/>
      <c r="UDN92" s="7"/>
      <c r="UDO92" s="7"/>
      <c r="UDP92" s="7"/>
      <c r="UDQ92" s="7"/>
      <c r="UDR92" s="7"/>
      <c r="UDS92" s="7"/>
      <c r="UDT92" s="7"/>
      <c r="UDU92" s="7"/>
      <c r="UDV92" s="7"/>
      <c r="UDW92" s="7"/>
      <c r="UDX92" s="7"/>
      <c r="UDY92" s="7"/>
      <c r="UDZ92" s="7"/>
      <c r="UEA92" s="7"/>
      <c r="UEB92" s="7"/>
      <c r="UEC92" s="7"/>
      <c r="UED92" s="7"/>
      <c r="UEE92" s="7"/>
      <c r="UEF92" s="7"/>
      <c r="UEG92" s="7"/>
      <c r="UEH92" s="7"/>
      <c r="UEI92" s="7"/>
      <c r="UEJ92" s="7"/>
      <c r="UEK92" s="7"/>
      <c r="UEL92" s="7"/>
      <c r="UEM92" s="7"/>
      <c r="UEN92" s="7"/>
      <c r="UEO92" s="7"/>
      <c r="UEP92" s="7"/>
      <c r="UEQ92" s="7"/>
      <c r="UER92" s="7"/>
      <c r="UES92" s="7"/>
      <c r="UET92" s="7"/>
      <c r="UEU92" s="7"/>
      <c r="UEV92" s="7"/>
      <c r="UEW92" s="7"/>
      <c r="UEX92" s="7"/>
      <c r="UEY92" s="7"/>
      <c r="UEZ92" s="7"/>
      <c r="UFA92" s="7"/>
      <c r="UFB92" s="7"/>
      <c r="UFC92" s="7"/>
      <c r="UFD92" s="7"/>
      <c r="UFE92" s="7"/>
      <c r="UFF92" s="7"/>
      <c r="UFG92" s="7"/>
      <c r="UFH92" s="7"/>
      <c r="UFI92" s="7"/>
      <c r="UFJ92" s="7"/>
      <c r="UFK92" s="7"/>
      <c r="UFL92" s="7"/>
      <c r="UFM92" s="7"/>
      <c r="UFN92" s="7"/>
      <c r="UFO92" s="7"/>
      <c r="UFP92" s="7"/>
      <c r="UFQ92" s="7"/>
      <c r="UFR92" s="7"/>
      <c r="UFS92" s="7"/>
      <c r="UFT92" s="7"/>
      <c r="UFU92" s="7"/>
      <c r="UFV92" s="7"/>
      <c r="UFW92" s="7"/>
      <c r="UFX92" s="7"/>
      <c r="UFY92" s="7"/>
      <c r="UFZ92" s="7"/>
      <c r="UGA92" s="7"/>
      <c r="UGB92" s="7"/>
      <c r="UGC92" s="7"/>
      <c r="UGD92" s="7"/>
      <c r="UGE92" s="7"/>
      <c r="UGF92" s="7"/>
      <c r="UGG92" s="7"/>
      <c r="UGH92" s="7"/>
      <c r="UGI92" s="7"/>
      <c r="UGJ92" s="7"/>
      <c r="UGK92" s="7"/>
      <c r="UGL92" s="7"/>
      <c r="UGM92" s="7"/>
      <c r="UGN92" s="7"/>
      <c r="UGO92" s="7"/>
      <c r="UGP92" s="7"/>
      <c r="UGQ92" s="7"/>
      <c r="UGR92" s="7"/>
      <c r="UGS92" s="7"/>
      <c r="UGT92" s="7"/>
      <c r="UGU92" s="7"/>
      <c r="UGV92" s="7"/>
      <c r="UGW92" s="7"/>
      <c r="UGX92" s="7"/>
      <c r="UGY92" s="7"/>
      <c r="UGZ92" s="7"/>
      <c r="UHA92" s="7"/>
      <c r="UHB92" s="7"/>
      <c r="UHC92" s="7"/>
      <c r="UHD92" s="7"/>
      <c r="UHE92" s="7"/>
      <c r="UHF92" s="7"/>
      <c r="UHG92" s="7"/>
      <c r="UHH92" s="7"/>
      <c r="UHI92" s="7"/>
      <c r="UHJ92" s="7"/>
      <c r="UHK92" s="7"/>
      <c r="UHL92" s="7"/>
      <c r="UHM92" s="7"/>
      <c r="UHN92" s="7"/>
      <c r="UHO92" s="7"/>
      <c r="UHP92" s="7"/>
      <c r="UHQ92" s="7"/>
      <c r="UHR92" s="7"/>
      <c r="UHS92" s="7"/>
      <c r="UHT92" s="7"/>
      <c r="UHU92" s="7"/>
      <c r="UHV92" s="7"/>
      <c r="UHW92" s="7"/>
      <c r="UHX92" s="7"/>
      <c r="UHY92" s="7"/>
      <c r="UHZ92" s="7"/>
      <c r="UIA92" s="7"/>
      <c r="UIB92" s="7"/>
      <c r="UIC92" s="7"/>
      <c r="UID92" s="7"/>
      <c r="UIE92" s="7"/>
      <c r="UIF92" s="7"/>
      <c r="UIG92" s="7"/>
      <c r="UIH92" s="7"/>
      <c r="UII92" s="7"/>
      <c r="UIJ92" s="7"/>
      <c r="UIK92" s="7"/>
      <c r="UIL92" s="7"/>
      <c r="UIM92" s="7"/>
      <c r="UIN92" s="7"/>
      <c r="UIO92" s="7"/>
      <c r="UIP92" s="7"/>
      <c r="UIQ92" s="7"/>
      <c r="UIR92" s="7"/>
      <c r="UIS92" s="7"/>
      <c r="UIT92" s="7"/>
      <c r="UIU92" s="7"/>
      <c r="UIV92" s="7"/>
      <c r="UIW92" s="7"/>
      <c r="UIX92" s="7"/>
      <c r="UIY92" s="7"/>
      <c r="UIZ92" s="7"/>
      <c r="UJA92" s="7"/>
      <c r="UJB92" s="7"/>
      <c r="UJC92" s="7"/>
      <c r="UJD92" s="7"/>
      <c r="UJE92" s="7"/>
      <c r="UJF92" s="7"/>
      <c r="UJG92" s="7"/>
      <c r="UJH92" s="7"/>
      <c r="UJI92" s="7"/>
      <c r="UJJ92" s="7"/>
      <c r="UJK92" s="7"/>
      <c r="UJL92" s="7"/>
      <c r="UJM92" s="7"/>
      <c r="UJN92" s="7"/>
      <c r="UJO92" s="7"/>
      <c r="UJP92" s="7"/>
      <c r="UJQ92" s="7"/>
      <c r="UJR92" s="7"/>
      <c r="UJS92" s="7"/>
      <c r="UJT92" s="7"/>
      <c r="UJU92" s="7"/>
      <c r="UJV92" s="7"/>
      <c r="UJW92" s="7"/>
      <c r="UJX92" s="7"/>
      <c r="UJY92" s="7"/>
      <c r="UJZ92" s="7"/>
      <c r="UKA92" s="7"/>
      <c r="UKB92" s="7"/>
      <c r="UKC92" s="7"/>
      <c r="UKD92" s="7"/>
      <c r="UKE92" s="7"/>
      <c r="UKF92" s="7"/>
      <c r="UKG92" s="7"/>
      <c r="UKH92" s="7"/>
      <c r="UKI92" s="7"/>
      <c r="UKJ92" s="7"/>
      <c r="UKK92" s="7"/>
      <c r="UKL92" s="7"/>
      <c r="UKM92" s="7"/>
      <c r="UKN92" s="7"/>
      <c r="UKO92" s="7"/>
      <c r="UKP92" s="7"/>
      <c r="UKQ92" s="7"/>
      <c r="UKR92" s="7"/>
      <c r="UKS92" s="7"/>
      <c r="UKT92" s="7"/>
      <c r="UKU92" s="7"/>
      <c r="UKV92" s="7"/>
      <c r="UKW92" s="7"/>
      <c r="UKX92" s="7"/>
      <c r="UKY92" s="7"/>
      <c r="UKZ92" s="7"/>
      <c r="ULA92" s="7"/>
      <c r="ULB92" s="7"/>
      <c r="ULC92" s="7"/>
      <c r="ULD92" s="7"/>
      <c r="ULE92" s="7"/>
      <c r="ULF92" s="7"/>
      <c r="ULG92" s="7"/>
      <c r="ULH92" s="7"/>
      <c r="ULI92" s="7"/>
      <c r="ULJ92" s="7"/>
      <c r="ULK92" s="7"/>
      <c r="ULL92" s="7"/>
      <c r="ULM92" s="7"/>
      <c r="ULN92" s="7"/>
      <c r="ULO92" s="7"/>
      <c r="ULP92" s="7"/>
      <c r="ULQ92" s="7"/>
      <c r="ULR92" s="7"/>
      <c r="ULS92" s="7"/>
      <c r="ULT92" s="7"/>
      <c r="ULU92" s="7"/>
      <c r="ULV92" s="7"/>
      <c r="ULW92" s="7"/>
      <c r="ULX92" s="7"/>
      <c r="ULY92" s="7"/>
      <c r="ULZ92" s="7"/>
      <c r="UMA92" s="7"/>
      <c r="UMB92" s="7"/>
      <c r="UMC92" s="7"/>
      <c r="UMD92" s="7"/>
      <c r="UME92" s="7"/>
      <c r="UMF92" s="7"/>
      <c r="UMG92" s="7"/>
      <c r="UMH92" s="7"/>
      <c r="UMI92" s="7"/>
      <c r="UMJ92" s="7"/>
      <c r="UMK92" s="7"/>
      <c r="UML92" s="7"/>
      <c r="UMM92" s="7"/>
      <c r="UMN92" s="7"/>
      <c r="UMO92" s="7"/>
      <c r="UMP92" s="7"/>
      <c r="UMQ92" s="7"/>
      <c r="UMR92" s="7"/>
      <c r="UMS92" s="7"/>
      <c r="UMT92" s="7"/>
      <c r="UMU92" s="7"/>
      <c r="UMV92" s="7"/>
      <c r="UMW92" s="7"/>
      <c r="UMX92" s="7"/>
      <c r="UMY92" s="7"/>
      <c r="UMZ92" s="7"/>
      <c r="UNA92" s="7"/>
      <c r="UNB92" s="7"/>
      <c r="UNC92" s="7"/>
      <c r="UND92" s="7"/>
      <c r="UNE92" s="7"/>
      <c r="UNF92" s="7"/>
      <c r="UNG92" s="7"/>
      <c r="UNH92" s="7"/>
      <c r="UNI92" s="7"/>
      <c r="UNJ92" s="7"/>
      <c r="UNK92" s="7"/>
      <c r="UNL92" s="7"/>
      <c r="UNM92" s="7"/>
      <c r="UNN92" s="7"/>
      <c r="UNO92" s="7"/>
      <c r="UNP92" s="7"/>
      <c r="UNQ92" s="7"/>
      <c r="UNR92" s="7"/>
      <c r="UNS92" s="7"/>
      <c r="UNT92" s="7"/>
      <c r="UNU92" s="7"/>
      <c r="UNV92" s="7"/>
      <c r="UNW92" s="7"/>
      <c r="UNX92" s="7"/>
      <c r="UNY92" s="7"/>
      <c r="UNZ92" s="7"/>
      <c r="UOA92" s="7"/>
      <c r="UOB92" s="7"/>
      <c r="UOC92" s="7"/>
      <c r="UOD92" s="7"/>
      <c r="UOE92" s="7"/>
      <c r="UOF92" s="7"/>
      <c r="UOG92" s="7"/>
      <c r="UOH92" s="7"/>
      <c r="UOI92" s="7"/>
      <c r="UOJ92" s="7"/>
      <c r="UOK92" s="7"/>
      <c r="UOL92" s="7"/>
      <c r="UOM92" s="7"/>
      <c r="UON92" s="7"/>
      <c r="UOO92" s="7"/>
      <c r="UOP92" s="7"/>
      <c r="UOQ92" s="7"/>
      <c r="UOR92" s="7"/>
      <c r="UOS92" s="7"/>
      <c r="UOT92" s="7"/>
      <c r="UOU92" s="7"/>
      <c r="UOV92" s="7"/>
      <c r="UOW92" s="7"/>
      <c r="UOX92" s="7"/>
      <c r="UOY92" s="7"/>
      <c r="UOZ92" s="7"/>
      <c r="UPA92" s="7"/>
      <c r="UPB92" s="7"/>
      <c r="UPC92" s="7"/>
      <c r="UPD92" s="7"/>
      <c r="UPE92" s="7"/>
      <c r="UPF92" s="7"/>
      <c r="UPG92" s="7"/>
      <c r="UPH92" s="7"/>
      <c r="UPI92" s="7"/>
      <c r="UPJ92" s="7"/>
      <c r="UPK92" s="7"/>
      <c r="UPL92" s="7"/>
      <c r="UPM92" s="7"/>
      <c r="UPN92" s="7"/>
      <c r="UPO92" s="7"/>
      <c r="UPP92" s="7"/>
      <c r="UPQ92" s="7"/>
      <c r="UPR92" s="7"/>
      <c r="UPS92" s="7"/>
      <c r="UPT92" s="7"/>
      <c r="UPU92" s="7"/>
      <c r="UPV92" s="7"/>
      <c r="UPW92" s="7"/>
      <c r="UPX92" s="7"/>
      <c r="UPY92" s="7"/>
      <c r="UPZ92" s="7"/>
      <c r="UQA92" s="7"/>
      <c r="UQB92" s="7"/>
      <c r="UQC92" s="7"/>
      <c r="UQD92" s="7"/>
      <c r="UQE92" s="7"/>
      <c r="UQF92" s="7"/>
      <c r="UQG92" s="7"/>
      <c r="UQH92" s="7"/>
      <c r="UQI92" s="7"/>
      <c r="UQJ92" s="7"/>
      <c r="UQK92" s="7"/>
      <c r="UQL92" s="7"/>
      <c r="UQM92" s="7"/>
      <c r="UQN92" s="7"/>
      <c r="UQO92" s="7"/>
      <c r="UQP92" s="7"/>
      <c r="UQQ92" s="7"/>
      <c r="UQR92" s="7"/>
      <c r="UQS92" s="7"/>
      <c r="UQT92" s="7"/>
      <c r="UQU92" s="7"/>
      <c r="UQV92" s="7"/>
      <c r="UQW92" s="7"/>
      <c r="UQX92" s="7"/>
      <c r="UQY92" s="7"/>
      <c r="UQZ92" s="7"/>
      <c r="URA92" s="7"/>
      <c r="URB92" s="7"/>
      <c r="URC92" s="7"/>
      <c r="URD92" s="7"/>
      <c r="URE92" s="7"/>
      <c r="URF92" s="7"/>
      <c r="URG92" s="7"/>
      <c r="URH92" s="7"/>
      <c r="URI92" s="7"/>
      <c r="URJ92" s="7"/>
      <c r="URK92" s="7"/>
      <c r="URL92" s="7"/>
      <c r="URM92" s="7"/>
      <c r="URN92" s="7"/>
      <c r="URO92" s="7"/>
      <c r="URP92" s="7"/>
      <c r="URQ92" s="7"/>
      <c r="URR92" s="7"/>
      <c r="URS92" s="7"/>
      <c r="URT92" s="7"/>
      <c r="URU92" s="7"/>
      <c r="URV92" s="7"/>
      <c r="URW92" s="7"/>
      <c r="URX92" s="7"/>
      <c r="URY92" s="7"/>
      <c r="URZ92" s="7"/>
      <c r="USA92" s="7"/>
      <c r="USB92" s="7"/>
      <c r="USC92" s="7"/>
      <c r="USD92" s="7"/>
      <c r="USE92" s="7"/>
      <c r="USF92" s="7"/>
      <c r="USG92" s="7"/>
      <c r="USH92" s="7"/>
      <c r="USI92" s="7"/>
      <c r="USJ92" s="7"/>
      <c r="USK92" s="7"/>
      <c r="USL92" s="7"/>
      <c r="USM92" s="7"/>
      <c r="USN92" s="7"/>
      <c r="USO92" s="7"/>
      <c r="USP92" s="7"/>
      <c r="USQ92" s="7"/>
      <c r="USR92" s="7"/>
      <c r="USS92" s="7"/>
      <c r="UST92" s="7"/>
      <c r="USU92" s="7"/>
      <c r="USV92" s="7"/>
      <c r="USW92" s="7"/>
      <c r="USX92" s="7"/>
      <c r="USY92" s="7"/>
      <c r="USZ92" s="7"/>
      <c r="UTA92" s="7"/>
      <c r="UTB92" s="7"/>
      <c r="UTC92" s="7"/>
      <c r="UTD92" s="7"/>
      <c r="UTE92" s="7"/>
      <c r="UTF92" s="7"/>
      <c r="UTG92" s="7"/>
      <c r="UTH92" s="7"/>
      <c r="UTI92" s="7"/>
      <c r="UTJ92" s="7"/>
      <c r="UTK92" s="7"/>
      <c r="UTL92" s="7"/>
      <c r="UTM92" s="7"/>
      <c r="UTN92" s="7"/>
      <c r="UTO92" s="7"/>
      <c r="UTP92" s="7"/>
      <c r="UTQ92" s="7"/>
      <c r="UTR92" s="7"/>
      <c r="UTS92" s="7"/>
      <c r="UTT92" s="7"/>
      <c r="UTU92" s="7"/>
      <c r="UTV92" s="7"/>
      <c r="UTW92" s="7"/>
      <c r="UTX92" s="7"/>
      <c r="UTY92" s="7"/>
      <c r="UTZ92" s="7"/>
      <c r="UUA92" s="7"/>
      <c r="UUB92" s="7"/>
      <c r="UUC92" s="7"/>
      <c r="UUD92" s="7"/>
      <c r="UUE92" s="7"/>
      <c r="UUF92" s="7"/>
      <c r="UUG92" s="7"/>
      <c r="UUH92" s="7"/>
      <c r="UUI92" s="7"/>
      <c r="UUJ92" s="7"/>
      <c r="UUK92" s="7"/>
      <c r="UUL92" s="7"/>
      <c r="UUM92" s="7"/>
      <c r="UUN92" s="7"/>
      <c r="UUO92" s="7"/>
      <c r="UUP92" s="7"/>
      <c r="UUQ92" s="7"/>
      <c r="UUR92" s="7"/>
      <c r="UUS92" s="7"/>
      <c r="UUT92" s="7"/>
      <c r="UUU92" s="7"/>
      <c r="UUV92" s="7"/>
      <c r="UUW92" s="7"/>
      <c r="UUX92" s="7"/>
      <c r="UUY92" s="7"/>
      <c r="UUZ92" s="7"/>
      <c r="UVA92" s="7"/>
      <c r="UVB92" s="7"/>
      <c r="UVC92" s="7"/>
      <c r="UVD92" s="7"/>
      <c r="UVE92" s="7"/>
      <c r="UVF92" s="7"/>
      <c r="UVG92" s="7"/>
      <c r="UVH92" s="7"/>
      <c r="UVI92" s="7"/>
      <c r="UVJ92" s="7"/>
      <c r="UVK92" s="7"/>
      <c r="UVL92" s="7"/>
      <c r="UVM92" s="7"/>
      <c r="UVN92" s="7"/>
      <c r="UVO92" s="7"/>
      <c r="UVP92" s="7"/>
      <c r="UVQ92" s="7"/>
      <c r="UVR92" s="7"/>
      <c r="UVS92" s="7"/>
      <c r="UVT92" s="7"/>
      <c r="UVU92" s="7"/>
      <c r="UVV92" s="7"/>
      <c r="UVW92" s="7"/>
      <c r="UVX92" s="7"/>
      <c r="UVY92" s="7"/>
      <c r="UVZ92" s="7"/>
      <c r="UWA92" s="7"/>
      <c r="UWB92" s="7"/>
      <c r="UWC92" s="7"/>
      <c r="UWD92" s="7"/>
      <c r="UWE92" s="7"/>
      <c r="UWF92" s="7"/>
      <c r="UWG92" s="7"/>
      <c r="UWH92" s="7"/>
      <c r="UWI92" s="7"/>
      <c r="UWJ92" s="7"/>
      <c r="UWK92" s="7"/>
      <c r="UWL92" s="7"/>
      <c r="UWM92" s="7"/>
      <c r="UWN92" s="7"/>
      <c r="UWO92" s="7"/>
      <c r="UWP92" s="7"/>
      <c r="UWQ92" s="7"/>
      <c r="UWR92" s="7"/>
      <c r="UWS92" s="7"/>
      <c r="UWT92" s="7"/>
      <c r="UWU92" s="7"/>
      <c r="UWV92" s="7"/>
      <c r="UWW92" s="7"/>
      <c r="UWX92" s="7"/>
      <c r="UWY92" s="7"/>
      <c r="UWZ92" s="7"/>
      <c r="UXA92" s="7"/>
      <c r="UXB92" s="7"/>
      <c r="UXC92" s="7"/>
      <c r="UXD92" s="7"/>
      <c r="UXE92" s="7"/>
      <c r="UXF92" s="7"/>
      <c r="UXG92" s="7"/>
      <c r="UXH92" s="7"/>
      <c r="UXI92" s="7"/>
      <c r="UXJ92" s="7"/>
      <c r="UXK92" s="7"/>
      <c r="UXL92" s="7"/>
      <c r="UXM92" s="7"/>
      <c r="UXN92" s="7"/>
      <c r="UXO92" s="7"/>
      <c r="UXP92" s="7"/>
      <c r="UXQ92" s="7"/>
      <c r="UXR92" s="7"/>
      <c r="UXS92" s="7"/>
      <c r="UXT92" s="7"/>
      <c r="UXU92" s="7"/>
      <c r="UXV92" s="7"/>
      <c r="UXW92" s="7"/>
      <c r="UXX92" s="7"/>
      <c r="UXY92" s="7"/>
      <c r="UXZ92" s="7"/>
      <c r="UYA92" s="7"/>
      <c r="UYB92" s="7"/>
      <c r="UYC92" s="7"/>
      <c r="UYD92" s="7"/>
      <c r="UYE92" s="7"/>
      <c r="UYF92" s="7"/>
      <c r="UYG92" s="7"/>
      <c r="UYH92" s="7"/>
      <c r="UYI92" s="7"/>
      <c r="UYJ92" s="7"/>
      <c r="UYK92" s="7"/>
      <c r="UYL92" s="7"/>
      <c r="UYM92" s="7"/>
      <c r="UYN92" s="7"/>
      <c r="UYO92" s="7"/>
      <c r="UYP92" s="7"/>
      <c r="UYQ92" s="7"/>
      <c r="UYR92" s="7"/>
      <c r="UYS92" s="7"/>
      <c r="UYT92" s="7"/>
      <c r="UYU92" s="7"/>
      <c r="UYV92" s="7"/>
      <c r="UYW92" s="7"/>
      <c r="UYX92" s="7"/>
      <c r="UYY92" s="7"/>
      <c r="UYZ92" s="7"/>
      <c r="UZA92" s="7"/>
      <c r="UZB92" s="7"/>
      <c r="UZC92" s="7"/>
      <c r="UZD92" s="7"/>
      <c r="UZE92" s="7"/>
      <c r="UZF92" s="7"/>
      <c r="UZG92" s="7"/>
      <c r="UZH92" s="7"/>
      <c r="UZI92" s="7"/>
      <c r="UZJ92" s="7"/>
      <c r="UZK92" s="7"/>
      <c r="UZL92" s="7"/>
      <c r="UZM92" s="7"/>
      <c r="UZN92" s="7"/>
      <c r="UZO92" s="7"/>
      <c r="UZP92" s="7"/>
      <c r="UZQ92" s="7"/>
      <c r="UZR92" s="7"/>
      <c r="UZS92" s="7"/>
      <c r="UZT92" s="7"/>
      <c r="UZU92" s="7"/>
      <c r="UZV92" s="7"/>
      <c r="UZW92" s="7"/>
      <c r="UZX92" s="7"/>
      <c r="UZY92" s="7"/>
      <c r="UZZ92" s="7"/>
      <c r="VAA92" s="7"/>
      <c r="VAB92" s="7"/>
      <c r="VAC92" s="7"/>
      <c r="VAD92" s="7"/>
      <c r="VAE92" s="7"/>
      <c r="VAF92" s="7"/>
      <c r="VAG92" s="7"/>
      <c r="VAH92" s="7"/>
      <c r="VAI92" s="7"/>
      <c r="VAJ92" s="7"/>
      <c r="VAK92" s="7"/>
      <c r="VAL92" s="7"/>
      <c r="VAM92" s="7"/>
      <c r="VAN92" s="7"/>
      <c r="VAO92" s="7"/>
      <c r="VAP92" s="7"/>
      <c r="VAQ92" s="7"/>
      <c r="VAR92" s="7"/>
      <c r="VAS92" s="7"/>
      <c r="VAT92" s="7"/>
      <c r="VAU92" s="7"/>
      <c r="VAV92" s="7"/>
      <c r="VAW92" s="7"/>
      <c r="VAX92" s="7"/>
      <c r="VAY92" s="7"/>
      <c r="VAZ92" s="7"/>
      <c r="VBA92" s="7"/>
      <c r="VBB92" s="7"/>
      <c r="VBC92" s="7"/>
      <c r="VBD92" s="7"/>
      <c r="VBE92" s="7"/>
      <c r="VBF92" s="7"/>
      <c r="VBG92" s="7"/>
      <c r="VBH92" s="7"/>
      <c r="VBI92" s="7"/>
      <c r="VBJ92" s="7"/>
      <c r="VBK92" s="7"/>
      <c r="VBL92" s="7"/>
      <c r="VBM92" s="7"/>
      <c r="VBN92" s="7"/>
      <c r="VBO92" s="7"/>
      <c r="VBP92" s="7"/>
      <c r="VBQ92" s="7"/>
      <c r="VBR92" s="7"/>
      <c r="VBS92" s="7"/>
      <c r="VBT92" s="7"/>
      <c r="VBU92" s="7"/>
      <c r="VBV92" s="7"/>
      <c r="VBW92" s="7"/>
      <c r="VBX92" s="7"/>
      <c r="VBY92" s="7"/>
      <c r="VBZ92" s="7"/>
      <c r="VCA92" s="7"/>
      <c r="VCB92" s="7"/>
      <c r="VCC92" s="7"/>
      <c r="VCD92" s="7"/>
      <c r="VCE92" s="7"/>
      <c r="VCF92" s="7"/>
      <c r="VCG92" s="7"/>
      <c r="VCH92" s="7"/>
      <c r="VCI92" s="7"/>
      <c r="VCJ92" s="7"/>
      <c r="VCK92" s="7"/>
      <c r="VCL92" s="7"/>
      <c r="VCM92" s="7"/>
      <c r="VCN92" s="7"/>
      <c r="VCO92" s="7"/>
      <c r="VCP92" s="7"/>
      <c r="VCQ92" s="7"/>
      <c r="VCR92" s="7"/>
      <c r="VCS92" s="7"/>
      <c r="VCT92" s="7"/>
      <c r="VCU92" s="7"/>
      <c r="VCV92" s="7"/>
      <c r="VCW92" s="7"/>
      <c r="VCX92" s="7"/>
      <c r="VCY92" s="7"/>
      <c r="VCZ92" s="7"/>
      <c r="VDA92" s="7"/>
      <c r="VDB92" s="7"/>
      <c r="VDC92" s="7"/>
      <c r="VDD92" s="7"/>
      <c r="VDE92" s="7"/>
      <c r="VDF92" s="7"/>
      <c r="VDG92" s="7"/>
      <c r="VDH92" s="7"/>
      <c r="VDI92" s="7"/>
      <c r="VDJ92" s="7"/>
      <c r="VDK92" s="7"/>
      <c r="VDL92" s="7"/>
      <c r="VDM92" s="7"/>
      <c r="VDN92" s="7"/>
      <c r="VDO92" s="7"/>
      <c r="VDP92" s="7"/>
      <c r="VDQ92" s="7"/>
      <c r="VDR92" s="7"/>
      <c r="VDS92" s="7"/>
      <c r="VDT92" s="7"/>
      <c r="VDU92" s="7"/>
      <c r="VDV92" s="7"/>
      <c r="VDW92" s="7"/>
      <c r="VDX92" s="7"/>
      <c r="VDY92" s="7"/>
      <c r="VDZ92" s="7"/>
      <c r="VEA92" s="7"/>
      <c r="VEB92" s="7"/>
      <c r="VEC92" s="7"/>
      <c r="VED92" s="7"/>
      <c r="VEE92" s="7"/>
      <c r="VEF92" s="7"/>
      <c r="VEG92" s="7"/>
      <c r="VEH92" s="7"/>
      <c r="VEI92" s="7"/>
      <c r="VEJ92" s="7"/>
      <c r="VEK92" s="7"/>
      <c r="VEL92" s="7"/>
      <c r="VEM92" s="7"/>
      <c r="VEN92" s="7"/>
      <c r="VEO92" s="7"/>
      <c r="VEP92" s="7"/>
      <c r="VEQ92" s="7"/>
      <c r="VER92" s="7"/>
      <c r="VES92" s="7"/>
      <c r="VET92" s="7"/>
      <c r="VEU92" s="7"/>
      <c r="VEV92" s="7"/>
      <c r="VEW92" s="7"/>
      <c r="VEX92" s="7"/>
      <c r="VEY92" s="7"/>
      <c r="VEZ92" s="7"/>
      <c r="VFA92" s="7"/>
      <c r="VFB92" s="7"/>
      <c r="VFC92" s="7"/>
      <c r="VFD92" s="7"/>
      <c r="VFE92" s="7"/>
      <c r="VFF92" s="7"/>
      <c r="VFG92" s="7"/>
      <c r="VFH92" s="7"/>
      <c r="VFI92" s="7"/>
      <c r="VFJ92" s="7"/>
      <c r="VFK92" s="7"/>
      <c r="VFL92" s="7"/>
      <c r="VFM92" s="7"/>
      <c r="VFN92" s="7"/>
      <c r="VFO92" s="7"/>
      <c r="VFP92" s="7"/>
      <c r="VFQ92" s="7"/>
      <c r="VFR92" s="7"/>
      <c r="VFS92" s="7"/>
      <c r="VFT92" s="7"/>
      <c r="VFU92" s="7"/>
      <c r="VFV92" s="7"/>
      <c r="VFW92" s="7"/>
      <c r="VFX92" s="7"/>
      <c r="VFY92" s="7"/>
      <c r="VFZ92" s="7"/>
      <c r="VGA92" s="7"/>
      <c r="VGB92" s="7"/>
      <c r="VGC92" s="7"/>
      <c r="VGD92" s="7"/>
      <c r="VGE92" s="7"/>
      <c r="VGF92" s="7"/>
      <c r="VGG92" s="7"/>
      <c r="VGH92" s="7"/>
      <c r="VGI92" s="7"/>
      <c r="VGJ92" s="7"/>
      <c r="VGK92" s="7"/>
      <c r="VGL92" s="7"/>
      <c r="VGM92" s="7"/>
      <c r="VGN92" s="7"/>
      <c r="VGO92" s="7"/>
      <c r="VGP92" s="7"/>
      <c r="VGQ92" s="7"/>
      <c r="VGR92" s="7"/>
      <c r="VGS92" s="7"/>
      <c r="VGT92" s="7"/>
      <c r="VGU92" s="7"/>
      <c r="VGV92" s="7"/>
      <c r="VGW92" s="7"/>
      <c r="VGX92" s="7"/>
      <c r="VGY92" s="7"/>
      <c r="VGZ92" s="7"/>
      <c r="VHA92" s="7"/>
      <c r="VHB92" s="7"/>
      <c r="VHC92" s="7"/>
      <c r="VHD92" s="7"/>
      <c r="VHE92" s="7"/>
      <c r="VHF92" s="7"/>
      <c r="VHG92" s="7"/>
      <c r="VHH92" s="7"/>
      <c r="VHI92" s="7"/>
      <c r="VHJ92" s="7"/>
      <c r="VHK92" s="7"/>
      <c r="VHL92" s="7"/>
      <c r="VHM92" s="7"/>
      <c r="VHN92" s="7"/>
      <c r="VHO92" s="7"/>
      <c r="VHP92" s="7"/>
      <c r="VHQ92" s="7"/>
      <c r="VHR92" s="7"/>
      <c r="VHS92" s="7"/>
      <c r="VHT92" s="7"/>
      <c r="VHU92" s="7"/>
      <c r="VHV92" s="7"/>
      <c r="VHW92" s="7"/>
      <c r="VHX92" s="7"/>
      <c r="VHY92" s="7"/>
      <c r="VHZ92" s="7"/>
      <c r="VIA92" s="7"/>
      <c r="VIB92" s="7"/>
      <c r="VIC92" s="7"/>
      <c r="VID92" s="7"/>
      <c r="VIE92" s="7"/>
      <c r="VIF92" s="7"/>
      <c r="VIG92" s="7"/>
      <c r="VIH92" s="7"/>
      <c r="VII92" s="7"/>
      <c r="VIJ92" s="7"/>
      <c r="VIK92" s="7"/>
      <c r="VIL92" s="7"/>
      <c r="VIM92" s="7"/>
      <c r="VIN92" s="7"/>
      <c r="VIO92" s="7"/>
      <c r="VIP92" s="7"/>
      <c r="VIQ92" s="7"/>
      <c r="VIR92" s="7"/>
      <c r="VIS92" s="7"/>
      <c r="VIT92" s="7"/>
      <c r="VIU92" s="7"/>
      <c r="VIV92" s="7"/>
      <c r="VIW92" s="7"/>
      <c r="VIX92" s="7"/>
      <c r="VIY92" s="7"/>
      <c r="VIZ92" s="7"/>
      <c r="VJA92" s="7"/>
      <c r="VJB92" s="7"/>
      <c r="VJC92" s="7"/>
      <c r="VJD92" s="7"/>
      <c r="VJE92" s="7"/>
      <c r="VJF92" s="7"/>
      <c r="VJG92" s="7"/>
      <c r="VJH92" s="7"/>
      <c r="VJI92" s="7"/>
      <c r="VJJ92" s="7"/>
      <c r="VJK92" s="7"/>
      <c r="VJL92" s="7"/>
      <c r="VJM92" s="7"/>
      <c r="VJN92" s="7"/>
      <c r="VJO92" s="7"/>
      <c r="VJP92" s="7"/>
      <c r="VJQ92" s="7"/>
      <c r="VJR92" s="7"/>
      <c r="VJS92" s="7"/>
      <c r="VJT92" s="7"/>
      <c r="VJU92" s="7"/>
      <c r="VJV92" s="7"/>
      <c r="VJW92" s="7"/>
      <c r="VJX92" s="7"/>
      <c r="VJY92" s="7"/>
      <c r="VJZ92" s="7"/>
      <c r="VKA92" s="7"/>
      <c r="VKB92" s="7"/>
      <c r="VKC92" s="7"/>
      <c r="VKD92" s="7"/>
      <c r="VKE92" s="7"/>
      <c r="VKF92" s="7"/>
      <c r="VKG92" s="7"/>
      <c r="VKH92" s="7"/>
      <c r="VKI92" s="7"/>
      <c r="VKJ92" s="7"/>
      <c r="VKK92" s="7"/>
      <c r="VKL92" s="7"/>
      <c r="VKM92" s="7"/>
      <c r="VKN92" s="7"/>
      <c r="VKO92" s="7"/>
      <c r="VKP92" s="7"/>
      <c r="VKQ92" s="7"/>
      <c r="VKR92" s="7"/>
      <c r="VKS92" s="7"/>
      <c r="VKT92" s="7"/>
      <c r="VKU92" s="7"/>
      <c r="VKV92" s="7"/>
      <c r="VKW92" s="7"/>
      <c r="VKX92" s="7"/>
      <c r="VKY92" s="7"/>
      <c r="VKZ92" s="7"/>
      <c r="VLA92" s="7"/>
      <c r="VLB92" s="7"/>
      <c r="VLC92" s="7"/>
      <c r="VLD92" s="7"/>
      <c r="VLE92" s="7"/>
      <c r="VLF92" s="7"/>
      <c r="VLG92" s="7"/>
      <c r="VLH92" s="7"/>
      <c r="VLI92" s="7"/>
      <c r="VLJ92" s="7"/>
      <c r="VLK92" s="7"/>
      <c r="VLL92" s="7"/>
      <c r="VLM92" s="7"/>
      <c r="VLN92" s="7"/>
      <c r="VLO92" s="7"/>
      <c r="VLP92" s="7"/>
      <c r="VLQ92" s="7"/>
      <c r="VLR92" s="7"/>
      <c r="VLS92" s="7"/>
      <c r="VLT92" s="7"/>
      <c r="VLU92" s="7"/>
      <c r="VLV92" s="7"/>
      <c r="VLW92" s="7"/>
      <c r="VLX92" s="7"/>
      <c r="VLY92" s="7"/>
      <c r="VLZ92" s="7"/>
      <c r="VMA92" s="7"/>
      <c r="VMB92" s="7"/>
      <c r="VMC92" s="7"/>
      <c r="VMD92" s="7"/>
      <c r="VME92" s="7"/>
      <c r="VMF92" s="7"/>
      <c r="VMG92" s="7"/>
      <c r="VMH92" s="7"/>
      <c r="VMI92" s="7"/>
      <c r="VMJ92" s="7"/>
      <c r="VMK92" s="7"/>
      <c r="VML92" s="7"/>
      <c r="VMM92" s="7"/>
      <c r="VMN92" s="7"/>
      <c r="VMO92" s="7"/>
      <c r="VMP92" s="7"/>
      <c r="VMQ92" s="7"/>
      <c r="VMR92" s="7"/>
      <c r="VMS92" s="7"/>
      <c r="VMT92" s="7"/>
      <c r="VMU92" s="7"/>
      <c r="VMV92" s="7"/>
      <c r="VMW92" s="7"/>
      <c r="VMX92" s="7"/>
      <c r="VMY92" s="7"/>
      <c r="VMZ92" s="7"/>
      <c r="VNA92" s="7"/>
      <c r="VNB92" s="7"/>
      <c r="VNC92" s="7"/>
      <c r="VND92" s="7"/>
      <c r="VNE92" s="7"/>
      <c r="VNF92" s="7"/>
      <c r="VNG92" s="7"/>
      <c r="VNH92" s="7"/>
      <c r="VNI92" s="7"/>
      <c r="VNJ92" s="7"/>
      <c r="VNK92" s="7"/>
      <c r="VNL92" s="7"/>
      <c r="VNM92" s="7"/>
      <c r="VNN92" s="7"/>
      <c r="VNO92" s="7"/>
      <c r="VNP92" s="7"/>
      <c r="VNQ92" s="7"/>
      <c r="VNR92" s="7"/>
      <c r="VNS92" s="7"/>
      <c r="VNT92" s="7"/>
      <c r="VNU92" s="7"/>
      <c r="VNV92" s="7"/>
      <c r="VNW92" s="7"/>
      <c r="VNX92" s="7"/>
      <c r="VNY92" s="7"/>
      <c r="VNZ92" s="7"/>
      <c r="VOA92" s="7"/>
      <c r="VOB92" s="7"/>
      <c r="VOC92" s="7"/>
      <c r="VOD92" s="7"/>
      <c r="VOE92" s="7"/>
      <c r="VOF92" s="7"/>
      <c r="VOG92" s="7"/>
      <c r="VOH92" s="7"/>
      <c r="VOI92" s="7"/>
      <c r="VOJ92" s="7"/>
      <c r="VOK92" s="7"/>
      <c r="VOL92" s="7"/>
      <c r="VOM92" s="7"/>
      <c r="VON92" s="7"/>
      <c r="VOO92" s="7"/>
      <c r="VOP92" s="7"/>
      <c r="VOQ92" s="7"/>
      <c r="VOR92" s="7"/>
      <c r="VOS92" s="7"/>
      <c r="VOT92" s="7"/>
      <c r="VOU92" s="7"/>
      <c r="VOV92" s="7"/>
      <c r="VOW92" s="7"/>
      <c r="VOX92" s="7"/>
      <c r="VOY92" s="7"/>
      <c r="VOZ92" s="7"/>
      <c r="VPA92" s="7"/>
      <c r="VPB92" s="7"/>
      <c r="VPC92" s="7"/>
      <c r="VPD92" s="7"/>
      <c r="VPE92" s="7"/>
      <c r="VPF92" s="7"/>
      <c r="VPG92" s="7"/>
      <c r="VPH92" s="7"/>
      <c r="VPI92" s="7"/>
      <c r="VPJ92" s="7"/>
      <c r="VPK92" s="7"/>
      <c r="VPL92" s="7"/>
      <c r="VPM92" s="7"/>
      <c r="VPN92" s="7"/>
      <c r="VPO92" s="7"/>
      <c r="VPP92" s="7"/>
      <c r="VPQ92" s="7"/>
      <c r="VPR92" s="7"/>
      <c r="VPS92" s="7"/>
      <c r="VPT92" s="7"/>
      <c r="VPU92" s="7"/>
      <c r="VPV92" s="7"/>
      <c r="VPW92" s="7"/>
      <c r="VPX92" s="7"/>
      <c r="VPY92" s="7"/>
      <c r="VPZ92" s="7"/>
      <c r="VQA92" s="7"/>
      <c r="VQB92" s="7"/>
      <c r="VQC92" s="7"/>
      <c r="VQD92" s="7"/>
      <c r="VQE92" s="7"/>
      <c r="VQF92" s="7"/>
      <c r="VQG92" s="7"/>
      <c r="VQH92" s="7"/>
      <c r="VQI92" s="7"/>
      <c r="VQJ92" s="7"/>
      <c r="VQK92" s="7"/>
      <c r="VQL92" s="7"/>
      <c r="VQM92" s="7"/>
      <c r="VQN92" s="7"/>
      <c r="VQO92" s="7"/>
      <c r="VQP92" s="7"/>
      <c r="VQQ92" s="7"/>
      <c r="VQR92" s="7"/>
      <c r="VQS92" s="7"/>
      <c r="VQT92" s="7"/>
      <c r="VQU92" s="7"/>
      <c r="VQV92" s="7"/>
      <c r="VQW92" s="7"/>
      <c r="VQX92" s="7"/>
      <c r="VQY92" s="7"/>
      <c r="VQZ92" s="7"/>
      <c r="VRA92" s="7"/>
      <c r="VRB92" s="7"/>
      <c r="VRC92" s="7"/>
      <c r="VRD92" s="7"/>
      <c r="VRE92" s="7"/>
      <c r="VRF92" s="7"/>
      <c r="VRG92" s="7"/>
      <c r="VRH92" s="7"/>
      <c r="VRI92" s="7"/>
      <c r="VRJ92" s="7"/>
      <c r="VRK92" s="7"/>
      <c r="VRL92" s="7"/>
      <c r="VRM92" s="7"/>
      <c r="VRN92" s="7"/>
      <c r="VRO92" s="7"/>
      <c r="VRP92" s="7"/>
      <c r="VRQ92" s="7"/>
      <c r="VRR92" s="7"/>
      <c r="VRS92" s="7"/>
      <c r="VRT92" s="7"/>
      <c r="VRU92" s="7"/>
      <c r="VRV92" s="7"/>
      <c r="VRW92" s="7"/>
      <c r="VRX92" s="7"/>
      <c r="VRY92" s="7"/>
      <c r="VRZ92" s="7"/>
      <c r="VSA92" s="7"/>
      <c r="VSB92" s="7"/>
      <c r="VSC92" s="7"/>
      <c r="VSD92" s="7"/>
      <c r="VSE92" s="7"/>
      <c r="VSF92" s="7"/>
      <c r="VSG92" s="7"/>
      <c r="VSH92" s="7"/>
      <c r="VSI92" s="7"/>
      <c r="VSJ92" s="7"/>
      <c r="VSK92" s="7"/>
      <c r="VSL92" s="7"/>
      <c r="VSM92" s="7"/>
      <c r="VSN92" s="7"/>
      <c r="VSO92" s="7"/>
      <c r="VSP92" s="7"/>
      <c r="VSQ92" s="7"/>
      <c r="VSR92" s="7"/>
      <c r="VSS92" s="7"/>
      <c r="VST92" s="7"/>
      <c r="VSU92" s="7"/>
      <c r="VSV92" s="7"/>
      <c r="VSW92" s="7"/>
      <c r="VSX92" s="7"/>
      <c r="VSY92" s="7"/>
      <c r="VSZ92" s="7"/>
      <c r="VTA92" s="7"/>
      <c r="VTB92" s="7"/>
      <c r="VTC92" s="7"/>
      <c r="VTD92" s="7"/>
      <c r="VTE92" s="7"/>
      <c r="VTF92" s="7"/>
      <c r="VTG92" s="7"/>
      <c r="VTH92" s="7"/>
      <c r="VTI92" s="7"/>
      <c r="VTJ92" s="7"/>
      <c r="VTK92" s="7"/>
      <c r="VTL92" s="7"/>
      <c r="VTM92" s="7"/>
      <c r="VTN92" s="7"/>
      <c r="VTO92" s="7"/>
      <c r="VTP92" s="7"/>
      <c r="VTQ92" s="7"/>
      <c r="VTR92" s="7"/>
      <c r="VTS92" s="7"/>
      <c r="VTT92" s="7"/>
      <c r="VTU92" s="7"/>
      <c r="VTV92" s="7"/>
      <c r="VTW92" s="7"/>
      <c r="VTX92" s="7"/>
      <c r="VTY92" s="7"/>
      <c r="VTZ92" s="7"/>
      <c r="VUA92" s="7"/>
      <c r="VUB92" s="7"/>
      <c r="VUC92" s="7"/>
      <c r="VUD92" s="7"/>
      <c r="VUE92" s="7"/>
      <c r="VUF92" s="7"/>
      <c r="VUG92" s="7"/>
      <c r="VUH92" s="7"/>
      <c r="VUI92" s="7"/>
      <c r="VUJ92" s="7"/>
      <c r="VUK92" s="7"/>
      <c r="VUL92" s="7"/>
      <c r="VUM92" s="7"/>
      <c r="VUN92" s="7"/>
      <c r="VUO92" s="7"/>
      <c r="VUP92" s="7"/>
      <c r="VUQ92" s="7"/>
      <c r="VUR92" s="7"/>
      <c r="VUS92" s="7"/>
      <c r="VUT92" s="7"/>
      <c r="VUU92" s="7"/>
      <c r="VUV92" s="7"/>
      <c r="VUW92" s="7"/>
      <c r="VUX92" s="7"/>
      <c r="VUY92" s="7"/>
      <c r="VUZ92" s="7"/>
      <c r="VVA92" s="7"/>
      <c r="VVB92" s="7"/>
      <c r="VVC92" s="7"/>
      <c r="VVD92" s="7"/>
      <c r="VVE92" s="7"/>
      <c r="VVF92" s="7"/>
      <c r="VVG92" s="7"/>
      <c r="VVH92" s="7"/>
      <c r="VVI92" s="7"/>
      <c r="VVJ92" s="7"/>
      <c r="VVK92" s="7"/>
      <c r="VVL92" s="7"/>
      <c r="VVM92" s="7"/>
      <c r="VVN92" s="7"/>
      <c r="VVO92" s="7"/>
      <c r="VVP92" s="7"/>
      <c r="VVQ92" s="7"/>
      <c r="VVR92" s="7"/>
      <c r="VVS92" s="7"/>
      <c r="VVT92" s="7"/>
      <c r="VVU92" s="7"/>
      <c r="VVV92" s="7"/>
      <c r="VVW92" s="7"/>
      <c r="VVX92" s="7"/>
      <c r="VVY92" s="7"/>
      <c r="VVZ92" s="7"/>
      <c r="VWA92" s="7"/>
      <c r="VWB92" s="7"/>
      <c r="VWC92" s="7"/>
      <c r="VWD92" s="7"/>
      <c r="VWE92" s="7"/>
      <c r="VWF92" s="7"/>
      <c r="VWG92" s="7"/>
      <c r="VWH92" s="7"/>
      <c r="VWI92" s="7"/>
      <c r="VWJ92" s="7"/>
      <c r="VWK92" s="7"/>
      <c r="VWL92" s="7"/>
      <c r="VWM92" s="7"/>
      <c r="VWN92" s="7"/>
      <c r="VWO92" s="7"/>
      <c r="VWP92" s="7"/>
      <c r="VWQ92" s="7"/>
      <c r="VWR92" s="7"/>
      <c r="VWS92" s="7"/>
      <c r="VWT92" s="7"/>
      <c r="VWU92" s="7"/>
      <c r="VWV92" s="7"/>
      <c r="VWW92" s="7"/>
      <c r="VWX92" s="7"/>
      <c r="VWY92" s="7"/>
      <c r="VWZ92" s="7"/>
      <c r="VXA92" s="7"/>
      <c r="VXB92" s="7"/>
      <c r="VXC92" s="7"/>
      <c r="VXD92" s="7"/>
      <c r="VXE92" s="7"/>
      <c r="VXF92" s="7"/>
      <c r="VXG92" s="7"/>
      <c r="VXH92" s="7"/>
      <c r="VXI92" s="7"/>
      <c r="VXJ92" s="7"/>
      <c r="VXK92" s="7"/>
      <c r="VXL92" s="7"/>
      <c r="VXM92" s="7"/>
      <c r="VXN92" s="7"/>
      <c r="VXO92" s="7"/>
      <c r="VXP92" s="7"/>
      <c r="VXQ92" s="7"/>
      <c r="VXR92" s="7"/>
      <c r="VXS92" s="7"/>
      <c r="VXT92" s="7"/>
      <c r="VXU92" s="7"/>
      <c r="VXV92" s="7"/>
      <c r="VXW92" s="7"/>
      <c r="VXX92" s="7"/>
      <c r="VXY92" s="7"/>
      <c r="VXZ92" s="7"/>
      <c r="VYA92" s="7"/>
      <c r="VYB92" s="7"/>
      <c r="VYC92" s="7"/>
      <c r="VYD92" s="7"/>
      <c r="VYE92" s="7"/>
      <c r="VYF92" s="7"/>
      <c r="VYG92" s="7"/>
      <c r="VYH92" s="7"/>
      <c r="VYI92" s="7"/>
      <c r="VYJ92" s="7"/>
      <c r="VYK92" s="7"/>
      <c r="VYL92" s="7"/>
      <c r="VYM92" s="7"/>
      <c r="VYN92" s="7"/>
      <c r="VYO92" s="7"/>
      <c r="VYP92" s="7"/>
      <c r="VYQ92" s="7"/>
      <c r="VYR92" s="7"/>
      <c r="VYS92" s="7"/>
      <c r="VYT92" s="7"/>
      <c r="VYU92" s="7"/>
      <c r="VYV92" s="7"/>
      <c r="VYW92" s="7"/>
      <c r="VYX92" s="7"/>
      <c r="VYY92" s="7"/>
      <c r="VYZ92" s="7"/>
      <c r="VZA92" s="7"/>
      <c r="VZB92" s="7"/>
      <c r="VZC92" s="7"/>
      <c r="VZD92" s="7"/>
      <c r="VZE92" s="7"/>
      <c r="VZF92" s="7"/>
      <c r="VZG92" s="7"/>
      <c r="VZH92" s="7"/>
      <c r="VZI92" s="7"/>
      <c r="VZJ92" s="7"/>
      <c r="VZK92" s="7"/>
      <c r="VZL92" s="7"/>
      <c r="VZM92" s="7"/>
      <c r="VZN92" s="7"/>
      <c r="VZO92" s="7"/>
      <c r="VZP92" s="7"/>
      <c r="VZQ92" s="7"/>
      <c r="VZR92" s="7"/>
      <c r="VZS92" s="7"/>
      <c r="VZT92" s="7"/>
      <c r="VZU92" s="7"/>
      <c r="VZV92" s="7"/>
      <c r="VZW92" s="7"/>
      <c r="VZX92" s="7"/>
      <c r="VZY92" s="7"/>
      <c r="VZZ92" s="7"/>
      <c r="WAA92" s="7"/>
      <c r="WAB92" s="7"/>
      <c r="WAC92" s="7"/>
      <c r="WAD92" s="7"/>
      <c r="WAE92" s="7"/>
      <c r="WAF92" s="7"/>
      <c r="WAG92" s="7"/>
      <c r="WAH92" s="7"/>
      <c r="WAI92" s="7"/>
      <c r="WAJ92" s="7"/>
      <c r="WAK92" s="7"/>
      <c r="WAL92" s="7"/>
      <c r="WAM92" s="7"/>
      <c r="WAN92" s="7"/>
      <c r="WAO92" s="7"/>
      <c r="WAP92" s="7"/>
      <c r="WAQ92" s="7"/>
      <c r="WAR92" s="7"/>
      <c r="WAS92" s="7"/>
      <c r="WAT92" s="7"/>
      <c r="WAU92" s="7"/>
      <c r="WAV92" s="7"/>
      <c r="WAW92" s="7"/>
      <c r="WAX92" s="7"/>
      <c r="WAY92" s="7"/>
      <c r="WAZ92" s="7"/>
      <c r="WBA92" s="7"/>
      <c r="WBB92" s="7"/>
      <c r="WBC92" s="7"/>
      <c r="WBD92" s="7"/>
      <c r="WBE92" s="7"/>
      <c r="WBF92" s="7"/>
      <c r="WBG92" s="7"/>
      <c r="WBH92" s="7"/>
      <c r="WBI92" s="7"/>
      <c r="WBJ92" s="7"/>
      <c r="WBK92" s="7"/>
      <c r="WBL92" s="7"/>
      <c r="WBM92" s="7"/>
      <c r="WBN92" s="7"/>
      <c r="WBO92" s="7"/>
      <c r="WBP92" s="7"/>
      <c r="WBQ92" s="7"/>
      <c r="WBR92" s="7"/>
      <c r="WBS92" s="7"/>
      <c r="WBT92" s="7"/>
      <c r="WBU92" s="7"/>
      <c r="WBV92" s="7"/>
      <c r="WBW92" s="7"/>
      <c r="WBX92" s="7"/>
      <c r="WBY92" s="7"/>
      <c r="WBZ92" s="7"/>
      <c r="WCA92" s="7"/>
      <c r="WCB92" s="7"/>
      <c r="WCC92" s="7"/>
      <c r="WCD92" s="7"/>
      <c r="WCE92" s="7"/>
      <c r="WCF92" s="7"/>
      <c r="WCG92" s="7"/>
      <c r="WCH92" s="7"/>
      <c r="WCI92" s="7"/>
      <c r="WCJ92" s="7"/>
      <c r="WCK92" s="7"/>
      <c r="WCL92" s="7"/>
      <c r="WCM92" s="7"/>
      <c r="WCN92" s="7"/>
      <c r="WCO92" s="7"/>
      <c r="WCP92" s="7"/>
      <c r="WCQ92" s="7"/>
      <c r="WCR92" s="7"/>
      <c r="WCS92" s="7"/>
      <c r="WCT92" s="7"/>
      <c r="WCU92" s="7"/>
      <c r="WCV92" s="7"/>
      <c r="WCW92" s="7"/>
      <c r="WCX92" s="7"/>
      <c r="WCY92" s="7"/>
      <c r="WCZ92" s="7"/>
      <c r="WDA92" s="7"/>
      <c r="WDB92" s="7"/>
      <c r="WDC92" s="7"/>
      <c r="WDD92" s="7"/>
      <c r="WDE92" s="7"/>
      <c r="WDF92" s="7"/>
      <c r="WDG92" s="7"/>
      <c r="WDH92" s="7"/>
      <c r="WDI92" s="7"/>
      <c r="WDJ92" s="7"/>
      <c r="WDK92" s="7"/>
      <c r="WDL92" s="7"/>
      <c r="WDM92" s="7"/>
      <c r="WDN92" s="7"/>
      <c r="WDO92" s="7"/>
      <c r="WDP92" s="7"/>
      <c r="WDQ92" s="7"/>
      <c r="WDR92" s="7"/>
      <c r="WDS92" s="7"/>
      <c r="WDT92" s="7"/>
      <c r="WDU92" s="7"/>
      <c r="WDV92" s="7"/>
      <c r="WDW92" s="7"/>
      <c r="WDX92" s="7"/>
      <c r="WDY92" s="7"/>
      <c r="WDZ92" s="7"/>
      <c r="WEA92" s="7"/>
      <c r="WEB92" s="7"/>
      <c r="WEC92" s="7"/>
      <c r="WED92" s="7"/>
      <c r="WEE92" s="7"/>
      <c r="WEF92" s="7"/>
      <c r="WEG92" s="7"/>
      <c r="WEH92" s="7"/>
      <c r="WEI92" s="7"/>
      <c r="WEJ92" s="7"/>
      <c r="WEK92" s="7"/>
      <c r="WEL92" s="7"/>
      <c r="WEM92" s="7"/>
      <c r="WEN92" s="7"/>
      <c r="WEO92" s="7"/>
      <c r="WEP92" s="7"/>
      <c r="WEQ92" s="7"/>
      <c r="WER92" s="7"/>
      <c r="WES92" s="7"/>
      <c r="WET92" s="7"/>
      <c r="WEU92" s="7"/>
      <c r="WEV92" s="7"/>
      <c r="WEW92" s="7"/>
      <c r="WEX92" s="7"/>
      <c r="WEY92" s="7"/>
      <c r="WEZ92" s="7"/>
      <c r="WFA92" s="7"/>
      <c r="WFB92" s="7"/>
      <c r="WFC92" s="7"/>
      <c r="WFD92" s="7"/>
      <c r="WFE92" s="7"/>
      <c r="WFF92" s="7"/>
      <c r="WFG92" s="7"/>
      <c r="WFH92" s="7"/>
      <c r="WFI92" s="7"/>
      <c r="WFJ92" s="7"/>
      <c r="WFK92" s="7"/>
      <c r="WFL92" s="7"/>
      <c r="WFM92" s="7"/>
      <c r="WFN92" s="7"/>
      <c r="WFO92" s="7"/>
      <c r="WFP92" s="7"/>
      <c r="WFQ92" s="7"/>
      <c r="WFR92" s="7"/>
      <c r="WFS92" s="7"/>
      <c r="WFT92" s="7"/>
      <c r="WFU92" s="7"/>
      <c r="WFV92" s="7"/>
      <c r="WFW92" s="7"/>
      <c r="WFX92" s="7"/>
      <c r="WFY92" s="7"/>
      <c r="WFZ92" s="7"/>
      <c r="WGA92" s="7"/>
      <c r="WGB92" s="7"/>
      <c r="WGC92" s="7"/>
      <c r="WGD92" s="7"/>
      <c r="WGE92" s="7"/>
      <c r="WGF92" s="7"/>
      <c r="WGG92" s="7"/>
      <c r="WGH92" s="7"/>
      <c r="WGI92" s="7"/>
      <c r="WGJ92" s="7"/>
      <c r="WGK92" s="7"/>
      <c r="WGL92" s="7"/>
      <c r="WGM92" s="7"/>
      <c r="WGN92" s="7"/>
      <c r="WGO92" s="7"/>
      <c r="WGP92" s="7"/>
      <c r="WGQ92" s="7"/>
      <c r="WGR92" s="7"/>
      <c r="WGS92" s="7"/>
      <c r="WGT92" s="7"/>
      <c r="WGU92" s="7"/>
      <c r="WGV92" s="7"/>
      <c r="WGW92" s="7"/>
      <c r="WGX92" s="7"/>
      <c r="WGY92" s="7"/>
      <c r="WGZ92" s="7"/>
      <c r="WHA92" s="7"/>
      <c r="WHB92" s="7"/>
      <c r="WHC92" s="7"/>
      <c r="WHD92" s="7"/>
      <c r="WHE92" s="7"/>
      <c r="WHF92" s="7"/>
      <c r="WHG92" s="7"/>
      <c r="WHH92" s="7"/>
      <c r="WHI92" s="7"/>
      <c r="WHJ92" s="7"/>
      <c r="WHK92" s="7"/>
      <c r="WHL92" s="7"/>
      <c r="WHM92" s="7"/>
      <c r="WHN92" s="7"/>
      <c r="WHO92" s="7"/>
      <c r="WHP92" s="7"/>
      <c r="WHQ92" s="7"/>
      <c r="WHR92" s="7"/>
      <c r="WHS92" s="7"/>
      <c r="WHT92" s="7"/>
      <c r="WHU92" s="7"/>
      <c r="WHV92" s="7"/>
      <c r="WHW92" s="7"/>
      <c r="WHX92" s="7"/>
      <c r="WHY92" s="7"/>
      <c r="WHZ92" s="7"/>
      <c r="WIA92" s="7"/>
      <c r="WIB92" s="7"/>
      <c r="WIC92" s="7"/>
      <c r="WID92" s="7"/>
      <c r="WIE92" s="7"/>
      <c r="WIF92" s="7"/>
      <c r="WIG92" s="7"/>
      <c r="WIH92" s="7"/>
      <c r="WII92" s="7"/>
      <c r="WIJ92" s="7"/>
      <c r="WIK92" s="7"/>
      <c r="WIL92" s="7"/>
      <c r="WIM92" s="7"/>
      <c r="WIN92" s="7"/>
      <c r="WIO92" s="7"/>
      <c r="WIP92" s="7"/>
      <c r="WIQ92" s="7"/>
      <c r="WIR92" s="7"/>
      <c r="WIS92" s="7"/>
      <c r="WIT92" s="7"/>
      <c r="WIU92" s="7"/>
      <c r="WIV92" s="7"/>
      <c r="WIW92" s="7"/>
      <c r="WIX92" s="7"/>
      <c r="WIY92" s="7"/>
      <c r="WIZ92" s="7"/>
      <c r="WJA92" s="7"/>
      <c r="WJB92" s="7"/>
      <c r="WJC92" s="7"/>
      <c r="WJD92" s="7"/>
      <c r="WJE92" s="7"/>
      <c r="WJF92" s="7"/>
      <c r="WJG92" s="7"/>
      <c r="WJH92" s="7"/>
      <c r="WJI92" s="7"/>
      <c r="WJJ92" s="7"/>
      <c r="WJK92" s="7"/>
      <c r="WJL92" s="7"/>
      <c r="WJM92" s="7"/>
      <c r="WJN92" s="7"/>
      <c r="WJO92" s="7"/>
      <c r="WJP92" s="7"/>
      <c r="WJQ92" s="7"/>
      <c r="WJR92" s="7"/>
      <c r="WJS92" s="7"/>
      <c r="WJT92" s="7"/>
      <c r="WJU92" s="7"/>
      <c r="WJV92" s="7"/>
      <c r="WJW92" s="7"/>
      <c r="WJX92" s="7"/>
      <c r="WJY92" s="7"/>
      <c r="WJZ92" s="7"/>
      <c r="WKA92" s="7"/>
      <c r="WKB92" s="7"/>
      <c r="WKC92" s="7"/>
      <c r="WKD92" s="7"/>
      <c r="WKE92" s="7"/>
      <c r="WKF92" s="7"/>
      <c r="WKG92" s="7"/>
      <c r="WKH92" s="7"/>
      <c r="WKI92" s="7"/>
      <c r="WKJ92" s="7"/>
      <c r="WKK92" s="7"/>
      <c r="WKL92" s="7"/>
      <c r="WKM92" s="7"/>
      <c r="WKN92" s="7"/>
      <c r="WKO92" s="7"/>
      <c r="WKP92" s="7"/>
      <c r="WKQ92" s="7"/>
      <c r="WKR92" s="7"/>
      <c r="WKS92" s="7"/>
      <c r="WKT92" s="7"/>
      <c r="WKU92" s="7"/>
      <c r="WKV92" s="7"/>
      <c r="WKW92" s="7"/>
      <c r="WKX92" s="7"/>
      <c r="WKY92" s="7"/>
      <c r="WKZ92" s="7"/>
      <c r="WLA92" s="7"/>
      <c r="WLB92" s="7"/>
      <c r="WLC92" s="7"/>
      <c r="WLD92" s="7"/>
      <c r="WLE92" s="7"/>
      <c r="WLF92" s="7"/>
      <c r="WLG92" s="7"/>
      <c r="WLH92" s="7"/>
      <c r="WLI92" s="7"/>
      <c r="WLJ92" s="7"/>
      <c r="WLK92" s="7"/>
      <c r="WLL92" s="7"/>
      <c r="WLM92" s="7"/>
      <c r="WLN92" s="7"/>
      <c r="WLO92" s="7"/>
      <c r="WLP92" s="7"/>
      <c r="WLQ92" s="7"/>
      <c r="WLR92" s="7"/>
      <c r="WLS92" s="7"/>
      <c r="WLT92" s="7"/>
      <c r="WLU92" s="7"/>
      <c r="WLV92" s="7"/>
      <c r="WLW92" s="7"/>
      <c r="WLX92" s="7"/>
      <c r="WLY92" s="7"/>
      <c r="WLZ92" s="7"/>
      <c r="WMA92" s="7"/>
      <c r="WMB92" s="7"/>
      <c r="WMC92" s="7"/>
      <c r="WMD92" s="7"/>
      <c r="WME92" s="7"/>
      <c r="WMF92" s="7"/>
      <c r="WMG92" s="7"/>
      <c r="WMH92" s="7"/>
      <c r="WMI92" s="7"/>
      <c r="WMJ92" s="7"/>
      <c r="WMK92" s="7"/>
      <c r="WML92" s="7"/>
      <c r="WMM92" s="7"/>
      <c r="WMN92" s="7"/>
      <c r="WMO92" s="7"/>
      <c r="WMP92" s="7"/>
      <c r="WMQ92" s="7"/>
      <c r="WMR92" s="7"/>
      <c r="WMS92" s="7"/>
      <c r="WMT92" s="7"/>
      <c r="WMU92" s="7"/>
      <c r="WMV92" s="7"/>
      <c r="WMW92" s="7"/>
      <c r="WMX92" s="7"/>
      <c r="WMY92" s="7"/>
      <c r="WMZ92" s="7"/>
      <c r="WNA92" s="7"/>
      <c r="WNB92" s="7"/>
      <c r="WNC92" s="7"/>
      <c r="WND92" s="7"/>
      <c r="WNE92" s="7"/>
      <c r="WNF92" s="7"/>
      <c r="WNG92" s="7"/>
      <c r="WNH92" s="7"/>
      <c r="WNI92" s="7"/>
      <c r="WNJ92" s="7"/>
      <c r="WNK92" s="7"/>
      <c r="WNL92" s="7"/>
      <c r="WNM92" s="7"/>
      <c r="WNN92" s="7"/>
      <c r="WNO92" s="7"/>
      <c r="WNP92" s="7"/>
      <c r="WNQ92" s="7"/>
      <c r="WNR92" s="7"/>
      <c r="WNS92" s="7"/>
      <c r="WNT92" s="7"/>
      <c r="WNU92" s="7"/>
      <c r="WNV92" s="7"/>
      <c r="WNW92" s="7"/>
      <c r="WNX92" s="7"/>
      <c r="WNY92" s="7"/>
      <c r="WNZ92" s="7"/>
      <c r="WOA92" s="7"/>
      <c r="WOB92" s="7"/>
      <c r="WOC92" s="7"/>
      <c r="WOD92" s="7"/>
      <c r="WOE92" s="7"/>
      <c r="WOF92" s="7"/>
      <c r="WOG92" s="7"/>
      <c r="WOH92" s="7"/>
      <c r="WOI92" s="7"/>
      <c r="WOJ92" s="7"/>
      <c r="WOK92" s="7"/>
      <c r="WOL92" s="7"/>
      <c r="WOM92" s="7"/>
      <c r="WON92" s="7"/>
      <c r="WOO92" s="7"/>
      <c r="WOP92" s="7"/>
      <c r="WOQ92" s="7"/>
      <c r="WOR92" s="7"/>
      <c r="WOS92" s="7"/>
      <c r="WOT92" s="7"/>
      <c r="WOU92" s="7"/>
      <c r="WOV92" s="7"/>
      <c r="WOW92" s="7"/>
      <c r="WOX92" s="7"/>
      <c r="WOY92" s="7"/>
      <c r="WOZ92" s="7"/>
      <c r="WPA92" s="7"/>
      <c r="WPB92" s="7"/>
      <c r="WPC92" s="7"/>
      <c r="WPD92" s="7"/>
      <c r="WPE92" s="7"/>
      <c r="WPF92" s="7"/>
      <c r="WPG92" s="7"/>
      <c r="WPH92" s="7"/>
      <c r="WPI92" s="7"/>
      <c r="WPJ92" s="7"/>
      <c r="WPK92" s="7"/>
      <c r="WPL92" s="7"/>
      <c r="WPM92" s="7"/>
      <c r="WPN92" s="7"/>
      <c r="WPO92" s="7"/>
      <c r="WPP92" s="7"/>
      <c r="WPQ92" s="7"/>
      <c r="WPR92" s="7"/>
      <c r="WPS92" s="7"/>
      <c r="WPT92" s="7"/>
      <c r="WPU92" s="7"/>
      <c r="WPV92" s="7"/>
      <c r="WPW92" s="7"/>
      <c r="WPX92" s="7"/>
      <c r="WPY92" s="7"/>
      <c r="WPZ92" s="7"/>
      <c r="WQA92" s="7"/>
      <c r="WQB92" s="7"/>
      <c r="WQC92" s="7"/>
      <c r="WQD92" s="7"/>
      <c r="WQE92" s="7"/>
      <c r="WQF92" s="7"/>
      <c r="WQG92" s="7"/>
      <c r="WQH92" s="7"/>
      <c r="WQI92" s="7"/>
      <c r="WQJ92" s="7"/>
      <c r="WQK92" s="7"/>
      <c r="WQL92" s="7"/>
      <c r="WQM92" s="7"/>
      <c r="WQN92" s="7"/>
      <c r="WQO92" s="7"/>
      <c r="WQP92" s="7"/>
      <c r="WQQ92" s="7"/>
      <c r="WQR92" s="7"/>
      <c r="WQS92" s="7"/>
      <c r="WQT92" s="7"/>
      <c r="WQU92" s="7"/>
      <c r="WQV92" s="7"/>
      <c r="WQW92" s="7"/>
      <c r="WQX92" s="7"/>
      <c r="WQY92" s="7"/>
      <c r="WQZ92" s="7"/>
      <c r="WRA92" s="7"/>
      <c r="WRB92" s="7"/>
      <c r="WRC92" s="7"/>
      <c r="WRD92" s="7"/>
      <c r="WRE92" s="7"/>
      <c r="WRF92" s="7"/>
      <c r="WRG92" s="7"/>
      <c r="WRH92" s="7"/>
      <c r="WRI92" s="7"/>
      <c r="WRJ92" s="7"/>
      <c r="WRK92" s="7"/>
      <c r="WRL92" s="7"/>
      <c r="WRM92" s="7"/>
      <c r="WRN92" s="7"/>
      <c r="WRO92" s="7"/>
      <c r="WRP92" s="7"/>
      <c r="WRQ92" s="7"/>
      <c r="WRR92" s="7"/>
      <c r="WRS92" s="7"/>
      <c r="WRT92" s="7"/>
      <c r="WRU92" s="7"/>
      <c r="WRV92" s="7"/>
      <c r="WRW92" s="7"/>
      <c r="WRX92" s="7"/>
      <c r="WRY92" s="7"/>
      <c r="WRZ92" s="7"/>
      <c r="WSA92" s="7"/>
      <c r="WSB92" s="7"/>
      <c r="WSC92" s="7"/>
      <c r="WSD92" s="7"/>
      <c r="WSE92" s="7"/>
      <c r="WSF92" s="7"/>
      <c r="WSG92" s="7"/>
      <c r="WSH92" s="7"/>
      <c r="WSI92" s="7"/>
      <c r="WSJ92" s="7"/>
      <c r="WSK92" s="7"/>
      <c r="WSL92" s="7"/>
      <c r="WSM92" s="7"/>
      <c r="WSN92" s="7"/>
      <c r="WSO92" s="7"/>
      <c r="WSP92" s="7"/>
      <c r="WSQ92" s="7"/>
      <c r="WSR92" s="7"/>
      <c r="WSS92" s="7"/>
      <c r="WST92" s="7"/>
      <c r="WSU92" s="7"/>
      <c r="WSV92" s="7"/>
      <c r="WSW92" s="7"/>
      <c r="WSX92" s="7"/>
      <c r="WSY92" s="7"/>
      <c r="WSZ92" s="7"/>
      <c r="WTA92" s="7"/>
      <c r="WTB92" s="7"/>
      <c r="WTC92" s="7"/>
      <c r="WTD92" s="7"/>
      <c r="WTE92" s="7"/>
      <c r="WTF92" s="7"/>
      <c r="WTG92" s="7"/>
      <c r="WTH92" s="7"/>
      <c r="WTI92" s="7"/>
      <c r="WTJ92" s="7"/>
      <c r="WTK92" s="7"/>
      <c r="WTL92" s="7"/>
      <c r="WTM92" s="7"/>
      <c r="WTN92" s="7"/>
      <c r="WTO92" s="7"/>
      <c r="WTP92" s="7"/>
      <c r="WTQ92" s="7"/>
      <c r="WTR92" s="7"/>
      <c r="WTS92" s="7"/>
      <c r="WTT92" s="7"/>
      <c r="WTU92" s="7"/>
      <c r="WTV92" s="7"/>
      <c r="WTW92" s="7"/>
      <c r="WTX92" s="7"/>
      <c r="WTY92" s="7"/>
      <c r="WTZ92" s="7"/>
      <c r="WUA92" s="7"/>
      <c r="WUB92" s="7"/>
      <c r="WUC92" s="7"/>
      <c r="WUD92" s="7"/>
      <c r="WUE92" s="7"/>
      <c r="WUF92" s="7"/>
      <c r="WUG92" s="7"/>
      <c r="WUH92" s="7"/>
      <c r="WUI92" s="7"/>
      <c r="WUJ92" s="7"/>
      <c r="WUK92" s="7"/>
      <c r="WUL92" s="7"/>
      <c r="WUM92" s="7"/>
      <c r="WUN92" s="7"/>
      <c r="WUO92" s="7"/>
      <c r="WUP92" s="7"/>
      <c r="WUQ92" s="7"/>
      <c r="WUR92" s="7"/>
      <c r="WUS92" s="7"/>
      <c r="WUT92" s="7"/>
      <c r="WUU92" s="7"/>
      <c r="WUV92" s="7"/>
      <c r="WUW92" s="7"/>
      <c r="WUX92" s="7"/>
      <c r="WUY92" s="7"/>
      <c r="WUZ92" s="7"/>
      <c r="WVA92" s="7"/>
      <c r="WVB92" s="7"/>
      <c r="WVC92" s="7"/>
      <c r="WVD92" s="7"/>
      <c r="WVE92" s="7"/>
      <c r="WVF92" s="7"/>
      <c r="WVG92" s="7"/>
      <c r="WVH92" s="7"/>
      <c r="WVI92" s="7"/>
      <c r="WVJ92" s="7"/>
      <c r="WVK92" s="7"/>
      <c r="WVL92" s="7"/>
      <c r="WVM92" s="7"/>
      <c r="WVN92" s="7"/>
      <c r="WVO92" s="7"/>
      <c r="WVP92" s="7"/>
      <c r="WVQ92" s="7"/>
      <c r="WVR92" s="7"/>
      <c r="WVS92" s="7"/>
      <c r="WVT92" s="7"/>
      <c r="WVU92" s="7"/>
      <c r="WVV92" s="7"/>
      <c r="WVW92" s="7"/>
      <c r="WVX92" s="7"/>
      <c r="WVY92" s="7"/>
      <c r="WVZ92" s="7"/>
      <c r="WWA92" s="7"/>
      <c r="WWB92" s="7"/>
      <c r="WWC92" s="7"/>
      <c r="WWD92" s="7"/>
      <c r="WWE92" s="7"/>
      <c r="WWF92" s="7"/>
      <c r="WWG92" s="7"/>
      <c r="WWH92" s="7"/>
      <c r="WWI92" s="7"/>
      <c r="WWJ92" s="7"/>
      <c r="WWK92" s="7"/>
      <c r="WWL92" s="7"/>
      <c r="WWM92" s="7"/>
      <c r="WWN92" s="7"/>
      <c r="WWO92" s="7"/>
      <c r="WWP92" s="7"/>
      <c r="WWQ92" s="7"/>
      <c r="WWR92" s="7"/>
      <c r="WWS92" s="7"/>
      <c r="WWT92" s="7"/>
      <c r="WWU92" s="7"/>
      <c r="WWV92" s="7"/>
      <c r="WWW92" s="7"/>
      <c r="WWX92" s="7"/>
      <c r="WWY92" s="7"/>
      <c r="WWZ92" s="7"/>
      <c r="WXA92" s="7"/>
      <c r="WXB92" s="7"/>
      <c r="WXC92" s="7"/>
      <c r="WXD92" s="7"/>
      <c r="WXE92" s="7"/>
      <c r="WXF92" s="7"/>
      <c r="WXG92" s="7"/>
      <c r="WXH92" s="7"/>
      <c r="WXI92" s="7"/>
      <c r="WXJ92" s="7"/>
      <c r="WXK92" s="7"/>
      <c r="WXL92" s="7"/>
      <c r="WXM92" s="7"/>
      <c r="WXN92" s="7"/>
      <c r="WXO92" s="7"/>
      <c r="WXP92" s="7"/>
      <c r="WXQ92" s="7"/>
      <c r="WXR92" s="7"/>
      <c r="WXS92" s="7"/>
      <c r="WXT92" s="7"/>
      <c r="WXU92" s="7"/>
      <c r="WXV92" s="7"/>
      <c r="WXW92" s="7"/>
      <c r="WXX92" s="7"/>
      <c r="WXY92" s="7"/>
      <c r="WXZ92" s="7"/>
      <c r="WYA92" s="7"/>
      <c r="WYB92" s="7"/>
      <c r="WYC92" s="7"/>
      <c r="WYD92" s="7"/>
      <c r="WYE92" s="7"/>
      <c r="WYF92" s="7"/>
      <c r="WYG92" s="7"/>
      <c r="WYH92" s="7"/>
      <c r="WYI92" s="7"/>
      <c r="WYJ92" s="7"/>
      <c r="WYK92" s="7"/>
      <c r="WYL92" s="7"/>
      <c r="WYM92" s="7"/>
      <c r="WYN92" s="7"/>
      <c r="WYO92" s="7"/>
      <c r="WYP92" s="7"/>
      <c r="WYQ92" s="7"/>
      <c r="WYR92" s="7"/>
      <c r="WYS92" s="7"/>
      <c r="WYT92" s="7"/>
      <c r="WYU92" s="7"/>
      <c r="WYV92" s="7"/>
      <c r="WYW92" s="7"/>
      <c r="WYX92" s="7"/>
      <c r="WYY92" s="7"/>
      <c r="WYZ92" s="7"/>
      <c r="WZA92" s="7"/>
      <c r="WZB92" s="7"/>
      <c r="WZC92" s="7"/>
      <c r="WZD92" s="7"/>
      <c r="WZE92" s="7"/>
      <c r="WZF92" s="7"/>
      <c r="WZG92" s="7"/>
      <c r="WZH92" s="7"/>
      <c r="WZI92" s="7"/>
      <c r="WZJ92" s="7"/>
      <c r="WZK92" s="7"/>
      <c r="WZL92" s="7"/>
      <c r="WZM92" s="7"/>
      <c r="WZN92" s="7"/>
      <c r="WZO92" s="7"/>
      <c r="WZP92" s="7"/>
      <c r="WZQ92" s="7"/>
      <c r="WZR92" s="7"/>
      <c r="WZS92" s="7"/>
      <c r="WZT92" s="7"/>
      <c r="WZU92" s="7"/>
      <c r="WZV92" s="7"/>
      <c r="WZW92" s="7"/>
      <c r="WZX92" s="7"/>
      <c r="WZY92" s="7"/>
      <c r="WZZ92" s="7"/>
      <c r="XAA92" s="7"/>
      <c r="XAB92" s="7"/>
      <c r="XAC92" s="7"/>
      <c r="XAD92" s="7"/>
      <c r="XAE92" s="7"/>
      <c r="XAF92" s="7"/>
      <c r="XAG92" s="7"/>
      <c r="XAH92" s="7"/>
      <c r="XAI92" s="7"/>
      <c r="XAJ92" s="7"/>
      <c r="XAK92" s="7"/>
      <c r="XAL92" s="7"/>
      <c r="XAM92" s="7"/>
      <c r="XAN92" s="7"/>
      <c r="XAO92" s="7"/>
      <c r="XAP92" s="7"/>
      <c r="XAQ92" s="7"/>
      <c r="XAR92" s="7"/>
      <c r="XAS92" s="7"/>
      <c r="XAT92" s="7"/>
      <c r="XAU92" s="7"/>
      <c r="XAV92" s="7"/>
      <c r="XAW92" s="7"/>
      <c r="XAX92" s="7"/>
      <c r="XAY92" s="7"/>
      <c r="XAZ92" s="7"/>
      <c r="XBA92" s="7"/>
      <c r="XBB92" s="7"/>
      <c r="XBC92" s="7"/>
      <c r="XBD92" s="7"/>
      <c r="XBE92" s="7"/>
      <c r="XBF92" s="7"/>
      <c r="XBG92" s="7"/>
      <c r="XBH92" s="7"/>
      <c r="XBI92" s="7"/>
      <c r="XBJ92" s="7"/>
      <c r="XBK92" s="7"/>
      <c r="XBL92" s="7"/>
      <c r="XBM92" s="7"/>
      <c r="XBN92" s="7"/>
      <c r="XBO92" s="7"/>
      <c r="XBP92" s="7"/>
      <c r="XBQ92" s="7"/>
      <c r="XBR92" s="7"/>
      <c r="XBS92" s="7"/>
      <c r="XBT92" s="7"/>
      <c r="XBU92" s="7"/>
      <c r="XBV92" s="7"/>
      <c r="XBW92" s="7"/>
      <c r="XBX92" s="7"/>
      <c r="XBY92" s="7"/>
      <c r="XBZ92" s="7"/>
      <c r="XCA92" s="7"/>
      <c r="XCB92" s="7"/>
      <c r="XCC92" s="7"/>
      <c r="XCD92" s="7"/>
      <c r="XCE92" s="7"/>
      <c r="XCF92" s="7"/>
      <c r="XCG92" s="7"/>
      <c r="XCH92" s="7"/>
      <c r="XCI92" s="7"/>
      <c r="XCJ92" s="7"/>
      <c r="XCK92" s="7"/>
      <c r="XCL92" s="7"/>
      <c r="XCM92" s="7"/>
      <c r="XCN92" s="7"/>
      <c r="XCO92" s="7"/>
      <c r="XCP92" s="7"/>
      <c r="XCQ92" s="7"/>
      <c r="XCR92" s="7"/>
      <c r="XCS92" s="7"/>
      <c r="XCT92" s="7"/>
      <c r="XCU92" s="7"/>
      <c r="XCV92" s="7"/>
      <c r="XCW92" s="7"/>
      <c r="XCX92" s="7"/>
      <c r="XCY92" s="7"/>
      <c r="XCZ92" s="7"/>
      <c r="XDA92" s="7"/>
      <c r="XDB92" s="7"/>
      <c r="XDC92" s="7"/>
      <c r="XDD92" s="7"/>
      <c r="XDE92" s="7"/>
      <c r="XDF92" s="7"/>
      <c r="XDG92" s="7"/>
      <c r="XDH92" s="7"/>
      <c r="XDI92" s="7"/>
      <c r="XDJ92" s="7"/>
      <c r="XDK92" s="7"/>
      <c r="XDL92" s="7"/>
      <c r="XDM92" s="7"/>
      <c r="XDN92" s="7"/>
      <c r="XDO92" s="7"/>
      <c r="XDP92" s="7"/>
      <c r="XDQ92" s="7"/>
      <c r="XDR92" s="7"/>
      <c r="XDS92" s="7"/>
      <c r="XDT92" s="7"/>
      <c r="XDU92" s="7"/>
      <c r="XDV92" s="7"/>
      <c r="XDW92" s="7"/>
    </row>
    <row r="93" spans="2:16351" s="19" customFormat="1" ht="40.5" customHeight="1" x14ac:dyDescent="0.25">
      <c r="B93" s="8"/>
      <c r="C93" s="59"/>
      <c r="D93" s="23"/>
      <c r="E93" s="20"/>
      <c r="F93" s="10"/>
      <c r="G93" s="10"/>
      <c r="H93" s="10"/>
      <c r="I93" s="10"/>
      <c r="J93" s="11"/>
      <c r="K93" s="11"/>
      <c r="L93" s="11"/>
      <c r="M93" s="7"/>
      <c r="N93" s="55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/>
      <c r="OM93" s="7"/>
      <c r="ON93" s="7"/>
      <c r="OO93" s="7"/>
      <c r="OP93" s="7"/>
      <c r="OQ93" s="7"/>
      <c r="OR93" s="7"/>
      <c r="OS93" s="7"/>
      <c r="OT93" s="7"/>
      <c r="OU93" s="7"/>
      <c r="OV93" s="7"/>
      <c r="OW93" s="7"/>
      <c r="OX93" s="7"/>
      <c r="OY93" s="7"/>
      <c r="OZ93" s="7"/>
      <c r="PA93" s="7"/>
      <c r="PB93" s="7"/>
      <c r="PC93" s="7"/>
      <c r="PD93" s="7"/>
      <c r="PE93" s="7"/>
      <c r="PF93" s="7"/>
      <c r="PG93" s="7"/>
      <c r="PH93" s="7"/>
      <c r="PI93" s="7"/>
      <c r="PJ93" s="7"/>
      <c r="PK93" s="7"/>
      <c r="PL93" s="7"/>
      <c r="PM93" s="7"/>
      <c r="PN93" s="7"/>
      <c r="PO93" s="7"/>
      <c r="PP93" s="7"/>
      <c r="PQ93" s="7"/>
      <c r="PR93" s="7"/>
      <c r="PS93" s="7"/>
      <c r="PT93" s="7"/>
      <c r="PU93" s="7"/>
      <c r="PV93" s="7"/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/>
      <c r="QV93" s="7"/>
      <c r="QW93" s="7"/>
      <c r="QX93" s="7"/>
      <c r="QY93" s="7"/>
      <c r="QZ93" s="7"/>
      <c r="RA93" s="7"/>
      <c r="RB93" s="7"/>
      <c r="RC93" s="7"/>
      <c r="RD93" s="7"/>
      <c r="RE93" s="7"/>
      <c r="RF93" s="7"/>
      <c r="RG93" s="7"/>
      <c r="RH93" s="7"/>
      <c r="RI93" s="7"/>
      <c r="RJ93" s="7"/>
      <c r="RK93" s="7"/>
      <c r="RL93" s="7"/>
      <c r="RM93" s="7"/>
      <c r="RN93" s="7"/>
      <c r="RO93" s="7"/>
      <c r="RP93" s="7"/>
      <c r="RQ93" s="7"/>
      <c r="RR93" s="7"/>
      <c r="RS93" s="7"/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7"/>
      <c r="ST93" s="7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7"/>
      <c r="VI93" s="7"/>
      <c r="VJ93" s="7"/>
      <c r="VK93" s="7"/>
      <c r="VL93" s="7"/>
      <c r="VM93" s="7"/>
      <c r="VN93" s="7"/>
      <c r="VO93" s="7"/>
      <c r="VP93" s="7"/>
      <c r="VQ93" s="7"/>
      <c r="VR93" s="7"/>
      <c r="VS93" s="7"/>
      <c r="VT93" s="7"/>
      <c r="VU93" s="7"/>
      <c r="VV93" s="7"/>
      <c r="VW93" s="7"/>
      <c r="VX93" s="7"/>
      <c r="VY93" s="7"/>
      <c r="VZ93" s="7"/>
      <c r="WA93" s="7"/>
      <c r="WB93" s="7"/>
      <c r="WC93" s="7"/>
      <c r="WD93" s="7"/>
      <c r="WE93" s="7"/>
      <c r="WF93" s="7"/>
      <c r="WG93" s="7"/>
      <c r="WH93" s="7"/>
      <c r="WI93" s="7"/>
      <c r="WJ93" s="7"/>
      <c r="WK93" s="7"/>
      <c r="WL93" s="7"/>
      <c r="WM93" s="7"/>
      <c r="WN93" s="7"/>
      <c r="WO93" s="7"/>
      <c r="WP93" s="7"/>
      <c r="WQ93" s="7"/>
      <c r="WR93" s="7"/>
      <c r="WS93" s="7"/>
      <c r="WT93" s="7"/>
      <c r="WU93" s="7"/>
      <c r="WV93" s="7"/>
      <c r="WW93" s="7"/>
      <c r="WX93" s="7"/>
      <c r="WY93" s="7"/>
      <c r="WZ93" s="7"/>
      <c r="XA93" s="7"/>
      <c r="XB93" s="7"/>
      <c r="XC93" s="7"/>
      <c r="XD93" s="7"/>
      <c r="XE93" s="7"/>
      <c r="XF93" s="7"/>
      <c r="XG93" s="7"/>
      <c r="XH93" s="7"/>
      <c r="XI93" s="7"/>
      <c r="XJ93" s="7"/>
      <c r="XK93" s="7"/>
      <c r="XL93" s="7"/>
      <c r="XM93" s="7"/>
      <c r="XN93" s="7"/>
      <c r="XO93" s="7"/>
      <c r="XP93" s="7"/>
      <c r="XQ93" s="7"/>
      <c r="XR93" s="7"/>
      <c r="XS93" s="7"/>
      <c r="XT93" s="7"/>
      <c r="XU93" s="7"/>
      <c r="XV93" s="7"/>
      <c r="XW93" s="7"/>
      <c r="XX93" s="7"/>
      <c r="XY93" s="7"/>
      <c r="XZ93" s="7"/>
      <c r="YA93" s="7"/>
      <c r="YB93" s="7"/>
      <c r="YC93" s="7"/>
      <c r="YD93" s="7"/>
      <c r="YE93" s="7"/>
      <c r="YF93" s="7"/>
      <c r="YG93" s="7"/>
      <c r="YH93" s="7"/>
      <c r="YI93" s="7"/>
      <c r="YJ93" s="7"/>
      <c r="YK93" s="7"/>
      <c r="YL93" s="7"/>
      <c r="YM93" s="7"/>
      <c r="YN93" s="7"/>
      <c r="YO93" s="7"/>
      <c r="YP93" s="7"/>
      <c r="YQ93" s="7"/>
      <c r="YR93" s="7"/>
      <c r="YS93" s="7"/>
      <c r="YT93" s="7"/>
      <c r="YU93" s="7"/>
      <c r="YV93" s="7"/>
      <c r="YW93" s="7"/>
      <c r="YX93" s="7"/>
      <c r="YY93" s="7"/>
      <c r="YZ93" s="7"/>
      <c r="ZA93" s="7"/>
      <c r="ZB93" s="7"/>
      <c r="ZC93" s="7"/>
      <c r="ZD93" s="7"/>
      <c r="ZE93" s="7"/>
      <c r="ZF93" s="7"/>
      <c r="ZG93" s="7"/>
      <c r="ZH93" s="7"/>
      <c r="ZI93" s="7"/>
      <c r="ZJ93" s="7"/>
      <c r="ZK93" s="7"/>
      <c r="ZL93" s="7"/>
      <c r="ZM93" s="7"/>
      <c r="ZN93" s="7"/>
      <c r="ZO93" s="7"/>
      <c r="ZP93" s="7"/>
      <c r="ZQ93" s="7"/>
      <c r="ZR93" s="7"/>
      <c r="ZS93" s="7"/>
      <c r="ZT93" s="7"/>
      <c r="ZU93" s="7"/>
      <c r="ZV93" s="7"/>
      <c r="ZW93" s="7"/>
      <c r="ZX93" s="7"/>
      <c r="ZY93" s="7"/>
      <c r="ZZ93" s="7"/>
      <c r="AAA93" s="7"/>
      <c r="AAB93" s="7"/>
      <c r="AAC93" s="7"/>
      <c r="AAD93" s="7"/>
      <c r="AAE93" s="7"/>
      <c r="AAF93" s="7"/>
      <c r="AAG93" s="7"/>
      <c r="AAH93" s="7"/>
      <c r="AAI93" s="7"/>
      <c r="AAJ93" s="7"/>
      <c r="AAK93" s="7"/>
      <c r="AAL93" s="7"/>
      <c r="AAM93" s="7"/>
      <c r="AAN93" s="7"/>
      <c r="AAO93" s="7"/>
      <c r="AAP93" s="7"/>
      <c r="AAQ93" s="7"/>
      <c r="AAR93" s="7"/>
      <c r="AAS93" s="7"/>
      <c r="AAT93" s="7"/>
      <c r="AAU93" s="7"/>
      <c r="AAV93" s="7"/>
      <c r="AAW93" s="7"/>
      <c r="AAX93" s="7"/>
      <c r="AAY93" s="7"/>
      <c r="AAZ93" s="7"/>
      <c r="ABA93" s="7"/>
      <c r="ABB93" s="7"/>
      <c r="ABC93" s="7"/>
      <c r="ABD93" s="7"/>
      <c r="ABE93" s="7"/>
      <c r="ABF93" s="7"/>
      <c r="ABG93" s="7"/>
      <c r="ABH93" s="7"/>
      <c r="ABI93" s="7"/>
      <c r="ABJ93" s="7"/>
      <c r="ABK93" s="7"/>
      <c r="ABL93" s="7"/>
      <c r="ABM93" s="7"/>
      <c r="ABN93" s="7"/>
      <c r="ABO93" s="7"/>
      <c r="ABP93" s="7"/>
      <c r="ABQ93" s="7"/>
      <c r="ABR93" s="7"/>
      <c r="ABS93" s="7"/>
      <c r="ABT93" s="7"/>
      <c r="ABU93" s="7"/>
      <c r="ABV93" s="7"/>
      <c r="ABW93" s="7"/>
      <c r="ABX93" s="7"/>
      <c r="ABY93" s="7"/>
      <c r="ABZ93" s="7"/>
      <c r="ACA93" s="7"/>
      <c r="ACB93" s="7"/>
      <c r="ACC93" s="7"/>
      <c r="ACD93" s="7"/>
      <c r="ACE93" s="7"/>
      <c r="ACF93" s="7"/>
      <c r="ACG93" s="7"/>
      <c r="ACH93" s="7"/>
      <c r="ACI93" s="7"/>
      <c r="ACJ93" s="7"/>
      <c r="ACK93" s="7"/>
      <c r="ACL93" s="7"/>
      <c r="ACM93" s="7"/>
      <c r="ACN93" s="7"/>
      <c r="ACO93" s="7"/>
      <c r="ACP93" s="7"/>
      <c r="ACQ93" s="7"/>
      <c r="ACR93" s="7"/>
      <c r="ACS93" s="7"/>
      <c r="ACT93" s="7"/>
      <c r="ACU93" s="7"/>
      <c r="ACV93" s="7"/>
      <c r="ACW93" s="7"/>
      <c r="ACX93" s="7"/>
      <c r="ACY93" s="7"/>
      <c r="ACZ93" s="7"/>
      <c r="ADA93" s="7"/>
      <c r="ADB93" s="7"/>
      <c r="ADC93" s="7"/>
      <c r="ADD93" s="7"/>
      <c r="ADE93" s="7"/>
      <c r="ADF93" s="7"/>
      <c r="ADG93" s="7"/>
      <c r="ADH93" s="7"/>
      <c r="ADI93" s="7"/>
      <c r="ADJ93" s="7"/>
      <c r="ADK93" s="7"/>
      <c r="ADL93" s="7"/>
      <c r="ADM93" s="7"/>
      <c r="ADN93" s="7"/>
      <c r="ADO93" s="7"/>
      <c r="ADP93" s="7"/>
      <c r="ADQ93" s="7"/>
      <c r="ADR93" s="7"/>
      <c r="ADS93" s="7"/>
      <c r="ADT93" s="7"/>
      <c r="ADU93" s="7"/>
      <c r="ADV93" s="7"/>
      <c r="ADW93" s="7"/>
      <c r="ADX93" s="7"/>
      <c r="ADY93" s="7"/>
      <c r="ADZ93" s="7"/>
      <c r="AEA93" s="7"/>
      <c r="AEB93" s="7"/>
      <c r="AEC93" s="7"/>
      <c r="AED93" s="7"/>
      <c r="AEE93" s="7"/>
      <c r="AEF93" s="7"/>
      <c r="AEG93" s="7"/>
      <c r="AEH93" s="7"/>
      <c r="AEI93" s="7"/>
      <c r="AEJ93" s="7"/>
      <c r="AEK93" s="7"/>
      <c r="AEL93" s="7"/>
      <c r="AEM93" s="7"/>
      <c r="AEN93" s="7"/>
      <c r="AEO93" s="7"/>
      <c r="AEP93" s="7"/>
      <c r="AEQ93" s="7"/>
      <c r="AER93" s="7"/>
      <c r="AES93" s="7"/>
      <c r="AET93" s="7"/>
      <c r="AEU93" s="7"/>
      <c r="AEV93" s="7"/>
      <c r="AEW93" s="7"/>
      <c r="AEX93" s="7"/>
      <c r="AEY93" s="7"/>
      <c r="AEZ93" s="7"/>
      <c r="AFA93" s="7"/>
      <c r="AFB93" s="7"/>
      <c r="AFC93" s="7"/>
      <c r="AFD93" s="7"/>
      <c r="AFE93" s="7"/>
      <c r="AFF93" s="7"/>
      <c r="AFG93" s="7"/>
      <c r="AFH93" s="7"/>
      <c r="AFI93" s="7"/>
      <c r="AFJ93" s="7"/>
      <c r="AFK93" s="7"/>
      <c r="AFL93" s="7"/>
      <c r="AFM93" s="7"/>
      <c r="AFN93" s="7"/>
      <c r="AFO93" s="7"/>
      <c r="AFP93" s="7"/>
      <c r="AFQ93" s="7"/>
      <c r="AFR93" s="7"/>
      <c r="AFS93" s="7"/>
      <c r="AFT93" s="7"/>
      <c r="AFU93" s="7"/>
      <c r="AFV93" s="7"/>
      <c r="AFW93" s="7"/>
      <c r="AFX93" s="7"/>
      <c r="AFY93" s="7"/>
      <c r="AFZ93" s="7"/>
      <c r="AGA93" s="7"/>
      <c r="AGB93" s="7"/>
      <c r="AGC93" s="7"/>
      <c r="AGD93" s="7"/>
      <c r="AGE93" s="7"/>
      <c r="AGF93" s="7"/>
      <c r="AGG93" s="7"/>
      <c r="AGH93" s="7"/>
      <c r="AGI93" s="7"/>
      <c r="AGJ93" s="7"/>
      <c r="AGK93" s="7"/>
      <c r="AGL93" s="7"/>
      <c r="AGM93" s="7"/>
      <c r="AGN93" s="7"/>
      <c r="AGO93" s="7"/>
      <c r="AGP93" s="7"/>
      <c r="AGQ93" s="7"/>
      <c r="AGR93" s="7"/>
      <c r="AGS93" s="7"/>
      <c r="AGT93" s="7"/>
      <c r="AGU93" s="7"/>
      <c r="AGV93" s="7"/>
      <c r="AGW93" s="7"/>
      <c r="AGX93" s="7"/>
      <c r="AGY93" s="7"/>
      <c r="AGZ93" s="7"/>
      <c r="AHA93" s="7"/>
      <c r="AHB93" s="7"/>
      <c r="AHC93" s="7"/>
      <c r="AHD93" s="7"/>
      <c r="AHE93" s="7"/>
      <c r="AHF93" s="7"/>
      <c r="AHG93" s="7"/>
      <c r="AHH93" s="7"/>
      <c r="AHI93" s="7"/>
      <c r="AHJ93" s="7"/>
      <c r="AHK93" s="7"/>
      <c r="AHL93" s="7"/>
      <c r="AHM93" s="7"/>
      <c r="AHN93" s="7"/>
      <c r="AHO93" s="7"/>
      <c r="AHP93" s="7"/>
      <c r="AHQ93" s="7"/>
      <c r="AHR93" s="7"/>
      <c r="AHS93" s="7"/>
      <c r="AHT93" s="7"/>
      <c r="AHU93" s="7"/>
      <c r="AHV93" s="7"/>
      <c r="AHW93" s="7"/>
      <c r="AHX93" s="7"/>
      <c r="AHY93" s="7"/>
      <c r="AHZ93" s="7"/>
      <c r="AIA93" s="7"/>
      <c r="AIB93" s="7"/>
      <c r="AIC93" s="7"/>
      <c r="AID93" s="7"/>
      <c r="AIE93" s="7"/>
      <c r="AIF93" s="7"/>
      <c r="AIG93" s="7"/>
      <c r="AIH93" s="7"/>
      <c r="AII93" s="7"/>
      <c r="AIJ93" s="7"/>
      <c r="AIK93" s="7"/>
      <c r="AIL93" s="7"/>
      <c r="AIM93" s="7"/>
      <c r="AIN93" s="7"/>
      <c r="AIO93" s="7"/>
      <c r="AIP93" s="7"/>
      <c r="AIQ93" s="7"/>
      <c r="AIR93" s="7"/>
      <c r="AIS93" s="7"/>
      <c r="AIT93" s="7"/>
      <c r="AIU93" s="7"/>
      <c r="AIV93" s="7"/>
      <c r="AIW93" s="7"/>
      <c r="AIX93" s="7"/>
      <c r="AIY93" s="7"/>
      <c r="AIZ93" s="7"/>
      <c r="AJA93" s="7"/>
      <c r="AJB93" s="7"/>
      <c r="AJC93" s="7"/>
      <c r="AJD93" s="7"/>
      <c r="AJE93" s="7"/>
      <c r="AJF93" s="7"/>
      <c r="AJG93" s="7"/>
      <c r="AJH93" s="7"/>
      <c r="AJI93" s="7"/>
      <c r="AJJ93" s="7"/>
      <c r="AJK93" s="7"/>
      <c r="AJL93" s="7"/>
      <c r="AJM93" s="7"/>
      <c r="AJN93" s="7"/>
      <c r="AJO93" s="7"/>
      <c r="AJP93" s="7"/>
      <c r="AJQ93" s="7"/>
      <c r="AJR93" s="7"/>
      <c r="AJS93" s="7"/>
      <c r="AJT93" s="7"/>
      <c r="AJU93" s="7"/>
      <c r="AJV93" s="7"/>
      <c r="AJW93" s="7"/>
      <c r="AJX93" s="7"/>
      <c r="AJY93" s="7"/>
      <c r="AJZ93" s="7"/>
      <c r="AKA93" s="7"/>
      <c r="AKB93" s="7"/>
      <c r="AKC93" s="7"/>
      <c r="AKD93" s="7"/>
      <c r="AKE93" s="7"/>
      <c r="AKF93" s="7"/>
      <c r="AKG93" s="7"/>
      <c r="AKH93" s="7"/>
      <c r="AKI93" s="7"/>
      <c r="AKJ93" s="7"/>
      <c r="AKK93" s="7"/>
      <c r="AKL93" s="7"/>
      <c r="AKM93" s="7"/>
      <c r="AKN93" s="7"/>
      <c r="AKO93" s="7"/>
      <c r="AKP93" s="7"/>
      <c r="AKQ93" s="7"/>
      <c r="AKR93" s="7"/>
      <c r="AKS93" s="7"/>
      <c r="AKT93" s="7"/>
      <c r="AKU93" s="7"/>
      <c r="AKV93" s="7"/>
      <c r="AKW93" s="7"/>
      <c r="AKX93" s="7"/>
      <c r="AKY93" s="7"/>
      <c r="AKZ93" s="7"/>
      <c r="ALA93" s="7"/>
      <c r="ALB93" s="7"/>
      <c r="ALC93" s="7"/>
      <c r="ALD93" s="7"/>
      <c r="ALE93" s="7"/>
      <c r="ALF93" s="7"/>
      <c r="ALG93" s="7"/>
      <c r="ALH93" s="7"/>
      <c r="ALI93" s="7"/>
      <c r="ALJ93" s="7"/>
      <c r="ALK93" s="7"/>
      <c r="ALL93" s="7"/>
      <c r="ALM93" s="7"/>
      <c r="ALN93" s="7"/>
      <c r="ALO93" s="7"/>
      <c r="ALP93" s="7"/>
      <c r="ALQ93" s="7"/>
      <c r="ALR93" s="7"/>
      <c r="ALS93" s="7"/>
      <c r="ALT93" s="7"/>
      <c r="ALU93" s="7"/>
      <c r="ALV93" s="7"/>
      <c r="ALW93" s="7"/>
      <c r="ALX93" s="7"/>
      <c r="ALY93" s="7"/>
      <c r="ALZ93" s="7"/>
      <c r="AMA93" s="7"/>
      <c r="AMB93" s="7"/>
      <c r="AMC93" s="7"/>
      <c r="AMD93" s="7"/>
      <c r="AME93" s="7"/>
      <c r="AMF93" s="7"/>
      <c r="AMG93" s="7"/>
      <c r="AMH93" s="7"/>
      <c r="AMI93" s="7"/>
      <c r="AMJ93" s="7"/>
      <c r="AMK93" s="7"/>
      <c r="AML93" s="7"/>
      <c r="AMM93" s="7"/>
      <c r="AMN93" s="7"/>
      <c r="AMO93" s="7"/>
      <c r="AMP93" s="7"/>
      <c r="AMQ93" s="7"/>
      <c r="AMR93" s="7"/>
      <c r="AMS93" s="7"/>
      <c r="AMT93" s="7"/>
      <c r="AMU93" s="7"/>
      <c r="AMV93" s="7"/>
      <c r="AMW93" s="7"/>
      <c r="AMX93" s="7"/>
      <c r="AMY93" s="7"/>
      <c r="AMZ93" s="7"/>
      <c r="ANA93" s="7"/>
      <c r="ANB93" s="7"/>
      <c r="ANC93" s="7"/>
      <c r="AND93" s="7"/>
      <c r="ANE93" s="7"/>
      <c r="ANF93" s="7"/>
      <c r="ANG93" s="7"/>
      <c r="ANH93" s="7"/>
      <c r="ANI93" s="7"/>
      <c r="ANJ93" s="7"/>
      <c r="ANK93" s="7"/>
      <c r="ANL93" s="7"/>
      <c r="ANM93" s="7"/>
      <c r="ANN93" s="7"/>
      <c r="ANO93" s="7"/>
      <c r="ANP93" s="7"/>
      <c r="ANQ93" s="7"/>
      <c r="ANR93" s="7"/>
      <c r="ANS93" s="7"/>
      <c r="ANT93" s="7"/>
      <c r="ANU93" s="7"/>
      <c r="ANV93" s="7"/>
      <c r="ANW93" s="7"/>
      <c r="ANX93" s="7"/>
      <c r="ANY93" s="7"/>
      <c r="ANZ93" s="7"/>
      <c r="AOA93" s="7"/>
      <c r="AOB93" s="7"/>
      <c r="AOC93" s="7"/>
      <c r="AOD93" s="7"/>
      <c r="AOE93" s="7"/>
      <c r="AOF93" s="7"/>
      <c r="AOG93" s="7"/>
      <c r="AOH93" s="7"/>
      <c r="AOI93" s="7"/>
      <c r="AOJ93" s="7"/>
      <c r="AOK93" s="7"/>
      <c r="AOL93" s="7"/>
      <c r="AOM93" s="7"/>
      <c r="AON93" s="7"/>
      <c r="AOO93" s="7"/>
      <c r="AOP93" s="7"/>
      <c r="AOQ93" s="7"/>
      <c r="AOR93" s="7"/>
      <c r="AOS93" s="7"/>
      <c r="AOT93" s="7"/>
      <c r="AOU93" s="7"/>
      <c r="AOV93" s="7"/>
      <c r="AOW93" s="7"/>
      <c r="AOX93" s="7"/>
      <c r="AOY93" s="7"/>
      <c r="AOZ93" s="7"/>
      <c r="APA93" s="7"/>
      <c r="APB93" s="7"/>
      <c r="APC93" s="7"/>
      <c r="APD93" s="7"/>
      <c r="APE93" s="7"/>
      <c r="APF93" s="7"/>
      <c r="APG93" s="7"/>
      <c r="APH93" s="7"/>
      <c r="API93" s="7"/>
      <c r="APJ93" s="7"/>
      <c r="APK93" s="7"/>
      <c r="APL93" s="7"/>
      <c r="APM93" s="7"/>
      <c r="APN93" s="7"/>
      <c r="APO93" s="7"/>
      <c r="APP93" s="7"/>
      <c r="APQ93" s="7"/>
      <c r="APR93" s="7"/>
      <c r="APS93" s="7"/>
      <c r="APT93" s="7"/>
      <c r="APU93" s="7"/>
      <c r="APV93" s="7"/>
      <c r="APW93" s="7"/>
      <c r="APX93" s="7"/>
      <c r="APY93" s="7"/>
      <c r="APZ93" s="7"/>
      <c r="AQA93" s="7"/>
      <c r="AQB93" s="7"/>
      <c r="AQC93" s="7"/>
      <c r="AQD93" s="7"/>
      <c r="AQE93" s="7"/>
      <c r="AQF93" s="7"/>
      <c r="AQG93" s="7"/>
      <c r="AQH93" s="7"/>
      <c r="AQI93" s="7"/>
      <c r="AQJ93" s="7"/>
      <c r="AQK93" s="7"/>
      <c r="AQL93" s="7"/>
      <c r="AQM93" s="7"/>
      <c r="AQN93" s="7"/>
      <c r="AQO93" s="7"/>
      <c r="AQP93" s="7"/>
      <c r="AQQ93" s="7"/>
      <c r="AQR93" s="7"/>
      <c r="AQS93" s="7"/>
      <c r="AQT93" s="7"/>
      <c r="AQU93" s="7"/>
      <c r="AQV93" s="7"/>
      <c r="AQW93" s="7"/>
      <c r="AQX93" s="7"/>
      <c r="AQY93" s="7"/>
      <c r="AQZ93" s="7"/>
      <c r="ARA93" s="7"/>
      <c r="ARB93" s="7"/>
      <c r="ARC93" s="7"/>
      <c r="ARD93" s="7"/>
      <c r="ARE93" s="7"/>
      <c r="ARF93" s="7"/>
      <c r="ARG93" s="7"/>
      <c r="ARH93" s="7"/>
      <c r="ARI93" s="7"/>
      <c r="ARJ93" s="7"/>
      <c r="ARK93" s="7"/>
      <c r="ARL93" s="7"/>
      <c r="ARM93" s="7"/>
      <c r="ARN93" s="7"/>
      <c r="ARO93" s="7"/>
      <c r="ARP93" s="7"/>
      <c r="ARQ93" s="7"/>
      <c r="ARR93" s="7"/>
      <c r="ARS93" s="7"/>
      <c r="ART93" s="7"/>
      <c r="ARU93" s="7"/>
      <c r="ARV93" s="7"/>
      <c r="ARW93" s="7"/>
      <c r="ARX93" s="7"/>
      <c r="ARY93" s="7"/>
      <c r="ARZ93" s="7"/>
      <c r="ASA93" s="7"/>
      <c r="ASB93" s="7"/>
      <c r="ASC93" s="7"/>
      <c r="ASD93" s="7"/>
      <c r="ASE93" s="7"/>
      <c r="ASF93" s="7"/>
      <c r="ASG93" s="7"/>
      <c r="ASH93" s="7"/>
      <c r="ASI93" s="7"/>
      <c r="ASJ93" s="7"/>
      <c r="ASK93" s="7"/>
      <c r="ASL93" s="7"/>
      <c r="ASM93" s="7"/>
      <c r="ASN93" s="7"/>
      <c r="ASO93" s="7"/>
      <c r="ASP93" s="7"/>
      <c r="ASQ93" s="7"/>
      <c r="ASR93" s="7"/>
      <c r="ASS93" s="7"/>
      <c r="AST93" s="7"/>
      <c r="ASU93" s="7"/>
      <c r="ASV93" s="7"/>
      <c r="ASW93" s="7"/>
      <c r="ASX93" s="7"/>
      <c r="ASY93" s="7"/>
      <c r="ASZ93" s="7"/>
      <c r="ATA93" s="7"/>
      <c r="ATB93" s="7"/>
      <c r="ATC93" s="7"/>
      <c r="ATD93" s="7"/>
      <c r="ATE93" s="7"/>
      <c r="ATF93" s="7"/>
      <c r="ATG93" s="7"/>
      <c r="ATH93" s="7"/>
      <c r="ATI93" s="7"/>
      <c r="ATJ93" s="7"/>
      <c r="ATK93" s="7"/>
      <c r="ATL93" s="7"/>
      <c r="ATM93" s="7"/>
      <c r="ATN93" s="7"/>
      <c r="ATO93" s="7"/>
      <c r="ATP93" s="7"/>
      <c r="ATQ93" s="7"/>
      <c r="ATR93" s="7"/>
      <c r="ATS93" s="7"/>
      <c r="ATT93" s="7"/>
      <c r="ATU93" s="7"/>
      <c r="ATV93" s="7"/>
      <c r="ATW93" s="7"/>
      <c r="ATX93" s="7"/>
      <c r="ATY93" s="7"/>
      <c r="ATZ93" s="7"/>
      <c r="AUA93" s="7"/>
      <c r="AUB93" s="7"/>
      <c r="AUC93" s="7"/>
      <c r="AUD93" s="7"/>
      <c r="AUE93" s="7"/>
      <c r="AUF93" s="7"/>
      <c r="AUG93" s="7"/>
      <c r="AUH93" s="7"/>
      <c r="AUI93" s="7"/>
      <c r="AUJ93" s="7"/>
      <c r="AUK93" s="7"/>
      <c r="AUL93" s="7"/>
      <c r="AUM93" s="7"/>
      <c r="AUN93" s="7"/>
      <c r="AUO93" s="7"/>
      <c r="AUP93" s="7"/>
      <c r="AUQ93" s="7"/>
      <c r="AUR93" s="7"/>
      <c r="AUS93" s="7"/>
      <c r="AUT93" s="7"/>
      <c r="AUU93" s="7"/>
      <c r="AUV93" s="7"/>
      <c r="AUW93" s="7"/>
      <c r="AUX93" s="7"/>
      <c r="AUY93" s="7"/>
      <c r="AUZ93" s="7"/>
      <c r="AVA93" s="7"/>
      <c r="AVB93" s="7"/>
      <c r="AVC93" s="7"/>
      <c r="AVD93" s="7"/>
      <c r="AVE93" s="7"/>
      <c r="AVF93" s="7"/>
      <c r="AVG93" s="7"/>
      <c r="AVH93" s="7"/>
      <c r="AVI93" s="7"/>
      <c r="AVJ93" s="7"/>
      <c r="AVK93" s="7"/>
      <c r="AVL93" s="7"/>
      <c r="AVM93" s="7"/>
      <c r="AVN93" s="7"/>
      <c r="AVO93" s="7"/>
      <c r="AVP93" s="7"/>
      <c r="AVQ93" s="7"/>
      <c r="AVR93" s="7"/>
      <c r="AVS93" s="7"/>
      <c r="AVT93" s="7"/>
      <c r="AVU93" s="7"/>
      <c r="AVV93" s="7"/>
      <c r="AVW93" s="7"/>
      <c r="AVX93" s="7"/>
      <c r="AVY93" s="7"/>
      <c r="AVZ93" s="7"/>
      <c r="AWA93" s="7"/>
      <c r="AWB93" s="7"/>
      <c r="AWC93" s="7"/>
      <c r="AWD93" s="7"/>
      <c r="AWE93" s="7"/>
      <c r="AWF93" s="7"/>
      <c r="AWG93" s="7"/>
      <c r="AWH93" s="7"/>
      <c r="AWI93" s="7"/>
      <c r="AWJ93" s="7"/>
      <c r="AWK93" s="7"/>
      <c r="AWL93" s="7"/>
      <c r="AWM93" s="7"/>
      <c r="AWN93" s="7"/>
      <c r="AWO93" s="7"/>
      <c r="AWP93" s="7"/>
      <c r="AWQ93" s="7"/>
      <c r="AWR93" s="7"/>
      <c r="AWS93" s="7"/>
      <c r="AWT93" s="7"/>
      <c r="AWU93" s="7"/>
      <c r="AWV93" s="7"/>
      <c r="AWW93" s="7"/>
      <c r="AWX93" s="7"/>
      <c r="AWY93" s="7"/>
      <c r="AWZ93" s="7"/>
      <c r="AXA93" s="7"/>
      <c r="AXB93" s="7"/>
      <c r="AXC93" s="7"/>
      <c r="AXD93" s="7"/>
      <c r="AXE93" s="7"/>
      <c r="AXF93" s="7"/>
      <c r="AXG93" s="7"/>
      <c r="AXH93" s="7"/>
      <c r="AXI93" s="7"/>
      <c r="AXJ93" s="7"/>
      <c r="AXK93" s="7"/>
      <c r="AXL93" s="7"/>
      <c r="AXM93" s="7"/>
      <c r="AXN93" s="7"/>
      <c r="AXO93" s="7"/>
      <c r="AXP93" s="7"/>
      <c r="AXQ93" s="7"/>
      <c r="AXR93" s="7"/>
      <c r="AXS93" s="7"/>
      <c r="AXT93" s="7"/>
      <c r="AXU93" s="7"/>
      <c r="AXV93" s="7"/>
      <c r="AXW93" s="7"/>
      <c r="AXX93" s="7"/>
      <c r="AXY93" s="7"/>
      <c r="AXZ93" s="7"/>
      <c r="AYA93" s="7"/>
      <c r="AYB93" s="7"/>
      <c r="AYC93" s="7"/>
      <c r="AYD93" s="7"/>
      <c r="AYE93" s="7"/>
      <c r="AYF93" s="7"/>
      <c r="AYG93" s="7"/>
      <c r="AYH93" s="7"/>
      <c r="AYI93" s="7"/>
      <c r="AYJ93" s="7"/>
      <c r="AYK93" s="7"/>
      <c r="AYL93" s="7"/>
      <c r="AYM93" s="7"/>
      <c r="AYN93" s="7"/>
      <c r="AYO93" s="7"/>
      <c r="AYP93" s="7"/>
      <c r="AYQ93" s="7"/>
      <c r="AYR93" s="7"/>
      <c r="AYS93" s="7"/>
      <c r="AYT93" s="7"/>
      <c r="AYU93" s="7"/>
      <c r="AYV93" s="7"/>
      <c r="AYW93" s="7"/>
      <c r="AYX93" s="7"/>
      <c r="AYY93" s="7"/>
      <c r="AYZ93" s="7"/>
      <c r="AZA93" s="7"/>
      <c r="AZB93" s="7"/>
      <c r="AZC93" s="7"/>
      <c r="AZD93" s="7"/>
      <c r="AZE93" s="7"/>
      <c r="AZF93" s="7"/>
      <c r="AZG93" s="7"/>
      <c r="AZH93" s="7"/>
      <c r="AZI93" s="7"/>
      <c r="AZJ93" s="7"/>
      <c r="AZK93" s="7"/>
      <c r="AZL93" s="7"/>
      <c r="AZM93" s="7"/>
      <c r="AZN93" s="7"/>
      <c r="AZO93" s="7"/>
      <c r="AZP93" s="7"/>
      <c r="AZQ93" s="7"/>
      <c r="AZR93" s="7"/>
      <c r="AZS93" s="7"/>
      <c r="AZT93" s="7"/>
      <c r="AZU93" s="7"/>
      <c r="AZV93" s="7"/>
      <c r="AZW93" s="7"/>
      <c r="AZX93" s="7"/>
      <c r="AZY93" s="7"/>
      <c r="AZZ93" s="7"/>
      <c r="BAA93" s="7"/>
      <c r="BAB93" s="7"/>
      <c r="BAC93" s="7"/>
      <c r="BAD93" s="7"/>
      <c r="BAE93" s="7"/>
      <c r="BAF93" s="7"/>
      <c r="BAG93" s="7"/>
      <c r="BAH93" s="7"/>
      <c r="BAI93" s="7"/>
      <c r="BAJ93" s="7"/>
      <c r="BAK93" s="7"/>
      <c r="BAL93" s="7"/>
      <c r="BAM93" s="7"/>
      <c r="BAN93" s="7"/>
      <c r="BAO93" s="7"/>
      <c r="BAP93" s="7"/>
      <c r="BAQ93" s="7"/>
      <c r="BAR93" s="7"/>
      <c r="BAS93" s="7"/>
      <c r="BAT93" s="7"/>
      <c r="BAU93" s="7"/>
      <c r="BAV93" s="7"/>
      <c r="BAW93" s="7"/>
      <c r="BAX93" s="7"/>
      <c r="BAY93" s="7"/>
      <c r="BAZ93" s="7"/>
      <c r="BBA93" s="7"/>
      <c r="BBB93" s="7"/>
      <c r="BBC93" s="7"/>
      <c r="BBD93" s="7"/>
      <c r="BBE93" s="7"/>
      <c r="BBF93" s="7"/>
      <c r="BBG93" s="7"/>
      <c r="BBH93" s="7"/>
      <c r="BBI93" s="7"/>
      <c r="BBJ93" s="7"/>
      <c r="BBK93" s="7"/>
      <c r="BBL93" s="7"/>
      <c r="BBM93" s="7"/>
      <c r="BBN93" s="7"/>
      <c r="BBO93" s="7"/>
      <c r="BBP93" s="7"/>
      <c r="BBQ93" s="7"/>
      <c r="BBR93" s="7"/>
      <c r="BBS93" s="7"/>
      <c r="BBT93" s="7"/>
      <c r="BBU93" s="7"/>
      <c r="BBV93" s="7"/>
      <c r="BBW93" s="7"/>
      <c r="BBX93" s="7"/>
      <c r="BBY93" s="7"/>
      <c r="BBZ93" s="7"/>
      <c r="BCA93" s="7"/>
      <c r="BCB93" s="7"/>
      <c r="BCC93" s="7"/>
      <c r="BCD93" s="7"/>
      <c r="BCE93" s="7"/>
      <c r="BCF93" s="7"/>
      <c r="BCG93" s="7"/>
      <c r="BCH93" s="7"/>
      <c r="BCI93" s="7"/>
      <c r="BCJ93" s="7"/>
      <c r="BCK93" s="7"/>
      <c r="BCL93" s="7"/>
      <c r="BCM93" s="7"/>
      <c r="BCN93" s="7"/>
      <c r="BCO93" s="7"/>
      <c r="BCP93" s="7"/>
      <c r="BCQ93" s="7"/>
      <c r="BCR93" s="7"/>
      <c r="BCS93" s="7"/>
      <c r="BCT93" s="7"/>
      <c r="BCU93" s="7"/>
      <c r="BCV93" s="7"/>
      <c r="BCW93" s="7"/>
      <c r="BCX93" s="7"/>
      <c r="BCY93" s="7"/>
      <c r="BCZ93" s="7"/>
      <c r="BDA93" s="7"/>
      <c r="BDB93" s="7"/>
      <c r="BDC93" s="7"/>
      <c r="BDD93" s="7"/>
      <c r="BDE93" s="7"/>
      <c r="BDF93" s="7"/>
      <c r="BDG93" s="7"/>
      <c r="BDH93" s="7"/>
      <c r="BDI93" s="7"/>
      <c r="BDJ93" s="7"/>
      <c r="BDK93" s="7"/>
      <c r="BDL93" s="7"/>
      <c r="BDM93" s="7"/>
      <c r="BDN93" s="7"/>
      <c r="BDO93" s="7"/>
      <c r="BDP93" s="7"/>
      <c r="BDQ93" s="7"/>
      <c r="BDR93" s="7"/>
      <c r="BDS93" s="7"/>
      <c r="BDT93" s="7"/>
      <c r="BDU93" s="7"/>
      <c r="BDV93" s="7"/>
      <c r="BDW93" s="7"/>
      <c r="BDX93" s="7"/>
      <c r="BDY93" s="7"/>
      <c r="BDZ93" s="7"/>
      <c r="BEA93" s="7"/>
      <c r="BEB93" s="7"/>
      <c r="BEC93" s="7"/>
      <c r="BED93" s="7"/>
      <c r="BEE93" s="7"/>
      <c r="BEF93" s="7"/>
      <c r="BEG93" s="7"/>
      <c r="BEH93" s="7"/>
      <c r="BEI93" s="7"/>
      <c r="BEJ93" s="7"/>
      <c r="BEK93" s="7"/>
      <c r="BEL93" s="7"/>
      <c r="BEM93" s="7"/>
      <c r="BEN93" s="7"/>
      <c r="BEO93" s="7"/>
      <c r="BEP93" s="7"/>
      <c r="BEQ93" s="7"/>
      <c r="BER93" s="7"/>
      <c r="BES93" s="7"/>
      <c r="BET93" s="7"/>
      <c r="BEU93" s="7"/>
      <c r="BEV93" s="7"/>
      <c r="BEW93" s="7"/>
      <c r="BEX93" s="7"/>
      <c r="BEY93" s="7"/>
      <c r="BEZ93" s="7"/>
      <c r="BFA93" s="7"/>
      <c r="BFB93" s="7"/>
      <c r="BFC93" s="7"/>
      <c r="BFD93" s="7"/>
      <c r="BFE93" s="7"/>
      <c r="BFF93" s="7"/>
      <c r="BFG93" s="7"/>
      <c r="BFH93" s="7"/>
      <c r="BFI93" s="7"/>
      <c r="BFJ93" s="7"/>
      <c r="BFK93" s="7"/>
      <c r="BFL93" s="7"/>
      <c r="BFM93" s="7"/>
      <c r="BFN93" s="7"/>
      <c r="BFO93" s="7"/>
      <c r="BFP93" s="7"/>
      <c r="BFQ93" s="7"/>
      <c r="BFR93" s="7"/>
      <c r="BFS93" s="7"/>
      <c r="BFT93" s="7"/>
      <c r="BFU93" s="7"/>
      <c r="BFV93" s="7"/>
      <c r="BFW93" s="7"/>
      <c r="BFX93" s="7"/>
      <c r="BFY93" s="7"/>
      <c r="BFZ93" s="7"/>
      <c r="BGA93" s="7"/>
      <c r="BGB93" s="7"/>
      <c r="BGC93" s="7"/>
      <c r="BGD93" s="7"/>
      <c r="BGE93" s="7"/>
      <c r="BGF93" s="7"/>
      <c r="BGG93" s="7"/>
      <c r="BGH93" s="7"/>
      <c r="BGI93" s="7"/>
      <c r="BGJ93" s="7"/>
      <c r="BGK93" s="7"/>
      <c r="BGL93" s="7"/>
      <c r="BGM93" s="7"/>
      <c r="BGN93" s="7"/>
      <c r="BGO93" s="7"/>
      <c r="BGP93" s="7"/>
      <c r="BGQ93" s="7"/>
      <c r="BGR93" s="7"/>
      <c r="BGS93" s="7"/>
      <c r="BGT93" s="7"/>
      <c r="BGU93" s="7"/>
      <c r="BGV93" s="7"/>
      <c r="BGW93" s="7"/>
      <c r="BGX93" s="7"/>
      <c r="BGY93" s="7"/>
      <c r="BGZ93" s="7"/>
      <c r="BHA93" s="7"/>
      <c r="BHB93" s="7"/>
      <c r="BHC93" s="7"/>
      <c r="BHD93" s="7"/>
      <c r="BHE93" s="7"/>
      <c r="BHF93" s="7"/>
      <c r="BHG93" s="7"/>
      <c r="BHH93" s="7"/>
      <c r="BHI93" s="7"/>
      <c r="BHJ93" s="7"/>
      <c r="BHK93" s="7"/>
      <c r="BHL93" s="7"/>
      <c r="BHM93" s="7"/>
      <c r="BHN93" s="7"/>
      <c r="BHO93" s="7"/>
      <c r="BHP93" s="7"/>
      <c r="BHQ93" s="7"/>
      <c r="BHR93" s="7"/>
      <c r="BHS93" s="7"/>
      <c r="BHT93" s="7"/>
      <c r="BHU93" s="7"/>
      <c r="BHV93" s="7"/>
      <c r="BHW93" s="7"/>
      <c r="BHX93" s="7"/>
      <c r="BHY93" s="7"/>
      <c r="BHZ93" s="7"/>
      <c r="BIA93" s="7"/>
      <c r="BIB93" s="7"/>
      <c r="BIC93" s="7"/>
      <c r="BID93" s="7"/>
      <c r="BIE93" s="7"/>
      <c r="BIF93" s="7"/>
      <c r="BIG93" s="7"/>
      <c r="BIH93" s="7"/>
      <c r="BII93" s="7"/>
      <c r="BIJ93" s="7"/>
      <c r="BIK93" s="7"/>
      <c r="BIL93" s="7"/>
      <c r="BIM93" s="7"/>
      <c r="BIN93" s="7"/>
      <c r="BIO93" s="7"/>
      <c r="BIP93" s="7"/>
      <c r="BIQ93" s="7"/>
      <c r="BIR93" s="7"/>
      <c r="BIS93" s="7"/>
      <c r="BIT93" s="7"/>
      <c r="BIU93" s="7"/>
      <c r="BIV93" s="7"/>
      <c r="BIW93" s="7"/>
      <c r="BIX93" s="7"/>
      <c r="BIY93" s="7"/>
      <c r="BIZ93" s="7"/>
      <c r="BJA93" s="7"/>
      <c r="BJB93" s="7"/>
      <c r="BJC93" s="7"/>
      <c r="BJD93" s="7"/>
      <c r="BJE93" s="7"/>
      <c r="BJF93" s="7"/>
      <c r="BJG93" s="7"/>
      <c r="BJH93" s="7"/>
      <c r="BJI93" s="7"/>
      <c r="BJJ93" s="7"/>
      <c r="BJK93" s="7"/>
      <c r="BJL93" s="7"/>
      <c r="BJM93" s="7"/>
      <c r="BJN93" s="7"/>
      <c r="BJO93" s="7"/>
      <c r="BJP93" s="7"/>
      <c r="BJQ93" s="7"/>
      <c r="BJR93" s="7"/>
      <c r="BJS93" s="7"/>
      <c r="BJT93" s="7"/>
      <c r="BJU93" s="7"/>
      <c r="BJV93" s="7"/>
      <c r="BJW93" s="7"/>
      <c r="BJX93" s="7"/>
      <c r="BJY93" s="7"/>
      <c r="BJZ93" s="7"/>
      <c r="BKA93" s="7"/>
      <c r="BKB93" s="7"/>
      <c r="BKC93" s="7"/>
      <c r="BKD93" s="7"/>
      <c r="BKE93" s="7"/>
      <c r="BKF93" s="7"/>
      <c r="BKG93" s="7"/>
      <c r="BKH93" s="7"/>
      <c r="BKI93" s="7"/>
      <c r="BKJ93" s="7"/>
      <c r="BKK93" s="7"/>
      <c r="BKL93" s="7"/>
      <c r="BKM93" s="7"/>
      <c r="BKN93" s="7"/>
      <c r="BKO93" s="7"/>
      <c r="BKP93" s="7"/>
      <c r="BKQ93" s="7"/>
      <c r="BKR93" s="7"/>
      <c r="BKS93" s="7"/>
      <c r="BKT93" s="7"/>
      <c r="BKU93" s="7"/>
      <c r="BKV93" s="7"/>
      <c r="BKW93" s="7"/>
      <c r="BKX93" s="7"/>
      <c r="BKY93" s="7"/>
      <c r="BKZ93" s="7"/>
      <c r="BLA93" s="7"/>
      <c r="BLB93" s="7"/>
      <c r="BLC93" s="7"/>
      <c r="BLD93" s="7"/>
      <c r="BLE93" s="7"/>
      <c r="BLF93" s="7"/>
      <c r="BLG93" s="7"/>
      <c r="BLH93" s="7"/>
      <c r="BLI93" s="7"/>
      <c r="BLJ93" s="7"/>
      <c r="BLK93" s="7"/>
      <c r="BLL93" s="7"/>
      <c r="BLM93" s="7"/>
      <c r="BLN93" s="7"/>
      <c r="BLO93" s="7"/>
      <c r="BLP93" s="7"/>
      <c r="BLQ93" s="7"/>
      <c r="BLR93" s="7"/>
      <c r="BLS93" s="7"/>
      <c r="BLT93" s="7"/>
      <c r="BLU93" s="7"/>
      <c r="BLV93" s="7"/>
      <c r="BLW93" s="7"/>
      <c r="BLX93" s="7"/>
      <c r="BLY93" s="7"/>
      <c r="BLZ93" s="7"/>
      <c r="BMA93" s="7"/>
      <c r="BMB93" s="7"/>
      <c r="BMC93" s="7"/>
      <c r="BMD93" s="7"/>
      <c r="BME93" s="7"/>
      <c r="BMF93" s="7"/>
      <c r="BMG93" s="7"/>
      <c r="BMH93" s="7"/>
      <c r="BMI93" s="7"/>
      <c r="BMJ93" s="7"/>
      <c r="BMK93" s="7"/>
      <c r="BML93" s="7"/>
      <c r="BMM93" s="7"/>
      <c r="BMN93" s="7"/>
      <c r="BMO93" s="7"/>
      <c r="BMP93" s="7"/>
      <c r="BMQ93" s="7"/>
      <c r="BMR93" s="7"/>
      <c r="BMS93" s="7"/>
      <c r="BMT93" s="7"/>
      <c r="BMU93" s="7"/>
      <c r="BMV93" s="7"/>
      <c r="BMW93" s="7"/>
      <c r="BMX93" s="7"/>
      <c r="BMY93" s="7"/>
      <c r="BMZ93" s="7"/>
      <c r="BNA93" s="7"/>
      <c r="BNB93" s="7"/>
      <c r="BNC93" s="7"/>
      <c r="BND93" s="7"/>
      <c r="BNE93" s="7"/>
      <c r="BNF93" s="7"/>
      <c r="BNG93" s="7"/>
      <c r="BNH93" s="7"/>
      <c r="BNI93" s="7"/>
      <c r="BNJ93" s="7"/>
      <c r="BNK93" s="7"/>
      <c r="BNL93" s="7"/>
      <c r="BNM93" s="7"/>
      <c r="BNN93" s="7"/>
      <c r="BNO93" s="7"/>
      <c r="BNP93" s="7"/>
      <c r="BNQ93" s="7"/>
      <c r="BNR93" s="7"/>
      <c r="BNS93" s="7"/>
      <c r="BNT93" s="7"/>
      <c r="BNU93" s="7"/>
      <c r="BNV93" s="7"/>
      <c r="BNW93" s="7"/>
      <c r="BNX93" s="7"/>
      <c r="BNY93" s="7"/>
      <c r="BNZ93" s="7"/>
      <c r="BOA93" s="7"/>
      <c r="BOB93" s="7"/>
      <c r="BOC93" s="7"/>
      <c r="BOD93" s="7"/>
      <c r="BOE93" s="7"/>
      <c r="BOF93" s="7"/>
      <c r="BOG93" s="7"/>
      <c r="BOH93" s="7"/>
      <c r="BOI93" s="7"/>
      <c r="BOJ93" s="7"/>
      <c r="BOK93" s="7"/>
      <c r="BOL93" s="7"/>
      <c r="BOM93" s="7"/>
      <c r="BON93" s="7"/>
      <c r="BOO93" s="7"/>
      <c r="BOP93" s="7"/>
      <c r="BOQ93" s="7"/>
      <c r="BOR93" s="7"/>
      <c r="BOS93" s="7"/>
      <c r="BOT93" s="7"/>
      <c r="BOU93" s="7"/>
      <c r="BOV93" s="7"/>
      <c r="BOW93" s="7"/>
      <c r="BOX93" s="7"/>
      <c r="BOY93" s="7"/>
      <c r="BOZ93" s="7"/>
      <c r="BPA93" s="7"/>
      <c r="BPB93" s="7"/>
      <c r="BPC93" s="7"/>
      <c r="BPD93" s="7"/>
      <c r="BPE93" s="7"/>
      <c r="BPF93" s="7"/>
      <c r="BPG93" s="7"/>
      <c r="BPH93" s="7"/>
      <c r="BPI93" s="7"/>
      <c r="BPJ93" s="7"/>
      <c r="BPK93" s="7"/>
      <c r="BPL93" s="7"/>
      <c r="BPM93" s="7"/>
      <c r="BPN93" s="7"/>
      <c r="BPO93" s="7"/>
      <c r="BPP93" s="7"/>
      <c r="BPQ93" s="7"/>
      <c r="BPR93" s="7"/>
      <c r="BPS93" s="7"/>
      <c r="BPT93" s="7"/>
      <c r="BPU93" s="7"/>
      <c r="BPV93" s="7"/>
      <c r="BPW93" s="7"/>
      <c r="BPX93" s="7"/>
      <c r="BPY93" s="7"/>
      <c r="BPZ93" s="7"/>
      <c r="BQA93" s="7"/>
      <c r="BQB93" s="7"/>
      <c r="BQC93" s="7"/>
      <c r="BQD93" s="7"/>
      <c r="BQE93" s="7"/>
      <c r="BQF93" s="7"/>
      <c r="BQG93" s="7"/>
      <c r="BQH93" s="7"/>
      <c r="BQI93" s="7"/>
      <c r="BQJ93" s="7"/>
      <c r="BQK93" s="7"/>
      <c r="BQL93" s="7"/>
      <c r="BQM93" s="7"/>
      <c r="BQN93" s="7"/>
      <c r="BQO93" s="7"/>
      <c r="BQP93" s="7"/>
      <c r="BQQ93" s="7"/>
      <c r="BQR93" s="7"/>
      <c r="BQS93" s="7"/>
      <c r="BQT93" s="7"/>
      <c r="BQU93" s="7"/>
      <c r="BQV93" s="7"/>
      <c r="BQW93" s="7"/>
      <c r="BQX93" s="7"/>
      <c r="BQY93" s="7"/>
      <c r="BQZ93" s="7"/>
      <c r="BRA93" s="7"/>
      <c r="BRB93" s="7"/>
      <c r="BRC93" s="7"/>
      <c r="BRD93" s="7"/>
      <c r="BRE93" s="7"/>
      <c r="BRF93" s="7"/>
      <c r="BRG93" s="7"/>
      <c r="BRH93" s="7"/>
      <c r="BRI93" s="7"/>
      <c r="BRJ93" s="7"/>
      <c r="BRK93" s="7"/>
      <c r="BRL93" s="7"/>
      <c r="BRM93" s="7"/>
      <c r="BRN93" s="7"/>
      <c r="BRO93" s="7"/>
      <c r="BRP93" s="7"/>
      <c r="BRQ93" s="7"/>
      <c r="BRR93" s="7"/>
      <c r="BRS93" s="7"/>
      <c r="BRT93" s="7"/>
      <c r="BRU93" s="7"/>
      <c r="BRV93" s="7"/>
      <c r="BRW93" s="7"/>
      <c r="BRX93" s="7"/>
      <c r="BRY93" s="7"/>
      <c r="BRZ93" s="7"/>
      <c r="BSA93" s="7"/>
      <c r="BSB93" s="7"/>
      <c r="BSC93" s="7"/>
      <c r="BSD93" s="7"/>
      <c r="BSE93" s="7"/>
      <c r="BSF93" s="7"/>
      <c r="BSG93" s="7"/>
      <c r="BSH93" s="7"/>
      <c r="BSI93" s="7"/>
      <c r="BSJ93" s="7"/>
      <c r="BSK93" s="7"/>
      <c r="BSL93" s="7"/>
      <c r="BSM93" s="7"/>
      <c r="BSN93" s="7"/>
      <c r="BSO93" s="7"/>
      <c r="BSP93" s="7"/>
      <c r="BSQ93" s="7"/>
      <c r="BSR93" s="7"/>
      <c r="BSS93" s="7"/>
      <c r="BST93" s="7"/>
      <c r="BSU93" s="7"/>
      <c r="BSV93" s="7"/>
      <c r="BSW93" s="7"/>
      <c r="BSX93" s="7"/>
      <c r="BSY93" s="7"/>
      <c r="BSZ93" s="7"/>
      <c r="BTA93" s="7"/>
      <c r="BTB93" s="7"/>
      <c r="BTC93" s="7"/>
      <c r="BTD93" s="7"/>
      <c r="BTE93" s="7"/>
      <c r="BTF93" s="7"/>
      <c r="BTG93" s="7"/>
      <c r="BTH93" s="7"/>
      <c r="BTI93" s="7"/>
      <c r="BTJ93" s="7"/>
      <c r="BTK93" s="7"/>
      <c r="BTL93" s="7"/>
      <c r="BTM93" s="7"/>
      <c r="BTN93" s="7"/>
      <c r="BTO93" s="7"/>
      <c r="BTP93" s="7"/>
      <c r="BTQ93" s="7"/>
      <c r="BTR93" s="7"/>
      <c r="BTS93" s="7"/>
      <c r="BTT93" s="7"/>
      <c r="BTU93" s="7"/>
      <c r="BTV93" s="7"/>
      <c r="BTW93" s="7"/>
      <c r="BTX93" s="7"/>
      <c r="BTY93" s="7"/>
      <c r="BTZ93" s="7"/>
      <c r="BUA93" s="7"/>
      <c r="BUB93" s="7"/>
      <c r="BUC93" s="7"/>
      <c r="BUD93" s="7"/>
      <c r="BUE93" s="7"/>
      <c r="BUF93" s="7"/>
      <c r="BUG93" s="7"/>
      <c r="BUH93" s="7"/>
      <c r="BUI93" s="7"/>
      <c r="BUJ93" s="7"/>
      <c r="BUK93" s="7"/>
      <c r="BUL93" s="7"/>
      <c r="BUM93" s="7"/>
      <c r="BUN93" s="7"/>
      <c r="BUO93" s="7"/>
      <c r="BUP93" s="7"/>
      <c r="BUQ93" s="7"/>
      <c r="BUR93" s="7"/>
      <c r="BUS93" s="7"/>
      <c r="BUT93" s="7"/>
      <c r="BUU93" s="7"/>
      <c r="BUV93" s="7"/>
      <c r="BUW93" s="7"/>
      <c r="BUX93" s="7"/>
      <c r="BUY93" s="7"/>
      <c r="BUZ93" s="7"/>
      <c r="BVA93" s="7"/>
      <c r="BVB93" s="7"/>
      <c r="BVC93" s="7"/>
      <c r="BVD93" s="7"/>
      <c r="BVE93" s="7"/>
      <c r="BVF93" s="7"/>
      <c r="BVG93" s="7"/>
      <c r="BVH93" s="7"/>
      <c r="BVI93" s="7"/>
      <c r="BVJ93" s="7"/>
      <c r="BVK93" s="7"/>
      <c r="BVL93" s="7"/>
      <c r="BVM93" s="7"/>
      <c r="BVN93" s="7"/>
      <c r="BVO93" s="7"/>
      <c r="BVP93" s="7"/>
      <c r="BVQ93" s="7"/>
      <c r="BVR93" s="7"/>
      <c r="BVS93" s="7"/>
      <c r="BVT93" s="7"/>
      <c r="BVU93" s="7"/>
      <c r="BVV93" s="7"/>
      <c r="BVW93" s="7"/>
      <c r="BVX93" s="7"/>
      <c r="BVY93" s="7"/>
      <c r="BVZ93" s="7"/>
      <c r="BWA93" s="7"/>
      <c r="BWB93" s="7"/>
      <c r="BWC93" s="7"/>
      <c r="BWD93" s="7"/>
      <c r="BWE93" s="7"/>
      <c r="BWF93" s="7"/>
      <c r="BWG93" s="7"/>
      <c r="BWH93" s="7"/>
      <c r="BWI93" s="7"/>
      <c r="BWJ93" s="7"/>
      <c r="BWK93" s="7"/>
      <c r="BWL93" s="7"/>
      <c r="BWM93" s="7"/>
      <c r="BWN93" s="7"/>
      <c r="BWO93" s="7"/>
      <c r="BWP93" s="7"/>
      <c r="BWQ93" s="7"/>
      <c r="BWR93" s="7"/>
      <c r="BWS93" s="7"/>
      <c r="BWT93" s="7"/>
      <c r="BWU93" s="7"/>
      <c r="BWV93" s="7"/>
      <c r="BWW93" s="7"/>
      <c r="BWX93" s="7"/>
      <c r="BWY93" s="7"/>
      <c r="BWZ93" s="7"/>
      <c r="BXA93" s="7"/>
      <c r="BXB93" s="7"/>
      <c r="BXC93" s="7"/>
      <c r="BXD93" s="7"/>
      <c r="BXE93" s="7"/>
      <c r="BXF93" s="7"/>
      <c r="BXG93" s="7"/>
      <c r="BXH93" s="7"/>
      <c r="BXI93" s="7"/>
      <c r="BXJ93" s="7"/>
      <c r="BXK93" s="7"/>
      <c r="BXL93" s="7"/>
      <c r="BXM93" s="7"/>
      <c r="BXN93" s="7"/>
      <c r="BXO93" s="7"/>
      <c r="BXP93" s="7"/>
      <c r="BXQ93" s="7"/>
      <c r="BXR93" s="7"/>
      <c r="BXS93" s="7"/>
      <c r="BXT93" s="7"/>
      <c r="BXU93" s="7"/>
      <c r="BXV93" s="7"/>
      <c r="BXW93" s="7"/>
      <c r="BXX93" s="7"/>
      <c r="BXY93" s="7"/>
      <c r="BXZ93" s="7"/>
      <c r="BYA93" s="7"/>
      <c r="BYB93" s="7"/>
      <c r="BYC93" s="7"/>
      <c r="BYD93" s="7"/>
      <c r="BYE93" s="7"/>
      <c r="BYF93" s="7"/>
      <c r="BYG93" s="7"/>
      <c r="BYH93" s="7"/>
      <c r="BYI93" s="7"/>
      <c r="BYJ93" s="7"/>
      <c r="BYK93" s="7"/>
      <c r="BYL93" s="7"/>
      <c r="BYM93" s="7"/>
      <c r="BYN93" s="7"/>
      <c r="BYO93" s="7"/>
      <c r="BYP93" s="7"/>
      <c r="BYQ93" s="7"/>
      <c r="BYR93" s="7"/>
      <c r="BYS93" s="7"/>
      <c r="BYT93" s="7"/>
      <c r="BYU93" s="7"/>
      <c r="BYV93" s="7"/>
      <c r="BYW93" s="7"/>
      <c r="BYX93" s="7"/>
      <c r="BYY93" s="7"/>
      <c r="BYZ93" s="7"/>
      <c r="BZA93" s="7"/>
      <c r="BZB93" s="7"/>
      <c r="BZC93" s="7"/>
      <c r="BZD93" s="7"/>
      <c r="BZE93" s="7"/>
      <c r="BZF93" s="7"/>
      <c r="BZG93" s="7"/>
      <c r="BZH93" s="7"/>
      <c r="BZI93" s="7"/>
      <c r="BZJ93" s="7"/>
      <c r="BZK93" s="7"/>
      <c r="BZL93" s="7"/>
      <c r="BZM93" s="7"/>
      <c r="BZN93" s="7"/>
      <c r="BZO93" s="7"/>
      <c r="BZP93" s="7"/>
      <c r="BZQ93" s="7"/>
      <c r="BZR93" s="7"/>
      <c r="BZS93" s="7"/>
      <c r="BZT93" s="7"/>
      <c r="BZU93" s="7"/>
      <c r="BZV93" s="7"/>
      <c r="BZW93" s="7"/>
      <c r="BZX93" s="7"/>
      <c r="BZY93" s="7"/>
      <c r="BZZ93" s="7"/>
      <c r="CAA93" s="7"/>
      <c r="CAB93" s="7"/>
      <c r="CAC93" s="7"/>
      <c r="CAD93" s="7"/>
      <c r="CAE93" s="7"/>
      <c r="CAF93" s="7"/>
      <c r="CAG93" s="7"/>
      <c r="CAH93" s="7"/>
      <c r="CAI93" s="7"/>
      <c r="CAJ93" s="7"/>
      <c r="CAK93" s="7"/>
      <c r="CAL93" s="7"/>
      <c r="CAM93" s="7"/>
      <c r="CAN93" s="7"/>
      <c r="CAO93" s="7"/>
      <c r="CAP93" s="7"/>
      <c r="CAQ93" s="7"/>
      <c r="CAR93" s="7"/>
      <c r="CAS93" s="7"/>
      <c r="CAT93" s="7"/>
      <c r="CAU93" s="7"/>
      <c r="CAV93" s="7"/>
      <c r="CAW93" s="7"/>
      <c r="CAX93" s="7"/>
      <c r="CAY93" s="7"/>
      <c r="CAZ93" s="7"/>
      <c r="CBA93" s="7"/>
      <c r="CBB93" s="7"/>
      <c r="CBC93" s="7"/>
      <c r="CBD93" s="7"/>
      <c r="CBE93" s="7"/>
      <c r="CBF93" s="7"/>
      <c r="CBG93" s="7"/>
      <c r="CBH93" s="7"/>
      <c r="CBI93" s="7"/>
      <c r="CBJ93" s="7"/>
      <c r="CBK93" s="7"/>
      <c r="CBL93" s="7"/>
      <c r="CBM93" s="7"/>
      <c r="CBN93" s="7"/>
      <c r="CBO93" s="7"/>
      <c r="CBP93" s="7"/>
      <c r="CBQ93" s="7"/>
      <c r="CBR93" s="7"/>
      <c r="CBS93" s="7"/>
      <c r="CBT93" s="7"/>
      <c r="CBU93" s="7"/>
      <c r="CBV93" s="7"/>
      <c r="CBW93" s="7"/>
      <c r="CBX93" s="7"/>
      <c r="CBY93" s="7"/>
      <c r="CBZ93" s="7"/>
      <c r="CCA93" s="7"/>
      <c r="CCB93" s="7"/>
      <c r="CCC93" s="7"/>
      <c r="CCD93" s="7"/>
      <c r="CCE93" s="7"/>
      <c r="CCF93" s="7"/>
      <c r="CCG93" s="7"/>
      <c r="CCH93" s="7"/>
      <c r="CCI93" s="7"/>
      <c r="CCJ93" s="7"/>
      <c r="CCK93" s="7"/>
      <c r="CCL93" s="7"/>
      <c r="CCM93" s="7"/>
      <c r="CCN93" s="7"/>
      <c r="CCO93" s="7"/>
      <c r="CCP93" s="7"/>
      <c r="CCQ93" s="7"/>
      <c r="CCR93" s="7"/>
      <c r="CCS93" s="7"/>
      <c r="CCT93" s="7"/>
      <c r="CCU93" s="7"/>
      <c r="CCV93" s="7"/>
      <c r="CCW93" s="7"/>
      <c r="CCX93" s="7"/>
      <c r="CCY93" s="7"/>
      <c r="CCZ93" s="7"/>
      <c r="CDA93" s="7"/>
      <c r="CDB93" s="7"/>
      <c r="CDC93" s="7"/>
      <c r="CDD93" s="7"/>
      <c r="CDE93" s="7"/>
      <c r="CDF93" s="7"/>
      <c r="CDG93" s="7"/>
      <c r="CDH93" s="7"/>
      <c r="CDI93" s="7"/>
      <c r="CDJ93" s="7"/>
      <c r="CDK93" s="7"/>
      <c r="CDL93" s="7"/>
      <c r="CDM93" s="7"/>
      <c r="CDN93" s="7"/>
      <c r="CDO93" s="7"/>
      <c r="CDP93" s="7"/>
      <c r="CDQ93" s="7"/>
      <c r="CDR93" s="7"/>
      <c r="CDS93" s="7"/>
      <c r="CDT93" s="7"/>
      <c r="CDU93" s="7"/>
      <c r="CDV93" s="7"/>
      <c r="CDW93" s="7"/>
      <c r="CDX93" s="7"/>
      <c r="CDY93" s="7"/>
      <c r="CDZ93" s="7"/>
      <c r="CEA93" s="7"/>
      <c r="CEB93" s="7"/>
      <c r="CEC93" s="7"/>
      <c r="CED93" s="7"/>
      <c r="CEE93" s="7"/>
      <c r="CEF93" s="7"/>
      <c r="CEG93" s="7"/>
      <c r="CEH93" s="7"/>
      <c r="CEI93" s="7"/>
      <c r="CEJ93" s="7"/>
      <c r="CEK93" s="7"/>
      <c r="CEL93" s="7"/>
      <c r="CEM93" s="7"/>
      <c r="CEN93" s="7"/>
      <c r="CEO93" s="7"/>
      <c r="CEP93" s="7"/>
      <c r="CEQ93" s="7"/>
      <c r="CER93" s="7"/>
      <c r="CES93" s="7"/>
      <c r="CET93" s="7"/>
      <c r="CEU93" s="7"/>
      <c r="CEV93" s="7"/>
      <c r="CEW93" s="7"/>
      <c r="CEX93" s="7"/>
      <c r="CEY93" s="7"/>
      <c r="CEZ93" s="7"/>
      <c r="CFA93" s="7"/>
      <c r="CFB93" s="7"/>
      <c r="CFC93" s="7"/>
      <c r="CFD93" s="7"/>
      <c r="CFE93" s="7"/>
      <c r="CFF93" s="7"/>
      <c r="CFG93" s="7"/>
      <c r="CFH93" s="7"/>
      <c r="CFI93" s="7"/>
      <c r="CFJ93" s="7"/>
      <c r="CFK93" s="7"/>
      <c r="CFL93" s="7"/>
      <c r="CFM93" s="7"/>
      <c r="CFN93" s="7"/>
      <c r="CFO93" s="7"/>
      <c r="CFP93" s="7"/>
      <c r="CFQ93" s="7"/>
      <c r="CFR93" s="7"/>
      <c r="CFS93" s="7"/>
      <c r="CFT93" s="7"/>
      <c r="CFU93" s="7"/>
      <c r="CFV93" s="7"/>
      <c r="CFW93" s="7"/>
      <c r="CFX93" s="7"/>
      <c r="CFY93" s="7"/>
      <c r="CFZ93" s="7"/>
      <c r="CGA93" s="7"/>
      <c r="CGB93" s="7"/>
      <c r="CGC93" s="7"/>
      <c r="CGD93" s="7"/>
      <c r="CGE93" s="7"/>
      <c r="CGF93" s="7"/>
      <c r="CGG93" s="7"/>
      <c r="CGH93" s="7"/>
      <c r="CGI93" s="7"/>
      <c r="CGJ93" s="7"/>
      <c r="CGK93" s="7"/>
      <c r="CGL93" s="7"/>
      <c r="CGM93" s="7"/>
      <c r="CGN93" s="7"/>
      <c r="CGO93" s="7"/>
      <c r="CGP93" s="7"/>
      <c r="CGQ93" s="7"/>
      <c r="CGR93" s="7"/>
      <c r="CGS93" s="7"/>
      <c r="CGT93" s="7"/>
      <c r="CGU93" s="7"/>
      <c r="CGV93" s="7"/>
      <c r="CGW93" s="7"/>
      <c r="CGX93" s="7"/>
      <c r="CGY93" s="7"/>
      <c r="CGZ93" s="7"/>
      <c r="CHA93" s="7"/>
      <c r="CHB93" s="7"/>
      <c r="CHC93" s="7"/>
      <c r="CHD93" s="7"/>
      <c r="CHE93" s="7"/>
      <c r="CHF93" s="7"/>
      <c r="CHG93" s="7"/>
      <c r="CHH93" s="7"/>
      <c r="CHI93" s="7"/>
      <c r="CHJ93" s="7"/>
      <c r="CHK93" s="7"/>
      <c r="CHL93" s="7"/>
      <c r="CHM93" s="7"/>
      <c r="CHN93" s="7"/>
      <c r="CHO93" s="7"/>
      <c r="CHP93" s="7"/>
      <c r="CHQ93" s="7"/>
      <c r="CHR93" s="7"/>
      <c r="CHS93" s="7"/>
      <c r="CHT93" s="7"/>
      <c r="CHU93" s="7"/>
      <c r="CHV93" s="7"/>
      <c r="CHW93" s="7"/>
      <c r="CHX93" s="7"/>
      <c r="CHY93" s="7"/>
      <c r="CHZ93" s="7"/>
      <c r="CIA93" s="7"/>
      <c r="CIB93" s="7"/>
      <c r="CIC93" s="7"/>
      <c r="CID93" s="7"/>
      <c r="CIE93" s="7"/>
      <c r="CIF93" s="7"/>
      <c r="CIG93" s="7"/>
      <c r="CIH93" s="7"/>
      <c r="CII93" s="7"/>
      <c r="CIJ93" s="7"/>
      <c r="CIK93" s="7"/>
      <c r="CIL93" s="7"/>
      <c r="CIM93" s="7"/>
      <c r="CIN93" s="7"/>
      <c r="CIO93" s="7"/>
      <c r="CIP93" s="7"/>
      <c r="CIQ93" s="7"/>
      <c r="CIR93" s="7"/>
      <c r="CIS93" s="7"/>
      <c r="CIT93" s="7"/>
      <c r="CIU93" s="7"/>
      <c r="CIV93" s="7"/>
      <c r="CIW93" s="7"/>
      <c r="CIX93" s="7"/>
      <c r="CIY93" s="7"/>
      <c r="CIZ93" s="7"/>
      <c r="CJA93" s="7"/>
      <c r="CJB93" s="7"/>
      <c r="CJC93" s="7"/>
      <c r="CJD93" s="7"/>
      <c r="CJE93" s="7"/>
      <c r="CJF93" s="7"/>
      <c r="CJG93" s="7"/>
      <c r="CJH93" s="7"/>
      <c r="CJI93" s="7"/>
      <c r="CJJ93" s="7"/>
      <c r="CJK93" s="7"/>
      <c r="CJL93" s="7"/>
      <c r="CJM93" s="7"/>
      <c r="CJN93" s="7"/>
      <c r="CJO93" s="7"/>
      <c r="CJP93" s="7"/>
      <c r="CJQ93" s="7"/>
      <c r="CJR93" s="7"/>
      <c r="CJS93" s="7"/>
      <c r="CJT93" s="7"/>
      <c r="CJU93" s="7"/>
      <c r="CJV93" s="7"/>
      <c r="CJW93" s="7"/>
      <c r="CJX93" s="7"/>
      <c r="CJY93" s="7"/>
      <c r="CJZ93" s="7"/>
      <c r="CKA93" s="7"/>
      <c r="CKB93" s="7"/>
      <c r="CKC93" s="7"/>
      <c r="CKD93" s="7"/>
      <c r="CKE93" s="7"/>
      <c r="CKF93" s="7"/>
      <c r="CKG93" s="7"/>
      <c r="CKH93" s="7"/>
      <c r="CKI93" s="7"/>
      <c r="CKJ93" s="7"/>
      <c r="CKK93" s="7"/>
      <c r="CKL93" s="7"/>
      <c r="CKM93" s="7"/>
      <c r="CKN93" s="7"/>
      <c r="CKO93" s="7"/>
      <c r="CKP93" s="7"/>
      <c r="CKQ93" s="7"/>
      <c r="CKR93" s="7"/>
      <c r="CKS93" s="7"/>
      <c r="CKT93" s="7"/>
      <c r="CKU93" s="7"/>
      <c r="CKV93" s="7"/>
      <c r="CKW93" s="7"/>
      <c r="CKX93" s="7"/>
      <c r="CKY93" s="7"/>
      <c r="CKZ93" s="7"/>
      <c r="CLA93" s="7"/>
      <c r="CLB93" s="7"/>
      <c r="CLC93" s="7"/>
      <c r="CLD93" s="7"/>
      <c r="CLE93" s="7"/>
      <c r="CLF93" s="7"/>
      <c r="CLG93" s="7"/>
      <c r="CLH93" s="7"/>
      <c r="CLI93" s="7"/>
      <c r="CLJ93" s="7"/>
      <c r="CLK93" s="7"/>
      <c r="CLL93" s="7"/>
      <c r="CLM93" s="7"/>
      <c r="CLN93" s="7"/>
      <c r="CLO93" s="7"/>
      <c r="CLP93" s="7"/>
      <c r="CLQ93" s="7"/>
      <c r="CLR93" s="7"/>
      <c r="CLS93" s="7"/>
      <c r="CLT93" s="7"/>
      <c r="CLU93" s="7"/>
      <c r="CLV93" s="7"/>
      <c r="CLW93" s="7"/>
      <c r="CLX93" s="7"/>
      <c r="CLY93" s="7"/>
      <c r="CLZ93" s="7"/>
      <c r="CMA93" s="7"/>
      <c r="CMB93" s="7"/>
      <c r="CMC93" s="7"/>
      <c r="CMD93" s="7"/>
      <c r="CME93" s="7"/>
      <c r="CMF93" s="7"/>
      <c r="CMG93" s="7"/>
      <c r="CMH93" s="7"/>
      <c r="CMI93" s="7"/>
      <c r="CMJ93" s="7"/>
      <c r="CMK93" s="7"/>
      <c r="CML93" s="7"/>
      <c r="CMM93" s="7"/>
      <c r="CMN93" s="7"/>
      <c r="CMO93" s="7"/>
      <c r="CMP93" s="7"/>
      <c r="CMQ93" s="7"/>
      <c r="CMR93" s="7"/>
      <c r="CMS93" s="7"/>
      <c r="CMT93" s="7"/>
      <c r="CMU93" s="7"/>
      <c r="CMV93" s="7"/>
      <c r="CMW93" s="7"/>
      <c r="CMX93" s="7"/>
      <c r="CMY93" s="7"/>
      <c r="CMZ93" s="7"/>
      <c r="CNA93" s="7"/>
      <c r="CNB93" s="7"/>
      <c r="CNC93" s="7"/>
      <c r="CND93" s="7"/>
      <c r="CNE93" s="7"/>
      <c r="CNF93" s="7"/>
      <c r="CNG93" s="7"/>
      <c r="CNH93" s="7"/>
      <c r="CNI93" s="7"/>
      <c r="CNJ93" s="7"/>
      <c r="CNK93" s="7"/>
      <c r="CNL93" s="7"/>
      <c r="CNM93" s="7"/>
      <c r="CNN93" s="7"/>
      <c r="CNO93" s="7"/>
      <c r="CNP93" s="7"/>
      <c r="CNQ93" s="7"/>
      <c r="CNR93" s="7"/>
      <c r="CNS93" s="7"/>
      <c r="CNT93" s="7"/>
      <c r="CNU93" s="7"/>
      <c r="CNV93" s="7"/>
      <c r="CNW93" s="7"/>
      <c r="CNX93" s="7"/>
      <c r="CNY93" s="7"/>
      <c r="CNZ93" s="7"/>
      <c r="COA93" s="7"/>
      <c r="COB93" s="7"/>
      <c r="COC93" s="7"/>
      <c r="COD93" s="7"/>
      <c r="COE93" s="7"/>
      <c r="COF93" s="7"/>
      <c r="COG93" s="7"/>
      <c r="COH93" s="7"/>
      <c r="COI93" s="7"/>
      <c r="COJ93" s="7"/>
      <c r="COK93" s="7"/>
      <c r="COL93" s="7"/>
      <c r="COM93" s="7"/>
      <c r="CON93" s="7"/>
      <c r="COO93" s="7"/>
      <c r="COP93" s="7"/>
      <c r="COQ93" s="7"/>
      <c r="COR93" s="7"/>
      <c r="COS93" s="7"/>
      <c r="COT93" s="7"/>
      <c r="COU93" s="7"/>
      <c r="COV93" s="7"/>
      <c r="COW93" s="7"/>
      <c r="COX93" s="7"/>
      <c r="COY93" s="7"/>
      <c r="COZ93" s="7"/>
      <c r="CPA93" s="7"/>
      <c r="CPB93" s="7"/>
      <c r="CPC93" s="7"/>
      <c r="CPD93" s="7"/>
      <c r="CPE93" s="7"/>
      <c r="CPF93" s="7"/>
      <c r="CPG93" s="7"/>
      <c r="CPH93" s="7"/>
      <c r="CPI93" s="7"/>
      <c r="CPJ93" s="7"/>
      <c r="CPK93" s="7"/>
      <c r="CPL93" s="7"/>
      <c r="CPM93" s="7"/>
      <c r="CPN93" s="7"/>
      <c r="CPO93" s="7"/>
      <c r="CPP93" s="7"/>
      <c r="CPQ93" s="7"/>
      <c r="CPR93" s="7"/>
      <c r="CPS93" s="7"/>
      <c r="CPT93" s="7"/>
      <c r="CPU93" s="7"/>
      <c r="CPV93" s="7"/>
      <c r="CPW93" s="7"/>
      <c r="CPX93" s="7"/>
      <c r="CPY93" s="7"/>
      <c r="CPZ93" s="7"/>
      <c r="CQA93" s="7"/>
      <c r="CQB93" s="7"/>
      <c r="CQC93" s="7"/>
      <c r="CQD93" s="7"/>
      <c r="CQE93" s="7"/>
      <c r="CQF93" s="7"/>
      <c r="CQG93" s="7"/>
      <c r="CQH93" s="7"/>
      <c r="CQI93" s="7"/>
      <c r="CQJ93" s="7"/>
      <c r="CQK93" s="7"/>
      <c r="CQL93" s="7"/>
      <c r="CQM93" s="7"/>
      <c r="CQN93" s="7"/>
      <c r="CQO93" s="7"/>
      <c r="CQP93" s="7"/>
      <c r="CQQ93" s="7"/>
      <c r="CQR93" s="7"/>
      <c r="CQS93" s="7"/>
      <c r="CQT93" s="7"/>
      <c r="CQU93" s="7"/>
      <c r="CQV93" s="7"/>
      <c r="CQW93" s="7"/>
      <c r="CQX93" s="7"/>
      <c r="CQY93" s="7"/>
      <c r="CQZ93" s="7"/>
      <c r="CRA93" s="7"/>
      <c r="CRB93" s="7"/>
      <c r="CRC93" s="7"/>
      <c r="CRD93" s="7"/>
      <c r="CRE93" s="7"/>
      <c r="CRF93" s="7"/>
      <c r="CRG93" s="7"/>
      <c r="CRH93" s="7"/>
      <c r="CRI93" s="7"/>
      <c r="CRJ93" s="7"/>
      <c r="CRK93" s="7"/>
      <c r="CRL93" s="7"/>
      <c r="CRM93" s="7"/>
      <c r="CRN93" s="7"/>
      <c r="CRO93" s="7"/>
      <c r="CRP93" s="7"/>
      <c r="CRQ93" s="7"/>
      <c r="CRR93" s="7"/>
      <c r="CRS93" s="7"/>
      <c r="CRT93" s="7"/>
      <c r="CRU93" s="7"/>
      <c r="CRV93" s="7"/>
      <c r="CRW93" s="7"/>
      <c r="CRX93" s="7"/>
      <c r="CRY93" s="7"/>
      <c r="CRZ93" s="7"/>
      <c r="CSA93" s="7"/>
      <c r="CSB93" s="7"/>
      <c r="CSC93" s="7"/>
      <c r="CSD93" s="7"/>
      <c r="CSE93" s="7"/>
      <c r="CSF93" s="7"/>
      <c r="CSG93" s="7"/>
      <c r="CSH93" s="7"/>
      <c r="CSI93" s="7"/>
      <c r="CSJ93" s="7"/>
      <c r="CSK93" s="7"/>
      <c r="CSL93" s="7"/>
      <c r="CSM93" s="7"/>
      <c r="CSN93" s="7"/>
      <c r="CSO93" s="7"/>
      <c r="CSP93" s="7"/>
      <c r="CSQ93" s="7"/>
      <c r="CSR93" s="7"/>
      <c r="CSS93" s="7"/>
      <c r="CST93" s="7"/>
      <c r="CSU93" s="7"/>
      <c r="CSV93" s="7"/>
      <c r="CSW93" s="7"/>
      <c r="CSX93" s="7"/>
      <c r="CSY93" s="7"/>
      <c r="CSZ93" s="7"/>
      <c r="CTA93" s="7"/>
      <c r="CTB93" s="7"/>
      <c r="CTC93" s="7"/>
      <c r="CTD93" s="7"/>
      <c r="CTE93" s="7"/>
      <c r="CTF93" s="7"/>
      <c r="CTG93" s="7"/>
      <c r="CTH93" s="7"/>
      <c r="CTI93" s="7"/>
      <c r="CTJ93" s="7"/>
      <c r="CTK93" s="7"/>
      <c r="CTL93" s="7"/>
      <c r="CTM93" s="7"/>
      <c r="CTN93" s="7"/>
      <c r="CTO93" s="7"/>
      <c r="CTP93" s="7"/>
      <c r="CTQ93" s="7"/>
      <c r="CTR93" s="7"/>
      <c r="CTS93" s="7"/>
      <c r="CTT93" s="7"/>
      <c r="CTU93" s="7"/>
      <c r="CTV93" s="7"/>
      <c r="CTW93" s="7"/>
      <c r="CTX93" s="7"/>
      <c r="CTY93" s="7"/>
      <c r="CTZ93" s="7"/>
      <c r="CUA93" s="7"/>
      <c r="CUB93" s="7"/>
      <c r="CUC93" s="7"/>
      <c r="CUD93" s="7"/>
      <c r="CUE93" s="7"/>
      <c r="CUF93" s="7"/>
      <c r="CUG93" s="7"/>
      <c r="CUH93" s="7"/>
      <c r="CUI93" s="7"/>
      <c r="CUJ93" s="7"/>
      <c r="CUK93" s="7"/>
      <c r="CUL93" s="7"/>
      <c r="CUM93" s="7"/>
      <c r="CUN93" s="7"/>
      <c r="CUO93" s="7"/>
      <c r="CUP93" s="7"/>
      <c r="CUQ93" s="7"/>
      <c r="CUR93" s="7"/>
      <c r="CUS93" s="7"/>
      <c r="CUT93" s="7"/>
      <c r="CUU93" s="7"/>
      <c r="CUV93" s="7"/>
      <c r="CUW93" s="7"/>
      <c r="CUX93" s="7"/>
      <c r="CUY93" s="7"/>
      <c r="CUZ93" s="7"/>
      <c r="CVA93" s="7"/>
      <c r="CVB93" s="7"/>
      <c r="CVC93" s="7"/>
      <c r="CVD93" s="7"/>
      <c r="CVE93" s="7"/>
      <c r="CVF93" s="7"/>
      <c r="CVG93" s="7"/>
      <c r="CVH93" s="7"/>
      <c r="CVI93" s="7"/>
      <c r="CVJ93" s="7"/>
      <c r="CVK93" s="7"/>
      <c r="CVL93" s="7"/>
      <c r="CVM93" s="7"/>
      <c r="CVN93" s="7"/>
      <c r="CVO93" s="7"/>
      <c r="CVP93" s="7"/>
      <c r="CVQ93" s="7"/>
      <c r="CVR93" s="7"/>
      <c r="CVS93" s="7"/>
      <c r="CVT93" s="7"/>
      <c r="CVU93" s="7"/>
      <c r="CVV93" s="7"/>
      <c r="CVW93" s="7"/>
      <c r="CVX93" s="7"/>
      <c r="CVY93" s="7"/>
      <c r="CVZ93" s="7"/>
      <c r="CWA93" s="7"/>
      <c r="CWB93" s="7"/>
      <c r="CWC93" s="7"/>
      <c r="CWD93" s="7"/>
      <c r="CWE93" s="7"/>
      <c r="CWF93" s="7"/>
      <c r="CWG93" s="7"/>
      <c r="CWH93" s="7"/>
      <c r="CWI93" s="7"/>
      <c r="CWJ93" s="7"/>
      <c r="CWK93" s="7"/>
      <c r="CWL93" s="7"/>
      <c r="CWM93" s="7"/>
      <c r="CWN93" s="7"/>
      <c r="CWO93" s="7"/>
      <c r="CWP93" s="7"/>
      <c r="CWQ93" s="7"/>
      <c r="CWR93" s="7"/>
      <c r="CWS93" s="7"/>
      <c r="CWT93" s="7"/>
      <c r="CWU93" s="7"/>
      <c r="CWV93" s="7"/>
      <c r="CWW93" s="7"/>
      <c r="CWX93" s="7"/>
      <c r="CWY93" s="7"/>
      <c r="CWZ93" s="7"/>
      <c r="CXA93" s="7"/>
      <c r="CXB93" s="7"/>
      <c r="CXC93" s="7"/>
      <c r="CXD93" s="7"/>
      <c r="CXE93" s="7"/>
      <c r="CXF93" s="7"/>
      <c r="CXG93" s="7"/>
      <c r="CXH93" s="7"/>
      <c r="CXI93" s="7"/>
      <c r="CXJ93" s="7"/>
      <c r="CXK93" s="7"/>
      <c r="CXL93" s="7"/>
      <c r="CXM93" s="7"/>
      <c r="CXN93" s="7"/>
      <c r="CXO93" s="7"/>
      <c r="CXP93" s="7"/>
      <c r="CXQ93" s="7"/>
      <c r="CXR93" s="7"/>
      <c r="CXS93" s="7"/>
      <c r="CXT93" s="7"/>
      <c r="CXU93" s="7"/>
      <c r="CXV93" s="7"/>
      <c r="CXW93" s="7"/>
      <c r="CXX93" s="7"/>
      <c r="CXY93" s="7"/>
      <c r="CXZ93" s="7"/>
      <c r="CYA93" s="7"/>
      <c r="CYB93" s="7"/>
      <c r="CYC93" s="7"/>
      <c r="CYD93" s="7"/>
      <c r="CYE93" s="7"/>
      <c r="CYF93" s="7"/>
      <c r="CYG93" s="7"/>
      <c r="CYH93" s="7"/>
      <c r="CYI93" s="7"/>
      <c r="CYJ93" s="7"/>
      <c r="CYK93" s="7"/>
      <c r="CYL93" s="7"/>
      <c r="CYM93" s="7"/>
      <c r="CYN93" s="7"/>
      <c r="CYO93" s="7"/>
      <c r="CYP93" s="7"/>
      <c r="CYQ93" s="7"/>
      <c r="CYR93" s="7"/>
      <c r="CYS93" s="7"/>
      <c r="CYT93" s="7"/>
      <c r="CYU93" s="7"/>
      <c r="CYV93" s="7"/>
      <c r="CYW93" s="7"/>
      <c r="CYX93" s="7"/>
      <c r="CYY93" s="7"/>
      <c r="CYZ93" s="7"/>
      <c r="CZA93" s="7"/>
      <c r="CZB93" s="7"/>
      <c r="CZC93" s="7"/>
      <c r="CZD93" s="7"/>
      <c r="CZE93" s="7"/>
      <c r="CZF93" s="7"/>
      <c r="CZG93" s="7"/>
      <c r="CZH93" s="7"/>
      <c r="CZI93" s="7"/>
      <c r="CZJ93" s="7"/>
      <c r="CZK93" s="7"/>
      <c r="CZL93" s="7"/>
      <c r="CZM93" s="7"/>
      <c r="CZN93" s="7"/>
      <c r="CZO93" s="7"/>
      <c r="CZP93" s="7"/>
      <c r="CZQ93" s="7"/>
      <c r="CZR93" s="7"/>
      <c r="CZS93" s="7"/>
      <c r="CZT93" s="7"/>
      <c r="CZU93" s="7"/>
      <c r="CZV93" s="7"/>
      <c r="CZW93" s="7"/>
      <c r="CZX93" s="7"/>
      <c r="CZY93" s="7"/>
      <c r="CZZ93" s="7"/>
      <c r="DAA93" s="7"/>
      <c r="DAB93" s="7"/>
      <c r="DAC93" s="7"/>
      <c r="DAD93" s="7"/>
      <c r="DAE93" s="7"/>
      <c r="DAF93" s="7"/>
      <c r="DAG93" s="7"/>
      <c r="DAH93" s="7"/>
      <c r="DAI93" s="7"/>
      <c r="DAJ93" s="7"/>
      <c r="DAK93" s="7"/>
      <c r="DAL93" s="7"/>
      <c r="DAM93" s="7"/>
      <c r="DAN93" s="7"/>
      <c r="DAO93" s="7"/>
      <c r="DAP93" s="7"/>
      <c r="DAQ93" s="7"/>
      <c r="DAR93" s="7"/>
      <c r="DAS93" s="7"/>
      <c r="DAT93" s="7"/>
      <c r="DAU93" s="7"/>
      <c r="DAV93" s="7"/>
      <c r="DAW93" s="7"/>
      <c r="DAX93" s="7"/>
      <c r="DAY93" s="7"/>
      <c r="DAZ93" s="7"/>
      <c r="DBA93" s="7"/>
      <c r="DBB93" s="7"/>
      <c r="DBC93" s="7"/>
      <c r="DBD93" s="7"/>
      <c r="DBE93" s="7"/>
      <c r="DBF93" s="7"/>
      <c r="DBG93" s="7"/>
      <c r="DBH93" s="7"/>
      <c r="DBI93" s="7"/>
      <c r="DBJ93" s="7"/>
      <c r="DBK93" s="7"/>
      <c r="DBL93" s="7"/>
      <c r="DBM93" s="7"/>
      <c r="DBN93" s="7"/>
      <c r="DBO93" s="7"/>
      <c r="DBP93" s="7"/>
      <c r="DBQ93" s="7"/>
      <c r="DBR93" s="7"/>
      <c r="DBS93" s="7"/>
      <c r="DBT93" s="7"/>
      <c r="DBU93" s="7"/>
      <c r="DBV93" s="7"/>
      <c r="DBW93" s="7"/>
      <c r="DBX93" s="7"/>
      <c r="DBY93" s="7"/>
      <c r="DBZ93" s="7"/>
      <c r="DCA93" s="7"/>
      <c r="DCB93" s="7"/>
      <c r="DCC93" s="7"/>
      <c r="DCD93" s="7"/>
      <c r="DCE93" s="7"/>
      <c r="DCF93" s="7"/>
      <c r="DCG93" s="7"/>
      <c r="DCH93" s="7"/>
      <c r="DCI93" s="7"/>
      <c r="DCJ93" s="7"/>
      <c r="DCK93" s="7"/>
      <c r="DCL93" s="7"/>
      <c r="DCM93" s="7"/>
      <c r="DCN93" s="7"/>
      <c r="DCO93" s="7"/>
      <c r="DCP93" s="7"/>
      <c r="DCQ93" s="7"/>
      <c r="DCR93" s="7"/>
      <c r="DCS93" s="7"/>
      <c r="DCT93" s="7"/>
      <c r="DCU93" s="7"/>
      <c r="DCV93" s="7"/>
      <c r="DCW93" s="7"/>
      <c r="DCX93" s="7"/>
      <c r="DCY93" s="7"/>
      <c r="DCZ93" s="7"/>
      <c r="DDA93" s="7"/>
      <c r="DDB93" s="7"/>
      <c r="DDC93" s="7"/>
      <c r="DDD93" s="7"/>
      <c r="DDE93" s="7"/>
      <c r="DDF93" s="7"/>
      <c r="DDG93" s="7"/>
      <c r="DDH93" s="7"/>
      <c r="DDI93" s="7"/>
      <c r="DDJ93" s="7"/>
      <c r="DDK93" s="7"/>
      <c r="DDL93" s="7"/>
      <c r="DDM93" s="7"/>
      <c r="DDN93" s="7"/>
      <c r="DDO93" s="7"/>
      <c r="DDP93" s="7"/>
      <c r="DDQ93" s="7"/>
      <c r="DDR93" s="7"/>
      <c r="DDS93" s="7"/>
      <c r="DDT93" s="7"/>
      <c r="DDU93" s="7"/>
      <c r="DDV93" s="7"/>
      <c r="DDW93" s="7"/>
      <c r="DDX93" s="7"/>
      <c r="DDY93" s="7"/>
      <c r="DDZ93" s="7"/>
      <c r="DEA93" s="7"/>
      <c r="DEB93" s="7"/>
      <c r="DEC93" s="7"/>
      <c r="DED93" s="7"/>
      <c r="DEE93" s="7"/>
      <c r="DEF93" s="7"/>
      <c r="DEG93" s="7"/>
      <c r="DEH93" s="7"/>
      <c r="DEI93" s="7"/>
      <c r="DEJ93" s="7"/>
      <c r="DEK93" s="7"/>
      <c r="DEL93" s="7"/>
      <c r="DEM93" s="7"/>
      <c r="DEN93" s="7"/>
      <c r="DEO93" s="7"/>
      <c r="DEP93" s="7"/>
      <c r="DEQ93" s="7"/>
      <c r="DER93" s="7"/>
      <c r="DES93" s="7"/>
      <c r="DET93" s="7"/>
      <c r="DEU93" s="7"/>
      <c r="DEV93" s="7"/>
      <c r="DEW93" s="7"/>
      <c r="DEX93" s="7"/>
      <c r="DEY93" s="7"/>
      <c r="DEZ93" s="7"/>
      <c r="DFA93" s="7"/>
      <c r="DFB93" s="7"/>
      <c r="DFC93" s="7"/>
      <c r="DFD93" s="7"/>
      <c r="DFE93" s="7"/>
      <c r="DFF93" s="7"/>
      <c r="DFG93" s="7"/>
      <c r="DFH93" s="7"/>
      <c r="DFI93" s="7"/>
      <c r="DFJ93" s="7"/>
      <c r="DFK93" s="7"/>
      <c r="DFL93" s="7"/>
      <c r="DFM93" s="7"/>
      <c r="DFN93" s="7"/>
      <c r="DFO93" s="7"/>
      <c r="DFP93" s="7"/>
      <c r="DFQ93" s="7"/>
      <c r="DFR93" s="7"/>
      <c r="DFS93" s="7"/>
      <c r="DFT93" s="7"/>
      <c r="DFU93" s="7"/>
      <c r="DFV93" s="7"/>
      <c r="DFW93" s="7"/>
      <c r="DFX93" s="7"/>
      <c r="DFY93" s="7"/>
      <c r="DFZ93" s="7"/>
      <c r="DGA93" s="7"/>
      <c r="DGB93" s="7"/>
      <c r="DGC93" s="7"/>
      <c r="DGD93" s="7"/>
      <c r="DGE93" s="7"/>
      <c r="DGF93" s="7"/>
      <c r="DGG93" s="7"/>
      <c r="DGH93" s="7"/>
      <c r="DGI93" s="7"/>
      <c r="DGJ93" s="7"/>
      <c r="DGK93" s="7"/>
      <c r="DGL93" s="7"/>
      <c r="DGM93" s="7"/>
      <c r="DGN93" s="7"/>
      <c r="DGO93" s="7"/>
      <c r="DGP93" s="7"/>
      <c r="DGQ93" s="7"/>
      <c r="DGR93" s="7"/>
      <c r="DGS93" s="7"/>
      <c r="DGT93" s="7"/>
      <c r="DGU93" s="7"/>
      <c r="DGV93" s="7"/>
      <c r="DGW93" s="7"/>
      <c r="DGX93" s="7"/>
      <c r="DGY93" s="7"/>
      <c r="DGZ93" s="7"/>
      <c r="DHA93" s="7"/>
      <c r="DHB93" s="7"/>
      <c r="DHC93" s="7"/>
      <c r="DHD93" s="7"/>
      <c r="DHE93" s="7"/>
      <c r="DHF93" s="7"/>
      <c r="DHG93" s="7"/>
      <c r="DHH93" s="7"/>
      <c r="DHI93" s="7"/>
      <c r="DHJ93" s="7"/>
      <c r="DHK93" s="7"/>
      <c r="DHL93" s="7"/>
      <c r="DHM93" s="7"/>
      <c r="DHN93" s="7"/>
      <c r="DHO93" s="7"/>
      <c r="DHP93" s="7"/>
      <c r="DHQ93" s="7"/>
      <c r="DHR93" s="7"/>
      <c r="DHS93" s="7"/>
      <c r="DHT93" s="7"/>
      <c r="DHU93" s="7"/>
      <c r="DHV93" s="7"/>
      <c r="DHW93" s="7"/>
      <c r="DHX93" s="7"/>
      <c r="DHY93" s="7"/>
      <c r="DHZ93" s="7"/>
      <c r="DIA93" s="7"/>
      <c r="DIB93" s="7"/>
      <c r="DIC93" s="7"/>
      <c r="DID93" s="7"/>
      <c r="DIE93" s="7"/>
      <c r="DIF93" s="7"/>
      <c r="DIG93" s="7"/>
      <c r="DIH93" s="7"/>
      <c r="DII93" s="7"/>
      <c r="DIJ93" s="7"/>
      <c r="DIK93" s="7"/>
      <c r="DIL93" s="7"/>
      <c r="DIM93" s="7"/>
      <c r="DIN93" s="7"/>
      <c r="DIO93" s="7"/>
      <c r="DIP93" s="7"/>
      <c r="DIQ93" s="7"/>
      <c r="DIR93" s="7"/>
      <c r="DIS93" s="7"/>
      <c r="DIT93" s="7"/>
      <c r="DIU93" s="7"/>
      <c r="DIV93" s="7"/>
      <c r="DIW93" s="7"/>
      <c r="DIX93" s="7"/>
      <c r="DIY93" s="7"/>
      <c r="DIZ93" s="7"/>
      <c r="DJA93" s="7"/>
      <c r="DJB93" s="7"/>
      <c r="DJC93" s="7"/>
      <c r="DJD93" s="7"/>
      <c r="DJE93" s="7"/>
      <c r="DJF93" s="7"/>
      <c r="DJG93" s="7"/>
      <c r="DJH93" s="7"/>
      <c r="DJI93" s="7"/>
      <c r="DJJ93" s="7"/>
      <c r="DJK93" s="7"/>
      <c r="DJL93" s="7"/>
      <c r="DJM93" s="7"/>
      <c r="DJN93" s="7"/>
      <c r="DJO93" s="7"/>
      <c r="DJP93" s="7"/>
      <c r="DJQ93" s="7"/>
      <c r="DJR93" s="7"/>
      <c r="DJS93" s="7"/>
      <c r="DJT93" s="7"/>
      <c r="DJU93" s="7"/>
      <c r="DJV93" s="7"/>
      <c r="DJW93" s="7"/>
      <c r="DJX93" s="7"/>
      <c r="DJY93" s="7"/>
      <c r="DJZ93" s="7"/>
      <c r="DKA93" s="7"/>
      <c r="DKB93" s="7"/>
      <c r="DKC93" s="7"/>
      <c r="DKD93" s="7"/>
      <c r="DKE93" s="7"/>
      <c r="DKF93" s="7"/>
      <c r="DKG93" s="7"/>
      <c r="DKH93" s="7"/>
      <c r="DKI93" s="7"/>
      <c r="DKJ93" s="7"/>
      <c r="DKK93" s="7"/>
      <c r="DKL93" s="7"/>
      <c r="DKM93" s="7"/>
      <c r="DKN93" s="7"/>
      <c r="DKO93" s="7"/>
      <c r="DKP93" s="7"/>
      <c r="DKQ93" s="7"/>
      <c r="DKR93" s="7"/>
      <c r="DKS93" s="7"/>
      <c r="DKT93" s="7"/>
      <c r="DKU93" s="7"/>
      <c r="DKV93" s="7"/>
      <c r="DKW93" s="7"/>
      <c r="DKX93" s="7"/>
      <c r="DKY93" s="7"/>
      <c r="DKZ93" s="7"/>
      <c r="DLA93" s="7"/>
      <c r="DLB93" s="7"/>
      <c r="DLC93" s="7"/>
      <c r="DLD93" s="7"/>
      <c r="DLE93" s="7"/>
      <c r="DLF93" s="7"/>
      <c r="DLG93" s="7"/>
      <c r="DLH93" s="7"/>
      <c r="DLI93" s="7"/>
      <c r="DLJ93" s="7"/>
      <c r="DLK93" s="7"/>
      <c r="DLL93" s="7"/>
      <c r="DLM93" s="7"/>
      <c r="DLN93" s="7"/>
      <c r="DLO93" s="7"/>
      <c r="DLP93" s="7"/>
      <c r="DLQ93" s="7"/>
      <c r="DLR93" s="7"/>
      <c r="DLS93" s="7"/>
      <c r="DLT93" s="7"/>
      <c r="DLU93" s="7"/>
      <c r="DLV93" s="7"/>
      <c r="DLW93" s="7"/>
      <c r="DLX93" s="7"/>
      <c r="DLY93" s="7"/>
      <c r="DLZ93" s="7"/>
      <c r="DMA93" s="7"/>
      <c r="DMB93" s="7"/>
      <c r="DMC93" s="7"/>
      <c r="DMD93" s="7"/>
      <c r="DME93" s="7"/>
      <c r="DMF93" s="7"/>
      <c r="DMG93" s="7"/>
      <c r="DMH93" s="7"/>
      <c r="DMI93" s="7"/>
      <c r="DMJ93" s="7"/>
      <c r="DMK93" s="7"/>
      <c r="DML93" s="7"/>
      <c r="DMM93" s="7"/>
      <c r="DMN93" s="7"/>
      <c r="DMO93" s="7"/>
      <c r="DMP93" s="7"/>
      <c r="DMQ93" s="7"/>
      <c r="DMR93" s="7"/>
      <c r="DMS93" s="7"/>
      <c r="DMT93" s="7"/>
      <c r="DMU93" s="7"/>
      <c r="DMV93" s="7"/>
      <c r="DMW93" s="7"/>
      <c r="DMX93" s="7"/>
      <c r="DMY93" s="7"/>
      <c r="DMZ93" s="7"/>
      <c r="DNA93" s="7"/>
      <c r="DNB93" s="7"/>
      <c r="DNC93" s="7"/>
      <c r="DND93" s="7"/>
      <c r="DNE93" s="7"/>
      <c r="DNF93" s="7"/>
      <c r="DNG93" s="7"/>
      <c r="DNH93" s="7"/>
      <c r="DNI93" s="7"/>
      <c r="DNJ93" s="7"/>
      <c r="DNK93" s="7"/>
      <c r="DNL93" s="7"/>
      <c r="DNM93" s="7"/>
      <c r="DNN93" s="7"/>
      <c r="DNO93" s="7"/>
      <c r="DNP93" s="7"/>
      <c r="DNQ93" s="7"/>
      <c r="DNR93" s="7"/>
      <c r="DNS93" s="7"/>
      <c r="DNT93" s="7"/>
      <c r="DNU93" s="7"/>
      <c r="DNV93" s="7"/>
      <c r="DNW93" s="7"/>
      <c r="DNX93" s="7"/>
      <c r="DNY93" s="7"/>
      <c r="DNZ93" s="7"/>
      <c r="DOA93" s="7"/>
      <c r="DOB93" s="7"/>
      <c r="DOC93" s="7"/>
      <c r="DOD93" s="7"/>
      <c r="DOE93" s="7"/>
      <c r="DOF93" s="7"/>
      <c r="DOG93" s="7"/>
      <c r="DOH93" s="7"/>
      <c r="DOI93" s="7"/>
      <c r="DOJ93" s="7"/>
      <c r="DOK93" s="7"/>
      <c r="DOL93" s="7"/>
      <c r="DOM93" s="7"/>
      <c r="DON93" s="7"/>
      <c r="DOO93" s="7"/>
      <c r="DOP93" s="7"/>
      <c r="DOQ93" s="7"/>
      <c r="DOR93" s="7"/>
      <c r="DOS93" s="7"/>
      <c r="DOT93" s="7"/>
      <c r="DOU93" s="7"/>
      <c r="DOV93" s="7"/>
      <c r="DOW93" s="7"/>
      <c r="DOX93" s="7"/>
      <c r="DOY93" s="7"/>
      <c r="DOZ93" s="7"/>
      <c r="DPA93" s="7"/>
      <c r="DPB93" s="7"/>
      <c r="DPC93" s="7"/>
      <c r="DPD93" s="7"/>
      <c r="DPE93" s="7"/>
      <c r="DPF93" s="7"/>
      <c r="DPG93" s="7"/>
      <c r="DPH93" s="7"/>
      <c r="DPI93" s="7"/>
      <c r="DPJ93" s="7"/>
      <c r="DPK93" s="7"/>
      <c r="DPL93" s="7"/>
      <c r="DPM93" s="7"/>
      <c r="DPN93" s="7"/>
      <c r="DPO93" s="7"/>
      <c r="DPP93" s="7"/>
      <c r="DPQ93" s="7"/>
      <c r="DPR93" s="7"/>
      <c r="DPS93" s="7"/>
      <c r="DPT93" s="7"/>
      <c r="DPU93" s="7"/>
      <c r="DPV93" s="7"/>
      <c r="DPW93" s="7"/>
      <c r="DPX93" s="7"/>
      <c r="DPY93" s="7"/>
      <c r="DPZ93" s="7"/>
      <c r="DQA93" s="7"/>
      <c r="DQB93" s="7"/>
      <c r="DQC93" s="7"/>
      <c r="DQD93" s="7"/>
      <c r="DQE93" s="7"/>
      <c r="DQF93" s="7"/>
      <c r="DQG93" s="7"/>
      <c r="DQH93" s="7"/>
      <c r="DQI93" s="7"/>
      <c r="DQJ93" s="7"/>
      <c r="DQK93" s="7"/>
      <c r="DQL93" s="7"/>
      <c r="DQM93" s="7"/>
      <c r="DQN93" s="7"/>
      <c r="DQO93" s="7"/>
      <c r="DQP93" s="7"/>
      <c r="DQQ93" s="7"/>
      <c r="DQR93" s="7"/>
      <c r="DQS93" s="7"/>
      <c r="DQT93" s="7"/>
      <c r="DQU93" s="7"/>
      <c r="DQV93" s="7"/>
      <c r="DQW93" s="7"/>
      <c r="DQX93" s="7"/>
      <c r="DQY93" s="7"/>
      <c r="DQZ93" s="7"/>
      <c r="DRA93" s="7"/>
      <c r="DRB93" s="7"/>
      <c r="DRC93" s="7"/>
      <c r="DRD93" s="7"/>
      <c r="DRE93" s="7"/>
      <c r="DRF93" s="7"/>
      <c r="DRG93" s="7"/>
      <c r="DRH93" s="7"/>
      <c r="DRI93" s="7"/>
      <c r="DRJ93" s="7"/>
      <c r="DRK93" s="7"/>
      <c r="DRL93" s="7"/>
      <c r="DRM93" s="7"/>
      <c r="DRN93" s="7"/>
      <c r="DRO93" s="7"/>
      <c r="DRP93" s="7"/>
      <c r="DRQ93" s="7"/>
      <c r="DRR93" s="7"/>
      <c r="DRS93" s="7"/>
      <c r="DRT93" s="7"/>
      <c r="DRU93" s="7"/>
      <c r="DRV93" s="7"/>
      <c r="DRW93" s="7"/>
      <c r="DRX93" s="7"/>
      <c r="DRY93" s="7"/>
      <c r="DRZ93" s="7"/>
      <c r="DSA93" s="7"/>
      <c r="DSB93" s="7"/>
      <c r="DSC93" s="7"/>
      <c r="DSD93" s="7"/>
      <c r="DSE93" s="7"/>
      <c r="DSF93" s="7"/>
      <c r="DSG93" s="7"/>
      <c r="DSH93" s="7"/>
      <c r="DSI93" s="7"/>
      <c r="DSJ93" s="7"/>
      <c r="DSK93" s="7"/>
      <c r="DSL93" s="7"/>
      <c r="DSM93" s="7"/>
      <c r="DSN93" s="7"/>
      <c r="DSO93" s="7"/>
      <c r="DSP93" s="7"/>
      <c r="DSQ93" s="7"/>
      <c r="DSR93" s="7"/>
      <c r="DSS93" s="7"/>
      <c r="DST93" s="7"/>
      <c r="DSU93" s="7"/>
      <c r="DSV93" s="7"/>
      <c r="DSW93" s="7"/>
      <c r="DSX93" s="7"/>
      <c r="DSY93" s="7"/>
      <c r="DSZ93" s="7"/>
      <c r="DTA93" s="7"/>
      <c r="DTB93" s="7"/>
      <c r="DTC93" s="7"/>
      <c r="DTD93" s="7"/>
      <c r="DTE93" s="7"/>
      <c r="DTF93" s="7"/>
      <c r="DTG93" s="7"/>
      <c r="DTH93" s="7"/>
      <c r="DTI93" s="7"/>
      <c r="DTJ93" s="7"/>
      <c r="DTK93" s="7"/>
      <c r="DTL93" s="7"/>
      <c r="DTM93" s="7"/>
      <c r="DTN93" s="7"/>
      <c r="DTO93" s="7"/>
      <c r="DTP93" s="7"/>
      <c r="DTQ93" s="7"/>
      <c r="DTR93" s="7"/>
      <c r="DTS93" s="7"/>
      <c r="DTT93" s="7"/>
      <c r="DTU93" s="7"/>
      <c r="DTV93" s="7"/>
      <c r="DTW93" s="7"/>
      <c r="DTX93" s="7"/>
      <c r="DTY93" s="7"/>
      <c r="DTZ93" s="7"/>
      <c r="DUA93" s="7"/>
      <c r="DUB93" s="7"/>
      <c r="DUC93" s="7"/>
      <c r="DUD93" s="7"/>
      <c r="DUE93" s="7"/>
      <c r="DUF93" s="7"/>
      <c r="DUG93" s="7"/>
      <c r="DUH93" s="7"/>
      <c r="DUI93" s="7"/>
      <c r="DUJ93" s="7"/>
      <c r="DUK93" s="7"/>
      <c r="DUL93" s="7"/>
      <c r="DUM93" s="7"/>
      <c r="DUN93" s="7"/>
      <c r="DUO93" s="7"/>
      <c r="DUP93" s="7"/>
      <c r="DUQ93" s="7"/>
      <c r="DUR93" s="7"/>
      <c r="DUS93" s="7"/>
      <c r="DUT93" s="7"/>
      <c r="DUU93" s="7"/>
      <c r="DUV93" s="7"/>
      <c r="DUW93" s="7"/>
      <c r="DUX93" s="7"/>
      <c r="DUY93" s="7"/>
      <c r="DUZ93" s="7"/>
      <c r="DVA93" s="7"/>
      <c r="DVB93" s="7"/>
      <c r="DVC93" s="7"/>
      <c r="DVD93" s="7"/>
      <c r="DVE93" s="7"/>
      <c r="DVF93" s="7"/>
      <c r="DVG93" s="7"/>
      <c r="DVH93" s="7"/>
      <c r="DVI93" s="7"/>
      <c r="DVJ93" s="7"/>
      <c r="DVK93" s="7"/>
      <c r="DVL93" s="7"/>
      <c r="DVM93" s="7"/>
      <c r="DVN93" s="7"/>
      <c r="DVO93" s="7"/>
      <c r="DVP93" s="7"/>
      <c r="DVQ93" s="7"/>
      <c r="DVR93" s="7"/>
      <c r="DVS93" s="7"/>
      <c r="DVT93" s="7"/>
      <c r="DVU93" s="7"/>
      <c r="DVV93" s="7"/>
      <c r="DVW93" s="7"/>
      <c r="DVX93" s="7"/>
      <c r="DVY93" s="7"/>
      <c r="DVZ93" s="7"/>
      <c r="DWA93" s="7"/>
      <c r="DWB93" s="7"/>
      <c r="DWC93" s="7"/>
      <c r="DWD93" s="7"/>
      <c r="DWE93" s="7"/>
      <c r="DWF93" s="7"/>
      <c r="DWG93" s="7"/>
      <c r="DWH93" s="7"/>
      <c r="DWI93" s="7"/>
      <c r="DWJ93" s="7"/>
      <c r="DWK93" s="7"/>
      <c r="DWL93" s="7"/>
      <c r="DWM93" s="7"/>
      <c r="DWN93" s="7"/>
      <c r="DWO93" s="7"/>
      <c r="DWP93" s="7"/>
      <c r="DWQ93" s="7"/>
      <c r="DWR93" s="7"/>
      <c r="DWS93" s="7"/>
      <c r="DWT93" s="7"/>
      <c r="DWU93" s="7"/>
      <c r="DWV93" s="7"/>
      <c r="DWW93" s="7"/>
      <c r="DWX93" s="7"/>
      <c r="DWY93" s="7"/>
      <c r="DWZ93" s="7"/>
      <c r="DXA93" s="7"/>
      <c r="DXB93" s="7"/>
      <c r="DXC93" s="7"/>
      <c r="DXD93" s="7"/>
      <c r="DXE93" s="7"/>
      <c r="DXF93" s="7"/>
      <c r="DXG93" s="7"/>
      <c r="DXH93" s="7"/>
      <c r="DXI93" s="7"/>
      <c r="DXJ93" s="7"/>
      <c r="DXK93" s="7"/>
      <c r="DXL93" s="7"/>
      <c r="DXM93" s="7"/>
      <c r="DXN93" s="7"/>
      <c r="DXO93" s="7"/>
      <c r="DXP93" s="7"/>
      <c r="DXQ93" s="7"/>
      <c r="DXR93" s="7"/>
      <c r="DXS93" s="7"/>
      <c r="DXT93" s="7"/>
      <c r="DXU93" s="7"/>
      <c r="DXV93" s="7"/>
      <c r="DXW93" s="7"/>
      <c r="DXX93" s="7"/>
      <c r="DXY93" s="7"/>
      <c r="DXZ93" s="7"/>
      <c r="DYA93" s="7"/>
      <c r="DYB93" s="7"/>
      <c r="DYC93" s="7"/>
      <c r="DYD93" s="7"/>
      <c r="DYE93" s="7"/>
      <c r="DYF93" s="7"/>
      <c r="DYG93" s="7"/>
      <c r="DYH93" s="7"/>
      <c r="DYI93" s="7"/>
      <c r="DYJ93" s="7"/>
      <c r="DYK93" s="7"/>
      <c r="DYL93" s="7"/>
      <c r="DYM93" s="7"/>
      <c r="DYN93" s="7"/>
      <c r="DYO93" s="7"/>
      <c r="DYP93" s="7"/>
      <c r="DYQ93" s="7"/>
      <c r="DYR93" s="7"/>
      <c r="DYS93" s="7"/>
      <c r="DYT93" s="7"/>
      <c r="DYU93" s="7"/>
      <c r="DYV93" s="7"/>
      <c r="DYW93" s="7"/>
      <c r="DYX93" s="7"/>
      <c r="DYY93" s="7"/>
      <c r="DYZ93" s="7"/>
      <c r="DZA93" s="7"/>
      <c r="DZB93" s="7"/>
      <c r="DZC93" s="7"/>
      <c r="DZD93" s="7"/>
      <c r="DZE93" s="7"/>
      <c r="DZF93" s="7"/>
      <c r="DZG93" s="7"/>
      <c r="DZH93" s="7"/>
      <c r="DZI93" s="7"/>
      <c r="DZJ93" s="7"/>
      <c r="DZK93" s="7"/>
      <c r="DZL93" s="7"/>
      <c r="DZM93" s="7"/>
      <c r="DZN93" s="7"/>
      <c r="DZO93" s="7"/>
      <c r="DZP93" s="7"/>
      <c r="DZQ93" s="7"/>
      <c r="DZR93" s="7"/>
      <c r="DZS93" s="7"/>
      <c r="DZT93" s="7"/>
      <c r="DZU93" s="7"/>
      <c r="DZV93" s="7"/>
      <c r="DZW93" s="7"/>
      <c r="DZX93" s="7"/>
      <c r="DZY93" s="7"/>
      <c r="DZZ93" s="7"/>
      <c r="EAA93" s="7"/>
      <c r="EAB93" s="7"/>
      <c r="EAC93" s="7"/>
      <c r="EAD93" s="7"/>
      <c r="EAE93" s="7"/>
      <c r="EAF93" s="7"/>
      <c r="EAG93" s="7"/>
      <c r="EAH93" s="7"/>
      <c r="EAI93" s="7"/>
      <c r="EAJ93" s="7"/>
      <c r="EAK93" s="7"/>
      <c r="EAL93" s="7"/>
      <c r="EAM93" s="7"/>
      <c r="EAN93" s="7"/>
      <c r="EAO93" s="7"/>
      <c r="EAP93" s="7"/>
      <c r="EAQ93" s="7"/>
      <c r="EAR93" s="7"/>
      <c r="EAS93" s="7"/>
      <c r="EAT93" s="7"/>
      <c r="EAU93" s="7"/>
      <c r="EAV93" s="7"/>
      <c r="EAW93" s="7"/>
      <c r="EAX93" s="7"/>
      <c r="EAY93" s="7"/>
      <c r="EAZ93" s="7"/>
      <c r="EBA93" s="7"/>
      <c r="EBB93" s="7"/>
      <c r="EBC93" s="7"/>
      <c r="EBD93" s="7"/>
      <c r="EBE93" s="7"/>
      <c r="EBF93" s="7"/>
      <c r="EBG93" s="7"/>
      <c r="EBH93" s="7"/>
      <c r="EBI93" s="7"/>
      <c r="EBJ93" s="7"/>
      <c r="EBK93" s="7"/>
      <c r="EBL93" s="7"/>
      <c r="EBM93" s="7"/>
      <c r="EBN93" s="7"/>
      <c r="EBO93" s="7"/>
      <c r="EBP93" s="7"/>
      <c r="EBQ93" s="7"/>
      <c r="EBR93" s="7"/>
      <c r="EBS93" s="7"/>
      <c r="EBT93" s="7"/>
      <c r="EBU93" s="7"/>
      <c r="EBV93" s="7"/>
      <c r="EBW93" s="7"/>
      <c r="EBX93" s="7"/>
      <c r="EBY93" s="7"/>
      <c r="EBZ93" s="7"/>
      <c r="ECA93" s="7"/>
      <c r="ECB93" s="7"/>
      <c r="ECC93" s="7"/>
      <c r="ECD93" s="7"/>
      <c r="ECE93" s="7"/>
      <c r="ECF93" s="7"/>
      <c r="ECG93" s="7"/>
      <c r="ECH93" s="7"/>
      <c r="ECI93" s="7"/>
      <c r="ECJ93" s="7"/>
      <c r="ECK93" s="7"/>
      <c r="ECL93" s="7"/>
      <c r="ECM93" s="7"/>
      <c r="ECN93" s="7"/>
      <c r="ECO93" s="7"/>
      <c r="ECP93" s="7"/>
      <c r="ECQ93" s="7"/>
      <c r="ECR93" s="7"/>
      <c r="ECS93" s="7"/>
      <c r="ECT93" s="7"/>
      <c r="ECU93" s="7"/>
      <c r="ECV93" s="7"/>
      <c r="ECW93" s="7"/>
      <c r="ECX93" s="7"/>
      <c r="ECY93" s="7"/>
      <c r="ECZ93" s="7"/>
      <c r="EDA93" s="7"/>
      <c r="EDB93" s="7"/>
      <c r="EDC93" s="7"/>
      <c r="EDD93" s="7"/>
      <c r="EDE93" s="7"/>
      <c r="EDF93" s="7"/>
      <c r="EDG93" s="7"/>
      <c r="EDH93" s="7"/>
      <c r="EDI93" s="7"/>
      <c r="EDJ93" s="7"/>
      <c r="EDK93" s="7"/>
      <c r="EDL93" s="7"/>
      <c r="EDM93" s="7"/>
      <c r="EDN93" s="7"/>
      <c r="EDO93" s="7"/>
      <c r="EDP93" s="7"/>
      <c r="EDQ93" s="7"/>
      <c r="EDR93" s="7"/>
      <c r="EDS93" s="7"/>
      <c r="EDT93" s="7"/>
      <c r="EDU93" s="7"/>
      <c r="EDV93" s="7"/>
      <c r="EDW93" s="7"/>
      <c r="EDX93" s="7"/>
      <c r="EDY93" s="7"/>
      <c r="EDZ93" s="7"/>
      <c r="EEA93" s="7"/>
      <c r="EEB93" s="7"/>
      <c r="EEC93" s="7"/>
      <c r="EED93" s="7"/>
      <c r="EEE93" s="7"/>
      <c r="EEF93" s="7"/>
      <c r="EEG93" s="7"/>
      <c r="EEH93" s="7"/>
      <c r="EEI93" s="7"/>
      <c r="EEJ93" s="7"/>
      <c r="EEK93" s="7"/>
      <c r="EEL93" s="7"/>
      <c r="EEM93" s="7"/>
      <c r="EEN93" s="7"/>
      <c r="EEO93" s="7"/>
      <c r="EEP93" s="7"/>
      <c r="EEQ93" s="7"/>
      <c r="EER93" s="7"/>
      <c r="EES93" s="7"/>
      <c r="EET93" s="7"/>
      <c r="EEU93" s="7"/>
      <c r="EEV93" s="7"/>
      <c r="EEW93" s="7"/>
      <c r="EEX93" s="7"/>
      <c r="EEY93" s="7"/>
      <c r="EEZ93" s="7"/>
      <c r="EFA93" s="7"/>
      <c r="EFB93" s="7"/>
      <c r="EFC93" s="7"/>
      <c r="EFD93" s="7"/>
      <c r="EFE93" s="7"/>
      <c r="EFF93" s="7"/>
      <c r="EFG93" s="7"/>
      <c r="EFH93" s="7"/>
      <c r="EFI93" s="7"/>
      <c r="EFJ93" s="7"/>
      <c r="EFK93" s="7"/>
      <c r="EFL93" s="7"/>
      <c r="EFM93" s="7"/>
      <c r="EFN93" s="7"/>
      <c r="EFO93" s="7"/>
      <c r="EFP93" s="7"/>
      <c r="EFQ93" s="7"/>
      <c r="EFR93" s="7"/>
      <c r="EFS93" s="7"/>
      <c r="EFT93" s="7"/>
      <c r="EFU93" s="7"/>
      <c r="EFV93" s="7"/>
      <c r="EFW93" s="7"/>
      <c r="EFX93" s="7"/>
      <c r="EFY93" s="7"/>
      <c r="EFZ93" s="7"/>
      <c r="EGA93" s="7"/>
      <c r="EGB93" s="7"/>
      <c r="EGC93" s="7"/>
      <c r="EGD93" s="7"/>
      <c r="EGE93" s="7"/>
      <c r="EGF93" s="7"/>
      <c r="EGG93" s="7"/>
      <c r="EGH93" s="7"/>
      <c r="EGI93" s="7"/>
      <c r="EGJ93" s="7"/>
      <c r="EGK93" s="7"/>
      <c r="EGL93" s="7"/>
      <c r="EGM93" s="7"/>
      <c r="EGN93" s="7"/>
      <c r="EGO93" s="7"/>
      <c r="EGP93" s="7"/>
      <c r="EGQ93" s="7"/>
      <c r="EGR93" s="7"/>
      <c r="EGS93" s="7"/>
      <c r="EGT93" s="7"/>
      <c r="EGU93" s="7"/>
      <c r="EGV93" s="7"/>
      <c r="EGW93" s="7"/>
      <c r="EGX93" s="7"/>
      <c r="EGY93" s="7"/>
      <c r="EGZ93" s="7"/>
      <c r="EHA93" s="7"/>
      <c r="EHB93" s="7"/>
      <c r="EHC93" s="7"/>
      <c r="EHD93" s="7"/>
      <c r="EHE93" s="7"/>
      <c r="EHF93" s="7"/>
      <c r="EHG93" s="7"/>
      <c r="EHH93" s="7"/>
      <c r="EHI93" s="7"/>
      <c r="EHJ93" s="7"/>
      <c r="EHK93" s="7"/>
      <c r="EHL93" s="7"/>
      <c r="EHM93" s="7"/>
      <c r="EHN93" s="7"/>
      <c r="EHO93" s="7"/>
      <c r="EHP93" s="7"/>
      <c r="EHQ93" s="7"/>
      <c r="EHR93" s="7"/>
      <c r="EHS93" s="7"/>
      <c r="EHT93" s="7"/>
      <c r="EHU93" s="7"/>
      <c r="EHV93" s="7"/>
      <c r="EHW93" s="7"/>
      <c r="EHX93" s="7"/>
      <c r="EHY93" s="7"/>
      <c r="EHZ93" s="7"/>
      <c r="EIA93" s="7"/>
      <c r="EIB93" s="7"/>
      <c r="EIC93" s="7"/>
      <c r="EID93" s="7"/>
      <c r="EIE93" s="7"/>
      <c r="EIF93" s="7"/>
      <c r="EIG93" s="7"/>
      <c r="EIH93" s="7"/>
      <c r="EII93" s="7"/>
      <c r="EIJ93" s="7"/>
      <c r="EIK93" s="7"/>
      <c r="EIL93" s="7"/>
      <c r="EIM93" s="7"/>
      <c r="EIN93" s="7"/>
      <c r="EIO93" s="7"/>
      <c r="EIP93" s="7"/>
      <c r="EIQ93" s="7"/>
      <c r="EIR93" s="7"/>
      <c r="EIS93" s="7"/>
      <c r="EIT93" s="7"/>
      <c r="EIU93" s="7"/>
      <c r="EIV93" s="7"/>
      <c r="EIW93" s="7"/>
      <c r="EIX93" s="7"/>
      <c r="EIY93" s="7"/>
      <c r="EIZ93" s="7"/>
      <c r="EJA93" s="7"/>
      <c r="EJB93" s="7"/>
      <c r="EJC93" s="7"/>
      <c r="EJD93" s="7"/>
      <c r="EJE93" s="7"/>
      <c r="EJF93" s="7"/>
      <c r="EJG93" s="7"/>
      <c r="EJH93" s="7"/>
      <c r="EJI93" s="7"/>
      <c r="EJJ93" s="7"/>
      <c r="EJK93" s="7"/>
      <c r="EJL93" s="7"/>
      <c r="EJM93" s="7"/>
      <c r="EJN93" s="7"/>
      <c r="EJO93" s="7"/>
      <c r="EJP93" s="7"/>
      <c r="EJQ93" s="7"/>
      <c r="EJR93" s="7"/>
      <c r="EJS93" s="7"/>
      <c r="EJT93" s="7"/>
      <c r="EJU93" s="7"/>
      <c r="EJV93" s="7"/>
      <c r="EJW93" s="7"/>
      <c r="EJX93" s="7"/>
      <c r="EJY93" s="7"/>
      <c r="EJZ93" s="7"/>
      <c r="EKA93" s="7"/>
      <c r="EKB93" s="7"/>
      <c r="EKC93" s="7"/>
      <c r="EKD93" s="7"/>
      <c r="EKE93" s="7"/>
      <c r="EKF93" s="7"/>
      <c r="EKG93" s="7"/>
      <c r="EKH93" s="7"/>
      <c r="EKI93" s="7"/>
      <c r="EKJ93" s="7"/>
      <c r="EKK93" s="7"/>
      <c r="EKL93" s="7"/>
      <c r="EKM93" s="7"/>
      <c r="EKN93" s="7"/>
      <c r="EKO93" s="7"/>
      <c r="EKP93" s="7"/>
      <c r="EKQ93" s="7"/>
      <c r="EKR93" s="7"/>
      <c r="EKS93" s="7"/>
      <c r="EKT93" s="7"/>
      <c r="EKU93" s="7"/>
      <c r="EKV93" s="7"/>
      <c r="EKW93" s="7"/>
      <c r="EKX93" s="7"/>
      <c r="EKY93" s="7"/>
      <c r="EKZ93" s="7"/>
      <c r="ELA93" s="7"/>
      <c r="ELB93" s="7"/>
      <c r="ELC93" s="7"/>
      <c r="ELD93" s="7"/>
      <c r="ELE93" s="7"/>
      <c r="ELF93" s="7"/>
      <c r="ELG93" s="7"/>
      <c r="ELH93" s="7"/>
      <c r="ELI93" s="7"/>
      <c r="ELJ93" s="7"/>
      <c r="ELK93" s="7"/>
      <c r="ELL93" s="7"/>
      <c r="ELM93" s="7"/>
      <c r="ELN93" s="7"/>
      <c r="ELO93" s="7"/>
      <c r="ELP93" s="7"/>
      <c r="ELQ93" s="7"/>
      <c r="ELR93" s="7"/>
      <c r="ELS93" s="7"/>
      <c r="ELT93" s="7"/>
      <c r="ELU93" s="7"/>
      <c r="ELV93" s="7"/>
      <c r="ELW93" s="7"/>
      <c r="ELX93" s="7"/>
      <c r="ELY93" s="7"/>
      <c r="ELZ93" s="7"/>
      <c r="EMA93" s="7"/>
      <c r="EMB93" s="7"/>
      <c r="EMC93" s="7"/>
      <c r="EMD93" s="7"/>
      <c r="EME93" s="7"/>
      <c r="EMF93" s="7"/>
      <c r="EMG93" s="7"/>
      <c r="EMH93" s="7"/>
      <c r="EMI93" s="7"/>
      <c r="EMJ93" s="7"/>
      <c r="EMK93" s="7"/>
      <c r="EML93" s="7"/>
      <c r="EMM93" s="7"/>
      <c r="EMN93" s="7"/>
      <c r="EMO93" s="7"/>
      <c r="EMP93" s="7"/>
      <c r="EMQ93" s="7"/>
      <c r="EMR93" s="7"/>
      <c r="EMS93" s="7"/>
      <c r="EMT93" s="7"/>
      <c r="EMU93" s="7"/>
      <c r="EMV93" s="7"/>
      <c r="EMW93" s="7"/>
      <c r="EMX93" s="7"/>
      <c r="EMY93" s="7"/>
      <c r="EMZ93" s="7"/>
      <c r="ENA93" s="7"/>
      <c r="ENB93" s="7"/>
      <c r="ENC93" s="7"/>
      <c r="END93" s="7"/>
      <c r="ENE93" s="7"/>
      <c r="ENF93" s="7"/>
      <c r="ENG93" s="7"/>
      <c r="ENH93" s="7"/>
      <c r="ENI93" s="7"/>
      <c r="ENJ93" s="7"/>
      <c r="ENK93" s="7"/>
      <c r="ENL93" s="7"/>
      <c r="ENM93" s="7"/>
      <c r="ENN93" s="7"/>
      <c r="ENO93" s="7"/>
      <c r="ENP93" s="7"/>
      <c r="ENQ93" s="7"/>
      <c r="ENR93" s="7"/>
      <c r="ENS93" s="7"/>
      <c r="ENT93" s="7"/>
      <c r="ENU93" s="7"/>
      <c r="ENV93" s="7"/>
      <c r="ENW93" s="7"/>
      <c r="ENX93" s="7"/>
      <c r="ENY93" s="7"/>
      <c r="ENZ93" s="7"/>
      <c r="EOA93" s="7"/>
      <c r="EOB93" s="7"/>
      <c r="EOC93" s="7"/>
      <c r="EOD93" s="7"/>
      <c r="EOE93" s="7"/>
      <c r="EOF93" s="7"/>
      <c r="EOG93" s="7"/>
      <c r="EOH93" s="7"/>
      <c r="EOI93" s="7"/>
      <c r="EOJ93" s="7"/>
      <c r="EOK93" s="7"/>
      <c r="EOL93" s="7"/>
      <c r="EOM93" s="7"/>
      <c r="EON93" s="7"/>
      <c r="EOO93" s="7"/>
      <c r="EOP93" s="7"/>
      <c r="EOQ93" s="7"/>
      <c r="EOR93" s="7"/>
      <c r="EOS93" s="7"/>
      <c r="EOT93" s="7"/>
      <c r="EOU93" s="7"/>
      <c r="EOV93" s="7"/>
      <c r="EOW93" s="7"/>
      <c r="EOX93" s="7"/>
      <c r="EOY93" s="7"/>
      <c r="EOZ93" s="7"/>
      <c r="EPA93" s="7"/>
      <c r="EPB93" s="7"/>
      <c r="EPC93" s="7"/>
      <c r="EPD93" s="7"/>
      <c r="EPE93" s="7"/>
      <c r="EPF93" s="7"/>
      <c r="EPG93" s="7"/>
      <c r="EPH93" s="7"/>
      <c r="EPI93" s="7"/>
      <c r="EPJ93" s="7"/>
      <c r="EPK93" s="7"/>
      <c r="EPL93" s="7"/>
      <c r="EPM93" s="7"/>
      <c r="EPN93" s="7"/>
      <c r="EPO93" s="7"/>
      <c r="EPP93" s="7"/>
      <c r="EPQ93" s="7"/>
      <c r="EPR93" s="7"/>
      <c r="EPS93" s="7"/>
      <c r="EPT93" s="7"/>
      <c r="EPU93" s="7"/>
      <c r="EPV93" s="7"/>
      <c r="EPW93" s="7"/>
      <c r="EPX93" s="7"/>
      <c r="EPY93" s="7"/>
      <c r="EPZ93" s="7"/>
      <c r="EQA93" s="7"/>
      <c r="EQB93" s="7"/>
      <c r="EQC93" s="7"/>
      <c r="EQD93" s="7"/>
      <c r="EQE93" s="7"/>
      <c r="EQF93" s="7"/>
      <c r="EQG93" s="7"/>
      <c r="EQH93" s="7"/>
      <c r="EQI93" s="7"/>
      <c r="EQJ93" s="7"/>
      <c r="EQK93" s="7"/>
      <c r="EQL93" s="7"/>
      <c r="EQM93" s="7"/>
      <c r="EQN93" s="7"/>
      <c r="EQO93" s="7"/>
      <c r="EQP93" s="7"/>
      <c r="EQQ93" s="7"/>
      <c r="EQR93" s="7"/>
      <c r="EQS93" s="7"/>
      <c r="EQT93" s="7"/>
      <c r="EQU93" s="7"/>
      <c r="EQV93" s="7"/>
      <c r="EQW93" s="7"/>
      <c r="EQX93" s="7"/>
      <c r="EQY93" s="7"/>
      <c r="EQZ93" s="7"/>
      <c r="ERA93" s="7"/>
      <c r="ERB93" s="7"/>
      <c r="ERC93" s="7"/>
      <c r="ERD93" s="7"/>
      <c r="ERE93" s="7"/>
      <c r="ERF93" s="7"/>
      <c r="ERG93" s="7"/>
      <c r="ERH93" s="7"/>
      <c r="ERI93" s="7"/>
      <c r="ERJ93" s="7"/>
      <c r="ERK93" s="7"/>
      <c r="ERL93" s="7"/>
      <c r="ERM93" s="7"/>
      <c r="ERN93" s="7"/>
      <c r="ERO93" s="7"/>
      <c r="ERP93" s="7"/>
      <c r="ERQ93" s="7"/>
      <c r="ERR93" s="7"/>
      <c r="ERS93" s="7"/>
      <c r="ERT93" s="7"/>
      <c r="ERU93" s="7"/>
      <c r="ERV93" s="7"/>
      <c r="ERW93" s="7"/>
      <c r="ERX93" s="7"/>
      <c r="ERY93" s="7"/>
      <c r="ERZ93" s="7"/>
      <c r="ESA93" s="7"/>
      <c r="ESB93" s="7"/>
      <c r="ESC93" s="7"/>
      <c r="ESD93" s="7"/>
      <c r="ESE93" s="7"/>
      <c r="ESF93" s="7"/>
      <c r="ESG93" s="7"/>
      <c r="ESH93" s="7"/>
      <c r="ESI93" s="7"/>
      <c r="ESJ93" s="7"/>
      <c r="ESK93" s="7"/>
      <c r="ESL93" s="7"/>
      <c r="ESM93" s="7"/>
      <c r="ESN93" s="7"/>
      <c r="ESO93" s="7"/>
      <c r="ESP93" s="7"/>
      <c r="ESQ93" s="7"/>
      <c r="ESR93" s="7"/>
      <c r="ESS93" s="7"/>
      <c r="EST93" s="7"/>
      <c r="ESU93" s="7"/>
      <c r="ESV93" s="7"/>
      <c r="ESW93" s="7"/>
      <c r="ESX93" s="7"/>
      <c r="ESY93" s="7"/>
      <c r="ESZ93" s="7"/>
      <c r="ETA93" s="7"/>
      <c r="ETB93" s="7"/>
      <c r="ETC93" s="7"/>
      <c r="ETD93" s="7"/>
      <c r="ETE93" s="7"/>
      <c r="ETF93" s="7"/>
      <c r="ETG93" s="7"/>
      <c r="ETH93" s="7"/>
      <c r="ETI93" s="7"/>
      <c r="ETJ93" s="7"/>
      <c r="ETK93" s="7"/>
      <c r="ETL93" s="7"/>
      <c r="ETM93" s="7"/>
      <c r="ETN93" s="7"/>
      <c r="ETO93" s="7"/>
      <c r="ETP93" s="7"/>
      <c r="ETQ93" s="7"/>
      <c r="ETR93" s="7"/>
      <c r="ETS93" s="7"/>
      <c r="ETT93" s="7"/>
      <c r="ETU93" s="7"/>
      <c r="ETV93" s="7"/>
      <c r="ETW93" s="7"/>
      <c r="ETX93" s="7"/>
      <c r="ETY93" s="7"/>
      <c r="ETZ93" s="7"/>
      <c r="EUA93" s="7"/>
      <c r="EUB93" s="7"/>
      <c r="EUC93" s="7"/>
      <c r="EUD93" s="7"/>
      <c r="EUE93" s="7"/>
      <c r="EUF93" s="7"/>
      <c r="EUG93" s="7"/>
      <c r="EUH93" s="7"/>
      <c r="EUI93" s="7"/>
      <c r="EUJ93" s="7"/>
      <c r="EUK93" s="7"/>
      <c r="EUL93" s="7"/>
      <c r="EUM93" s="7"/>
      <c r="EUN93" s="7"/>
      <c r="EUO93" s="7"/>
      <c r="EUP93" s="7"/>
      <c r="EUQ93" s="7"/>
      <c r="EUR93" s="7"/>
      <c r="EUS93" s="7"/>
      <c r="EUT93" s="7"/>
      <c r="EUU93" s="7"/>
      <c r="EUV93" s="7"/>
      <c r="EUW93" s="7"/>
      <c r="EUX93" s="7"/>
      <c r="EUY93" s="7"/>
      <c r="EUZ93" s="7"/>
      <c r="EVA93" s="7"/>
      <c r="EVB93" s="7"/>
      <c r="EVC93" s="7"/>
      <c r="EVD93" s="7"/>
      <c r="EVE93" s="7"/>
      <c r="EVF93" s="7"/>
      <c r="EVG93" s="7"/>
      <c r="EVH93" s="7"/>
      <c r="EVI93" s="7"/>
      <c r="EVJ93" s="7"/>
      <c r="EVK93" s="7"/>
      <c r="EVL93" s="7"/>
      <c r="EVM93" s="7"/>
      <c r="EVN93" s="7"/>
      <c r="EVO93" s="7"/>
      <c r="EVP93" s="7"/>
      <c r="EVQ93" s="7"/>
      <c r="EVR93" s="7"/>
      <c r="EVS93" s="7"/>
      <c r="EVT93" s="7"/>
      <c r="EVU93" s="7"/>
      <c r="EVV93" s="7"/>
      <c r="EVW93" s="7"/>
      <c r="EVX93" s="7"/>
      <c r="EVY93" s="7"/>
      <c r="EVZ93" s="7"/>
      <c r="EWA93" s="7"/>
      <c r="EWB93" s="7"/>
      <c r="EWC93" s="7"/>
      <c r="EWD93" s="7"/>
      <c r="EWE93" s="7"/>
      <c r="EWF93" s="7"/>
      <c r="EWG93" s="7"/>
      <c r="EWH93" s="7"/>
      <c r="EWI93" s="7"/>
      <c r="EWJ93" s="7"/>
      <c r="EWK93" s="7"/>
      <c r="EWL93" s="7"/>
      <c r="EWM93" s="7"/>
      <c r="EWN93" s="7"/>
      <c r="EWO93" s="7"/>
      <c r="EWP93" s="7"/>
      <c r="EWQ93" s="7"/>
      <c r="EWR93" s="7"/>
      <c r="EWS93" s="7"/>
      <c r="EWT93" s="7"/>
      <c r="EWU93" s="7"/>
      <c r="EWV93" s="7"/>
      <c r="EWW93" s="7"/>
      <c r="EWX93" s="7"/>
      <c r="EWY93" s="7"/>
      <c r="EWZ93" s="7"/>
      <c r="EXA93" s="7"/>
      <c r="EXB93" s="7"/>
      <c r="EXC93" s="7"/>
      <c r="EXD93" s="7"/>
      <c r="EXE93" s="7"/>
      <c r="EXF93" s="7"/>
      <c r="EXG93" s="7"/>
      <c r="EXH93" s="7"/>
      <c r="EXI93" s="7"/>
      <c r="EXJ93" s="7"/>
      <c r="EXK93" s="7"/>
      <c r="EXL93" s="7"/>
      <c r="EXM93" s="7"/>
      <c r="EXN93" s="7"/>
      <c r="EXO93" s="7"/>
      <c r="EXP93" s="7"/>
      <c r="EXQ93" s="7"/>
      <c r="EXR93" s="7"/>
      <c r="EXS93" s="7"/>
      <c r="EXT93" s="7"/>
      <c r="EXU93" s="7"/>
      <c r="EXV93" s="7"/>
      <c r="EXW93" s="7"/>
      <c r="EXX93" s="7"/>
      <c r="EXY93" s="7"/>
      <c r="EXZ93" s="7"/>
      <c r="EYA93" s="7"/>
      <c r="EYB93" s="7"/>
      <c r="EYC93" s="7"/>
      <c r="EYD93" s="7"/>
      <c r="EYE93" s="7"/>
      <c r="EYF93" s="7"/>
      <c r="EYG93" s="7"/>
      <c r="EYH93" s="7"/>
      <c r="EYI93" s="7"/>
      <c r="EYJ93" s="7"/>
      <c r="EYK93" s="7"/>
      <c r="EYL93" s="7"/>
      <c r="EYM93" s="7"/>
      <c r="EYN93" s="7"/>
      <c r="EYO93" s="7"/>
      <c r="EYP93" s="7"/>
      <c r="EYQ93" s="7"/>
      <c r="EYR93" s="7"/>
      <c r="EYS93" s="7"/>
      <c r="EYT93" s="7"/>
      <c r="EYU93" s="7"/>
      <c r="EYV93" s="7"/>
      <c r="EYW93" s="7"/>
      <c r="EYX93" s="7"/>
      <c r="EYY93" s="7"/>
      <c r="EYZ93" s="7"/>
      <c r="EZA93" s="7"/>
      <c r="EZB93" s="7"/>
      <c r="EZC93" s="7"/>
      <c r="EZD93" s="7"/>
      <c r="EZE93" s="7"/>
      <c r="EZF93" s="7"/>
      <c r="EZG93" s="7"/>
      <c r="EZH93" s="7"/>
      <c r="EZI93" s="7"/>
      <c r="EZJ93" s="7"/>
      <c r="EZK93" s="7"/>
      <c r="EZL93" s="7"/>
      <c r="EZM93" s="7"/>
      <c r="EZN93" s="7"/>
      <c r="EZO93" s="7"/>
      <c r="EZP93" s="7"/>
      <c r="EZQ93" s="7"/>
      <c r="EZR93" s="7"/>
      <c r="EZS93" s="7"/>
      <c r="EZT93" s="7"/>
      <c r="EZU93" s="7"/>
      <c r="EZV93" s="7"/>
      <c r="EZW93" s="7"/>
      <c r="EZX93" s="7"/>
      <c r="EZY93" s="7"/>
      <c r="EZZ93" s="7"/>
      <c r="FAA93" s="7"/>
      <c r="FAB93" s="7"/>
      <c r="FAC93" s="7"/>
      <c r="FAD93" s="7"/>
      <c r="FAE93" s="7"/>
      <c r="FAF93" s="7"/>
      <c r="FAG93" s="7"/>
      <c r="FAH93" s="7"/>
      <c r="FAI93" s="7"/>
      <c r="FAJ93" s="7"/>
      <c r="FAK93" s="7"/>
      <c r="FAL93" s="7"/>
      <c r="FAM93" s="7"/>
      <c r="FAN93" s="7"/>
      <c r="FAO93" s="7"/>
      <c r="FAP93" s="7"/>
      <c r="FAQ93" s="7"/>
      <c r="FAR93" s="7"/>
      <c r="FAS93" s="7"/>
      <c r="FAT93" s="7"/>
      <c r="FAU93" s="7"/>
      <c r="FAV93" s="7"/>
      <c r="FAW93" s="7"/>
      <c r="FAX93" s="7"/>
      <c r="FAY93" s="7"/>
      <c r="FAZ93" s="7"/>
      <c r="FBA93" s="7"/>
      <c r="FBB93" s="7"/>
      <c r="FBC93" s="7"/>
      <c r="FBD93" s="7"/>
      <c r="FBE93" s="7"/>
      <c r="FBF93" s="7"/>
      <c r="FBG93" s="7"/>
      <c r="FBH93" s="7"/>
      <c r="FBI93" s="7"/>
      <c r="FBJ93" s="7"/>
      <c r="FBK93" s="7"/>
      <c r="FBL93" s="7"/>
      <c r="FBM93" s="7"/>
      <c r="FBN93" s="7"/>
      <c r="FBO93" s="7"/>
      <c r="FBP93" s="7"/>
      <c r="FBQ93" s="7"/>
      <c r="FBR93" s="7"/>
      <c r="FBS93" s="7"/>
      <c r="FBT93" s="7"/>
      <c r="FBU93" s="7"/>
      <c r="FBV93" s="7"/>
      <c r="FBW93" s="7"/>
      <c r="FBX93" s="7"/>
      <c r="FBY93" s="7"/>
      <c r="FBZ93" s="7"/>
      <c r="FCA93" s="7"/>
      <c r="FCB93" s="7"/>
      <c r="FCC93" s="7"/>
      <c r="FCD93" s="7"/>
      <c r="FCE93" s="7"/>
      <c r="FCF93" s="7"/>
      <c r="FCG93" s="7"/>
      <c r="FCH93" s="7"/>
      <c r="FCI93" s="7"/>
      <c r="FCJ93" s="7"/>
      <c r="FCK93" s="7"/>
      <c r="FCL93" s="7"/>
      <c r="FCM93" s="7"/>
      <c r="FCN93" s="7"/>
      <c r="FCO93" s="7"/>
      <c r="FCP93" s="7"/>
      <c r="FCQ93" s="7"/>
      <c r="FCR93" s="7"/>
      <c r="FCS93" s="7"/>
      <c r="FCT93" s="7"/>
      <c r="FCU93" s="7"/>
      <c r="FCV93" s="7"/>
      <c r="FCW93" s="7"/>
      <c r="FCX93" s="7"/>
      <c r="FCY93" s="7"/>
      <c r="FCZ93" s="7"/>
      <c r="FDA93" s="7"/>
      <c r="FDB93" s="7"/>
      <c r="FDC93" s="7"/>
      <c r="FDD93" s="7"/>
      <c r="FDE93" s="7"/>
      <c r="FDF93" s="7"/>
      <c r="FDG93" s="7"/>
      <c r="FDH93" s="7"/>
      <c r="FDI93" s="7"/>
      <c r="FDJ93" s="7"/>
      <c r="FDK93" s="7"/>
      <c r="FDL93" s="7"/>
      <c r="FDM93" s="7"/>
      <c r="FDN93" s="7"/>
      <c r="FDO93" s="7"/>
      <c r="FDP93" s="7"/>
      <c r="FDQ93" s="7"/>
      <c r="FDR93" s="7"/>
      <c r="FDS93" s="7"/>
      <c r="FDT93" s="7"/>
      <c r="FDU93" s="7"/>
      <c r="FDV93" s="7"/>
      <c r="FDW93" s="7"/>
      <c r="FDX93" s="7"/>
      <c r="FDY93" s="7"/>
      <c r="FDZ93" s="7"/>
      <c r="FEA93" s="7"/>
      <c r="FEB93" s="7"/>
      <c r="FEC93" s="7"/>
      <c r="FED93" s="7"/>
      <c r="FEE93" s="7"/>
      <c r="FEF93" s="7"/>
      <c r="FEG93" s="7"/>
      <c r="FEH93" s="7"/>
      <c r="FEI93" s="7"/>
      <c r="FEJ93" s="7"/>
      <c r="FEK93" s="7"/>
      <c r="FEL93" s="7"/>
      <c r="FEM93" s="7"/>
      <c r="FEN93" s="7"/>
      <c r="FEO93" s="7"/>
      <c r="FEP93" s="7"/>
      <c r="FEQ93" s="7"/>
      <c r="FER93" s="7"/>
      <c r="FES93" s="7"/>
      <c r="FET93" s="7"/>
      <c r="FEU93" s="7"/>
      <c r="FEV93" s="7"/>
      <c r="FEW93" s="7"/>
      <c r="FEX93" s="7"/>
      <c r="FEY93" s="7"/>
      <c r="FEZ93" s="7"/>
      <c r="FFA93" s="7"/>
      <c r="FFB93" s="7"/>
      <c r="FFC93" s="7"/>
      <c r="FFD93" s="7"/>
      <c r="FFE93" s="7"/>
      <c r="FFF93" s="7"/>
      <c r="FFG93" s="7"/>
      <c r="FFH93" s="7"/>
      <c r="FFI93" s="7"/>
      <c r="FFJ93" s="7"/>
      <c r="FFK93" s="7"/>
      <c r="FFL93" s="7"/>
      <c r="FFM93" s="7"/>
      <c r="FFN93" s="7"/>
      <c r="FFO93" s="7"/>
      <c r="FFP93" s="7"/>
      <c r="FFQ93" s="7"/>
      <c r="FFR93" s="7"/>
      <c r="FFS93" s="7"/>
      <c r="FFT93" s="7"/>
      <c r="FFU93" s="7"/>
      <c r="FFV93" s="7"/>
      <c r="FFW93" s="7"/>
      <c r="FFX93" s="7"/>
      <c r="FFY93" s="7"/>
      <c r="FFZ93" s="7"/>
      <c r="FGA93" s="7"/>
      <c r="FGB93" s="7"/>
      <c r="FGC93" s="7"/>
      <c r="FGD93" s="7"/>
      <c r="FGE93" s="7"/>
      <c r="FGF93" s="7"/>
      <c r="FGG93" s="7"/>
      <c r="FGH93" s="7"/>
      <c r="FGI93" s="7"/>
      <c r="FGJ93" s="7"/>
      <c r="FGK93" s="7"/>
      <c r="FGL93" s="7"/>
      <c r="FGM93" s="7"/>
      <c r="FGN93" s="7"/>
      <c r="FGO93" s="7"/>
      <c r="FGP93" s="7"/>
      <c r="FGQ93" s="7"/>
      <c r="FGR93" s="7"/>
      <c r="FGS93" s="7"/>
      <c r="FGT93" s="7"/>
      <c r="FGU93" s="7"/>
      <c r="FGV93" s="7"/>
      <c r="FGW93" s="7"/>
      <c r="FGX93" s="7"/>
      <c r="FGY93" s="7"/>
      <c r="FGZ93" s="7"/>
      <c r="FHA93" s="7"/>
      <c r="FHB93" s="7"/>
      <c r="FHC93" s="7"/>
      <c r="FHD93" s="7"/>
      <c r="FHE93" s="7"/>
      <c r="FHF93" s="7"/>
      <c r="FHG93" s="7"/>
      <c r="FHH93" s="7"/>
      <c r="FHI93" s="7"/>
      <c r="FHJ93" s="7"/>
      <c r="FHK93" s="7"/>
      <c r="FHL93" s="7"/>
      <c r="FHM93" s="7"/>
      <c r="FHN93" s="7"/>
      <c r="FHO93" s="7"/>
      <c r="FHP93" s="7"/>
      <c r="FHQ93" s="7"/>
      <c r="FHR93" s="7"/>
      <c r="FHS93" s="7"/>
      <c r="FHT93" s="7"/>
      <c r="FHU93" s="7"/>
      <c r="FHV93" s="7"/>
      <c r="FHW93" s="7"/>
      <c r="FHX93" s="7"/>
      <c r="FHY93" s="7"/>
      <c r="FHZ93" s="7"/>
      <c r="FIA93" s="7"/>
      <c r="FIB93" s="7"/>
      <c r="FIC93" s="7"/>
      <c r="FID93" s="7"/>
      <c r="FIE93" s="7"/>
      <c r="FIF93" s="7"/>
      <c r="FIG93" s="7"/>
      <c r="FIH93" s="7"/>
      <c r="FII93" s="7"/>
      <c r="FIJ93" s="7"/>
      <c r="FIK93" s="7"/>
      <c r="FIL93" s="7"/>
      <c r="FIM93" s="7"/>
      <c r="FIN93" s="7"/>
      <c r="FIO93" s="7"/>
      <c r="FIP93" s="7"/>
      <c r="FIQ93" s="7"/>
      <c r="FIR93" s="7"/>
      <c r="FIS93" s="7"/>
      <c r="FIT93" s="7"/>
      <c r="FIU93" s="7"/>
      <c r="FIV93" s="7"/>
      <c r="FIW93" s="7"/>
      <c r="FIX93" s="7"/>
      <c r="FIY93" s="7"/>
      <c r="FIZ93" s="7"/>
      <c r="FJA93" s="7"/>
      <c r="FJB93" s="7"/>
      <c r="FJC93" s="7"/>
      <c r="FJD93" s="7"/>
      <c r="FJE93" s="7"/>
      <c r="FJF93" s="7"/>
      <c r="FJG93" s="7"/>
      <c r="FJH93" s="7"/>
      <c r="FJI93" s="7"/>
      <c r="FJJ93" s="7"/>
      <c r="FJK93" s="7"/>
      <c r="FJL93" s="7"/>
      <c r="FJM93" s="7"/>
      <c r="FJN93" s="7"/>
      <c r="FJO93" s="7"/>
      <c r="FJP93" s="7"/>
      <c r="FJQ93" s="7"/>
      <c r="FJR93" s="7"/>
      <c r="FJS93" s="7"/>
      <c r="FJT93" s="7"/>
      <c r="FJU93" s="7"/>
      <c r="FJV93" s="7"/>
      <c r="FJW93" s="7"/>
      <c r="FJX93" s="7"/>
      <c r="FJY93" s="7"/>
      <c r="FJZ93" s="7"/>
      <c r="FKA93" s="7"/>
      <c r="FKB93" s="7"/>
      <c r="FKC93" s="7"/>
      <c r="FKD93" s="7"/>
      <c r="FKE93" s="7"/>
      <c r="FKF93" s="7"/>
      <c r="FKG93" s="7"/>
      <c r="FKH93" s="7"/>
      <c r="FKI93" s="7"/>
      <c r="FKJ93" s="7"/>
      <c r="FKK93" s="7"/>
      <c r="FKL93" s="7"/>
      <c r="FKM93" s="7"/>
      <c r="FKN93" s="7"/>
      <c r="FKO93" s="7"/>
      <c r="FKP93" s="7"/>
      <c r="FKQ93" s="7"/>
      <c r="FKR93" s="7"/>
      <c r="FKS93" s="7"/>
      <c r="FKT93" s="7"/>
      <c r="FKU93" s="7"/>
      <c r="FKV93" s="7"/>
      <c r="FKW93" s="7"/>
      <c r="FKX93" s="7"/>
      <c r="FKY93" s="7"/>
      <c r="FKZ93" s="7"/>
      <c r="FLA93" s="7"/>
      <c r="FLB93" s="7"/>
      <c r="FLC93" s="7"/>
      <c r="FLD93" s="7"/>
      <c r="FLE93" s="7"/>
      <c r="FLF93" s="7"/>
      <c r="FLG93" s="7"/>
      <c r="FLH93" s="7"/>
      <c r="FLI93" s="7"/>
      <c r="FLJ93" s="7"/>
      <c r="FLK93" s="7"/>
      <c r="FLL93" s="7"/>
      <c r="FLM93" s="7"/>
      <c r="FLN93" s="7"/>
      <c r="FLO93" s="7"/>
      <c r="FLP93" s="7"/>
      <c r="FLQ93" s="7"/>
      <c r="FLR93" s="7"/>
      <c r="FLS93" s="7"/>
      <c r="FLT93" s="7"/>
      <c r="FLU93" s="7"/>
      <c r="FLV93" s="7"/>
      <c r="FLW93" s="7"/>
      <c r="FLX93" s="7"/>
      <c r="FLY93" s="7"/>
      <c r="FLZ93" s="7"/>
      <c r="FMA93" s="7"/>
      <c r="FMB93" s="7"/>
      <c r="FMC93" s="7"/>
      <c r="FMD93" s="7"/>
      <c r="FME93" s="7"/>
      <c r="FMF93" s="7"/>
      <c r="FMG93" s="7"/>
      <c r="FMH93" s="7"/>
      <c r="FMI93" s="7"/>
      <c r="FMJ93" s="7"/>
      <c r="FMK93" s="7"/>
      <c r="FML93" s="7"/>
      <c r="FMM93" s="7"/>
      <c r="FMN93" s="7"/>
      <c r="FMO93" s="7"/>
      <c r="FMP93" s="7"/>
      <c r="FMQ93" s="7"/>
      <c r="FMR93" s="7"/>
      <c r="FMS93" s="7"/>
      <c r="FMT93" s="7"/>
      <c r="FMU93" s="7"/>
      <c r="FMV93" s="7"/>
      <c r="FMW93" s="7"/>
      <c r="FMX93" s="7"/>
      <c r="FMY93" s="7"/>
      <c r="FMZ93" s="7"/>
      <c r="FNA93" s="7"/>
      <c r="FNB93" s="7"/>
      <c r="FNC93" s="7"/>
      <c r="FND93" s="7"/>
      <c r="FNE93" s="7"/>
      <c r="FNF93" s="7"/>
      <c r="FNG93" s="7"/>
      <c r="FNH93" s="7"/>
      <c r="FNI93" s="7"/>
      <c r="FNJ93" s="7"/>
      <c r="FNK93" s="7"/>
      <c r="FNL93" s="7"/>
      <c r="FNM93" s="7"/>
      <c r="FNN93" s="7"/>
      <c r="FNO93" s="7"/>
      <c r="FNP93" s="7"/>
      <c r="FNQ93" s="7"/>
      <c r="FNR93" s="7"/>
      <c r="FNS93" s="7"/>
      <c r="FNT93" s="7"/>
      <c r="FNU93" s="7"/>
      <c r="FNV93" s="7"/>
      <c r="FNW93" s="7"/>
      <c r="FNX93" s="7"/>
      <c r="FNY93" s="7"/>
      <c r="FNZ93" s="7"/>
      <c r="FOA93" s="7"/>
      <c r="FOB93" s="7"/>
      <c r="FOC93" s="7"/>
      <c r="FOD93" s="7"/>
      <c r="FOE93" s="7"/>
      <c r="FOF93" s="7"/>
      <c r="FOG93" s="7"/>
      <c r="FOH93" s="7"/>
      <c r="FOI93" s="7"/>
      <c r="FOJ93" s="7"/>
      <c r="FOK93" s="7"/>
      <c r="FOL93" s="7"/>
      <c r="FOM93" s="7"/>
      <c r="FON93" s="7"/>
      <c r="FOO93" s="7"/>
      <c r="FOP93" s="7"/>
      <c r="FOQ93" s="7"/>
      <c r="FOR93" s="7"/>
      <c r="FOS93" s="7"/>
      <c r="FOT93" s="7"/>
      <c r="FOU93" s="7"/>
      <c r="FOV93" s="7"/>
      <c r="FOW93" s="7"/>
      <c r="FOX93" s="7"/>
      <c r="FOY93" s="7"/>
      <c r="FOZ93" s="7"/>
      <c r="FPA93" s="7"/>
      <c r="FPB93" s="7"/>
      <c r="FPC93" s="7"/>
      <c r="FPD93" s="7"/>
      <c r="FPE93" s="7"/>
      <c r="FPF93" s="7"/>
      <c r="FPG93" s="7"/>
      <c r="FPH93" s="7"/>
      <c r="FPI93" s="7"/>
      <c r="FPJ93" s="7"/>
      <c r="FPK93" s="7"/>
      <c r="FPL93" s="7"/>
      <c r="FPM93" s="7"/>
      <c r="FPN93" s="7"/>
      <c r="FPO93" s="7"/>
      <c r="FPP93" s="7"/>
      <c r="FPQ93" s="7"/>
      <c r="FPR93" s="7"/>
      <c r="FPS93" s="7"/>
      <c r="FPT93" s="7"/>
      <c r="FPU93" s="7"/>
      <c r="FPV93" s="7"/>
      <c r="FPW93" s="7"/>
      <c r="FPX93" s="7"/>
      <c r="FPY93" s="7"/>
      <c r="FPZ93" s="7"/>
      <c r="FQA93" s="7"/>
      <c r="FQB93" s="7"/>
      <c r="FQC93" s="7"/>
      <c r="FQD93" s="7"/>
      <c r="FQE93" s="7"/>
      <c r="FQF93" s="7"/>
      <c r="FQG93" s="7"/>
      <c r="FQH93" s="7"/>
      <c r="FQI93" s="7"/>
      <c r="FQJ93" s="7"/>
      <c r="FQK93" s="7"/>
      <c r="FQL93" s="7"/>
      <c r="FQM93" s="7"/>
      <c r="FQN93" s="7"/>
      <c r="FQO93" s="7"/>
      <c r="FQP93" s="7"/>
      <c r="FQQ93" s="7"/>
      <c r="FQR93" s="7"/>
      <c r="FQS93" s="7"/>
      <c r="FQT93" s="7"/>
      <c r="FQU93" s="7"/>
      <c r="FQV93" s="7"/>
      <c r="FQW93" s="7"/>
      <c r="FQX93" s="7"/>
      <c r="FQY93" s="7"/>
      <c r="FQZ93" s="7"/>
      <c r="FRA93" s="7"/>
      <c r="FRB93" s="7"/>
      <c r="FRC93" s="7"/>
      <c r="FRD93" s="7"/>
      <c r="FRE93" s="7"/>
      <c r="FRF93" s="7"/>
      <c r="FRG93" s="7"/>
      <c r="FRH93" s="7"/>
      <c r="FRI93" s="7"/>
      <c r="FRJ93" s="7"/>
      <c r="FRK93" s="7"/>
      <c r="FRL93" s="7"/>
      <c r="FRM93" s="7"/>
      <c r="FRN93" s="7"/>
      <c r="FRO93" s="7"/>
      <c r="FRP93" s="7"/>
      <c r="FRQ93" s="7"/>
      <c r="FRR93" s="7"/>
      <c r="FRS93" s="7"/>
      <c r="FRT93" s="7"/>
      <c r="FRU93" s="7"/>
      <c r="FRV93" s="7"/>
      <c r="FRW93" s="7"/>
      <c r="FRX93" s="7"/>
      <c r="FRY93" s="7"/>
      <c r="FRZ93" s="7"/>
      <c r="FSA93" s="7"/>
      <c r="FSB93" s="7"/>
      <c r="FSC93" s="7"/>
      <c r="FSD93" s="7"/>
      <c r="FSE93" s="7"/>
      <c r="FSF93" s="7"/>
      <c r="FSG93" s="7"/>
      <c r="FSH93" s="7"/>
      <c r="FSI93" s="7"/>
      <c r="FSJ93" s="7"/>
      <c r="FSK93" s="7"/>
      <c r="FSL93" s="7"/>
      <c r="FSM93" s="7"/>
      <c r="FSN93" s="7"/>
      <c r="FSO93" s="7"/>
      <c r="FSP93" s="7"/>
      <c r="FSQ93" s="7"/>
      <c r="FSR93" s="7"/>
      <c r="FSS93" s="7"/>
      <c r="FST93" s="7"/>
      <c r="FSU93" s="7"/>
      <c r="FSV93" s="7"/>
      <c r="FSW93" s="7"/>
      <c r="FSX93" s="7"/>
      <c r="FSY93" s="7"/>
      <c r="FSZ93" s="7"/>
      <c r="FTA93" s="7"/>
      <c r="FTB93" s="7"/>
      <c r="FTC93" s="7"/>
      <c r="FTD93" s="7"/>
      <c r="FTE93" s="7"/>
      <c r="FTF93" s="7"/>
      <c r="FTG93" s="7"/>
      <c r="FTH93" s="7"/>
      <c r="FTI93" s="7"/>
      <c r="FTJ93" s="7"/>
      <c r="FTK93" s="7"/>
      <c r="FTL93" s="7"/>
      <c r="FTM93" s="7"/>
      <c r="FTN93" s="7"/>
      <c r="FTO93" s="7"/>
      <c r="FTP93" s="7"/>
      <c r="FTQ93" s="7"/>
      <c r="FTR93" s="7"/>
      <c r="FTS93" s="7"/>
      <c r="FTT93" s="7"/>
      <c r="FTU93" s="7"/>
      <c r="FTV93" s="7"/>
      <c r="FTW93" s="7"/>
      <c r="FTX93" s="7"/>
      <c r="FTY93" s="7"/>
      <c r="FTZ93" s="7"/>
      <c r="FUA93" s="7"/>
      <c r="FUB93" s="7"/>
      <c r="FUC93" s="7"/>
      <c r="FUD93" s="7"/>
      <c r="FUE93" s="7"/>
      <c r="FUF93" s="7"/>
      <c r="FUG93" s="7"/>
      <c r="FUH93" s="7"/>
      <c r="FUI93" s="7"/>
      <c r="FUJ93" s="7"/>
      <c r="FUK93" s="7"/>
      <c r="FUL93" s="7"/>
      <c r="FUM93" s="7"/>
      <c r="FUN93" s="7"/>
      <c r="FUO93" s="7"/>
      <c r="FUP93" s="7"/>
      <c r="FUQ93" s="7"/>
      <c r="FUR93" s="7"/>
      <c r="FUS93" s="7"/>
      <c r="FUT93" s="7"/>
      <c r="FUU93" s="7"/>
      <c r="FUV93" s="7"/>
      <c r="FUW93" s="7"/>
      <c r="FUX93" s="7"/>
      <c r="FUY93" s="7"/>
      <c r="FUZ93" s="7"/>
      <c r="FVA93" s="7"/>
      <c r="FVB93" s="7"/>
      <c r="FVC93" s="7"/>
      <c r="FVD93" s="7"/>
      <c r="FVE93" s="7"/>
      <c r="FVF93" s="7"/>
      <c r="FVG93" s="7"/>
      <c r="FVH93" s="7"/>
      <c r="FVI93" s="7"/>
      <c r="FVJ93" s="7"/>
      <c r="FVK93" s="7"/>
      <c r="FVL93" s="7"/>
      <c r="FVM93" s="7"/>
      <c r="FVN93" s="7"/>
      <c r="FVO93" s="7"/>
      <c r="FVP93" s="7"/>
      <c r="FVQ93" s="7"/>
      <c r="FVR93" s="7"/>
      <c r="FVS93" s="7"/>
      <c r="FVT93" s="7"/>
      <c r="FVU93" s="7"/>
      <c r="FVV93" s="7"/>
      <c r="FVW93" s="7"/>
      <c r="FVX93" s="7"/>
      <c r="FVY93" s="7"/>
      <c r="FVZ93" s="7"/>
      <c r="FWA93" s="7"/>
      <c r="FWB93" s="7"/>
      <c r="FWC93" s="7"/>
      <c r="FWD93" s="7"/>
      <c r="FWE93" s="7"/>
      <c r="FWF93" s="7"/>
      <c r="FWG93" s="7"/>
      <c r="FWH93" s="7"/>
      <c r="FWI93" s="7"/>
      <c r="FWJ93" s="7"/>
      <c r="FWK93" s="7"/>
      <c r="FWL93" s="7"/>
      <c r="FWM93" s="7"/>
      <c r="FWN93" s="7"/>
      <c r="FWO93" s="7"/>
      <c r="FWP93" s="7"/>
      <c r="FWQ93" s="7"/>
      <c r="FWR93" s="7"/>
      <c r="FWS93" s="7"/>
      <c r="FWT93" s="7"/>
      <c r="FWU93" s="7"/>
      <c r="FWV93" s="7"/>
      <c r="FWW93" s="7"/>
      <c r="FWX93" s="7"/>
      <c r="FWY93" s="7"/>
      <c r="FWZ93" s="7"/>
      <c r="FXA93" s="7"/>
      <c r="FXB93" s="7"/>
      <c r="FXC93" s="7"/>
      <c r="FXD93" s="7"/>
      <c r="FXE93" s="7"/>
      <c r="FXF93" s="7"/>
      <c r="FXG93" s="7"/>
      <c r="FXH93" s="7"/>
      <c r="FXI93" s="7"/>
      <c r="FXJ93" s="7"/>
      <c r="FXK93" s="7"/>
      <c r="FXL93" s="7"/>
      <c r="FXM93" s="7"/>
      <c r="FXN93" s="7"/>
      <c r="FXO93" s="7"/>
      <c r="FXP93" s="7"/>
      <c r="FXQ93" s="7"/>
      <c r="FXR93" s="7"/>
      <c r="FXS93" s="7"/>
      <c r="FXT93" s="7"/>
      <c r="FXU93" s="7"/>
      <c r="FXV93" s="7"/>
      <c r="FXW93" s="7"/>
      <c r="FXX93" s="7"/>
      <c r="FXY93" s="7"/>
      <c r="FXZ93" s="7"/>
      <c r="FYA93" s="7"/>
      <c r="FYB93" s="7"/>
      <c r="FYC93" s="7"/>
      <c r="FYD93" s="7"/>
      <c r="FYE93" s="7"/>
      <c r="FYF93" s="7"/>
      <c r="FYG93" s="7"/>
      <c r="FYH93" s="7"/>
      <c r="FYI93" s="7"/>
      <c r="FYJ93" s="7"/>
      <c r="FYK93" s="7"/>
      <c r="FYL93" s="7"/>
      <c r="FYM93" s="7"/>
      <c r="FYN93" s="7"/>
      <c r="FYO93" s="7"/>
      <c r="FYP93" s="7"/>
      <c r="FYQ93" s="7"/>
      <c r="FYR93" s="7"/>
      <c r="FYS93" s="7"/>
      <c r="FYT93" s="7"/>
      <c r="FYU93" s="7"/>
      <c r="FYV93" s="7"/>
      <c r="FYW93" s="7"/>
      <c r="FYX93" s="7"/>
      <c r="FYY93" s="7"/>
      <c r="FYZ93" s="7"/>
      <c r="FZA93" s="7"/>
      <c r="FZB93" s="7"/>
      <c r="FZC93" s="7"/>
      <c r="FZD93" s="7"/>
      <c r="FZE93" s="7"/>
      <c r="FZF93" s="7"/>
      <c r="FZG93" s="7"/>
      <c r="FZH93" s="7"/>
      <c r="FZI93" s="7"/>
      <c r="FZJ93" s="7"/>
      <c r="FZK93" s="7"/>
      <c r="FZL93" s="7"/>
      <c r="FZM93" s="7"/>
      <c r="FZN93" s="7"/>
      <c r="FZO93" s="7"/>
      <c r="FZP93" s="7"/>
      <c r="FZQ93" s="7"/>
      <c r="FZR93" s="7"/>
      <c r="FZS93" s="7"/>
      <c r="FZT93" s="7"/>
      <c r="FZU93" s="7"/>
      <c r="FZV93" s="7"/>
      <c r="FZW93" s="7"/>
      <c r="FZX93" s="7"/>
      <c r="FZY93" s="7"/>
      <c r="FZZ93" s="7"/>
      <c r="GAA93" s="7"/>
      <c r="GAB93" s="7"/>
      <c r="GAC93" s="7"/>
      <c r="GAD93" s="7"/>
      <c r="GAE93" s="7"/>
      <c r="GAF93" s="7"/>
      <c r="GAG93" s="7"/>
      <c r="GAH93" s="7"/>
      <c r="GAI93" s="7"/>
      <c r="GAJ93" s="7"/>
      <c r="GAK93" s="7"/>
      <c r="GAL93" s="7"/>
      <c r="GAM93" s="7"/>
      <c r="GAN93" s="7"/>
      <c r="GAO93" s="7"/>
      <c r="GAP93" s="7"/>
      <c r="GAQ93" s="7"/>
      <c r="GAR93" s="7"/>
      <c r="GAS93" s="7"/>
      <c r="GAT93" s="7"/>
      <c r="GAU93" s="7"/>
      <c r="GAV93" s="7"/>
      <c r="GAW93" s="7"/>
      <c r="GAX93" s="7"/>
      <c r="GAY93" s="7"/>
      <c r="GAZ93" s="7"/>
      <c r="GBA93" s="7"/>
      <c r="GBB93" s="7"/>
      <c r="GBC93" s="7"/>
      <c r="GBD93" s="7"/>
      <c r="GBE93" s="7"/>
      <c r="GBF93" s="7"/>
      <c r="GBG93" s="7"/>
      <c r="GBH93" s="7"/>
      <c r="GBI93" s="7"/>
      <c r="GBJ93" s="7"/>
      <c r="GBK93" s="7"/>
      <c r="GBL93" s="7"/>
      <c r="GBM93" s="7"/>
      <c r="GBN93" s="7"/>
      <c r="GBO93" s="7"/>
      <c r="GBP93" s="7"/>
      <c r="GBQ93" s="7"/>
      <c r="GBR93" s="7"/>
      <c r="GBS93" s="7"/>
      <c r="GBT93" s="7"/>
      <c r="GBU93" s="7"/>
      <c r="GBV93" s="7"/>
      <c r="GBW93" s="7"/>
      <c r="GBX93" s="7"/>
      <c r="GBY93" s="7"/>
      <c r="GBZ93" s="7"/>
      <c r="GCA93" s="7"/>
      <c r="GCB93" s="7"/>
      <c r="GCC93" s="7"/>
      <c r="GCD93" s="7"/>
      <c r="GCE93" s="7"/>
      <c r="GCF93" s="7"/>
      <c r="GCG93" s="7"/>
      <c r="GCH93" s="7"/>
      <c r="GCI93" s="7"/>
      <c r="GCJ93" s="7"/>
      <c r="GCK93" s="7"/>
      <c r="GCL93" s="7"/>
      <c r="GCM93" s="7"/>
      <c r="GCN93" s="7"/>
      <c r="GCO93" s="7"/>
      <c r="GCP93" s="7"/>
      <c r="GCQ93" s="7"/>
      <c r="GCR93" s="7"/>
      <c r="GCS93" s="7"/>
      <c r="GCT93" s="7"/>
      <c r="GCU93" s="7"/>
      <c r="GCV93" s="7"/>
      <c r="GCW93" s="7"/>
      <c r="GCX93" s="7"/>
      <c r="GCY93" s="7"/>
      <c r="GCZ93" s="7"/>
      <c r="GDA93" s="7"/>
      <c r="GDB93" s="7"/>
      <c r="GDC93" s="7"/>
      <c r="GDD93" s="7"/>
      <c r="GDE93" s="7"/>
      <c r="GDF93" s="7"/>
      <c r="GDG93" s="7"/>
      <c r="GDH93" s="7"/>
      <c r="GDI93" s="7"/>
      <c r="GDJ93" s="7"/>
      <c r="GDK93" s="7"/>
      <c r="GDL93" s="7"/>
      <c r="GDM93" s="7"/>
      <c r="GDN93" s="7"/>
      <c r="GDO93" s="7"/>
      <c r="GDP93" s="7"/>
      <c r="GDQ93" s="7"/>
      <c r="GDR93" s="7"/>
      <c r="GDS93" s="7"/>
      <c r="GDT93" s="7"/>
      <c r="GDU93" s="7"/>
      <c r="GDV93" s="7"/>
      <c r="GDW93" s="7"/>
      <c r="GDX93" s="7"/>
      <c r="GDY93" s="7"/>
      <c r="GDZ93" s="7"/>
      <c r="GEA93" s="7"/>
      <c r="GEB93" s="7"/>
      <c r="GEC93" s="7"/>
      <c r="GED93" s="7"/>
      <c r="GEE93" s="7"/>
      <c r="GEF93" s="7"/>
      <c r="GEG93" s="7"/>
      <c r="GEH93" s="7"/>
      <c r="GEI93" s="7"/>
      <c r="GEJ93" s="7"/>
      <c r="GEK93" s="7"/>
      <c r="GEL93" s="7"/>
      <c r="GEM93" s="7"/>
      <c r="GEN93" s="7"/>
      <c r="GEO93" s="7"/>
      <c r="GEP93" s="7"/>
      <c r="GEQ93" s="7"/>
      <c r="GER93" s="7"/>
      <c r="GES93" s="7"/>
      <c r="GET93" s="7"/>
      <c r="GEU93" s="7"/>
      <c r="GEV93" s="7"/>
      <c r="GEW93" s="7"/>
      <c r="GEX93" s="7"/>
      <c r="GEY93" s="7"/>
      <c r="GEZ93" s="7"/>
      <c r="GFA93" s="7"/>
      <c r="GFB93" s="7"/>
      <c r="GFC93" s="7"/>
      <c r="GFD93" s="7"/>
      <c r="GFE93" s="7"/>
      <c r="GFF93" s="7"/>
      <c r="GFG93" s="7"/>
      <c r="GFH93" s="7"/>
      <c r="GFI93" s="7"/>
      <c r="GFJ93" s="7"/>
      <c r="GFK93" s="7"/>
      <c r="GFL93" s="7"/>
      <c r="GFM93" s="7"/>
      <c r="GFN93" s="7"/>
      <c r="GFO93" s="7"/>
      <c r="GFP93" s="7"/>
      <c r="GFQ93" s="7"/>
      <c r="GFR93" s="7"/>
      <c r="GFS93" s="7"/>
      <c r="GFT93" s="7"/>
      <c r="GFU93" s="7"/>
      <c r="GFV93" s="7"/>
      <c r="GFW93" s="7"/>
      <c r="GFX93" s="7"/>
      <c r="GFY93" s="7"/>
      <c r="GFZ93" s="7"/>
      <c r="GGA93" s="7"/>
      <c r="GGB93" s="7"/>
      <c r="GGC93" s="7"/>
      <c r="GGD93" s="7"/>
      <c r="GGE93" s="7"/>
      <c r="GGF93" s="7"/>
      <c r="GGG93" s="7"/>
      <c r="GGH93" s="7"/>
      <c r="GGI93" s="7"/>
      <c r="GGJ93" s="7"/>
      <c r="GGK93" s="7"/>
      <c r="GGL93" s="7"/>
      <c r="GGM93" s="7"/>
      <c r="GGN93" s="7"/>
      <c r="GGO93" s="7"/>
      <c r="GGP93" s="7"/>
      <c r="GGQ93" s="7"/>
      <c r="GGR93" s="7"/>
      <c r="GGS93" s="7"/>
      <c r="GGT93" s="7"/>
      <c r="GGU93" s="7"/>
      <c r="GGV93" s="7"/>
      <c r="GGW93" s="7"/>
      <c r="GGX93" s="7"/>
      <c r="GGY93" s="7"/>
      <c r="GGZ93" s="7"/>
      <c r="GHA93" s="7"/>
      <c r="GHB93" s="7"/>
      <c r="GHC93" s="7"/>
      <c r="GHD93" s="7"/>
      <c r="GHE93" s="7"/>
      <c r="GHF93" s="7"/>
      <c r="GHG93" s="7"/>
      <c r="GHH93" s="7"/>
      <c r="GHI93" s="7"/>
      <c r="GHJ93" s="7"/>
      <c r="GHK93" s="7"/>
      <c r="GHL93" s="7"/>
      <c r="GHM93" s="7"/>
      <c r="GHN93" s="7"/>
      <c r="GHO93" s="7"/>
      <c r="GHP93" s="7"/>
      <c r="GHQ93" s="7"/>
      <c r="GHR93" s="7"/>
      <c r="GHS93" s="7"/>
      <c r="GHT93" s="7"/>
      <c r="GHU93" s="7"/>
      <c r="GHV93" s="7"/>
      <c r="GHW93" s="7"/>
      <c r="GHX93" s="7"/>
      <c r="GHY93" s="7"/>
      <c r="GHZ93" s="7"/>
      <c r="GIA93" s="7"/>
      <c r="GIB93" s="7"/>
      <c r="GIC93" s="7"/>
      <c r="GID93" s="7"/>
      <c r="GIE93" s="7"/>
      <c r="GIF93" s="7"/>
      <c r="GIG93" s="7"/>
      <c r="GIH93" s="7"/>
      <c r="GII93" s="7"/>
      <c r="GIJ93" s="7"/>
      <c r="GIK93" s="7"/>
      <c r="GIL93" s="7"/>
      <c r="GIM93" s="7"/>
      <c r="GIN93" s="7"/>
      <c r="GIO93" s="7"/>
      <c r="GIP93" s="7"/>
      <c r="GIQ93" s="7"/>
      <c r="GIR93" s="7"/>
      <c r="GIS93" s="7"/>
      <c r="GIT93" s="7"/>
      <c r="GIU93" s="7"/>
      <c r="GIV93" s="7"/>
      <c r="GIW93" s="7"/>
      <c r="GIX93" s="7"/>
      <c r="GIY93" s="7"/>
      <c r="GIZ93" s="7"/>
      <c r="GJA93" s="7"/>
      <c r="GJB93" s="7"/>
      <c r="GJC93" s="7"/>
      <c r="GJD93" s="7"/>
      <c r="GJE93" s="7"/>
      <c r="GJF93" s="7"/>
      <c r="GJG93" s="7"/>
      <c r="GJH93" s="7"/>
      <c r="GJI93" s="7"/>
      <c r="GJJ93" s="7"/>
      <c r="GJK93" s="7"/>
      <c r="GJL93" s="7"/>
      <c r="GJM93" s="7"/>
      <c r="GJN93" s="7"/>
      <c r="GJO93" s="7"/>
      <c r="GJP93" s="7"/>
      <c r="GJQ93" s="7"/>
      <c r="GJR93" s="7"/>
      <c r="GJS93" s="7"/>
      <c r="GJT93" s="7"/>
      <c r="GJU93" s="7"/>
      <c r="GJV93" s="7"/>
      <c r="GJW93" s="7"/>
      <c r="GJX93" s="7"/>
      <c r="GJY93" s="7"/>
      <c r="GJZ93" s="7"/>
      <c r="GKA93" s="7"/>
      <c r="GKB93" s="7"/>
      <c r="GKC93" s="7"/>
      <c r="GKD93" s="7"/>
      <c r="GKE93" s="7"/>
      <c r="GKF93" s="7"/>
      <c r="GKG93" s="7"/>
      <c r="GKH93" s="7"/>
      <c r="GKI93" s="7"/>
      <c r="GKJ93" s="7"/>
      <c r="GKK93" s="7"/>
      <c r="GKL93" s="7"/>
      <c r="GKM93" s="7"/>
      <c r="GKN93" s="7"/>
      <c r="GKO93" s="7"/>
      <c r="GKP93" s="7"/>
      <c r="GKQ93" s="7"/>
      <c r="GKR93" s="7"/>
      <c r="GKS93" s="7"/>
      <c r="GKT93" s="7"/>
      <c r="GKU93" s="7"/>
      <c r="GKV93" s="7"/>
      <c r="GKW93" s="7"/>
      <c r="GKX93" s="7"/>
      <c r="GKY93" s="7"/>
      <c r="GKZ93" s="7"/>
      <c r="GLA93" s="7"/>
      <c r="GLB93" s="7"/>
      <c r="GLC93" s="7"/>
      <c r="GLD93" s="7"/>
      <c r="GLE93" s="7"/>
      <c r="GLF93" s="7"/>
      <c r="GLG93" s="7"/>
      <c r="GLH93" s="7"/>
      <c r="GLI93" s="7"/>
      <c r="GLJ93" s="7"/>
      <c r="GLK93" s="7"/>
      <c r="GLL93" s="7"/>
      <c r="GLM93" s="7"/>
      <c r="GLN93" s="7"/>
      <c r="GLO93" s="7"/>
      <c r="GLP93" s="7"/>
      <c r="GLQ93" s="7"/>
      <c r="GLR93" s="7"/>
      <c r="GLS93" s="7"/>
      <c r="GLT93" s="7"/>
      <c r="GLU93" s="7"/>
      <c r="GLV93" s="7"/>
      <c r="GLW93" s="7"/>
      <c r="GLX93" s="7"/>
      <c r="GLY93" s="7"/>
      <c r="GLZ93" s="7"/>
      <c r="GMA93" s="7"/>
      <c r="GMB93" s="7"/>
      <c r="GMC93" s="7"/>
      <c r="GMD93" s="7"/>
      <c r="GME93" s="7"/>
      <c r="GMF93" s="7"/>
      <c r="GMG93" s="7"/>
      <c r="GMH93" s="7"/>
      <c r="GMI93" s="7"/>
      <c r="GMJ93" s="7"/>
      <c r="GMK93" s="7"/>
      <c r="GML93" s="7"/>
      <c r="GMM93" s="7"/>
      <c r="GMN93" s="7"/>
      <c r="GMO93" s="7"/>
      <c r="GMP93" s="7"/>
      <c r="GMQ93" s="7"/>
      <c r="GMR93" s="7"/>
      <c r="GMS93" s="7"/>
      <c r="GMT93" s="7"/>
      <c r="GMU93" s="7"/>
      <c r="GMV93" s="7"/>
      <c r="GMW93" s="7"/>
      <c r="GMX93" s="7"/>
      <c r="GMY93" s="7"/>
      <c r="GMZ93" s="7"/>
      <c r="GNA93" s="7"/>
      <c r="GNB93" s="7"/>
      <c r="GNC93" s="7"/>
      <c r="GND93" s="7"/>
      <c r="GNE93" s="7"/>
      <c r="GNF93" s="7"/>
      <c r="GNG93" s="7"/>
      <c r="GNH93" s="7"/>
      <c r="GNI93" s="7"/>
      <c r="GNJ93" s="7"/>
      <c r="GNK93" s="7"/>
      <c r="GNL93" s="7"/>
      <c r="GNM93" s="7"/>
      <c r="GNN93" s="7"/>
      <c r="GNO93" s="7"/>
      <c r="GNP93" s="7"/>
      <c r="GNQ93" s="7"/>
      <c r="GNR93" s="7"/>
      <c r="GNS93" s="7"/>
      <c r="GNT93" s="7"/>
      <c r="GNU93" s="7"/>
      <c r="GNV93" s="7"/>
      <c r="GNW93" s="7"/>
      <c r="GNX93" s="7"/>
      <c r="GNY93" s="7"/>
      <c r="GNZ93" s="7"/>
      <c r="GOA93" s="7"/>
      <c r="GOB93" s="7"/>
      <c r="GOC93" s="7"/>
      <c r="GOD93" s="7"/>
      <c r="GOE93" s="7"/>
      <c r="GOF93" s="7"/>
      <c r="GOG93" s="7"/>
      <c r="GOH93" s="7"/>
      <c r="GOI93" s="7"/>
      <c r="GOJ93" s="7"/>
      <c r="GOK93" s="7"/>
      <c r="GOL93" s="7"/>
      <c r="GOM93" s="7"/>
      <c r="GON93" s="7"/>
      <c r="GOO93" s="7"/>
      <c r="GOP93" s="7"/>
      <c r="GOQ93" s="7"/>
      <c r="GOR93" s="7"/>
      <c r="GOS93" s="7"/>
      <c r="GOT93" s="7"/>
      <c r="GOU93" s="7"/>
      <c r="GOV93" s="7"/>
      <c r="GOW93" s="7"/>
      <c r="GOX93" s="7"/>
      <c r="GOY93" s="7"/>
      <c r="GOZ93" s="7"/>
      <c r="GPA93" s="7"/>
      <c r="GPB93" s="7"/>
      <c r="GPC93" s="7"/>
      <c r="GPD93" s="7"/>
      <c r="GPE93" s="7"/>
      <c r="GPF93" s="7"/>
      <c r="GPG93" s="7"/>
      <c r="GPH93" s="7"/>
      <c r="GPI93" s="7"/>
      <c r="GPJ93" s="7"/>
      <c r="GPK93" s="7"/>
      <c r="GPL93" s="7"/>
      <c r="GPM93" s="7"/>
      <c r="GPN93" s="7"/>
      <c r="GPO93" s="7"/>
      <c r="GPP93" s="7"/>
      <c r="GPQ93" s="7"/>
      <c r="GPR93" s="7"/>
      <c r="GPS93" s="7"/>
      <c r="GPT93" s="7"/>
      <c r="GPU93" s="7"/>
      <c r="GPV93" s="7"/>
      <c r="GPW93" s="7"/>
      <c r="GPX93" s="7"/>
      <c r="GPY93" s="7"/>
      <c r="GPZ93" s="7"/>
      <c r="GQA93" s="7"/>
      <c r="GQB93" s="7"/>
      <c r="GQC93" s="7"/>
      <c r="GQD93" s="7"/>
      <c r="GQE93" s="7"/>
      <c r="GQF93" s="7"/>
      <c r="GQG93" s="7"/>
      <c r="GQH93" s="7"/>
      <c r="GQI93" s="7"/>
      <c r="GQJ93" s="7"/>
      <c r="GQK93" s="7"/>
      <c r="GQL93" s="7"/>
      <c r="GQM93" s="7"/>
      <c r="GQN93" s="7"/>
      <c r="GQO93" s="7"/>
      <c r="GQP93" s="7"/>
      <c r="GQQ93" s="7"/>
      <c r="GQR93" s="7"/>
      <c r="GQS93" s="7"/>
      <c r="GQT93" s="7"/>
      <c r="GQU93" s="7"/>
      <c r="GQV93" s="7"/>
      <c r="GQW93" s="7"/>
      <c r="GQX93" s="7"/>
      <c r="GQY93" s="7"/>
      <c r="GQZ93" s="7"/>
      <c r="GRA93" s="7"/>
      <c r="GRB93" s="7"/>
      <c r="GRC93" s="7"/>
      <c r="GRD93" s="7"/>
      <c r="GRE93" s="7"/>
      <c r="GRF93" s="7"/>
      <c r="GRG93" s="7"/>
      <c r="GRH93" s="7"/>
      <c r="GRI93" s="7"/>
      <c r="GRJ93" s="7"/>
      <c r="GRK93" s="7"/>
      <c r="GRL93" s="7"/>
      <c r="GRM93" s="7"/>
      <c r="GRN93" s="7"/>
      <c r="GRO93" s="7"/>
      <c r="GRP93" s="7"/>
      <c r="GRQ93" s="7"/>
      <c r="GRR93" s="7"/>
      <c r="GRS93" s="7"/>
      <c r="GRT93" s="7"/>
      <c r="GRU93" s="7"/>
      <c r="GRV93" s="7"/>
      <c r="GRW93" s="7"/>
      <c r="GRX93" s="7"/>
      <c r="GRY93" s="7"/>
      <c r="GRZ93" s="7"/>
      <c r="GSA93" s="7"/>
      <c r="GSB93" s="7"/>
      <c r="GSC93" s="7"/>
      <c r="GSD93" s="7"/>
      <c r="GSE93" s="7"/>
      <c r="GSF93" s="7"/>
      <c r="GSG93" s="7"/>
      <c r="GSH93" s="7"/>
      <c r="GSI93" s="7"/>
      <c r="GSJ93" s="7"/>
      <c r="GSK93" s="7"/>
      <c r="GSL93" s="7"/>
      <c r="GSM93" s="7"/>
      <c r="GSN93" s="7"/>
      <c r="GSO93" s="7"/>
      <c r="GSP93" s="7"/>
      <c r="GSQ93" s="7"/>
      <c r="GSR93" s="7"/>
      <c r="GSS93" s="7"/>
      <c r="GST93" s="7"/>
      <c r="GSU93" s="7"/>
      <c r="GSV93" s="7"/>
      <c r="GSW93" s="7"/>
      <c r="GSX93" s="7"/>
      <c r="GSY93" s="7"/>
      <c r="GSZ93" s="7"/>
      <c r="GTA93" s="7"/>
      <c r="GTB93" s="7"/>
      <c r="GTC93" s="7"/>
      <c r="GTD93" s="7"/>
      <c r="GTE93" s="7"/>
      <c r="GTF93" s="7"/>
      <c r="GTG93" s="7"/>
      <c r="GTH93" s="7"/>
      <c r="GTI93" s="7"/>
      <c r="GTJ93" s="7"/>
      <c r="GTK93" s="7"/>
      <c r="GTL93" s="7"/>
      <c r="GTM93" s="7"/>
      <c r="GTN93" s="7"/>
      <c r="GTO93" s="7"/>
      <c r="GTP93" s="7"/>
      <c r="GTQ93" s="7"/>
      <c r="GTR93" s="7"/>
      <c r="GTS93" s="7"/>
      <c r="GTT93" s="7"/>
      <c r="GTU93" s="7"/>
      <c r="GTV93" s="7"/>
      <c r="GTW93" s="7"/>
      <c r="GTX93" s="7"/>
      <c r="GTY93" s="7"/>
      <c r="GTZ93" s="7"/>
      <c r="GUA93" s="7"/>
      <c r="GUB93" s="7"/>
      <c r="GUC93" s="7"/>
      <c r="GUD93" s="7"/>
      <c r="GUE93" s="7"/>
      <c r="GUF93" s="7"/>
      <c r="GUG93" s="7"/>
      <c r="GUH93" s="7"/>
      <c r="GUI93" s="7"/>
      <c r="GUJ93" s="7"/>
      <c r="GUK93" s="7"/>
      <c r="GUL93" s="7"/>
      <c r="GUM93" s="7"/>
      <c r="GUN93" s="7"/>
      <c r="GUO93" s="7"/>
      <c r="GUP93" s="7"/>
      <c r="GUQ93" s="7"/>
      <c r="GUR93" s="7"/>
      <c r="GUS93" s="7"/>
      <c r="GUT93" s="7"/>
      <c r="GUU93" s="7"/>
      <c r="GUV93" s="7"/>
      <c r="GUW93" s="7"/>
      <c r="GUX93" s="7"/>
      <c r="GUY93" s="7"/>
      <c r="GUZ93" s="7"/>
      <c r="GVA93" s="7"/>
      <c r="GVB93" s="7"/>
      <c r="GVC93" s="7"/>
      <c r="GVD93" s="7"/>
      <c r="GVE93" s="7"/>
      <c r="GVF93" s="7"/>
      <c r="GVG93" s="7"/>
      <c r="GVH93" s="7"/>
      <c r="GVI93" s="7"/>
      <c r="GVJ93" s="7"/>
      <c r="GVK93" s="7"/>
      <c r="GVL93" s="7"/>
      <c r="GVM93" s="7"/>
      <c r="GVN93" s="7"/>
      <c r="GVO93" s="7"/>
      <c r="GVP93" s="7"/>
      <c r="GVQ93" s="7"/>
      <c r="GVR93" s="7"/>
      <c r="GVS93" s="7"/>
      <c r="GVT93" s="7"/>
      <c r="GVU93" s="7"/>
      <c r="GVV93" s="7"/>
      <c r="GVW93" s="7"/>
      <c r="GVX93" s="7"/>
      <c r="GVY93" s="7"/>
      <c r="GVZ93" s="7"/>
      <c r="GWA93" s="7"/>
      <c r="GWB93" s="7"/>
      <c r="GWC93" s="7"/>
      <c r="GWD93" s="7"/>
      <c r="GWE93" s="7"/>
      <c r="GWF93" s="7"/>
      <c r="GWG93" s="7"/>
      <c r="GWH93" s="7"/>
      <c r="GWI93" s="7"/>
      <c r="GWJ93" s="7"/>
      <c r="GWK93" s="7"/>
      <c r="GWL93" s="7"/>
      <c r="GWM93" s="7"/>
      <c r="GWN93" s="7"/>
      <c r="GWO93" s="7"/>
      <c r="GWP93" s="7"/>
      <c r="GWQ93" s="7"/>
      <c r="GWR93" s="7"/>
      <c r="GWS93" s="7"/>
      <c r="GWT93" s="7"/>
      <c r="GWU93" s="7"/>
      <c r="GWV93" s="7"/>
      <c r="GWW93" s="7"/>
      <c r="GWX93" s="7"/>
      <c r="GWY93" s="7"/>
      <c r="GWZ93" s="7"/>
      <c r="GXA93" s="7"/>
      <c r="GXB93" s="7"/>
      <c r="GXC93" s="7"/>
      <c r="GXD93" s="7"/>
      <c r="GXE93" s="7"/>
      <c r="GXF93" s="7"/>
      <c r="GXG93" s="7"/>
      <c r="GXH93" s="7"/>
      <c r="GXI93" s="7"/>
      <c r="GXJ93" s="7"/>
      <c r="GXK93" s="7"/>
      <c r="GXL93" s="7"/>
      <c r="GXM93" s="7"/>
      <c r="GXN93" s="7"/>
      <c r="GXO93" s="7"/>
      <c r="GXP93" s="7"/>
      <c r="GXQ93" s="7"/>
      <c r="GXR93" s="7"/>
      <c r="GXS93" s="7"/>
      <c r="GXT93" s="7"/>
      <c r="GXU93" s="7"/>
      <c r="GXV93" s="7"/>
      <c r="GXW93" s="7"/>
      <c r="GXX93" s="7"/>
      <c r="GXY93" s="7"/>
      <c r="GXZ93" s="7"/>
      <c r="GYA93" s="7"/>
      <c r="GYB93" s="7"/>
      <c r="GYC93" s="7"/>
      <c r="GYD93" s="7"/>
      <c r="GYE93" s="7"/>
      <c r="GYF93" s="7"/>
      <c r="GYG93" s="7"/>
      <c r="GYH93" s="7"/>
      <c r="GYI93" s="7"/>
      <c r="GYJ93" s="7"/>
      <c r="GYK93" s="7"/>
      <c r="GYL93" s="7"/>
      <c r="GYM93" s="7"/>
      <c r="GYN93" s="7"/>
      <c r="GYO93" s="7"/>
      <c r="GYP93" s="7"/>
      <c r="GYQ93" s="7"/>
      <c r="GYR93" s="7"/>
      <c r="GYS93" s="7"/>
      <c r="GYT93" s="7"/>
      <c r="GYU93" s="7"/>
      <c r="GYV93" s="7"/>
      <c r="GYW93" s="7"/>
      <c r="GYX93" s="7"/>
      <c r="GYY93" s="7"/>
      <c r="GYZ93" s="7"/>
      <c r="GZA93" s="7"/>
      <c r="GZB93" s="7"/>
      <c r="GZC93" s="7"/>
      <c r="GZD93" s="7"/>
      <c r="GZE93" s="7"/>
      <c r="GZF93" s="7"/>
      <c r="GZG93" s="7"/>
      <c r="GZH93" s="7"/>
      <c r="GZI93" s="7"/>
      <c r="GZJ93" s="7"/>
      <c r="GZK93" s="7"/>
      <c r="GZL93" s="7"/>
      <c r="GZM93" s="7"/>
      <c r="GZN93" s="7"/>
      <c r="GZO93" s="7"/>
      <c r="GZP93" s="7"/>
      <c r="GZQ93" s="7"/>
      <c r="GZR93" s="7"/>
      <c r="GZS93" s="7"/>
      <c r="GZT93" s="7"/>
      <c r="GZU93" s="7"/>
      <c r="GZV93" s="7"/>
      <c r="GZW93" s="7"/>
      <c r="GZX93" s="7"/>
      <c r="GZY93" s="7"/>
      <c r="GZZ93" s="7"/>
      <c r="HAA93" s="7"/>
      <c r="HAB93" s="7"/>
      <c r="HAC93" s="7"/>
      <c r="HAD93" s="7"/>
      <c r="HAE93" s="7"/>
      <c r="HAF93" s="7"/>
      <c r="HAG93" s="7"/>
      <c r="HAH93" s="7"/>
      <c r="HAI93" s="7"/>
      <c r="HAJ93" s="7"/>
      <c r="HAK93" s="7"/>
      <c r="HAL93" s="7"/>
      <c r="HAM93" s="7"/>
      <c r="HAN93" s="7"/>
      <c r="HAO93" s="7"/>
      <c r="HAP93" s="7"/>
      <c r="HAQ93" s="7"/>
      <c r="HAR93" s="7"/>
      <c r="HAS93" s="7"/>
      <c r="HAT93" s="7"/>
      <c r="HAU93" s="7"/>
      <c r="HAV93" s="7"/>
      <c r="HAW93" s="7"/>
      <c r="HAX93" s="7"/>
      <c r="HAY93" s="7"/>
      <c r="HAZ93" s="7"/>
      <c r="HBA93" s="7"/>
      <c r="HBB93" s="7"/>
      <c r="HBC93" s="7"/>
      <c r="HBD93" s="7"/>
      <c r="HBE93" s="7"/>
      <c r="HBF93" s="7"/>
      <c r="HBG93" s="7"/>
      <c r="HBH93" s="7"/>
      <c r="HBI93" s="7"/>
      <c r="HBJ93" s="7"/>
      <c r="HBK93" s="7"/>
      <c r="HBL93" s="7"/>
      <c r="HBM93" s="7"/>
      <c r="HBN93" s="7"/>
      <c r="HBO93" s="7"/>
      <c r="HBP93" s="7"/>
      <c r="HBQ93" s="7"/>
      <c r="HBR93" s="7"/>
      <c r="HBS93" s="7"/>
      <c r="HBT93" s="7"/>
      <c r="HBU93" s="7"/>
      <c r="HBV93" s="7"/>
      <c r="HBW93" s="7"/>
      <c r="HBX93" s="7"/>
      <c r="HBY93" s="7"/>
      <c r="HBZ93" s="7"/>
      <c r="HCA93" s="7"/>
      <c r="HCB93" s="7"/>
      <c r="HCC93" s="7"/>
      <c r="HCD93" s="7"/>
      <c r="HCE93" s="7"/>
      <c r="HCF93" s="7"/>
      <c r="HCG93" s="7"/>
      <c r="HCH93" s="7"/>
      <c r="HCI93" s="7"/>
      <c r="HCJ93" s="7"/>
      <c r="HCK93" s="7"/>
      <c r="HCL93" s="7"/>
      <c r="HCM93" s="7"/>
      <c r="HCN93" s="7"/>
      <c r="HCO93" s="7"/>
      <c r="HCP93" s="7"/>
      <c r="HCQ93" s="7"/>
      <c r="HCR93" s="7"/>
      <c r="HCS93" s="7"/>
      <c r="HCT93" s="7"/>
      <c r="HCU93" s="7"/>
      <c r="HCV93" s="7"/>
      <c r="HCW93" s="7"/>
      <c r="HCX93" s="7"/>
      <c r="HCY93" s="7"/>
      <c r="HCZ93" s="7"/>
      <c r="HDA93" s="7"/>
      <c r="HDB93" s="7"/>
      <c r="HDC93" s="7"/>
      <c r="HDD93" s="7"/>
      <c r="HDE93" s="7"/>
      <c r="HDF93" s="7"/>
      <c r="HDG93" s="7"/>
      <c r="HDH93" s="7"/>
      <c r="HDI93" s="7"/>
      <c r="HDJ93" s="7"/>
      <c r="HDK93" s="7"/>
      <c r="HDL93" s="7"/>
      <c r="HDM93" s="7"/>
      <c r="HDN93" s="7"/>
      <c r="HDO93" s="7"/>
      <c r="HDP93" s="7"/>
      <c r="HDQ93" s="7"/>
      <c r="HDR93" s="7"/>
      <c r="HDS93" s="7"/>
      <c r="HDT93" s="7"/>
      <c r="HDU93" s="7"/>
      <c r="HDV93" s="7"/>
      <c r="HDW93" s="7"/>
      <c r="HDX93" s="7"/>
      <c r="HDY93" s="7"/>
      <c r="HDZ93" s="7"/>
      <c r="HEA93" s="7"/>
      <c r="HEB93" s="7"/>
      <c r="HEC93" s="7"/>
      <c r="HED93" s="7"/>
      <c r="HEE93" s="7"/>
      <c r="HEF93" s="7"/>
      <c r="HEG93" s="7"/>
      <c r="HEH93" s="7"/>
      <c r="HEI93" s="7"/>
      <c r="HEJ93" s="7"/>
      <c r="HEK93" s="7"/>
      <c r="HEL93" s="7"/>
      <c r="HEM93" s="7"/>
      <c r="HEN93" s="7"/>
      <c r="HEO93" s="7"/>
      <c r="HEP93" s="7"/>
      <c r="HEQ93" s="7"/>
      <c r="HER93" s="7"/>
      <c r="HES93" s="7"/>
      <c r="HET93" s="7"/>
      <c r="HEU93" s="7"/>
      <c r="HEV93" s="7"/>
      <c r="HEW93" s="7"/>
      <c r="HEX93" s="7"/>
      <c r="HEY93" s="7"/>
      <c r="HEZ93" s="7"/>
      <c r="HFA93" s="7"/>
      <c r="HFB93" s="7"/>
      <c r="HFC93" s="7"/>
      <c r="HFD93" s="7"/>
      <c r="HFE93" s="7"/>
      <c r="HFF93" s="7"/>
      <c r="HFG93" s="7"/>
      <c r="HFH93" s="7"/>
      <c r="HFI93" s="7"/>
      <c r="HFJ93" s="7"/>
      <c r="HFK93" s="7"/>
      <c r="HFL93" s="7"/>
      <c r="HFM93" s="7"/>
      <c r="HFN93" s="7"/>
      <c r="HFO93" s="7"/>
      <c r="HFP93" s="7"/>
      <c r="HFQ93" s="7"/>
      <c r="HFR93" s="7"/>
      <c r="HFS93" s="7"/>
      <c r="HFT93" s="7"/>
      <c r="HFU93" s="7"/>
      <c r="HFV93" s="7"/>
      <c r="HFW93" s="7"/>
      <c r="HFX93" s="7"/>
      <c r="HFY93" s="7"/>
      <c r="HFZ93" s="7"/>
      <c r="HGA93" s="7"/>
      <c r="HGB93" s="7"/>
      <c r="HGC93" s="7"/>
      <c r="HGD93" s="7"/>
      <c r="HGE93" s="7"/>
      <c r="HGF93" s="7"/>
      <c r="HGG93" s="7"/>
      <c r="HGH93" s="7"/>
      <c r="HGI93" s="7"/>
      <c r="HGJ93" s="7"/>
      <c r="HGK93" s="7"/>
      <c r="HGL93" s="7"/>
      <c r="HGM93" s="7"/>
      <c r="HGN93" s="7"/>
      <c r="HGO93" s="7"/>
      <c r="HGP93" s="7"/>
      <c r="HGQ93" s="7"/>
      <c r="HGR93" s="7"/>
      <c r="HGS93" s="7"/>
      <c r="HGT93" s="7"/>
      <c r="HGU93" s="7"/>
      <c r="HGV93" s="7"/>
      <c r="HGW93" s="7"/>
      <c r="HGX93" s="7"/>
      <c r="HGY93" s="7"/>
      <c r="HGZ93" s="7"/>
      <c r="HHA93" s="7"/>
      <c r="HHB93" s="7"/>
      <c r="HHC93" s="7"/>
      <c r="HHD93" s="7"/>
      <c r="HHE93" s="7"/>
      <c r="HHF93" s="7"/>
      <c r="HHG93" s="7"/>
      <c r="HHH93" s="7"/>
      <c r="HHI93" s="7"/>
      <c r="HHJ93" s="7"/>
      <c r="HHK93" s="7"/>
      <c r="HHL93" s="7"/>
      <c r="HHM93" s="7"/>
      <c r="HHN93" s="7"/>
      <c r="HHO93" s="7"/>
      <c r="HHP93" s="7"/>
      <c r="HHQ93" s="7"/>
      <c r="HHR93" s="7"/>
      <c r="HHS93" s="7"/>
      <c r="HHT93" s="7"/>
      <c r="HHU93" s="7"/>
      <c r="HHV93" s="7"/>
      <c r="HHW93" s="7"/>
      <c r="HHX93" s="7"/>
      <c r="HHY93" s="7"/>
      <c r="HHZ93" s="7"/>
      <c r="HIA93" s="7"/>
      <c r="HIB93" s="7"/>
      <c r="HIC93" s="7"/>
      <c r="HID93" s="7"/>
      <c r="HIE93" s="7"/>
      <c r="HIF93" s="7"/>
      <c r="HIG93" s="7"/>
      <c r="HIH93" s="7"/>
      <c r="HII93" s="7"/>
      <c r="HIJ93" s="7"/>
      <c r="HIK93" s="7"/>
      <c r="HIL93" s="7"/>
      <c r="HIM93" s="7"/>
      <c r="HIN93" s="7"/>
      <c r="HIO93" s="7"/>
      <c r="HIP93" s="7"/>
      <c r="HIQ93" s="7"/>
      <c r="HIR93" s="7"/>
      <c r="HIS93" s="7"/>
      <c r="HIT93" s="7"/>
      <c r="HIU93" s="7"/>
      <c r="HIV93" s="7"/>
      <c r="HIW93" s="7"/>
      <c r="HIX93" s="7"/>
      <c r="HIY93" s="7"/>
      <c r="HIZ93" s="7"/>
      <c r="HJA93" s="7"/>
      <c r="HJB93" s="7"/>
      <c r="HJC93" s="7"/>
      <c r="HJD93" s="7"/>
      <c r="HJE93" s="7"/>
      <c r="HJF93" s="7"/>
      <c r="HJG93" s="7"/>
      <c r="HJH93" s="7"/>
      <c r="HJI93" s="7"/>
      <c r="HJJ93" s="7"/>
      <c r="HJK93" s="7"/>
      <c r="HJL93" s="7"/>
      <c r="HJM93" s="7"/>
      <c r="HJN93" s="7"/>
      <c r="HJO93" s="7"/>
      <c r="HJP93" s="7"/>
      <c r="HJQ93" s="7"/>
      <c r="HJR93" s="7"/>
      <c r="HJS93" s="7"/>
      <c r="HJT93" s="7"/>
      <c r="HJU93" s="7"/>
      <c r="HJV93" s="7"/>
      <c r="HJW93" s="7"/>
      <c r="HJX93" s="7"/>
      <c r="HJY93" s="7"/>
      <c r="HJZ93" s="7"/>
      <c r="HKA93" s="7"/>
      <c r="HKB93" s="7"/>
      <c r="HKC93" s="7"/>
      <c r="HKD93" s="7"/>
      <c r="HKE93" s="7"/>
      <c r="HKF93" s="7"/>
      <c r="HKG93" s="7"/>
      <c r="HKH93" s="7"/>
      <c r="HKI93" s="7"/>
      <c r="HKJ93" s="7"/>
      <c r="HKK93" s="7"/>
      <c r="HKL93" s="7"/>
      <c r="HKM93" s="7"/>
      <c r="HKN93" s="7"/>
      <c r="HKO93" s="7"/>
      <c r="HKP93" s="7"/>
      <c r="HKQ93" s="7"/>
      <c r="HKR93" s="7"/>
      <c r="HKS93" s="7"/>
      <c r="HKT93" s="7"/>
      <c r="HKU93" s="7"/>
      <c r="HKV93" s="7"/>
      <c r="HKW93" s="7"/>
      <c r="HKX93" s="7"/>
      <c r="HKY93" s="7"/>
      <c r="HKZ93" s="7"/>
      <c r="HLA93" s="7"/>
      <c r="HLB93" s="7"/>
      <c r="HLC93" s="7"/>
      <c r="HLD93" s="7"/>
      <c r="HLE93" s="7"/>
      <c r="HLF93" s="7"/>
      <c r="HLG93" s="7"/>
      <c r="HLH93" s="7"/>
      <c r="HLI93" s="7"/>
      <c r="HLJ93" s="7"/>
      <c r="HLK93" s="7"/>
      <c r="HLL93" s="7"/>
      <c r="HLM93" s="7"/>
      <c r="HLN93" s="7"/>
      <c r="HLO93" s="7"/>
      <c r="HLP93" s="7"/>
      <c r="HLQ93" s="7"/>
      <c r="HLR93" s="7"/>
      <c r="HLS93" s="7"/>
      <c r="HLT93" s="7"/>
      <c r="HLU93" s="7"/>
      <c r="HLV93" s="7"/>
      <c r="HLW93" s="7"/>
      <c r="HLX93" s="7"/>
      <c r="HLY93" s="7"/>
      <c r="HLZ93" s="7"/>
      <c r="HMA93" s="7"/>
      <c r="HMB93" s="7"/>
      <c r="HMC93" s="7"/>
      <c r="HMD93" s="7"/>
      <c r="HME93" s="7"/>
      <c r="HMF93" s="7"/>
      <c r="HMG93" s="7"/>
      <c r="HMH93" s="7"/>
      <c r="HMI93" s="7"/>
      <c r="HMJ93" s="7"/>
      <c r="HMK93" s="7"/>
      <c r="HML93" s="7"/>
      <c r="HMM93" s="7"/>
      <c r="HMN93" s="7"/>
      <c r="HMO93" s="7"/>
      <c r="HMP93" s="7"/>
      <c r="HMQ93" s="7"/>
      <c r="HMR93" s="7"/>
      <c r="HMS93" s="7"/>
      <c r="HMT93" s="7"/>
      <c r="HMU93" s="7"/>
      <c r="HMV93" s="7"/>
      <c r="HMW93" s="7"/>
      <c r="HMX93" s="7"/>
      <c r="HMY93" s="7"/>
      <c r="HMZ93" s="7"/>
      <c r="HNA93" s="7"/>
      <c r="HNB93" s="7"/>
      <c r="HNC93" s="7"/>
      <c r="HND93" s="7"/>
      <c r="HNE93" s="7"/>
      <c r="HNF93" s="7"/>
      <c r="HNG93" s="7"/>
      <c r="HNH93" s="7"/>
      <c r="HNI93" s="7"/>
      <c r="HNJ93" s="7"/>
      <c r="HNK93" s="7"/>
      <c r="HNL93" s="7"/>
      <c r="HNM93" s="7"/>
      <c r="HNN93" s="7"/>
      <c r="HNO93" s="7"/>
      <c r="HNP93" s="7"/>
      <c r="HNQ93" s="7"/>
      <c r="HNR93" s="7"/>
      <c r="HNS93" s="7"/>
      <c r="HNT93" s="7"/>
      <c r="HNU93" s="7"/>
      <c r="HNV93" s="7"/>
      <c r="HNW93" s="7"/>
      <c r="HNX93" s="7"/>
      <c r="HNY93" s="7"/>
      <c r="HNZ93" s="7"/>
      <c r="HOA93" s="7"/>
      <c r="HOB93" s="7"/>
      <c r="HOC93" s="7"/>
      <c r="HOD93" s="7"/>
      <c r="HOE93" s="7"/>
      <c r="HOF93" s="7"/>
      <c r="HOG93" s="7"/>
      <c r="HOH93" s="7"/>
      <c r="HOI93" s="7"/>
      <c r="HOJ93" s="7"/>
      <c r="HOK93" s="7"/>
      <c r="HOL93" s="7"/>
      <c r="HOM93" s="7"/>
      <c r="HON93" s="7"/>
      <c r="HOO93" s="7"/>
      <c r="HOP93" s="7"/>
      <c r="HOQ93" s="7"/>
      <c r="HOR93" s="7"/>
      <c r="HOS93" s="7"/>
      <c r="HOT93" s="7"/>
      <c r="HOU93" s="7"/>
      <c r="HOV93" s="7"/>
      <c r="HOW93" s="7"/>
      <c r="HOX93" s="7"/>
      <c r="HOY93" s="7"/>
      <c r="HOZ93" s="7"/>
      <c r="HPA93" s="7"/>
      <c r="HPB93" s="7"/>
      <c r="HPC93" s="7"/>
      <c r="HPD93" s="7"/>
      <c r="HPE93" s="7"/>
      <c r="HPF93" s="7"/>
      <c r="HPG93" s="7"/>
      <c r="HPH93" s="7"/>
      <c r="HPI93" s="7"/>
      <c r="HPJ93" s="7"/>
      <c r="HPK93" s="7"/>
      <c r="HPL93" s="7"/>
      <c r="HPM93" s="7"/>
      <c r="HPN93" s="7"/>
      <c r="HPO93" s="7"/>
      <c r="HPP93" s="7"/>
      <c r="HPQ93" s="7"/>
      <c r="HPR93" s="7"/>
      <c r="HPS93" s="7"/>
      <c r="HPT93" s="7"/>
      <c r="HPU93" s="7"/>
      <c r="HPV93" s="7"/>
      <c r="HPW93" s="7"/>
      <c r="HPX93" s="7"/>
      <c r="HPY93" s="7"/>
      <c r="HPZ93" s="7"/>
      <c r="HQA93" s="7"/>
      <c r="HQB93" s="7"/>
      <c r="HQC93" s="7"/>
      <c r="HQD93" s="7"/>
      <c r="HQE93" s="7"/>
      <c r="HQF93" s="7"/>
      <c r="HQG93" s="7"/>
      <c r="HQH93" s="7"/>
      <c r="HQI93" s="7"/>
      <c r="HQJ93" s="7"/>
      <c r="HQK93" s="7"/>
      <c r="HQL93" s="7"/>
      <c r="HQM93" s="7"/>
      <c r="HQN93" s="7"/>
      <c r="HQO93" s="7"/>
      <c r="HQP93" s="7"/>
      <c r="HQQ93" s="7"/>
      <c r="HQR93" s="7"/>
      <c r="HQS93" s="7"/>
      <c r="HQT93" s="7"/>
      <c r="HQU93" s="7"/>
      <c r="HQV93" s="7"/>
      <c r="HQW93" s="7"/>
      <c r="HQX93" s="7"/>
      <c r="HQY93" s="7"/>
      <c r="HQZ93" s="7"/>
      <c r="HRA93" s="7"/>
      <c r="HRB93" s="7"/>
      <c r="HRC93" s="7"/>
      <c r="HRD93" s="7"/>
      <c r="HRE93" s="7"/>
      <c r="HRF93" s="7"/>
      <c r="HRG93" s="7"/>
      <c r="HRH93" s="7"/>
      <c r="HRI93" s="7"/>
      <c r="HRJ93" s="7"/>
      <c r="HRK93" s="7"/>
      <c r="HRL93" s="7"/>
      <c r="HRM93" s="7"/>
      <c r="HRN93" s="7"/>
      <c r="HRO93" s="7"/>
      <c r="HRP93" s="7"/>
      <c r="HRQ93" s="7"/>
      <c r="HRR93" s="7"/>
      <c r="HRS93" s="7"/>
      <c r="HRT93" s="7"/>
      <c r="HRU93" s="7"/>
      <c r="HRV93" s="7"/>
      <c r="HRW93" s="7"/>
      <c r="HRX93" s="7"/>
      <c r="HRY93" s="7"/>
      <c r="HRZ93" s="7"/>
      <c r="HSA93" s="7"/>
      <c r="HSB93" s="7"/>
      <c r="HSC93" s="7"/>
      <c r="HSD93" s="7"/>
      <c r="HSE93" s="7"/>
      <c r="HSF93" s="7"/>
      <c r="HSG93" s="7"/>
      <c r="HSH93" s="7"/>
      <c r="HSI93" s="7"/>
      <c r="HSJ93" s="7"/>
      <c r="HSK93" s="7"/>
      <c r="HSL93" s="7"/>
      <c r="HSM93" s="7"/>
      <c r="HSN93" s="7"/>
      <c r="HSO93" s="7"/>
      <c r="HSP93" s="7"/>
      <c r="HSQ93" s="7"/>
      <c r="HSR93" s="7"/>
      <c r="HSS93" s="7"/>
      <c r="HST93" s="7"/>
      <c r="HSU93" s="7"/>
      <c r="HSV93" s="7"/>
      <c r="HSW93" s="7"/>
      <c r="HSX93" s="7"/>
      <c r="HSY93" s="7"/>
      <c r="HSZ93" s="7"/>
      <c r="HTA93" s="7"/>
      <c r="HTB93" s="7"/>
      <c r="HTC93" s="7"/>
      <c r="HTD93" s="7"/>
      <c r="HTE93" s="7"/>
      <c r="HTF93" s="7"/>
      <c r="HTG93" s="7"/>
      <c r="HTH93" s="7"/>
      <c r="HTI93" s="7"/>
      <c r="HTJ93" s="7"/>
      <c r="HTK93" s="7"/>
      <c r="HTL93" s="7"/>
      <c r="HTM93" s="7"/>
      <c r="HTN93" s="7"/>
      <c r="HTO93" s="7"/>
      <c r="HTP93" s="7"/>
      <c r="HTQ93" s="7"/>
      <c r="HTR93" s="7"/>
      <c r="HTS93" s="7"/>
      <c r="HTT93" s="7"/>
      <c r="HTU93" s="7"/>
      <c r="HTV93" s="7"/>
      <c r="HTW93" s="7"/>
      <c r="HTX93" s="7"/>
      <c r="HTY93" s="7"/>
      <c r="HTZ93" s="7"/>
      <c r="HUA93" s="7"/>
      <c r="HUB93" s="7"/>
      <c r="HUC93" s="7"/>
      <c r="HUD93" s="7"/>
      <c r="HUE93" s="7"/>
      <c r="HUF93" s="7"/>
      <c r="HUG93" s="7"/>
      <c r="HUH93" s="7"/>
      <c r="HUI93" s="7"/>
      <c r="HUJ93" s="7"/>
      <c r="HUK93" s="7"/>
      <c r="HUL93" s="7"/>
      <c r="HUM93" s="7"/>
      <c r="HUN93" s="7"/>
      <c r="HUO93" s="7"/>
      <c r="HUP93" s="7"/>
      <c r="HUQ93" s="7"/>
      <c r="HUR93" s="7"/>
      <c r="HUS93" s="7"/>
      <c r="HUT93" s="7"/>
      <c r="HUU93" s="7"/>
      <c r="HUV93" s="7"/>
      <c r="HUW93" s="7"/>
      <c r="HUX93" s="7"/>
      <c r="HUY93" s="7"/>
      <c r="HUZ93" s="7"/>
      <c r="HVA93" s="7"/>
      <c r="HVB93" s="7"/>
      <c r="HVC93" s="7"/>
      <c r="HVD93" s="7"/>
      <c r="HVE93" s="7"/>
      <c r="HVF93" s="7"/>
      <c r="HVG93" s="7"/>
      <c r="HVH93" s="7"/>
      <c r="HVI93" s="7"/>
      <c r="HVJ93" s="7"/>
      <c r="HVK93" s="7"/>
      <c r="HVL93" s="7"/>
      <c r="HVM93" s="7"/>
      <c r="HVN93" s="7"/>
      <c r="HVO93" s="7"/>
      <c r="HVP93" s="7"/>
      <c r="HVQ93" s="7"/>
      <c r="HVR93" s="7"/>
      <c r="HVS93" s="7"/>
      <c r="HVT93" s="7"/>
      <c r="HVU93" s="7"/>
      <c r="HVV93" s="7"/>
      <c r="HVW93" s="7"/>
      <c r="HVX93" s="7"/>
      <c r="HVY93" s="7"/>
      <c r="HVZ93" s="7"/>
      <c r="HWA93" s="7"/>
      <c r="HWB93" s="7"/>
      <c r="HWC93" s="7"/>
      <c r="HWD93" s="7"/>
      <c r="HWE93" s="7"/>
      <c r="HWF93" s="7"/>
      <c r="HWG93" s="7"/>
      <c r="HWH93" s="7"/>
      <c r="HWI93" s="7"/>
      <c r="HWJ93" s="7"/>
      <c r="HWK93" s="7"/>
      <c r="HWL93" s="7"/>
      <c r="HWM93" s="7"/>
      <c r="HWN93" s="7"/>
      <c r="HWO93" s="7"/>
      <c r="HWP93" s="7"/>
      <c r="HWQ93" s="7"/>
      <c r="HWR93" s="7"/>
      <c r="HWS93" s="7"/>
      <c r="HWT93" s="7"/>
      <c r="HWU93" s="7"/>
      <c r="HWV93" s="7"/>
      <c r="HWW93" s="7"/>
      <c r="HWX93" s="7"/>
      <c r="HWY93" s="7"/>
      <c r="HWZ93" s="7"/>
      <c r="HXA93" s="7"/>
      <c r="HXB93" s="7"/>
      <c r="HXC93" s="7"/>
      <c r="HXD93" s="7"/>
      <c r="HXE93" s="7"/>
      <c r="HXF93" s="7"/>
      <c r="HXG93" s="7"/>
      <c r="HXH93" s="7"/>
      <c r="HXI93" s="7"/>
      <c r="HXJ93" s="7"/>
      <c r="HXK93" s="7"/>
      <c r="HXL93" s="7"/>
      <c r="HXM93" s="7"/>
      <c r="HXN93" s="7"/>
      <c r="HXO93" s="7"/>
      <c r="HXP93" s="7"/>
      <c r="HXQ93" s="7"/>
      <c r="HXR93" s="7"/>
      <c r="HXS93" s="7"/>
      <c r="HXT93" s="7"/>
      <c r="HXU93" s="7"/>
      <c r="HXV93" s="7"/>
      <c r="HXW93" s="7"/>
      <c r="HXX93" s="7"/>
      <c r="HXY93" s="7"/>
      <c r="HXZ93" s="7"/>
      <c r="HYA93" s="7"/>
      <c r="HYB93" s="7"/>
      <c r="HYC93" s="7"/>
      <c r="HYD93" s="7"/>
      <c r="HYE93" s="7"/>
      <c r="HYF93" s="7"/>
      <c r="HYG93" s="7"/>
      <c r="HYH93" s="7"/>
      <c r="HYI93" s="7"/>
      <c r="HYJ93" s="7"/>
      <c r="HYK93" s="7"/>
      <c r="HYL93" s="7"/>
      <c r="HYM93" s="7"/>
      <c r="HYN93" s="7"/>
      <c r="HYO93" s="7"/>
      <c r="HYP93" s="7"/>
      <c r="HYQ93" s="7"/>
      <c r="HYR93" s="7"/>
      <c r="HYS93" s="7"/>
      <c r="HYT93" s="7"/>
      <c r="HYU93" s="7"/>
      <c r="HYV93" s="7"/>
      <c r="HYW93" s="7"/>
      <c r="HYX93" s="7"/>
      <c r="HYY93" s="7"/>
      <c r="HYZ93" s="7"/>
      <c r="HZA93" s="7"/>
      <c r="HZB93" s="7"/>
      <c r="HZC93" s="7"/>
      <c r="HZD93" s="7"/>
      <c r="HZE93" s="7"/>
      <c r="HZF93" s="7"/>
      <c r="HZG93" s="7"/>
      <c r="HZH93" s="7"/>
      <c r="HZI93" s="7"/>
      <c r="HZJ93" s="7"/>
      <c r="HZK93" s="7"/>
      <c r="HZL93" s="7"/>
      <c r="HZM93" s="7"/>
      <c r="HZN93" s="7"/>
      <c r="HZO93" s="7"/>
      <c r="HZP93" s="7"/>
      <c r="HZQ93" s="7"/>
      <c r="HZR93" s="7"/>
      <c r="HZS93" s="7"/>
      <c r="HZT93" s="7"/>
      <c r="HZU93" s="7"/>
      <c r="HZV93" s="7"/>
      <c r="HZW93" s="7"/>
      <c r="HZX93" s="7"/>
      <c r="HZY93" s="7"/>
      <c r="HZZ93" s="7"/>
      <c r="IAA93" s="7"/>
      <c r="IAB93" s="7"/>
      <c r="IAC93" s="7"/>
      <c r="IAD93" s="7"/>
      <c r="IAE93" s="7"/>
      <c r="IAF93" s="7"/>
      <c r="IAG93" s="7"/>
      <c r="IAH93" s="7"/>
      <c r="IAI93" s="7"/>
      <c r="IAJ93" s="7"/>
      <c r="IAK93" s="7"/>
      <c r="IAL93" s="7"/>
      <c r="IAM93" s="7"/>
      <c r="IAN93" s="7"/>
      <c r="IAO93" s="7"/>
      <c r="IAP93" s="7"/>
      <c r="IAQ93" s="7"/>
      <c r="IAR93" s="7"/>
      <c r="IAS93" s="7"/>
      <c r="IAT93" s="7"/>
      <c r="IAU93" s="7"/>
      <c r="IAV93" s="7"/>
      <c r="IAW93" s="7"/>
      <c r="IAX93" s="7"/>
      <c r="IAY93" s="7"/>
      <c r="IAZ93" s="7"/>
      <c r="IBA93" s="7"/>
      <c r="IBB93" s="7"/>
      <c r="IBC93" s="7"/>
      <c r="IBD93" s="7"/>
      <c r="IBE93" s="7"/>
      <c r="IBF93" s="7"/>
      <c r="IBG93" s="7"/>
      <c r="IBH93" s="7"/>
      <c r="IBI93" s="7"/>
      <c r="IBJ93" s="7"/>
      <c r="IBK93" s="7"/>
      <c r="IBL93" s="7"/>
      <c r="IBM93" s="7"/>
      <c r="IBN93" s="7"/>
      <c r="IBO93" s="7"/>
      <c r="IBP93" s="7"/>
      <c r="IBQ93" s="7"/>
      <c r="IBR93" s="7"/>
      <c r="IBS93" s="7"/>
      <c r="IBT93" s="7"/>
      <c r="IBU93" s="7"/>
      <c r="IBV93" s="7"/>
      <c r="IBW93" s="7"/>
      <c r="IBX93" s="7"/>
      <c r="IBY93" s="7"/>
      <c r="IBZ93" s="7"/>
      <c r="ICA93" s="7"/>
      <c r="ICB93" s="7"/>
      <c r="ICC93" s="7"/>
      <c r="ICD93" s="7"/>
      <c r="ICE93" s="7"/>
      <c r="ICF93" s="7"/>
      <c r="ICG93" s="7"/>
      <c r="ICH93" s="7"/>
      <c r="ICI93" s="7"/>
      <c r="ICJ93" s="7"/>
      <c r="ICK93" s="7"/>
      <c r="ICL93" s="7"/>
      <c r="ICM93" s="7"/>
      <c r="ICN93" s="7"/>
      <c r="ICO93" s="7"/>
      <c r="ICP93" s="7"/>
      <c r="ICQ93" s="7"/>
      <c r="ICR93" s="7"/>
      <c r="ICS93" s="7"/>
      <c r="ICT93" s="7"/>
      <c r="ICU93" s="7"/>
      <c r="ICV93" s="7"/>
      <c r="ICW93" s="7"/>
      <c r="ICX93" s="7"/>
      <c r="ICY93" s="7"/>
      <c r="ICZ93" s="7"/>
      <c r="IDA93" s="7"/>
      <c r="IDB93" s="7"/>
      <c r="IDC93" s="7"/>
      <c r="IDD93" s="7"/>
      <c r="IDE93" s="7"/>
      <c r="IDF93" s="7"/>
      <c r="IDG93" s="7"/>
      <c r="IDH93" s="7"/>
      <c r="IDI93" s="7"/>
      <c r="IDJ93" s="7"/>
      <c r="IDK93" s="7"/>
      <c r="IDL93" s="7"/>
      <c r="IDM93" s="7"/>
      <c r="IDN93" s="7"/>
      <c r="IDO93" s="7"/>
      <c r="IDP93" s="7"/>
      <c r="IDQ93" s="7"/>
      <c r="IDR93" s="7"/>
      <c r="IDS93" s="7"/>
      <c r="IDT93" s="7"/>
      <c r="IDU93" s="7"/>
      <c r="IDV93" s="7"/>
      <c r="IDW93" s="7"/>
      <c r="IDX93" s="7"/>
      <c r="IDY93" s="7"/>
      <c r="IDZ93" s="7"/>
      <c r="IEA93" s="7"/>
      <c r="IEB93" s="7"/>
      <c r="IEC93" s="7"/>
      <c r="IED93" s="7"/>
      <c r="IEE93" s="7"/>
      <c r="IEF93" s="7"/>
      <c r="IEG93" s="7"/>
      <c r="IEH93" s="7"/>
      <c r="IEI93" s="7"/>
      <c r="IEJ93" s="7"/>
      <c r="IEK93" s="7"/>
      <c r="IEL93" s="7"/>
      <c r="IEM93" s="7"/>
      <c r="IEN93" s="7"/>
      <c r="IEO93" s="7"/>
      <c r="IEP93" s="7"/>
      <c r="IEQ93" s="7"/>
      <c r="IER93" s="7"/>
      <c r="IES93" s="7"/>
      <c r="IET93" s="7"/>
      <c r="IEU93" s="7"/>
      <c r="IEV93" s="7"/>
      <c r="IEW93" s="7"/>
      <c r="IEX93" s="7"/>
      <c r="IEY93" s="7"/>
      <c r="IEZ93" s="7"/>
      <c r="IFA93" s="7"/>
      <c r="IFB93" s="7"/>
      <c r="IFC93" s="7"/>
      <c r="IFD93" s="7"/>
      <c r="IFE93" s="7"/>
      <c r="IFF93" s="7"/>
      <c r="IFG93" s="7"/>
      <c r="IFH93" s="7"/>
      <c r="IFI93" s="7"/>
      <c r="IFJ93" s="7"/>
      <c r="IFK93" s="7"/>
      <c r="IFL93" s="7"/>
      <c r="IFM93" s="7"/>
      <c r="IFN93" s="7"/>
      <c r="IFO93" s="7"/>
      <c r="IFP93" s="7"/>
      <c r="IFQ93" s="7"/>
      <c r="IFR93" s="7"/>
      <c r="IFS93" s="7"/>
      <c r="IFT93" s="7"/>
      <c r="IFU93" s="7"/>
      <c r="IFV93" s="7"/>
      <c r="IFW93" s="7"/>
      <c r="IFX93" s="7"/>
      <c r="IFY93" s="7"/>
      <c r="IFZ93" s="7"/>
      <c r="IGA93" s="7"/>
      <c r="IGB93" s="7"/>
      <c r="IGC93" s="7"/>
      <c r="IGD93" s="7"/>
      <c r="IGE93" s="7"/>
      <c r="IGF93" s="7"/>
      <c r="IGG93" s="7"/>
      <c r="IGH93" s="7"/>
      <c r="IGI93" s="7"/>
      <c r="IGJ93" s="7"/>
      <c r="IGK93" s="7"/>
      <c r="IGL93" s="7"/>
      <c r="IGM93" s="7"/>
      <c r="IGN93" s="7"/>
      <c r="IGO93" s="7"/>
      <c r="IGP93" s="7"/>
      <c r="IGQ93" s="7"/>
      <c r="IGR93" s="7"/>
      <c r="IGS93" s="7"/>
      <c r="IGT93" s="7"/>
      <c r="IGU93" s="7"/>
      <c r="IGV93" s="7"/>
      <c r="IGW93" s="7"/>
      <c r="IGX93" s="7"/>
      <c r="IGY93" s="7"/>
      <c r="IGZ93" s="7"/>
      <c r="IHA93" s="7"/>
      <c r="IHB93" s="7"/>
      <c r="IHC93" s="7"/>
      <c r="IHD93" s="7"/>
      <c r="IHE93" s="7"/>
      <c r="IHF93" s="7"/>
      <c r="IHG93" s="7"/>
      <c r="IHH93" s="7"/>
      <c r="IHI93" s="7"/>
      <c r="IHJ93" s="7"/>
      <c r="IHK93" s="7"/>
      <c r="IHL93" s="7"/>
      <c r="IHM93" s="7"/>
      <c r="IHN93" s="7"/>
      <c r="IHO93" s="7"/>
      <c r="IHP93" s="7"/>
      <c r="IHQ93" s="7"/>
      <c r="IHR93" s="7"/>
      <c r="IHS93" s="7"/>
      <c r="IHT93" s="7"/>
      <c r="IHU93" s="7"/>
      <c r="IHV93" s="7"/>
      <c r="IHW93" s="7"/>
      <c r="IHX93" s="7"/>
      <c r="IHY93" s="7"/>
      <c r="IHZ93" s="7"/>
      <c r="IIA93" s="7"/>
      <c r="IIB93" s="7"/>
      <c r="IIC93" s="7"/>
      <c r="IID93" s="7"/>
      <c r="IIE93" s="7"/>
      <c r="IIF93" s="7"/>
      <c r="IIG93" s="7"/>
      <c r="IIH93" s="7"/>
      <c r="III93" s="7"/>
      <c r="IIJ93" s="7"/>
      <c r="IIK93" s="7"/>
      <c r="IIL93" s="7"/>
      <c r="IIM93" s="7"/>
      <c r="IIN93" s="7"/>
      <c r="IIO93" s="7"/>
      <c r="IIP93" s="7"/>
      <c r="IIQ93" s="7"/>
      <c r="IIR93" s="7"/>
      <c r="IIS93" s="7"/>
      <c r="IIT93" s="7"/>
      <c r="IIU93" s="7"/>
      <c r="IIV93" s="7"/>
      <c r="IIW93" s="7"/>
      <c r="IIX93" s="7"/>
      <c r="IIY93" s="7"/>
      <c r="IIZ93" s="7"/>
      <c r="IJA93" s="7"/>
      <c r="IJB93" s="7"/>
      <c r="IJC93" s="7"/>
      <c r="IJD93" s="7"/>
      <c r="IJE93" s="7"/>
      <c r="IJF93" s="7"/>
      <c r="IJG93" s="7"/>
      <c r="IJH93" s="7"/>
      <c r="IJI93" s="7"/>
      <c r="IJJ93" s="7"/>
      <c r="IJK93" s="7"/>
      <c r="IJL93" s="7"/>
      <c r="IJM93" s="7"/>
      <c r="IJN93" s="7"/>
      <c r="IJO93" s="7"/>
      <c r="IJP93" s="7"/>
      <c r="IJQ93" s="7"/>
      <c r="IJR93" s="7"/>
      <c r="IJS93" s="7"/>
      <c r="IJT93" s="7"/>
      <c r="IJU93" s="7"/>
      <c r="IJV93" s="7"/>
      <c r="IJW93" s="7"/>
      <c r="IJX93" s="7"/>
      <c r="IJY93" s="7"/>
      <c r="IJZ93" s="7"/>
      <c r="IKA93" s="7"/>
      <c r="IKB93" s="7"/>
      <c r="IKC93" s="7"/>
      <c r="IKD93" s="7"/>
      <c r="IKE93" s="7"/>
      <c r="IKF93" s="7"/>
      <c r="IKG93" s="7"/>
      <c r="IKH93" s="7"/>
      <c r="IKI93" s="7"/>
      <c r="IKJ93" s="7"/>
      <c r="IKK93" s="7"/>
      <c r="IKL93" s="7"/>
      <c r="IKM93" s="7"/>
      <c r="IKN93" s="7"/>
      <c r="IKO93" s="7"/>
      <c r="IKP93" s="7"/>
      <c r="IKQ93" s="7"/>
      <c r="IKR93" s="7"/>
      <c r="IKS93" s="7"/>
      <c r="IKT93" s="7"/>
      <c r="IKU93" s="7"/>
      <c r="IKV93" s="7"/>
      <c r="IKW93" s="7"/>
      <c r="IKX93" s="7"/>
      <c r="IKY93" s="7"/>
      <c r="IKZ93" s="7"/>
      <c r="ILA93" s="7"/>
      <c r="ILB93" s="7"/>
      <c r="ILC93" s="7"/>
      <c r="ILD93" s="7"/>
      <c r="ILE93" s="7"/>
      <c r="ILF93" s="7"/>
      <c r="ILG93" s="7"/>
      <c r="ILH93" s="7"/>
      <c r="ILI93" s="7"/>
      <c r="ILJ93" s="7"/>
      <c r="ILK93" s="7"/>
      <c r="ILL93" s="7"/>
      <c r="ILM93" s="7"/>
      <c r="ILN93" s="7"/>
      <c r="ILO93" s="7"/>
      <c r="ILP93" s="7"/>
      <c r="ILQ93" s="7"/>
      <c r="ILR93" s="7"/>
      <c r="ILS93" s="7"/>
      <c r="ILT93" s="7"/>
      <c r="ILU93" s="7"/>
      <c r="ILV93" s="7"/>
      <c r="ILW93" s="7"/>
      <c r="ILX93" s="7"/>
      <c r="ILY93" s="7"/>
      <c r="ILZ93" s="7"/>
      <c r="IMA93" s="7"/>
      <c r="IMB93" s="7"/>
      <c r="IMC93" s="7"/>
      <c r="IMD93" s="7"/>
      <c r="IME93" s="7"/>
      <c r="IMF93" s="7"/>
      <c r="IMG93" s="7"/>
      <c r="IMH93" s="7"/>
      <c r="IMI93" s="7"/>
      <c r="IMJ93" s="7"/>
      <c r="IMK93" s="7"/>
      <c r="IML93" s="7"/>
      <c r="IMM93" s="7"/>
      <c r="IMN93" s="7"/>
      <c r="IMO93" s="7"/>
      <c r="IMP93" s="7"/>
      <c r="IMQ93" s="7"/>
      <c r="IMR93" s="7"/>
      <c r="IMS93" s="7"/>
      <c r="IMT93" s="7"/>
      <c r="IMU93" s="7"/>
      <c r="IMV93" s="7"/>
      <c r="IMW93" s="7"/>
      <c r="IMX93" s="7"/>
      <c r="IMY93" s="7"/>
      <c r="IMZ93" s="7"/>
      <c r="INA93" s="7"/>
      <c r="INB93" s="7"/>
      <c r="INC93" s="7"/>
      <c r="IND93" s="7"/>
      <c r="INE93" s="7"/>
      <c r="INF93" s="7"/>
      <c r="ING93" s="7"/>
      <c r="INH93" s="7"/>
      <c r="INI93" s="7"/>
      <c r="INJ93" s="7"/>
      <c r="INK93" s="7"/>
      <c r="INL93" s="7"/>
      <c r="INM93" s="7"/>
      <c r="INN93" s="7"/>
      <c r="INO93" s="7"/>
      <c r="INP93" s="7"/>
      <c r="INQ93" s="7"/>
      <c r="INR93" s="7"/>
      <c r="INS93" s="7"/>
      <c r="INT93" s="7"/>
      <c r="INU93" s="7"/>
      <c r="INV93" s="7"/>
      <c r="INW93" s="7"/>
      <c r="INX93" s="7"/>
      <c r="INY93" s="7"/>
      <c r="INZ93" s="7"/>
      <c r="IOA93" s="7"/>
      <c r="IOB93" s="7"/>
      <c r="IOC93" s="7"/>
      <c r="IOD93" s="7"/>
      <c r="IOE93" s="7"/>
      <c r="IOF93" s="7"/>
      <c r="IOG93" s="7"/>
      <c r="IOH93" s="7"/>
      <c r="IOI93" s="7"/>
      <c r="IOJ93" s="7"/>
      <c r="IOK93" s="7"/>
      <c r="IOL93" s="7"/>
      <c r="IOM93" s="7"/>
      <c r="ION93" s="7"/>
      <c r="IOO93" s="7"/>
      <c r="IOP93" s="7"/>
      <c r="IOQ93" s="7"/>
      <c r="IOR93" s="7"/>
      <c r="IOS93" s="7"/>
      <c r="IOT93" s="7"/>
      <c r="IOU93" s="7"/>
      <c r="IOV93" s="7"/>
      <c r="IOW93" s="7"/>
      <c r="IOX93" s="7"/>
      <c r="IOY93" s="7"/>
      <c r="IOZ93" s="7"/>
      <c r="IPA93" s="7"/>
      <c r="IPB93" s="7"/>
      <c r="IPC93" s="7"/>
      <c r="IPD93" s="7"/>
      <c r="IPE93" s="7"/>
      <c r="IPF93" s="7"/>
      <c r="IPG93" s="7"/>
      <c r="IPH93" s="7"/>
      <c r="IPI93" s="7"/>
      <c r="IPJ93" s="7"/>
      <c r="IPK93" s="7"/>
      <c r="IPL93" s="7"/>
      <c r="IPM93" s="7"/>
      <c r="IPN93" s="7"/>
      <c r="IPO93" s="7"/>
      <c r="IPP93" s="7"/>
      <c r="IPQ93" s="7"/>
      <c r="IPR93" s="7"/>
      <c r="IPS93" s="7"/>
      <c r="IPT93" s="7"/>
      <c r="IPU93" s="7"/>
      <c r="IPV93" s="7"/>
      <c r="IPW93" s="7"/>
      <c r="IPX93" s="7"/>
      <c r="IPY93" s="7"/>
      <c r="IPZ93" s="7"/>
      <c r="IQA93" s="7"/>
      <c r="IQB93" s="7"/>
      <c r="IQC93" s="7"/>
      <c r="IQD93" s="7"/>
      <c r="IQE93" s="7"/>
      <c r="IQF93" s="7"/>
      <c r="IQG93" s="7"/>
      <c r="IQH93" s="7"/>
      <c r="IQI93" s="7"/>
      <c r="IQJ93" s="7"/>
      <c r="IQK93" s="7"/>
      <c r="IQL93" s="7"/>
      <c r="IQM93" s="7"/>
      <c r="IQN93" s="7"/>
      <c r="IQO93" s="7"/>
      <c r="IQP93" s="7"/>
      <c r="IQQ93" s="7"/>
      <c r="IQR93" s="7"/>
      <c r="IQS93" s="7"/>
      <c r="IQT93" s="7"/>
      <c r="IQU93" s="7"/>
      <c r="IQV93" s="7"/>
      <c r="IQW93" s="7"/>
      <c r="IQX93" s="7"/>
      <c r="IQY93" s="7"/>
      <c r="IQZ93" s="7"/>
      <c r="IRA93" s="7"/>
      <c r="IRB93" s="7"/>
      <c r="IRC93" s="7"/>
      <c r="IRD93" s="7"/>
      <c r="IRE93" s="7"/>
      <c r="IRF93" s="7"/>
      <c r="IRG93" s="7"/>
      <c r="IRH93" s="7"/>
      <c r="IRI93" s="7"/>
      <c r="IRJ93" s="7"/>
      <c r="IRK93" s="7"/>
      <c r="IRL93" s="7"/>
      <c r="IRM93" s="7"/>
      <c r="IRN93" s="7"/>
      <c r="IRO93" s="7"/>
      <c r="IRP93" s="7"/>
      <c r="IRQ93" s="7"/>
      <c r="IRR93" s="7"/>
      <c r="IRS93" s="7"/>
      <c r="IRT93" s="7"/>
      <c r="IRU93" s="7"/>
      <c r="IRV93" s="7"/>
      <c r="IRW93" s="7"/>
      <c r="IRX93" s="7"/>
      <c r="IRY93" s="7"/>
      <c r="IRZ93" s="7"/>
      <c r="ISA93" s="7"/>
      <c r="ISB93" s="7"/>
      <c r="ISC93" s="7"/>
      <c r="ISD93" s="7"/>
      <c r="ISE93" s="7"/>
      <c r="ISF93" s="7"/>
      <c r="ISG93" s="7"/>
      <c r="ISH93" s="7"/>
      <c r="ISI93" s="7"/>
      <c r="ISJ93" s="7"/>
      <c r="ISK93" s="7"/>
      <c r="ISL93" s="7"/>
      <c r="ISM93" s="7"/>
      <c r="ISN93" s="7"/>
      <c r="ISO93" s="7"/>
      <c r="ISP93" s="7"/>
      <c r="ISQ93" s="7"/>
      <c r="ISR93" s="7"/>
      <c r="ISS93" s="7"/>
      <c r="IST93" s="7"/>
      <c r="ISU93" s="7"/>
      <c r="ISV93" s="7"/>
      <c r="ISW93" s="7"/>
      <c r="ISX93" s="7"/>
      <c r="ISY93" s="7"/>
      <c r="ISZ93" s="7"/>
      <c r="ITA93" s="7"/>
      <c r="ITB93" s="7"/>
      <c r="ITC93" s="7"/>
      <c r="ITD93" s="7"/>
      <c r="ITE93" s="7"/>
      <c r="ITF93" s="7"/>
      <c r="ITG93" s="7"/>
      <c r="ITH93" s="7"/>
      <c r="ITI93" s="7"/>
      <c r="ITJ93" s="7"/>
      <c r="ITK93" s="7"/>
      <c r="ITL93" s="7"/>
      <c r="ITM93" s="7"/>
      <c r="ITN93" s="7"/>
      <c r="ITO93" s="7"/>
      <c r="ITP93" s="7"/>
      <c r="ITQ93" s="7"/>
      <c r="ITR93" s="7"/>
      <c r="ITS93" s="7"/>
      <c r="ITT93" s="7"/>
      <c r="ITU93" s="7"/>
      <c r="ITV93" s="7"/>
      <c r="ITW93" s="7"/>
      <c r="ITX93" s="7"/>
      <c r="ITY93" s="7"/>
      <c r="ITZ93" s="7"/>
      <c r="IUA93" s="7"/>
      <c r="IUB93" s="7"/>
      <c r="IUC93" s="7"/>
      <c r="IUD93" s="7"/>
      <c r="IUE93" s="7"/>
      <c r="IUF93" s="7"/>
      <c r="IUG93" s="7"/>
      <c r="IUH93" s="7"/>
      <c r="IUI93" s="7"/>
      <c r="IUJ93" s="7"/>
      <c r="IUK93" s="7"/>
      <c r="IUL93" s="7"/>
      <c r="IUM93" s="7"/>
      <c r="IUN93" s="7"/>
      <c r="IUO93" s="7"/>
      <c r="IUP93" s="7"/>
      <c r="IUQ93" s="7"/>
      <c r="IUR93" s="7"/>
      <c r="IUS93" s="7"/>
      <c r="IUT93" s="7"/>
      <c r="IUU93" s="7"/>
      <c r="IUV93" s="7"/>
      <c r="IUW93" s="7"/>
      <c r="IUX93" s="7"/>
      <c r="IUY93" s="7"/>
      <c r="IUZ93" s="7"/>
      <c r="IVA93" s="7"/>
      <c r="IVB93" s="7"/>
      <c r="IVC93" s="7"/>
      <c r="IVD93" s="7"/>
      <c r="IVE93" s="7"/>
      <c r="IVF93" s="7"/>
      <c r="IVG93" s="7"/>
      <c r="IVH93" s="7"/>
      <c r="IVI93" s="7"/>
      <c r="IVJ93" s="7"/>
      <c r="IVK93" s="7"/>
      <c r="IVL93" s="7"/>
      <c r="IVM93" s="7"/>
      <c r="IVN93" s="7"/>
      <c r="IVO93" s="7"/>
      <c r="IVP93" s="7"/>
      <c r="IVQ93" s="7"/>
      <c r="IVR93" s="7"/>
      <c r="IVS93" s="7"/>
      <c r="IVT93" s="7"/>
      <c r="IVU93" s="7"/>
      <c r="IVV93" s="7"/>
      <c r="IVW93" s="7"/>
      <c r="IVX93" s="7"/>
      <c r="IVY93" s="7"/>
      <c r="IVZ93" s="7"/>
      <c r="IWA93" s="7"/>
      <c r="IWB93" s="7"/>
      <c r="IWC93" s="7"/>
      <c r="IWD93" s="7"/>
      <c r="IWE93" s="7"/>
      <c r="IWF93" s="7"/>
      <c r="IWG93" s="7"/>
      <c r="IWH93" s="7"/>
      <c r="IWI93" s="7"/>
      <c r="IWJ93" s="7"/>
      <c r="IWK93" s="7"/>
      <c r="IWL93" s="7"/>
      <c r="IWM93" s="7"/>
      <c r="IWN93" s="7"/>
      <c r="IWO93" s="7"/>
      <c r="IWP93" s="7"/>
      <c r="IWQ93" s="7"/>
      <c r="IWR93" s="7"/>
      <c r="IWS93" s="7"/>
      <c r="IWT93" s="7"/>
      <c r="IWU93" s="7"/>
      <c r="IWV93" s="7"/>
      <c r="IWW93" s="7"/>
      <c r="IWX93" s="7"/>
      <c r="IWY93" s="7"/>
      <c r="IWZ93" s="7"/>
      <c r="IXA93" s="7"/>
      <c r="IXB93" s="7"/>
      <c r="IXC93" s="7"/>
      <c r="IXD93" s="7"/>
      <c r="IXE93" s="7"/>
      <c r="IXF93" s="7"/>
      <c r="IXG93" s="7"/>
      <c r="IXH93" s="7"/>
      <c r="IXI93" s="7"/>
      <c r="IXJ93" s="7"/>
      <c r="IXK93" s="7"/>
      <c r="IXL93" s="7"/>
      <c r="IXM93" s="7"/>
      <c r="IXN93" s="7"/>
      <c r="IXO93" s="7"/>
      <c r="IXP93" s="7"/>
      <c r="IXQ93" s="7"/>
      <c r="IXR93" s="7"/>
      <c r="IXS93" s="7"/>
      <c r="IXT93" s="7"/>
      <c r="IXU93" s="7"/>
      <c r="IXV93" s="7"/>
      <c r="IXW93" s="7"/>
      <c r="IXX93" s="7"/>
      <c r="IXY93" s="7"/>
      <c r="IXZ93" s="7"/>
      <c r="IYA93" s="7"/>
      <c r="IYB93" s="7"/>
      <c r="IYC93" s="7"/>
      <c r="IYD93" s="7"/>
      <c r="IYE93" s="7"/>
      <c r="IYF93" s="7"/>
      <c r="IYG93" s="7"/>
      <c r="IYH93" s="7"/>
      <c r="IYI93" s="7"/>
      <c r="IYJ93" s="7"/>
      <c r="IYK93" s="7"/>
      <c r="IYL93" s="7"/>
      <c r="IYM93" s="7"/>
      <c r="IYN93" s="7"/>
      <c r="IYO93" s="7"/>
      <c r="IYP93" s="7"/>
      <c r="IYQ93" s="7"/>
      <c r="IYR93" s="7"/>
      <c r="IYS93" s="7"/>
      <c r="IYT93" s="7"/>
      <c r="IYU93" s="7"/>
      <c r="IYV93" s="7"/>
      <c r="IYW93" s="7"/>
      <c r="IYX93" s="7"/>
      <c r="IYY93" s="7"/>
      <c r="IYZ93" s="7"/>
      <c r="IZA93" s="7"/>
      <c r="IZB93" s="7"/>
      <c r="IZC93" s="7"/>
      <c r="IZD93" s="7"/>
      <c r="IZE93" s="7"/>
      <c r="IZF93" s="7"/>
      <c r="IZG93" s="7"/>
      <c r="IZH93" s="7"/>
      <c r="IZI93" s="7"/>
      <c r="IZJ93" s="7"/>
      <c r="IZK93" s="7"/>
      <c r="IZL93" s="7"/>
      <c r="IZM93" s="7"/>
      <c r="IZN93" s="7"/>
      <c r="IZO93" s="7"/>
      <c r="IZP93" s="7"/>
      <c r="IZQ93" s="7"/>
      <c r="IZR93" s="7"/>
      <c r="IZS93" s="7"/>
      <c r="IZT93" s="7"/>
      <c r="IZU93" s="7"/>
      <c r="IZV93" s="7"/>
      <c r="IZW93" s="7"/>
      <c r="IZX93" s="7"/>
      <c r="IZY93" s="7"/>
      <c r="IZZ93" s="7"/>
      <c r="JAA93" s="7"/>
      <c r="JAB93" s="7"/>
      <c r="JAC93" s="7"/>
      <c r="JAD93" s="7"/>
      <c r="JAE93" s="7"/>
      <c r="JAF93" s="7"/>
      <c r="JAG93" s="7"/>
      <c r="JAH93" s="7"/>
      <c r="JAI93" s="7"/>
      <c r="JAJ93" s="7"/>
      <c r="JAK93" s="7"/>
      <c r="JAL93" s="7"/>
      <c r="JAM93" s="7"/>
      <c r="JAN93" s="7"/>
      <c r="JAO93" s="7"/>
      <c r="JAP93" s="7"/>
      <c r="JAQ93" s="7"/>
      <c r="JAR93" s="7"/>
      <c r="JAS93" s="7"/>
      <c r="JAT93" s="7"/>
      <c r="JAU93" s="7"/>
      <c r="JAV93" s="7"/>
      <c r="JAW93" s="7"/>
      <c r="JAX93" s="7"/>
      <c r="JAY93" s="7"/>
      <c r="JAZ93" s="7"/>
      <c r="JBA93" s="7"/>
      <c r="JBB93" s="7"/>
      <c r="JBC93" s="7"/>
      <c r="JBD93" s="7"/>
      <c r="JBE93" s="7"/>
      <c r="JBF93" s="7"/>
      <c r="JBG93" s="7"/>
      <c r="JBH93" s="7"/>
      <c r="JBI93" s="7"/>
      <c r="JBJ93" s="7"/>
      <c r="JBK93" s="7"/>
      <c r="JBL93" s="7"/>
      <c r="JBM93" s="7"/>
      <c r="JBN93" s="7"/>
      <c r="JBO93" s="7"/>
      <c r="JBP93" s="7"/>
      <c r="JBQ93" s="7"/>
      <c r="JBR93" s="7"/>
      <c r="JBS93" s="7"/>
      <c r="JBT93" s="7"/>
      <c r="JBU93" s="7"/>
      <c r="JBV93" s="7"/>
      <c r="JBW93" s="7"/>
      <c r="JBX93" s="7"/>
      <c r="JBY93" s="7"/>
      <c r="JBZ93" s="7"/>
      <c r="JCA93" s="7"/>
      <c r="JCB93" s="7"/>
      <c r="JCC93" s="7"/>
      <c r="JCD93" s="7"/>
      <c r="JCE93" s="7"/>
      <c r="JCF93" s="7"/>
      <c r="JCG93" s="7"/>
      <c r="JCH93" s="7"/>
      <c r="JCI93" s="7"/>
      <c r="JCJ93" s="7"/>
      <c r="JCK93" s="7"/>
      <c r="JCL93" s="7"/>
      <c r="JCM93" s="7"/>
      <c r="JCN93" s="7"/>
      <c r="JCO93" s="7"/>
      <c r="JCP93" s="7"/>
      <c r="JCQ93" s="7"/>
      <c r="JCR93" s="7"/>
      <c r="JCS93" s="7"/>
      <c r="JCT93" s="7"/>
      <c r="JCU93" s="7"/>
      <c r="JCV93" s="7"/>
      <c r="JCW93" s="7"/>
      <c r="JCX93" s="7"/>
      <c r="JCY93" s="7"/>
      <c r="JCZ93" s="7"/>
      <c r="JDA93" s="7"/>
      <c r="JDB93" s="7"/>
      <c r="JDC93" s="7"/>
      <c r="JDD93" s="7"/>
      <c r="JDE93" s="7"/>
      <c r="JDF93" s="7"/>
      <c r="JDG93" s="7"/>
      <c r="JDH93" s="7"/>
      <c r="JDI93" s="7"/>
      <c r="JDJ93" s="7"/>
      <c r="JDK93" s="7"/>
      <c r="JDL93" s="7"/>
      <c r="JDM93" s="7"/>
      <c r="JDN93" s="7"/>
      <c r="JDO93" s="7"/>
      <c r="JDP93" s="7"/>
      <c r="JDQ93" s="7"/>
      <c r="JDR93" s="7"/>
      <c r="JDS93" s="7"/>
      <c r="JDT93" s="7"/>
      <c r="JDU93" s="7"/>
      <c r="JDV93" s="7"/>
      <c r="JDW93" s="7"/>
      <c r="JDX93" s="7"/>
      <c r="JDY93" s="7"/>
      <c r="JDZ93" s="7"/>
      <c r="JEA93" s="7"/>
      <c r="JEB93" s="7"/>
      <c r="JEC93" s="7"/>
      <c r="JED93" s="7"/>
      <c r="JEE93" s="7"/>
      <c r="JEF93" s="7"/>
      <c r="JEG93" s="7"/>
      <c r="JEH93" s="7"/>
      <c r="JEI93" s="7"/>
      <c r="JEJ93" s="7"/>
      <c r="JEK93" s="7"/>
      <c r="JEL93" s="7"/>
      <c r="JEM93" s="7"/>
      <c r="JEN93" s="7"/>
      <c r="JEO93" s="7"/>
      <c r="JEP93" s="7"/>
      <c r="JEQ93" s="7"/>
      <c r="JER93" s="7"/>
      <c r="JES93" s="7"/>
      <c r="JET93" s="7"/>
      <c r="JEU93" s="7"/>
      <c r="JEV93" s="7"/>
      <c r="JEW93" s="7"/>
      <c r="JEX93" s="7"/>
      <c r="JEY93" s="7"/>
      <c r="JEZ93" s="7"/>
      <c r="JFA93" s="7"/>
      <c r="JFB93" s="7"/>
      <c r="JFC93" s="7"/>
      <c r="JFD93" s="7"/>
      <c r="JFE93" s="7"/>
      <c r="JFF93" s="7"/>
      <c r="JFG93" s="7"/>
      <c r="JFH93" s="7"/>
      <c r="JFI93" s="7"/>
      <c r="JFJ93" s="7"/>
      <c r="JFK93" s="7"/>
      <c r="JFL93" s="7"/>
      <c r="JFM93" s="7"/>
      <c r="JFN93" s="7"/>
      <c r="JFO93" s="7"/>
      <c r="JFP93" s="7"/>
      <c r="JFQ93" s="7"/>
      <c r="JFR93" s="7"/>
      <c r="JFS93" s="7"/>
      <c r="JFT93" s="7"/>
      <c r="JFU93" s="7"/>
      <c r="JFV93" s="7"/>
      <c r="JFW93" s="7"/>
      <c r="JFX93" s="7"/>
      <c r="JFY93" s="7"/>
      <c r="JFZ93" s="7"/>
      <c r="JGA93" s="7"/>
      <c r="JGB93" s="7"/>
      <c r="JGC93" s="7"/>
      <c r="JGD93" s="7"/>
      <c r="JGE93" s="7"/>
      <c r="JGF93" s="7"/>
      <c r="JGG93" s="7"/>
      <c r="JGH93" s="7"/>
      <c r="JGI93" s="7"/>
      <c r="JGJ93" s="7"/>
      <c r="JGK93" s="7"/>
      <c r="JGL93" s="7"/>
      <c r="JGM93" s="7"/>
      <c r="JGN93" s="7"/>
      <c r="JGO93" s="7"/>
      <c r="JGP93" s="7"/>
      <c r="JGQ93" s="7"/>
      <c r="JGR93" s="7"/>
      <c r="JGS93" s="7"/>
      <c r="JGT93" s="7"/>
      <c r="JGU93" s="7"/>
      <c r="JGV93" s="7"/>
      <c r="JGW93" s="7"/>
      <c r="JGX93" s="7"/>
      <c r="JGY93" s="7"/>
      <c r="JGZ93" s="7"/>
      <c r="JHA93" s="7"/>
      <c r="JHB93" s="7"/>
      <c r="JHC93" s="7"/>
      <c r="JHD93" s="7"/>
      <c r="JHE93" s="7"/>
      <c r="JHF93" s="7"/>
      <c r="JHG93" s="7"/>
      <c r="JHH93" s="7"/>
      <c r="JHI93" s="7"/>
      <c r="JHJ93" s="7"/>
      <c r="JHK93" s="7"/>
      <c r="JHL93" s="7"/>
      <c r="JHM93" s="7"/>
      <c r="JHN93" s="7"/>
      <c r="JHO93" s="7"/>
      <c r="JHP93" s="7"/>
      <c r="JHQ93" s="7"/>
      <c r="JHR93" s="7"/>
      <c r="JHS93" s="7"/>
      <c r="JHT93" s="7"/>
      <c r="JHU93" s="7"/>
      <c r="JHV93" s="7"/>
      <c r="JHW93" s="7"/>
      <c r="JHX93" s="7"/>
      <c r="JHY93" s="7"/>
      <c r="JHZ93" s="7"/>
      <c r="JIA93" s="7"/>
      <c r="JIB93" s="7"/>
      <c r="JIC93" s="7"/>
      <c r="JID93" s="7"/>
      <c r="JIE93" s="7"/>
      <c r="JIF93" s="7"/>
      <c r="JIG93" s="7"/>
      <c r="JIH93" s="7"/>
      <c r="JII93" s="7"/>
      <c r="JIJ93" s="7"/>
      <c r="JIK93" s="7"/>
      <c r="JIL93" s="7"/>
      <c r="JIM93" s="7"/>
      <c r="JIN93" s="7"/>
      <c r="JIO93" s="7"/>
      <c r="JIP93" s="7"/>
      <c r="JIQ93" s="7"/>
      <c r="JIR93" s="7"/>
      <c r="JIS93" s="7"/>
      <c r="JIT93" s="7"/>
      <c r="JIU93" s="7"/>
      <c r="JIV93" s="7"/>
      <c r="JIW93" s="7"/>
      <c r="JIX93" s="7"/>
      <c r="JIY93" s="7"/>
      <c r="JIZ93" s="7"/>
      <c r="JJA93" s="7"/>
      <c r="JJB93" s="7"/>
      <c r="JJC93" s="7"/>
      <c r="JJD93" s="7"/>
      <c r="JJE93" s="7"/>
      <c r="JJF93" s="7"/>
      <c r="JJG93" s="7"/>
      <c r="JJH93" s="7"/>
      <c r="JJI93" s="7"/>
      <c r="JJJ93" s="7"/>
      <c r="JJK93" s="7"/>
      <c r="JJL93" s="7"/>
      <c r="JJM93" s="7"/>
      <c r="JJN93" s="7"/>
      <c r="JJO93" s="7"/>
      <c r="JJP93" s="7"/>
      <c r="JJQ93" s="7"/>
      <c r="JJR93" s="7"/>
      <c r="JJS93" s="7"/>
      <c r="JJT93" s="7"/>
      <c r="JJU93" s="7"/>
      <c r="JJV93" s="7"/>
      <c r="JJW93" s="7"/>
      <c r="JJX93" s="7"/>
      <c r="JJY93" s="7"/>
      <c r="JJZ93" s="7"/>
      <c r="JKA93" s="7"/>
      <c r="JKB93" s="7"/>
      <c r="JKC93" s="7"/>
      <c r="JKD93" s="7"/>
      <c r="JKE93" s="7"/>
      <c r="JKF93" s="7"/>
      <c r="JKG93" s="7"/>
      <c r="JKH93" s="7"/>
      <c r="JKI93" s="7"/>
      <c r="JKJ93" s="7"/>
      <c r="JKK93" s="7"/>
      <c r="JKL93" s="7"/>
      <c r="JKM93" s="7"/>
      <c r="JKN93" s="7"/>
      <c r="JKO93" s="7"/>
      <c r="JKP93" s="7"/>
      <c r="JKQ93" s="7"/>
      <c r="JKR93" s="7"/>
      <c r="JKS93" s="7"/>
      <c r="JKT93" s="7"/>
      <c r="JKU93" s="7"/>
      <c r="JKV93" s="7"/>
      <c r="JKW93" s="7"/>
      <c r="JKX93" s="7"/>
      <c r="JKY93" s="7"/>
      <c r="JKZ93" s="7"/>
      <c r="JLA93" s="7"/>
      <c r="JLB93" s="7"/>
      <c r="JLC93" s="7"/>
      <c r="JLD93" s="7"/>
      <c r="JLE93" s="7"/>
      <c r="JLF93" s="7"/>
      <c r="JLG93" s="7"/>
      <c r="JLH93" s="7"/>
      <c r="JLI93" s="7"/>
      <c r="JLJ93" s="7"/>
      <c r="JLK93" s="7"/>
      <c r="JLL93" s="7"/>
      <c r="JLM93" s="7"/>
      <c r="JLN93" s="7"/>
      <c r="JLO93" s="7"/>
      <c r="JLP93" s="7"/>
      <c r="JLQ93" s="7"/>
      <c r="JLR93" s="7"/>
      <c r="JLS93" s="7"/>
      <c r="JLT93" s="7"/>
      <c r="JLU93" s="7"/>
      <c r="JLV93" s="7"/>
      <c r="JLW93" s="7"/>
      <c r="JLX93" s="7"/>
      <c r="JLY93" s="7"/>
      <c r="JLZ93" s="7"/>
      <c r="JMA93" s="7"/>
      <c r="JMB93" s="7"/>
      <c r="JMC93" s="7"/>
      <c r="JMD93" s="7"/>
      <c r="JME93" s="7"/>
      <c r="JMF93" s="7"/>
      <c r="JMG93" s="7"/>
      <c r="JMH93" s="7"/>
      <c r="JMI93" s="7"/>
      <c r="JMJ93" s="7"/>
      <c r="JMK93" s="7"/>
      <c r="JML93" s="7"/>
      <c r="JMM93" s="7"/>
      <c r="JMN93" s="7"/>
      <c r="JMO93" s="7"/>
      <c r="JMP93" s="7"/>
      <c r="JMQ93" s="7"/>
      <c r="JMR93" s="7"/>
      <c r="JMS93" s="7"/>
      <c r="JMT93" s="7"/>
      <c r="JMU93" s="7"/>
      <c r="JMV93" s="7"/>
      <c r="JMW93" s="7"/>
      <c r="JMX93" s="7"/>
      <c r="JMY93" s="7"/>
      <c r="JMZ93" s="7"/>
      <c r="JNA93" s="7"/>
      <c r="JNB93" s="7"/>
      <c r="JNC93" s="7"/>
      <c r="JND93" s="7"/>
      <c r="JNE93" s="7"/>
      <c r="JNF93" s="7"/>
      <c r="JNG93" s="7"/>
      <c r="JNH93" s="7"/>
      <c r="JNI93" s="7"/>
      <c r="JNJ93" s="7"/>
      <c r="JNK93" s="7"/>
      <c r="JNL93" s="7"/>
      <c r="JNM93" s="7"/>
      <c r="JNN93" s="7"/>
      <c r="JNO93" s="7"/>
      <c r="JNP93" s="7"/>
      <c r="JNQ93" s="7"/>
      <c r="JNR93" s="7"/>
      <c r="JNS93" s="7"/>
      <c r="JNT93" s="7"/>
      <c r="JNU93" s="7"/>
      <c r="JNV93" s="7"/>
      <c r="JNW93" s="7"/>
      <c r="JNX93" s="7"/>
      <c r="JNY93" s="7"/>
      <c r="JNZ93" s="7"/>
      <c r="JOA93" s="7"/>
      <c r="JOB93" s="7"/>
      <c r="JOC93" s="7"/>
      <c r="JOD93" s="7"/>
      <c r="JOE93" s="7"/>
      <c r="JOF93" s="7"/>
      <c r="JOG93" s="7"/>
      <c r="JOH93" s="7"/>
      <c r="JOI93" s="7"/>
      <c r="JOJ93" s="7"/>
      <c r="JOK93" s="7"/>
      <c r="JOL93" s="7"/>
      <c r="JOM93" s="7"/>
      <c r="JON93" s="7"/>
      <c r="JOO93" s="7"/>
      <c r="JOP93" s="7"/>
      <c r="JOQ93" s="7"/>
      <c r="JOR93" s="7"/>
      <c r="JOS93" s="7"/>
      <c r="JOT93" s="7"/>
      <c r="JOU93" s="7"/>
      <c r="JOV93" s="7"/>
      <c r="JOW93" s="7"/>
      <c r="JOX93" s="7"/>
      <c r="JOY93" s="7"/>
      <c r="JOZ93" s="7"/>
      <c r="JPA93" s="7"/>
      <c r="JPB93" s="7"/>
      <c r="JPC93" s="7"/>
      <c r="JPD93" s="7"/>
      <c r="JPE93" s="7"/>
      <c r="JPF93" s="7"/>
      <c r="JPG93" s="7"/>
      <c r="JPH93" s="7"/>
      <c r="JPI93" s="7"/>
      <c r="JPJ93" s="7"/>
      <c r="JPK93" s="7"/>
      <c r="JPL93" s="7"/>
      <c r="JPM93" s="7"/>
      <c r="JPN93" s="7"/>
      <c r="JPO93" s="7"/>
      <c r="JPP93" s="7"/>
      <c r="JPQ93" s="7"/>
      <c r="JPR93" s="7"/>
      <c r="JPS93" s="7"/>
      <c r="JPT93" s="7"/>
      <c r="JPU93" s="7"/>
      <c r="JPV93" s="7"/>
      <c r="JPW93" s="7"/>
      <c r="JPX93" s="7"/>
      <c r="JPY93" s="7"/>
      <c r="JPZ93" s="7"/>
      <c r="JQA93" s="7"/>
      <c r="JQB93" s="7"/>
      <c r="JQC93" s="7"/>
      <c r="JQD93" s="7"/>
      <c r="JQE93" s="7"/>
      <c r="JQF93" s="7"/>
      <c r="JQG93" s="7"/>
      <c r="JQH93" s="7"/>
      <c r="JQI93" s="7"/>
      <c r="JQJ93" s="7"/>
      <c r="JQK93" s="7"/>
      <c r="JQL93" s="7"/>
      <c r="JQM93" s="7"/>
      <c r="JQN93" s="7"/>
      <c r="JQO93" s="7"/>
      <c r="JQP93" s="7"/>
      <c r="JQQ93" s="7"/>
      <c r="JQR93" s="7"/>
      <c r="JQS93" s="7"/>
      <c r="JQT93" s="7"/>
      <c r="JQU93" s="7"/>
      <c r="JQV93" s="7"/>
      <c r="JQW93" s="7"/>
      <c r="JQX93" s="7"/>
      <c r="JQY93" s="7"/>
      <c r="JQZ93" s="7"/>
      <c r="JRA93" s="7"/>
      <c r="JRB93" s="7"/>
      <c r="JRC93" s="7"/>
      <c r="JRD93" s="7"/>
      <c r="JRE93" s="7"/>
      <c r="JRF93" s="7"/>
      <c r="JRG93" s="7"/>
      <c r="JRH93" s="7"/>
      <c r="JRI93" s="7"/>
      <c r="JRJ93" s="7"/>
      <c r="JRK93" s="7"/>
      <c r="JRL93" s="7"/>
      <c r="JRM93" s="7"/>
      <c r="JRN93" s="7"/>
      <c r="JRO93" s="7"/>
      <c r="JRP93" s="7"/>
      <c r="JRQ93" s="7"/>
      <c r="JRR93" s="7"/>
      <c r="JRS93" s="7"/>
      <c r="JRT93" s="7"/>
      <c r="JRU93" s="7"/>
      <c r="JRV93" s="7"/>
      <c r="JRW93" s="7"/>
      <c r="JRX93" s="7"/>
      <c r="JRY93" s="7"/>
      <c r="JRZ93" s="7"/>
      <c r="JSA93" s="7"/>
      <c r="JSB93" s="7"/>
      <c r="JSC93" s="7"/>
      <c r="JSD93" s="7"/>
      <c r="JSE93" s="7"/>
      <c r="JSF93" s="7"/>
      <c r="JSG93" s="7"/>
      <c r="JSH93" s="7"/>
      <c r="JSI93" s="7"/>
      <c r="JSJ93" s="7"/>
      <c r="JSK93" s="7"/>
      <c r="JSL93" s="7"/>
      <c r="JSM93" s="7"/>
      <c r="JSN93" s="7"/>
      <c r="JSO93" s="7"/>
      <c r="JSP93" s="7"/>
      <c r="JSQ93" s="7"/>
      <c r="JSR93" s="7"/>
      <c r="JSS93" s="7"/>
      <c r="JST93" s="7"/>
      <c r="JSU93" s="7"/>
      <c r="JSV93" s="7"/>
      <c r="JSW93" s="7"/>
      <c r="JSX93" s="7"/>
      <c r="JSY93" s="7"/>
      <c r="JSZ93" s="7"/>
      <c r="JTA93" s="7"/>
      <c r="JTB93" s="7"/>
      <c r="JTC93" s="7"/>
      <c r="JTD93" s="7"/>
      <c r="JTE93" s="7"/>
      <c r="JTF93" s="7"/>
      <c r="JTG93" s="7"/>
      <c r="JTH93" s="7"/>
      <c r="JTI93" s="7"/>
      <c r="JTJ93" s="7"/>
      <c r="JTK93" s="7"/>
      <c r="JTL93" s="7"/>
      <c r="JTM93" s="7"/>
      <c r="JTN93" s="7"/>
      <c r="JTO93" s="7"/>
      <c r="JTP93" s="7"/>
      <c r="JTQ93" s="7"/>
      <c r="JTR93" s="7"/>
      <c r="JTS93" s="7"/>
      <c r="JTT93" s="7"/>
      <c r="JTU93" s="7"/>
      <c r="JTV93" s="7"/>
      <c r="JTW93" s="7"/>
      <c r="JTX93" s="7"/>
      <c r="JTY93" s="7"/>
      <c r="JTZ93" s="7"/>
      <c r="JUA93" s="7"/>
      <c r="JUB93" s="7"/>
      <c r="JUC93" s="7"/>
      <c r="JUD93" s="7"/>
      <c r="JUE93" s="7"/>
      <c r="JUF93" s="7"/>
      <c r="JUG93" s="7"/>
      <c r="JUH93" s="7"/>
      <c r="JUI93" s="7"/>
      <c r="JUJ93" s="7"/>
      <c r="JUK93" s="7"/>
      <c r="JUL93" s="7"/>
      <c r="JUM93" s="7"/>
      <c r="JUN93" s="7"/>
      <c r="JUO93" s="7"/>
      <c r="JUP93" s="7"/>
      <c r="JUQ93" s="7"/>
      <c r="JUR93" s="7"/>
      <c r="JUS93" s="7"/>
      <c r="JUT93" s="7"/>
      <c r="JUU93" s="7"/>
      <c r="JUV93" s="7"/>
      <c r="JUW93" s="7"/>
      <c r="JUX93" s="7"/>
      <c r="JUY93" s="7"/>
      <c r="JUZ93" s="7"/>
      <c r="JVA93" s="7"/>
      <c r="JVB93" s="7"/>
      <c r="JVC93" s="7"/>
      <c r="JVD93" s="7"/>
      <c r="JVE93" s="7"/>
      <c r="JVF93" s="7"/>
      <c r="JVG93" s="7"/>
      <c r="JVH93" s="7"/>
      <c r="JVI93" s="7"/>
      <c r="JVJ93" s="7"/>
      <c r="JVK93" s="7"/>
      <c r="JVL93" s="7"/>
      <c r="JVM93" s="7"/>
      <c r="JVN93" s="7"/>
      <c r="JVO93" s="7"/>
      <c r="JVP93" s="7"/>
      <c r="JVQ93" s="7"/>
      <c r="JVR93" s="7"/>
      <c r="JVS93" s="7"/>
      <c r="JVT93" s="7"/>
      <c r="JVU93" s="7"/>
      <c r="JVV93" s="7"/>
      <c r="JVW93" s="7"/>
      <c r="JVX93" s="7"/>
      <c r="JVY93" s="7"/>
      <c r="JVZ93" s="7"/>
      <c r="JWA93" s="7"/>
      <c r="JWB93" s="7"/>
      <c r="JWC93" s="7"/>
      <c r="JWD93" s="7"/>
      <c r="JWE93" s="7"/>
      <c r="JWF93" s="7"/>
      <c r="JWG93" s="7"/>
      <c r="JWH93" s="7"/>
      <c r="JWI93" s="7"/>
      <c r="JWJ93" s="7"/>
      <c r="JWK93" s="7"/>
      <c r="JWL93" s="7"/>
      <c r="JWM93" s="7"/>
      <c r="JWN93" s="7"/>
      <c r="JWO93" s="7"/>
      <c r="JWP93" s="7"/>
      <c r="JWQ93" s="7"/>
      <c r="JWR93" s="7"/>
      <c r="JWS93" s="7"/>
      <c r="JWT93" s="7"/>
      <c r="JWU93" s="7"/>
      <c r="JWV93" s="7"/>
      <c r="JWW93" s="7"/>
      <c r="JWX93" s="7"/>
      <c r="JWY93" s="7"/>
      <c r="JWZ93" s="7"/>
      <c r="JXA93" s="7"/>
      <c r="JXB93" s="7"/>
      <c r="JXC93" s="7"/>
      <c r="JXD93" s="7"/>
      <c r="JXE93" s="7"/>
      <c r="JXF93" s="7"/>
      <c r="JXG93" s="7"/>
      <c r="JXH93" s="7"/>
      <c r="JXI93" s="7"/>
      <c r="JXJ93" s="7"/>
      <c r="JXK93" s="7"/>
      <c r="JXL93" s="7"/>
      <c r="JXM93" s="7"/>
      <c r="JXN93" s="7"/>
      <c r="JXO93" s="7"/>
      <c r="JXP93" s="7"/>
      <c r="JXQ93" s="7"/>
      <c r="JXR93" s="7"/>
      <c r="JXS93" s="7"/>
      <c r="JXT93" s="7"/>
      <c r="JXU93" s="7"/>
      <c r="JXV93" s="7"/>
      <c r="JXW93" s="7"/>
      <c r="JXX93" s="7"/>
      <c r="JXY93" s="7"/>
      <c r="JXZ93" s="7"/>
      <c r="JYA93" s="7"/>
      <c r="JYB93" s="7"/>
      <c r="JYC93" s="7"/>
      <c r="JYD93" s="7"/>
      <c r="JYE93" s="7"/>
      <c r="JYF93" s="7"/>
      <c r="JYG93" s="7"/>
      <c r="JYH93" s="7"/>
      <c r="JYI93" s="7"/>
      <c r="JYJ93" s="7"/>
      <c r="JYK93" s="7"/>
      <c r="JYL93" s="7"/>
      <c r="JYM93" s="7"/>
      <c r="JYN93" s="7"/>
      <c r="JYO93" s="7"/>
      <c r="JYP93" s="7"/>
      <c r="JYQ93" s="7"/>
      <c r="JYR93" s="7"/>
      <c r="JYS93" s="7"/>
      <c r="JYT93" s="7"/>
      <c r="JYU93" s="7"/>
      <c r="JYV93" s="7"/>
      <c r="JYW93" s="7"/>
      <c r="JYX93" s="7"/>
      <c r="JYY93" s="7"/>
      <c r="JYZ93" s="7"/>
      <c r="JZA93" s="7"/>
      <c r="JZB93" s="7"/>
      <c r="JZC93" s="7"/>
      <c r="JZD93" s="7"/>
      <c r="JZE93" s="7"/>
      <c r="JZF93" s="7"/>
      <c r="JZG93" s="7"/>
      <c r="JZH93" s="7"/>
      <c r="JZI93" s="7"/>
      <c r="JZJ93" s="7"/>
      <c r="JZK93" s="7"/>
      <c r="JZL93" s="7"/>
      <c r="JZM93" s="7"/>
      <c r="JZN93" s="7"/>
      <c r="JZO93" s="7"/>
      <c r="JZP93" s="7"/>
      <c r="JZQ93" s="7"/>
      <c r="JZR93" s="7"/>
      <c r="JZS93" s="7"/>
      <c r="JZT93" s="7"/>
      <c r="JZU93" s="7"/>
      <c r="JZV93" s="7"/>
      <c r="JZW93" s="7"/>
      <c r="JZX93" s="7"/>
      <c r="JZY93" s="7"/>
      <c r="JZZ93" s="7"/>
      <c r="KAA93" s="7"/>
      <c r="KAB93" s="7"/>
      <c r="KAC93" s="7"/>
      <c r="KAD93" s="7"/>
      <c r="KAE93" s="7"/>
      <c r="KAF93" s="7"/>
      <c r="KAG93" s="7"/>
      <c r="KAH93" s="7"/>
      <c r="KAI93" s="7"/>
      <c r="KAJ93" s="7"/>
      <c r="KAK93" s="7"/>
      <c r="KAL93" s="7"/>
      <c r="KAM93" s="7"/>
      <c r="KAN93" s="7"/>
      <c r="KAO93" s="7"/>
      <c r="KAP93" s="7"/>
      <c r="KAQ93" s="7"/>
      <c r="KAR93" s="7"/>
      <c r="KAS93" s="7"/>
      <c r="KAT93" s="7"/>
      <c r="KAU93" s="7"/>
      <c r="KAV93" s="7"/>
      <c r="KAW93" s="7"/>
      <c r="KAX93" s="7"/>
      <c r="KAY93" s="7"/>
      <c r="KAZ93" s="7"/>
      <c r="KBA93" s="7"/>
      <c r="KBB93" s="7"/>
      <c r="KBC93" s="7"/>
      <c r="KBD93" s="7"/>
      <c r="KBE93" s="7"/>
      <c r="KBF93" s="7"/>
      <c r="KBG93" s="7"/>
      <c r="KBH93" s="7"/>
      <c r="KBI93" s="7"/>
      <c r="KBJ93" s="7"/>
      <c r="KBK93" s="7"/>
      <c r="KBL93" s="7"/>
      <c r="KBM93" s="7"/>
      <c r="KBN93" s="7"/>
      <c r="KBO93" s="7"/>
      <c r="KBP93" s="7"/>
      <c r="KBQ93" s="7"/>
      <c r="KBR93" s="7"/>
      <c r="KBS93" s="7"/>
      <c r="KBT93" s="7"/>
      <c r="KBU93" s="7"/>
      <c r="KBV93" s="7"/>
      <c r="KBW93" s="7"/>
      <c r="KBX93" s="7"/>
      <c r="KBY93" s="7"/>
      <c r="KBZ93" s="7"/>
      <c r="KCA93" s="7"/>
      <c r="KCB93" s="7"/>
      <c r="KCC93" s="7"/>
      <c r="KCD93" s="7"/>
      <c r="KCE93" s="7"/>
      <c r="KCF93" s="7"/>
      <c r="KCG93" s="7"/>
      <c r="KCH93" s="7"/>
      <c r="KCI93" s="7"/>
      <c r="KCJ93" s="7"/>
      <c r="KCK93" s="7"/>
      <c r="KCL93" s="7"/>
      <c r="KCM93" s="7"/>
      <c r="KCN93" s="7"/>
      <c r="KCO93" s="7"/>
      <c r="KCP93" s="7"/>
      <c r="KCQ93" s="7"/>
      <c r="KCR93" s="7"/>
      <c r="KCS93" s="7"/>
      <c r="KCT93" s="7"/>
      <c r="KCU93" s="7"/>
      <c r="KCV93" s="7"/>
      <c r="KCW93" s="7"/>
      <c r="KCX93" s="7"/>
      <c r="KCY93" s="7"/>
      <c r="KCZ93" s="7"/>
      <c r="KDA93" s="7"/>
      <c r="KDB93" s="7"/>
      <c r="KDC93" s="7"/>
      <c r="KDD93" s="7"/>
      <c r="KDE93" s="7"/>
      <c r="KDF93" s="7"/>
      <c r="KDG93" s="7"/>
      <c r="KDH93" s="7"/>
      <c r="KDI93" s="7"/>
      <c r="KDJ93" s="7"/>
      <c r="KDK93" s="7"/>
      <c r="KDL93" s="7"/>
      <c r="KDM93" s="7"/>
      <c r="KDN93" s="7"/>
      <c r="KDO93" s="7"/>
      <c r="KDP93" s="7"/>
      <c r="KDQ93" s="7"/>
      <c r="KDR93" s="7"/>
      <c r="KDS93" s="7"/>
      <c r="KDT93" s="7"/>
      <c r="KDU93" s="7"/>
      <c r="KDV93" s="7"/>
      <c r="KDW93" s="7"/>
      <c r="KDX93" s="7"/>
      <c r="KDY93" s="7"/>
      <c r="KDZ93" s="7"/>
      <c r="KEA93" s="7"/>
      <c r="KEB93" s="7"/>
      <c r="KEC93" s="7"/>
      <c r="KED93" s="7"/>
      <c r="KEE93" s="7"/>
      <c r="KEF93" s="7"/>
      <c r="KEG93" s="7"/>
      <c r="KEH93" s="7"/>
      <c r="KEI93" s="7"/>
      <c r="KEJ93" s="7"/>
      <c r="KEK93" s="7"/>
      <c r="KEL93" s="7"/>
      <c r="KEM93" s="7"/>
      <c r="KEN93" s="7"/>
      <c r="KEO93" s="7"/>
      <c r="KEP93" s="7"/>
      <c r="KEQ93" s="7"/>
      <c r="KER93" s="7"/>
      <c r="KES93" s="7"/>
      <c r="KET93" s="7"/>
      <c r="KEU93" s="7"/>
      <c r="KEV93" s="7"/>
      <c r="KEW93" s="7"/>
      <c r="KEX93" s="7"/>
      <c r="KEY93" s="7"/>
      <c r="KEZ93" s="7"/>
      <c r="KFA93" s="7"/>
      <c r="KFB93" s="7"/>
      <c r="KFC93" s="7"/>
      <c r="KFD93" s="7"/>
      <c r="KFE93" s="7"/>
      <c r="KFF93" s="7"/>
      <c r="KFG93" s="7"/>
      <c r="KFH93" s="7"/>
      <c r="KFI93" s="7"/>
      <c r="KFJ93" s="7"/>
      <c r="KFK93" s="7"/>
      <c r="KFL93" s="7"/>
      <c r="KFM93" s="7"/>
      <c r="KFN93" s="7"/>
      <c r="KFO93" s="7"/>
      <c r="KFP93" s="7"/>
      <c r="KFQ93" s="7"/>
      <c r="KFR93" s="7"/>
      <c r="KFS93" s="7"/>
      <c r="KFT93" s="7"/>
      <c r="KFU93" s="7"/>
      <c r="KFV93" s="7"/>
      <c r="KFW93" s="7"/>
      <c r="KFX93" s="7"/>
      <c r="KFY93" s="7"/>
      <c r="KFZ93" s="7"/>
      <c r="KGA93" s="7"/>
      <c r="KGB93" s="7"/>
      <c r="KGC93" s="7"/>
      <c r="KGD93" s="7"/>
      <c r="KGE93" s="7"/>
      <c r="KGF93" s="7"/>
      <c r="KGG93" s="7"/>
      <c r="KGH93" s="7"/>
      <c r="KGI93" s="7"/>
      <c r="KGJ93" s="7"/>
      <c r="KGK93" s="7"/>
      <c r="KGL93" s="7"/>
      <c r="KGM93" s="7"/>
      <c r="KGN93" s="7"/>
      <c r="KGO93" s="7"/>
      <c r="KGP93" s="7"/>
      <c r="KGQ93" s="7"/>
      <c r="KGR93" s="7"/>
      <c r="KGS93" s="7"/>
      <c r="KGT93" s="7"/>
      <c r="KGU93" s="7"/>
      <c r="KGV93" s="7"/>
      <c r="KGW93" s="7"/>
      <c r="KGX93" s="7"/>
      <c r="KGY93" s="7"/>
      <c r="KGZ93" s="7"/>
      <c r="KHA93" s="7"/>
      <c r="KHB93" s="7"/>
      <c r="KHC93" s="7"/>
      <c r="KHD93" s="7"/>
      <c r="KHE93" s="7"/>
      <c r="KHF93" s="7"/>
      <c r="KHG93" s="7"/>
      <c r="KHH93" s="7"/>
      <c r="KHI93" s="7"/>
      <c r="KHJ93" s="7"/>
      <c r="KHK93" s="7"/>
      <c r="KHL93" s="7"/>
      <c r="KHM93" s="7"/>
      <c r="KHN93" s="7"/>
      <c r="KHO93" s="7"/>
      <c r="KHP93" s="7"/>
      <c r="KHQ93" s="7"/>
      <c r="KHR93" s="7"/>
      <c r="KHS93" s="7"/>
      <c r="KHT93" s="7"/>
      <c r="KHU93" s="7"/>
      <c r="KHV93" s="7"/>
      <c r="KHW93" s="7"/>
      <c r="KHX93" s="7"/>
      <c r="KHY93" s="7"/>
      <c r="KHZ93" s="7"/>
      <c r="KIA93" s="7"/>
      <c r="KIB93" s="7"/>
      <c r="KIC93" s="7"/>
      <c r="KID93" s="7"/>
      <c r="KIE93" s="7"/>
      <c r="KIF93" s="7"/>
      <c r="KIG93" s="7"/>
      <c r="KIH93" s="7"/>
      <c r="KII93" s="7"/>
      <c r="KIJ93" s="7"/>
      <c r="KIK93" s="7"/>
      <c r="KIL93" s="7"/>
      <c r="KIM93" s="7"/>
      <c r="KIN93" s="7"/>
      <c r="KIO93" s="7"/>
      <c r="KIP93" s="7"/>
      <c r="KIQ93" s="7"/>
      <c r="KIR93" s="7"/>
      <c r="KIS93" s="7"/>
      <c r="KIT93" s="7"/>
      <c r="KIU93" s="7"/>
      <c r="KIV93" s="7"/>
      <c r="KIW93" s="7"/>
      <c r="KIX93" s="7"/>
      <c r="KIY93" s="7"/>
      <c r="KIZ93" s="7"/>
      <c r="KJA93" s="7"/>
      <c r="KJB93" s="7"/>
      <c r="KJC93" s="7"/>
      <c r="KJD93" s="7"/>
      <c r="KJE93" s="7"/>
      <c r="KJF93" s="7"/>
      <c r="KJG93" s="7"/>
      <c r="KJH93" s="7"/>
      <c r="KJI93" s="7"/>
      <c r="KJJ93" s="7"/>
      <c r="KJK93" s="7"/>
      <c r="KJL93" s="7"/>
      <c r="KJM93" s="7"/>
      <c r="KJN93" s="7"/>
      <c r="KJO93" s="7"/>
      <c r="KJP93" s="7"/>
      <c r="KJQ93" s="7"/>
      <c r="KJR93" s="7"/>
      <c r="KJS93" s="7"/>
      <c r="KJT93" s="7"/>
      <c r="KJU93" s="7"/>
      <c r="KJV93" s="7"/>
      <c r="KJW93" s="7"/>
      <c r="KJX93" s="7"/>
      <c r="KJY93" s="7"/>
      <c r="KJZ93" s="7"/>
      <c r="KKA93" s="7"/>
      <c r="KKB93" s="7"/>
      <c r="KKC93" s="7"/>
      <c r="KKD93" s="7"/>
      <c r="KKE93" s="7"/>
      <c r="KKF93" s="7"/>
      <c r="KKG93" s="7"/>
      <c r="KKH93" s="7"/>
      <c r="KKI93" s="7"/>
      <c r="KKJ93" s="7"/>
      <c r="KKK93" s="7"/>
      <c r="KKL93" s="7"/>
      <c r="KKM93" s="7"/>
      <c r="KKN93" s="7"/>
      <c r="KKO93" s="7"/>
      <c r="KKP93" s="7"/>
      <c r="KKQ93" s="7"/>
      <c r="KKR93" s="7"/>
      <c r="KKS93" s="7"/>
      <c r="KKT93" s="7"/>
      <c r="KKU93" s="7"/>
      <c r="KKV93" s="7"/>
      <c r="KKW93" s="7"/>
      <c r="KKX93" s="7"/>
      <c r="KKY93" s="7"/>
      <c r="KKZ93" s="7"/>
      <c r="KLA93" s="7"/>
      <c r="KLB93" s="7"/>
      <c r="KLC93" s="7"/>
      <c r="KLD93" s="7"/>
      <c r="KLE93" s="7"/>
      <c r="KLF93" s="7"/>
      <c r="KLG93" s="7"/>
      <c r="KLH93" s="7"/>
      <c r="KLI93" s="7"/>
      <c r="KLJ93" s="7"/>
      <c r="KLK93" s="7"/>
      <c r="KLL93" s="7"/>
      <c r="KLM93" s="7"/>
      <c r="KLN93" s="7"/>
      <c r="KLO93" s="7"/>
      <c r="KLP93" s="7"/>
      <c r="KLQ93" s="7"/>
      <c r="KLR93" s="7"/>
      <c r="KLS93" s="7"/>
      <c r="KLT93" s="7"/>
      <c r="KLU93" s="7"/>
      <c r="KLV93" s="7"/>
      <c r="KLW93" s="7"/>
      <c r="KLX93" s="7"/>
      <c r="KLY93" s="7"/>
      <c r="KLZ93" s="7"/>
      <c r="KMA93" s="7"/>
      <c r="KMB93" s="7"/>
      <c r="KMC93" s="7"/>
      <c r="KMD93" s="7"/>
      <c r="KME93" s="7"/>
      <c r="KMF93" s="7"/>
      <c r="KMG93" s="7"/>
      <c r="KMH93" s="7"/>
      <c r="KMI93" s="7"/>
      <c r="KMJ93" s="7"/>
      <c r="KMK93" s="7"/>
      <c r="KML93" s="7"/>
      <c r="KMM93" s="7"/>
      <c r="KMN93" s="7"/>
      <c r="KMO93" s="7"/>
      <c r="KMP93" s="7"/>
      <c r="KMQ93" s="7"/>
      <c r="KMR93" s="7"/>
      <c r="KMS93" s="7"/>
      <c r="KMT93" s="7"/>
      <c r="KMU93" s="7"/>
      <c r="KMV93" s="7"/>
      <c r="KMW93" s="7"/>
      <c r="KMX93" s="7"/>
      <c r="KMY93" s="7"/>
      <c r="KMZ93" s="7"/>
      <c r="KNA93" s="7"/>
      <c r="KNB93" s="7"/>
      <c r="KNC93" s="7"/>
      <c r="KND93" s="7"/>
      <c r="KNE93" s="7"/>
      <c r="KNF93" s="7"/>
      <c r="KNG93" s="7"/>
      <c r="KNH93" s="7"/>
      <c r="KNI93" s="7"/>
      <c r="KNJ93" s="7"/>
      <c r="KNK93" s="7"/>
      <c r="KNL93" s="7"/>
      <c r="KNM93" s="7"/>
      <c r="KNN93" s="7"/>
      <c r="KNO93" s="7"/>
      <c r="KNP93" s="7"/>
      <c r="KNQ93" s="7"/>
      <c r="KNR93" s="7"/>
      <c r="KNS93" s="7"/>
      <c r="KNT93" s="7"/>
      <c r="KNU93" s="7"/>
      <c r="KNV93" s="7"/>
      <c r="KNW93" s="7"/>
      <c r="KNX93" s="7"/>
      <c r="KNY93" s="7"/>
      <c r="KNZ93" s="7"/>
      <c r="KOA93" s="7"/>
      <c r="KOB93" s="7"/>
      <c r="KOC93" s="7"/>
      <c r="KOD93" s="7"/>
      <c r="KOE93" s="7"/>
      <c r="KOF93" s="7"/>
      <c r="KOG93" s="7"/>
      <c r="KOH93" s="7"/>
      <c r="KOI93" s="7"/>
      <c r="KOJ93" s="7"/>
      <c r="KOK93" s="7"/>
      <c r="KOL93" s="7"/>
      <c r="KOM93" s="7"/>
      <c r="KON93" s="7"/>
      <c r="KOO93" s="7"/>
      <c r="KOP93" s="7"/>
      <c r="KOQ93" s="7"/>
      <c r="KOR93" s="7"/>
      <c r="KOS93" s="7"/>
      <c r="KOT93" s="7"/>
      <c r="KOU93" s="7"/>
      <c r="KOV93" s="7"/>
      <c r="KOW93" s="7"/>
      <c r="KOX93" s="7"/>
      <c r="KOY93" s="7"/>
      <c r="KOZ93" s="7"/>
      <c r="KPA93" s="7"/>
      <c r="KPB93" s="7"/>
      <c r="KPC93" s="7"/>
      <c r="KPD93" s="7"/>
      <c r="KPE93" s="7"/>
      <c r="KPF93" s="7"/>
      <c r="KPG93" s="7"/>
      <c r="KPH93" s="7"/>
      <c r="KPI93" s="7"/>
      <c r="KPJ93" s="7"/>
      <c r="KPK93" s="7"/>
      <c r="KPL93" s="7"/>
      <c r="KPM93" s="7"/>
      <c r="KPN93" s="7"/>
      <c r="KPO93" s="7"/>
      <c r="KPP93" s="7"/>
      <c r="KPQ93" s="7"/>
      <c r="KPR93" s="7"/>
      <c r="KPS93" s="7"/>
      <c r="KPT93" s="7"/>
      <c r="KPU93" s="7"/>
      <c r="KPV93" s="7"/>
      <c r="KPW93" s="7"/>
      <c r="KPX93" s="7"/>
      <c r="KPY93" s="7"/>
      <c r="KPZ93" s="7"/>
      <c r="KQA93" s="7"/>
      <c r="KQB93" s="7"/>
      <c r="KQC93" s="7"/>
      <c r="KQD93" s="7"/>
      <c r="KQE93" s="7"/>
      <c r="KQF93" s="7"/>
      <c r="KQG93" s="7"/>
      <c r="KQH93" s="7"/>
      <c r="KQI93" s="7"/>
      <c r="KQJ93" s="7"/>
      <c r="KQK93" s="7"/>
      <c r="KQL93" s="7"/>
      <c r="KQM93" s="7"/>
      <c r="KQN93" s="7"/>
      <c r="KQO93" s="7"/>
      <c r="KQP93" s="7"/>
      <c r="KQQ93" s="7"/>
      <c r="KQR93" s="7"/>
      <c r="KQS93" s="7"/>
      <c r="KQT93" s="7"/>
      <c r="KQU93" s="7"/>
      <c r="KQV93" s="7"/>
      <c r="KQW93" s="7"/>
      <c r="KQX93" s="7"/>
      <c r="KQY93" s="7"/>
      <c r="KQZ93" s="7"/>
      <c r="KRA93" s="7"/>
      <c r="KRB93" s="7"/>
      <c r="KRC93" s="7"/>
      <c r="KRD93" s="7"/>
      <c r="KRE93" s="7"/>
      <c r="KRF93" s="7"/>
      <c r="KRG93" s="7"/>
      <c r="KRH93" s="7"/>
      <c r="KRI93" s="7"/>
      <c r="KRJ93" s="7"/>
      <c r="KRK93" s="7"/>
      <c r="KRL93" s="7"/>
      <c r="KRM93" s="7"/>
      <c r="KRN93" s="7"/>
      <c r="KRO93" s="7"/>
      <c r="KRP93" s="7"/>
      <c r="KRQ93" s="7"/>
      <c r="KRR93" s="7"/>
      <c r="KRS93" s="7"/>
      <c r="KRT93" s="7"/>
      <c r="KRU93" s="7"/>
      <c r="KRV93" s="7"/>
      <c r="KRW93" s="7"/>
      <c r="KRX93" s="7"/>
      <c r="KRY93" s="7"/>
      <c r="KRZ93" s="7"/>
      <c r="KSA93" s="7"/>
      <c r="KSB93" s="7"/>
      <c r="KSC93" s="7"/>
      <c r="KSD93" s="7"/>
      <c r="KSE93" s="7"/>
      <c r="KSF93" s="7"/>
      <c r="KSG93" s="7"/>
      <c r="KSH93" s="7"/>
      <c r="KSI93" s="7"/>
      <c r="KSJ93" s="7"/>
      <c r="KSK93" s="7"/>
      <c r="KSL93" s="7"/>
      <c r="KSM93" s="7"/>
      <c r="KSN93" s="7"/>
      <c r="KSO93" s="7"/>
      <c r="KSP93" s="7"/>
      <c r="KSQ93" s="7"/>
      <c r="KSR93" s="7"/>
      <c r="KSS93" s="7"/>
      <c r="KST93" s="7"/>
      <c r="KSU93" s="7"/>
      <c r="KSV93" s="7"/>
      <c r="KSW93" s="7"/>
      <c r="KSX93" s="7"/>
      <c r="KSY93" s="7"/>
      <c r="KSZ93" s="7"/>
      <c r="KTA93" s="7"/>
      <c r="KTB93" s="7"/>
      <c r="KTC93" s="7"/>
      <c r="KTD93" s="7"/>
      <c r="KTE93" s="7"/>
      <c r="KTF93" s="7"/>
      <c r="KTG93" s="7"/>
      <c r="KTH93" s="7"/>
      <c r="KTI93" s="7"/>
      <c r="KTJ93" s="7"/>
      <c r="KTK93" s="7"/>
      <c r="KTL93" s="7"/>
      <c r="KTM93" s="7"/>
      <c r="KTN93" s="7"/>
      <c r="KTO93" s="7"/>
      <c r="KTP93" s="7"/>
      <c r="KTQ93" s="7"/>
      <c r="KTR93" s="7"/>
      <c r="KTS93" s="7"/>
      <c r="KTT93" s="7"/>
      <c r="KTU93" s="7"/>
      <c r="KTV93" s="7"/>
      <c r="KTW93" s="7"/>
      <c r="KTX93" s="7"/>
      <c r="KTY93" s="7"/>
      <c r="KTZ93" s="7"/>
      <c r="KUA93" s="7"/>
      <c r="KUB93" s="7"/>
      <c r="KUC93" s="7"/>
      <c r="KUD93" s="7"/>
      <c r="KUE93" s="7"/>
      <c r="KUF93" s="7"/>
      <c r="KUG93" s="7"/>
      <c r="KUH93" s="7"/>
      <c r="KUI93" s="7"/>
      <c r="KUJ93" s="7"/>
      <c r="KUK93" s="7"/>
      <c r="KUL93" s="7"/>
      <c r="KUM93" s="7"/>
      <c r="KUN93" s="7"/>
      <c r="KUO93" s="7"/>
      <c r="KUP93" s="7"/>
      <c r="KUQ93" s="7"/>
      <c r="KUR93" s="7"/>
      <c r="KUS93" s="7"/>
      <c r="KUT93" s="7"/>
      <c r="KUU93" s="7"/>
      <c r="KUV93" s="7"/>
      <c r="KUW93" s="7"/>
      <c r="KUX93" s="7"/>
      <c r="KUY93" s="7"/>
      <c r="KUZ93" s="7"/>
      <c r="KVA93" s="7"/>
      <c r="KVB93" s="7"/>
      <c r="KVC93" s="7"/>
      <c r="KVD93" s="7"/>
      <c r="KVE93" s="7"/>
      <c r="KVF93" s="7"/>
      <c r="KVG93" s="7"/>
      <c r="KVH93" s="7"/>
      <c r="KVI93" s="7"/>
      <c r="KVJ93" s="7"/>
      <c r="KVK93" s="7"/>
      <c r="KVL93" s="7"/>
      <c r="KVM93" s="7"/>
      <c r="KVN93" s="7"/>
      <c r="KVO93" s="7"/>
      <c r="KVP93" s="7"/>
      <c r="KVQ93" s="7"/>
      <c r="KVR93" s="7"/>
      <c r="KVS93" s="7"/>
      <c r="KVT93" s="7"/>
      <c r="KVU93" s="7"/>
      <c r="KVV93" s="7"/>
      <c r="KVW93" s="7"/>
      <c r="KVX93" s="7"/>
      <c r="KVY93" s="7"/>
      <c r="KVZ93" s="7"/>
      <c r="KWA93" s="7"/>
      <c r="KWB93" s="7"/>
      <c r="KWC93" s="7"/>
      <c r="KWD93" s="7"/>
      <c r="KWE93" s="7"/>
      <c r="KWF93" s="7"/>
      <c r="KWG93" s="7"/>
      <c r="KWH93" s="7"/>
      <c r="KWI93" s="7"/>
      <c r="KWJ93" s="7"/>
      <c r="KWK93" s="7"/>
      <c r="KWL93" s="7"/>
      <c r="KWM93" s="7"/>
      <c r="KWN93" s="7"/>
      <c r="KWO93" s="7"/>
      <c r="KWP93" s="7"/>
      <c r="KWQ93" s="7"/>
      <c r="KWR93" s="7"/>
      <c r="KWS93" s="7"/>
      <c r="KWT93" s="7"/>
      <c r="KWU93" s="7"/>
      <c r="KWV93" s="7"/>
      <c r="KWW93" s="7"/>
      <c r="KWX93" s="7"/>
      <c r="KWY93" s="7"/>
      <c r="KWZ93" s="7"/>
      <c r="KXA93" s="7"/>
      <c r="KXB93" s="7"/>
      <c r="KXC93" s="7"/>
      <c r="KXD93" s="7"/>
      <c r="KXE93" s="7"/>
      <c r="KXF93" s="7"/>
      <c r="KXG93" s="7"/>
      <c r="KXH93" s="7"/>
      <c r="KXI93" s="7"/>
      <c r="KXJ93" s="7"/>
      <c r="KXK93" s="7"/>
      <c r="KXL93" s="7"/>
      <c r="KXM93" s="7"/>
      <c r="KXN93" s="7"/>
      <c r="KXO93" s="7"/>
      <c r="KXP93" s="7"/>
      <c r="KXQ93" s="7"/>
      <c r="KXR93" s="7"/>
      <c r="KXS93" s="7"/>
      <c r="KXT93" s="7"/>
      <c r="KXU93" s="7"/>
      <c r="KXV93" s="7"/>
      <c r="KXW93" s="7"/>
      <c r="KXX93" s="7"/>
      <c r="KXY93" s="7"/>
      <c r="KXZ93" s="7"/>
      <c r="KYA93" s="7"/>
      <c r="KYB93" s="7"/>
      <c r="KYC93" s="7"/>
      <c r="KYD93" s="7"/>
      <c r="KYE93" s="7"/>
      <c r="KYF93" s="7"/>
      <c r="KYG93" s="7"/>
      <c r="KYH93" s="7"/>
      <c r="KYI93" s="7"/>
      <c r="KYJ93" s="7"/>
      <c r="KYK93" s="7"/>
      <c r="KYL93" s="7"/>
      <c r="KYM93" s="7"/>
      <c r="KYN93" s="7"/>
      <c r="KYO93" s="7"/>
      <c r="KYP93" s="7"/>
      <c r="KYQ93" s="7"/>
      <c r="KYR93" s="7"/>
      <c r="KYS93" s="7"/>
      <c r="KYT93" s="7"/>
      <c r="KYU93" s="7"/>
      <c r="KYV93" s="7"/>
      <c r="KYW93" s="7"/>
      <c r="KYX93" s="7"/>
      <c r="KYY93" s="7"/>
      <c r="KYZ93" s="7"/>
      <c r="KZA93" s="7"/>
      <c r="KZB93" s="7"/>
      <c r="KZC93" s="7"/>
      <c r="KZD93" s="7"/>
      <c r="KZE93" s="7"/>
      <c r="KZF93" s="7"/>
      <c r="KZG93" s="7"/>
      <c r="KZH93" s="7"/>
      <c r="KZI93" s="7"/>
      <c r="KZJ93" s="7"/>
      <c r="KZK93" s="7"/>
      <c r="KZL93" s="7"/>
      <c r="KZM93" s="7"/>
      <c r="KZN93" s="7"/>
      <c r="KZO93" s="7"/>
      <c r="KZP93" s="7"/>
      <c r="KZQ93" s="7"/>
      <c r="KZR93" s="7"/>
      <c r="KZS93" s="7"/>
      <c r="KZT93" s="7"/>
      <c r="KZU93" s="7"/>
      <c r="KZV93" s="7"/>
      <c r="KZW93" s="7"/>
      <c r="KZX93" s="7"/>
      <c r="KZY93" s="7"/>
      <c r="KZZ93" s="7"/>
      <c r="LAA93" s="7"/>
      <c r="LAB93" s="7"/>
      <c r="LAC93" s="7"/>
      <c r="LAD93" s="7"/>
      <c r="LAE93" s="7"/>
      <c r="LAF93" s="7"/>
      <c r="LAG93" s="7"/>
      <c r="LAH93" s="7"/>
      <c r="LAI93" s="7"/>
      <c r="LAJ93" s="7"/>
      <c r="LAK93" s="7"/>
      <c r="LAL93" s="7"/>
      <c r="LAM93" s="7"/>
      <c r="LAN93" s="7"/>
      <c r="LAO93" s="7"/>
      <c r="LAP93" s="7"/>
      <c r="LAQ93" s="7"/>
      <c r="LAR93" s="7"/>
      <c r="LAS93" s="7"/>
      <c r="LAT93" s="7"/>
      <c r="LAU93" s="7"/>
      <c r="LAV93" s="7"/>
      <c r="LAW93" s="7"/>
      <c r="LAX93" s="7"/>
      <c r="LAY93" s="7"/>
      <c r="LAZ93" s="7"/>
      <c r="LBA93" s="7"/>
      <c r="LBB93" s="7"/>
      <c r="LBC93" s="7"/>
      <c r="LBD93" s="7"/>
      <c r="LBE93" s="7"/>
      <c r="LBF93" s="7"/>
      <c r="LBG93" s="7"/>
      <c r="LBH93" s="7"/>
      <c r="LBI93" s="7"/>
      <c r="LBJ93" s="7"/>
      <c r="LBK93" s="7"/>
      <c r="LBL93" s="7"/>
      <c r="LBM93" s="7"/>
      <c r="LBN93" s="7"/>
      <c r="LBO93" s="7"/>
      <c r="LBP93" s="7"/>
      <c r="LBQ93" s="7"/>
      <c r="LBR93" s="7"/>
      <c r="LBS93" s="7"/>
      <c r="LBT93" s="7"/>
      <c r="LBU93" s="7"/>
      <c r="LBV93" s="7"/>
      <c r="LBW93" s="7"/>
      <c r="LBX93" s="7"/>
      <c r="LBY93" s="7"/>
      <c r="LBZ93" s="7"/>
      <c r="LCA93" s="7"/>
      <c r="LCB93" s="7"/>
      <c r="LCC93" s="7"/>
      <c r="LCD93" s="7"/>
      <c r="LCE93" s="7"/>
      <c r="LCF93" s="7"/>
      <c r="LCG93" s="7"/>
      <c r="LCH93" s="7"/>
      <c r="LCI93" s="7"/>
      <c r="LCJ93" s="7"/>
      <c r="LCK93" s="7"/>
      <c r="LCL93" s="7"/>
      <c r="LCM93" s="7"/>
      <c r="LCN93" s="7"/>
      <c r="LCO93" s="7"/>
      <c r="LCP93" s="7"/>
      <c r="LCQ93" s="7"/>
      <c r="LCR93" s="7"/>
      <c r="LCS93" s="7"/>
      <c r="LCT93" s="7"/>
      <c r="LCU93" s="7"/>
      <c r="LCV93" s="7"/>
      <c r="LCW93" s="7"/>
      <c r="LCX93" s="7"/>
      <c r="LCY93" s="7"/>
      <c r="LCZ93" s="7"/>
      <c r="LDA93" s="7"/>
      <c r="LDB93" s="7"/>
      <c r="LDC93" s="7"/>
      <c r="LDD93" s="7"/>
      <c r="LDE93" s="7"/>
      <c r="LDF93" s="7"/>
      <c r="LDG93" s="7"/>
      <c r="LDH93" s="7"/>
      <c r="LDI93" s="7"/>
      <c r="LDJ93" s="7"/>
      <c r="LDK93" s="7"/>
      <c r="LDL93" s="7"/>
      <c r="LDM93" s="7"/>
      <c r="LDN93" s="7"/>
      <c r="LDO93" s="7"/>
      <c r="LDP93" s="7"/>
      <c r="LDQ93" s="7"/>
      <c r="LDR93" s="7"/>
      <c r="LDS93" s="7"/>
      <c r="LDT93" s="7"/>
      <c r="LDU93" s="7"/>
      <c r="LDV93" s="7"/>
      <c r="LDW93" s="7"/>
      <c r="LDX93" s="7"/>
      <c r="LDY93" s="7"/>
      <c r="LDZ93" s="7"/>
      <c r="LEA93" s="7"/>
      <c r="LEB93" s="7"/>
      <c r="LEC93" s="7"/>
      <c r="LED93" s="7"/>
      <c r="LEE93" s="7"/>
      <c r="LEF93" s="7"/>
      <c r="LEG93" s="7"/>
      <c r="LEH93" s="7"/>
      <c r="LEI93" s="7"/>
      <c r="LEJ93" s="7"/>
      <c r="LEK93" s="7"/>
      <c r="LEL93" s="7"/>
      <c r="LEM93" s="7"/>
      <c r="LEN93" s="7"/>
      <c r="LEO93" s="7"/>
      <c r="LEP93" s="7"/>
      <c r="LEQ93" s="7"/>
      <c r="LER93" s="7"/>
      <c r="LES93" s="7"/>
      <c r="LET93" s="7"/>
      <c r="LEU93" s="7"/>
      <c r="LEV93" s="7"/>
      <c r="LEW93" s="7"/>
      <c r="LEX93" s="7"/>
      <c r="LEY93" s="7"/>
      <c r="LEZ93" s="7"/>
      <c r="LFA93" s="7"/>
      <c r="LFB93" s="7"/>
      <c r="LFC93" s="7"/>
      <c r="LFD93" s="7"/>
      <c r="LFE93" s="7"/>
      <c r="LFF93" s="7"/>
      <c r="LFG93" s="7"/>
      <c r="LFH93" s="7"/>
      <c r="LFI93" s="7"/>
      <c r="LFJ93" s="7"/>
      <c r="LFK93" s="7"/>
      <c r="LFL93" s="7"/>
      <c r="LFM93" s="7"/>
      <c r="LFN93" s="7"/>
      <c r="LFO93" s="7"/>
      <c r="LFP93" s="7"/>
      <c r="LFQ93" s="7"/>
      <c r="LFR93" s="7"/>
      <c r="LFS93" s="7"/>
      <c r="LFT93" s="7"/>
      <c r="LFU93" s="7"/>
      <c r="LFV93" s="7"/>
      <c r="LFW93" s="7"/>
      <c r="LFX93" s="7"/>
      <c r="LFY93" s="7"/>
      <c r="LFZ93" s="7"/>
      <c r="LGA93" s="7"/>
      <c r="LGB93" s="7"/>
      <c r="LGC93" s="7"/>
      <c r="LGD93" s="7"/>
      <c r="LGE93" s="7"/>
      <c r="LGF93" s="7"/>
      <c r="LGG93" s="7"/>
      <c r="LGH93" s="7"/>
      <c r="LGI93" s="7"/>
      <c r="LGJ93" s="7"/>
      <c r="LGK93" s="7"/>
      <c r="LGL93" s="7"/>
      <c r="LGM93" s="7"/>
      <c r="LGN93" s="7"/>
      <c r="LGO93" s="7"/>
      <c r="LGP93" s="7"/>
      <c r="LGQ93" s="7"/>
      <c r="LGR93" s="7"/>
      <c r="LGS93" s="7"/>
      <c r="LGT93" s="7"/>
      <c r="LGU93" s="7"/>
      <c r="LGV93" s="7"/>
      <c r="LGW93" s="7"/>
      <c r="LGX93" s="7"/>
      <c r="LGY93" s="7"/>
      <c r="LGZ93" s="7"/>
      <c r="LHA93" s="7"/>
      <c r="LHB93" s="7"/>
      <c r="LHC93" s="7"/>
      <c r="LHD93" s="7"/>
      <c r="LHE93" s="7"/>
      <c r="LHF93" s="7"/>
      <c r="LHG93" s="7"/>
      <c r="LHH93" s="7"/>
      <c r="LHI93" s="7"/>
      <c r="LHJ93" s="7"/>
      <c r="LHK93" s="7"/>
      <c r="LHL93" s="7"/>
      <c r="LHM93" s="7"/>
      <c r="LHN93" s="7"/>
      <c r="LHO93" s="7"/>
      <c r="LHP93" s="7"/>
      <c r="LHQ93" s="7"/>
      <c r="LHR93" s="7"/>
      <c r="LHS93" s="7"/>
      <c r="LHT93" s="7"/>
      <c r="LHU93" s="7"/>
      <c r="LHV93" s="7"/>
      <c r="LHW93" s="7"/>
      <c r="LHX93" s="7"/>
      <c r="LHY93" s="7"/>
      <c r="LHZ93" s="7"/>
      <c r="LIA93" s="7"/>
      <c r="LIB93" s="7"/>
      <c r="LIC93" s="7"/>
      <c r="LID93" s="7"/>
      <c r="LIE93" s="7"/>
      <c r="LIF93" s="7"/>
      <c r="LIG93" s="7"/>
      <c r="LIH93" s="7"/>
      <c r="LII93" s="7"/>
      <c r="LIJ93" s="7"/>
      <c r="LIK93" s="7"/>
      <c r="LIL93" s="7"/>
      <c r="LIM93" s="7"/>
      <c r="LIN93" s="7"/>
      <c r="LIO93" s="7"/>
      <c r="LIP93" s="7"/>
      <c r="LIQ93" s="7"/>
      <c r="LIR93" s="7"/>
      <c r="LIS93" s="7"/>
      <c r="LIT93" s="7"/>
      <c r="LIU93" s="7"/>
      <c r="LIV93" s="7"/>
      <c r="LIW93" s="7"/>
      <c r="LIX93" s="7"/>
      <c r="LIY93" s="7"/>
      <c r="LIZ93" s="7"/>
      <c r="LJA93" s="7"/>
      <c r="LJB93" s="7"/>
      <c r="LJC93" s="7"/>
      <c r="LJD93" s="7"/>
      <c r="LJE93" s="7"/>
      <c r="LJF93" s="7"/>
      <c r="LJG93" s="7"/>
      <c r="LJH93" s="7"/>
      <c r="LJI93" s="7"/>
      <c r="LJJ93" s="7"/>
      <c r="LJK93" s="7"/>
      <c r="LJL93" s="7"/>
      <c r="LJM93" s="7"/>
      <c r="LJN93" s="7"/>
      <c r="LJO93" s="7"/>
      <c r="LJP93" s="7"/>
      <c r="LJQ93" s="7"/>
      <c r="LJR93" s="7"/>
      <c r="LJS93" s="7"/>
      <c r="LJT93" s="7"/>
      <c r="LJU93" s="7"/>
      <c r="LJV93" s="7"/>
      <c r="LJW93" s="7"/>
      <c r="LJX93" s="7"/>
      <c r="LJY93" s="7"/>
      <c r="LJZ93" s="7"/>
      <c r="LKA93" s="7"/>
      <c r="LKB93" s="7"/>
      <c r="LKC93" s="7"/>
      <c r="LKD93" s="7"/>
      <c r="LKE93" s="7"/>
      <c r="LKF93" s="7"/>
      <c r="LKG93" s="7"/>
      <c r="LKH93" s="7"/>
      <c r="LKI93" s="7"/>
      <c r="LKJ93" s="7"/>
      <c r="LKK93" s="7"/>
      <c r="LKL93" s="7"/>
      <c r="LKM93" s="7"/>
      <c r="LKN93" s="7"/>
      <c r="LKO93" s="7"/>
      <c r="LKP93" s="7"/>
      <c r="LKQ93" s="7"/>
      <c r="LKR93" s="7"/>
      <c r="LKS93" s="7"/>
      <c r="LKT93" s="7"/>
      <c r="LKU93" s="7"/>
      <c r="LKV93" s="7"/>
      <c r="LKW93" s="7"/>
      <c r="LKX93" s="7"/>
      <c r="LKY93" s="7"/>
      <c r="LKZ93" s="7"/>
      <c r="LLA93" s="7"/>
      <c r="LLB93" s="7"/>
      <c r="LLC93" s="7"/>
      <c r="LLD93" s="7"/>
      <c r="LLE93" s="7"/>
      <c r="LLF93" s="7"/>
      <c r="LLG93" s="7"/>
      <c r="LLH93" s="7"/>
      <c r="LLI93" s="7"/>
      <c r="LLJ93" s="7"/>
      <c r="LLK93" s="7"/>
      <c r="LLL93" s="7"/>
      <c r="LLM93" s="7"/>
      <c r="LLN93" s="7"/>
      <c r="LLO93" s="7"/>
      <c r="LLP93" s="7"/>
      <c r="LLQ93" s="7"/>
      <c r="LLR93" s="7"/>
      <c r="LLS93" s="7"/>
      <c r="LLT93" s="7"/>
      <c r="LLU93" s="7"/>
      <c r="LLV93" s="7"/>
      <c r="LLW93" s="7"/>
      <c r="LLX93" s="7"/>
      <c r="LLY93" s="7"/>
      <c r="LLZ93" s="7"/>
      <c r="LMA93" s="7"/>
      <c r="LMB93" s="7"/>
      <c r="LMC93" s="7"/>
      <c r="LMD93" s="7"/>
      <c r="LME93" s="7"/>
      <c r="LMF93" s="7"/>
      <c r="LMG93" s="7"/>
      <c r="LMH93" s="7"/>
      <c r="LMI93" s="7"/>
      <c r="LMJ93" s="7"/>
      <c r="LMK93" s="7"/>
      <c r="LML93" s="7"/>
      <c r="LMM93" s="7"/>
      <c r="LMN93" s="7"/>
      <c r="LMO93" s="7"/>
      <c r="LMP93" s="7"/>
      <c r="LMQ93" s="7"/>
      <c r="LMR93" s="7"/>
      <c r="LMS93" s="7"/>
      <c r="LMT93" s="7"/>
      <c r="LMU93" s="7"/>
      <c r="LMV93" s="7"/>
      <c r="LMW93" s="7"/>
      <c r="LMX93" s="7"/>
      <c r="LMY93" s="7"/>
      <c r="LMZ93" s="7"/>
      <c r="LNA93" s="7"/>
      <c r="LNB93" s="7"/>
      <c r="LNC93" s="7"/>
      <c r="LND93" s="7"/>
      <c r="LNE93" s="7"/>
      <c r="LNF93" s="7"/>
      <c r="LNG93" s="7"/>
      <c r="LNH93" s="7"/>
      <c r="LNI93" s="7"/>
      <c r="LNJ93" s="7"/>
      <c r="LNK93" s="7"/>
      <c r="LNL93" s="7"/>
      <c r="LNM93" s="7"/>
      <c r="LNN93" s="7"/>
      <c r="LNO93" s="7"/>
      <c r="LNP93" s="7"/>
      <c r="LNQ93" s="7"/>
      <c r="LNR93" s="7"/>
      <c r="LNS93" s="7"/>
      <c r="LNT93" s="7"/>
      <c r="LNU93" s="7"/>
      <c r="LNV93" s="7"/>
      <c r="LNW93" s="7"/>
      <c r="LNX93" s="7"/>
      <c r="LNY93" s="7"/>
      <c r="LNZ93" s="7"/>
      <c r="LOA93" s="7"/>
      <c r="LOB93" s="7"/>
      <c r="LOC93" s="7"/>
      <c r="LOD93" s="7"/>
      <c r="LOE93" s="7"/>
      <c r="LOF93" s="7"/>
      <c r="LOG93" s="7"/>
      <c r="LOH93" s="7"/>
      <c r="LOI93" s="7"/>
      <c r="LOJ93" s="7"/>
      <c r="LOK93" s="7"/>
      <c r="LOL93" s="7"/>
      <c r="LOM93" s="7"/>
      <c r="LON93" s="7"/>
      <c r="LOO93" s="7"/>
      <c r="LOP93" s="7"/>
      <c r="LOQ93" s="7"/>
      <c r="LOR93" s="7"/>
      <c r="LOS93" s="7"/>
      <c r="LOT93" s="7"/>
      <c r="LOU93" s="7"/>
      <c r="LOV93" s="7"/>
      <c r="LOW93" s="7"/>
      <c r="LOX93" s="7"/>
      <c r="LOY93" s="7"/>
      <c r="LOZ93" s="7"/>
      <c r="LPA93" s="7"/>
      <c r="LPB93" s="7"/>
      <c r="LPC93" s="7"/>
      <c r="LPD93" s="7"/>
      <c r="LPE93" s="7"/>
      <c r="LPF93" s="7"/>
      <c r="LPG93" s="7"/>
      <c r="LPH93" s="7"/>
      <c r="LPI93" s="7"/>
      <c r="LPJ93" s="7"/>
      <c r="LPK93" s="7"/>
      <c r="LPL93" s="7"/>
      <c r="LPM93" s="7"/>
      <c r="LPN93" s="7"/>
      <c r="LPO93" s="7"/>
      <c r="LPP93" s="7"/>
      <c r="LPQ93" s="7"/>
      <c r="LPR93" s="7"/>
      <c r="LPS93" s="7"/>
      <c r="LPT93" s="7"/>
      <c r="LPU93" s="7"/>
      <c r="LPV93" s="7"/>
      <c r="LPW93" s="7"/>
      <c r="LPX93" s="7"/>
      <c r="LPY93" s="7"/>
      <c r="LPZ93" s="7"/>
      <c r="LQA93" s="7"/>
      <c r="LQB93" s="7"/>
      <c r="LQC93" s="7"/>
      <c r="LQD93" s="7"/>
      <c r="LQE93" s="7"/>
      <c r="LQF93" s="7"/>
      <c r="LQG93" s="7"/>
      <c r="LQH93" s="7"/>
      <c r="LQI93" s="7"/>
      <c r="LQJ93" s="7"/>
      <c r="LQK93" s="7"/>
      <c r="LQL93" s="7"/>
      <c r="LQM93" s="7"/>
      <c r="LQN93" s="7"/>
      <c r="LQO93" s="7"/>
      <c r="LQP93" s="7"/>
      <c r="LQQ93" s="7"/>
      <c r="LQR93" s="7"/>
      <c r="LQS93" s="7"/>
      <c r="LQT93" s="7"/>
      <c r="LQU93" s="7"/>
      <c r="LQV93" s="7"/>
      <c r="LQW93" s="7"/>
      <c r="LQX93" s="7"/>
      <c r="LQY93" s="7"/>
      <c r="LQZ93" s="7"/>
      <c r="LRA93" s="7"/>
      <c r="LRB93" s="7"/>
      <c r="LRC93" s="7"/>
      <c r="LRD93" s="7"/>
      <c r="LRE93" s="7"/>
      <c r="LRF93" s="7"/>
      <c r="LRG93" s="7"/>
      <c r="LRH93" s="7"/>
      <c r="LRI93" s="7"/>
      <c r="LRJ93" s="7"/>
      <c r="LRK93" s="7"/>
      <c r="LRL93" s="7"/>
      <c r="LRM93" s="7"/>
      <c r="LRN93" s="7"/>
      <c r="LRO93" s="7"/>
      <c r="LRP93" s="7"/>
      <c r="LRQ93" s="7"/>
      <c r="LRR93" s="7"/>
      <c r="LRS93" s="7"/>
      <c r="LRT93" s="7"/>
      <c r="LRU93" s="7"/>
      <c r="LRV93" s="7"/>
      <c r="LRW93" s="7"/>
      <c r="LRX93" s="7"/>
      <c r="LRY93" s="7"/>
      <c r="LRZ93" s="7"/>
      <c r="LSA93" s="7"/>
      <c r="LSB93" s="7"/>
      <c r="LSC93" s="7"/>
      <c r="LSD93" s="7"/>
      <c r="LSE93" s="7"/>
      <c r="LSF93" s="7"/>
      <c r="LSG93" s="7"/>
      <c r="LSH93" s="7"/>
      <c r="LSI93" s="7"/>
      <c r="LSJ93" s="7"/>
      <c r="LSK93" s="7"/>
      <c r="LSL93" s="7"/>
      <c r="LSM93" s="7"/>
      <c r="LSN93" s="7"/>
      <c r="LSO93" s="7"/>
      <c r="LSP93" s="7"/>
      <c r="LSQ93" s="7"/>
      <c r="LSR93" s="7"/>
      <c r="LSS93" s="7"/>
      <c r="LST93" s="7"/>
      <c r="LSU93" s="7"/>
      <c r="LSV93" s="7"/>
      <c r="LSW93" s="7"/>
      <c r="LSX93" s="7"/>
      <c r="LSY93" s="7"/>
      <c r="LSZ93" s="7"/>
      <c r="LTA93" s="7"/>
      <c r="LTB93" s="7"/>
      <c r="LTC93" s="7"/>
      <c r="LTD93" s="7"/>
      <c r="LTE93" s="7"/>
      <c r="LTF93" s="7"/>
      <c r="LTG93" s="7"/>
      <c r="LTH93" s="7"/>
      <c r="LTI93" s="7"/>
      <c r="LTJ93" s="7"/>
      <c r="LTK93" s="7"/>
      <c r="LTL93" s="7"/>
      <c r="LTM93" s="7"/>
      <c r="LTN93" s="7"/>
      <c r="LTO93" s="7"/>
      <c r="LTP93" s="7"/>
      <c r="LTQ93" s="7"/>
      <c r="LTR93" s="7"/>
      <c r="LTS93" s="7"/>
      <c r="LTT93" s="7"/>
      <c r="LTU93" s="7"/>
      <c r="LTV93" s="7"/>
      <c r="LTW93" s="7"/>
      <c r="LTX93" s="7"/>
      <c r="LTY93" s="7"/>
      <c r="LTZ93" s="7"/>
      <c r="LUA93" s="7"/>
      <c r="LUB93" s="7"/>
      <c r="LUC93" s="7"/>
      <c r="LUD93" s="7"/>
      <c r="LUE93" s="7"/>
      <c r="LUF93" s="7"/>
      <c r="LUG93" s="7"/>
      <c r="LUH93" s="7"/>
      <c r="LUI93" s="7"/>
      <c r="LUJ93" s="7"/>
      <c r="LUK93" s="7"/>
      <c r="LUL93" s="7"/>
      <c r="LUM93" s="7"/>
      <c r="LUN93" s="7"/>
      <c r="LUO93" s="7"/>
      <c r="LUP93" s="7"/>
      <c r="LUQ93" s="7"/>
      <c r="LUR93" s="7"/>
      <c r="LUS93" s="7"/>
      <c r="LUT93" s="7"/>
      <c r="LUU93" s="7"/>
      <c r="LUV93" s="7"/>
      <c r="LUW93" s="7"/>
      <c r="LUX93" s="7"/>
      <c r="LUY93" s="7"/>
      <c r="LUZ93" s="7"/>
      <c r="LVA93" s="7"/>
      <c r="LVB93" s="7"/>
      <c r="LVC93" s="7"/>
      <c r="LVD93" s="7"/>
      <c r="LVE93" s="7"/>
      <c r="LVF93" s="7"/>
      <c r="LVG93" s="7"/>
      <c r="LVH93" s="7"/>
      <c r="LVI93" s="7"/>
      <c r="LVJ93" s="7"/>
      <c r="LVK93" s="7"/>
      <c r="LVL93" s="7"/>
      <c r="LVM93" s="7"/>
      <c r="LVN93" s="7"/>
      <c r="LVO93" s="7"/>
      <c r="LVP93" s="7"/>
      <c r="LVQ93" s="7"/>
      <c r="LVR93" s="7"/>
      <c r="LVS93" s="7"/>
      <c r="LVT93" s="7"/>
      <c r="LVU93" s="7"/>
      <c r="LVV93" s="7"/>
      <c r="LVW93" s="7"/>
      <c r="LVX93" s="7"/>
      <c r="LVY93" s="7"/>
      <c r="LVZ93" s="7"/>
      <c r="LWA93" s="7"/>
      <c r="LWB93" s="7"/>
      <c r="LWC93" s="7"/>
      <c r="LWD93" s="7"/>
      <c r="LWE93" s="7"/>
      <c r="LWF93" s="7"/>
      <c r="LWG93" s="7"/>
      <c r="LWH93" s="7"/>
      <c r="LWI93" s="7"/>
      <c r="LWJ93" s="7"/>
      <c r="LWK93" s="7"/>
      <c r="LWL93" s="7"/>
      <c r="LWM93" s="7"/>
      <c r="LWN93" s="7"/>
      <c r="LWO93" s="7"/>
      <c r="LWP93" s="7"/>
      <c r="LWQ93" s="7"/>
      <c r="LWR93" s="7"/>
      <c r="LWS93" s="7"/>
      <c r="LWT93" s="7"/>
      <c r="LWU93" s="7"/>
      <c r="LWV93" s="7"/>
      <c r="LWW93" s="7"/>
      <c r="LWX93" s="7"/>
      <c r="LWY93" s="7"/>
      <c r="LWZ93" s="7"/>
      <c r="LXA93" s="7"/>
      <c r="LXB93" s="7"/>
      <c r="LXC93" s="7"/>
      <c r="LXD93" s="7"/>
      <c r="LXE93" s="7"/>
      <c r="LXF93" s="7"/>
      <c r="LXG93" s="7"/>
      <c r="LXH93" s="7"/>
      <c r="LXI93" s="7"/>
      <c r="LXJ93" s="7"/>
      <c r="LXK93" s="7"/>
      <c r="LXL93" s="7"/>
      <c r="LXM93" s="7"/>
      <c r="LXN93" s="7"/>
      <c r="LXO93" s="7"/>
      <c r="LXP93" s="7"/>
      <c r="LXQ93" s="7"/>
      <c r="LXR93" s="7"/>
      <c r="LXS93" s="7"/>
      <c r="LXT93" s="7"/>
      <c r="LXU93" s="7"/>
      <c r="LXV93" s="7"/>
      <c r="LXW93" s="7"/>
      <c r="LXX93" s="7"/>
      <c r="LXY93" s="7"/>
      <c r="LXZ93" s="7"/>
      <c r="LYA93" s="7"/>
      <c r="LYB93" s="7"/>
      <c r="LYC93" s="7"/>
      <c r="LYD93" s="7"/>
      <c r="LYE93" s="7"/>
      <c r="LYF93" s="7"/>
      <c r="LYG93" s="7"/>
      <c r="LYH93" s="7"/>
      <c r="LYI93" s="7"/>
      <c r="LYJ93" s="7"/>
      <c r="LYK93" s="7"/>
      <c r="LYL93" s="7"/>
      <c r="LYM93" s="7"/>
      <c r="LYN93" s="7"/>
      <c r="LYO93" s="7"/>
      <c r="LYP93" s="7"/>
      <c r="LYQ93" s="7"/>
      <c r="LYR93" s="7"/>
      <c r="LYS93" s="7"/>
      <c r="LYT93" s="7"/>
      <c r="LYU93" s="7"/>
      <c r="LYV93" s="7"/>
      <c r="LYW93" s="7"/>
      <c r="LYX93" s="7"/>
      <c r="LYY93" s="7"/>
      <c r="LYZ93" s="7"/>
      <c r="LZA93" s="7"/>
      <c r="LZB93" s="7"/>
      <c r="LZC93" s="7"/>
      <c r="LZD93" s="7"/>
      <c r="LZE93" s="7"/>
      <c r="LZF93" s="7"/>
      <c r="LZG93" s="7"/>
      <c r="LZH93" s="7"/>
      <c r="LZI93" s="7"/>
      <c r="LZJ93" s="7"/>
      <c r="LZK93" s="7"/>
      <c r="LZL93" s="7"/>
      <c r="LZM93" s="7"/>
      <c r="LZN93" s="7"/>
      <c r="LZO93" s="7"/>
      <c r="LZP93" s="7"/>
      <c r="LZQ93" s="7"/>
      <c r="LZR93" s="7"/>
      <c r="LZS93" s="7"/>
      <c r="LZT93" s="7"/>
      <c r="LZU93" s="7"/>
      <c r="LZV93" s="7"/>
      <c r="LZW93" s="7"/>
      <c r="LZX93" s="7"/>
      <c r="LZY93" s="7"/>
      <c r="LZZ93" s="7"/>
      <c r="MAA93" s="7"/>
      <c r="MAB93" s="7"/>
      <c r="MAC93" s="7"/>
      <c r="MAD93" s="7"/>
      <c r="MAE93" s="7"/>
      <c r="MAF93" s="7"/>
      <c r="MAG93" s="7"/>
      <c r="MAH93" s="7"/>
      <c r="MAI93" s="7"/>
      <c r="MAJ93" s="7"/>
      <c r="MAK93" s="7"/>
      <c r="MAL93" s="7"/>
      <c r="MAM93" s="7"/>
      <c r="MAN93" s="7"/>
      <c r="MAO93" s="7"/>
      <c r="MAP93" s="7"/>
      <c r="MAQ93" s="7"/>
      <c r="MAR93" s="7"/>
      <c r="MAS93" s="7"/>
      <c r="MAT93" s="7"/>
      <c r="MAU93" s="7"/>
      <c r="MAV93" s="7"/>
      <c r="MAW93" s="7"/>
      <c r="MAX93" s="7"/>
      <c r="MAY93" s="7"/>
      <c r="MAZ93" s="7"/>
      <c r="MBA93" s="7"/>
      <c r="MBB93" s="7"/>
      <c r="MBC93" s="7"/>
      <c r="MBD93" s="7"/>
      <c r="MBE93" s="7"/>
      <c r="MBF93" s="7"/>
      <c r="MBG93" s="7"/>
      <c r="MBH93" s="7"/>
      <c r="MBI93" s="7"/>
      <c r="MBJ93" s="7"/>
      <c r="MBK93" s="7"/>
      <c r="MBL93" s="7"/>
      <c r="MBM93" s="7"/>
      <c r="MBN93" s="7"/>
      <c r="MBO93" s="7"/>
      <c r="MBP93" s="7"/>
      <c r="MBQ93" s="7"/>
      <c r="MBR93" s="7"/>
      <c r="MBS93" s="7"/>
      <c r="MBT93" s="7"/>
      <c r="MBU93" s="7"/>
      <c r="MBV93" s="7"/>
      <c r="MBW93" s="7"/>
      <c r="MBX93" s="7"/>
      <c r="MBY93" s="7"/>
      <c r="MBZ93" s="7"/>
      <c r="MCA93" s="7"/>
      <c r="MCB93" s="7"/>
      <c r="MCC93" s="7"/>
      <c r="MCD93" s="7"/>
      <c r="MCE93" s="7"/>
      <c r="MCF93" s="7"/>
      <c r="MCG93" s="7"/>
      <c r="MCH93" s="7"/>
      <c r="MCI93" s="7"/>
      <c r="MCJ93" s="7"/>
      <c r="MCK93" s="7"/>
      <c r="MCL93" s="7"/>
      <c r="MCM93" s="7"/>
      <c r="MCN93" s="7"/>
      <c r="MCO93" s="7"/>
      <c r="MCP93" s="7"/>
      <c r="MCQ93" s="7"/>
      <c r="MCR93" s="7"/>
      <c r="MCS93" s="7"/>
      <c r="MCT93" s="7"/>
      <c r="MCU93" s="7"/>
      <c r="MCV93" s="7"/>
      <c r="MCW93" s="7"/>
      <c r="MCX93" s="7"/>
      <c r="MCY93" s="7"/>
      <c r="MCZ93" s="7"/>
      <c r="MDA93" s="7"/>
      <c r="MDB93" s="7"/>
      <c r="MDC93" s="7"/>
      <c r="MDD93" s="7"/>
      <c r="MDE93" s="7"/>
      <c r="MDF93" s="7"/>
      <c r="MDG93" s="7"/>
      <c r="MDH93" s="7"/>
      <c r="MDI93" s="7"/>
      <c r="MDJ93" s="7"/>
      <c r="MDK93" s="7"/>
      <c r="MDL93" s="7"/>
      <c r="MDM93" s="7"/>
      <c r="MDN93" s="7"/>
      <c r="MDO93" s="7"/>
      <c r="MDP93" s="7"/>
      <c r="MDQ93" s="7"/>
      <c r="MDR93" s="7"/>
      <c r="MDS93" s="7"/>
      <c r="MDT93" s="7"/>
      <c r="MDU93" s="7"/>
      <c r="MDV93" s="7"/>
      <c r="MDW93" s="7"/>
      <c r="MDX93" s="7"/>
      <c r="MDY93" s="7"/>
      <c r="MDZ93" s="7"/>
      <c r="MEA93" s="7"/>
      <c r="MEB93" s="7"/>
      <c r="MEC93" s="7"/>
      <c r="MED93" s="7"/>
      <c r="MEE93" s="7"/>
      <c r="MEF93" s="7"/>
      <c r="MEG93" s="7"/>
      <c r="MEH93" s="7"/>
      <c r="MEI93" s="7"/>
      <c r="MEJ93" s="7"/>
      <c r="MEK93" s="7"/>
      <c r="MEL93" s="7"/>
      <c r="MEM93" s="7"/>
      <c r="MEN93" s="7"/>
      <c r="MEO93" s="7"/>
      <c r="MEP93" s="7"/>
      <c r="MEQ93" s="7"/>
      <c r="MER93" s="7"/>
      <c r="MES93" s="7"/>
      <c r="MET93" s="7"/>
      <c r="MEU93" s="7"/>
      <c r="MEV93" s="7"/>
      <c r="MEW93" s="7"/>
      <c r="MEX93" s="7"/>
      <c r="MEY93" s="7"/>
      <c r="MEZ93" s="7"/>
      <c r="MFA93" s="7"/>
      <c r="MFB93" s="7"/>
      <c r="MFC93" s="7"/>
      <c r="MFD93" s="7"/>
      <c r="MFE93" s="7"/>
      <c r="MFF93" s="7"/>
      <c r="MFG93" s="7"/>
      <c r="MFH93" s="7"/>
      <c r="MFI93" s="7"/>
      <c r="MFJ93" s="7"/>
      <c r="MFK93" s="7"/>
      <c r="MFL93" s="7"/>
      <c r="MFM93" s="7"/>
      <c r="MFN93" s="7"/>
      <c r="MFO93" s="7"/>
      <c r="MFP93" s="7"/>
      <c r="MFQ93" s="7"/>
      <c r="MFR93" s="7"/>
      <c r="MFS93" s="7"/>
      <c r="MFT93" s="7"/>
      <c r="MFU93" s="7"/>
      <c r="MFV93" s="7"/>
      <c r="MFW93" s="7"/>
      <c r="MFX93" s="7"/>
      <c r="MFY93" s="7"/>
      <c r="MFZ93" s="7"/>
      <c r="MGA93" s="7"/>
      <c r="MGB93" s="7"/>
      <c r="MGC93" s="7"/>
      <c r="MGD93" s="7"/>
      <c r="MGE93" s="7"/>
      <c r="MGF93" s="7"/>
      <c r="MGG93" s="7"/>
      <c r="MGH93" s="7"/>
      <c r="MGI93" s="7"/>
      <c r="MGJ93" s="7"/>
      <c r="MGK93" s="7"/>
      <c r="MGL93" s="7"/>
      <c r="MGM93" s="7"/>
      <c r="MGN93" s="7"/>
      <c r="MGO93" s="7"/>
      <c r="MGP93" s="7"/>
      <c r="MGQ93" s="7"/>
      <c r="MGR93" s="7"/>
      <c r="MGS93" s="7"/>
      <c r="MGT93" s="7"/>
      <c r="MGU93" s="7"/>
      <c r="MGV93" s="7"/>
      <c r="MGW93" s="7"/>
      <c r="MGX93" s="7"/>
      <c r="MGY93" s="7"/>
      <c r="MGZ93" s="7"/>
      <c r="MHA93" s="7"/>
      <c r="MHB93" s="7"/>
      <c r="MHC93" s="7"/>
      <c r="MHD93" s="7"/>
      <c r="MHE93" s="7"/>
      <c r="MHF93" s="7"/>
      <c r="MHG93" s="7"/>
      <c r="MHH93" s="7"/>
      <c r="MHI93" s="7"/>
      <c r="MHJ93" s="7"/>
      <c r="MHK93" s="7"/>
      <c r="MHL93" s="7"/>
      <c r="MHM93" s="7"/>
      <c r="MHN93" s="7"/>
      <c r="MHO93" s="7"/>
      <c r="MHP93" s="7"/>
      <c r="MHQ93" s="7"/>
      <c r="MHR93" s="7"/>
      <c r="MHS93" s="7"/>
      <c r="MHT93" s="7"/>
      <c r="MHU93" s="7"/>
      <c r="MHV93" s="7"/>
      <c r="MHW93" s="7"/>
      <c r="MHX93" s="7"/>
      <c r="MHY93" s="7"/>
      <c r="MHZ93" s="7"/>
      <c r="MIA93" s="7"/>
      <c r="MIB93" s="7"/>
      <c r="MIC93" s="7"/>
      <c r="MID93" s="7"/>
      <c r="MIE93" s="7"/>
      <c r="MIF93" s="7"/>
      <c r="MIG93" s="7"/>
      <c r="MIH93" s="7"/>
      <c r="MII93" s="7"/>
      <c r="MIJ93" s="7"/>
      <c r="MIK93" s="7"/>
      <c r="MIL93" s="7"/>
      <c r="MIM93" s="7"/>
      <c r="MIN93" s="7"/>
      <c r="MIO93" s="7"/>
      <c r="MIP93" s="7"/>
      <c r="MIQ93" s="7"/>
      <c r="MIR93" s="7"/>
      <c r="MIS93" s="7"/>
      <c r="MIT93" s="7"/>
      <c r="MIU93" s="7"/>
      <c r="MIV93" s="7"/>
      <c r="MIW93" s="7"/>
      <c r="MIX93" s="7"/>
      <c r="MIY93" s="7"/>
      <c r="MIZ93" s="7"/>
      <c r="MJA93" s="7"/>
      <c r="MJB93" s="7"/>
      <c r="MJC93" s="7"/>
      <c r="MJD93" s="7"/>
      <c r="MJE93" s="7"/>
      <c r="MJF93" s="7"/>
      <c r="MJG93" s="7"/>
      <c r="MJH93" s="7"/>
      <c r="MJI93" s="7"/>
      <c r="MJJ93" s="7"/>
      <c r="MJK93" s="7"/>
      <c r="MJL93" s="7"/>
      <c r="MJM93" s="7"/>
      <c r="MJN93" s="7"/>
      <c r="MJO93" s="7"/>
      <c r="MJP93" s="7"/>
      <c r="MJQ93" s="7"/>
      <c r="MJR93" s="7"/>
      <c r="MJS93" s="7"/>
      <c r="MJT93" s="7"/>
      <c r="MJU93" s="7"/>
      <c r="MJV93" s="7"/>
      <c r="MJW93" s="7"/>
      <c r="MJX93" s="7"/>
      <c r="MJY93" s="7"/>
      <c r="MJZ93" s="7"/>
      <c r="MKA93" s="7"/>
      <c r="MKB93" s="7"/>
      <c r="MKC93" s="7"/>
      <c r="MKD93" s="7"/>
      <c r="MKE93" s="7"/>
      <c r="MKF93" s="7"/>
      <c r="MKG93" s="7"/>
      <c r="MKH93" s="7"/>
      <c r="MKI93" s="7"/>
      <c r="MKJ93" s="7"/>
      <c r="MKK93" s="7"/>
      <c r="MKL93" s="7"/>
      <c r="MKM93" s="7"/>
      <c r="MKN93" s="7"/>
      <c r="MKO93" s="7"/>
      <c r="MKP93" s="7"/>
      <c r="MKQ93" s="7"/>
      <c r="MKR93" s="7"/>
      <c r="MKS93" s="7"/>
      <c r="MKT93" s="7"/>
      <c r="MKU93" s="7"/>
      <c r="MKV93" s="7"/>
      <c r="MKW93" s="7"/>
      <c r="MKX93" s="7"/>
      <c r="MKY93" s="7"/>
      <c r="MKZ93" s="7"/>
      <c r="MLA93" s="7"/>
      <c r="MLB93" s="7"/>
      <c r="MLC93" s="7"/>
      <c r="MLD93" s="7"/>
      <c r="MLE93" s="7"/>
      <c r="MLF93" s="7"/>
      <c r="MLG93" s="7"/>
      <c r="MLH93" s="7"/>
      <c r="MLI93" s="7"/>
      <c r="MLJ93" s="7"/>
      <c r="MLK93" s="7"/>
      <c r="MLL93" s="7"/>
      <c r="MLM93" s="7"/>
      <c r="MLN93" s="7"/>
      <c r="MLO93" s="7"/>
      <c r="MLP93" s="7"/>
      <c r="MLQ93" s="7"/>
      <c r="MLR93" s="7"/>
      <c r="MLS93" s="7"/>
      <c r="MLT93" s="7"/>
      <c r="MLU93" s="7"/>
      <c r="MLV93" s="7"/>
      <c r="MLW93" s="7"/>
      <c r="MLX93" s="7"/>
      <c r="MLY93" s="7"/>
      <c r="MLZ93" s="7"/>
      <c r="MMA93" s="7"/>
      <c r="MMB93" s="7"/>
      <c r="MMC93" s="7"/>
      <c r="MMD93" s="7"/>
      <c r="MME93" s="7"/>
      <c r="MMF93" s="7"/>
      <c r="MMG93" s="7"/>
      <c r="MMH93" s="7"/>
      <c r="MMI93" s="7"/>
      <c r="MMJ93" s="7"/>
      <c r="MMK93" s="7"/>
      <c r="MML93" s="7"/>
      <c r="MMM93" s="7"/>
      <c r="MMN93" s="7"/>
      <c r="MMO93" s="7"/>
      <c r="MMP93" s="7"/>
      <c r="MMQ93" s="7"/>
      <c r="MMR93" s="7"/>
      <c r="MMS93" s="7"/>
      <c r="MMT93" s="7"/>
      <c r="MMU93" s="7"/>
      <c r="MMV93" s="7"/>
      <c r="MMW93" s="7"/>
      <c r="MMX93" s="7"/>
      <c r="MMY93" s="7"/>
      <c r="MMZ93" s="7"/>
      <c r="MNA93" s="7"/>
      <c r="MNB93" s="7"/>
      <c r="MNC93" s="7"/>
      <c r="MND93" s="7"/>
      <c r="MNE93" s="7"/>
      <c r="MNF93" s="7"/>
      <c r="MNG93" s="7"/>
      <c r="MNH93" s="7"/>
      <c r="MNI93" s="7"/>
      <c r="MNJ93" s="7"/>
      <c r="MNK93" s="7"/>
      <c r="MNL93" s="7"/>
      <c r="MNM93" s="7"/>
      <c r="MNN93" s="7"/>
      <c r="MNO93" s="7"/>
      <c r="MNP93" s="7"/>
      <c r="MNQ93" s="7"/>
      <c r="MNR93" s="7"/>
      <c r="MNS93" s="7"/>
      <c r="MNT93" s="7"/>
      <c r="MNU93" s="7"/>
      <c r="MNV93" s="7"/>
      <c r="MNW93" s="7"/>
      <c r="MNX93" s="7"/>
      <c r="MNY93" s="7"/>
      <c r="MNZ93" s="7"/>
      <c r="MOA93" s="7"/>
      <c r="MOB93" s="7"/>
      <c r="MOC93" s="7"/>
      <c r="MOD93" s="7"/>
      <c r="MOE93" s="7"/>
      <c r="MOF93" s="7"/>
      <c r="MOG93" s="7"/>
      <c r="MOH93" s="7"/>
      <c r="MOI93" s="7"/>
      <c r="MOJ93" s="7"/>
      <c r="MOK93" s="7"/>
      <c r="MOL93" s="7"/>
      <c r="MOM93" s="7"/>
      <c r="MON93" s="7"/>
      <c r="MOO93" s="7"/>
      <c r="MOP93" s="7"/>
      <c r="MOQ93" s="7"/>
      <c r="MOR93" s="7"/>
      <c r="MOS93" s="7"/>
      <c r="MOT93" s="7"/>
      <c r="MOU93" s="7"/>
      <c r="MOV93" s="7"/>
      <c r="MOW93" s="7"/>
      <c r="MOX93" s="7"/>
      <c r="MOY93" s="7"/>
      <c r="MOZ93" s="7"/>
      <c r="MPA93" s="7"/>
      <c r="MPB93" s="7"/>
      <c r="MPC93" s="7"/>
      <c r="MPD93" s="7"/>
      <c r="MPE93" s="7"/>
      <c r="MPF93" s="7"/>
      <c r="MPG93" s="7"/>
      <c r="MPH93" s="7"/>
      <c r="MPI93" s="7"/>
      <c r="MPJ93" s="7"/>
      <c r="MPK93" s="7"/>
      <c r="MPL93" s="7"/>
      <c r="MPM93" s="7"/>
      <c r="MPN93" s="7"/>
      <c r="MPO93" s="7"/>
      <c r="MPP93" s="7"/>
      <c r="MPQ93" s="7"/>
      <c r="MPR93" s="7"/>
      <c r="MPS93" s="7"/>
      <c r="MPT93" s="7"/>
      <c r="MPU93" s="7"/>
      <c r="MPV93" s="7"/>
      <c r="MPW93" s="7"/>
      <c r="MPX93" s="7"/>
      <c r="MPY93" s="7"/>
      <c r="MPZ93" s="7"/>
      <c r="MQA93" s="7"/>
      <c r="MQB93" s="7"/>
      <c r="MQC93" s="7"/>
      <c r="MQD93" s="7"/>
      <c r="MQE93" s="7"/>
      <c r="MQF93" s="7"/>
      <c r="MQG93" s="7"/>
      <c r="MQH93" s="7"/>
      <c r="MQI93" s="7"/>
      <c r="MQJ93" s="7"/>
      <c r="MQK93" s="7"/>
      <c r="MQL93" s="7"/>
      <c r="MQM93" s="7"/>
      <c r="MQN93" s="7"/>
      <c r="MQO93" s="7"/>
      <c r="MQP93" s="7"/>
      <c r="MQQ93" s="7"/>
      <c r="MQR93" s="7"/>
      <c r="MQS93" s="7"/>
      <c r="MQT93" s="7"/>
      <c r="MQU93" s="7"/>
      <c r="MQV93" s="7"/>
      <c r="MQW93" s="7"/>
      <c r="MQX93" s="7"/>
      <c r="MQY93" s="7"/>
      <c r="MQZ93" s="7"/>
      <c r="MRA93" s="7"/>
      <c r="MRB93" s="7"/>
      <c r="MRC93" s="7"/>
      <c r="MRD93" s="7"/>
      <c r="MRE93" s="7"/>
      <c r="MRF93" s="7"/>
      <c r="MRG93" s="7"/>
      <c r="MRH93" s="7"/>
      <c r="MRI93" s="7"/>
      <c r="MRJ93" s="7"/>
      <c r="MRK93" s="7"/>
      <c r="MRL93" s="7"/>
      <c r="MRM93" s="7"/>
      <c r="MRN93" s="7"/>
      <c r="MRO93" s="7"/>
      <c r="MRP93" s="7"/>
      <c r="MRQ93" s="7"/>
      <c r="MRR93" s="7"/>
      <c r="MRS93" s="7"/>
      <c r="MRT93" s="7"/>
      <c r="MRU93" s="7"/>
      <c r="MRV93" s="7"/>
      <c r="MRW93" s="7"/>
      <c r="MRX93" s="7"/>
      <c r="MRY93" s="7"/>
      <c r="MRZ93" s="7"/>
      <c r="MSA93" s="7"/>
      <c r="MSB93" s="7"/>
      <c r="MSC93" s="7"/>
      <c r="MSD93" s="7"/>
      <c r="MSE93" s="7"/>
      <c r="MSF93" s="7"/>
      <c r="MSG93" s="7"/>
      <c r="MSH93" s="7"/>
      <c r="MSI93" s="7"/>
      <c r="MSJ93" s="7"/>
      <c r="MSK93" s="7"/>
      <c r="MSL93" s="7"/>
      <c r="MSM93" s="7"/>
      <c r="MSN93" s="7"/>
      <c r="MSO93" s="7"/>
      <c r="MSP93" s="7"/>
      <c r="MSQ93" s="7"/>
      <c r="MSR93" s="7"/>
      <c r="MSS93" s="7"/>
      <c r="MST93" s="7"/>
      <c r="MSU93" s="7"/>
      <c r="MSV93" s="7"/>
      <c r="MSW93" s="7"/>
      <c r="MSX93" s="7"/>
      <c r="MSY93" s="7"/>
      <c r="MSZ93" s="7"/>
      <c r="MTA93" s="7"/>
      <c r="MTB93" s="7"/>
      <c r="MTC93" s="7"/>
      <c r="MTD93" s="7"/>
      <c r="MTE93" s="7"/>
      <c r="MTF93" s="7"/>
      <c r="MTG93" s="7"/>
      <c r="MTH93" s="7"/>
      <c r="MTI93" s="7"/>
      <c r="MTJ93" s="7"/>
      <c r="MTK93" s="7"/>
      <c r="MTL93" s="7"/>
      <c r="MTM93" s="7"/>
      <c r="MTN93" s="7"/>
      <c r="MTO93" s="7"/>
      <c r="MTP93" s="7"/>
      <c r="MTQ93" s="7"/>
      <c r="MTR93" s="7"/>
      <c r="MTS93" s="7"/>
      <c r="MTT93" s="7"/>
      <c r="MTU93" s="7"/>
      <c r="MTV93" s="7"/>
      <c r="MTW93" s="7"/>
      <c r="MTX93" s="7"/>
      <c r="MTY93" s="7"/>
      <c r="MTZ93" s="7"/>
      <c r="MUA93" s="7"/>
      <c r="MUB93" s="7"/>
      <c r="MUC93" s="7"/>
      <c r="MUD93" s="7"/>
      <c r="MUE93" s="7"/>
      <c r="MUF93" s="7"/>
      <c r="MUG93" s="7"/>
      <c r="MUH93" s="7"/>
      <c r="MUI93" s="7"/>
      <c r="MUJ93" s="7"/>
      <c r="MUK93" s="7"/>
      <c r="MUL93" s="7"/>
      <c r="MUM93" s="7"/>
      <c r="MUN93" s="7"/>
      <c r="MUO93" s="7"/>
      <c r="MUP93" s="7"/>
      <c r="MUQ93" s="7"/>
      <c r="MUR93" s="7"/>
      <c r="MUS93" s="7"/>
      <c r="MUT93" s="7"/>
      <c r="MUU93" s="7"/>
      <c r="MUV93" s="7"/>
      <c r="MUW93" s="7"/>
      <c r="MUX93" s="7"/>
      <c r="MUY93" s="7"/>
      <c r="MUZ93" s="7"/>
      <c r="MVA93" s="7"/>
      <c r="MVB93" s="7"/>
      <c r="MVC93" s="7"/>
      <c r="MVD93" s="7"/>
      <c r="MVE93" s="7"/>
      <c r="MVF93" s="7"/>
      <c r="MVG93" s="7"/>
      <c r="MVH93" s="7"/>
      <c r="MVI93" s="7"/>
      <c r="MVJ93" s="7"/>
      <c r="MVK93" s="7"/>
      <c r="MVL93" s="7"/>
      <c r="MVM93" s="7"/>
      <c r="MVN93" s="7"/>
      <c r="MVO93" s="7"/>
      <c r="MVP93" s="7"/>
      <c r="MVQ93" s="7"/>
      <c r="MVR93" s="7"/>
      <c r="MVS93" s="7"/>
      <c r="MVT93" s="7"/>
      <c r="MVU93" s="7"/>
      <c r="MVV93" s="7"/>
      <c r="MVW93" s="7"/>
      <c r="MVX93" s="7"/>
      <c r="MVY93" s="7"/>
      <c r="MVZ93" s="7"/>
      <c r="MWA93" s="7"/>
      <c r="MWB93" s="7"/>
      <c r="MWC93" s="7"/>
      <c r="MWD93" s="7"/>
      <c r="MWE93" s="7"/>
      <c r="MWF93" s="7"/>
      <c r="MWG93" s="7"/>
      <c r="MWH93" s="7"/>
      <c r="MWI93" s="7"/>
      <c r="MWJ93" s="7"/>
      <c r="MWK93" s="7"/>
      <c r="MWL93" s="7"/>
      <c r="MWM93" s="7"/>
      <c r="MWN93" s="7"/>
      <c r="MWO93" s="7"/>
      <c r="MWP93" s="7"/>
      <c r="MWQ93" s="7"/>
      <c r="MWR93" s="7"/>
      <c r="MWS93" s="7"/>
      <c r="MWT93" s="7"/>
      <c r="MWU93" s="7"/>
      <c r="MWV93" s="7"/>
      <c r="MWW93" s="7"/>
      <c r="MWX93" s="7"/>
      <c r="MWY93" s="7"/>
      <c r="MWZ93" s="7"/>
      <c r="MXA93" s="7"/>
      <c r="MXB93" s="7"/>
      <c r="MXC93" s="7"/>
      <c r="MXD93" s="7"/>
      <c r="MXE93" s="7"/>
      <c r="MXF93" s="7"/>
      <c r="MXG93" s="7"/>
      <c r="MXH93" s="7"/>
      <c r="MXI93" s="7"/>
      <c r="MXJ93" s="7"/>
      <c r="MXK93" s="7"/>
      <c r="MXL93" s="7"/>
      <c r="MXM93" s="7"/>
      <c r="MXN93" s="7"/>
      <c r="MXO93" s="7"/>
      <c r="MXP93" s="7"/>
      <c r="MXQ93" s="7"/>
      <c r="MXR93" s="7"/>
      <c r="MXS93" s="7"/>
      <c r="MXT93" s="7"/>
      <c r="MXU93" s="7"/>
      <c r="MXV93" s="7"/>
      <c r="MXW93" s="7"/>
      <c r="MXX93" s="7"/>
      <c r="MXY93" s="7"/>
      <c r="MXZ93" s="7"/>
      <c r="MYA93" s="7"/>
      <c r="MYB93" s="7"/>
      <c r="MYC93" s="7"/>
      <c r="MYD93" s="7"/>
      <c r="MYE93" s="7"/>
      <c r="MYF93" s="7"/>
      <c r="MYG93" s="7"/>
      <c r="MYH93" s="7"/>
      <c r="MYI93" s="7"/>
      <c r="MYJ93" s="7"/>
      <c r="MYK93" s="7"/>
      <c r="MYL93" s="7"/>
      <c r="MYM93" s="7"/>
      <c r="MYN93" s="7"/>
      <c r="MYO93" s="7"/>
      <c r="MYP93" s="7"/>
      <c r="MYQ93" s="7"/>
      <c r="MYR93" s="7"/>
      <c r="MYS93" s="7"/>
      <c r="MYT93" s="7"/>
      <c r="MYU93" s="7"/>
      <c r="MYV93" s="7"/>
      <c r="MYW93" s="7"/>
      <c r="MYX93" s="7"/>
      <c r="MYY93" s="7"/>
      <c r="MYZ93" s="7"/>
      <c r="MZA93" s="7"/>
      <c r="MZB93" s="7"/>
      <c r="MZC93" s="7"/>
      <c r="MZD93" s="7"/>
      <c r="MZE93" s="7"/>
      <c r="MZF93" s="7"/>
      <c r="MZG93" s="7"/>
      <c r="MZH93" s="7"/>
      <c r="MZI93" s="7"/>
      <c r="MZJ93" s="7"/>
      <c r="MZK93" s="7"/>
      <c r="MZL93" s="7"/>
      <c r="MZM93" s="7"/>
      <c r="MZN93" s="7"/>
      <c r="MZO93" s="7"/>
      <c r="MZP93" s="7"/>
      <c r="MZQ93" s="7"/>
      <c r="MZR93" s="7"/>
      <c r="MZS93" s="7"/>
      <c r="MZT93" s="7"/>
      <c r="MZU93" s="7"/>
      <c r="MZV93" s="7"/>
      <c r="MZW93" s="7"/>
      <c r="MZX93" s="7"/>
      <c r="MZY93" s="7"/>
      <c r="MZZ93" s="7"/>
      <c r="NAA93" s="7"/>
      <c r="NAB93" s="7"/>
      <c r="NAC93" s="7"/>
      <c r="NAD93" s="7"/>
      <c r="NAE93" s="7"/>
      <c r="NAF93" s="7"/>
      <c r="NAG93" s="7"/>
      <c r="NAH93" s="7"/>
      <c r="NAI93" s="7"/>
      <c r="NAJ93" s="7"/>
      <c r="NAK93" s="7"/>
      <c r="NAL93" s="7"/>
      <c r="NAM93" s="7"/>
      <c r="NAN93" s="7"/>
      <c r="NAO93" s="7"/>
      <c r="NAP93" s="7"/>
      <c r="NAQ93" s="7"/>
      <c r="NAR93" s="7"/>
      <c r="NAS93" s="7"/>
      <c r="NAT93" s="7"/>
      <c r="NAU93" s="7"/>
      <c r="NAV93" s="7"/>
      <c r="NAW93" s="7"/>
      <c r="NAX93" s="7"/>
      <c r="NAY93" s="7"/>
      <c r="NAZ93" s="7"/>
      <c r="NBA93" s="7"/>
      <c r="NBB93" s="7"/>
      <c r="NBC93" s="7"/>
      <c r="NBD93" s="7"/>
      <c r="NBE93" s="7"/>
      <c r="NBF93" s="7"/>
      <c r="NBG93" s="7"/>
      <c r="NBH93" s="7"/>
      <c r="NBI93" s="7"/>
      <c r="NBJ93" s="7"/>
      <c r="NBK93" s="7"/>
      <c r="NBL93" s="7"/>
      <c r="NBM93" s="7"/>
      <c r="NBN93" s="7"/>
      <c r="NBO93" s="7"/>
      <c r="NBP93" s="7"/>
      <c r="NBQ93" s="7"/>
      <c r="NBR93" s="7"/>
      <c r="NBS93" s="7"/>
      <c r="NBT93" s="7"/>
      <c r="NBU93" s="7"/>
      <c r="NBV93" s="7"/>
      <c r="NBW93" s="7"/>
      <c r="NBX93" s="7"/>
      <c r="NBY93" s="7"/>
      <c r="NBZ93" s="7"/>
      <c r="NCA93" s="7"/>
      <c r="NCB93" s="7"/>
      <c r="NCC93" s="7"/>
      <c r="NCD93" s="7"/>
      <c r="NCE93" s="7"/>
      <c r="NCF93" s="7"/>
      <c r="NCG93" s="7"/>
      <c r="NCH93" s="7"/>
      <c r="NCI93" s="7"/>
      <c r="NCJ93" s="7"/>
      <c r="NCK93" s="7"/>
      <c r="NCL93" s="7"/>
      <c r="NCM93" s="7"/>
      <c r="NCN93" s="7"/>
      <c r="NCO93" s="7"/>
      <c r="NCP93" s="7"/>
      <c r="NCQ93" s="7"/>
      <c r="NCR93" s="7"/>
      <c r="NCS93" s="7"/>
      <c r="NCT93" s="7"/>
      <c r="NCU93" s="7"/>
      <c r="NCV93" s="7"/>
      <c r="NCW93" s="7"/>
      <c r="NCX93" s="7"/>
      <c r="NCY93" s="7"/>
      <c r="NCZ93" s="7"/>
      <c r="NDA93" s="7"/>
      <c r="NDB93" s="7"/>
      <c r="NDC93" s="7"/>
      <c r="NDD93" s="7"/>
      <c r="NDE93" s="7"/>
      <c r="NDF93" s="7"/>
      <c r="NDG93" s="7"/>
      <c r="NDH93" s="7"/>
      <c r="NDI93" s="7"/>
      <c r="NDJ93" s="7"/>
      <c r="NDK93" s="7"/>
      <c r="NDL93" s="7"/>
      <c r="NDM93" s="7"/>
      <c r="NDN93" s="7"/>
      <c r="NDO93" s="7"/>
      <c r="NDP93" s="7"/>
      <c r="NDQ93" s="7"/>
      <c r="NDR93" s="7"/>
      <c r="NDS93" s="7"/>
      <c r="NDT93" s="7"/>
      <c r="NDU93" s="7"/>
      <c r="NDV93" s="7"/>
      <c r="NDW93" s="7"/>
      <c r="NDX93" s="7"/>
      <c r="NDY93" s="7"/>
      <c r="NDZ93" s="7"/>
      <c r="NEA93" s="7"/>
      <c r="NEB93" s="7"/>
      <c r="NEC93" s="7"/>
      <c r="NED93" s="7"/>
      <c r="NEE93" s="7"/>
      <c r="NEF93" s="7"/>
      <c r="NEG93" s="7"/>
      <c r="NEH93" s="7"/>
      <c r="NEI93" s="7"/>
      <c r="NEJ93" s="7"/>
      <c r="NEK93" s="7"/>
      <c r="NEL93" s="7"/>
      <c r="NEM93" s="7"/>
      <c r="NEN93" s="7"/>
      <c r="NEO93" s="7"/>
      <c r="NEP93" s="7"/>
      <c r="NEQ93" s="7"/>
      <c r="NER93" s="7"/>
      <c r="NES93" s="7"/>
      <c r="NET93" s="7"/>
      <c r="NEU93" s="7"/>
      <c r="NEV93" s="7"/>
      <c r="NEW93" s="7"/>
      <c r="NEX93" s="7"/>
      <c r="NEY93" s="7"/>
      <c r="NEZ93" s="7"/>
      <c r="NFA93" s="7"/>
      <c r="NFB93" s="7"/>
      <c r="NFC93" s="7"/>
      <c r="NFD93" s="7"/>
      <c r="NFE93" s="7"/>
      <c r="NFF93" s="7"/>
      <c r="NFG93" s="7"/>
      <c r="NFH93" s="7"/>
      <c r="NFI93" s="7"/>
      <c r="NFJ93" s="7"/>
      <c r="NFK93" s="7"/>
      <c r="NFL93" s="7"/>
      <c r="NFM93" s="7"/>
      <c r="NFN93" s="7"/>
      <c r="NFO93" s="7"/>
      <c r="NFP93" s="7"/>
      <c r="NFQ93" s="7"/>
      <c r="NFR93" s="7"/>
      <c r="NFS93" s="7"/>
      <c r="NFT93" s="7"/>
      <c r="NFU93" s="7"/>
      <c r="NFV93" s="7"/>
      <c r="NFW93" s="7"/>
      <c r="NFX93" s="7"/>
      <c r="NFY93" s="7"/>
      <c r="NFZ93" s="7"/>
      <c r="NGA93" s="7"/>
      <c r="NGB93" s="7"/>
      <c r="NGC93" s="7"/>
      <c r="NGD93" s="7"/>
      <c r="NGE93" s="7"/>
      <c r="NGF93" s="7"/>
      <c r="NGG93" s="7"/>
      <c r="NGH93" s="7"/>
      <c r="NGI93" s="7"/>
      <c r="NGJ93" s="7"/>
      <c r="NGK93" s="7"/>
      <c r="NGL93" s="7"/>
      <c r="NGM93" s="7"/>
      <c r="NGN93" s="7"/>
      <c r="NGO93" s="7"/>
      <c r="NGP93" s="7"/>
      <c r="NGQ93" s="7"/>
      <c r="NGR93" s="7"/>
      <c r="NGS93" s="7"/>
      <c r="NGT93" s="7"/>
      <c r="NGU93" s="7"/>
      <c r="NGV93" s="7"/>
      <c r="NGW93" s="7"/>
      <c r="NGX93" s="7"/>
      <c r="NGY93" s="7"/>
      <c r="NGZ93" s="7"/>
      <c r="NHA93" s="7"/>
      <c r="NHB93" s="7"/>
      <c r="NHC93" s="7"/>
      <c r="NHD93" s="7"/>
      <c r="NHE93" s="7"/>
      <c r="NHF93" s="7"/>
      <c r="NHG93" s="7"/>
      <c r="NHH93" s="7"/>
      <c r="NHI93" s="7"/>
      <c r="NHJ93" s="7"/>
      <c r="NHK93" s="7"/>
      <c r="NHL93" s="7"/>
      <c r="NHM93" s="7"/>
      <c r="NHN93" s="7"/>
      <c r="NHO93" s="7"/>
      <c r="NHP93" s="7"/>
      <c r="NHQ93" s="7"/>
      <c r="NHR93" s="7"/>
      <c r="NHS93" s="7"/>
      <c r="NHT93" s="7"/>
      <c r="NHU93" s="7"/>
      <c r="NHV93" s="7"/>
      <c r="NHW93" s="7"/>
      <c r="NHX93" s="7"/>
      <c r="NHY93" s="7"/>
      <c r="NHZ93" s="7"/>
      <c r="NIA93" s="7"/>
      <c r="NIB93" s="7"/>
      <c r="NIC93" s="7"/>
      <c r="NID93" s="7"/>
      <c r="NIE93" s="7"/>
      <c r="NIF93" s="7"/>
      <c r="NIG93" s="7"/>
      <c r="NIH93" s="7"/>
      <c r="NII93" s="7"/>
      <c r="NIJ93" s="7"/>
      <c r="NIK93" s="7"/>
      <c r="NIL93" s="7"/>
      <c r="NIM93" s="7"/>
      <c r="NIN93" s="7"/>
      <c r="NIO93" s="7"/>
      <c r="NIP93" s="7"/>
      <c r="NIQ93" s="7"/>
      <c r="NIR93" s="7"/>
      <c r="NIS93" s="7"/>
      <c r="NIT93" s="7"/>
      <c r="NIU93" s="7"/>
      <c r="NIV93" s="7"/>
      <c r="NIW93" s="7"/>
      <c r="NIX93" s="7"/>
      <c r="NIY93" s="7"/>
      <c r="NIZ93" s="7"/>
      <c r="NJA93" s="7"/>
      <c r="NJB93" s="7"/>
      <c r="NJC93" s="7"/>
      <c r="NJD93" s="7"/>
      <c r="NJE93" s="7"/>
      <c r="NJF93" s="7"/>
      <c r="NJG93" s="7"/>
      <c r="NJH93" s="7"/>
      <c r="NJI93" s="7"/>
      <c r="NJJ93" s="7"/>
      <c r="NJK93" s="7"/>
      <c r="NJL93" s="7"/>
      <c r="NJM93" s="7"/>
      <c r="NJN93" s="7"/>
      <c r="NJO93" s="7"/>
      <c r="NJP93" s="7"/>
      <c r="NJQ93" s="7"/>
      <c r="NJR93" s="7"/>
      <c r="NJS93" s="7"/>
      <c r="NJT93" s="7"/>
      <c r="NJU93" s="7"/>
      <c r="NJV93" s="7"/>
      <c r="NJW93" s="7"/>
      <c r="NJX93" s="7"/>
      <c r="NJY93" s="7"/>
      <c r="NJZ93" s="7"/>
      <c r="NKA93" s="7"/>
      <c r="NKB93" s="7"/>
      <c r="NKC93" s="7"/>
      <c r="NKD93" s="7"/>
      <c r="NKE93" s="7"/>
      <c r="NKF93" s="7"/>
      <c r="NKG93" s="7"/>
      <c r="NKH93" s="7"/>
      <c r="NKI93" s="7"/>
      <c r="NKJ93" s="7"/>
      <c r="NKK93" s="7"/>
      <c r="NKL93" s="7"/>
      <c r="NKM93" s="7"/>
      <c r="NKN93" s="7"/>
      <c r="NKO93" s="7"/>
      <c r="NKP93" s="7"/>
      <c r="NKQ93" s="7"/>
      <c r="NKR93" s="7"/>
      <c r="NKS93" s="7"/>
      <c r="NKT93" s="7"/>
      <c r="NKU93" s="7"/>
      <c r="NKV93" s="7"/>
      <c r="NKW93" s="7"/>
      <c r="NKX93" s="7"/>
      <c r="NKY93" s="7"/>
      <c r="NKZ93" s="7"/>
      <c r="NLA93" s="7"/>
      <c r="NLB93" s="7"/>
      <c r="NLC93" s="7"/>
      <c r="NLD93" s="7"/>
      <c r="NLE93" s="7"/>
      <c r="NLF93" s="7"/>
      <c r="NLG93" s="7"/>
      <c r="NLH93" s="7"/>
      <c r="NLI93" s="7"/>
      <c r="NLJ93" s="7"/>
      <c r="NLK93" s="7"/>
      <c r="NLL93" s="7"/>
      <c r="NLM93" s="7"/>
      <c r="NLN93" s="7"/>
      <c r="NLO93" s="7"/>
      <c r="NLP93" s="7"/>
      <c r="NLQ93" s="7"/>
      <c r="NLR93" s="7"/>
      <c r="NLS93" s="7"/>
      <c r="NLT93" s="7"/>
      <c r="NLU93" s="7"/>
      <c r="NLV93" s="7"/>
      <c r="NLW93" s="7"/>
      <c r="NLX93" s="7"/>
      <c r="NLY93" s="7"/>
      <c r="NLZ93" s="7"/>
      <c r="NMA93" s="7"/>
      <c r="NMB93" s="7"/>
      <c r="NMC93" s="7"/>
      <c r="NMD93" s="7"/>
      <c r="NME93" s="7"/>
      <c r="NMF93" s="7"/>
      <c r="NMG93" s="7"/>
      <c r="NMH93" s="7"/>
      <c r="NMI93" s="7"/>
      <c r="NMJ93" s="7"/>
      <c r="NMK93" s="7"/>
      <c r="NML93" s="7"/>
      <c r="NMM93" s="7"/>
      <c r="NMN93" s="7"/>
      <c r="NMO93" s="7"/>
      <c r="NMP93" s="7"/>
      <c r="NMQ93" s="7"/>
      <c r="NMR93" s="7"/>
      <c r="NMS93" s="7"/>
      <c r="NMT93" s="7"/>
      <c r="NMU93" s="7"/>
      <c r="NMV93" s="7"/>
      <c r="NMW93" s="7"/>
      <c r="NMX93" s="7"/>
      <c r="NMY93" s="7"/>
      <c r="NMZ93" s="7"/>
      <c r="NNA93" s="7"/>
      <c r="NNB93" s="7"/>
      <c r="NNC93" s="7"/>
      <c r="NND93" s="7"/>
      <c r="NNE93" s="7"/>
      <c r="NNF93" s="7"/>
      <c r="NNG93" s="7"/>
      <c r="NNH93" s="7"/>
      <c r="NNI93" s="7"/>
      <c r="NNJ93" s="7"/>
      <c r="NNK93" s="7"/>
      <c r="NNL93" s="7"/>
      <c r="NNM93" s="7"/>
      <c r="NNN93" s="7"/>
      <c r="NNO93" s="7"/>
      <c r="NNP93" s="7"/>
      <c r="NNQ93" s="7"/>
      <c r="NNR93" s="7"/>
      <c r="NNS93" s="7"/>
      <c r="NNT93" s="7"/>
      <c r="NNU93" s="7"/>
      <c r="NNV93" s="7"/>
      <c r="NNW93" s="7"/>
      <c r="NNX93" s="7"/>
      <c r="NNY93" s="7"/>
      <c r="NNZ93" s="7"/>
      <c r="NOA93" s="7"/>
      <c r="NOB93" s="7"/>
      <c r="NOC93" s="7"/>
      <c r="NOD93" s="7"/>
      <c r="NOE93" s="7"/>
      <c r="NOF93" s="7"/>
      <c r="NOG93" s="7"/>
      <c r="NOH93" s="7"/>
      <c r="NOI93" s="7"/>
      <c r="NOJ93" s="7"/>
      <c r="NOK93" s="7"/>
      <c r="NOL93" s="7"/>
      <c r="NOM93" s="7"/>
      <c r="NON93" s="7"/>
      <c r="NOO93" s="7"/>
      <c r="NOP93" s="7"/>
      <c r="NOQ93" s="7"/>
      <c r="NOR93" s="7"/>
      <c r="NOS93" s="7"/>
      <c r="NOT93" s="7"/>
      <c r="NOU93" s="7"/>
      <c r="NOV93" s="7"/>
      <c r="NOW93" s="7"/>
      <c r="NOX93" s="7"/>
      <c r="NOY93" s="7"/>
      <c r="NOZ93" s="7"/>
      <c r="NPA93" s="7"/>
      <c r="NPB93" s="7"/>
      <c r="NPC93" s="7"/>
      <c r="NPD93" s="7"/>
      <c r="NPE93" s="7"/>
      <c r="NPF93" s="7"/>
      <c r="NPG93" s="7"/>
      <c r="NPH93" s="7"/>
      <c r="NPI93" s="7"/>
      <c r="NPJ93" s="7"/>
      <c r="NPK93" s="7"/>
      <c r="NPL93" s="7"/>
      <c r="NPM93" s="7"/>
      <c r="NPN93" s="7"/>
      <c r="NPO93" s="7"/>
      <c r="NPP93" s="7"/>
      <c r="NPQ93" s="7"/>
      <c r="NPR93" s="7"/>
      <c r="NPS93" s="7"/>
      <c r="NPT93" s="7"/>
      <c r="NPU93" s="7"/>
      <c r="NPV93" s="7"/>
      <c r="NPW93" s="7"/>
      <c r="NPX93" s="7"/>
      <c r="NPY93" s="7"/>
      <c r="NPZ93" s="7"/>
      <c r="NQA93" s="7"/>
      <c r="NQB93" s="7"/>
      <c r="NQC93" s="7"/>
      <c r="NQD93" s="7"/>
      <c r="NQE93" s="7"/>
      <c r="NQF93" s="7"/>
      <c r="NQG93" s="7"/>
      <c r="NQH93" s="7"/>
      <c r="NQI93" s="7"/>
      <c r="NQJ93" s="7"/>
      <c r="NQK93" s="7"/>
      <c r="NQL93" s="7"/>
      <c r="NQM93" s="7"/>
      <c r="NQN93" s="7"/>
      <c r="NQO93" s="7"/>
      <c r="NQP93" s="7"/>
      <c r="NQQ93" s="7"/>
      <c r="NQR93" s="7"/>
      <c r="NQS93" s="7"/>
      <c r="NQT93" s="7"/>
      <c r="NQU93" s="7"/>
      <c r="NQV93" s="7"/>
      <c r="NQW93" s="7"/>
      <c r="NQX93" s="7"/>
      <c r="NQY93" s="7"/>
      <c r="NQZ93" s="7"/>
      <c r="NRA93" s="7"/>
      <c r="NRB93" s="7"/>
      <c r="NRC93" s="7"/>
      <c r="NRD93" s="7"/>
      <c r="NRE93" s="7"/>
      <c r="NRF93" s="7"/>
      <c r="NRG93" s="7"/>
      <c r="NRH93" s="7"/>
      <c r="NRI93" s="7"/>
      <c r="NRJ93" s="7"/>
      <c r="NRK93" s="7"/>
      <c r="NRL93" s="7"/>
      <c r="NRM93" s="7"/>
      <c r="NRN93" s="7"/>
      <c r="NRO93" s="7"/>
      <c r="NRP93" s="7"/>
      <c r="NRQ93" s="7"/>
      <c r="NRR93" s="7"/>
      <c r="NRS93" s="7"/>
      <c r="NRT93" s="7"/>
      <c r="NRU93" s="7"/>
      <c r="NRV93" s="7"/>
      <c r="NRW93" s="7"/>
      <c r="NRX93" s="7"/>
      <c r="NRY93" s="7"/>
      <c r="NRZ93" s="7"/>
      <c r="NSA93" s="7"/>
      <c r="NSB93" s="7"/>
      <c r="NSC93" s="7"/>
      <c r="NSD93" s="7"/>
      <c r="NSE93" s="7"/>
      <c r="NSF93" s="7"/>
      <c r="NSG93" s="7"/>
      <c r="NSH93" s="7"/>
      <c r="NSI93" s="7"/>
      <c r="NSJ93" s="7"/>
      <c r="NSK93" s="7"/>
      <c r="NSL93" s="7"/>
      <c r="NSM93" s="7"/>
      <c r="NSN93" s="7"/>
      <c r="NSO93" s="7"/>
      <c r="NSP93" s="7"/>
      <c r="NSQ93" s="7"/>
      <c r="NSR93" s="7"/>
      <c r="NSS93" s="7"/>
      <c r="NST93" s="7"/>
      <c r="NSU93" s="7"/>
      <c r="NSV93" s="7"/>
      <c r="NSW93" s="7"/>
      <c r="NSX93" s="7"/>
      <c r="NSY93" s="7"/>
      <c r="NSZ93" s="7"/>
      <c r="NTA93" s="7"/>
      <c r="NTB93" s="7"/>
      <c r="NTC93" s="7"/>
      <c r="NTD93" s="7"/>
      <c r="NTE93" s="7"/>
      <c r="NTF93" s="7"/>
      <c r="NTG93" s="7"/>
      <c r="NTH93" s="7"/>
      <c r="NTI93" s="7"/>
      <c r="NTJ93" s="7"/>
      <c r="NTK93" s="7"/>
      <c r="NTL93" s="7"/>
      <c r="NTM93" s="7"/>
      <c r="NTN93" s="7"/>
      <c r="NTO93" s="7"/>
      <c r="NTP93" s="7"/>
      <c r="NTQ93" s="7"/>
      <c r="NTR93" s="7"/>
      <c r="NTS93" s="7"/>
      <c r="NTT93" s="7"/>
      <c r="NTU93" s="7"/>
      <c r="NTV93" s="7"/>
      <c r="NTW93" s="7"/>
      <c r="NTX93" s="7"/>
      <c r="NTY93" s="7"/>
      <c r="NTZ93" s="7"/>
      <c r="NUA93" s="7"/>
      <c r="NUB93" s="7"/>
      <c r="NUC93" s="7"/>
      <c r="NUD93" s="7"/>
      <c r="NUE93" s="7"/>
      <c r="NUF93" s="7"/>
      <c r="NUG93" s="7"/>
      <c r="NUH93" s="7"/>
      <c r="NUI93" s="7"/>
      <c r="NUJ93" s="7"/>
      <c r="NUK93" s="7"/>
      <c r="NUL93" s="7"/>
      <c r="NUM93" s="7"/>
      <c r="NUN93" s="7"/>
      <c r="NUO93" s="7"/>
      <c r="NUP93" s="7"/>
      <c r="NUQ93" s="7"/>
      <c r="NUR93" s="7"/>
      <c r="NUS93" s="7"/>
      <c r="NUT93" s="7"/>
      <c r="NUU93" s="7"/>
      <c r="NUV93" s="7"/>
      <c r="NUW93" s="7"/>
      <c r="NUX93" s="7"/>
      <c r="NUY93" s="7"/>
      <c r="NUZ93" s="7"/>
      <c r="NVA93" s="7"/>
      <c r="NVB93" s="7"/>
      <c r="NVC93" s="7"/>
      <c r="NVD93" s="7"/>
      <c r="NVE93" s="7"/>
      <c r="NVF93" s="7"/>
      <c r="NVG93" s="7"/>
      <c r="NVH93" s="7"/>
      <c r="NVI93" s="7"/>
      <c r="NVJ93" s="7"/>
      <c r="NVK93" s="7"/>
      <c r="NVL93" s="7"/>
      <c r="NVM93" s="7"/>
      <c r="NVN93" s="7"/>
      <c r="NVO93" s="7"/>
      <c r="NVP93" s="7"/>
      <c r="NVQ93" s="7"/>
      <c r="NVR93" s="7"/>
      <c r="NVS93" s="7"/>
      <c r="NVT93" s="7"/>
      <c r="NVU93" s="7"/>
      <c r="NVV93" s="7"/>
      <c r="NVW93" s="7"/>
      <c r="NVX93" s="7"/>
      <c r="NVY93" s="7"/>
      <c r="NVZ93" s="7"/>
      <c r="NWA93" s="7"/>
      <c r="NWB93" s="7"/>
      <c r="NWC93" s="7"/>
      <c r="NWD93" s="7"/>
      <c r="NWE93" s="7"/>
      <c r="NWF93" s="7"/>
      <c r="NWG93" s="7"/>
      <c r="NWH93" s="7"/>
      <c r="NWI93" s="7"/>
      <c r="NWJ93" s="7"/>
      <c r="NWK93" s="7"/>
      <c r="NWL93" s="7"/>
      <c r="NWM93" s="7"/>
      <c r="NWN93" s="7"/>
      <c r="NWO93" s="7"/>
      <c r="NWP93" s="7"/>
      <c r="NWQ93" s="7"/>
      <c r="NWR93" s="7"/>
      <c r="NWS93" s="7"/>
      <c r="NWT93" s="7"/>
      <c r="NWU93" s="7"/>
      <c r="NWV93" s="7"/>
      <c r="NWW93" s="7"/>
      <c r="NWX93" s="7"/>
      <c r="NWY93" s="7"/>
      <c r="NWZ93" s="7"/>
      <c r="NXA93" s="7"/>
      <c r="NXB93" s="7"/>
      <c r="NXC93" s="7"/>
      <c r="NXD93" s="7"/>
      <c r="NXE93" s="7"/>
      <c r="NXF93" s="7"/>
      <c r="NXG93" s="7"/>
      <c r="NXH93" s="7"/>
      <c r="NXI93" s="7"/>
      <c r="NXJ93" s="7"/>
      <c r="NXK93" s="7"/>
      <c r="NXL93" s="7"/>
      <c r="NXM93" s="7"/>
      <c r="NXN93" s="7"/>
      <c r="NXO93" s="7"/>
      <c r="NXP93" s="7"/>
      <c r="NXQ93" s="7"/>
      <c r="NXR93" s="7"/>
      <c r="NXS93" s="7"/>
      <c r="NXT93" s="7"/>
      <c r="NXU93" s="7"/>
      <c r="NXV93" s="7"/>
      <c r="NXW93" s="7"/>
      <c r="NXX93" s="7"/>
      <c r="NXY93" s="7"/>
      <c r="NXZ93" s="7"/>
      <c r="NYA93" s="7"/>
      <c r="NYB93" s="7"/>
      <c r="NYC93" s="7"/>
      <c r="NYD93" s="7"/>
      <c r="NYE93" s="7"/>
      <c r="NYF93" s="7"/>
      <c r="NYG93" s="7"/>
      <c r="NYH93" s="7"/>
      <c r="NYI93" s="7"/>
      <c r="NYJ93" s="7"/>
      <c r="NYK93" s="7"/>
      <c r="NYL93" s="7"/>
      <c r="NYM93" s="7"/>
      <c r="NYN93" s="7"/>
      <c r="NYO93" s="7"/>
      <c r="NYP93" s="7"/>
      <c r="NYQ93" s="7"/>
      <c r="NYR93" s="7"/>
      <c r="NYS93" s="7"/>
      <c r="NYT93" s="7"/>
      <c r="NYU93" s="7"/>
      <c r="NYV93" s="7"/>
      <c r="NYW93" s="7"/>
      <c r="NYX93" s="7"/>
      <c r="NYY93" s="7"/>
      <c r="NYZ93" s="7"/>
      <c r="NZA93" s="7"/>
      <c r="NZB93" s="7"/>
      <c r="NZC93" s="7"/>
      <c r="NZD93" s="7"/>
      <c r="NZE93" s="7"/>
      <c r="NZF93" s="7"/>
      <c r="NZG93" s="7"/>
      <c r="NZH93" s="7"/>
      <c r="NZI93" s="7"/>
      <c r="NZJ93" s="7"/>
      <c r="NZK93" s="7"/>
      <c r="NZL93" s="7"/>
      <c r="NZM93" s="7"/>
      <c r="NZN93" s="7"/>
      <c r="NZO93" s="7"/>
      <c r="NZP93" s="7"/>
      <c r="NZQ93" s="7"/>
      <c r="NZR93" s="7"/>
      <c r="NZS93" s="7"/>
      <c r="NZT93" s="7"/>
      <c r="NZU93" s="7"/>
      <c r="NZV93" s="7"/>
      <c r="NZW93" s="7"/>
      <c r="NZX93" s="7"/>
      <c r="NZY93" s="7"/>
      <c r="NZZ93" s="7"/>
      <c r="OAA93" s="7"/>
      <c r="OAB93" s="7"/>
      <c r="OAC93" s="7"/>
      <c r="OAD93" s="7"/>
      <c r="OAE93" s="7"/>
      <c r="OAF93" s="7"/>
      <c r="OAG93" s="7"/>
      <c r="OAH93" s="7"/>
      <c r="OAI93" s="7"/>
      <c r="OAJ93" s="7"/>
      <c r="OAK93" s="7"/>
      <c r="OAL93" s="7"/>
      <c r="OAM93" s="7"/>
      <c r="OAN93" s="7"/>
      <c r="OAO93" s="7"/>
      <c r="OAP93" s="7"/>
      <c r="OAQ93" s="7"/>
      <c r="OAR93" s="7"/>
      <c r="OAS93" s="7"/>
      <c r="OAT93" s="7"/>
      <c r="OAU93" s="7"/>
      <c r="OAV93" s="7"/>
      <c r="OAW93" s="7"/>
      <c r="OAX93" s="7"/>
      <c r="OAY93" s="7"/>
      <c r="OAZ93" s="7"/>
      <c r="OBA93" s="7"/>
      <c r="OBB93" s="7"/>
      <c r="OBC93" s="7"/>
      <c r="OBD93" s="7"/>
      <c r="OBE93" s="7"/>
      <c r="OBF93" s="7"/>
      <c r="OBG93" s="7"/>
      <c r="OBH93" s="7"/>
      <c r="OBI93" s="7"/>
      <c r="OBJ93" s="7"/>
      <c r="OBK93" s="7"/>
      <c r="OBL93" s="7"/>
      <c r="OBM93" s="7"/>
      <c r="OBN93" s="7"/>
      <c r="OBO93" s="7"/>
      <c r="OBP93" s="7"/>
      <c r="OBQ93" s="7"/>
      <c r="OBR93" s="7"/>
      <c r="OBS93" s="7"/>
      <c r="OBT93" s="7"/>
      <c r="OBU93" s="7"/>
      <c r="OBV93" s="7"/>
      <c r="OBW93" s="7"/>
      <c r="OBX93" s="7"/>
      <c r="OBY93" s="7"/>
      <c r="OBZ93" s="7"/>
      <c r="OCA93" s="7"/>
      <c r="OCB93" s="7"/>
      <c r="OCC93" s="7"/>
      <c r="OCD93" s="7"/>
      <c r="OCE93" s="7"/>
      <c r="OCF93" s="7"/>
      <c r="OCG93" s="7"/>
      <c r="OCH93" s="7"/>
      <c r="OCI93" s="7"/>
      <c r="OCJ93" s="7"/>
      <c r="OCK93" s="7"/>
      <c r="OCL93" s="7"/>
      <c r="OCM93" s="7"/>
      <c r="OCN93" s="7"/>
      <c r="OCO93" s="7"/>
      <c r="OCP93" s="7"/>
      <c r="OCQ93" s="7"/>
      <c r="OCR93" s="7"/>
      <c r="OCS93" s="7"/>
      <c r="OCT93" s="7"/>
      <c r="OCU93" s="7"/>
      <c r="OCV93" s="7"/>
      <c r="OCW93" s="7"/>
      <c r="OCX93" s="7"/>
      <c r="OCY93" s="7"/>
      <c r="OCZ93" s="7"/>
      <c r="ODA93" s="7"/>
      <c r="ODB93" s="7"/>
      <c r="ODC93" s="7"/>
      <c r="ODD93" s="7"/>
      <c r="ODE93" s="7"/>
      <c r="ODF93" s="7"/>
      <c r="ODG93" s="7"/>
      <c r="ODH93" s="7"/>
      <c r="ODI93" s="7"/>
      <c r="ODJ93" s="7"/>
      <c r="ODK93" s="7"/>
      <c r="ODL93" s="7"/>
      <c r="ODM93" s="7"/>
      <c r="ODN93" s="7"/>
      <c r="ODO93" s="7"/>
      <c r="ODP93" s="7"/>
      <c r="ODQ93" s="7"/>
      <c r="ODR93" s="7"/>
      <c r="ODS93" s="7"/>
      <c r="ODT93" s="7"/>
      <c r="ODU93" s="7"/>
      <c r="ODV93" s="7"/>
      <c r="ODW93" s="7"/>
      <c r="ODX93" s="7"/>
      <c r="ODY93" s="7"/>
      <c r="ODZ93" s="7"/>
      <c r="OEA93" s="7"/>
      <c r="OEB93" s="7"/>
      <c r="OEC93" s="7"/>
      <c r="OED93" s="7"/>
      <c r="OEE93" s="7"/>
      <c r="OEF93" s="7"/>
      <c r="OEG93" s="7"/>
      <c r="OEH93" s="7"/>
      <c r="OEI93" s="7"/>
      <c r="OEJ93" s="7"/>
      <c r="OEK93" s="7"/>
      <c r="OEL93" s="7"/>
      <c r="OEM93" s="7"/>
      <c r="OEN93" s="7"/>
      <c r="OEO93" s="7"/>
      <c r="OEP93" s="7"/>
      <c r="OEQ93" s="7"/>
      <c r="OER93" s="7"/>
      <c r="OES93" s="7"/>
      <c r="OET93" s="7"/>
      <c r="OEU93" s="7"/>
      <c r="OEV93" s="7"/>
      <c r="OEW93" s="7"/>
      <c r="OEX93" s="7"/>
      <c r="OEY93" s="7"/>
      <c r="OEZ93" s="7"/>
      <c r="OFA93" s="7"/>
      <c r="OFB93" s="7"/>
      <c r="OFC93" s="7"/>
      <c r="OFD93" s="7"/>
      <c r="OFE93" s="7"/>
      <c r="OFF93" s="7"/>
      <c r="OFG93" s="7"/>
      <c r="OFH93" s="7"/>
      <c r="OFI93" s="7"/>
      <c r="OFJ93" s="7"/>
      <c r="OFK93" s="7"/>
      <c r="OFL93" s="7"/>
      <c r="OFM93" s="7"/>
      <c r="OFN93" s="7"/>
      <c r="OFO93" s="7"/>
      <c r="OFP93" s="7"/>
      <c r="OFQ93" s="7"/>
      <c r="OFR93" s="7"/>
      <c r="OFS93" s="7"/>
      <c r="OFT93" s="7"/>
      <c r="OFU93" s="7"/>
      <c r="OFV93" s="7"/>
      <c r="OFW93" s="7"/>
      <c r="OFX93" s="7"/>
      <c r="OFY93" s="7"/>
      <c r="OFZ93" s="7"/>
      <c r="OGA93" s="7"/>
      <c r="OGB93" s="7"/>
      <c r="OGC93" s="7"/>
      <c r="OGD93" s="7"/>
      <c r="OGE93" s="7"/>
      <c r="OGF93" s="7"/>
      <c r="OGG93" s="7"/>
      <c r="OGH93" s="7"/>
      <c r="OGI93" s="7"/>
      <c r="OGJ93" s="7"/>
      <c r="OGK93" s="7"/>
      <c r="OGL93" s="7"/>
      <c r="OGM93" s="7"/>
      <c r="OGN93" s="7"/>
      <c r="OGO93" s="7"/>
      <c r="OGP93" s="7"/>
      <c r="OGQ93" s="7"/>
      <c r="OGR93" s="7"/>
      <c r="OGS93" s="7"/>
      <c r="OGT93" s="7"/>
      <c r="OGU93" s="7"/>
      <c r="OGV93" s="7"/>
      <c r="OGW93" s="7"/>
      <c r="OGX93" s="7"/>
      <c r="OGY93" s="7"/>
      <c r="OGZ93" s="7"/>
      <c r="OHA93" s="7"/>
      <c r="OHB93" s="7"/>
      <c r="OHC93" s="7"/>
      <c r="OHD93" s="7"/>
      <c r="OHE93" s="7"/>
      <c r="OHF93" s="7"/>
      <c r="OHG93" s="7"/>
      <c r="OHH93" s="7"/>
      <c r="OHI93" s="7"/>
      <c r="OHJ93" s="7"/>
      <c r="OHK93" s="7"/>
      <c r="OHL93" s="7"/>
      <c r="OHM93" s="7"/>
      <c r="OHN93" s="7"/>
      <c r="OHO93" s="7"/>
      <c r="OHP93" s="7"/>
      <c r="OHQ93" s="7"/>
      <c r="OHR93" s="7"/>
      <c r="OHS93" s="7"/>
      <c r="OHT93" s="7"/>
      <c r="OHU93" s="7"/>
      <c r="OHV93" s="7"/>
      <c r="OHW93" s="7"/>
      <c r="OHX93" s="7"/>
      <c r="OHY93" s="7"/>
      <c r="OHZ93" s="7"/>
      <c r="OIA93" s="7"/>
      <c r="OIB93" s="7"/>
      <c r="OIC93" s="7"/>
      <c r="OID93" s="7"/>
      <c r="OIE93" s="7"/>
      <c r="OIF93" s="7"/>
      <c r="OIG93" s="7"/>
      <c r="OIH93" s="7"/>
      <c r="OII93" s="7"/>
      <c r="OIJ93" s="7"/>
      <c r="OIK93" s="7"/>
      <c r="OIL93" s="7"/>
      <c r="OIM93" s="7"/>
      <c r="OIN93" s="7"/>
      <c r="OIO93" s="7"/>
      <c r="OIP93" s="7"/>
      <c r="OIQ93" s="7"/>
      <c r="OIR93" s="7"/>
      <c r="OIS93" s="7"/>
      <c r="OIT93" s="7"/>
      <c r="OIU93" s="7"/>
      <c r="OIV93" s="7"/>
      <c r="OIW93" s="7"/>
      <c r="OIX93" s="7"/>
      <c r="OIY93" s="7"/>
      <c r="OIZ93" s="7"/>
      <c r="OJA93" s="7"/>
      <c r="OJB93" s="7"/>
      <c r="OJC93" s="7"/>
      <c r="OJD93" s="7"/>
      <c r="OJE93" s="7"/>
      <c r="OJF93" s="7"/>
      <c r="OJG93" s="7"/>
      <c r="OJH93" s="7"/>
      <c r="OJI93" s="7"/>
      <c r="OJJ93" s="7"/>
      <c r="OJK93" s="7"/>
      <c r="OJL93" s="7"/>
      <c r="OJM93" s="7"/>
      <c r="OJN93" s="7"/>
      <c r="OJO93" s="7"/>
      <c r="OJP93" s="7"/>
      <c r="OJQ93" s="7"/>
      <c r="OJR93" s="7"/>
      <c r="OJS93" s="7"/>
      <c r="OJT93" s="7"/>
      <c r="OJU93" s="7"/>
      <c r="OJV93" s="7"/>
      <c r="OJW93" s="7"/>
      <c r="OJX93" s="7"/>
      <c r="OJY93" s="7"/>
      <c r="OJZ93" s="7"/>
      <c r="OKA93" s="7"/>
      <c r="OKB93" s="7"/>
      <c r="OKC93" s="7"/>
      <c r="OKD93" s="7"/>
      <c r="OKE93" s="7"/>
      <c r="OKF93" s="7"/>
      <c r="OKG93" s="7"/>
      <c r="OKH93" s="7"/>
      <c r="OKI93" s="7"/>
      <c r="OKJ93" s="7"/>
      <c r="OKK93" s="7"/>
      <c r="OKL93" s="7"/>
      <c r="OKM93" s="7"/>
      <c r="OKN93" s="7"/>
      <c r="OKO93" s="7"/>
      <c r="OKP93" s="7"/>
      <c r="OKQ93" s="7"/>
      <c r="OKR93" s="7"/>
      <c r="OKS93" s="7"/>
      <c r="OKT93" s="7"/>
      <c r="OKU93" s="7"/>
      <c r="OKV93" s="7"/>
      <c r="OKW93" s="7"/>
      <c r="OKX93" s="7"/>
      <c r="OKY93" s="7"/>
      <c r="OKZ93" s="7"/>
      <c r="OLA93" s="7"/>
      <c r="OLB93" s="7"/>
      <c r="OLC93" s="7"/>
      <c r="OLD93" s="7"/>
      <c r="OLE93" s="7"/>
      <c r="OLF93" s="7"/>
      <c r="OLG93" s="7"/>
      <c r="OLH93" s="7"/>
      <c r="OLI93" s="7"/>
      <c r="OLJ93" s="7"/>
      <c r="OLK93" s="7"/>
      <c r="OLL93" s="7"/>
      <c r="OLM93" s="7"/>
      <c r="OLN93" s="7"/>
      <c r="OLO93" s="7"/>
      <c r="OLP93" s="7"/>
      <c r="OLQ93" s="7"/>
      <c r="OLR93" s="7"/>
      <c r="OLS93" s="7"/>
      <c r="OLT93" s="7"/>
      <c r="OLU93" s="7"/>
      <c r="OLV93" s="7"/>
      <c r="OLW93" s="7"/>
      <c r="OLX93" s="7"/>
      <c r="OLY93" s="7"/>
      <c r="OLZ93" s="7"/>
      <c r="OMA93" s="7"/>
      <c r="OMB93" s="7"/>
      <c r="OMC93" s="7"/>
      <c r="OMD93" s="7"/>
      <c r="OME93" s="7"/>
      <c r="OMF93" s="7"/>
      <c r="OMG93" s="7"/>
      <c r="OMH93" s="7"/>
      <c r="OMI93" s="7"/>
      <c r="OMJ93" s="7"/>
      <c r="OMK93" s="7"/>
      <c r="OML93" s="7"/>
      <c r="OMM93" s="7"/>
      <c r="OMN93" s="7"/>
      <c r="OMO93" s="7"/>
      <c r="OMP93" s="7"/>
      <c r="OMQ93" s="7"/>
      <c r="OMR93" s="7"/>
      <c r="OMS93" s="7"/>
      <c r="OMT93" s="7"/>
      <c r="OMU93" s="7"/>
      <c r="OMV93" s="7"/>
      <c r="OMW93" s="7"/>
      <c r="OMX93" s="7"/>
      <c r="OMY93" s="7"/>
      <c r="OMZ93" s="7"/>
      <c r="ONA93" s="7"/>
      <c r="ONB93" s="7"/>
      <c r="ONC93" s="7"/>
      <c r="OND93" s="7"/>
      <c r="ONE93" s="7"/>
      <c r="ONF93" s="7"/>
      <c r="ONG93" s="7"/>
      <c r="ONH93" s="7"/>
      <c r="ONI93" s="7"/>
      <c r="ONJ93" s="7"/>
      <c r="ONK93" s="7"/>
      <c r="ONL93" s="7"/>
      <c r="ONM93" s="7"/>
      <c r="ONN93" s="7"/>
      <c r="ONO93" s="7"/>
      <c r="ONP93" s="7"/>
      <c r="ONQ93" s="7"/>
      <c r="ONR93" s="7"/>
      <c r="ONS93" s="7"/>
      <c r="ONT93" s="7"/>
      <c r="ONU93" s="7"/>
      <c r="ONV93" s="7"/>
      <c r="ONW93" s="7"/>
      <c r="ONX93" s="7"/>
      <c r="ONY93" s="7"/>
      <c r="ONZ93" s="7"/>
      <c r="OOA93" s="7"/>
      <c r="OOB93" s="7"/>
      <c r="OOC93" s="7"/>
      <c r="OOD93" s="7"/>
      <c r="OOE93" s="7"/>
      <c r="OOF93" s="7"/>
      <c r="OOG93" s="7"/>
      <c r="OOH93" s="7"/>
      <c r="OOI93" s="7"/>
      <c r="OOJ93" s="7"/>
      <c r="OOK93" s="7"/>
      <c r="OOL93" s="7"/>
      <c r="OOM93" s="7"/>
      <c r="OON93" s="7"/>
      <c r="OOO93" s="7"/>
      <c r="OOP93" s="7"/>
      <c r="OOQ93" s="7"/>
      <c r="OOR93" s="7"/>
      <c r="OOS93" s="7"/>
      <c r="OOT93" s="7"/>
      <c r="OOU93" s="7"/>
      <c r="OOV93" s="7"/>
      <c r="OOW93" s="7"/>
      <c r="OOX93" s="7"/>
      <c r="OOY93" s="7"/>
      <c r="OOZ93" s="7"/>
      <c r="OPA93" s="7"/>
      <c r="OPB93" s="7"/>
      <c r="OPC93" s="7"/>
      <c r="OPD93" s="7"/>
      <c r="OPE93" s="7"/>
      <c r="OPF93" s="7"/>
      <c r="OPG93" s="7"/>
      <c r="OPH93" s="7"/>
      <c r="OPI93" s="7"/>
      <c r="OPJ93" s="7"/>
      <c r="OPK93" s="7"/>
      <c r="OPL93" s="7"/>
      <c r="OPM93" s="7"/>
      <c r="OPN93" s="7"/>
      <c r="OPO93" s="7"/>
      <c r="OPP93" s="7"/>
      <c r="OPQ93" s="7"/>
      <c r="OPR93" s="7"/>
      <c r="OPS93" s="7"/>
      <c r="OPT93" s="7"/>
      <c r="OPU93" s="7"/>
      <c r="OPV93" s="7"/>
      <c r="OPW93" s="7"/>
      <c r="OPX93" s="7"/>
      <c r="OPY93" s="7"/>
      <c r="OPZ93" s="7"/>
      <c r="OQA93" s="7"/>
      <c r="OQB93" s="7"/>
      <c r="OQC93" s="7"/>
      <c r="OQD93" s="7"/>
      <c r="OQE93" s="7"/>
      <c r="OQF93" s="7"/>
      <c r="OQG93" s="7"/>
      <c r="OQH93" s="7"/>
      <c r="OQI93" s="7"/>
      <c r="OQJ93" s="7"/>
      <c r="OQK93" s="7"/>
      <c r="OQL93" s="7"/>
      <c r="OQM93" s="7"/>
      <c r="OQN93" s="7"/>
      <c r="OQO93" s="7"/>
      <c r="OQP93" s="7"/>
      <c r="OQQ93" s="7"/>
      <c r="OQR93" s="7"/>
      <c r="OQS93" s="7"/>
      <c r="OQT93" s="7"/>
      <c r="OQU93" s="7"/>
      <c r="OQV93" s="7"/>
      <c r="OQW93" s="7"/>
      <c r="OQX93" s="7"/>
      <c r="OQY93" s="7"/>
      <c r="OQZ93" s="7"/>
      <c r="ORA93" s="7"/>
      <c r="ORB93" s="7"/>
      <c r="ORC93" s="7"/>
      <c r="ORD93" s="7"/>
      <c r="ORE93" s="7"/>
      <c r="ORF93" s="7"/>
      <c r="ORG93" s="7"/>
      <c r="ORH93" s="7"/>
      <c r="ORI93" s="7"/>
      <c r="ORJ93" s="7"/>
      <c r="ORK93" s="7"/>
      <c r="ORL93" s="7"/>
      <c r="ORM93" s="7"/>
      <c r="ORN93" s="7"/>
      <c r="ORO93" s="7"/>
      <c r="ORP93" s="7"/>
      <c r="ORQ93" s="7"/>
      <c r="ORR93" s="7"/>
      <c r="ORS93" s="7"/>
      <c r="ORT93" s="7"/>
      <c r="ORU93" s="7"/>
      <c r="ORV93" s="7"/>
      <c r="ORW93" s="7"/>
      <c r="ORX93" s="7"/>
      <c r="ORY93" s="7"/>
      <c r="ORZ93" s="7"/>
      <c r="OSA93" s="7"/>
      <c r="OSB93" s="7"/>
      <c r="OSC93" s="7"/>
      <c r="OSD93" s="7"/>
      <c r="OSE93" s="7"/>
      <c r="OSF93" s="7"/>
      <c r="OSG93" s="7"/>
      <c r="OSH93" s="7"/>
      <c r="OSI93" s="7"/>
      <c r="OSJ93" s="7"/>
      <c r="OSK93" s="7"/>
      <c r="OSL93" s="7"/>
      <c r="OSM93" s="7"/>
      <c r="OSN93" s="7"/>
      <c r="OSO93" s="7"/>
      <c r="OSP93" s="7"/>
      <c r="OSQ93" s="7"/>
      <c r="OSR93" s="7"/>
      <c r="OSS93" s="7"/>
      <c r="OST93" s="7"/>
      <c r="OSU93" s="7"/>
      <c r="OSV93" s="7"/>
      <c r="OSW93" s="7"/>
      <c r="OSX93" s="7"/>
      <c r="OSY93" s="7"/>
      <c r="OSZ93" s="7"/>
      <c r="OTA93" s="7"/>
      <c r="OTB93" s="7"/>
      <c r="OTC93" s="7"/>
      <c r="OTD93" s="7"/>
      <c r="OTE93" s="7"/>
      <c r="OTF93" s="7"/>
      <c r="OTG93" s="7"/>
      <c r="OTH93" s="7"/>
      <c r="OTI93" s="7"/>
      <c r="OTJ93" s="7"/>
      <c r="OTK93" s="7"/>
      <c r="OTL93" s="7"/>
      <c r="OTM93" s="7"/>
      <c r="OTN93" s="7"/>
      <c r="OTO93" s="7"/>
      <c r="OTP93" s="7"/>
      <c r="OTQ93" s="7"/>
      <c r="OTR93" s="7"/>
      <c r="OTS93" s="7"/>
      <c r="OTT93" s="7"/>
      <c r="OTU93" s="7"/>
      <c r="OTV93" s="7"/>
      <c r="OTW93" s="7"/>
      <c r="OTX93" s="7"/>
      <c r="OTY93" s="7"/>
      <c r="OTZ93" s="7"/>
      <c r="OUA93" s="7"/>
      <c r="OUB93" s="7"/>
      <c r="OUC93" s="7"/>
      <c r="OUD93" s="7"/>
      <c r="OUE93" s="7"/>
      <c r="OUF93" s="7"/>
      <c r="OUG93" s="7"/>
      <c r="OUH93" s="7"/>
      <c r="OUI93" s="7"/>
      <c r="OUJ93" s="7"/>
      <c r="OUK93" s="7"/>
      <c r="OUL93" s="7"/>
      <c r="OUM93" s="7"/>
      <c r="OUN93" s="7"/>
      <c r="OUO93" s="7"/>
      <c r="OUP93" s="7"/>
      <c r="OUQ93" s="7"/>
      <c r="OUR93" s="7"/>
      <c r="OUS93" s="7"/>
      <c r="OUT93" s="7"/>
      <c r="OUU93" s="7"/>
      <c r="OUV93" s="7"/>
      <c r="OUW93" s="7"/>
      <c r="OUX93" s="7"/>
      <c r="OUY93" s="7"/>
      <c r="OUZ93" s="7"/>
      <c r="OVA93" s="7"/>
      <c r="OVB93" s="7"/>
      <c r="OVC93" s="7"/>
      <c r="OVD93" s="7"/>
      <c r="OVE93" s="7"/>
      <c r="OVF93" s="7"/>
      <c r="OVG93" s="7"/>
      <c r="OVH93" s="7"/>
      <c r="OVI93" s="7"/>
      <c r="OVJ93" s="7"/>
      <c r="OVK93" s="7"/>
      <c r="OVL93" s="7"/>
      <c r="OVM93" s="7"/>
      <c r="OVN93" s="7"/>
      <c r="OVO93" s="7"/>
      <c r="OVP93" s="7"/>
      <c r="OVQ93" s="7"/>
      <c r="OVR93" s="7"/>
      <c r="OVS93" s="7"/>
      <c r="OVT93" s="7"/>
      <c r="OVU93" s="7"/>
      <c r="OVV93" s="7"/>
      <c r="OVW93" s="7"/>
      <c r="OVX93" s="7"/>
      <c r="OVY93" s="7"/>
      <c r="OVZ93" s="7"/>
      <c r="OWA93" s="7"/>
      <c r="OWB93" s="7"/>
      <c r="OWC93" s="7"/>
      <c r="OWD93" s="7"/>
      <c r="OWE93" s="7"/>
      <c r="OWF93" s="7"/>
      <c r="OWG93" s="7"/>
      <c r="OWH93" s="7"/>
      <c r="OWI93" s="7"/>
      <c r="OWJ93" s="7"/>
      <c r="OWK93" s="7"/>
      <c r="OWL93" s="7"/>
      <c r="OWM93" s="7"/>
      <c r="OWN93" s="7"/>
      <c r="OWO93" s="7"/>
      <c r="OWP93" s="7"/>
      <c r="OWQ93" s="7"/>
      <c r="OWR93" s="7"/>
      <c r="OWS93" s="7"/>
      <c r="OWT93" s="7"/>
      <c r="OWU93" s="7"/>
      <c r="OWV93" s="7"/>
      <c r="OWW93" s="7"/>
      <c r="OWX93" s="7"/>
      <c r="OWY93" s="7"/>
      <c r="OWZ93" s="7"/>
      <c r="OXA93" s="7"/>
      <c r="OXB93" s="7"/>
      <c r="OXC93" s="7"/>
      <c r="OXD93" s="7"/>
      <c r="OXE93" s="7"/>
      <c r="OXF93" s="7"/>
      <c r="OXG93" s="7"/>
      <c r="OXH93" s="7"/>
      <c r="OXI93" s="7"/>
      <c r="OXJ93" s="7"/>
      <c r="OXK93" s="7"/>
      <c r="OXL93" s="7"/>
      <c r="OXM93" s="7"/>
      <c r="OXN93" s="7"/>
      <c r="OXO93" s="7"/>
      <c r="OXP93" s="7"/>
      <c r="OXQ93" s="7"/>
      <c r="OXR93" s="7"/>
      <c r="OXS93" s="7"/>
      <c r="OXT93" s="7"/>
      <c r="OXU93" s="7"/>
      <c r="OXV93" s="7"/>
      <c r="OXW93" s="7"/>
      <c r="OXX93" s="7"/>
      <c r="OXY93" s="7"/>
      <c r="OXZ93" s="7"/>
      <c r="OYA93" s="7"/>
      <c r="OYB93" s="7"/>
      <c r="OYC93" s="7"/>
      <c r="OYD93" s="7"/>
      <c r="OYE93" s="7"/>
      <c r="OYF93" s="7"/>
      <c r="OYG93" s="7"/>
      <c r="OYH93" s="7"/>
      <c r="OYI93" s="7"/>
      <c r="OYJ93" s="7"/>
      <c r="OYK93" s="7"/>
      <c r="OYL93" s="7"/>
      <c r="OYM93" s="7"/>
      <c r="OYN93" s="7"/>
      <c r="OYO93" s="7"/>
      <c r="OYP93" s="7"/>
      <c r="OYQ93" s="7"/>
      <c r="OYR93" s="7"/>
      <c r="OYS93" s="7"/>
      <c r="OYT93" s="7"/>
      <c r="OYU93" s="7"/>
      <c r="OYV93" s="7"/>
      <c r="OYW93" s="7"/>
      <c r="OYX93" s="7"/>
      <c r="OYY93" s="7"/>
      <c r="OYZ93" s="7"/>
      <c r="OZA93" s="7"/>
      <c r="OZB93" s="7"/>
      <c r="OZC93" s="7"/>
      <c r="OZD93" s="7"/>
      <c r="OZE93" s="7"/>
      <c r="OZF93" s="7"/>
      <c r="OZG93" s="7"/>
      <c r="OZH93" s="7"/>
      <c r="OZI93" s="7"/>
      <c r="OZJ93" s="7"/>
      <c r="OZK93" s="7"/>
      <c r="OZL93" s="7"/>
      <c r="OZM93" s="7"/>
      <c r="OZN93" s="7"/>
      <c r="OZO93" s="7"/>
      <c r="OZP93" s="7"/>
      <c r="OZQ93" s="7"/>
      <c r="OZR93" s="7"/>
      <c r="OZS93" s="7"/>
      <c r="OZT93" s="7"/>
      <c r="OZU93" s="7"/>
      <c r="OZV93" s="7"/>
      <c r="OZW93" s="7"/>
      <c r="OZX93" s="7"/>
      <c r="OZY93" s="7"/>
      <c r="OZZ93" s="7"/>
      <c r="PAA93" s="7"/>
      <c r="PAB93" s="7"/>
      <c r="PAC93" s="7"/>
      <c r="PAD93" s="7"/>
      <c r="PAE93" s="7"/>
      <c r="PAF93" s="7"/>
      <c r="PAG93" s="7"/>
      <c r="PAH93" s="7"/>
      <c r="PAI93" s="7"/>
      <c r="PAJ93" s="7"/>
      <c r="PAK93" s="7"/>
      <c r="PAL93" s="7"/>
      <c r="PAM93" s="7"/>
      <c r="PAN93" s="7"/>
      <c r="PAO93" s="7"/>
      <c r="PAP93" s="7"/>
      <c r="PAQ93" s="7"/>
      <c r="PAR93" s="7"/>
      <c r="PAS93" s="7"/>
      <c r="PAT93" s="7"/>
      <c r="PAU93" s="7"/>
      <c r="PAV93" s="7"/>
      <c r="PAW93" s="7"/>
      <c r="PAX93" s="7"/>
      <c r="PAY93" s="7"/>
      <c r="PAZ93" s="7"/>
      <c r="PBA93" s="7"/>
      <c r="PBB93" s="7"/>
      <c r="PBC93" s="7"/>
      <c r="PBD93" s="7"/>
      <c r="PBE93" s="7"/>
      <c r="PBF93" s="7"/>
      <c r="PBG93" s="7"/>
      <c r="PBH93" s="7"/>
      <c r="PBI93" s="7"/>
      <c r="PBJ93" s="7"/>
      <c r="PBK93" s="7"/>
      <c r="PBL93" s="7"/>
      <c r="PBM93" s="7"/>
      <c r="PBN93" s="7"/>
      <c r="PBO93" s="7"/>
      <c r="PBP93" s="7"/>
      <c r="PBQ93" s="7"/>
      <c r="PBR93" s="7"/>
      <c r="PBS93" s="7"/>
      <c r="PBT93" s="7"/>
      <c r="PBU93" s="7"/>
      <c r="PBV93" s="7"/>
      <c r="PBW93" s="7"/>
      <c r="PBX93" s="7"/>
      <c r="PBY93" s="7"/>
      <c r="PBZ93" s="7"/>
      <c r="PCA93" s="7"/>
      <c r="PCB93" s="7"/>
      <c r="PCC93" s="7"/>
      <c r="PCD93" s="7"/>
      <c r="PCE93" s="7"/>
      <c r="PCF93" s="7"/>
      <c r="PCG93" s="7"/>
      <c r="PCH93" s="7"/>
      <c r="PCI93" s="7"/>
      <c r="PCJ93" s="7"/>
      <c r="PCK93" s="7"/>
      <c r="PCL93" s="7"/>
      <c r="PCM93" s="7"/>
      <c r="PCN93" s="7"/>
      <c r="PCO93" s="7"/>
      <c r="PCP93" s="7"/>
      <c r="PCQ93" s="7"/>
      <c r="PCR93" s="7"/>
      <c r="PCS93" s="7"/>
      <c r="PCT93" s="7"/>
      <c r="PCU93" s="7"/>
      <c r="PCV93" s="7"/>
      <c r="PCW93" s="7"/>
      <c r="PCX93" s="7"/>
      <c r="PCY93" s="7"/>
      <c r="PCZ93" s="7"/>
      <c r="PDA93" s="7"/>
      <c r="PDB93" s="7"/>
      <c r="PDC93" s="7"/>
      <c r="PDD93" s="7"/>
      <c r="PDE93" s="7"/>
      <c r="PDF93" s="7"/>
      <c r="PDG93" s="7"/>
      <c r="PDH93" s="7"/>
      <c r="PDI93" s="7"/>
      <c r="PDJ93" s="7"/>
      <c r="PDK93" s="7"/>
      <c r="PDL93" s="7"/>
      <c r="PDM93" s="7"/>
      <c r="PDN93" s="7"/>
      <c r="PDO93" s="7"/>
      <c r="PDP93" s="7"/>
      <c r="PDQ93" s="7"/>
      <c r="PDR93" s="7"/>
      <c r="PDS93" s="7"/>
      <c r="PDT93" s="7"/>
      <c r="PDU93" s="7"/>
      <c r="PDV93" s="7"/>
      <c r="PDW93" s="7"/>
      <c r="PDX93" s="7"/>
      <c r="PDY93" s="7"/>
      <c r="PDZ93" s="7"/>
      <c r="PEA93" s="7"/>
      <c r="PEB93" s="7"/>
      <c r="PEC93" s="7"/>
      <c r="PED93" s="7"/>
      <c r="PEE93" s="7"/>
      <c r="PEF93" s="7"/>
      <c r="PEG93" s="7"/>
      <c r="PEH93" s="7"/>
      <c r="PEI93" s="7"/>
      <c r="PEJ93" s="7"/>
      <c r="PEK93" s="7"/>
      <c r="PEL93" s="7"/>
      <c r="PEM93" s="7"/>
      <c r="PEN93" s="7"/>
      <c r="PEO93" s="7"/>
      <c r="PEP93" s="7"/>
      <c r="PEQ93" s="7"/>
      <c r="PER93" s="7"/>
      <c r="PES93" s="7"/>
      <c r="PET93" s="7"/>
      <c r="PEU93" s="7"/>
      <c r="PEV93" s="7"/>
      <c r="PEW93" s="7"/>
      <c r="PEX93" s="7"/>
      <c r="PEY93" s="7"/>
      <c r="PEZ93" s="7"/>
      <c r="PFA93" s="7"/>
      <c r="PFB93" s="7"/>
      <c r="PFC93" s="7"/>
      <c r="PFD93" s="7"/>
      <c r="PFE93" s="7"/>
      <c r="PFF93" s="7"/>
      <c r="PFG93" s="7"/>
      <c r="PFH93" s="7"/>
      <c r="PFI93" s="7"/>
      <c r="PFJ93" s="7"/>
      <c r="PFK93" s="7"/>
      <c r="PFL93" s="7"/>
      <c r="PFM93" s="7"/>
      <c r="PFN93" s="7"/>
      <c r="PFO93" s="7"/>
      <c r="PFP93" s="7"/>
      <c r="PFQ93" s="7"/>
      <c r="PFR93" s="7"/>
      <c r="PFS93" s="7"/>
      <c r="PFT93" s="7"/>
      <c r="PFU93" s="7"/>
      <c r="PFV93" s="7"/>
      <c r="PFW93" s="7"/>
      <c r="PFX93" s="7"/>
      <c r="PFY93" s="7"/>
      <c r="PFZ93" s="7"/>
      <c r="PGA93" s="7"/>
      <c r="PGB93" s="7"/>
      <c r="PGC93" s="7"/>
      <c r="PGD93" s="7"/>
      <c r="PGE93" s="7"/>
      <c r="PGF93" s="7"/>
      <c r="PGG93" s="7"/>
      <c r="PGH93" s="7"/>
      <c r="PGI93" s="7"/>
      <c r="PGJ93" s="7"/>
      <c r="PGK93" s="7"/>
      <c r="PGL93" s="7"/>
      <c r="PGM93" s="7"/>
      <c r="PGN93" s="7"/>
      <c r="PGO93" s="7"/>
      <c r="PGP93" s="7"/>
      <c r="PGQ93" s="7"/>
      <c r="PGR93" s="7"/>
      <c r="PGS93" s="7"/>
      <c r="PGT93" s="7"/>
      <c r="PGU93" s="7"/>
      <c r="PGV93" s="7"/>
      <c r="PGW93" s="7"/>
      <c r="PGX93" s="7"/>
      <c r="PGY93" s="7"/>
      <c r="PGZ93" s="7"/>
      <c r="PHA93" s="7"/>
      <c r="PHB93" s="7"/>
      <c r="PHC93" s="7"/>
      <c r="PHD93" s="7"/>
      <c r="PHE93" s="7"/>
      <c r="PHF93" s="7"/>
      <c r="PHG93" s="7"/>
      <c r="PHH93" s="7"/>
      <c r="PHI93" s="7"/>
      <c r="PHJ93" s="7"/>
      <c r="PHK93" s="7"/>
      <c r="PHL93" s="7"/>
      <c r="PHM93" s="7"/>
      <c r="PHN93" s="7"/>
      <c r="PHO93" s="7"/>
      <c r="PHP93" s="7"/>
      <c r="PHQ93" s="7"/>
      <c r="PHR93" s="7"/>
      <c r="PHS93" s="7"/>
      <c r="PHT93" s="7"/>
      <c r="PHU93" s="7"/>
      <c r="PHV93" s="7"/>
      <c r="PHW93" s="7"/>
      <c r="PHX93" s="7"/>
      <c r="PHY93" s="7"/>
      <c r="PHZ93" s="7"/>
      <c r="PIA93" s="7"/>
      <c r="PIB93" s="7"/>
      <c r="PIC93" s="7"/>
      <c r="PID93" s="7"/>
      <c r="PIE93" s="7"/>
      <c r="PIF93" s="7"/>
      <c r="PIG93" s="7"/>
      <c r="PIH93" s="7"/>
      <c r="PII93" s="7"/>
      <c r="PIJ93" s="7"/>
      <c r="PIK93" s="7"/>
      <c r="PIL93" s="7"/>
      <c r="PIM93" s="7"/>
      <c r="PIN93" s="7"/>
      <c r="PIO93" s="7"/>
      <c r="PIP93" s="7"/>
      <c r="PIQ93" s="7"/>
      <c r="PIR93" s="7"/>
      <c r="PIS93" s="7"/>
      <c r="PIT93" s="7"/>
      <c r="PIU93" s="7"/>
      <c r="PIV93" s="7"/>
      <c r="PIW93" s="7"/>
      <c r="PIX93" s="7"/>
      <c r="PIY93" s="7"/>
      <c r="PIZ93" s="7"/>
      <c r="PJA93" s="7"/>
      <c r="PJB93" s="7"/>
      <c r="PJC93" s="7"/>
      <c r="PJD93" s="7"/>
      <c r="PJE93" s="7"/>
      <c r="PJF93" s="7"/>
      <c r="PJG93" s="7"/>
      <c r="PJH93" s="7"/>
      <c r="PJI93" s="7"/>
      <c r="PJJ93" s="7"/>
      <c r="PJK93" s="7"/>
      <c r="PJL93" s="7"/>
      <c r="PJM93" s="7"/>
      <c r="PJN93" s="7"/>
      <c r="PJO93" s="7"/>
      <c r="PJP93" s="7"/>
      <c r="PJQ93" s="7"/>
      <c r="PJR93" s="7"/>
      <c r="PJS93" s="7"/>
      <c r="PJT93" s="7"/>
      <c r="PJU93" s="7"/>
      <c r="PJV93" s="7"/>
      <c r="PJW93" s="7"/>
      <c r="PJX93" s="7"/>
      <c r="PJY93" s="7"/>
      <c r="PJZ93" s="7"/>
      <c r="PKA93" s="7"/>
      <c r="PKB93" s="7"/>
      <c r="PKC93" s="7"/>
      <c r="PKD93" s="7"/>
      <c r="PKE93" s="7"/>
      <c r="PKF93" s="7"/>
      <c r="PKG93" s="7"/>
      <c r="PKH93" s="7"/>
      <c r="PKI93" s="7"/>
      <c r="PKJ93" s="7"/>
      <c r="PKK93" s="7"/>
      <c r="PKL93" s="7"/>
      <c r="PKM93" s="7"/>
      <c r="PKN93" s="7"/>
      <c r="PKO93" s="7"/>
      <c r="PKP93" s="7"/>
      <c r="PKQ93" s="7"/>
      <c r="PKR93" s="7"/>
      <c r="PKS93" s="7"/>
      <c r="PKT93" s="7"/>
      <c r="PKU93" s="7"/>
      <c r="PKV93" s="7"/>
      <c r="PKW93" s="7"/>
      <c r="PKX93" s="7"/>
      <c r="PKY93" s="7"/>
      <c r="PKZ93" s="7"/>
      <c r="PLA93" s="7"/>
      <c r="PLB93" s="7"/>
      <c r="PLC93" s="7"/>
      <c r="PLD93" s="7"/>
      <c r="PLE93" s="7"/>
      <c r="PLF93" s="7"/>
      <c r="PLG93" s="7"/>
      <c r="PLH93" s="7"/>
      <c r="PLI93" s="7"/>
      <c r="PLJ93" s="7"/>
      <c r="PLK93" s="7"/>
      <c r="PLL93" s="7"/>
      <c r="PLM93" s="7"/>
      <c r="PLN93" s="7"/>
      <c r="PLO93" s="7"/>
      <c r="PLP93" s="7"/>
      <c r="PLQ93" s="7"/>
      <c r="PLR93" s="7"/>
      <c r="PLS93" s="7"/>
      <c r="PLT93" s="7"/>
      <c r="PLU93" s="7"/>
      <c r="PLV93" s="7"/>
      <c r="PLW93" s="7"/>
      <c r="PLX93" s="7"/>
      <c r="PLY93" s="7"/>
      <c r="PLZ93" s="7"/>
      <c r="PMA93" s="7"/>
      <c r="PMB93" s="7"/>
      <c r="PMC93" s="7"/>
      <c r="PMD93" s="7"/>
      <c r="PME93" s="7"/>
      <c r="PMF93" s="7"/>
      <c r="PMG93" s="7"/>
      <c r="PMH93" s="7"/>
      <c r="PMI93" s="7"/>
      <c r="PMJ93" s="7"/>
      <c r="PMK93" s="7"/>
      <c r="PML93" s="7"/>
      <c r="PMM93" s="7"/>
      <c r="PMN93" s="7"/>
      <c r="PMO93" s="7"/>
      <c r="PMP93" s="7"/>
      <c r="PMQ93" s="7"/>
      <c r="PMR93" s="7"/>
      <c r="PMS93" s="7"/>
      <c r="PMT93" s="7"/>
      <c r="PMU93" s="7"/>
      <c r="PMV93" s="7"/>
      <c r="PMW93" s="7"/>
      <c r="PMX93" s="7"/>
      <c r="PMY93" s="7"/>
      <c r="PMZ93" s="7"/>
      <c r="PNA93" s="7"/>
      <c r="PNB93" s="7"/>
      <c r="PNC93" s="7"/>
      <c r="PND93" s="7"/>
      <c r="PNE93" s="7"/>
      <c r="PNF93" s="7"/>
      <c r="PNG93" s="7"/>
      <c r="PNH93" s="7"/>
      <c r="PNI93" s="7"/>
      <c r="PNJ93" s="7"/>
      <c r="PNK93" s="7"/>
      <c r="PNL93" s="7"/>
      <c r="PNM93" s="7"/>
      <c r="PNN93" s="7"/>
      <c r="PNO93" s="7"/>
      <c r="PNP93" s="7"/>
      <c r="PNQ93" s="7"/>
      <c r="PNR93" s="7"/>
      <c r="PNS93" s="7"/>
      <c r="PNT93" s="7"/>
      <c r="PNU93" s="7"/>
      <c r="PNV93" s="7"/>
      <c r="PNW93" s="7"/>
      <c r="PNX93" s="7"/>
      <c r="PNY93" s="7"/>
      <c r="PNZ93" s="7"/>
      <c r="POA93" s="7"/>
      <c r="POB93" s="7"/>
      <c r="POC93" s="7"/>
      <c r="POD93" s="7"/>
      <c r="POE93" s="7"/>
      <c r="POF93" s="7"/>
      <c r="POG93" s="7"/>
      <c r="POH93" s="7"/>
      <c r="POI93" s="7"/>
      <c r="POJ93" s="7"/>
      <c r="POK93" s="7"/>
      <c r="POL93" s="7"/>
      <c r="POM93" s="7"/>
      <c r="PON93" s="7"/>
      <c r="POO93" s="7"/>
      <c r="POP93" s="7"/>
      <c r="POQ93" s="7"/>
      <c r="POR93" s="7"/>
      <c r="POS93" s="7"/>
      <c r="POT93" s="7"/>
      <c r="POU93" s="7"/>
      <c r="POV93" s="7"/>
      <c r="POW93" s="7"/>
      <c r="POX93" s="7"/>
      <c r="POY93" s="7"/>
      <c r="POZ93" s="7"/>
      <c r="PPA93" s="7"/>
      <c r="PPB93" s="7"/>
      <c r="PPC93" s="7"/>
      <c r="PPD93" s="7"/>
      <c r="PPE93" s="7"/>
      <c r="PPF93" s="7"/>
      <c r="PPG93" s="7"/>
      <c r="PPH93" s="7"/>
      <c r="PPI93" s="7"/>
      <c r="PPJ93" s="7"/>
      <c r="PPK93" s="7"/>
      <c r="PPL93" s="7"/>
      <c r="PPM93" s="7"/>
      <c r="PPN93" s="7"/>
      <c r="PPO93" s="7"/>
      <c r="PPP93" s="7"/>
      <c r="PPQ93" s="7"/>
      <c r="PPR93" s="7"/>
      <c r="PPS93" s="7"/>
      <c r="PPT93" s="7"/>
      <c r="PPU93" s="7"/>
      <c r="PPV93" s="7"/>
      <c r="PPW93" s="7"/>
      <c r="PPX93" s="7"/>
      <c r="PPY93" s="7"/>
      <c r="PPZ93" s="7"/>
      <c r="PQA93" s="7"/>
      <c r="PQB93" s="7"/>
      <c r="PQC93" s="7"/>
      <c r="PQD93" s="7"/>
      <c r="PQE93" s="7"/>
      <c r="PQF93" s="7"/>
      <c r="PQG93" s="7"/>
      <c r="PQH93" s="7"/>
      <c r="PQI93" s="7"/>
      <c r="PQJ93" s="7"/>
      <c r="PQK93" s="7"/>
      <c r="PQL93" s="7"/>
      <c r="PQM93" s="7"/>
      <c r="PQN93" s="7"/>
      <c r="PQO93" s="7"/>
      <c r="PQP93" s="7"/>
      <c r="PQQ93" s="7"/>
      <c r="PQR93" s="7"/>
      <c r="PQS93" s="7"/>
      <c r="PQT93" s="7"/>
      <c r="PQU93" s="7"/>
      <c r="PQV93" s="7"/>
      <c r="PQW93" s="7"/>
      <c r="PQX93" s="7"/>
      <c r="PQY93" s="7"/>
      <c r="PQZ93" s="7"/>
      <c r="PRA93" s="7"/>
      <c r="PRB93" s="7"/>
      <c r="PRC93" s="7"/>
      <c r="PRD93" s="7"/>
      <c r="PRE93" s="7"/>
      <c r="PRF93" s="7"/>
      <c r="PRG93" s="7"/>
      <c r="PRH93" s="7"/>
      <c r="PRI93" s="7"/>
      <c r="PRJ93" s="7"/>
      <c r="PRK93" s="7"/>
      <c r="PRL93" s="7"/>
      <c r="PRM93" s="7"/>
      <c r="PRN93" s="7"/>
      <c r="PRO93" s="7"/>
      <c r="PRP93" s="7"/>
      <c r="PRQ93" s="7"/>
      <c r="PRR93" s="7"/>
      <c r="PRS93" s="7"/>
      <c r="PRT93" s="7"/>
      <c r="PRU93" s="7"/>
      <c r="PRV93" s="7"/>
      <c r="PRW93" s="7"/>
      <c r="PRX93" s="7"/>
      <c r="PRY93" s="7"/>
      <c r="PRZ93" s="7"/>
      <c r="PSA93" s="7"/>
      <c r="PSB93" s="7"/>
      <c r="PSC93" s="7"/>
      <c r="PSD93" s="7"/>
      <c r="PSE93" s="7"/>
      <c r="PSF93" s="7"/>
      <c r="PSG93" s="7"/>
      <c r="PSH93" s="7"/>
      <c r="PSI93" s="7"/>
      <c r="PSJ93" s="7"/>
      <c r="PSK93" s="7"/>
      <c r="PSL93" s="7"/>
      <c r="PSM93" s="7"/>
      <c r="PSN93" s="7"/>
      <c r="PSO93" s="7"/>
      <c r="PSP93" s="7"/>
      <c r="PSQ93" s="7"/>
      <c r="PSR93" s="7"/>
      <c r="PSS93" s="7"/>
      <c r="PST93" s="7"/>
      <c r="PSU93" s="7"/>
      <c r="PSV93" s="7"/>
      <c r="PSW93" s="7"/>
      <c r="PSX93" s="7"/>
      <c r="PSY93" s="7"/>
      <c r="PSZ93" s="7"/>
      <c r="PTA93" s="7"/>
      <c r="PTB93" s="7"/>
      <c r="PTC93" s="7"/>
      <c r="PTD93" s="7"/>
      <c r="PTE93" s="7"/>
      <c r="PTF93" s="7"/>
      <c r="PTG93" s="7"/>
      <c r="PTH93" s="7"/>
      <c r="PTI93" s="7"/>
      <c r="PTJ93" s="7"/>
      <c r="PTK93" s="7"/>
      <c r="PTL93" s="7"/>
      <c r="PTM93" s="7"/>
      <c r="PTN93" s="7"/>
      <c r="PTO93" s="7"/>
      <c r="PTP93" s="7"/>
      <c r="PTQ93" s="7"/>
      <c r="PTR93" s="7"/>
      <c r="PTS93" s="7"/>
      <c r="PTT93" s="7"/>
      <c r="PTU93" s="7"/>
      <c r="PTV93" s="7"/>
      <c r="PTW93" s="7"/>
      <c r="PTX93" s="7"/>
      <c r="PTY93" s="7"/>
      <c r="PTZ93" s="7"/>
      <c r="PUA93" s="7"/>
      <c r="PUB93" s="7"/>
      <c r="PUC93" s="7"/>
      <c r="PUD93" s="7"/>
      <c r="PUE93" s="7"/>
      <c r="PUF93" s="7"/>
      <c r="PUG93" s="7"/>
      <c r="PUH93" s="7"/>
      <c r="PUI93" s="7"/>
      <c r="PUJ93" s="7"/>
      <c r="PUK93" s="7"/>
      <c r="PUL93" s="7"/>
      <c r="PUM93" s="7"/>
      <c r="PUN93" s="7"/>
      <c r="PUO93" s="7"/>
      <c r="PUP93" s="7"/>
      <c r="PUQ93" s="7"/>
      <c r="PUR93" s="7"/>
      <c r="PUS93" s="7"/>
      <c r="PUT93" s="7"/>
      <c r="PUU93" s="7"/>
      <c r="PUV93" s="7"/>
      <c r="PUW93" s="7"/>
      <c r="PUX93" s="7"/>
      <c r="PUY93" s="7"/>
      <c r="PUZ93" s="7"/>
      <c r="PVA93" s="7"/>
      <c r="PVB93" s="7"/>
      <c r="PVC93" s="7"/>
      <c r="PVD93" s="7"/>
      <c r="PVE93" s="7"/>
      <c r="PVF93" s="7"/>
      <c r="PVG93" s="7"/>
      <c r="PVH93" s="7"/>
      <c r="PVI93" s="7"/>
      <c r="PVJ93" s="7"/>
      <c r="PVK93" s="7"/>
      <c r="PVL93" s="7"/>
      <c r="PVM93" s="7"/>
      <c r="PVN93" s="7"/>
      <c r="PVO93" s="7"/>
      <c r="PVP93" s="7"/>
      <c r="PVQ93" s="7"/>
      <c r="PVR93" s="7"/>
      <c r="PVS93" s="7"/>
      <c r="PVT93" s="7"/>
      <c r="PVU93" s="7"/>
      <c r="PVV93" s="7"/>
      <c r="PVW93" s="7"/>
      <c r="PVX93" s="7"/>
      <c r="PVY93" s="7"/>
      <c r="PVZ93" s="7"/>
      <c r="PWA93" s="7"/>
      <c r="PWB93" s="7"/>
      <c r="PWC93" s="7"/>
      <c r="PWD93" s="7"/>
      <c r="PWE93" s="7"/>
      <c r="PWF93" s="7"/>
      <c r="PWG93" s="7"/>
      <c r="PWH93" s="7"/>
      <c r="PWI93" s="7"/>
      <c r="PWJ93" s="7"/>
      <c r="PWK93" s="7"/>
      <c r="PWL93" s="7"/>
      <c r="PWM93" s="7"/>
      <c r="PWN93" s="7"/>
      <c r="PWO93" s="7"/>
      <c r="PWP93" s="7"/>
      <c r="PWQ93" s="7"/>
      <c r="PWR93" s="7"/>
      <c r="PWS93" s="7"/>
      <c r="PWT93" s="7"/>
      <c r="PWU93" s="7"/>
      <c r="PWV93" s="7"/>
      <c r="PWW93" s="7"/>
      <c r="PWX93" s="7"/>
      <c r="PWY93" s="7"/>
      <c r="PWZ93" s="7"/>
      <c r="PXA93" s="7"/>
      <c r="PXB93" s="7"/>
      <c r="PXC93" s="7"/>
      <c r="PXD93" s="7"/>
      <c r="PXE93" s="7"/>
      <c r="PXF93" s="7"/>
      <c r="PXG93" s="7"/>
      <c r="PXH93" s="7"/>
      <c r="PXI93" s="7"/>
      <c r="PXJ93" s="7"/>
      <c r="PXK93" s="7"/>
      <c r="PXL93" s="7"/>
      <c r="PXM93" s="7"/>
      <c r="PXN93" s="7"/>
      <c r="PXO93" s="7"/>
      <c r="PXP93" s="7"/>
      <c r="PXQ93" s="7"/>
      <c r="PXR93" s="7"/>
      <c r="PXS93" s="7"/>
      <c r="PXT93" s="7"/>
      <c r="PXU93" s="7"/>
      <c r="PXV93" s="7"/>
      <c r="PXW93" s="7"/>
      <c r="PXX93" s="7"/>
      <c r="PXY93" s="7"/>
      <c r="PXZ93" s="7"/>
      <c r="PYA93" s="7"/>
      <c r="PYB93" s="7"/>
      <c r="PYC93" s="7"/>
      <c r="PYD93" s="7"/>
      <c r="PYE93" s="7"/>
      <c r="PYF93" s="7"/>
      <c r="PYG93" s="7"/>
      <c r="PYH93" s="7"/>
      <c r="PYI93" s="7"/>
      <c r="PYJ93" s="7"/>
      <c r="PYK93" s="7"/>
      <c r="PYL93" s="7"/>
      <c r="PYM93" s="7"/>
      <c r="PYN93" s="7"/>
      <c r="PYO93" s="7"/>
      <c r="PYP93" s="7"/>
      <c r="PYQ93" s="7"/>
      <c r="PYR93" s="7"/>
      <c r="PYS93" s="7"/>
      <c r="PYT93" s="7"/>
      <c r="PYU93" s="7"/>
      <c r="PYV93" s="7"/>
      <c r="PYW93" s="7"/>
      <c r="PYX93" s="7"/>
      <c r="PYY93" s="7"/>
      <c r="PYZ93" s="7"/>
      <c r="PZA93" s="7"/>
      <c r="PZB93" s="7"/>
      <c r="PZC93" s="7"/>
      <c r="PZD93" s="7"/>
      <c r="PZE93" s="7"/>
      <c r="PZF93" s="7"/>
      <c r="PZG93" s="7"/>
      <c r="PZH93" s="7"/>
      <c r="PZI93" s="7"/>
      <c r="PZJ93" s="7"/>
      <c r="PZK93" s="7"/>
      <c r="PZL93" s="7"/>
      <c r="PZM93" s="7"/>
      <c r="PZN93" s="7"/>
      <c r="PZO93" s="7"/>
      <c r="PZP93" s="7"/>
      <c r="PZQ93" s="7"/>
      <c r="PZR93" s="7"/>
      <c r="PZS93" s="7"/>
      <c r="PZT93" s="7"/>
      <c r="PZU93" s="7"/>
      <c r="PZV93" s="7"/>
      <c r="PZW93" s="7"/>
      <c r="PZX93" s="7"/>
      <c r="PZY93" s="7"/>
      <c r="PZZ93" s="7"/>
      <c r="QAA93" s="7"/>
      <c r="QAB93" s="7"/>
      <c r="QAC93" s="7"/>
      <c r="QAD93" s="7"/>
      <c r="QAE93" s="7"/>
      <c r="QAF93" s="7"/>
      <c r="QAG93" s="7"/>
      <c r="QAH93" s="7"/>
      <c r="QAI93" s="7"/>
      <c r="QAJ93" s="7"/>
      <c r="QAK93" s="7"/>
      <c r="QAL93" s="7"/>
      <c r="QAM93" s="7"/>
      <c r="QAN93" s="7"/>
      <c r="QAO93" s="7"/>
      <c r="QAP93" s="7"/>
      <c r="QAQ93" s="7"/>
      <c r="QAR93" s="7"/>
      <c r="QAS93" s="7"/>
      <c r="QAT93" s="7"/>
      <c r="QAU93" s="7"/>
      <c r="QAV93" s="7"/>
      <c r="QAW93" s="7"/>
      <c r="QAX93" s="7"/>
      <c r="QAY93" s="7"/>
      <c r="QAZ93" s="7"/>
      <c r="QBA93" s="7"/>
      <c r="QBB93" s="7"/>
      <c r="QBC93" s="7"/>
      <c r="QBD93" s="7"/>
      <c r="QBE93" s="7"/>
      <c r="QBF93" s="7"/>
      <c r="QBG93" s="7"/>
      <c r="QBH93" s="7"/>
      <c r="QBI93" s="7"/>
      <c r="QBJ93" s="7"/>
      <c r="QBK93" s="7"/>
      <c r="QBL93" s="7"/>
      <c r="QBM93" s="7"/>
      <c r="QBN93" s="7"/>
      <c r="QBO93" s="7"/>
      <c r="QBP93" s="7"/>
      <c r="QBQ93" s="7"/>
      <c r="QBR93" s="7"/>
      <c r="QBS93" s="7"/>
      <c r="QBT93" s="7"/>
      <c r="QBU93" s="7"/>
      <c r="QBV93" s="7"/>
      <c r="QBW93" s="7"/>
      <c r="QBX93" s="7"/>
      <c r="QBY93" s="7"/>
      <c r="QBZ93" s="7"/>
      <c r="QCA93" s="7"/>
      <c r="QCB93" s="7"/>
      <c r="QCC93" s="7"/>
      <c r="QCD93" s="7"/>
      <c r="QCE93" s="7"/>
      <c r="QCF93" s="7"/>
      <c r="QCG93" s="7"/>
      <c r="QCH93" s="7"/>
      <c r="QCI93" s="7"/>
      <c r="QCJ93" s="7"/>
      <c r="QCK93" s="7"/>
      <c r="QCL93" s="7"/>
      <c r="QCM93" s="7"/>
      <c r="QCN93" s="7"/>
      <c r="QCO93" s="7"/>
      <c r="QCP93" s="7"/>
      <c r="QCQ93" s="7"/>
      <c r="QCR93" s="7"/>
      <c r="QCS93" s="7"/>
      <c r="QCT93" s="7"/>
      <c r="QCU93" s="7"/>
      <c r="QCV93" s="7"/>
      <c r="QCW93" s="7"/>
      <c r="QCX93" s="7"/>
      <c r="QCY93" s="7"/>
      <c r="QCZ93" s="7"/>
      <c r="QDA93" s="7"/>
      <c r="QDB93" s="7"/>
      <c r="QDC93" s="7"/>
      <c r="QDD93" s="7"/>
      <c r="QDE93" s="7"/>
      <c r="QDF93" s="7"/>
      <c r="QDG93" s="7"/>
      <c r="QDH93" s="7"/>
      <c r="QDI93" s="7"/>
      <c r="QDJ93" s="7"/>
      <c r="QDK93" s="7"/>
      <c r="QDL93" s="7"/>
      <c r="QDM93" s="7"/>
      <c r="QDN93" s="7"/>
      <c r="QDO93" s="7"/>
      <c r="QDP93" s="7"/>
      <c r="QDQ93" s="7"/>
      <c r="QDR93" s="7"/>
      <c r="QDS93" s="7"/>
      <c r="QDT93" s="7"/>
      <c r="QDU93" s="7"/>
      <c r="QDV93" s="7"/>
      <c r="QDW93" s="7"/>
      <c r="QDX93" s="7"/>
      <c r="QDY93" s="7"/>
      <c r="QDZ93" s="7"/>
      <c r="QEA93" s="7"/>
      <c r="QEB93" s="7"/>
      <c r="QEC93" s="7"/>
      <c r="QED93" s="7"/>
      <c r="QEE93" s="7"/>
      <c r="QEF93" s="7"/>
      <c r="QEG93" s="7"/>
      <c r="QEH93" s="7"/>
      <c r="QEI93" s="7"/>
      <c r="QEJ93" s="7"/>
      <c r="QEK93" s="7"/>
      <c r="QEL93" s="7"/>
      <c r="QEM93" s="7"/>
      <c r="QEN93" s="7"/>
      <c r="QEO93" s="7"/>
      <c r="QEP93" s="7"/>
      <c r="QEQ93" s="7"/>
      <c r="QER93" s="7"/>
      <c r="QES93" s="7"/>
      <c r="QET93" s="7"/>
      <c r="QEU93" s="7"/>
      <c r="QEV93" s="7"/>
      <c r="QEW93" s="7"/>
      <c r="QEX93" s="7"/>
      <c r="QEY93" s="7"/>
      <c r="QEZ93" s="7"/>
      <c r="QFA93" s="7"/>
      <c r="QFB93" s="7"/>
      <c r="QFC93" s="7"/>
      <c r="QFD93" s="7"/>
      <c r="QFE93" s="7"/>
      <c r="QFF93" s="7"/>
      <c r="QFG93" s="7"/>
      <c r="QFH93" s="7"/>
      <c r="QFI93" s="7"/>
      <c r="QFJ93" s="7"/>
      <c r="QFK93" s="7"/>
      <c r="QFL93" s="7"/>
      <c r="QFM93" s="7"/>
      <c r="QFN93" s="7"/>
      <c r="QFO93" s="7"/>
      <c r="QFP93" s="7"/>
      <c r="QFQ93" s="7"/>
      <c r="QFR93" s="7"/>
      <c r="QFS93" s="7"/>
      <c r="QFT93" s="7"/>
      <c r="QFU93" s="7"/>
      <c r="QFV93" s="7"/>
      <c r="QFW93" s="7"/>
      <c r="QFX93" s="7"/>
      <c r="QFY93" s="7"/>
      <c r="QFZ93" s="7"/>
      <c r="QGA93" s="7"/>
      <c r="QGB93" s="7"/>
      <c r="QGC93" s="7"/>
      <c r="QGD93" s="7"/>
      <c r="QGE93" s="7"/>
      <c r="QGF93" s="7"/>
      <c r="QGG93" s="7"/>
      <c r="QGH93" s="7"/>
      <c r="QGI93" s="7"/>
      <c r="QGJ93" s="7"/>
      <c r="QGK93" s="7"/>
      <c r="QGL93" s="7"/>
      <c r="QGM93" s="7"/>
      <c r="QGN93" s="7"/>
      <c r="QGO93" s="7"/>
      <c r="QGP93" s="7"/>
      <c r="QGQ93" s="7"/>
      <c r="QGR93" s="7"/>
      <c r="QGS93" s="7"/>
      <c r="QGT93" s="7"/>
      <c r="QGU93" s="7"/>
      <c r="QGV93" s="7"/>
      <c r="QGW93" s="7"/>
      <c r="QGX93" s="7"/>
      <c r="QGY93" s="7"/>
      <c r="QGZ93" s="7"/>
      <c r="QHA93" s="7"/>
      <c r="QHB93" s="7"/>
      <c r="QHC93" s="7"/>
      <c r="QHD93" s="7"/>
      <c r="QHE93" s="7"/>
      <c r="QHF93" s="7"/>
      <c r="QHG93" s="7"/>
      <c r="QHH93" s="7"/>
      <c r="QHI93" s="7"/>
      <c r="QHJ93" s="7"/>
      <c r="QHK93" s="7"/>
      <c r="QHL93" s="7"/>
      <c r="QHM93" s="7"/>
      <c r="QHN93" s="7"/>
      <c r="QHO93" s="7"/>
      <c r="QHP93" s="7"/>
      <c r="QHQ93" s="7"/>
      <c r="QHR93" s="7"/>
      <c r="QHS93" s="7"/>
      <c r="QHT93" s="7"/>
      <c r="QHU93" s="7"/>
      <c r="QHV93" s="7"/>
      <c r="QHW93" s="7"/>
      <c r="QHX93" s="7"/>
      <c r="QHY93" s="7"/>
      <c r="QHZ93" s="7"/>
      <c r="QIA93" s="7"/>
      <c r="QIB93" s="7"/>
      <c r="QIC93" s="7"/>
      <c r="QID93" s="7"/>
      <c r="QIE93" s="7"/>
      <c r="QIF93" s="7"/>
      <c r="QIG93" s="7"/>
      <c r="QIH93" s="7"/>
      <c r="QII93" s="7"/>
      <c r="QIJ93" s="7"/>
      <c r="QIK93" s="7"/>
      <c r="QIL93" s="7"/>
      <c r="QIM93" s="7"/>
      <c r="QIN93" s="7"/>
      <c r="QIO93" s="7"/>
      <c r="QIP93" s="7"/>
      <c r="QIQ93" s="7"/>
      <c r="QIR93" s="7"/>
      <c r="QIS93" s="7"/>
      <c r="QIT93" s="7"/>
      <c r="QIU93" s="7"/>
      <c r="QIV93" s="7"/>
      <c r="QIW93" s="7"/>
      <c r="QIX93" s="7"/>
      <c r="QIY93" s="7"/>
      <c r="QIZ93" s="7"/>
      <c r="QJA93" s="7"/>
      <c r="QJB93" s="7"/>
      <c r="QJC93" s="7"/>
      <c r="QJD93" s="7"/>
      <c r="QJE93" s="7"/>
      <c r="QJF93" s="7"/>
      <c r="QJG93" s="7"/>
      <c r="QJH93" s="7"/>
      <c r="QJI93" s="7"/>
      <c r="QJJ93" s="7"/>
      <c r="QJK93" s="7"/>
      <c r="QJL93" s="7"/>
      <c r="QJM93" s="7"/>
      <c r="QJN93" s="7"/>
      <c r="QJO93" s="7"/>
      <c r="QJP93" s="7"/>
      <c r="QJQ93" s="7"/>
      <c r="QJR93" s="7"/>
      <c r="QJS93" s="7"/>
      <c r="QJT93" s="7"/>
      <c r="QJU93" s="7"/>
      <c r="QJV93" s="7"/>
      <c r="QJW93" s="7"/>
      <c r="QJX93" s="7"/>
      <c r="QJY93" s="7"/>
      <c r="QJZ93" s="7"/>
      <c r="QKA93" s="7"/>
      <c r="QKB93" s="7"/>
      <c r="QKC93" s="7"/>
      <c r="QKD93" s="7"/>
      <c r="QKE93" s="7"/>
      <c r="QKF93" s="7"/>
      <c r="QKG93" s="7"/>
      <c r="QKH93" s="7"/>
      <c r="QKI93" s="7"/>
      <c r="QKJ93" s="7"/>
      <c r="QKK93" s="7"/>
      <c r="QKL93" s="7"/>
      <c r="QKM93" s="7"/>
      <c r="QKN93" s="7"/>
      <c r="QKO93" s="7"/>
      <c r="QKP93" s="7"/>
      <c r="QKQ93" s="7"/>
      <c r="QKR93" s="7"/>
      <c r="QKS93" s="7"/>
      <c r="QKT93" s="7"/>
      <c r="QKU93" s="7"/>
      <c r="QKV93" s="7"/>
      <c r="QKW93" s="7"/>
      <c r="QKX93" s="7"/>
      <c r="QKY93" s="7"/>
      <c r="QKZ93" s="7"/>
      <c r="QLA93" s="7"/>
      <c r="QLB93" s="7"/>
      <c r="QLC93" s="7"/>
      <c r="QLD93" s="7"/>
      <c r="QLE93" s="7"/>
      <c r="QLF93" s="7"/>
      <c r="QLG93" s="7"/>
      <c r="QLH93" s="7"/>
      <c r="QLI93" s="7"/>
      <c r="QLJ93" s="7"/>
      <c r="QLK93" s="7"/>
      <c r="QLL93" s="7"/>
      <c r="QLM93" s="7"/>
      <c r="QLN93" s="7"/>
      <c r="QLO93" s="7"/>
      <c r="QLP93" s="7"/>
      <c r="QLQ93" s="7"/>
      <c r="QLR93" s="7"/>
      <c r="QLS93" s="7"/>
      <c r="QLT93" s="7"/>
      <c r="QLU93" s="7"/>
      <c r="QLV93" s="7"/>
      <c r="QLW93" s="7"/>
      <c r="QLX93" s="7"/>
      <c r="QLY93" s="7"/>
      <c r="QLZ93" s="7"/>
      <c r="QMA93" s="7"/>
      <c r="QMB93" s="7"/>
      <c r="QMC93" s="7"/>
      <c r="QMD93" s="7"/>
      <c r="QME93" s="7"/>
      <c r="QMF93" s="7"/>
      <c r="QMG93" s="7"/>
      <c r="QMH93" s="7"/>
      <c r="QMI93" s="7"/>
      <c r="QMJ93" s="7"/>
      <c r="QMK93" s="7"/>
      <c r="QML93" s="7"/>
      <c r="QMM93" s="7"/>
      <c r="QMN93" s="7"/>
      <c r="QMO93" s="7"/>
      <c r="QMP93" s="7"/>
      <c r="QMQ93" s="7"/>
      <c r="QMR93" s="7"/>
      <c r="QMS93" s="7"/>
      <c r="QMT93" s="7"/>
      <c r="QMU93" s="7"/>
      <c r="QMV93" s="7"/>
      <c r="QMW93" s="7"/>
      <c r="QMX93" s="7"/>
      <c r="QMY93" s="7"/>
      <c r="QMZ93" s="7"/>
      <c r="QNA93" s="7"/>
      <c r="QNB93" s="7"/>
      <c r="QNC93" s="7"/>
      <c r="QND93" s="7"/>
      <c r="QNE93" s="7"/>
      <c r="QNF93" s="7"/>
      <c r="QNG93" s="7"/>
      <c r="QNH93" s="7"/>
      <c r="QNI93" s="7"/>
      <c r="QNJ93" s="7"/>
      <c r="QNK93" s="7"/>
      <c r="QNL93" s="7"/>
      <c r="QNM93" s="7"/>
      <c r="QNN93" s="7"/>
      <c r="QNO93" s="7"/>
      <c r="QNP93" s="7"/>
      <c r="QNQ93" s="7"/>
      <c r="QNR93" s="7"/>
      <c r="QNS93" s="7"/>
      <c r="QNT93" s="7"/>
      <c r="QNU93" s="7"/>
      <c r="QNV93" s="7"/>
      <c r="QNW93" s="7"/>
      <c r="QNX93" s="7"/>
      <c r="QNY93" s="7"/>
      <c r="QNZ93" s="7"/>
      <c r="QOA93" s="7"/>
      <c r="QOB93" s="7"/>
      <c r="QOC93" s="7"/>
      <c r="QOD93" s="7"/>
      <c r="QOE93" s="7"/>
      <c r="QOF93" s="7"/>
      <c r="QOG93" s="7"/>
      <c r="QOH93" s="7"/>
      <c r="QOI93" s="7"/>
      <c r="QOJ93" s="7"/>
      <c r="QOK93" s="7"/>
      <c r="QOL93" s="7"/>
      <c r="QOM93" s="7"/>
      <c r="QON93" s="7"/>
      <c r="QOO93" s="7"/>
      <c r="QOP93" s="7"/>
      <c r="QOQ93" s="7"/>
      <c r="QOR93" s="7"/>
      <c r="QOS93" s="7"/>
      <c r="QOT93" s="7"/>
      <c r="QOU93" s="7"/>
      <c r="QOV93" s="7"/>
      <c r="QOW93" s="7"/>
      <c r="QOX93" s="7"/>
      <c r="QOY93" s="7"/>
      <c r="QOZ93" s="7"/>
      <c r="QPA93" s="7"/>
      <c r="QPB93" s="7"/>
      <c r="QPC93" s="7"/>
      <c r="QPD93" s="7"/>
      <c r="QPE93" s="7"/>
      <c r="QPF93" s="7"/>
      <c r="QPG93" s="7"/>
      <c r="QPH93" s="7"/>
      <c r="QPI93" s="7"/>
      <c r="QPJ93" s="7"/>
      <c r="QPK93" s="7"/>
      <c r="QPL93" s="7"/>
      <c r="QPM93" s="7"/>
      <c r="QPN93" s="7"/>
      <c r="QPO93" s="7"/>
      <c r="QPP93" s="7"/>
      <c r="QPQ93" s="7"/>
      <c r="QPR93" s="7"/>
      <c r="QPS93" s="7"/>
      <c r="QPT93" s="7"/>
      <c r="QPU93" s="7"/>
      <c r="QPV93" s="7"/>
      <c r="QPW93" s="7"/>
      <c r="QPX93" s="7"/>
      <c r="QPY93" s="7"/>
      <c r="QPZ93" s="7"/>
      <c r="QQA93" s="7"/>
      <c r="QQB93" s="7"/>
      <c r="QQC93" s="7"/>
      <c r="QQD93" s="7"/>
      <c r="QQE93" s="7"/>
      <c r="QQF93" s="7"/>
      <c r="QQG93" s="7"/>
      <c r="QQH93" s="7"/>
      <c r="QQI93" s="7"/>
      <c r="QQJ93" s="7"/>
      <c r="QQK93" s="7"/>
      <c r="QQL93" s="7"/>
      <c r="QQM93" s="7"/>
      <c r="QQN93" s="7"/>
      <c r="QQO93" s="7"/>
      <c r="QQP93" s="7"/>
      <c r="QQQ93" s="7"/>
      <c r="QQR93" s="7"/>
      <c r="QQS93" s="7"/>
      <c r="QQT93" s="7"/>
      <c r="QQU93" s="7"/>
      <c r="QQV93" s="7"/>
      <c r="QQW93" s="7"/>
      <c r="QQX93" s="7"/>
      <c r="QQY93" s="7"/>
      <c r="QQZ93" s="7"/>
      <c r="QRA93" s="7"/>
      <c r="QRB93" s="7"/>
      <c r="QRC93" s="7"/>
      <c r="QRD93" s="7"/>
      <c r="QRE93" s="7"/>
      <c r="QRF93" s="7"/>
      <c r="QRG93" s="7"/>
      <c r="QRH93" s="7"/>
      <c r="QRI93" s="7"/>
      <c r="QRJ93" s="7"/>
      <c r="QRK93" s="7"/>
      <c r="QRL93" s="7"/>
      <c r="QRM93" s="7"/>
      <c r="QRN93" s="7"/>
      <c r="QRO93" s="7"/>
      <c r="QRP93" s="7"/>
      <c r="QRQ93" s="7"/>
      <c r="QRR93" s="7"/>
      <c r="QRS93" s="7"/>
      <c r="QRT93" s="7"/>
      <c r="QRU93" s="7"/>
      <c r="QRV93" s="7"/>
      <c r="QRW93" s="7"/>
      <c r="QRX93" s="7"/>
      <c r="QRY93" s="7"/>
      <c r="QRZ93" s="7"/>
      <c r="QSA93" s="7"/>
      <c r="QSB93" s="7"/>
      <c r="QSC93" s="7"/>
      <c r="QSD93" s="7"/>
      <c r="QSE93" s="7"/>
      <c r="QSF93" s="7"/>
      <c r="QSG93" s="7"/>
      <c r="QSH93" s="7"/>
      <c r="QSI93" s="7"/>
      <c r="QSJ93" s="7"/>
      <c r="QSK93" s="7"/>
      <c r="QSL93" s="7"/>
      <c r="QSM93" s="7"/>
      <c r="QSN93" s="7"/>
      <c r="QSO93" s="7"/>
      <c r="QSP93" s="7"/>
      <c r="QSQ93" s="7"/>
      <c r="QSR93" s="7"/>
      <c r="QSS93" s="7"/>
      <c r="QST93" s="7"/>
      <c r="QSU93" s="7"/>
      <c r="QSV93" s="7"/>
      <c r="QSW93" s="7"/>
      <c r="QSX93" s="7"/>
      <c r="QSY93" s="7"/>
      <c r="QSZ93" s="7"/>
      <c r="QTA93" s="7"/>
      <c r="QTB93" s="7"/>
      <c r="QTC93" s="7"/>
      <c r="QTD93" s="7"/>
      <c r="QTE93" s="7"/>
      <c r="QTF93" s="7"/>
      <c r="QTG93" s="7"/>
      <c r="QTH93" s="7"/>
      <c r="QTI93" s="7"/>
      <c r="QTJ93" s="7"/>
      <c r="QTK93" s="7"/>
      <c r="QTL93" s="7"/>
      <c r="QTM93" s="7"/>
      <c r="QTN93" s="7"/>
      <c r="QTO93" s="7"/>
      <c r="QTP93" s="7"/>
      <c r="QTQ93" s="7"/>
      <c r="QTR93" s="7"/>
      <c r="QTS93" s="7"/>
      <c r="QTT93" s="7"/>
      <c r="QTU93" s="7"/>
      <c r="QTV93" s="7"/>
      <c r="QTW93" s="7"/>
      <c r="QTX93" s="7"/>
      <c r="QTY93" s="7"/>
      <c r="QTZ93" s="7"/>
      <c r="QUA93" s="7"/>
      <c r="QUB93" s="7"/>
      <c r="QUC93" s="7"/>
      <c r="QUD93" s="7"/>
      <c r="QUE93" s="7"/>
      <c r="QUF93" s="7"/>
      <c r="QUG93" s="7"/>
      <c r="QUH93" s="7"/>
      <c r="QUI93" s="7"/>
      <c r="QUJ93" s="7"/>
      <c r="QUK93" s="7"/>
      <c r="QUL93" s="7"/>
      <c r="QUM93" s="7"/>
      <c r="QUN93" s="7"/>
      <c r="QUO93" s="7"/>
      <c r="QUP93" s="7"/>
      <c r="QUQ93" s="7"/>
      <c r="QUR93" s="7"/>
      <c r="QUS93" s="7"/>
      <c r="QUT93" s="7"/>
      <c r="QUU93" s="7"/>
      <c r="QUV93" s="7"/>
      <c r="QUW93" s="7"/>
      <c r="QUX93" s="7"/>
      <c r="QUY93" s="7"/>
      <c r="QUZ93" s="7"/>
      <c r="QVA93" s="7"/>
      <c r="QVB93" s="7"/>
      <c r="QVC93" s="7"/>
      <c r="QVD93" s="7"/>
      <c r="QVE93" s="7"/>
      <c r="QVF93" s="7"/>
      <c r="QVG93" s="7"/>
      <c r="QVH93" s="7"/>
      <c r="QVI93" s="7"/>
      <c r="QVJ93" s="7"/>
      <c r="QVK93" s="7"/>
      <c r="QVL93" s="7"/>
      <c r="QVM93" s="7"/>
      <c r="QVN93" s="7"/>
      <c r="QVO93" s="7"/>
      <c r="QVP93" s="7"/>
      <c r="QVQ93" s="7"/>
      <c r="QVR93" s="7"/>
      <c r="QVS93" s="7"/>
      <c r="QVT93" s="7"/>
      <c r="QVU93" s="7"/>
      <c r="QVV93" s="7"/>
      <c r="QVW93" s="7"/>
      <c r="QVX93" s="7"/>
      <c r="QVY93" s="7"/>
      <c r="QVZ93" s="7"/>
      <c r="QWA93" s="7"/>
      <c r="QWB93" s="7"/>
      <c r="QWC93" s="7"/>
      <c r="QWD93" s="7"/>
      <c r="QWE93" s="7"/>
      <c r="QWF93" s="7"/>
      <c r="QWG93" s="7"/>
      <c r="QWH93" s="7"/>
      <c r="QWI93" s="7"/>
      <c r="QWJ93" s="7"/>
      <c r="QWK93" s="7"/>
      <c r="QWL93" s="7"/>
      <c r="QWM93" s="7"/>
      <c r="QWN93" s="7"/>
      <c r="QWO93" s="7"/>
      <c r="QWP93" s="7"/>
      <c r="QWQ93" s="7"/>
      <c r="QWR93" s="7"/>
      <c r="QWS93" s="7"/>
      <c r="QWT93" s="7"/>
      <c r="QWU93" s="7"/>
      <c r="QWV93" s="7"/>
      <c r="QWW93" s="7"/>
      <c r="QWX93" s="7"/>
      <c r="QWY93" s="7"/>
      <c r="QWZ93" s="7"/>
      <c r="QXA93" s="7"/>
      <c r="QXB93" s="7"/>
      <c r="QXC93" s="7"/>
      <c r="QXD93" s="7"/>
      <c r="QXE93" s="7"/>
      <c r="QXF93" s="7"/>
      <c r="QXG93" s="7"/>
      <c r="QXH93" s="7"/>
      <c r="QXI93" s="7"/>
      <c r="QXJ93" s="7"/>
      <c r="QXK93" s="7"/>
      <c r="QXL93" s="7"/>
      <c r="QXM93" s="7"/>
      <c r="QXN93" s="7"/>
      <c r="QXO93" s="7"/>
      <c r="QXP93" s="7"/>
      <c r="QXQ93" s="7"/>
      <c r="QXR93" s="7"/>
      <c r="QXS93" s="7"/>
      <c r="QXT93" s="7"/>
      <c r="QXU93" s="7"/>
      <c r="QXV93" s="7"/>
      <c r="QXW93" s="7"/>
      <c r="QXX93" s="7"/>
      <c r="QXY93" s="7"/>
      <c r="QXZ93" s="7"/>
      <c r="QYA93" s="7"/>
      <c r="QYB93" s="7"/>
      <c r="QYC93" s="7"/>
      <c r="QYD93" s="7"/>
      <c r="QYE93" s="7"/>
      <c r="QYF93" s="7"/>
      <c r="QYG93" s="7"/>
      <c r="QYH93" s="7"/>
      <c r="QYI93" s="7"/>
      <c r="QYJ93" s="7"/>
      <c r="QYK93" s="7"/>
      <c r="QYL93" s="7"/>
      <c r="QYM93" s="7"/>
      <c r="QYN93" s="7"/>
      <c r="QYO93" s="7"/>
      <c r="QYP93" s="7"/>
      <c r="QYQ93" s="7"/>
      <c r="QYR93" s="7"/>
      <c r="QYS93" s="7"/>
      <c r="QYT93" s="7"/>
      <c r="QYU93" s="7"/>
      <c r="QYV93" s="7"/>
      <c r="QYW93" s="7"/>
      <c r="QYX93" s="7"/>
      <c r="QYY93" s="7"/>
      <c r="QYZ93" s="7"/>
      <c r="QZA93" s="7"/>
      <c r="QZB93" s="7"/>
      <c r="QZC93" s="7"/>
      <c r="QZD93" s="7"/>
      <c r="QZE93" s="7"/>
      <c r="QZF93" s="7"/>
      <c r="QZG93" s="7"/>
      <c r="QZH93" s="7"/>
      <c r="QZI93" s="7"/>
      <c r="QZJ93" s="7"/>
      <c r="QZK93" s="7"/>
      <c r="QZL93" s="7"/>
      <c r="QZM93" s="7"/>
      <c r="QZN93" s="7"/>
      <c r="QZO93" s="7"/>
      <c r="QZP93" s="7"/>
      <c r="QZQ93" s="7"/>
      <c r="QZR93" s="7"/>
      <c r="QZS93" s="7"/>
      <c r="QZT93" s="7"/>
      <c r="QZU93" s="7"/>
      <c r="QZV93" s="7"/>
      <c r="QZW93" s="7"/>
      <c r="QZX93" s="7"/>
      <c r="QZY93" s="7"/>
      <c r="QZZ93" s="7"/>
      <c r="RAA93" s="7"/>
      <c r="RAB93" s="7"/>
      <c r="RAC93" s="7"/>
      <c r="RAD93" s="7"/>
      <c r="RAE93" s="7"/>
      <c r="RAF93" s="7"/>
      <c r="RAG93" s="7"/>
      <c r="RAH93" s="7"/>
      <c r="RAI93" s="7"/>
      <c r="RAJ93" s="7"/>
      <c r="RAK93" s="7"/>
      <c r="RAL93" s="7"/>
      <c r="RAM93" s="7"/>
      <c r="RAN93" s="7"/>
      <c r="RAO93" s="7"/>
      <c r="RAP93" s="7"/>
      <c r="RAQ93" s="7"/>
      <c r="RAR93" s="7"/>
      <c r="RAS93" s="7"/>
      <c r="RAT93" s="7"/>
      <c r="RAU93" s="7"/>
      <c r="RAV93" s="7"/>
      <c r="RAW93" s="7"/>
      <c r="RAX93" s="7"/>
      <c r="RAY93" s="7"/>
      <c r="RAZ93" s="7"/>
      <c r="RBA93" s="7"/>
      <c r="RBB93" s="7"/>
      <c r="RBC93" s="7"/>
      <c r="RBD93" s="7"/>
      <c r="RBE93" s="7"/>
      <c r="RBF93" s="7"/>
      <c r="RBG93" s="7"/>
      <c r="RBH93" s="7"/>
      <c r="RBI93" s="7"/>
      <c r="RBJ93" s="7"/>
      <c r="RBK93" s="7"/>
      <c r="RBL93" s="7"/>
      <c r="RBM93" s="7"/>
      <c r="RBN93" s="7"/>
      <c r="RBO93" s="7"/>
      <c r="RBP93" s="7"/>
      <c r="RBQ93" s="7"/>
      <c r="RBR93" s="7"/>
      <c r="RBS93" s="7"/>
      <c r="RBT93" s="7"/>
      <c r="RBU93" s="7"/>
      <c r="RBV93" s="7"/>
      <c r="RBW93" s="7"/>
      <c r="RBX93" s="7"/>
      <c r="RBY93" s="7"/>
      <c r="RBZ93" s="7"/>
      <c r="RCA93" s="7"/>
      <c r="RCB93" s="7"/>
      <c r="RCC93" s="7"/>
      <c r="RCD93" s="7"/>
      <c r="RCE93" s="7"/>
      <c r="RCF93" s="7"/>
      <c r="RCG93" s="7"/>
      <c r="RCH93" s="7"/>
      <c r="RCI93" s="7"/>
      <c r="RCJ93" s="7"/>
      <c r="RCK93" s="7"/>
      <c r="RCL93" s="7"/>
      <c r="RCM93" s="7"/>
      <c r="RCN93" s="7"/>
      <c r="RCO93" s="7"/>
      <c r="RCP93" s="7"/>
      <c r="RCQ93" s="7"/>
      <c r="RCR93" s="7"/>
      <c r="RCS93" s="7"/>
      <c r="RCT93" s="7"/>
      <c r="RCU93" s="7"/>
      <c r="RCV93" s="7"/>
      <c r="RCW93" s="7"/>
      <c r="RCX93" s="7"/>
      <c r="RCY93" s="7"/>
      <c r="RCZ93" s="7"/>
      <c r="RDA93" s="7"/>
      <c r="RDB93" s="7"/>
      <c r="RDC93" s="7"/>
      <c r="RDD93" s="7"/>
      <c r="RDE93" s="7"/>
      <c r="RDF93" s="7"/>
      <c r="RDG93" s="7"/>
      <c r="RDH93" s="7"/>
      <c r="RDI93" s="7"/>
      <c r="RDJ93" s="7"/>
      <c r="RDK93" s="7"/>
      <c r="RDL93" s="7"/>
      <c r="RDM93" s="7"/>
      <c r="RDN93" s="7"/>
      <c r="RDO93" s="7"/>
      <c r="RDP93" s="7"/>
      <c r="RDQ93" s="7"/>
      <c r="RDR93" s="7"/>
      <c r="RDS93" s="7"/>
      <c r="RDT93" s="7"/>
      <c r="RDU93" s="7"/>
      <c r="RDV93" s="7"/>
      <c r="RDW93" s="7"/>
      <c r="RDX93" s="7"/>
      <c r="RDY93" s="7"/>
      <c r="RDZ93" s="7"/>
      <c r="REA93" s="7"/>
      <c r="REB93" s="7"/>
      <c r="REC93" s="7"/>
      <c r="RED93" s="7"/>
      <c r="REE93" s="7"/>
      <c r="REF93" s="7"/>
      <c r="REG93" s="7"/>
      <c r="REH93" s="7"/>
      <c r="REI93" s="7"/>
      <c r="REJ93" s="7"/>
      <c r="REK93" s="7"/>
      <c r="REL93" s="7"/>
      <c r="REM93" s="7"/>
      <c r="REN93" s="7"/>
      <c r="REO93" s="7"/>
      <c r="REP93" s="7"/>
      <c r="REQ93" s="7"/>
      <c r="RER93" s="7"/>
      <c r="RES93" s="7"/>
      <c r="RET93" s="7"/>
      <c r="REU93" s="7"/>
      <c r="REV93" s="7"/>
      <c r="REW93" s="7"/>
      <c r="REX93" s="7"/>
      <c r="REY93" s="7"/>
      <c r="REZ93" s="7"/>
      <c r="RFA93" s="7"/>
      <c r="RFB93" s="7"/>
      <c r="RFC93" s="7"/>
      <c r="RFD93" s="7"/>
      <c r="RFE93" s="7"/>
      <c r="RFF93" s="7"/>
      <c r="RFG93" s="7"/>
      <c r="RFH93" s="7"/>
      <c r="RFI93" s="7"/>
      <c r="RFJ93" s="7"/>
      <c r="RFK93" s="7"/>
      <c r="RFL93" s="7"/>
      <c r="RFM93" s="7"/>
      <c r="RFN93" s="7"/>
      <c r="RFO93" s="7"/>
      <c r="RFP93" s="7"/>
      <c r="RFQ93" s="7"/>
      <c r="RFR93" s="7"/>
      <c r="RFS93" s="7"/>
      <c r="RFT93" s="7"/>
      <c r="RFU93" s="7"/>
      <c r="RFV93" s="7"/>
      <c r="RFW93" s="7"/>
      <c r="RFX93" s="7"/>
      <c r="RFY93" s="7"/>
      <c r="RFZ93" s="7"/>
      <c r="RGA93" s="7"/>
      <c r="RGB93" s="7"/>
      <c r="RGC93" s="7"/>
      <c r="RGD93" s="7"/>
      <c r="RGE93" s="7"/>
      <c r="RGF93" s="7"/>
      <c r="RGG93" s="7"/>
      <c r="RGH93" s="7"/>
      <c r="RGI93" s="7"/>
      <c r="RGJ93" s="7"/>
      <c r="RGK93" s="7"/>
      <c r="RGL93" s="7"/>
      <c r="RGM93" s="7"/>
      <c r="RGN93" s="7"/>
      <c r="RGO93" s="7"/>
      <c r="RGP93" s="7"/>
      <c r="RGQ93" s="7"/>
      <c r="RGR93" s="7"/>
      <c r="RGS93" s="7"/>
      <c r="RGT93" s="7"/>
      <c r="RGU93" s="7"/>
      <c r="RGV93" s="7"/>
      <c r="RGW93" s="7"/>
      <c r="RGX93" s="7"/>
      <c r="RGY93" s="7"/>
      <c r="RGZ93" s="7"/>
      <c r="RHA93" s="7"/>
      <c r="RHB93" s="7"/>
      <c r="RHC93" s="7"/>
      <c r="RHD93" s="7"/>
      <c r="RHE93" s="7"/>
      <c r="RHF93" s="7"/>
      <c r="RHG93" s="7"/>
      <c r="RHH93" s="7"/>
      <c r="RHI93" s="7"/>
      <c r="RHJ93" s="7"/>
      <c r="RHK93" s="7"/>
      <c r="RHL93" s="7"/>
      <c r="RHM93" s="7"/>
      <c r="RHN93" s="7"/>
      <c r="RHO93" s="7"/>
      <c r="RHP93" s="7"/>
      <c r="RHQ93" s="7"/>
      <c r="RHR93" s="7"/>
      <c r="RHS93" s="7"/>
      <c r="RHT93" s="7"/>
      <c r="RHU93" s="7"/>
      <c r="RHV93" s="7"/>
      <c r="RHW93" s="7"/>
      <c r="RHX93" s="7"/>
      <c r="RHY93" s="7"/>
      <c r="RHZ93" s="7"/>
      <c r="RIA93" s="7"/>
      <c r="RIB93" s="7"/>
      <c r="RIC93" s="7"/>
      <c r="RID93" s="7"/>
      <c r="RIE93" s="7"/>
      <c r="RIF93" s="7"/>
      <c r="RIG93" s="7"/>
      <c r="RIH93" s="7"/>
      <c r="RII93" s="7"/>
      <c r="RIJ93" s="7"/>
      <c r="RIK93" s="7"/>
      <c r="RIL93" s="7"/>
      <c r="RIM93" s="7"/>
      <c r="RIN93" s="7"/>
      <c r="RIO93" s="7"/>
      <c r="RIP93" s="7"/>
      <c r="RIQ93" s="7"/>
      <c r="RIR93" s="7"/>
      <c r="RIS93" s="7"/>
      <c r="RIT93" s="7"/>
      <c r="RIU93" s="7"/>
      <c r="RIV93" s="7"/>
      <c r="RIW93" s="7"/>
      <c r="RIX93" s="7"/>
      <c r="RIY93" s="7"/>
      <c r="RIZ93" s="7"/>
      <c r="RJA93" s="7"/>
      <c r="RJB93" s="7"/>
      <c r="RJC93" s="7"/>
      <c r="RJD93" s="7"/>
      <c r="RJE93" s="7"/>
      <c r="RJF93" s="7"/>
      <c r="RJG93" s="7"/>
      <c r="RJH93" s="7"/>
      <c r="RJI93" s="7"/>
      <c r="RJJ93" s="7"/>
      <c r="RJK93" s="7"/>
      <c r="RJL93" s="7"/>
      <c r="RJM93" s="7"/>
      <c r="RJN93" s="7"/>
      <c r="RJO93" s="7"/>
      <c r="RJP93" s="7"/>
      <c r="RJQ93" s="7"/>
      <c r="RJR93" s="7"/>
      <c r="RJS93" s="7"/>
      <c r="RJT93" s="7"/>
      <c r="RJU93" s="7"/>
      <c r="RJV93" s="7"/>
      <c r="RJW93" s="7"/>
      <c r="RJX93" s="7"/>
      <c r="RJY93" s="7"/>
      <c r="RJZ93" s="7"/>
      <c r="RKA93" s="7"/>
      <c r="RKB93" s="7"/>
      <c r="RKC93" s="7"/>
      <c r="RKD93" s="7"/>
      <c r="RKE93" s="7"/>
      <c r="RKF93" s="7"/>
      <c r="RKG93" s="7"/>
      <c r="RKH93" s="7"/>
      <c r="RKI93" s="7"/>
      <c r="RKJ93" s="7"/>
      <c r="RKK93" s="7"/>
      <c r="RKL93" s="7"/>
      <c r="RKM93" s="7"/>
      <c r="RKN93" s="7"/>
      <c r="RKO93" s="7"/>
      <c r="RKP93" s="7"/>
      <c r="RKQ93" s="7"/>
      <c r="RKR93" s="7"/>
      <c r="RKS93" s="7"/>
      <c r="RKT93" s="7"/>
      <c r="RKU93" s="7"/>
      <c r="RKV93" s="7"/>
      <c r="RKW93" s="7"/>
      <c r="RKX93" s="7"/>
      <c r="RKY93" s="7"/>
      <c r="RKZ93" s="7"/>
      <c r="RLA93" s="7"/>
      <c r="RLB93" s="7"/>
      <c r="RLC93" s="7"/>
      <c r="RLD93" s="7"/>
      <c r="RLE93" s="7"/>
      <c r="RLF93" s="7"/>
      <c r="RLG93" s="7"/>
      <c r="RLH93" s="7"/>
      <c r="RLI93" s="7"/>
      <c r="RLJ93" s="7"/>
      <c r="RLK93" s="7"/>
      <c r="RLL93" s="7"/>
      <c r="RLM93" s="7"/>
      <c r="RLN93" s="7"/>
      <c r="RLO93" s="7"/>
      <c r="RLP93" s="7"/>
      <c r="RLQ93" s="7"/>
      <c r="RLR93" s="7"/>
      <c r="RLS93" s="7"/>
      <c r="RLT93" s="7"/>
      <c r="RLU93" s="7"/>
      <c r="RLV93" s="7"/>
      <c r="RLW93" s="7"/>
      <c r="RLX93" s="7"/>
      <c r="RLY93" s="7"/>
      <c r="RLZ93" s="7"/>
      <c r="RMA93" s="7"/>
      <c r="RMB93" s="7"/>
      <c r="RMC93" s="7"/>
      <c r="RMD93" s="7"/>
      <c r="RME93" s="7"/>
      <c r="RMF93" s="7"/>
      <c r="RMG93" s="7"/>
      <c r="RMH93" s="7"/>
      <c r="RMI93" s="7"/>
      <c r="RMJ93" s="7"/>
      <c r="RMK93" s="7"/>
      <c r="RML93" s="7"/>
      <c r="RMM93" s="7"/>
      <c r="RMN93" s="7"/>
      <c r="RMO93" s="7"/>
      <c r="RMP93" s="7"/>
      <c r="RMQ93" s="7"/>
      <c r="RMR93" s="7"/>
      <c r="RMS93" s="7"/>
      <c r="RMT93" s="7"/>
      <c r="RMU93" s="7"/>
      <c r="RMV93" s="7"/>
      <c r="RMW93" s="7"/>
      <c r="RMX93" s="7"/>
      <c r="RMY93" s="7"/>
      <c r="RMZ93" s="7"/>
      <c r="RNA93" s="7"/>
      <c r="RNB93" s="7"/>
      <c r="RNC93" s="7"/>
      <c r="RND93" s="7"/>
      <c r="RNE93" s="7"/>
      <c r="RNF93" s="7"/>
      <c r="RNG93" s="7"/>
      <c r="RNH93" s="7"/>
      <c r="RNI93" s="7"/>
      <c r="RNJ93" s="7"/>
      <c r="RNK93" s="7"/>
      <c r="RNL93" s="7"/>
      <c r="RNM93" s="7"/>
      <c r="RNN93" s="7"/>
      <c r="RNO93" s="7"/>
      <c r="RNP93" s="7"/>
      <c r="RNQ93" s="7"/>
      <c r="RNR93" s="7"/>
      <c r="RNS93" s="7"/>
      <c r="RNT93" s="7"/>
      <c r="RNU93" s="7"/>
      <c r="RNV93" s="7"/>
      <c r="RNW93" s="7"/>
      <c r="RNX93" s="7"/>
      <c r="RNY93" s="7"/>
      <c r="RNZ93" s="7"/>
      <c r="ROA93" s="7"/>
      <c r="ROB93" s="7"/>
      <c r="ROC93" s="7"/>
      <c r="ROD93" s="7"/>
      <c r="ROE93" s="7"/>
      <c r="ROF93" s="7"/>
      <c r="ROG93" s="7"/>
      <c r="ROH93" s="7"/>
      <c r="ROI93" s="7"/>
      <c r="ROJ93" s="7"/>
      <c r="ROK93" s="7"/>
      <c r="ROL93" s="7"/>
      <c r="ROM93" s="7"/>
      <c r="RON93" s="7"/>
      <c r="ROO93" s="7"/>
      <c r="ROP93" s="7"/>
      <c r="ROQ93" s="7"/>
      <c r="ROR93" s="7"/>
      <c r="ROS93" s="7"/>
      <c r="ROT93" s="7"/>
      <c r="ROU93" s="7"/>
      <c r="ROV93" s="7"/>
      <c r="ROW93" s="7"/>
      <c r="ROX93" s="7"/>
      <c r="ROY93" s="7"/>
      <c r="ROZ93" s="7"/>
      <c r="RPA93" s="7"/>
      <c r="RPB93" s="7"/>
      <c r="RPC93" s="7"/>
      <c r="RPD93" s="7"/>
      <c r="RPE93" s="7"/>
      <c r="RPF93" s="7"/>
      <c r="RPG93" s="7"/>
      <c r="RPH93" s="7"/>
      <c r="RPI93" s="7"/>
      <c r="RPJ93" s="7"/>
      <c r="RPK93" s="7"/>
      <c r="RPL93" s="7"/>
      <c r="RPM93" s="7"/>
      <c r="RPN93" s="7"/>
      <c r="RPO93" s="7"/>
      <c r="RPP93" s="7"/>
      <c r="RPQ93" s="7"/>
      <c r="RPR93" s="7"/>
      <c r="RPS93" s="7"/>
      <c r="RPT93" s="7"/>
      <c r="RPU93" s="7"/>
      <c r="RPV93" s="7"/>
      <c r="RPW93" s="7"/>
      <c r="RPX93" s="7"/>
      <c r="RPY93" s="7"/>
      <c r="RPZ93" s="7"/>
      <c r="RQA93" s="7"/>
      <c r="RQB93" s="7"/>
      <c r="RQC93" s="7"/>
      <c r="RQD93" s="7"/>
      <c r="RQE93" s="7"/>
      <c r="RQF93" s="7"/>
      <c r="RQG93" s="7"/>
      <c r="RQH93" s="7"/>
      <c r="RQI93" s="7"/>
      <c r="RQJ93" s="7"/>
      <c r="RQK93" s="7"/>
      <c r="RQL93" s="7"/>
      <c r="RQM93" s="7"/>
      <c r="RQN93" s="7"/>
      <c r="RQO93" s="7"/>
      <c r="RQP93" s="7"/>
      <c r="RQQ93" s="7"/>
      <c r="RQR93" s="7"/>
      <c r="RQS93" s="7"/>
      <c r="RQT93" s="7"/>
      <c r="RQU93" s="7"/>
      <c r="RQV93" s="7"/>
      <c r="RQW93" s="7"/>
      <c r="RQX93" s="7"/>
      <c r="RQY93" s="7"/>
      <c r="RQZ93" s="7"/>
      <c r="RRA93" s="7"/>
      <c r="RRB93" s="7"/>
      <c r="RRC93" s="7"/>
      <c r="RRD93" s="7"/>
      <c r="RRE93" s="7"/>
      <c r="RRF93" s="7"/>
      <c r="RRG93" s="7"/>
      <c r="RRH93" s="7"/>
      <c r="RRI93" s="7"/>
      <c r="RRJ93" s="7"/>
      <c r="RRK93" s="7"/>
      <c r="RRL93" s="7"/>
      <c r="RRM93" s="7"/>
      <c r="RRN93" s="7"/>
      <c r="RRO93" s="7"/>
      <c r="RRP93" s="7"/>
      <c r="RRQ93" s="7"/>
      <c r="RRR93" s="7"/>
      <c r="RRS93" s="7"/>
      <c r="RRT93" s="7"/>
      <c r="RRU93" s="7"/>
      <c r="RRV93" s="7"/>
      <c r="RRW93" s="7"/>
      <c r="RRX93" s="7"/>
      <c r="RRY93" s="7"/>
      <c r="RRZ93" s="7"/>
      <c r="RSA93" s="7"/>
      <c r="RSB93" s="7"/>
      <c r="RSC93" s="7"/>
      <c r="RSD93" s="7"/>
      <c r="RSE93" s="7"/>
      <c r="RSF93" s="7"/>
      <c r="RSG93" s="7"/>
      <c r="RSH93" s="7"/>
      <c r="RSI93" s="7"/>
      <c r="RSJ93" s="7"/>
      <c r="RSK93" s="7"/>
      <c r="RSL93" s="7"/>
      <c r="RSM93" s="7"/>
      <c r="RSN93" s="7"/>
      <c r="RSO93" s="7"/>
      <c r="RSP93" s="7"/>
      <c r="RSQ93" s="7"/>
      <c r="RSR93" s="7"/>
      <c r="RSS93" s="7"/>
      <c r="RST93" s="7"/>
      <c r="RSU93" s="7"/>
      <c r="RSV93" s="7"/>
      <c r="RSW93" s="7"/>
      <c r="RSX93" s="7"/>
      <c r="RSY93" s="7"/>
      <c r="RSZ93" s="7"/>
      <c r="RTA93" s="7"/>
      <c r="RTB93" s="7"/>
      <c r="RTC93" s="7"/>
      <c r="RTD93" s="7"/>
      <c r="RTE93" s="7"/>
      <c r="RTF93" s="7"/>
      <c r="RTG93" s="7"/>
      <c r="RTH93" s="7"/>
      <c r="RTI93" s="7"/>
      <c r="RTJ93" s="7"/>
      <c r="RTK93" s="7"/>
      <c r="RTL93" s="7"/>
      <c r="RTM93" s="7"/>
      <c r="RTN93" s="7"/>
      <c r="RTO93" s="7"/>
      <c r="RTP93" s="7"/>
      <c r="RTQ93" s="7"/>
      <c r="RTR93" s="7"/>
      <c r="RTS93" s="7"/>
      <c r="RTT93" s="7"/>
      <c r="RTU93" s="7"/>
      <c r="RTV93" s="7"/>
      <c r="RTW93" s="7"/>
      <c r="RTX93" s="7"/>
      <c r="RTY93" s="7"/>
      <c r="RTZ93" s="7"/>
      <c r="RUA93" s="7"/>
      <c r="RUB93" s="7"/>
      <c r="RUC93" s="7"/>
      <c r="RUD93" s="7"/>
      <c r="RUE93" s="7"/>
      <c r="RUF93" s="7"/>
      <c r="RUG93" s="7"/>
      <c r="RUH93" s="7"/>
      <c r="RUI93" s="7"/>
      <c r="RUJ93" s="7"/>
      <c r="RUK93" s="7"/>
      <c r="RUL93" s="7"/>
      <c r="RUM93" s="7"/>
      <c r="RUN93" s="7"/>
      <c r="RUO93" s="7"/>
      <c r="RUP93" s="7"/>
      <c r="RUQ93" s="7"/>
      <c r="RUR93" s="7"/>
      <c r="RUS93" s="7"/>
      <c r="RUT93" s="7"/>
      <c r="RUU93" s="7"/>
      <c r="RUV93" s="7"/>
      <c r="RUW93" s="7"/>
      <c r="RUX93" s="7"/>
      <c r="RUY93" s="7"/>
      <c r="RUZ93" s="7"/>
      <c r="RVA93" s="7"/>
      <c r="RVB93" s="7"/>
      <c r="RVC93" s="7"/>
      <c r="RVD93" s="7"/>
      <c r="RVE93" s="7"/>
      <c r="RVF93" s="7"/>
      <c r="RVG93" s="7"/>
      <c r="RVH93" s="7"/>
      <c r="RVI93" s="7"/>
      <c r="RVJ93" s="7"/>
      <c r="RVK93" s="7"/>
      <c r="RVL93" s="7"/>
      <c r="RVM93" s="7"/>
      <c r="RVN93" s="7"/>
      <c r="RVO93" s="7"/>
      <c r="RVP93" s="7"/>
      <c r="RVQ93" s="7"/>
      <c r="RVR93" s="7"/>
      <c r="RVS93" s="7"/>
      <c r="RVT93" s="7"/>
      <c r="RVU93" s="7"/>
      <c r="RVV93" s="7"/>
      <c r="RVW93" s="7"/>
      <c r="RVX93" s="7"/>
      <c r="RVY93" s="7"/>
      <c r="RVZ93" s="7"/>
      <c r="RWA93" s="7"/>
      <c r="RWB93" s="7"/>
      <c r="RWC93" s="7"/>
      <c r="RWD93" s="7"/>
      <c r="RWE93" s="7"/>
      <c r="RWF93" s="7"/>
      <c r="RWG93" s="7"/>
      <c r="RWH93" s="7"/>
      <c r="RWI93" s="7"/>
      <c r="RWJ93" s="7"/>
      <c r="RWK93" s="7"/>
      <c r="RWL93" s="7"/>
      <c r="RWM93" s="7"/>
      <c r="RWN93" s="7"/>
      <c r="RWO93" s="7"/>
      <c r="RWP93" s="7"/>
      <c r="RWQ93" s="7"/>
      <c r="RWR93" s="7"/>
      <c r="RWS93" s="7"/>
      <c r="RWT93" s="7"/>
      <c r="RWU93" s="7"/>
      <c r="RWV93" s="7"/>
      <c r="RWW93" s="7"/>
      <c r="RWX93" s="7"/>
      <c r="RWY93" s="7"/>
      <c r="RWZ93" s="7"/>
      <c r="RXA93" s="7"/>
      <c r="RXB93" s="7"/>
      <c r="RXC93" s="7"/>
      <c r="RXD93" s="7"/>
      <c r="RXE93" s="7"/>
      <c r="RXF93" s="7"/>
      <c r="RXG93" s="7"/>
      <c r="RXH93" s="7"/>
      <c r="RXI93" s="7"/>
      <c r="RXJ93" s="7"/>
      <c r="RXK93" s="7"/>
      <c r="RXL93" s="7"/>
      <c r="RXM93" s="7"/>
      <c r="RXN93" s="7"/>
      <c r="RXO93" s="7"/>
      <c r="RXP93" s="7"/>
      <c r="RXQ93" s="7"/>
      <c r="RXR93" s="7"/>
      <c r="RXS93" s="7"/>
      <c r="RXT93" s="7"/>
      <c r="RXU93" s="7"/>
      <c r="RXV93" s="7"/>
      <c r="RXW93" s="7"/>
      <c r="RXX93" s="7"/>
      <c r="RXY93" s="7"/>
      <c r="RXZ93" s="7"/>
      <c r="RYA93" s="7"/>
      <c r="RYB93" s="7"/>
      <c r="RYC93" s="7"/>
      <c r="RYD93" s="7"/>
      <c r="RYE93" s="7"/>
      <c r="RYF93" s="7"/>
      <c r="RYG93" s="7"/>
      <c r="RYH93" s="7"/>
      <c r="RYI93" s="7"/>
      <c r="RYJ93" s="7"/>
      <c r="RYK93" s="7"/>
      <c r="RYL93" s="7"/>
      <c r="RYM93" s="7"/>
      <c r="RYN93" s="7"/>
      <c r="RYO93" s="7"/>
      <c r="RYP93" s="7"/>
      <c r="RYQ93" s="7"/>
      <c r="RYR93" s="7"/>
      <c r="RYS93" s="7"/>
      <c r="RYT93" s="7"/>
      <c r="RYU93" s="7"/>
      <c r="RYV93" s="7"/>
      <c r="RYW93" s="7"/>
      <c r="RYX93" s="7"/>
      <c r="RYY93" s="7"/>
      <c r="RYZ93" s="7"/>
      <c r="RZA93" s="7"/>
      <c r="RZB93" s="7"/>
      <c r="RZC93" s="7"/>
      <c r="RZD93" s="7"/>
      <c r="RZE93" s="7"/>
      <c r="RZF93" s="7"/>
      <c r="RZG93" s="7"/>
      <c r="RZH93" s="7"/>
      <c r="RZI93" s="7"/>
      <c r="RZJ93" s="7"/>
      <c r="RZK93" s="7"/>
      <c r="RZL93" s="7"/>
      <c r="RZM93" s="7"/>
      <c r="RZN93" s="7"/>
      <c r="RZO93" s="7"/>
      <c r="RZP93" s="7"/>
      <c r="RZQ93" s="7"/>
      <c r="RZR93" s="7"/>
      <c r="RZS93" s="7"/>
      <c r="RZT93" s="7"/>
      <c r="RZU93" s="7"/>
      <c r="RZV93" s="7"/>
      <c r="RZW93" s="7"/>
      <c r="RZX93" s="7"/>
      <c r="RZY93" s="7"/>
      <c r="RZZ93" s="7"/>
      <c r="SAA93" s="7"/>
      <c r="SAB93" s="7"/>
      <c r="SAC93" s="7"/>
      <c r="SAD93" s="7"/>
      <c r="SAE93" s="7"/>
      <c r="SAF93" s="7"/>
      <c r="SAG93" s="7"/>
      <c r="SAH93" s="7"/>
      <c r="SAI93" s="7"/>
      <c r="SAJ93" s="7"/>
      <c r="SAK93" s="7"/>
      <c r="SAL93" s="7"/>
      <c r="SAM93" s="7"/>
      <c r="SAN93" s="7"/>
      <c r="SAO93" s="7"/>
      <c r="SAP93" s="7"/>
      <c r="SAQ93" s="7"/>
      <c r="SAR93" s="7"/>
      <c r="SAS93" s="7"/>
      <c r="SAT93" s="7"/>
      <c r="SAU93" s="7"/>
      <c r="SAV93" s="7"/>
      <c r="SAW93" s="7"/>
      <c r="SAX93" s="7"/>
      <c r="SAY93" s="7"/>
      <c r="SAZ93" s="7"/>
      <c r="SBA93" s="7"/>
      <c r="SBB93" s="7"/>
      <c r="SBC93" s="7"/>
      <c r="SBD93" s="7"/>
      <c r="SBE93" s="7"/>
      <c r="SBF93" s="7"/>
      <c r="SBG93" s="7"/>
      <c r="SBH93" s="7"/>
      <c r="SBI93" s="7"/>
      <c r="SBJ93" s="7"/>
      <c r="SBK93" s="7"/>
      <c r="SBL93" s="7"/>
      <c r="SBM93" s="7"/>
      <c r="SBN93" s="7"/>
      <c r="SBO93" s="7"/>
      <c r="SBP93" s="7"/>
      <c r="SBQ93" s="7"/>
      <c r="SBR93" s="7"/>
      <c r="SBS93" s="7"/>
      <c r="SBT93" s="7"/>
      <c r="SBU93" s="7"/>
      <c r="SBV93" s="7"/>
      <c r="SBW93" s="7"/>
      <c r="SBX93" s="7"/>
      <c r="SBY93" s="7"/>
      <c r="SBZ93" s="7"/>
      <c r="SCA93" s="7"/>
      <c r="SCB93" s="7"/>
      <c r="SCC93" s="7"/>
      <c r="SCD93" s="7"/>
      <c r="SCE93" s="7"/>
      <c r="SCF93" s="7"/>
      <c r="SCG93" s="7"/>
      <c r="SCH93" s="7"/>
      <c r="SCI93" s="7"/>
      <c r="SCJ93" s="7"/>
      <c r="SCK93" s="7"/>
      <c r="SCL93" s="7"/>
      <c r="SCM93" s="7"/>
      <c r="SCN93" s="7"/>
      <c r="SCO93" s="7"/>
      <c r="SCP93" s="7"/>
      <c r="SCQ93" s="7"/>
      <c r="SCR93" s="7"/>
      <c r="SCS93" s="7"/>
      <c r="SCT93" s="7"/>
      <c r="SCU93" s="7"/>
      <c r="SCV93" s="7"/>
      <c r="SCW93" s="7"/>
      <c r="SCX93" s="7"/>
      <c r="SCY93" s="7"/>
      <c r="SCZ93" s="7"/>
      <c r="SDA93" s="7"/>
      <c r="SDB93" s="7"/>
      <c r="SDC93" s="7"/>
      <c r="SDD93" s="7"/>
      <c r="SDE93" s="7"/>
      <c r="SDF93" s="7"/>
      <c r="SDG93" s="7"/>
      <c r="SDH93" s="7"/>
      <c r="SDI93" s="7"/>
      <c r="SDJ93" s="7"/>
      <c r="SDK93" s="7"/>
      <c r="SDL93" s="7"/>
      <c r="SDM93" s="7"/>
      <c r="SDN93" s="7"/>
      <c r="SDO93" s="7"/>
      <c r="SDP93" s="7"/>
      <c r="SDQ93" s="7"/>
      <c r="SDR93" s="7"/>
      <c r="SDS93" s="7"/>
      <c r="SDT93" s="7"/>
      <c r="SDU93" s="7"/>
      <c r="SDV93" s="7"/>
      <c r="SDW93" s="7"/>
      <c r="SDX93" s="7"/>
      <c r="SDY93" s="7"/>
      <c r="SDZ93" s="7"/>
      <c r="SEA93" s="7"/>
      <c r="SEB93" s="7"/>
      <c r="SEC93" s="7"/>
      <c r="SED93" s="7"/>
      <c r="SEE93" s="7"/>
      <c r="SEF93" s="7"/>
      <c r="SEG93" s="7"/>
      <c r="SEH93" s="7"/>
      <c r="SEI93" s="7"/>
      <c r="SEJ93" s="7"/>
      <c r="SEK93" s="7"/>
      <c r="SEL93" s="7"/>
      <c r="SEM93" s="7"/>
      <c r="SEN93" s="7"/>
      <c r="SEO93" s="7"/>
      <c r="SEP93" s="7"/>
      <c r="SEQ93" s="7"/>
      <c r="SER93" s="7"/>
      <c r="SES93" s="7"/>
      <c r="SET93" s="7"/>
      <c r="SEU93" s="7"/>
      <c r="SEV93" s="7"/>
      <c r="SEW93" s="7"/>
      <c r="SEX93" s="7"/>
      <c r="SEY93" s="7"/>
      <c r="SEZ93" s="7"/>
      <c r="SFA93" s="7"/>
      <c r="SFB93" s="7"/>
      <c r="SFC93" s="7"/>
      <c r="SFD93" s="7"/>
      <c r="SFE93" s="7"/>
      <c r="SFF93" s="7"/>
      <c r="SFG93" s="7"/>
      <c r="SFH93" s="7"/>
      <c r="SFI93" s="7"/>
      <c r="SFJ93" s="7"/>
      <c r="SFK93" s="7"/>
      <c r="SFL93" s="7"/>
      <c r="SFM93" s="7"/>
      <c r="SFN93" s="7"/>
      <c r="SFO93" s="7"/>
      <c r="SFP93" s="7"/>
      <c r="SFQ93" s="7"/>
      <c r="SFR93" s="7"/>
      <c r="SFS93" s="7"/>
      <c r="SFT93" s="7"/>
      <c r="SFU93" s="7"/>
      <c r="SFV93" s="7"/>
      <c r="SFW93" s="7"/>
      <c r="SFX93" s="7"/>
      <c r="SFY93" s="7"/>
      <c r="SFZ93" s="7"/>
      <c r="SGA93" s="7"/>
      <c r="SGB93" s="7"/>
      <c r="SGC93" s="7"/>
      <c r="SGD93" s="7"/>
      <c r="SGE93" s="7"/>
      <c r="SGF93" s="7"/>
      <c r="SGG93" s="7"/>
      <c r="SGH93" s="7"/>
      <c r="SGI93" s="7"/>
      <c r="SGJ93" s="7"/>
      <c r="SGK93" s="7"/>
      <c r="SGL93" s="7"/>
      <c r="SGM93" s="7"/>
      <c r="SGN93" s="7"/>
      <c r="SGO93" s="7"/>
      <c r="SGP93" s="7"/>
      <c r="SGQ93" s="7"/>
      <c r="SGR93" s="7"/>
      <c r="SGS93" s="7"/>
      <c r="SGT93" s="7"/>
      <c r="SGU93" s="7"/>
      <c r="SGV93" s="7"/>
      <c r="SGW93" s="7"/>
      <c r="SGX93" s="7"/>
      <c r="SGY93" s="7"/>
      <c r="SGZ93" s="7"/>
      <c r="SHA93" s="7"/>
      <c r="SHB93" s="7"/>
      <c r="SHC93" s="7"/>
      <c r="SHD93" s="7"/>
      <c r="SHE93" s="7"/>
      <c r="SHF93" s="7"/>
      <c r="SHG93" s="7"/>
      <c r="SHH93" s="7"/>
      <c r="SHI93" s="7"/>
      <c r="SHJ93" s="7"/>
      <c r="SHK93" s="7"/>
      <c r="SHL93" s="7"/>
      <c r="SHM93" s="7"/>
      <c r="SHN93" s="7"/>
      <c r="SHO93" s="7"/>
      <c r="SHP93" s="7"/>
      <c r="SHQ93" s="7"/>
      <c r="SHR93" s="7"/>
      <c r="SHS93" s="7"/>
      <c r="SHT93" s="7"/>
      <c r="SHU93" s="7"/>
      <c r="SHV93" s="7"/>
      <c r="SHW93" s="7"/>
      <c r="SHX93" s="7"/>
      <c r="SHY93" s="7"/>
      <c r="SHZ93" s="7"/>
      <c r="SIA93" s="7"/>
      <c r="SIB93" s="7"/>
      <c r="SIC93" s="7"/>
      <c r="SID93" s="7"/>
      <c r="SIE93" s="7"/>
      <c r="SIF93" s="7"/>
      <c r="SIG93" s="7"/>
      <c r="SIH93" s="7"/>
      <c r="SII93" s="7"/>
      <c r="SIJ93" s="7"/>
      <c r="SIK93" s="7"/>
      <c r="SIL93" s="7"/>
      <c r="SIM93" s="7"/>
      <c r="SIN93" s="7"/>
      <c r="SIO93" s="7"/>
      <c r="SIP93" s="7"/>
      <c r="SIQ93" s="7"/>
      <c r="SIR93" s="7"/>
      <c r="SIS93" s="7"/>
      <c r="SIT93" s="7"/>
      <c r="SIU93" s="7"/>
      <c r="SIV93" s="7"/>
      <c r="SIW93" s="7"/>
      <c r="SIX93" s="7"/>
      <c r="SIY93" s="7"/>
      <c r="SIZ93" s="7"/>
      <c r="SJA93" s="7"/>
      <c r="SJB93" s="7"/>
      <c r="SJC93" s="7"/>
      <c r="SJD93" s="7"/>
      <c r="SJE93" s="7"/>
      <c r="SJF93" s="7"/>
      <c r="SJG93" s="7"/>
      <c r="SJH93" s="7"/>
      <c r="SJI93" s="7"/>
      <c r="SJJ93" s="7"/>
      <c r="SJK93" s="7"/>
      <c r="SJL93" s="7"/>
      <c r="SJM93" s="7"/>
      <c r="SJN93" s="7"/>
      <c r="SJO93" s="7"/>
      <c r="SJP93" s="7"/>
      <c r="SJQ93" s="7"/>
      <c r="SJR93" s="7"/>
      <c r="SJS93" s="7"/>
      <c r="SJT93" s="7"/>
      <c r="SJU93" s="7"/>
      <c r="SJV93" s="7"/>
      <c r="SJW93" s="7"/>
      <c r="SJX93" s="7"/>
      <c r="SJY93" s="7"/>
      <c r="SJZ93" s="7"/>
      <c r="SKA93" s="7"/>
      <c r="SKB93" s="7"/>
      <c r="SKC93" s="7"/>
      <c r="SKD93" s="7"/>
      <c r="SKE93" s="7"/>
      <c r="SKF93" s="7"/>
      <c r="SKG93" s="7"/>
      <c r="SKH93" s="7"/>
      <c r="SKI93" s="7"/>
      <c r="SKJ93" s="7"/>
      <c r="SKK93" s="7"/>
      <c r="SKL93" s="7"/>
      <c r="SKM93" s="7"/>
      <c r="SKN93" s="7"/>
      <c r="SKO93" s="7"/>
      <c r="SKP93" s="7"/>
      <c r="SKQ93" s="7"/>
      <c r="SKR93" s="7"/>
      <c r="SKS93" s="7"/>
      <c r="SKT93" s="7"/>
      <c r="SKU93" s="7"/>
      <c r="SKV93" s="7"/>
      <c r="SKW93" s="7"/>
      <c r="SKX93" s="7"/>
      <c r="SKY93" s="7"/>
      <c r="SKZ93" s="7"/>
      <c r="SLA93" s="7"/>
      <c r="SLB93" s="7"/>
      <c r="SLC93" s="7"/>
      <c r="SLD93" s="7"/>
      <c r="SLE93" s="7"/>
      <c r="SLF93" s="7"/>
      <c r="SLG93" s="7"/>
      <c r="SLH93" s="7"/>
      <c r="SLI93" s="7"/>
      <c r="SLJ93" s="7"/>
      <c r="SLK93" s="7"/>
      <c r="SLL93" s="7"/>
      <c r="SLM93" s="7"/>
      <c r="SLN93" s="7"/>
      <c r="SLO93" s="7"/>
      <c r="SLP93" s="7"/>
      <c r="SLQ93" s="7"/>
      <c r="SLR93" s="7"/>
      <c r="SLS93" s="7"/>
      <c r="SLT93" s="7"/>
      <c r="SLU93" s="7"/>
      <c r="SLV93" s="7"/>
      <c r="SLW93" s="7"/>
      <c r="SLX93" s="7"/>
      <c r="SLY93" s="7"/>
      <c r="SLZ93" s="7"/>
      <c r="SMA93" s="7"/>
      <c r="SMB93" s="7"/>
      <c r="SMC93" s="7"/>
      <c r="SMD93" s="7"/>
      <c r="SME93" s="7"/>
      <c r="SMF93" s="7"/>
      <c r="SMG93" s="7"/>
      <c r="SMH93" s="7"/>
      <c r="SMI93" s="7"/>
      <c r="SMJ93" s="7"/>
      <c r="SMK93" s="7"/>
      <c r="SML93" s="7"/>
      <c r="SMM93" s="7"/>
      <c r="SMN93" s="7"/>
      <c r="SMO93" s="7"/>
      <c r="SMP93" s="7"/>
      <c r="SMQ93" s="7"/>
      <c r="SMR93" s="7"/>
      <c r="SMS93" s="7"/>
      <c r="SMT93" s="7"/>
      <c r="SMU93" s="7"/>
      <c r="SMV93" s="7"/>
      <c r="SMW93" s="7"/>
      <c r="SMX93" s="7"/>
      <c r="SMY93" s="7"/>
      <c r="SMZ93" s="7"/>
      <c r="SNA93" s="7"/>
      <c r="SNB93" s="7"/>
      <c r="SNC93" s="7"/>
      <c r="SND93" s="7"/>
      <c r="SNE93" s="7"/>
      <c r="SNF93" s="7"/>
      <c r="SNG93" s="7"/>
      <c r="SNH93" s="7"/>
      <c r="SNI93" s="7"/>
      <c r="SNJ93" s="7"/>
      <c r="SNK93" s="7"/>
      <c r="SNL93" s="7"/>
      <c r="SNM93" s="7"/>
      <c r="SNN93" s="7"/>
      <c r="SNO93" s="7"/>
      <c r="SNP93" s="7"/>
      <c r="SNQ93" s="7"/>
      <c r="SNR93" s="7"/>
      <c r="SNS93" s="7"/>
      <c r="SNT93" s="7"/>
      <c r="SNU93" s="7"/>
      <c r="SNV93" s="7"/>
      <c r="SNW93" s="7"/>
      <c r="SNX93" s="7"/>
      <c r="SNY93" s="7"/>
      <c r="SNZ93" s="7"/>
      <c r="SOA93" s="7"/>
      <c r="SOB93" s="7"/>
      <c r="SOC93" s="7"/>
      <c r="SOD93" s="7"/>
      <c r="SOE93" s="7"/>
      <c r="SOF93" s="7"/>
      <c r="SOG93" s="7"/>
      <c r="SOH93" s="7"/>
      <c r="SOI93" s="7"/>
      <c r="SOJ93" s="7"/>
      <c r="SOK93" s="7"/>
      <c r="SOL93" s="7"/>
      <c r="SOM93" s="7"/>
      <c r="SON93" s="7"/>
      <c r="SOO93" s="7"/>
      <c r="SOP93" s="7"/>
      <c r="SOQ93" s="7"/>
      <c r="SOR93" s="7"/>
      <c r="SOS93" s="7"/>
      <c r="SOT93" s="7"/>
      <c r="SOU93" s="7"/>
      <c r="SOV93" s="7"/>
      <c r="SOW93" s="7"/>
      <c r="SOX93" s="7"/>
      <c r="SOY93" s="7"/>
      <c r="SOZ93" s="7"/>
      <c r="SPA93" s="7"/>
      <c r="SPB93" s="7"/>
      <c r="SPC93" s="7"/>
      <c r="SPD93" s="7"/>
      <c r="SPE93" s="7"/>
      <c r="SPF93" s="7"/>
      <c r="SPG93" s="7"/>
      <c r="SPH93" s="7"/>
      <c r="SPI93" s="7"/>
      <c r="SPJ93" s="7"/>
      <c r="SPK93" s="7"/>
      <c r="SPL93" s="7"/>
      <c r="SPM93" s="7"/>
      <c r="SPN93" s="7"/>
      <c r="SPO93" s="7"/>
      <c r="SPP93" s="7"/>
      <c r="SPQ93" s="7"/>
      <c r="SPR93" s="7"/>
      <c r="SPS93" s="7"/>
      <c r="SPT93" s="7"/>
      <c r="SPU93" s="7"/>
      <c r="SPV93" s="7"/>
      <c r="SPW93" s="7"/>
      <c r="SPX93" s="7"/>
      <c r="SPY93" s="7"/>
      <c r="SPZ93" s="7"/>
      <c r="SQA93" s="7"/>
      <c r="SQB93" s="7"/>
      <c r="SQC93" s="7"/>
      <c r="SQD93" s="7"/>
      <c r="SQE93" s="7"/>
      <c r="SQF93" s="7"/>
      <c r="SQG93" s="7"/>
      <c r="SQH93" s="7"/>
      <c r="SQI93" s="7"/>
      <c r="SQJ93" s="7"/>
      <c r="SQK93" s="7"/>
      <c r="SQL93" s="7"/>
      <c r="SQM93" s="7"/>
      <c r="SQN93" s="7"/>
      <c r="SQO93" s="7"/>
      <c r="SQP93" s="7"/>
      <c r="SQQ93" s="7"/>
      <c r="SQR93" s="7"/>
      <c r="SQS93" s="7"/>
      <c r="SQT93" s="7"/>
      <c r="SQU93" s="7"/>
      <c r="SQV93" s="7"/>
      <c r="SQW93" s="7"/>
      <c r="SQX93" s="7"/>
      <c r="SQY93" s="7"/>
      <c r="SQZ93" s="7"/>
      <c r="SRA93" s="7"/>
      <c r="SRB93" s="7"/>
      <c r="SRC93" s="7"/>
      <c r="SRD93" s="7"/>
      <c r="SRE93" s="7"/>
      <c r="SRF93" s="7"/>
      <c r="SRG93" s="7"/>
      <c r="SRH93" s="7"/>
      <c r="SRI93" s="7"/>
      <c r="SRJ93" s="7"/>
      <c r="SRK93" s="7"/>
      <c r="SRL93" s="7"/>
      <c r="SRM93" s="7"/>
      <c r="SRN93" s="7"/>
      <c r="SRO93" s="7"/>
      <c r="SRP93" s="7"/>
      <c r="SRQ93" s="7"/>
      <c r="SRR93" s="7"/>
      <c r="SRS93" s="7"/>
      <c r="SRT93" s="7"/>
      <c r="SRU93" s="7"/>
      <c r="SRV93" s="7"/>
      <c r="SRW93" s="7"/>
      <c r="SRX93" s="7"/>
      <c r="SRY93" s="7"/>
      <c r="SRZ93" s="7"/>
      <c r="SSA93" s="7"/>
      <c r="SSB93" s="7"/>
      <c r="SSC93" s="7"/>
      <c r="SSD93" s="7"/>
      <c r="SSE93" s="7"/>
      <c r="SSF93" s="7"/>
      <c r="SSG93" s="7"/>
      <c r="SSH93" s="7"/>
      <c r="SSI93" s="7"/>
      <c r="SSJ93" s="7"/>
      <c r="SSK93" s="7"/>
      <c r="SSL93" s="7"/>
      <c r="SSM93" s="7"/>
      <c r="SSN93" s="7"/>
      <c r="SSO93" s="7"/>
      <c r="SSP93" s="7"/>
      <c r="SSQ93" s="7"/>
      <c r="SSR93" s="7"/>
      <c r="SSS93" s="7"/>
      <c r="SST93" s="7"/>
      <c r="SSU93" s="7"/>
      <c r="SSV93" s="7"/>
      <c r="SSW93" s="7"/>
      <c r="SSX93" s="7"/>
      <c r="SSY93" s="7"/>
      <c r="SSZ93" s="7"/>
      <c r="STA93" s="7"/>
      <c r="STB93" s="7"/>
      <c r="STC93" s="7"/>
      <c r="STD93" s="7"/>
      <c r="STE93" s="7"/>
      <c r="STF93" s="7"/>
      <c r="STG93" s="7"/>
      <c r="STH93" s="7"/>
      <c r="STI93" s="7"/>
      <c r="STJ93" s="7"/>
      <c r="STK93" s="7"/>
      <c r="STL93" s="7"/>
      <c r="STM93" s="7"/>
      <c r="STN93" s="7"/>
      <c r="STO93" s="7"/>
      <c r="STP93" s="7"/>
      <c r="STQ93" s="7"/>
      <c r="STR93" s="7"/>
      <c r="STS93" s="7"/>
      <c r="STT93" s="7"/>
      <c r="STU93" s="7"/>
      <c r="STV93" s="7"/>
      <c r="STW93" s="7"/>
      <c r="STX93" s="7"/>
      <c r="STY93" s="7"/>
      <c r="STZ93" s="7"/>
      <c r="SUA93" s="7"/>
      <c r="SUB93" s="7"/>
      <c r="SUC93" s="7"/>
      <c r="SUD93" s="7"/>
      <c r="SUE93" s="7"/>
      <c r="SUF93" s="7"/>
      <c r="SUG93" s="7"/>
      <c r="SUH93" s="7"/>
      <c r="SUI93" s="7"/>
      <c r="SUJ93" s="7"/>
      <c r="SUK93" s="7"/>
      <c r="SUL93" s="7"/>
      <c r="SUM93" s="7"/>
      <c r="SUN93" s="7"/>
      <c r="SUO93" s="7"/>
      <c r="SUP93" s="7"/>
      <c r="SUQ93" s="7"/>
      <c r="SUR93" s="7"/>
      <c r="SUS93" s="7"/>
      <c r="SUT93" s="7"/>
      <c r="SUU93" s="7"/>
      <c r="SUV93" s="7"/>
      <c r="SUW93" s="7"/>
      <c r="SUX93" s="7"/>
      <c r="SUY93" s="7"/>
      <c r="SUZ93" s="7"/>
      <c r="SVA93" s="7"/>
      <c r="SVB93" s="7"/>
      <c r="SVC93" s="7"/>
      <c r="SVD93" s="7"/>
      <c r="SVE93" s="7"/>
      <c r="SVF93" s="7"/>
      <c r="SVG93" s="7"/>
      <c r="SVH93" s="7"/>
      <c r="SVI93" s="7"/>
      <c r="SVJ93" s="7"/>
      <c r="SVK93" s="7"/>
      <c r="SVL93" s="7"/>
      <c r="SVM93" s="7"/>
      <c r="SVN93" s="7"/>
      <c r="SVO93" s="7"/>
      <c r="SVP93" s="7"/>
      <c r="SVQ93" s="7"/>
      <c r="SVR93" s="7"/>
      <c r="SVS93" s="7"/>
      <c r="SVT93" s="7"/>
      <c r="SVU93" s="7"/>
      <c r="SVV93" s="7"/>
      <c r="SVW93" s="7"/>
      <c r="SVX93" s="7"/>
      <c r="SVY93" s="7"/>
      <c r="SVZ93" s="7"/>
      <c r="SWA93" s="7"/>
      <c r="SWB93" s="7"/>
      <c r="SWC93" s="7"/>
      <c r="SWD93" s="7"/>
      <c r="SWE93" s="7"/>
      <c r="SWF93" s="7"/>
      <c r="SWG93" s="7"/>
      <c r="SWH93" s="7"/>
      <c r="SWI93" s="7"/>
      <c r="SWJ93" s="7"/>
      <c r="SWK93" s="7"/>
      <c r="SWL93" s="7"/>
      <c r="SWM93" s="7"/>
      <c r="SWN93" s="7"/>
      <c r="SWO93" s="7"/>
      <c r="SWP93" s="7"/>
      <c r="SWQ93" s="7"/>
      <c r="SWR93" s="7"/>
      <c r="SWS93" s="7"/>
      <c r="SWT93" s="7"/>
      <c r="SWU93" s="7"/>
      <c r="SWV93" s="7"/>
      <c r="SWW93" s="7"/>
      <c r="SWX93" s="7"/>
      <c r="SWY93" s="7"/>
      <c r="SWZ93" s="7"/>
      <c r="SXA93" s="7"/>
      <c r="SXB93" s="7"/>
      <c r="SXC93" s="7"/>
      <c r="SXD93" s="7"/>
      <c r="SXE93" s="7"/>
      <c r="SXF93" s="7"/>
      <c r="SXG93" s="7"/>
      <c r="SXH93" s="7"/>
      <c r="SXI93" s="7"/>
      <c r="SXJ93" s="7"/>
      <c r="SXK93" s="7"/>
      <c r="SXL93" s="7"/>
      <c r="SXM93" s="7"/>
      <c r="SXN93" s="7"/>
      <c r="SXO93" s="7"/>
      <c r="SXP93" s="7"/>
      <c r="SXQ93" s="7"/>
      <c r="SXR93" s="7"/>
      <c r="SXS93" s="7"/>
      <c r="SXT93" s="7"/>
      <c r="SXU93" s="7"/>
      <c r="SXV93" s="7"/>
      <c r="SXW93" s="7"/>
      <c r="SXX93" s="7"/>
      <c r="SXY93" s="7"/>
      <c r="SXZ93" s="7"/>
      <c r="SYA93" s="7"/>
      <c r="SYB93" s="7"/>
      <c r="SYC93" s="7"/>
      <c r="SYD93" s="7"/>
      <c r="SYE93" s="7"/>
      <c r="SYF93" s="7"/>
      <c r="SYG93" s="7"/>
      <c r="SYH93" s="7"/>
      <c r="SYI93" s="7"/>
      <c r="SYJ93" s="7"/>
      <c r="SYK93" s="7"/>
      <c r="SYL93" s="7"/>
      <c r="SYM93" s="7"/>
      <c r="SYN93" s="7"/>
      <c r="SYO93" s="7"/>
      <c r="SYP93" s="7"/>
      <c r="SYQ93" s="7"/>
      <c r="SYR93" s="7"/>
      <c r="SYS93" s="7"/>
      <c r="SYT93" s="7"/>
      <c r="SYU93" s="7"/>
      <c r="SYV93" s="7"/>
      <c r="SYW93" s="7"/>
      <c r="SYX93" s="7"/>
      <c r="SYY93" s="7"/>
      <c r="SYZ93" s="7"/>
      <c r="SZA93" s="7"/>
      <c r="SZB93" s="7"/>
      <c r="SZC93" s="7"/>
      <c r="SZD93" s="7"/>
      <c r="SZE93" s="7"/>
      <c r="SZF93" s="7"/>
      <c r="SZG93" s="7"/>
      <c r="SZH93" s="7"/>
      <c r="SZI93" s="7"/>
      <c r="SZJ93" s="7"/>
      <c r="SZK93" s="7"/>
      <c r="SZL93" s="7"/>
      <c r="SZM93" s="7"/>
      <c r="SZN93" s="7"/>
      <c r="SZO93" s="7"/>
      <c r="SZP93" s="7"/>
      <c r="SZQ93" s="7"/>
      <c r="SZR93" s="7"/>
      <c r="SZS93" s="7"/>
      <c r="SZT93" s="7"/>
      <c r="SZU93" s="7"/>
      <c r="SZV93" s="7"/>
      <c r="SZW93" s="7"/>
      <c r="SZX93" s="7"/>
      <c r="SZY93" s="7"/>
      <c r="SZZ93" s="7"/>
      <c r="TAA93" s="7"/>
      <c r="TAB93" s="7"/>
      <c r="TAC93" s="7"/>
      <c r="TAD93" s="7"/>
      <c r="TAE93" s="7"/>
      <c r="TAF93" s="7"/>
      <c r="TAG93" s="7"/>
      <c r="TAH93" s="7"/>
      <c r="TAI93" s="7"/>
      <c r="TAJ93" s="7"/>
      <c r="TAK93" s="7"/>
      <c r="TAL93" s="7"/>
      <c r="TAM93" s="7"/>
      <c r="TAN93" s="7"/>
      <c r="TAO93" s="7"/>
      <c r="TAP93" s="7"/>
      <c r="TAQ93" s="7"/>
      <c r="TAR93" s="7"/>
      <c r="TAS93" s="7"/>
      <c r="TAT93" s="7"/>
      <c r="TAU93" s="7"/>
      <c r="TAV93" s="7"/>
      <c r="TAW93" s="7"/>
      <c r="TAX93" s="7"/>
      <c r="TAY93" s="7"/>
      <c r="TAZ93" s="7"/>
      <c r="TBA93" s="7"/>
      <c r="TBB93" s="7"/>
      <c r="TBC93" s="7"/>
      <c r="TBD93" s="7"/>
      <c r="TBE93" s="7"/>
      <c r="TBF93" s="7"/>
      <c r="TBG93" s="7"/>
      <c r="TBH93" s="7"/>
      <c r="TBI93" s="7"/>
      <c r="TBJ93" s="7"/>
      <c r="TBK93" s="7"/>
      <c r="TBL93" s="7"/>
      <c r="TBM93" s="7"/>
      <c r="TBN93" s="7"/>
      <c r="TBO93" s="7"/>
      <c r="TBP93" s="7"/>
      <c r="TBQ93" s="7"/>
      <c r="TBR93" s="7"/>
      <c r="TBS93" s="7"/>
      <c r="TBT93" s="7"/>
      <c r="TBU93" s="7"/>
      <c r="TBV93" s="7"/>
      <c r="TBW93" s="7"/>
      <c r="TBX93" s="7"/>
      <c r="TBY93" s="7"/>
      <c r="TBZ93" s="7"/>
      <c r="TCA93" s="7"/>
      <c r="TCB93" s="7"/>
      <c r="TCC93" s="7"/>
      <c r="TCD93" s="7"/>
      <c r="TCE93" s="7"/>
      <c r="TCF93" s="7"/>
      <c r="TCG93" s="7"/>
      <c r="TCH93" s="7"/>
      <c r="TCI93" s="7"/>
      <c r="TCJ93" s="7"/>
      <c r="TCK93" s="7"/>
      <c r="TCL93" s="7"/>
      <c r="TCM93" s="7"/>
      <c r="TCN93" s="7"/>
      <c r="TCO93" s="7"/>
      <c r="TCP93" s="7"/>
      <c r="TCQ93" s="7"/>
      <c r="TCR93" s="7"/>
      <c r="TCS93" s="7"/>
      <c r="TCT93" s="7"/>
      <c r="TCU93" s="7"/>
      <c r="TCV93" s="7"/>
      <c r="TCW93" s="7"/>
      <c r="TCX93" s="7"/>
      <c r="TCY93" s="7"/>
      <c r="TCZ93" s="7"/>
      <c r="TDA93" s="7"/>
      <c r="TDB93" s="7"/>
      <c r="TDC93" s="7"/>
      <c r="TDD93" s="7"/>
      <c r="TDE93" s="7"/>
      <c r="TDF93" s="7"/>
      <c r="TDG93" s="7"/>
      <c r="TDH93" s="7"/>
      <c r="TDI93" s="7"/>
      <c r="TDJ93" s="7"/>
      <c r="TDK93" s="7"/>
      <c r="TDL93" s="7"/>
      <c r="TDM93" s="7"/>
      <c r="TDN93" s="7"/>
      <c r="TDO93" s="7"/>
      <c r="TDP93" s="7"/>
      <c r="TDQ93" s="7"/>
      <c r="TDR93" s="7"/>
      <c r="TDS93" s="7"/>
      <c r="TDT93" s="7"/>
      <c r="TDU93" s="7"/>
      <c r="TDV93" s="7"/>
      <c r="TDW93" s="7"/>
      <c r="TDX93" s="7"/>
      <c r="TDY93" s="7"/>
      <c r="TDZ93" s="7"/>
      <c r="TEA93" s="7"/>
      <c r="TEB93" s="7"/>
      <c r="TEC93" s="7"/>
      <c r="TED93" s="7"/>
      <c r="TEE93" s="7"/>
      <c r="TEF93" s="7"/>
      <c r="TEG93" s="7"/>
      <c r="TEH93" s="7"/>
      <c r="TEI93" s="7"/>
      <c r="TEJ93" s="7"/>
      <c r="TEK93" s="7"/>
      <c r="TEL93" s="7"/>
      <c r="TEM93" s="7"/>
      <c r="TEN93" s="7"/>
      <c r="TEO93" s="7"/>
      <c r="TEP93" s="7"/>
      <c r="TEQ93" s="7"/>
      <c r="TER93" s="7"/>
      <c r="TES93" s="7"/>
      <c r="TET93" s="7"/>
      <c r="TEU93" s="7"/>
      <c r="TEV93" s="7"/>
      <c r="TEW93" s="7"/>
      <c r="TEX93" s="7"/>
      <c r="TEY93" s="7"/>
      <c r="TEZ93" s="7"/>
      <c r="TFA93" s="7"/>
      <c r="TFB93" s="7"/>
      <c r="TFC93" s="7"/>
      <c r="TFD93" s="7"/>
      <c r="TFE93" s="7"/>
      <c r="TFF93" s="7"/>
      <c r="TFG93" s="7"/>
      <c r="TFH93" s="7"/>
      <c r="TFI93" s="7"/>
      <c r="TFJ93" s="7"/>
      <c r="TFK93" s="7"/>
      <c r="TFL93" s="7"/>
      <c r="TFM93" s="7"/>
      <c r="TFN93" s="7"/>
      <c r="TFO93" s="7"/>
      <c r="TFP93" s="7"/>
      <c r="TFQ93" s="7"/>
      <c r="TFR93" s="7"/>
      <c r="TFS93" s="7"/>
      <c r="TFT93" s="7"/>
      <c r="TFU93" s="7"/>
      <c r="TFV93" s="7"/>
      <c r="TFW93" s="7"/>
      <c r="TFX93" s="7"/>
      <c r="TFY93" s="7"/>
      <c r="TFZ93" s="7"/>
      <c r="TGA93" s="7"/>
      <c r="TGB93" s="7"/>
      <c r="TGC93" s="7"/>
      <c r="TGD93" s="7"/>
      <c r="TGE93" s="7"/>
      <c r="TGF93" s="7"/>
      <c r="TGG93" s="7"/>
      <c r="TGH93" s="7"/>
      <c r="TGI93" s="7"/>
      <c r="TGJ93" s="7"/>
      <c r="TGK93" s="7"/>
      <c r="TGL93" s="7"/>
      <c r="TGM93" s="7"/>
      <c r="TGN93" s="7"/>
      <c r="TGO93" s="7"/>
      <c r="TGP93" s="7"/>
      <c r="TGQ93" s="7"/>
      <c r="TGR93" s="7"/>
      <c r="TGS93" s="7"/>
      <c r="TGT93" s="7"/>
      <c r="TGU93" s="7"/>
      <c r="TGV93" s="7"/>
      <c r="TGW93" s="7"/>
      <c r="TGX93" s="7"/>
      <c r="TGY93" s="7"/>
      <c r="TGZ93" s="7"/>
      <c r="THA93" s="7"/>
      <c r="THB93" s="7"/>
      <c r="THC93" s="7"/>
      <c r="THD93" s="7"/>
      <c r="THE93" s="7"/>
      <c r="THF93" s="7"/>
      <c r="THG93" s="7"/>
      <c r="THH93" s="7"/>
      <c r="THI93" s="7"/>
      <c r="THJ93" s="7"/>
      <c r="THK93" s="7"/>
      <c r="THL93" s="7"/>
      <c r="THM93" s="7"/>
      <c r="THN93" s="7"/>
      <c r="THO93" s="7"/>
      <c r="THP93" s="7"/>
      <c r="THQ93" s="7"/>
      <c r="THR93" s="7"/>
      <c r="THS93" s="7"/>
      <c r="THT93" s="7"/>
      <c r="THU93" s="7"/>
      <c r="THV93" s="7"/>
      <c r="THW93" s="7"/>
      <c r="THX93" s="7"/>
      <c r="THY93" s="7"/>
      <c r="THZ93" s="7"/>
      <c r="TIA93" s="7"/>
      <c r="TIB93" s="7"/>
      <c r="TIC93" s="7"/>
      <c r="TID93" s="7"/>
      <c r="TIE93" s="7"/>
      <c r="TIF93" s="7"/>
      <c r="TIG93" s="7"/>
      <c r="TIH93" s="7"/>
      <c r="TII93" s="7"/>
      <c r="TIJ93" s="7"/>
      <c r="TIK93" s="7"/>
      <c r="TIL93" s="7"/>
      <c r="TIM93" s="7"/>
      <c r="TIN93" s="7"/>
      <c r="TIO93" s="7"/>
      <c r="TIP93" s="7"/>
      <c r="TIQ93" s="7"/>
      <c r="TIR93" s="7"/>
      <c r="TIS93" s="7"/>
      <c r="TIT93" s="7"/>
      <c r="TIU93" s="7"/>
      <c r="TIV93" s="7"/>
      <c r="TIW93" s="7"/>
      <c r="TIX93" s="7"/>
      <c r="TIY93" s="7"/>
      <c r="TIZ93" s="7"/>
      <c r="TJA93" s="7"/>
      <c r="TJB93" s="7"/>
      <c r="TJC93" s="7"/>
      <c r="TJD93" s="7"/>
      <c r="TJE93" s="7"/>
      <c r="TJF93" s="7"/>
      <c r="TJG93" s="7"/>
      <c r="TJH93" s="7"/>
      <c r="TJI93" s="7"/>
      <c r="TJJ93" s="7"/>
      <c r="TJK93" s="7"/>
      <c r="TJL93" s="7"/>
      <c r="TJM93" s="7"/>
      <c r="TJN93" s="7"/>
      <c r="TJO93" s="7"/>
      <c r="TJP93" s="7"/>
      <c r="TJQ93" s="7"/>
      <c r="TJR93" s="7"/>
      <c r="TJS93" s="7"/>
      <c r="TJT93" s="7"/>
      <c r="TJU93" s="7"/>
      <c r="TJV93" s="7"/>
      <c r="TJW93" s="7"/>
      <c r="TJX93" s="7"/>
      <c r="TJY93" s="7"/>
      <c r="TJZ93" s="7"/>
      <c r="TKA93" s="7"/>
      <c r="TKB93" s="7"/>
      <c r="TKC93" s="7"/>
      <c r="TKD93" s="7"/>
      <c r="TKE93" s="7"/>
      <c r="TKF93" s="7"/>
      <c r="TKG93" s="7"/>
      <c r="TKH93" s="7"/>
      <c r="TKI93" s="7"/>
      <c r="TKJ93" s="7"/>
      <c r="TKK93" s="7"/>
      <c r="TKL93" s="7"/>
      <c r="TKM93" s="7"/>
      <c r="TKN93" s="7"/>
      <c r="TKO93" s="7"/>
      <c r="TKP93" s="7"/>
      <c r="TKQ93" s="7"/>
      <c r="TKR93" s="7"/>
      <c r="TKS93" s="7"/>
      <c r="TKT93" s="7"/>
      <c r="TKU93" s="7"/>
      <c r="TKV93" s="7"/>
      <c r="TKW93" s="7"/>
      <c r="TKX93" s="7"/>
      <c r="TKY93" s="7"/>
      <c r="TKZ93" s="7"/>
      <c r="TLA93" s="7"/>
      <c r="TLB93" s="7"/>
      <c r="TLC93" s="7"/>
      <c r="TLD93" s="7"/>
      <c r="TLE93" s="7"/>
      <c r="TLF93" s="7"/>
      <c r="TLG93" s="7"/>
      <c r="TLH93" s="7"/>
      <c r="TLI93" s="7"/>
      <c r="TLJ93" s="7"/>
      <c r="TLK93" s="7"/>
      <c r="TLL93" s="7"/>
      <c r="TLM93" s="7"/>
      <c r="TLN93" s="7"/>
      <c r="TLO93" s="7"/>
      <c r="TLP93" s="7"/>
      <c r="TLQ93" s="7"/>
      <c r="TLR93" s="7"/>
      <c r="TLS93" s="7"/>
      <c r="TLT93" s="7"/>
      <c r="TLU93" s="7"/>
      <c r="TLV93" s="7"/>
      <c r="TLW93" s="7"/>
      <c r="TLX93" s="7"/>
      <c r="TLY93" s="7"/>
      <c r="TLZ93" s="7"/>
      <c r="TMA93" s="7"/>
      <c r="TMB93" s="7"/>
      <c r="TMC93" s="7"/>
      <c r="TMD93" s="7"/>
      <c r="TME93" s="7"/>
      <c r="TMF93" s="7"/>
      <c r="TMG93" s="7"/>
      <c r="TMH93" s="7"/>
      <c r="TMI93" s="7"/>
      <c r="TMJ93" s="7"/>
      <c r="TMK93" s="7"/>
      <c r="TML93" s="7"/>
      <c r="TMM93" s="7"/>
      <c r="TMN93" s="7"/>
      <c r="TMO93" s="7"/>
      <c r="TMP93" s="7"/>
      <c r="TMQ93" s="7"/>
      <c r="TMR93" s="7"/>
      <c r="TMS93" s="7"/>
      <c r="TMT93" s="7"/>
      <c r="TMU93" s="7"/>
      <c r="TMV93" s="7"/>
      <c r="TMW93" s="7"/>
      <c r="TMX93" s="7"/>
      <c r="TMY93" s="7"/>
      <c r="TMZ93" s="7"/>
      <c r="TNA93" s="7"/>
      <c r="TNB93" s="7"/>
      <c r="TNC93" s="7"/>
      <c r="TND93" s="7"/>
      <c r="TNE93" s="7"/>
      <c r="TNF93" s="7"/>
      <c r="TNG93" s="7"/>
      <c r="TNH93" s="7"/>
      <c r="TNI93" s="7"/>
      <c r="TNJ93" s="7"/>
      <c r="TNK93" s="7"/>
      <c r="TNL93" s="7"/>
      <c r="TNM93" s="7"/>
      <c r="TNN93" s="7"/>
      <c r="TNO93" s="7"/>
      <c r="TNP93" s="7"/>
      <c r="TNQ93" s="7"/>
      <c r="TNR93" s="7"/>
      <c r="TNS93" s="7"/>
      <c r="TNT93" s="7"/>
      <c r="TNU93" s="7"/>
      <c r="TNV93" s="7"/>
      <c r="TNW93" s="7"/>
      <c r="TNX93" s="7"/>
      <c r="TNY93" s="7"/>
      <c r="TNZ93" s="7"/>
      <c r="TOA93" s="7"/>
      <c r="TOB93" s="7"/>
      <c r="TOC93" s="7"/>
      <c r="TOD93" s="7"/>
      <c r="TOE93" s="7"/>
      <c r="TOF93" s="7"/>
      <c r="TOG93" s="7"/>
      <c r="TOH93" s="7"/>
      <c r="TOI93" s="7"/>
      <c r="TOJ93" s="7"/>
      <c r="TOK93" s="7"/>
      <c r="TOL93" s="7"/>
      <c r="TOM93" s="7"/>
      <c r="TON93" s="7"/>
      <c r="TOO93" s="7"/>
      <c r="TOP93" s="7"/>
      <c r="TOQ93" s="7"/>
      <c r="TOR93" s="7"/>
      <c r="TOS93" s="7"/>
      <c r="TOT93" s="7"/>
      <c r="TOU93" s="7"/>
      <c r="TOV93" s="7"/>
      <c r="TOW93" s="7"/>
      <c r="TOX93" s="7"/>
      <c r="TOY93" s="7"/>
      <c r="TOZ93" s="7"/>
      <c r="TPA93" s="7"/>
      <c r="TPB93" s="7"/>
      <c r="TPC93" s="7"/>
      <c r="TPD93" s="7"/>
      <c r="TPE93" s="7"/>
      <c r="TPF93" s="7"/>
      <c r="TPG93" s="7"/>
      <c r="TPH93" s="7"/>
      <c r="TPI93" s="7"/>
      <c r="TPJ93" s="7"/>
      <c r="TPK93" s="7"/>
      <c r="TPL93" s="7"/>
      <c r="TPM93" s="7"/>
      <c r="TPN93" s="7"/>
      <c r="TPO93" s="7"/>
      <c r="TPP93" s="7"/>
      <c r="TPQ93" s="7"/>
      <c r="TPR93" s="7"/>
      <c r="TPS93" s="7"/>
      <c r="TPT93" s="7"/>
      <c r="TPU93" s="7"/>
      <c r="TPV93" s="7"/>
      <c r="TPW93" s="7"/>
      <c r="TPX93" s="7"/>
      <c r="TPY93" s="7"/>
      <c r="TPZ93" s="7"/>
      <c r="TQA93" s="7"/>
      <c r="TQB93" s="7"/>
      <c r="TQC93" s="7"/>
      <c r="TQD93" s="7"/>
      <c r="TQE93" s="7"/>
      <c r="TQF93" s="7"/>
      <c r="TQG93" s="7"/>
      <c r="TQH93" s="7"/>
      <c r="TQI93" s="7"/>
      <c r="TQJ93" s="7"/>
      <c r="TQK93" s="7"/>
      <c r="TQL93" s="7"/>
      <c r="TQM93" s="7"/>
      <c r="TQN93" s="7"/>
      <c r="TQO93" s="7"/>
      <c r="TQP93" s="7"/>
      <c r="TQQ93" s="7"/>
      <c r="TQR93" s="7"/>
      <c r="TQS93" s="7"/>
      <c r="TQT93" s="7"/>
      <c r="TQU93" s="7"/>
      <c r="TQV93" s="7"/>
      <c r="TQW93" s="7"/>
      <c r="TQX93" s="7"/>
      <c r="TQY93" s="7"/>
      <c r="TQZ93" s="7"/>
      <c r="TRA93" s="7"/>
      <c r="TRB93" s="7"/>
      <c r="TRC93" s="7"/>
      <c r="TRD93" s="7"/>
      <c r="TRE93" s="7"/>
      <c r="TRF93" s="7"/>
      <c r="TRG93" s="7"/>
      <c r="TRH93" s="7"/>
      <c r="TRI93" s="7"/>
      <c r="TRJ93" s="7"/>
      <c r="TRK93" s="7"/>
      <c r="TRL93" s="7"/>
      <c r="TRM93" s="7"/>
      <c r="TRN93" s="7"/>
      <c r="TRO93" s="7"/>
      <c r="TRP93" s="7"/>
      <c r="TRQ93" s="7"/>
      <c r="TRR93" s="7"/>
      <c r="TRS93" s="7"/>
      <c r="TRT93" s="7"/>
      <c r="TRU93" s="7"/>
      <c r="TRV93" s="7"/>
      <c r="TRW93" s="7"/>
      <c r="TRX93" s="7"/>
      <c r="TRY93" s="7"/>
      <c r="TRZ93" s="7"/>
      <c r="TSA93" s="7"/>
      <c r="TSB93" s="7"/>
      <c r="TSC93" s="7"/>
      <c r="TSD93" s="7"/>
      <c r="TSE93" s="7"/>
      <c r="TSF93" s="7"/>
      <c r="TSG93" s="7"/>
      <c r="TSH93" s="7"/>
      <c r="TSI93" s="7"/>
      <c r="TSJ93" s="7"/>
      <c r="TSK93" s="7"/>
      <c r="TSL93" s="7"/>
      <c r="TSM93" s="7"/>
      <c r="TSN93" s="7"/>
      <c r="TSO93" s="7"/>
      <c r="TSP93" s="7"/>
      <c r="TSQ93" s="7"/>
      <c r="TSR93" s="7"/>
      <c r="TSS93" s="7"/>
      <c r="TST93" s="7"/>
      <c r="TSU93" s="7"/>
      <c r="TSV93" s="7"/>
      <c r="TSW93" s="7"/>
      <c r="TSX93" s="7"/>
      <c r="TSY93" s="7"/>
      <c r="TSZ93" s="7"/>
      <c r="TTA93" s="7"/>
      <c r="TTB93" s="7"/>
      <c r="TTC93" s="7"/>
      <c r="TTD93" s="7"/>
      <c r="TTE93" s="7"/>
      <c r="TTF93" s="7"/>
      <c r="TTG93" s="7"/>
      <c r="TTH93" s="7"/>
      <c r="TTI93" s="7"/>
      <c r="TTJ93" s="7"/>
      <c r="TTK93" s="7"/>
      <c r="TTL93" s="7"/>
      <c r="TTM93" s="7"/>
      <c r="TTN93" s="7"/>
      <c r="TTO93" s="7"/>
      <c r="TTP93" s="7"/>
      <c r="TTQ93" s="7"/>
      <c r="TTR93" s="7"/>
      <c r="TTS93" s="7"/>
      <c r="TTT93" s="7"/>
      <c r="TTU93" s="7"/>
      <c r="TTV93" s="7"/>
      <c r="TTW93" s="7"/>
      <c r="TTX93" s="7"/>
      <c r="TTY93" s="7"/>
      <c r="TTZ93" s="7"/>
      <c r="TUA93" s="7"/>
      <c r="TUB93" s="7"/>
      <c r="TUC93" s="7"/>
      <c r="TUD93" s="7"/>
      <c r="TUE93" s="7"/>
      <c r="TUF93" s="7"/>
      <c r="TUG93" s="7"/>
      <c r="TUH93" s="7"/>
      <c r="TUI93" s="7"/>
      <c r="TUJ93" s="7"/>
      <c r="TUK93" s="7"/>
      <c r="TUL93" s="7"/>
      <c r="TUM93" s="7"/>
      <c r="TUN93" s="7"/>
      <c r="TUO93" s="7"/>
      <c r="TUP93" s="7"/>
      <c r="TUQ93" s="7"/>
      <c r="TUR93" s="7"/>
      <c r="TUS93" s="7"/>
      <c r="TUT93" s="7"/>
      <c r="TUU93" s="7"/>
      <c r="TUV93" s="7"/>
      <c r="TUW93" s="7"/>
      <c r="TUX93" s="7"/>
      <c r="TUY93" s="7"/>
      <c r="TUZ93" s="7"/>
      <c r="TVA93" s="7"/>
      <c r="TVB93" s="7"/>
      <c r="TVC93" s="7"/>
      <c r="TVD93" s="7"/>
      <c r="TVE93" s="7"/>
      <c r="TVF93" s="7"/>
      <c r="TVG93" s="7"/>
      <c r="TVH93" s="7"/>
      <c r="TVI93" s="7"/>
      <c r="TVJ93" s="7"/>
      <c r="TVK93" s="7"/>
      <c r="TVL93" s="7"/>
      <c r="TVM93" s="7"/>
      <c r="TVN93" s="7"/>
      <c r="TVO93" s="7"/>
      <c r="TVP93" s="7"/>
      <c r="TVQ93" s="7"/>
      <c r="TVR93" s="7"/>
      <c r="TVS93" s="7"/>
      <c r="TVT93" s="7"/>
      <c r="TVU93" s="7"/>
      <c r="TVV93" s="7"/>
      <c r="TVW93" s="7"/>
      <c r="TVX93" s="7"/>
      <c r="TVY93" s="7"/>
      <c r="TVZ93" s="7"/>
      <c r="TWA93" s="7"/>
      <c r="TWB93" s="7"/>
      <c r="TWC93" s="7"/>
      <c r="TWD93" s="7"/>
      <c r="TWE93" s="7"/>
      <c r="TWF93" s="7"/>
      <c r="TWG93" s="7"/>
      <c r="TWH93" s="7"/>
      <c r="TWI93" s="7"/>
      <c r="TWJ93" s="7"/>
      <c r="TWK93" s="7"/>
      <c r="TWL93" s="7"/>
      <c r="TWM93" s="7"/>
      <c r="TWN93" s="7"/>
      <c r="TWO93" s="7"/>
      <c r="TWP93" s="7"/>
      <c r="TWQ93" s="7"/>
      <c r="TWR93" s="7"/>
      <c r="TWS93" s="7"/>
      <c r="TWT93" s="7"/>
      <c r="TWU93" s="7"/>
      <c r="TWV93" s="7"/>
      <c r="TWW93" s="7"/>
      <c r="TWX93" s="7"/>
      <c r="TWY93" s="7"/>
      <c r="TWZ93" s="7"/>
      <c r="TXA93" s="7"/>
      <c r="TXB93" s="7"/>
      <c r="TXC93" s="7"/>
      <c r="TXD93" s="7"/>
      <c r="TXE93" s="7"/>
      <c r="TXF93" s="7"/>
      <c r="TXG93" s="7"/>
      <c r="TXH93" s="7"/>
      <c r="TXI93" s="7"/>
      <c r="TXJ93" s="7"/>
      <c r="TXK93" s="7"/>
      <c r="TXL93" s="7"/>
      <c r="TXM93" s="7"/>
      <c r="TXN93" s="7"/>
      <c r="TXO93" s="7"/>
      <c r="TXP93" s="7"/>
      <c r="TXQ93" s="7"/>
      <c r="TXR93" s="7"/>
      <c r="TXS93" s="7"/>
      <c r="TXT93" s="7"/>
      <c r="TXU93" s="7"/>
      <c r="TXV93" s="7"/>
      <c r="TXW93" s="7"/>
      <c r="TXX93" s="7"/>
      <c r="TXY93" s="7"/>
      <c r="TXZ93" s="7"/>
      <c r="TYA93" s="7"/>
      <c r="TYB93" s="7"/>
      <c r="TYC93" s="7"/>
      <c r="TYD93" s="7"/>
      <c r="TYE93" s="7"/>
      <c r="TYF93" s="7"/>
      <c r="TYG93" s="7"/>
      <c r="TYH93" s="7"/>
      <c r="TYI93" s="7"/>
      <c r="TYJ93" s="7"/>
      <c r="TYK93" s="7"/>
      <c r="TYL93" s="7"/>
      <c r="TYM93" s="7"/>
      <c r="TYN93" s="7"/>
      <c r="TYO93" s="7"/>
      <c r="TYP93" s="7"/>
      <c r="TYQ93" s="7"/>
      <c r="TYR93" s="7"/>
      <c r="TYS93" s="7"/>
      <c r="TYT93" s="7"/>
      <c r="TYU93" s="7"/>
      <c r="TYV93" s="7"/>
      <c r="TYW93" s="7"/>
      <c r="TYX93" s="7"/>
      <c r="TYY93" s="7"/>
      <c r="TYZ93" s="7"/>
      <c r="TZA93" s="7"/>
      <c r="TZB93" s="7"/>
      <c r="TZC93" s="7"/>
      <c r="TZD93" s="7"/>
      <c r="TZE93" s="7"/>
      <c r="TZF93" s="7"/>
      <c r="TZG93" s="7"/>
      <c r="TZH93" s="7"/>
      <c r="TZI93" s="7"/>
      <c r="TZJ93" s="7"/>
      <c r="TZK93" s="7"/>
      <c r="TZL93" s="7"/>
      <c r="TZM93" s="7"/>
      <c r="TZN93" s="7"/>
      <c r="TZO93" s="7"/>
      <c r="TZP93" s="7"/>
      <c r="TZQ93" s="7"/>
      <c r="TZR93" s="7"/>
      <c r="TZS93" s="7"/>
      <c r="TZT93" s="7"/>
      <c r="TZU93" s="7"/>
      <c r="TZV93" s="7"/>
      <c r="TZW93" s="7"/>
      <c r="TZX93" s="7"/>
      <c r="TZY93" s="7"/>
      <c r="TZZ93" s="7"/>
      <c r="UAA93" s="7"/>
      <c r="UAB93" s="7"/>
      <c r="UAC93" s="7"/>
      <c r="UAD93" s="7"/>
      <c r="UAE93" s="7"/>
      <c r="UAF93" s="7"/>
      <c r="UAG93" s="7"/>
      <c r="UAH93" s="7"/>
      <c r="UAI93" s="7"/>
      <c r="UAJ93" s="7"/>
      <c r="UAK93" s="7"/>
      <c r="UAL93" s="7"/>
      <c r="UAM93" s="7"/>
      <c r="UAN93" s="7"/>
      <c r="UAO93" s="7"/>
      <c r="UAP93" s="7"/>
      <c r="UAQ93" s="7"/>
      <c r="UAR93" s="7"/>
      <c r="UAS93" s="7"/>
      <c r="UAT93" s="7"/>
      <c r="UAU93" s="7"/>
      <c r="UAV93" s="7"/>
      <c r="UAW93" s="7"/>
      <c r="UAX93" s="7"/>
      <c r="UAY93" s="7"/>
      <c r="UAZ93" s="7"/>
      <c r="UBA93" s="7"/>
      <c r="UBB93" s="7"/>
      <c r="UBC93" s="7"/>
      <c r="UBD93" s="7"/>
      <c r="UBE93" s="7"/>
      <c r="UBF93" s="7"/>
      <c r="UBG93" s="7"/>
      <c r="UBH93" s="7"/>
      <c r="UBI93" s="7"/>
      <c r="UBJ93" s="7"/>
      <c r="UBK93" s="7"/>
      <c r="UBL93" s="7"/>
      <c r="UBM93" s="7"/>
      <c r="UBN93" s="7"/>
      <c r="UBO93" s="7"/>
      <c r="UBP93" s="7"/>
      <c r="UBQ93" s="7"/>
      <c r="UBR93" s="7"/>
      <c r="UBS93" s="7"/>
      <c r="UBT93" s="7"/>
      <c r="UBU93" s="7"/>
      <c r="UBV93" s="7"/>
      <c r="UBW93" s="7"/>
      <c r="UBX93" s="7"/>
      <c r="UBY93" s="7"/>
      <c r="UBZ93" s="7"/>
      <c r="UCA93" s="7"/>
      <c r="UCB93" s="7"/>
      <c r="UCC93" s="7"/>
      <c r="UCD93" s="7"/>
      <c r="UCE93" s="7"/>
      <c r="UCF93" s="7"/>
      <c r="UCG93" s="7"/>
      <c r="UCH93" s="7"/>
      <c r="UCI93" s="7"/>
      <c r="UCJ93" s="7"/>
      <c r="UCK93" s="7"/>
      <c r="UCL93" s="7"/>
      <c r="UCM93" s="7"/>
      <c r="UCN93" s="7"/>
      <c r="UCO93" s="7"/>
      <c r="UCP93" s="7"/>
      <c r="UCQ93" s="7"/>
      <c r="UCR93" s="7"/>
      <c r="UCS93" s="7"/>
      <c r="UCT93" s="7"/>
      <c r="UCU93" s="7"/>
      <c r="UCV93" s="7"/>
      <c r="UCW93" s="7"/>
      <c r="UCX93" s="7"/>
      <c r="UCY93" s="7"/>
      <c r="UCZ93" s="7"/>
      <c r="UDA93" s="7"/>
      <c r="UDB93" s="7"/>
      <c r="UDC93" s="7"/>
      <c r="UDD93" s="7"/>
      <c r="UDE93" s="7"/>
      <c r="UDF93" s="7"/>
      <c r="UDG93" s="7"/>
      <c r="UDH93" s="7"/>
      <c r="UDI93" s="7"/>
      <c r="UDJ93" s="7"/>
      <c r="UDK93" s="7"/>
      <c r="UDL93" s="7"/>
      <c r="UDM93" s="7"/>
      <c r="UDN93" s="7"/>
      <c r="UDO93" s="7"/>
      <c r="UDP93" s="7"/>
      <c r="UDQ93" s="7"/>
      <c r="UDR93" s="7"/>
      <c r="UDS93" s="7"/>
      <c r="UDT93" s="7"/>
      <c r="UDU93" s="7"/>
      <c r="UDV93" s="7"/>
      <c r="UDW93" s="7"/>
      <c r="UDX93" s="7"/>
      <c r="UDY93" s="7"/>
      <c r="UDZ93" s="7"/>
      <c r="UEA93" s="7"/>
      <c r="UEB93" s="7"/>
      <c r="UEC93" s="7"/>
      <c r="UED93" s="7"/>
      <c r="UEE93" s="7"/>
      <c r="UEF93" s="7"/>
      <c r="UEG93" s="7"/>
      <c r="UEH93" s="7"/>
      <c r="UEI93" s="7"/>
      <c r="UEJ93" s="7"/>
      <c r="UEK93" s="7"/>
      <c r="UEL93" s="7"/>
      <c r="UEM93" s="7"/>
      <c r="UEN93" s="7"/>
      <c r="UEO93" s="7"/>
      <c r="UEP93" s="7"/>
      <c r="UEQ93" s="7"/>
      <c r="UER93" s="7"/>
      <c r="UES93" s="7"/>
      <c r="UET93" s="7"/>
      <c r="UEU93" s="7"/>
      <c r="UEV93" s="7"/>
      <c r="UEW93" s="7"/>
      <c r="UEX93" s="7"/>
      <c r="UEY93" s="7"/>
      <c r="UEZ93" s="7"/>
      <c r="UFA93" s="7"/>
      <c r="UFB93" s="7"/>
      <c r="UFC93" s="7"/>
      <c r="UFD93" s="7"/>
      <c r="UFE93" s="7"/>
      <c r="UFF93" s="7"/>
      <c r="UFG93" s="7"/>
      <c r="UFH93" s="7"/>
      <c r="UFI93" s="7"/>
      <c r="UFJ93" s="7"/>
      <c r="UFK93" s="7"/>
      <c r="UFL93" s="7"/>
      <c r="UFM93" s="7"/>
      <c r="UFN93" s="7"/>
      <c r="UFO93" s="7"/>
      <c r="UFP93" s="7"/>
      <c r="UFQ93" s="7"/>
      <c r="UFR93" s="7"/>
      <c r="UFS93" s="7"/>
      <c r="UFT93" s="7"/>
      <c r="UFU93" s="7"/>
      <c r="UFV93" s="7"/>
      <c r="UFW93" s="7"/>
      <c r="UFX93" s="7"/>
      <c r="UFY93" s="7"/>
      <c r="UFZ93" s="7"/>
      <c r="UGA93" s="7"/>
      <c r="UGB93" s="7"/>
      <c r="UGC93" s="7"/>
      <c r="UGD93" s="7"/>
      <c r="UGE93" s="7"/>
      <c r="UGF93" s="7"/>
      <c r="UGG93" s="7"/>
      <c r="UGH93" s="7"/>
      <c r="UGI93" s="7"/>
      <c r="UGJ93" s="7"/>
      <c r="UGK93" s="7"/>
      <c r="UGL93" s="7"/>
      <c r="UGM93" s="7"/>
      <c r="UGN93" s="7"/>
      <c r="UGO93" s="7"/>
      <c r="UGP93" s="7"/>
      <c r="UGQ93" s="7"/>
      <c r="UGR93" s="7"/>
      <c r="UGS93" s="7"/>
      <c r="UGT93" s="7"/>
      <c r="UGU93" s="7"/>
      <c r="UGV93" s="7"/>
      <c r="UGW93" s="7"/>
      <c r="UGX93" s="7"/>
      <c r="UGY93" s="7"/>
      <c r="UGZ93" s="7"/>
      <c r="UHA93" s="7"/>
      <c r="UHB93" s="7"/>
      <c r="UHC93" s="7"/>
      <c r="UHD93" s="7"/>
      <c r="UHE93" s="7"/>
      <c r="UHF93" s="7"/>
      <c r="UHG93" s="7"/>
      <c r="UHH93" s="7"/>
      <c r="UHI93" s="7"/>
      <c r="UHJ93" s="7"/>
      <c r="UHK93" s="7"/>
      <c r="UHL93" s="7"/>
      <c r="UHM93" s="7"/>
      <c r="UHN93" s="7"/>
      <c r="UHO93" s="7"/>
      <c r="UHP93" s="7"/>
      <c r="UHQ93" s="7"/>
      <c r="UHR93" s="7"/>
      <c r="UHS93" s="7"/>
      <c r="UHT93" s="7"/>
      <c r="UHU93" s="7"/>
      <c r="UHV93" s="7"/>
      <c r="UHW93" s="7"/>
      <c r="UHX93" s="7"/>
      <c r="UHY93" s="7"/>
      <c r="UHZ93" s="7"/>
      <c r="UIA93" s="7"/>
      <c r="UIB93" s="7"/>
      <c r="UIC93" s="7"/>
      <c r="UID93" s="7"/>
      <c r="UIE93" s="7"/>
      <c r="UIF93" s="7"/>
      <c r="UIG93" s="7"/>
      <c r="UIH93" s="7"/>
      <c r="UII93" s="7"/>
      <c r="UIJ93" s="7"/>
      <c r="UIK93" s="7"/>
      <c r="UIL93" s="7"/>
      <c r="UIM93" s="7"/>
      <c r="UIN93" s="7"/>
      <c r="UIO93" s="7"/>
      <c r="UIP93" s="7"/>
      <c r="UIQ93" s="7"/>
      <c r="UIR93" s="7"/>
      <c r="UIS93" s="7"/>
      <c r="UIT93" s="7"/>
      <c r="UIU93" s="7"/>
      <c r="UIV93" s="7"/>
      <c r="UIW93" s="7"/>
      <c r="UIX93" s="7"/>
      <c r="UIY93" s="7"/>
      <c r="UIZ93" s="7"/>
      <c r="UJA93" s="7"/>
      <c r="UJB93" s="7"/>
      <c r="UJC93" s="7"/>
      <c r="UJD93" s="7"/>
      <c r="UJE93" s="7"/>
      <c r="UJF93" s="7"/>
      <c r="UJG93" s="7"/>
      <c r="UJH93" s="7"/>
      <c r="UJI93" s="7"/>
      <c r="UJJ93" s="7"/>
      <c r="UJK93" s="7"/>
      <c r="UJL93" s="7"/>
      <c r="UJM93" s="7"/>
      <c r="UJN93" s="7"/>
      <c r="UJO93" s="7"/>
      <c r="UJP93" s="7"/>
      <c r="UJQ93" s="7"/>
      <c r="UJR93" s="7"/>
      <c r="UJS93" s="7"/>
      <c r="UJT93" s="7"/>
      <c r="UJU93" s="7"/>
      <c r="UJV93" s="7"/>
      <c r="UJW93" s="7"/>
      <c r="UJX93" s="7"/>
      <c r="UJY93" s="7"/>
      <c r="UJZ93" s="7"/>
      <c r="UKA93" s="7"/>
      <c r="UKB93" s="7"/>
      <c r="UKC93" s="7"/>
      <c r="UKD93" s="7"/>
      <c r="UKE93" s="7"/>
      <c r="UKF93" s="7"/>
      <c r="UKG93" s="7"/>
      <c r="UKH93" s="7"/>
      <c r="UKI93" s="7"/>
      <c r="UKJ93" s="7"/>
      <c r="UKK93" s="7"/>
      <c r="UKL93" s="7"/>
      <c r="UKM93" s="7"/>
      <c r="UKN93" s="7"/>
      <c r="UKO93" s="7"/>
      <c r="UKP93" s="7"/>
      <c r="UKQ93" s="7"/>
      <c r="UKR93" s="7"/>
      <c r="UKS93" s="7"/>
      <c r="UKT93" s="7"/>
      <c r="UKU93" s="7"/>
      <c r="UKV93" s="7"/>
      <c r="UKW93" s="7"/>
      <c r="UKX93" s="7"/>
      <c r="UKY93" s="7"/>
      <c r="UKZ93" s="7"/>
      <c r="ULA93" s="7"/>
      <c r="ULB93" s="7"/>
      <c r="ULC93" s="7"/>
      <c r="ULD93" s="7"/>
      <c r="ULE93" s="7"/>
      <c r="ULF93" s="7"/>
      <c r="ULG93" s="7"/>
      <c r="ULH93" s="7"/>
      <c r="ULI93" s="7"/>
      <c r="ULJ93" s="7"/>
      <c r="ULK93" s="7"/>
      <c r="ULL93" s="7"/>
      <c r="ULM93" s="7"/>
      <c r="ULN93" s="7"/>
      <c r="ULO93" s="7"/>
      <c r="ULP93" s="7"/>
      <c r="ULQ93" s="7"/>
      <c r="ULR93" s="7"/>
      <c r="ULS93" s="7"/>
      <c r="ULT93" s="7"/>
      <c r="ULU93" s="7"/>
      <c r="ULV93" s="7"/>
      <c r="ULW93" s="7"/>
      <c r="ULX93" s="7"/>
      <c r="ULY93" s="7"/>
      <c r="ULZ93" s="7"/>
      <c r="UMA93" s="7"/>
      <c r="UMB93" s="7"/>
      <c r="UMC93" s="7"/>
      <c r="UMD93" s="7"/>
      <c r="UME93" s="7"/>
      <c r="UMF93" s="7"/>
      <c r="UMG93" s="7"/>
      <c r="UMH93" s="7"/>
      <c r="UMI93" s="7"/>
      <c r="UMJ93" s="7"/>
      <c r="UMK93" s="7"/>
      <c r="UML93" s="7"/>
      <c r="UMM93" s="7"/>
      <c r="UMN93" s="7"/>
      <c r="UMO93" s="7"/>
      <c r="UMP93" s="7"/>
      <c r="UMQ93" s="7"/>
      <c r="UMR93" s="7"/>
      <c r="UMS93" s="7"/>
      <c r="UMT93" s="7"/>
      <c r="UMU93" s="7"/>
      <c r="UMV93" s="7"/>
      <c r="UMW93" s="7"/>
      <c r="UMX93" s="7"/>
      <c r="UMY93" s="7"/>
      <c r="UMZ93" s="7"/>
      <c r="UNA93" s="7"/>
      <c r="UNB93" s="7"/>
      <c r="UNC93" s="7"/>
      <c r="UND93" s="7"/>
      <c r="UNE93" s="7"/>
      <c r="UNF93" s="7"/>
      <c r="UNG93" s="7"/>
      <c r="UNH93" s="7"/>
      <c r="UNI93" s="7"/>
      <c r="UNJ93" s="7"/>
      <c r="UNK93" s="7"/>
      <c r="UNL93" s="7"/>
      <c r="UNM93" s="7"/>
      <c r="UNN93" s="7"/>
      <c r="UNO93" s="7"/>
      <c r="UNP93" s="7"/>
      <c r="UNQ93" s="7"/>
      <c r="UNR93" s="7"/>
      <c r="UNS93" s="7"/>
      <c r="UNT93" s="7"/>
      <c r="UNU93" s="7"/>
      <c r="UNV93" s="7"/>
      <c r="UNW93" s="7"/>
      <c r="UNX93" s="7"/>
      <c r="UNY93" s="7"/>
      <c r="UNZ93" s="7"/>
      <c r="UOA93" s="7"/>
      <c r="UOB93" s="7"/>
      <c r="UOC93" s="7"/>
      <c r="UOD93" s="7"/>
      <c r="UOE93" s="7"/>
      <c r="UOF93" s="7"/>
      <c r="UOG93" s="7"/>
      <c r="UOH93" s="7"/>
      <c r="UOI93" s="7"/>
      <c r="UOJ93" s="7"/>
      <c r="UOK93" s="7"/>
      <c r="UOL93" s="7"/>
      <c r="UOM93" s="7"/>
      <c r="UON93" s="7"/>
      <c r="UOO93" s="7"/>
      <c r="UOP93" s="7"/>
      <c r="UOQ93" s="7"/>
      <c r="UOR93" s="7"/>
      <c r="UOS93" s="7"/>
      <c r="UOT93" s="7"/>
      <c r="UOU93" s="7"/>
      <c r="UOV93" s="7"/>
      <c r="UOW93" s="7"/>
      <c r="UOX93" s="7"/>
      <c r="UOY93" s="7"/>
      <c r="UOZ93" s="7"/>
      <c r="UPA93" s="7"/>
      <c r="UPB93" s="7"/>
      <c r="UPC93" s="7"/>
      <c r="UPD93" s="7"/>
      <c r="UPE93" s="7"/>
      <c r="UPF93" s="7"/>
      <c r="UPG93" s="7"/>
      <c r="UPH93" s="7"/>
      <c r="UPI93" s="7"/>
      <c r="UPJ93" s="7"/>
      <c r="UPK93" s="7"/>
      <c r="UPL93" s="7"/>
      <c r="UPM93" s="7"/>
      <c r="UPN93" s="7"/>
      <c r="UPO93" s="7"/>
      <c r="UPP93" s="7"/>
      <c r="UPQ93" s="7"/>
      <c r="UPR93" s="7"/>
      <c r="UPS93" s="7"/>
      <c r="UPT93" s="7"/>
      <c r="UPU93" s="7"/>
      <c r="UPV93" s="7"/>
      <c r="UPW93" s="7"/>
      <c r="UPX93" s="7"/>
      <c r="UPY93" s="7"/>
      <c r="UPZ93" s="7"/>
      <c r="UQA93" s="7"/>
      <c r="UQB93" s="7"/>
      <c r="UQC93" s="7"/>
      <c r="UQD93" s="7"/>
      <c r="UQE93" s="7"/>
      <c r="UQF93" s="7"/>
      <c r="UQG93" s="7"/>
      <c r="UQH93" s="7"/>
      <c r="UQI93" s="7"/>
      <c r="UQJ93" s="7"/>
      <c r="UQK93" s="7"/>
      <c r="UQL93" s="7"/>
      <c r="UQM93" s="7"/>
      <c r="UQN93" s="7"/>
      <c r="UQO93" s="7"/>
      <c r="UQP93" s="7"/>
      <c r="UQQ93" s="7"/>
      <c r="UQR93" s="7"/>
      <c r="UQS93" s="7"/>
      <c r="UQT93" s="7"/>
      <c r="UQU93" s="7"/>
      <c r="UQV93" s="7"/>
      <c r="UQW93" s="7"/>
      <c r="UQX93" s="7"/>
      <c r="UQY93" s="7"/>
      <c r="UQZ93" s="7"/>
      <c r="URA93" s="7"/>
      <c r="URB93" s="7"/>
      <c r="URC93" s="7"/>
      <c r="URD93" s="7"/>
      <c r="URE93" s="7"/>
      <c r="URF93" s="7"/>
      <c r="URG93" s="7"/>
      <c r="URH93" s="7"/>
      <c r="URI93" s="7"/>
      <c r="URJ93" s="7"/>
      <c r="URK93" s="7"/>
      <c r="URL93" s="7"/>
      <c r="URM93" s="7"/>
      <c r="URN93" s="7"/>
      <c r="URO93" s="7"/>
      <c r="URP93" s="7"/>
      <c r="URQ93" s="7"/>
      <c r="URR93" s="7"/>
      <c r="URS93" s="7"/>
      <c r="URT93" s="7"/>
      <c r="URU93" s="7"/>
      <c r="URV93" s="7"/>
      <c r="URW93" s="7"/>
      <c r="URX93" s="7"/>
      <c r="URY93" s="7"/>
      <c r="URZ93" s="7"/>
      <c r="USA93" s="7"/>
      <c r="USB93" s="7"/>
      <c r="USC93" s="7"/>
      <c r="USD93" s="7"/>
      <c r="USE93" s="7"/>
      <c r="USF93" s="7"/>
      <c r="USG93" s="7"/>
      <c r="USH93" s="7"/>
      <c r="USI93" s="7"/>
      <c r="USJ93" s="7"/>
      <c r="USK93" s="7"/>
      <c r="USL93" s="7"/>
      <c r="USM93" s="7"/>
      <c r="USN93" s="7"/>
      <c r="USO93" s="7"/>
      <c r="USP93" s="7"/>
      <c r="USQ93" s="7"/>
      <c r="USR93" s="7"/>
      <c r="USS93" s="7"/>
      <c r="UST93" s="7"/>
      <c r="USU93" s="7"/>
      <c r="USV93" s="7"/>
      <c r="USW93" s="7"/>
      <c r="USX93" s="7"/>
      <c r="USY93" s="7"/>
      <c r="USZ93" s="7"/>
      <c r="UTA93" s="7"/>
      <c r="UTB93" s="7"/>
      <c r="UTC93" s="7"/>
      <c r="UTD93" s="7"/>
      <c r="UTE93" s="7"/>
      <c r="UTF93" s="7"/>
      <c r="UTG93" s="7"/>
      <c r="UTH93" s="7"/>
      <c r="UTI93" s="7"/>
      <c r="UTJ93" s="7"/>
      <c r="UTK93" s="7"/>
      <c r="UTL93" s="7"/>
      <c r="UTM93" s="7"/>
      <c r="UTN93" s="7"/>
      <c r="UTO93" s="7"/>
      <c r="UTP93" s="7"/>
      <c r="UTQ93" s="7"/>
      <c r="UTR93" s="7"/>
      <c r="UTS93" s="7"/>
      <c r="UTT93" s="7"/>
      <c r="UTU93" s="7"/>
      <c r="UTV93" s="7"/>
      <c r="UTW93" s="7"/>
      <c r="UTX93" s="7"/>
      <c r="UTY93" s="7"/>
      <c r="UTZ93" s="7"/>
      <c r="UUA93" s="7"/>
      <c r="UUB93" s="7"/>
      <c r="UUC93" s="7"/>
      <c r="UUD93" s="7"/>
      <c r="UUE93" s="7"/>
      <c r="UUF93" s="7"/>
      <c r="UUG93" s="7"/>
      <c r="UUH93" s="7"/>
      <c r="UUI93" s="7"/>
      <c r="UUJ93" s="7"/>
      <c r="UUK93" s="7"/>
      <c r="UUL93" s="7"/>
      <c r="UUM93" s="7"/>
      <c r="UUN93" s="7"/>
      <c r="UUO93" s="7"/>
      <c r="UUP93" s="7"/>
      <c r="UUQ93" s="7"/>
      <c r="UUR93" s="7"/>
      <c r="UUS93" s="7"/>
      <c r="UUT93" s="7"/>
      <c r="UUU93" s="7"/>
      <c r="UUV93" s="7"/>
      <c r="UUW93" s="7"/>
      <c r="UUX93" s="7"/>
      <c r="UUY93" s="7"/>
      <c r="UUZ93" s="7"/>
      <c r="UVA93" s="7"/>
      <c r="UVB93" s="7"/>
      <c r="UVC93" s="7"/>
      <c r="UVD93" s="7"/>
      <c r="UVE93" s="7"/>
      <c r="UVF93" s="7"/>
      <c r="UVG93" s="7"/>
      <c r="UVH93" s="7"/>
      <c r="UVI93" s="7"/>
      <c r="UVJ93" s="7"/>
      <c r="UVK93" s="7"/>
      <c r="UVL93" s="7"/>
      <c r="UVM93" s="7"/>
      <c r="UVN93" s="7"/>
      <c r="UVO93" s="7"/>
      <c r="UVP93" s="7"/>
      <c r="UVQ93" s="7"/>
      <c r="UVR93" s="7"/>
      <c r="UVS93" s="7"/>
      <c r="UVT93" s="7"/>
      <c r="UVU93" s="7"/>
      <c r="UVV93" s="7"/>
      <c r="UVW93" s="7"/>
      <c r="UVX93" s="7"/>
      <c r="UVY93" s="7"/>
      <c r="UVZ93" s="7"/>
      <c r="UWA93" s="7"/>
      <c r="UWB93" s="7"/>
      <c r="UWC93" s="7"/>
      <c r="UWD93" s="7"/>
      <c r="UWE93" s="7"/>
      <c r="UWF93" s="7"/>
      <c r="UWG93" s="7"/>
      <c r="UWH93" s="7"/>
      <c r="UWI93" s="7"/>
      <c r="UWJ93" s="7"/>
      <c r="UWK93" s="7"/>
      <c r="UWL93" s="7"/>
      <c r="UWM93" s="7"/>
      <c r="UWN93" s="7"/>
      <c r="UWO93" s="7"/>
      <c r="UWP93" s="7"/>
      <c r="UWQ93" s="7"/>
      <c r="UWR93" s="7"/>
      <c r="UWS93" s="7"/>
      <c r="UWT93" s="7"/>
      <c r="UWU93" s="7"/>
      <c r="UWV93" s="7"/>
      <c r="UWW93" s="7"/>
      <c r="UWX93" s="7"/>
      <c r="UWY93" s="7"/>
      <c r="UWZ93" s="7"/>
      <c r="UXA93" s="7"/>
      <c r="UXB93" s="7"/>
      <c r="UXC93" s="7"/>
      <c r="UXD93" s="7"/>
      <c r="UXE93" s="7"/>
      <c r="UXF93" s="7"/>
      <c r="UXG93" s="7"/>
      <c r="UXH93" s="7"/>
      <c r="UXI93" s="7"/>
      <c r="UXJ93" s="7"/>
      <c r="UXK93" s="7"/>
      <c r="UXL93" s="7"/>
      <c r="UXM93" s="7"/>
      <c r="UXN93" s="7"/>
      <c r="UXO93" s="7"/>
      <c r="UXP93" s="7"/>
      <c r="UXQ93" s="7"/>
      <c r="UXR93" s="7"/>
      <c r="UXS93" s="7"/>
      <c r="UXT93" s="7"/>
      <c r="UXU93" s="7"/>
      <c r="UXV93" s="7"/>
      <c r="UXW93" s="7"/>
      <c r="UXX93" s="7"/>
      <c r="UXY93" s="7"/>
      <c r="UXZ93" s="7"/>
      <c r="UYA93" s="7"/>
      <c r="UYB93" s="7"/>
      <c r="UYC93" s="7"/>
      <c r="UYD93" s="7"/>
      <c r="UYE93" s="7"/>
      <c r="UYF93" s="7"/>
      <c r="UYG93" s="7"/>
      <c r="UYH93" s="7"/>
      <c r="UYI93" s="7"/>
      <c r="UYJ93" s="7"/>
      <c r="UYK93" s="7"/>
      <c r="UYL93" s="7"/>
      <c r="UYM93" s="7"/>
      <c r="UYN93" s="7"/>
      <c r="UYO93" s="7"/>
      <c r="UYP93" s="7"/>
      <c r="UYQ93" s="7"/>
      <c r="UYR93" s="7"/>
      <c r="UYS93" s="7"/>
      <c r="UYT93" s="7"/>
      <c r="UYU93" s="7"/>
      <c r="UYV93" s="7"/>
      <c r="UYW93" s="7"/>
      <c r="UYX93" s="7"/>
      <c r="UYY93" s="7"/>
      <c r="UYZ93" s="7"/>
      <c r="UZA93" s="7"/>
      <c r="UZB93" s="7"/>
      <c r="UZC93" s="7"/>
      <c r="UZD93" s="7"/>
      <c r="UZE93" s="7"/>
      <c r="UZF93" s="7"/>
      <c r="UZG93" s="7"/>
      <c r="UZH93" s="7"/>
      <c r="UZI93" s="7"/>
      <c r="UZJ93" s="7"/>
      <c r="UZK93" s="7"/>
      <c r="UZL93" s="7"/>
      <c r="UZM93" s="7"/>
      <c r="UZN93" s="7"/>
      <c r="UZO93" s="7"/>
      <c r="UZP93" s="7"/>
      <c r="UZQ93" s="7"/>
      <c r="UZR93" s="7"/>
      <c r="UZS93" s="7"/>
      <c r="UZT93" s="7"/>
      <c r="UZU93" s="7"/>
      <c r="UZV93" s="7"/>
      <c r="UZW93" s="7"/>
      <c r="UZX93" s="7"/>
      <c r="UZY93" s="7"/>
      <c r="UZZ93" s="7"/>
      <c r="VAA93" s="7"/>
      <c r="VAB93" s="7"/>
      <c r="VAC93" s="7"/>
      <c r="VAD93" s="7"/>
      <c r="VAE93" s="7"/>
      <c r="VAF93" s="7"/>
      <c r="VAG93" s="7"/>
      <c r="VAH93" s="7"/>
      <c r="VAI93" s="7"/>
      <c r="VAJ93" s="7"/>
      <c r="VAK93" s="7"/>
      <c r="VAL93" s="7"/>
      <c r="VAM93" s="7"/>
      <c r="VAN93" s="7"/>
      <c r="VAO93" s="7"/>
      <c r="VAP93" s="7"/>
      <c r="VAQ93" s="7"/>
      <c r="VAR93" s="7"/>
      <c r="VAS93" s="7"/>
      <c r="VAT93" s="7"/>
      <c r="VAU93" s="7"/>
      <c r="VAV93" s="7"/>
      <c r="VAW93" s="7"/>
      <c r="VAX93" s="7"/>
      <c r="VAY93" s="7"/>
      <c r="VAZ93" s="7"/>
      <c r="VBA93" s="7"/>
      <c r="VBB93" s="7"/>
      <c r="VBC93" s="7"/>
      <c r="VBD93" s="7"/>
      <c r="VBE93" s="7"/>
      <c r="VBF93" s="7"/>
      <c r="VBG93" s="7"/>
      <c r="VBH93" s="7"/>
      <c r="VBI93" s="7"/>
      <c r="VBJ93" s="7"/>
      <c r="VBK93" s="7"/>
      <c r="VBL93" s="7"/>
      <c r="VBM93" s="7"/>
      <c r="VBN93" s="7"/>
      <c r="VBO93" s="7"/>
      <c r="VBP93" s="7"/>
      <c r="VBQ93" s="7"/>
      <c r="VBR93" s="7"/>
      <c r="VBS93" s="7"/>
      <c r="VBT93" s="7"/>
      <c r="VBU93" s="7"/>
      <c r="VBV93" s="7"/>
      <c r="VBW93" s="7"/>
      <c r="VBX93" s="7"/>
      <c r="VBY93" s="7"/>
      <c r="VBZ93" s="7"/>
      <c r="VCA93" s="7"/>
      <c r="VCB93" s="7"/>
      <c r="VCC93" s="7"/>
      <c r="VCD93" s="7"/>
      <c r="VCE93" s="7"/>
      <c r="VCF93" s="7"/>
      <c r="VCG93" s="7"/>
      <c r="VCH93" s="7"/>
      <c r="VCI93" s="7"/>
      <c r="VCJ93" s="7"/>
      <c r="VCK93" s="7"/>
      <c r="VCL93" s="7"/>
      <c r="VCM93" s="7"/>
      <c r="VCN93" s="7"/>
      <c r="VCO93" s="7"/>
      <c r="VCP93" s="7"/>
      <c r="VCQ93" s="7"/>
      <c r="VCR93" s="7"/>
      <c r="VCS93" s="7"/>
      <c r="VCT93" s="7"/>
      <c r="VCU93" s="7"/>
      <c r="VCV93" s="7"/>
      <c r="VCW93" s="7"/>
      <c r="VCX93" s="7"/>
      <c r="VCY93" s="7"/>
      <c r="VCZ93" s="7"/>
      <c r="VDA93" s="7"/>
      <c r="VDB93" s="7"/>
      <c r="VDC93" s="7"/>
      <c r="VDD93" s="7"/>
      <c r="VDE93" s="7"/>
      <c r="VDF93" s="7"/>
      <c r="VDG93" s="7"/>
      <c r="VDH93" s="7"/>
      <c r="VDI93" s="7"/>
      <c r="VDJ93" s="7"/>
      <c r="VDK93" s="7"/>
      <c r="VDL93" s="7"/>
      <c r="VDM93" s="7"/>
      <c r="VDN93" s="7"/>
      <c r="VDO93" s="7"/>
      <c r="VDP93" s="7"/>
      <c r="VDQ93" s="7"/>
      <c r="VDR93" s="7"/>
      <c r="VDS93" s="7"/>
      <c r="VDT93" s="7"/>
      <c r="VDU93" s="7"/>
      <c r="VDV93" s="7"/>
      <c r="VDW93" s="7"/>
      <c r="VDX93" s="7"/>
      <c r="VDY93" s="7"/>
      <c r="VDZ93" s="7"/>
      <c r="VEA93" s="7"/>
      <c r="VEB93" s="7"/>
      <c r="VEC93" s="7"/>
      <c r="VED93" s="7"/>
      <c r="VEE93" s="7"/>
      <c r="VEF93" s="7"/>
      <c r="VEG93" s="7"/>
      <c r="VEH93" s="7"/>
      <c r="VEI93" s="7"/>
      <c r="VEJ93" s="7"/>
      <c r="VEK93" s="7"/>
      <c r="VEL93" s="7"/>
      <c r="VEM93" s="7"/>
      <c r="VEN93" s="7"/>
      <c r="VEO93" s="7"/>
      <c r="VEP93" s="7"/>
      <c r="VEQ93" s="7"/>
      <c r="VER93" s="7"/>
      <c r="VES93" s="7"/>
      <c r="VET93" s="7"/>
      <c r="VEU93" s="7"/>
      <c r="VEV93" s="7"/>
      <c r="VEW93" s="7"/>
      <c r="VEX93" s="7"/>
      <c r="VEY93" s="7"/>
      <c r="VEZ93" s="7"/>
      <c r="VFA93" s="7"/>
      <c r="VFB93" s="7"/>
      <c r="VFC93" s="7"/>
      <c r="VFD93" s="7"/>
      <c r="VFE93" s="7"/>
      <c r="VFF93" s="7"/>
      <c r="VFG93" s="7"/>
      <c r="VFH93" s="7"/>
      <c r="VFI93" s="7"/>
      <c r="VFJ93" s="7"/>
      <c r="VFK93" s="7"/>
      <c r="VFL93" s="7"/>
      <c r="VFM93" s="7"/>
      <c r="VFN93" s="7"/>
      <c r="VFO93" s="7"/>
      <c r="VFP93" s="7"/>
      <c r="VFQ93" s="7"/>
      <c r="VFR93" s="7"/>
      <c r="VFS93" s="7"/>
      <c r="VFT93" s="7"/>
      <c r="VFU93" s="7"/>
      <c r="VFV93" s="7"/>
      <c r="VFW93" s="7"/>
      <c r="VFX93" s="7"/>
      <c r="VFY93" s="7"/>
      <c r="VFZ93" s="7"/>
      <c r="VGA93" s="7"/>
      <c r="VGB93" s="7"/>
      <c r="VGC93" s="7"/>
      <c r="VGD93" s="7"/>
      <c r="VGE93" s="7"/>
      <c r="VGF93" s="7"/>
      <c r="VGG93" s="7"/>
      <c r="VGH93" s="7"/>
      <c r="VGI93" s="7"/>
      <c r="VGJ93" s="7"/>
      <c r="VGK93" s="7"/>
      <c r="VGL93" s="7"/>
      <c r="VGM93" s="7"/>
      <c r="VGN93" s="7"/>
      <c r="VGO93" s="7"/>
      <c r="VGP93" s="7"/>
      <c r="VGQ93" s="7"/>
      <c r="VGR93" s="7"/>
      <c r="VGS93" s="7"/>
      <c r="VGT93" s="7"/>
      <c r="VGU93" s="7"/>
      <c r="VGV93" s="7"/>
      <c r="VGW93" s="7"/>
      <c r="VGX93" s="7"/>
      <c r="VGY93" s="7"/>
      <c r="VGZ93" s="7"/>
      <c r="VHA93" s="7"/>
      <c r="VHB93" s="7"/>
      <c r="VHC93" s="7"/>
      <c r="VHD93" s="7"/>
      <c r="VHE93" s="7"/>
      <c r="VHF93" s="7"/>
      <c r="VHG93" s="7"/>
      <c r="VHH93" s="7"/>
      <c r="VHI93" s="7"/>
      <c r="VHJ93" s="7"/>
      <c r="VHK93" s="7"/>
      <c r="VHL93" s="7"/>
      <c r="VHM93" s="7"/>
      <c r="VHN93" s="7"/>
      <c r="VHO93" s="7"/>
      <c r="VHP93" s="7"/>
      <c r="VHQ93" s="7"/>
      <c r="VHR93" s="7"/>
      <c r="VHS93" s="7"/>
      <c r="VHT93" s="7"/>
      <c r="VHU93" s="7"/>
      <c r="VHV93" s="7"/>
      <c r="VHW93" s="7"/>
      <c r="VHX93" s="7"/>
      <c r="VHY93" s="7"/>
      <c r="VHZ93" s="7"/>
      <c r="VIA93" s="7"/>
      <c r="VIB93" s="7"/>
      <c r="VIC93" s="7"/>
      <c r="VID93" s="7"/>
      <c r="VIE93" s="7"/>
      <c r="VIF93" s="7"/>
      <c r="VIG93" s="7"/>
      <c r="VIH93" s="7"/>
      <c r="VII93" s="7"/>
      <c r="VIJ93" s="7"/>
      <c r="VIK93" s="7"/>
      <c r="VIL93" s="7"/>
      <c r="VIM93" s="7"/>
      <c r="VIN93" s="7"/>
      <c r="VIO93" s="7"/>
      <c r="VIP93" s="7"/>
      <c r="VIQ93" s="7"/>
      <c r="VIR93" s="7"/>
      <c r="VIS93" s="7"/>
      <c r="VIT93" s="7"/>
      <c r="VIU93" s="7"/>
      <c r="VIV93" s="7"/>
      <c r="VIW93" s="7"/>
      <c r="VIX93" s="7"/>
      <c r="VIY93" s="7"/>
      <c r="VIZ93" s="7"/>
      <c r="VJA93" s="7"/>
      <c r="VJB93" s="7"/>
      <c r="VJC93" s="7"/>
      <c r="VJD93" s="7"/>
      <c r="VJE93" s="7"/>
      <c r="VJF93" s="7"/>
      <c r="VJG93" s="7"/>
      <c r="VJH93" s="7"/>
      <c r="VJI93" s="7"/>
      <c r="VJJ93" s="7"/>
      <c r="VJK93" s="7"/>
      <c r="VJL93" s="7"/>
      <c r="VJM93" s="7"/>
      <c r="VJN93" s="7"/>
      <c r="VJO93" s="7"/>
      <c r="VJP93" s="7"/>
      <c r="VJQ93" s="7"/>
      <c r="VJR93" s="7"/>
      <c r="VJS93" s="7"/>
      <c r="VJT93" s="7"/>
      <c r="VJU93" s="7"/>
      <c r="VJV93" s="7"/>
      <c r="VJW93" s="7"/>
      <c r="VJX93" s="7"/>
      <c r="VJY93" s="7"/>
      <c r="VJZ93" s="7"/>
      <c r="VKA93" s="7"/>
      <c r="VKB93" s="7"/>
      <c r="VKC93" s="7"/>
      <c r="VKD93" s="7"/>
      <c r="VKE93" s="7"/>
      <c r="VKF93" s="7"/>
      <c r="VKG93" s="7"/>
      <c r="VKH93" s="7"/>
      <c r="VKI93" s="7"/>
      <c r="VKJ93" s="7"/>
      <c r="VKK93" s="7"/>
      <c r="VKL93" s="7"/>
      <c r="VKM93" s="7"/>
      <c r="VKN93" s="7"/>
      <c r="VKO93" s="7"/>
      <c r="VKP93" s="7"/>
      <c r="VKQ93" s="7"/>
      <c r="VKR93" s="7"/>
      <c r="VKS93" s="7"/>
      <c r="VKT93" s="7"/>
      <c r="VKU93" s="7"/>
      <c r="VKV93" s="7"/>
      <c r="VKW93" s="7"/>
      <c r="VKX93" s="7"/>
      <c r="VKY93" s="7"/>
      <c r="VKZ93" s="7"/>
      <c r="VLA93" s="7"/>
      <c r="VLB93" s="7"/>
      <c r="VLC93" s="7"/>
      <c r="VLD93" s="7"/>
      <c r="VLE93" s="7"/>
      <c r="VLF93" s="7"/>
      <c r="VLG93" s="7"/>
      <c r="VLH93" s="7"/>
      <c r="VLI93" s="7"/>
      <c r="VLJ93" s="7"/>
      <c r="VLK93" s="7"/>
      <c r="VLL93" s="7"/>
      <c r="VLM93" s="7"/>
      <c r="VLN93" s="7"/>
      <c r="VLO93" s="7"/>
      <c r="VLP93" s="7"/>
      <c r="VLQ93" s="7"/>
      <c r="VLR93" s="7"/>
      <c r="VLS93" s="7"/>
      <c r="VLT93" s="7"/>
      <c r="VLU93" s="7"/>
      <c r="VLV93" s="7"/>
      <c r="VLW93" s="7"/>
      <c r="VLX93" s="7"/>
      <c r="VLY93" s="7"/>
      <c r="VLZ93" s="7"/>
      <c r="VMA93" s="7"/>
      <c r="VMB93" s="7"/>
      <c r="VMC93" s="7"/>
      <c r="VMD93" s="7"/>
      <c r="VME93" s="7"/>
      <c r="VMF93" s="7"/>
      <c r="VMG93" s="7"/>
      <c r="VMH93" s="7"/>
      <c r="VMI93" s="7"/>
      <c r="VMJ93" s="7"/>
      <c r="VMK93" s="7"/>
      <c r="VML93" s="7"/>
      <c r="VMM93" s="7"/>
      <c r="VMN93" s="7"/>
      <c r="VMO93" s="7"/>
      <c r="VMP93" s="7"/>
      <c r="VMQ93" s="7"/>
      <c r="VMR93" s="7"/>
      <c r="VMS93" s="7"/>
      <c r="VMT93" s="7"/>
      <c r="VMU93" s="7"/>
      <c r="VMV93" s="7"/>
      <c r="VMW93" s="7"/>
      <c r="VMX93" s="7"/>
      <c r="VMY93" s="7"/>
      <c r="VMZ93" s="7"/>
      <c r="VNA93" s="7"/>
      <c r="VNB93" s="7"/>
      <c r="VNC93" s="7"/>
      <c r="VND93" s="7"/>
      <c r="VNE93" s="7"/>
      <c r="VNF93" s="7"/>
      <c r="VNG93" s="7"/>
      <c r="VNH93" s="7"/>
      <c r="VNI93" s="7"/>
      <c r="VNJ93" s="7"/>
      <c r="VNK93" s="7"/>
      <c r="VNL93" s="7"/>
      <c r="VNM93" s="7"/>
      <c r="VNN93" s="7"/>
      <c r="VNO93" s="7"/>
      <c r="VNP93" s="7"/>
      <c r="VNQ93" s="7"/>
      <c r="VNR93" s="7"/>
      <c r="VNS93" s="7"/>
      <c r="VNT93" s="7"/>
      <c r="VNU93" s="7"/>
      <c r="VNV93" s="7"/>
      <c r="VNW93" s="7"/>
      <c r="VNX93" s="7"/>
      <c r="VNY93" s="7"/>
      <c r="VNZ93" s="7"/>
      <c r="VOA93" s="7"/>
      <c r="VOB93" s="7"/>
      <c r="VOC93" s="7"/>
      <c r="VOD93" s="7"/>
      <c r="VOE93" s="7"/>
      <c r="VOF93" s="7"/>
      <c r="VOG93" s="7"/>
      <c r="VOH93" s="7"/>
      <c r="VOI93" s="7"/>
      <c r="VOJ93" s="7"/>
      <c r="VOK93" s="7"/>
      <c r="VOL93" s="7"/>
      <c r="VOM93" s="7"/>
      <c r="VON93" s="7"/>
      <c r="VOO93" s="7"/>
      <c r="VOP93" s="7"/>
      <c r="VOQ93" s="7"/>
      <c r="VOR93" s="7"/>
      <c r="VOS93" s="7"/>
      <c r="VOT93" s="7"/>
      <c r="VOU93" s="7"/>
      <c r="VOV93" s="7"/>
      <c r="VOW93" s="7"/>
      <c r="VOX93" s="7"/>
      <c r="VOY93" s="7"/>
      <c r="VOZ93" s="7"/>
      <c r="VPA93" s="7"/>
      <c r="VPB93" s="7"/>
      <c r="VPC93" s="7"/>
      <c r="VPD93" s="7"/>
      <c r="VPE93" s="7"/>
      <c r="VPF93" s="7"/>
      <c r="VPG93" s="7"/>
      <c r="VPH93" s="7"/>
      <c r="VPI93" s="7"/>
      <c r="VPJ93" s="7"/>
      <c r="VPK93" s="7"/>
      <c r="VPL93" s="7"/>
      <c r="VPM93" s="7"/>
      <c r="VPN93" s="7"/>
      <c r="VPO93" s="7"/>
      <c r="VPP93" s="7"/>
      <c r="VPQ93" s="7"/>
      <c r="VPR93" s="7"/>
      <c r="VPS93" s="7"/>
      <c r="VPT93" s="7"/>
      <c r="VPU93" s="7"/>
      <c r="VPV93" s="7"/>
      <c r="VPW93" s="7"/>
      <c r="VPX93" s="7"/>
      <c r="VPY93" s="7"/>
      <c r="VPZ93" s="7"/>
      <c r="VQA93" s="7"/>
      <c r="VQB93" s="7"/>
      <c r="VQC93" s="7"/>
      <c r="VQD93" s="7"/>
      <c r="VQE93" s="7"/>
      <c r="VQF93" s="7"/>
      <c r="VQG93" s="7"/>
      <c r="VQH93" s="7"/>
      <c r="VQI93" s="7"/>
      <c r="VQJ93" s="7"/>
      <c r="VQK93" s="7"/>
      <c r="VQL93" s="7"/>
      <c r="VQM93" s="7"/>
      <c r="VQN93" s="7"/>
      <c r="VQO93" s="7"/>
      <c r="VQP93" s="7"/>
      <c r="VQQ93" s="7"/>
      <c r="VQR93" s="7"/>
      <c r="VQS93" s="7"/>
      <c r="VQT93" s="7"/>
      <c r="VQU93" s="7"/>
      <c r="VQV93" s="7"/>
      <c r="VQW93" s="7"/>
      <c r="VQX93" s="7"/>
      <c r="VQY93" s="7"/>
      <c r="VQZ93" s="7"/>
      <c r="VRA93" s="7"/>
      <c r="VRB93" s="7"/>
      <c r="VRC93" s="7"/>
      <c r="VRD93" s="7"/>
      <c r="VRE93" s="7"/>
      <c r="VRF93" s="7"/>
      <c r="VRG93" s="7"/>
      <c r="VRH93" s="7"/>
      <c r="VRI93" s="7"/>
      <c r="VRJ93" s="7"/>
      <c r="VRK93" s="7"/>
      <c r="VRL93" s="7"/>
      <c r="VRM93" s="7"/>
      <c r="VRN93" s="7"/>
      <c r="VRO93" s="7"/>
      <c r="VRP93" s="7"/>
      <c r="VRQ93" s="7"/>
      <c r="VRR93" s="7"/>
      <c r="VRS93" s="7"/>
      <c r="VRT93" s="7"/>
      <c r="VRU93" s="7"/>
      <c r="VRV93" s="7"/>
      <c r="VRW93" s="7"/>
      <c r="VRX93" s="7"/>
      <c r="VRY93" s="7"/>
      <c r="VRZ93" s="7"/>
      <c r="VSA93" s="7"/>
      <c r="VSB93" s="7"/>
      <c r="VSC93" s="7"/>
      <c r="VSD93" s="7"/>
      <c r="VSE93" s="7"/>
      <c r="VSF93" s="7"/>
      <c r="VSG93" s="7"/>
      <c r="VSH93" s="7"/>
      <c r="VSI93" s="7"/>
      <c r="VSJ93" s="7"/>
      <c r="VSK93" s="7"/>
      <c r="VSL93" s="7"/>
      <c r="VSM93" s="7"/>
      <c r="VSN93" s="7"/>
      <c r="VSO93" s="7"/>
      <c r="VSP93" s="7"/>
      <c r="VSQ93" s="7"/>
      <c r="VSR93" s="7"/>
      <c r="VSS93" s="7"/>
      <c r="VST93" s="7"/>
      <c r="VSU93" s="7"/>
      <c r="VSV93" s="7"/>
      <c r="VSW93" s="7"/>
      <c r="VSX93" s="7"/>
      <c r="VSY93" s="7"/>
      <c r="VSZ93" s="7"/>
      <c r="VTA93" s="7"/>
      <c r="VTB93" s="7"/>
      <c r="VTC93" s="7"/>
      <c r="VTD93" s="7"/>
      <c r="VTE93" s="7"/>
      <c r="VTF93" s="7"/>
      <c r="VTG93" s="7"/>
      <c r="VTH93" s="7"/>
      <c r="VTI93" s="7"/>
      <c r="VTJ93" s="7"/>
      <c r="VTK93" s="7"/>
      <c r="VTL93" s="7"/>
      <c r="VTM93" s="7"/>
      <c r="VTN93" s="7"/>
      <c r="VTO93" s="7"/>
      <c r="VTP93" s="7"/>
      <c r="VTQ93" s="7"/>
      <c r="VTR93" s="7"/>
      <c r="VTS93" s="7"/>
      <c r="VTT93" s="7"/>
      <c r="VTU93" s="7"/>
      <c r="VTV93" s="7"/>
      <c r="VTW93" s="7"/>
      <c r="VTX93" s="7"/>
      <c r="VTY93" s="7"/>
      <c r="VTZ93" s="7"/>
      <c r="VUA93" s="7"/>
      <c r="VUB93" s="7"/>
      <c r="VUC93" s="7"/>
      <c r="VUD93" s="7"/>
      <c r="VUE93" s="7"/>
      <c r="VUF93" s="7"/>
      <c r="VUG93" s="7"/>
      <c r="VUH93" s="7"/>
      <c r="VUI93" s="7"/>
      <c r="VUJ93" s="7"/>
      <c r="VUK93" s="7"/>
      <c r="VUL93" s="7"/>
      <c r="VUM93" s="7"/>
      <c r="VUN93" s="7"/>
      <c r="VUO93" s="7"/>
      <c r="VUP93" s="7"/>
      <c r="VUQ93" s="7"/>
      <c r="VUR93" s="7"/>
      <c r="VUS93" s="7"/>
      <c r="VUT93" s="7"/>
      <c r="VUU93" s="7"/>
      <c r="VUV93" s="7"/>
      <c r="VUW93" s="7"/>
      <c r="VUX93" s="7"/>
      <c r="VUY93" s="7"/>
      <c r="VUZ93" s="7"/>
      <c r="VVA93" s="7"/>
      <c r="VVB93" s="7"/>
      <c r="VVC93" s="7"/>
      <c r="VVD93" s="7"/>
      <c r="VVE93" s="7"/>
      <c r="VVF93" s="7"/>
      <c r="VVG93" s="7"/>
      <c r="VVH93" s="7"/>
      <c r="VVI93" s="7"/>
      <c r="VVJ93" s="7"/>
      <c r="VVK93" s="7"/>
      <c r="VVL93" s="7"/>
      <c r="VVM93" s="7"/>
      <c r="VVN93" s="7"/>
      <c r="VVO93" s="7"/>
      <c r="VVP93" s="7"/>
      <c r="VVQ93" s="7"/>
      <c r="VVR93" s="7"/>
      <c r="VVS93" s="7"/>
      <c r="VVT93" s="7"/>
      <c r="VVU93" s="7"/>
      <c r="VVV93" s="7"/>
      <c r="VVW93" s="7"/>
      <c r="VVX93" s="7"/>
      <c r="VVY93" s="7"/>
      <c r="VVZ93" s="7"/>
      <c r="VWA93" s="7"/>
      <c r="VWB93" s="7"/>
      <c r="VWC93" s="7"/>
      <c r="VWD93" s="7"/>
      <c r="VWE93" s="7"/>
      <c r="VWF93" s="7"/>
      <c r="VWG93" s="7"/>
      <c r="VWH93" s="7"/>
      <c r="VWI93" s="7"/>
      <c r="VWJ93" s="7"/>
      <c r="VWK93" s="7"/>
      <c r="VWL93" s="7"/>
      <c r="VWM93" s="7"/>
      <c r="VWN93" s="7"/>
      <c r="VWO93" s="7"/>
      <c r="VWP93" s="7"/>
      <c r="VWQ93" s="7"/>
      <c r="VWR93" s="7"/>
      <c r="VWS93" s="7"/>
      <c r="VWT93" s="7"/>
      <c r="VWU93" s="7"/>
      <c r="VWV93" s="7"/>
      <c r="VWW93" s="7"/>
      <c r="VWX93" s="7"/>
      <c r="VWY93" s="7"/>
      <c r="VWZ93" s="7"/>
      <c r="VXA93" s="7"/>
      <c r="VXB93" s="7"/>
      <c r="VXC93" s="7"/>
      <c r="VXD93" s="7"/>
      <c r="VXE93" s="7"/>
      <c r="VXF93" s="7"/>
      <c r="VXG93" s="7"/>
      <c r="VXH93" s="7"/>
      <c r="VXI93" s="7"/>
      <c r="VXJ93" s="7"/>
      <c r="VXK93" s="7"/>
      <c r="VXL93" s="7"/>
      <c r="VXM93" s="7"/>
      <c r="VXN93" s="7"/>
      <c r="VXO93" s="7"/>
      <c r="VXP93" s="7"/>
      <c r="VXQ93" s="7"/>
      <c r="VXR93" s="7"/>
      <c r="VXS93" s="7"/>
      <c r="VXT93" s="7"/>
      <c r="VXU93" s="7"/>
      <c r="VXV93" s="7"/>
      <c r="VXW93" s="7"/>
      <c r="VXX93" s="7"/>
      <c r="VXY93" s="7"/>
      <c r="VXZ93" s="7"/>
      <c r="VYA93" s="7"/>
      <c r="VYB93" s="7"/>
      <c r="VYC93" s="7"/>
      <c r="VYD93" s="7"/>
      <c r="VYE93" s="7"/>
      <c r="VYF93" s="7"/>
      <c r="VYG93" s="7"/>
      <c r="VYH93" s="7"/>
      <c r="VYI93" s="7"/>
      <c r="VYJ93" s="7"/>
      <c r="VYK93" s="7"/>
      <c r="VYL93" s="7"/>
      <c r="VYM93" s="7"/>
      <c r="VYN93" s="7"/>
      <c r="VYO93" s="7"/>
      <c r="VYP93" s="7"/>
      <c r="VYQ93" s="7"/>
      <c r="VYR93" s="7"/>
      <c r="VYS93" s="7"/>
      <c r="VYT93" s="7"/>
      <c r="VYU93" s="7"/>
      <c r="VYV93" s="7"/>
      <c r="VYW93" s="7"/>
      <c r="VYX93" s="7"/>
      <c r="VYY93" s="7"/>
      <c r="VYZ93" s="7"/>
      <c r="VZA93" s="7"/>
      <c r="VZB93" s="7"/>
      <c r="VZC93" s="7"/>
      <c r="VZD93" s="7"/>
      <c r="VZE93" s="7"/>
      <c r="VZF93" s="7"/>
      <c r="VZG93" s="7"/>
      <c r="VZH93" s="7"/>
      <c r="VZI93" s="7"/>
      <c r="VZJ93" s="7"/>
      <c r="VZK93" s="7"/>
      <c r="VZL93" s="7"/>
      <c r="VZM93" s="7"/>
      <c r="VZN93" s="7"/>
      <c r="VZO93" s="7"/>
      <c r="VZP93" s="7"/>
      <c r="VZQ93" s="7"/>
      <c r="VZR93" s="7"/>
      <c r="VZS93" s="7"/>
      <c r="VZT93" s="7"/>
      <c r="VZU93" s="7"/>
      <c r="VZV93" s="7"/>
      <c r="VZW93" s="7"/>
      <c r="VZX93" s="7"/>
      <c r="VZY93" s="7"/>
      <c r="VZZ93" s="7"/>
      <c r="WAA93" s="7"/>
      <c r="WAB93" s="7"/>
      <c r="WAC93" s="7"/>
      <c r="WAD93" s="7"/>
      <c r="WAE93" s="7"/>
      <c r="WAF93" s="7"/>
      <c r="WAG93" s="7"/>
      <c r="WAH93" s="7"/>
      <c r="WAI93" s="7"/>
      <c r="WAJ93" s="7"/>
      <c r="WAK93" s="7"/>
      <c r="WAL93" s="7"/>
      <c r="WAM93" s="7"/>
      <c r="WAN93" s="7"/>
      <c r="WAO93" s="7"/>
      <c r="WAP93" s="7"/>
      <c r="WAQ93" s="7"/>
      <c r="WAR93" s="7"/>
      <c r="WAS93" s="7"/>
      <c r="WAT93" s="7"/>
      <c r="WAU93" s="7"/>
      <c r="WAV93" s="7"/>
      <c r="WAW93" s="7"/>
      <c r="WAX93" s="7"/>
      <c r="WAY93" s="7"/>
      <c r="WAZ93" s="7"/>
      <c r="WBA93" s="7"/>
      <c r="WBB93" s="7"/>
      <c r="WBC93" s="7"/>
      <c r="WBD93" s="7"/>
      <c r="WBE93" s="7"/>
      <c r="WBF93" s="7"/>
      <c r="WBG93" s="7"/>
      <c r="WBH93" s="7"/>
      <c r="WBI93" s="7"/>
      <c r="WBJ93" s="7"/>
      <c r="WBK93" s="7"/>
      <c r="WBL93" s="7"/>
      <c r="WBM93" s="7"/>
      <c r="WBN93" s="7"/>
      <c r="WBO93" s="7"/>
      <c r="WBP93" s="7"/>
      <c r="WBQ93" s="7"/>
      <c r="WBR93" s="7"/>
      <c r="WBS93" s="7"/>
      <c r="WBT93" s="7"/>
      <c r="WBU93" s="7"/>
      <c r="WBV93" s="7"/>
      <c r="WBW93" s="7"/>
      <c r="WBX93" s="7"/>
      <c r="WBY93" s="7"/>
      <c r="WBZ93" s="7"/>
      <c r="WCA93" s="7"/>
      <c r="WCB93" s="7"/>
      <c r="WCC93" s="7"/>
      <c r="WCD93" s="7"/>
      <c r="WCE93" s="7"/>
      <c r="WCF93" s="7"/>
      <c r="WCG93" s="7"/>
      <c r="WCH93" s="7"/>
      <c r="WCI93" s="7"/>
      <c r="WCJ93" s="7"/>
      <c r="WCK93" s="7"/>
      <c r="WCL93" s="7"/>
      <c r="WCM93" s="7"/>
      <c r="WCN93" s="7"/>
      <c r="WCO93" s="7"/>
      <c r="WCP93" s="7"/>
      <c r="WCQ93" s="7"/>
      <c r="WCR93" s="7"/>
      <c r="WCS93" s="7"/>
      <c r="WCT93" s="7"/>
      <c r="WCU93" s="7"/>
      <c r="WCV93" s="7"/>
      <c r="WCW93" s="7"/>
      <c r="WCX93" s="7"/>
      <c r="WCY93" s="7"/>
      <c r="WCZ93" s="7"/>
      <c r="WDA93" s="7"/>
      <c r="WDB93" s="7"/>
      <c r="WDC93" s="7"/>
      <c r="WDD93" s="7"/>
      <c r="WDE93" s="7"/>
      <c r="WDF93" s="7"/>
      <c r="WDG93" s="7"/>
      <c r="WDH93" s="7"/>
      <c r="WDI93" s="7"/>
      <c r="WDJ93" s="7"/>
      <c r="WDK93" s="7"/>
      <c r="WDL93" s="7"/>
      <c r="WDM93" s="7"/>
      <c r="WDN93" s="7"/>
      <c r="WDO93" s="7"/>
      <c r="WDP93" s="7"/>
      <c r="WDQ93" s="7"/>
      <c r="WDR93" s="7"/>
      <c r="WDS93" s="7"/>
      <c r="WDT93" s="7"/>
      <c r="WDU93" s="7"/>
      <c r="WDV93" s="7"/>
      <c r="WDW93" s="7"/>
      <c r="WDX93" s="7"/>
      <c r="WDY93" s="7"/>
      <c r="WDZ93" s="7"/>
      <c r="WEA93" s="7"/>
      <c r="WEB93" s="7"/>
      <c r="WEC93" s="7"/>
      <c r="WED93" s="7"/>
      <c r="WEE93" s="7"/>
      <c r="WEF93" s="7"/>
      <c r="WEG93" s="7"/>
      <c r="WEH93" s="7"/>
      <c r="WEI93" s="7"/>
      <c r="WEJ93" s="7"/>
      <c r="WEK93" s="7"/>
      <c r="WEL93" s="7"/>
      <c r="WEM93" s="7"/>
      <c r="WEN93" s="7"/>
      <c r="WEO93" s="7"/>
      <c r="WEP93" s="7"/>
      <c r="WEQ93" s="7"/>
      <c r="WER93" s="7"/>
      <c r="WES93" s="7"/>
      <c r="WET93" s="7"/>
      <c r="WEU93" s="7"/>
      <c r="WEV93" s="7"/>
      <c r="WEW93" s="7"/>
      <c r="WEX93" s="7"/>
      <c r="WEY93" s="7"/>
      <c r="WEZ93" s="7"/>
      <c r="WFA93" s="7"/>
      <c r="WFB93" s="7"/>
      <c r="WFC93" s="7"/>
      <c r="WFD93" s="7"/>
      <c r="WFE93" s="7"/>
      <c r="WFF93" s="7"/>
      <c r="WFG93" s="7"/>
      <c r="WFH93" s="7"/>
      <c r="WFI93" s="7"/>
      <c r="WFJ93" s="7"/>
      <c r="WFK93" s="7"/>
      <c r="WFL93" s="7"/>
      <c r="WFM93" s="7"/>
      <c r="WFN93" s="7"/>
      <c r="WFO93" s="7"/>
      <c r="WFP93" s="7"/>
      <c r="WFQ93" s="7"/>
      <c r="WFR93" s="7"/>
      <c r="WFS93" s="7"/>
      <c r="WFT93" s="7"/>
      <c r="WFU93" s="7"/>
      <c r="WFV93" s="7"/>
      <c r="WFW93" s="7"/>
      <c r="WFX93" s="7"/>
      <c r="WFY93" s="7"/>
      <c r="WFZ93" s="7"/>
      <c r="WGA93" s="7"/>
      <c r="WGB93" s="7"/>
      <c r="WGC93" s="7"/>
      <c r="WGD93" s="7"/>
      <c r="WGE93" s="7"/>
      <c r="WGF93" s="7"/>
      <c r="WGG93" s="7"/>
      <c r="WGH93" s="7"/>
      <c r="WGI93" s="7"/>
      <c r="WGJ93" s="7"/>
      <c r="WGK93" s="7"/>
      <c r="WGL93" s="7"/>
      <c r="WGM93" s="7"/>
      <c r="WGN93" s="7"/>
      <c r="WGO93" s="7"/>
      <c r="WGP93" s="7"/>
      <c r="WGQ93" s="7"/>
      <c r="WGR93" s="7"/>
      <c r="WGS93" s="7"/>
      <c r="WGT93" s="7"/>
      <c r="WGU93" s="7"/>
      <c r="WGV93" s="7"/>
      <c r="WGW93" s="7"/>
      <c r="WGX93" s="7"/>
      <c r="WGY93" s="7"/>
      <c r="WGZ93" s="7"/>
      <c r="WHA93" s="7"/>
      <c r="WHB93" s="7"/>
      <c r="WHC93" s="7"/>
      <c r="WHD93" s="7"/>
      <c r="WHE93" s="7"/>
      <c r="WHF93" s="7"/>
      <c r="WHG93" s="7"/>
      <c r="WHH93" s="7"/>
      <c r="WHI93" s="7"/>
      <c r="WHJ93" s="7"/>
      <c r="WHK93" s="7"/>
      <c r="WHL93" s="7"/>
      <c r="WHM93" s="7"/>
      <c r="WHN93" s="7"/>
      <c r="WHO93" s="7"/>
      <c r="WHP93" s="7"/>
      <c r="WHQ93" s="7"/>
      <c r="WHR93" s="7"/>
      <c r="WHS93" s="7"/>
      <c r="WHT93" s="7"/>
      <c r="WHU93" s="7"/>
      <c r="WHV93" s="7"/>
      <c r="WHW93" s="7"/>
      <c r="WHX93" s="7"/>
      <c r="WHY93" s="7"/>
      <c r="WHZ93" s="7"/>
      <c r="WIA93" s="7"/>
      <c r="WIB93" s="7"/>
      <c r="WIC93" s="7"/>
      <c r="WID93" s="7"/>
      <c r="WIE93" s="7"/>
      <c r="WIF93" s="7"/>
      <c r="WIG93" s="7"/>
      <c r="WIH93" s="7"/>
      <c r="WII93" s="7"/>
      <c r="WIJ93" s="7"/>
      <c r="WIK93" s="7"/>
      <c r="WIL93" s="7"/>
      <c r="WIM93" s="7"/>
      <c r="WIN93" s="7"/>
      <c r="WIO93" s="7"/>
      <c r="WIP93" s="7"/>
      <c r="WIQ93" s="7"/>
      <c r="WIR93" s="7"/>
      <c r="WIS93" s="7"/>
      <c r="WIT93" s="7"/>
      <c r="WIU93" s="7"/>
      <c r="WIV93" s="7"/>
      <c r="WIW93" s="7"/>
      <c r="WIX93" s="7"/>
      <c r="WIY93" s="7"/>
      <c r="WIZ93" s="7"/>
      <c r="WJA93" s="7"/>
      <c r="WJB93" s="7"/>
      <c r="WJC93" s="7"/>
      <c r="WJD93" s="7"/>
      <c r="WJE93" s="7"/>
      <c r="WJF93" s="7"/>
      <c r="WJG93" s="7"/>
      <c r="WJH93" s="7"/>
      <c r="WJI93" s="7"/>
      <c r="WJJ93" s="7"/>
      <c r="WJK93" s="7"/>
      <c r="WJL93" s="7"/>
      <c r="WJM93" s="7"/>
      <c r="WJN93" s="7"/>
      <c r="WJO93" s="7"/>
      <c r="WJP93" s="7"/>
      <c r="WJQ93" s="7"/>
      <c r="WJR93" s="7"/>
      <c r="WJS93" s="7"/>
      <c r="WJT93" s="7"/>
      <c r="WJU93" s="7"/>
      <c r="WJV93" s="7"/>
      <c r="WJW93" s="7"/>
      <c r="WJX93" s="7"/>
      <c r="WJY93" s="7"/>
      <c r="WJZ93" s="7"/>
      <c r="WKA93" s="7"/>
      <c r="WKB93" s="7"/>
      <c r="WKC93" s="7"/>
      <c r="WKD93" s="7"/>
      <c r="WKE93" s="7"/>
      <c r="WKF93" s="7"/>
      <c r="WKG93" s="7"/>
      <c r="WKH93" s="7"/>
      <c r="WKI93" s="7"/>
      <c r="WKJ93" s="7"/>
      <c r="WKK93" s="7"/>
      <c r="WKL93" s="7"/>
      <c r="WKM93" s="7"/>
      <c r="WKN93" s="7"/>
      <c r="WKO93" s="7"/>
      <c r="WKP93" s="7"/>
      <c r="WKQ93" s="7"/>
      <c r="WKR93" s="7"/>
      <c r="WKS93" s="7"/>
      <c r="WKT93" s="7"/>
      <c r="WKU93" s="7"/>
      <c r="WKV93" s="7"/>
      <c r="WKW93" s="7"/>
      <c r="WKX93" s="7"/>
      <c r="WKY93" s="7"/>
      <c r="WKZ93" s="7"/>
      <c r="WLA93" s="7"/>
      <c r="WLB93" s="7"/>
      <c r="WLC93" s="7"/>
      <c r="WLD93" s="7"/>
      <c r="WLE93" s="7"/>
      <c r="WLF93" s="7"/>
      <c r="WLG93" s="7"/>
      <c r="WLH93" s="7"/>
      <c r="WLI93" s="7"/>
      <c r="WLJ93" s="7"/>
      <c r="WLK93" s="7"/>
      <c r="WLL93" s="7"/>
      <c r="WLM93" s="7"/>
      <c r="WLN93" s="7"/>
      <c r="WLO93" s="7"/>
      <c r="WLP93" s="7"/>
      <c r="WLQ93" s="7"/>
      <c r="WLR93" s="7"/>
      <c r="WLS93" s="7"/>
      <c r="WLT93" s="7"/>
      <c r="WLU93" s="7"/>
      <c r="WLV93" s="7"/>
      <c r="WLW93" s="7"/>
      <c r="WLX93" s="7"/>
      <c r="WLY93" s="7"/>
      <c r="WLZ93" s="7"/>
      <c r="WMA93" s="7"/>
      <c r="WMB93" s="7"/>
      <c r="WMC93" s="7"/>
      <c r="WMD93" s="7"/>
      <c r="WME93" s="7"/>
      <c r="WMF93" s="7"/>
      <c r="WMG93" s="7"/>
      <c r="WMH93" s="7"/>
      <c r="WMI93" s="7"/>
      <c r="WMJ93" s="7"/>
      <c r="WMK93" s="7"/>
      <c r="WML93" s="7"/>
      <c r="WMM93" s="7"/>
      <c r="WMN93" s="7"/>
      <c r="WMO93" s="7"/>
      <c r="WMP93" s="7"/>
      <c r="WMQ93" s="7"/>
      <c r="WMR93" s="7"/>
      <c r="WMS93" s="7"/>
      <c r="WMT93" s="7"/>
      <c r="WMU93" s="7"/>
      <c r="WMV93" s="7"/>
      <c r="WMW93" s="7"/>
      <c r="WMX93" s="7"/>
      <c r="WMY93" s="7"/>
      <c r="WMZ93" s="7"/>
      <c r="WNA93" s="7"/>
      <c r="WNB93" s="7"/>
      <c r="WNC93" s="7"/>
      <c r="WND93" s="7"/>
      <c r="WNE93" s="7"/>
      <c r="WNF93" s="7"/>
      <c r="WNG93" s="7"/>
      <c r="WNH93" s="7"/>
      <c r="WNI93" s="7"/>
      <c r="WNJ93" s="7"/>
      <c r="WNK93" s="7"/>
      <c r="WNL93" s="7"/>
      <c r="WNM93" s="7"/>
      <c r="WNN93" s="7"/>
      <c r="WNO93" s="7"/>
      <c r="WNP93" s="7"/>
      <c r="WNQ93" s="7"/>
      <c r="WNR93" s="7"/>
      <c r="WNS93" s="7"/>
      <c r="WNT93" s="7"/>
      <c r="WNU93" s="7"/>
      <c r="WNV93" s="7"/>
      <c r="WNW93" s="7"/>
      <c r="WNX93" s="7"/>
      <c r="WNY93" s="7"/>
      <c r="WNZ93" s="7"/>
      <c r="WOA93" s="7"/>
      <c r="WOB93" s="7"/>
      <c r="WOC93" s="7"/>
      <c r="WOD93" s="7"/>
      <c r="WOE93" s="7"/>
      <c r="WOF93" s="7"/>
      <c r="WOG93" s="7"/>
      <c r="WOH93" s="7"/>
      <c r="WOI93" s="7"/>
      <c r="WOJ93" s="7"/>
      <c r="WOK93" s="7"/>
      <c r="WOL93" s="7"/>
      <c r="WOM93" s="7"/>
      <c r="WON93" s="7"/>
      <c r="WOO93" s="7"/>
      <c r="WOP93" s="7"/>
      <c r="WOQ93" s="7"/>
      <c r="WOR93" s="7"/>
      <c r="WOS93" s="7"/>
      <c r="WOT93" s="7"/>
      <c r="WOU93" s="7"/>
      <c r="WOV93" s="7"/>
      <c r="WOW93" s="7"/>
      <c r="WOX93" s="7"/>
      <c r="WOY93" s="7"/>
      <c r="WOZ93" s="7"/>
      <c r="WPA93" s="7"/>
      <c r="WPB93" s="7"/>
      <c r="WPC93" s="7"/>
      <c r="WPD93" s="7"/>
      <c r="WPE93" s="7"/>
      <c r="WPF93" s="7"/>
      <c r="WPG93" s="7"/>
      <c r="WPH93" s="7"/>
      <c r="WPI93" s="7"/>
      <c r="WPJ93" s="7"/>
      <c r="WPK93" s="7"/>
      <c r="WPL93" s="7"/>
      <c r="WPM93" s="7"/>
      <c r="WPN93" s="7"/>
      <c r="WPO93" s="7"/>
      <c r="WPP93" s="7"/>
      <c r="WPQ93" s="7"/>
      <c r="WPR93" s="7"/>
      <c r="WPS93" s="7"/>
      <c r="WPT93" s="7"/>
      <c r="WPU93" s="7"/>
      <c r="WPV93" s="7"/>
      <c r="WPW93" s="7"/>
      <c r="WPX93" s="7"/>
      <c r="WPY93" s="7"/>
      <c r="WPZ93" s="7"/>
      <c r="WQA93" s="7"/>
      <c r="WQB93" s="7"/>
      <c r="WQC93" s="7"/>
      <c r="WQD93" s="7"/>
      <c r="WQE93" s="7"/>
      <c r="WQF93" s="7"/>
      <c r="WQG93" s="7"/>
      <c r="WQH93" s="7"/>
      <c r="WQI93" s="7"/>
      <c r="WQJ93" s="7"/>
      <c r="WQK93" s="7"/>
      <c r="WQL93" s="7"/>
      <c r="WQM93" s="7"/>
      <c r="WQN93" s="7"/>
      <c r="WQO93" s="7"/>
      <c r="WQP93" s="7"/>
      <c r="WQQ93" s="7"/>
      <c r="WQR93" s="7"/>
      <c r="WQS93" s="7"/>
      <c r="WQT93" s="7"/>
      <c r="WQU93" s="7"/>
      <c r="WQV93" s="7"/>
      <c r="WQW93" s="7"/>
      <c r="WQX93" s="7"/>
      <c r="WQY93" s="7"/>
      <c r="WQZ93" s="7"/>
      <c r="WRA93" s="7"/>
      <c r="WRB93" s="7"/>
      <c r="WRC93" s="7"/>
      <c r="WRD93" s="7"/>
      <c r="WRE93" s="7"/>
      <c r="WRF93" s="7"/>
      <c r="WRG93" s="7"/>
      <c r="WRH93" s="7"/>
      <c r="WRI93" s="7"/>
      <c r="WRJ93" s="7"/>
      <c r="WRK93" s="7"/>
      <c r="WRL93" s="7"/>
      <c r="WRM93" s="7"/>
      <c r="WRN93" s="7"/>
      <c r="WRO93" s="7"/>
      <c r="WRP93" s="7"/>
      <c r="WRQ93" s="7"/>
      <c r="WRR93" s="7"/>
      <c r="WRS93" s="7"/>
      <c r="WRT93" s="7"/>
      <c r="WRU93" s="7"/>
      <c r="WRV93" s="7"/>
      <c r="WRW93" s="7"/>
      <c r="WRX93" s="7"/>
      <c r="WRY93" s="7"/>
      <c r="WRZ93" s="7"/>
      <c r="WSA93" s="7"/>
      <c r="WSB93" s="7"/>
      <c r="WSC93" s="7"/>
      <c r="WSD93" s="7"/>
      <c r="WSE93" s="7"/>
      <c r="WSF93" s="7"/>
      <c r="WSG93" s="7"/>
      <c r="WSH93" s="7"/>
      <c r="WSI93" s="7"/>
      <c r="WSJ93" s="7"/>
      <c r="WSK93" s="7"/>
      <c r="WSL93" s="7"/>
      <c r="WSM93" s="7"/>
      <c r="WSN93" s="7"/>
      <c r="WSO93" s="7"/>
      <c r="WSP93" s="7"/>
      <c r="WSQ93" s="7"/>
      <c r="WSR93" s="7"/>
      <c r="WSS93" s="7"/>
      <c r="WST93" s="7"/>
      <c r="WSU93" s="7"/>
      <c r="WSV93" s="7"/>
      <c r="WSW93" s="7"/>
      <c r="WSX93" s="7"/>
      <c r="WSY93" s="7"/>
      <c r="WSZ93" s="7"/>
      <c r="WTA93" s="7"/>
      <c r="WTB93" s="7"/>
      <c r="WTC93" s="7"/>
      <c r="WTD93" s="7"/>
      <c r="WTE93" s="7"/>
      <c r="WTF93" s="7"/>
      <c r="WTG93" s="7"/>
      <c r="WTH93" s="7"/>
      <c r="WTI93" s="7"/>
      <c r="WTJ93" s="7"/>
      <c r="WTK93" s="7"/>
      <c r="WTL93" s="7"/>
      <c r="WTM93" s="7"/>
      <c r="WTN93" s="7"/>
      <c r="WTO93" s="7"/>
      <c r="WTP93" s="7"/>
      <c r="WTQ93" s="7"/>
      <c r="WTR93" s="7"/>
      <c r="WTS93" s="7"/>
      <c r="WTT93" s="7"/>
      <c r="WTU93" s="7"/>
      <c r="WTV93" s="7"/>
      <c r="WTW93" s="7"/>
      <c r="WTX93" s="7"/>
      <c r="WTY93" s="7"/>
      <c r="WTZ93" s="7"/>
      <c r="WUA93" s="7"/>
      <c r="WUB93" s="7"/>
      <c r="WUC93" s="7"/>
      <c r="WUD93" s="7"/>
      <c r="WUE93" s="7"/>
      <c r="WUF93" s="7"/>
      <c r="WUG93" s="7"/>
      <c r="WUH93" s="7"/>
      <c r="WUI93" s="7"/>
      <c r="WUJ93" s="7"/>
      <c r="WUK93" s="7"/>
      <c r="WUL93" s="7"/>
      <c r="WUM93" s="7"/>
      <c r="WUN93" s="7"/>
      <c r="WUO93" s="7"/>
      <c r="WUP93" s="7"/>
      <c r="WUQ93" s="7"/>
      <c r="WUR93" s="7"/>
      <c r="WUS93" s="7"/>
      <c r="WUT93" s="7"/>
      <c r="WUU93" s="7"/>
      <c r="WUV93" s="7"/>
      <c r="WUW93" s="7"/>
      <c r="WUX93" s="7"/>
      <c r="WUY93" s="7"/>
      <c r="WUZ93" s="7"/>
      <c r="WVA93" s="7"/>
      <c r="WVB93" s="7"/>
      <c r="WVC93" s="7"/>
      <c r="WVD93" s="7"/>
      <c r="WVE93" s="7"/>
      <c r="WVF93" s="7"/>
      <c r="WVG93" s="7"/>
      <c r="WVH93" s="7"/>
      <c r="WVI93" s="7"/>
      <c r="WVJ93" s="7"/>
      <c r="WVK93" s="7"/>
      <c r="WVL93" s="7"/>
      <c r="WVM93" s="7"/>
      <c r="WVN93" s="7"/>
      <c r="WVO93" s="7"/>
      <c r="WVP93" s="7"/>
      <c r="WVQ93" s="7"/>
      <c r="WVR93" s="7"/>
      <c r="WVS93" s="7"/>
      <c r="WVT93" s="7"/>
      <c r="WVU93" s="7"/>
      <c r="WVV93" s="7"/>
      <c r="WVW93" s="7"/>
      <c r="WVX93" s="7"/>
      <c r="WVY93" s="7"/>
      <c r="WVZ93" s="7"/>
      <c r="WWA93" s="7"/>
      <c r="WWB93" s="7"/>
      <c r="WWC93" s="7"/>
      <c r="WWD93" s="7"/>
      <c r="WWE93" s="7"/>
      <c r="WWF93" s="7"/>
      <c r="WWG93" s="7"/>
      <c r="WWH93" s="7"/>
      <c r="WWI93" s="7"/>
      <c r="WWJ93" s="7"/>
      <c r="WWK93" s="7"/>
      <c r="WWL93" s="7"/>
      <c r="WWM93" s="7"/>
      <c r="WWN93" s="7"/>
      <c r="WWO93" s="7"/>
      <c r="WWP93" s="7"/>
      <c r="WWQ93" s="7"/>
      <c r="WWR93" s="7"/>
      <c r="WWS93" s="7"/>
      <c r="WWT93" s="7"/>
      <c r="WWU93" s="7"/>
      <c r="WWV93" s="7"/>
      <c r="WWW93" s="7"/>
      <c r="WWX93" s="7"/>
      <c r="WWY93" s="7"/>
      <c r="WWZ93" s="7"/>
      <c r="WXA93" s="7"/>
      <c r="WXB93" s="7"/>
      <c r="WXC93" s="7"/>
      <c r="WXD93" s="7"/>
      <c r="WXE93" s="7"/>
      <c r="WXF93" s="7"/>
      <c r="WXG93" s="7"/>
      <c r="WXH93" s="7"/>
      <c r="WXI93" s="7"/>
      <c r="WXJ93" s="7"/>
      <c r="WXK93" s="7"/>
      <c r="WXL93" s="7"/>
      <c r="WXM93" s="7"/>
      <c r="WXN93" s="7"/>
      <c r="WXO93" s="7"/>
      <c r="WXP93" s="7"/>
      <c r="WXQ93" s="7"/>
      <c r="WXR93" s="7"/>
      <c r="WXS93" s="7"/>
      <c r="WXT93" s="7"/>
      <c r="WXU93" s="7"/>
      <c r="WXV93" s="7"/>
      <c r="WXW93" s="7"/>
      <c r="WXX93" s="7"/>
      <c r="WXY93" s="7"/>
      <c r="WXZ93" s="7"/>
      <c r="WYA93" s="7"/>
      <c r="WYB93" s="7"/>
      <c r="WYC93" s="7"/>
      <c r="WYD93" s="7"/>
      <c r="WYE93" s="7"/>
      <c r="WYF93" s="7"/>
      <c r="WYG93" s="7"/>
      <c r="WYH93" s="7"/>
      <c r="WYI93" s="7"/>
      <c r="WYJ93" s="7"/>
      <c r="WYK93" s="7"/>
      <c r="WYL93" s="7"/>
      <c r="WYM93" s="7"/>
      <c r="WYN93" s="7"/>
      <c r="WYO93" s="7"/>
      <c r="WYP93" s="7"/>
      <c r="WYQ93" s="7"/>
      <c r="WYR93" s="7"/>
      <c r="WYS93" s="7"/>
      <c r="WYT93" s="7"/>
      <c r="WYU93" s="7"/>
      <c r="WYV93" s="7"/>
      <c r="WYW93" s="7"/>
      <c r="WYX93" s="7"/>
      <c r="WYY93" s="7"/>
      <c r="WYZ93" s="7"/>
      <c r="WZA93" s="7"/>
      <c r="WZB93" s="7"/>
      <c r="WZC93" s="7"/>
      <c r="WZD93" s="7"/>
      <c r="WZE93" s="7"/>
      <c r="WZF93" s="7"/>
      <c r="WZG93" s="7"/>
      <c r="WZH93" s="7"/>
      <c r="WZI93" s="7"/>
      <c r="WZJ93" s="7"/>
      <c r="WZK93" s="7"/>
      <c r="WZL93" s="7"/>
      <c r="WZM93" s="7"/>
      <c r="WZN93" s="7"/>
      <c r="WZO93" s="7"/>
      <c r="WZP93" s="7"/>
      <c r="WZQ93" s="7"/>
      <c r="WZR93" s="7"/>
      <c r="WZS93" s="7"/>
      <c r="WZT93" s="7"/>
      <c r="WZU93" s="7"/>
      <c r="WZV93" s="7"/>
      <c r="WZW93" s="7"/>
      <c r="WZX93" s="7"/>
      <c r="WZY93" s="7"/>
      <c r="WZZ93" s="7"/>
      <c r="XAA93" s="7"/>
      <c r="XAB93" s="7"/>
      <c r="XAC93" s="7"/>
      <c r="XAD93" s="7"/>
      <c r="XAE93" s="7"/>
      <c r="XAF93" s="7"/>
      <c r="XAG93" s="7"/>
      <c r="XAH93" s="7"/>
      <c r="XAI93" s="7"/>
      <c r="XAJ93" s="7"/>
      <c r="XAK93" s="7"/>
      <c r="XAL93" s="7"/>
      <c r="XAM93" s="7"/>
      <c r="XAN93" s="7"/>
      <c r="XAO93" s="7"/>
      <c r="XAP93" s="7"/>
      <c r="XAQ93" s="7"/>
      <c r="XAR93" s="7"/>
      <c r="XAS93" s="7"/>
      <c r="XAT93" s="7"/>
      <c r="XAU93" s="7"/>
      <c r="XAV93" s="7"/>
      <c r="XAW93" s="7"/>
      <c r="XAX93" s="7"/>
      <c r="XAY93" s="7"/>
      <c r="XAZ93" s="7"/>
      <c r="XBA93" s="7"/>
      <c r="XBB93" s="7"/>
      <c r="XBC93" s="7"/>
      <c r="XBD93" s="7"/>
      <c r="XBE93" s="7"/>
      <c r="XBF93" s="7"/>
      <c r="XBG93" s="7"/>
      <c r="XBH93" s="7"/>
      <c r="XBI93" s="7"/>
      <c r="XBJ93" s="7"/>
      <c r="XBK93" s="7"/>
      <c r="XBL93" s="7"/>
      <c r="XBM93" s="7"/>
      <c r="XBN93" s="7"/>
      <c r="XBO93" s="7"/>
      <c r="XBP93" s="7"/>
      <c r="XBQ93" s="7"/>
      <c r="XBR93" s="7"/>
      <c r="XBS93" s="7"/>
      <c r="XBT93" s="7"/>
      <c r="XBU93" s="7"/>
      <c r="XBV93" s="7"/>
      <c r="XBW93" s="7"/>
      <c r="XBX93" s="7"/>
      <c r="XBY93" s="7"/>
      <c r="XBZ93" s="7"/>
      <c r="XCA93" s="7"/>
      <c r="XCB93" s="7"/>
      <c r="XCC93" s="7"/>
      <c r="XCD93" s="7"/>
      <c r="XCE93" s="7"/>
      <c r="XCF93" s="7"/>
      <c r="XCG93" s="7"/>
      <c r="XCH93" s="7"/>
      <c r="XCI93" s="7"/>
      <c r="XCJ93" s="7"/>
      <c r="XCK93" s="7"/>
      <c r="XCL93" s="7"/>
      <c r="XCM93" s="7"/>
      <c r="XCN93" s="7"/>
      <c r="XCO93" s="7"/>
      <c r="XCP93" s="7"/>
      <c r="XCQ93" s="7"/>
      <c r="XCR93" s="7"/>
      <c r="XCS93" s="7"/>
      <c r="XCT93" s="7"/>
      <c r="XCU93" s="7"/>
      <c r="XCV93" s="7"/>
      <c r="XCW93" s="7"/>
      <c r="XCX93" s="7"/>
      <c r="XCY93" s="7"/>
      <c r="XCZ93" s="7"/>
      <c r="XDA93" s="7"/>
      <c r="XDB93" s="7"/>
      <c r="XDC93" s="7"/>
      <c r="XDD93" s="7"/>
      <c r="XDE93" s="7"/>
      <c r="XDF93" s="7"/>
      <c r="XDG93" s="7"/>
      <c r="XDH93" s="7"/>
      <c r="XDI93" s="7"/>
      <c r="XDJ93" s="7"/>
      <c r="XDK93" s="7"/>
      <c r="XDL93" s="7"/>
      <c r="XDM93" s="7"/>
      <c r="XDN93" s="7"/>
      <c r="XDO93" s="7"/>
      <c r="XDP93" s="7"/>
      <c r="XDQ93" s="7"/>
      <c r="XDR93" s="7"/>
      <c r="XDS93" s="7"/>
      <c r="XDT93" s="7"/>
      <c r="XDU93" s="7"/>
      <c r="XDV93" s="7"/>
      <c r="XDW93" s="7"/>
    </row>
    <row r="94" spans="2:16351" s="19" customFormat="1" ht="40.5" customHeight="1" x14ac:dyDescent="0.25">
      <c r="B94" s="8"/>
      <c r="C94" s="59"/>
      <c r="D94" s="23"/>
      <c r="E94" s="20"/>
      <c r="F94" s="10"/>
      <c r="G94" s="10"/>
      <c r="H94" s="10"/>
      <c r="I94" s="10"/>
      <c r="J94" s="11"/>
      <c r="K94" s="11"/>
      <c r="L94" s="11"/>
      <c r="M94" s="7"/>
      <c r="N94" s="55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/>
      <c r="OM94" s="7"/>
      <c r="ON94" s="7"/>
      <c r="OO94" s="7"/>
      <c r="OP94" s="7"/>
      <c r="OQ94" s="7"/>
      <c r="OR94" s="7"/>
      <c r="OS94" s="7"/>
      <c r="OT94" s="7"/>
      <c r="OU94" s="7"/>
      <c r="OV94" s="7"/>
      <c r="OW94" s="7"/>
      <c r="OX94" s="7"/>
      <c r="OY94" s="7"/>
      <c r="OZ94" s="7"/>
      <c r="PA94" s="7"/>
      <c r="PB94" s="7"/>
      <c r="PC94" s="7"/>
      <c r="PD94" s="7"/>
      <c r="PE94" s="7"/>
      <c r="PF94" s="7"/>
      <c r="PG94" s="7"/>
      <c r="PH94" s="7"/>
      <c r="PI94" s="7"/>
      <c r="PJ94" s="7"/>
      <c r="PK94" s="7"/>
      <c r="PL94" s="7"/>
      <c r="PM94" s="7"/>
      <c r="PN94" s="7"/>
      <c r="PO94" s="7"/>
      <c r="PP94" s="7"/>
      <c r="PQ94" s="7"/>
      <c r="PR94" s="7"/>
      <c r="PS94" s="7"/>
      <c r="PT94" s="7"/>
      <c r="PU94" s="7"/>
      <c r="PV94" s="7"/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/>
      <c r="QV94" s="7"/>
      <c r="QW94" s="7"/>
      <c r="QX94" s="7"/>
      <c r="QY94" s="7"/>
      <c r="QZ94" s="7"/>
      <c r="RA94" s="7"/>
      <c r="RB94" s="7"/>
      <c r="RC94" s="7"/>
      <c r="RD94" s="7"/>
      <c r="RE94" s="7"/>
      <c r="RF94" s="7"/>
      <c r="RG94" s="7"/>
      <c r="RH94" s="7"/>
      <c r="RI94" s="7"/>
      <c r="RJ94" s="7"/>
      <c r="RK94" s="7"/>
      <c r="RL94" s="7"/>
      <c r="RM94" s="7"/>
      <c r="RN94" s="7"/>
      <c r="RO94" s="7"/>
      <c r="RP94" s="7"/>
      <c r="RQ94" s="7"/>
      <c r="RR94" s="7"/>
      <c r="RS94" s="7"/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7"/>
      <c r="ST94" s="7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7"/>
      <c r="VI94" s="7"/>
      <c r="VJ94" s="7"/>
      <c r="VK94" s="7"/>
      <c r="VL94" s="7"/>
      <c r="VM94" s="7"/>
      <c r="VN94" s="7"/>
      <c r="VO94" s="7"/>
      <c r="VP94" s="7"/>
      <c r="VQ94" s="7"/>
      <c r="VR94" s="7"/>
      <c r="VS94" s="7"/>
      <c r="VT94" s="7"/>
      <c r="VU94" s="7"/>
      <c r="VV94" s="7"/>
      <c r="VW94" s="7"/>
      <c r="VX94" s="7"/>
      <c r="VY94" s="7"/>
      <c r="VZ94" s="7"/>
      <c r="WA94" s="7"/>
      <c r="WB94" s="7"/>
      <c r="WC94" s="7"/>
      <c r="WD94" s="7"/>
      <c r="WE94" s="7"/>
      <c r="WF94" s="7"/>
      <c r="WG94" s="7"/>
      <c r="WH94" s="7"/>
      <c r="WI94" s="7"/>
      <c r="WJ94" s="7"/>
      <c r="WK94" s="7"/>
      <c r="WL94" s="7"/>
      <c r="WM94" s="7"/>
      <c r="WN94" s="7"/>
      <c r="WO94" s="7"/>
      <c r="WP94" s="7"/>
      <c r="WQ94" s="7"/>
      <c r="WR94" s="7"/>
      <c r="WS94" s="7"/>
      <c r="WT94" s="7"/>
      <c r="WU94" s="7"/>
      <c r="WV94" s="7"/>
      <c r="WW94" s="7"/>
      <c r="WX94" s="7"/>
      <c r="WY94" s="7"/>
      <c r="WZ94" s="7"/>
      <c r="XA94" s="7"/>
      <c r="XB94" s="7"/>
      <c r="XC94" s="7"/>
      <c r="XD94" s="7"/>
      <c r="XE94" s="7"/>
      <c r="XF94" s="7"/>
      <c r="XG94" s="7"/>
      <c r="XH94" s="7"/>
      <c r="XI94" s="7"/>
      <c r="XJ94" s="7"/>
      <c r="XK94" s="7"/>
      <c r="XL94" s="7"/>
      <c r="XM94" s="7"/>
      <c r="XN94" s="7"/>
      <c r="XO94" s="7"/>
      <c r="XP94" s="7"/>
      <c r="XQ94" s="7"/>
      <c r="XR94" s="7"/>
      <c r="XS94" s="7"/>
      <c r="XT94" s="7"/>
      <c r="XU94" s="7"/>
      <c r="XV94" s="7"/>
      <c r="XW94" s="7"/>
      <c r="XX94" s="7"/>
      <c r="XY94" s="7"/>
      <c r="XZ94" s="7"/>
      <c r="YA94" s="7"/>
      <c r="YB94" s="7"/>
      <c r="YC94" s="7"/>
      <c r="YD94" s="7"/>
      <c r="YE94" s="7"/>
      <c r="YF94" s="7"/>
      <c r="YG94" s="7"/>
      <c r="YH94" s="7"/>
      <c r="YI94" s="7"/>
      <c r="YJ94" s="7"/>
      <c r="YK94" s="7"/>
      <c r="YL94" s="7"/>
      <c r="YM94" s="7"/>
      <c r="YN94" s="7"/>
      <c r="YO94" s="7"/>
      <c r="YP94" s="7"/>
      <c r="YQ94" s="7"/>
      <c r="YR94" s="7"/>
      <c r="YS94" s="7"/>
      <c r="YT94" s="7"/>
      <c r="YU94" s="7"/>
      <c r="YV94" s="7"/>
      <c r="YW94" s="7"/>
      <c r="YX94" s="7"/>
      <c r="YY94" s="7"/>
      <c r="YZ94" s="7"/>
      <c r="ZA94" s="7"/>
      <c r="ZB94" s="7"/>
      <c r="ZC94" s="7"/>
      <c r="ZD94" s="7"/>
      <c r="ZE94" s="7"/>
      <c r="ZF94" s="7"/>
      <c r="ZG94" s="7"/>
      <c r="ZH94" s="7"/>
      <c r="ZI94" s="7"/>
      <c r="ZJ94" s="7"/>
      <c r="ZK94" s="7"/>
      <c r="ZL94" s="7"/>
      <c r="ZM94" s="7"/>
      <c r="ZN94" s="7"/>
      <c r="ZO94" s="7"/>
      <c r="ZP94" s="7"/>
      <c r="ZQ94" s="7"/>
      <c r="ZR94" s="7"/>
      <c r="ZS94" s="7"/>
      <c r="ZT94" s="7"/>
      <c r="ZU94" s="7"/>
      <c r="ZV94" s="7"/>
      <c r="ZW94" s="7"/>
      <c r="ZX94" s="7"/>
      <c r="ZY94" s="7"/>
      <c r="ZZ94" s="7"/>
      <c r="AAA94" s="7"/>
      <c r="AAB94" s="7"/>
      <c r="AAC94" s="7"/>
      <c r="AAD94" s="7"/>
      <c r="AAE94" s="7"/>
      <c r="AAF94" s="7"/>
      <c r="AAG94" s="7"/>
      <c r="AAH94" s="7"/>
      <c r="AAI94" s="7"/>
      <c r="AAJ94" s="7"/>
      <c r="AAK94" s="7"/>
      <c r="AAL94" s="7"/>
      <c r="AAM94" s="7"/>
      <c r="AAN94" s="7"/>
      <c r="AAO94" s="7"/>
      <c r="AAP94" s="7"/>
      <c r="AAQ94" s="7"/>
      <c r="AAR94" s="7"/>
      <c r="AAS94" s="7"/>
      <c r="AAT94" s="7"/>
      <c r="AAU94" s="7"/>
      <c r="AAV94" s="7"/>
      <c r="AAW94" s="7"/>
      <c r="AAX94" s="7"/>
      <c r="AAY94" s="7"/>
      <c r="AAZ94" s="7"/>
      <c r="ABA94" s="7"/>
      <c r="ABB94" s="7"/>
      <c r="ABC94" s="7"/>
      <c r="ABD94" s="7"/>
      <c r="ABE94" s="7"/>
      <c r="ABF94" s="7"/>
      <c r="ABG94" s="7"/>
      <c r="ABH94" s="7"/>
      <c r="ABI94" s="7"/>
      <c r="ABJ94" s="7"/>
      <c r="ABK94" s="7"/>
      <c r="ABL94" s="7"/>
      <c r="ABM94" s="7"/>
      <c r="ABN94" s="7"/>
      <c r="ABO94" s="7"/>
      <c r="ABP94" s="7"/>
      <c r="ABQ94" s="7"/>
      <c r="ABR94" s="7"/>
      <c r="ABS94" s="7"/>
      <c r="ABT94" s="7"/>
      <c r="ABU94" s="7"/>
      <c r="ABV94" s="7"/>
      <c r="ABW94" s="7"/>
      <c r="ABX94" s="7"/>
      <c r="ABY94" s="7"/>
      <c r="ABZ94" s="7"/>
      <c r="ACA94" s="7"/>
      <c r="ACB94" s="7"/>
      <c r="ACC94" s="7"/>
      <c r="ACD94" s="7"/>
      <c r="ACE94" s="7"/>
      <c r="ACF94" s="7"/>
      <c r="ACG94" s="7"/>
      <c r="ACH94" s="7"/>
      <c r="ACI94" s="7"/>
      <c r="ACJ94" s="7"/>
      <c r="ACK94" s="7"/>
      <c r="ACL94" s="7"/>
      <c r="ACM94" s="7"/>
      <c r="ACN94" s="7"/>
      <c r="ACO94" s="7"/>
      <c r="ACP94" s="7"/>
      <c r="ACQ94" s="7"/>
      <c r="ACR94" s="7"/>
      <c r="ACS94" s="7"/>
      <c r="ACT94" s="7"/>
      <c r="ACU94" s="7"/>
      <c r="ACV94" s="7"/>
      <c r="ACW94" s="7"/>
      <c r="ACX94" s="7"/>
      <c r="ACY94" s="7"/>
      <c r="ACZ94" s="7"/>
      <c r="ADA94" s="7"/>
      <c r="ADB94" s="7"/>
      <c r="ADC94" s="7"/>
      <c r="ADD94" s="7"/>
      <c r="ADE94" s="7"/>
      <c r="ADF94" s="7"/>
      <c r="ADG94" s="7"/>
      <c r="ADH94" s="7"/>
      <c r="ADI94" s="7"/>
      <c r="ADJ94" s="7"/>
      <c r="ADK94" s="7"/>
      <c r="ADL94" s="7"/>
      <c r="ADM94" s="7"/>
      <c r="ADN94" s="7"/>
      <c r="ADO94" s="7"/>
      <c r="ADP94" s="7"/>
      <c r="ADQ94" s="7"/>
      <c r="ADR94" s="7"/>
      <c r="ADS94" s="7"/>
      <c r="ADT94" s="7"/>
      <c r="ADU94" s="7"/>
      <c r="ADV94" s="7"/>
      <c r="ADW94" s="7"/>
      <c r="ADX94" s="7"/>
      <c r="ADY94" s="7"/>
      <c r="ADZ94" s="7"/>
      <c r="AEA94" s="7"/>
      <c r="AEB94" s="7"/>
      <c r="AEC94" s="7"/>
      <c r="AED94" s="7"/>
      <c r="AEE94" s="7"/>
      <c r="AEF94" s="7"/>
      <c r="AEG94" s="7"/>
      <c r="AEH94" s="7"/>
      <c r="AEI94" s="7"/>
      <c r="AEJ94" s="7"/>
      <c r="AEK94" s="7"/>
      <c r="AEL94" s="7"/>
      <c r="AEM94" s="7"/>
      <c r="AEN94" s="7"/>
      <c r="AEO94" s="7"/>
      <c r="AEP94" s="7"/>
      <c r="AEQ94" s="7"/>
      <c r="AER94" s="7"/>
      <c r="AES94" s="7"/>
      <c r="AET94" s="7"/>
      <c r="AEU94" s="7"/>
      <c r="AEV94" s="7"/>
      <c r="AEW94" s="7"/>
      <c r="AEX94" s="7"/>
      <c r="AEY94" s="7"/>
      <c r="AEZ94" s="7"/>
      <c r="AFA94" s="7"/>
      <c r="AFB94" s="7"/>
      <c r="AFC94" s="7"/>
      <c r="AFD94" s="7"/>
      <c r="AFE94" s="7"/>
      <c r="AFF94" s="7"/>
      <c r="AFG94" s="7"/>
      <c r="AFH94" s="7"/>
      <c r="AFI94" s="7"/>
      <c r="AFJ94" s="7"/>
      <c r="AFK94" s="7"/>
      <c r="AFL94" s="7"/>
      <c r="AFM94" s="7"/>
      <c r="AFN94" s="7"/>
      <c r="AFO94" s="7"/>
      <c r="AFP94" s="7"/>
      <c r="AFQ94" s="7"/>
      <c r="AFR94" s="7"/>
      <c r="AFS94" s="7"/>
      <c r="AFT94" s="7"/>
      <c r="AFU94" s="7"/>
      <c r="AFV94" s="7"/>
      <c r="AFW94" s="7"/>
      <c r="AFX94" s="7"/>
      <c r="AFY94" s="7"/>
      <c r="AFZ94" s="7"/>
      <c r="AGA94" s="7"/>
      <c r="AGB94" s="7"/>
      <c r="AGC94" s="7"/>
      <c r="AGD94" s="7"/>
      <c r="AGE94" s="7"/>
      <c r="AGF94" s="7"/>
      <c r="AGG94" s="7"/>
      <c r="AGH94" s="7"/>
      <c r="AGI94" s="7"/>
      <c r="AGJ94" s="7"/>
      <c r="AGK94" s="7"/>
      <c r="AGL94" s="7"/>
      <c r="AGM94" s="7"/>
      <c r="AGN94" s="7"/>
      <c r="AGO94" s="7"/>
      <c r="AGP94" s="7"/>
      <c r="AGQ94" s="7"/>
      <c r="AGR94" s="7"/>
      <c r="AGS94" s="7"/>
      <c r="AGT94" s="7"/>
      <c r="AGU94" s="7"/>
      <c r="AGV94" s="7"/>
      <c r="AGW94" s="7"/>
      <c r="AGX94" s="7"/>
      <c r="AGY94" s="7"/>
      <c r="AGZ94" s="7"/>
      <c r="AHA94" s="7"/>
      <c r="AHB94" s="7"/>
      <c r="AHC94" s="7"/>
      <c r="AHD94" s="7"/>
      <c r="AHE94" s="7"/>
      <c r="AHF94" s="7"/>
      <c r="AHG94" s="7"/>
      <c r="AHH94" s="7"/>
      <c r="AHI94" s="7"/>
      <c r="AHJ94" s="7"/>
      <c r="AHK94" s="7"/>
      <c r="AHL94" s="7"/>
      <c r="AHM94" s="7"/>
      <c r="AHN94" s="7"/>
      <c r="AHO94" s="7"/>
      <c r="AHP94" s="7"/>
      <c r="AHQ94" s="7"/>
      <c r="AHR94" s="7"/>
      <c r="AHS94" s="7"/>
      <c r="AHT94" s="7"/>
      <c r="AHU94" s="7"/>
      <c r="AHV94" s="7"/>
      <c r="AHW94" s="7"/>
      <c r="AHX94" s="7"/>
      <c r="AHY94" s="7"/>
      <c r="AHZ94" s="7"/>
      <c r="AIA94" s="7"/>
      <c r="AIB94" s="7"/>
      <c r="AIC94" s="7"/>
      <c r="AID94" s="7"/>
      <c r="AIE94" s="7"/>
      <c r="AIF94" s="7"/>
      <c r="AIG94" s="7"/>
      <c r="AIH94" s="7"/>
      <c r="AII94" s="7"/>
      <c r="AIJ94" s="7"/>
      <c r="AIK94" s="7"/>
      <c r="AIL94" s="7"/>
      <c r="AIM94" s="7"/>
      <c r="AIN94" s="7"/>
      <c r="AIO94" s="7"/>
      <c r="AIP94" s="7"/>
      <c r="AIQ94" s="7"/>
      <c r="AIR94" s="7"/>
      <c r="AIS94" s="7"/>
      <c r="AIT94" s="7"/>
      <c r="AIU94" s="7"/>
      <c r="AIV94" s="7"/>
      <c r="AIW94" s="7"/>
      <c r="AIX94" s="7"/>
      <c r="AIY94" s="7"/>
      <c r="AIZ94" s="7"/>
      <c r="AJA94" s="7"/>
      <c r="AJB94" s="7"/>
      <c r="AJC94" s="7"/>
      <c r="AJD94" s="7"/>
      <c r="AJE94" s="7"/>
      <c r="AJF94" s="7"/>
      <c r="AJG94" s="7"/>
      <c r="AJH94" s="7"/>
      <c r="AJI94" s="7"/>
      <c r="AJJ94" s="7"/>
      <c r="AJK94" s="7"/>
      <c r="AJL94" s="7"/>
      <c r="AJM94" s="7"/>
      <c r="AJN94" s="7"/>
      <c r="AJO94" s="7"/>
      <c r="AJP94" s="7"/>
      <c r="AJQ94" s="7"/>
      <c r="AJR94" s="7"/>
      <c r="AJS94" s="7"/>
      <c r="AJT94" s="7"/>
      <c r="AJU94" s="7"/>
      <c r="AJV94" s="7"/>
      <c r="AJW94" s="7"/>
      <c r="AJX94" s="7"/>
      <c r="AJY94" s="7"/>
      <c r="AJZ94" s="7"/>
      <c r="AKA94" s="7"/>
      <c r="AKB94" s="7"/>
      <c r="AKC94" s="7"/>
      <c r="AKD94" s="7"/>
      <c r="AKE94" s="7"/>
      <c r="AKF94" s="7"/>
      <c r="AKG94" s="7"/>
      <c r="AKH94" s="7"/>
      <c r="AKI94" s="7"/>
      <c r="AKJ94" s="7"/>
      <c r="AKK94" s="7"/>
      <c r="AKL94" s="7"/>
      <c r="AKM94" s="7"/>
      <c r="AKN94" s="7"/>
      <c r="AKO94" s="7"/>
      <c r="AKP94" s="7"/>
      <c r="AKQ94" s="7"/>
      <c r="AKR94" s="7"/>
      <c r="AKS94" s="7"/>
      <c r="AKT94" s="7"/>
      <c r="AKU94" s="7"/>
      <c r="AKV94" s="7"/>
      <c r="AKW94" s="7"/>
      <c r="AKX94" s="7"/>
      <c r="AKY94" s="7"/>
      <c r="AKZ94" s="7"/>
      <c r="ALA94" s="7"/>
      <c r="ALB94" s="7"/>
      <c r="ALC94" s="7"/>
      <c r="ALD94" s="7"/>
      <c r="ALE94" s="7"/>
      <c r="ALF94" s="7"/>
      <c r="ALG94" s="7"/>
      <c r="ALH94" s="7"/>
      <c r="ALI94" s="7"/>
      <c r="ALJ94" s="7"/>
      <c r="ALK94" s="7"/>
      <c r="ALL94" s="7"/>
      <c r="ALM94" s="7"/>
      <c r="ALN94" s="7"/>
      <c r="ALO94" s="7"/>
      <c r="ALP94" s="7"/>
      <c r="ALQ94" s="7"/>
      <c r="ALR94" s="7"/>
      <c r="ALS94" s="7"/>
      <c r="ALT94" s="7"/>
      <c r="ALU94" s="7"/>
      <c r="ALV94" s="7"/>
      <c r="ALW94" s="7"/>
      <c r="ALX94" s="7"/>
      <c r="ALY94" s="7"/>
      <c r="ALZ94" s="7"/>
      <c r="AMA94" s="7"/>
      <c r="AMB94" s="7"/>
      <c r="AMC94" s="7"/>
      <c r="AMD94" s="7"/>
      <c r="AME94" s="7"/>
      <c r="AMF94" s="7"/>
      <c r="AMG94" s="7"/>
      <c r="AMH94" s="7"/>
      <c r="AMI94" s="7"/>
      <c r="AMJ94" s="7"/>
      <c r="AMK94" s="7"/>
      <c r="AML94" s="7"/>
      <c r="AMM94" s="7"/>
      <c r="AMN94" s="7"/>
      <c r="AMO94" s="7"/>
      <c r="AMP94" s="7"/>
      <c r="AMQ94" s="7"/>
      <c r="AMR94" s="7"/>
      <c r="AMS94" s="7"/>
      <c r="AMT94" s="7"/>
      <c r="AMU94" s="7"/>
      <c r="AMV94" s="7"/>
      <c r="AMW94" s="7"/>
      <c r="AMX94" s="7"/>
      <c r="AMY94" s="7"/>
      <c r="AMZ94" s="7"/>
      <c r="ANA94" s="7"/>
      <c r="ANB94" s="7"/>
      <c r="ANC94" s="7"/>
      <c r="AND94" s="7"/>
      <c r="ANE94" s="7"/>
      <c r="ANF94" s="7"/>
      <c r="ANG94" s="7"/>
      <c r="ANH94" s="7"/>
      <c r="ANI94" s="7"/>
      <c r="ANJ94" s="7"/>
      <c r="ANK94" s="7"/>
      <c r="ANL94" s="7"/>
      <c r="ANM94" s="7"/>
      <c r="ANN94" s="7"/>
      <c r="ANO94" s="7"/>
      <c r="ANP94" s="7"/>
      <c r="ANQ94" s="7"/>
      <c r="ANR94" s="7"/>
      <c r="ANS94" s="7"/>
      <c r="ANT94" s="7"/>
      <c r="ANU94" s="7"/>
      <c r="ANV94" s="7"/>
      <c r="ANW94" s="7"/>
      <c r="ANX94" s="7"/>
      <c r="ANY94" s="7"/>
      <c r="ANZ94" s="7"/>
      <c r="AOA94" s="7"/>
      <c r="AOB94" s="7"/>
      <c r="AOC94" s="7"/>
      <c r="AOD94" s="7"/>
      <c r="AOE94" s="7"/>
      <c r="AOF94" s="7"/>
      <c r="AOG94" s="7"/>
      <c r="AOH94" s="7"/>
      <c r="AOI94" s="7"/>
      <c r="AOJ94" s="7"/>
      <c r="AOK94" s="7"/>
      <c r="AOL94" s="7"/>
      <c r="AOM94" s="7"/>
      <c r="AON94" s="7"/>
      <c r="AOO94" s="7"/>
      <c r="AOP94" s="7"/>
      <c r="AOQ94" s="7"/>
      <c r="AOR94" s="7"/>
      <c r="AOS94" s="7"/>
      <c r="AOT94" s="7"/>
      <c r="AOU94" s="7"/>
      <c r="AOV94" s="7"/>
      <c r="AOW94" s="7"/>
      <c r="AOX94" s="7"/>
      <c r="AOY94" s="7"/>
      <c r="AOZ94" s="7"/>
      <c r="APA94" s="7"/>
      <c r="APB94" s="7"/>
      <c r="APC94" s="7"/>
      <c r="APD94" s="7"/>
      <c r="APE94" s="7"/>
      <c r="APF94" s="7"/>
      <c r="APG94" s="7"/>
      <c r="APH94" s="7"/>
      <c r="API94" s="7"/>
      <c r="APJ94" s="7"/>
      <c r="APK94" s="7"/>
      <c r="APL94" s="7"/>
      <c r="APM94" s="7"/>
      <c r="APN94" s="7"/>
      <c r="APO94" s="7"/>
      <c r="APP94" s="7"/>
      <c r="APQ94" s="7"/>
      <c r="APR94" s="7"/>
      <c r="APS94" s="7"/>
      <c r="APT94" s="7"/>
      <c r="APU94" s="7"/>
      <c r="APV94" s="7"/>
      <c r="APW94" s="7"/>
      <c r="APX94" s="7"/>
      <c r="APY94" s="7"/>
      <c r="APZ94" s="7"/>
      <c r="AQA94" s="7"/>
      <c r="AQB94" s="7"/>
      <c r="AQC94" s="7"/>
      <c r="AQD94" s="7"/>
      <c r="AQE94" s="7"/>
      <c r="AQF94" s="7"/>
      <c r="AQG94" s="7"/>
      <c r="AQH94" s="7"/>
      <c r="AQI94" s="7"/>
      <c r="AQJ94" s="7"/>
      <c r="AQK94" s="7"/>
      <c r="AQL94" s="7"/>
      <c r="AQM94" s="7"/>
      <c r="AQN94" s="7"/>
      <c r="AQO94" s="7"/>
      <c r="AQP94" s="7"/>
      <c r="AQQ94" s="7"/>
      <c r="AQR94" s="7"/>
      <c r="AQS94" s="7"/>
      <c r="AQT94" s="7"/>
      <c r="AQU94" s="7"/>
      <c r="AQV94" s="7"/>
      <c r="AQW94" s="7"/>
      <c r="AQX94" s="7"/>
      <c r="AQY94" s="7"/>
      <c r="AQZ94" s="7"/>
      <c r="ARA94" s="7"/>
      <c r="ARB94" s="7"/>
      <c r="ARC94" s="7"/>
      <c r="ARD94" s="7"/>
      <c r="ARE94" s="7"/>
      <c r="ARF94" s="7"/>
      <c r="ARG94" s="7"/>
      <c r="ARH94" s="7"/>
      <c r="ARI94" s="7"/>
      <c r="ARJ94" s="7"/>
      <c r="ARK94" s="7"/>
      <c r="ARL94" s="7"/>
      <c r="ARM94" s="7"/>
      <c r="ARN94" s="7"/>
      <c r="ARO94" s="7"/>
      <c r="ARP94" s="7"/>
      <c r="ARQ94" s="7"/>
      <c r="ARR94" s="7"/>
      <c r="ARS94" s="7"/>
      <c r="ART94" s="7"/>
      <c r="ARU94" s="7"/>
      <c r="ARV94" s="7"/>
      <c r="ARW94" s="7"/>
      <c r="ARX94" s="7"/>
      <c r="ARY94" s="7"/>
      <c r="ARZ94" s="7"/>
      <c r="ASA94" s="7"/>
      <c r="ASB94" s="7"/>
      <c r="ASC94" s="7"/>
      <c r="ASD94" s="7"/>
      <c r="ASE94" s="7"/>
      <c r="ASF94" s="7"/>
      <c r="ASG94" s="7"/>
      <c r="ASH94" s="7"/>
      <c r="ASI94" s="7"/>
      <c r="ASJ94" s="7"/>
      <c r="ASK94" s="7"/>
      <c r="ASL94" s="7"/>
      <c r="ASM94" s="7"/>
      <c r="ASN94" s="7"/>
      <c r="ASO94" s="7"/>
      <c r="ASP94" s="7"/>
      <c r="ASQ94" s="7"/>
      <c r="ASR94" s="7"/>
      <c r="ASS94" s="7"/>
      <c r="AST94" s="7"/>
      <c r="ASU94" s="7"/>
      <c r="ASV94" s="7"/>
      <c r="ASW94" s="7"/>
      <c r="ASX94" s="7"/>
      <c r="ASY94" s="7"/>
      <c r="ASZ94" s="7"/>
      <c r="ATA94" s="7"/>
      <c r="ATB94" s="7"/>
      <c r="ATC94" s="7"/>
      <c r="ATD94" s="7"/>
      <c r="ATE94" s="7"/>
      <c r="ATF94" s="7"/>
      <c r="ATG94" s="7"/>
      <c r="ATH94" s="7"/>
      <c r="ATI94" s="7"/>
      <c r="ATJ94" s="7"/>
      <c r="ATK94" s="7"/>
      <c r="ATL94" s="7"/>
      <c r="ATM94" s="7"/>
      <c r="ATN94" s="7"/>
      <c r="ATO94" s="7"/>
      <c r="ATP94" s="7"/>
      <c r="ATQ94" s="7"/>
      <c r="ATR94" s="7"/>
      <c r="ATS94" s="7"/>
      <c r="ATT94" s="7"/>
      <c r="ATU94" s="7"/>
      <c r="ATV94" s="7"/>
      <c r="ATW94" s="7"/>
      <c r="ATX94" s="7"/>
      <c r="ATY94" s="7"/>
      <c r="ATZ94" s="7"/>
      <c r="AUA94" s="7"/>
      <c r="AUB94" s="7"/>
      <c r="AUC94" s="7"/>
      <c r="AUD94" s="7"/>
      <c r="AUE94" s="7"/>
      <c r="AUF94" s="7"/>
      <c r="AUG94" s="7"/>
      <c r="AUH94" s="7"/>
      <c r="AUI94" s="7"/>
      <c r="AUJ94" s="7"/>
      <c r="AUK94" s="7"/>
      <c r="AUL94" s="7"/>
      <c r="AUM94" s="7"/>
      <c r="AUN94" s="7"/>
      <c r="AUO94" s="7"/>
      <c r="AUP94" s="7"/>
      <c r="AUQ94" s="7"/>
      <c r="AUR94" s="7"/>
      <c r="AUS94" s="7"/>
      <c r="AUT94" s="7"/>
      <c r="AUU94" s="7"/>
      <c r="AUV94" s="7"/>
      <c r="AUW94" s="7"/>
      <c r="AUX94" s="7"/>
      <c r="AUY94" s="7"/>
      <c r="AUZ94" s="7"/>
      <c r="AVA94" s="7"/>
      <c r="AVB94" s="7"/>
      <c r="AVC94" s="7"/>
      <c r="AVD94" s="7"/>
      <c r="AVE94" s="7"/>
      <c r="AVF94" s="7"/>
      <c r="AVG94" s="7"/>
      <c r="AVH94" s="7"/>
      <c r="AVI94" s="7"/>
      <c r="AVJ94" s="7"/>
      <c r="AVK94" s="7"/>
      <c r="AVL94" s="7"/>
      <c r="AVM94" s="7"/>
      <c r="AVN94" s="7"/>
      <c r="AVO94" s="7"/>
      <c r="AVP94" s="7"/>
      <c r="AVQ94" s="7"/>
      <c r="AVR94" s="7"/>
      <c r="AVS94" s="7"/>
      <c r="AVT94" s="7"/>
      <c r="AVU94" s="7"/>
      <c r="AVV94" s="7"/>
      <c r="AVW94" s="7"/>
      <c r="AVX94" s="7"/>
      <c r="AVY94" s="7"/>
      <c r="AVZ94" s="7"/>
      <c r="AWA94" s="7"/>
      <c r="AWB94" s="7"/>
      <c r="AWC94" s="7"/>
      <c r="AWD94" s="7"/>
      <c r="AWE94" s="7"/>
      <c r="AWF94" s="7"/>
      <c r="AWG94" s="7"/>
      <c r="AWH94" s="7"/>
      <c r="AWI94" s="7"/>
      <c r="AWJ94" s="7"/>
      <c r="AWK94" s="7"/>
      <c r="AWL94" s="7"/>
      <c r="AWM94" s="7"/>
      <c r="AWN94" s="7"/>
      <c r="AWO94" s="7"/>
      <c r="AWP94" s="7"/>
      <c r="AWQ94" s="7"/>
      <c r="AWR94" s="7"/>
      <c r="AWS94" s="7"/>
      <c r="AWT94" s="7"/>
      <c r="AWU94" s="7"/>
      <c r="AWV94" s="7"/>
      <c r="AWW94" s="7"/>
      <c r="AWX94" s="7"/>
      <c r="AWY94" s="7"/>
      <c r="AWZ94" s="7"/>
      <c r="AXA94" s="7"/>
      <c r="AXB94" s="7"/>
      <c r="AXC94" s="7"/>
      <c r="AXD94" s="7"/>
      <c r="AXE94" s="7"/>
      <c r="AXF94" s="7"/>
      <c r="AXG94" s="7"/>
      <c r="AXH94" s="7"/>
      <c r="AXI94" s="7"/>
      <c r="AXJ94" s="7"/>
      <c r="AXK94" s="7"/>
      <c r="AXL94" s="7"/>
      <c r="AXM94" s="7"/>
      <c r="AXN94" s="7"/>
      <c r="AXO94" s="7"/>
      <c r="AXP94" s="7"/>
      <c r="AXQ94" s="7"/>
      <c r="AXR94" s="7"/>
      <c r="AXS94" s="7"/>
      <c r="AXT94" s="7"/>
      <c r="AXU94" s="7"/>
      <c r="AXV94" s="7"/>
      <c r="AXW94" s="7"/>
      <c r="AXX94" s="7"/>
      <c r="AXY94" s="7"/>
      <c r="AXZ94" s="7"/>
      <c r="AYA94" s="7"/>
      <c r="AYB94" s="7"/>
      <c r="AYC94" s="7"/>
      <c r="AYD94" s="7"/>
      <c r="AYE94" s="7"/>
      <c r="AYF94" s="7"/>
      <c r="AYG94" s="7"/>
      <c r="AYH94" s="7"/>
      <c r="AYI94" s="7"/>
      <c r="AYJ94" s="7"/>
      <c r="AYK94" s="7"/>
      <c r="AYL94" s="7"/>
      <c r="AYM94" s="7"/>
      <c r="AYN94" s="7"/>
      <c r="AYO94" s="7"/>
      <c r="AYP94" s="7"/>
      <c r="AYQ94" s="7"/>
      <c r="AYR94" s="7"/>
      <c r="AYS94" s="7"/>
      <c r="AYT94" s="7"/>
      <c r="AYU94" s="7"/>
      <c r="AYV94" s="7"/>
      <c r="AYW94" s="7"/>
      <c r="AYX94" s="7"/>
      <c r="AYY94" s="7"/>
      <c r="AYZ94" s="7"/>
      <c r="AZA94" s="7"/>
      <c r="AZB94" s="7"/>
      <c r="AZC94" s="7"/>
      <c r="AZD94" s="7"/>
      <c r="AZE94" s="7"/>
      <c r="AZF94" s="7"/>
      <c r="AZG94" s="7"/>
      <c r="AZH94" s="7"/>
      <c r="AZI94" s="7"/>
      <c r="AZJ94" s="7"/>
      <c r="AZK94" s="7"/>
      <c r="AZL94" s="7"/>
      <c r="AZM94" s="7"/>
      <c r="AZN94" s="7"/>
      <c r="AZO94" s="7"/>
      <c r="AZP94" s="7"/>
      <c r="AZQ94" s="7"/>
      <c r="AZR94" s="7"/>
      <c r="AZS94" s="7"/>
      <c r="AZT94" s="7"/>
      <c r="AZU94" s="7"/>
      <c r="AZV94" s="7"/>
      <c r="AZW94" s="7"/>
      <c r="AZX94" s="7"/>
      <c r="AZY94" s="7"/>
      <c r="AZZ94" s="7"/>
      <c r="BAA94" s="7"/>
      <c r="BAB94" s="7"/>
      <c r="BAC94" s="7"/>
      <c r="BAD94" s="7"/>
      <c r="BAE94" s="7"/>
      <c r="BAF94" s="7"/>
      <c r="BAG94" s="7"/>
      <c r="BAH94" s="7"/>
      <c r="BAI94" s="7"/>
      <c r="BAJ94" s="7"/>
      <c r="BAK94" s="7"/>
      <c r="BAL94" s="7"/>
      <c r="BAM94" s="7"/>
      <c r="BAN94" s="7"/>
      <c r="BAO94" s="7"/>
      <c r="BAP94" s="7"/>
      <c r="BAQ94" s="7"/>
      <c r="BAR94" s="7"/>
      <c r="BAS94" s="7"/>
      <c r="BAT94" s="7"/>
      <c r="BAU94" s="7"/>
      <c r="BAV94" s="7"/>
      <c r="BAW94" s="7"/>
      <c r="BAX94" s="7"/>
      <c r="BAY94" s="7"/>
      <c r="BAZ94" s="7"/>
      <c r="BBA94" s="7"/>
      <c r="BBB94" s="7"/>
      <c r="BBC94" s="7"/>
      <c r="BBD94" s="7"/>
      <c r="BBE94" s="7"/>
      <c r="BBF94" s="7"/>
      <c r="BBG94" s="7"/>
      <c r="BBH94" s="7"/>
      <c r="BBI94" s="7"/>
      <c r="BBJ94" s="7"/>
      <c r="BBK94" s="7"/>
      <c r="BBL94" s="7"/>
      <c r="BBM94" s="7"/>
      <c r="BBN94" s="7"/>
      <c r="BBO94" s="7"/>
      <c r="BBP94" s="7"/>
      <c r="BBQ94" s="7"/>
      <c r="BBR94" s="7"/>
      <c r="BBS94" s="7"/>
      <c r="BBT94" s="7"/>
      <c r="BBU94" s="7"/>
      <c r="BBV94" s="7"/>
      <c r="BBW94" s="7"/>
      <c r="BBX94" s="7"/>
      <c r="BBY94" s="7"/>
      <c r="BBZ94" s="7"/>
      <c r="BCA94" s="7"/>
      <c r="BCB94" s="7"/>
      <c r="BCC94" s="7"/>
      <c r="BCD94" s="7"/>
      <c r="BCE94" s="7"/>
      <c r="BCF94" s="7"/>
      <c r="BCG94" s="7"/>
      <c r="BCH94" s="7"/>
      <c r="BCI94" s="7"/>
      <c r="BCJ94" s="7"/>
      <c r="BCK94" s="7"/>
      <c r="BCL94" s="7"/>
      <c r="BCM94" s="7"/>
      <c r="BCN94" s="7"/>
      <c r="BCO94" s="7"/>
      <c r="BCP94" s="7"/>
      <c r="BCQ94" s="7"/>
      <c r="BCR94" s="7"/>
      <c r="BCS94" s="7"/>
      <c r="BCT94" s="7"/>
      <c r="BCU94" s="7"/>
      <c r="BCV94" s="7"/>
      <c r="BCW94" s="7"/>
      <c r="BCX94" s="7"/>
      <c r="BCY94" s="7"/>
      <c r="BCZ94" s="7"/>
      <c r="BDA94" s="7"/>
      <c r="BDB94" s="7"/>
      <c r="BDC94" s="7"/>
      <c r="BDD94" s="7"/>
      <c r="BDE94" s="7"/>
      <c r="BDF94" s="7"/>
      <c r="BDG94" s="7"/>
      <c r="BDH94" s="7"/>
      <c r="BDI94" s="7"/>
      <c r="BDJ94" s="7"/>
      <c r="BDK94" s="7"/>
      <c r="BDL94" s="7"/>
      <c r="BDM94" s="7"/>
      <c r="BDN94" s="7"/>
      <c r="BDO94" s="7"/>
      <c r="BDP94" s="7"/>
      <c r="BDQ94" s="7"/>
      <c r="BDR94" s="7"/>
      <c r="BDS94" s="7"/>
      <c r="BDT94" s="7"/>
      <c r="BDU94" s="7"/>
      <c r="BDV94" s="7"/>
      <c r="BDW94" s="7"/>
      <c r="BDX94" s="7"/>
      <c r="BDY94" s="7"/>
      <c r="BDZ94" s="7"/>
      <c r="BEA94" s="7"/>
      <c r="BEB94" s="7"/>
      <c r="BEC94" s="7"/>
      <c r="BED94" s="7"/>
      <c r="BEE94" s="7"/>
      <c r="BEF94" s="7"/>
      <c r="BEG94" s="7"/>
      <c r="BEH94" s="7"/>
      <c r="BEI94" s="7"/>
      <c r="BEJ94" s="7"/>
      <c r="BEK94" s="7"/>
      <c r="BEL94" s="7"/>
      <c r="BEM94" s="7"/>
      <c r="BEN94" s="7"/>
      <c r="BEO94" s="7"/>
      <c r="BEP94" s="7"/>
      <c r="BEQ94" s="7"/>
      <c r="BER94" s="7"/>
      <c r="BES94" s="7"/>
      <c r="BET94" s="7"/>
      <c r="BEU94" s="7"/>
      <c r="BEV94" s="7"/>
      <c r="BEW94" s="7"/>
      <c r="BEX94" s="7"/>
      <c r="BEY94" s="7"/>
      <c r="BEZ94" s="7"/>
      <c r="BFA94" s="7"/>
      <c r="BFB94" s="7"/>
      <c r="BFC94" s="7"/>
      <c r="BFD94" s="7"/>
      <c r="BFE94" s="7"/>
      <c r="BFF94" s="7"/>
      <c r="BFG94" s="7"/>
      <c r="BFH94" s="7"/>
      <c r="BFI94" s="7"/>
      <c r="BFJ94" s="7"/>
      <c r="BFK94" s="7"/>
      <c r="BFL94" s="7"/>
      <c r="BFM94" s="7"/>
      <c r="BFN94" s="7"/>
      <c r="BFO94" s="7"/>
      <c r="BFP94" s="7"/>
      <c r="BFQ94" s="7"/>
      <c r="BFR94" s="7"/>
      <c r="BFS94" s="7"/>
      <c r="BFT94" s="7"/>
      <c r="BFU94" s="7"/>
      <c r="BFV94" s="7"/>
      <c r="BFW94" s="7"/>
      <c r="BFX94" s="7"/>
      <c r="BFY94" s="7"/>
      <c r="BFZ94" s="7"/>
      <c r="BGA94" s="7"/>
      <c r="BGB94" s="7"/>
      <c r="BGC94" s="7"/>
      <c r="BGD94" s="7"/>
      <c r="BGE94" s="7"/>
      <c r="BGF94" s="7"/>
      <c r="BGG94" s="7"/>
      <c r="BGH94" s="7"/>
      <c r="BGI94" s="7"/>
      <c r="BGJ94" s="7"/>
      <c r="BGK94" s="7"/>
      <c r="BGL94" s="7"/>
      <c r="BGM94" s="7"/>
      <c r="BGN94" s="7"/>
      <c r="BGO94" s="7"/>
      <c r="BGP94" s="7"/>
      <c r="BGQ94" s="7"/>
      <c r="BGR94" s="7"/>
      <c r="BGS94" s="7"/>
      <c r="BGT94" s="7"/>
      <c r="BGU94" s="7"/>
      <c r="BGV94" s="7"/>
      <c r="BGW94" s="7"/>
      <c r="BGX94" s="7"/>
      <c r="BGY94" s="7"/>
      <c r="BGZ94" s="7"/>
      <c r="BHA94" s="7"/>
      <c r="BHB94" s="7"/>
      <c r="BHC94" s="7"/>
      <c r="BHD94" s="7"/>
      <c r="BHE94" s="7"/>
      <c r="BHF94" s="7"/>
      <c r="BHG94" s="7"/>
      <c r="BHH94" s="7"/>
      <c r="BHI94" s="7"/>
      <c r="BHJ94" s="7"/>
      <c r="BHK94" s="7"/>
      <c r="BHL94" s="7"/>
      <c r="BHM94" s="7"/>
      <c r="BHN94" s="7"/>
      <c r="BHO94" s="7"/>
      <c r="BHP94" s="7"/>
      <c r="BHQ94" s="7"/>
      <c r="BHR94" s="7"/>
      <c r="BHS94" s="7"/>
      <c r="BHT94" s="7"/>
      <c r="BHU94" s="7"/>
      <c r="BHV94" s="7"/>
      <c r="BHW94" s="7"/>
      <c r="BHX94" s="7"/>
      <c r="BHY94" s="7"/>
      <c r="BHZ94" s="7"/>
      <c r="BIA94" s="7"/>
      <c r="BIB94" s="7"/>
      <c r="BIC94" s="7"/>
      <c r="BID94" s="7"/>
      <c r="BIE94" s="7"/>
      <c r="BIF94" s="7"/>
      <c r="BIG94" s="7"/>
      <c r="BIH94" s="7"/>
      <c r="BII94" s="7"/>
      <c r="BIJ94" s="7"/>
      <c r="BIK94" s="7"/>
      <c r="BIL94" s="7"/>
      <c r="BIM94" s="7"/>
      <c r="BIN94" s="7"/>
      <c r="BIO94" s="7"/>
      <c r="BIP94" s="7"/>
      <c r="BIQ94" s="7"/>
      <c r="BIR94" s="7"/>
      <c r="BIS94" s="7"/>
      <c r="BIT94" s="7"/>
      <c r="BIU94" s="7"/>
      <c r="BIV94" s="7"/>
      <c r="BIW94" s="7"/>
      <c r="BIX94" s="7"/>
      <c r="BIY94" s="7"/>
      <c r="BIZ94" s="7"/>
      <c r="BJA94" s="7"/>
      <c r="BJB94" s="7"/>
      <c r="BJC94" s="7"/>
      <c r="BJD94" s="7"/>
      <c r="BJE94" s="7"/>
      <c r="BJF94" s="7"/>
      <c r="BJG94" s="7"/>
      <c r="BJH94" s="7"/>
      <c r="BJI94" s="7"/>
      <c r="BJJ94" s="7"/>
      <c r="BJK94" s="7"/>
      <c r="BJL94" s="7"/>
      <c r="BJM94" s="7"/>
      <c r="BJN94" s="7"/>
      <c r="BJO94" s="7"/>
      <c r="BJP94" s="7"/>
      <c r="BJQ94" s="7"/>
      <c r="BJR94" s="7"/>
      <c r="BJS94" s="7"/>
      <c r="BJT94" s="7"/>
      <c r="BJU94" s="7"/>
      <c r="BJV94" s="7"/>
      <c r="BJW94" s="7"/>
      <c r="BJX94" s="7"/>
      <c r="BJY94" s="7"/>
      <c r="BJZ94" s="7"/>
      <c r="BKA94" s="7"/>
      <c r="BKB94" s="7"/>
      <c r="BKC94" s="7"/>
      <c r="BKD94" s="7"/>
      <c r="BKE94" s="7"/>
      <c r="BKF94" s="7"/>
      <c r="BKG94" s="7"/>
      <c r="BKH94" s="7"/>
      <c r="BKI94" s="7"/>
      <c r="BKJ94" s="7"/>
      <c r="BKK94" s="7"/>
      <c r="BKL94" s="7"/>
      <c r="BKM94" s="7"/>
      <c r="BKN94" s="7"/>
      <c r="BKO94" s="7"/>
      <c r="BKP94" s="7"/>
      <c r="BKQ94" s="7"/>
      <c r="BKR94" s="7"/>
      <c r="BKS94" s="7"/>
      <c r="BKT94" s="7"/>
      <c r="BKU94" s="7"/>
      <c r="BKV94" s="7"/>
      <c r="BKW94" s="7"/>
      <c r="BKX94" s="7"/>
      <c r="BKY94" s="7"/>
      <c r="BKZ94" s="7"/>
      <c r="BLA94" s="7"/>
      <c r="BLB94" s="7"/>
      <c r="BLC94" s="7"/>
      <c r="BLD94" s="7"/>
      <c r="BLE94" s="7"/>
      <c r="BLF94" s="7"/>
      <c r="BLG94" s="7"/>
      <c r="BLH94" s="7"/>
      <c r="BLI94" s="7"/>
      <c r="BLJ94" s="7"/>
      <c r="BLK94" s="7"/>
      <c r="BLL94" s="7"/>
      <c r="BLM94" s="7"/>
      <c r="BLN94" s="7"/>
      <c r="BLO94" s="7"/>
      <c r="BLP94" s="7"/>
      <c r="BLQ94" s="7"/>
      <c r="BLR94" s="7"/>
      <c r="BLS94" s="7"/>
      <c r="BLT94" s="7"/>
      <c r="BLU94" s="7"/>
      <c r="BLV94" s="7"/>
      <c r="BLW94" s="7"/>
      <c r="BLX94" s="7"/>
      <c r="BLY94" s="7"/>
      <c r="BLZ94" s="7"/>
      <c r="BMA94" s="7"/>
      <c r="BMB94" s="7"/>
      <c r="BMC94" s="7"/>
      <c r="BMD94" s="7"/>
      <c r="BME94" s="7"/>
      <c r="BMF94" s="7"/>
      <c r="BMG94" s="7"/>
      <c r="BMH94" s="7"/>
      <c r="BMI94" s="7"/>
      <c r="BMJ94" s="7"/>
      <c r="BMK94" s="7"/>
      <c r="BML94" s="7"/>
      <c r="BMM94" s="7"/>
      <c r="BMN94" s="7"/>
      <c r="BMO94" s="7"/>
      <c r="BMP94" s="7"/>
      <c r="BMQ94" s="7"/>
      <c r="BMR94" s="7"/>
      <c r="BMS94" s="7"/>
      <c r="BMT94" s="7"/>
      <c r="BMU94" s="7"/>
      <c r="BMV94" s="7"/>
      <c r="BMW94" s="7"/>
      <c r="BMX94" s="7"/>
      <c r="BMY94" s="7"/>
      <c r="BMZ94" s="7"/>
      <c r="BNA94" s="7"/>
      <c r="BNB94" s="7"/>
      <c r="BNC94" s="7"/>
      <c r="BND94" s="7"/>
      <c r="BNE94" s="7"/>
      <c r="BNF94" s="7"/>
      <c r="BNG94" s="7"/>
      <c r="BNH94" s="7"/>
      <c r="BNI94" s="7"/>
      <c r="BNJ94" s="7"/>
      <c r="BNK94" s="7"/>
      <c r="BNL94" s="7"/>
      <c r="BNM94" s="7"/>
      <c r="BNN94" s="7"/>
      <c r="BNO94" s="7"/>
      <c r="BNP94" s="7"/>
      <c r="BNQ94" s="7"/>
      <c r="BNR94" s="7"/>
      <c r="BNS94" s="7"/>
      <c r="BNT94" s="7"/>
      <c r="BNU94" s="7"/>
      <c r="BNV94" s="7"/>
      <c r="BNW94" s="7"/>
      <c r="BNX94" s="7"/>
      <c r="BNY94" s="7"/>
      <c r="BNZ94" s="7"/>
      <c r="BOA94" s="7"/>
      <c r="BOB94" s="7"/>
      <c r="BOC94" s="7"/>
      <c r="BOD94" s="7"/>
      <c r="BOE94" s="7"/>
      <c r="BOF94" s="7"/>
      <c r="BOG94" s="7"/>
      <c r="BOH94" s="7"/>
      <c r="BOI94" s="7"/>
      <c r="BOJ94" s="7"/>
      <c r="BOK94" s="7"/>
      <c r="BOL94" s="7"/>
      <c r="BOM94" s="7"/>
      <c r="BON94" s="7"/>
      <c r="BOO94" s="7"/>
      <c r="BOP94" s="7"/>
      <c r="BOQ94" s="7"/>
      <c r="BOR94" s="7"/>
      <c r="BOS94" s="7"/>
      <c r="BOT94" s="7"/>
      <c r="BOU94" s="7"/>
      <c r="BOV94" s="7"/>
      <c r="BOW94" s="7"/>
      <c r="BOX94" s="7"/>
      <c r="BOY94" s="7"/>
      <c r="BOZ94" s="7"/>
      <c r="BPA94" s="7"/>
      <c r="BPB94" s="7"/>
      <c r="BPC94" s="7"/>
      <c r="BPD94" s="7"/>
      <c r="BPE94" s="7"/>
      <c r="BPF94" s="7"/>
      <c r="BPG94" s="7"/>
      <c r="BPH94" s="7"/>
      <c r="BPI94" s="7"/>
      <c r="BPJ94" s="7"/>
      <c r="BPK94" s="7"/>
      <c r="BPL94" s="7"/>
      <c r="BPM94" s="7"/>
      <c r="BPN94" s="7"/>
      <c r="BPO94" s="7"/>
      <c r="BPP94" s="7"/>
      <c r="BPQ94" s="7"/>
      <c r="BPR94" s="7"/>
      <c r="BPS94" s="7"/>
      <c r="BPT94" s="7"/>
      <c r="BPU94" s="7"/>
      <c r="BPV94" s="7"/>
      <c r="BPW94" s="7"/>
      <c r="BPX94" s="7"/>
      <c r="BPY94" s="7"/>
      <c r="BPZ94" s="7"/>
      <c r="BQA94" s="7"/>
      <c r="BQB94" s="7"/>
      <c r="BQC94" s="7"/>
      <c r="BQD94" s="7"/>
      <c r="BQE94" s="7"/>
      <c r="BQF94" s="7"/>
      <c r="BQG94" s="7"/>
      <c r="BQH94" s="7"/>
      <c r="BQI94" s="7"/>
      <c r="BQJ94" s="7"/>
      <c r="BQK94" s="7"/>
      <c r="BQL94" s="7"/>
      <c r="BQM94" s="7"/>
      <c r="BQN94" s="7"/>
      <c r="BQO94" s="7"/>
      <c r="BQP94" s="7"/>
      <c r="BQQ94" s="7"/>
      <c r="BQR94" s="7"/>
      <c r="BQS94" s="7"/>
      <c r="BQT94" s="7"/>
      <c r="BQU94" s="7"/>
      <c r="BQV94" s="7"/>
      <c r="BQW94" s="7"/>
      <c r="BQX94" s="7"/>
      <c r="BQY94" s="7"/>
      <c r="BQZ94" s="7"/>
      <c r="BRA94" s="7"/>
      <c r="BRB94" s="7"/>
      <c r="BRC94" s="7"/>
      <c r="BRD94" s="7"/>
      <c r="BRE94" s="7"/>
      <c r="BRF94" s="7"/>
      <c r="BRG94" s="7"/>
      <c r="BRH94" s="7"/>
      <c r="BRI94" s="7"/>
      <c r="BRJ94" s="7"/>
      <c r="BRK94" s="7"/>
      <c r="BRL94" s="7"/>
      <c r="BRM94" s="7"/>
      <c r="BRN94" s="7"/>
      <c r="BRO94" s="7"/>
      <c r="BRP94" s="7"/>
      <c r="BRQ94" s="7"/>
      <c r="BRR94" s="7"/>
      <c r="BRS94" s="7"/>
      <c r="BRT94" s="7"/>
      <c r="BRU94" s="7"/>
      <c r="BRV94" s="7"/>
      <c r="BRW94" s="7"/>
      <c r="BRX94" s="7"/>
      <c r="BRY94" s="7"/>
      <c r="BRZ94" s="7"/>
      <c r="BSA94" s="7"/>
      <c r="BSB94" s="7"/>
      <c r="BSC94" s="7"/>
      <c r="BSD94" s="7"/>
      <c r="BSE94" s="7"/>
      <c r="BSF94" s="7"/>
      <c r="BSG94" s="7"/>
      <c r="BSH94" s="7"/>
      <c r="BSI94" s="7"/>
      <c r="BSJ94" s="7"/>
      <c r="BSK94" s="7"/>
      <c r="BSL94" s="7"/>
      <c r="BSM94" s="7"/>
      <c r="BSN94" s="7"/>
      <c r="BSO94" s="7"/>
      <c r="BSP94" s="7"/>
      <c r="BSQ94" s="7"/>
      <c r="BSR94" s="7"/>
      <c r="BSS94" s="7"/>
      <c r="BST94" s="7"/>
      <c r="BSU94" s="7"/>
      <c r="BSV94" s="7"/>
      <c r="BSW94" s="7"/>
      <c r="BSX94" s="7"/>
      <c r="BSY94" s="7"/>
      <c r="BSZ94" s="7"/>
      <c r="BTA94" s="7"/>
      <c r="BTB94" s="7"/>
      <c r="BTC94" s="7"/>
      <c r="BTD94" s="7"/>
      <c r="BTE94" s="7"/>
      <c r="BTF94" s="7"/>
      <c r="BTG94" s="7"/>
      <c r="BTH94" s="7"/>
      <c r="BTI94" s="7"/>
      <c r="BTJ94" s="7"/>
      <c r="BTK94" s="7"/>
      <c r="BTL94" s="7"/>
      <c r="BTM94" s="7"/>
      <c r="BTN94" s="7"/>
      <c r="BTO94" s="7"/>
      <c r="BTP94" s="7"/>
      <c r="BTQ94" s="7"/>
      <c r="BTR94" s="7"/>
      <c r="BTS94" s="7"/>
      <c r="BTT94" s="7"/>
      <c r="BTU94" s="7"/>
      <c r="BTV94" s="7"/>
      <c r="BTW94" s="7"/>
      <c r="BTX94" s="7"/>
      <c r="BTY94" s="7"/>
      <c r="BTZ94" s="7"/>
      <c r="BUA94" s="7"/>
      <c r="BUB94" s="7"/>
      <c r="BUC94" s="7"/>
      <c r="BUD94" s="7"/>
      <c r="BUE94" s="7"/>
      <c r="BUF94" s="7"/>
      <c r="BUG94" s="7"/>
      <c r="BUH94" s="7"/>
      <c r="BUI94" s="7"/>
      <c r="BUJ94" s="7"/>
      <c r="BUK94" s="7"/>
      <c r="BUL94" s="7"/>
      <c r="BUM94" s="7"/>
      <c r="BUN94" s="7"/>
      <c r="BUO94" s="7"/>
      <c r="BUP94" s="7"/>
      <c r="BUQ94" s="7"/>
      <c r="BUR94" s="7"/>
      <c r="BUS94" s="7"/>
      <c r="BUT94" s="7"/>
      <c r="BUU94" s="7"/>
      <c r="BUV94" s="7"/>
      <c r="BUW94" s="7"/>
      <c r="BUX94" s="7"/>
      <c r="BUY94" s="7"/>
      <c r="BUZ94" s="7"/>
      <c r="BVA94" s="7"/>
      <c r="BVB94" s="7"/>
      <c r="BVC94" s="7"/>
      <c r="BVD94" s="7"/>
      <c r="BVE94" s="7"/>
      <c r="BVF94" s="7"/>
      <c r="BVG94" s="7"/>
      <c r="BVH94" s="7"/>
      <c r="BVI94" s="7"/>
      <c r="BVJ94" s="7"/>
      <c r="BVK94" s="7"/>
      <c r="BVL94" s="7"/>
      <c r="BVM94" s="7"/>
      <c r="BVN94" s="7"/>
      <c r="BVO94" s="7"/>
      <c r="BVP94" s="7"/>
      <c r="BVQ94" s="7"/>
      <c r="BVR94" s="7"/>
      <c r="BVS94" s="7"/>
      <c r="BVT94" s="7"/>
      <c r="BVU94" s="7"/>
      <c r="BVV94" s="7"/>
      <c r="BVW94" s="7"/>
      <c r="BVX94" s="7"/>
      <c r="BVY94" s="7"/>
      <c r="BVZ94" s="7"/>
      <c r="BWA94" s="7"/>
      <c r="BWB94" s="7"/>
      <c r="BWC94" s="7"/>
      <c r="BWD94" s="7"/>
      <c r="BWE94" s="7"/>
      <c r="BWF94" s="7"/>
      <c r="BWG94" s="7"/>
      <c r="BWH94" s="7"/>
      <c r="BWI94" s="7"/>
      <c r="BWJ94" s="7"/>
      <c r="BWK94" s="7"/>
      <c r="BWL94" s="7"/>
      <c r="BWM94" s="7"/>
      <c r="BWN94" s="7"/>
      <c r="BWO94" s="7"/>
      <c r="BWP94" s="7"/>
      <c r="BWQ94" s="7"/>
      <c r="BWR94" s="7"/>
      <c r="BWS94" s="7"/>
      <c r="BWT94" s="7"/>
      <c r="BWU94" s="7"/>
      <c r="BWV94" s="7"/>
      <c r="BWW94" s="7"/>
      <c r="BWX94" s="7"/>
      <c r="BWY94" s="7"/>
      <c r="BWZ94" s="7"/>
      <c r="BXA94" s="7"/>
      <c r="BXB94" s="7"/>
      <c r="BXC94" s="7"/>
      <c r="BXD94" s="7"/>
      <c r="BXE94" s="7"/>
      <c r="BXF94" s="7"/>
      <c r="BXG94" s="7"/>
      <c r="BXH94" s="7"/>
      <c r="BXI94" s="7"/>
      <c r="BXJ94" s="7"/>
      <c r="BXK94" s="7"/>
      <c r="BXL94" s="7"/>
      <c r="BXM94" s="7"/>
      <c r="BXN94" s="7"/>
      <c r="BXO94" s="7"/>
      <c r="BXP94" s="7"/>
      <c r="BXQ94" s="7"/>
      <c r="BXR94" s="7"/>
      <c r="BXS94" s="7"/>
      <c r="BXT94" s="7"/>
      <c r="BXU94" s="7"/>
      <c r="BXV94" s="7"/>
      <c r="BXW94" s="7"/>
      <c r="BXX94" s="7"/>
      <c r="BXY94" s="7"/>
      <c r="BXZ94" s="7"/>
      <c r="BYA94" s="7"/>
      <c r="BYB94" s="7"/>
      <c r="BYC94" s="7"/>
      <c r="BYD94" s="7"/>
      <c r="BYE94" s="7"/>
      <c r="BYF94" s="7"/>
      <c r="BYG94" s="7"/>
      <c r="BYH94" s="7"/>
      <c r="BYI94" s="7"/>
      <c r="BYJ94" s="7"/>
      <c r="BYK94" s="7"/>
      <c r="BYL94" s="7"/>
      <c r="BYM94" s="7"/>
      <c r="BYN94" s="7"/>
      <c r="BYO94" s="7"/>
      <c r="BYP94" s="7"/>
      <c r="BYQ94" s="7"/>
      <c r="BYR94" s="7"/>
      <c r="BYS94" s="7"/>
      <c r="BYT94" s="7"/>
      <c r="BYU94" s="7"/>
      <c r="BYV94" s="7"/>
      <c r="BYW94" s="7"/>
      <c r="BYX94" s="7"/>
      <c r="BYY94" s="7"/>
      <c r="BYZ94" s="7"/>
      <c r="BZA94" s="7"/>
      <c r="BZB94" s="7"/>
      <c r="BZC94" s="7"/>
      <c r="BZD94" s="7"/>
      <c r="BZE94" s="7"/>
      <c r="BZF94" s="7"/>
      <c r="BZG94" s="7"/>
      <c r="BZH94" s="7"/>
      <c r="BZI94" s="7"/>
      <c r="BZJ94" s="7"/>
      <c r="BZK94" s="7"/>
      <c r="BZL94" s="7"/>
      <c r="BZM94" s="7"/>
      <c r="BZN94" s="7"/>
      <c r="BZO94" s="7"/>
      <c r="BZP94" s="7"/>
      <c r="BZQ94" s="7"/>
      <c r="BZR94" s="7"/>
      <c r="BZS94" s="7"/>
      <c r="BZT94" s="7"/>
      <c r="BZU94" s="7"/>
      <c r="BZV94" s="7"/>
      <c r="BZW94" s="7"/>
      <c r="BZX94" s="7"/>
      <c r="BZY94" s="7"/>
      <c r="BZZ94" s="7"/>
      <c r="CAA94" s="7"/>
      <c r="CAB94" s="7"/>
      <c r="CAC94" s="7"/>
      <c r="CAD94" s="7"/>
      <c r="CAE94" s="7"/>
      <c r="CAF94" s="7"/>
      <c r="CAG94" s="7"/>
      <c r="CAH94" s="7"/>
      <c r="CAI94" s="7"/>
      <c r="CAJ94" s="7"/>
      <c r="CAK94" s="7"/>
      <c r="CAL94" s="7"/>
      <c r="CAM94" s="7"/>
      <c r="CAN94" s="7"/>
      <c r="CAO94" s="7"/>
      <c r="CAP94" s="7"/>
      <c r="CAQ94" s="7"/>
      <c r="CAR94" s="7"/>
      <c r="CAS94" s="7"/>
      <c r="CAT94" s="7"/>
      <c r="CAU94" s="7"/>
      <c r="CAV94" s="7"/>
      <c r="CAW94" s="7"/>
      <c r="CAX94" s="7"/>
      <c r="CAY94" s="7"/>
      <c r="CAZ94" s="7"/>
      <c r="CBA94" s="7"/>
      <c r="CBB94" s="7"/>
      <c r="CBC94" s="7"/>
      <c r="CBD94" s="7"/>
      <c r="CBE94" s="7"/>
      <c r="CBF94" s="7"/>
      <c r="CBG94" s="7"/>
      <c r="CBH94" s="7"/>
      <c r="CBI94" s="7"/>
      <c r="CBJ94" s="7"/>
      <c r="CBK94" s="7"/>
      <c r="CBL94" s="7"/>
      <c r="CBM94" s="7"/>
      <c r="CBN94" s="7"/>
      <c r="CBO94" s="7"/>
      <c r="CBP94" s="7"/>
      <c r="CBQ94" s="7"/>
      <c r="CBR94" s="7"/>
      <c r="CBS94" s="7"/>
      <c r="CBT94" s="7"/>
      <c r="CBU94" s="7"/>
      <c r="CBV94" s="7"/>
      <c r="CBW94" s="7"/>
      <c r="CBX94" s="7"/>
      <c r="CBY94" s="7"/>
      <c r="CBZ94" s="7"/>
      <c r="CCA94" s="7"/>
      <c r="CCB94" s="7"/>
      <c r="CCC94" s="7"/>
      <c r="CCD94" s="7"/>
      <c r="CCE94" s="7"/>
      <c r="CCF94" s="7"/>
      <c r="CCG94" s="7"/>
      <c r="CCH94" s="7"/>
      <c r="CCI94" s="7"/>
      <c r="CCJ94" s="7"/>
      <c r="CCK94" s="7"/>
      <c r="CCL94" s="7"/>
      <c r="CCM94" s="7"/>
      <c r="CCN94" s="7"/>
      <c r="CCO94" s="7"/>
      <c r="CCP94" s="7"/>
      <c r="CCQ94" s="7"/>
      <c r="CCR94" s="7"/>
      <c r="CCS94" s="7"/>
      <c r="CCT94" s="7"/>
      <c r="CCU94" s="7"/>
      <c r="CCV94" s="7"/>
      <c r="CCW94" s="7"/>
      <c r="CCX94" s="7"/>
      <c r="CCY94" s="7"/>
      <c r="CCZ94" s="7"/>
      <c r="CDA94" s="7"/>
      <c r="CDB94" s="7"/>
      <c r="CDC94" s="7"/>
      <c r="CDD94" s="7"/>
      <c r="CDE94" s="7"/>
      <c r="CDF94" s="7"/>
      <c r="CDG94" s="7"/>
      <c r="CDH94" s="7"/>
      <c r="CDI94" s="7"/>
      <c r="CDJ94" s="7"/>
      <c r="CDK94" s="7"/>
      <c r="CDL94" s="7"/>
      <c r="CDM94" s="7"/>
      <c r="CDN94" s="7"/>
      <c r="CDO94" s="7"/>
      <c r="CDP94" s="7"/>
      <c r="CDQ94" s="7"/>
      <c r="CDR94" s="7"/>
      <c r="CDS94" s="7"/>
      <c r="CDT94" s="7"/>
      <c r="CDU94" s="7"/>
      <c r="CDV94" s="7"/>
      <c r="CDW94" s="7"/>
      <c r="CDX94" s="7"/>
      <c r="CDY94" s="7"/>
      <c r="CDZ94" s="7"/>
      <c r="CEA94" s="7"/>
      <c r="CEB94" s="7"/>
      <c r="CEC94" s="7"/>
      <c r="CED94" s="7"/>
      <c r="CEE94" s="7"/>
      <c r="CEF94" s="7"/>
      <c r="CEG94" s="7"/>
      <c r="CEH94" s="7"/>
      <c r="CEI94" s="7"/>
      <c r="CEJ94" s="7"/>
      <c r="CEK94" s="7"/>
      <c r="CEL94" s="7"/>
      <c r="CEM94" s="7"/>
      <c r="CEN94" s="7"/>
      <c r="CEO94" s="7"/>
      <c r="CEP94" s="7"/>
      <c r="CEQ94" s="7"/>
      <c r="CER94" s="7"/>
      <c r="CES94" s="7"/>
      <c r="CET94" s="7"/>
      <c r="CEU94" s="7"/>
      <c r="CEV94" s="7"/>
      <c r="CEW94" s="7"/>
      <c r="CEX94" s="7"/>
      <c r="CEY94" s="7"/>
      <c r="CEZ94" s="7"/>
      <c r="CFA94" s="7"/>
      <c r="CFB94" s="7"/>
      <c r="CFC94" s="7"/>
      <c r="CFD94" s="7"/>
      <c r="CFE94" s="7"/>
      <c r="CFF94" s="7"/>
      <c r="CFG94" s="7"/>
      <c r="CFH94" s="7"/>
      <c r="CFI94" s="7"/>
      <c r="CFJ94" s="7"/>
      <c r="CFK94" s="7"/>
      <c r="CFL94" s="7"/>
      <c r="CFM94" s="7"/>
      <c r="CFN94" s="7"/>
      <c r="CFO94" s="7"/>
      <c r="CFP94" s="7"/>
      <c r="CFQ94" s="7"/>
      <c r="CFR94" s="7"/>
      <c r="CFS94" s="7"/>
      <c r="CFT94" s="7"/>
      <c r="CFU94" s="7"/>
      <c r="CFV94" s="7"/>
      <c r="CFW94" s="7"/>
      <c r="CFX94" s="7"/>
      <c r="CFY94" s="7"/>
      <c r="CFZ94" s="7"/>
      <c r="CGA94" s="7"/>
      <c r="CGB94" s="7"/>
      <c r="CGC94" s="7"/>
      <c r="CGD94" s="7"/>
      <c r="CGE94" s="7"/>
      <c r="CGF94" s="7"/>
      <c r="CGG94" s="7"/>
      <c r="CGH94" s="7"/>
      <c r="CGI94" s="7"/>
      <c r="CGJ94" s="7"/>
      <c r="CGK94" s="7"/>
      <c r="CGL94" s="7"/>
      <c r="CGM94" s="7"/>
      <c r="CGN94" s="7"/>
      <c r="CGO94" s="7"/>
      <c r="CGP94" s="7"/>
      <c r="CGQ94" s="7"/>
      <c r="CGR94" s="7"/>
      <c r="CGS94" s="7"/>
      <c r="CGT94" s="7"/>
      <c r="CGU94" s="7"/>
      <c r="CGV94" s="7"/>
      <c r="CGW94" s="7"/>
      <c r="CGX94" s="7"/>
      <c r="CGY94" s="7"/>
      <c r="CGZ94" s="7"/>
      <c r="CHA94" s="7"/>
      <c r="CHB94" s="7"/>
      <c r="CHC94" s="7"/>
      <c r="CHD94" s="7"/>
      <c r="CHE94" s="7"/>
      <c r="CHF94" s="7"/>
      <c r="CHG94" s="7"/>
      <c r="CHH94" s="7"/>
      <c r="CHI94" s="7"/>
      <c r="CHJ94" s="7"/>
      <c r="CHK94" s="7"/>
      <c r="CHL94" s="7"/>
      <c r="CHM94" s="7"/>
      <c r="CHN94" s="7"/>
      <c r="CHO94" s="7"/>
      <c r="CHP94" s="7"/>
      <c r="CHQ94" s="7"/>
      <c r="CHR94" s="7"/>
      <c r="CHS94" s="7"/>
      <c r="CHT94" s="7"/>
      <c r="CHU94" s="7"/>
      <c r="CHV94" s="7"/>
      <c r="CHW94" s="7"/>
      <c r="CHX94" s="7"/>
      <c r="CHY94" s="7"/>
      <c r="CHZ94" s="7"/>
      <c r="CIA94" s="7"/>
      <c r="CIB94" s="7"/>
      <c r="CIC94" s="7"/>
      <c r="CID94" s="7"/>
      <c r="CIE94" s="7"/>
      <c r="CIF94" s="7"/>
      <c r="CIG94" s="7"/>
      <c r="CIH94" s="7"/>
      <c r="CII94" s="7"/>
      <c r="CIJ94" s="7"/>
      <c r="CIK94" s="7"/>
      <c r="CIL94" s="7"/>
      <c r="CIM94" s="7"/>
      <c r="CIN94" s="7"/>
      <c r="CIO94" s="7"/>
      <c r="CIP94" s="7"/>
      <c r="CIQ94" s="7"/>
      <c r="CIR94" s="7"/>
      <c r="CIS94" s="7"/>
      <c r="CIT94" s="7"/>
      <c r="CIU94" s="7"/>
      <c r="CIV94" s="7"/>
      <c r="CIW94" s="7"/>
      <c r="CIX94" s="7"/>
      <c r="CIY94" s="7"/>
      <c r="CIZ94" s="7"/>
      <c r="CJA94" s="7"/>
      <c r="CJB94" s="7"/>
      <c r="CJC94" s="7"/>
      <c r="CJD94" s="7"/>
      <c r="CJE94" s="7"/>
      <c r="CJF94" s="7"/>
      <c r="CJG94" s="7"/>
      <c r="CJH94" s="7"/>
      <c r="CJI94" s="7"/>
      <c r="CJJ94" s="7"/>
      <c r="CJK94" s="7"/>
      <c r="CJL94" s="7"/>
      <c r="CJM94" s="7"/>
      <c r="CJN94" s="7"/>
      <c r="CJO94" s="7"/>
      <c r="CJP94" s="7"/>
      <c r="CJQ94" s="7"/>
      <c r="CJR94" s="7"/>
      <c r="CJS94" s="7"/>
      <c r="CJT94" s="7"/>
      <c r="CJU94" s="7"/>
      <c r="CJV94" s="7"/>
      <c r="CJW94" s="7"/>
      <c r="CJX94" s="7"/>
      <c r="CJY94" s="7"/>
      <c r="CJZ94" s="7"/>
      <c r="CKA94" s="7"/>
      <c r="CKB94" s="7"/>
      <c r="CKC94" s="7"/>
      <c r="CKD94" s="7"/>
      <c r="CKE94" s="7"/>
      <c r="CKF94" s="7"/>
      <c r="CKG94" s="7"/>
      <c r="CKH94" s="7"/>
      <c r="CKI94" s="7"/>
      <c r="CKJ94" s="7"/>
      <c r="CKK94" s="7"/>
      <c r="CKL94" s="7"/>
      <c r="CKM94" s="7"/>
      <c r="CKN94" s="7"/>
      <c r="CKO94" s="7"/>
      <c r="CKP94" s="7"/>
      <c r="CKQ94" s="7"/>
      <c r="CKR94" s="7"/>
      <c r="CKS94" s="7"/>
      <c r="CKT94" s="7"/>
      <c r="CKU94" s="7"/>
      <c r="CKV94" s="7"/>
      <c r="CKW94" s="7"/>
      <c r="CKX94" s="7"/>
      <c r="CKY94" s="7"/>
      <c r="CKZ94" s="7"/>
      <c r="CLA94" s="7"/>
      <c r="CLB94" s="7"/>
      <c r="CLC94" s="7"/>
      <c r="CLD94" s="7"/>
      <c r="CLE94" s="7"/>
      <c r="CLF94" s="7"/>
      <c r="CLG94" s="7"/>
      <c r="CLH94" s="7"/>
      <c r="CLI94" s="7"/>
      <c r="CLJ94" s="7"/>
      <c r="CLK94" s="7"/>
      <c r="CLL94" s="7"/>
      <c r="CLM94" s="7"/>
      <c r="CLN94" s="7"/>
      <c r="CLO94" s="7"/>
      <c r="CLP94" s="7"/>
      <c r="CLQ94" s="7"/>
      <c r="CLR94" s="7"/>
      <c r="CLS94" s="7"/>
      <c r="CLT94" s="7"/>
      <c r="CLU94" s="7"/>
      <c r="CLV94" s="7"/>
      <c r="CLW94" s="7"/>
      <c r="CLX94" s="7"/>
      <c r="CLY94" s="7"/>
      <c r="CLZ94" s="7"/>
      <c r="CMA94" s="7"/>
      <c r="CMB94" s="7"/>
      <c r="CMC94" s="7"/>
      <c r="CMD94" s="7"/>
      <c r="CME94" s="7"/>
      <c r="CMF94" s="7"/>
      <c r="CMG94" s="7"/>
      <c r="CMH94" s="7"/>
      <c r="CMI94" s="7"/>
      <c r="CMJ94" s="7"/>
      <c r="CMK94" s="7"/>
      <c r="CML94" s="7"/>
      <c r="CMM94" s="7"/>
      <c r="CMN94" s="7"/>
      <c r="CMO94" s="7"/>
      <c r="CMP94" s="7"/>
      <c r="CMQ94" s="7"/>
      <c r="CMR94" s="7"/>
      <c r="CMS94" s="7"/>
      <c r="CMT94" s="7"/>
      <c r="CMU94" s="7"/>
      <c r="CMV94" s="7"/>
      <c r="CMW94" s="7"/>
      <c r="CMX94" s="7"/>
      <c r="CMY94" s="7"/>
      <c r="CMZ94" s="7"/>
      <c r="CNA94" s="7"/>
      <c r="CNB94" s="7"/>
      <c r="CNC94" s="7"/>
      <c r="CND94" s="7"/>
      <c r="CNE94" s="7"/>
      <c r="CNF94" s="7"/>
      <c r="CNG94" s="7"/>
      <c r="CNH94" s="7"/>
      <c r="CNI94" s="7"/>
      <c r="CNJ94" s="7"/>
      <c r="CNK94" s="7"/>
      <c r="CNL94" s="7"/>
      <c r="CNM94" s="7"/>
      <c r="CNN94" s="7"/>
      <c r="CNO94" s="7"/>
      <c r="CNP94" s="7"/>
      <c r="CNQ94" s="7"/>
      <c r="CNR94" s="7"/>
      <c r="CNS94" s="7"/>
      <c r="CNT94" s="7"/>
      <c r="CNU94" s="7"/>
      <c r="CNV94" s="7"/>
      <c r="CNW94" s="7"/>
      <c r="CNX94" s="7"/>
      <c r="CNY94" s="7"/>
      <c r="CNZ94" s="7"/>
      <c r="COA94" s="7"/>
      <c r="COB94" s="7"/>
      <c r="COC94" s="7"/>
      <c r="COD94" s="7"/>
      <c r="COE94" s="7"/>
      <c r="COF94" s="7"/>
      <c r="COG94" s="7"/>
      <c r="COH94" s="7"/>
      <c r="COI94" s="7"/>
      <c r="COJ94" s="7"/>
      <c r="COK94" s="7"/>
      <c r="COL94" s="7"/>
      <c r="COM94" s="7"/>
      <c r="CON94" s="7"/>
      <c r="COO94" s="7"/>
      <c r="COP94" s="7"/>
      <c r="COQ94" s="7"/>
      <c r="COR94" s="7"/>
      <c r="COS94" s="7"/>
      <c r="COT94" s="7"/>
      <c r="COU94" s="7"/>
      <c r="COV94" s="7"/>
      <c r="COW94" s="7"/>
      <c r="COX94" s="7"/>
      <c r="COY94" s="7"/>
      <c r="COZ94" s="7"/>
      <c r="CPA94" s="7"/>
      <c r="CPB94" s="7"/>
      <c r="CPC94" s="7"/>
      <c r="CPD94" s="7"/>
      <c r="CPE94" s="7"/>
      <c r="CPF94" s="7"/>
      <c r="CPG94" s="7"/>
      <c r="CPH94" s="7"/>
      <c r="CPI94" s="7"/>
      <c r="CPJ94" s="7"/>
      <c r="CPK94" s="7"/>
      <c r="CPL94" s="7"/>
      <c r="CPM94" s="7"/>
      <c r="CPN94" s="7"/>
      <c r="CPO94" s="7"/>
      <c r="CPP94" s="7"/>
      <c r="CPQ94" s="7"/>
      <c r="CPR94" s="7"/>
      <c r="CPS94" s="7"/>
      <c r="CPT94" s="7"/>
      <c r="CPU94" s="7"/>
      <c r="CPV94" s="7"/>
      <c r="CPW94" s="7"/>
      <c r="CPX94" s="7"/>
      <c r="CPY94" s="7"/>
      <c r="CPZ94" s="7"/>
      <c r="CQA94" s="7"/>
      <c r="CQB94" s="7"/>
      <c r="CQC94" s="7"/>
      <c r="CQD94" s="7"/>
      <c r="CQE94" s="7"/>
      <c r="CQF94" s="7"/>
      <c r="CQG94" s="7"/>
      <c r="CQH94" s="7"/>
      <c r="CQI94" s="7"/>
      <c r="CQJ94" s="7"/>
      <c r="CQK94" s="7"/>
      <c r="CQL94" s="7"/>
      <c r="CQM94" s="7"/>
      <c r="CQN94" s="7"/>
      <c r="CQO94" s="7"/>
      <c r="CQP94" s="7"/>
      <c r="CQQ94" s="7"/>
      <c r="CQR94" s="7"/>
      <c r="CQS94" s="7"/>
      <c r="CQT94" s="7"/>
      <c r="CQU94" s="7"/>
      <c r="CQV94" s="7"/>
      <c r="CQW94" s="7"/>
      <c r="CQX94" s="7"/>
      <c r="CQY94" s="7"/>
      <c r="CQZ94" s="7"/>
      <c r="CRA94" s="7"/>
      <c r="CRB94" s="7"/>
      <c r="CRC94" s="7"/>
      <c r="CRD94" s="7"/>
      <c r="CRE94" s="7"/>
      <c r="CRF94" s="7"/>
      <c r="CRG94" s="7"/>
      <c r="CRH94" s="7"/>
      <c r="CRI94" s="7"/>
      <c r="CRJ94" s="7"/>
      <c r="CRK94" s="7"/>
      <c r="CRL94" s="7"/>
      <c r="CRM94" s="7"/>
      <c r="CRN94" s="7"/>
      <c r="CRO94" s="7"/>
      <c r="CRP94" s="7"/>
      <c r="CRQ94" s="7"/>
      <c r="CRR94" s="7"/>
      <c r="CRS94" s="7"/>
      <c r="CRT94" s="7"/>
      <c r="CRU94" s="7"/>
      <c r="CRV94" s="7"/>
      <c r="CRW94" s="7"/>
      <c r="CRX94" s="7"/>
      <c r="CRY94" s="7"/>
      <c r="CRZ94" s="7"/>
      <c r="CSA94" s="7"/>
      <c r="CSB94" s="7"/>
      <c r="CSC94" s="7"/>
      <c r="CSD94" s="7"/>
      <c r="CSE94" s="7"/>
      <c r="CSF94" s="7"/>
      <c r="CSG94" s="7"/>
      <c r="CSH94" s="7"/>
      <c r="CSI94" s="7"/>
      <c r="CSJ94" s="7"/>
      <c r="CSK94" s="7"/>
      <c r="CSL94" s="7"/>
      <c r="CSM94" s="7"/>
      <c r="CSN94" s="7"/>
      <c r="CSO94" s="7"/>
      <c r="CSP94" s="7"/>
      <c r="CSQ94" s="7"/>
      <c r="CSR94" s="7"/>
      <c r="CSS94" s="7"/>
      <c r="CST94" s="7"/>
      <c r="CSU94" s="7"/>
      <c r="CSV94" s="7"/>
      <c r="CSW94" s="7"/>
      <c r="CSX94" s="7"/>
      <c r="CSY94" s="7"/>
      <c r="CSZ94" s="7"/>
      <c r="CTA94" s="7"/>
      <c r="CTB94" s="7"/>
      <c r="CTC94" s="7"/>
      <c r="CTD94" s="7"/>
      <c r="CTE94" s="7"/>
      <c r="CTF94" s="7"/>
      <c r="CTG94" s="7"/>
      <c r="CTH94" s="7"/>
      <c r="CTI94" s="7"/>
      <c r="CTJ94" s="7"/>
      <c r="CTK94" s="7"/>
      <c r="CTL94" s="7"/>
      <c r="CTM94" s="7"/>
      <c r="CTN94" s="7"/>
      <c r="CTO94" s="7"/>
      <c r="CTP94" s="7"/>
      <c r="CTQ94" s="7"/>
      <c r="CTR94" s="7"/>
      <c r="CTS94" s="7"/>
      <c r="CTT94" s="7"/>
      <c r="CTU94" s="7"/>
      <c r="CTV94" s="7"/>
      <c r="CTW94" s="7"/>
      <c r="CTX94" s="7"/>
      <c r="CTY94" s="7"/>
      <c r="CTZ94" s="7"/>
      <c r="CUA94" s="7"/>
      <c r="CUB94" s="7"/>
      <c r="CUC94" s="7"/>
      <c r="CUD94" s="7"/>
      <c r="CUE94" s="7"/>
      <c r="CUF94" s="7"/>
      <c r="CUG94" s="7"/>
      <c r="CUH94" s="7"/>
      <c r="CUI94" s="7"/>
      <c r="CUJ94" s="7"/>
      <c r="CUK94" s="7"/>
      <c r="CUL94" s="7"/>
      <c r="CUM94" s="7"/>
      <c r="CUN94" s="7"/>
      <c r="CUO94" s="7"/>
      <c r="CUP94" s="7"/>
      <c r="CUQ94" s="7"/>
      <c r="CUR94" s="7"/>
      <c r="CUS94" s="7"/>
      <c r="CUT94" s="7"/>
      <c r="CUU94" s="7"/>
      <c r="CUV94" s="7"/>
      <c r="CUW94" s="7"/>
      <c r="CUX94" s="7"/>
      <c r="CUY94" s="7"/>
      <c r="CUZ94" s="7"/>
      <c r="CVA94" s="7"/>
      <c r="CVB94" s="7"/>
      <c r="CVC94" s="7"/>
      <c r="CVD94" s="7"/>
      <c r="CVE94" s="7"/>
      <c r="CVF94" s="7"/>
      <c r="CVG94" s="7"/>
      <c r="CVH94" s="7"/>
      <c r="CVI94" s="7"/>
      <c r="CVJ94" s="7"/>
      <c r="CVK94" s="7"/>
      <c r="CVL94" s="7"/>
      <c r="CVM94" s="7"/>
      <c r="CVN94" s="7"/>
      <c r="CVO94" s="7"/>
      <c r="CVP94" s="7"/>
      <c r="CVQ94" s="7"/>
      <c r="CVR94" s="7"/>
      <c r="CVS94" s="7"/>
      <c r="CVT94" s="7"/>
      <c r="CVU94" s="7"/>
      <c r="CVV94" s="7"/>
      <c r="CVW94" s="7"/>
      <c r="CVX94" s="7"/>
      <c r="CVY94" s="7"/>
      <c r="CVZ94" s="7"/>
      <c r="CWA94" s="7"/>
      <c r="CWB94" s="7"/>
      <c r="CWC94" s="7"/>
      <c r="CWD94" s="7"/>
      <c r="CWE94" s="7"/>
      <c r="CWF94" s="7"/>
      <c r="CWG94" s="7"/>
      <c r="CWH94" s="7"/>
      <c r="CWI94" s="7"/>
      <c r="CWJ94" s="7"/>
      <c r="CWK94" s="7"/>
      <c r="CWL94" s="7"/>
      <c r="CWM94" s="7"/>
      <c r="CWN94" s="7"/>
      <c r="CWO94" s="7"/>
      <c r="CWP94" s="7"/>
      <c r="CWQ94" s="7"/>
      <c r="CWR94" s="7"/>
      <c r="CWS94" s="7"/>
      <c r="CWT94" s="7"/>
      <c r="CWU94" s="7"/>
      <c r="CWV94" s="7"/>
      <c r="CWW94" s="7"/>
      <c r="CWX94" s="7"/>
      <c r="CWY94" s="7"/>
      <c r="CWZ94" s="7"/>
      <c r="CXA94" s="7"/>
      <c r="CXB94" s="7"/>
      <c r="CXC94" s="7"/>
      <c r="CXD94" s="7"/>
      <c r="CXE94" s="7"/>
      <c r="CXF94" s="7"/>
      <c r="CXG94" s="7"/>
      <c r="CXH94" s="7"/>
      <c r="CXI94" s="7"/>
      <c r="CXJ94" s="7"/>
      <c r="CXK94" s="7"/>
      <c r="CXL94" s="7"/>
      <c r="CXM94" s="7"/>
      <c r="CXN94" s="7"/>
      <c r="CXO94" s="7"/>
      <c r="CXP94" s="7"/>
      <c r="CXQ94" s="7"/>
      <c r="CXR94" s="7"/>
      <c r="CXS94" s="7"/>
      <c r="CXT94" s="7"/>
      <c r="CXU94" s="7"/>
      <c r="CXV94" s="7"/>
      <c r="CXW94" s="7"/>
      <c r="CXX94" s="7"/>
      <c r="CXY94" s="7"/>
      <c r="CXZ94" s="7"/>
      <c r="CYA94" s="7"/>
      <c r="CYB94" s="7"/>
      <c r="CYC94" s="7"/>
      <c r="CYD94" s="7"/>
      <c r="CYE94" s="7"/>
      <c r="CYF94" s="7"/>
      <c r="CYG94" s="7"/>
      <c r="CYH94" s="7"/>
      <c r="CYI94" s="7"/>
      <c r="CYJ94" s="7"/>
      <c r="CYK94" s="7"/>
      <c r="CYL94" s="7"/>
      <c r="CYM94" s="7"/>
      <c r="CYN94" s="7"/>
      <c r="CYO94" s="7"/>
      <c r="CYP94" s="7"/>
      <c r="CYQ94" s="7"/>
      <c r="CYR94" s="7"/>
      <c r="CYS94" s="7"/>
      <c r="CYT94" s="7"/>
      <c r="CYU94" s="7"/>
      <c r="CYV94" s="7"/>
      <c r="CYW94" s="7"/>
      <c r="CYX94" s="7"/>
      <c r="CYY94" s="7"/>
      <c r="CYZ94" s="7"/>
      <c r="CZA94" s="7"/>
      <c r="CZB94" s="7"/>
      <c r="CZC94" s="7"/>
      <c r="CZD94" s="7"/>
      <c r="CZE94" s="7"/>
      <c r="CZF94" s="7"/>
      <c r="CZG94" s="7"/>
      <c r="CZH94" s="7"/>
      <c r="CZI94" s="7"/>
      <c r="CZJ94" s="7"/>
      <c r="CZK94" s="7"/>
      <c r="CZL94" s="7"/>
      <c r="CZM94" s="7"/>
      <c r="CZN94" s="7"/>
      <c r="CZO94" s="7"/>
      <c r="CZP94" s="7"/>
      <c r="CZQ94" s="7"/>
      <c r="CZR94" s="7"/>
      <c r="CZS94" s="7"/>
      <c r="CZT94" s="7"/>
      <c r="CZU94" s="7"/>
      <c r="CZV94" s="7"/>
      <c r="CZW94" s="7"/>
      <c r="CZX94" s="7"/>
      <c r="CZY94" s="7"/>
      <c r="CZZ94" s="7"/>
      <c r="DAA94" s="7"/>
      <c r="DAB94" s="7"/>
      <c r="DAC94" s="7"/>
      <c r="DAD94" s="7"/>
      <c r="DAE94" s="7"/>
      <c r="DAF94" s="7"/>
      <c r="DAG94" s="7"/>
      <c r="DAH94" s="7"/>
      <c r="DAI94" s="7"/>
      <c r="DAJ94" s="7"/>
      <c r="DAK94" s="7"/>
      <c r="DAL94" s="7"/>
      <c r="DAM94" s="7"/>
      <c r="DAN94" s="7"/>
      <c r="DAO94" s="7"/>
      <c r="DAP94" s="7"/>
      <c r="DAQ94" s="7"/>
      <c r="DAR94" s="7"/>
      <c r="DAS94" s="7"/>
      <c r="DAT94" s="7"/>
      <c r="DAU94" s="7"/>
      <c r="DAV94" s="7"/>
      <c r="DAW94" s="7"/>
      <c r="DAX94" s="7"/>
      <c r="DAY94" s="7"/>
      <c r="DAZ94" s="7"/>
      <c r="DBA94" s="7"/>
      <c r="DBB94" s="7"/>
      <c r="DBC94" s="7"/>
      <c r="DBD94" s="7"/>
      <c r="DBE94" s="7"/>
      <c r="DBF94" s="7"/>
      <c r="DBG94" s="7"/>
      <c r="DBH94" s="7"/>
      <c r="DBI94" s="7"/>
      <c r="DBJ94" s="7"/>
      <c r="DBK94" s="7"/>
      <c r="DBL94" s="7"/>
      <c r="DBM94" s="7"/>
      <c r="DBN94" s="7"/>
      <c r="DBO94" s="7"/>
      <c r="DBP94" s="7"/>
      <c r="DBQ94" s="7"/>
      <c r="DBR94" s="7"/>
      <c r="DBS94" s="7"/>
      <c r="DBT94" s="7"/>
      <c r="DBU94" s="7"/>
      <c r="DBV94" s="7"/>
      <c r="DBW94" s="7"/>
      <c r="DBX94" s="7"/>
      <c r="DBY94" s="7"/>
      <c r="DBZ94" s="7"/>
      <c r="DCA94" s="7"/>
      <c r="DCB94" s="7"/>
      <c r="DCC94" s="7"/>
      <c r="DCD94" s="7"/>
      <c r="DCE94" s="7"/>
      <c r="DCF94" s="7"/>
      <c r="DCG94" s="7"/>
      <c r="DCH94" s="7"/>
      <c r="DCI94" s="7"/>
      <c r="DCJ94" s="7"/>
      <c r="DCK94" s="7"/>
      <c r="DCL94" s="7"/>
      <c r="DCM94" s="7"/>
      <c r="DCN94" s="7"/>
      <c r="DCO94" s="7"/>
      <c r="DCP94" s="7"/>
      <c r="DCQ94" s="7"/>
      <c r="DCR94" s="7"/>
      <c r="DCS94" s="7"/>
      <c r="DCT94" s="7"/>
      <c r="DCU94" s="7"/>
      <c r="DCV94" s="7"/>
      <c r="DCW94" s="7"/>
      <c r="DCX94" s="7"/>
      <c r="DCY94" s="7"/>
      <c r="DCZ94" s="7"/>
      <c r="DDA94" s="7"/>
      <c r="DDB94" s="7"/>
      <c r="DDC94" s="7"/>
      <c r="DDD94" s="7"/>
      <c r="DDE94" s="7"/>
      <c r="DDF94" s="7"/>
      <c r="DDG94" s="7"/>
      <c r="DDH94" s="7"/>
      <c r="DDI94" s="7"/>
      <c r="DDJ94" s="7"/>
      <c r="DDK94" s="7"/>
      <c r="DDL94" s="7"/>
      <c r="DDM94" s="7"/>
      <c r="DDN94" s="7"/>
      <c r="DDO94" s="7"/>
      <c r="DDP94" s="7"/>
      <c r="DDQ94" s="7"/>
      <c r="DDR94" s="7"/>
      <c r="DDS94" s="7"/>
      <c r="DDT94" s="7"/>
      <c r="DDU94" s="7"/>
      <c r="DDV94" s="7"/>
      <c r="DDW94" s="7"/>
      <c r="DDX94" s="7"/>
      <c r="DDY94" s="7"/>
      <c r="DDZ94" s="7"/>
      <c r="DEA94" s="7"/>
      <c r="DEB94" s="7"/>
      <c r="DEC94" s="7"/>
      <c r="DED94" s="7"/>
      <c r="DEE94" s="7"/>
      <c r="DEF94" s="7"/>
      <c r="DEG94" s="7"/>
      <c r="DEH94" s="7"/>
      <c r="DEI94" s="7"/>
      <c r="DEJ94" s="7"/>
      <c r="DEK94" s="7"/>
      <c r="DEL94" s="7"/>
      <c r="DEM94" s="7"/>
      <c r="DEN94" s="7"/>
      <c r="DEO94" s="7"/>
      <c r="DEP94" s="7"/>
      <c r="DEQ94" s="7"/>
      <c r="DER94" s="7"/>
      <c r="DES94" s="7"/>
      <c r="DET94" s="7"/>
      <c r="DEU94" s="7"/>
      <c r="DEV94" s="7"/>
      <c r="DEW94" s="7"/>
      <c r="DEX94" s="7"/>
      <c r="DEY94" s="7"/>
      <c r="DEZ94" s="7"/>
      <c r="DFA94" s="7"/>
      <c r="DFB94" s="7"/>
      <c r="DFC94" s="7"/>
      <c r="DFD94" s="7"/>
      <c r="DFE94" s="7"/>
      <c r="DFF94" s="7"/>
      <c r="DFG94" s="7"/>
      <c r="DFH94" s="7"/>
      <c r="DFI94" s="7"/>
      <c r="DFJ94" s="7"/>
      <c r="DFK94" s="7"/>
      <c r="DFL94" s="7"/>
      <c r="DFM94" s="7"/>
      <c r="DFN94" s="7"/>
      <c r="DFO94" s="7"/>
      <c r="DFP94" s="7"/>
      <c r="DFQ94" s="7"/>
      <c r="DFR94" s="7"/>
      <c r="DFS94" s="7"/>
      <c r="DFT94" s="7"/>
      <c r="DFU94" s="7"/>
      <c r="DFV94" s="7"/>
      <c r="DFW94" s="7"/>
      <c r="DFX94" s="7"/>
      <c r="DFY94" s="7"/>
      <c r="DFZ94" s="7"/>
      <c r="DGA94" s="7"/>
      <c r="DGB94" s="7"/>
      <c r="DGC94" s="7"/>
      <c r="DGD94" s="7"/>
      <c r="DGE94" s="7"/>
      <c r="DGF94" s="7"/>
      <c r="DGG94" s="7"/>
      <c r="DGH94" s="7"/>
      <c r="DGI94" s="7"/>
      <c r="DGJ94" s="7"/>
      <c r="DGK94" s="7"/>
      <c r="DGL94" s="7"/>
      <c r="DGM94" s="7"/>
      <c r="DGN94" s="7"/>
      <c r="DGO94" s="7"/>
      <c r="DGP94" s="7"/>
      <c r="DGQ94" s="7"/>
      <c r="DGR94" s="7"/>
      <c r="DGS94" s="7"/>
      <c r="DGT94" s="7"/>
      <c r="DGU94" s="7"/>
      <c r="DGV94" s="7"/>
      <c r="DGW94" s="7"/>
      <c r="DGX94" s="7"/>
      <c r="DGY94" s="7"/>
      <c r="DGZ94" s="7"/>
      <c r="DHA94" s="7"/>
      <c r="DHB94" s="7"/>
      <c r="DHC94" s="7"/>
      <c r="DHD94" s="7"/>
      <c r="DHE94" s="7"/>
      <c r="DHF94" s="7"/>
      <c r="DHG94" s="7"/>
      <c r="DHH94" s="7"/>
      <c r="DHI94" s="7"/>
      <c r="DHJ94" s="7"/>
      <c r="DHK94" s="7"/>
      <c r="DHL94" s="7"/>
      <c r="DHM94" s="7"/>
      <c r="DHN94" s="7"/>
      <c r="DHO94" s="7"/>
      <c r="DHP94" s="7"/>
      <c r="DHQ94" s="7"/>
      <c r="DHR94" s="7"/>
      <c r="DHS94" s="7"/>
      <c r="DHT94" s="7"/>
      <c r="DHU94" s="7"/>
      <c r="DHV94" s="7"/>
      <c r="DHW94" s="7"/>
      <c r="DHX94" s="7"/>
      <c r="DHY94" s="7"/>
      <c r="DHZ94" s="7"/>
      <c r="DIA94" s="7"/>
      <c r="DIB94" s="7"/>
      <c r="DIC94" s="7"/>
      <c r="DID94" s="7"/>
      <c r="DIE94" s="7"/>
      <c r="DIF94" s="7"/>
      <c r="DIG94" s="7"/>
      <c r="DIH94" s="7"/>
      <c r="DII94" s="7"/>
      <c r="DIJ94" s="7"/>
      <c r="DIK94" s="7"/>
      <c r="DIL94" s="7"/>
      <c r="DIM94" s="7"/>
      <c r="DIN94" s="7"/>
      <c r="DIO94" s="7"/>
      <c r="DIP94" s="7"/>
      <c r="DIQ94" s="7"/>
      <c r="DIR94" s="7"/>
      <c r="DIS94" s="7"/>
      <c r="DIT94" s="7"/>
      <c r="DIU94" s="7"/>
      <c r="DIV94" s="7"/>
      <c r="DIW94" s="7"/>
      <c r="DIX94" s="7"/>
      <c r="DIY94" s="7"/>
      <c r="DIZ94" s="7"/>
      <c r="DJA94" s="7"/>
      <c r="DJB94" s="7"/>
      <c r="DJC94" s="7"/>
      <c r="DJD94" s="7"/>
      <c r="DJE94" s="7"/>
      <c r="DJF94" s="7"/>
      <c r="DJG94" s="7"/>
      <c r="DJH94" s="7"/>
      <c r="DJI94" s="7"/>
      <c r="DJJ94" s="7"/>
      <c r="DJK94" s="7"/>
      <c r="DJL94" s="7"/>
      <c r="DJM94" s="7"/>
      <c r="DJN94" s="7"/>
      <c r="DJO94" s="7"/>
      <c r="DJP94" s="7"/>
      <c r="DJQ94" s="7"/>
      <c r="DJR94" s="7"/>
      <c r="DJS94" s="7"/>
      <c r="DJT94" s="7"/>
      <c r="DJU94" s="7"/>
      <c r="DJV94" s="7"/>
      <c r="DJW94" s="7"/>
      <c r="DJX94" s="7"/>
      <c r="DJY94" s="7"/>
      <c r="DJZ94" s="7"/>
      <c r="DKA94" s="7"/>
      <c r="DKB94" s="7"/>
      <c r="DKC94" s="7"/>
      <c r="DKD94" s="7"/>
      <c r="DKE94" s="7"/>
      <c r="DKF94" s="7"/>
      <c r="DKG94" s="7"/>
      <c r="DKH94" s="7"/>
      <c r="DKI94" s="7"/>
      <c r="DKJ94" s="7"/>
      <c r="DKK94" s="7"/>
      <c r="DKL94" s="7"/>
      <c r="DKM94" s="7"/>
      <c r="DKN94" s="7"/>
      <c r="DKO94" s="7"/>
      <c r="DKP94" s="7"/>
      <c r="DKQ94" s="7"/>
      <c r="DKR94" s="7"/>
      <c r="DKS94" s="7"/>
      <c r="DKT94" s="7"/>
      <c r="DKU94" s="7"/>
      <c r="DKV94" s="7"/>
      <c r="DKW94" s="7"/>
      <c r="DKX94" s="7"/>
      <c r="DKY94" s="7"/>
      <c r="DKZ94" s="7"/>
      <c r="DLA94" s="7"/>
      <c r="DLB94" s="7"/>
      <c r="DLC94" s="7"/>
      <c r="DLD94" s="7"/>
      <c r="DLE94" s="7"/>
      <c r="DLF94" s="7"/>
      <c r="DLG94" s="7"/>
      <c r="DLH94" s="7"/>
      <c r="DLI94" s="7"/>
      <c r="DLJ94" s="7"/>
      <c r="DLK94" s="7"/>
      <c r="DLL94" s="7"/>
      <c r="DLM94" s="7"/>
      <c r="DLN94" s="7"/>
      <c r="DLO94" s="7"/>
      <c r="DLP94" s="7"/>
      <c r="DLQ94" s="7"/>
      <c r="DLR94" s="7"/>
      <c r="DLS94" s="7"/>
      <c r="DLT94" s="7"/>
      <c r="DLU94" s="7"/>
      <c r="DLV94" s="7"/>
      <c r="DLW94" s="7"/>
      <c r="DLX94" s="7"/>
      <c r="DLY94" s="7"/>
      <c r="DLZ94" s="7"/>
      <c r="DMA94" s="7"/>
      <c r="DMB94" s="7"/>
      <c r="DMC94" s="7"/>
      <c r="DMD94" s="7"/>
      <c r="DME94" s="7"/>
      <c r="DMF94" s="7"/>
      <c r="DMG94" s="7"/>
      <c r="DMH94" s="7"/>
      <c r="DMI94" s="7"/>
      <c r="DMJ94" s="7"/>
      <c r="DMK94" s="7"/>
      <c r="DML94" s="7"/>
      <c r="DMM94" s="7"/>
      <c r="DMN94" s="7"/>
      <c r="DMO94" s="7"/>
      <c r="DMP94" s="7"/>
      <c r="DMQ94" s="7"/>
      <c r="DMR94" s="7"/>
      <c r="DMS94" s="7"/>
      <c r="DMT94" s="7"/>
      <c r="DMU94" s="7"/>
      <c r="DMV94" s="7"/>
      <c r="DMW94" s="7"/>
      <c r="DMX94" s="7"/>
      <c r="DMY94" s="7"/>
      <c r="DMZ94" s="7"/>
      <c r="DNA94" s="7"/>
      <c r="DNB94" s="7"/>
      <c r="DNC94" s="7"/>
      <c r="DND94" s="7"/>
      <c r="DNE94" s="7"/>
      <c r="DNF94" s="7"/>
      <c r="DNG94" s="7"/>
      <c r="DNH94" s="7"/>
      <c r="DNI94" s="7"/>
      <c r="DNJ94" s="7"/>
      <c r="DNK94" s="7"/>
      <c r="DNL94" s="7"/>
      <c r="DNM94" s="7"/>
      <c r="DNN94" s="7"/>
      <c r="DNO94" s="7"/>
      <c r="DNP94" s="7"/>
      <c r="DNQ94" s="7"/>
      <c r="DNR94" s="7"/>
      <c r="DNS94" s="7"/>
      <c r="DNT94" s="7"/>
      <c r="DNU94" s="7"/>
      <c r="DNV94" s="7"/>
      <c r="DNW94" s="7"/>
      <c r="DNX94" s="7"/>
      <c r="DNY94" s="7"/>
      <c r="DNZ94" s="7"/>
      <c r="DOA94" s="7"/>
      <c r="DOB94" s="7"/>
      <c r="DOC94" s="7"/>
      <c r="DOD94" s="7"/>
      <c r="DOE94" s="7"/>
      <c r="DOF94" s="7"/>
      <c r="DOG94" s="7"/>
      <c r="DOH94" s="7"/>
      <c r="DOI94" s="7"/>
      <c r="DOJ94" s="7"/>
      <c r="DOK94" s="7"/>
      <c r="DOL94" s="7"/>
      <c r="DOM94" s="7"/>
      <c r="DON94" s="7"/>
      <c r="DOO94" s="7"/>
      <c r="DOP94" s="7"/>
      <c r="DOQ94" s="7"/>
      <c r="DOR94" s="7"/>
      <c r="DOS94" s="7"/>
      <c r="DOT94" s="7"/>
      <c r="DOU94" s="7"/>
      <c r="DOV94" s="7"/>
      <c r="DOW94" s="7"/>
      <c r="DOX94" s="7"/>
      <c r="DOY94" s="7"/>
      <c r="DOZ94" s="7"/>
      <c r="DPA94" s="7"/>
      <c r="DPB94" s="7"/>
      <c r="DPC94" s="7"/>
      <c r="DPD94" s="7"/>
      <c r="DPE94" s="7"/>
      <c r="DPF94" s="7"/>
      <c r="DPG94" s="7"/>
      <c r="DPH94" s="7"/>
      <c r="DPI94" s="7"/>
      <c r="DPJ94" s="7"/>
      <c r="DPK94" s="7"/>
      <c r="DPL94" s="7"/>
      <c r="DPM94" s="7"/>
      <c r="DPN94" s="7"/>
      <c r="DPO94" s="7"/>
      <c r="DPP94" s="7"/>
      <c r="DPQ94" s="7"/>
      <c r="DPR94" s="7"/>
      <c r="DPS94" s="7"/>
      <c r="DPT94" s="7"/>
      <c r="DPU94" s="7"/>
      <c r="DPV94" s="7"/>
      <c r="DPW94" s="7"/>
      <c r="DPX94" s="7"/>
      <c r="DPY94" s="7"/>
      <c r="DPZ94" s="7"/>
      <c r="DQA94" s="7"/>
      <c r="DQB94" s="7"/>
      <c r="DQC94" s="7"/>
      <c r="DQD94" s="7"/>
      <c r="DQE94" s="7"/>
      <c r="DQF94" s="7"/>
      <c r="DQG94" s="7"/>
      <c r="DQH94" s="7"/>
      <c r="DQI94" s="7"/>
      <c r="DQJ94" s="7"/>
      <c r="DQK94" s="7"/>
      <c r="DQL94" s="7"/>
      <c r="DQM94" s="7"/>
      <c r="DQN94" s="7"/>
      <c r="DQO94" s="7"/>
      <c r="DQP94" s="7"/>
      <c r="DQQ94" s="7"/>
      <c r="DQR94" s="7"/>
      <c r="DQS94" s="7"/>
      <c r="DQT94" s="7"/>
      <c r="DQU94" s="7"/>
      <c r="DQV94" s="7"/>
      <c r="DQW94" s="7"/>
      <c r="DQX94" s="7"/>
      <c r="DQY94" s="7"/>
      <c r="DQZ94" s="7"/>
      <c r="DRA94" s="7"/>
      <c r="DRB94" s="7"/>
      <c r="DRC94" s="7"/>
      <c r="DRD94" s="7"/>
      <c r="DRE94" s="7"/>
      <c r="DRF94" s="7"/>
      <c r="DRG94" s="7"/>
      <c r="DRH94" s="7"/>
      <c r="DRI94" s="7"/>
      <c r="DRJ94" s="7"/>
      <c r="DRK94" s="7"/>
      <c r="DRL94" s="7"/>
      <c r="DRM94" s="7"/>
      <c r="DRN94" s="7"/>
      <c r="DRO94" s="7"/>
      <c r="DRP94" s="7"/>
      <c r="DRQ94" s="7"/>
      <c r="DRR94" s="7"/>
      <c r="DRS94" s="7"/>
      <c r="DRT94" s="7"/>
      <c r="DRU94" s="7"/>
      <c r="DRV94" s="7"/>
      <c r="DRW94" s="7"/>
      <c r="DRX94" s="7"/>
      <c r="DRY94" s="7"/>
      <c r="DRZ94" s="7"/>
      <c r="DSA94" s="7"/>
      <c r="DSB94" s="7"/>
      <c r="DSC94" s="7"/>
      <c r="DSD94" s="7"/>
      <c r="DSE94" s="7"/>
      <c r="DSF94" s="7"/>
      <c r="DSG94" s="7"/>
      <c r="DSH94" s="7"/>
      <c r="DSI94" s="7"/>
      <c r="DSJ94" s="7"/>
      <c r="DSK94" s="7"/>
      <c r="DSL94" s="7"/>
      <c r="DSM94" s="7"/>
      <c r="DSN94" s="7"/>
      <c r="DSO94" s="7"/>
      <c r="DSP94" s="7"/>
      <c r="DSQ94" s="7"/>
      <c r="DSR94" s="7"/>
      <c r="DSS94" s="7"/>
      <c r="DST94" s="7"/>
      <c r="DSU94" s="7"/>
      <c r="DSV94" s="7"/>
      <c r="DSW94" s="7"/>
      <c r="DSX94" s="7"/>
      <c r="DSY94" s="7"/>
      <c r="DSZ94" s="7"/>
      <c r="DTA94" s="7"/>
      <c r="DTB94" s="7"/>
      <c r="DTC94" s="7"/>
      <c r="DTD94" s="7"/>
      <c r="DTE94" s="7"/>
      <c r="DTF94" s="7"/>
      <c r="DTG94" s="7"/>
      <c r="DTH94" s="7"/>
      <c r="DTI94" s="7"/>
      <c r="DTJ94" s="7"/>
      <c r="DTK94" s="7"/>
      <c r="DTL94" s="7"/>
      <c r="DTM94" s="7"/>
      <c r="DTN94" s="7"/>
      <c r="DTO94" s="7"/>
      <c r="DTP94" s="7"/>
      <c r="DTQ94" s="7"/>
      <c r="DTR94" s="7"/>
      <c r="DTS94" s="7"/>
      <c r="DTT94" s="7"/>
      <c r="DTU94" s="7"/>
      <c r="DTV94" s="7"/>
      <c r="DTW94" s="7"/>
      <c r="DTX94" s="7"/>
      <c r="DTY94" s="7"/>
      <c r="DTZ94" s="7"/>
      <c r="DUA94" s="7"/>
      <c r="DUB94" s="7"/>
      <c r="DUC94" s="7"/>
      <c r="DUD94" s="7"/>
      <c r="DUE94" s="7"/>
      <c r="DUF94" s="7"/>
      <c r="DUG94" s="7"/>
      <c r="DUH94" s="7"/>
      <c r="DUI94" s="7"/>
      <c r="DUJ94" s="7"/>
      <c r="DUK94" s="7"/>
      <c r="DUL94" s="7"/>
      <c r="DUM94" s="7"/>
      <c r="DUN94" s="7"/>
      <c r="DUO94" s="7"/>
      <c r="DUP94" s="7"/>
      <c r="DUQ94" s="7"/>
      <c r="DUR94" s="7"/>
      <c r="DUS94" s="7"/>
      <c r="DUT94" s="7"/>
      <c r="DUU94" s="7"/>
      <c r="DUV94" s="7"/>
      <c r="DUW94" s="7"/>
      <c r="DUX94" s="7"/>
      <c r="DUY94" s="7"/>
      <c r="DUZ94" s="7"/>
      <c r="DVA94" s="7"/>
      <c r="DVB94" s="7"/>
      <c r="DVC94" s="7"/>
      <c r="DVD94" s="7"/>
      <c r="DVE94" s="7"/>
      <c r="DVF94" s="7"/>
      <c r="DVG94" s="7"/>
      <c r="DVH94" s="7"/>
      <c r="DVI94" s="7"/>
      <c r="DVJ94" s="7"/>
      <c r="DVK94" s="7"/>
      <c r="DVL94" s="7"/>
      <c r="DVM94" s="7"/>
      <c r="DVN94" s="7"/>
      <c r="DVO94" s="7"/>
      <c r="DVP94" s="7"/>
      <c r="DVQ94" s="7"/>
      <c r="DVR94" s="7"/>
      <c r="DVS94" s="7"/>
      <c r="DVT94" s="7"/>
      <c r="DVU94" s="7"/>
      <c r="DVV94" s="7"/>
      <c r="DVW94" s="7"/>
      <c r="DVX94" s="7"/>
      <c r="DVY94" s="7"/>
      <c r="DVZ94" s="7"/>
      <c r="DWA94" s="7"/>
      <c r="DWB94" s="7"/>
      <c r="DWC94" s="7"/>
      <c r="DWD94" s="7"/>
      <c r="DWE94" s="7"/>
      <c r="DWF94" s="7"/>
      <c r="DWG94" s="7"/>
      <c r="DWH94" s="7"/>
      <c r="DWI94" s="7"/>
      <c r="DWJ94" s="7"/>
      <c r="DWK94" s="7"/>
      <c r="DWL94" s="7"/>
      <c r="DWM94" s="7"/>
      <c r="DWN94" s="7"/>
      <c r="DWO94" s="7"/>
      <c r="DWP94" s="7"/>
      <c r="DWQ94" s="7"/>
      <c r="DWR94" s="7"/>
      <c r="DWS94" s="7"/>
      <c r="DWT94" s="7"/>
      <c r="DWU94" s="7"/>
      <c r="DWV94" s="7"/>
      <c r="DWW94" s="7"/>
      <c r="DWX94" s="7"/>
      <c r="DWY94" s="7"/>
      <c r="DWZ94" s="7"/>
      <c r="DXA94" s="7"/>
      <c r="DXB94" s="7"/>
      <c r="DXC94" s="7"/>
      <c r="DXD94" s="7"/>
      <c r="DXE94" s="7"/>
      <c r="DXF94" s="7"/>
      <c r="DXG94" s="7"/>
      <c r="DXH94" s="7"/>
      <c r="DXI94" s="7"/>
      <c r="DXJ94" s="7"/>
      <c r="DXK94" s="7"/>
      <c r="DXL94" s="7"/>
      <c r="DXM94" s="7"/>
      <c r="DXN94" s="7"/>
      <c r="DXO94" s="7"/>
      <c r="DXP94" s="7"/>
      <c r="DXQ94" s="7"/>
      <c r="DXR94" s="7"/>
      <c r="DXS94" s="7"/>
      <c r="DXT94" s="7"/>
      <c r="DXU94" s="7"/>
      <c r="DXV94" s="7"/>
      <c r="DXW94" s="7"/>
      <c r="DXX94" s="7"/>
      <c r="DXY94" s="7"/>
      <c r="DXZ94" s="7"/>
      <c r="DYA94" s="7"/>
      <c r="DYB94" s="7"/>
      <c r="DYC94" s="7"/>
      <c r="DYD94" s="7"/>
      <c r="DYE94" s="7"/>
      <c r="DYF94" s="7"/>
      <c r="DYG94" s="7"/>
      <c r="DYH94" s="7"/>
      <c r="DYI94" s="7"/>
      <c r="DYJ94" s="7"/>
      <c r="DYK94" s="7"/>
      <c r="DYL94" s="7"/>
      <c r="DYM94" s="7"/>
      <c r="DYN94" s="7"/>
      <c r="DYO94" s="7"/>
      <c r="DYP94" s="7"/>
      <c r="DYQ94" s="7"/>
      <c r="DYR94" s="7"/>
      <c r="DYS94" s="7"/>
      <c r="DYT94" s="7"/>
      <c r="DYU94" s="7"/>
      <c r="DYV94" s="7"/>
      <c r="DYW94" s="7"/>
      <c r="DYX94" s="7"/>
      <c r="DYY94" s="7"/>
      <c r="DYZ94" s="7"/>
      <c r="DZA94" s="7"/>
      <c r="DZB94" s="7"/>
      <c r="DZC94" s="7"/>
      <c r="DZD94" s="7"/>
      <c r="DZE94" s="7"/>
      <c r="DZF94" s="7"/>
      <c r="DZG94" s="7"/>
      <c r="DZH94" s="7"/>
      <c r="DZI94" s="7"/>
      <c r="DZJ94" s="7"/>
      <c r="DZK94" s="7"/>
      <c r="DZL94" s="7"/>
      <c r="DZM94" s="7"/>
      <c r="DZN94" s="7"/>
      <c r="DZO94" s="7"/>
      <c r="DZP94" s="7"/>
      <c r="DZQ94" s="7"/>
      <c r="DZR94" s="7"/>
      <c r="DZS94" s="7"/>
      <c r="DZT94" s="7"/>
      <c r="DZU94" s="7"/>
      <c r="DZV94" s="7"/>
      <c r="DZW94" s="7"/>
      <c r="DZX94" s="7"/>
      <c r="DZY94" s="7"/>
      <c r="DZZ94" s="7"/>
      <c r="EAA94" s="7"/>
      <c r="EAB94" s="7"/>
      <c r="EAC94" s="7"/>
      <c r="EAD94" s="7"/>
      <c r="EAE94" s="7"/>
      <c r="EAF94" s="7"/>
      <c r="EAG94" s="7"/>
      <c r="EAH94" s="7"/>
      <c r="EAI94" s="7"/>
      <c r="EAJ94" s="7"/>
      <c r="EAK94" s="7"/>
      <c r="EAL94" s="7"/>
      <c r="EAM94" s="7"/>
      <c r="EAN94" s="7"/>
      <c r="EAO94" s="7"/>
      <c r="EAP94" s="7"/>
      <c r="EAQ94" s="7"/>
      <c r="EAR94" s="7"/>
      <c r="EAS94" s="7"/>
      <c r="EAT94" s="7"/>
      <c r="EAU94" s="7"/>
      <c r="EAV94" s="7"/>
      <c r="EAW94" s="7"/>
      <c r="EAX94" s="7"/>
      <c r="EAY94" s="7"/>
      <c r="EAZ94" s="7"/>
      <c r="EBA94" s="7"/>
      <c r="EBB94" s="7"/>
      <c r="EBC94" s="7"/>
      <c r="EBD94" s="7"/>
      <c r="EBE94" s="7"/>
      <c r="EBF94" s="7"/>
      <c r="EBG94" s="7"/>
      <c r="EBH94" s="7"/>
      <c r="EBI94" s="7"/>
      <c r="EBJ94" s="7"/>
      <c r="EBK94" s="7"/>
      <c r="EBL94" s="7"/>
      <c r="EBM94" s="7"/>
      <c r="EBN94" s="7"/>
      <c r="EBO94" s="7"/>
      <c r="EBP94" s="7"/>
      <c r="EBQ94" s="7"/>
      <c r="EBR94" s="7"/>
      <c r="EBS94" s="7"/>
      <c r="EBT94" s="7"/>
      <c r="EBU94" s="7"/>
      <c r="EBV94" s="7"/>
      <c r="EBW94" s="7"/>
      <c r="EBX94" s="7"/>
      <c r="EBY94" s="7"/>
      <c r="EBZ94" s="7"/>
      <c r="ECA94" s="7"/>
      <c r="ECB94" s="7"/>
      <c r="ECC94" s="7"/>
      <c r="ECD94" s="7"/>
      <c r="ECE94" s="7"/>
      <c r="ECF94" s="7"/>
      <c r="ECG94" s="7"/>
      <c r="ECH94" s="7"/>
      <c r="ECI94" s="7"/>
      <c r="ECJ94" s="7"/>
      <c r="ECK94" s="7"/>
      <c r="ECL94" s="7"/>
      <c r="ECM94" s="7"/>
      <c r="ECN94" s="7"/>
      <c r="ECO94" s="7"/>
      <c r="ECP94" s="7"/>
      <c r="ECQ94" s="7"/>
      <c r="ECR94" s="7"/>
      <c r="ECS94" s="7"/>
      <c r="ECT94" s="7"/>
      <c r="ECU94" s="7"/>
      <c r="ECV94" s="7"/>
      <c r="ECW94" s="7"/>
      <c r="ECX94" s="7"/>
      <c r="ECY94" s="7"/>
      <c r="ECZ94" s="7"/>
      <c r="EDA94" s="7"/>
      <c r="EDB94" s="7"/>
      <c r="EDC94" s="7"/>
      <c r="EDD94" s="7"/>
      <c r="EDE94" s="7"/>
      <c r="EDF94" s="7"/>
      <c r="EDG94" s="7"/>
      <c r="EDH94" s="7"/>
      <c r="EDI94" s="7"/>
      <c r="EDJ94" s="7"/>
      <c r="EDK94" s="7"/>
      <c r="EDL94" s="7"/>
      <c r="EDM94" s="7"/>
      <c r="EDN94" s="7"/>
      <c r="EDO94" s="7"/>
      <c r="EDP94" s="7"/>
      <c r="EDQ94" s="7"/>
      <c r="EDR94" s="7"/>
      <c r="EDS94" s="7"/>
      <c r="EDT94" s="7"/>
      <c r="EDU94" s="7"/>
      <c r="EDV94" s="7"/>
      <c r="EDW94" s="7"/>
      <c r="EDX94" s="7"/>
      <c r="EDY94" s="7"/>
      <c r="EDZ94" s="7"/>
      <c r="EEA94" s="7"/>
      <c r="EEB94" s="7"/>
      <c r="EEC94" s="7"/>
      <c r="EED94" s="7"/>
      <c r="EEE94" s="7"/>
      <c r="EEF94" s="7"/>
      <c r="EEG94" s="7"/>
      <c r="EEH94" s="7"/>
      <c r="EEI94" s="7"/>
      <c r="EEJ94" s="7"/>
      <c r="EEK94" s="7"/>
      <c r="EEL94" s="7"/>
      <c r="EEM94" s="7"/>
      <c r="EEN94" s="7"/>
      <c r="EEO94" s="7"/>
      <c r="EEP94" s="7"/>
      <c r="EEQ94" s="7"/>
      <c r="EER94" s="7"/>
      <c r="EES94" s="7"/>
      <c r="EET94" s="7"/>
      <c r="EEU94" s="7"/>
      <c r="EEV94" s="7"/>
      <c r="EEW94" s="7"/>
      <c r="EEX94" s="7"/>
      <c r="EEY94" s="7"/>
      <c r="EEZ94" s="7"/>
      <c r="EFA94" s="7"/>
      <c r="EFB94" s="7"/>
      <c r="EFC94" s="7"/>
      <c r="EFD94" s="7"/>
      <c r="EFE94" s="7"/>
      <c r="EFF94" s="7"/>
      <c r="EFG94" s="7"/>
      <c r="EFH94" s="7"/>
      <c r="EFI94" s="7"/>
      <c r="EFJ94" s="7"/>
      <c r="EFK94" s="7"/>
      <c r="EFL94" s="7"/>
      <c r="EFM94" s="7"/>
      <c r="EFN94" s="7"/>
      <c r="EFO94" s="7"/>
      <c r="EFP94" s="7"/>
      <c r="EFQ94" s="7"/>
      <c r="EFR94" s="7"/>
      <c r="EFS94" s="7"/>
      <c r="EFT94" s="7"/>
      <c r="EFU94" s="7"/>
      <c r="EFV94" s="7"/>
      <c r="EFW94" s="7"/>
      <c r="EFX94" s="7"/>
      <c r="EFY94" s="7"/>
      <c r="EFZ94" s="7"/>
      <c r="EGA94" s="7"/>
      <c r="EGB94" s="7"/>
      <c r="EGC94" s="7"/>
      <c r="EGD94" s="7"/>
      <c r="EGE94" s="7"/>
      <c r="EGF94" s="7"/>
      <c r="EGG94" s="7"/>
      <c r="EGH94" s="7"/>
      <c r="EGI94" s="7"/>
      <c r="EGJ94" s="7"/>
      <c r="EGK94" s="7"/>
      <c r="EGL94" s="7"/>
      <c r="EGM94" s="7"/>
      <c r="EGN94" s="7"/>
      <c r="EGO94" s="7"/>
      <c r="EGP94" s="7"/>
      <c r="EGQ94" s="7"/>
      <c r="EGR94" s="7"/>
      <c r="EGS94" s="7"/>
      <c r="EGT94" s="7"/>
      <c r="EGU94" s="7"/>
      <c r="EGV94" s="7"/>
      <c r="EGW94" s="7"/>
      <c r="EGX94" s="7"/>
      <c r="EGY94" s="7"/>
      <c r="EGZ94" s="7"/>
      <c r="EHA94" s="7"/>
      <c r="EHB94" s="7"/>
      <c r="EHC94" s="7"/>
      <c r="EHD94" s="7"/>
      <c r="EHE94" s="7"/>
      <c r="EHF94" s="7"/>
      <c r="EHG94" s="7"/>
      <c r="EHH94" s="7"/>
      <c r="EHI94" s="7"/>
      <c r="EHJ94" s="7"/>
      <c r="EHK94" s="7"/>
      <c r="EHL94" s="7"/>
      <c r="EHM94" s="7"/>
      <c r="EHN94" s="7"/>
      <c r="EHO94" s="7"/>
      <c r="EHP94" s="7"/>
      <c r="EHQ94" s="7"/>
      <c r="EHR94" s="7"/>
      <c r="EHS94" s="7"/>
      <c r="EHT94" s="7"/>
      <c r="EHU94" s="7"/>
      <c r="EHV94" s="7"/>
      <c r="EHW94" s="7"/>
      <c r="EHX94" s="7"/>
      <c r="EHY94" s="7"/>
      <c r="EHZ94" s="7"/>
      <c r="EIA94" s="7"/>
      <c r="EIB94" s="7"/>
      <c r="EIC94" s="7"/>
      <c r="EID94" s="7"/>
      <c r="EIE94" s="7"/>
      <c r="EIF94" s="7"/>
      <c r="EIG94" s="7"/>
      <c r="EIH94" s="7"/>
      <c r="EII94" s="7"/>
      <c r="EIJ94" s="7"/>
      <c r="EIK94" s="7"/>
      <c r="EIL94" s="7"/>
      <c r="EIM94" s="7"/>
      <c r="EIN94" s="7"/>
      <c r="EIO94" s="7"/>
      <c r="EIP94" s="7"/>
      <c r="EIQ94" s="7"/>
      <c r="EIR94" s="7"/>
      <c r="EIS94" s="7"/>
      <c r="EIT94" s="7"/>
      <c r="EIU94" s="7"/>
      <c r="EIV94" s="7"/>
      <c r="EIW94" s="7"/>
      <c r="EIX94" s="7"/>
      <c r="EIY94" s="7"/>
      <c r="EIZ94" s="7"/>
      <c r="EJA94" s="7"/>
      <c r="EJB94" s="7"/>
      <c r="EJC94" s="7"/>
      <c r="EJD94" s="7"/>
      <c r="EJE94" s="7"/>
      <c r="EJF94" s="7"/>
      <c r="EJG94" s="7"/>
      <c r="EJH94" s="7"/>
      <c r="EJI94" s="7"/>
      <c r="EJJ94" s="7"/>
      <c r="EJK94" s="7"/>
      <c r="EJL94" s="7"/>
      <c r="EJM94" s="7"/>
      <c r="EJN94" s="7"/>
      <c r="EJO94" s="7"/>
      <c r="EJP94" s="7"/>
      <c r="EJQ94" s="7"/>
      <c r="EJR94" s="7"/>
      <c r="EJS94" s="7"/>
      <c r="EJT94" s="7"/>
      <c r="EJU94" s="7"/>
      <c r="EJV94" s="7"/>
      <c r="EJW94" s="7"/>
      <c r="EJX94" s="7"/>
      <c r="EJY94" s="7"/>
      <c r="EJZ94" s="7"/>
      <c r="EKA94" s="7"/>
      <c r="EKB94" s="7"/>
      <c r="EKC94" s="7"/>
      <c r="EKD94" s="7"/>
      <c r="EKE94" s="7"/>
      <c r="EKF94" s="7"/>
      <c r="EKG94" s="7"/>
      <c r="EKH94" s="7"/>
      <c r="EKI94" s="7"/>
      <c r="EKJ94" s="7"/>
      <c r="EKK94" s="7"/>
      <c r="EKL94" s="7"/>
      <c r="EKM94" s="7"/>
      <c r="EKN94" s="7"/>
      <c r="EKO94" s="7"/>
      <c r="EKP94" s="7"/>
      <c r="EKQ94" s="7"/>
      <c r="EKR94" s="7"/>
      <c r="EKS94" s="7"/>
      <c r="EKT94" s="7"/>
      <c r="EKU94" s="7"/>
      <c r="EKV94" s="7"/>
      <c r="EKW94" s="7"/>
      <c r="EKX94" s="7"/>
      <c r="EKY94" s="7"/>
      <c r="EKZ94" s="7"/>
      <c r="ELA94" s="7"/>
      <c r="ELB94" s="7"/>
      <c r="ELC94" s="7"/>
      <c r="ELD94" s="7"/>
      <c r="ELE94" s="7"/>
      <c r="ELF94" s="7"/>
      <c r="ELG94" s="7"/>
      <c r="ELH94" s="7"/>
      <c r="ELI94" s="7"/>
      <c r="ELJ94" s="7"/>
      <c r="ELK94" s="7"/>
      <c r="ELL94" s="7"/>
      <c r="ELM94" s="7"/>
      <c r="ELN94" s="7"/>
      <c r="ELO94" s="7"/>
      <c r="ELP94" s="7"/>
      <c r="ELQ94" s="7"/>
      <c r="ELR94" s="7"/>
      <c r="ELS94" s="7"/>
      <c r="ELT94" s="7"/>
      <c r="ELU94" s="7"/>
      <c r="ELV94" s="7"/>
      <c r="ELW94" s="7"/>
      <c r="ELX94" s="7"/>
      <c r="ELY94" s="7"/>
      <c r="ELZ94" s="7"/>
      <c r="EMA94" s="7"/>
      <c r="EMB94" s="7"/>
      <c r="EMC94" s="7"/>
      <c r="EMD94" s="7"/>
      <c r="EME94" s="7"/>
      <c r="EMF94" s="7"/>
      <c r="EMG94" s="7"/>
      <c r="EMH94" s="7"/>
      <c r="EMI94" s="7"/>
      <c r="EMJ94" s="7"/>
      <c r="EMK94" s="7"/>
      <c r="EML94" s="7"/>
      <c r="EMM94" s="7"/>
      <c r="EMN94" s="7"/>
      <c r="EMO94" s="7"/>
      <c r="EMP94" s="7"/>
      <c r="EMQ94" s="7"/>
      <c r="EMR94" s="7"/>
      <c r="EMS94" s="7"/>
      <c r="EMT94" s="7"/>
      <c r="EMU94" s="7"/>
      <c r="EMV94" s="7"/>
      <c r="EMW94" s="7"/>
      <c r="EMX94" s="7"/>
      <c r="EMY94" s="7"/>
      <c r="EMZ94" s="7"/>
      <c r="ENA94" s="7"/>
      <c r="ENB94" s="7"/>
      <c r="ENC94" s="7"/>
      <c r="END94" s="7"/>
      <c r="ENE94" s="7"/>
      <c r="ENF94" s="7"/>
      <c r="ENG94" s="7"/>
      <c r="ENH94" s="7"/>
      <c r="ENI94" s="7"/>
      <c r="ENJ94" s="7"/>
      <c r="ENK94" s="7"/>
      <c r="ENL94" s="7"/>
      <c r="ENM94" s="7"/>
      <c r="ENN94" s="7"/>
      <c r="ENO94" s="7"/>
      <c r="ENP94" s="7"/>
      <c r="ENQ94" s="7"/>
      <c r="ENR94" s="7"/>
      <c r="ENS94" s="7"/>
      <c r="ENT94" s="7"/>
      <c r="ENU94" s="7"/>
      <c r="ENV94" s="7"/>
      <c r="ENW94" s="7"/>
      <c r="ENX94" s="7"/>
      <c r="ENY94" s="7"/>
      <c r="ENZ94" s="7"/>
      <c r="EOA94" s="7"/>
      <c r="EOB94" s="7"/>
      <c r="EOC94" s="7"/>
      <c r="EOD94" s="7"/>
      <c r="EOE94" s="7"/>
      <c r="EOF94" s="7"/>
      <c r="EOG94" s="7"/>
      <c r="EOH94" s="7"/>
      <c r="EOI94" s="7"/>
      <c r="EOJ94" s="7"/>
      <c r="EOK94" s="7"/>
      <c r="EOL94" s="7"/>
      <c r="EOM94" s="7"/>
      <c r="EON94" s="7"/>
      <c r="EOO94" s="7"/>
      <c r="EOP94" s="7"/>
      <c r="EOQ94" s="7"/>
      <c r="EOR94" s="7"/>
      <c r="EOS94" s="7"/>
      <c r="EOT94" s="7"/>
      <c r="EOU94" s="7"/>
      <c r="EOV94" s="7"/>
      <c r="EOW94" s="7"/>
      <c r="EOX94" s="7"/>
      <c r="EOY94" s="7"/>
      <c r="EOZ94" s="7"/>
      <c r="EPA94" s="7"/>
      <c r="EPB94" s="7"/>
      <c r="EPC94" s="7"/>
      <c r="EPD94" s="7"/>
      <c r="EPE94" s="7"/>
      <c r="EPF94" s="7"/>
      <c r="EPG94" s="7"/>
      <c r="EPH94" s="7"/>
      <c r="EPI94" s="7"/>
      <c r="EPJ94" s="7"/>
      <c r="EPK94" s="7"/>
      <c r="EPL94" s="7"/>
      <c r="EPM94" s="7"/>
      <c r="EPN94" s="7"/>
      <c r="EPO94" s="7"/>
      <c r="EPP94" s="7"/>
      <c r="EPQ94" s="7"/>
      <c r="EPR94" s="7"/>
      <c r="EPS94" s="7"/>
      <c r="EPT94" s="7"/>
      <c r="EPU94" s="7"/>
      <c r="EPV94" s="7"/>
      <c r="EPW94" s="7"/>
      <c r="EPX94" s="7"/>
      <c r="EPY94" s="7"/>
      <c r="EPZ94" s="7"/>
      <c r="EQA94" s="7"/>
      <c r="EQB94" s="7"/>
      <c r="EQC94" s="7"/>
      <c r="EQD94" s="7"/>
      <c r="EQE94" s="7"/>
      <c r="EQF94" s="7"/>
      <c r="EQG94" s="7"/>
      <c r="EQH94" s="7"/>
      <c r="EQI94" s="7"/>
      <c r="EQJ94" s="7"/>
      <c r="EQK94" s="7"/>
      <c r="EQL94" s="7"/>
      <c r="EQM94" s="7"/>
      <c r="EQN94" s="7"/>
      <c r="EQO94" s="7"/>
      <c r="EQP94" s="7"/>
      <c r="EQQ94" s="7"/>
      <c r="EQR94" s="7"/>
      <c r="EQS94" s="7"/>
      <c r="EQT94" s="7"/>
      <c r="EQU94" s="7"/>
      <c r="EQV94" s="7"/>
      <c r="EQW94" s="7"/>
      <c r="EQX94" s="7"/>
      <c r="EQY94" s="7"/>
      <c r="EQZ94" s="7"/>
      <c r="ERA94" s="7"/>
      <c r="ERB94" s="7"/>
      <c r="ERC94" s="7"/>
      <c r="ERD94" s="7"/>
      <c r="ERE94" s="7"/>
      <c r="ERF94" s="7"/>
      <c r="ERG94" s="7"/>
      <c r="ERH94" s="7"/>
      <c r="ERI94" s="7"/>
      <c r="ERJ94" s="7"/>
      <c r="ERK94" s="7"/>
      <c r="ERL94" s="7"/>
      <c r="ERM94" s="7"/>
      <c r="ERN94" s="7"/>
      <c r="ERO94" s="7"/>
      <c r="ERP94" s="7"/>
      <c r="ERQ94" s="7"/>
      <c r="ERR94" s="7"/>
      <c r="ERS94" s="7"/>
      <c r="ERT94" s="7"/>
      <c r="ERU94" s="7"/>
      <c r="ERV94" s="7"/>
      <c r="ERW94" s="7"/>
      <c r="ERX94" s="7"/>
      <c r="ERY94" s="7"/>
      <c r="ERZ94" s="7"/>
      <c r="ESA94" s="7"/>
      <c r="ESB94" s="7"/>
      <c r="ESC94" s="7"/>
      <c r="ESD94" s="7"/>
      <c r="ESE94" s="7"/>
      <c r="ESF94" s="7"/>
      <c r="ESG94" s="7"/>
      <c r="ESH94" s="7"/>
      <c r="ESI94" s="7"/>
      <c r="ESJ94" s="7"/>
      <c r="ESK94" s="7"/>
      <c r="ESL94" s="7"/>
      <c r="ESM94" s="7"/>
      <c r="ESN94" s="7"/>
      <c r="ESO94" s="7"/>
      <c r="ESP94" s="7"/>
      <c r="ESQ94" s="7"/>
      <c r="ESR94" s="7"/>
      <c r="ESS94" s="7"/>
      <c r="EST94" s="7"/>
      <c r="ESU94" s="7"/>
      <c r="ESV94" s="7"/>
      <c r="ESW94" s="7"/>
      <c r="ESX94" s="7"/>
      <c r="ESY94" s="7"/>
      <c r="ESZ94" s="7"/>
      <c r="ETA94" s="7"/>
      <c r="ETB94" s="7"/>
      <c r="ETC94" s="7"/>
      <c r="ETD94" s="7"/>
      <c r="ETE94" s="7"/>
      <c r="ETF94" s="7"/>
      <c r="ETG94" s="7"/>
      <c r="ETH94" s="7"/>
      <c r="ETI94" s="7"/>
      <c r="ETJ94" s="7"/>
      <c r="ETK94" s="7"/>
      <c r="ETL94" s="7"/>
      <c r="ETM94" s="7"/>
      <c r="ETN94" s="7"/>
      <c r="ETO94" s="7"/>
      <c r="ETP94" s="7"/>
      <c r="ETQ94" s="7"/>
      <c r="ETR94" s="7"/>
      <c r="ETS94" s="7"/>
      <c r="ETT94" s="7"/>
      <c r="ETU94" s="7"/>
      <c r="ETV94" s="7"/>
      <c r="ETW94" s="7"/>
      <c r="ETX94" s="7"/>
      <c r="ETY94" s="7"/>
      <c r="ETZ94" s="7"/>
      <c r="EUA94" s="7"/>
      <c r="EUB94" s="7"/>
      <c r="EUC94" s="7"/>
      <c r="EUD94" s="7"/>
      <c r="EUE94" s="7"/>
      <c r="EUF94" s="7"/>
      <c r="EUG94" s="7"/>
      <c r="EUH94" s="7"/>
      <c r="EUI94" s="7"/>
      <c r="EUJ94" s="7"/>
      <c r="EUK94" s="7"/>
      <c r="EUL94" s="7"/>
      <c r="EUM94" s="7"/>
      <c r="EUN94" s="7"/>
      <c r="EUO94" s="7"/>
      <c r="EUP94" s="7"/>
      <c r="EUQ94" s="7"/>
      <c r="EUR94" s="7"/>
      <c r="EUS94" s="7"/>
      <c r="EUT94" s="7"/>
      <c r="EUU94" s="7"/>
      <c r="EUV94" s="7"/>
      <c r="EUW94" s="7"/>
      <c r="EUX94" s="7"/>
      <c r="EUY94" s="7"/>
      <c r="EUZ94" s="7"/>
      <c r="EVA94" s="7"/>
      <c r="EVB94" s="7"/>
      <c r="EVC94" s="7"/>
      <c r="EVD94" s="7"/>
      <c r="EVE94" s="7"/>
      <c r="EVF94" s="7"/>
      <c r="EVG94" s="7"/>
      <c r="EVH94" s="7"/>
      <c r="EVI94" s="7"/>
      <c r="EVJ94" s="7"/>
      <c r="EVK94" s="7"/>
      <c r="EVL94" s="7"/>
      <c r="EVM94" s="7"/>
      <c r="EVN94" s="7"/>
      <c r="EVO94" s="7"/>
      <c r="EVP94" s="7"/>
      <c r="EVQ94" s="7"/>
      <c r="EVR94" s="7"/>
      <c r="EVS94" s="7"/>
      <c r="EVT94" s="7"/>
      <c r="EVU94" s="7"/>
      <c r="EVV94" s="7"/>
      <c r="EVW94" s="7"/>
      <c r="EVX94" s="7"/>
      <c r="EVY94" s="7"/>
      <c r="EVZ94" s="7"/>
      <c r="EWA94" s="7"/>
      <c r="EWB94" s="7"/>
      <c r="EWC94" s="7"/>
      <c r="EWD94" s="7"/>
      <c r="EWE94" s="7"/>
      <c r="EWF94" s="7"/>
      <c r="EWG94" s="7"/>
      <c r="EWH94" s="7"/>
      <c r="EWI94" s="7"/>
      <c r="EWJ94" s="7"/>
      <c r="EWK94" s="7"/>
      <c r="EWL94" s="7"/>
      <c r="EWM94" s="7"/>
      <c r="EWN94" s="7"/>
      <c r="EWO94" s="7"/>
      <c r="EWP94" s="7"/>
      <c r="EWQ94" s="7"/>
      <c r="EWR94" s="7"/>
      <c r="EWS94" s="7"/>
      <c r="EWT94" s="7"/>
      <c r="EWU94" s="7"/>
      <c r="EWV94" s="7"/>
      <c r="EWW94" s="7"/>
      <c r="EWX94" s="7"/>
      <c r="EWY94" s="7"/>
      <c r="EWZ94" s="7"/>
      <c r="EXA94" s="7"/>
      <c r="EXB94" s="7"/>
      <c r="EXC94" s="7"/>
      <c r="EXD94" s="7"/>
      <c r="EXE94" s="7"/>
      <c r="EXF94" s="7"/>
      <c r="EXG94" s="7"/>
      <c r="EXH94" s="7"/>
      <c r="EXI94" s="7"/>
      <c r="EXJ94" s="7"/>
      <c r="EXK94" s="7"/>
      <c r="EXL94" s="7"/>
      <c r="EXM94" s="7"/>
      <c r="EXN94" s="7"/>
      <c r="EXO94" s="7"/>
      <c r="EXP94" s="7"/>
      <c r="EXQ94" s="7"/>
      <c r="EXR94" s="7"/>
      <c r="EXS94" s="7"/>
      <c r="EXT94" s="7"/>
      <c r="EXU94" s="7"/>
      <c r="EXV94" s="7"/>
      <c r="EXW94" s="7"/>
      <c r="EXX94" s="7"/>
      <c r="EXY94" s="7"/>
      <c r="EXZ94" s="7"/>
      <c r="EYA94" s="7"/>
      <c r="EYB94" s="7"/>
      <c r="EYC94" s="7"/>
      <c r="EYD94" s="7"/>
      <c r="EYE94" s="7"/>
      <c r="EYF94" s="7"/>
      <c r="EYG94" s="7"/>
      <c r="EYH94" s="7"/>
      <c r="EYI94" s="7"/>
      <c r="EYJ94" s="7"/>
      <c r="EYK94" s="7"/>
      <c r="EYL94" s="7"/>
      <c r="EYM94" s="7"/>
      <c r="EYN94" s="7"/>
      <c r="EYO94" s="7"/>
      <c r="EYP94" s="7"/>
      <c r="EYQ94" s="7"/>
      <c r="EYR94" s="7"/>
      <c r="EYS94" s="7"/>
      <c r="EYT94" s="7"/>
      <c r="EYU94" s="7"/>
      <c r="EYV94" s="7"/>
      <c r="EYW94" s="7"/>
      <c r="EYX94" s="7"/>
      <c r="EYY94" s="7"/>
      <c r="EYZ94" s="7"/>
      <c r="EZA94" s="7"/>
      <c r="EZB94" s="7"/>
      <c r="EZC94" s="7"/>
      <c r="EZD94" s="7"/>
      <c r="EZE94" s="7"/>
      <c r="EZF94" s="7"/>
      <c r="EZG94" s="7"/>
      <c r="EZH94" s="7"/>
      <c r="EZI94" s="7"/>
      <c r="EZJ94" s="7"/>
      <c r="EZK94" s="7"/>
      <c r="EZL94" s="7"/>
      <c r="EZM94" s="7"/>
      <c r="EZN94" s="7"/>
      <c r="EZO94" s="7"/>
      <c r="EZP94" s="7"/>
      <c r="EZQ94" s="7"/>
      <c r="EZR94" s="7"/>
      <c r="EZS94" s="7"/>
      <c r="EZT94" s="7"/>
      <c r="EZU94" s="7"/>
      <c r="EZV94" s="7"/>
      <c r="EZW94" s="7"/>
      <c r="EZX94" s="7"/>
      <c r="EZY94" s="7"/>
      <c r="EZZ94" s="7"/>
      <c r="FAA94" s="7"/>
      <c r="FAB94" s="7"/>
      <c r="FAC94" s="7"/>
      <c r="FAD94" s="7"/>
      <c r="FAE94" s="7"/>
      <c r="FAF94" s="7"/>
      <c r="FAG94" s="7"/>
      <c r="FAH94" s="7"/>
      <c r="FAI94" s="7"/>
      <c r="FAJ94" s="7"/>
      <c r="FAK94" s="7"/>
      <c r="FAL94" s="7"/>
      <c r="FAM94" s="7"/>
      <c r="FAN94" s="7"/>
      <c r="FAO94" s="7"/>
      <c r="FAP94" s="7"/>
      <c r="FAQ94" s="7"/>
      <c r="FAR94" s="7"/>
      <c r="FAS94" s="7"/>
      <c r="FAT94" s="7"/>
      <c r="FAU94" s="7"/>
      <c r="FAV94" s="7"/>
      <c r="FAW94" s="7"/>
      <c r="FAX94" s="7"/>
      <c r="FAY94" s="7"/>
      <c r="FAZ94" s="7"/>
      <c r="FBA94" s="7"/>
      <c r="FBB94" s="7"/>
      <c r="FBC94" s="7"/>
      <c r="FBD94" s="7"/>
      <c r="FBE94" s="7"/>
      <c r="FBF94" s="7"/>
      <c r="FBG94" s="7"/>
      <c r="FBH94" s="7"/>
      <c r="FBI94" s="7"/>
      <c r="FBJ94" s="7"/>
      <c r="FBK94" s="7"/>
      <c r="FBL94" s="7"/>
      <c r="FBM94" s="7"/>
      <c r="FBN94" s="7"/>
      <c r="FBO94" s="7"/>
      <c r="FBP94" s="7"/>
      <c r="FBQ94" s="7"/>
      <c r="FBR94" s="7"/>
      <c r="FBS94" s="7"/>
      <c r="FBT94" s="7"/>
      <c r="FBU94" s="7"/>
      <c r="FBV94" s="7"/>
      <c r="FBW94" s="7"/>
      <c r="FBX94" s="7"/>
      <c r="FBY94" s="7"/>
      <c r="FBZ94" s="7"/>
      <c r="FCA94" s="7"/>
      <c r="FCB94" s="7"/>
      <c r="FCC94" s="7"/>
      <c r="FCD94" s="7"/>
      <c r="FCE94" s="7"/>
      <c r="FCF94" s="7"/>
      <c r="FCG94" s="7"/>
      <c r="FCH94" s="7"/>
      <c r="FCI94" s="7"/>
      <c r="FCJ94" s="7"/>
      <c r="FCK94" s="7"/>
      <c r="FCL94" s="7"/>
      <c r="FCM94" s="7"/>
      <c r="FCN94" s="7"/>
      <c r="FCO94" s="7"/>
      <c r="FCP94" s="7"/>
      <c r="FCQ94" s="7"/>
      <c r="FCR94" s="7"/>
      <c r="FCS94" s="7"/>
      <c r="FCT94" s="7"/>
      <c r="FCU94" s="7"/>
      <c r="FCV94" s="7"/>
      <c r="FCW94" s="7"/>
      <c r="FCX94" s="7"/>
      <c r="FCY94" s="7"/>
      <c r="FCZ94" s="7"/>
      <c r="FDA94" s="7"/>
      <c r="FDB94" s="7"/>
      <c r="FDC94" s="7"/>
      <c r="FDD94" s="7"/>
      <c r="FDE94" s="7"/>
      <c r="FDF94" s="7"/>
      <c r="FDG94" s="7"/>
      <c r="FDH94" s="7"/>
      <c r="FDI94" s="7"/>
      <c r="FDJ94" s="7"/>
      <c r="FDK94" s="7"/>
      <c r="FDL94" s="7"/>
      <c r="FDM94" s="7"/>
      <c r="FDN94" s="7"/>
      <c r="FDO94" s="7"/>
      <c r="FDP94" s="7"/>
      <c r="FDQ94" s="7"/>
      <c r="FDR94" s="7"/>
      <c r="FDS94" s="7"/>
      <c r="FDT94" s="7"/>
      <c r="FDU94" s="7"/>
      <c r="FDV94" s="7"/>
      <c r="FDW94" s="7"/>
      <c r="FDX94" s="7"/>
      <c r="FDY94" s="7"/>
      <c r="FDZ94" s="7"/>
      <c r="FEA94" s="7"/>
      <c r="FEB94" s="7"/>
      <c r="FEC94" s="7"/>
      <c r="FED94" s="7"/>
      <c r="FEE94" s="7"/>
      <c r="FEF94" s="7"/>
      <c r="FEG94" s="7"/>
      <c r="FEH94" s="7"/>
      <c r="FEI94" s="7"/>
      <c r="FEJ94" s="7"/>
      <c r="FEK94" s="7"/>
      <c r="FEL94" s="7"/>
      <c r="FEM94" s="7"/>
      <c r="FEN94" s="7"/>
      <c r="FEO94" s="7"/>
      <c r="FEP94" s="7"/>
      <c r="FEQ94" s="7"/>
      <c r="FER94" s="7"/>
      <c r="FES94" s="7"/>
      <c r="FET94" s="7"/>
      <c r="FEU94" s="7"/>
      <c r="FEV94" s="7"/>
      <c r="FEW94" s="7"/>
      <c r="FEX94" s="7"/>
      <c r="FEY94" s="7"/>
      <c r="FEZ94" s="7"/>
      <c r="FFA94" s="7"/>
      <c r="FFB94" s="7"/>
      <c r="FFC94" s="7"/>
      <c r="FFD94" s="7"/>
      <c r="FFE94" s="7"/>
      <c r="FFF94" s="7"/>
      <c r="FFG94" s="7"/>
      <c r="FFH94" s="7"/>
      <c r="FFI94" s="7"/>
      <c r="FFJ94" s="7"/>
      <c r="FFK94" s="7"/>
      <c r="FFL94" s="7"/>
      <c r="FFM94" s="7"/>
      <c r="FFN94" s="7"/>
      <c r="FFO94" s="7"/>
      <c r="FFP94" s="7"/>
      <c r="FFQ94" s="7"/>
      <c r="FFR94" s="7"/>
      <c r="FFS94" s="7"/>
      <c r="FFT94" s="7"/>
      <c r="FFU94" s="7"/>
      <c r="FFV94" s="7"/>
      <c r="FFW94" s="7"/>
      <c r="FFX94" s="7"/>
      <c r="FFY94" s="7"/>
      <c r="FFZ94" s="7"/>
      <c r="FGA94" s="7"/>
      <c r="FGB94" s="7"/>
      <c r="FGC94" s="7"/>
      <c r="FGD94" s="7"/>
      <c r="FGE94" s="7"/>
      <c r="FGF94" s="7"/>
      <c r="FGG94" s="7"/>
      <c r="FGH94" s="7"/>
      <c r="FGI94" s="7"/>
      <c r="FGJ94" s="7"/>
      <c r="FGK94" s="7"/>
      <c r="FGL94" s="7"/>
      <c r="FGM94" s="7"/>
      <c r="FGN94" s="7"/>
      <c r="FGO94" s="7"/>
      <c r="FGP94" s="7"/>
      <c r="FGQ94" s="7"/>
      <c r="FGR94" s="7"/>
      <c r="FGS94" s="7"/>
      <c r="FGT94" s="7"/>
      <c r="FGU94" s="7"/>
      <c r="FGV94" s="7"/>
      <c r="FGW94" s="7"/>
      <c r="FGX94" s="7"/>
      <c r="FGY94" s="7"/>
      <c r="FGZ94" s="7"/>
      <c r="FHA94" s="7"/>
      <c r="FHB94" s="7"/>
      <c r="FHC94" s="7"/>
      <c r="FHD94" s="7"/>
      <c r="FHE94" s="7"/>
      <c r="FHF94" s="7"/>
      <c r="FHG94" s="7"/>
      <c r="FHH94" s="7"/>
      <c r="FHI94" s="7"/>
      <c r="FHJ94" s="7"/>
      <c r="FHK94" s="7"/>
      <c r="FHL94" s="7"/>
      <c r="FHM94" s="7"/>
      <c r="FHN94" s="7"/>
      <c r="FHO94" s="7"/>
      <c r="FHP94" s="7"/>
      <c r="FHQ94" s="7"/>
      <c r="FHR94" s="7"/>
      <c r="FHS94" s="7"/>
      <c r="FHT94" s="7"/>
      <c r="FHU94" s="7"/>
      <c r="FHV94" s="7"/>
      <c r="FHW94" s="7"/>
      <c r="FHX94" s="7"/>
      <c r="FHY94" s="7"/>
      <c r="FHZ94" s="7"/>
      <c r="FIA94" s="7"/>
      <c r="FIB94" s="7"/>
      <c r="FIC94" s="7"/>
      <c r="FID94" s="7"/>
      <c r="FIE94" s="7"/>
      <c r="FIF94" s="7"/>
      <c r="FIG94" s="7"/>
      <c r="FIH94" s="7"/>
      <c r="FII94" s="7"/>
      <c r="FIJ94" s="7"/>
      <c r="FIK94" s="7"/>
      <c r="FIL94" s="7"/>
      <c r="FIM94" s="7"/>
      <c r="FIN94" s="7"/>
      <c r="FIO94" s="7"/>
      <c r="FIP94" s="7"/>
      <c r="FIQ94" s="7"/>
      <c r="FIR94" s="7"/>
      <c r="FIS94" s="7"/>
      <c r="FIT94" s="7"/>
      <c r="FIU94" s="7"/>
      <c r="FIV94" s="7"/>
      <c r="FIW94" s="7"/>
      <c r="FIX94" s="7"/>
      <c r="FIY94" s="7"/>
      <c r="FIZ94" s="7"/>
      <c r="FJA94" s="7"/>
      <c r="FJB94" s="7"/>
      <c r="FJC94" s="7"/>
      <c r="FJD94" s="7"/>
      <c r="FJE94" s="7"/>
      <c r="FJF94" s="7"/>
      <c r="FJG94" s="7"/>
      <c r="FJH94" s="7"/>
      <c r="FJI94" s="7"/>
      <c r="FJJ94" s="7"/>
      <c r="FJK94" s="7"/>
      <c r="FJL94" s="7"/>
      <c r="FJM94" s="7"/>
      <c r="FJN94" s="7"/>
      <c r="FJO94" s="7"/>
      <c r="FJP94" s="7"/>
      <c r="FJQ94" s="7"/>
      <c r="FJR94" s="7"/>
      <c r="FJS94" s="7"/>
      <c r="FJT94" s="7"/>
      <c r="FJU94" s="7"/>
      <c r="FJV94" s="7"/>
      <c r="FJW94" s="7"/>
      <c r="FJX94" s="7"/>
      <c r="FJY94" s="7"/>
      <c r="FJZ94" s="7"/>
      <c r="FKA94" s="7"/>
      <c r="FKB94" s="7"/>
      <c r="FKC94" s="7"/>
      <c r="FKD94" s="7"/>
      <c r="FKE94" s="7"/>
      <c r="FKF94" s="7"/>
      <c r="FKG94" s="7"/>
      <c r="FKH94" s="7"/>
      <c r="FKI94" s="7"/>
      <c r="FKJ94" s="7"/>
      <c r="FKK94" s="7"/>
      <c r="FKL94" s="7"/>
      <c r="FKM94" s="7"/>
      <c r="FKN94" s="7"/>
      <c r="FKO94" s="7"/>
      <c r="FKP94" s="7"/>
      <c r="FKQ94" s="7"/>
      <c r="FKR94" s="7"/>
      <c r="FKS94" s="7"/>
      <c r="FKT94" s="7"/>
      <c r="FKU94" s="7"/>
      <c r="FKV94" s="7"/>
      <c r="FKW94" s="7"/>
      <c r="FKX94" s="7"/>
      <c r="FKY94" s="7"/>
      <c r="FKZ94" s="7"/>
      <c r="FLA94" s="7"/>
      <c r="FLB94" s="7"/>
      <c r="FLC94" s="7"/>
      <c r="FLD94" s="7"/>
      <c r="FLE94" s="7"/>
      <c r="FLF94" s="7"/>
      <c r="FLG94" s="7"/>
      <c r="FLH94" s="7"/>
      <c r="FLI94" s="7"/>
      <c r="FLJ94" s="7"/>
      <c r="FLK94" s="7"/>
      <c r="FLL94" s="7"/>
      <c r="FLM94" s="7"/>
      <c r="FLN94" s="7"/>
      <c r="FLO94" s="7"/>
      <c r="FLP94" s="7"/>
      <c r="FLQ94" s="7"/>
      <c r="FLR94" s="7"/>
      <c r="FLS94" s="7"/>
      <c r="FLT94" s="7"/>
      <c r="FLU94" s="7"/>
      <c r="FLV94" s="7"/>
      <c r="FLW94" s="7"/>
      <c r="FLX94" s="7"/>
      <c r="FLY94" s="7"/>
      <c r="FLZ94" s="7"/>
      <c r="FMA94" s="7"/>
      <c r="FMB94" s="7"/>
      <c r="FMC94" s="7"/>
      <c r="FMD94" s="7"/>
      <c r="FME94" s="7"/>
      <c r="FMF94" s="7"/>
      <c r="FMG94" s="7"/>
      <c r="FMH94" s="7"/>
      <c r="FMI94" s="7"/>
      <c r="FMJ94" s="7"/>
      <c r="FMK94" s="7"/>
      <c r="FML94" s="7"/>
      <c r="FMM94" s="7"/>
      <c r="FMN94" s="7"/>
      <c r="FMO94" s="7"/>
      <c r="FMP94" s="7"/>
      <c r="FMQ94" s="7"/>
      <c r="FMR94" s="7"/>
      <c r="FMS94" s="7"/>
      <c r="FMT94" s="7"/>
      <c r="FMU94" s="7"/>
      <c r="FMV94" s="7"/>
      <c r="FMW94" s="7"/>
      <c r="FMX94" s="7"/>
      <c r="FMY94" s="7"/>
      <c r="FMZ94" s="7"/>
      <c r="FNA94" s="7"/>
      <c r="FNB94" s="7"/>
      <c r="FNC94" s="7"/>
      <c r="FND94" s="7"/>
      <c r="FNE94" s="7"/>
      <c r="FNF94" s="7"/>
      <c r="FNG94" s="7"/>
      <c r="FNH94" s="7"/>
      <c r="FNI94" s="7"/>
      <c r="FNJ94" s="7"/>
      <c r="FNK94" s="7"/>
      <c r="FNL94" s="7"/>
      <c r="FNM94" s="7"/>
      <c r="FNN94" s="7"/>
      <c r="FNO94" s="7"/>
      <c r="FNP94" s="7"/>
      <c r="FNQ94" s="7"/>
      <c r="FNR94" s="7"/>
      <c r="FNS94" s="7"/>
      <c r="FNT94" s="7"/>
      <c r="FNU94" s="7"/>
      <c r="FNV94" s="7"/>
      <c r="FNW94" s="7"/>
      <c r="FNX94" s="7"/>
      <c r="FNY94" s="7"/>
      <c r="FNZ94" s="7"/>
      <c r="FOA94" s="7"/>
      <c r="FOB94" s="7"/>
      <c r="FOC94" s="7"/>
      <c r="FOD94" s="7"/>
      <c r="FOE94" s="7"/>
      <c r="FOF94" s="7"/>
      <c r="FOG94" s="7"/>
      <c r="FOH94" s="7"/>
      <c r="FOI94" s="7"/>
      <c r="FOJ94" s="7"/>
      <c r="FOK94" s="7"/>
      <c r="FOL94" s="7"/>
      <c r="FOM94" s="7"/>
      <c r="FON94" s="7"/>
      <c r="FOO94" s="7"/>
      <c r="FOP94" s="7"/>
      <c r="FOQ94" s="7"/>
      <c r="FOR94" s="7"/>
      <c r="FOS94" s="7"/>
      <c r="FOT94" s="7"/>
      <c r="FOU94" s="7"/>
      <c r="FOV94" s="7"/>
      <c r="FOW94" s="7"/>
      <c r="FOX94" s="7"/>
      <c r="FOY94" s="7"/>
      <c r="FOZ94" s="7"/>
      <c r="FPA94" s="7"/>
      <c r="FPB94" s="7"/>
      <c r="FPC94" s="7"/>
      <c r="FPD94" s="7"/>
      <c r="FPE94" s="7"/>
      <c r="FPF94" s="7"/>
      <c r="FPG94" s="7"/>
      <c r="FPH94" s="7"/>
      <c r="FPI94" s="7"/>
      <c r="FPJ94" s="7"/>
      <c r="FPK94" s="7"/>
      <c r="FPL94" s="7"/>
      <c r="FPM94" s="7"/>
      <c r="FPN94" s="7"/>
      <c r="FPO94" s="7"/>
      <c r="FPP94" s="7"/>
      <c r="FPQ94" s="7"/>
      <c r="FPR94" s="7"/>
      <c r="FPS94" s="7"/>
      <c r="FPT94" s="7"/>
      <c r="FPU94" s="7"/>
      <c r="FPV94" s="7"/>
      <c r="FPW94" s="7"/>
      <c r="FPX94" s="7"/>
      <c r="FPY94" s="7"/>
      <c r="FPZ94" s="7"/>
      <c r="FQA94" s="7"/>
      <c r="FQB94" s="7"/>
      <c r="FQC94" s="7"/>
      <c r="FQD94" s="7"/>
      <c r="FQE94" s="7"/>
      <c r="FQF94" s="7"/>
      <c r="FQG94" s="7"/>
      <c r="FQH94" s="7"/>
      <c r="FQI94" s="7"/>
      <c r="FQJ94" s="7"/>
      <c r="FQK94" s="7"/>
      <c r="FQL94" s="7"/>
      <c r="FQM94" s="7"/>
      <c r="FQN94" s="7"/>
      <c r="FQO94" s="7"/>
      <c r="FQP94" s="7"/>
      <c r="FQQ94" s="7"/>
      <c r="FQR94" s="7"/>
      <c r="FQS94" s="7"/>
      <c r="FQT94" s="7"/>
      <c r="FQU94" s="7"/>
      <c r="FQV94" s="7"/>
      <c r="FQW94" s="7"/>
      <c r="FQX94" s="7"/>
      <c r="FQY94" s="7"/>
      <c r="FQZ94" s="7"/>
      <c r="FRA94" s="7"/>
      <c r="FRB94" s="7"/>
      <c r="FRC94" s="7"/>
      <c r="FRD94" s="7"/>
      <c r="FRE94" s="7"/>
      <c r="FRF94" s="7"/>
      <c r="FRG94" s="7"/>
      <c r="FRH94" s="7"/>
      <c r="FRI94" s="7"/>
      <c r="FRJ94" s="7"/>
      <c r="FRK94" s="7"/>
      <c r="FRL94" s="7"/>
      <c r="FRM94" s="7"/>
      <c r="FRN94" s="7"/>
      <c r="FRO94" s="7"/>
      <c r="FRP94" s="7"/>
      <c r="FRQ94" s="7"/>
      <c r="FRR94" s="7"/>
      <c r="FRS94" s="7"/>
      <c r="FRT94" s="7"/>
      <c r="FRU94" s="7"/>
      <c r="FRV94" s="7"/>
      <c r="FRW94" s="7"/>
      <c r="FRX94" s="7"/>
      <c r="FRY94" s="7"/>
      <c r="FRZ94" s="7"/>
      <c r="FSA94" s="7"/>
      <c r="FSB94" s="7"/>
      <c r="FSC94" s="7"/>
      <c r="FSD94" s="7"/>
      <c r="FSE94" s="7"/>
      <c r="FSF94" s="7"/>
      <c r="FSG94" s="7"/>
      <c r="FSH94" s="7"/>
      <c r="FSI94" s="7"/>
      <c r="FSJ94" s="7"/>
      <c r="FSK94" s="7"/>
      <c r="FSL94" s="7"/>
      <c r="FSM94" s="7"/>
      <c r="FSN94" s="7"/>
      <c r="FSO94" s="7"/>
      <c r="FSP94" s="7"/>
      <c r="FSQ94" s="7"/>
      <c r="FSR94" s="7"/>
      <c r="FSS94" s="7"/>
      <c r="FST94" s="7"/>
      <c r="FSU94" s="7"/>
      <c r="FSV94" s="7"/>
      <c r="FSW94" s="7"/>
      <c r="FSX94" s="7"/>
      <c r="FSY94" s="7"/>
      <c r="FSZ94" s="7"/>
      <c r="FTA94" s="7"/>
      <c r="FTB94" s="7"/>
      <c r="FTC94" s="7"/>
      <c r="FTD94" s="7"/>
      <c r="FTE94" s="7"/>
      <c r="FTF94" s="7"/>
      <c r="FTG94" s="7"/>
      <c r="FTH94" s="7"/>
      <c r="FTI94" s="7"/>
      <c r="FTJ94" s="7"/>
      <c r="FTK94" s="7"/>
      <c r="FTL94" s="7"/>
      <c r="FTM94" s="7"/>
      <c r="FTN94" s="7"/>
      <c r="FTO94" s="7"/>
      <c r="FTP94" s="7"/>
      <c r="FTQ94" s="7"/>
      <c r="FTR94" s="7"/>
      <c r="FTS94" s="7"/>
      <c r="FTT94" s="7"/>
      <c r="FTU94" s="7"/>
      <c r="FTV94" s="7"/>
      <c r="FTW94" s="7"/>
      <c r="FTX94" s="7"/>
      <c r="FTY94" s="7"/>
      <c r="FTZ94" s="7"/>
      <c r="FUA94" s="7"/>
      <c r="FUB94" s="7"/>
      <c r="FUC94" s="7"/>
      <c r="FUD94" s="7"/>
      <c r="FUE94" s="7"/>
      <c r="FUF94" s="7"/>
      <c r="FUG94" s="7"/>
      <c r="FUH94" s="7"/>
      <c r="FUI94" s="7"/>
      <c r="FUJ94" s="7"/>
      <c r="FUK94" s="7"/>
      <c r="FUL94" s="7"/>
      <c r="FUM94" s="7"/>
      <c r="FUN94" s="7"/>
      <c r="FUO94" s="7"/>
      <c r="FUP94" s="7"/>
      <c r="FUQ94" s="7"/>
      <c r="FUR94" s="7"/>
      <c r="FUS94" s="7"/>
      <c r="FUT94" s="7"/>
      <c r="FUU94" s="7"/>
      <c r="FUV94" s="7"/>
      <c r="FUW94" s="7"/>
      <c r="FUX94" s="7"/>
      <c r="FUY94" s="7"/>
      <c r="FUZ94" s="7"/>
      <c r="FVA94" s="7"/>
      <c r="FVB94" s="7"/>
      <c r="FVC94" s="7"/>
      <c r="FVD94" s="7"/>
      <c r="FVE94" s="7"/>
      <c r="FVF94" s="7"/>
      <c r="FVG94" s="7"/>
      <c r="FVH94" s="7"/>
      <c r="FVI94" s="7"/>
      <c r="FVJ94" s="7"/>
      <c r="FVK94" s="7"/>
      <c r="FVL94" s="7"/>
      <c r="FVM94" s="7"/>
      <c r="FVN94" s="7"/>
      <c r="FVO94" s="7"/>
      <c r="FVP94" s="7"/>
      <c r="FVQ94" s="7"/>
      <c r="FVR94" s="7"/>
      <c r="FVS94" s="7"/>
      <c r="FVT94" s="7"/>
      <c r="FVU94" s="7"/>
      <c r="FVV94" s="7"/>
      <c r="FVW94" s="7"/>
      <c r="FVX94" s="7"/>
      <c r="FVY94" s="7"/>
      <c r="FVZ94" s="7"/>
      <c r="FWA94" s="7"/>
      <c r="FWB94" s="7"/>
      <c r="FWC94" s="7"/>
      <c r="FWD94" s="7"/>
      <c r="FWE94" s="7"/>
      <c r="FWF94" s="7"/>
      <c r="FWG94" s="7"/>
      <c r="FWH94" s="7"/>
      <c r="FWI94" s="7"/>
      <c r="FWJ94" s="7"/>
      <c r="FWK94" s="7"/>
      <c r="FWL94" s="7"/>
      <c r="FWM94" s="7"/>
      <c r="FWN94" s="7"/>
      <c r="FWO94" s="7"/>
      <c r="FWP94" s="7"/>
      <c r="FWQ94" s="7"/>
      <c r="FWR94" s="7"/>
      <c r="FWS94" s="7"/>
      <c r="FWT94" s="7"/>
      <c r="FWU94" s="7"/>
      <c r="FWV94" s="7"/>
      <c r="FWW94" s="7"/>
      <c r="FWX94" s="7"/>
      <c r="FWY94" s="7"/>
      <c r="FWZ94" s="7"/>
      <c r="FXA94" s="7"/>
      <c r="FXB94" s="7"/>
      <c r="FXC94" s="7"/>
      <c r="FXD94" s="7"/>
      <c r="FXE94" s="7"/>
      <c r="FXF94" s="7"/>
      <c r="FXG94" s="7"/>
      <c r="FXH94" s="7"/>
      <c r="FXI94" s="7"/>
      <c r="FXJ94" s="7"/>
      <c r="FXK94" s="7"/>
      <c r="FXL94" s="7"/>
      <c r="FXM94" s="7"/>
      <c r="FXN94" s="7"/>
      <c r="FXO94" s="7"/>
      <c r="FXP94" s="7"/>
      <c r="FXQ94" s="7"/>
      <c r="FXR94" s="7"/>
      <c r="FXS94" s="7"/>
      <c r="FXT94" s="7"/>
      <c r="FXU94" s="7"/>
      <c r="FXV94" s="7"/>
      <c r="FXW94" s="7"/>
      <c r="FXX94" s="7"/>
      <c r="FXY94" s="7"/>
      <c r="FXZ94" s="7"/>
      <c r="FYA94" s="7"/>
      <c r="FYB94" s="7"/>
      <c r="FYC94" s="7"/>
      <c r="FYD94" s="7"/>
      <c r="FYE94" s="7"/>
      <c r="FYF94" s="7"/>
      <c r="FYG94" s="7"/>
      <c r="FYH94" s="7"/>
      <c r="FYI94" s="7"/>
      <c r="FYJ94" s="7"/>
      <c r="FYK94" s="7"/>
      <c r="FYL94" s="7"/>
      <c r="FYM94" s="7"/>
      <c r="FYN94" s="7"/>
      <c r="FYO94" s="7"/>
      <c r="FYP94" s="7"/>
      <c r="FYQ94" s="7"/>
      <c r="FYR94" s="7"/>
      <c r="FYS94" s="7"/>
      <c r="FYT94" s="7"/>
      <c r="FYU94" s="7"/>
      <c r="FYV94" s="7"/>
      <c r="FYW94" s="7"/>
      <c r="FYX94" s="7"/>
      <c r="FYY94" s="7"/>
      <c r="FYZ94" s="7"/>
      <c r="FZA94" s="7"/>
      <c r="FZB94" s="7"/>
      <c r="FZC94" s="7"/>
      <c r="FZD94" s="7"/>
      <c r="FZE94" s="7"/>
      <c r="FZF94" s="7"/>
      <c r="FZG94" s="7"/>
      <c r="FZH94" s="7"/>
      <c r="FZI94" s="7"/>
      <c r="FZJ94" s="7"/>
      <c r="FZK94" s="7"/>
      <c r="FZL94" s="7"/>
      <c r="FZM94" s="7"/>
      <c r="FZN94" s="7"/>
      <c r="FZO94" s="7"/>
      <c r="FZP94" s="7"/>
      <c r="FZQ94" s="7"/>
      <c r="FZR94" s="7"/>
      <c r="FZS94" s="7"/>
      <c r="FZT94" s="7"/>
      <c r="FZU94" s="7"/>
      <c r="FZV94" s="7"/>
      <c r="FZW94" s="7"/>
      <c r="FZX94" s="7"/>
      <c r="FZY94" s="7"/>
      <c r="FZZ94" s="7"/>
      <c r="GAA94" s="7"/>
      <c r="GAB94" s="7"/>
      <c r="GAC94" s="7"/>
      <c r="GAD94" s="7"/>
      <c r="GAE94" s="7"/>
      <c r="GAF94" s="7"/>
      <c r="GAG94" s="7"/>
      <c r="GAH94" s="7"/>
      <c r="GAI94" s="7"/>
      <c r="GAJ94" s="7"/>
      <c r="GAK94" s="7"/>
      <c r="GAL94" s="7"/>
      <c r="GAM94" s="7"/>
      <c r="GAN94" s="7"/>
      <c r="GAO94" s="7"/>
      <c r="GAP94" s="7"/>
      <c r="GAQ94" s="7"/>
      <c r="GAR94" s="7"/>
      <c r="GAS94" s="7"/>
      <c r="GAT94" s="7"/>
      <c r="GAU94" s="7"/>
      <c r="GAV94" s="7"/>
      <c r="GAW94" s="7"/>
      <c r="GAX94" s="7"/>
      <c r="GAY94" s="7"/>
      <c r="GAZ94" s="7"/>
      <c r="GBA94" s="7"/>
      <c r="GBB94" s="7"/>
      <c r="GBC94" s="7"/>
      <c r="GBD94" s="7"/>
      <c r="GBE94" s="7"/>
      <c r="GBF94" s="7"/>
      <c r="GBG94" s="7"/>
      <c r="GBH94" s="7"/>
      <c r="GBI94" s="7"/>
      <c r="GBJ94" s="7"/>
      <c r="GBK94" s="7"/>
      <c r="GBL94" s="7"/>
      <c r="GBM94" s="7"/>
      <c r="GBN94" s="7"/>
      <c r="GBO94" s="7"/>
      <c r="GBP94" s="7"/>
      <c r="GBQ94" s="7"/>
      <c r="GBR94" s="7"/>
      <c r="GBS94" s="7"/>
      <c r="GBT94" s="7"/>
      <c r="GBU94" s="7"/>
      <c r="GBV94" s="7"/>
      <c r="GBW94" s="7"/>
      <c r="GBX94" s="7"/>
      <c r="GBY94" s="7"/>
      <c r="GBZ94" s="7"/>
      <c r="GCA94" s="7"/>
      <c r="GCB94" s="7"/>
      <c r="GCC94" s="7"/>
      <c r="GCD94" s="7"/>
      <c r="GCE94" s="7"/>
      <c r="GCF94" s="7"/>
      <c r="GCG94" s="7"/>
      <c r="GCH94" s="7"/>
      <c r="GCI94" s="7"/>
      <c r="GCJ94" s="7"/>
      <c r="GCK94" s="7"/>
      <c r="GCL94" s="7"/>
      <c r="GCM94" s="7"/>
      <c r="GCN94" s="7"/>
      <c r="GCO94" s="7"/>
      <c r="GCP94" s="7"/>
      <c r="GCQ94" s="7"/>
      <c r="GCR94" s="7"/>
      <c r="GCS94" s="7"/>
      <c r="GCT94" s="7"/>
      <c r="GCU94" s="7"/>
      <c r="GCV94" s="7"/>
      <c r="GCW94" s="7"/>
      <c r="GCX94" s="7"/>
      <c r="GCY94" s="7"/>
      <c r="GCZ94" s="7"/>
      <c r="GDA94" s="7"/>
      <c r="GDB94" s="7"/>
      <c r="GDC94" s="7"/>
      <c r="GDD94" s="7"/>
      <c r="GDE94" s="7"/>
      <c r="GDF94" s="7"/>
      <c r="GDG94" s="7"/>
      <c r="GDH94" s="7"/>
      <c r="GDI94" s="7"/>
      <c r="GDJ94" s="7"/>
      <c r="GDK94" s="7"/>
      <c r="GDL94" s="7"/>
      <c r="GDM94" s="7"/>
      <c r="GDN94" s="7"/>
      <c r="GDO94" s="7"/>
      <c r="GDP94" s="7"/>
      <c r="GDQ94" s="7"/>
      <c r="GDR94" s="7"/>
      <c r="GDS94" s="7"/>
      <c r="GDT94" s="7"/>
      <c r="GDU94" s="7"/>
      <c r="GDV94" s="7"/>
      <c r="GDW94" s="7"/>
      <c r="GDX94" s="7"/>
      <c r="GDY94" s="7"/>
      <c r="GDZ94" s="7"/>
      <c r="GEA94" s="7"/>
      <c r="GEB94" s="7"/>
      <c r="GEC94" s="7"/>
      <c r="GED94" s="7"/>
      <c r="GEE94" s="7"/>
      <c r="GEF94" s="7"/>
      <c r="GEG94" s="7"/>
      <c r="GEH94" s="7"/>
      <c r="GEI94" s="7"/>
      <c r="GEJ94" s="7"/>
      <c r="GEK94" s="7"/>
      <c r="GEL94" s="7"/>
      <c r="GEM94" s="7"/>
      <c r="GEN94" s="7"/>
      <c r="GEO94" s="7"/>
      <c r="GEP94" s="7"/>
      <c r="GEQ94" s="7"/>
      <c r="GER94" s="7"/>
      <c r="GES94" s="7"/>
      <c r="GET94" s="7"/>
      <c r="GEU94" s="7"/>
      <c r="GEV94" s="7"/>
      <c r="GEW94" s="7"/>
      <c r="GEX94" s="7"/>
      <c r="GEY94" s="7"/>
      <c r="GEZ94" s="7"/>
      <c r="GFA94" s="7"/>
      <c r="GFB94" s="7"/>
      <c r="GFC94" s="7"/>
      <c r="GFD94" s="7"/>
      <c r="GFE94" s="7"/>
      <c r="GFF94" s="7"/>
      <c r="GFG94" s="7"/>
      <c r="GFH94" s="7"/>
      <c r="GFI94" s="7"/>
      <c r="GFJ94" s="7"/>
      <c r="GFK94" s="7"/>
      <c r="GFL94" s="7"/>
      <c r="GFM94" s="7"/>
      <c r="GFN94" s="7"/>
      <c r="GFO94" s="7"/>
      <c r="GFP94" s="7"/>
      <c r="GFQ94" s="7"/>
      <c r="GFR94" s="7"/>
      <c r="GFS94" s="7"/>
      <c r="GFT94" s="7"/>
      <c r="GFU94" s="7"/>
      <c r="GFV94" s="7"/>
      <c r="GFW94" s="7"/>
      <c r="GFX94" s="7"/>
      <c r="GFY94" s="7"/>
      <c r="GFZ94" s="7"/>
      <c r="GGA94" s="7"/>
      <c r="GGB94" s="7"/>
      <c r="GGC94" s="7"/>
      <c r="GGD94" s="7"/>
      <c r="GGE94" s="7"/>
      <c r="GGF94" s="7"/>
      <c r="GGG94" s="7"/>
      <c r="GGH94" s="7"/>
      <c r="GGI94" s="7"/>
      <c r="GGJ94" s="7"/>
      <c r="GGK94" s="7"/>
      <c r="GGL94" s="7"/>
      <c r="GGM94" s="7"/>
      <c r="GGN94" s="7"/>
      <c r="GGO94" s="7"/>
      <c r="GGP94" s="7"/>
      <c r="GGQ94" s="7"/>
      <c r="GGR94" s="7"/>
      <c r="GGS94" s="7"/>
      <c r="GGT94" s="7"/>
      <c r="GGU94" s="7"/>
      <c r="GGV94" s="7"/>
      <c r="GGW94" s="7"/>
      <c r="GGX94" s="7"/>
      <c r="GGY94" s="7"/>
      <c r="GGZ94" s="7"/>
      <c r="GHA94" s="7"/>
      <c r="GHB94" s="7"/>
      <c r="GHC94" s="7"/>
      <c r="GHD94" s="7"/>
      <c r="GHE94" s="7"/>
      <c r="GHF94" s="7"/>
      <c r="GHG94" s="7"/>
      <c r="GHH94" s="7"/>
      <c r="GHI94" s="7"/>
      <c r="GHJ94" s="7"/>
      <c r="GHK94" s="7"/>
      <c r="GHL94" s="7"/>
      <c r="GHM94" s="7"/>
      <c r="GHN94" s="7"/>
      <c r="GHO94" s="7"/>
      <c r="GHP94" s="7"/>
      <c r="GHQ94" s="7"/>
      <c r="GHR94" s="7"/>
      <c r="GHS94" s="7"/>
      <c r="GHT94" s="7"/>
      <c r="GHU94" s="7"/>
      <c r="GHV94" s="7"/>
      <c r="GHW94" s="7"/>
      <c r="GHX94" s="7"/>
      <c r="GHY94" s="7"/>
      <c r="GHZ94" s="7"/>
      <c r="GIA94" s="7"/>
      <c r="GIB94" s="7"/>
      <c r="GIC94" s="7"/>
      <c r="GID94" s="7"/>
      <c r="GIE94" s="7"/>
      <c r="GIF94" s="7"/>
      <c r="GIG94" s="7"/>
      <c r="GIH94" s="7"/>
      <c r="GII94" s="7"/>
      <c r="GIJ94" s="7"/>
      <c r="GIK94" s="7"/>
      <c r="GIL94" s="7"/>
      <c r="GIM94" s="7"/>
      <c r="GIN94" s="7"/>
      <c r="GIO94" s="7"/>
      <c r="GIP94" s="7"/>
      <c r="GIQ94" s="7"/>
      <c r="GIR94" s="7"/>
      <c r="GIS94" s="7"/>
      <c r="GIT94" s="7"/>
      <c r="GIU94" s="7"/>
      <c r="GIV94" s="7"/>
      <c r="GIW94" s="7"/>
      <c r="GIX94" s="7"/>
      <c r="GIY94" s="7"/>
      <c r="GIZ94" s="7"/>
      <c r="GJA94" s="7"/>
      <c r="GJB94" s="7"/>
      <c r="GJC94" s="7"/>
      <c r="GJD94" s="7"/>
      <c r="GJE94" s="7"/>
      <c r="GJF94" s="7"/>
      <c r="GJG94" s="7"/>
      <c r="GJH94" s="7"/>
      <c r="GJI94" s="7"/>
      <c r="GJJ94" s="7"/>
      <c r="GJK94" s="7"/>
      <c r="GJL94" s="7"/>
      <c r="GJM94" s="7"/>
      <c r="GJN94" s="7"/>
      <c r="GJO94" s="7"/>
      <c r="GJP94" s="7"/>
      <c r="GJQ94" s="7"/>
      <c r="GJR94" s="7"/>
      <c r="GJS94" s="7"/>
      <c r="GJT94" s="7"/>
      <c r="GJU94" s="7"/>
      <c r="GJV94" s="7"/>
      <c r="GJW94" s="7"/>
      <c r="GJX94" s="7"/>
      <c r="GJY94" s="7"/>
      <c r="GJZ94" s="7"/>
      <c r="GKA94" s="7"/>
      <c r="GKB94" s="7"/>
      <c r="GKC94" s="7"/>
      <c r="GKD94" s="7"/>
      <c r="GKE94" s="7"/>
      <c r="GKF94" s="7"/>
      <c r="GKG94" s="7"/>
      <c r="GKH94" s="7"/>
      <c r="GKI94" s="7"/>
      <c r="GKJ94" s="7"/>
      <c r="GKK94" s="7"/>
      <c r="GKL94" s="7"/>
      <c r="GKM94" s="7"/>
      <c r="GKN94" s="7"/>
      <c r="GKO94" s="7"/>
      <c r="GKP94" s="7"/>
      <c r="GKQ94" s="7"/>
      <c r="GKR94" s="7"/>
      <c r="GKS94" s="7"/>
      <c r="GKT94" s="7"/>
      <c r="GKU94" s="7"/>
      <c r="GKV94" s="7"/>
      <c r="GKW94" s="7"/>
      <c r="GKX94" s="7"/>
      <c r="GKY94" s="7"/>
      <c r="GKZ94" s="7"/>
      <c r="GLA94" s="7"/>
      <c r="GLB94" s="7"/>
      <c r="GLC94" s="7"/>
      <c r="GLD94" s="7"/>
      <c r="GLE94" s="7"/>
      <c r="GLF94" s="7"/>
      <c r="GLG94" s="7"/>
      <c r="GLH94" s="7"/>
      <c r="GLI94" s="7"/>
      <c r="GLJ94" s="7"/>
      <c r="GLK94" s="7"/>
      <c r="GLL94" s="7"/>
      <c r="GLM94" s="7"/>
      <c r="GLN94" s="7"/>
      <c r="GLO94" s="7"/>
      <c r="GLP94" s="7"/>
      <c r="GLQ94" s="7"/>
      <c r="GLR94" s="7"/>
      <c r="GLS94" s="7"/>
      <c r="GLT94" s="7"/>
      <c r="GLU94" s="7"/>
      <c r="GLV94" s="7"/>
      <c r="GLW94" s="7"/>
      <c r="GLX94" s="7"/>
      <c r="GLY94" s="7"/>
      <c r="GLZ94" s="7"/>
      <c r="GMA94" s="7"/>
      <c r="GMB94" s="7"/>
      <c r="GMC94" s="7"/>
      <c r="GMD94" s="7"/>
      <c r="GME94" s="7"/>
      <c r="GMF94" s="7"/>
      <c r="GMG94" s="7"/>
      <c r="GMH94" s="7"/>
      <c r="GMI94" s="7"/>
      <c r="GMJ94" s="7"/>
      <c r="GMK94" s="7"/>
      <c r="GML94" s="7"/>
      <c r="GMM94" s="7"/>
      <c r="GMN94" s="7"/>
      <c r="GMO94" s="7"/>
      <c r="GMP94" s="7"/>
      <c r="GMQ94" s="7"/>
      <c r="GMR94" s="7"/>
      <c r="GMS94" s="7"/>
      <c r="GMT94" s="7"/>
      <c r="GMU94" s="7"/>
      <c r="GMV94" s="7"/>
      <c r="GMW94" s="7"/>
      <c r="GMX94" s="7"/>
      <c r="GMY94" s="7"/>
      <c r="GMZ94" s="7"/>
      <c r="GNA94" s="7"/>
      <c r="GNB94" s="7"/>
      <c r="GNC94" s="7"/>
      <c r="GND94" s="7"/>
      <c r="GNE94" s="7"/>
      <c r="GNF94" s="7"/>
      <c r="GNG94" s="7"/>
      <c r="GNH94" s="7"/>
      <c r="GNI94" s="7"/>
      <c r="GNJ94" s="7"/>
      <c r="GNK94" s="7"/>
      <c r="GNL94" s="7"/>
      <c r="GNM94" s="7"/>
      <c r="GNN94" s="7"/>
      <c r="GNO94" s="7"/>
      <c r="GNP94" s="7"/>
      <c r="GNQ94" s="7"/>
      <c r="GNR94" s="7"/>
      <c r="GNS94" s="7"/>
      <c r="GNT94" s="7"/>
      <c r="GNU94" s="7"/>
      <c r="GNV94" s="7"/>
      <c r="GNW94" s="7"/>
      <c r="GNX94" s="7"/>
      <c r="GNY94" s="7"/>
      <c r="GNZ94" s="7"/>
      <c r="GOA94" s="7"/>
      <c r="GOB94" s="7"/>
      <c r="GOC94" s="7"/>
      <c r="GOD94" s="7"/>
      <c r="GOE94" s="7"/>
      <c r="GOF94" s="7"/>
      <c r="GOG94" s="7"/>
      <c r="GOH94" s="7"/>
      <c r="GOI94" s="7"/>
      <c r="GOJ94" s="7"/>
      <c r="GOK94" s="7"/>
      <c r="GOL94" s="7"/>
      <c r="GOM94" s="7"/>
      <c r="GON94" s="7"/>
      <c r="GOO94" s="7"/>
      <c r="GOP94" s="7"/>
      <c r="GOQ94" s="7"/>
      <c r="GOR94" s="7"/>
      <c r="GOS94" s="7"/>
      <c r="GOT94" s="7"/>
      <c r="GOU94" s="7"/>
      <c r="GOV94" s="7"/>
      <c r="GOW94" s="7"/>
      <c r="GOX94" s="7"/>
      <c r="GOY94" s="7"/>
      <c r="GOZ94" s="7"/>
      <c r="GPA94" s="7"/>
      <c r="GPB94" s="7"/>
      <c r="GPC94" s="7"/>
      <c r="GPD94" s="7"/>
      <c r="GPE94" s="7"/>
      <c r="GPF94" s="7"/>
      <c r="GPG94" s="7"/>
      <c r="GPH94" s="7"/>
      <c r="GPI94" s="7"/>
      <c r="GPJ94" s="7"/>
      <c r="GPK94" s="7"/>
      <c r="GPL94" s="7"/>
      <c r="GPM94" s="7"/>
      <c r="GPN94" s="7"/>
      <c r="GPO94" s="7"/>
      <c r="GPP94" s="7"/>
      <c r="GPQ94" s="7"/>
      <c r="GPR94" s="7"/>
      <c r="GPS94" s="7"/>
      <c r="GPT94" s="7"/>
      <c r="GPU94" s="7"/>
      <c r="GPV94" s="7"/>
      <c r="GPW94" s="7"/>
      <c r="GPX94" s="7"/>
      <c r="GPY94" s="7"/>
      <c r="GPZ94" s="7"/>
      <c r="GQA94" s="7"/>
      <c r="GQB94" s="7"/>
      <c r="GQC94" s="7"/>
      <c r="GQD94" s="7"/>
      <c r="GQE94" s="7"/>
      <c r="GQF94" s="7"/>
      <c r="GQG94" s="7"/>
      <c r="GQH94" s="7"/>
      <c r="GQI94" s="7"/>
      <c r="GQJ94" s="7"/>
      <c r="GQK94" s="7"/>
      <c r="GQL94" s="7"/>
      <c r="GQM94" s="7"/>
      <c r="GQN94" s="7"/>
      <c r="GQO94" s="7"/>
      <c r="GQP94" s="7"/>
      <c r="GQQ94" s="7"/>
      <c r="GQR94" s="7"/>
      <c r="GQS94" s="7"/>
      <c r="GQT94" s="7"/>
      <c r="GQU94" s="7"/>
      <c r="GQV94" s="7"/>
      <c r="GQW94" s="7"/>
      <c r="GQX94" s="7"/>
      <c r="GQY94" s="7"/>
      <c r="GQZ94" s="7"/>
      <c r="GRA94" s="7"/>
      <c r="GRB94" s="7"/>
      <c r="GRC94" s="7"/>
      <c r="GRD94" s="7"/>
      <c r="GRE94" s="7"/>
      <c r="GRF94" s="7"/>
      <c r="GRG94" s="7"/>
      <c r="GRH94" s="7"/>
      <c r="GRI94" s="7"/>
      <c r="GRJ94" s="7"/>
      <c r="GRK94" s="7"/>
      <c r="GRL94" s="7"/>
      <c r="GRM94" s="7"/>
      <c r="GRN94" s="7"/>
      <c r="GRO94" s="7"/>
      <c r="GRP94" s="7"/>
      <c r="GRQ94" s="7"/>
      <c r="GRR94" s="7"/>
      <c r="GRS94" s="7"/>
      <c r="GRT94" s="7"/>
      <c r="GRU94" s="7"/>
      <c r="GRV94" s="7"/>
      <c r="GRW94" s="7"/>
      <c r="GRX94" s="7"/>
      <c r="GRY94" s="7"/>
      <c r="GRZ94" s="7"/>
      <c r="GSA94" s="7"/>
      <c r="GSB94" s="7"/>
      <c r="GSC94" s="7"/>
      <c r="GSD94" s="7"/>
      <c r="GSE94" s="7"/>
      <c r="GSF94" s="7"/>
      <c r="GSG94" s="7"/>
      <c r="GSH94" s="7"/>
      <c r="GSI94" s="7"/>
      <c r="GSJ94" s="7"/>
      <c r="GSK94" s="7"/>
      <c r="GSL94" s="7"/>
      <c r="GSM94" s="7"/>
      <c r="GSN94" s="7"/>
      <c r="GSO94" s="7"/>
      <c r="GSP94" s="7"/>
      <c r="GSQ94" s="7"/>
      <c r="GSR94" s="7"/>
      <c r="GSS94" s="7"/>
      <c r="GST94" s="7"/>
      <c r="GSU94" s="7"/>
      <c r="GSV94" s="7"/>
      <c r="GSW94" s="7"/>
      <c r="GSX94" s="7"/>
      <c r="GSY94" s="7"/>
      <c r="GSZ94" s="7"/>
      <c r="GTA94" s="7"/>
      <c r="GTB94" s="7"/>
      <c r="GTC94" s="7"/>
      <c r="GTD94" s="7"/>
      <c r="GTE94" s="7"/>
      <c r="GTF94" s="7"/>
      <c r="GTG94" s="7"/>
      <c r="GTH94" s="7"/>
      <c r="GTI94" s="7"/>
      <c r="GTJ94" s="7"/>
      <c r="GTK94" s="7"/>
      <c r="GTL94" s="7"/>
      <c r="GTM94" s="7"/>
      <c r="GTN94" s="7"/>
      <c r="GTO94" s="7"/>
      <c r="GTP94" s="7"/>
      <c r="GTQ94" s="7"/>
      <c r="GTR94" s="7"/>
      <c r="GTS94" s="7"/>
      <c r="GTT94" s="7"/>
      <c r="GTU94" s="7"/>
      <c r="GTV94" s="7"/>
      <c r="GTW94" s="7"/>
      <c r="GTX94" s="7"/>
      <c r="GTY94" s="7"/>
      <c r="GTZ94" s="7"/>
      <c r="GUA94" s="7"/>
      <c r="GUB94" s="7"/>
      <c r="GUC94" s="7"/>
      <c r="GUD94" s="7"/>
      <c r="GUE94" s="7"/>
      <c r="GUF94" s="7"/>
      <c r="GUG94" s="7"/>
      <c r="GUH94" s="7"/>
      <c r="GUI94" s="7"/>
      <c r="GUJ94" s="7"/>
      <c r="GUK94" s="7"/>
      <c r="GUL94" s="7"/>
      <c r="GUM94" s="7"/>
      <c r="GUN94" s="7"/>
      <c r="GUO94" s="7"/>
      <c r="GUP94" s="7"/>
      <c r="GUQ94" s="7"/>
      <c r="GUR94" s="7"/>
      <c r="GUS94" s="7"/>
      <c r="GUT94" s="7"/>
      <c r="GUU94" s="7"/>
      <c r="GUV94" s="7"/>
      <c r="GUW94" s="7"/>
      <c r="GUX94" s="7"/>
      <c r="GUY94" s="7"/>
      <c r="GUZ94" s="7"/>
      <c r="GVA94" s="7"/>
      <c r="GVB94" s="7"/>
      <c r="GVC94" s="7"/>
      <c r="GVD94" s="7"/>
      <c r="GVE94" s="7"/>
      <c r="GVF94" s="7"/>
      <c r="GVG94" s="7"/>
      <c r="GVH94" s="7"/>
      <c r="GVI94" s="7"/>
      <c r="GVJ94" s="7"/>
      <c r="GVK94" s="7"/>
      <c r="GVL94" s="7"/>
      <c r="GVM94" s="7"/>
      <c r="GVN94" s="7"/>
      <c r="GVO94" s="7"/>
      <c r="GVP94" s="7"/>
      <c r="GVQ94" s="7"/>
      <c r="GVR94" s="7"/>
      <c r="GVS94" s="7"/>
      <c r="GVT94" s="7"/>
      <c r="GVU94" s="7"/>
      <c r="GVV94" s="7"/>
      <c r="GVW94" s="7"/>
      <c r="GVX94" s="7"/>
      <c r="GVY94" s="7"/>
      <c r="GVZ94" s="7"/>
      <c r="GWA94" s="7"/>
      <c r="GWB94" s="7"/>
      <c r="GWC94" s="7"/>
      <c r="GWD94" s="7"/>
      <c r="GWE94" s="7"/>
      <c r="GWF94" s="7"/>
      <c r="GWG94" s="7"/>
      <c r="GWH94" s="7"/>
      <c r="GWI94" s="7"/>
      <c r="GWJ94" s="7"/>
      <c r="GWK94" s="7"/>
      <c r="GWL94" s="7"/>
      <c r="GWM94" s="7"/>
      <c r="GWN94" s="7"/>
      <c r="GWO94" s="7"/>
      <c r="GWP94" s="7"/>
      <c r="GWQ94" s="7"/>
      <c r="GWR94" s="7"/>
      <c r="GWS94" s="7"/>
      <c r="GWT94" s="7"/>
      <c r="GWU94" s="7"/>
      <c r="GWV94" s="7"/>
      <c r="GWW94" s="7"/>
      <c r="GWX94" s="7"/>
      <c r="GWY94" s="7"/>
      <c r="GWZ94" s="7"/>
      <c r="GXA94" s="7"/>
      <c r="GXB94" s="7"/>
      <c r="GXC94" s="7"/>
      <c r="GXD94" s="7"/>
      <c r="GXE94" s="7"/>
      <c r="GXF94" s="7"/>
      <c r="GXG94" s="7"/>
      <c r="GXH94" s="7"/>
      <c r="GXI94" s="7"/>
      <c r="GXJ94" s="7"/>
      <c r="GXK94" s="7"/>
      <c r="GXL94" s="7"/>
      <c r="GXM94" s="7"/>
      <c r="GXN94" s="7"/>
      <c r="GXO94" s="7"/>
      <c r="GXP94" s="7"/>
      <c r="GXQ94" s="7"/>
      <c r="GXR94" s="7"/>
      <c r="GXS94" s="7"/>
      <c r="GXT94" s="7"/>
      <c r="GXU94" s="7"/>
      <c r="GXV94" s="7"/>
      <c r="GXW94" s="7"/>
      <c r="GXX94" s="7"/>
      <c r="GXY94" s="7"/>
      <c r="GXZ94" s="7"/>
      <c r="GYA94" s="7"/>
      <c r="GYB94" s="7"/>
      <c r="GYC94" s="7"/>
      <c r="GYD94" s="7"/>
      <c r="GYE94" s="7"/>
      <c r="GYF94" s="7"/>
      <c r="GYG94" s="7"/>
      <c r="GYH94" s="7"/>
      <c r="GYI94" s="7"/>
      <c r="GYJ94" s="7"/>
      <c r="GYK94" s="7"/>
      <c r="GYL94" s="7"/>
      <c r="GYM94" s="7"/>
      <c r="GYN94" s="7"/>
      <c r="GYO94" s="7"/>
      <c r="GYP94" s="7"/>
      <c r="GYQ94" s="7"/>
      <c r="GYR94" s="7"/>
      <c r="GYS94" s="7"/>
      <c r="GYT94" s="7"/>
      <c r="GYU94" s="7"/>
      <c r="GYV94" s="7"/>
      <c r="GYW94" s="7"/>
      <c r="GYX94" s="7"/>
      <c r="GYY94" s="7"/>
      <c r="GYZ94" s="7"/>
      <c r="GZA94" s="7"/>
      <c r="GZB94" s="7"/>
      <c r="GZC94" s="7"/>
      <c r="GZD94" s="7"/>
      <c r="GZE94" s="7"/>
      <c r="GZF94" s="7"/>
      <c r="GZG94" s="7"/>
      <c r="GZH94" s="7"/>
      <c r="GZI94" s="7"/>
      <c r="GZJ94" s="7"/>
      <c r="GZK94" s="7"/>
      <c r="GZL94" s="7"/>
      <c r="GZM94" s="7"/>
      <c r="GZN94" s="7"/>
      <c r="GZO94" s="7"/>
      <c r="GZP94" s="7"/>
      <c r="GZQ94" s="7"/>
      <c r="GZR94" s="7"/>
      <c r="GZS94" s="7"/>
      <c r="GZT94" s="7"/>
      <c r="GZU94" s="7"/>
      <c r="GZV94" s="7"/>
      <c r="GZW94" s="7"/>
      <c r="GZX94" s="7"/>
      <c r="GZY94" s="7"/>
      <c r="GZZ94" s="7"/>
      <c r="HAA94" s="7"/>
      <c r="HAB94" s="7"/>
      <c r="HAC94" s="7"/>
      <c r="HAD94" s="7"/>
      <c r="HAE94" s="7"/>
      <c r="HAF94" s="7"/>
      <c r="HAG94" s="7"/>
      <c r="HAH94" s="7"/>
      <c r="HAI94" s="7"/>
      <c r="HAJ94" s="7"/>
      <c r="HAK94" s="7"/>
      <c r="HAL94" s="7"/>
      <c r="HAM94" s="7"/>
      <c r="HAN94" s="7"/>
      <c r="HAO94" s="7"/>
      <c r="HAP94" s="7"/>
      <c r="HAQ94" s="7"/>
      <c r="HAR94" s="7"/>
      <c r="HAS94" s="7"/>
      <c r="HAT94" s="7"/>
      <c r="HAU94" s="7"/>
      <c r="HAV94" s="7"/>
      <c r="HAW94" s="7"/>
      <c r="HAX94" s="7"/>
      <c r="HAY94" s="7"/>
      <c r="HAZ94" s="7"/>
      <c r="HBA94" s="7"/>
      <c r="HBB94" s="7"/>
      <c r="HBC94" s="7"/>
      <c r="HBD94" s="7"/>
      <c r="HBE94" s="7"/>
      <c r="HBF94" s="7"/>
      <c r="HBG94" s="7"/>
      <c r="HBH94" s="7"/>
      <c r="HBI94" s="7"/>
      <c r="HBJ94" s="7"/>
      <c r="HBK94" s="7"/>
      <c r="HBL94" s="7"/>
      <c r="HBM94" s="7"/>
      <c r="HBN94" s="7"/>
      <c r="HBO94" s="7"/>
      <c r="HBP94" s="7"/>
      <c r="HBQ94" s="7"/>
      <c r="HBR94" s="7"/>
      <c r="HBS94" s="7"/>
      <c r="HBT94" s="7"/>
      <c r="HBU94" s="7"/>
      <c r="HBV94" s="7"/>
      <c r="HBW94" s="7"/>
      <c r="HBX94" s="7"/>
      <c r="HBY94" s="7"/>
      <c r="HBZ94" s="7"/>
      <c r="HCA94" s="7"/>
      <c r="HCB94" s="7"/>
      <c r="HCC94" s="7"/>
      <c r="HCD94" s="7"/>
      <c r="HCE94" s="7"/>
      <c r="HCF94" s="7"/>
      <c r="HCG94" s="7"/>
      <c r="HCH94" s="7"/>
      <c r="HCI94" s="7"/>
      <c r="HCJ94" s="7"/>
      <c r="HCK94" s="7"/>
      <c r="HCL94" s="7"/>
      <c r="HCM94" s="7"/>
      <c r="HCN94" s="7"/>
      <c r="HCO94" s="7"/>
      <c r="HCP94" s="7"/>
      <c r="HCQ94" s="7"/>
      <c r="HCR94" s="7"/>
      <c r="HCS94" s="7"/>
      <c r="HCT94" s="7"/>
      <c r="HCU94" s="7"/>
      <c r="HCV94" s="7"/>
      <c r="HCW94" s="7"/>
      <c r="HCX94" s="7"/>
      <c r="HCY94" s="7"/>
      <c r="HCZ94" s="7"/>
      <c r="HDA94" s="7"/>
      <c r="HDB94" s="7"/>
      <c r="HDC94" s="7"/>
      <c r="HDD94" s="7"/>
      <c r="HDE94" s="7"/>
      <c r="HDF94" s="7"/>
      <c r="HDG94" s="7"/>
      <c r="HDH94" s="7"/>
      <c r="HDI94" s="7"/>
      <c r="HDJ94" s="7"/>
      <c r="HDK94" s="7"/>
      <c r="HDL94" s="7"/>
      <c r="HDM94" s="7"/>
      <c r="HDN94" s="7"/>
      <c r="HDO94" s="7"/>
      <c r="HDP94" s="7"/>
      <c r="HDQ94" s="7"/>
      <c r="HDR94" s="7"/>
      <c r="HDS94" s="7"/>
      <c r="HDT94" s="7"/>
      <c r="HDU94" s="7"/>
      <c r="HDV94" s="7"/>
      <c r="HDW94" s="7"/>
      <c r="HDX94" s="7"/>
      <c r="HDY94" s="7"/>
      <c r="HDZ94" s="7"/>
      <c r="HEA94" s="7"/>
      <c r="HEB94" s="7"/>
      <c r="HEC94" s="7"/>
      <c r="HED94" s="7"/>
      <c r="HEE94" s="7"/>
      <c r="HEF94" s="7"/>
      <c r="HEG94" s="7"/>
      <c r="HEH94" s="7"/>
      <c r="HEI94" s="7"/>
      <c r="HEJ94" s="7"/>
      <c r="HEK94" s="7"/>
      <c r="HEL94" s="7"/>
      <c r="HEM94" s="7"/>
      <c r="HEN94" s="7"/>
      <c r="HEO94" s="7"/>
      <c r="HEP94" s="7"/>
      <c r="HEQ94" s="7"/>
      <c r="HER94" s="7"/>
      <c r="HES94" s="7"/>
      <c r="HET94" s="7"/>
      <c r="HEU94" s="7"/>
      <c r="HEV94" s="7"/>
      <c r="HEW94" s="7"/>
      <c r="HEX94" s="7"/>
      <c r="HEY94" s="7"/>
      <c r="HEZ94" s="7"/>
      <c r="HFA94" s="7"/>
      <c r="HFB94" s="7"/>
      <c r="HFC94" s="7"/>
      <c r="HFD94" s="7"/>
      <c r="HFE94" s="7"/>
      <c r="HFF94" s="7"/>
      <c r="HFG94" s="7"/>
      <c r="HFH94" s="7"/>
      <c r="HFI94" s="7"/>
      <c r="HFJ94" s="7"/>
      <c r="HFK94" s="7"/>
      <c r="HFL94" s="7"/>
      <c r="HFM94" s="7"/>
      <c r="HFN94" s="7"/>
      <c r="HFO94" s="7"/>
      <c r="HFP94" s="7"/>
      <c r="HFQ94" s="7"/>
      <c r="HFR94" s="7"/>
      <c r="HFS94" s="7"/>
      <c r="HFT94" s="7"/>
      <c r="HFU94" s="7"/>
      <c r="HFV94" s="7"/>
      <c r="HFW94" s="7"/>
      <c r="HFX94" s="7"/>
      <c r="HFY94" s="7"/>
      <c r="HFZ94" s="7"/>
      <c r="HGA94" s="7"/>
      <c r="HGB94" s="7"/>
      <c r="HGC94" s="7"/>
      <c r="HGD94" s="7"/>
      <c r="HGE94" s="7"/>
      <c r="HGF94" s="7"/>
      <c r="HGG94" s="7"/>
      <c r="HGH94" s="7"/>
      <c r="HGI94" s="7"/>
      <c r="HGJ94" s="7"/>
      <c r="HGK94" s="7"/>
      <c r="HGL94" s="7"/>
      <c r="HGM94" s="7"/>
      <c r="HGN94" s="7"/>
      <c r="HGO94" s="7"/>
      <c r="HGP94" s="7"/>
      <c r="HGQ94" s="7"/>
      <c r="HGR94" s="7"/>
      <c r="HGS94" s="7"/>
      <c r="HGT94" s="7"/>
      <c r="HGU94" s="7"/>
      <c r="HGV94" s="7"/>
      <c r="HGW94" s="7"/>
      <c r="HGX94" s="7"/>
      <c r="HGY94" s="7"/>
      <c r="HGZ94" s="7"/>
      <c r="HHA94" s="7"/>
      <c r="HHB94" s="7"/>
      <c r="HHC94" s="7"/>
      <c r="HHD94" s="7"/>
      <c r="HHE94" s="7"/>
      <c r="HHF94" s="7"/>
      <c r="HHG94" s="7"/>
      <c r="HHH94" s="7"/>
      <c r="HHI94" s="7"/>
      <c r="HHJ94" s="7"/>
      <c r="HHK94" s="7"/>
      <c r="HHL94" s="7"/>
      <c r="HHM94" s="7"/>
      <c r="HHN94" s="7"/>
      <c r="HHO94" s="7"/>
      <c r="HHP94" s="7"/>
      <c r="HHQ94" s="7"/>
      <c r="HHR94" s="7"/>
      <c r="HHS94" s="7"/>
      <c r="HHT94" s="7"/>
      <c r="HHU94" s="7"/>
      <c r="HHV94" s="7"/>
      <c r="HHW94" s="7"/>
      <c r="HHX94" s="7"/>
      <c r="HHY94" s="7"/>
      <c r="HHZ94" s="7"/>
      <c r="HIA94" s="7"/>
      <c r="HIB94" s="7"/>
      <c r="HIC94" s="7"/>
      <c r="HID94" s="7"/>
      <c r="HIE94" s="7"/>
      <c r="HIF94" s="7"/>
      <c r="HIG94" s="7"/>
      <c r="HIH94" s="7"/>
      <c r="HII94" s="7"/>
      <c r="HIJ94" s="7"/>
      <c r="HIK94" s="7"/>
      <c r="HIL94" s="7"/>
      <c r="HIM94" s="7"/>
      <c r="HIN94" s="7"/>
      <c r="HIO94" s="7"/>
      <c r="HIP94" s="7"/>
      <c r="HIQ94" s="7"/>
      <c r="HIR94" s="7"/>
      <c r="HIS94" s="7"/>
      <c r="HIT94" s="7"/>
      <c r="HIU94" s="7"/>
      <c r="HIV94" s="7"/>
      <c r="HIW94" s="7"/>
      <c r="HIX94" s="7"/>
      <c r="HIY94" s="7"/>
      <c r="HIZ94" s="7"/>
      <c r="HJA94" s="7"/>
      <c r="HJB94" s="7"/>
      <c r="HJC94" s="7"/>
      <c r="HJD94" s="7"/>
      <c r="HJE94" s="7"/>
      <c r="HJF94" s="7"/>
      <c r="HJG94" s="7"/>
      <c r="HJH94" s="7"/>
      <c r="HJI94" s="7"/>
      <c r="HJJ94" s="7"/>
      <c r="HJK94" s="7"/>
      <c r="HJL94" s="7"/>
      <c r="HJM94" s="7"/>
      <c r="HJN94" s="7"/>
      <c r="HJO94" s="7"/>
      <c r="HJP94" s="7"/>
      <c r="HJQ94" s="7"/>
      <c r="HJR94" s="7"/>
      <c r="HJS94" s="7"/>
      <c r="HJT94" s="7"/>
      <c r="HJU94" s="7"/>
      <c r="HJV94" s="7"/>
      <c r="HJW94" s="7"/>
      <c r="HJX94" s="7"/>
      <c r="HJY94" s="7"/>
      <c r="HJZ94" s="7"/>
      <c r="HKA94" s="7"/>
      <c r="HKB94" s="7"/>
      <c r="HKC94" s="7"/>
      <c r="HKD94" s="7"/>
      <c r="HKE94" s="7"/>
      <c r="HKF94" s="7"/>
      <c r="HKG94" s="7"/>
      <c r="HKH94" s="7"/>
      <c r="HKI94" s="7"/>
      <c r="HKJ94" s="7"/>
      <c r="HKK94" s="7"/>
      <c r="HKL94" s="7"/>
      <c r="HKM94" s="7"/>
      <c r="HKN94" s="7"/>
      <c r="HKO94" s="7"/>
      <c r="HKP94" s="7"/>
      <c r="HKQ94" s="7"/>
      <c r="HKR94" s="7"/>
      <c r="HKS94" s="7"/>
      <c r="HKT94" s="7"/>
      <c r="HKU94" s="7"/>
      <c r="HKV94" s="7"/>
      <c r="HKW94" s="7"/>
      <c r="HKX94" s="7"/>
      <c r="HKY94" s="7"/>
      <c r="HKZ94" s="7"/>
      <c r="HLA94" s="7"/>
      <c r="HLB94" s="7"/>
      <c r="HLC94" s="7"/>
      <c r="HLD94" s="7"/>
      <c r="HLE94" s="7"/>
      <c r="HLF94" s="7"/>
      <c r="HLG94" s="7"/>
      <c r="HLH94" s="7"/>
      <c r="HLI94" s="7"/>
      <c r="HLJ94" s="7"/>
      <c r="HLK94" s="7"/>
      <c r="HLL94" s="7"/>
      <c r="HLM94" s="7"/>
      <c r="HLN94" s="7"/>
      <c r="HLO94" s="7"/>
      <c r="HLP94" s="7"/>
      <c r="HLQ94" s="7"/>
      <c r="HLR94" s="7"/>
      <c r="HLS94" s="7"/>
      <c r="HLT94" s="7"/>
      <c r="HLU94" s="7"/>
      <c r="HLV94" s="7"/>
      <c r="HLW94" s="7"/>
      <c r="HLX94" s="7"/>
      <c r="HLY94" s="7"/>
      <c r="HLZ94" s="7"/>
      <c r="HMA94" s="7"/>
      <c r="HMB94" s="7"/>
      <c r="HMC94" s="7"/>
      <c r="HMD94" s="7"/>
      <c r="HME94" s="7"/>
      <c r="HMF94" s="7"/>
      <c r="HMG94" s="7"/>
      <c r="HMH94" s="7"/>
      <c r="HMI94" s="7"/>
      <c r="HMJ94" s="7"/>
      <c r="HMK94" s="7"/>
      <c r="HML94" s="7"/>
      <c r="HMM94" s="7"/>
      <c r="HMN94" s="7"/>
      <c r="HMO94" s="7"/>
      <c r="HMP94" s="7"/>
      <c r="HMQ94" s="7"/>
      <c r="HMR94" s="7"/>
      <c r="HMS94" s="7"/>
      <c r="HMT94" s="7"/>
      <c r="HMU94" s="7"/>
      <c r="HMV94" s="7"/>
      <c r="HMW94" s="7"/>
      <c r="HMX94" s="7"/>
      <c r="HMY94" s="7"/>
      <c r="HMZ94" s="7"/>
      <c r="HNA94" s="7"/>
      <c r="HNB94" s="7"/>
      <c r="HNC94" s="7"/>
      <c r="HND94" s="7"/>
      <c r="HNE94" s="7"/>
      <c r="HNF94" s="7"/>
      <c r="HNG94" s="7"/>
      <c r="HNH94" s="7"/>
      <c r="HNI94" s="7"/>
      <c r="HNJ94" s="7"/>
      <c r="HNK94" s="7"/>
      <c r="HNL94" s="7"/>
      <c r="HNM94" s="7"/>
      <c r="HNN94" s="7"/>
      <c r="HNO94" s="7"/>
      <c r="HNP94" s="7"/>
      <c r="HNQ94" s="7"/>
      <c r="HNR94" s="7"/>
      <c r="HNS94" s="7"/>
      <c r="HNT94" s="7"/>
      <c r="HNU94" s="7"/>
      <c r="HNV94" s="7"/>
      <c r="HNW94" s="7"/>
      <c r="HNX94" s="7"/>
      <c r="HNY94" s="7"/>
      <c r="HNZ94" s="7"/>
      <c r="HOA94" s="7"/>
      <c r="HOB94" s="7"/>
      <c r="HOC94" s="7"/>
      <c r="HOD94" s="7"/>
      <c r="HOE94" s="7"/>
      <c r="HOF94" s="7"/>
      <c r="HOG94" s="7"/>
      <c r="HOH94" s="7"/>
      <c r="HOI94" s="7"/>
      <c r="HOJ94" s="7"/>
      <c r="HOK94" s="7"/>
      <c r="HOL94" s="7"/>
      <c r="HOM94" s="7"/>
      <c r="HON94" s="7"/>
      <c r="HOO94" s="7"/>
      <c r="HOP94" s="7"/>
      <c r="HOQ94" s="7"/>
      <c r="HOR94" s="7"/>
      <c r="HOS94" s="7"/>
      <c r="HOT94" s="7"/>
      <c r="HOU94" s="7"/>
      <c r="HOV94" s="7"/>
      <c r="HOW94" s="7"/>
      <c r="HOX94" s="7"/>
      <c r="HOY94" s="7"/>
      <c r="HOZ94" s="7"/>
      <c r="HPA94" s="7"/>
      <c r="HPB94" s="7"/>
      <c r="HPC94" s="7"/>
      <c r="HPD94" s="7"/>
      <c r="HPE94" s="7"/>
      <c r="HPF94" s="7"/>
      <c r="HPG94" s="7"/>
      <c r="HPH94" s="7"/>
      <c r="HPI94" s="7"/>
      <c r="HPJ94" s="7"/>
      <c r="HPK94" s="7"/>
      <c r="HPL94" s="7"/>
      <c r="HPM94" s="7"/>
      <c r="HPN94" s="7"/>
      <c r="HPO94" s="7"/>
      <c r="HPP94" s="7"/>
      <c r="HPQ94" s="7"/>
      <c r="HPR94" s="7"/>
      <c r="HPS94" s="7"/>
      <c r="HPT94" s="7"/>
      <c r="HPU94" s="7"/>
      <c r="HPV94" s="7"/>
      <c r="HPW94" s="7"/>
      <c r="HPX94" s="7"/>
      <c r="HPY94" s="7"/>
      <c r="HPZ94" s="7"/>
      <c r="HQA94" s="7"/>
      <c r="HQB94" s="7"/>
      <c r="HQC94" s="7"/>
      <c r="HQD94" s="7"/>
      <c r="HQE94" s="7"/>
      <c r="HQF94" s="7"/>
      <c r="HQG94" s="7"/>
      <c r="HQH94" s="7"/>
      <c r="HQI94" s="7"/>
      <c r="HQJ94" s="7"/>
      <c r="HQK94" s="7"/>
      <c r="HQL94" s="7"/>
      <c r="HQM94" s="7"/>
      <c r="HQN94" s="7"/>
      <c r="HQO94" s="7"/>
      <c r="HQP94" s="7"/>
      <c r="HQQ94" s="7"/>
      <c r="HQR94" s="7"/>
      <c r="HQS94" s="7"/>
      <c r="HQT94" s="7"/>
      <c r="HQU94" s="7"/>
      <c r="HQV94" s="7"/>
      <c r="HQW94" s="7"/>
      <c r="HQX94" s="7"/>
      <c r="HQY94" s="7"/>
      <c r="HQZ94" s="7"/>
      <c r="HRA94" s="7"/>
      <c r="HRB94" s="7"/>
      <c r="HRC94" s="7"/>
      <c r="HRD94" s="7"/>
      <c r="HRE94" s="7"/>
      <c r="HRF94" s="7"/>
      <c r="HRG94" s="7"/>
      <c r="HRH94" s="7"/>
      <c r="HRI94" s="7"/>
      <c r="HRJ94" s="7"/>
      <c r="HRK94" s="7"/>
      <c r="HRL94" s="7"/>
      <c r="HRM94" s="7"/>
      <c r="HRN94" s="7"/>
      <c r="HRO94" s="7"/>
      <c r="HRP94" s="7"/>
      <c r="HRQ94" s="7"/>
      <c r="HRR94" s="7"/>
      <c r="HRS94" s="7"/>
      <c r="HRT94" s="7"/>
      <c r="HRU94" s="7"/>
      <c r="HRV94" s="7"/>
      <c r="HRW94" s="7"/>
      <c r="HRX94" s="7"/>
      <c r="HRY94" s="7"/>
      <c r="HRZ94" s="7"/>
      <c r="HSA94" s="7"/>
      <c r="HSB94" s="7"/>
      <c r="HSC94" s="7"/>
      <c r="HSD94" s="7"/>
      <c r="HSE94" s="7"/>
      <c r="HSF94" s="7"/>
      <c r="HSG94" s="7"/>
      <c r="HSH94" s="7"/>
      <c r="HSI94" s="7"/>
      <c r="HSJ94" s="7"/>
      <c r="HSK94" s="7"/>
      <c r="HSL94" s="7"/>
      <c r="HSM94" s="7"/>
      <c r="HSN94" s="7"/>
      <c r="HSO94" s="7"/>
      <c r="HSP94" s="7"/>
      <c r="HSQ94" s="7"/>
      <c r="HSR94" s="7"/>
      <c r="HSS94" s="7"/>
      <c r="HST94" s="7"/>
      <c r="HSU94" s="7"/>
      <c r="HSV94" s="7"/>
      <c r="HSW94" s="7"/>
      <c r="HSX94" s="7"/>
      <c r="HSY94" s="7"/>
      <c r="HSZ94" s="7"/>
      <c r="HTA94" s="7"/>
      <c r="HTB94" s="7"/>
      <c r="HTC94" s="7"/>
      <c r="HTD94" s="7"/>
      <c r="HTE94" s="7"/>
      <c r="HTF94" s="7"/>
      <c r="HTG94" s="7"/>
      <c r="HTH94" s="7"/>
      <c r="HTI94" s="7"/>
      <c r="HTJ94" s="7"/>
      <c r="HTK94" s="7"/>
      <c r="HTL94" s="7"/>
      <c r="HTM94" s="7"/>
      <c r="HTN94" s="7"/>
      <c r="HTO94" s="7"/>
      <c r="HTP94" s="7"/>
      <c r="HTQ94" s="7"/>
      <c r="HTR94" s="7"/>
      <c r="HTS94" s="7"/>
      <c r="HTT94" s="7"/>
      <c r="HTU94" s="7"/>
      <c r="HTV94" s="7"/>
      <c r="HTW94" s="7"/>
      <c r="HTX94" s="7"/>
      <c r="HTY94" s="7"/>
      <c r="HTZ94" s="7"/>
      <c r="HUA94" s="7"/>
      <c r="HUB94" s="7"/>
      <c r="HUC94" s="7"/>
      <c r="HUD94" s="7"/>
      <c r="HUE94" s="7"/>
      <c r="HUF94" s="7"/>
      <c r="HUG94" s="7"/>
      <c r="HUH94" s="7"/>
      <c r="HUI94" s="7"/>
      <c r="HUJ94" s="7"/>
      <c r="HUK94" s="7"/>
      <c r="HUL94" s="7"/>
      <c r="HUM94" s="7"/>
      <c r="HUN94" s="7"/>
      <c r="HUO94" s="7"/>
      <c r="HUP94" s="7"/>
      <c r="HUQ94" s="7"/>
      <c r="HUR94" s="7"/>
      <c r="HUS94" s="7"/>
      <c r="HUT94" s="7"/>
      <c r="HUU94" s="7"/>
      <c r="HUV94" s="7"/>
      <c r="HUW94" s="7"/>
      <c r="HUX94" s="7"/>
      <c r="HUY94" s="7"/>
      <c r="HUZ94" s="7"/>
      <c r="HVA94" s="7"/>
      <c r="HVB94" s="7"/>
      <c r="HVC94" s="7"/>
      <c r="HVD94" s="7"/>
      <c r="HVE94" s="7"/>
      <c r="HVF94" s="7"/>
      <c r="HVG94" s="7"/>
      <c r="HVH94" s="7"/>
      <c r="HVI94" s="7"/>
      <c r="HVJ94" s="7"/>
      <c r="HVK94" s="7"/>
      <c r="HVL94" s="7"/>
      <c r="HVM94" s="7"/>
      <c r="HVN94" s="7"/>
      <c r="HVO94" s="7"/>
      <c r="HVP94" s="7"/>
      <c r="HVQ94" s="7"/>
      <c r="HVR94" s="7"/>
      <c r="HVS94" s="7"/>
      <c r="HVT94" s="7"/>
      <c r="HVU94" s="7"/>
      <c r="HVV94" s="7"/>
      <c r="HVW94" s="7"/>
      <c r="HVX94" s="7"/>
      <c r="HVY94" s="7"/>
      <c r="HVZ94" s="7"/>
      <c r="HWA94" s="7"/>
      <c r="HWB94" s="7"/>
      <c r="HWC94" s="7"/>
      <c r="HWD94" s="7"/>
      <c r="HWE94" s="7"/>
      <c r="HWF94" s="7"/>
      <c r="HWG94" s="7"/>
      <c r="HWH94" s="7"/>
      <c r="HWI94" s="7"/>
      <c r="HWJ94" s="7"/>
      <c r="HWK94" s="7"/>
      <c r="HWL94" s="7"/>
      <c r="HWM94" s="7"/>
      <c r="HWN94" s="7"/>
      <c r="HWO94" s="7"/>
      <c r="HWP94" s="7"/>
      <c r="HWQ94" s="7"/>
      <c r="HWR94" s="7"/>
      <c r="HWS94" s="7"/>
      <c r="HWT94" s="7"/>
      <c r="HWU94" s="7"/>
      <c r="HWV94" s="7"/>
      <c r="HWW94" s="7"/>
      <c r="HWX94" s="7"/>
      <c r="HWY94" s="7"/>
      <c r="HWZ94" s="7"/>
      <c r="HXA94" s="7"/>
      <c r="HXB94" s="7"/>
      <c r="HXC94" s="7"/>
      <c r="HXD94" s="7"/>
      <c r="HXE94" s="7"/>
      <c r="HXF94" s="7"/>
      <c r="HXG94" s="7"/>
      <c r="HXH94" s="7"/>
      <c r="HXI94" s="7"/>
      <c r="HXJ94" s="7"/>
      <c r="HXK94" s="7"/>
      <c r="HXL94" s="7"/>
      <c r="HXM94" s="7"/>
      <c r="HXN94" s="7"/>
      <c r="HXO94" s="7"/>
      <c r="HXP94" s="7"/>
      <c r="HXQ94" s="7"/>
      <c r="HXR94" s="7"/>
      <c r="HXS94" s="7"/>
      <c r="HXT94" s="7"/>
      <c r="HXU94" s="7"/>
      <c r="HXV94" s="7"/>
      <c r="HXW94" s="7"/>
      <c r="HXX94" s="7"/>
      <c r="HXY94" s="7"/>
      <c r="HXZ94" s="7"/>
      <c r="HYA94" s="7"/>
      <c r="HYB94" s="7"/>
      <c r="HYC94" s="7"/>
      <c r="HYD94" s="7"/>
      <c r="HYE94" s="7"/>
      <c r="HYF94" s="7"/>
      <c r="HYG94" s="7"/>
      <c r="HYH94" s="7"/>
      <c r="HYI94" s="7"/>
      <c r="HYJ94" s="7"/>
      <c r="HYK94" s="7"/>
      <c r="HYL94" s="7"/>
      <c r="HYM94" s="7"/>
      <c r="HYN94" s="7"/>
      <c r="HYO94" s="7"/>
      <c r="HYP94" s="7"/>
      <c r="HYQ94" s="7"/>
      <c r="HYR94" s="7"/>
      <c r="HYS94" s="7"/>
      <c r="HYT94" s="7"/>
      <c r="HYU94" s="7"/>
      <c r="HYV94" s="7"/>
      <c r="HYW94" s="7"/>
      <c r="HYX94" s="7"/>
      <c r="HYY94" s="7"/>
      <c r="HYZ94" s="7"/>
      <c r="HZA94" s="7"/>
      <c r="HZB94" s="7"/>
      <c r="HZC94" s="7"/>
      <c r="HZD94" s="7"/>
      <c r="HZE94" s="7"/>
      <c r="HZF94" s="7"/>
      <c r="HZG94" s="7"/>
      <c r="HZH94" s="7"/>
      <c r="HZI94" s="7"/>
      <c r="HZJ94" s="7"/>
      <c r="HZK94" s="7"/>
      <c r="HZL94" s="7"/>
      <c r="HZM94" s="7"/>
      <c r="HZN94" s="7"/>
      <c r="HZO94" s="7"/>
      <c r="HZP94" s="7"/>
      <c r="HZQ94" s="7"/>
      <c r="HZR94" s="7"/>
      <c r="HZS94" s="7"/>
      <c r="HZT94" s="7"/>
      <c r="HZU94" s="7"/>
      <c r="HZV94" s="7"/>
      <c r="HZW94" s="7"/>
      <c r="HZX94" s="7"/>
      <c r="HZY94" s="7"/>
      <c r="HZZ94" s="7"/>
      <c r="IAA94" s="7"/>
      <c r="IAB94" s="7"/>
      <c r="IAC94" s="7"/>
      <c r="IAD94" s="7"/>
      <c r="IAE94" s="7"/>
      <c r="IAF94" s="7"/>
      <c r="IAG94" s="7"/>
      <c r="IAH94" s="7"/>
      <c r="IAI94" s="7"/>
      <c r="IAJ94" s="7"/>
      <c r="IAK94" s="7"/>
      <c r="IAL94" s="7"/>
      <c r="IAM94" s="7"/>
      <c r="IAN94" s="7"/>
      <c r="IAO94" s="7"/>
      <c r="IAP94" s="7"/>
      <c r="IAQ94" s="7"/>
      <c r="IAR94" s="7"/>
      <c r="IAS94" s="7"/>
      <c r="IAT94" s="7"/>
      <c r="IAU94" s="7"/>
      <c r="IAV94" s="7"/>
      <c r="IAW94" s="7"/>
      <c r="IAX94" s="7"/>
      <c r="IAY94" s="7"/>
      <c r="IAZ94" s="7"/>
      <c r="IBA94" s="7"/>
      <c r="IBB94" s="7"/>
      <c r="IBC94" s="7"/>
      <c r="IBD94" s="7"/>
      <c r="IBE94" s="7"/>
      <c r="IBF94" s="7"/>
      <c r="IBG94" s="7"/>
      <c r="IBH94" s="7"/>
      <c r="IBI94" s="7"/>
      <c r="IBJ94" s="7"/>
      <c r="IBK94" s="7"/>
      <c r="IBL94" s="7"/>
      <c r="IBM94" s="7"/>
      <c r="IBN94" s="7"/>
      <c r="IBO94" s="7"/>
      <c r="IBP94" s="7"/>
      <c r="IBQ94" s="7"/>
      <c r="IBR94" s="7"/>
      <c r="IBS94" s="7"/>
      <c r="IBT94" s="7"/>
      <c r="IBU94" s="7"/>
      <c r="IBV94" s="7"/>
      <c r="IBW94" s="7"/>
      <c r="IBX94" s="7"/>
      <c r="IBY94" s="7"/>
      <c r="IBZ94" s="7"/>
      <c r="ICA94" s="7"/>
      <c r="ICB94" s="7"/>
      <c r="ICC94" s="7"/>
      <c r="ICD94" s="7"/>
      <c r="ICE94" s="7"/>
      <c r="ICF94" s="7"/>
      <c r="ICG94" s="7"/>
      <c r="ICH94" s="7"/>
      <c r="ICI94" s="7"/>
      <c r="ICJ94" s="7"/>
      <c r="ICK94" s="7"/>
      <c r="ICL94" s="7"/>
      <c r="ICM94" s="7"/>
      <c r="ICN94" s="7"/>
      <c r="ICO94" s="7"/>
      <c r="ICP94" s="7"/>
      <c r="ICQ94" s="7"/>
      <c r="ICR94" s="7"/>
      <c r="ICS94" s="7"/>
      <c r="ICT94" s="7"/>
      <c r="ICU94" s="7"/>
      <c r="ICV94" s="7"/>
      <c r="ICW94" s="7"/>
      <c r="ICX94" s="7"/>
      <c r="ICY94" s="7"/>
      <c r="ICZ94" s="7"/>
      <c r="IDA94" s="7"/>
      <c r="IDB94" s="7"/>
      <c r="IDC94" s="7"/>
      <c r="IDD94" s="7"/>
      <c r="IDE94" s="7"/>
      <c r="IDF94" s="7"/>
      <c r="IDG94" s="7"/>
      <c r="IDH94" s="7"/>
      <c r="IDI94" s="7"/>
      <c r="IDJ94" s="7"/>
      <c r="IDK94" s="7"/>
      <c r="IDL94" s="7"/>
      <c r="IDM94" s="7"/>
      <c r="IDN94" s="7"/>
      <c r="IDO94" s="7"/>
      <c r="IDP94" s="7"/>
      <c r="IDQ94" s="7"/>
      <c r="IDR94" s="7"/>
      <c r="IDS94" s="7"/>
      <c r="IDT94" s="7"/>
      <c r="IDU94" s="7"/>
      <c r="IDV94" s="7"/>
      <c r="IDW94" s="7"/>
      <c r="IDX94" s="7"/>
      <c r="IDY94" s="7"/>
      <c r="IDZ94" s="7"/>
      <c r="IEA94" s="7"/>
      <c r="IEB94" s="7"/>
      <c r="IEC94" s="7"/>
      <c r="IED94" s="7"/>
      <c r="IEE94" s="7"/>
      <c r="IEF94" s="7"/>
      <c r="IEG94" s="7"/>
      <c r="IEH94" s="7"/>
      <c r="IEI94" s="7"/>
      <c r="IEJ94" s="7"/>
      <c r="IEK94" s="7"/>
      <c r="IEL94" s="7"/>
      <c r="IEM94" s="7"/>
      <c r="IEN94" s="7"/>
      <c r="IEO94" s="7"/>
      <c r="IEP94" s="7"/>
      <c r="IEQ94" s="7"/>
      <c r="IER94" s="7"/>
      <c r="IES94" s="7"/>
      <c r="IET94" s="7"/>
      <c r="IEU94" s="7"/>
      <c r="IEV94" s="7"/>
      <c r="IEW94" s="7"/>
      <c r="IEX94" s="7"/>
      <c r="IEY94" s="7"/>
      <c r="IEZ94" s="7"/>
      <c r="IFA94" s="7"/>
      <c r="IFB94" s="7"/>
      <c r="IFC94" s="7"/>
      <c r="IFD94" s="7"/>
      <c r="IFE94" s="7"/>
      <c r="IFF94" s="7"/>
      <c r="IFG94" s="7"/>
      <c r="IFH94" s="7"/>
      <c r="IFI94" s="7"/>
      <c r="IFJ94" s="7"/>
      <c r="IFK94" s="7"/>
      <c r="IFL94" s="7"/>
      <c r="IFM94" s="7"/>
      <c r="IFN94" s="7"/>
      <c r="IFO94" s="7"/>
      <c r="IFP94" s="7"/>
      <c r="IFQ94" s="7"/>
      <c r="IFR94" s="7"/>
      <c r="IFS94" s="7"/>
      <c r="IFT94" s="7"/>
      <c r="IFU94" s="7"/>
      <c r="IFV94" s="7"/>
      <c r="IFW94" s="7"/>
      <c r="IFX94" s="7"/>
      <c r="IFY94" s="7"/>
      <c r="IFZ94" s="7"/>
      <c r="IGA94" s="7"/>
      <c r="IGB94" s="7"/>
      <c r="IGC94" s="7"/>
      <c r="IGD94" s="7"/>
      <c r="IGE94" s="7"/>
      <c r="IGF94" s="7"/>
      <c r="IGG94" s="7"/>
      <c r="IGH94" s="7"/>
      <c r="IGI94" s="7"/>
      <c r="IGJ94" s="7"/>
      <c r="IGK94" s="7"/>
      <c r="IGL94" s="7"/>
      <c r="IGM94" s="7"/>
      <c r="IGN94" s="7"/>
      <c r="IGO94" s="7"/>
      <c r="IGP94" s="7"/>
      <c r="IGQ94" s="7"/>
      <c r="IGR94" s="7"/>
      <c r="IGS94" s="7"/>
      <c r="IGT94" s="7"/>
      <c r="IGU94" s="7"/>
      <c r="IGV94" s="7"/>
      <c r="IGW94" s="7"/>
      <c r="IGX94" s="7"/>
      <c r="IGY94" s="7"/>
      <c r="IGZ94" s="7"/>
      <c r="IHA94" s="7"/>
      <c r="IHB94" s="7"/>
      <c r="IHC94" s="7"/>
      <c r="IHD94" s="7"/>
      <c r="IHE94" s="7"/>
      <c r="IHF94" s="7"/>
      <c r="IHG94" s="7"/>
      <c r="IHH94" s="7"/>
      <c r="IHI94" s="7"/>
      <c r="IHJ94" s="7"/>
      <c r="IHK94" s="7"/>
      <c r="IHL94" s="7"/>
      <c r="IHM94" s="7"/>
      <c r="IHN94" s="7"/>
      <c r="IHO94" s="7"/>
      <c r="IHP94" s="7"/>
      <c r="IHQ94" s="7"/>
      <c r="IHR94" s="7"/>
      <c r="IHS94" s="7"/>
      <c r="IHT94" s="7"/>
      <c r="IHU94" s="7"/>
      <c r="IHV94" s="7"/>
      <c r="IHW94" s="7"/>
      <c r="IHX94" s="7"/>
      <c r="IHY94" s="7"/>
      <c r="IHZ94" s="7"/>
      <c r="IIA94" s="7"/>
      <c r="IIB94" s="7"/>
      <c r="IIC94" s="7"/>
      <c r="IID94" s="7"/>
      <c r="IIE94" s="7"/>
      <c r="IIF94" s="7"/>
      <c r="IIG94" s="7"/>
      <c r="IIH94" s="7"/>
      <c r="III94" s="7"/>
      <c r="IIJ94" s="7"/>
      <c r="IIK94" s="7"/>
      <c r="IIL94" s="7"/>
      <c r="IIM94" s="7"/>
      <c r="IIN94" s="7"/>
      <c r="IIO94" s="7"/>
      <c r="IIP94" s="7"/>
      <c r="IIQ94" s="7"/>
      <c r="IIR94" s="7"/>
      <c r="IIS94" s="7"/>
      <c r="IIT94" s="7"/>
      <c r="IIU94" s="7"/>
      <c r="IIV94" s="7"/>
      <c r="IIW94" s="7"/>
      <c r="IIX94" s="7"/>
      <c r="IIY94" s="7"/>
      <c r="IIZ94" s="7"/>
      <c r="IJA94" s="7"/>
      <c r="IJB94" s="7"/>
      <c r="IJC94" s="7"/>
      <c r="IJD94" s="7"/>
      <c r="IJE94" s="7"/>
      <c r="IJF94" s="7"/>
      <c r="IJG94" s="7"/>
      <c r="IJH94" s="7"/>
      <c r="IJI94" s="7"/>
      <c r="IJJ94" s="7"/>
      <c r="IJK94" s="7"/>
      <c r="IJL94" s="7"/>
      <c r="IJM94" s="7"/>
      <c r="IJN94" s="7"/>
      <c r="IJO94" s="7"/>
      <c r="IJP94" s="7"/>
      <c r="IJQ94" s="7"/>
      <c r="IJR94" s="7"/>
      <c r="IJS94" s="7"/>
      <c r="IJT94" s="7"/>
      <c r="IJU94" s="7"/>
      <c r="IJV94" s="7"/>
      <c r="IJW94" s="7"/>
      <c r="IJX94" s="7"/>
      <c r="IJY94" s="7"/>
      <c r="IJZ94" s="7"/>
      <c r="IKA94" s="7"/>
      <c r="IKB94" s="7"/>
      <c r="IKC94" s="7"/>
      <c r="IKD94" s="7"/>
      <c r="IKE94" s="7"/>
      <c r="IKF94" s="7"/>
      <c r="IKG94" s="7"/>
      <c r="IKH94" s="7"/>
      <c r="IKI94" s="7"/>
      <c r="IKJ94" s="7"/>
      <c r="IKK94" s="7"/>
      <c r="IKL94" s="7"/>
      <c r="IKM94" s="7"/>
      <c r="IKN94" s="7"/>
      <c r="IKO94" s="7"/>
      <c r="IKP94" s="7"/>
      <c r="IKQ94" s="7"/>
      <c r="IKR94" s="7"/>
      <c r="IKS94" s="7"/>
      <c r="IKT94" s="7"/>
      <c r="IKU94" s="7"/>
      <c r="IKV94" s="7"/>
      <c r="IKW94" s="7"/>
      <c r="IKX94" s="7"/>
      <c r="IKY94" s="7"/>
      <c r="IKZ94" s="7"/>
      <c r="ILA94" s="7"/>
      <c r="ILB94" s="7"/>
      <c r="ILC94" s="7"/>
      <c r="ILD94" s="7"/>
      <c r="ILE94" s="7"/>
      <c r="ILF94" s="7"/>
      <c r="ILG94" s="7"/>
      <c r="ILH94" s="7"/>
      <c r="ILI94" s="7"/>
      <c r="ILJ94" s="7"/>
      <c r="ILK94" s="7"/>
      <c r="ILL94" s="7"/>
      <c r="ILM94" s="7"/>
      <c r="ILN94" s="7"/>
      <c r="ILO94" s="7"/>
      <c r="ILP94" s="7"/>
      <c r="ILQ94" s="7"/>
      <c r="ILR94" s="7"/>
      <c r="ILS94" s="7"/>
      <c r="ILT94" s="7"/>
      <c r="ILU94" s="7"/>
      <c r="ILV94" s="7"/>
      <c r="ILW94" s="7"/>
      <c r="ILX94" s="7"/>
      <c r="ILY94" s="7"/>
      <c r="ILZ94" s="7"/>
      <c r="IMA94" s="7"/>
      <c r="IMB94" s="7"/>
      <c r="IMC94" s="7"/>
      <c r="IMD94" s="7"/>
      <c r="IME94" s="7"/>
      <c r="IMF94" s="7"/>
      <c r="IMG94" s="7"/>
      <c r="IMH94" s="7"/>
      <c r="IMI94" s="7"/>
      <c r="IMJ94" s="7"/>
      <c r="IMK94" s="7"/>
      <c r="IML94" s="7"/>
      <c r="IMM94" s="7"/>
      <c r="IMN94" s="7"/>
      <c r="IMO94" s="7"/>
      <c r="IMP94" s="7"/>
      <c r="IMQ94" s="7"/>
      <c r="IMR94" s="7"/>
      <c r="IMS94" s="7"/>
      <c r="IMT94" s="7"/>
      <c r="IMU94" s="7"/>
      <c r="IMV94" s="7"/>
      <c r="IMW94" s="7"/>
      <c r="IMX94" s="7"/>
      <c r="IMY94" s="7"/>
      <c r="IMZ94" s="7"/>
      <c r="INA94" s="7"/>
      <c r="INB94" s="7"/>
      <c r="INC94" s="7"/>
      <c r="IND94" s="7"/>
      <c r="INE94" s="7"/>
      <c r="INF94" s="7"/>
      <c r="ING94" s="7"/>
      <c r="INH94" s="7"/>
      <c r="INI94" s="7"/>
      <c r="INJ94" s="7"/>
      <c r="INK94" s="7"/>
      <c r="INL94" s="7"/>
      <c r="INM94" s="7"/>
      <c r="INN94" s="7"/>
      <c r="INO94" s="7"/>
      <c r="INP94" s="7"/>
      <c r="INQ94" s="7"/>
      <c r="INR94" s="7"/>
      <c r="INS94" s="7"/>
      <c r="INT94" s="7"/>
      <c r="INU94" s="7"/>
      <c r="INV94" s="7"/>
      <c r="INW94" s="7"/>
      <c r="INX94" s="7"/>
      <c r="INY94" s="7"/>
      <c r="INZ94" s="7"/>
      <c r="IOA94" s="7"/>
      <c r="IOB94" s="7"/>
      <c r="IOC94" s="7"/>
      <c r="IOD94" s="7"/>
      <c r="IOE94" s="7"/>
      <c r="IOF94" s="7"/>
      <c r="IOG94" s="7"/>
      <c r="IOH94" s="7"/>
      <c r="IOI94" s="7"/>
      <c r="IOJ94" s="7"/>
      <c r="IOK94" s="7"/>
      <c r="IOL94" s="7"/>
      <c r="IOM94" s="7"/>
      <c r="ION94" s="7"/>
      <c r="IOO94" s="7"/>
      <c r="IOP94" s="7"/>
      <c r="IOQ94" s="7"/>
      <c r="IOR94" s="7"/>
      <c r="IOS94" s="7"/>
      <c r="IOT94" s="7"/>
      <c r="IOU94" s="7"/>
      <c r="IOV94" s="7"/>
      <c r="IOW94" s="7"/>
      <c r="IOX94" s="7"/>
      <c r="IOY94" s="7"/>
      <c r="IOZ94" s="7"/>
      <c r="IPA94" s="7"/>
      <c r="IPB94" s="7"/>
      <c r="IPC94" s="7"/>
      <c r="IPD94" s="7"/>
      <c r="IPE94" s="7"/>
      <c r="IPF94" s="7"/>
      <c r="IPG94" s="7"/>
      <c r="IPH94" s="7"/>
      <c r="IPI94" s="7"/>
      <c r="IPJ94" s="7"/>
      <c r="IPK94" s="7"/>
      <c r="IPL94" s="7"/>
      <c r="IPM94" s="7"/>
      <c r="IPN94" s="7"/>
      <c r="IPO94" s="7"/>
      <c r="IPP94" s="7"/>
      <c r="IPQ94" s="7"/>
      <c r="IPR94" s="7"/>
      <c r="IPS94" s="7"/>
      <c r="IPT94" s="7"/>
      <c r="IPU94" s="7"/>
      <c r="IPV94" s="7"/>
      <c r="IPW94" s="7"/>
      <c r="IPX94" s="7"/>
      <c r="IPY94" s="7"/>
      <c r="IPZ94" s="7"/>
      <c r="IQA94" s="7"/>
      <c r="IQB94" s="7"/>
      <c r="IQC94" s="7"/>
      <c r="IQD94" s="7"/>
      <c r="IQE94" s="7"/>
      <c r="IQF94" s="7"/>
      <c r="IQG94" s="7"/>
      <c r="IQH94" s="7"/>
      <c r="IQI94" s="7"/>
      <c r="IQJ94" s="7"/>
      <c r="IQK94" s="7"/>
      <c r="IQL94" s="7"/>
      <c r="IQM94" s="7"/>
      <c r="IQN94" s="7"/>
      <c r="IQO94" s="7"/>
      <c r="IQP94" s="7"/>
      <c r="IQQ94" s="7"/>
      <c r="IQR94" s="7"/>
      <c r="IQS94" s="7"/>
      <c r="IQT94" s="7"/>
      <c r="IQU94" s="7"/>
      <c r="IQV94" s="7"/>
      <c r="IQW94" s="7"/>
      <c r="IQX94" s="7"/>
      <c r="IQY94" s="7"/>
      <c r="IQZ94" s="7"/>
      <c r="IRA94" s="7"/>
      <c r="IRB94" s="7"/>
      <c r="IRC94" s="7"/>
      <c r="IRD94" s="7"/>
      <c r="IRE94" s="7"/>
      <c r="IRF94" s="7"/>
      <c r="IRG94" s="7"/>
      <c r="IRH94" s="7"/>
      <c r="IRI94" s="7"/>
      <c r="IRJ94" s="7"/>
      <c r="IRK94" s="7"/>
      <c r="IRL94" s="7"/>
      <c r="IRM94" s="7"/>
      <c r="IRN94" s="7"/>
      <c r="IRO94" s="7"/>
      <c r="IRP94" s="7"/>
      <c r="IRQ94" s="7"/>
      <c r="IRR94" s="7"/>
      <c r="IRS94" s="7"/>
      <c r="IRT94" s="7"/>
      <c r="IRU94" s="7"/>
      <c r="IRV94" s="7"/>
      <c r="IRW94" s="7"/>
      <c r="IRX94" s="7"/>
      <c r="IRY94" s="7"/>
      <c r="IRZ94" s="7"/>
      <c r="ISA94" s="7"/>
      <c r="ISB94" s="7"/>
      <c r="ISC94" s="7"/>
      <c r="ISD94" s="7"/>
      <c r="ISE94" s="7"/>
      <c r="ISF94" s="7"/>
      <c r="ISG94" s="7"/>
      <c r="ISH94" s="7"/>
      <c r="ISI94" s="7"/>
      <c r="ISJ94" s="7"/>
      <c r="ISK94" s="7"/>
      <c r="ISL94" s="7"/>
      <c r="ISM94" s="7"/>
      <c r="ISN94" s="7"/>
      <c r="ISO94" s="7"/>
      <c r="ISP94" s="7"/>
      <c r="ISQ94" s="7"/>
      <c r="ISR94" s="7"/>
      <c r="ISS94" s="7"/>
      <c r="IST94" s="7"/>
      <c r="ISU94" s="7"/>
      <c r="ISV94" s="7"/>
      <c r="ISW94" s="7"/>
      <c r="ISX94" s="7"/>
      <c r="ISY94" s="7"/>
      <c r="ISZ94" s="7"/>
      <c r="ITA94" s="7"/>
      <c r="ITB94" s="7"/>
      <c r="ITC94" s="7"/>
      <c r="ITD94" s="7"/>
      <c r="ITE94" s="7"/>
      <c r="ITF94" s="7"/>
      <c r="ITG94" s="7"/>
      <c r="ITH94" s="7"/>
      <c r="ITI94" s="7"/>
      <c r="ITJ94" s="7"/>
      <c r="ITK94" s="7"/>
      <c r="ITL94" s="7"/>
      <c r="ITM94" s="7"/>
      <c r="ITN94" s="7"/>
      <c r="ITO94" s="7"/>
      <c r="ITP94" s="7"/>
      <c r="ITQ94" s="7"/>
      <c r="ITR94" s="7"/>
      <c r="ITS94" s="7"/>
      <c r="ITT94" s="7"/>
      <c r="ITU94" s="7"/>
      <c r="ITV94" s="7"/>
      <c r="ITW94" s="7"/>
      <c r="ITX94" s="7"/>
      <c r="ITY94" s="7"/>
      <c r="ITZ94" s="7"/>
      <c r="IUA94" s="7"/>
      <c r="IUB94" s="7"/>
      <c r="IUC94" s="7"/>
      <c r="IUD94" s="7"/>
      <c r="IUE94" s="7"/>
      <c r="IUF94" s="7"/>
      <c r="IUG94" s="7"/>
      <c r="IUH94" s="7"/>
      <c r="IUI94" s="7"/>
      <c r="IUJ94" s="7"/>
      <c r="IUK94" s="7"/>
      <c r="IUL94" s="7"/>
      <c r="IUM94" s="7"/>
      <c r="IUN94" s="7"/>
      <c r="IUO94" s="7"/>
      <c r="IUP94" s="7"/>
      <c r="IUQ94" s="7"/>
      <c r="IUR94" s="7"/>
      <c r="IUS94" s="7"/>
      <c r="IUT94" s="7"/>
      <c r="IUU94" s="7"/>
      <c r="IUV94" s="7"/>
      <c r="IUW94" s="7"/>
      <c r="IUX94" s="7"/>
      <c r="IUY94" s="7"/>
      <c r="IUZ94" s="7"/>
      <c r="IVA94" s="7"/>
      <c r="IVB94" s="7"/>
      <c r="IVC94" s="7"/>
      <c r="IVD94" s="7"/>
      <c r="IVE94" s="7"/>
      <c r="IVF94" s="7"/>
      <c r="IVG94" s="7"/>
      <c r="IVH94" s="7"/>
      <c r="IVI94" s="7"/>
      <c r="IVJ94" s="7"/>
      <c r="IVK94" s="7"/>
      <c r="IVL94" s="7"/>
      <c r="IVM94" s="7"/>
      <c r="IVN94" s="7"/>
      <c r="IVO94" s="7"/>
      <c r="IVP94" s="7"/>
      <c r="IVQ94" s="7"/>
      <c r="IVR94" s="7"/>
      <c r="IVS94" s="7"/>
      <c r="IVT94" s="7"/>
      <c r="IVU94" s="7"/>
      <c r="IVV94" s="7"/>
      <c r="IVW94" s="7"/>
      <c r="IVX94" s="7"/>
      <c r="IVY94" s="7"/>
      <c r="IVZ94" s="7"/>
      <c r="IWA94" s="7"/>
      <c r="IWB94" s="7"/>
      <c r="IWC94" s="7"/>
      <c r="IWD94" s="7"/>
      <c r="IWE94" s="7"/>
      <c r="IWF94" s="7"/>
      <c r="IWG94" s="7"/>
      <c r="IWH94" s="7"/>
      <c r="IWI94" s="7"/>
      <c r="IWJ94" s="7"/>
      <c r="IWK94" s="7"/>
      <c r="IWL94" s="7"/>
      <c r="IWM94" s="7"/>
      <c r="IWN94" s="7"/>
      <c r="IWO94" s="7"/>
      <c r="IWP94" s="7"/>
      <c r="IWQ94" s="7"/>
      <c r="IWR94" s="7"/>
      <c r="IWS94" s="7"/>
      <c r="IWT94" s="7"/>
      <c r="IWU94" s="7"/>
      <c r="IWV94" s="7"/>
      <c r="IWW94" s="7"/>
      <c r="IWX94" s="7"/>
      <c r="IWY94" s="7"/>
      <c r="IWZ94" s="7"/>
      <c r="IXA94" s="7"/>
      <c r="IXB94" s="7"/>
      <c r="IXC94" s="7"/>
      <c r="IXD94" s="7"/>
      <c r="IXE94" s="7"/>
      <c r="IXF94" s="7"/>
      <c r="IXG94" s="7"/>
      <c r="IXH94" s="7"/>
      <c r="IXI94" s="7"/>
      <c r="IXJ94" s="7"/>
      <c r="IXK94" s="7"/>
      <c r="IXL94" s="7"/>
      <c r="IXM94" s="7"/>
      <c r="IXN94" s="7"/>
      <c r="IXO94" s="7"/>
      <c r="IXP94" s="7"/>
      <c r="IXQ94" s="7"/>
      <c r="IXR94" s="7"/>
      <c r="IXS94" s="7"/>
      <c r="IXT94" s="7"/>
      <c r="IXU94" s="7"/>
      <c r="IXV94" s="7"/>
      <c r="IXW94" s="7"/>
      <c r="IXX94" s="7"/>
      <c r="IXY94" s="7"/>
      <c r="IXZ94" s="7"/>
      <c r="IYA94" s="7"/>
      <c r="IYB94" s="7"/>
      <c r="IYC94" s="7"/>
      <c r="IYD94" s="7"/>
      <c r="IYE94" s="7"/>
      <c r="IYF94" s="7"/>
      <c r="IYG94" s="7"/>
      <c r="IYH94" s="7"/>
      <c r="IYI94" s="7"/>
      <c r="IYJ94" s="7"/>
      <c r="IYK94" s="7"/>
      <c r="IYL94" s="7"/>
      <c r="IYM94" s="7"/>
      <c r="IYN94" s="7"/>
      <c r="IYO94" s="7"/>
      <c r="IYP94" s="7"/>
      <c r="IYQ94" s="7"/>
      <c r="IYR94" s="7"/>
      <c r="IYS94" s="7"/>
      <c r="IYT94" s="7"/>
      <c r="IYU94" s="7"/>
      <c r="IYV94" s="7"/>
      <c r="IYW94" s="7"/>
      <c r="IYX94" s="7"/>
      <c r="IYY94" s="7"/>
      <c r="IYZ94" s="7"/>
      <c r="IZA94" s="7"/>
      <c r="IZB94" s="7"/>
      <c r="IZC94" s="7"/>
      <c r="IZD94" s="7"/>
      <c r="IZE94" s="7"/>
      <c r="IZF94" s="7"/>
      <c r="IZG94" s="7"/>
      <c r="IZH94" s="7"/>
      <c r="IZI94" s="7"/>
      <c r="IZJ94" s="7"/>
      <c r="IZK94" s="7"/>
      <c r="IZL94" s="7"/>
      <c r="IZM94" s="7"/>
      <c r="IZN94" s="7"/>
      <c r="IZO94" s="7"/>
      <c r="IZP94" s="7"/>
      <c r="IZQ94" s="7"/>
      <c r="IZR94" s="7"/>
      <c r="IZS94" s="7"/>
      <c r="IZT94" s="7"/>
      <c r="IZU94" s="7"/>
      <c r="IZV94" s="7"/>
      <c r="IZW94" s="7"/>
      <c r="IZX94" s="7"/>
      <c r="IZY94" s="7"/>
      <c r="IZZ94" s="7"/>
      <c r="JAA94" s="7"/>
      <c r="JAB94" s="7"/>
      <c r="JAC94" s="7"/>
      <c r="JAD94" s="7"/>
      <c r="JAE94" s="7"/>
      <c r="JAF94" s="7"/>
      <c r="JAG94" s="7"/>
      <c r="JAH94" s="7"/>
      <c r="JAI94" s="7"/>
      <c r="JAJ94" s="7"/>
      <c r="JAK94" s="7"/>
      <c r="JAL94" s="7"/>
      <c r="JAM94" s="7"/>
      <c r="JAN94" s="7"/>
      <c r="JAO94" s="7"/>
      <c r="JAP94" s="7"/>
      <c r="JAQ94" s="7"/>
      <c r="JAR94" s="7"/>
      <c r="JAS94" s="7"/>
      <c r="JAT94" s="7"/>
      <c r="JAU94" s="7"/>
      <c r="JAV94" s="7"/>
      <c r="JAW94" s="7"/>
      <c r="JAX94" s="7"/>
      <c r="JAY94" s="7"/>
      <c r="JAZ94" s="7"/>
      <c r="JBA94" s="7"/>
      <c r="JBB94" s="7"/>
      <c r="JBC94" s="7"/>
      <c r="JBD94" s="7"/>
      <c r="JBE94" s="7"/>
      <c r="JBF94" s="7"/>
      <c r="JBG94" s="7"/>
      <c r="JBH94" s="7"/>
      <c r="JBI94" s="7"/>
      <c r="JBJ94" s="7"/>
      <c r="JBK94" s="7"/>
      <c r="JBL94" s="7"/>
      <c r="JBM94" s="7"/>
      <c r="JBN94" s="7"/>
      <c r="JBO94" s="7"/>
      <c r="JBP94" s="7"/>
      <c r="JBQ94" s="7"/>
      <c r="JBR94" s="7"/>
      <c r="JBS94" s="7"/>
      <c r="JBT94" s="7"/>
      <c r="JBU94" s="7"/>
      <c r="JBV94" s="7"/>
      <c r="JBW94" s="7"/>
      <c r="JBX94" s="7"/>
      <c r="JBY94" s="7"/>
      <c r="JBZ94" s="7"/>
      <c r="JCA94" s="7"/>
      <c r="JCB94" s="7"/>
      <c r="JCC94" s="7"/>
      <c r="JCD94" s="7"/>
      <c r="JCE94" s="7"/>
      <c r="JCF94" s="7"/>
      <c r="JCG94" s="7"/>
      <c r="JCH94" s="7"/>
      <c r="JCI94" s="7"/>
      <c r="JCJ94" s="7"/>
      <c r="JCK94" s="7"/>
      <c r="JCL94" s="7"/>
      <c r="JCM94" s="7"/>
      <c r="JCN94" s="7"/>
      <c r="JCO94" s="7"/>
      <c r="JCP94" s="7"/>
      <c r="JCQ94" s="7"/>
      <c r="JCR94" s="7"/>
      <c r="JCS94" s="7"/>
      <c r="JCT94" s="7"/>
      <c r="JCU94" s="7"/>
      <c r="JCV94" s="7"/>
      <c r="JCW94" s="7"/>
      <c r="JCX94" s="7"/>
      <c r="JCY94" s="7"/>
      <c r="JCZ94" s="7"/>
      <c r="JDA94" s="7"/>
      <c r="JDB94" s="7"/>
      <c r="JDC94" s="7"/>
      <c r="JDD94" s="7"/>
      <c r="JDE94" s="7"/>
      <c r="JDF94" s="7"/>
      <c r="JDG94" s="7"/>
      <c r="JDH94" s="7"/>
      <c r="JDI94" s="7"/>
      <c r="JDJ94" s="7"/>
      <c r="JDK94" s="7"/>
      <c r="JDL94" s="7"/>
      <c r="JDM94" s="7"/>
      <c r="JDN94" s="7"/>
      <c r="JDO94" s="7"/>
      <c r="JDP94" s="7"/>
      <c r="JDQ94" s="7"/>
      <c r="JDR94" s="7"/>
      <c r="JDS94" s="7"/>
      <c r="JDT94" s="7"/>
      <c r="JDU94" s="7"/>
      <c r="JDV94" s="7"/>
      <c r="JDW94" s="7"/>
      <c r="JDX94" s="7"/>
      <c r="JDY94" s="7"/>
      <c r="JDZ94" s="7"/>
      <c r="JEA94" s="7"/>
      <c r="JEB94" s="7"/>
      <c r="JEC94" s="7"/>
      <c r="JED94" s="7"/>
      <c r="JEE94" s="7"/>
      <c r="JEF94" s="7"/>
      <c r="JEG94" s="7"/>
      <c r="JEH94" s="7"/>
      <c r="JEI94" s="7"/>
      <c r="JEJ94" s="7"/>
      <c r="JEK94" s="7"/>
      <c r="JEL94" s="7"/>
      <c r="JEM94" s="7"/>
      <c r="JEN94" s="7"/>
      <c r="JEO94" s="7"/>
      <c r="JEP94" s="7"/>
      <c r="JEQ94" s="7"/>
      <c r="JER94" s="7"/>
      <c r="JES94" s="7"/>
      <c r="JET94" s="7"/>
      <c r="JEU94" s="7"/>
      <c r="JEV94" s="7"/>
      <c r="JEW94" s="7"/>
      <c r="JEX94" s="7"/>
      <c r="JEY94" s="7"/>
      <c r="JEZ94" s="7"/>
      <c r="JFA94" s="7"/>
      <c r="JFB94" s="7"/>
      <c r="JFC94" s="7"/>
      <c r="JFD94" s="7"/>
      <c r="JFE94" s="7"/>
      <c r="JFF94" s="7"/>
      <c r="JFG94" s="7"/>
      <c r="JFH94" s="7"/>
      <c r="JFI94" s="7"/>
      <c r="JFJ94" s="7"/>
      <c r="JFK94" s="7"/>
      <c r="JFL94" s="7"/>
      <c r="JFM94" s="7"/>
      <c r="JFN94" s="7"/>
      <c r="JFO94" s="7"/>
      <c r="JFP94" s="7"/>
      <c r="JFQ94" s="7"/>
      <c r="JFR94" s="7"/>
      <c r="JFS94" s="7"/>
      <c r="JFT94" s="7"/>
      <c r="JFU94" s="7"/>
      <c r="JFV94" s="7"/>
      <c r="JFW94" s="7"/>
      <c r="JFX94" s="7"/>
      <c r="JFY94" s="7"/>
      <c r="JFZ94" s="7"/>
      <c r="JGA94" s="7"/>
      <c r="JGB94" s="7"/>
      <c r="JGC94" s="7"/>
      <c r="JGD94" s="7"/>
      <c r="JGE94" s="7"/>
      <c r="JGF94" s="7"/>
      <c r="JGG94" s="7"/>
      <c r="JGH94" s="7"/>
      <c r="JGI94" s="7"/>
      <c r="JGJ94" s="7"/>
      <c r="JGK94" s="7"/>
      <c r="JGL94" s="7"/>
      <c r="JGM94" s="7"/>
      <c r="JGN94" s="7"/>
      <c r="JGO94" s="7"/>
      <c r="JGP94" s="7"/>
      <c r="JGQ94" s="7"/>
      <c r="JGR94" s="7"/>
      <c r="JGS94" s="7"/>
      <c r="JGT94" s="7"/>
      <c r="JGU94" s="7"/>
      <c r="JGV94" s="7"/>
      <c r="JGW94" s="7"/>
      <c r="JGX94" s="7"/>
      <c r="JGY94" s="7"/>
      <c r="JGZ94" s="7"/>
      <c r="JHA94" s="7"/>
      <c r="JHB94" s="7"/>
      <c r="JHC94" s="7"/>
      <c r="JHD94" s="7"/>
      <c r="JHE94" s="7"/>
      <c r="JHF94" s="7"/>
      <c r="JHG94" s="7"/>
      <c r="JHH94" s="7"/>
      <c r="JHI94" s="7"/>
      <c r="JHJ94" s="7"/>
      <c r="JHK94" s="7"/>
      <c r="JHL94" s="7"/>
      <c r="JHM94" s="7"/>
      <c r="JHN94" s="7"/>
      <c r="JHO94" s="7"/>
      <c r="JHP94" s="7"/>
      <c r="JHQ94" s="7"/>
      <c r="JHR94" s="7"/>
      <c r="JHS94" s="7"/>
      <c r="JHT94" s="7"/>
      <c r="JHU94" s="7"/>
      <c r="JHV94" s="7"/>
      <c r="JHW94" s="7"/>
      <c r="JHX94" s="7"/>
      <c r="JHY94" s="7"/>
      <c r="JHZ94" s="7"/>
      <c r="JIA94" s="7"/>
      <c r="JIB94" s="7"/>
      <c r="JIC94" s="7"/>
      <c r="JID94" s="7"/>
      <c r="JIE94" s="7"/>
      <c r="JIF94" s="7"/>
      <c r="JIG94" s="7"/>
      <c r="JIH94" s="7"/>
      <c r="JII94" s="7"/>
      <c r="JIJ94" s="7"/>
      <c r="JIK94" s="7"/>
      <c r="JIL94" s="7"/>
      <c r="JIM94" s="7"/>
      <c r="JIN94" s="7"/>
      <c r="JIO94" s="7"/>
      <c r="JIP94" s="7"/>
      <c r="JIQ94" s="7"/>
      <c r="JIR94" s="7"/>
      <c r="JIS94" s="7"/>
      <c r="JIT94" s="7"/>
      <c r="JIU94" s="7"/>
      <c r="JIV94" s="7"/>
      <c r="JIW94" s="7"/>
      <c r="JIX94" s="7"/>
      <c r="JIY94" s="7"/>
      <c r="JIZ94" s="7"/>
      <c r="JJA94" s="7"/>
      <c r="JJB94" s="7"/>
      <c r="JJC94" s="7"/>
      <c r="JJD94" s="7"/>
      <c r="JJE94" s="7"/>
      <c r="JJF94" s="7"/>
      <c r="JJG94" s="7"/>
      <c r="JJH94" s="7"/>
      <c r="JJI94" s="7"/>
      <c r="JJJ94" s="7"/>
      <c r="JJK94" s="7"/>
      <c r="JJL94" s="7"/>
      <c r="JJM94" s="7"/>
      <c r="JJN94" s="7"/>
      <c r="JJO94" s="7"/>
      <c r="JJP94" s="7"/>
      <c r="JJQ94" s="7"/>
      <c r="JJR94" s="7"/>
      <c r="JJS94" s="7"/>
      <c r="JJT94" s="7"/>
      <c r="JJU94" s="7"/>
      <c r="JJV94" s="7"/>
      <c r="JJW94" s="7"/>
      <c r="JJX94" s="7"/>
      <c r="JJY94" s="7"/>
      <c r="JJZ94" s="7"/>
      <c r="JKA94" s="7"/>
      <c r="JKB94" s="7"/>
      <c r="JKC94" s="7"/>
      <c r="JKD94" s="7"/>
      <c r="JKE94" s="7"/>
      <c r="JKF94" s="7"/>
      <c r="JKG94" s="7"/>
      <c r="JKH94" s="7"/>
      <c r="JKI94" s="7"/>
      <c r="JKJ94" s="7"/>
      <c r="JKK94" s="7"/>
      <c r="JKL94" s="7"/>
      <c r="JKM94" s="7"/>
      <c r="JKN94" s="7"/>
      <c r="JKO94" s="7"/>
      <c r="JKP94" s="7"/>
      <c r="JKQ94" s="7"/>
      <c r="JKR94" s="7"/>
      <c r="JKS94" s="7"/>
      <c r="JKT94" s="7"/>
      <c r="JKU94" s="7"/>
      <c r="JKV94" s="7"/>
      <c r="JKW94" s="7"/>
      <c r="JKX94" s="7"/>
      <c r="JKY94" s="7"/>
      <c r="JKZ94" s="7"/>
      <c r="JLA94" s="7"/>
      <c r="JLB94" s="7"/>
      <c r="JLC94" s="7"/>
      <c r="JLD94" s="7"/>
      <c r="JLE94" s="7"/>
      <c r="JLF94" s="7"/>
      <c r="JLG94" s="7"/>
      <c r="JLH94" s="7"/>
      <c r="JLI94" s="7"/>
      <c r="JLJ94" s="7"/>
      <c r="JLK94" s="7"/>
      <c r="JLL94" s="7"/>
      <c r="JLM94" s="7"/>
      <c r="JLN94" s="7"/>
      <c r="JLO94" s="7"/>
      <c r="JLP94" s="7"/>
      <c r="JLQ94" s="7"/>
      <c r="JLR94" s="7"/>
      <c r="JLS94" s="7"/>
      <c r="JLT94" s="7"/>
      <c r="JLU94" s="7"/>
      <c r="JLV94" s="7"/>
      <c r="JLW94" s="7"/>
      <c r="JLX94" s="7"/>
      <c r="JLY94" s="7"/>
      <c r="JLZ94" s="7"/>
      <c r="JMA94" s="7"/>
      <c r="JMB94" s="7"/>
      <c r="JMC94" s="7"/>
      <c r="JMD94" s="7"/>
      <c r="JME94" s="7"/>
      <c r="JMF94" s="7"/>
      <c r="JMG94" s="7"/>
      <c r="JMH94" s="7"/>
      <c r="JMI94" s="7"/>
      <c r="JMJ94" s="7"/>
      <c r="JMK94" s="7"/>
      <c r="JML94" s="7"/>
      <c r="JMM94" s="7"/>
      <c r="JMN94" s="7"/>
      <c r="JMO94" s="7"/>
      <c r="JMP94" s="7"/>
      <c r="JMQ94" s="7"/>
      <c r="JMR94" s="7"/>
      <c r="JMS94" s="7"/>
      <c r="JMT94" s="7"/>
      <c r="JMU94" s="7"/>
      <c r="JMV94" s="7"/>
      <c r="JMW94" s="7"/>
      <c r="JMX94" s="7"/>
      <c r="JMY94" s="7"/>
      <c r="JMZ94" s="7"/>
      <c r="JNA94" s="7"/>
      <c r="JNB94" s="7"/>
      <c r="JNC94" s="7"/>
      <c r="JND94" s="7"/>
      <c r="JNE94" s="7"/>
      <c r="JNF94" s="7"/>
      <c r="JNG94" s="7"/>
      <c r="JNH94" s="7"/>
      <c r="JNI94" s="7"/>
      <c r="JNJ94" s="7"/>
      <c r="JNK94" s="7"/>
      <c r="JNL94" s="7"/>
      <c r="JNM94" s="7"/>
      <c r="JNN94" s="7"/>
      <c r="JNO94" s="7"/>
      <c r="JNP94" s="7"/>
      <c r="JNQ94" s="7"/>
      <c r="JNR94" s="7"/>
      <c r="JNS94" s="7"/>
      <c r="JNT94" s="7"/>
      <c r="JNU94" s="7"/>
      <c r="JNV94" s="7"/>
      <c r="JNW94" s="7"/>
      <c r="JNX94" s="7"/>
      <c r="JNY94" s="7"/>
      <c r="JNZ94" s="7"/>
      <c r="JOA94" s="7"/>
      <c r="JOB94" s="7"/>
      <c r="JOC94" s="7"/>
      <c r="JOD94" s="7"/>
      <c r="JOE94" s="7"/>
      <c r="JOF94" s="7"/>
      <c r="JOG94" s="7"/>
      <c r="JOH94" s="7"/>
      <c r="JOI94" s="7"/>
      <c r="JOJ94" s="7"/>
      <c r="JOK94" s="7"/>
      <c r="JOL94" s="7"/>
      <c r="JOM94" s="7"/>
      <c r="JON94" s="7"/>
      <c r="JOO94" s="7"/>
      <c r="JOP94" s="7"/>
      <c r="JOQ94" s="7"/>
      <c r="JOR94" s="7"/>
      <c r="JOS94" s="7"/>
      <c r="JOT94" s="7"/>
      <c r="JOU94" s="7"/>
      <c r="JOV94" s="7"/>
      <c r="JOW94" s="7"/>
      <c r="JOX94" s="7"/>
      <c r="JOY94" s="7"/>
      <c r="JOZ94" s="7"/>
      <c r="JPA94" s="7"/>
      <c r="JPB94" s="7"/>
      <c r="JPC94" s="7"/>
      <c r="JPD94" s="7"/>
      <c r="JPE94" s="7"/>
      <c r="JPF94" s="7"/>
      <c r="JPG94" s="7"/>
      <c r="JPH94" s="7"/>
      <c r="JPI94" s="7"/>
      <c r="JPJ94" s="7"/>
      <c r="JPK94" s="7"/>
      <c r="JPL94" s="7"/>
      <c r="JPM94" s="7"/>
      <c r="JPN94" s="7"/>
      <c r="JPO94" s="7"/>
      <c r="JPP94" s="7"/>
      <c r="JPQ94" s="7"/>
      <c r="JPR94" s="7"/>
      <c r="JPS94" s="7"/>
      <c r="JPT94" s="7"/>
      <c r="JPU94" s="7"/>
      <c r="JPV94" s="7"/>
      <c r="JPW94" s="7"/>
      <c r="JPX94" s="7"/>
      <c r="JPY94" s="7"/>
      <c r="JPZ94" s="7"/>
      <c r="JQA94" s="7"/>
      <c r="JQB94" s="7"/>
      <c r="JQC94" s="7"/>
      <c r="JQD94" s="7"/>
      <c r="JQE94" s="7"/>
      <c r="JQF94" s="7"/>
      <c r="JQG94" s="7"/>
      <c r="JQH94" s="7"/>
      <c r="JQI94" s="7"/>
      <c r="JQJ94" s="7"/>
      <c r="JQK94" s="7"/>
      <c r="JQL94" s="7"/>
      <c r="JQM94" s="7"/>
      <c r="JQN94" s="7"/>
      <c r="JQO94" s="7"/>
      <c r="JQP94" s="7"/>
      <c r="JQQ94" s="7"/>
      <c r="JQR94" s="7"/>
      <c r="JQS94" s="7"/>
      <c r="JQT94" s="7"/>
      <c r="JQU94" s="7"/>
      <c r="JQV94" s="7"/>
      <c r="JQW94" s="7"/>
      <c r="JQX94" s="7"/>
      <c r="JQY94" s="7"/>
      <c r="JQZ94" s="7"/>
      <c r="JRA94" s="7"/>
      <c r="JRB94" s="7"/>
      <c r="JRC94" s="7"/>
      <c r="JRD94" s="7"/>
      <c r="JRE94" s="7"/>
      <c r="JRF94" s="7"/>
      <c r="JRG94" s="7"/>
      <c r="JRH94" s="7"/>
      <c r="JRI94" s="7"/>
      <c r="JRJ94" s="7"/>
      <c r="JRK94" s="7"/>
      <c r="JRL94" s="7"/>
      <c r="JRM94" s="7"/>
      <c r="JRN94" s="7"/>
      <c r="JRO94" s="7"/>
      <c r="JRP94" s="7"/>
      <c r="JRQ94" s="7"/>
      <c r="JRR94" s="7"/>
      <c r="JRS94" s="7"/>
      <c r="JRT94" s="7"/>
      <c r="JRU94" s="7"/>
      <c r="JRV94" s="7"/>
      <c r="JRW94" s="7"/>
      <c r="JRX94" s="7"/>
      <c r="JRY94" s="7"/>
      <c r="JRZ94" s="7"/>
      <c r="JSA94" s="7"/>
      <c r="JSB94" s="7"/>
      <c r="JSC94" s="7"/>
      <c r="JSD94" s="7"/>
      <c r="JSE94" s="7"/>
      <c r="JSF94" s="7"/>
      <c r="JSG94" s="7"/>
      <c r="JSH94" s="7"/>
      <c r="JSI94" s="7"/>
      <c r="JSJ94" s="7"/>
      <c r="JSK94" s="7"/>
      <c r="JSL94" s="7"/>
      <c r="JSM94" s="7"/>
      <c r="JSN94" s="7"/>
      <c r="JSO94" s="7"/>
      <c r="JSP94" s="7"/>
      <c r="JSQ94" s="7"/>
      <c r="JSR94" s="7"/>
      <c r="JSS94" s="7"/>
      <c r="JST94" s="7"/>
      <c r="JSU94" s="7"/>
      <c r="JSV94" s="7"/>
      <c r="JSW94" s="7"/>
      <c r="JSX94" s="7"/>
      <c r="JSY94" s="7"/>
      <c r="JSZ94" s="7"/>
      <c r="JTA94" s="7"/>
      <c r="JTB94" s="7"/>
      <c r="JTC94" s="7"/>
      <c r="JTD94" s="7"/>
      <c r="JTE94" s="7"/>
      <c r="JTF94" s="7"/>
      <c r="JTG94" s="7"/>
      <c r="JTH94" s="7"/>
      <c r="JTI94" s="7"/>
      <c r="JTJ94" s="7"/>
      <c r="JTK94" s="7"/>
      <c r="JTL94" s="7"/>
      <c r="JTM94" s="7"/>
      <c r="JTN94" s="7"/>
      <c r="JTO94" s="7"/>
      <c r="JTP94" s="7"/>
      <c r="JTQ94" s="7"/>
      <c r="JTR94" s="7"/>
      <c r="JTS94" s="7"/>
      <c r="JTT94" s="7"/>
      <c r="JTU94" s="7"/>
      <c r="JTV94" s="7"/>
      <c r="JTW94" s="7"/>
      <c r="JTX94" s="7"/>
      <c r="JTY94" s="7"/>
      <c r="JTZ94" s="7"/>
      <c r="JUA94" s="7"/>
      <c r="JUB94" s="7"/>
      <c r="JUC94" s="7"/>
      <c r="JUD94" s="7"/>
      <c r="JUE94" s="7"/>
      <c r="JUF94" s="7"/>
      <c r="JUG94" s="7"/>
      <c r="JUH94" s="7"/>
      <c r="JUI94" s="7"/>
      <c r="JUJ94" s="7"/>
      <c r="JUK94" s="7"/>
      <c r="JUL94" s="7"/>
      <c r="JUM94" s="7"/>
      <c r="JUN94" s="7"/>
      <c r="JUO94" s="7"/>
      <c r="JUP94" s="7"/>
      <c r="JUQ94" s="7"/>
      <c r="JUR94" s="7"/>
      <c r="JUS94" s="7"/>
      <c r="JUT94" s="7"/>
      <c r="JUU94" s="7"/>
      <c r="JUV94" s="7"/>
      <c r="JUW94" s="7"/>
      <c r="JUX94" s="7"/>
      <c r="JUY94" s="7"/>
      <c r="JUZ94" s="7"/>
      <c r="JVA94" s="7"/>
      <c r="JVB94" s="7"/>
      <c r="JVC94" s="7"/>
      <c r="JVD94" s="7"/>
      <c r="JVE94" s="7"/>
      <c r="JVF94" s="7"/>
      <c r="JVG94" s="7"/>
      <c r="JVH94" s="7"/>
      <c r="JVI94" s="7"/>
      <c r="JVJ94" s="7"/>
      <c r="JVK94" s="7"/>
      <c r="JVL94" s="7"/>
      <c r="JVM94" s="7"/>
      <c r="JVN94" s="7"/>
      <c r="JVO94" s="7"/>
      <c r="JVP94" s="7"/>
      <c r="JVQ94" s="7"/>
      <c r="JVR94" s="7"/>
      <c r="JVS94" s="7"/>
      <c r="JVT94" s="7"/>
      <c r="JVU94" s="7"/>
      <c r="JVV94" s="7"/>
      <c r="JVW94" s="7"/>
      <c r="JVX94" s="7"/>
      <c r="JVY94" s="7"/>
      <c r="JVZ94" s="7"/>
      <c r="JWA94" s="7"/>
      <c r="JWB94" s="7"/>
      <c r="JWC94" s="7"/>
      <c r="JWD94" s="7"/>
      <c r="JWE94" s="7"/>
      <c r="JWF94" s="7"/>
      <c r="JWG94" s="7"/>
      <c r="JWH94" s="7"/>
      <c r="JWI94" s="7"/>
      <c r="JWJ94" s="7"/>
      <c r="JWK94" s="7"/>
      <c r="JWL94" s="7"/>
      <c r="JWM94" s="7"/>
      <c r="JWN94" s="7"/>
      <c r="JWO94" s="7"/>
      <c r="JWP94" s="7"/>
      <c r="JWQ94" s="7"/>
      <c r="JWR94" s="7"/>
      <c r="JWS94" s="7"/>
      <c r="JWT94" s="7"/>
      <c r="JWU94" s="7"/>
      <c r="JWV94" s="7"/>
      <c r="JWW94" s="7"/>
      <c r="JWX94" s="7"/>
      <c r="JWY94" s="7"/>
      <c r="JWZ94" s="7"/>
      <c r="JXA94" s="7"/>
      <c r="JXB94" s="7"/>
      <c r="JXC94" s="7"/>
      <c r="JXD94" s="7"/>
      <c r="JXE94" s="7"/>
      <c r="JXF94" s="7"/>
      <c r="JXG94" s="7"/>
      <c r="JXH94" s="7"/>
      <c r="JXI94" s="7"/>
      <c r="JXJ94" s="7"/>
      <c r="JXK94" s="7"/>
      <c r="JXL94" s="7"/>
      <c r="JXM94" s="7"/>
      <c r="JXN94" s="7"/>
      <c r="JXO94" s="7"/>
      <c r="JXP94" s="7"/>
      <c r="JXQ94" s="7"/>
      <c r="JXR94" s="7"/>
      <c r="JXS94" s="7"/>
      <c r="JXT94" s="7"/>
      <c r="JXU94" s="7"/>
      <c r="JXV94" s="7"/>
      <c r="JXW94" s="7"/>
      <c r="JXX94" s="7"/>
      <c r="JXY94" s="7"/>
      <c r="JXZ94" s="7"/>
      <c r="JYA94" s="7"/>
      <c r="JYB94" s="7"/>
      <c r="JYC94" s="7"/>
      <c r="JYD94" s="7"/>
      <c r="JYE94" s="7"/>
      <c r="JYF94" s="7"/>
      <c r="JYG94" s="7"/>
      <c r="JYH94" s="7"/>
      <c r="JYI94" s="7"/>
      <c r="JYJ94" s="7"/>
      <c r="JYK94" s="7"/>
      <c r="JYL94" s="7"/>
      <c r="JYM94" s="7"/>
      <c r="JYN94" s="7"/>
      <c r="JYO94" s="7"/>
      <c r="JYP94" s="7"/>
      <c r="JYQ94" s="7"/>
      <c r="JYR94" s="7"/>
      <c r="JYS94" s="7"/>
      <c r="JYT94" s="7"/>
      <c r="JYU94" s="7"/>
      <c r="JYV94" s="7"/>
      <c r="JYW94" s="7"/>
      <c r="JYX94" s="7"/>
      <c r="JYY94" s="7"/>
      <c r="JYZ94" s="7"/>
      <c r="JZA94" s="7"/>
      <c r="JZB94" s="7"/>
      <c r="JZC94" s="7"/>
      <c r="JZD94" s="7"/>
      <c r="JZE94" s="7"/>
      <c r="JZF94" s="7"/>
      <c r="JZG94" s="7"/>
      <c r="JZH94" s="7"/>
      <c r="JZI94" s="7"/>
      <c r="JZJ94" s="7"/>
      <c r="JZK94" s="7"/>
      <c r="JZL94" s="7"/>
      <c r="JZM94" s="7"/>
      <c r="JZN94" s="7"/>
      <c r="JZO94" s="7"/>
      <c r="JZP94" s="7"/>
      <c r="JZQ94" s="7"/>
      <c r="JZR94" s="7"/>
      <c r="JZS94" s="7"/>
      <c r="JZT94" s="7"/>
      <c r="JZU94" s="7"/>
      <c r="JZV94" s="7"/>
      <c r="JZW94" s="7"/>
      <c r="JZX94" s="7"/>
      <c r="JZY94" s="7"/>
      <c r="JZZ94" s="7"/>
      <c r="KAA94" s="7"/>
      <c r="KAB94" s="7"/>
      <c r="KAC94" s="7"/>
      <c r="KAD94" s="7"/>
      <c r="KAE94" s="7"/>
      <c r="KAF94" s="7"/>
      <c r="KAG94" s="7"/>
      <c r="KAH94" s="7"/>
      <c r="KAI94" s="7"/>
      <c r="KAJ94" s="7"/>
      <c r="KAK94" s="7"/>
      <c r="KAL94" s="7"/>
      <c r="KAM94" s="7"/>
      <c r="KAN94" s="7"/>
      <c r="KAO94" s="7"/>
      <c r="KAP94" s="7"/>
      <c r="KAQ94" s="7"/>
      <c r="KAR94" s="7"/>
      <c r="KAS94" s="7"/>
      <c r="KAT94" s="7"/>
      <c r="KAU94" s="7"/>
      <c r="KAV94" s="7"/>
      <c r="KAW94" s="7"/>
      <c r="KAX94" s="7"/>
      <c r="KAY94" s="7"/>
      <c r="KAZ94" s="7"/>
      <c r="KBA94" s="7"/>
      <c r="KBB94" s="7"/>
      <c r="KBC94" s="7"/>
      <c r="KBD94" s="7"/>
      <c r="KBE94" s="7"/>
      <c r="KBF94" s="7"/>
      <c r="KBG94" s="7"/>
      <c r="KBH94" s="7"/>
      <c r="KBI94" s="7"/>
      <c r="KBJ94" s="7"/>
      <c r="KBK94" s="7"/>
      <c r="KBL94" s="7"/>
      <c r="KBM94" s="7"/>
      <c r="KBN94" s="7"/>
      <c r="KBO94" s="7"/>
      <c r="KBP94" s="7"/>
      <c r="KBQ94" s="7"/>
      <c r="KBR94" s="7"/>
      <c r="KBS94" s="7"/>
      <c r="KBT94" s="7"/>
      <c r="KBU94" s="7"/>
      <c r="KBV94" s="7"/>
      <c r="KBW94" s="7"/>
      <c r="KBX94" s="7"/>
      <c r="KBY94" s="7"/>
      <c r="KBZ94" s="7"/>
      <c r="KCA94" s="7"/>
      <c r="KCB94" s="7"/>
      <c r="KCC94" s="7"/>
      <c r="KCD94" s="7"/>
      <c r="KCE94" s="7"/>
      <c r="KCF94" s="7"/>
      <c r="KCG94" s="7"/>
      <c r="KCH94" s="7"/>
      <c r="KCI94" s="7"/>
      <c r="KCJ94" s="7"/>
      <c r="KCK94" s="7"/>
      <c r="KCL94" s="7"/>
      <c r="KCM94" s="7"/>
      <c r="KCN94" s="7"/>
      <c r="KCO94" s="7"/>
      <c r="KCP94" s="7"/>
      <c r="KCQ94" s="7"/>
      <c r="KCR94" s="7"/>
      <c r="KCS94" s="7"/>
      <c r="KCT94" s="7"/>
      <c r="KCU94" s="7"/>
      <c r="KCV94" s="7"/>
      <c r="KCW94" s="7"/>
      <c r="KCX94" s="7"/>
      <c r="KCY94" s="7"/>
      <c r="KCZ94" s="7"/>
      <c r="KDA94" s="7"/>
      <c r="KDB94" s="7"/>
      <c r="KDC94" s="7"/>
      <c r="KDD94" s="7"/>
      <c r="KDE94" s="7"/>
      <c r="KDF94" s="7"/>
      <c r="KDG94" s="7"/>
      <c r="KDH94" s="7"/>
      <c r="KDI94" s="7"/>
      <c r="KDJ94" s="7"/>
      <c r="KDK94" s="7"/>
      <c r="KDL94" s="7"/>
      <c r="KDM94" s="7"/>
      <c r="KDN94" s="7"/>
      <c r="KDO94" s="7"/>
      <c r="KDP94" s="7"/>
      <c r="KDQ94" s="7"/>
      <c r="KDR94" s="7"/>
      <c r="KDS94" s="7"/>
      <c r="KDT94" s="7"/>
      <c r="KDU94" s="7"/>
      <c r="KDV94" s="7"/>
      <c r="KDW94" s="7"/>
      <c r="KDX94" s="7"/>
      <c r="KDY94" s="7"/>
      <c r="KDZ94" s="7"/>
      <c r="KEA94" s="7"/>
      <c r="KEB94" s="7"/>
      <c r="KEC94" s="7"/>
      <c r="KED94" s="7"/>
      <c r="KEE94" s="7"/>
      <c r="KEF94" s="7"/>
      <c r="KEG94" s="7"/>
      <c r="KEH94" s="7"/>
      <c r="KEI94" s="7"/>
      <c r="KEJ94" s="7"/>
      <c r="KEK94" s="7"/>
      <c r="KEL94" s="7"/>
      <c r="KEM94" s="7"/>
      <c r="KEN94" s="7"/>
      <c r="KEO94" s="7"/>
      <c r="KEP94" s="7"/>
      <c r="KEQ94" s="7"/>
      <c r="KER94" s="7"/>
      <c r="KES94" s="7"/>
      <c r="KET94" s="7"/>
      <c r="KEU94" s="7"/>
      <c r="KEV94" s="7"/>
      <c r="KEW94" s="7"/>
      <c r="KEX94" s="7"/>
      <c r="KEY94" s="7"/>
      <c r="KEZ94" s="7"/>
      <c r="KFA94" s="7"/>
      <c r="KFB94" s="7"/>
      <c r="KFC94" s="7"/>
      <c r="KFD94" s="7"/>
      <c r="KFE94" s="7"/>
      <c r="KFF94" s="7"/>
      <c r="KFG94" s="7"/>
      <c r="KFH94" s="7"/>
      <c r="KFI94" s="7"/>
      <c r="KFJ94" s="7"/>
      <c r="KFK94" s="7"/>
      <c r="KFL94" s="7"/>
      <c r="KFM94" s="7"/>
      <c r="KFN94" s="7"/>
      <c r="KFO94" s="7"/>
      <c r="KFP94" s="7"/>
      <c r="KFQ94" s="7"/>
      <c r="KFR94" s="7"/>
      <c r="KFS94" s="7"/>
      <c r="KFT94" s="7"/>
      <c r="KFU94" s="7"/>
      <c r="KFV94" s="7"/>
      <c r="KFW94" s="7"/>
      <c r="KFX94" s="7"/>
      <c r="KFY94" s="7"/>
      <c r="KFZ94" s="7"/>
      <c r="KGA94" s="7"/>
      <c r="KGB94" s="7"/>
      <c r="KGC94" s="7"/>
      <c r="KGD94" s="7"/>
      <c r="KGE94" s="7"/>
      <c r="KGF94" s="7"/>
      <c r="KGG94" s="7"/>
      <c r="KGH94" s="7"/>
      <c r="KGI94" s="7"/>
      <c r="KGJ94" s="7"/>
      <c r="KGK94" s="7"/>
      <c r="KGL94" s="7"/>
      <c r="KGM94" s="7"/>
      <c r="KGN94" s="7"/>
      <c r="KGO94" s="7"/>
      <c r="KGP94" s="7"/>
      <c r="KGQ94" s="7"/>
      <c r="KGR94" s="7"/>
      <c r="KGS94" s="7"/>
      <c r="KGT94" s="7"/>
      <c r="KGU94" s="7"/>
      <c r="KGV94" s="7"/>
      <c r="KGW94" s="7"/>
      <c r="KGX94" s="7"/>
      <c r="KGY94" s="7"/>
      <c r="KGZ94" s="7"/>
      <c r="KHA94" s="7"/>
      <c r="KHB94" s="7"/>
      <c r="KHC94" s="7"/>
      <c r="KHD94" s="7"/>
      <c r="KHE94" s="7"/>
      <c r="KHF94" s="7"/>
      <c r="KHG94" s="7"/>
      <c r="KHH94" s="7"/>
      <c r="KHI94" s="7"/>
      <c r="KHJ94" s="7"/>
      <c r="KHK94" s="7"/>
      <c r="KHL94" s="7"/>
      <c r="KHM94" s="7"/>
      <c r="KHN94" s="7"/>
      <c r="KHO94" s="7"/>
      <c r="KHP94" s="7"/>
      <c r="KHQ94" s="7"/>
      <c r="KHR94" s="7"/>
      <c r="KHS94" s="7"/>
      <c r="KHT94" s="7"/>
      <c r="KHU94" s="7"/>
      <c r="KHV94" s="7"/>
      <c r="KHW94" s="7"/>
      <c r="KHX94" s="7"/>
      <c r="KHY94" s="7"/>
      <c r="KHZ94" s="7"/>
      <c r="KIA94" s="7"/>
      <c r="KIB94" s="7"/>
      <c r="KIC94" s="7"/>
      <c r="KID94" s="7"/>
      <c r="KIE94" s="7"/>
      <c r="KIF94" s="7"/>
      <c r="KIG94" s="7"/>
      <c r="KIH94" s="7"/>
      <c r="KII94" s="7"/>
      <c r="KIJ94" s="7"/>
      <c r="KIK94" s="7"/>
      <c r="KIL94" s="7"/>
      <c r="KIM94" s="7"/>
      <c r="KIN94" s="7"/>
      <c r="KIO94" s="7"/>
      <c r="KIP94" s="7"/>
      <c r="KIQ94" s="7"/>
      <c r="KIR94" s="7"/>
      <c r="KIS94" s="7"/>
      <c r="KIT94" s="7"/>
      <c r="KIU94" s="7"/>
      <c r="KIV94" s="7"/>
      <c r="KIW94" s="7"/>
      <c r="KIX94" s="7"/>
      <c r="KIY94" s="7"/>
      <c r="KIZ94" s="7"/>
      <c r="KJA94" s="7"/>
      <c r="KJB94" s="7"/>
      <c r="KJC94" s="7"/>
      <c r="KJD94" s="7"/>
      <c r="KJE94" s="7"/>
      <c r="KJF94" s="7"/>
      <c r="KJG94" s="7"/>
      <c r="KJH94" s="7"/>
      <c r="KJI94" s="7"/>
      <c r="KJJ94" s="7"/>
      <c r="KJK94" s="7"/>
      <c r="KJL94" s="7"/>
      <c r="KJM94" s="7"/>
      <c r="KJN94" s="7"/>
      <c r="KJO94" s="7"/>
      <c r="KJP94" s="7"/>
      <c r="KJQ94" s="7"/>
      <c r="KJR94" s="7"/>
      <c r="KJS94" s="7"/>
      <c r="KJT94" s="7"/>
      <c r="KJU94" s="7"/>
      <c r="KJV94" s="7"/>
      <c r="KJW94" s="7"/>
      <c r="KJX94" s="7"/>
      <c r="KJY94" s="7"/>
      <c r="KJZ94" s="7"/>
      <c r="KKA94" s="7"/>
      <c r="KKB94" s="7"/>
      <c r="KKC94" s="7"/>
      <c r="KKD94" s="7"/>
      <c r="KKE94" s="7"/>
      <c r="KKF94" s="7"/>
      <c r="KKG94" s="7"/>
      <c r="KKH94" s="7"/>
      <c r="KKI94" s="7"/>
      <c r="KKJ94" s="7"/>
      <c r="KKK94" s="7"/>
      <c r="KKL94" s="7"/>
      <c r="KKM94" s="7"/>
      <c r="KKN94" s="7"/>
      <c r="KKO94" s="7"/>
      <c r="KKP94" s="7"/>
      <c r="KKQ94" s="7"/>
      <c r="KKR94" s="7"/>
      <c r="KKS94" s="7"/>
      <c r="KKT94" s="7"/>
      <c r="KKU94" s="7"/>
      <c r="KKV94" s="7"/>
      <c r="KKW94" s="7"/>
      <c r="KKX94" s="7"/>
      <c r="KKY94" s="7"/>
      <c r="KKZ94" s="7"/>
      <c r="KLA94" s="7"/>
      <c r="KLB94" s="7"/>
      <c r="KLC94" s="7"/>
      <c r="KLD94" s="7"/>
      <c r="KLE94" s="7"/>
      <c r="KLF94" s="7"/>
      <c r="KLG94" s="7"/>
      <c r="KLH94" s="7"/>
      <c r="KLI94" s="7"/>
      <c r="KLJ94" s="7"/>
      <c r="KLK94" s="7"/>
      <c r="KLL94" s="7"/>
      <c r="KLM94" s="7"/>
      <c r="KLN94" s="7"/>
      <c r="KLO94" s="7"/>
      <c r="KLP94" s="7"/>
      <c r="KLQ94" s="7"/>
      <c r="KLR94" s="7"/>
      <c r="KLS94" s="7"/>
      <c r="KLT94" s="7"/>
      <c r="KLU94" s="7"/>
      <c r="KLV94" s="7"/>
      <c r="KLW94" s="7"/>
      <c r="KLX94" s="7"/>
      <c r="KLY94" s="7"/>
      <c r="KLZ94" s="7"/>
      <c r="KMA94" s="7"/>
      <c r="KMB94" s="7"/>
      <c r="KMC94" s="7"/>
      <c r="KMD94" s="7"/>
      <c r="KME94" s="7"/>
      <c r="KMF94" s="7"/>
      <c r="KMG94" s="7"/>
      <c r="KMH94" s="7"/>
      <c r="KMI94" s="7"/>
      <c r="KMJ94" s="7"/>
      <c r="KMK94" s="7"/>
      <c r="KML94" s="7"/>
      <c r="KMM94" s="7"/>
      <c r="KMN94" s="7"/>
      <c r="KMO94" s="7"/>
      <c r="KMP94" s="7"/>
      <c r="KMQ94" s="7"/>
      <c r="KMR94" s="7"/>
      <c r="KMS94" s="7"/>
      <c r="KMT94" s="7"/>
      <c r="KMU94" s="7"/>
      <c r="KMV94" s="7"/>
      <c r="KMW94" s="7"/>
      <c r="KMX94" s="7"/>
      <c r="KMY94" s="7"/>
      <c r="KMZ94" s="7"/>
      <c r="KNA94" s="7"/>
      <c r="KNB94" s="7"/>
      <c r="KNC94" s="7"/>
      <c r="KND94" s="7"/>
      <c r="KNE94" s="7"/>
      <c r="KNF94" s="7"/>
      <c r="KNG94" s="7"/>
      <c r="KNH94" s="7"/>
      <c r="KNI94" s="7"/>
      <c r="KNJ94" s="7"/>
      <c r="KNK94" s="7"/>
      <c r="KNL94" s="7"/>
      <c r="KNM94" s="7"/>
      <c r="KNN94" s="7"/>
      <c r="KNO94" s="7"/>
      <c r="KNP94" s="7"/>
      <c r="KNQ94" s="7"/>
      <c r="KNR94" s="7"/>
      <c r="KNS94" s="7"/>
      <c r="KNT94" s="7"/>
      <c r="KNU94" s="7"/>
      <c r="KNV94" s="7"/>
      <c r="KNW94" s="7"/>
      <c r="KNX94" s="7"/>
      <c r="KNY94" s="7"/>
      <c r="KNZ94" s="7"/>
      <c r="KOA94" s="7"/>
      <c r="KOB94" s="7"/>
      <c r="KOC94" s="7"/>
      <c r="KOD94" s="7"/>
      <c r="KOE94" s="7"/>
      <c r="KOF94" s="7"/>
      <c r="KOG94" s="7"/>
      <c r="KOH94" s="7"/>
      <c r="KOI94" s="7"/>
      <c r="KOJ94" s="7"/>
      <c r="KOK94" s="7"/>
      <c r="KOL94" s="7"/>
      <c r="KOM94" s="7"/>
      <c r="KON94" s="7"/>
      <c r="KOO94" s="7"/>
      <c r="KOP94" s="7"/>
      <c r="KOQ94" s="7"/>
      <c r="KOR94" s="7"/>
      <c r="KOS94" s="7"/>
      <c r="KOT94" s="7"/>
      <c r="KOU94" s="7"/>
      <c r="KOV94" s="7"/>
      <c r="KOW94" s="7"/>
      <c r="KOX94" s="7"/>
      <c r="KOY94" s="7"/>
      <c r="KOZ94" s="7"/>
      <c r="KPA94" s="7"/>
      <c r="KPB94" s="7"/>
      <c r="KPC94" s="7"/>
      <c r="KPD94" s="7"/>
      <c r="KPE94" s="7"/>
      <c r="KPF94" s="7"/>
      <c r="KPG94" s="7"/>
      <c r="KPH94" s="7"/>
      <c r="KPI94" s="7"/>
      <c r="KPJ94" s="7"/>
      <c r="KPK94" s="7"/>
      <c r="KPL94" s="7"/>
      <c r="KPM94" s="7"/>
      <c r="KPN94" s="7"/>
      <c r="KPO94" s="7"/>
      <c r="KPP94" s="7"/>
      <c r="KPQ94" s="7"/>
      <c r="KPR94" s="7"/>
      <c r="KPS94" s="7"/>
      <c r="KPT94" s="7"/>
      <c r="KPU94" s="7"/>
      <c r="KPV94" s="7"/>
      <c r="KPW94" s="7"/>
      <c r="KPX94" s="7"/>
      <c r="KPY94" s="7"/>
      <c r="KPZ94" s="7"/>
      <c r="KQA94" s="7"/>
      <c r="KQB94" s="7"/>
      <c r="KQC94" s="7"/>
      <c r="KQD94" s="7"/>
      <c r="KQE94" s="7"/>
      <c r="KQF94" s="7"/>
      <c r="KQG94" s="7"/>
      <c r="KQH94" s="7"/>
      <c r="KQI94" s="7"/>
      <c r="KQJ94" s="7"/>
      <c r="KQK94" s="7"/>
      <c r="KQL94" s="7"/>
      <c r="KQM94" s="7"/>
      <c r="KQN94" s="7"/>
      <c r="KQO94" s="7"/>
      <c r="KQP94" s="7"/>
      <c r="KQQ94" s="7"/>
      <c r="KQR94" s="7"/>
      <c r="KQS94" s="7"/>
      <c r="KQT94" s="7"/>
      <c r="KQU94" s="7"/>
      <c r="KQV94" s="7"/>
      <c r="KQW94" s="7"/>
      <c r="KQX94" s="7"/>
      <c r="KQY94" s="7"/>
      <c r="KQZ94" s="7"/>
      <c r="KRA94" s="7"/>
      <c r="KRB94" s="7"/>
      <c r="KRC94" s="7"/>
      <c r="KRD94" s="7"/>
      <c r="KRE94" s="7"/>
      <c r="KRF94" s="7"/>
      <c r="KRG94" s="7"/>
      <c r="KRH94" s="7"/>
      <c r="KRI94" s="7"/>
      <c r="KRJ94" s="7"/>
      <c r="KRK94" s="7"/>
      <c r="KRL94" s="7"/>
      <c r="KRM94" s="7"/>
      <c r="KRN94" s="7"/>
      <c r="KRO94" s="7"/>
      <c r="KRP94" s="7"/>
      <c r="KRQ94" s="7"/>
      <c r="KRR94" s="7"/>
      <c r="KRS94" s="7"/>
      <c r="KRT94" s="7"/>
      <c r="KRU94" s="7"/>
      <c r="KRV94" s="7"/>
      <c r="KRW94" s="7"/>
      <c r="KRX94" s="7"/>
      <c r="KRY94" s="7"/>
      <c r="KRZ94" s="7"/>
      <c r="KSA94" s="7"/>
      <c r="KSB94" s="7"/>
      <c r="KSC94" s="7"/>
      <c r="KSD94" s="7"/>
      <c r="KSE94" s="7"/>
      <c r="KSF94" s="7"/>
      <c r="KSG94" s="7"/>
      <c r="KSH94" s="7"/>
      <c r="KSI94" s="7"/>
      <c r="KSJ94" s="7"/>
      <c r="KSK94" s="7"/>
      <c r="KSL94" s="7"/>
      <c r="KSM94" s="7"/>
      <c r="KSN94" s="7"/>
      <c r="KSO94" s="7"/>
      <c r="KSP94" s="7"/>
      <c r="KSQ94" s="7"/>
      <c r="KSR94" s="7"/>
      <c r="KSS94" s="7"/>
      <c r="KST94" s="7"/>
      <c r="KSU94" s="7"/>
      <c r="KSV94" s="7"/>
      <c r="KSW94" s="7"/>
      <c r="KSX94" s="7"/>
      <c r="KSY94" s="7"/>
      <c r="KSZ94" s="7"/>
      <c r="KTA94" s="7"/>
      <c r="KTB94" s="7"/>
      <c r="KTC94" s="7"/>
      <c r="KTD94" s="7"/>
      <c r="KTE94" s="7"/>
      <c r="KTF94" s="7"/>
      <c r="KTG94" s="7"/>
      <c r="KTH94" s="7"/>
      <c r="KTI94" s="7"/>
      <c r="KTJ94" s="7"/>
      <c r="KTK94" s="7"/>
      <c r="KTL94" s="7"/>
      <c r="KTM94" s="7"/>
      <c r="KTN94" s="7"/>
      <c r="KTO94" s="7"/>
      <c r="KTP94" s="7"/>
      <c r="KTQ94" s="7"/>
      <c r="KTR94" s="7"/>
      <c r="KTS94" s="7"/>
      <c r="KTT94" s="7"/>
      <c r="KTU94" s="7"/>
      <c r="KTV94" s="7"/>
      <c r="KTW94" s="7"/>
      <c r="KTX94" s="7"/>
      <c r="KTY94" s="7"/>
      <c r="KTZ94" s="7"/>
      <c r="KUA94" s="7"/>
      <c r="KUB94" s="7"/>
      <c r="KUC94" s="7"/>
      <c r="KUD94" s="7"/>
      <c r="KUE94" s="7"/>
      <c r="KUF94" s="7"/>
      <c r="KUG94" s="7"/>
      <c r="KUH94" s="7"/>
      <c r="KUI94" s="7"/>
      <c r="KUJ94" s="7"/>
      <c r="KUK94" s="7"/>
      <c r="KUL94" s="7"/>
      <c r="KUM94" s="7"/>
      <c r="KUN94" s="7"/>
      <c r="KUO94" s="7"/>
      <c r="KUP94" s="7"/>
      <c r="KUQ94" s="7"/>
      <c r="KUR94" s="7"/>
      <c r="KUS94" s="7"/>
      <c r="KUT94" s="7"/>
      <c r="KUU94" s="7"/>
      <c r="KUV94" s="7"/>
      <c r="KUW94" s="7"/>
      <c r="KUX94" s="7"/>
      <c r="KUY94" s="7"/>
      <c r="KUZ94" s="7"/>
      <c r="KVA94" s="7"/>
      <c r="KVB94" s="7"/>
      <c r="KVC94" s="7"/>
      <c r="KVD94" s="7"/>
      <c r="KVE94" s="7"/>
      <c r="KVF94" s="7"/>
      <c r="KVG94" s="7"/>
      <c r="KVH94" s="7"/>
      <c r="KVI94" s="7"/>
      <c r="KVJ94" s="7"/>
      <c r="KVK94" s="7"/>
      <c r="KVL94" s="7"/>
      <c r="KVM94" s="7"/>
      <c r="KVN94" s="7"/>
      <c r="KVO94" s="7"/>
      <c r="KVP94" s="7"/>
      <c r="KVQ94" s="7"/>
      <c r="KVR94" s="7"/>
      <c r="KVS94" s="7"/>
      <c r="KVT94" s="7"/>
      <c r="KVU94" s="7"/>
      <c r="KVV94" s="7"/>
      <c r="KVW94" s="7"/>
      <c r="KVX94" s="7"/>
      <c r="KVY94" s="7"/>
      <c r="KVZ94" s="7"/>
      <c r="KWA94" s="7"/>
      <c r="KWB94" s="7"/>
      <c r="KWC94" s="7"/>
      <c r="KWD94" s="7"/>
      <c r="KWE94" s="7"/>
      <c r="KWF94" s="7"/>
      <c r="KWG94" s="7"/>
      <c r="KWH94" s="7"/>
      <c r="KWI94" s="7"/>
      <c r="KWJ94" s="7"/>
      <c r="KWK94" s="7"/>
      <c r="KWL94" s="7"/>
      <c r="KWM94" s="7"/>
      <c r="KWN94" s="7"/>
      <c r="KWO94" s="7"/>
      <c r="KWP94" s="7"/>
      <c r="KWQ94" s="7"/>
      <c r="KWR94" s="7"/>
      <c r="KWS94" s="7"/>
      <c r="KWT94" s="7"/>
      <c r="KWU94" s="7"/>
      <c r="KWV94" s="7"/>
      <c r="KWW94" s="7"/>
      <c r="KWX94" s="7"/>
      <c r="KWY94" s="7"/>
      <c r="KWZ94" s="7"/>
      <c r="KXA94" s="7"/>
      <c r="KXB94" s="7"/>
      <c r="KXC94" s="7"/>
      <c r="KXD94" s="7"/>
      <c r="KXE94" s="7"/>
      <c r="KXF94" s="7"/>
      <c r="KXG94" s="7"/>
      <c r="KXH94" s="7"/>
      <c r="KXI94" s="7"/>
      <c r="KXJ94" s="7"/>
      <c r="KXK94" s="7"/>
      <c r="KXL94" s="7"/>
      <c r="KXM94" s="7"/>
      <c r="KXN94" s="7"/>
      <c r="KXO94" s="7"/>
      <c r="KXP94" s="7"/>
      <c r="KXQ94" s="7"/>
      <c r="KXR94" s="7"/>
      <c r="KXS94" s="7"/>
      <c r="KXT94" s="7"/>
      <c r="KXU94" s="7"/>
      <c r="KXV94" s="7"/>
      <c r="KXW94" s="7"/>
      <c r="KXX94" s="7"/>
      <c r="KXY94" s="7"/>
      <c r="KXZ94" s="7"/>
      <c r="KYA94" s="7"/>
      <c r="KYB94" s="7"/>
      <c r="KYC94" s="7"/>
      <c r="KYD94" s="7"/>
      <c r="KYE94" s="7"/>
      <c r="KYF94" s="7"/>
      <c r="KYG94" s="7"/>
      <c r="KYH94" s="7"/>
      <c r="KYI94" s="7"/>
      <c r="KYJ94" s="7"/>
      <c r="KYK94" s="7"/>
      <c r="KYL94" s="7"/>
      <c r="KYM94" s="7"/>
      <c r="KYN94" s="7"/>
      <c r="KYO94" s="7"/>
      <c r="KYP94" s="7"/>
      <c r="KYQ94" s="7"/>
      <c r="KYR94" s="7"/>
      <c r="KYS94" s="7"/>
      <c r="KYT94" s="7"/>
      <c r="KYU94" s="7"/>
      <c r="KYV94" s="7"/>
      <c r="KYW94" s="7"/>
      <c r="KYX94" s="7"/>
      <c r="KYY94" s="7"/>
      <c r="KYZ94" s="7"/>
      <c r="KZA94" s="7"/>
      <c r="KZB94" s="7"/>
      <c r="KZC94" s="7"/>
      <c r="KZD94" s="7"/>
      <c r="KZE94" s="7"/>
      <c r="KZF94" s="7"/>
      <c r="KZG94" s="7"/>
      <c r="KZH94" s="7"/>
      <c r="KZI94" s="7"/>
      <c r="KZJ94" s="7"/>
      <c r="KZK94" s="7"/>
      <c r="KZL94" s="7"/>
      <c r="KZM94" s="7"/>
      <c r="KZN94" s="7"/>
      <c r="KZO94" s="7"/>
      <c r="KZP94" s="7"/>
      <c r="KZQ94" s="7"/>
      <c r="KZR94" s="7"/>
      <c r="KZS94" s="7"/>
      <c r="KZT94" s="7"/>
      <c r="KZU94" s="7"/>
      <c r="KZV94" s="7"/>
      <c r="KZW94" s="7"/>
      <c r="KZX94" s="7"/>
      <c r="KZY94" s="7"/>
      <c r="KZZ94" s="7"/>
      <c r="LAA94" s="7"/>
      <c r="LAB94" s="7"/>
      <c r="LAC94" s="7"/>
      <c r="LAD94" s="7"/>
      <c r="LAE94" s="7"/>
      <c r="LAF94" s="7"/>
      <c r="LAG94" s="7"/>
      <c r="LAH94" s="7"/>
      <c r="LAI94" s="7"/>
      <c r="LAJ94" s="7"/>
      <c r="LAK94" s="7"/>
      <c r="LAL94" s="7"/>
      <c r="LAM94" s="7"/>
      <c r="LAN94" s="7"/>
      <c r="LAO94" s="7"/>
      <c r="LAP94" s="7"/>
      <c r="LAQ94" s="7"/>
      <c r="LAR94" s="7"/>
      <c r="LAS94" s="7"/>
      <c r="LAT94" s="7"/>
      <c r="LAU94" s="7"/>
      <c r="LAV94" s="7"/>
      <c r="LAW94" s="7"/>
      <c r="LAX94" s="7"/>
      <c r="LAY94" s="7"/>
      <c r="LAZ94" s="7"/>
      <c r="LBA94" s="7"/>
      <c r="LBB94" s="7"/>
      <c r="LBC94" s="7"/>
      <c r="LBD94" s="7"/>
      <c r="LBE94" s="7"/>
      <c r="LBF94" s="7"/>
      <c r="LBG94" s="7"/>
      <c r="LBH94" s="7"/>
      <c r="LBI94" s="7"/>
      <c r="LBJ94" s="7"/>
      <c r="LBK94" s="7"/>
      <c r="LBL94" s="7"/>
      <c r="LBM94" s="7"/>
      <c r="LBN94" s="7"/>
      <c r="LBO94" s="7"/>
      <c r="LBP94" s="7"/>
      <c r="LBQ94" s="7"/>
      <c r="LBR94" s="7"/>
      <c r="LBS94" s="7"/>
      <c r="LBT94" s="7"/>
      <c r="LBU94" s="7"/>
      <c r="LBV94" s="7"/>
      <c r="LBW94" s="7"/>
      <c r="LBX94" s="7"/>
      <c r="LBY94" s="7"/>
      <c r="LBZ94" s="7"/>
      <c r="LCA94" s="7"/>
      <c r="LCB94" s="7"/>
      <c r="LCC94" s="7"/>
      <c r="LCD94" s="7"/>
      <c r="LCE94" s="7"/>
      <c r="LCF94" s="7"/>
      <c r="LCG94" s="7"/>
      <c r="LCH94" s="7"/>
      <c r="LCI94" s="7"/>
      <c r="LCJ94" s="7"/>
      <c r="LCK94" s="7"/>
      <c r="LCL94" s="7"/>
      <c r="LCM94" s="7"/>
      <c r="LCN94" s="7"/>
      <c r="LCO94" s="7"/>
      <c r="LCP94" s="7"/>
      <c r="LCQ94" s="7"/>
      <c r="LCR94" s="7"/>
      <c r="LCS94" s="7"/>
      <c r="LCT94" s="7"/>
      <c r="LCU94" s="7"/>
      <c r="LCV94" s="7"/>
      <c r="LCW94" s="7"/>
      <c r="LCX94" s="7"/>
      <c r="LCY94" s="7"/>
      <c r="LCZ94" s="7"/>
      <c r="LDA94" s="7"/>
      <c r="LDB94" s="7"/>
      <c r="LDC94" s="7"/>
      <c r="LDD94" s="7"/>
      <c r="LDE94" s="7"/>
      <c r="LDF94" s="7"/>
      <c r="LDG94" s="7"/>
      <c r="LDH94" s="7"/>
      <c r="LDI94" s="7"/>
      <c r="LDJ94" s="7"/>
      <c r="LDK94" s="7"/>
      <c r="LDL94" s="7"/>
      <c r="LDM94" s="7"/>
      <c r="LDN94" s="7"/>
      <c r="LDO94" s="7"/>
      <c r="LDP94" s="7"/>
      <c r="LDQ94" s="7"/>
      <c r="LDR94" s="7"/>
      <c r="LDS94" s="7"/>
      <c r="LDT94" s="7"/>
      <c r="LDU94" s="7"/>
      <c r="LDV94" s="7"/>
      <c r="LDW94" s="7"/>
      <c r="LDX94" s="7"/>
      <c r="LDY94" s="7"/>
      <c r="LDZ94" s="7"/>
      <c r="LEA94" s="7"/>
      <c r="LEB94" s="7"/>
      <c r="LEC94" s="7"/>
      <c r="LED94" s="7"/>
      <c r="LEE94" s="7"/>
      <c r="LEF94" s="7"/>
      <c r="LEG94" s="7"/>
      <c r="LEH94" s="7"/>
      <c r="LEI94" s="7"/>
      <c r="LEJ94" s="7"/>
      <c r="LEK94" s="7"/>
      <c r="LEL94" s="7"/>
      <c r="LEM94" s="7"/>
      <c r="LEN94" s="7"/>
      <c r="LEO94" s="7"/>
      <c r="LEP94" s="7"/>
      <c r="LEQ94" s="7"/>
      <c r="LER94" s="7"/>
      <c r="LES94" s="7"/>
      <c r="LET94" s="7"/>
      <c r="LEU94" s="7"/>
      <c r="LEV94" s="7"/>
      <c r="LEW94" s="7"/>
      <c r="LEX94" s="7"/>
      <c r="LEY94" s="7"/>
      <c r="LEZ94" s="7"/>
      <c r="LFA94" s="7"/>
      <c r="LFB94" s="7"/>
      <c r="LFC94" s="7"/>
      <c r="LFD94" s="7"/>
      <c r="LFE94" s="7"/>
      <c r="LFF94" s="7"/>
      <c r="LFG94" s="7"/>
      <c r="LFH94" s="7"/>
      <c r="LFI94" s="7"/>
      <c r="LFJ94" s="7"/>
      <c r="LFK94" s="7"/>
      <c r="LFL94" s="7"/>
      <c r="LFM94" s="7"/>
      <c r="LFN94" s="7"/>
      <c r="LFO94" s="7"/>
      <c r="LFP94" s="7"/>
      <c r="LFQ94" s="7"/>
      <c r="LFR94" s="7"/>
      <c r="LFS94" s="7"/>
      <c r="LFT94" s="7"/>
      <c r="LFU94" s="7"/>
      <c r="LFV94" s="7"/>
      <c r="LFW94" s="7"/>
      <c r="LFX94" s="7"/>
      <c r="LFY94" s="7"/>
      <c r="LFZ94" s="7"/>
      <c r="LGA94" s="7"/>
      <c r="LGB94" s="7"/>
      <c r="LGC94" s="7"/>
      <c r="LGD94" s="7"/>
      <c r="LGE94" s="7"/>
      <c r="LGF94" s="7"/>
      <c r="LGG94" s="7"/>
      <c r="LGH94" s="7"/>
      <c r="LGI94" s="7"/>
      <c r="LGJ94" s="7"/>
      <c r="LGK94" s="7"/>
      <c r="LGL94" s="7"/>
      <c r="LGM94" s="7"/>
      <c r="LGN94" s="7"/>
      <c r="LGO94" s="7"/>
      <c r="LGP94" s="7"/>
      <c r="LGQ94" s="7"/>
      <c r="LGR94" s="7"/>
      <c r="LGS94" s="7"/>
      <c r="LGT94" s="7"/>
      <c r="LGU94" s="7"/>
      <c r="LGV94" s="7"/>
      <c r="LGW94" s="7"/>
      <c r="LGX94" s="7"/>
      <c r="LGY94" s="7"/>
      <c r="LGZ94" s="7"/>
      <c r="LHA94" s="7"/>
      <c r="LHB94" s="7"/>
      <c r="LHC94" s="7"/>
      <c r="LHD94" s="7"/>
      <c r="LHE94" s="7"/>
      <c r="LHF94" s="7"/>
      <c r="LHG94" s="7"/>
      <c r="LHH94" s="7"/>
      <c r="LHI94" s="7"/>
      <c r="LHJ94" s="7"/>
      <c r="LHK94" s="7"/>
      <c r="LHL94" s="7"/>
      <c r="LHM94" s="7"/>
      <c r="LHN94" s="7"/>
      <c r="LHO94" s="7"/>
      <c r="LHP94" s="7"/>
      <c r="LHQ94" s="7"/>
      <c r="LHR94" s="7"/>
      <c r="LHS94" s="7"/>
      <c r="LHT94" s="7"/>
      <c r="LHU94" s="7"/>
      <c r="LHV94" s="7"/>
      <c r="LHW94" s="7"/>
      <c r="LHX94" s="7"/>
      <c r="LHY94" s="7"/>
      <c r="LHZ94" s="7"/>
      <c r="LIA94" s="7"/>
      <c r="LIB94" s="7"/>
      <c r="LIC94" s="7"/>
      <c r="LID94" s="7"/>
      <c r="LIE94" s="7"/>
      <c r="LIF94" s="7"/>
      <c r="LIG94" s="7"/>
      <c r="LIH94" s="7"/>
      <c r="LII94" s="7"/>
      <c r="LIJ94" s="7"/>
      <c r="LIK94" s="7"/>
      <c r="LIL94" s="7"/>
      <c r="LIM94" s="7"/>
      <c r="LIN94" s="7"/>
      <c r="LIO94" s="7"/>
      <c r="LIP94" s="7"/>
      <c r="LIQ94" s="7"/>
      <c r="LIR94" s="7"/>
      <c r="LIS94" s="7"/>
      <c r="LIT94" s="7"/>
      <c r="LIU94" s="7"/>
      <c r="LIV94" s="7"/>
      <c r="LIW94" s="7"/>
      <c r="LIX94" s="7"/>
      <c r="LIY94" s="7"/>
      <c r="LIZ94" s="7"/>
      <c r="LJA94" s="7"/>
      <c r="LJB94" s="7"/>
      <c r="LJC94" s="7"/>
      <c r="LJD94" s="7"/>
      <c r="LJE94" s="7"/>
      <c r="LJF94" s="7"/>
      <c r="LJG94" s="7"/>
      <c r="LJH94" s="7"/>
      <c r="LJI94" s="7"/>
      <c r="LJJ94" s="7"/>
      <c r="LJK94" s="7"/>
      <c r="LJL94" s="7"/>
      <c r="LJM94" s="7"/>
      <c r="LJN94" s="7"/>
      <c r="LJO94" s="7"/>
      <c r="LJP94" s="7"/>
      <c r="LJQ94" s="7"/>
      <c r="LJR94" s="7"/>
      <c r="LJS94" s="7"/>
      <c r="LJT94" s="7"/>
      <c r="LJU94" s="7"/>
      <c r="LJV94" s="7"/>
      <c r="LJW94" s="7"/>
      <c r="LJX94" s="7"/>
      <c r="LJY94" s="7"/>
      <c r="LJZ94" s="7"/>
      <c r="LKA94" s="7"/>
      <c r="LKB94" s="7"/>
      <c r="LKC94" s="7"/>
      <c r="LKD94" s="7"/>
      <c r="LKE94" s="7"/>
      <c r="LKF94" s="7"/>
      <c r="LKG94" s="7"/>
      <c r="LKH94" s="7"/>
      <c r="LKI94" s="7"/>
      <c r="LKJ94" s="7"/>
      <c r="LKK94" s="7"/>
      <c r="LKL94" s="7"/>
      <c r="LKM94" s="7"/>
      <c r="LKN94" s="7"/>
      <c r="LKO94" s="7"/>
      <c r="LKP94" s="7"/>
      <c r="LKQ94" s="7"/>
      <c r="LKR94" s="7"/>
      <c r="LKS94" s="7"/>
      <c r="LKT94" s="7"/>
      <c r="LKU94" s="7"/>
      <c r="LKV94" s="7"/>
      <c r="LKW94" s="7"/>
      <c r="LKX94" s="7"/>
      <c r="LKY94" s="7"/>
      <c r="LKZ94" s="7"/>
      <c r="LLA94" s="7"/>
      <c r="LLB94" s="7"/>
      <c r="LLC94" s="7"/>
      <c r="LLD94" s="7"/>
      <c r="LLE94" s="7"/>
      <c r="LLF94" s="7"/>
      <c r="LLG94" s="7"/>
      <c r="LLH94" s="7"/>
      <c r="LLI94" s="7"/>
      <c r="LLJ94" s="7"/>
      <c r="LLK94" s="7"/>
      <c r="LLL94" s="7"/>
      <c r="LLM94" s="7"/>
      <c r="LLN94" s="7"/>
      <c r="LLO94" s="7"/>
      <c r="LLP94" s="7"/>
      <c r="LLQ94" s="7"/>
      <c r="LLR94" s="7"/>
      <c r="LLS94" s="7"/>
      <c r="LLT94" s="7"/>
      <c r="LLU94" s="7"/>
      <c r="LLV94" s="7"/>
      <c r="LLW94" s="7"/>
      <c r="LLX94" s="7"/>
      <c r="LLY94" s="7"/>
      <c r="LLZ94" s="7"/>
      <c r="LMA94" s="7"/>
      <c r="LMB94" s="7"/>
      <c r="LMC94" s="7"/>
      <c r="LMD94" s="7"/>
      <c r="LME94" s="7"/>
      <c r="LMF94" s="7"/>
      <c r="LMG94" s="7"/>
      <c r="LMH94" s="7"/>
      <c r="LMI94" s="7"/>
      <c r="LMJ94" s="7"/>
      <c r="LMK94" s="7"/>
      <c r="LML94" s="7"/>
      <c r="LMM94" s="7"/>
      <c r="LMN94" s="7"/>
      <c r="LMO94" s="7"/>
      <c r="LMP94" s="7"/>
      <c r="LMQ94" s="7"/>
      <c r="LMR94" s="7"/>
      <c r="LMS94" s="7"/>
      <c r="LMT94" s="7"/>
      <c r="LMU94" s="7"/>
      <c r="LMV94" s="7"/>
      <c r="LMW94" s="7"/>
      <c r="LMX94" s="7"/>
      <c r="LMY94" s="7"/>
      <c r="LMZ94" s="7"/>
      <c r="LNA94" s="7"/>
      <c r="LNB94" s="7"/>
      <c r="LNC94" s="7"/>
      <c r="LND94" s="7"/>
      <c r="LNE94" s="7"/>
      <c r="LNF94" s="7"/>
      <c r="LNG94" s="7"/>
      <c r="LNH94" s="7"/>
      <c r="LNI94" s="7"/>
      <c r="LNJ94" s="7"/>
      <c r="LNK94" s="7"/>
      <c r="LNL94" s="7"/>
      <c r="LNM94" s="7"/>
      <c r="LNN94" s="7"/>
      <c r="LNO94" s="7"/>
      <c r="LNP94" s="7"/>
      <c r="LNQ94" s="7"/>
      <c r="LNR94" s="7"/>
      <c r="LNS94" s="7"/>
      <c r="LNT94" s="7"/>
      <c r="LNU94" s="7"/>
      <c r="LNV94" s="7"/>
      <c r="LNW94" s="7"/>
      <c r="LNX94" s="7"/>
      <c r="LNY94" s="7"/>
      <c r="LNZ94" s="7"/>
      <c r="LOA94" s="7"/>
      <c r="LOB94" s="7"/>
      <c r="LOC94" s="7"/>
      <c r="LOD94" s="7"/>
      <c r="LOE94" s="7"/>
      <c r="LOF94" s="7"/>
      <c r="LOG94" s="7"/>
      <c r="LOH94" s="7"/>
      <c r="LOI94" s="7"/>
      <c r="LOJ94" s="7"/>
      <c r="LOK94" s="7"/>
      <c r="LOL94" s="7"/>
      <c r="LOM94" s="7"/>
      <c r="LON94" s="7"/>
      <c r="LOO94" s="7"/>
      <c r="LOP94" s="7"/>
      <c r="LOQ94" s="7"/>
      <c r="LOR94" s="7"/>
      <c r="LOS94" s="7"/>
      <c r="LOT94" s="7"/>
      <c r="LOU94" s="7"/>
      <c r="LOV94" s="7"/>
      <c r="LOW94" s="7"/>
      <c r="LOX94" s="7"/>
      <c r="LOY94" s="7"/>
      <c r="LOZ94" s="7"/>
      <c r="LPA94" s="7"/>
      <c r="LPB94" s="7"/>
      <c r="LPC94" s="7"/>
      <c r="LPD94" s="7"/>
      <c r="LPE94" s="7"/>
      <c r="LPF94" s="7"/>
      <c r="LPG94" s="7"/>
      <c r="LPH94" s="7"/>
      <c r="LPI94" s="7"/>
      <c r="LPJ94" s="7"/>
      <c r="LPK94" s="7"/>
      <c r="LPL94" s="7"/>
      <c r="LPM94" s="7"/>
      <c r="LPN94" s="7"/>
      <c r="LPO94" s="7"/>
      <c r="LPP94" s="7"/>
      <c r="LPQ94" s="7"/>
      <c r="LPR94" s="7"/>
      <c r="LPS94" s="7"/>
      <c r="LPT94" s="7"/>
      <c r="LPU94" s="7"/>
      <c r="LPV94" s="7"/>
      <c r="LPW94" s="7"/>
      <c r="LPX94" s="7"/>
      <c r="LPY94" s="7"/>
      <c r="LPZ94" s="7"/>
      <c r="LQA94" s="7"/>
      <c r="LQB94" s="7"/>
      <c r="LQC94" s="7"/>
      <c r="LQD94" s="7"/>
      <c r="LQE94" s="7"/>
      <c r="LQF94" s="7"/>
      <c r="LQG94" s="7"/>
      <c r="LQH94" s="7"/>
      <c r="LQI94" s="7"/>
      <c r="LQJ94" s="7"/>
      <c r="LQK94" s="7"/>
      <c r="LQL94" s="7"/>
      <c r="LQM94" s="7"/>
      <c r="LQN94" s="7"/>
      <c r="LQO94" s="7"/>
      <c r="LQP94" s="7"/>
      <c r="LQQ94" s="7"/>
      <c r="LQR94" s="7"/>
      <c r="LQS94" s="7"/>
      <c r="LQT94" s="7"/>
      <c r="LQU94" s="7"/>
      <c r="LQV94" s="7"/>
      <c r="LQW94" s="7"/>
      <c r="LQX94" s="7"/>
      <c r="LQY94" s="7"/>
      <c r="LQZ94" s="7"/>
      <c r="LRA94" s="7"/>
      <c r="LRB94" s="7"/>
      <c r="LRC94" s="7"/>
      <c r="LRD94" s="7"/>
      <c r="LRE94" s="7"/>
      <c r="LRF94" s="7"/>
      <c r="LRG94" s="7"/>
      <c r="LRH94" s="7"/>
      <c r="LRI94" s="7"/>
      <c r="LRJ94" s="7"/>
      <c r="LRK94" s="7"/>
      <c r="LRL94" s="7"/>
      <c r="LRM94" s="7"/>
      <c r="LRN94" s="7"/>
      <c r="LRO94" s="7"/>
      <c r="LRP94" s="7"/>
      <c r="LRQ94" s="7"/>
      <c r="LRR94" s="7"/>
      <c r="LRS94" s="7"/>
      <c r="LRT94" s="7"/>
      <c r="LRU94" s="7"/>
      <c r="LRV94" s="7"/>
      <c r="LRW94" s="7"/>
      <c r="LRX94" s="7"/>
      <c r="LRY94" s="7"/>
      <c r="LRZ94" s="7"/>
      <c r="LSA94" s="7"/>
      <c r="LSB94" s="7"/>
      <c r="LSC94" s="7"/>
      <c r="LSD94" s="7"/>
      <c r="LSE94" s="7"/>
      <c r="LSF94" s="7"/>
      <c r="LSG94" s="7"/>
      <c r="LSH94" s="7"/>
      <c r="LSI94" s="7"/>
      <c r="LSJ94" s="7"/>
      <c r="LSK94" s="7"/>
      <c r="LSL94" s="7"/>
      <c r="LSM94" s="7"/>
      <c r="LSN94" s="7"/>
      <c r="LSO94" s="7"/>
      <c r="LSP94" s="7"/>
      <c r="LSQ94" s="7"/>
      <c r="LSR94" s="7"/>
      <c r="LSS94" s="7"/>
      <c r="LST94" s="7"/>
      <c r="LSU94" s="7"/>
      <c r="LSV94" s="7"/>
      <c r="LSW94" s="7"/>
      <c r="LSX94" s="7"/>
      <c r="LSY94" s="7"/>
      <c r="LSZ94" s="7"/>
      <c r="LTA94" s="7"/>
      <c r="LTB94" s="7"/>
      <c r="LTC94" s="7"/>
      <c r="LTD94" s="7"/>
      <c r="LTE94" s="7"/>
      <c r="LTF94" s="7"/>
      <c r="LTG94" s="7"/>
      <c r="LTH94" s="7"/>
      <c r="LTI94" s="7"/>
      <c r="LTJ94" s="7"/>
      <c r="LTK94" s="7"/>
      <c r="LTL94" s="7"/>
      <c r="LTM94" s="7"/>
      <c r="LTN94" s="7"/>
      <c r="LTO94" s="7"/>
      <c r="LTP94" s="7"/>
      <c r="LTQ94" s="7"/>
      <c r="LTR94" s="7"/>
      <c r="LTS94" s="7"/>
      <c r="LTT94" s="7"/>
      <c r="LTU94" s="7"/>
      <c r="LTV94" s="7"/>
      <c r="LTW94" s="7"/>
      <c r="LTX94" s="7"/>
      <c r="LTY94" s="7"/>
      <c r="LTZ94" s="7"/>
      <c r="LUA94" s="7"/>
      <c r="LUB94" s="7"/>
      <c r="LUC94" s="7"/>
      <c r="LUD94" s="7"/>
      <c r="LUE94" s="7"/>
      <c r="LUF94" s="7"/>
      <c r="LUG94" s="7"/>
      <c r="LUH94" s="7"/>
      <c r="LUI94" s="7"/>
      <c r="LUJ94" s="7"/>
      <c r="LUK94" s="7"/>
      <c r="LUL94" s="7"/>
      <c r="LUM94" s="7"/>
      <c r="LUN94" s="7"/>
      <c r="LUO94" s="7"/>
      <c r="LUP94" s="7"/>
      <c r="LUQ94" s="7"/>
      <c r="LUR94" s="7"/>
      <c r="LUS94" s="7"/>
      <c r="LUT94" s="7"/>
      <c r="LUU94" s="7"/>
      <c r="LUV94" s="7"/>
      <c r="LUW94" s="7"/>
      <c r="LUX94" s="7"/>
      <c r="LUY94" s="7"/>
      <c r="LUZ94" s="7"/>
      <c r="LVA94" s="7"/>
      <c r="LVB94" s="7"/>
      <c r="LVC94" s="7"/>
      <c r="LVD94" s="7"/>
      <c r="LVE94" s="7"/>
      <c r="LVF94" s="7"/>
      <c r="LVG94" s="7"/>
      <c r="LVH94" s="7"/>
      <c r="LVI94" s="7"/>
      <c r="LVJ94" s="7"/>
      <c r="LVK94" s="7"/>
      <c r="LVL94" s="7"/>
      <c r="LVM94" s="7"/>
      <c r="LVN94" s="7"/>
      <c r="LVO94" s="7"/>
      <c r="LVP94" s="7"/>
      <c r="LVQ94" s="7"/>
      <c r="LVR94" s="7"/>
      <c r="LVS94" s="7"/>
      <c r="LVT94" s="7"/>
      <c r="LVU94" s="7"/>
      <c r="LVV94" s="7"/>
      <c r="LVW94" s="7"/>
      <c r="LVX94" s="7"/>
      <c r="LVY94" s="7"/>
      <c r="LVZ94" s="7"/>
      <c r="LWA94" s="7"/>
      <c r="LWB94" s="7"/>
      <c r="LWC94" s="7"/>
      <c r="LWD94" s="7"/>
      <c r="LWE94" s="7"/>
      <c r="LWF94" s="7"/>
      <c r="LWG94" s="7"/>
      <c r="LWH94" s="7"/>
      <c r="LWI94" s="7"/>
      <c r="LWJ94" s="7"/>
      <c r="LWK94" s="7"/>
      <c r="LWL94" s="7"/>
      <c r="LWM94" s="7"/>
      <c r="LWN94" s="7"/>
      <c r="LWO94" s="7"/>
      <c r="LWP94" s="7"/>
      <c r="LWQ94" s="7"/>
      <c r="LWR94" s="7"/>
      <c r="LWS94" s="7"/>
      <c r="LWT94" s="7"/>
      <c r="LWU94" s="7"/>
      <c r="LWV94" s="7"/>
      <c r="LWW94" s="7"/>
      <c r="LWX94" s="7"/>
      <c r="LWY94" s="7"/>
      <c r="LWZ94" s="7"/>
      <c r="LXA94" s="7"/>
      <c r="LXB94" s="7"/>
      <c r="LXC94" s="7"/>
      <c r="LXD94" s="7"/>
      <c r="LXE94" s="7"/>
      <c r="LXF94" s="7"/>
      <c r="LXG94" s="7"/>
      <c r="LXH94" s="7"/>
      <c r="LXI94" s="7"/>
      <c r="LXJ94" s="7"/>
      <c r="LXK94" s="7"/>
      <c r="LXL94" s="7"/>
      <c r="LXM94" s="7"/>
      <c r="LXN94" s="7"/>
      <c r="LXO94" s="7"/>
      <c r="LXP94" s="7"/>
      <c r="LXQ94" s="7"/>
      <c r="LXR94" s="7"/>
      <c r="LXS94" s="7"/>
      <c r="LXT94" s="7"/>
      <c r="LXU94" s="7"/>
      <c r="LXV94" s="7"/>
      <c r="LXW94" s="7"/>
      <c r="LXX94" s="7"/>
      <c r="LXY94" s="7"/>
      <c r="LXZ94" s="7"/>
      <c r="LYA94" s="7"/>
      <c r="LYB94" s="7"/>
      <c r="LYC94" s="7"/>
      <c r="LYD94" s="7"/>
      <c r="LYE94" s="7"/>
      <c r="LYF94" s="7"/>
      <c r="LYG94" s="7"/>
      <c r="LYH94" s="7"/>
      <c r="LYI94" s="7"/>
      <c r="LYJ94" s="7"/>
      <c r="LYK94" s="7"/>
      <c r="LYL94" s="7"/>
      <c r="LYM94" s="7"/>
      <c r="LYN94" s="7"/>
      <c r="LYO94" s="7"/>
      <c r="LYP94" s="7"/>
      <c r="LYQ94" s="7"/>
      <c r="LYR94" s="7"/>
      <c r="LYS94" s="7"/>
      <c r="LYT94" s="7"/>
      <c r="LYU94" s="7"/>
      <c r="LYV94" s="7"/>
      <c r="LYW94" s="7"/>
      <c r="LYX94" s="7"/>
      <c r="LYY94" s="7"/>
      <c r="LYZ94" s="7"/>
      <c r="LZA94" s="7"/>
      <c r="LZB94" s="7"/>
      <c r="LZC94" s="7"/>
      <c r="LZD94" s="7"/>
      <c r="LZE94" s="7"/>
      <c r="LZF94" s="7"/>
      <c r="LZG94" s="7"/>
      <c r="LZH94" s="7"/>
      <c r="LZI94" s="7"/>
      <c r="LZJ94" s="7"/>
      <c r="LZK94" s="7"/>
      <c r="LZL94" s="7"/>
      <c r="LZM94" s="7"/>
      <c r="LZN94" s="7"/>
      <c r="LZO94" s="7"/>
      <c r="LZP94" s="7"/>
      <c r="LZQ94" s="7"/>
      <c r="LZR94" s="7"/>
      <c r="LZS94" s="7"/>
      <c r="LZT94" s="7"/>
      <c r="LZU94" s="7"/>
      <c r="LZV94" s="7"/>
      <c r="LZW94" s="7"/>
      <c r="LZX94" s="7"/>
      <c r="LZY94" s="7"/>
      <c r="LZZ94" s="7"/>
      <c r="MAA94" s="7"/>
      <c r="MAB94" s="7"/>
      <c r="MAC94" s="7"/>
      <c r="MAD94" s="7"/>
      <c r="MAE94" s="7"/>
      <c r="MAF94" s="7"/>
      <c r="MAG94" s="7"/>
      <c r="MAH94" s="7"/>
      <c r="MAI94" s="7"/>
      <c r="MAJ94" s="7"/>
      <c r="MAK94" s="7"/>
      <c r="MAL94" s="7"/>
      <c r="MAM94" s="7"/>
      <c r="MAN94" s="7"/>
      <c r="MAO94" s="7"/>
      <c r="MAP94" s="7"/>
      <c r="MAQ94" s="7"/>
      <c r="MAR94" s="7"/>
      <c r="MAS94" s="7"/>
      <c r="MAT94" s="7"/>
      <c r="MAU94" s="7"/>
      <c r="MAV94" s="7"/>
      <c r="MAW94" s="7"/>
      <c r="MAX94" s="7"/>
      <c r="MAY94" s="7"/>
      <c r="MAZ94" s="7"/>
      <c r="MBA94" s="7"/>
      <c r="MBB94" s="7"/>
      <c r="MBC94" s="7"/>
      <c r="MBD94" s="7"/>
      <c r="MBE94" s="7"/>
      <c r="MBF94" s="7"/>
      <c r="MBG94" s="7"/>
      <c r="MBH94" s="7"/>
      <c r="MBI94" s="7"/>
      <c r="MBJ94" s="7"/>
      <c r="MBK94" s="7"/>
      <c r="MBL94" s="7"/>
      <c r="MBM94" s="7"/>
      <c r="MBN94" s="7"/>
      <c r="MBO94" s="7"/>
      <c r="MBP94" s="7"/>
      <c r="MBQ94" s="7"/>
      <c r="MBR94" s="7"/>
      <c r="MBS94" s="7"/>
      <c r="MBT94" s="7"/>
      <c r="MBU94" s="7"/>
      <c r="MBV94" s="7"/>
      <c r="MBW94" s="7"/>
      <c r="MBX94" s="7"/>
      <c r="MBY94" s="7"/>
      <c r="MBZ94" s="7"/>
      <c r="MCA94" s="7"/>
      <c r="MCB94" s="7"/>
      <c r="MCC94" s="7"/>
      <c r="MCD94" s="7"/>
      <c r="MCE94" s="7"/>
      <c r="MCF94" s="7"/>
      <c r="MCG94" s="7"/>
      <c r="MCH94" s="7"/>
      <c r="MCI94" s="7"/>
      <c r="MCJ94" s="7"/>
      <c r="MCK94" s="7"/>
      <c r="MCL94" s="7"/>
      <c r="MCM94" s="7"/>
      <c r="MCN94" s="7"/>
      <c r="MCO94" s="7"/>
      <c r="MCP94" s="7"/>
      <c r="MCQ94" s="7"/>
      <c r="MCR94" s="7"/>
      <c r="MCS94" s="7"/>
      <c r="MCT94" s="7"/>
      <c r="MCU94" s="7"/>
      <c r="MCV94" s="7"/>
      <c r="MCW94" s="7"/>
      <c r="MCX94" s="7"/>
      <c r="MCY94" s="7"/>
      <c r="MCZ94" s="7"/>
      <c r="MDA94" s="7"/>
      <c r="MDB94" s="7"/>
      <c r="MDC94" s="7"/>
      <c r="MDD94" s="7"/>
      <c r="MDE94" s="7"/>
      <c r="MDF94" s="7"/>
      <c r="MDG94" s="7"/>
      <c r="MDH94" s="7"/>
      <c r="MDI94" s="7"/>
      <c r="MDJ94" s="7"/>
      <c r="MDK94" s="7"/>
      <c r="MDL94" s="7"/>
      <c r="MDM94" s="7"/>
      <c r="MDN94" s="7"/>
      <c r="MDO94" s="7"/>
      <c r="MDP94" s="7"/>
      <c r="MDQ94" s="7"/>
      <c r="MDR94" s="7"/>
      <c r="MDS94" s="7"/>
      <c r="MDT94" s="7"/>
      <c r="MDU94" s="7"/>
      <c r="MDV94" s="7"/>
      <c r="MDW94" s="7"/>
      <c r="MDX94" s="7"/>
      <c r="MDY94" s="7"/>
      <c r="MDZ94" s="7"/>
      <c r="MEA94" s="7"/>
      <c r="MEB94" s="7"/>
      <c r="MEC94" s="7"/>
      <c r="MED94" s="7"/>
      <c r="MEE94" s="7"/>
      <c r="MEF94" s="7"/>
      <c r="MEG94" s="7"/>
      <c r="MEH94" s="7"/>
      <c r="MEI94" s="7"/>
      <c r="MEJ94" s="7"/>
      <c r="MEK94" s="7"/>
      <c r="MEL94" s="7"/>
      <c r="MEM94" s="7"/>
      <c r="MEN94" s="7"/>
      <c r="MEO94" s="7"/>
      <c r="MEP94" s="7"/>
      <c r="MEQ94" s="7"/>
      <c r="MER94" s="7"/>
      <c r="MES94" s="7"/>
      <c r="MET94" s="7"/>
      <c r="MEU94" s="7"/>
      <c r="MEV94" s="7"/>
      <c r="MEW94" s="7"/>
      <c r="MEX94" s="7"/>
      <c r="MEY94" s="7"/>
      <c r="MEZ94" s="7"/>
      <c r="MFA94" s="7"/>
      <c r="MFB94" s="7"/>
      <c r="MFC94" s="7"/>
      <c r="MFD94" s="7"/>
      <c r="MFE94" s="7"/>
      <c r="MFF94" s="7"/>
      <c r="MFG94" s="7"/>
      <c r="MFH94" s="7"/>
      <c r="MFI94" s="7"/>
      <c r="MFJ94" s="7"/>
      <c r="MFK94" s="7"/>
      <c r="MFL94" s="7"/>
      <c r="MFM94" s="7"/>
      <c r="MFN94" s="7"/>
      <c r="MFO94" s="7"/>
      <c r="MFP94" s="7"/>
      <c r="MFQ94" s="7"/>
      <c r="MFR94" s="7"/>
      <c r="MFS94" s="7"/>
      <c r="MFT94" s="7"/>
      <c r="MFU94" s="7"/>
      <c r="MFV94" s="7"/>
      <c r="MFW94" s="7"/>
      <c r="MFX94" s="7"/>
      <c r="MFY94" s="7"/>
      <c r="MFZ94" s="7"/>
      <c r="MGA94" s="7"/>
      <c r="MGB94" s="7"/>
      <c r="MGC94" s="7"/>
      <c r="MGD94" s="7"/>
      <c r="MGE94" s="7"/>
      <c r="MGF94" s="7"/>
      <c r="MGG94" s="7"/>
      <c r="MGH94" s="7"/>
      <c r="MGI94" s="7"/>
      <c r="MGJ94" s="7"/>
      <c r="MGK94" s="7"/>
      <c r="MGL94" s="7"/>
      <c r="MGM94" s="7"/>
      <c r="MGN94" s="7"/>
      <c r="MGO94" s="7"/>
      <c r="MGP94" s="7"/>
      <c r="MGQ94" s="7"/>
      <c r="MGR94" s="7"/>
      <c r="MGS94" s="7"/>
      <c r="MGT94" s="7"/>
      <c r="MGU94" s="7"/>
      <c r="MGV94" s="7"/>
      <c r="MGW94" s="7"/>
      <c r="MGX94" s="7"/>
      <c r="MGY94" s="7"/>
      <c r="MGZ94" s="7"/>
      <c r="MHA94" s="7"/>
      <c r="MHB94" s="7"/>
      <c r="MHC94" s="7"/>
      <c r="MHD94" s="7"/>
      <c r="MHE94" s="7"/>
      <c r="MHF94" s="7"/>
      <c r="MHG94" s="7"/>
      <c r="MHH94" s="7"/>
      <c r="MHI94" s="7"/>
      <c r="MHJ94" s="7"/>
      <c r="MHK94" s="7"/>
      <c r="MHL94" s="7"/>
      <c r="MHM94" s="7"/>
      <c r="MHN94" s="7"/>
      <c r="MHO94" s="7"/>
      <c r="MHP94" s="7"/>
      <c r="MHQ94" s="7"/>
      <c r="MHR94" s="7"/>
      <c r="MHS94" s="7"/>
      <c r="MHT94" s="7"/>
      <c r="MHU94" s="7"/>
      <c r="MHV94" s="7"/>
      <c r="MHW94" s="7"/>
      <c r="MHX94" s="7"/>
      <c r="MHY94" s="7"/>
      <c r="MHZ94" s="7"/>
      <c r="MIA94" s="7"/>
      <c r="MIB94" s="7"/>
      <c r="MIC94" s="7"/>
      <c r="MID94" s="7"/>
      <c r="MIE94" s="7"/>
      <c r="MIF94" s="7"/>
      <c r="MIG94" s="7"/>
      <c r="MIH94" s="7"/>
      <c r="MII94" s="7"/>
      <c r="MIJ94" s="7"/>
      <c r="MIK94" s="7"/>
      <c r="MIL94" s="7"/>
      <c r="MIM94" s="7"/>
      <c r="MIN94" s="7"/>
      <c r="MIO94" s="7"/>
      <c r="MIP94" s="7"/>
      <c r="MIQ94" s="7"/>
      <c r="MIR94" s="7"/>
      <c r="MIS94" s="7"/>
      <c r="MIT94" s="7"/>
      <c r="MIU94" s="7"/>
      <c r="MIV94" s="7"/>
      <c r="MIW94" s="7"/>
      <c r="MIX94" s="7"/>
      <c r="MIY94" s="7"/>
      <c r="MIZ94" s="7"/>
      <c r="MJA94" s="7"/>
      <c r="MJB94" s="7"/>
      <c r="MJC94" s="7"/>
      <c r="MJD94" s="7"/>
      <c r="MJE94" s="7"/>
      <c r="MJF94" s="7"/>
      <c r="MJG94" s="7"/>
      <c r="MJH94" s="7"/>
      <c r="MJI94" s="7"/>
      <c r="MJJ94" s="7"/>
      <c r="MJK94" s="7"/>
      <c r="MJL94" s="7"/>
      <c r="MJM94" s="7"/>
      <c r="MJN94" s="7"/>
      <c r="MJO94" s="7"/>
      <c r="MJP94" s="7"/>
      <c r="MJQ94" s="7"/>
      <c r="MJR94" s="7"/>
      <c r="MJS94" s="7"/>
      <c r="MJT94" s="7"/>
      <c r="MJU94" s="7"/>
      <c r="MJV94" s="7"/>
      <c r="MJW94" s="7"/>
      <c r="MJX94" s="7"/>
      <c r="MJY94" s="7"/>
      <c r="MJZ94" s="7"/>
      <c r="MKA94" s="7"/>
      <c r="MKB94" s="7"/>
      <c r="MKC94" s="7"/>
      <c r="MKD94" s="7"/>
      <c r="MKE94" s="7"/>
      <c r="MKF94" s="7"/>
      <c r="MKG94" s="7"/>
      <c r="MKH94" s="7"/>
      <c r="MKI94" s="7"/>
      <c r="MKJ94" s="7"/>
      <c r="MKK94" s="7"/>
      <c r="MKL94" s="7"/>
      <c r="MKM94" s="7"/>
      <c r="MKN94" s="7"/>
      <c r="MKO94" s="7"/>
      <c r="MKP94" s="7"/>
      <c r="MKQ94" s="7"/>
      <c r="MKR94" s="7"/>
      <c r="MKS94" s="7"/>
      <c r="MKT94" s="7"/>
      <c r="MKU94" s="7"/>
      <c r="MKV94" s="7"/>
      <c r="MKW94" s="7"/>
      <c r="MKX94" s="7"/>
      <c r="MKY94" s="7"/>
      <c r="MKZ94" s="7"/>
      <c r="MLA94" s="7"/>
      <c r="MLB94" s="7"/>
      <c r="MLC94" s="7"/>
      <c r="MLD94" s="7"/>
      <c r="MLE94" s="7"/>
      <c r="MLF94" s="7"/>
      <c r="MLG94" s="7"/>
      <c r="MLH94" s="7"/>
      <c r="MLI94" s="7"/>
      <c r="MLJ94" s="7"/>
      <c r="MLK94" s="7"/>
      <c r="MLL94" s="7"/>
      <c r="MLM94" s="7"/>
      <c r="MLN94" s="7"/>
      <c r="MLO94" s="7"/>
      <c r="MLP94" s="7"/>
      <c r="MLQ94" s="7"/>
      <c r="MLR94" s="7"/>
      <c r="MLS94" s="7"/>
      <c r="MLT94" s="7"/>
      <c r="MLU94" s="7"/>
      <c r="MLV94" s="7"/>
      <c r="MLW94" s="7"/>
      <c r="MLX94" s="7"/>
      <c r="MLY94" s="7"/>
      <c r="MLZ94" s="7"/>
      <c r="MMA94" s="7"/>
      <c r="MMB94" s="7"/>
      <c r="MMC94" s="7"/>
      <c r="MMD94" s="7"/>
      <c r="MME94" s="7"/>
      <c r="MMF94" s="7"/>
      <c r="MMG94" s="7"/>
      <c r="MMH94" s="7"/>
      <c r="MMI94" s="7"/>
      <c r="MMJ94" s="7"/>
      <c r="MMK94" s="7"/>
      <c r="MML94" s="7"/>
      <c r="MMM94" s="7"/>
      <c r="MMN94" s="7"/>
      <c r="MMO94" s="7"/>
      <c r="MMP94" s="7"/>
      <c r="MMQ94" s="7"/>
      <c r="MMR94" s="7"/>
      <c r="MMS94" s="7"/>
      <c r="MMT94" s="7"/>
      <c r="MMU94" s="7"/>
      <c r="MMV94" s="7"/>
      <c r="MMW94" s="7"/>
      <c r="MMX94" s="7"/>
      <c r="MMY94" s="7"/>
      <c r="MMZ94" s="7"/>
      <c r="MNA94" s="7"/>
      <c r="MNB94" s="7"/>
      <c r="MNC94" s="7"/>
      <c r="MND94" s="7"/>
      <c r="MNE94" s="7"/>
      <c r="MNF94" s="7"/>
      <c r="MNG94" s="7"/>
      <c r="MNH94" s="7"/>
      <c r="MNI94" s="7"/>
      <c r="MNJ94" s="7"/>
      <c r="MNK94" s="7"/>
      <c r="MNL94" s="7"/>
      <c r="MNM94" s="7"/>
      <c r="MNN94" s="7"/>
      <c r="MNO94" s="7"/>
      <c r="MNP94" s="7"/>
      <c r="MNQ94" s="7"/>
      <c r="MNR94" s="7"/>
      <c r="MNS94" s="7"/>
      <c r="MNT94" s="7"/>
      <c r="MNU94" s="7"/>
      <c r="MNV94" s="7"/>
      <c r="MNW94" s="7"/>
      <c r="MNX94" s="7"/>
      <c r="MNY94" s="7"/>
      <c r="MNZ94" s="7"/>
      <c r="MOA94" s="7"/>
      <c r="MOB94" s="7"/>
      <c r="MOC94" s="7"/>
      <c r="MOD94" s="7"/>
      <c r="MOE94" s="7"/>
      <c r="MOF94" s="7"/>
      <c r="MOG94" s="7"/>
      <c r="MOH94" s="7"/>
      <c r="MOI94" s="7"/>
      <c r="MOJ94" s="7"/>
      <c r="MOK94" s="7"/>
      <c r="MOL94" s="7"/>
      <c r="MOM94" s="7"/>
      <c r="MON94" s="7"/>
      <c r="MOO94" s="7"/>
      <c r="MOP94" s="7"/>
      <c r="MOQ94" s="7"/>
      <c r="MOR94" s="7"/>
      <c r="MOS94" s="7"/>
      <c r="MOT94" s="7"/>
      <c r="MOU94" s="7"/>
      <c r="MOV94" s="7"/>
      <c r="MOW94" s="7"/>
      <c r="MOX94" s="7"/>
      <c r="MOY94" s="7"/>
      <c r="MOZ94" s="7"/>
      <c r="MPA94" s="7"/>
      <c r="MPB94" s="7"/>
      <c r="MPC94" s="7"/>
      <c r="MPD94" s="7"/>
      <c r="MPE94" s="7"/>
      <c r="MPF94" s="7"/>
      <c r="MPG94" s="7"/>
      <c r="MPH94" s="7"/>
      <c r="MPI94" s="7"/>
      <c r="MPJ94" s="7"/>
      <c r="MPK94" s="7"/>
      <c r="MPL94" s="7"/>
      <c r="MPM94" s="7"/>
      <c r="MPN94" s="7"/>
      <c r="MPO94" s="7"/>
      <c r="MPP94" s="7"/>
      <c r="MPQ94" s="7"/>
      <c r="MPR94" s="7"/>
      <c r="MPS94" s="7"/>
      <c r="MPT94" s="7"/>
      <c r="MPU94" s="7"/>
      <c r="MPV94" s="7"/>
      <c r="MPW94" s="7"/>
      <c r="MPX94" s="7"/>
      <c r="MPY94" s="7"/>
      <c r="MPZ94" s="7"/>
      <c r="MQA94" s="7"/>
      <c r="MQB94" s="7"/>
      <c r="MQC94" s="7"/>
      <c r="MQD94" s="7"/>
      <c r="MQE94" s="7"/>
      <c r="MQF94" s="7"/>
      <c r="MQG94" s="7"/>
      <c r="MQH94" s="7"/>
      <c r="MQI94" s="7"/>
      <c r="MQJ94" s="7"/>
      <c r="MQK94" s="7"/>
      <c r="MQL94" s="7"/>
      <c r="MQM94" s="7"/>
      <c r="MQN94" s="7"/>
      <c r="MQO94" s="7"/>
      <c r="MQP94" s="7"/>
      <c r="MQQ94" s="7"/>
      <c r="MQR94" s="7"/>
      <c r="MQS94" s="7"/>
      <c r="MQT94" s="7"/>
      <c r="MQU94" s="7"/>
      <c r="MQV94" s="7"/>
      <c r="MQW94" s="7"/>
      <c r="MQX94" s="7"/>
      <c r="MQY94" s="7"/>
      <c r="MQZ94" s="7"/>
      <c r="MRA94" s="7"/>
      <c r="MRB94" s="7"/>
      <c r="MRC94" s="7"/>
      <c r="MRD94" s="7"/>
      <c r="MRE94" s="7"/>
      <c r="MRF94" s="7"/>
      <c r="MRG94" s="7"/>
      <c r="MRH94" s="7"/>
      <c r="MRI94" s="7"/>
      <c r="MRJ94" s="7"/>
      <c r="MRK94" s="7"/>
      <c r="MRL94" s="7"/>
      <c r="MRM94" s="7"/>
      <c r="MRN94" s="7"/>
      <c r="MRO94" s="7"/>
      <c r="MRP94" s="7"/>
      <c r="MRQ94" s="7"/>
      <c r="MRR94" s="7"/>
      <c r="MRS94" s="7"/>
      <c r="MRT94" s="7"/>
      <c r="MRU94" s="7"/>
      <c r="MRV94" s="7"/>
      <c r="MRW94" s="7"/>
      <c r="MRX94" s="7"/>
      <c r="MRY94" s="7"/>
      <c r="MRZ94" s="7"/>
      <c r="MSA94" s="7"/>
      <c r="MSB94" s="7"/>
      <c r="MSC94" s="7"/>
      <c r="MSD94" s="7"/>
      <c r="MSE94" s="7"/>
      <c r="MSF94" s="7"/>
      <c r="MSG94" s="7"/>
      <c r="MSH94" s="7"/>
      <c r="MSI94" s="7"/>
      <c r="MSJ94" s="7"/>
      <c r="MSK94" s="7"/>
      <c r="MSL94" s="7"/>
      <c r="MSM94" s="7"/>
      <c r="MSN94" s="7"/>
      <c r="MSO94" s="7"/>
      <c r="MSP94" s="7"/>
      <c r="MSQ94" s="7"/>
      <c r="MSR94" s="7"/>
      <c r="MSS94" s="7"/>
      <c r="MST94" s="7"/>
      <c r="MSU94" s="7"/>
      <c r="MSV94" s="7"/>
      <c r="MSW94" s="7"/>
      <c r="MSX94" s="7"/>
      <c r="MSY94" s="7"/>
      <c r="MSZ94" s="7"/>
      <c r="MTA94" s="7"/>
      <c r="MTB94" s="7"/>
      <c r="MTC94" s="7"/>
      <c r="MTD94" s="7"/>
      <c r="MTE94" s="7"/>
      <c r="MTF94" s="7"/>
      <c r="MTG94" s="7"/>
      <c r="MTH94" s="7"/>
      <c r="MTI94" s="7"/>
      <c r="MTJ94" s="7"/>
      <c r="MTK94" s="7"/>
      <c r="MTL94" s="7"/>
      <c r="MTM94" s="7"/>
      <c r="MTN94" s="7"/>
      <c r="MTO94" s="7"/>
      <c r="MTP94" s="7"/>
      <c r="MTQ94" s="7"/>
      <c r="MTR94" s="7"/>
      <c r="MTS94" s="7"/>
      <c r="MTT94" s="7"/>
      <c r="MTU94" s="7"/>
      <c r="MTV94" s="7"/>
      <c r="MTW94" s="7"/>
      <c r="MTX94" s="7"/>
      <c r="MTY94" s="7"/>
      <c r="MTZ94" s="7"/>
      <c r="MUA94" s="7"/>
      <c r="MUB94" s="7"/>
      <c r="MUC94" s="7"/>
      <c r="MUD94" s="7"/>
      <c r="MUE94" s="7"/>
      <c r="MUF94" s="7"/>
      <c r="MUG94" s="7"/>
      <c r="MUH94" s="7"/>
      <c r="MUI94" s="7"/>
      <c r="MUJ94" s="7"/>
      <c r="MUK94" s="7"/>
      <c r="MUL94" s="7"/>
      <c r="MUM94" s="7"/>
      <c r="MUN94" s="7"/>
      <c r="MUO94" s="7"/>
      <c r="MUP94" s="7"/>
      <c r="MUQ94" s="7"/>
      <c r="MUR94" s="7"/>
      <c r="MUS94" s="7"/>
      <c r="MUT94" s="7"/>
      <c r="MUU94" s="7"/>
      <c r="MUV94" s="7"/>
      <c r="MUW94" s="7"/>
      <c r="MUX94" s="7"/>
      <c r="MUY94" s="7"/>
      <c r="MUZ94" s="7"/>
      <c r="MVA94" s="7"/>
      <c r="MVB94" s="7"/>
      <c r="MVC94" s="7"/>
      <c r="MVD94" s="7"/>
      <c r="MVE94" s="7"/>
      <c r="MVF94" s="7"/>
      <c r="MVG94" s="7"/>
      <c r="MVH94" s="7"/>
      <c r="MVI94" s="7"/>
      <c r="MVJ94" s="7"/>
      <c r="MVK94" s="7"/>
      <c r="MVL94" s="7"/>
      <c r="MVM94" s="7"/>
      <c r="MVN94" s="7"/>
      <c r="MVO94" s="7"/>
      <c r="MVP94" s="7"/>
      <c r="MVQ94" s="7"/>
      <c r="MVR94" s="7"/>
      <c r="MVS94" s="7"/>
      <c r="MVT94" s="7"/>
      <c r="MVU94" s="7"/>
      <c r="MVV94" s="7"/>
      <c r="MVW94" s="7"/>
      <c r="MVX94" s="7"/>
      <c r="MVY94" s="7"/>
      <c r="MVZ94" s="7"/>
      <c r="MWA94" s="7"/>
      <c r="MWB94" s="7"/>
      <c r="MWC94" s="7"/>
      <c r="MWD94" s="7"/>
      <c r="MWE94" s="7"/>
      <c r="MWF94" s="7"/>
      <c r="MWG94" s="7"/>
      <c r="MWH94" s="7"/>
      <c r="MWI94" s="7"/>
      <c r="MWJ94" s="7"/>
      <c r="MWK94" s="7"/>
      <c r="MWL94" s="7"/>
      <c r="MWM94" s="7"/>
      <c r="MWN94" s="7"/>
      <c r="MWO94" s="7"/>
      <c r="MWP94" s="7"/>
      <c r="MWQ94" s="7"/>
      <c r="MWR94" s="7"/>
      <c r="MWS94" s="7"/>
      <c r="MWT94" s="7"/>
      <c r="MWU94" s="7"/>
      <c r="MWV94" s="7"/>
      <c r="MWW94" s="7"/>
      <c r="MWX94" s="7"/>
      <c r="MWY94" s="7"/>
      <c r="MWZ94" s="7"/>
      <c r="MXA94" s="7"/>
      <c r="MXB94" s="7"/>
      <c r="MXC94" s="7"/>
      <c r="MXD94" s="7"/>
      <c r="MXE94" s="7"/>
      <c r="MXF94" s="7"/>
      <c r="MXG94" s="7"/>
      <c r="MXH94" s="7"/>
      <c r="MXI94" s="7"/>
      <c r="MXJ94" s="7"/>
      <c r="MXK94" s="7"/>
      <c r="MXL94" s="7"/>
      <c r="MXM94" s="7"/>
      <c r="MXN94" s="7"/>
      <c r="MXO94" s="7"/>
      <c r="MXP94" s="7"/>
      <c r="MXQ94" s="7"/>
      <c r="MXR94" s="7"/>
      <c r="MXS94" s="7"/>
      <c r="MXT94" s="7"/>
      <c r="MXU94" s="7"/>
      <c r="MXV94" s="7"/>
      <c r="MXW94" s="7"/>
      <c r="MXX94" s="7"/>
      <c r="MXY94" s="7"/>
      <c r="MXZ94" s="7"/>
      <c r="MYA94" s="7"/>
      <c r="MYB94" s="7"/>
      <c r="MYC94" s="7"/>
      <c r="MYD94" s="7"/>
      <c r="MYE94" s="7"/>
      <c r="MYF94" s="7"/>
      <c r="MYG94" s="7"/>
      <c r="MYH94" s="7"/>
      <c r="MYI94" s="7"/>
      <c r="MYJ94" s="7"/>
      <c r="MYK94" s="7"/>
      <c r="MYL94" s="7"/>
      <c r="MYM94" s="7"/>
      <c r="MYN94" s="7"/>
      <c r="MYO94" s="7"/>
      <c r="MYP94" s="7"/>
      <c r="MYQ94" s="7"/>
      <c r="MYR94" s="7"/>
      <c r="MYS94" s="7"/>
      <c r="MYT94" s="7"/>
      <c r="MYU94" s="7"/>
      <c r="MYV94" s="7"/>
      <c r="MYW94" s="7"/>
      <c r="MYX94" s="7"/>
      <c r="MYY94" s="7"/>
      <c r="MYZ94" s="7"/>
      <c r="MZA94" s="7"/>
      <c r="MZB94" s="7"/>
      <c r="MZC94" s="7"/>
      <c r="MZD94" s="7"/>
      <c r="MZE94" s="7"/>
      <c r="MZF94" s="7"/>
      <c r="MZG94" s="7"/>
      <c r="MZH94" s="7"/>
      <c r="MZI94" s="7"/>
      <c r="MZJ94" s="7"/>
      <c r="MZK94" s="7"/>
      <c r="MZL94" s="7"/>
      <c r="MZM94" s="7"/>
      <c r="MZN94" s="7"/>
      <c r="MZO94" s="7"/>
      <c r="MZP94" s="7"/>
      <c r="MZQ94" s="7"/>
      <c r="MZR94" s="7"/>
      <c r="MZS94" s="7"/>
      <c r="MZT94" s="7"/>
      <c r="MZU94" s="7"/>
      <c r="MZV94" s="7"/>
      <c r="MZW94" s="7"/>
      <c r="MZX94" s="7"/>
      <c r="MZY94" s="7"/>
      <c r="MZZ94" s="7"/>
      <c r="NAA94" s="7"/>
      <c r="NAB94" s="7"/>
      <c r="NAC94" s="7"/>
      <c r="NAD94" s="7"/>
      <c r="NAE94" s="7"/>
      <c r="NAF94" s="7"/>
      <c r="NAG94" s="7"/>
      <c r="NAH94" s="7"/>
      <c r="NAI94" s="7"/>
      <c r="NAJ94" s="7"/>
      <c r="NAK94" s="7"/>
      <c r="NAL94" s="7"/>
      <c r="NAM94" s="7"/>
      <c r="NAN94" s="7"/>
      <c r="NAO94" s="7"/>
      <c r="NAP94" s="7"/>
      <c r="NAQ94" s="7"/>
      <c r="NAR94" s="7"/>
      <c r="NAS94" s="7"/>
      <c r="NAT94" s="7"/>
      <c r="NAU94" s="7"/>
      <c r="NAV94" s="7"/>
      <c r="NAW94" s="7"/>
      <c r="NAX94" s="7"/>
      <c r="NAY94" s="7"/>
      <c r="NAZ94" s="7"/>
      <c r="NBA94" s="7"/>
      <c r="NBB94" s="7"/>
      <c r="NBC94" s="7"/>
      <c r="NBD94" s="7"/>
      <c r="NBE94" s="7"/>
      <c r="NBF94" s="7"/>
      <c r="NBG94" s="7"/>
      <c r="NBH94" s="7"/>
      <c r="NBI94" s="7"/>
      <c r="NBJ94" s="7"/>
      <c r="NBK94" s="7"/>
      <c r="NBL94" s="7"/>
      <c r="NBM94" s="7"/>
      <c r="NBN94" s="7"/>
      <c r="NBO94" s="7"/>
      <c r="NBP94" s="7"/>
      <c r="NBQ94" s="7"/>
      <c r="NBR94" s="7"/>
      <c r="NBS94" s="7"/>
      <c r="NBT94" s="7"/>
      <c r="NBU94" s="7"/>
      <c r="NBV94" s="7"/>
      <c r="NBW94" s="7"/>
      <c r="NBX94" s="7"/>
      <c r="NBY94" s="7"/>
      <c r="NBZ94" s="7"/>
      <c r="NCA94" s="7"/>
      <c r="NCB94" s="7"/>
      <c r="NCC94" s="7"/>
      <c r="NCD94" s="7"/>
      <c r="NCE94" s="7"/>
      <c r="NCF94" s="7"/>
      <c r="NCG94" s="7"/>
      <c r="NCH94" s="7"/>
      <c r="NCI94" s="7"/>
      <c r="NCJ94" s="7"/>
      <c r="NCK94" s="7"/>
      <c r="NCL94" s="7"/>
      <c r="NCM94" s="7"/>
      <c r="NCN94" s="7"/>
      <c r="NCO94" s="7"/>
      <c r="NCP94" s="7"/>
      <c r="NCQ94" s="7"/>
      <c r="NCR94" s="7"/>
      <c r="NCS94" s="7"/>
      <c r="NCT94" s="7"/>
      <c r="NCU94" s="7"/>
      <c r="NCV94" s="7"/>
      <c r="NCW94" s="7"/>
      <c r="NCX94" s="7"/>
      <c r="NCY94" s="7"/>
      <c r="NCZ94" s="7"/>
      <c r="NDA94" s="7"/>
      <c r="NDB94" s="7"/>
      <c r="NDC94" s="7"/>
      <c r="NDD94" s="7"/>
      <c r="NDE94" s="7"/>
      <c r="NDF94" s="7"/>
      <c r="NDG94" s="7"/>
      <c r="NDH94" s="7"/>
      <c r="NDI94" s="7"/>
      <c r="NDJ94" s="7"/>
      <c r="NDK94" s="7"/>
      <c r="NDL94" s="7"/>
      <c r="NDM94" s="7"/>
      <c r="NDN94" s="7"/>
      <c r="NDO94" s="7"/>
      <c r="NDP94" s="7"/>
      <c r="NDQ94" s="7"/>
      <c r="NDR94" s="7"/>
      <c r="NDS94" s="7"/>
      <c r="NDT94" s="7"/>
      <c r="NDU94" s="7"/>
      <c r="NDV94" s="7"/>
      <c r="NDW94" s="7"/>
      <c r="NDX94" s="7"/>
      <c r="NDY94" s="7"/>
      <c r="NDZ94" s="7"/>
      <c r="NEA94" s="7"/>
      <c r="NEB94" s="7"/>
      <c r="NEC94" s="7"/>
      <c r="NED94" s="7"/>
      <c r="NEE94" s="7"/>
      <c r="NEF94" s="7"/>
      <c r="NEG94" s="7"/>
      <c r="NEH94" s="7"/>
      <c r="NEI94" s="7"/>
      <c r="NEJ94" s="7"/>
      <c r="NEK94" s="7"/>
      <c r="NEL94" s="7"/>
      <c r="NEM94" s="7"/>
      <c r="NEN94" s="7"/>
      <c r="NEO94" s="7"/>
      <c r="NEP94" s="7"/>
      <c r="NEQ94" s="7"/>
      <c r="NER94" s="7"/>
      <c r="NES94" s="7"/>
      <c r="NET94" s="7"/>
      <c r="NEU94" s="7"/>
      <c r="NEV94" s="7"/>
      <c r="NEW94" s="7"/>
      <c r="NEX94" s="7"/>
      <c r="NEY94" s="7"/>
      <c r="NEZ94" s="7"/>
      <c r="NFA94" s="7"/>
      <c r="NFB94" s="7"/>
      <c r="NFC94" s="7"/>
      <c r="NFD94" s="7"/>
      <c r="NFE94" s="7"/>
      <c r="NFF94" s="7"/>
      <c r="NFG94" s="7"/>
      <c r="NFH94" s="7"/>
      <c r="NFI94" s="7"/>
      <c r="NFJ94" s="7"/>
      <c r="NFK94" s="7"/>
      <c r="NFL94" s="7"/>
      <c r="NFM94" s="7"/>
      <c r="NFN94" s="7"/>
      <c r="NFO94" s="7"/>
      <c r="NFP94" s="7"/>
      <c r="NFQ94" s="7"/>
      <c r="NFR94" s="7"/>
      <c r="NFS94" s="7"/>
      <c r="NFT94" s="7"/>
      <c r="NFU94" s="7"/>
      <c r="NFV94" s="7"/>
      <c r="NFW94" s="7"/>
      <c r="NFX94" s="7"/>
      <c r="NFY94" s="7"/>
      <c r="NFZ94" s="7"/>
      <c r="NGA94" s="7"/>
      <c r="NGB94" s="7"/>
      <c r="NGC94" s="7"/>
      <c r="NGD94" s="7"/>
      <c r="NGE94" s="7"/>
      <c r="NGF94" s="7"/>
      <c r="NGG94" s="7"/>
      <c r="NGH94" s="7"/>
      <c r="NGI94" s="7"/>
      <c r="NGJ94" s="7"/>
      <c r="NGK94" s="7"/>
      <c r="NGL94" s="7"/>
      <c r="NGM94" s="7"/>
      <c r="NGN94" s="7"/>
      <c r="NGO94" s="7"/>
      <c r="NGP94" s="7"/>
      <c r="NGQ94" s="7"/>
      <c r="NGR94" s="7"/>
      <c r="NGS94" s="7"/>
      <c r="NGT94" s="7"/>
      <c r="NGU94" s="7"/>
      <c r="NGV94" s="7"/>
      <c r="NGW94" s="7"/>
      <c r="NGX94" s="7"/>
      <c r="NGY94" s="7"/>
      <c r="NGZ94" s="7"/>
      <c r="NHA94" s="7"/>
      <c r="NHB94" s="7"/>
      <c r="NHC94" s="7"/>
      <c r="NHD94" s="7"/>
      <c r="NHE94" s="7"/>
      <c r="NHF94" s="7"/>
      <c r="NHG94" s="7"/>
      <c r="NHH94" s="7"/>
      <c r="NHI94" s="7"/>
      <c r="NHJ94" s="7"/>
      <c r="NHK94" s="7"/>
      <c r="NHL94" s="7"/>
      <c r="NHM94" s="7"/>
      <c r="NHN94" s="7"/>
      <c r="NHO94" s="7"/>
      <c r="NHP94" s="7"/>
      <c r="NHQ94" s="7"/>
      <c r="NHR94" s="7"/>
      <c r="NHS94" s="7"/>
      <c r="NHT94" s="7"/>
      <c r="NHU94" s="7"/>
      <c r="NHV94" s="7"/>
      <c r="NHW94" s="7"/>
      <c r="NHX94" s="7"/>
      <c r="NHY94" s="7"/>
      <c r="NHZ94" s="7"/>
      <c r="NIA94" s="7"/>
      <c r="NIB94" s="7"/>
      <c r="NIC94" s="7"/>
      <c r="NID94" s="7"/>
      <c r="NIE94" s="7"/>
      <c r="NIF94" s="7"/>
      <c r="NIG94" s="7"/>
      <c r="NIH94" s="7"/>
      <c r="NII94" s="7"/>
      <c r="NIJ94" s="7"/>
      <c r="NIK94" s="7"/>
      <c r="NIL94" s="7"/>
      <c r="NIM94" s="7"/>
      <c r="NIN94" s="7"/>
      <c r="NIO94" s="7"/>
      <c r="NIP94" s="7"/>
      <c r="NIQ94" s="7"/>
      <c r="NIR94" s="7"/>
      <c r="NIS94" s="7"/>
      <c r="NIT94" s="7"/>
      <c r="NIU94" s="7"/>
      <c r="NIV94" s="7"/>
      <c r="NIW94" s="7"/>
      <c r="NIX94" s="7"/>
      <c r="NIY94" s="7"/>
      <c r="NIZ94" s="7"/>
      <c r="NJA94" s="7"/>
      <c r="NJB94" s="7"/>
      <c r="NJC94" s="7"/>
      <c r="NJD94" s="7"/>
      <c r="NJE94" s="7"/>
      <c r="NJF94" s="7"/>
      <c r="NJG94" s="7"/>
      <c r="NJH94" s="7"/>
      <c r="NJI94" s="7"/>
      <c r="NJJ94" s="7"/>
      <c r="NJK94" s="7"/>
      <c r="NJL94" s="7"/>
      <c r="NJM94" s="7"/>
      <c r="NJN94" s="7"/>
      <c r="NJO94" s="7"/>
      <c r="NJP94" s="7"/>
      <c r="NJQ94" s="7"/>
      <c r="NJR94" s="7"/>
      <c r="NJS94" s="7"/>
      <c r="NJT94" s="7"/>
      <c r="NJU94" s="7"/>
      <c r="NJV94" s="7"/>
      <c r="NJW94" s="7"/>
      <c r="NJX94" s="7"/>
      <c r="NJY94" s="7"/>
      <c r="NJZ94" s="7"/>
      <c r="NKA94" s="7"/>
      <c r="NKB94" s="7"/>
      <c r="NKC94" s="7"/>
      <c r="NKD94" s="7"/>
      <c r="NKE94" s="7"/>
      <c r="NKF94" s="7"/>
      <c r="NKG94" s="7"/>
      <c r="NKH94" s="7"/>
      <c r="NKI94" s="7"/>
      <c r="NKJ94" s="7"/>
      <c r="NKK94" s="7"/>
      <c r="NKL94" s="7"/>
      <c r="NKM94" s="7"/>
      <c r="NKN94" s="7"/>
      <c r="NKO94" s="7"/>
      <c r="NKP94" s="7"/>
      <c r="NKQ94" s="7"/>
      <c r="NKR94" s="7"/>
      <c r="NKS94" s="7"/>
      <c r="NKT94" s="7"/>
      <c r="NKU94" s="7"/>
      <c r="NKV94" s="7"/>
      <c r="NKW94" s="7"/>
      <c r="NKX94" s="7"/>
      <c r="NKY94" s="7"/>
      <c r="NKZ94" s="7"/>
      <c r="NLA94" s="7"/>
      <c r="NLB94" s="7"/>
      <c r="NLC94" s="7"/>
      <c r="NLD94" s="7"/>
      <c r="NLE94" s="7"/>
      <c r="NLF94" s="7"/>
      <c r="NLG94" s="7"/>
      <c r="NLH94" s="7"/>
      <c r="NLI94" s="7"/>
      <c r="NLJ94" s="7"/>
      <c r="NLK94" s="7"/>
      <c r="NLL94" s="7"/>
      <c r="NLM94" s="7"/>
      <c r="NLN94" s="7"/>
      <c r="NLO94" s="7"/>
      <c r="NLP94" s="7"/>
      <c r="NLQ94" s="7"/>
      <c r="NLR94" s="7"/>
      <c r="NLS94" s="7"/>
      <c r="NLT94" s="7"/>
      <c r="NLU94" s="7"/>
      <c r="NLV94" s="7"/>
      <c r="NLW94" s="7"/>
      <c r="NLX94" s="7"/>
      <c r="NLY94" s="7"/>
      <c r="NLZ94" s="7"/>
      <c r="NMA94" s="7"/>
      <c r="NMB94" s="7"/>
      <c r="NMC94" s="7"/>
      <c r="NMD94" s="7"/>
      <c r="NME94" s="7"/>
      <c r="NMF94" s="7"/>
      <c r="NMG94" s="7"/>
      <c r="NMH94" s="7"/>
      <c r="NMI94" s="7"/>
      <c r="NMJ94" s="7"/>
      <c r="NMK94" s="7"/>
      <c r="NML94" s="7"/>
      <c r="NMM94" s="7"/>
      <c r="NMN94" s="7"/>
      <c r="NMO94" s="7"/>
      <c r="NMP94" s="7"/>
      <c r="NMQ94" s="7"/>
      <c r="NMR94" s="7"/>
      <c r="NMS94" s="7"/>
      <c r="NMT94" s="7"/>
      <c r="NMU94" s="7"/>
      <c r="NMV94" s="7"/>
      <c r="NMW94" s="7"/>
      <c r="NMX94" s="7"/>
      <c r="NMY94" s="7"/>
      <c r="NMZ94" s="7"/>
      <c r="NNA94" s="7"/>
      <c r="NNB94" s="7"/>
      <c r="NNC94" s="7"/>
      <c r="NND94" s="7"/>
      <c r="NNE94" s="7"/>
      <c r="NNF94" s="7"/>
      <c r="NNG94" s="7"/>
      <c r="NNH94" s="7"/>
      <c r="NNI94" s="7"/>
      <c r="NNJ94" s="7"/>
      <c r="NNK94" s="7"/>
      <c r="NNL94" s="7"/>
      <c r="NNM94" s="7"/>
      <c r="NNN94" s="7"/>
      <c r="NNO94" s="7"/>
      <c r="NNP94" s="7"/>
      <c r="NNQ94" s="7"/>
      <c r="NNR94" s="7"/>
      <c r="NNS94" s="7"/>
      <c r="NNT94" s="7"/>
      <c r="NNU94" s="7"/>
      <c r="NNV94" s="7"/>
      <c r="NNW94" s="7"/>
      <c r="NNX94" s="7"/>
      <c r="NNY94" s="7"/>
      <c r="NNZ94" s="7"/>
      <c r="NOA94" s="7"/>
      <c r="NOB94" s="7"/>
      <c r="NOC94" s="7"/>
      <c r="NOD94" s="7"/>
      <c r="NOE94" s="7"/>
      <c r="NOF94" s="7"/>
      <c r="NOG94" s="7"/>
      <c r="NOH94" s="7"/>
      <c r="NOI94" s="7"/>
      <c r="NOJ94" s="7"/>
      <c r="NOK94" s="7"/>
      <c r="NOL94" s="7"/>
      <c r="NOM94" s="7"/>
      <c r="NON94" s="7"/>
      <c r="NOO94" s="7"/>
      <c r="NOP94" s="7"/>
      <c r="NOQ94" s="7"/>
      <c r="NOR94" s="7"/>
      <c r="NOS94" s="7"/>
      <c r="NOT94" s="7"/>
      <c r="NOU94" s="7"/>
      <c r="NOV94" s="7"/>
      <c r="NOW94" s="7"/>
      <c r="NOX94" s="7"/>
      <c r="NOY94" s="7"/>
      <c r="NOZ94" s="7"/>
      <c r="NPA94" s="7"/>
      <c r="NPB94" s="7"/>
      <c r="NPC94" s="7"/>
      <c r="NPD94" s="7"/>
      <c r="NPE94" s="7"/>
      <c r="NPF94" s="7"/>
      <c r="NPG94" s="7"/>
      <c r="NPH94" s="7"/>
      <c r="NPI94" s="7"/>
      <c r="NPJ94" s="7"/>
      <c r="NPK94" s="7"/>
      <c r="NPL94" s="7"/>
      <c r="NPM94" s="7"/>
      <c r="NPN94" s="7"/>
      <c r="NPO94" s="7"/>
      <c r="NPP94" s="7"/>
      <c r="NPQ94" s="7"/>
      <c r="NPR94" s="7"/>
      <c r="NPS94" s="7"/>
      <c r="NPT94" s="7"/>
      <c r="NPU94" s="7"/>
      <c r="NPV94" s="7"/>
      <c r="NPW94" s="7"/>
      <c r="NPX94" s="7"/>
      <c r="NPY94" s="7"/>
      <c r="NPZ94" s="7"/>
      <c r="NQA94" s="7"/>
      <c r="NQB94" s="7"/>
      <c r="NQC94" s="7"/>
      <c r="NQD94" s="7"/>
      <c r="NQE94" s="7"/>
      <c r="NQF94" s="7"/>
      <c r="NQG94" s="7"/>
      <c r="NQH94" s="7"/>
      <c r="NQI94" s="7"/>
      <c r="NQJ94" s="7"/>
      <c r="NQK94" s="7"/>
      <c r="NQL94" s="7"/>
      <c r="NQM94" s="7"/>
      <c r="NQN94" s="7"/>
      <c r="NQO94" s="7"/>
      <c r="NQP94" s="7"/>
      <c r="NQQ94" s="7"/>
      <c r="NQR94" s="7"/>
      <c r="NQS94" s="7"/>
      <c r="NQT94" s="7"/>
      <c r="NQU94" s="7"/>
      <c r="NQV94" s="7"/>
      <c r="NQW94" s="7"/>
      <c r="NQX94" s="7"/>
      <c r="NQY94" s="7"/>
      <c r="NQZ94" s="7"/>
      <c r="NRA94" s="7"/>
      <c r="NRB94" s="7"/>
      <c r="NRC94" s="7"/>
      <c r="NRD94" s="7"/>
      <c r="NRE94" s="7"/>
      <c r="NRF94" s="7"/>
      <c r="NRG94" s="7"/>
      <c r="NRH94" s="7"/>
      <c r="NRI94" s="7"/>
      <c r="NRJ94" s="7"/>
      <c r="NRK94" s="7"/>
      <c r="NRL94" s="7"/>
      <c r="NRM94" s="7"/>
      <c r="NRN94" s="7"/>
      <c r="NRO94" s="7"/>
      <c r="NRP94" s="7"/>
      <c r="NRQ94" s="7"/>
      <c r="NRR94" s="7"/>
      <c r="NRS94" s="7"/>
      <c r="NRT94" s="7"/>
      <c r="NRU94" s="7"/>
      <c r="NRV94" s="7"/>
      <c r="NRW94" s="7"/>
      <c r="NRX94" s="7"/>
      <c r="NRY94" s="7"/>
      <c r="NRZ94" s="7"/>
      <c r="NSA94" s="7"/>
      <c r="NSB94" s="7"/>
      <c r="NSC94" s="7"/>
      <c r="NSD94" s="7"/>
      <c r="NSE94" s="7"/>
      <c r="NSF94" s="7"/>
      <c r="NSG94" s="7"/>
      <c r="NSH94" s="7"/>
      <c r="NSI94" s="7"/>
      <c r="NSJ94" s="7"/>
      <c r="NSK94" s="7"/>
      <c r="NSL94" s="7"/>
      <c r="NSM94" s="7"/>
      <c r="NSN94" s="7"/>
      <c r="NSO94" s="7"/>
      <c r="NSP94" s="7"/>
      <c r="NSQ94" s="7"/>
      <c r="NSR94" s="7"/>
      <c r="NSS94" s="7"/>
      <c r="NST94" s="7"/>
      <c r="NSU94" s="7"/>
      <c r="NSV94" s="7"/>
      <c r="NSW94" s="7"/>
      <c r="NSX94" s="7"/>
      <c r="NSY94" s="7"/>
      <c r="NSZ94" s="7"/>
      <c r="NTA94" s="7"/>
      <c r="NTB94" s="7"/>
      <c r="NTC94" s="7"/>
      <c r="NTD94" s="7"/>
      <c r="NTE94" s="7"/>
      <c r="NTF94" s="7"/>
      <c r="NTG94" s="7"/>
      <c r="NTH94" s="7"/>
      <c r="NTI94" s="7"/>
      <c r="NTJ94" s="7"/>
      <c r="NTK94" s="7"/>
      <c r="NTL94" s="7"/>
      <c r="NTM94" s="7"/>
      <c r="NTN94" s="7"/>
      <c r="NTO94" s="7"/>
      <c r="NTP94" s="7"/>
      <c r="NTQ94" s="7"/>
      <c r="NTR94" s="7"/>
      <c r="NTS94" s="7"/>
      <c r="NTT94" s="7"/>
      <c r="NTU94" s="7"/>
      <c r="NTV94" s="7"/>
      <c r="NTW94" s="7"/>
      <c r="NTX94" s="7"/>
      <c r="NTY94" s="7"/>
      <c r="NTZ94" s="7"/>
      <c r="NUA94" s="7"/>
      <c r="NUB94" s="7"/>
      <c r="NUC94" s="7"/>
      <c r="NUD94" s="7"/>
      <c r="NUE94" s="7"/>
      <c r="NUF94" s="7"/>
      <c r="NUG94" s="7"/>
      <c r="NUH94" s="7"/>
      <c r="NUI94" s="7"/>
      <c r="NUJ94" s="7"/>
      <c r="NUK94" s="7"/>
      <c r="NUL94" s="7"/>
      <c r="NUM94" s="7"/>
      <c r="NUN94" s="7"/>
      <c r="NUO94" s="7"/>
      <c r="NUP94" s="7"/>
      <c r="NUQ94" s="7"/>
      <c r="NUR94" s="7"/>
      <c r="NUS94" s="7"/>
      <c r="NUT94" s="7"/>
      <c r="NUU94" s="7"/>
      <c r="NUV94" s="7"/>
      <c r="NUW94" s="7"/>
      <c r="NUX94" s="7"/>
      <c r="NUY94" s="7"/>
      <c r="NUZ94" s="7"/>
      <c r="NVA94" s="7"/>
      <c r="NVB94" s="7"/>
      <c r="NVC94" s="7"/>
      <c r="NVD94" s="7"/>
      <c r="NVE94" s="7"/>
      <c r="NVF94" s="7"/>
      <c r="NVG94" s="7"/>
      <c r="NVH94" s="7"/>
      <c r="NVI94" s="7"/>
      <c r="NVJ94" s="7"/>
      <c r="NVK94" s="7"/>
      <c r="NVL94" s="7"/>
      <c r="NVM94" s="7"/>
      <c r="NVN94" s="7"/>
      <c r="NVO94" s="7"/>
      <c r="NVP94" s="7"/>
      <c r="NVQ94" s="7"/>
      <c r="NVR94" s="7"/>
      <c r="NVS94" s="7"/>
      <c r="NVT94" s="7"/>
      <c r="NVU94" s="7"/>
      <c r="NVV94" s="7"/>
      <c r="NVW94" s="7"/>
      <c r="NVX94" s="7"/>
      <c r="NVY94" s="7"/>
      <c r="NVZ94" s="7"/>
      <c r="NWA94" s="7"/>
      <c r="NWB94" s="7"/>
      <c r="NWC94" s="7"/>
      <c r="NWD94" s="7"/>
      <c r="NWE94" s="7"/>
      <c r="NWF94" s="7"/>
      <c r="NWG94" s="7"/>
      <c r="NWH94" s="7"/>
      <c r="NWI94" s="7"/>
      <c r="NWJ94" s="7"/>
      <c r="NWK94" s="7"/>
      <c r="NWL94" s="7"/>
      <c r="NWM94" s="7"/>
      <c r="NWN94" s="7"/>
      <c r="NWO94" s="7"/>
      <c r="NWP94" s="7"/>
      <c r="NWQ94" s="7"/>
      <c r="NWR94" s="7"/>
      <c r="NWS94" s="7"/>
      <c r="NWT94" s="7"/>
      <c r="NWU94" s="7"/>
      <c r="NWV94" s="7"/>
      <c r="NWW94" s="7"/>
      <c r="NWX94" s="7"/>
      <c r="NWY94" s="7"/>
      <c r="NWZ94" s="7"/>
      <c r="NXA94" s="7"/>
      <c r="NXB94" s="7"/>
      <c r="NXC94" s="7"/>
      <c r="NXD94" s="7"/>
      <c r="NXE94" s="7"/>
      <c r="NXF94" s="7"/>
      <c r="NXG94" s="7"/>
      <c r="NXH94" s="7"/>
      <c r="NXI94" s="7"/>
      <c r="NXJ94" s="7"/>
      <c r="NXK94" s="7"/>
      <c r="NXL94" s="7"/>
      <c r="NXM94" s="7"/>
      <c r="NXN94" s="7"/>
      <c r="NXO94" s="7"/>
      <c r="NXP94" s="7"/>
      <c r="NXQ94" s="7"/>
      <c r="NXR94" s="7"/>
      <c r="NXS94" s="7"/>
      <c r="NXT94" s="7"/>
      <c r="NXU94" s="7"/>
      <c r="NXV94" s="7"/>
      <c r="NXW94" s="7"/>
      <c r="NXX94" s="7"/>
      <c r="NXY94" s="7"/>
      <c r="NXZ94" s="7"/>
      <c r="NYA94" s="7"/>
      <c r="NYB94" s="7"/>
      <c r="NYC94" s="7"/>
      <c r="NYD94" s="7"/>
      <c r="NYE94" s="7"/>
      <c r="NYF94" s="7"/>
      <c r="NYG94" s="7"/>
      <c r="NYH94" s="7"/>
      <c r="NYI94" s="7"/>
      <c r="NYJ94" s="7"/>
      <c r="NYK94" s="7"/>
      <c r="NYL94" s="7"/>
      <c r="NYM94" s="7"/>
      <c r="NYN94" s="7"/>
      <c r="NYO94" s="7"/>
      <c r="NYP94" s="7"/>
      <c r="NYQ94" s="7"/>
      <c r="NYR94" s="7"/>
      <c r="NYS94" s="7"/>
      <c r="NYT94" s="7"/>
      <c r="NYU94" s="7"/>
      <c r="NYV94" s="7"/>
      <c r="NYW94" s="7"/>
      <c r="NYX94" s="7"/>
      <c r="NYY94" s="7"/>
      <c r="NYZ94" s="7"/>
      <c r="NZA94" s="7"/>
      <c r="NZB94" s="7"/>
      <c r="NZC94" s="7"/>
      <c r="NZD94" s="7"/>
      <c r="NZE94" s="7"/>
      <c r="NZF94" s="7"/>
      <c r="NZG94" s="7"/>
      <c r="NZH94" s="7"/>
      <c r="NZI94" s="7"/>
      <c r="NZJ94" s="7"/>
      <c r="NZK94" s="7"/>
      <c r="NZL94" s="7"/>
      <c r="NZM94" s="7"/>
      <c r="NZN94" s="7"/>
      <c r="NZO94" s="7"/>
      <c r="NZP94" s="7"/>
      <c r="NZQ94" s="7"/>
      <c r="NZR94" s="7"/>
      <c r="NZS94" s="7"/>
      <c r="NZT94" s="7"/>
      <c r="NZU94" s="7"/>
      <c r="NZV94" s="7"/>
      <c r="NZW94" s="7"/>
      <c r="NZX94" s="7"/>
      <c r="NZY94" s="7"/>
      <c r="NZZ94" s="7"/>
      <c r="OAA94" s="7"/>
      <c r="OAB94" s="7"/>
      <c r="OAC94" s="7"/>
      <c r="OAD94" s="7"/>
      <c r="OAE94" s="7"/>
      <c r="OAF94" s="7"/>
      <c r="OAG94" s="7"/>
      <c r="OAH94" s="7"/>
      <c r="OAI94" s="7"/>
      <c r="OAJ94" s="7"/>
      <c r="OAK94" s="7"/>
      <c r="OAL94" s="7"/>
      <c r="OAM94" s="7"/>
      <c r="OAN94" s="7"/>
      <c r="OAO94" s="7"/>
      <c r="OAP94" s="7"/>
      <c r="OAQ94" s="7"/>
      <c r="OAR94" s="7"/>
      <c r="OAS94" s="7"/>
      <c r="OAT94" s="7"/>
      <c r="OAU94" s="7"/>
      <c r="OAV94" s="7"/>
      <c r="OAW94" s="7"/>
      <c r="OAX94" s="7"/>
      <c r="OAY94" s="7"/>
      <c r="OAZ94" s="7"/>
      <c r="OBA94" s="7"/>
      <c r="OBB94" s="7"/>
      <c r="OBC94" s="7"/>
      <c r="OBD94" s="7"/>
      <c r="OBE94" s="7"/>
      <c r="OBF94" s="7"/>
      <c r="OBG94" s="7"/>
      <c r="OBH94" s="7"/>
      <c r="OBI94" s="7"/>
      <c r="OBJ94" s="7"/>
      <c r="OBK94" s="7"/>
      <c r="OBL94" s="7"/>
      <c r="OBM94" s="7"/>
      <c r="OBN94" s="7"/>
      <c r="OBO94" s="7"/>
      <c r="OBP94" s="7"/>
      <c r="OBQ94" s="7"/>
      <c r="OBR94" s="7"/>
      <c r="OBS94" s="7"/>
      <c r="OBT94" s="7"/>
      <c r="OBU94" s="7"/>
      <c r="OBV94" s="7"/>
      <c r="OBW94" s="7"/>
      <c r="OBX94" s="7"/>
      <c r="OBY94" s="7"/>
      <c r="OBZ94" s="7"/>
      <c r="OCA94" s="7"/>
      <c r="OCB94" s="7"/>
      <c r="OCC94" s="7"/>
      <c r="OCD94" s="7"/>
      <c r="OCE94" s="7"/>
      <c r="OCF94" s="7"/>
      <c r="OCG94" s="7"/>
      <c r="OCH94" s="7"/>
      <c r="OCI94" s="7"/>
      <c r="OCJ94" s="7"/>
      <c r="OCK94" s="7"/>
      <c r="OCL94" s="7"/>
      <c r="OCM94" s="7"/>
      <c r="OCN94" s="7"/>
      <c r="OCO94" s="7"/>
      <c r="OCP94" s="7"/>
      <c r="OCQ94" s="7"/>
      <c r="OCR94" s="7"/>
      <c r="OCS94" s="7"/>
      <c r="OCT94" s="7"/>
      <c r="OCU94" s="7"/>
      <c r="OCV94" s="7"/>
      <c r="OCW94" s="7"/>
      <c r="OCX94" s="7"/>
      <c r="OCY94" s="7"/>
      <c r="OCZ94" s="7"/>
      <c r="ODA94" s="7"/>
      <c r="ODB94" s="7"/>
      <c r="ODC94" s="7"/>
      <c r="ODD94" s="7"/>
      <c r="ODE94" s="7"/>
      <c r="ODF94" s="7"/>
      <c r="ODG94" s="7"/>
      <c r="ODH94" s="7"/>
      <c r="ODI94" s="7"/>
      <c r="ODJ94" s="7"/>
      <c r="ODK94" s="7"/>
      <c r="ODL94" s="7"/>
      <c r="ODM94" s="7"/>
      <c r="ODN94" s="7"/>
      <c r="ODO94" s="7"/>
      <c r="ODP94" s="7"/>
      <c r="ODQ94" s="7"/>
      <c r="ODR94" s="7"/>
      <c r="ODS94" s="7"/>
      <c r="ODT94" s="7"/>
      <c r="ODU94" s="7"/>
      <c r="ODV94" s="7"/>
      <c r="ODW94" s="7"/>
      <c r="ODX94" s="7"/>
      <c r="ODY94" s="7"/>
      <c r="ODZ94" s="7"/>
      <c r="OEA94" s="7"/>
      <c r="OEB94" s="7"/>
      <c r="OEC94" s="7"/>
      <c r="OED94" s="7"/>
      <c r="OEE94" s="7"/>
      <c r="OEF94" s="7"/>
      <c r="OEG94" s="7"/>
      <c r="OEH94" s="7"/>
      <c r="OEI94" s="7"/>
      <c r="OEJ94" s="7"/>
      <c r="OEK94" s="7"/>
      <c r="OEL94" s="7"/>
      <c r="OEM94" s="7"/>
      <c r="OEN94" s="7"/>
      <c r="OEO94" s="7"/>
      <c r="OEP94" s="7"/>
      <c r="OEQ94" s="7"/>
      <c r="OER94" s="7"/>
      <c r="OES94" s="7"/>
      <c r="OET94" s="7"/>
      <c r="OEU94" s="7"/>
      <c r="OEV94" s="7"/>
      <c r="OEW94" s="7"/>
      <c r="OEX94" s="7"/>
      <c r="OEY94" s="7"/>
      <c r="OEZ94" s="7"/>
      <c r="OFA94" s="7"/>
      <c r="OFB94" s="7"/>
      <c r="OFC94" s="7"/>
      <c r="OFD94" s="7"/>
      <c r="OFE94" s="7"/>
      <c r="OFF94" s="7"/>
      <c r="OFG94" s="7"/>
      <c r="OFH94" s="7"/>
      <c r="OFI94" s="7"/>
      <c r="OFJ94" s="7"/>
      <c r="OFK94" s="7"/>
      <c r="OFL94" s="7"/>
      <c r="OFM94" s="7"/>
      <c r="OFN94" s="7"/>
      <c r="OFO94" s="7"/>
      <c r="OFP94" s="7"/>
      <c r="OFQ94" s="7"/>
      <c r="OFR94" s="7"/>
      <c r="OFS94" s="7"/>
      <c r="OFT94" s="7"/>
      <c r="OFU94" s="7"/>
      <c r="OFV94" s="7"/>
      <c r="OFW94" s="7"/>
      <c r="OFX94" s="7"/>
      <c r="OFY94" s="7"/>
      <c r="OFZ94" s="7"/>
      <c r="OGA94" s="7"/>
      <c r="OGB94" s="7"/>
      <c r="OGC94" s="7"/>
      <c r="OGD94" s="7"/>
      <c r="OGE94" s="7"/>
      <c r="OGF94" s="7"/>
      <c r="OGG94" s="7"/>
      <c r="OGH94" s="7"/>
      <c r="OGI94" s="7"/>
      <c r="OGJ94" s="7"/>
      <c r="OGK94" s="7"/>
      <c r="OGL94" s="7"/>
      <c r="OGM94" s="7"/>
      <c r="OGN94" s="7"/>
      <c r="OGO94" s="7"/>
      <c r="OGP94" s="7"/>
      <c r="OGQ94" s="7"/>
      <c r="OGR94" s="7"/>
      <c r="OGS94" s="7"/>
      <c r="OGT94" s="7"/>
      <c r="OGU94" s="7"/>
      <c r="OGV94" s="7"/>
      <c r="OGW94" s="7"/>
      <c r="OGX94" s="7"/>
      <c r="OGY94" s="7"/>
      <c r="OGZ94" s="7"/>
      <c r="OHA94" s="7"/>
      <c r="OHB94" s="7"/>
      <c r="OHC94" s="7"/>
      <c r="OHD94" s="7"/>
      <c r="OHE94" s="7"/>
      <c r="OHF94" s="7"/>
      <c r="OHG94" s="7"/>
      <c r="OHH94" s="7"/>
      <c r="OHI94" s="7"/>
      <c r="OHJ94" s="7"/>
      <c r="OHK94" s="7"/>
      <c r="OHL94" s="7"/>
      <c r="OHM94" s="7"/>
      <c r="OHN94" s="7"/>
      <c r="OHO94" s="7"/>
      <c r="OHP94" s="7"/>
      <c r="OHQ94" s="7"/>
      <c r="OHR94" s="7"/>
      <c r="OHS94" s="7"/>
      <c r="OHT94" s="7"/>
      <c r="OHU94" s="7"/>
      <c r="OHV94" s="7"/>
      <c r="OHW94" s="7"/>
      <c r="OHX94" s="7"/>
      <c r="OHY94" s="7"/>
      <c r="OHZ94" s="7"/>
      <c r="OIA94" s="7"/>
      <c r="OIB94" s="7"/>
      <c r="OIC94" s="7"/>
      <c r="OID94" s="7"/>
      <c r="OIE94" s="7"/>
      <c r="OIF94" s="7"/>
      <c r="OIG94" s="7"/>
      <c r="OIH94" s="7"/>
      <c r="OII94" s="7"/>
      <c r="OIJ94" s="7"/>
      <c r="OIK94" s="7"/>
      <c r="OIL94" s="7"/>
      <c r="OIM94" s="7"/>
      <c r="OIN94" s="7"/>
      <c r="OIO94" s="7"/>
      <c r="OIP94" s="7"/>
      <c r="OIQ94" s="7"/>
      <c r="OIR94" s="7"/>
      <c r="OIS94" s="7"/>
      <c r="OIT94" s="7"/>
      <c r="OIU94" s="7"/>
      <c r="OIV94" s="7"/>
      <c r="OIW94" s="7"/>
      <c r="OIX94" s="7"/>
      <c r="OIY94" s="7"/>
      <c r="OIZ94" s="7"/>
      <c r="OJA94" s="7"/>
      <c r="OJB94" s="7"/>
      <c r="OJC94" s="7"/>
      <c r="OJD94" s="7"/>
      <c r="OJE94" s="7"/>
      <c r="OJF94" s="7"/>
      <c r="OJG94" s="7"/>
      <c r="OJH94" s="7"/>
      <c r="OJI94" s="7"/>
      <c r="OJJ94" s="7"/>
      <c r="OJK94" s="7"/>
      <c r="OJL94" s="7"/>
      <c r="OJM94" s="7"/>
      <c r="OJN94" s="7"/>
      <c r="OJO94" s="7"/>
      <c r="OJP94" s="7"/>
      <c r="OJQ94" s="7"/>
      <c r="OJR94" s="7"/>
      <c r="OJS94" s="7"/>
      <c r="OJT94" s="7"/>
      <c r="OJU94" s="7"/>
      <c r="OJV94" s="7"/>
      <c r="OJW94" s="7"/>
      <c r="OJX94" s="7"/>
      <c r="OJY94" s="7"/>
      <c r="OJZ94" s="7"/>
      <c r="OKA94" s="7"/>
      <c r="OKB94" s="7"/>
      <c r="OKC94" s="7"/>
      <c r="OKD94" s="7"/>
      <c r="OKE94" s="7"/>
      <c r="OKF94" s="7"/>
      <c r="OKG94" s="7"/>
      <c r="OKH94" s="7"/>
      <c r="OKI94" s="7"/>
      <c r="OKJ94" s="7"/>
      <c r="OKK94" s="7"/>
      <c r="OKL94" s="7"/>
      <c r="OKM94" s="7"/>
      <c r="OKN94" s="7"/>
      <c r="OKO94" s="7"/>
      <c r="OKP94" s="7"/>
      <c r="OKQ94" s="7"/>
      <c r="OKR94" s="7"/>
      <c r="OKS94" s="7"/>
      <c r="OKT94" s="7"/>
      <c r="OKU94" s="7"/>
      <c r="OKV94" s="7"/>
      <c r="OKW94" s="7"/>
      <c r="OKX94" s="7"/>
      <c r="OKY94" s="7"/>
      <c r="OKZ94" s="7"/>
      <c r="OLA94" s="7"/>
      <c r="OLB94" s="7"/>
      <c r="OLC94" s="7"/>
      <c r="OLD94" s="7"/>
      <c r="OLE94" s="7"/>
      <c r="OLF94" s="7"/>
      <c r="OLG94" s="7"/>
      <c r="OLH94" s="7"/>
      <c r="OLI94" s="7"/>
      <c r="OLJ94" s="7"/>
      <c r="OLK94" s="7"/>
      <c r="OLL94" s="7"/>
      <c r="OLM94" s="7"/>
      <c r="OLN94" s="7"/>
      <c r="OLO94" s="7"/>
      <c r="OLP94" s="7"/>
      <c r="OLQ94" s="7"/>
      <c r="OLR94" s="7"/>
      <c r="OLS94" s="7"/>
      <c r="OLT94" s="7"/>
      <c r="OLU94" s="7"/>
      <c r="OLV94" s="7"/>
      <c r="OLW94" s="7"/>
      <c r="OLX94" s="7"/>
      <c r="OLY94" s="7"/>
      <c r="OLZ94" s="7"/>
      <c r="OMA94" s="7"/>
      <c r="OMB94" s="7"/>
      <c r="OMC94" s="7"/>
      <c r="OMD94" s="7"/>
      <c r="OME94" s="7"/>
      <c r="OMF94" s="7"/>
      <c r="OMG94" s="7"/>
      <c r="OMH94" s="7"/>
      <c r="OMI94" s="7"/>
      <c r="OMJ94" s="7"/>
      <c r="OMK94" s="7"/>
      <c r="OML94" s="7"/>
      <c r="OMM94" s="7"/>
      <c r="OMN94" s="7"/>
      <c r="OMO94" s="7"/>
      <c r="OMP94" s="7"/>
      <c r="OMQ94" s="7"/>
      <c r="OMR94" s="7"/>
      <c r="OMS94" s="7"/>
      <c r="OMT94" s="7"/>
      <c r="OMU94" s="7"/>
      <c r="OMV94" s="7"/>
      <c r="OMW94" s="7"/>
      <c r="OMX94" s="7"/>
      <c r="OMY94" s="7"/>
      <c r="OMZ94" s="7"/>
      <c r="ONA94" s="7"/>
      <c r="ONB94" s="7"/>
      <c r="ONC94" s="7"/>
      <c r="OND94" s="7"/>
      <c r="ONE94" s="7"/>
      <c r="ONF94" s="7"/>
      <c r="ONG94" s="7"/>
      <c r="ONH94" s="7"/>
      <c r="ONI94" s="7"/>
      <c r="ONJ94" s="7"/>
      <c r="ONK94" s="7"/>
      <c r="ONL94" s="7"/>
      <c r="ONM94" s="7"/>
      <c r="ONN94" s="7"/>
      <c r="ONO94" s="7"/>
      <c r="ONP94" s="7"/>
      <c r="ONQ94" s="7"/>
      <c r="ONR94" s="7"/>
      <c r="ONS94" s="7"/>
      <c r="ONT94" s="7"/>
      <c r="ONU94" s="7"/>
      <c r="ONV94" s="7"/>
      <c r="ONW94" s="7"/>
      <c r="ONX94" s="7"/>
      <c r="ONY94" s="7"/>
      <c r="ONZ94" s="7"/>
      <c r="OOA94" s="7"/>
      <c r="OOB94" s="7"/>
      <c r="OOC94" s="7"/>
      <c r="OOD94" s="7"/>
      <c r="OOE94" s="7"/>
      <c r="OOF94" s="7"/>
      <c r="OOG94" s="7"/>
      <c r="OOH94" s="7"/>
      <c r="OOI94" s="7"/>
      <c r="OOJ94" s="7"/>
      <c r="OOK94" s="7"/>
      <c r="OOL94" s="7"/>
      <c r="OOM94" s="7"/>
      <c r="OON94" s="7"/>
      <c r="OOO94" s="7"/>
      <c r="OOP94" s="7"/>
      <c r="OOQ94" s="7"/>
      <c r="OOR94" s="7"/>
      <c r="OOS94" s="7"/>
      <c r="OOT94" s="7"/>
      <c r="OOU94" s="7"/>
      <c r="OOV94" s="7"/>
      <c r="OOW94" s="7"/>
      <c r="OOX94" s="7"/>
      <c r="OOY94" s="7"/>
      <c r="OOZ94" s="7"/>
      <c r="OPA94" s="7"/>
      <c r="OPB94" s="7"/>
      <c r="OPC94" s="7"/>
      <c r="OPD94" s="7"/>
      <c r="OPE94" s="7"/>
      <c r="OPF94" s="7"/>
      <c r="OPG94" s="7"/>
      <c r="OPH94" s="7"/>
      <c r="OPI94" s="7"/>
      <c r="OPJ94" s="7"/>
      <c r="OPK94" s="7"/>
      <c r="OPL94" s="7"/>
      <c r="OPM94" s="7"/>
      <c r="OPN94" s="7"/>
      <c r="OPO94" s="7"/>
      <c r="OPP94" s="7"/>
      <c r="OPQ94" s="7"/>
      <c r="OPR94" s="7"/>
      <c r="OPS94" s="7"/>
      <c r="OPT94" s="7"/>
      <c r="OPU94" s="7"/>
      <c r="OPV94" s="7"/>
      <c r="OPW94" s="7"/>
      <c r="OPX94" s="7"/>
      <c r="OPY94" s="7"/>
      <c r="OPZ94" s="7"/>
      <c r="OQA94" s="7"/>
      <c r="OQB94" s="7"/>
      <c r="OQC94" s="7"/>
      <c r="OQD94" s="7"/>
      <c r="OQE94" s="7"/>
      <c r="OQF94" s="7"/>
      <c r="OQG94" s="7"/>
      <c r="OQH94" s="7"/>
      <c r="OQI94" s="7"/>
      <c r="OQJ94" s="7"/>
      <c r="OQK94" s="7"/>
      <c r="OQL94" s="7"/>
      <c r="OQM94" s="7"/>
      <c r="OQN94" s="7"/>
      <c r="OQO94" s="7"/>
      <c r="OQP94" s="7"/>
      <c r="OQQ94" s="7"/>
      <c r="OQR94" s="7"/>
      <c r="OQS94" s="7"/>
      <c r="OQT94" s="7"/>
      <c r="OQU94" s="7"/>
      <c r="OQV94" s="7"/>
      <c r="OQW94" s="7"/>
      <c r="OQX94" s="7"/>
      <c r="OQY94" s="7"/>
      <c r="OQZ94" s="7"/>
      <c r="ORA94" s="7"/>
      <c r="ORB94" s="7"/>
      <c r="ORC94" s="7"/>
      <c r="ORD94" s="7"/>
      <c r="ORE94" s="7"/>
      <c r="ORF94" s="7"/>
      <c r="ORG94" s="7"/>
      <c r="ORH94" s="7"/>
      <c r="ORI94" s="7"/>
      <c r="ORJ94" s="7"/>
      <c r="ORK94" s="7"/>
      <c r="ORL94" s="7"/>
      <c r="ORM94" s="7"/>
      <c r="ORN94" s="7"/>
      <c r="ORO94" s="7"/>
      <c r="ORP94" s="7"/>
      <c r="ORQ94" s="7"/>
      <c r="ORR94" s="7"/>
      <c r="ORS94" s="7"/>
      <c r="ORT94" s="7"/>
      <c r="ORU94" s="7"/>
      <c r="ORV94" s="7"/>
      <c r="ORW94" s="7"/>
      <c r="ORX94" s="7"/>
      <c r="ORY94" s="7"/>
      <c r="ORZ94" s="7"/>
      <c r="OSA94" s="7"/>
      <c r="OSB94" s="7"/>
      <c r="OSC94" s="7"/>
      <c r="OSD94" s="7"/>
      <c r="OSE94" s="7"/>
      <c r="OSF94" s="7"/>
      <c r="OSG94" s="7"/>
      <c r="OSH94" s="7"/>
      <c r="OSI94" s="7"/>
      <c r="OSJ94" s="7"/>
      <c r="OSK94" s="7"/>
      <c r="OSL94" s="7"/>
      <c r="OSM94" s="7"/>
      <c r="OSN94" s="7"/>
      <c r="OSO94" s="7"/>
      <c r="OSP94" s="7"/>
      <c r="OSQ94" s="7"/>
      <c r="OSR94" s="7"/>
      <c r="OSS94" s="7"/>
      <c r="OST94" s="7"/>
      <c r="OSU94" s="7"/>
      <c r="OSV94" s="7"/>
      <c r="OSW94" s="7"/>
      <c r="OSX94" s="7"/>
      <c r="OSY94" s="7"/>
      <c r="OSZ94" s="7"/>
      <c r="OTA94" s="7"/>
      <c r="OTB94" s="7"/>
      <c r="OTC94" s="7"/>
      <c r="OTD94" s="7"/>
      <c r="OTE94" s="7"/>
      <c r="OTF94" s="7"/>
      <c r="OTG94" s="7"/>
      <c r="OTH94" s="7"/>
      <c r="OTI94" s="7"/>
      <c r="OTJ94" s="7"/>
      <c r="OTK94" s="7"/>
      <c r="OTL94" s="7"/>
      <c r="OTM94" s="7"/>
      <c r="OTN94" s="7"/>
      <c r="OTO94" s="7"/>
      <c r="OTP94" s="7"/>
      <c r="OTQ94" s="7"/>
      <c r="OTR94" s="7"/>
      <c r="OTS94" s="7"/>
      <c r="OTT94" s="7"/>
      <c r="OTU94" s="7"/>
      <c r="OTV94" s="7"/>
      <c r="OTW94" s="7"/>
      <c r="OTX94" s="7"/>
      <c r="OTY94" s="7"/>
      <c r="OTZ94" s="7"/>
      <c r="OUA94" s="7"/>
      <c r="OUB94" s="7"/>
      <c r="OUC94" s="7"/>
      <c r="OUD94" s="7"/>
      <c r="OUE94" s="7"/>
      <c r="OUF94" s="7"/>
      <c r="OUG94" s="7"/>
      <c r="OUH94" s="7"/>
      <c r="OUI94" s="7"/>
      <c r="OUJ94" s="7"/>
      <c r="OUK94" s="7"/>
      <c r="OUL94" s="7"/>
      <c r="OUM94" s="7"/>
      <c r="OUN94" s="7"/>
      <c r="OUO94" s="7"/>
      <c r="OUP94" s="7"/>
      <c r="OUQ94" s="7"/>
      <c r="OUR94" s="7"/>
      <c r="OUS94" s="7"/>
      <c r="OUT94" s="7"/>
      <c r="OUU94" s="7"/>
      <c r="OUV94" s="7"/>
      <c r="OUW94" s="7"/>
      <c r="OUX94" s="7"/>
      <c r="OUY94" s="7"/>
      <c r="OUZ94" s="7"/>
      <c r="OVA94" s="7"/>
      <c r="OVB94" s="7"/>
      <c r="OVC94" s="7"/>
      <c r="OVD94" s="7"/>
      <c r="OVE94" s="7"/>
      <c r="OVF94" s="7"/>
      <c r="OVG94" s="7"/>
      <c r="OVH94" s="7"/>
      <c r="OVI94" s="7"/>
      <c r="OVJ94" s="7"/>
      <c r="OVK94" s="7"/>
      <c r="OVL94" s="7"/>
      <c r="OVM94" s="7"/>
      <c r="OVN94" s="7"/>
      <c r="OVO94" s="7"/>
      <c r="OVP94" s="7"/>
      <c r="OVQ94" s="7"/>
      <c r="OVR94" s="7"/>
      <c r="OVS94" s="7"/>
      <c r="OVT94" s="7"/>
      <c r="OVU94" s="7"/>
      <c r="OVV94" s="7"/>
      <c r="OVW94" s="7"/>
      <c r="OVX94" s="7"/>
      <c r="OVY94" s="7"/>
      <c r="OVZ94" s="7"/>
      <c r="OWA94" s="7"/>
      <c r="OWB94" s="7"/>
      <c r="OWC94" s="7"/>
      <c r="OWD94" s="7"/>
      <c r="OWE94" s="7"/>
      <c r="OWF94" s="7"/>
      <c r="OWG94" s="7"/>
      <c r="OWH94" s="7"/>
      <c r="OWI94" s="7"/>
      <c r="OWJ94" s="7"/>
      <c r="OWK94" s="7"/>
      <c r="OWL94" s="7"/>
      <c r="OWM94" s="7"/>
      <c r="OWN94" s="7"/>
      <c r="OWO94" s="7"/>
      <c r="OWP94" s="7"/>
      <c r="OWQ94" s="7"/>
      <c r="OWR94" s="7"/>
      <c r="OWS94" s="7"/>
      <c r="OWT94" s="7"/>
      <c r="OWU94" s="7"/>
      <c r="OWV94" s="7"/>
      <c r="OWW94" s="7"/>
      <c r="OWX94" s="7"/>
      <c r="OWY94" s="7"/>
      <c r="OWZ94" s="7"/>
      <c r="OXA94" s="7"/>
      <c r="OXB94" s="7"/>
      <c r="OXC94" s="7"/>
      <c r="OXD94" s="7"/>
      <c r="OXE94" s="7"/>
      <c r="OXF94" s="7"/>
      <c r="OXG94" s="7"/>
      <c r="OXH94" s="7"/>
      <c r="OXI94" s="7"/>
      <c r="OXJ94" s="7"/>
      <c r="OXK94" s="7"/>
      <c r="OXL94" s="7"/>
      <c r="OXM94" s="7"/>
      <c r="OXN94" s="7"/>
      <c r="OXO94" s="7"/>
      <c r="OXP94" s="7"/>
      <c r="OXQ94" s="7"/>
      <c r="OXR94" s="7"/>
      <c r="OXS94" s="7"/>
      <c r="OXT94" s="7"/>
      <c r="OXU94" s="7"/>
      <c r="OXV94" s="7"/>
      <c r="OXW94" s="7"/>
      <c r="OXX94" s="7"/>
      <c r="OXY94" s="7"/>
      <c r="OXZ94" s="7"/>
      <c r="OYA94" s="7"/>
      <c r="OYB94" s="7"/>
      <c r="OYC94" s="7"/>
      <c r="OYD94" s="7"/>
      <c r="OYE94" s="7"/>
      <c r="OYF94" s="7"/>
      <c r="OYG94" s="7"/>
      <c r="OYH94" s="7"/>
      <c r="OYI94" s="7"/>
      <c r="OYJ94" s="7"/>
      <c r="OYK94" s="7"/>
      <c r="OYL94" s="7"/>
      <c r="OYM94" s="7"/>
      <c r="OYN94" s="7"/>
      <c r="OYO94" s="7"/>
      <c r="OYP94" s="7"/>
      <c r="OYQ94" s="7"/>
      <c r="OYR94" s="7"/>
      <c r="OYS94" s="7"/>
      <c r="OYT94" s="7"/>
      <c r="OYU94" s="7"/>
      <c r="OYV94" s="7"/>
      <c r="OYW94" s="7"/>
      <c r="OYX94" s="7"/>
      <c r="OYY94" s="7"/>
      <c r="OYZ94" s="7"/>
      <c r="OZA94" s="7"/>
      <c r="OZB94" s="7"/>
      <c r="OZC94" s="7"/>
      <c r="OZD94" s="7"/>
      <c r="OZE94" s="7"/>
      <c r="OZF94" s="7"/>
      <c r="OZG94" s="7"/>
      <c r="OZH94" s="7"/>
      <c r="OZI94" s="7"/>
      <c r="OZJ94" s="7"/>
      <c r="OZK94" s="7"/>
      <c r="OZL94" s="7"/>
      <c r="OZM94" s="7"/>
      <c r="OZN94" s="7"/>
      <c r="OZO94" s="7"/>
      <c r="OZP94" s="7"/>
      <c r="OZQ94" s="7"/>
      <c r="OZR94" s="7"/>
      <c r="OZS94" s="7"/>
      <c r="OZT94" s="7"/>
      <c r="OZU94" s="7"/>
      <c r="OZV94" s="7"/>
      <c r="OZW94" s="7"/>
      <c r="OZX94" s="7"/>
      <c r="OZY94" s="7"/>
      <c r="OZZ94" s="7"/>
      <c r="PAA94" s="7"/>
      <c r="PAB94" s="7"/>
      <c r="PAC94" s="7"/>
      <c r="PAD94" s="7"/>
      <c r="PAE94" s="7"/>
      <c r="PAF94" s="7"/>
      <c r="PAG94" s="7"/>
      <c r="PAH94" s="7"/>
      <c r="PAI94" s="7"/>
      <c r="PAJ94" s="7"/>
      <c r="PAK94" s="7"/>
      <c r="PAL94" s="7"/>
      <c r="PAM94" s="7"/>
      <c r="PAN94" s="7"/>
      <c r="PAO94" s="7"/>
      <c r="PAP94" s="7"/>
      <c r="PAQ94" s="7"/>
      <c r="PAR94" s="7"/>
      <c r="PAS94" s="7"/>
      <c r="PAT94" s="7"/>
      <c r="PAU94" s="7"/>
      <c r="PAV94" s="7"/>
      <c r="PAW94" s="7"/>
      <c r="PAX94" s="7"/>
      <c r="PAY94" s="7"/>
      <c r="PAZ94" s="7"/>
      <c r="PBA94" s="7"/>
      <c r="PBB94" s="7"/>
      <c r="PBC94" s="7"/>
      <c r="PBD94" s="7"/>
      <c r="PBE94" s="7"/>
      <c r="PBF94" s="7"/>
      <c r="PBG94" s="7"/>
      <c r="PBH94" s="7"/>
      <c r="PBI94" s="7"/>
      <c r="PBJ94" s="7"/>
      <c r="PBK94" s="7"/>
      <c r="PBL94" s="7"/>
      <c r="PBM94" s="7"/>
      <c r="PBN94" s="7"/>
      <c r="PBO94" s="7"/>
      <c r="PBP94" s="7"/>
      <c r="PBQ94" s="7"/>
      <c r="PBR94" s="7"/>
      <c r="PBS94" s="7"/>
      <c r="PBT94" s="7"/>
      <c r="PBU94" s="7"/>
      <c r="PBV94" s="7"/>
      <c r="PBW94" s="7"/>
      <c r="PBX94" s="7"/>
      <c r="PBY94" s="7"/>
      <c r="PBZ94" s="7"/>
      <c r="PCA94" s="7"/>
      <c r="PCB94" s="7"/>
      <c r="PCC94" s="7"/>
      <c r="PCD94" s="7"/>
      <c r="PCE94" s="7"/>
      <c r="PCF94" s="7"/>
      <c r="PCG94" s="7"/>
      <c r="PCH94" s="7"/>
      <c r="PCI94" s="7"/>
      <c r="PCJ94" s="7"/>
      <c r="PCK94" s="7"/>
      <c r="PCL94" s="7"/>
      <c r="PCM94" s="7"/>
      <c r="PCN94" s="7"/>
      <c r="PCO94" s="7"/>
      <c r="PCP94" s="7"/>
      <c r="PCQ94" s="7"/>
      <c r="PCR94" s="7"/>
      <c r="PCS94" s="7"/>
      <c r="PCT94" s="7"/>
      <c r="PCU94" s="7"/>
      <c r="PCV94" s="7"/>
      <c r="PCW94" s="7"/>
      <c r="PCX94" s="7"/>
      <c r="PCY94" s="7"/>
      <c r="PCZ94" s="7"/>
      <c r="PDA94" s="7"/>
      <c r="PDB94" s="7"/>
      <c r="PDC94" s="7"/>
      <c r="PDD94" s="7"/>
      <c r="PDE94" s="7"/>
      <c r="PDF94" s="7"/>
      <c r="PDG94" s="7"/>
      <c r="PDH94" s="7"/>
      <c r="PDI94" s="7"/>
      <c r="PDJ94" s="7"/>
      <c r="PDK94" s="7"/>
      <c r="PDL94" s="7"/>
      <c r="PDM94" s="7"/>
      <c r="PDN94" s="7"/>
      <c r="PDO94" s="7"/>
      <c r="PDP94" s="7"/>
      <c r="PDQ94" s="7"/>
      <c r="PDR94" s="7"/>
      <c r="PDS94" s="7"/>
      <c r="PDT94" s="7"/>
      <c r="PDU94" s="7"/>
      <c r="PDV94" s="7"/>
      <c r="PDW94" s="7"/>
      <c r="PDX94" s="7"/>
      <c r="PDY94" s="7"/>
      <c r="PDZ94" s="7"/>
      <c r="PEA94" s="7"/>
      <c r="PEB94" s="7"/>
      <c r="PEC94" s="7"/>
      <c r="PED94" s="7"/>
      <c r="PEE94" s="7"/>
      <c r="PEF94" s="7"/>
      <c r="PEG94" s="7"/>
      <c r="PEH94" s="7"/>
      <c r="PEI94" s="7"/>
      <c r="PEJ94" s="7"/>
      <c r="PEK94" s="7"/>
      <c r="PEL94" s="7"/>
      <c r="PEM94" s="7"/>
      <c r="PEN94" s="7"/>
      <c r="PEO94" s="7"/>
      <c r="PEP94" s="7"/>
      <c r="PEQ94" s="7"/>
      <c r="PER94" s="7"/>
      <c r="PES94" s="7"/>
      <c r="PET94" s="7"/>
      <c r="PEU94" s="7"/>
      <c r="PEV94" s="7"/>
      <c r="PEW94" s="7"/>
      <c r="PEX94" s="7"/>
      <c r="PEY94" s="7"/>
      <c r="PEZ94" s="7"/>
      <c r="PFA94" s="7"/>
      <c r="PFB94" s="7"/>
      <c r="PFC94" s="7"/>
      <c r="PFD94" s="7"/>
      <c r="PFE94" s="7"/>
      <c r="PFF94" s="7"/>
      <c r="PFG94" s="7"/>
      <c r="PFH94" s="7"/>
      <c r="PFI94" s="7"/>
      <c r="PFJ94" s="7"/>
      <c r="PFK94" s="7"/>
      <c r="PFL94" s="7"/>
      <c r="PFM94" s="7"/>
      <c r="PFN94" s="7"/>
      <c r="PFO94" s="7"/>
      <c r="PFP94" s="7"/>
      <c r="PFQ94" s="7"/>
      <c r="PFR94" s="7"/>
      <c r="PFS94" s="7"/>
      <c r="PFT94" s="7"/>
      <c r="PFU94" s="7"/>
      <c r="PFV94" s="7"/>
      <c r="PFW94" s="7"/>
      <c r="PFX94" s="7"/>
      <c r="PFY94" s="7"/>
      <c r="PFZ94" s="7"/>
      <c r="PGA94" s="7"/>
      <c r="PGB94" s="7"/>
      <c r="PGC94" s="7"/>
      <c r="PGD94" s="7"/>
      <c r="PGE94" s="7"/>
      <c r="PGF94" s="7"/>
      <c r="PGG94" s="7"/>
      <c r="PGH94" s="7"/>
      <c r="PGI94" s="7"/>
      <c r="PGJ94" s="7"/>
      <c r="PGK94" s="7"/>
      <c r="PGL94" s="7"/>
      <c r="PGM94" s="7"/>
      <c r="PGN94" s="7"/>
      <c r="PGO94" s="7"/>
      <c r="PGP94" s="7"/>
      <c r="PGQ94" s="7"/>
      <c r="PGR94" s="7"/>
      <c r="PGS94" s="7"/>
      <c r="PGT94" s="7"/>
      <c r="PGU94" s="7"/>
      <c r="PGV94" s="7"/>
      <c r="PGW94" s="7"/>
      <c r="PGX94" s="7"/>
      <c r="PGY94" s="7"/>
      <c r="PGZ94" s="7"/>
      <c r="PHA94" s="7"/>
      <c r="PHB94" s="7"/>
      <c r="PHC94" s="7"/>
      <c r="PHD94" s="7"/>
      <c r="PHE94" s="7"/>
      <c r="PHF94" s="7"/>
      <c r="PHG94" s="7"/>
      <c r="PHH94" s="7"/>
      <c r="PHI94" s="7"/>
      <c r="PHJ94" s="7"/>
      <c r="PHK94" s="7"/>
      <c r="PHL94" s="7"/>
      <c r="PHM94" s="7"/>
      <c r="PHN94" s="7"/>
      <c r="PHO94" s="7"/>
      <c r="PHP94" s="7"/>
      <c r="PHQ94" s="7"/>
      <c r="PHR94" s="7"/>
      <c r="PHS94" s="7"/>
      <c r="PHT94" s="7"/>
      <c r="PHU94" s="7"/>
      <c r="PHV94" s="7"/>
      <c r="PHW94" s="7"/>
      <c r="PHX94" s="7"/>
      <c r="PHY94" s="7"/>
      <c r="PHZ94" s="7"/>
      <c r="PIA94" s="7"/>
      <c r="PIB94" s="7"/>
      <c r="PIC94" s="7"/>
      <c r="PID94" s="7"/>
      <c r="PIE94" s="7"/>
      <c r="PIF94" s="7"/>
      <c r="PIG94" s="7"/>
      <c r="PIH94" s="7"/>
      <c r="PII94" s="7"/>
      <c r="PIJ94" s="7"/>
      <c r="PIK94" s="7"/>
      <c r="PIL94" s="7"/>
      <c r="PIM94" s="7"/>
      <c r="PIN94" s="7"/>
      <c r="PIO94" s="7"/>
      <c r="PIP94" s="7"/>
      <c r="PIQ94" s="7"/>
      <c r="PIR94" s="7"/>
      <c r="PIS94" s="7"/>
      <c r="PIT94" s="7"/>
      <c r="PIU94" s="7"/>
      <c r="PIV94" s="7"/>
      <c r="PIW94" s="7"/>
      <c r="PIX94" s="7"/>
      <c r="PIY94" s="7"/>
      <c r="PIZ94" s="7"/>
      <c r="PJA94" s="7"/>
      <c r="PJB94" s="7"/>
      <c r="PJC94" s="7"/>
      <c r="PJD94" s="7"/>
      <c r="PJE94" s="7"/>
      <c r="PJF94" s="7"/>
      <c r="PJG94" s="7"/>
      <c r="PJH94" s="7"/>
      <c r="PJI94" s="7"/>
      <c r="PJJ94" s="7"/>
      <c r="PJK94" s="7"/>
      <c r="PJL94" s="7"/>
      <c r="PJM94" s="7"/>
      <c r="PJN94" s="7"/>
      <c r="PJO94" s="7"/>
      <c r="PJP94" s="7"/>
      <c r="PJQ94" s="7"/>
      <c r="PJR94" s="7"/>
      <c r="PJS94" s="7"/>
      <c r="PJT94" s="7"/>
      <c r="PJU94" s="7"/>
      <c r="PJV94" s="7"/>
      <c r="PJW94" s="7"/>
      <c r="PJX94" s="7"/>
      <c r="PJY94" s="7"/>
      <c r="PJZ94" s="7"/>
      <c r="PKA94" s="7"/>
      <c r="PKB94" s="7"/>
      <c r="PKC94" s="7"/>
      <c r="PKD94" s="7"/>
      <c r="PKE94" s="7"/>
      <c r="PKF94" s="7"/>
      <c r="PKG94" s="7"/>
      <c r="PKH94" s="7"/>
      <c r="PKI94" s="7"/>
      <c r="PKJ94" s="7"/>
      <c r="PKK94" s="7"/>
      <c r="PKL94" s="7"/>
      <c r="PKM94" s="7"/>
      <c r="PKN94" s="7"/>
      <c r="PKO94" s="7"/>
      <c r="PKP94" s="7"/>
      <c r="PKQ94" s="7"/>
      <c r="PKR94" s="7"/>
      <c r="PKS94" s="7"/>
      <c r="PKT94" s="7"/>
      <c r="PKU94" s="7"/>
      <c r="PKV94" s="7"/>
      <c r="PKW94" s="7"/>
      <c r="PKX94" s="7"/>
      <c r="PKY94" s="7"/>
      <c r="PKZ94" s="7"/>
      <c r="PLA94" s="7"/>
      <c r="PLB94" s="7"/>
      <c r="PLC94" s="7"/>
      <c r="PLD94" s="7"/>
      <c r="PLE94" s="7"/>
      <c r="PLF94" s="7"/>
      <c r="PLG94" s="7"/>
      <c r="PLH94" s="7"/>
      <c r="PLI94" s="7"/>
      <c r="PLJ94" s="7"/>
      <c r="PLK94" s="7"/>
      <c r="PLL94" s="7"/>
      <c r="PLM94" s="7"/>
      <c r="PLN94" s="7"/>
      <c r="PLO94" s="7"/>
      <c r="PLP94" s="7"/>
      <c r="PLQ94" s="7"/>
      <c r="PLR94" s="7"/>
      <c r="PLS94" s="7"/>
      <c r="PLT94" s="7"/>
      <c r="PLU94" s="7"/>
      <c r="PLV94" s="7"/>
      <c r="PLW94" s="7"/>
      <c r="PLX94" s="7"/>
      <c r="PLY94" s="7"/>
      <c r="PLZ94" s="7"/>
      <c r="PMA94" s="7"/>
      <c r="PMB94" s="7"/>
      <c r="PMC94" s="7"/>
      <c r="PMD94" s="7"/>
      <c r="PME94" s="7"/>
      <c r="PMF94" s="7"/>
      <c r="PMG94" s="7"/>
      <c r="PMH94" s="7"/>
      <c r="PMI94" s="7"/>
      <c r="PMJ94" s="7"/>
      <c r="PMK94" s="7"/>
      <c r="PML94" s="7"/>
      <c r="PMM94" s="7"/>
      <c r="PMN94" s="7"/>
      <c r="PMO94" s="7"/>
      <c r="PMP94" s="7"/>
      <c r="PMQ94" s="7"/>
      <c r="PMR94" s="7"/>
      <c r="PMS94" s="7"/>
      <c r="PMT94" s="7"/>
      <c r="PMU94" s="7"/>
      <c r="PMV94" s="7"/>
      <c r="PMW94" s="7"/>
      <c r="PMX94" s="7"/>
      <c r="PMY94" s="7"/>
      <c r="PMZ94" s="7"/>
      <c r="PNA94" s="7"/>
      <c r="PNB94" s="7"/>
      <c r="PNC94" s="7"/>
      <c r="PND94" s="7"/>
      <c r="PNE94" s="7"/>
      <c r="PNF94" s="7"/>
      <c r="PNG94" s="7"/>
      <c r="PNH94" s="7"/>
      <c r="PNI94" s="7"/>
      <c r="PNJ94" s="7"/>
      <c r="PNK94" s="7"/>
      <c r="PNL94" s="7"/>
      <c r="PNM94" s="7"/>
      <c r="PNN94" s="7"/>
      <c r="PNO94" s="7"/>
      <c r="PNP94" s="7"/>
      <c r="PNQ94" s="7"/>
      <c r="PNR94" s="7"/>
      <c r="PNS94" s="7"/>
      <c r="PNT94" s="7"/>
      <c r="PNU94" s="7"/>
      <c r="PNV94" s="7"/>
      <c r="PNW94" s="7"/>
      <c r="PNX94" s="7"/>
      <c r="PNY94" s="7"/>
      <c r="PNZ94" s="7"/>
      <c r="POA94" s="7"/>
      <c r="POB94" s="7"/>
      <c r="POC94" s="7"/>
      <c r="POD94" s="7"/>
      <c r="POE94" s="7"/>
      <c r="POF94" s="7"/>
      <c r="POG94" s="7"/>
      <c r="POH94" s="7"/>
      <c r="POI94" s="7"/>
      <c r="POJ94" s="7"/>
      <c r="POK94" s="7"/>
      <c r="POL94" s="7"/>
      <c r="POM94" s="7"/>
      <c r="PON94" s="7"/>
      <c r="POO94" s="7"/>
      <c r="POP94" s="7"/>
      <c r="POQ94" s="7"/>
      <c r="POR94" s="7"/>
      <c r="POS94" s="7"/>
      <c r="POT94" s="7"/>
      <c r="POU94" s="7"/>
      <c r="POV94" s="7"/>
      <c r="POW94" s="7"/>
      <c r="POX94" s="7"/>
      <c r="POY94" s="7"/>
      <c r="POZ94" s="7"/>
      <c r="PPA94" s="7"/>
      <c r="PPB94" s="7"/>
      <c r="PPC94" s="7"/>
      <c r="PPD94" s="7"/>
      <c r="PPE94" s="7"/>
      <c r="PPF94" s="7"/>
      <c r="PPG94" s="7"/>
      <c r="PPH94" s="7"/>
      <c r="PPI94" s="7"/>
      <c r="PPJ94" s="7"/>
      <c r="PPK94" s="7"/>
      <c r="PPL94" s="7"/>
      <c r="PPM94" s="7"/>
      <c r="PPN94" s="7"/>
      <c r="PPO94" s="7"/>
      <c r="PPP94" s="7"/>
      <c r="PPQ94" s="7"/>
      <c r="PPR94" s="7"/>
      <c r="PPS94" s="7"/>
      <c r="PPT94" s="7"/>
      <c r="PPU94" s="7"/>
      <c r="PPV94" s="7"/>
      <c r="PPW94" s="7"/>
      <c r="PPX94" s="7"/>
      <c r="PPY94" s="7"/>
      <c r="PPZ94" s="7"/>
      <c r="PQA94" s="7"/>
      <c r="PQB94" s="7"/>
      <c r="PQC94" s="7"/>
      <c r="PQD94" s="7"/>
      <c r="PQE94" s="7"/>
      <c r="PQF94" s="7"/>
      <c r="PQG94" s="7"/>
      <c r="PQH94" s="7"/>
      <c r="PQI94" s="7"/>
      <c r="PQJ94" s="7"/>
      <c r="PQK94" s="7"/>
      <c r="PQL94" s="7"/>
      <c r="PQM94" s="7"/>
      <c r="PQN94" s="7"/>
      <c r="PQO94" s="7"/>
      <c r="PQP94" s="7"/>
      <c r="PQQ94" s="7"/>
      <c r="PQR94" s="7"/>
      <c r="PQS94" s="7"/>
      <c r="PQT94" s="7"/>
      <c r="PQU94" s="7"/>
      <c r="PQV94" s="7"/>
      <c r="PQW94" s="7"/>
      <c r="PQX94" s="7"/>
      <c r="PQY94" s="7"/>
      <c r="PQZ94" s="7"/>
      <c r="PRA94" s="7"/>
      <c r="PRB94" s="7"/>
      <c r="PRC94" s="7"/>
      <c r="PRD94" s="7"/>
      <c r="PRE94" s="7"/>
      <c r="PRF94" s="7"/>
      <c r="PRG94" s="7"/>
      <c r="PRH94" s="7"/>
      <c r="PRI94" s="7"/>
      <c r="PRJ94" s="7"/>
      <c r="PRK94" s="7"/>
      <c r="PRL94" s="7"/>
      <c r="PRM94" s="7"/>
      <c r="PRN94" s="7"/>
      <c r="PRO94" s="7"/>
      <c r="PRP94" s="7"/>
      <c r="PRQ94" s="7"/>
      <c r="PRR94" s="7"/>
      <c r="PRS94" s="7"/>
      <c r="PRT94" s="7"/>
      <c r="PRU94" s="7"/>
      <c r="PRV94" s="7"/>
      <c r="PRW94" s="7"/>
      <c r="PRX94" s="7"/>
      <c r="PRY94" s="7"/>
      <c r="PRZ94" s="7"/>
      <c r="PSA94" s="7"/>
      <c r="PSB94" s="7"/>
      <c r="PSC94" s="7"/>
      <c r="PSD94" s="7"/>
      <c r="PSE94" s="7"/>
      <c r="PSF94" s="7"/>
      <c r="PSG94" s="7"/>
      <c r="PSH94" s="7"/>
      <c r="PSI94" s="7"/>
      <c r="PSJ94" s="7"/>
      <c r="PSK94" s="7"/>
      <c r="PSL94" s="7"/>
      <c r="PSM94" s="7"/>
      <c r="PSN94" s="7"/>
      <c r="PSO94" s="7"/>
      <c r="PSP94" s="7"/>
      <c r="PSQ94" s="7"/>
      <c r="PSR94" s="7"/>
      <c r="PSS94" s="7"/>
      <c r="PST94" s="7"/>
      <c r="PSU94" s="7"/>
      <c r="PSV94" s="7"/>
      <c r="PSW94" s="7"/>
      <c r="PSX94" s="7"/>
      <c r="PSY94" s="7"/>
      <c r="PSZ94" s="7"/>
      <c r="PTA94" s="7"/>
      <c r="PTB94" s="7"/>
      <c r="PTC94" s="7"/>
      <c r="PTD94" s="7"/>
      <c r="PTE94" s="7"/>
      <c r="PTF94" s="7"/>
      <c r="PTG94" s="7"/>
      <c r="PTH94" s="7"/>
      <c r="PTI94" s="7"/>
      <c r="PTJ94" s="7"/>
      <c r="PTK94" s="7"/>
      <c r="PTL94" s="7"/>
      <c r="PTM94" s="7"/>
      <c r="PTN94" s="7"/>
      <c r="PTO94" s="7"/>
      <c r="PTP94" s="7"/>
      <c r="PTQ94" s="7"/>
      <c r="PTR94" s="7"/>
      <c r="PTS94" s="7"/>
      <c r="PTT94" s="7"/>
      <c r="PTU94" s="7"/>
      <c r="PTV94" s="7"/>
      <c r="PTW94" s="7"/>
      <c r="PTX94" s="7"/>
      <c r="PTY94" s="7"/>
      <c r="PTZ94" s="7"/>
      <c r="PUA94" s="7"/>
      <c r="PUB94" s="7"/>
      <c r="PUC94" s="7"/>
      <c r="PUD94" s="7"/>
      <c r="PUE94" s="7"/>
      <c r="PUF94" s="7"/>
      <c r="PUG94" s="7"/>
      <c r="PUH94" s="7"/>
      <c r="PUI94" s="7"/>
      <c r="PUJ94" s="7"/>
      <c r="PUK94" s="7"/>
      <c r="PUL94" s="7"/>
      <c r="PUM94" s="7"/>
      <c r="PUN94" s="7"/>
      <c r="PUO94" s="7"/>
      <c r="PUP94" s="7"/>
      <c r="PUQ94" s="7"/>
      <c r="PUR94" s="7"/>
      <c r="PUS94" s="7"/>
      <c r="PUT94" s="7"/>
      <c r="PUU94" s="7"/>
      <c r="PUV94" s="7"/>
      <c r="PUW94" s="7"/>
      <c r="PUX94" s="7"/>
      <c r="PUY94" s="7"/>
      <c r="PUZ94" s="7"/>
      <c r="PVA94" s="7"/>
      <c r="PVB94" s="7"/>
      <c r="PVC94" s="7"/>
      <c r="PVD94" s="7"/>
      <c r="PVE94" s="7"/>
      <c r="PVF94" s="7"/>
      <c r="PVG94" s="7"/>
      <c r="PVH94" s="7"/>
      <c r="PVI94" s="7"/>
      <c r="PVJ94" s="7"/>
      <c r="PVK94" s="7"/>
      <c r="PVL94" s="7"/>
      <c r="PVM94" s="7"/>
      <c r="PVN94" s="7"/>
      <c r="PVO94" s="7"/>
      <c r="PVP94" s="7"/>
      <c r="PVQ94" s="7"/>
      <c r="PVR94" s="7"/>
      <c r="PVS94" s="7"/>
      <c r="PVT94" s="7"/>
      <c r="PVU94" s="7"/>
      <c r="PVV94" s="7"/>
      <c r="PVW94" s="7"/>
      <c r="PVX94" s="7"/>
      <c r="PVY94" s="7"/>
      <c r="PVZ94" s="7"/>
      <c r="PWA94" s="7"/>
      <c r="PWB94" s="7"/>
      <c r="PWC94" s="7"/>
      <c r="PWD94" s="7"/>
      <c r="PWE94" s="7"/>
      <c r="PWF94" s="7"/>
      <c r="PWG94" s="7"/>
      <c r="PWH94" s="7"/>
      <c r="PWI94" s="7"/>
      <c r="PWJ94" s="7"/>
      <c r="PWK94" s="7"/>
      <c r="PWL94" s="7"/>
      <c r="PWM94" s="7"/>
      <c r="PWN94" s="7"/>
      <c r="PWO94" s="7"/>
      <c r="PWP94" s="7"/>
      <c r="PWQ94" s="7"/>
      <c r="PWR94" s="7"/>
      <c r="PWS94" s="7"/>
      <c r="PWT94" s="7"/>
      <c r="PWU94" s="7"/>
      <c r="PWV94" s="7"/>
      <c r="PWW94" s="7"/>
      <c r="PWX94" s="7"/>
      <c r="PWY94" s="7"/>
      <c r="PWZ94" s="7"/>
      <c r="PXA94" s="7"/>
      <c r="PXB94" s="7"/>
      <c r="PXC94" s="7"/>
      <c r="PXD94" s="7"/>
      <c r="PXE94" s="7"/>
      <c r="PXF94" s="7"/>
      <c r="PXG94" s="7"/>
      <c r="PXH94" s="7"/>
      <c r="PXI94" s="7"/>
      <c r="PXJ94" s="7"/>
      <c r="PXK94" s="7"/>
      <c r="PXL94" s="7"/>
      <c r="PXM94" s="7"/>
      <c r="PXN94" s="7"/>
      <c r="PXO94" s="7"/>
      <c r="PXP94" s="7"/>
      <c r="PXQ94" s="7"/>
      <c r="PXR94" s="7"/>
      <c r="PXS94" s="7"/>
      <c r="PXT94" s="7"/>
      <c r="PXU94" s="7"/>
      <c r="PXV94" s="7"/>
      <c r="PXW94" s="7"/>
      <c r="PXX94" s="7"/>
      <c r="PXY94" s="7"/>
      <c r="PXZ94" s="7"/>
      <c r="PYA94" s="7"/>
      <c r="PYB94" s="7"/>
      <c r="PYC94" s="7"/>
      <c r="PYD94" s="7"/>
      <c r="PYE94" s="7"/>
      <c r="PYF94" s="7"/>
      <c r="PYG94" s="7"/>
      <c r="PYH94" s="7"/>
      <c r="PYI94" s="7"/>
      <c r="PYJ94" s="7"/>
      <c r="PYK94" s="7"/>
      <c r="PYL94" s="7"/>
      <c r="PYM94" s="7"/>
      <c r="PYN94" s="7"/>
      <c r="PYO94" s="7"/>
      <c r="PYP94" s="7"/>
      <c r="PYQ94" s="7"/>
      <c r="PYR94" s="7"/>
      <c r="PYS94" s="7"/>
      <c r="PYT94" s="7"/>
      <c r="PYU94" s="7"/>
      <c r="PYV94" s="7"/>
      <c r="PYW94" s="7"/>
      <c r="PYX94" s="7"/>
      <c r="PYY94" s="7"/>
      <c r="PYZ94" s="7"/>
      <c r="PZA94" s="7"/>
      <c r="PZB94" s="7"/>
      <c r="PZC94" s="7"/>
      <c r="PZD94" s="7"/>
      <c r="PZE94" s="7"/>
      <c r="PZF94" s="7"/>
      <c r="PZG94" s="7"/>
      <c r="PZH94" s="7"/>
      <c r="PZI94" s="7"/>
      <c r="PZJ94" s="7"/>
      <c r="PZK94" s="7"/>
      <c r="PZL94" s="7"/>
      <c r="PZM94" s="7"/>
      <c r="PZN94" s="7"/>
      <c r="PZO94" s="7"/>
      <c r="PZP94" s="7"/>
      <c r="PZQ94" s="7"/>
      <c r="PZR94" s="7"/>
      <c r="PZS94" s="7"/>
      <c r="PZT94" s="7"/>
      <c r="PZU94" s="7"/>
      <c r="PZV94" s="7"/>
      <c r="PZW94" s="7"/>
      <c r="PZX94" s="7"/>
      <c r="PZY94" s="7"/>
      <c r="PZZ94" s="7"/>
      <c r="QAA94" s="7"/>
      <c r="QAB94" s="7"/>
      <c r="QAC94" s="7"/>
      <c r="QAD94" s="7"/>
      <c r="QAE94" s="7"/>
      <c r="QAF94" s="7"/>
      <c r="QAG94" s="7"/>
      <c r="QAH94" s="7"/>
      <c r="QAI94" s="7"/>
      <c r="QAJ94" s="7"/>
      <c r="QAK94" s="7"/>
      <c r="QAL94" s="7"/>
      <c r="QAM94" s="7"/>
      <c r="QAN94" s="7"/>
      <c r="QAO94" s="7"/>
      <c r="QAP94" s="7"/>
      <c r="QAQ94" s="7"/>
      <c r="QAR94" s="7"/>
      <c r="QAS94" s="7"/>
      <c r="QAT94" s="7"/>
      <c r="QAU94" s="7"/>
      <c r="QAV94" s="7"/>
      <c r="QAW94" s="7"/>
      <c r="QAX94" s="7"/>
      <c r="QAY94" s="7"/>
      <c r="QAZ94" s="7"/>
      <c r="QBA94" s="7"/>
      <c r="QBB94" s="7"/>
      <c r="QBC94" s="7"/>
      <c r="QBD94" s="7"/>
      <c r="QBE94" s="7"/>
      <c r="QBF94" s="7"/>
      <c r="QBG94" s="7"/>
      <c r="QBH94" s="7"/>
      <c r="QBI94" s="7"/>
      <c r="QBJ94" s="7"/>
      <c r="QBK94" s="7"/>
      <c r="QBL94" s="7"/>
      <c r="QBM94" s="7"/>
      <c r="QBN94" s="7"/>
      <c r="QBO94" s="7"/>
      <c r="QBP94" s="7"/>
      <c r="QBQ94" s="7"/>
      <c r="QBR94" s="7"/>
      <c r="QBS94" s="7"/>
      <c r="QBT94" s="7"/>
      <c r="QBU94" s="7"/>
      <c r="QBV94" s="7"/>
      <c r="QBW94" s="7"/>
      <c r="QBX94" s="7"/>
      <c r="QBY94" s="7"/>
      <c r="QBZ94" s="7"/>
      <c r="QCA94" s="7"/>
      <c r="QCB94" s="7"/>
      <c r="QCC94" s="7"/>
      <c r="QCD94" s="7"/>
      <c r="QCE94" s="7"/>
      <c r="QCF94" s="7"/>
      <c r="QCG94" s="7"/>
      <c r="QCH94" s="7"/>
      <c r="QCI94" s="7"/>
      <c r="QCJ94" s="7"/>
      <c r="QCK94" s="7"/>
      <c r="QCL94" s="7"/>
      <c r="QCM94" s="7"/>
      <c r="QCN94" s="7"/>
      <c r="QCO94" s="7"/>
      <c r="QCP94" s="7"/>
      <c r="QCQ94" s="7"/>
      <c r="QCR94" s="7"/>
      <c r="QCS94" s="7"/>
      <c r="QCT94" s="7"/>
      <c r="QCU94" s="7"/>
      <c r="QCV94" s="7"/>
      <c r="QCW94" s="7"/>
      <c r="QCX94" s="7"/>
      <c r="QCY94" s="7"/>
      <c r="QCZ94" s="7"/>
      <c r="QDA94" s="7"/>
      <c r="QDB94" s="7"/>
      <c r="QDC94" s="7"/>
      <c r="QDD94" s="7"/>
      <c r="QDE94" s="7"/>
      <c r="QDF94" s="7"/>
      <c r="QDG94" s="7"/>
      <c r="QDH94" s="7"/>
      <c r="QDI94" s="7"/>
      <c r="QDJ94" s="7"/>
      <c r="QDK94" s="7"/>
      <c r="QDL94" s="7"/>
      <c r="QDM94" s="7"/>
      <c r="QDN94" s="7"/>
      <c r="QDO94" s="7"/>
      <c r="QDP94" s="7"/>
      <c r="QDQ94" s="7"/>
      <c r="QDR94" s="7"/>
      <c r="QDS94" s="7"/>
      <c r="QDT94" s="7"/>
      <c r="QDU94" s="7"/>
      <c r="QDV94" s="7"/>
      <c r="QDW94" s="7"/>
      <c r="QDX94" s="7"/>
      <c r="QDY94" s="7"/>
      <c r="QDZ94" s="7"/>
      <c r="QEA94" s="7"/>
      <c r="QEB94" s="7"/>
      <c r="QEC94" s="7"/>
      <c r="QED94" s="7"/>
      <c r="QEE94" s="7"/>
      <c r="QEF94" s="7"/>
      <c r="QEG94" s="7"/>
      <c r="QEH94" s="7"/>
      <c r="QEI94" s="7"/>
      <c r="QEJ94" s="7"/>
      <c r="QEK94" s="7"/>
      <c r="QEL94" s="7"/>
      <c r="QEM94" s="7"/>
      <c r="QEN94" s="7"/>
      <c r="QEO94" s="7"/>
      <c r="QEP94" s="7"/>
      <c r="QEQ94" s="7"/>
      <c r="QER94" s="7"/>
      <c r="QES94" s="7"/>
      <c r="QET94" s="7"/>
      <c r="QEU94" s="7"/>
      <c r="QEV94" s="7"/>
      <c r="QEW94" s="7"/>
      <c r="QEX94" s="7"/>
      <c r="QEY94" s="7"/>
      <c r="QEZ94" s="7"/>
      <c r="QFA94" s="7"/>
      <c r="QFB94" s="7"/>
      <c r="QFC94" s="7"/>
      <c r="QFD94" s="7"/>
      <c r="QFE94" s="7"/>
      <c r="QFF94" s="7"/>
      <c r="QFG94" s="7"/>
      <c r="QFH94" s="7"/>
      <c r="QFI94" s="7"/>
      <c r="QFJ94" s="7"/>
      <c r="QFK94" s="7"/>
      <c r="QFL94" s="7"/>
      <c r="QFM94" s="7"/>
      <c r="QFN94" s="7"/>
      <c r="QFO94" s="7"/>
      <c r="QFP94" s="7"/>
      <c r="QFQ94" s="7"/>
      <c r="QFR94" s="7"/>
      <c r="QFS94" s="7"/>
      <c r="QFT94" s="7"/>
      <c r="QFU94" s="7"/>
      <c r="QFV94" s="7"/>
      <c r="QFW94" s="7"/>
      <c r="QFX94" s="7"/>
      <c r="QFY94" s="7"/>
      <c r="QFZ94" s="7"/>
      <c r="QGA94" s="7"/>
      <c r="QGB94" s="7"/>
      <c r="QGC94" s="7"/>
      <c r="QGD94" s="7"/>
      <c r="QGE94" s="7"/>
      <c r="QGF94" s="7"/>
      <c r="QGG94" s="7"/>
      <c r="QGH94" s="7"/>
      <c r="QGI94" s="7"/>
      <c r="QGJ94" s="7"/>
      <c r="QGK94" s="7"/>
      <c r="QGL94" s="7"/>
      <c r="QGM94" s="7"/>
      <c r="QGN94" s="7"/>
      <c r="QGO94" s="7"/>
      <c r="QGP94" s="7"/>
      <c r="QGQ94" s="7"/>
      <c r="QGR94" s="7"/>
      <c r="QGS94" s="7"/>
      <c r="QGT94" s="7"/>
      <c r="QGU94" s="7"/>
      <c r="QGV94" s="7"/>
      <c r="QGW94" s="7"/>
      <c r="QGX94" s="7"/>
      <c r="QGY94" s="7"/>
      <c r="QGZ94" s="7"/>
      <c r="QHA94" s="7"/>
      <c r="QHB94" s="7"/>
      <c r="QHC94" s="7"/>
      <c r="QHD94" s="7"/>
      <c r="QHE94" s="7"/>
      <c r="QHF94" s="7"/>
      <c r="QHG94" s="7"/>
      <c r="QHH94" s="7"/>
      <c r="QHI94" s="7"/>
      <c r="QHJ94" s="7"/>
      <c r="QHK94" s="7"/>
      <c r="QHL94" s="7"/>
      <c r="QHM94" s="7"/>
      <c r="QHN94" s="7"/>
      <c r="QHO94" s="7"/>
      <c r="QHP94" s="7"/>
      <c r="QHQ94" s="7"/>
      <c r="QHR94" s="7"/>
      <c r="QHS94" s="7"/>
      <c r="QHT94" s="7"/>
      <c r="QHU94" s="7"/>
      <c r="QHV94" s="7"/>
      <c r="QHW94" s="7"/>
      <c r="QHX94" s="7"/>
      <c r="QHY94" s="7"/>
      <c r="QHZ94" s="7"/>
      <c r="QIA94" s="7"/>
      <c r="QIB94" s="7"/>
      <c r="QIC94" s="7"/>
      <c r="QID94" s="7"/>
      <c r="QIE94" s="7"/>
      <c r="QIF94" s="7"/>
      <c r="QIG94" s="7"/>
      <c r="QIH94" s="7"/>
      <c r="QII94" s="7"/>
      <c r="QIJ94" s="7"/>
      <c r="QIK94" s="7"/>
      <c r="QIL94" s="7"/>
      <c r="QIM94" s="7"/>
      <c r="QIN94" s="7"/>
      <c r="QIO94" s="7"/>
      <c r="QIP94" s="7"/>
      <c r="QIQ94" s="7"/>
      <c r="QIR94" s="7"/>
      <c r="QIS94" s="7"/>
      <c r="QIT94" s="7"/>
      <c r="QIU94" s="7"/>
      <c r="QIV94" s="7"/>
      <c r="QIW94" s="7"/>
      <c r="QIX94" s="7"/>
      <c r="QIY94" s="7"/>
      <c r="QIZ94" s="7"/>
      <c r="QJA94" s="7"/>
      <c r="QJB94" s="7"/>
      <c r="QJC94" s="7"/>
      <c r="QJD94" s="7"/>
      <c r="QJE94" s="7"/>
      <c r="QJF94" s="7"/>
      <c r="QJG94" s="7"/>
      <c r="QJH94" s="7"/>
      <c r="QJI94" s="7"/>
      <c r="QJJ94" s="7"/>
      <c r="QJK94" s="7"/>
      <c r="QJL94" s="7"/>
      <c r="QJM94" s="7"/>
      <c r="QJN94" s="7"/>
      <c r="QJO94" s="7"/>
      <c r="QJP94" s="7"/>
      <c r="QJQ94" s="7"/>
      <c r="QJR94" s="7"/>
      <c r="QJS94" s="7"/>
      <c r="QJT94" s="7"/>
      <c r="QJU94" s="7"/>
      <c r="QJV94" s="7"/>
      <c r="QJW94" s="7"/>
      <c r="QJX94" s="7"/>
      <c r="QJY94" s="7"/>
      <c r="QJZ94" s="7"/>
      <c r="QKA94" s="7"/>
      <c r="QKB94" s="7"/>
      <c r="QKC94" s="7"/>
      <c r="QKD94" s="7"/>
      <c r="QKE94" s="7"/>
      <c r="QKF94" s="7"/>
      <c r="QKG94" s="7"/>
      <c r="QKH94" s="7"/>
      <c r="QKI94" s="7"/>
      <c r="QKJ94" s="7"/>
      <c r="QKK94" s="7"/>
      <c r="QKL94" s="7"/>
      <c r="QKM94" s="7"/>
      <c r="QKN94" s="7"/>
      <c r="QKO94" s="7"/>
      <c r="QKP94" s="7"/>
      <c r="QKQ94" s="7"/>
      <c r="QKR94" s="7"/>
      <c r="QKS94" s="7"/>
      <c r="QKT94" s="7"/>
      <c r="QKU94" s="7"/>
      <c r="QKV94" s="7"/>
      <c r="QKW94" s="7"/>
      <c r="QKX94" s="7"/>
      <c r="QKY94" s="7"/>
      <c r="QKZ94" s="7"/>
      <c r="QLA94" s="7"/>
      <c r="QLB94" s="7"/>
      <c r="QLC94" s="7"/>
      <c r="QLD94" s="7"/>
      <c r="QLE94" s="7"/>
      <c r="QLF94" s="7"/>
      <c r="QLG94" s="7"/>
      <c r="QLH94" s="7"/>
      <c r="QLI94" s="7"/>
      <c r="QLJ94" s="7"/>
      <c r="QLK94" s="7"/>
      <c r="QLL94" s="7"/>
      <c r="QLM94" s="7"/>
      <c r="QLN94" s="7"/>
      <c r="QLO94" s="7"/>
      <c r="QLP94" s="7"/>
      <c r="QLQ94" s="7"/>
      <c r="QLR94" s="7"/>
      <c r="QLS94" s="7"/>
      <c r="QLT94" s="7"/>
      <c r="QLU94" s="7"/>
      <c r="QLV94" s="7"/>
      <c r="QLW94" s="7"/>
      <c r="QLX94" s="7"/>
      <c r="QLY94" s="7"/>
      <c r="QLZ94" s="7"/>
      <c r="QMA94" s="7"/>
      <c r="QMB94" s="7"/>
      <c r="QMC94" s="7"/>
      <c r="QMD94" s="7"/>
      <c r="QME94" s="7"/>
      <c r="QMF94" s="7"/>
      <c r="QMG94" s="7"/>
      <c r="QMH94" s="7"/>
      <c r="QMI94" s="7"/>
      <c r="QMJ94" s="7"/>
      <c r="QMK94" s="7"/>
      <c r="QML94" s="7"/>
      <c r="QMM94" s="7"/>
      <c r="QMN94" s="7"/>
      <c r="QMO94" s="7"/>
      <c r="QMP94" s="7"/>
      <c r="QMQ94" s="7"/>
      <c r="QMR94" s="7"/>
      <c r="QMS94" s="7"/>
      <c r="QMT94" s="7"/>
      <c r="QMU94" s="7"/>
      <c r="QMV94" s="7"/>
      <c r="QMW94" s="7"/>
      <c r="QMX94" s="7"/>
      <c r="QMY94" s="7"/>
      <c r="QMZ94" s="7"/>
      <c r="QNA94" s="7"/>
      <c r="QNB94" s="7"/>
      <c r="QNC94" s="7"/>
      <c r="QND94" s="7"/>
      <c r="QNE94" s="7"/>
      <c r="QNF94" s="7"/>
      <c r="QNG94" s="7"/>
      <c r="QNH94" s="7"/>
      <c r="QNI94" s="7"/>
      <c r="QNJ94" s="7"/>
      <c r="QNK94" s="7"/>
      <c r="QNL94" s="7"/>
      <c r="QNM94" s="7"/>
      <c r="QNN94" s="7"/>
      <c r="QNO94" s="7"/>
      <c r="QNP94" s="7"/>
      <c r="QNQ94" s="7"/>
      <c r="QNR94" s="7"/>
      <c r="QNS94" s="7"/>
      <c r="QNT94" s="7"/>
      <c r="QNU94" s="7"/>
      <c r="QNV94" s="7"/>
      <c r="QNW94" s="7"/>
      <c r="QNX94" s="7"/>
      <c r="QNY94" s="7"/>
      <c r="QNZ94" s="7"/>
      <c r="QOA94" s="7"/>
      <c r="QOB94" s="7"/>
      <c r="QOC94" s="7"/>
      <c r="QOD94" s="7"/>
      <c r="QOE94" s="7"/>
      <c r="QOF94" s="7"/>
      <c r="QOG94" s="7"/>
      <c r="QOH94" s="7"/>
      <c r="QOI94" s="7"/>
      <c r="QOJ94" s="7"/>
      <c r="QOK94" s="7"/>
      <c r="QOL94" s="7"/>
      <c r="QOM94" s="7"/>
      <c r="QON94" s="7"/>
      <c r="QOO94" s="7"/>
      <c r="QOP94" s="7"/>
      <c r="QOQ94" s="7"/>
      <c r="QOR94" s="7"/>
      <c r="QOS94" s="7"/>
      <c r="QOT94" s="7"/>
      <c r="QOU94" s="7"/>
      <c r="QOV94" s="7"/>
      <c r="QOW94" s="7"/>
      <c r="QOX94" s="7"/>
      <c r="QOY94" s="7"/>
      <c r="QOZ94" s="7"/>
      <c r="QPA94" s="7"/>
      <c r="QPB94" s="7"/>
      <c r="QPC94" s="7"/>
      <c r="QPD94" s="7"/>
      <c r="QPE94" s="7"/>
      <c r="QPF94" s="7"/>
      <c r="QPG94" s="7"/>
      <c r="QPH94" s="7"/>
      <c r="QPI94" s="7"/>
      <c r="QPJ94" s="7"/>
      <c r="QPK94" s="7"/>
      <c r="QPL94" s="7"/>
      <c r="QPM94" s="7"/>
      <c r="QPN94" s="7"/>
      <c r="QPO94" s="7"/>
      <c r="QPP94" s="7"/>
      <c r="QPQ94" s="7"/>
      <c r="QPR94" s="7"/>
      <c r="QPS94" s="7"/>
      <c r="QPT94" s="7"/>
      <c r="QPU94" s="7"/>
      <c r="QPV94" s="7"/>
      <c r="QPW94" s="7"/>
      <c r="QPX94" s="7"/>
      <c r="QPY94" s="7"/>
      <c r="QPZ94" s="7"/>
      <c r="QQA94" s="7"/>
      <c r="QQB94" s="7"/>
      <c r="QQC94" s="7"/>
      <c r="QQD94" s="7"/>
      <c r="QQE94" s="7"/>
      <c r="QQF94" s="7"/>
      <c r="QQG94" s="7"/>
      <c r="QQH94" s="7"/>
      <c r="QQI94" s="7"/>
      <c r="QQJ94" s="7"/>
      <c r="QQK94" s="7"/>
      <c r="QQL94" s="7"/>
      <c r="QQM94" s="7"/>
      <c r="QQN94" s="7"/>
      <c r="QQO94" s="7"/>
      <c r="QQP94" s="7"/>
      <c r="QQQ94" s="7"/>
      <c r="QQR94" s="7"/>
      <c r="QQS94" s="7"/>
      <c r="QQT94" s="7"/>
      <c r="QQU94" s="7"/>
      <c r="QQV94" s="7"/>
      <c r="QQW94" s="7"/>
      <c r="QQX94" s="7"/>
      <c r="QQY94" s="7"/>
      <c r="QQZ94" s="7"/>
      <c r="QRA94" s="7"/>
      <c r="QRB94" s="7"/>
      <c r="QRC94" s="7"/>
      <c r="QRD94" s="7"/>
      <c r="QRE94" s="7"/>
      <c r="QRF94" s="7"/>
      <c r="QRG94" s="7"/>
      <c r="QRH94" s="7"/>
      <c r="QRI94" s="7"/>
      <c r="QRJ94" s="7"/>
      <c r="QRK94" s="7"/>
      <c r="QRL94" s="7"/>
      <c r="QRM94" s="7"/>
      <c r="QRN94" s="7"/>
      <c r="QRO94" s="7"/>
      <c r="QRP94" s="7"/>
      <c r="QRQ94" s="7"/>
      <c r="QRR94" s="7"/>
      <c r="QRS94" s="7"/>
      <c r="QRT94" s="7"/>
      <c r="QRU94" s="7"/>
      <c r="QRV94" s="7"/>
      <c r="QRW94" s="7"/>
      <c r="QRX94" s="7"/>
      <c r="QRY94" s="7"/>
      <c r="QRZ94" s="7"/>
      <c r="QSA94" s="7"/>
      <c r="QSB94" s="7"/>
      <c r="QSC94" s="7"/>
      <c r="QSD94" s="7"/>
      <c r="QSE94" s="7"/>
      <c r="QSF94" s="7"/>
      <c r="QSG94" s="7"/>
      <c r="QSH94" s="7"/>
      <c r="QSI94" s="7"/>
      <c r="QSJ94" s="7"/>
      <c r="QSK94" s="7"/>
      <c r="QSL94" s="7"/>
      <c r="QSM94" s="7"/>
      <c r="QSN94" s="7"/>
      <c r="QSO94" s="7"/>
      <c r="QSP94" s="7"/>
      <c r="QSQ94" s="7"/>
      <c r="QSR94" s="7"/>
      <c r="QSS94" s="7"/>
      <c r="QST94" s="7"/>
      <c r="QSU94" s="7"/>
      <c r="QSV94" s="7"/>
      <c r="QSW94" s="7"/>
      <c r="QSX94" s="7"/>
      <c r="QSY94" s="7"/>
      <c r="QSZ94" s="7"/>
      <c r="QTA94" s="7"/>
      <c r="QTB94" s="7"/>
      <c r="QTC94" s="7"/>
      <c r="QTD94" s="7"/>
      <c r="QTE94" s="7"/>
      <c r="QTF94" s="7"/>
      <c r="QTG94" s="7"/>
      <c r="QTH94" s="7"/>
      <c r="QTI94" s="7"/>
      <c r="QTJ94" s="7"/>
      <c r="QTK94" s="7"/>
      <c r="QTL94" s="7"/>
      <c r="QTM94" s="7"/>
      <c r="QTN94" s="7"/>
      <c r="QTO94" s="7"/>
      <c r="QTP94" s="7"/>
      <c r="QTQ94" s="7"/>
      <c r="QTR94" s="7"/>
      <c r="QTS94" s="7"/>
      <c r="QTT94" s="7"/>
      <c r="QTU94" s="7"/>
      <c r="QTV94" s="7"/>
      <c r="QTW94" s="7"/>
      <c r="QTX94" s="7"/>
      <c r="QTY94" s="7"/>
      <c r="QTZ94" s="7"/>
      <c r="QUA94" s="7"/>
      <c r="QUB94" s="7"/>
      <c r="QUC94" s="7"/>
      <c r="QUD94" s="7"/>
      <c r="QUE94" s="7"/>
      <c r="QUF94" s="7"/>
      <c r="QUG94" s="7"/>
      <c r="QUH94" s="7"/>
      <c r="QUI94" s="7"/>
      <c r="QUJ94" s="7"/>
      <c r="QUK94" s="7"/>
      <c r="QUL94" s="7"/>
      <c r="QUM94" s="7"/>
      <c r="QUN94" s="7"/>
      <c r="QUO94" s="7"/>
      <c r="QUP94" s="7"/>
      <c r="QUQ94" s="7"/>
      <c r="QUR94" s="7"/>
      <c r="QUS94" s="7"/>
      <c r="QUT94" s="7"/>
      <c r="QUU94" s="7"/>
      <c r="QUV94" s="7"/>
      <c r="QUW94" s="7"/>
      <c r="QUX94" s="7"/>
      <c r="QUY94" s="7"/>
      <c r="QUZ94" s="7"/>
      <c r="QVA94" s="7"/>
      <c r="QVB94" s="7"/>
      <c r="QVC94" s="7"/>
      <c r="QVD94" s="7"/>
      <c r="QVE94" s="7"/>
      <c r="QVF94" s="7"/>
      <c r="QVG94" s="7"/>
      <c r="QVH94" s="7"/>
      <c r="QVI94" s="7"/>
      <c r="QVJ94" s="7"/>
      <c r="QVK94" s="7"/>
      <c r="QVL94" s="7"/>
      <c r="QVM94" s="7"/>
      <c r="QVN94" s="7"/>
      <c r="QVO94" s="7"/>
      <c r="QVP94" s="7"/>
      <c r="QVQ94" s="7"/>
      <c r="QVR94" s="7"/>
      <c r="QVS94" s="7"/>
      <c r="QVT94" s="7"/>
      <c r="QVU94" s="7"/>
      <c r="QVV94" s="7"/>
      <c r="QVW94" s="7"/>
      <c r="QVX94" s="7"/>
      <c r="QVY94" s="7"/>
      <c r="QVZ94" s="7"/>
      <c r="QWA94" s="7"/>
      <c r="QWB94" s="7"/>
      <c r="QWC94" s="7"/>
      <c r="QWD94" s="7"/>
      <c r="QWE94" s="7"/>
      <c r="QWF94" s="7"/>
      <c r="QWG94" s="7"/>
      <c r="QWH94" s="7"/>
      <c r="QWI94" s="7"/>
      <c r="QWJ94" s="7"/>
      <c r="QWK94" s="7"/>
      <c r="QWL94" s="7"/>
      <c r="QWM94" s="7"/>
      <c r="QWN94" s="7"/>
      <c r="QWO94" s="7"/>
      <c r="QWP94" s="7"/>
      <c r="QWQ94" s="7"/>
      <c r="QWR94" s="7"/>
      <c r="QWS94" s="7"/>
      <c r="QWT94" s="7"/>
      <c r="QWU94" s="7"/>
      <c r="QWV94" s="7"/>
      <c r="QWW94" s="7"/>
      <c r="QWX94" s="7"/>
      <c r="QWY94" s="7"/>
      <c r="QWZ94" s="7"/>
      <c r="QXA94" s="7"/>
      <c r="QXB94" s="7"/>
      <c r="QXC94" s="7"/>
      <c r="QXD94" s="7"/>
      <c r="QXE94" s="7"/>
      <c r="QXF94" s="7"/>
      <c r="QXG94" s="7"/>
      <c r="QXH94" s="7"/>
      <c r="QXI94" s="7"/>
      <c r="QXJ94" s="7"/>
      <c r="QXK94" s="7"/>
      <c r="QXL94" s="7"/>
      <c r="QXM94" s="7"/>
      <c r="QXN94" s="7"/>
      <c r="QXO94" s="7"/>
      <c r="QXP94" s="7"/>
      <c r="QXQ94" s="7"/>
      <c r="QXR94" s="7"/>
      <c r="QXS94" s="7"/>
      <c r="QXT94" s="7"/>
      <c r="QXU94" s="7"/>
      <c r="QXV94" s="7"/>
      <c r="QXW94" s="7"/>
      <c r="QXX94" s="7"/>
      <c r="QXY94" s="7"/>
      <c r="QXZ94" s="7"/>
      <c r="QYA94" s="7"/>
      <c r="QYB94" s="7"/>
      <c r="QYC94" s="7"/>
      <c r="QYD94" s="7"/>
      <c r="QYE94" s="7"/>
      <c r="QYF94" s="7"/>
      <c r="QYG94" s="7"/>
      <c r="QYH94" s="7"/>
      <c r="QYI94" s="7"/>
      <c r="QYJ94" s="7"/>
      <c r="QYK94" s="7"/>
      <c r="QYL94" s="7"/>
      <c r="QYM94" s="7"/>
      <c r="QYN94" s="7"/>
      <c r="QYO94" s="7"/>
      <c r="QYP94" s="7"/>
      <c r="QYQ94" s="7"/>
      <c r="QYR94" s="7"/>
      <c r="QYS94" s="7"/>
      <c r="QYT94" s="7"/>
      <c r="QYU94" s="7"/>
      <c r="QYV94" s="7"/>
      <c r="QYW94" s="7"/>
      <c r="QYX94" s="7"/>
      <c r="QYY94" s="7"/>
      <c r="QYZ94" s="7"/>
      <c r="QZA94" s="7"/>
      <c r="QZB94" s="7"/>
      <c r="QZC94" s="7"/>
      <c r="QZD94" s="7"/>
      <c r="QZE94" s="7"/>
      <c r="QZF94" s="7"/>
      <c r="QZG94" s="7"/>
      <c r="QZH94" s="7"/>
      <c r="QZI94" s="7"/>
      <c r="QZJ94" s="7"/>
      <c r="QZK94" s="7"/>
      <c r="QZL94" s="7"/>
      <c r="QZM94" s="7"/>
      <c r="QZN94" s="7"/>
      <c r="QZO94" s="7"/>
      <c r="QZP94" s="7"/>
      <c r="QZQ94" s="7"/>
      <c r="QZR94" s="7"/>
      <c r="QZS94" s="7"/>
      <c r="QZT94" s="7"/>
      <c r="QZU94" s="7"/>
      <c r="QZV94" s="7"/>
      <c r="QZW94" s="7"/>
      <c r="QZX94" s="7"/>
      <c r="QZY94" s="7"/>
      <c r="QZZ94" s="7"/>
      <c r="RAA94" s="7"/>
      <c r="RAB94" s="7"/>
      <c r="RAC94" s="7"/>
      <c r="RAD94" s="7"/>
      <c r="RAE94" s="7"/>
      <c r="RAF94" s="7"/>
      <c r="RAG94" s="7"/>
      <c r="RAH94" s="7"/>
      <c r="RAI94" s="7"/>
      <c r="RAJ94" s="7"/>
      <c r="RAK94" s="7"/>
      <c r="RAL94" s="7"/>
      <c r="RAM94" s="7"/>
      <c r="RAN94" s="7"/>
      <c r="RAO94" s="7"/>
      <c r="RAP94" s="7"/>
      <c r="RAQ94" s="7"/>
      <c r="RAR94" s="7"/>
      <c r="RAS94" s="7"/>
      <c r="RAT94" s="7"/>
      <c r="RAU94" s="7"/>
      <c r="RAV94" s="7"/>
      <c r="RAW94" s="7"/>
      <c r="RAX94" s="7"/>
      <c r="RAY94" s="7"/>
      <c r="RAZ94" s="7"/>
      <c r="RBA94" s="7"/>
      <c r="RBB94" s="7"/>
      <c r="RBC94" s="7"/>
      <c r="RBD94" s="7"/>
      <c r="RBE94" s="7"/>
      <c r="RBF94" s="7"/>
      <c r="RBG94" s="7"/>
      <c r="RBH94" s="7"/>
      <c r="RBI94" s="7"/>
      <c r="RBJ94" s="7"/>
      <c r="RBK94" s="7"/>
      <c r="RBL94" s="7"/>
      <c r="RBM94" s="7"/>
      <c r="RBN94" s="7"/>
      <c r="RBO94" s="7"/>
      <c r="RBP94" s="7"/>
      <c r="RBQ94" s="7"/>
      <c r="RBR94" s="7"/>
      <c r="RBS94" s="7"/>
      <c r="RBT94" s="7"/>
      <c r="RBU94" s="7"/>
      <c r="RBV94" s="7"/>
      <c r="RBW94" s="7"/>
      <c r="RBX94" s="7"/>
      <c r="RBY94" s="7"/>
      <c r="RBZ94" s="7"/>
      <c r="RCA94" s="7"/>
      <c r="RCB94" s="7"/>
      <c r="RCC94" s="7"/>
      <c r="RCD94" s="7"/>
      <c r="RCE94" s="7"/>
      <c r="RCF94" s="7"/>
      <c r="RCG94" s="7"/>
      <c r="RCH94" s="7"/>
      <c r="RCI94" s="7"/>
      <c r="RCJ94" s="7"/>
      <c r="RCK94" s="7"/>
      <c r="RCL94" s="7"/>
      <c r="RCM94" s="7"/>
      <c r="RCN94" s="7"/>
      <c r="RCO94" s="7"/>
      <c r="RCP94" s="7"/>
      <c r="RCQ94" s="7"/>
      <c r="RCR94" s="7"/>
      <c r="RCS94" s="7"/>
      <c r="RCT94" s="7"/>
      <c r="RCU94" s="7"/>
      <c r="RCV94" s="7"/>
      <c r="RCW94" s="7"/>
      <c r="RCX94" s="7"/>
      <c r="RCY94" s="7"/>
      <c r="RCZ94" s="7"/>
      <c r="RDA94" s="7"/>
      <c r="RDB94" s="7"/>
      <c r="RDC94" s="7"/>
      <c r="RDD94" s="7"/>
      <c r="RDE94" s="7"/>
      <c r="RDF94" s="7"/>
      <c r="RDG94" s="7"/>
      <c r="RDH94" s="7"/>
      <c r="RDI94" s="7"/>
      <c r="RDJ94" s="7"/>
      <c r="RDK94" s="7"/>
      <c r="RDL94" s="7"/>
      <c r="RDM94" s="7"/>
      <c r="RDN94" s="7"/>
      <c r="RDO94" s="7"/>
      <c r="RDP94" s="7"/>
      <c r="RDQ94" s="7"/>
      <c r="RDR94" s="7"/>
      <c r="RDS94" s="7"/>
      <c r="RDT94" s="7"/>
      <c r="RDU94" s="7"/>
      <c r="RDV94" s="7"/>
      <c r="RDW94" s="7"/>
      <c r="RDX94" s="7"/>
      <c r="RDY94" s="7"/>
      <c r="RDZ94" s="7"/>
      <c r="REA94" s="7"/>
      <c r="REB94" s="7"/>
      <c r="REC94" s="7"/>
      <c r="RED94" s="7"/>
      <c r="REE94" s="7"/>
      <c r="REF94" s="7"/>
      <c r="REG94" s="7"/>
      <c r="REH94" s="7"/>
      <c r="REI94" s="7"/>
      <c r="REJ94" s="7"/>
      <c r="REK94" s="7"/>
      <c r="REL94" s="7"/>
      <c r="REM94" s="7"/>
      <c r="REN94" s="7"/>
      <c r="REO94" s="7"/>
      <c r="REP94" s="7"/>
      <c r="REQ94" s="7"/>
      <c r="RER94" s="7"/>
      <c r="RES94" s="7"/>
      <c r="RET94" s="7"/>
      <c r="REU94" s="7"/>
      <c r="REV94" s="7"/>
      <c r="REW94" s="7"/>
      <c r="REX94" s="7"/>
      <c r="REY94" s="7"/>
      <c r="REZ94" s="7"/>
      <c r="RFA94" s="7"/>
      <c r="RFB94" s="7"/>
      <c r="RFC94" s="7"/>
      <c r="RFD94" s="7"/>
      <c r="RFE94" s="7"/>
      <c r="RFF94" s="7"/>
      <c r="RFG94" s="7"/>
      <c r="RFH94" s="7"/>
      <c r="RFI94" s="7"/>
      <c r="RFJ94" s="7"/>
      <c r="RFK94" s="7"/>
      <c r="RFL94" s="7"/>
      <c r="RFM94" s="7"/>
      <c r="RFN94" s="7"/>
      <c r="RFO94" s="7"/>
      <c r="RFP94" s="7"/>
      <c r="RFQ94" s="7"/>
      <c r="RFR94" s="7"/>
      <c r="RFS94" s="7"/>
      <c r="RFT94" s="7"/>
      <c r="RFU94" s="7"/>
      <c r="RFV94" s="7"/>
      <c r="RFW94" s="7"/>
      <c r="RFX94" s="7"/>
      <c r="RFY94" s="7"/>
      <c r="RFZ94" s="7"/>
      <c r="RGA94" s="7"/>
      <c r="RGB94" s="7"/>
      <c r="RGC94" s="7"/>
      <c r="RGD94" s="7"/>
      <c r="RGE94" s="7"/>
      <c r="RGF94" s="7"/>
      <c r="RGG94" s="7"/>
      <c r="RGH94" s="7"/>
      <c r="RGI94" s="7"/>
      <c r="RGJ94" s="7"/>
      <c r="RGK94" s="7"/>
      <c r="RGL94" s="7"/>
      <c r="RGM94" s="7"/>
      <c r="RGN94" s="7"/>
      <c r="RGO94" s="7"/>
      <c r="RGP94" s="7"/>
      <c r="RGQ94" s="7"/>
      <c r="RGR94" s="7"/>
      <c r="RGS94" s="7"/>
      <c r="RGT94" s="7"/>
      <c r="RGU94" s="7"/>
      <c r="RGV94" s="7"/>
      <c r="RGW94" s="7"/>
      <c r="RGX94" s="7"/>
      <c r="RGY94" s="7"/>
      <c r="RGZ94" s="7"/>
      <c r="RHA94" s="7"/>
      <c r="RHB94" s="7"/>
      <c r="RHC94" s="7"/>
      <c r="RHD94" s="7"/>
      <c r="RHE94" s="7"/>
      <c r="RHF94" s="7"/>
      <c r="RHG94" s="7"/>
      <c r="RHH94" s="7"/>
      <c r="RHI94" s="7"/>
      <c r="RHJ94" s="7"/>
      <c r="RHK94" s="7"/>
      <c r="RHL94" s="7"/>
      <c r="RHM94" s="7"/>
      <c r="RHN94" s="7"/>
      <c r="RHO94" s="7"/>
      <c r="RHP94" s="7"/>
      <c r="RHQ94" s="7"/>
      <c r="RHR94" s="7"/>
      <c r="RHS94" s="7"/>
      <c r="RHT94" s="7"/>
      <c r="RHU94" s="7"/>
      <c r="RHV94" s="7"/>
      <c r="RHW94" s="7"/>
      <c r="RHX94" s="7"/>
      <c r="RHY94" s="7"/>
      <c r="RHZ94" s="7"/>
      <c r="RIA94" s="7"/>
      <c r="RIB94" s="7"/>
      <c r="RIC94" s="7"/>
      <c r="RID94" s="7"/>
      <c r="RIE94" s="7"/>
      <c r="RIF94" s="7"/>
      <c r="RIG94" s="7"/>
      <c r="RIH94" s="7"/>
      <c r="RII94" s="7"/>
      <c r="RIJ94" s="7"/>
      <c r="RIK94" s="7"/>
      <c r="RIL94" s="7"/>
      <c r="RIM94" s="7"/>
      <c r="RIN94" s="7"/>
      <c r="RIO94" s="7"/>
      <c r="RIP94" s="7"/>
      <c r="RIQ94" s="7"/>
      <c r="RIR94" s="7"/>
      <c r="RIS94" s="7"/>
      <c r="RIT94" s="7"/>
      <c r="RIU94" s="7"/>
      <c r="RIV94" s="7"/>
      <c r="RIW94" s="7"/>
      <c r="RIX94" s="7"/>
      <c r="RIY94" s="7"/>
      <c r="RIZ94" s="7"/>
      <c r="RJA94" s="7"/>
      <c r="RJB94" s="7"/>
      <c r="RJC94" s="7"/>
      <c r="RJD94" s="7"/>
      <c r="RJE94" s="7"/>
      <c r="RJF94" s="7"/>
      <c r="RJG94" s="7"/>
      <c r="RJH94" s="7"/>
      <c r="RJI94" s="7"/>
      <c r="RJJ94" s="7"/>
      <c r="RJK94" s="7"/>
      <c r="RJL94" s="7"/>
      <c r="RJM94" s="7"/>
      <c r="RJN94" s="7"/>
      <c r="RJO94" s="7"/>
      <c r="RJP94" s="7"/>
      <c r="RJQ94" s="7"/>
      <c r="RJR94" s="7"/>
      <c r="RJS94" s="7"/>
      <c r="RJT94" s="7"/>
      <c r="RJU94" s="7"/>
      <c r="RJV94" s="7"/>
      <c r="RJW94" s="7"/>
      <c r="RJX94" s="7"/>
      <c r="RJY94" s="7"/>
      <c r="RJZ94" s="7"/>
      <c r="RKA94" s="7"/>
      <c r="RKB94" s="7"/>
      <c r="RKC94" s="7"/>
      <c r="RKD94" s="7"/>
      <c r="RKE94" s="7"/>
      <c r="RKF94" s="7"/>
      <c r="RKG94" s="7"/>
      <c r="RKH94" s="7"/>
      <c r="RKI94" s="7"/>
      <c r="RKJ94" s="7"/>
      <c r="RKK94" s="7"/>
      <c r="RKL94" s="7"/>
      <c r="RKM94" s="7"/>
      <c r="RKN94" s="7"/>
      <c r="RKO94" s="7"/>
      <c r="RKP94" s="7"/>
      <c r="RKQ94" s="7"/>
      <c r="RKR94" s="7"/>
      <c r="RKS94" s="7"/>
      <c r="RKT94" s="7"/>
      <c r="RKU94" s="7"/>
      <c r="RKV94" s="7"/>
      <c r="RKW94" s="7"/>
      <c r="RKX94" s="7"/>
      <c r="RKY94" s="7"/>
      <c r="RKZ94" s="7"/>
      <c r="RLA94" s="7"/>
      <c r="RLB94" s="7"/>
      <c r="RLC94" s="7"/>
      <c r="RLD94" s="7"/>
      <c r="RLE94" s="7"/>
      <c r="RLF94" s="7"/>
      <c r="RLG94" s="7"/>
      <c r="RLH94" s="7"/>
      <c r="RLI94" s="7"/>
      <c r="RLJ94" s="7"/>
      <c r="RLK94" s="7"/>
      <c r="RLL94" s="7"/>
      <c r="RLM94" s="7"/>
      <c r="RLN94" s="7"/>
      <c r="RLO94" s="7"/>
      <c r="RLP94" s="7"/>
      <c r="RLQ94" s="7"/>
      <c r="RLR94" s="7"/>
      <c r="RLS94" s="7"/>
      <c r="RLT94" s="7"/>
      <c r="RLU94" s="7"/>
      <c r="RLV94" s="7"/>
      <c r="RLW94" s="7"/>
      <c r="RLX94" s="7"/>
      <c r="RLY94" s="7"/>
      <c r="RLZ94" s="7"/>
      <c r="RMA94" s="7"/>
      <c r="RMB94" s="7"/>
      <c r="RMC94" s="7"/>
      <c r="RMD94" s="7"/>
      <c r="RME94" s="7"/>
      <c r="RMF94" s="7"/>
      <c r="RMG94" s="7"/>
      <c r="RMH94" s="7"/>
      <c r="RMI94" s="7"/>
      <c r="RMJ94" s="7"/>
      <c r="RMK94" s="7"/>
      <c r="RML94" s="7"/>
      <c r="RMM94" s="7"/>
      <c r="RMN94" s="7"/>
      <c r="RMO94" s="7"/>
      <c r="RMP94" s="7"/>
      <c r="RMQ94" s="7"/>
      <c r="RMR94" s="7"/>
      <c r="RMS94" s="7"/>
      <c r="RMT94" s="7"/>
      <c r="RMU94" s="7"/>
      <c r="RMV94" s="7"/>
      <c r="RMW94" s="7"/>
      <c r="RMX94" s="7"/>
      <c r="RMY94" s="7"/>
      <c r="RMZ94" s="7"/>
      <c r="RNA94" s="7"/>
      <c r="RNB94" s="7"/>
      <c r="RNC94" s="7"/>
      <c r="RND94" s="7"/>
      <c r="RNE94" s="7"/>
      <c r="RNF94" s="7"/>
      <c r="RNG94" s="7"/>
      <c r="RNH94" s="7"/>
      <c r="RNI94" s="7"/>
      <c r="RNJ94" s="7"/>
      <c r="RNK94" s="7"/>
      <c r="RNL94" s="7"/>
      <c r="RNM94" s="7"/>
      <c r="RNN94" s="7"/>
      <c r="RNO94" s="7"/>
      <c r="RNP94" s="7"/>
      <c r="RNQ94" s="7"/>
      <c r="RNR94" s="7"/>
      <c r="RNS94" s="7"/>
      <c r="RNT94" s="7"/>
      <c r="RNU94" s="7"/>
      <c r="RNV94" s="7"/>
      <c r="RNW94" s="7"/>
      <c r="RNX94" s="7"/>
      <c r="RNY94" s="7"/>
      <c r="RNZ94" s="7"/>
      <c r="ROA94" s="7"/>
      <c r="ROB94" s="7"/>
      <c r="ROC94" s="7"/>
      <c r="ROD94" s="7"/>
      <c r="ROE94" s="7"/>
      <c r="ROF94" s="7"/>
      <c r="ROG94" s="7"/>
      <c r="ROH94" s="7"/>
      <c r="ROI94" s="7"/>
      <c r="ROJ94" s="7"/>
      <c r="ROK94" s="7"/>
      <c r="ROL94" s="7"/>
      <c r="ROM94" s="7"/>
      <c r="RON94" s="7"/>
      <c r="ROO94" s="7"/>
      <c r="ROP94" s="7"/>
      <c r="ROQ94" s="7"/>
      <c r="ROR94" s="7"/>
      <c r="ROS94" s="7"/>
      <c r="ROT94" s="7"/>
      <c r="ROU94" s="7"/>
      <c r="ROV94" s="7"/>
      <c r="ROW94" s="7"/>
      <c r="ROX94" s="7"/>
      <c r="ROY94" s="7"/>
      <c r="ROZ94" s="7"/>
      <c r="RPA94" s="7"/>
      <c r="RPB94" s="7"/>
      <c r="RPC94" s="7"/>
      <c r="RPD94" s="7"/>
      <c r="RPE94" s="7"/>
      <c r="RPF94" s="7"/>
      <c r="RPG94" s="7"/>
      <c r="RPH94" s="7"/>
      <c r="RPI94" s="7"/>
      <c r="RPJ94" s="7"/>
      <c r="RPK94" s="7"/>
      <c r="RPL94" s="7"/>
      <c r="RPM94" s="7"/>
      <c r="RPN94" s="7"/>
      <c r="RPO94" s="7"/>
      <c r="RPP94" s="7"/>
      <c r="RPQ94" s="7"/>
      <c r="RPR94" s="7"/>
      <c r="RPS94" s="7"/>
      <c r="RPT94" s="7"/>
      <c r="RPU94" s="7"/>
      <c r="RPV94" s="7"/>
      <c r="RPW94" s="7"/>
      <c r="RPX94" s="7"/>
      <c r="RPY94" s="7"/>
      <c r="RPZ94" s="7"/>
      <c r="RQA94" s="7"/>
      <c r="RQB94" s="7"/>
      <c r="RQC94" s="7"/>
      <c r="RQD94" s="7"/>
      <c r="RQE94" s="7"/>
      <c r="RQF94" s="7"/>
      <c r="RQG94" s="7"/>
      <c r="RQH94" s="7"/>
      <c r="RQI94" s="7"/>
      <c r="RQJ94" s="7"/>
      <c r="RQK94" s="7"/>
      <c r="RQL94" s="7"/>
      <c r="RQM94" s="7"/>
      <c r="RQN94" s="7"/>
      <c r="RQO94" s="7"/>
      <c r="RQP94" s="7"/>
      <c r="RQQ94" s="7"/>
      <c r="RQR94" s="7"/>
      <c r="RQS94" s="7"/>
      <c r="RQT94" s="7"/>
      <c r="RQU94" s="7"/>
      <c r="RQV94" s="7"/>
      <c r="RQW94" s="7"/>
      <c r="RQX94" s="7"/>
      <c r="RQY94" s="7"/>
      <c r="RQZ94" s="7"/>
      <c r="RRA94" s="7"/>
      <c r="RRB94" s="7"/>
      <c r="RRC94" s="7"/>
      <c r="RRD94" s="7"/>
      <c r="RRE94" s="7"/>
      <c r="RRF94" s="7"/>
      <c r="RRG94" s="7"/>
      <c r="RRH94" s="7"/>
      <c r="RRI94" s="7"/>
      <c r="RRJ94" s="7"/>
      <c r="RRK94" s="7"/>
      <c r="RRL94" s="7"/>
      <c r="RRM94" s="7"/>
      <c r="RRN94" s="7"/>
      <c r="RRO94" s="7"/>
      <c r="RRP94" s="7"/>
      <c r="RRQ94" s="7"/>
      <c r="RRR94" s="7"/>
      <c r="RRS94" s="7"/>
      <c r="RRT94" s="7"/>
      <c r="RRU94" s="7"/>
      <c r="RRV94" s="7"/>
      <c r="RRW94" s="7"/>
      <c r="RRX94" s="7"/>
      <c r="RRY94" s="7"/>
      <c r="RRZ94" s="7"/>
      <c r="RSA94" s="7"/>
      <c r="RSB94" s="7"/>
      <c r="RSC94" s="7"/>
      <c r="RSD94" s="7"/>
      <c r="RSE94" s="7"/>
      <c r="RSF94" s="7"/>
      <c r="RSG94" s="7"/>
      <c r="RSH94" s="7"/>
      <c r="RSI94" s="7"/>
      <c r="RSJ94" s="7"/>
      <c r="RSK94" s="7"/>
      <c r="RSL94" s="7"/>
      <c r="RSM94" s="7"/>
      <c r="RSN94" s="7"/>
      <c r="RSO94" s="7"/>
      <c r="RSP94" s="7"/>
      <c r="RSQ94" s="7"/>
      <c r="RSR94" s="7"/>
      <c r="RSS94" s="7"/>
      <c r="RST94" s="7"/>
      <c r="RSU94" s="7"/>
      <c r="RSV94" s="7"/>
      <c r="RSW94" s="7"/>
      <c r="RSX94" s="7"/>
      <c r="RSY94" s="7"/>
      <c r="RSZ94" s="7"/>
      <c r="RTA94" s="7"/>
      <c r="RTB94" s="7"/>
      <c r="RTC94" s="7"/>
      <c r="RTD94" s="7"/>
      <c r="RTE94" s="7"/>
      <c r="RTF94" s="7"/>
      <c r="RTG94" s="7"/>
      <c r="RTH94" s="7"/>
      <c r="RTI94" s="7"/>
      <c r="RTJ94" s="7"/>
      <c r="RTK94" s="7"/>
      <c r="RTL94" s="7"/>
      <c r="RTM94" s="7"/>
      <c r="RTN94" s="7"/>
      <c r="RTO94" s="7"/>
      <c r="RTP94" s="7"/>
      <c r="RTQ94" s="7"/>
      <c r="RTR94" s="7"/>
      <c r="RTS94" s="7"/>
      <c r="RTT94" s="7"/>
      <c r="RTU94" s="7"/>
      <c r="RTV94" s="7"/>
      <c r="RTW94" s="7"/>
      <c r="RTX94" s="7"/>
      <c r="RTY94" s="7"/>
      <c r="RTZ94" s="7"/>
      <c r="RUA94" s="7"/>
      <c r="RUB94" s="7"/>
      <c r="RUC94" s="7"/>
      <c r="RUD94" s="7"/>
      <c r="RUE94" s="7"/>
      <c r="RUF94" s="7"/>
      <c r="RUG94" s="7"/>
      <c r="RUH94" s="7"/>
      <c r="RUI94" s="7"/>
      <c r="RUJ94" s="7"/>
      <c r="RUK94" s="7"/>
      <c r="RUL94" s="7"/>
      <c r="RUM94" s="7"/>
      <c r="RUN94" s="7"/>
      <c r="RUO94" s="7"/>
      <c r="RUP94" s="7"/>
      <c r="RUQ94" s="7"/>
      <c r="RUR94" s="7"/>
      <c r="RUS94" s="7"/>
      <c r="RUT94" s="7"/>
      <c r="RUU94" s="7"/>
      <c r="RUV94" s="7"/>
      <c r="RUW94" s="7"/>
      <c r="RUX94" s="7"/>
      <c r="RUY94" s="7"/>
      <c r="RUZ94" s="7"/>
      <c r="RVA94" s="7"/>
      <c r="RVB94" s="7"/>
      <c r="RVC94" s="7"/>
      <c r="RVD94" s="7"/>
      <c r="RVE94" s="7"/>
      <c r="RVF94" s="7"/>
      <c r="RVG94" s="7"/>
      <c r="RVH94" s="7"/>
      <c r="RVI94" s="7"/>
      <c r="RVJ94" s="7"/>
      <c r="RVK94" s="7"/>
      <c r="RVL94" s="7"/>
      <c r="RVM94" s="7"/>
      <c r="RVN94" s="7"/>
      <c r="RVO94" s="7"/>
      <c r="RVP94" s="7"/>
      <c r="RVQ94" s="7"/>
      <c r="RVR94" s="7"/>
      <c r="RVS94" s="7"/>
      <c r="RVT94" s="7"/>
      <c r="RVU94" s="7"/>
      <c r="RVV94" s="7"/>
      <c r="RVW94" s="7"/>
      <c r="RVX94" s="7"/>
      <c r="RVY94" s="7"/>
      <c r="RVZ94" s="7"/>
      <c r="RWA94" s="7"/>
      <c r="RWB94" s="7"/>
      <c r="RWC94" s="7"/>
      <c r="RWD94" s="7"/>
      <c r="RWE94" s="7"/>
      <c r="RWF94" s="7"/>
      <c r="RWG94" s="7"/>
      <c r="RWH94" s="7"/>
      <c r="RWI94" s="7"/>
      <c r="RWJ94" s="7"/>
      <c r="RWK94" s="7"/>
      <c r="RWL94" s="7"/>
      <c r="RWM94" s="7"/>
      <c r="RWN94" s="7"/>
      <c r="RWO94" s="7"/>
      <c r="RWP94" s="7"/>
      <c r="RWQ94" s="7"/>
      <c r="RWR94" s="7"/>
      <c r="RWS94" s="7"/>
      <c r="RWT94" s="7"/>
      <c r="RWU94" s="7"/>
      <c r="RWV94" s="7"/>
      <c r="RWW94" s="7"/>
      <c r="RWX94" s="7"/>
      <c r="RWY94" s="7"/>
      <c r="RWZ94" s="7"/>
      <c r="RXA94" s="7"/>
      <c r="RXB94" s="7"/>
      <c r="RXC94" s="7"/>
      <c r="RXD94" s="7"/>
      <c r="RXE94" s="7"/>
      <c r="RXF94" s="7"/>
      <c r="RXG94" s="7"/>
      <c r="RXH94" s="7"/>
      <c r="RXI94" s="7"/>
      <c r="RXJ94" s="7"/>
      <c r="RXK94" s="7"/>
      <c r="RXL94" s="7"/>
      <c r="RXM94" s="7"/>
      <c r="RXN94" s="7"/>
      <c r="RXO94" s="7"/>
      <c r="RXP94" s="7"/>
      <c r="RXQ94" s="7"/>
      <c r="RXR94" s="7"/>
      <c r="RXS94" s="7"/>
      <c r="RXT94" s="7"/>
      <c r="RXU94" s="7"/>
      <c r="RXV94" s="7"/>
      <c r="RXW94" s="7"/>
      <c r="RXX94" s="7"/>
      <c r="RXY94" s="7"/>
      <c r="RXZ94" s="7"/>
      <c r="RYA94" s="7"/>
      <c r="RYB94" s="7"/>
      <c r="RYC94" s="7"/>
      <c r="RYD94" s="7"/>
      <c r="RYE94" s="7"/>
      <c r="RYF94" s="7"/>
      <c r="RYG94" s="7"/>
      <c r="RYH94" s="7"/>
      <c r="RYI94" s="7"/>
      <c r="RYJ94" s="7"/>
      <c r="RYK94" s="7"/>
      <c r="RYL94" s="7"/>
      <c r="RYM94" s="7"/>
      <c r="RYN94" s="7"/>
      <c r="RYO94" s="7"/>
      <c r="RYP94" s="7"/>
      <c r="RYQ94" s="7"/>
      <c r="RYR94" s="7"/>
      <c r="RYS94" s="7"/>
      <c r="RYT94" s="7"/>
      <c r="RYU94" s="7"/>
      <c r="RYV94" s="7"/>
      <c r="RYW94" s="7"/>
      <c r="RYX94" s="7"/>
      <c r="RYY94" s="7"/>
      <c r="RYZ94" s="7"/>
      <c r="RZA94" s="7"/>
      <c r="RZB94" s="7"/>
      <c r="RZC94" s="7"/>
      <c r="RZD94" s="7"/>
      <c r="RZE94" s="7"/>
      <c r="RZF94" s="7"/>
      <c r="RZG94" s="7"/>
      <c r="RZH94" s="7"/>
      <c r="RZI94" s="7"/>
      <c r="RZJ94" s="7"/>
      <c r="RZK94" s="7"/>
      <c r="RZL94" s="7"/>
      <c r="RZM94" s="7"/>
      <c r="RZN94" s="7"/>
      <c r="RZO94" s="7"/>
      <c r="RZP94" s="7"/>
      <c r="RZQ94" s="7"/>
      <c r="RZR94" s="7"/>
      <c r="RZS94" s="7"/>
      <c r="RZT94" s="7"/>
      <c r="RZU94" s="7"/>
      <c r="RZV94" s="7"/>
      <c r="RZW94" s="7"/>
      <c r="RZX94" s="7"/>
      <c r="RZY94" s="7"/>
      <c r="RZZ94" s="7"/>
      <c r="SAA94" s="7"/>
      <c r="SAB94" s="7"/>
      <c r="SAC94" s="7"/>
      <c r="SAD94" s="7"/>
      <c r="SAE94" s="7"/>
      <c r="SAF94" s="7"/>
      <c r="SAG94" s="7"/>
      <c r="SAH94" s="7"/>
      <c r="SAI94" s="7"/>
      <c r="SAJ94" s="7"/>
      <c r="SAK94" s="7"/>
      <c r="SAL94" s="7"/>
      <c r="SAM94" s="7"/>
      <c r="SAN94" s="7"/>
      <c r="SAO94" s="7"/>
      <c r="SAP94" s="7"/>
      <c r="SAQ94" s="7"/>
      <c r="SAR94" s="7"/>
      <c r="SAS94" s="7"/>
      <c r="SAT94" s="7"/>
      <c r="SAU94" s="7"/>
      <c r="SAV94" s="7"/>
      <c r="SAW94" s="7"/>
      <c r="SAX94" s="7"/>
      <c r="SAY94" s="7"/>
      <c r="SAZ94" s="7"/>
      <c r="SBA94" s="7"/>
      <c r="SBB94" s="7"/>
      <c r="SBC94" s="7"/>
      <c r="SBD94" s="7"/>
      <c r="SBE94" s="7"/>
      <c r="SBF94" s="7"/>
      <c r="SBG94" s="7"/>
      <c r="SBH94" s="7"/>
      <c r="SBI94" s="7"/>
      <c r="SBJ94" s="7"/>
      <c r="SBK94" s="7"/>
      <c r="SBL94" s="7"/>
      <c r="SBM94" s="7"/>
      <c r="SBN94" s="7"/>
      <c r="SBO94" s="7"/>
      <c r="SBP94" s="7"/>
      <c r="SBQ94" s="7"/>
      <c r="SBR94" s="7"/>
      <c r="SBS94" s="7"/>
      <c r="SBT94" s="7"/>
      <c r="SBU94" s="7"/>
      <c r="SBV94" s="7"/>
      <c r="SBW94" s="7"/>
      <c r="SBX94" s="7"/>
      <c r="SBY94" s="7"/>
      <c r="SBZ94" s="7"/>
      <c r="SCA94" s="7"/>
      <c r="SCB94" s="7"/>
      <c r="SCC94" s="7"/>
      <c r="SCD94" s="7"/>
      <c r="SCE94" s="7"/>
      <c r="SCF94" s="7"/>
      <c r="SCG94" s="7"/>
      <c r="SCH94" s="7"/>
      <c r="SCI94" s="7"/>
      <c r="SCJ94" s="7"/>
      <c r="SCK94" s="7"/>
      <c r="SCL94" s="7"/>
      <c r="SCM94" s="7"/>
      <c r="SCN94" s="7"/>
      <c r="SCO94" s="7"/>
      <c r="SCP94" s="7"/>
      <c r="SCQ94" s="7"/>
      <c r="SCR94" s="7"/>
      <c r="SCS94" s="7"/>
      <c r="SCT94" s="7"/>
      <c r="SCU94" s="7"/>
      <c r="SCV94" s="7"/>
      <c r="SCW94" s="7"/>
      <c r="SCX94" s="7"/>
      <c r="SCY94" s="7"/>
      <c r="SCZ94" s="7"/>
      <c r="SDA94" s="7"/>
      <c r="SDB94" s="7"/>
      <c r="SDC94" s="7"/>
      <c r="SDD94" s="7"/>
      <c r="SDE94" s="7"/>
      <c r="SDF94" s="7"/>
      <c r="SDG94" s="7"/>
      <c r="SDH94" s="7"/>
      <c r="SDI94" s="7"/>
      <c r="SDJ94" s="7"/>
      <c r="SDK94" s="7"/>
      <c r="SDL94" s="7"/>
      <c r="SDM94" s="7"/>
      <c r="SDN94" s="7"/>
      <c r="SDO94" s="7"/>
      <c r="SDP94" s="7"/>
      <c r="SDQ94" s="7"/>
      <c r="SDR94" s="7"/>
      <c r="SDS94" s="7"/>
      <c r="SDT94" s="7"/>
      <c r="SDU94" s="7"/>
      <c r="SDV94" s="7"/>
      <c r="SDW94" s="7"/>
      <c r="SDX94" s="7"/>
      <c r="SDY94" s="7"/>
      <c r="SDZ94" s="7"/>
      <c r="SEA94" s="7"/>
      <c r="SEB94" s="7"/>
      <c r="SEC94" s="7"/>
      <c r="SED94" s="7"/>
      <c r="SEE94" s="7"/>
      <c r="SEF94" s="7"/>
      <c r="SEG94" s="7"/>
      <c r="SEH94" s="7"/>
      <c r="SEI94" s="7"/>
      <c r="SEJ94" s="7"/>
      <c r="SEK94" s="7"/>
      <c r="SEL94" s="7"/>
      <c r="SEM94" s="7"/>
      <c r="SEN94" s="7"/>
      <c r="SEO94" s="7"/>
      <c r="SEP94" s="7"/>
      <c r="SEQ94" s="7"/>
      <c r="SER94" s="7"/>
      <c r="SES94" s="7"/>
      <c r="SET94" s="7"/>
      <c r="SEU94" s="7"/>
      <c r="SEV94" s="7"/>
      <c r="SEW94" s="7"/>
      <c r="SEX94" s="7"/>
      <c r="SEY94" s="7"/>
      <c r="SEZ94" s="7"/>
      <c r="SFA94" s="7"/>
      <c r="SFB94" s="7"/>
      <c r="SFC94" s="7"/>
      <c r="SFD94" s="7"/>
      <c r="SFE94" s="7"/>
      <c r="SFF94" s="7"/>
      <c r="SFG94" s="7"/>
      <c r="SFH94" s="7"/>
      <c r="SFI94" s="7"/>
      <c r="SFJ94" s="7"/>
      <c r="SFK94" s="7"/>
      <c r="SFL94" s="7"/>
      <c r="SFM94" s="7"/>
      <c r="SFN94" s="7"/>
      <c r="SFO94" s="7"/>
      <c r="SFP94" s="7"/>
      <c r="SFQ94" s="7"/>
      <c r="SFR94" s="7"/>
      <c r="SFS94" s="7"/>
      <c r="SFT94" s="7"/>
      <c r="SFU94" s="7"/>
      <c r="SFV94" s="7"/>
      <c r="SFW94" s="7"/>
      <c r="SFX94" s="7"/>
      <c r="SFY94" s="7"/>
      <c r="SFZ94" s="7"/>
      <c r="SGA94" s="7"/>
      <c r="SGB94" s="7"/>
      <c r="SGC94" s="7"/>
      <c r="SGD94" s="7"/>
      <c r="SGE94" s="7"/>
      <c r="SGF94" s="7"/>
      <c r="SGG94" s="7"/>
      <c r="SGH94" s="7"/>
      <c r="SGI94" s="7"/>
      <c r="SGJ94" s="7"/>
      <c r="SGK94" s="7"/>
      <c r="SGL94" s="7"/>
      <c r="SGM94" s="7"/>
      <c r="SGN94" s="7"/>
      <c r="SGO94" s="7"/>
      <c r="SGP94" s="7"/>
      <c r="SGQ94" s="7"/>
      <c r="SGR94" s="7"/>
      <c r="SGS94" s="7"/>
      <c r="SGT94" s="7"/>
      <c r="SGU94" s="7"/>
      <c r="SGV94" s="7"/>
      <c r="SGW94" s="7"/>
      <c r="SGX94" s="7"/>
      <c r="SGY94" s="7"/>
      <c r="SGZ94" s="7"/>
      <c r="SHA94" s="7"/>
      <c r="SHB94" s="7"/>
      <c r="SHC94" s="7"/>
      <c r="SHD94" s="7"/>
      <c r="SHE94" s="7"/>
      <c r="SHF94" s="7"/>
      <c r="SHG94" s="7"/>
      <c r="SHH94" s="7"/>
      <c r="SHI94" s="7"/>
      <c r="SHJ94" s="7"/>
      <c r="SHK94" s="7"/>
      <c r="SHL94" s="7"/>
      <c r="SHM94" s="7"/>
      <c r="SHN94" s="7"/>
      <c r="SHO94" s="7"/>
      <c r="SHP94" s="7"/>
      <c r="SHQ94" s="7"/>
      <c r="SHR94" s="7"/>
      <c r="SHS94" s="7"/>
      <c r="SHT94" s="7"/>
      <c r="SHU94" s="7"/>
      <c r="SHV94" s="7"/>
      <c r="SHW94" s="7"/>
      <c r="SHX94" s="7"/>
      <c r="SHY94" s="7"/>
      <c r="SHZ94" s="7"/>
      <c r="SIA94" s="7"/>
      <c r="SIB94" s="7"/>
      <c r="SIC94" s="7"/>
      <c r="SID94" s="7"/>
      <c r="SIE94" s="7"/>
      <c r="SIF94" s="7"/>
      <c r="SIG94" s="7"/>
      <c r="SIH94" s="7"/>
      <c r="SII94" s="7"/>
      <c r="SIJ94" s="7"/>
      <c r="SIK94" s="7"/>
      <c r="SIL94" s="7"/>
      <c r="SIM94" s="7"/>
      <c r="SIN94" s="7"/>
      <c r="SIO94" s="7"/>
      <c r="SIP94" s="7"/>
      <c r="SIQ94" s="7"/>
      <c r="SIR94" s="7"/>
      <c r="SIS94" s="7"/>
      <c r="SIT94" s="7"/>
      <c r="SIU94" s="7"/>
      <c r="SIV94" s="7"/>
      <c r="SIW94" s="7"/>
      <c r="SIX94" s="7"/>
      <c r="SIY94" s="7"/>
      <c r="SIZ94" s="7"/>
      <c r="SJA94" s="7"/>
      <c r="SJB94" s="7"/>
      <c r="SJC94" s="7"/>
      <c r="SJD94" s="7"/>
      <c r="SJE94" s="7"/>
      <c r="SJF94" s="7"/>
      <c r="SJG94" s="7"/>
      <c r="SJH94" s="7"/>
      <c r="SJI94" s="7"/>
      <c r="SJJ94" s="7"/>
      <c r="SJK94" s="7"/>
      <c r="SJL94" s="7"/>
      <c r="SJM94" s="7"/>
      <c r="SJN94" s="7"/>
      <c r="SJO94" s="7"/>
      <c r="SJP94" s="7"/>
      <c r="SJQ94" s="7"/>
      <c r="SJR94" s="7"/>
      <c r="SJS94" s="7"/>
      <c r="SJT94" s="7"/>
      <c r="SJU94" s="7"/>
      <c r="SJV94" s="7"/>
      <c r="SJW94" s="7"/>
      <c r="SJX94" s="7"/>
      <c r="SJY94" s="7"/>
      <c r="SJZ94" s="7"/>
      <c r="SKA94" s="7"/>
      <c r="SKB94" s="7"/>
      <c r="SKC94" s="7"/>
      <c r="SKD94" s="7"/>
      <c r="SKE94" s="7"/>
      <c r="SKF94" s="7"/>
      <c r="SKG94" s="7"/>
      <c r="SKH94" s="7"/>
      <c r="SKI94" s="7"/>
      <c r="SKJ94" s="7"/>
      <c r="SKK94" s="7"/>
      <c r="SKL94" s="7"/>
      <c r="SKM94" s="7"/>
      <c r="SKN94" s="7"/>
      <c r="SKO94" s="7"/>
      <c r="SKP94" s="7"/>
      <c r="SKQ94" s="7"/>
      <c r="SKR94" s="7"/>
      <c r="SKS94" s="7"/>
      <c r="SKT94" s="7"/>
      <c r="SKU94" s="7"/>
      <c r="SKV94" s="7"/>
      <c r="SKW94" s="7"/>
      <c r="SKX94" s="7"/>
      <c r="SKY94" s="7"/>
      <c r="SKZ94" s="7"/>
      <c r="SLA94" s="7"/>
      <c r="SLB94" s="7"/>
      <c r="SLC94" s="7"/>
      <c r="SLD94" s="7"/>
      <c r="SLE94" s="7"/>
      <c r="SLF94" s="7"/>
      <c r="SLG94" s="7"/>
      <c r="SLH94" s="7"/>
      <c r="SLI94" s="7"/>
      <c r="SLJ94" s="7"/>
      <c r="SLK94" s="7"/>
      <c r="SLL94" s="7"/>
      <c r="SLM94" s="7"/>
      <c r="SLN94" s="7"/>
      <c r="SLO94" s="7"/>
      <c r="SLP94" s="7"/>
      <c r="SLQ94" s="7"/>
      <c r="SLR94" s="7"/>
      <c r="SLS94" s="7"/>
      <c r="SLT94" s="7"/>
      <c r="SLU94" s="7"/>
      <c r="SLV94" s="7"/>
      <c r="SLW94" s="7"/>
      <c r="SLX94" s="7"/>
      <c r="SLY94" s="7"/>
      <c r="SLZ94" s="7"/>
      <c r="SMA94" s="7"/>
      <c r="SMB94" s="7"/>
      <c r="SMC94" s="7"/>
      <c r="SMD94" s="7"/>
      <c r="SME94" s="7"/>
      <c r="SMF94" s="7"/>
      <c r="SMG94" s="7"/>
      <c r="SMH94" s="7"/>
      <c r="SMI94" s="7"/>
      <c r="SMJ94" s="7"/>
      <c r="SMK94" s="7"/>
      <c r="SML94" s="7"/>
      <c r="SMM94" s="7"/>
      <c r="SMN94" s="7"/>
      <c r="SMO94" s="7"/>
      <c r="SMP94" s="7"/>
      <c r="SMQ94" s="7"/>
      <c r="SMR94" s="7"/>
      <c r="SMS94" s="7"/>
      <c r="SMT94" s="7"/>
      <c r="SMU94" s="7"/>
      <c r="SMV94" s="7"/>
      <c r="SMW94" s="7"/>
      <c r="SMX94" s="7"/>
      <c r="SMY94" s="7"/>
      <c r="SMZ94" s="7"/>
      <c r="SNA94" s="7"/>
      <c r="SNB94" s="7"/>
      <c r="SNC94" s="7"/>
      <c r="SND94" s="7"/>
      <c r="SNE94" s="7"/>
      <c r="SNF94" s="7"/>
      <c r="SNG94" s="7"/>
      <c r="SNH94" s="7"/>
      <c r="SNI94" s="7"/>
      <c r="SNJ94" s="7"/>
      <c r="SNK94" s="7"/>
      <c r="SNL94" s="7"/>
      <c r="SNM94" s="7"/>
      <c r="SNN94" s="7"/>
      <c r="SNO94" s="7"/>
      <c r="SNP94" s="7"/>
      <c r="SNQ94" s="7"/>
      <c r="SNR94" s="7"/>
      <c r="SNS94" s="7"/>
      <c r="SNT94" s="7"/>
      <c r="SNU94" s="7"/>
      <c r="SNV94" s="7"/>
      <c r="SNW94" s="7"/>
      <c r="SNX94" s="7"/>
      <c r="SNY94" s="7"/>
      <c r="SNZ94" s="7"/>
      <c r="SOA94" s="7"/>
      <c r="SOB94" s="7"/>
      <c r="SOC94" s="7"/>
      <c r="SOD94" s="7"/>
      <c r="SOE94" s="7"/>
      <c r="SOF94" s="7"/>
      <c r="SOG94" s="7"/>
      <c r="SOH94" s="7"/>
      <c r="SOI94" s="7"/>
      <c r="SOJ94" s="7"/>
      <c r="SOK94" s="7"/>
      <c r="SOL94" s="7"/>
      <c r="SOM94" s="7"/>
      <c r="SON94" s="7"/>
      <c r="SOO94" s="7"/>
      <c r="SOP94" s="7"/>
      <c r="SOQ94" s="7"/>
      <c r="SOR94" s="7"/>
      <c r="SOS94" s="7"/>
      <c r="SOT94" s="7"/>
      <c r="SOU94" s="7"/>
      <c r="SOV94" s="7"/>
      <c r="SOW94" s="7"/>
      <c r="SOX94" s="7"/>
      <c r="SOY94" s="7"/>
      <c r="SOZ94" s="7"/>
      <c r="SPA94" s="7"/>
      <c r="SPB94" s="7"/>
      <c r="SPC94" s="7"/>
      <c r="SPD94" s="7"/>
      <c r="SPE94" s="7"/>
      <c r="SPF94" s="7"/>
      <c r="SPG94" s="7"/>
      <c r="SPH94" s="7"/>
      <c r="SPI94" s="7"/>
      <c r="SPJ94" s="7"/>
      <c r="SPK94" s="7"/>
      <c r="SPL94" s="7"/>
      <c r="SPM94" s="7"/>
      <c r="SPN94" s="7"/>
      <c r="SPO94" s="7"/>
      <c r="SPP94" s="7"/>
      <c r="SPQ94" s="7"/>
      <c r="SPR94" s="7"/>
      <c r="SPS94" s="7"/>
      <c r="SPT94" s="7"/>
      <c r="SPU94" s="7"/>
      <c r="SPV94" s="7"/>
      <c r="SPW94" s="7"/>
      <c r="SPX94" s="7"/>
      <c r="SPY94" s="7"/>
      <c r="SPZ94" s="7"/>
      <c r="SQA94" s="7"/>
      <c r="SQB94" s="7"/>
      <c r="SQC94" s="7"/>
      <c r="SQD94" s="7"/>
      <c r="SQE94" s="7"/>
      <c r="SQF94" s="7"/>
      <c r="SQG94" s="7"/>
      <c r="SQH94" s="7"/>
      <c r="SQI94" s="7"/>
      <c r="SQJ94" s="7"/>
      <c r="SQK94" s="7"/>
      <c r="SQL94" s="7"/>
      <c r="SQM94" s="7"/>
      <c r="SQN94" s="7"/>
      <c r="SQO94" s="7"/>
      <c r="SQP94" s="7"/>
      <c r="SQQ94" s="7"/>
      <c r="SQR94" s="7"/>
      <c r="SQS94" s="7"/>
      <c r="SQT94" s="7"/>
      <c r="SQU94" s="7"/>
      <c r="SQV94" s="7"/>
      <c r="SQW94" s="7"/>
      <c r="SQX94" s="7"/>
      <c r="SQY94" s="7"/>
      <c r="SQZ94" s="7"/>
      <c r="SRA94" s="7"/>
      <c r="SRB94" s="7"/>
      <c r="SRC94" s="7"/>
      <c r="SRD94" s="7"/>
      <c r="SRE94" s="7"/>
      <c r="SRF94" s="7"/>
      <c r="SRG94" s="7"/>
      <c r="SRH94" s="7"/>
      <c r="SRI94" s="7"/>
      <c r="SRJ94" s="7"/>
      <c r="SRK94" s="7"/>
      <c r="SRL94" s="7"/>
      <c r="SRM94" s="7"/>
      <c r="SRN94" s="7"/>
      <c r="SRO94" s="7"/>
      <c r="SRP94" s="7"/>
      <c r="SRQ94" s="7"/>
      <c r="SRR94" s="7"/>
      <c r="SRS94" s="7"/>
      <c r="SRT94" s="7"/>
      <c r="SRU94" s="7"/>
      <c r="SRV94" s="7"/>
      <c r="SRW94" s="7"/>
      <c r="SRX94" s="7"/>
      <c r="SRY94" s="7"/>
      <c r="SRZ94" s="7"/>
      <c r="SSA94" s="7"/>
      <c r="SSB94" s="7"/>
      <c r="SSC94" s="7"/>
      <c r="SSD94" s="7"/>
      <c r="SSE94" s="7"/>
      <c r="SSF94" s="7"/>
      <c r="SSG94" s="7"/>
      <c r="SSH94" s="7"/>
      <c r="SSI94" s="7"/>
      <c r="SSJ94" s="7"/>
      <c r="SSK94" s="7"/>
      <c r="SSL94" s="7"/>
      <c r="SSM94" s="7"/>
      <c r="SSN94" s="7"/>
      <c r="SSO94" s="7"/>
      <c r="SSP94" s="7"/>
      <c r="SSQ94" s="7"/>
      <c r="SSR94" s="7"/>
      <c r="SSS94" s="7"/>
      <c r="SST94" s="7"/>
      <c r="SSU94" s="7"/>
      <c r="SSV94" s="7"/>
      <c r="SSW94" s="7"/>
      <c r="SSX94" s="7"/>
      <c r="SSY94" s="7"/>
      <c r="SSZ94" s="7"/>
      <c r="STA94" s="7"/>
      <c r="STB94" s="7"/>
      <c r="STC94" s="7"/>
      <c r="STD94" s="7"/>
      <c r="STE94" s="7"/>
      <c r="STF94" s="7"/>
      <c r="STG94" s="7"/>
      <c r="STH94" s="7"/>
      <c r="STI94" s="7"/>
      <c r="STJ94" s="7"/>
      <c r="STK94" s="7"/>
      <c r="STL94" s="7"/>
      <c r="STM94" s="7"/>
      <c r="STN94" s="7"/>
      <c r="STO94" s="7"/>
      <c r="STP94" s="7"/>
      <c r="STQ94" s="7"/>
      <c r="STR94" s="7"/>
      <c r="STS94" s="7"/>
      <c r="STT94" s="7"/>
      <c r="STU94" s="7"/>
      <c r="STV94" s="7"/>
      <c r="STW94" s="7"/>
      <c r="STX94" s="7"/>
      <c r="STY94" s="7"/>
      <c r="STZ94" s="7"/>
      <c r="SUA94" s="7"/>
      <c r="SUB94" s="7"/>
      <c r="SUC94" s="7"/>
      <c r="SUD94" s="7"/>
      <c r="SUE94" s="7"/>
      <c r="SUF94" s="7"/>
      <c r="SUG94" s="7"/>
      <c r="SUH94" s="7"/>
      <c r="SUI94" s="7"/>
      <c r="SUJ94" s="7"/>
      <c r="SUK94" s="7"/>
      <c r="SUL94" s="7"/>
      <c r="SUM94" s="7"/>
      <c r="SUN94" s="7"/>
      <c r="SUO94" s="7"/>
      <c r="SUP94" s="7"/>
      <c r="SUQ94" s="7"/>
      <c r="SUR94" s="7"/>
      <c r="SUS94" s="7"/>
      <c r="SUT94" s="7"/>
      <c r="SUU94" s="7"/>
      <c r="SUV94" s="7"/>
      <c r="SUW94" s="7"/>
      <c r="SUX94" s="7"/>
      <c r="SUY94" s="7"/>
      <c r="SUZ94" s="7"/>
      <c r="SVA94" s="7"/>
      <c r="SVB94" s="7"/>
      <c r="SVC94" s="7"/>
      <c r="SVD94" s="7"/>
      <c r="SVE94" s="7"/>
      <c r="SVF94" s="7"/>
      <c r="SVG94" s="7"/>
      <c r="SVH94" s="7"/>
      <c r="SVI94" s="7"/>
      <c r="SVJ94" s="7"/>
      <c r="SVK94" s="7"/>
      <c r="SVL94" s="7"/>
      <c r="SVM94" s="7"/>
      <c r="SVN94" s="7"/>
      <c r="SVO94" s="7"/>
      <c r="SVP94" s="7"/>
      <c r="SVQ94" s="7"/>
      <c r="SVR94" s="7"/>
      <c r="SVS94" s="7"/>
      <c r="SVT94" s="7"/>
      <c r="SVU94" s="7"/>
      <c r="SVV94" s="7"/>
      <c r="SVW94" s="7"/>
      <c r="SVX94" s="7"/>
      <c r="SVY94" s="7"/>
      <c r="SVZ94" s="7"/>
      <c r="SWA94" s="7"/>
      <c r="SWB94" s="7"/>
      <c r="SWC94" s="7"/>
      <c r="SWD94" s="7"/>
      <c r="SWE94" s="7"/>
      <c r="SWF94" s="7"/>
      <c r="SWG94" s="7"/>
      <c r="SWH94" s="7"/>
      <c r="SWI94" s="7"/>
      <c r="SWJ94" s="7"/>
      <c r="SWK94" s="7"/>
      <c r="SWL94" s="7"/>
      <c r="SWM94" s="7"/>
      <c r="SWN94" s="7"/>
      <c r="SWO94" s="7"/>
      <c r="SWP94" s="7"/>
      <c r="SWQ94" s="7"/>
      <c r="SWR94" s="7"/>
      <c r="SWS94" s="7"/>
      <c r="SWT94" s="7"/>
      <c r="SWU94" s="7"/>
      <c r="SWV94" s="7"/>
      <c r="SWW94" s="7"/>
      <c r="SWX94" s="7"/>
      <c r="SWY94" s="7"/>
      <c r="SWZ94" s="7"/>
      <c r="SXA94" s="7"/>
      <c r="SXB94" s="7"/>
      <c r="SXC94" s="7"/>
      <c r="SXD94" s="7"/>
      <c r="SXE94" s="7"/>
      <c r="SXF94" s="7"/>
      <c r="SXG94" s="7"/>
      <c r="SXH94" s="7"/>
      <c r="SXI94" s="7"/>
      <c r="SXJ94" s="7"/>
      <c r="SXK94" s="7"/>
      <c r="SXL94" s="7"/>
      <c r="SXM94" s="7"/>
      <c r="SXN94" s="7"/>
      <c r="SXO94" s="7"/>
      <c r="SXP94" s="7"/>
      <c r="SXQ94" s="7"/>
      <c r="SXR94" s="7"/>
      <c r="SXS94" s="7"/>
      <c r="SXT94" s="7"/>
      <c r="SXU94" s="7"/>
      <c r="SXV94" s="7"/>
      <c r="SXW94" s="7"/>
      <c r="SXX94" s="7"/>
      <c r="SXY94" s="7"/>
      <c r="SXZ94" s="7"/>
      <c r="SYA94" s="7"/>
      <c r="SYB94" s="7"/>
      <c r="SYC94" s="7"/>
      <c r="SYD94" s="7"/>
      <c r="SYE94" s="7"/>
      <c r="SYF94" s="7"/>
      <c r="SYG94" s="7"/>
      <c r="SYH94" s="7"/>
      <c r="SYI94" s="7"/>
      <c r="SYJ94" s="7"/>
      <c r="SYK94" s="7"/>
      <c r="SYL94" s="7"/>
      <c r="SYM94" s="7"/>
      <c r="SYN94" s="7"/>
      <c r="SYO94" s="7"/>
      <c r="SYP94" s="7"/>
      <c r="SYQ94" s="7"/>
      <c r="SYR94" s="7"/>
      <c r="SYS94" s="7"/>
      <c r="SYT94" s="7"/>
      <c r="SYU94" s="7"/>
      <c r="SYV94" s="7"/>
      <c r="SYW94" s="7"/>
      <c r="SYX94" s="7"/>
      <c r="SYY94" s="7"/>
      <c r="SYZ94" s="7"/>
      <c r="SZA94" s="7"/>
      <c r="SZB94" s="7"/>
      <c r="SZC94" s="7"/>
      <c r="SZD94" s="7"/>
      <c r="SZE94" s="7"/>
      <c r="SZF94" s="7"/>
      <c r="SZG94" s="7"/>
      <c r="SZH94" s="7"/>
      <c r="SZI94" s="7"/>
      <c r="SZJ94" s="7"/>
      <c r="SZK94" s="7"/>
      <c r="SZL94" s="7"/>
      <c r="SZM94" s="7"/>
      <c r="SZN94" s="7"/>
      <c r="SZO94" s="7"/>
      <c r="SZP94" s="7"/>
      <c r="SZQ94" s="7"/>
      <c r="SZR94" s="7"/>
      <c r="SZS94" s="7"/>
      <c r="SZT94" s="7"/>
      <c r="SZU94" s="7"/>
      <c r="SZV94" s="7"/>
      <c r="SZW94" s="7"/>
      <c r="SZX94" s="7"/>
      <c r="SZY94" s="7"/>
      <c r="SZZ94" s="7"/>
      <c r="TAA94" s="7"/>
      <c r="TAB94" s="7"/>
      <c r="TAC94" s="7"/>
      <c r="TAD94" s="7"/>
      <c r="TAE94" s="7"/>
      <c r="TAF94" s="7"/>
      <c r="TAG94" s="7"/>
      <c r="TAH94" s="7"/>
      <c r="TAI94" s="7"/>
      <c r="TAJ94" s="7"/>
      <c r="TAK94" s="7"/>
      <c r="TAL94" s="7"/>
      <c r="TAM94" s="7"/>
      <c r="TAN94" s="7"/>
      <c r="TAO94" s="7"/>
      <c r="TAP94" s="7"/>
      <c r="TAQ94" s="7"/>
      <c r="TAR94" s="7"/>
      <c r="TAS94" s="7"/>
      <c r="TAT94" s="7"/>
      <c r="TAU94" s="7"/>
      <c r="TAV94" s="7"/>
      <c r="TAW94" s="7"/>
      <c r="TAX94" s="7"/>
      <c r="TAY94" s="7"/>
      <c r="TAZ94" s="7"/>
      <c r="TBA94" s="7"/>
      <c r="TBB94" s="7"/>
      <c r="TBC94" s="7"/>
      <c r="TBD94" s="7"/>
      <c r="TBE94" s="7"/>
      <c r="TBF94" s="7"/>
      <c r="TBG94" s="7"/>
      <c r="TBH94" s="7"/>
      <c r="TBI94" s="7"/>
      <c r="TBJ94" s="7"/>
      <c r="TBK94" s="7"/>
      <c r="TBL94" s="7"/>
      <c r="TBM94" s="7"/>
      <c r="TBN94" s="7"/>
      <c r="TBO94" s="7"/>
      <c r="TBP94" s="7"/>
      <c r="TBQ94" s="7"/>
      <c r="TBR94" s="7"/>
      <c r="TBS94" s="7"/>
      <c r="TBT94" s="7"/>
      <c r="TBU94" s="7"/>
      <c r="TBV94" s="7"/>
      <c r="TBW94" s="7"/>
      <c r="TBX94" s="7"/>
      <c r="TBY94" s="7"/>
      <c r="TBZ94" s="7"/>
      <c r="TCA94" s="7"/>
      <c r="TCB94" s="7"/>
      <c r="TCC94" s="7"/>
      <c r="TCD94" s="7"/>
      <c r="TCE94" s="7"/>
      <c r="TCF94" s="7"/>
      <c r="TCG94" s="7"/>
      <c r="TCH94" s="7"/>
      <c r="TCI94" s="7"/>
      <c r="TCJ94" s="7"/>
      <c r="TCK94" s="7"/>
      <c r="TCL94" s="7"/>
      <c r="TCM94" s="7"/>
      <c r="TCN94" s="7"/>
      <c r="TCO94" s="7"/>
      <c r="TCP94" s="7"/>
      <c r="TCQ94" s="7"/>
      <c r="TCR94" s="7"/>
      <c r="TCS94" s="7"/>
      <c r="TCT94" s="7"/>
      <c r="TCU94" s="7"/>
      <c r="TCV94" s="7"/>
      <c r="TCW94" s="7"/>
      <c r="TCX94" s="7"/>
      <c r="TCY94" s="7"/>
      <c r="TCZ94" s="7"/>
      <c r="TDA94" s="7"/>
      <c r="TDB94" s="7"/>
      <c r="TDC94" s="7"/>
      <c r="TDD94" s="7"/>
      <c r="TDE94" s="7"/>
      <c r="TDF94" s="7"/>
      <c r="TDG94" s="7"/>
      <c r="TDH94" s="7"/>
      <c r="TDI94" s="7"/>
      <c r="TDJ94" s="7"/>
      <c r="TDK94" s="7"/>
      <c r="TDL94" s="7"/>
      <c r="TDM94" s="7"/>
      <c r="TDN94" s="7"/>
      <c r="TDO94" s="7"/>
      <c r="TDP94" s="7"/>
      <c r="TDQ94" s="7"/>
      <c r="TDR94" s="7"/>
      <c r="TDS94" s="7"/>
      <c r="TDT94" s="7"/>
      <c r="TDU94" s="7"/>
      <c r="TDV94" s="7"/>
      <c r="TDW94" s="7"/>
      <c r="TDX94" s="7"/>
      <c r="TDY94" s="7"/>
      <c r="TDZ94" s="7"/>
      <c r="TEA94" s="7"/>
      <c r="TEB94" s="7"/>
      <c r="TEC94" s="7"/>
      <c r="TED94" s="7"/>
      <c r="TEE94" s="7"/>
      <c r="TEF94" s="7"/>
      <c r="TEG94" s="7"/>
      <c r="TEH94" s="7"/>
      <c r="TEI94" s="7"/>
      <c r="TEJ94" s="7"/>
      <c r="TEK94" s="7"/>
      <c r="TEL94" s="7"/>
      <c r="TEM94" s="7"/>
      <c r="TEN94" s="7"/>
      <c r="TEO94" s="7"/>
      <c r="TEP94" s="7"/>
      <c r="TEQ94" s="7"/>
      <c r="TER94" s="7"/>
      <c r="TES94" s="7"/>
      <c r="TET94" s="7"/>
      <c r="TEU94" s="7"/>
      <c r="TEV94" s="7"/>
      <c r="TEW94" s="7"/>
      <c r="TEX94" s="7"/>
      <c r="TEY94" s="7"/>
      <c r="TEZ94" s="7"/>
      <c r="TFA94" s="7"/>
      <c r="TFB94" s="7"/>
      <c r="TFC94" s="7"/>
      <c r="TFD94" s="7"/>
      <c r="TFE94" s="7"/>
      <c r="TFF94" s="7"/>
      <c r="TFG94" s="7"/>
      <c r="TFH94" s="7"/>
      <c r="TFI94" s="7"/>
      <c r="TFJ94" s="7"/>
      <c r="TFK94" s="7"/>
      <c r="TFL94" s="7"/>
      <c r="TFM94" s="7"/>
      <c r="TFN94" s="7"/>
      <c r="TFO94" s="7"/>
      <c r="TFP94" s="7"/>
      <c r="TFQ94" s="7"/>
      <c r="TFR94" s="7"/>
      <c r="TFS94" s="7"/>
      <c r="TFT94" s="7"/>
      <c r="TFU94" s="7"/>
      <c r="TFV94" s="7"/>
      <c r="TFW94" s="7"/>
      <c r="TFX94" s="7"/>
      <c r="TFY94" s="7"/>
      <c r="TFZ94" s="7"/>
      <c r="TGA94" s="7"/>
      <c r="TGB94" s="7"/>
      <c r="TGC94" s="7"/>
      <c r="TGD94" s="7"/>
      <c r="TGE94" s="7"/>
      <c r="TGF94" s="7"/>
      <c r="TGG94" s="7"/>
      <c r="TGH94" s="7"/>
      <c r="TGI94" s="7"/>
      <c r="TGJ94" s="7"/>
      <c r="TGK94" s="7"/>
      <c r="TGL94" s="7"/>
      <c r="TGM94" s="7"/>
      <c r="TGN94" s="7"/>
      <c r="TGO94" s="7"/>
      <c r="TGP94" s="7"/>
      <c r="TGQ94" s="7"/>
      <c r="TGR94" s="7"/>
      <c r="TGS94" s="7"/>
      <c r="TGT94" s="7"/>
      <c r="TGU94" s="7"/>
      <c r="TGV94" s="7"/>
      <c r="TGW94" s="7"/>
      <c r="TGX94" s="7"/>
      <c r="TGY94" s="7"/>
      <c r="TGZ94" s="7"/>
      <c r="THA94" s="7"/>
      <c r="THB94" s="7"/>
      <c r="THC94" s="7"/>
      <c r="THD94" s="7"/>
      <c r="THE94" s="7"/>
      <c r="THF94" s="7"/>
      <c r="THG94" s="7"/>
      <c r="THH94" s="7"/>
      <c r="THI94" s="7"/>
      <c r="THJ94" s="7"/>
      <c r="THK94" s="7"/>
      <c r="THL94" s="7"/>
      <c r="THM94" s="7"/>
      <c r="THN94" s="7"/>
      <c r="THO94" s="7"/>
      <c r="THP94" s="7"/>
      <c r="THQ94" s="7"/>
      <c r="THR94" s="7"/>
      <c r="THS94" s="7"/>
      <c r="THT94" s="7"/>
      <c r="THU94" s="7"/>
      <c r="THV94" s="7"/>
      <c r="THW94" s="7"/>
      <c r="THX94" s="7"/>
      <c r="THY94" s="7"/>
      <c r="THZ94" s="7"/>
      <c r="TIA94" s="7"/>
      <c r="TIB94" s="7"/>
      <c r="TIC94" s="7"/>
      <c r="TID94" s="7"/>
      <c r="TIE94" s="7"/>
      <c r="TIF94" s="7"/>
      <c r="TIG94" s="7"/>
      <c r="TIH94" s="7"/>
      <c r="TII94" s="7"/>
      <c r="TIJ94" s="7"/>
      <c r="TIK94" s="7"/>
      <c r="TIL94" s="7"/>
      <c r="TIM94" s="7"/>
      <c r="TIN94" s="7"/>
      <c r="TIO94" s="7"/>
      <c r="TIP94" s="7"/>
      <c r="TIQ94" s="7"/>
      <c r="TIR94" s="7"/>
      <c r="TIS94" s="7"/>
      <c r="TIT94" s="7"/>
      <c r="TIU94" s="7"/>
      <c r="TIV94" s="7"/>
      <c r="TIW94" s="7"/>
      <c r="TIX94" s="7"/>
      <c r="TIY94" s="7"/>
      <c r="TIZ94" s="7"/>
      <c r="TJA94" s="7"/>
      <c r="TJB94" s="7"/>
      <c r="TJC94" s="7"/>
      <c r="TJD94" s="7"/>
      <c r="TJE94" s="7"/>
      <c r="TJF94" s="7"/>
      <c r="TJG94" s="7"/>
      <c r="TJH94" s="7"/>
      <c r="TJI94" s="7"/>
      <c r="TJJ94" s="7"/>
      <c r="TJK94" s="7"/>
      <c r="TJL94" s="7"/>
      <c r="TJM94" s="7"/>
      <c r="TJN94" s="7"/>
      <c r="TJO94" s="7"/>
      <c r="TJP94" s="7"/>
      <c r="TJQ94" s="7"/>
      <c r="TJR94" s="7"/>
      <c r="TJS94" s="7"/>
      <c r="TJT94" s="7"/>
      <c r="TJU94" s="7"/>
      <c r="TJV94" s="7"/>
      <c r="TJW94" s="7"/>
      <c r="TJX94" s="7"/>
      <c r="TJY94" s="7"/>
      <c r="TJZ94" s="7"/>
      <c r="TKA94" s="7"/>
      <c r="TKB94" s="7"/>
      <c r="TKC94" s="7"/>
      <c r="TKD94" s="7"/>
      <c r="TKE94" s="7"/>
      <c r="TKF94" s="7"/>
      <c r="TKG94" s="7"/>
      <c r="TKH94" s="7"/>
      <c r="TKI94" s="7"/>
      <c r="TKJ94" s="7"/>
      <c r="TKK94" s="7"/>
      <c r="TKL94" s="7"/>
      <c r="TKM94" s="7"/>
      <c r="TKN94" s="7"/>
      <c r="TKO94" s="7"/>
      <c r="TKP94" s="7"/>
      <c r="TKQ94" s="7"/>
      <c r="TKR94" s="7"/>
      <c r="TKS94" s="7"/>
      <c r="TKT94" s="7"/>
      <c r="TKU94" s="7"/>
      <c r="TKV94" s="7"/>
      <c r="TKW94" s="7"/>
      <c r="TKX94" s="7"/>
      <c r="TKY94" s="7"/>
      <c r="TKZ94" s="7"/>
      <c r="TLA94" s="7"/>
      <c r="TLB94" s="7"/>
      <c r="TLC94" s="7"/>
      <c r="TLD94" s="7"/>
      <c r="TLE94" s="7"/>
      <c r="TLF94" s="7"/>
      <c r="TLG94" s="7"/>
      <c r="TLH94" s="7"/>
      <c r="TLI94" s="7"/>
      <c r="TLJ94" s="7"/>
      <c r="TLK94" s="7"/>
      <c r="TLL94" s="7"/>
      <c r="TLM94" s="7"/>
      <c r="TLN94" s="7"/>
      <c r="TLO94" s="7"/>
      <c r="TLP94" s="7"/>
      <c r="TLQ94" s="7"/>
      <c r="TLR94" s="7"/>
      <c r="TLS94" s="7"/>
      <c r="TLT94" s="7"/>
      <c r="TLU94" s="7"/>
      <c r="TLV94" s="7"/>
      <c r="TLW94" s="7"/>
      <c r="TLX94" s="7"/>
      <c r="TLY94" s="7"/>
      <c r="TLZ94" s="7"/>
      <c r="TMA94" s="7"/>
      <c r="TMB94" s="7"/>
      <c r="TMC94" s="7"/>
      <c r="TMD94" s="7"/>
      <c r="TME94" s="7"/>
      <c r="TMF94" s="7"/>
      <c r="TMG94" s="7"/>
      <c r="TMH94" s="7"/>
      <c r="TMI94" s="7"/>
      <c r="TMJ94" s="7"/>
      <c r="TMK94" s="7"/>
      <c r="TML94" s="7"/>
      <c r="TMM94" s="7"/>
      <c r="TMN94" s="7"/>
      <c r="TMO94" s="7"/>
      <c r="TMP94" s="7"/>
      <c r="TMQ94" s="7"/>
      <c r="TMR94" s="7"/>
      <c r="TMS94" s="7"/>
      <c r="TMT94" s="7"/>
      <c r="TMU94" s="7"/>
      <c r="TMV94" s="7"/>
      <c r="TMW94" s="7"/>
      <c r="TMX94" s="7"/>
      <c r="TMY94" s="7"/>
      <c r="TMZ94" s="7"/>
      <c r="TNA94" s="7"/>
      <c r="TNB94" s="7"/>
      <c r="TNC94" s="7"/>
      <c r="TND94" s="7"/>
      <c r="TNE94" s="7"/>
      <c r="TNF94" s="7"/>
      <c r="TNG94" s="7"/>
      <c r="TNH94" s="7"/>
      <c r="TNI94" s="7"/>
      <c r="TNJ94" s="7"/>
      <c r="TNK94" s="7"/>
      <c r="TNL94" s="7"/>
      <c r="TNM94" s="7"/>
      <c r="TNN94" s="7"/>
      <c r="TNO94" s="7"/>
      <c r="TNP94" s="7"/>
      <c r="TNQ94" s="7"/>
      <c r="TNR94" s="7"/>
      <c r="TNS94" s="7"/>
      <c r="TNT94" s="7"/>
      <c r="TNU94" s="7"/>
      <c r="TNV94" s="7"/>
      <c r="TNW94" s="7"/>
      <c r="TNX94" s="7"/>
      <c r="TNY94" s="7"/>
      <c r="TNZ94" s="7"/>
      <c r="TOA94" s="7"/>
      <c r="TOB94" s="7"/>
      <c r="TOC94" s="7"/>
      <c r="TOD94" s="7"/>
      <c r="TOE94" s="7"/>
      <c r="TOF94" s="7"/>
      <c r="TOG94" s="7"/>
      <c r="TOH94" s="7"/>
      <c r="TOI94" s="7"/>
      <c r="TOJ94" s="7"/>
      <c r="TOK94" s="7"/>
      <c r="TOL94" s="7"/>
      <c r="TOM94" s="7"/>
      <c r="TON94" s="7"/>
      <c r="TOO94" s="7"/>
      <c r="TOP94" s="7"/>
      <c r="TOQ94" s="7"/>
      <c r="TOR94" s="7"/>
      <c r="TOS94" s="7"/>
      <c r="TOT94" s="7"/>
      <c r="TOU94" s="7"/>
      <c r="TOV94" s="7"/>
      <c r="TOW94" s="7"/>
      <c r="TOX94" s="7"/>
      <c r="TOY94" s="7"/>
      <c r="TOZ94" s="7"/>
      <c r="TPA94" s="7"/>
      <c r="TPB94" s="7"/>
      <c r="TPC94" s="7"/>
      <c r="TPD94" s="7"/>
      <c r="TPE94" s="7"/>
      <c r="TPF94" s="7"/>
      <c r="TPG94" s="7"/>
      <c r="TPH94" s="7"/>
      <c r="TPI94" s="7"/>
      <c r="TPJ94" s="7"/>
      <c r="TPK94" s="7"/>
      <c r="TPL94" s="7"/>
      <c r="TPM94" s="7"/>
      <c r="TPN94" s="7"/>
      <c r="TPO94" s="7"/>
      <c r="TPP94" s="7"/>
      <c r="TPQ94" s="7"/>
      <c r="TPR94" s="7"/>
      <c r="TPS94" s="7"/>
      <c r="TPT94" s="7"/>
      <c r="TPU94" s="7"/>
      <c r="TPV94" s="7"/>
      <c r="TPW94" s="7"/>
      <c r="TPX94" s="7"/>
      <c r="TPY94" s="7"/>
      <c r="TPZ94" s="7"/>
      <c r="TQA94" s="7"/>
      <c r="TQB94" s="7"/>
      <c r="TQC94" s="7"/>
      <c r="TQD94" s="7"/>
      <c r="TQE94" s="7"/>
      <c r="TQF94" s="7"/>
      <c r="TQG94" s="7"/>
      <c r="TQH94" s="7"/>
      <c r="TQI94" s="7"/>
      <c r="TQJ94" s="7"/>
      <c r="TQK94" s="7"/>
      <c r="TQL94" s="7"/>
      <c r="TQM94" s="7"/>
      <c r="TQN94" s="7"/>
      <c r="TQO94" s="7"/>
      <c r="TQP94" s="7"/>
      <c r="TQQ94" s="7"/>
      <c r="TQR94" s="7"/>
      <c r="TQS94" s="7"/>
      <c r="TQT94" s="7"/>
      <c r="TQU94" s="7"/>
      <c r="TQV94" s="7"/>
      <c r="TQW94" s="7"/>
      <c r="TQX94" s="7"/>
      <c r="TQY94" s="7"/>
      <c r="TQZ94" s="7"/>
      <c r="TRA94" s="7"/>
      <c r="TRB94" s="7"/>
      <c r="TRC94" s="7"/>
      <c r="TRD94" s="7"/>
      <c r="TRE94" s="7"/>
      <c r="TRF94" s="7"/>
      <c r="TRG94" s="7"/>
      <c r="TRH94" s="7"/>
      <c r="TRI94" s="7"/>
      <c r="TRJ94" s="7"/>
      <c r="TRK94" s="7"/>
      <c r="TRL94" s="7"/>
      <c r="TRM94" s="7"/>
      <c r="TRN94" s="7"/>
      <c r="TRO94" s="7"/>
      <c r="TRP94" s="7"/>
      <c r="TRQ94" s="7"/>
      <c r="TRR94" s="7"/>
      <c r="TRS94" s="7"/>
      <c r="TRT94" s="7"/>
      <c r="TRU94" s="7"/>
      <c r="TRV94" s="7"/>
      <c r="TRW94" s="7"/>
      <c r="TRX94" s="7"/>
      <c r="TRY94" s="7"/>
      <c r="TRZ94" s="7"/>
      <c r="TSA94" s="7"/>
      <c r="TSB94" s="7"/>
      <c r="TSC94" s="7"/>
      <c r="TSD94" s="7"/>
      <c r="TSE94" s="7"/>
      <c r="TSF94" s="7"/>
      <c r="TSG94" s="7"/>
      <c r="TSH94" s="7"/>
      <c r="TSI94" s="7"/>
      <c r="TSJ94" s="7"/>
      <c r="TSK94" s="7"/>
      <c r="TSL94" s="7"/>
      <c r="TSM94" s="7"/>
      <c r="TSN94" s="7"/>
      <c r="TSO94" s="7"/>
      <c r="TSP94" s="7"/>
      <c r="TSQ94" s="7"/>
      <c r="TSR94" s="7"/>
      <c r="TSS94" s="7"/>
      <c r="TST94" s="7"/>
      <c r="TSU94" s="7"/>
      <c r="TSV94" s="7"/>
      <c r="TSW94" s="7"/>
      <c r="TSX94" s="7"/>
      <c r="TSY94" s="7"/>
      <c r="TSZ94" s="7"/>
      <c r="TTA94" s="7"/>
      <c r="TTB94" s="7"/>
      <c r="TTC94" s="7"/>
      <c r="TTD94" s="7"/>
      <c r="TTE94" s="7"/>
      <c r="TTF94" s="7"/>
      <c r="TTG94" s="7"/>
      <c r="TTH94" s="7"/>
      <c r="TTI94" s="7"/>
      <c r="TTJ94" s="7"/>
      <c r="TTK94" s="7"/>
      <c r="TTL94" s="7"/>
      <c r="TTM94" s="7"/>
      <c r="TTN94" s="7"/>
      <c r="TTO94" s="7"/>
      <c r="TTP94" s="7"/>
      <c r="TTQ94" s="7"/>
      <c r="TTR94" s="7"/>
      <c r="TTS94" s="7"/>
      <c r="TTT94" s="7"/>
      <c r="TTU94" s="7"/>
      <c r="TTV94" s="7"/>
      <c r="TTW94" s="7"/>
      <c r="TTX94" s="7"/>
      <c r="TTY94" s="7"/>
      <c r="TTZ94" s="7"/>
      <c r="TUA94" s="7"/>
      <c r="TUB94" s="7"/>
      <c r="TUC94" s="7"/>
      <c r="TUD94" s="7"/>
      <c r="TUE94" s="7"/>
      <c r="TUF94" s="7"/>
      <c r="TUG94" s="7"/>
      <c r="TUH94" s="7"/>
      <c r="TUI94" s="7"/>
      <c r="TUJ94" s="7"/>
      <c r="TUK94" s="7"/>
      <c r="TUL94" s="7"/>
      <c r="TUM94" s="7"/>
      <c r="TUN94" s="7"/>
      <c r="TUO94" s="7"/>
      <c r="TUP94" s="7"/>
      <c r="TUQ94" s="7"/>
      <c r="TUR94" s="7"/>
      <c r="TUS94" s="7"/>
      <c r="TUT94" s="7"/>
      <c r="TUU94" s="7"/>
      <c r="TUV94" s="7"/>
      <c r="TUW94" s="7"/>
      <c r="TUX94" s="7"/>
      <c r="TUY94" s="7"/>
      <c r="TUZ94" s="7"/>
      <c r="TVA94" s="7"/>
      <c r="TVB94" s="7"/>
      <c r="TVC94" s="7"/>
      <c r="TVD94" s="7"/>
      <c r="TVE94" s="7"/>
      <c r="TVF94" s="7"/>
      <c r="TVG94" s="7"/>
      <c r="TVH94" s="7"/>
      <c r="TVI94" s="7"/>
      <c r="TVJ94" s="7"/>
      <c r="TVK94" s="7"/>
      <c r="TVL94" s="7"/>
      <c r="TVM94" s="7"/>
      <c r="TVN94" s="7"/>
      <c r="TVO94" s="7"/>
      <c r="TVP94" s="7"/>
      <c r="TVQ94" s="7"/>
      <c r="TVR94" s="7"/>
      <c r="TVS94" s="7"/>
      <c r="TVT94" s="7"/>
      <c r="TVU94" s="7"/>
      <c r="TVV94" s="7"/>
      <c r="TVW94" s="7"/>
      <c r="TVX94" s="7"/>
      <c r="TVY94" s="7"/>
      <c r="TVZ94" s="7"/>
      <c r="TWA94" s="7"/>
      <c r="TWB94" s="7"/>
      <c r="TWC94" s="7"/>
      <c r="TWD94" s="7"/>
      <c r="TWE94" s="7"/>
      <c r="TWF94" s="7"/>
      <c r="TWG94" s="7"/>
      <c r="TWH94" s="7"/>
      <c r="TWI94" s="7"/>
      <c r="TWJ94" s="7"/>
      <c r="TWK94" s="7"/>
      <c r="TWL94" s="7"/>
      <c r="TWM94" s="7"/>
      <c r="TWN94" s="7"/>
      <c r="TWO94" s="7"/>
      <c r="TWP94" s="7"/>
      <c r="TWQ94" s="7"/>
      <c r="TWR94" s="7"/>
      <c r="TWS94" s="7"/>
      <c r="TWT94" s="7"/>
      <c r="TWU94" s="7"/>
      <c r="TWV94" s="7"/>
      <c r="TWW94" s="7"/>
      <c r="TWX94" s="7"/>
      <c r="TWY94" s="7"/>
      <c r="TWZ94" s="7"/>
      <c r="TXA94" s="7"/>
      <c r="TXB94" s="7"/>
      <c r="TXC94" s="7"/>
      <c r="TXD94" s="7"/>
      <c r="TXE94" s="7"/>
      <c r="TXF94" s="7"/>
      <c r="TXG94" s="7"/>
      <c r="TXH94" s="7"/>
      <c r="TXI94" s="7"/>
      <c r="TXJ94" s="7"/>
      <c r="TXK94" s="7"/>
      <c r="TXL94" s="7"/>
      <c r="TXM94" s="7"/>
      <c r="TXN94" s="7"/>
      <c r="TXO94" s="7"/>
      <c r="TXP94" s="7"/>
      <c r="TXQ94" s="7"/>
      <c r="TXR94" s="7"/>
      <c r="TXS94" s="7"/>
      <c r="TXT94" s="7"/>
      <c r="TXU94" s="7"/>
      <c r="TXV94" s="7"/>
      <c r="TXW94" s="7"/>
      <c r="TXX94" s="7"/>
      <c r="TXY94" s="7"/>
      <c r="TXZ94" s="7"/>
      <c r="TYA94" s="7"/>
      <c r="TYB94" s="7"/>
      <c r="TYC94" s="7"/>
      <c r="TYD94" s="7"/>
      <c r="TYE94" s="7"/>
      <c r="TYF94" s="7"/>
      <c r="TYG94" s="7"/>
      <c r="TYH94" s="7"/>
      <c r="TYI94" s="7"/>
      <c r="TYJ94" s="7"/>
      <c r="TYK94" s="7"/>
      <c r="TYL94" s="7"/>
      <c r="TYM94" s="7"/>
      <c r="TYN94" s="7"/>
      <c r="TYO94" s="7"/>
      <c r="TYP94" s="7"/>
      <c r="TYQ94" s="7"/>
      <c r="TYR94" s="7"/>
      <c r="TYS94" s="7"/>
      <c r="TYT94" s="7"/>
      <c r="TYU94" s="7"/>
      <c r="TYV94" s="7"/>
      <c r="TYW94" s="7"/>
      <c r="TYX94" s="7"/>
      <c r="TYY94" s="7"/>
      <c r="TYZ94" s="7"/>
      <c r="TZA94" s="7"/>
      <c r="TZB94" s="7"/>
      <c r="TZC94" s="7"/>
      <c r="TZD94" s="7"/>
      <c r="TZE94" s="7"/>
      <c r="TZF94" s="7"/>
      <c r="TZG94" s="7"/>
      <c r="TZH94" s="7"/>
      <c r="TZI94" s="7"/>
      <c r="TZJ94" s="7"/>
      <c r="TZK94" s="7"/>
      <c r="TZL94" s="7"/>
      <c r="TZM94" s="7"/>
      <c r="TZN94" s="7"/>
      <c r="TZO94" s="7"/>
      <c r="TZP94" s="7"/>
      <c r="TZQ94" s="7"/>
      <c r="TZR94" s="7"/>
      <c r="TZS94" s="7"/>
      <c r="TZT94" s="7"/>
      <c r="TZU94" s="7"/>
      <c r="TZV94" s="7"/>
      <c r="TZW94" s="7"/>
      <c r="TZX94" s="7"/>
      <c r="TZY94" s="7"/>
      <c r="TZZ94" s="7"/>
      <c r="UAA94" s="7"/>
      <c r="UAB94" s="7"/>
      <c r="UAC94" s="7"/>
      <c r="UAD94" s="7"/>
      <c r="UAE94" s="7"/>
      <c r="UAF94" s="7"/>
      <c r="UAG94" s="7"/>
      <c r="UAH94" s="7"/>
      <c r="UAI94" s="7"/>
      <c r="UAJ94" s="7"/>
      <c r="UAK94" s="7"/>
      <c r="UAL94" s="7"/>
      <c r="UAM94" s="7"/>
      <c r="UAN94" s="7"/>
      <c r="UAO94" s="7"/>
      <c r="UAP94" s="7"/>
      <c r="UAQ94" s="7"/>
      <c r="UAR94" s="7"/>
      <c r="UAS94" s="7"/>
      <c r="UAT94" s="7"/>
      <c r="UAU94" s="7"/>
      <c r="UAV94" s="7"/>
      <c r="UAW94" s="7"/>
      <c r="UAX94" s="7"/>
      <c r="UAY94" s="7"/>
      <c r="UAZ94" s="7"/>
      <c r="UBA94" s="7"/>
      <c r="UBB94" s="7"/>
      <c r="UBC94" s="7"/>
      <c r="UBD94" s="7"/>
      <c r="UBE94" s="7"/>
      <c r="UBF94" s="7"/>
      <c r="UBG94" s="7"/>
      <c r="UBH94" s="7"/>
      <c r="UBI94" s="7"/>
      <c r="UBJ94" s="7"/>
      <c r="UBK94" s="7"/>
      <c r="UBL94" s="7"/>
      <c r="UBM94" s="7"/>
      <c r="UBN94" s="7"/>
      <c r="UBO94" s="7"/>
      <c r="UBP94" s="7"/>
      <c r="UBQ94" s="7"/>
      <c r="UBR94" s="7"/>
      <c r="UBS94" s="7"/>
      <c r="UBT94" s="7"/>
      <c r="UBU94" s="7"/>
      <c r="UBV94" s="7"/>
      <c r="UBW94" s="7"/>
      <c r="UBX94" s="7"/>
      <c r="UBY94" s="7"/>
      <c r="UBZ94" s="7"/>
      <c r="UCA94" s="7"/>
      <c r="UCB94" s="7"/>
      <c r="UCC94" s="7"/>
      <c r="UCD94" s="7"/>
      <c r="UCE94" s="7"/>
      <c r="UCF94" s="7"/>
      <c r="UCG94" s="7"/>
      <c r="UCH94" s="7"/>
      <c r="UCI94" s="7"/>
      <c r="UCJ94" s="7"/>
      <c r="UCK94" s="7"/>
      <c r="UCL94" s="7"/>
      <c r="UCM94" s="7"/>
      <c r="UCN94" s="7"/>
      <c r="UCO94" s="7"/>
      <c r="UCP94" s="7"/>
      <c r="UCQ94" s="7"/>
      <c r="UCR94" s="7"/>
      <c r="UCS94" s="7"/>
      <c r="UCT94" s="7"/>
      <c r="UCU94" s="7"/>
      <c r="UCV94" s="7"/>
      <c r="UCW94" s="7"/>
      <c r="UCX94" s="7"/>
      <c r="UCY94" s="7"/>
      <c r="UCZ94" s="7"/>
      <c r="UDA94" s="7"/>
      <c r="UDB94" s="7"/>
      <c r="UDC94" s="7"/>
      <c r="UDD94" s="7"/>
      <c r="UDE94" s="7"/>
      <c r="UDF94" s="7"/>
      <c r="UDG94" s="7"/>
      <c r="UDH94" s="7"/>
      <c r="UDI94" s="7"/>
      <c r="UDJ94" s="7"/>
      <c r="UDK94" s="7"/>
      <c r="UDL94" s="7"/>
      <c r="UDM94" s="7"/>
      <c r="UDN94" s="7"/>
      <c r="UDO94" s="7"/>
      <c r="UDP94" s="7"/>
      <c r="UDQ94" s="7"/>
      <c r="UDR94" s="7"/>
      <c r="UDS94" s="7"/>
      <c r="UDT94" s="7"/>
      <c r="UDU94" s="7"/>
      <c r="UDV94" s="7"/>
      <c r="UDW94" s="7"/>
      <c r="UDX94" s="7"/>
      <c r="UDY94" s="7"/>
      <c r="UDZ94" s="7"/>
      <c r="UEA94" s="7"/>
      <c r="UEB94" s="7"/>
      <c r="UEC94" s="7"/>
      <c r="UED94" s="7"/>
      <c r="UEE94" s="7"/>
      <c r="UEF94" s="7"/>
      <c r="UEG94" s="7"/>
      <c r="UEH94" s="7"/>
      <c r="UEI94" s="7"/>
      <c r="UEJ94" s="7"/>
      <c r="UEK94" s="7"/>
      <c r="UEL94" s="7"/>
      <c r="UEM94" s="7"/>
      <c r="UEN94" s="7"/>
      <c r="UEO94" s="7"/>
      <c r="UEP94" s="7"/>
      <c r="UEQ94" s="7"/>
      <c r="UER94" s="7"/>
      <c r="UES94" s="7"/>
      <c r="UET94" s="7"/>
      <c r="UEU94" s="7"/>
      <c r="UEV94" s="7"/>
      <c r="UEW94" s="7"/>
      <c r="UEX94" s="7"/>
      <c r="UEY94" s="7"/>
      <c r="UEZ94" s="7"/>
      <c r="UFA94" s="7"/>
      <c r="UFB94" s="7"/>
      <c r="UFC94" s="7"/>
      <c r="UFD94" s="7"/>
      <c r="UFE94" s="7"/>
      <c r="UFF94" s="7"/>
      <c r="UFG94" s="7"/>
      <c r="UFH94" s="7"/>
      <c r="UFI94" s="7"/>
      <c r="UFJ94" s="7"/>
      <c r="UFK94" s="7"/>
      <c r="UFL94" s="7"/>
      <c r="UFM94" s="7"/>
      <c r="UFN94" s="7"/>
      <c r="UFO94" s="7"/>
      <c r="UFP94" s="7"/>
      <c r="UFQ94" s="7"/>
      <c r="UFR94" s="7"/>
      <c r="UFS94" s="7"/>
      <c r="UFT94" s="7"/>
      <c r="UFU94" s="7"/>
      <c r="UFV94" s="7"/>
      <c r="UFW94" s="7"/>
      <c r="UFX94" s="7"/>
      <c r="UFY94" s="7"/>
      <c r="UFZ94" s="7"/>
      <c r="UGA94" s="7"/>
      <c r="UGB94" s="7"/>
      <c r="UGC94" s="7"/>
      <c r="UGD94" s="7"/>
      <c r="UGE94" s="7"/>
      <c r="UGF94" s="7"/>
      <c r="UGG94" s="7"/>
      <c r="UGH94" s="7"/>
      <c r="UGI94" s="7"/>
      <c r="UGJ94" s="7"/>
      <c r="UGK94" s="7"/>
      <c r="UGL94" s="7"/>
      <c r="UGM94" s="7"/>
      <c r="UGN94" s="7"/>
      <c r="UGO94" s="7"/>
      <c r="UGP94" s="7"/>
      <c r="UGQ94" s="7"/>
      <c r="UGR94" s="7"/>
      <c r="UGS94" s="7"/>
      <c r="UGT94" s="7"/>
      <c r="UGU94" s="7"/>
      <c r="UGV94" s="7"/>
      <c r="UGW94" s="7"/>
      <c r="UGX94" s="7"/>
      <c r="UGY94" s="7"/>
      <c r="UGZ94" s="7"/>
      <c r="UHA94" s="7"/>
      <c r="UHB94" s="7"/>
      <c r="UHC94" s="7"/>
      <c r="UHD94" s="7"/>
      <c r="UHE94" s="7"/>
      <c r="UHF94" s="7"/>
      <c r="UHG94" s="7"/>
      <c r="UHH94" s="7"/>
      <c r="UHI94" s="7"/>
      <c r="UHJ94" s="7"/>
      <c r="UHK94" s="7"/>
      <c r="UHL94" s="7"/>
      <c r="UHM94" s="7"/>
      <c r="UHN94" s="7"/>
      <c r="UHO94" s="7"/>
      <c r="UHP94" s="7"/>
      <c r="UHQ94" s="7"/>
      <c r="UHR94" s="7"/>
      <c r="UHS94" s="7"/>
      <c r="UHT94" s="7"/>
      <c r="UHU94" s="7"/>
      <c r="UHV94" s="7"/>
      <c r="UHW94" s="7"/>
      <c r="UHX94" s="7"/>
      <c r="UHY94" s="7"/>
      <c r="UHZ94" s="7"/>
      <c r="UIA94" s="7"/>
      <c r="UIB94" s="7"/>
      <c r="UIC94" s="7"/>
      <c r="UID94" s="7"/>
      <c r="UIE94" s="7"/>
      <c r="UIF94" s="7"/>
      <c r="UIG94" s="7"/>
      <c r="UIH94" s="7"/>
      <c r="UII94" s="7"/>
      <c r="UIJ94" s="7"/>
      <c r="UIK94" s="7"/>
      <c r="UIL94" s="7"/>
      <c r="UIM94" s="7"/>
      <c r="UIN94" s="7"/>
      <c r="UIO94" s="7"/>
      <c r="UIP94" s="7"/>
      <c r="UIQ94" s="7"/>
      <c r="UIR94" s="7"/>
      <c r="UIS94" s="7"/>
      <c r="UIT94" s="7"/>
      <c r="UIU94" s="7"/>
      <c r="UIV94" s="7"/>
      <c r="UIW94" s="7"/>
      <c r="UIX94" s="7"/>
      <c r="UIY94" s="7"/>
      <c r="UIZ94" s="7"/>
      <c r="UJA94" s="7"/>
      <c r="UJB94" s="7"/>
      <c r="UJC94" s="7"/>
      <c r="UJD94" s="7"/>
      <c r="UJE94" s="7"/>
      <c r="UJF94" s="7"/>
      <c r="UJG94" s="7"/>
      <c r="UJH94" s="7"/>
      <c r="UJI94" s="7"/>
      <c r="UJJ94" s="7"/>
      <c r="UJK94" s="7"/>
      <c r="UJL94" s="7"/>
      <c r="UJM94" s="7"/>
      <c r="UJN94" s="7"/>
      <c r="UJO94" s="7"/>
      <c r="UJP94" s="7"/>
      <c r="UJQ94" s="7"/>
      <c r="UJR94" s="7"/>
      <c r="UJS94" s="7"/>
      <c r="UJT94" s="7"/>
      <c r="UJU94" s="7"/>
      <c r="UJV94" s="7"/>
      <c r="UJW94" s="7"/>
      <c r="UJX94" s="7"/>
      <c r="UJY94" s="7"/>
      <c r="UJZ94" s="7"/>
      <c r="UKA94" s="7"/>
      <c r="UKB94" s="7"/>
      <c r="UKC94" s="7"/>
      <c r="UKD94" s="7"/>
      <c r="UKE94" s="7"/>
      <c r="UKF94" s="7"/>
      <c r="UKG94" s="7"/>
      <c r="UKH94" s="7"/>
      <c r="UKI94" s="7"/>
      <c r="UKJ94" s="7"/>
      <c r="UKK94" s="7"/>
      <c r="UKL94" s="7"/>
      <c r="UKM94" s="7"/>
      <c r="UKN94" s="7"/>
      <c r="UKO94" s="7"/>
      <c r="UKP94" s="7"/>
      <c r="UKQ94" s="7"/>
      <c r="UKR94" s="7"/>
      <c r="UKS94" s="7"/>
      <c r="UKT94" s="7"/>
      <c r="UKU94" s="7"/>
      <c r="UKV94" s="7"/>
      <c r="UKW94" s="7"/>
      <c r="UKX94" s="7"/>
      <c r="UKY94" s="7"/>
      <c r="UKZ94" s="7"/>
      <c r="ULA94" s="7"/>
      <c r="ULB94" s="7"/>
      <c r="ULC94" s="7"/>
      <c r="ULD94" s="7"/>
      <c r="ULE94" s="7"/>
      <c r="ULF94" s="7"/>
      <c r="ULG94" s="7"/>
      <c r="ULH94" s="7"/>
      <c r="ULI94" s="7"/>
      <c r="ULJ94" s="7"/>
      <c r="ULK94" s="7"/>
      <c r="ULL94" s="7"/>
      <c r="ULM94" s="7"/>
      <c r="ULN94" s="7"/>
      <c r="ULO94" s="7"/>
      <c r="ULP94" s="7"/>
      <c r="ULQ94" s="7"/>
      <c r="ULR94" s="7"/>
      <c r="ULS94" s="7"/>
      <c r="ULT94" s="7"/>
      <c r="ULU94" s="7"/>
      <c r="ULV94" s="7"/>
      <c r="ULW94" s="7"/>
      <c r="ULX94" s="7"/>
      <c r="ULY94" s="7"/>
      <c r="ULZ94" s="7"/>
      <c r="UMA94" s="7"/>
      <c r="UMB94" s="7"/>
      <c r="UMC94" s="7"/>
      <c r="UMD94" s="7"/>
      <c r="UME94" s="7"/>
      <c r="UMF94" s="7"/>
      <c r="UMG94" s="7"/>
      <c r="UMH94" s="7"/>
      <c r="UMI94" s="7"/>
      <c r="UMJ94" s="7"/>
      <c r="UMK94" s="7"/>
      <c r="UML94" s="7"/>
      <c r="UMM94" s="7"/>
      <c r="UMN94" s="7"/>
      <c r="UMO94" s="7"/>
      <c r="UMP94" s="7"/>
      <c r="UMQ94" s="7"/>
      <c r="UMR94" s="7"/>
      <c r="UMS94" s="7"/>
      <c r="UMT94" s="7"/>
      <c r="UMU94" s="7"/>
      <c r="UMV94" s="7"/>
      <c r="UMW94" s="7"/>
      <c r="UMX94" s="7"/>
      <c r="UMY94" s="7"/>
      <c r="UMZ94" s="7"/>
      <c r="UNA94" s="7"/>
      <c r="UNB94" s="7"/>
      <c r="UNC94" s="7"/>
      <c r="UND94" s="7"/>
      <c r="UNE94" s="7"/>
      <c r="UNF94" s="7"/>
      <c r="UNG94" s="7"/>
      <c r="UNH94" s="7"/>
      <c r="UNI94" s="7"/>
      <c r="UNJ94" s="7"/>
      <c r="UNK94" s="7"/>
      <c r="UNL94" s="7"/>
      <c r="UNM94" s="7"/>
      <c r="UNN94" s="7"/>
      <c r="UNO94" s="7"/>
      <c r="UNP94" s="7"/>
      <c r="UNQ94" s="7"/>
      <c r="UNR94" s="7"/>
      <c r="UNS94" s="7"/>
      <c r="UNT94" s="7"/>
      <c r="UNU94" s="7"/>
      <c r="UNV94" s="7"/>
      <c r="UNW94" s="7"/>
      <c r="UNX94" s="7"/>
      <c r="UNY94" s="7"/>
      <c r="UNZ94" s="7"/>
      <c r="UOA94" s="7"/>
      <c r="UOB94" s="7"/>
      <c r="UOC94" s="7"/>
      <c r="UOD94" s="7"/>
      <c r="UOE94" s="7"/>
      <c r="UOF94" s="7"/>
      <c r="UOG94" s="7"/>
      <c r="UOH94" s="7"/>
      <c r="UOI94" s="7"/>
      <c r="UOJ94" s="7"/>
      <c r="UOK94" s="7"/>
      <c r="UOL94" s="7"/>
      <c r="UOM94" s="7"/>
      <c r="UON94" s="7"/>
      <c r="UOO94" s="7"/>
      <c r="UOP94" s="7"/>
      <c r="UOQ94" s="7"/>
      <c r="UOR94" s="7"/>
      <c r="UOS94" s="7"/>
      <c r="UOT94" s="7"/>
      <c r="UOU94" s="7"/>
      <c r="UOV94" s="7"/>
      <c r="UOW94" s="7"/>
      <c r="UOX94" s="7"/>
      <c r="UOY94" s="7"/>
      <c r="UOZ94" s="7"/>
      <c r="UPA94" s="7"/>
      <c r="UPB94" s="7"/>
      <c r="UPC94" s="7"/>
      <c r="UPD94" s="7"/>
      <c r="UPE94" s="7"/>
      <c r="UPF94" s="7"/>
      <c r="UPG94" s="7"/>
      <c r="UPH94" s="7"/>
      <c r="UPI94" s="7"/>
      <c r="UPJ94" s="7"/>
      <c r="UPK94" s="7"/>
      <c r="UPL94" s="7"/>
      <c r="UPM94" s="7"/>
      <c r="UPN94" s="7"/>
      <c r="UPO94" s="7"/>
      <c r="UPP94" s="7"/>
      <c r="UPQ94" s="7"/>
      <c r="UPR94" s="7"/>
      <c r="UPS94" s="7"/>
      <c r="UPT94" s="7"/>
      <c r="UPU94" s="7"/>
      <c r="UPV94" s="7"/>
      <c r="UPW94" s="7"/>
      <c r="UPX94" s="7"/>
      <c r="UPY94" s="7"/>
      <c r="UPZ94" s="7"/>
      <c r="UQA94" s="7"/>
      <c r="UQB94" s="7"/>
      <c r="UQC94" s="7"/>
      <c r="UQD94" s="7"/>
      <c r="UQE94" s="7"/>
      <c r="UQF94" s="7"/>
      <c r="UQG94" s="7"/>
      <c r="UQH94" s="7"/>
      <c r="UQI94" s="7"/>
      <c r="UQJ94" s="7"/>
      <c r="UQK94" s="7"/>
      <c r="UQL94" s="7"/>
      <c r="UQM94" s="7"/>
      <c r="UQN94" s="7"/>
      <c r="UQO94" s="7"/>
      <c r="UQP94" s="7"/>
      <c r="UQQ94" s="7"/>
      <c r="UQR94" s="7"/>
      <c r="UQS94" s="7"/>
      <c r="UQT94" s="7"/>
      <c r="UQU94" s="7"/>
      <c r="UQV94" s="7"/>
      <c r="UQW94" s="7"/>
      <c r="UQX94" s="7"/>
      <c r="UQY94" s="7"/>
      <c r="UQZ94" s="7"/>
      <c r="URA94" s="7"/>
      <c r="URB94" s="7"/>
      <c r="URC94" s="7"/>
      <c r="URD94" s="7"/>
      <c r="URE94" s="7"/>
      <c r="URF94" s="7"/>
      <c r="URG94" s="7"/>
      <c r="URH94" s="7"/>
      <c r="URI94" s="7"/>
      <c r="URJ94" s="7"/>
      <c r="URK94" s="7"/>
      <c r="URL94" s="7"/>
      <c r="URM94" s="7"/>
      <c r="URN94" s="7"/>
      <c r="URO94" s="7"/>
      <c r="URP94" s="7"/>
      <c r="URQ94" s="7"/>
      <c r="URR94" s="7"/>
      <c r="URS94" s="7"/>
      <c r="URT94" s="7"/>
      <c r="URU94" s="7"/>
      <c r="URV94" s="7"/>
      <c r="URW94" s="7"/>
      <c r="URX94" s="7"/>
      <c r="URY94" s="7"/>
      <c r="URZ94" s="7"/>
      <c r="USA94" s="7"/>
      <c r="USB94" s="7"/>
      <c r="USC94" s="7"/>
      <c r="USD94" s="7"/>
      <c r="USE94" s="7"/>
      <c r="USF94" s="7"/>
      <c r="USG94" s="7"/>
      <c r="USH94" s="7"/>
      <c r="USI94" s="7"/>
      <c r="USJ94" s="7"/>
      <c r="USK94" s="7"/>
      <c r="USL94" s="7"/>
      <c r="USM94" s="7"/>
      <c r="USN94" s="7"/>
      <c r="USO94" s="7"/>
      <c r="USP94" s="7"/>
      <c r="USQ94" s="7"/>
      <c r="USR94" s="7"/>
      <c r="USS94" s="7"/>
      <c r="UST94" s="7"/>
      <c r="USU94" s="7"/>
      <c r="USV94" s="7"/>
      <c r="USW94" s="7"/>
      <c r="USX94" s="7"/>
      <c r="USY94" s="7"/>
      <c r="USZ94" s="7"/>
      <c r="UTA94" s="7"/>
      <c r="UTB94" s="7"/>
      <c r="UTC94" s="7"/>
      <c r="UTD94" s="7"/>
      <c r="UTE94" s="7"/>
      <c r="UTF94" s="7"/>
      <c r="UTG94" s="7"/>
      <c r="UTH94" s="7"/>
      <c r="UTI94" s="7"/>
      <c r="UTJ94" s="7"/>
      <c r="UTK94" s="7"/>
      <c r="UTL94" s="7"/>
      <c r="UTM94" s="7"/>
      <c r="UTN94" s="7"/>
      <c r="UTO94" s="7"/>
      <c r="UTP94" s="7"/>
      <c r="UTQ94" s="7"/>
      <c r="UTR94" s="7"/>
      <c r="UTS94" s="7"/>
      <c r="UTT94" s="7"/>
      <c r="UTU94" s="7"/>
      <c r="UTV94" s="7"/>
      <c r="UTW94" s="7"/>
      <c r="UTX94" s="7"/>
      <c r="UTY94" s="7"/>
      <c r="UTZ94" s="7"/>
      <c r="UUA94" s="7"/>
      <c r="UUB94" s="7"/>
      <c r="UUC94" s="7"/>
      <c r="UUD94" s="7"/>
      <c r="UUE94" s="7"/>
      <c r="UUF94" s="7"/>
      <c r="UUG94" s="7"/>
      <c r="UUH94" s="7"/>
      <c r="UUI94" s="7"/>
      <c r="UUJ94" s="7"/>
      <c r="UUK94" s="7"/>
      <c r="UUL94" s="7"/>
      <c r="UUM94" s="7"/>
      <c r="UUN94" s="7"/>
      <c r="UUO94" s="7"/>
      <c r="UUP94" s="7"/>
      <c r="UUQ94" s="7"/>
      <c r="UUR94" s="7"/>
      <c r="UUS94" s="7"/>
      <c r="UUT94" s="7"/>
      <c r="UUU94" s="7"/>
      <c r="UUV94" s="7"/>
      <c r="UUW94" s="7"/>
      <c r="UUX94" s="7"/>
      <c r="UUY94" s="7"/>
      <c r="UUZ94" s="7"/>
      <c r="UVA94" s="7"/>
      <c r="UVB94" s="7"/>
      <c r="UVC94" s="7"/>
      <c r="UVD94" s="7"/>
      <c r="UVE94" s="7"/>
      <c r="UVF94" s="7"/>
      <c r="UVG94" s="7"/>
      <c r="UVH94" s="7"/>
      <c r="UVI94" s="7"/>
      <c r="UVJ94" s="7"/>
      <c r="UVK94" s="7"/>
      <c r="UVL94" s="7"/>
      <c r="UVM94" s="7"/>
      <c r="UVN94" s="7"/>
      <c r="UVO94" s="7"/>
      <c r="UVP94" s="7"/>
      <c r="UVQ94" s="7"/>
      <c r="UVR94" s="7"/>
      <c r="UVS94" s="7"/>
      <c r="UVT94" s="7"/>
      <c r="UVU94" s="7"/>
      <c r="UVV94" s="7"/>
      <c r="UVW94" s="7"/>
      <c r="UVX94" s="7"/>
      <c r="UVY94" s="7"/>
      <c r="UVZ94" s="7"/>
      <c r="UWA94" s="7"/>
      <c r="UWB94" s="7"/>
      <c r="UWC94" s="7"/>
      <c r="UWD94" s="7"/>
      <c r="UWE94" s="7"/>
      <c r="UWF94" s="7"/>
      <c r="UWG94" s="7"/>
      <c r="UWH94" s="7"/>
      <c r="UWI94" s="7"/>
      <c r="UWJ94" s="7"/>
      <c r="UWK94" s="7"/>
      <c r="UWL94" s="7"/>
      <c r="UWM94" s="7"/>
      <c r="UWN94" s="7"/>
      <c r="UWO94" s="7"/>
      <c r="UWP94" s="7"/>
      <c r="UWQ94" s="7"/>
      <c r="UWR94" s="7"/>
      <c r="UWS94" s="7"/>
      <c r="UWT94" s="7"/>
      <c r="UWU94" s="7"/>
      <c r="UWV94" s="7"/>
      <c r="UWW94" s="7"/>
      <c r="UWX94" s="7"/>
      <c r="UWY94" s="7"/>
      <c r="UWZ94" s="7"/>
      <c r="UXA94" s="7"/>
      <c r="UXB94" s="7"/>
      <c r="UXC94" s="7"/>
      <c r="UXD94" s="7"/>
      <c r="UXE94" s="7"/>
      <c r="UXF94" s="7"/>
      <c r="UXG94" s="7"/>
      <c r="UXH94" s="7"/>
      <c r="UXI94" s="7"/>
      <c r="UXJ94" s="7"/>
      <c r="UXK94" s="7"/>
      <c r="UXL94" s="7"/>
      <c r="UXM94" s="7"/>
      <c r="UXN94" s="7"/>
      <c r="UXO94" s="7"/>
      <c r="UXP94" s="7"/>
      <c r="UXQ94" s="7"/>
      <c r="UXR94" s="7"/>
      <c r="UXS94" s="7"/>
      <c r="UXT94" s="7"/>
      <c r="UXU94" s="7"/>
      <c r="UXV94" s="7"/>
      <c r="UXW94" s="7"/>
      <c r="UXX94" s="7"/>
      <c r="UXY94" s="7"/>
      <c r="UXZ94" s="7"/>
      <c r="UYA94" s="7"/>
      <c r="UYB94" s="7"/>
      <c r="UYC94" s="7"/>
      <c r="UYD94" s="7"/>
      <c r="UYE94" s="7"/>
      <c r="UYF94" s="7"/>
      <c r="UYG94" s="7"/>
      <c r="UYH94" s="7"/>
      <c r="UYI94" s="7"/>
      <c r="UYJ94" s="7"/>
      <c r="UYK94" s="7"/>
      <c r="UYL94" s="7"/>
      <c r="UYM94" s="7"/>
      <c r="UYN94" s="7"/>
      <c r="UYO94" s="7"/>
      <c r="UYP94" s="7"/>
      <c r="UYQ94" s="7"/>
      <c r="UYR94" s="7"/>
      <c r="UYS94" s="7"/>
      <c r="UYT94" s="7"/>
      <c r="UYU94" s="7"/>
      <c r="UYV94" s="7"/>
      <c r="UYW94" s="7"/>
      <c r="UYX94" s="7"/>
      <c r="UYY94" s="7"/>
      <c r="UYZ94" s="7"/>
      <c r="UZA94" s="7"/>
      <c r="UZB94" s="7"/>
      <c r="UZC94" s="7"/>
      <c r="UZD94" s="7"/>
      <c r="UZE94" s="7"/>
      <c r="UZF94" s="7"/>
      <c r="UZG94" s="7"/>
      <c r="UZH94" s="7"/>
      <c r="UZI94" s="7"/>
      <c r="UZJ94" s="7"/>
      <c r="UZK94" s="7"/>
      <c r="UZL94" s="7"/>
      <c r="UZM94" s="7"/>
      <c r="UZN94" s="7"/>
      <c r="UZO94" s="7"/>
      <c r="UZP94" s="7"/>
      <c r="UZQ94" s="7"/>
      <c r="UZR94" s="7"/>
      <c r="UZS94" s="7"/>
      <c r="UZT94" s="7"/>
      <c r="UZU94" s="7"/>
      <c r="UZV94" s="7"/>
      <c r="UZW94" s="7"/>
      <c r="UZX94" s="7"/>
      <c r="UZY94" s="7"/>
      <c r="UZZ94" s="7"/>
      <c r="VAA94" s="7"/>
      <c r="VAB94" s="7"/>
      <c r="VAC94" s="7"/>
      <c r="VAD94" s="7"/>
      <c r="VAE94" s="7"/>
      <c r="VAF94" s="7"/>
      <c r="VAG94" s="7"/>
      <c r="VAH94" s="7"/>
      <c r="VAI94" s="7"/>
      <c r="VAJ94" s="7"/>
      <c r="VAK94" s="7"/>
      <c r="VAL94" s="7"/>
      <c r="VAM94" s="7"/>
      <c r="VAN94" s="7"/>
      <c r="VAO94" s="7"/>
      <c r="VAP94" s="7"/>
      <c r="VAQ94" s="7"/>
      <c r="VAR94" s="7"/>
      <c r="VAS94" s="7"/>
      <c r="VAT94" s="7"/>
      <c r="VAU94" s="7"/>
      <c r="VAV94" s="7"/>
      <c r="VAW94" s="7"/>
      <c r="VAX94" s="7"/>
      <c r="VAY94" s="7"/>
      <c r="VAZ94" s="7"/>
      <c r="VBA94" s="7"/>
      <c r="VBB94" s="7"/>
      <c r="VBC94" s="7"/>
      <c r="VBD94" s="7"/>
      <c r="VBE94" s="7"/>
      <c r="VBF94" s="7"/>
      <c r="VBG94" s="7"/>
      <c r="VBH94" s="7"/>
      <c r="VBI94" s="7"/>
      <c r="VBJ94" s="7"/>
      <c r="VBK94" s="7"/>
      <c r="VBL94" s="7"/>
      <c r="VBM94" s="7"/>
      <c r="VBN94" s="7"/>
      <c r="VBO94" s="7"/>
      <c r="VBP94" s="7"/>
      <c r="VBQ94" s="7"/>
      <c r="VBR94" s="7"/>
      <c r="VBS94" s="7"/>
      <c r="VBT94" s="7"/>
      <c r="VBU94" s="7"/>
      <c r="VBV94" s="7"/>
      <c r="VBW94" s="7"/>
      <c r="VBX94" s="7"/>
      <c r="VBY94" s="7"/>
      <c r="VBZ94" s="7"/>
      <c r="VCA94" s="7"/>
      <c r="VCB94" s="7"/>
      <c r="VCC94" s="7"/>
      <c r="VCD94" s="7"/>
      <c r="VCE94" s="7"/>
      <c r="VCF94" s="7"/>
      <c r="VCG94" s="7"/>
      <c r="VCH94" s="7"/>
      <c r="VCI94" s="7"/>
      <c r="VCJ94" s="7"/>
      <c r="VCK94" s="7"/>
      <c r="VCL94" s="7"/>
      <c r="VCM94" s="7"/>
      <c r="VCN94" s="7"/>
      <c r="VCO94" s="7"/>
      <c r="VCP94" s="7"/>
      <c r="VCQ94" s="7"/>
      <c r="VCR94" s="7"/>
      <c r="VCS94" s="7"/>
      <c r="VCT94" s="7"/>
      <c r="VCU94" s="7"/>
      <c r="VCV94" s="7"/>
      <c r="VCW94" s="7"/>
      <c r="VCX94" s="7"/>
      <c r="VCY94" s="7"/>
      <c r="VCZ94" s="7"/>
      <c r="VDA94" s="7"/>
      <c r="VDB94" s="7"/>
      <c r="VDC94" s="7"/>
      <c r="VDD94" s="7"/>
      <c r="VDE94" s="7"/>
      <c r="VDF94" s="7"/>
      <c r="VDG94" s="7"/>
      <c r="VDH94" s="7"/>
      <c r="VDI94" s="7"/>
      <c r="VDJ94" s="7"/>
      <c r="VDK94" s="7"/>
      <c r="VDL94" s="7"/>
      <c r="VDM94" s="7"/>
      <c r="VDN94" s="7"/>
      <c r="VDO94" s="7"/>
      <c r="VDP94" s="7"/>
      <c r="VDQ94" s="7"/>
      <c r="VDR94" s="7"/>
      <c r="VDS94" s="7"/>
      <c r="VDT94" s="7"/>
      <c r="VDU94" s="7"/>
      <c r="VDV94" s="7"/>
      <c r="VDW94" s="7"/>
      <c r="VDX94" s="7"/>
      <c r="VDY94" s="7"/>
      <c r="VDZ94" s="7"/>
      <c r="VEA94" s="7"/>
      <c r="VEB94" s="7"/>
      <c r="VEC94" s="7"/>
      <c r="VED94" s="7"/>
      <c r="VEE94" s="7"/>
      <c r="VEF94" s="7"/>
      <c r="VEG94" s="7"/>
      <c r="VEH94" s="7"/>
      <c r="VEI94" s="7"/>
      <c r="VEJ94" s="7"/>
      <c r="VEK94" s="7"/>
      <c r="VEL94" s="7"/>
      <c r="VEM94" s="7"/>
      <c r="VEN94" s="7"/>
      <c r="VEO94" s="7"/>
      <c r="VEP94" s="7"/>
      <c r="VEQ94" s="7"/>
      <c r="VER94" s="7"/>
      <c r="VES94" s="7"/>
      <c r="VET94" s="7"/>
      <c r="VEU94" s="7"/>
      <c r="VEV94" s="7"/>
      <c r="VEW94" s="7"/>
      <c r="VEX94" s="7"/>
      <c r="VEY94" s="7"/>
      <c r="VEZ94" s="7"/>
      <c r="VFA94" s="7"/>
      <c r="VFB94" s="7"/>
      <c r="VFC94" s="7"/>
      <c r="VFD94" s="7"/>
      <c r="VFE94" s="7"/>
      <c r="VFF94" s="7"/>
      <c r="VFG94" s="7"/>
      <c r="VFH94" s="7"/>
      <c r="VFI94" s="7"/>
      <c r="VFJ94" s="7"/>
      <c r="VFK94" s="7"/>
      <c r="VFL94" s="7"/>
      <c r="VFM94" s="7"/>
      <c r="VFN94" s="7"/>
      <c r="VFO94" s="7"/>
      <c r="VFP94" s="7"/>
      <c r="VFQ94" s="7"/>
      <c r="VFR94" s="7"/>
      <c r="VFS94" s="7"/>
      <c r="VFT94" s="7"/>
      <c r="VFU94" s="7"/>
      <c r="VFV94" s="7"/>
      <c r="VFW94" s="7"/>
      <c r="VFX94" s="7"/>
      <c r="VFY94" s="7"/>
      <c r="VFZ94" s="7"/>
      <c r="VGA94" s="7"/>
      <c r="VGB94" s="7"/>
      <c r="VGC94" s="7"/>
      <c r="VGD94" s="7"/>
      <c r="VGE94" s="7"/>
      <c r="VGF94" s="7"/>
      <c r="VGG94" s="7"/>
      <c r="VGH94" s="7"/>
      <c r="VGI94" s="7"/>
      <c r="VGJ94" s="7"/>
      <c r="VGK94" s="7"/>
      <c r="VGL94" s="7"/>
      <c r="VGM94" s="7"/>
      <c r="VGN94" s="7"/>
      <c r="VGO94" s="7"/>
      <c r="VGP94" s="7"/>
      <c r="VGQ94" s="7"/>
      <c r="VGR94" s="7"/>
      <c r="VGS94" s="7"/>
      <c r="VGT94" s="7"/>
      <c r="VGU94" s="7"/>
      <c r="VGV94" s="7"/>
      <c r="VGW94" s="7"/>
      <c r="VGX94" s="7"/>
      <c r="VGY94" s="7"/>
      <c r="VGZ94" s="7"/>
      <c r="VHA94" s="7"/>
      <c r="VHB94" s="7"/>
      <c r="VHC94" s="7"/>
      <c r="VHD94" s="7"/>
      <c r="VHE94" s="7"/>
      <c r="VHF94" s="7"/>
      <c r="VHG94" s="7"/>
      <c r="VHH94" s="7"/>
      <c r="VHI94" s="7"/>
      <c r="VHJ94" s="7"/>
      <c r="VHK94" s="7"/>
      <c r="VHL94" s="7"/>
      <c r="VHM94" s="7"/>
      <c r="VHN94" s="7"/>
      <c r="VHO94" s="7"/>
      <c r="VHP94" s="7"/>
      <c r="VHQ94" s="7"/>
      <c r="VHR94" s="7"/>
      <c r="VHS94" s="7"/>
      <c r="VHT94" s="7"/>
      <c r="VHU94" s="7"/>
      <c r="VHV94" s="7"/>
      <c r="VHW94" s="7"/>
      <c r="VHX94" s="7"/>
      <c r="VHY94" s="7"/>
      <c r="VHZ94" s="7"/>
      <c r="VIA94" s="7"/>
      <c r="VIB94" s="7"/>
      <c r="VIC94" s="7"/>
      <c r="VID94" s="7"/>
      <c r="VIE94" s="7"/>
      <c r="VIF94" s="7"/>
      <c r="VIG94" s="7"/>
      <c r="VIH94" s="7"/>
      <c r="VII94" s="7"/>
      <c r="VIJ94" s="7"/>
      <c r="VIK94" s="7"/>
      <c r="VIL94" s="7"/>
      <c r="VIM94" s="7"/>
      <c r="VIN94" s="7"/>
      <c r="VIO94" s="7"/>
      <c r="VIP94" s="7"/>
      <c r="VIQ94" s="7"/>
      <c r="VIR94" s="7"/>
      <c r="VIS94" s="7"/>
      <c r="VIT94" s="7"/>
      <c r="VIU94" s="7"/>
      <c r="VIV94" s="7"/>
      <c r="VIW94" s="7"/>
      <c r="VIX94" s="7"/>
      <c r="VIY94" s="7"/>
      <c r="VIZ94" s="7"/>
      <c r="VJA94" s="7"/>
      <c r="VJB94" s="7"/>
      <c r="VJC94" s="7"/>
      <c r="VJD94" s="7"/>
      <c r="VJE94" s="7"/>
      <c r="VJF94" s="7"/>
      <c r="VJG94" s="7"/>
      <c r="VJH94" s="7"/>
      <c r="VJI94" s="7"/>
      <c r="VJJ94" s="7"/>
      <c r="VJK94" s="7"/>
      <c r="VJL94" s="7"/>
      <c r="VJM94" s="7"/>
      <c r="VJN94" s="7"/>
      <c r="VJO94" s="7"/>
      <c r="VJP94" s="7"/>
      <c r="VJQ94" s="7"/>
      <c r="VJR94" s="7"/>
      <c r="VJS94" s="7"/>
      <c r="VJT94" s="7"/>
      <c r="VJU94" s="7"/>
      <c r="VJV94" s="7"/>
      <c r="VJW94" s="7"/>
      <c r="VJX94" s="7"/>
      <c r="VJY94" s="7"/>
      <c r="VJZ94" s="7"/>
      <c r="VKA94" s="7"/>
      <c r="VKB94" s="7"/>
      <c r="VKC94" s="7"/>
      <c r="VKD94" s="7"/>
      <c r="VKE94" s="7"/>
      <c r="VKF94" s="7"/>
      <c r="VKG94" s="7"/>
      <c r="VKH94" s="7"/>
      <c r="VKI94" s="7"/>
      <c r="VKJ94" s="7"/>
      <c r="VKK94" s="7"/>
      <c r="VKL94" s="7"/>
      <c r="VKM94" s="7"/>
      <c r="VKN94" s="7"/>
      <c r="VKO94" s="7"/>
      <c r="VKP94" s="7"/>
      <c r="VKQ94" s="7"/>
      <c r="VKR94" s="7"/>
      <c r="VKS94" s="7"/>
      <c r="VKT94" s="7"/>
      <c r="VKU94" s="7"/>
      <c r="VKV94" s="7"/>
      <c r="VKW94" s="7"/>
      <c r="VKX94" s="7"/>
      <c r="VKY94" s="7"/>
      <c r="VKZ94" s="7"/>
      <c r="VLA94" s="7"/>
      <c r="VLB94" s="7"/>
      <c r="VLC94" s="7"/>
      <c r="VLD94" s="7"/>
      <c r="VLE94" s="7"/>
      <c r="VLF94" s="7"/>
      <c r="VLG94" s="7"/>
      <c r="VLH94" s="7"/>
      <c r="VLI94" s="7"/>
      <c r="VLJ94" s="7"/>
      <c r="VLK94" s="7"/>
      <c r="VLL94" s="7"/>
      <c r="VLM94" s="7"/>
      <c r="VLN94" s="7"/>
      <c r="VLO94" s="7"/>
      <c r="VLP94" s="7"/>
      <c r="VLQ94" s="7"/>
      <c r="VLR94" s="7"/>
      <c r="VLS94" s="7"/>
      <c r="VLT94" s="7"/>
      <c r="VLU94" s="7"/>
      <c r="VLV94" s="7"/>
      <c r="VLW94" s="7"/>
      <c r="VLX94" s="7"/>
      <c r="VLY94" s="7"/>
      <c r="VLZ94" s="7"/>
      <c r="VMA94" s="7"/>
      <c r="VMB94" s="7"/>
      <c r="VMC94" s="7"/>
      <c r="VMD94" s="7"/>
      <c r="VME94" s="7"/>
      <c r="VMF94" s="7"/>
      <c r="VMG94" s="7"/>
      <c r="VMH94" s="7"/>
      <c r="VMI94" s="7"/>
      <c r="VMJ94" s="7"/>
      <c r="VMK94" s="7"/>
      <c r="VML94" s="7"/>
      <c r="VMM94" s="7"/>
      <c r="VMN94" s="7"/>
      <c r="VMO94" s="7"/>
      <c r="VMP94" s="7"/>
      <c r="VMQ94" s="7"/>
      <c r="VMR94" s="7"/>
      <c r="VMS94" s="7"/>
      <c r="VMT94" s="7"/>
      <c r="VMU94" s="7"/>
      <c r="VMV94" s="7"/>
      <c r="VMW94" s="7"/>
      <c r="VMX94" s="7"/>
      <c r="VMY94" s="7"/>
      <c r="VMZ94" s="7"/>
      <c r="VNA94" s="7"/>
      <c r="VNB94" s="7"/>
      <c r="VNC94" s="7"/>
      <c r="VND94" s="7"/>
      <c r="VNE94" s="7"/>
      <c r="VNF94" s="7"/>
      <c r="VNG94" s="7"/>
      <c r="VNH94" s="7"/>
      <c r="VNI94" s="7"/>
      <c r="VNJ94" s="7"/>
      <c r="VNK94" s="7"/>
      <c r="VNL94" s="7"/>
      <c r="VNM94" s="7"/>
      <c r="VNN94" s="7"/>
      <c r="VNO94" s="7"/>
      <c r="VNP94" s="7"/>
      <c r="VNQ94" s="7"/>
      <c r="VNR94" s="7"/>
      <c r="VNS94" s="7"/>
      <c r="VNT94" s="7"/>
      <c r="VNU94" s="7"/>
      <c r="VNV94" s="7"/>
      <c r="VNW94" s="7"/>
      <c r="VNX94" s="7"/>
      <c r="VNY94" s="7"/>
      <c r="VNZ94" s="7"/>
      <c r="VOA94" s="7"/>
      <c r="VOB94" s="7"/>
      <c r="VOC94" s="7"/>
      <c r="VOD94" s="7"/>
      <c r="VOE94" s="7"/>
      <c r="VOF94" s="7"/>
      <c r="VOG94" s="7"/>
      <c r="VOH94" s="7"/>
      <c r="VOI94" s="7"/>
      <c r="VOJ94" s="7"/>
      <c r="VOK94" s="7"/>
      <c r="VOL94" s="7"/>
      <c r="VOM94" s="7"/>
      <c r="VON94" s="7"/>
      <c r="VOO94" s="7"/>
      <c r="VOP94" s="7"/>
      <c r="VOQ94" s="7"/>
      <c r="VOR94" s="7"/>
      <c r="VOS94" s="7"/>
      <c r="VOT94" s="7"/>
      <c r="VOU94" s="7"/>
      <c r="VOV94" s="7"/>
      <c r="VOW94" s="7"/>
      <c r="VOX94" s="7"/>
      <c r="VOY94" s="7"/>
      <c r="VOZ94" s="7"/>
      <c r="VPA94" s="7"/>
      <c r="VPB94" s="7"/>
      <c r="VPC94" s="7"/>
      <c r="VPD94" s="7"/>
      <c r="VPE94" s="7"/>
      <c r="VPF94" s="7"/>
      <c r="VPG94" s="7"/>
      <c r="VPH94" s="7"/>
      <c r="VPI94" s="7"/>
      <c r="VPJ94" s="7"/>
      <c r="VPK94" s="7"/>
      <c r="VPL94" s="7"/>
      <c r="VPM94" s="7"/>
      <c r="VPN94" s="7"/>
      <c r="VPO94" s="7"/>
      <c r="VPP94" s="7"/>
      <c r="VPQ94" s="7"/>
      <c r="VPR94" s="7"/>
      <c r="VPS94" s="7"/>
      <c r="VPT94" s="7"/>
      <c r="VPU94" s="7"/>
      <c r="VPV94" s="7"/>
      <c r="VPW94" s="7"/>
      <c r="VPX94" s="7"/>
      <c r="VPY94" s="7"/>
      <c r="VPZ94" s="7"/>
      <c r="VQA94" s="7"/>
      <c r="VQB94" s="7"/>
      <c r="VQC94" s="7"/>
      <c r="VQD94" s="7"/>
      <c r="VQE94" s="7"/>
      <c r="VQF94" s="7"/>
      <c r="VQG94" s="7"/>
      <c r="VQH94" s="7"/>
      <c r="VQI94" s="7"/>
      <c r="VQJ94" s="7"/>
      <c r="VQK94" s="7"/>
      <c r="VQL94" s="7"/>
      <c r="VQM94" s="7"/>
      <c r="VQN94" s="7"/>
      <c r="VQO94" s="7"/>
      <c r="VQP94" s="7"/>
      <c r="VQQ94" s="7"/>
      <c r="VQR94" s="7"/>
      <c r="VQS94" s="7"/>
      <c r="VQT94" s="7"/>
      <c r="VQU94" s="7"/>
      <c r="VQV94" s="7"/>
      <c r="VQW94" s="7"/>
      <c r="VQX94" s="7"/>
      <c r="VQY94" s="7"/>
      <c r="VQZ94" s="7"/>
      <c r="VRA94" s="7"/>
      <c r="VRB94" s="7"/>
      <c r="VRC94" s="7"/>
      <c r="VRD94" s="7"/>
      <c r="VRE94" s="7"/>
      <c r="VRF94" s="7"/>
      <c r="VRG94" s="7"/>
      <c r="VRH94" s="7"/>
      <c r="VRI94" s="7"/>
      <c r="VRJ94" s="7"/>
      <c r="VRK94" s="7"/>
      <c r="VRL94" s="7"/>
      <c r="VRM94" s="7"/>
      <c r="VRN94" s="7"/>
      <c r="VRO94" s="7"/>
      <c r="VRP94" s="7"/>
      <c r="VRQ94" s="7"/>
      <c r="VRR94" s="7"/>
      <c r="VRS94" s="7"/>
      <c r="VRT94" s="7"/>
      <c r="VRU94" s="7"/>
      <c r="VRV94" s="7"/>
      <c r="VRW94" s="7"/>
      <c r="VRX94" s="7"/>
      <c r="VRY94" s="7"/>
      <c r="VRZ94" s="7"/>
      <c r="VSA94" s="7"/>
      <c r="VSB94" s="7"/>
      <c r="VSC94" s="7"/>
      <c r="VSD94" s="7"/>
      <c r="VSE94" s="7"/>
      <c r="VSF94" s="7"/>
      <c r="VSG94" s="7"/>
      <c r="VSH94" s="7"/>
      <c r="VSI94" s="7"/>
      <c r="VSJ94" s="7"/>
      <c r="VSK94" s="7"/>
      <c r="VSL94" s="7"/>
      <c r="VSM94" s="7"/>
      <c r="VSN94" s="7"/>
      <c r="VSO94" s="7"/>
      <c r="VSP94" s="7"/>
      <c r="VSQ94" s="7"/>
      <c r="VSR94" s="7"/>
      <c r="VSS94" s="7"/>
      <c r="VST94" s="7"/>
      <c r="VSU94" s="7"/>
      <c r="VSV94" s="7"/>
      <c r="VSW94" s="7"/>
      <c r="VSX94" s="7"/>
      <c r="VSY94" s="7"/>
      <c r="VSZ94" s="7"/>
      <c r="VTA94" s="7"/>
      <c r="VTB94" s="7"/>
      <c r="VTC94" s="7"/>
      <c r="VTD94" s="7"/>
      <c r="VTE94" s="7"/>
      <c r="VTF94" s="7"/>
      <c r="VTG94" s="7"/>
      <c r="VTH94" s="7"/>
      <c r="VTI94" s="7"/>
      <c r="VTJ94" s="7"/>
      <c r="VTK94" s="7"/>
      <c r="VTL94" s="7"/>
      <c r="VTM94" s="7"/>
      <c r="VTN94" s="7"/>
      <c r="VTO94" s="7"/>
      <c r="VTP94" s="7"/>
      <c r="VTQ94" s="7"/>
      <c r="VTR94" s="7"/>
      <c r="VTS94" s="7"/>
      <c r="VTT94" s="7"/>
      <c r="VTU94" s="7"/>
      <c r="VTV94" s="7"/>
      <c r="VTW94" s="7"/>
      <c r="VTX94" s="7"/>
      <c r="VTY94" s="7"/>
      <c r="VTZ94" s="7"/>
      <c r="VUA94" s="7"/>
      <c r="VUB94" s="7"/>
      <c r="VUC94" s="7"/>
      <c r="VUD94" s="7"/>
      <c r="VUE94" s="7"/>
      <c r="VUF94" s="7"/>
      <c r="VUG94" s="7"/>
      <c r="VUH94" s="7"/>
      <c r="VUI94" s="7"/>
      <c r="VUJ94" s="7"/>
      <c r="VUK94" s="7"/>
      <c r="VUL94" s="7"/>
      <c r="VUM94" s="7"/>
      <c r="VUN94" s="7"/>
      <c r="VUO94" s="7"/>
      <c r="VUP94" s="7"/>
      <c r="VUQ94" s="7"/>
      <c r="VUR94" s="7"/>
      <c r="VUS94" s="7"/>
      <c r="VUT94" s="7"/>
      <c r="VUU94" s="7"/>
      <c r="VUV94" s="7"/>
      <c r="VUW94" s="7"/>
      <c r="VUX94" s="7"/>
      <c r="VUY94" s="7"/>
      <c r="VUZ94" s="7"/>
      <c r="VVA94" s="7"/>
      <c r="VVB94" s="7"/>
      <c r="VVC94" s="7"/>
      <c r="VVD94" s="7"/>
      <c r="VVE94" s="7"/>
      <c r="VVF94" s="7"/>
      <c r="VVG94" s="7"/>
      <c r="VVH94" s="7"/>
      <c r="VVI94" s="7"/>
      <c r="VVJ94" s="7"/>
      <c r="VVK94" s="7"/>
      <c r="VVL94" s="7"/>
      <c r="VVM94" s="7"/>
      <c r="VVN94" s="7"/>
      <c r="VVO94" s="7"/>
      <c r="VVP94" s="7"/>
      <c r="VVQ94" s="7"/>
      <c r="VVR94" s="7"/>
      <c r="VVS94" s="7"/>
      <c r="VVT94" s="7"/>
      <c r="VVU94" s="7"/>
      <c r="VVV94" s="7"/>
      <c r="VVW94" s="7"/>
      <c r="VVX94" s="7"/>
      <c r="VVY94" s="7"/>
      <c r="VVZ94" s="7"/>
      <c r="VWA94" s="7"/>
      <c r="VWB94" s="7"/>
      <c r="VWC94" s="7"/>
      <c r="VWD94" s="7"/>
      <c r="VWE94" s="7"/>
      <c r="VWF94" s="7"/>
      <c r="VWG94" s="7"/>
      <c r="VWH94" s="7"/>
      <c r="VWI94" s="7"/>
      <c r="VWJ94" s="7"/>
      <c r="VWK94" s="7"/>
      <c r="VWL94" s="7"/>
      <c r="VWM94" s="7"/>
      <c r="VWN94" s="7"/>
      <c r="VWO94" s="7"/>
      <c r="VWP94" s="7"/>
      <c r="VWQ94" s="7"/>
      <c r="VWR94" s="7"/>
      <c r="VWS94" s="7"/>
      <c r="VWT94" s="7"/>
      <c r="VWU94" s="7"/>
      <c r="VWV94" s="7"/>
      <c r="VWW94" s="7"/>
      <c r="VWX94" s="7"/>
      <c r="VWY94" s="7"/>
      <c r="VWZ94" s="7"/>
      <c r="VXA94" s="7"/>
      <c r="VXB94" s="7"/>
      <c r="VXC94" s="7"/>
      <c r="VXD94" s="7"/>
      <c r="VXE94" s="7"/>
      <c r="VXF94" s="7"/>
      <c r="VXG94" s="7"/>
      <c r="VXH94" s="7"/>
      <c r="VXI94" s="7"/>
      <c r="VXJ94" s="7"/>
      <c r="VXK94" s="7"/>
      <c r="VXL94" s="7"/>
      <c r="VXM94" s="7"/>
      <c r="VXN94" s="7"/>
      <c r="VXO94" s="7"/>
      <c r="VXP94" s="7"/>
      <c r="VXQ94" s="7"/>
      <c r="VXR94" s="7"/>
      <c r="VXS94" s="7"/>
      <c r="VXT94" s="7"/>
      <c r="VXU94" s="7"/>
      <c r="VXV94" s="7"/>
      <c r="VXW94" s="7"/>
      <c r="VXX94" s="7"/>
      <c r="VXY94" s="7"/>
      <c r="VXZ94" s="7"/>
      <c r="VYA94" s="7"/>
      <c r="VYB94" s="7"/>
      <c r="VYC94" s="7"/>
      <c r="VYD94" s="7"/>
      <c r="VYE94" s="7"/>
      <c r="VYF94" s="7"/>
      <c r="VYG94" s="7"/>
      <c r="VYH94" s="7"/>
      <c r="VYI94" s="7"/>
      <c r="VYJ94" s="7"/>
      <c r="VYK94" s="7"/>
      <c r="VYL94" s="7"/>
      <c r="VYM94" s="7"/>
      <c r="VYN94" s="7"/>
      <c r="VYO94" s="7"/>
      <c r="VYP94" s="7"/>
      <c r="VYQ94" s="7"/>
      <c r="VYR94" s="7"/>
      <c r="VYS94" s="7"/>
      <c r="VYT94" s="7"/>
      <c r="VYU94" s="7"/>
      <c r="VYV94" s="7"/>
      <c r="VYW94" s="7"/>
      <c r="VYX94" s="7"/>
      <c r="VYY94" s="7"/>
      <c r="VYZ94" s="7"/>
      <c r="VZA94" s="7"/>
      <c r="VZB94" s="7"/>
      <c r="VZC94" s="7"/>
      <c r="VZD94" s="7"/>
      <c r="VZE94" s="7"/>
      <c r="VZF94" s="7"/>
      <c r="VZG94" s="7"/>
      <c r="VZH94" s="7"/>
      <c r="VZI94" s="7"/>
      <c r="VZJ94" s="7"/>
      <c r="VZK94" s="7"/>
      <c r="VZL94" s="7"/>
      <c r="VZM94" s="7"/>
      <c r="VZN94" s="7"/>
      <c r="VZO94" s="7"/>
      <c r="VZP94" s="7"/>
      <c r="VZQ94" s="7"/>
      <c r="VZR94" s="7"/>
      <c r="VZS94" s="7"/>
      <c r="VZT94" s="7"/>
      <c r="VZU94" s="7"/>
      <c r="VZV94" s="7"/>
      <c r="VZW94" s="7"/>
      <c r="VZX94" s="7"/>
      <c r="VZY94" s="7"/>
      <c r="VZZ94" s="7"/>
      <c r="WAA94" s="7"/>
      <c r="WAB94" s="7"/>
      <c r="WAC94" s="7"/>
      <c r="WAD94" s="7"/>
      <c r="WAE94" s="7"/>
      <c r="WAF94" s="7"/>
      <c r="WAG94" s="7"/>
      <c r="WAH94" s="7"/>
      <c r="WAI94" s="7"/>
      <c r="WAJ94" s="7"/>
      <c r="WAK94" s="7"/>
      <c r="WAL94" s="7"/>
      <c r="WAM94" s="7"/>
      <c r="WAN94" s="7"/>
      <c r="WAO94" s="7"/>
      <c r="WAP94" s="7"/>
      <c r="WAQ94" s="7"/>
      <c r="WAR94" s="7"/>
      <c r="WAS94" s="7"/>
      <c r="WAT94" s="7"/>
      <c r="WAU94" s="7"/>
      <c r="WAV94" s="7"/>
      <c r="WAW94" s="7"/>
      <c r="WAX94" s="7"/>
      <c r="WAY94" s="7"/>
      <c r="WAZ94" s="7"/>
      <c r="WBA94" s="7"/>
      <c r="WBB94" s="7"/>
      <c r="WBC94" s="7"/>
      <c r="WBD94" s="7"/>
      <c r="WBE94" s="7"/>
      <c r="WBF94" s="7"/>
      <c r="WBG94" s="7"/>
      <c r="WBH94" s="7"/>
      <c r="WBI94" s="7"/>
      <c r="WBJ94" s="7"/>
      <c r="WBK94" s="7"/>
      <c r="WBL94" s="7"/>
      <c r="WBM94" s="7"/>
      <c r="WBN94" s="7"/>
      <c r="WBO94" s="7"/>
      <c r="WBP94" s="7"/>
      <c r="WBQ94" s="7"/>
      <c r="WBR94" s="7"/>
      <c r="WBS94" s="7"/>
      <c r="WBT94" s="7"/>
      <c r="WBU94" s="7"/>
      <c r="WBV94" s="7"/>
      <c r="WBW94" s="7"/>
      <c r="WBX94" s="7"/>
      <c r="WBY94" s="7"/>
      <c r="WBZ94" s="7"/>
      <c r="WCA94" s="7"/>
      <c r="WCB94" s="7"/>
      <c r="WCC94" s="7"/>
      <c r="WCD94" s="7"/>
      <c r="WCE94" s="7"/>
      <c r="WCF94" s="7"/>
      <c r="WCG94" s="7"/>
      <c r="WCH94" s="7"/>
      <c r="WCI94" s="7"/>
      <c r="WCJ94" s="7"/>
      <c r="WCK94" s="7"/>
      <c r="WCL94" s="7"/>
      <c r="WCM94" s="7"/>
      <c r="WCN94" s="7"/>
      <c r="WCO94" s="7"/>
      <c r="WCP94" s="7"/>
      <c r="WCQ94" s="7"/>
      <c r="WCR94" s="7"/>
      <c r="WCS94" s="7"/>
      <c r="WCT94" s="7"/>
      <c r="WCU94" s="7"/>
      <c r="WCV94" s="7"/>
      <c r="WCW94" s="7"/>
      <c r="WCX94" s="7"/>
      <c r="WCY94" s="7"/>
      <c r="WCZ94" s="7"/>
      <c r="WDA94" s="7"/>
      <c r="WDB94" s="7"/>
      <c r="WDC94" s="7"/>
      <c r="WDD94" s="7"/>
      <c r="WDE94" s="7"/>
      <c r="WDF94" s="7"/>
      <c r="WDG94" s="7"/>
      <c r="WDH94" s="7"/>
      <c r="WDI94" s="7"/>
      <c r="WDJ94" s="7"/>
      <c r="WDK94" s="7"/>
      <c r="WDL94" s="7"/>
      <c r="WDM94" s="7"/>
      <c r="WDN94" s="7"/>
      <c r="WDO94" s="7"/>
      <c r="WDP94" s="7"/>
      <c r="WDQ94" s="7"/>
      <c r="WDR94" s="7"/>
      <c r="WDS94" s="7"/>
      <c r="WDT94" s="7"/>
      <c r="WDU94" s="7"/>
      <c r="WDV94" s="7"/>
      <c r="WDW94" s="7"/>
      <c r="WDX94" s="7"/>
      <c r="WDY94" s="7"/>
      <c r="WDZ94" s="7"/>
      <c r="WEA94" s="7"/>
      <c r="WEB94" s="7"/>
      <c r="WEC94" s="7"/>
      <c r="WED94" s="7"/>
      <c r="WEE94" s="7"/>
      <c r="WEF94" s="7"/>
      <c r="WEG94" s="7"/>
      <c r="WEH94" s="7"/>
      <c r="WEI94" s="7"/>
      <c r="WEJ94" s="7"/>
      <c r="WEK94" s="7"/>
      <c r="WEL94" s="7"/>
      <c r="WEM94" s="7"/>
      <c r="WEN94" s="7"/>
      <c r="WEO94" s="7"/>
      <c r="WEP94" s="7"/>
      <c r="WEQ94" s="7"/>
      <c r="WER94" s="7"/>
      <c r="WES94" s="7"/>
      <c r="WET94" s="7"/>
      <c r="WEU94" s="7"/>
      <c r="WEV94" s="7"/>
      <c r="WEW94" s="7"/>
      <c r="WEX94" s="7"/>
      <c r="WEY94" s="7"/>
      <c r="WEZ94" s="7"/>
      <c r="WFA94" s="7"/>
      <c r="WFB94" s="7"/>
      <c r="WFC94" s="7"/>
      <c r="WFD94" s="7"/>
      <c r="WFE94" s="7"/>
      <c r="WFF94" s="7"/>
      <c r="WFG94" s="7"/>
      <c r="WFH94" s="7"/>
      <c r="WFI94" s="7"/>
      <c r="WFJ94" s="7"/>
      <c r="WFK94" s="7"/>
      <c r="WFL94" s="7"/>
      <c r="WFM94" s="7"/>
      <c r="WFN94" s="7"/>
      <c r="WFO94" s="7"/>
      <c r="WFP94" s="7"/>
      <c r="WFQ94" s="7"/>
      <c r="WFR94" s="7"/>
      <c r="WFS94" s="7"/>
      <c r="WFT94" s="7"/>
      <c r="WFU94" s="7"/>
      <c r="WFV94" s="7"/>
      <c r="WFW94" s="7"/>
      <c r="WFX94" s="7"/>
      <c r="WFY94" s="7"/>
      <c r="WFZ94" s="7"/>
      <c r="WGA94" s="7"/>
      <c r="WGB94" s="7"/>
      <c r="WGC94" s="7"/>
      <c r="WGD94" s="7"/>
      <c r="WGE94" s="7"/>
      <c r="WGF94" s="7"/>
      <c r="WGG94" s="7"/>
      <c r="WGH94" s="7"/>
      <c r="WGI94" s="7"/>
      <c r="WGJ94" s="7"/>
      <c r="WGK94" s="7"/>
      <c r="WGL94" s="7"/>
      <c r="WGM94" s="7"/>
      <c r="WGN94" s="7"/>
      <c r="WGO94" s="7"/>
      <c r="WGP94" s="7"/>
      <c r="WGQ94" s="7"/>
      <c r="WGR94" s="7"/>
      <c r="WGS94" s="7"/>
      <c r="WGT94" s="7"/>
      <c r="WGU94" s="7"/>
      <c r="WGV94" s="7"/>
      <c r="WGW94" s="7"/>
      <c r="WGX94" s="7"/>
      <c r="WGY94" s="7"/>
      <c r="WGZ94" s="7"/>
      <c r="WHA94" s="7"/>
      <c r="WHB94" s="7"/>
      <c r="WHC94" s="7"/>
      <c r="WHD94" s="7"/>
      <c r="WHE94" s="7"/>
      <c r="WHF94" s="7"/>
      <c r="WHG94" s="7"/>
      <c r="WHH94" s="7"/>
      <c r="WHI94" s="7"/>
      <c r="WHJ94" s="7"/>
      <c r="WHK94" s="7"/>
      <c r="WHL94" s="7"/>
      <c r="WHM94" s="7"/>
      <c r="WHN94" s="7"/>
      <c r="WHO94" s="7"/>
      <c r="WHP94" s="7"/>
      <c r="WHQ94" s="7"/>
      <c r="WHR94" s="7"/>
      <c r="WHS94" s="7"/>
      <c r="WHT94" s="7"/>
      <c r="WHU94" s="7"/>
      <c r="WHV94" s="7"/>
      <c r="WHW94" s="7"/>
      <c r="WHX94" s="7"/>
      <c r="WHY94" s="7"/>
      <c r="WHZ94" s="7"/>
      <c r="WIA94" s="7"/>
      <c r="WIB94" s="7"/>
      <c r="WIC94" s="7"/>
      <c r="WID94" s="7"/>
      <c r="WIE94" s="7"/>
      <c r="WIF94" s="7"/>
      <c r="WIG94" s="7"/>
      <c r="WIH94" s="7"/>
      <c r="WII94" s="7"/>
      <c r="WIJ94" s="7"/>
      <c r="WIK94" s="7"/>
      <c r="WIL94" s="7"/>
      <c r="WIM94" s="7"/>
      <c r="WIN94" s="7"/>
      <c r="WIO94" s="7"/>
      <c r="WIP94" s="7"/>
      <c r="WIQ94" s="7"/>
      <c r="WIR94" s="7"/>
      <c r="WIS94" s="7"/>
      <c r="WIT94" s="7"/>
      <c r="WIU94" s="7"/>
      <c r="WIV94" s="7"/>
      <c r="WIW94" s="7"/>
      <c r="WIX94" s="7"/>
      <c r="WIY94" s="7"/>
      <c r="WIZ94" s="7"/>
      <c r="WJA94" s="7"/>
      <c r="WJB94" s="7"/>
      <c r="WJC94" s="7"/>
      <c r="WJD94" s="7"/>
      <c r="WJE94" s="7"/>
      <c r="WJF94" s="7"/>
      <c r="WJG94" s="7"/>
      <c r="WJH94" s="7"/>
      <c r="WJI94" s="7"/>
      <c r="WJJ94" s="7"/>
      <c r="WJK94" s="7"/>
      <c r="WJL94" s="7"/>
      <c r="WJM94" s="7"/>
      <c r="WJN94" s="7"/>
      <c r="WJO94" s="7"/>
      <c r="WJP94" s="7"/>
      <c r="WJQ94" s="7"/>
      <c r="WJR94" s="7"/>
      <c r="WJS94" s="7"/>
      <c r="WJT94" s="7"/>
      <c r="WJU94" s="7"/>
      <c r="WJV94" s="7"/>
      <c r="WJW94" s="7"/>
      <c r="WJX94" s="7"/>
      <c r="WJY94" s="7"/>
      <c r="WJZ94" s="7"/>
      <c r="WKA94" s="7"/>
      <c r="WKB94" s="7"/>
      <c r="WKC94" s="7"/>
      <c r="WKD94" s="7"/>
      <c r="WKE94" s="7"/>
      <c r="WKF94" s="7"/>
      <c r="WKG94" s="7"/>
      <c r="WKH94" s="7"/>
      <c r="WKI94" s="7"/>
      <c r="WKJ94" s="7"/>
      <c r="WKK94" s="7"/>
      <c r="WKL94" s="7"/>
      <c r="WKM94" s="7"/>
      <c r="WKN94" s="7"/>
      <c r="WKO94" s="7"/>
      <c r="WKP94" s="7"/>
      <c r="WKQ94" s="7"/>
      <c r="WKR94" s="7"/>
      <c r="WKS94" s="7"/>
      <c r="WKT94" s="7"/>
      <c r="WKU94" s="7"/>
      <c r="WKV94" s="7"/>
      <c r="WKW94" s="7"/>
      <c r="WKX94" s="7"/>
      <c r="WKY94" s="7"/>
      <c r="WKZ94" s="7"/>
      <c r="WLA94" s="7"/>
      <c r="WLB94" s="7"/>
      <c r="WLC94" s="7"/>
      <c r="WLD94" s="7"/>
      <c r="WLE94" s="7"/>
      <c r="WLF94" s="7"/>
      <c r="WLG94" s="7"/>
      <c r="WLH94" s="7"/>
      <c r="WLI94" s="7"/>
      <c r="WLJ94" s="7"/>
      <c r="WLK94" s="7"/>
      <c r="WLL94" s="7"/>
      <c r="WLM94" s="7"/>
      <c r="WLN94" s="7"/>
      <c r="WLO94" s="7"/>
      <c r="WLP94" s="7"/>
      <c r="WLQ94" s="7"/>
      <c r="WLR94" s="7"/>
      <c r="WLS94" s="7"/>
      <c r="WLT94" s="7"/>
      <c r="WLU94" s="7"/>
      <c r="WLV94" s="7"/>
      <c r="WLW94" s="7"/>
      <c r="WLX94" s="7"/>
      <c r="WLY94" s="7"/>
      <c r="WLZ94" s="7"/>
      <c r="WMA94" s="7"/>
      <c r="WMB94" s="7"/>
      <c r="WMC94" s="7"/>
      <c r="WMD94" s="7"/>
      <c r="WME94" s="7"/>
      <c r="WMF94" s="7"/>
      <c r="WMG94" s="7"/>
      <c r="WMH94" s="7"/>
      <c r="WMI94" s="7"/>
      <c r="WMJ94" s="7"/>
      <c r="WMK94" s="7"/>
      <c r="WML94" s="7"/>
      <c r="WMM94" s="7"/>
      <c r="WMN94" s="7"/>
      <c r="WMO94" s="7"/>
      <c r="WMP94" s="7"/>
      <c r="WMQ94" s="7"/>
      <c r="WMR94" s="7"/>
      <c r="WMS94" s="7"/>
      <c r="WMT94" s="7"/>
      <c r="WMU94" s="7"/>
      <c r="WMV94" s="7"/>
      <c r="WMW94" s="7"/>
      <c r="WMX94" s="7"/>
      <c r="WMY94" s="7"/>
      <c r="WMZ94" s="7"/>
      <c r="WNA94" s="7"/>
      <c r="WNB94" s="7"/>
      <c r="WNC94" s="7"/>
      <c r="WND94" s="7"/>
      <c r="WNE94" s="7"/>
      <c r="WNF94" s="7"/>
      <c r="WNG94" s="7"/>
      <c r="WNH94" s="7"/>
      <c r="WNI94" s="7"/>
      <c r="WNJ94" s="7"/>
      <c r="WNK94" s="7"/>
      <c r="WNL94" s="7"/>
      <c r="WNM94" s="7"/>
      <c r="WNN94" s="7"/>
      <c r="WNO94" s="7"/>
      <c r="WNP94" s="7"/>
      <c r="WNQ94" s="7"/>
      <c r="WNR94" s="7"/>
      <c r="WNS94" s="7"/>
      <c r="WNT94" s="7"/>
      <c r="WNU94" s="7"/>
      <c r="WNV94" s="7"/>
      <c r="WNW94" s="7"/>
      <c r="WNX94" s="7"/>
      <c r="WNY94" s="7"/>
      <c r="WNZ94" s="7"/>
      <c r="WOA94" s="7"/>
      <c r="WOB94" s="7"/>
      <c r="WOC94" s="7"/>
      <c r="WOD94" s="7"/>
      <c r="WOE94" s="7"/>
      <c r="WOF94" s="7"/>
      <c r="WOG94" s="7"/>
      <c r="WOH94" s="7"/>
      <c r="WOI94" s="7"/>
      <c r="WOJ94" s="7"/>
      <c r="WOK94" s="7"/>
      <c r="WOL94" s="7"/>
      <c r="WOM94" s="7"/>
      <c r="WON94" s="7"/>
      <c r="WOO94" s="7"/>
      <c r="WOP94" s="7"/>
      <c r="WOQ94" s="7"/>
      <c r="WOR94" s="7"/>
      <c r="WOS94" s="7"/>
      <c r="WOT94" s="7"/>
      <c r="WOU94" s="7"/>
      <c r="WOV94" s="7"/>
      <c r="WOW94" s="7"/>
      <c r="WOX94" s="7"/>
      <c r="WOY94" s="7"/>
      <c r="WOZ94" s="7"/>
      <c r="WPA94" s="7"/>
      <c r="WPB94" s="7"/>
      <c r="WPC94" s="7"/>
      <c r="WPD94" s="7"/>
      <c r="WPE94" s="7"/>
      <c r="WPF94" s="7"/>
      <c r="WPG94" s="7"/>
      <c r="WPH94" s="7"/>
      <c r="WPI94" s="7"/>
      <c r="WPJ94" s="7"/>
      <c r="WPK94" s="7"/>
      <c r="WPL94" s="7"/>
      <c r="WPM94" s="7"/>
      <c r="WPN94" s="7"/>
      <c r="WPO94" s="7"/>
      <c r="WPP94" s="7"/>
      <c r="WPQ94" s="7"/>
      <c r="WPR94" s="7"/>
      <c r="WPS94" s="7"/>
      <c r="WPT94" s="7"/>
      <c r="WPU94" s="7"/>
      <c r="WPV94" s="7"/>
      <c r="WPW94" s="7"/>
      <c r="WPX94" s="7"/>
      <c r="WPY94" s="7"/>
      <c r="WPZ94" s="7"/>
      <c r="WQA94" s="7"/>
      <c r="WQB94" s="7"/>
      <c r="WQC94" s="7"/>
      <c r="WQD94" s="7"/>
      <c r="WQE94" s="7"/>
      <c r="WQF94" s="7"/>
      <c r="WQG94" s="7"/>
      <c r="WQH94" s="7"/>
      <c r="WQI94" s="7"/>
      <c r="WQJ94" s="7"/>
      <c r="WQK94" s="7"/>
      <c r="WQL94" s="7"/>
      <c r="WQM94" s="7"/>
      <c r="WQN94" s="7"/>
      <c r="WQO94" s="7"/>
      <c r="WQP94" s="7"/>
      <c r="WQQ94" s="7"/>
      <c r="WQR94" s="7"/>
      <c r="WQS94" s="7"/>
      <c r="WQT94" s="7"/>
      <c r="WQU94" s="7"/>
      <c r="WQV94" s="7"/>
      <c r="WQW94" s="7"/>
      <c r="WQX94" s="7"/>
      <c r="WQY94" s="7"/>
      <c r="WQZ94" s="7"/>
      <c r="WRA94" s="7"/>
      <c r="WRB94" s="7"/>
      <c r="WRC94" s="7"/>
      <c r="WRD94" s="7"/>
      <c r="WRE94" s="7"/>
      <c r="WRF94" s="7"/>
      <c r="WRG94" s="7"/>
      <c r="WRH94" s="7"/>
      <c r="WRI94" s="7"/>
      <c r="WRJ94" s="7"/>
      <c r="WRK94" s="7"/>
      <c r="WRL94" s="7"/>
      <c r="WRM94" s="7"/>
      <c r="WRN94" s="7"/>
      <c r="WRO94" s="7"/>
      <c r="WRP94" s="7"/>
      <c r="WRQ94" s="7"/>
      <c r="WRR94" s="7"/>
      <c r="WRS94" s="7"/>
      <c r="WRT94" s="7"/>
      <c r="WRU94" s="7"/>
      <c r="WRV94" s="7"/>
      <c r="WRW94" s="7"/>
      <c r="WRX94" s="7"/>
      <c r="WRY94" s="7"/>
      <c r="WRZ94" s="7"/>
      <c r="WSA94" s="7"/>
      <c r="WSB94" s="7"/>
      <c r="WSC94" s="7"/>
      <c r="WSD94" s="7"/>
      <c r="WSE94" s="7"/>
      <c r="WSF94" s="7"/>
      <c r="WSG94" s="7"/>
      <c r="WSH94" s="7"/>
      <c r="WSI94" s="7"/>
      <c r="WSJ94" s="7"/>
      <c r="WSK94" s="7"/>
      <c r="WSL94" s="7"/>
      <c r="WSM94" s="7"/>
      <c r="WSN94" s="7"/>
      <c r="WSO94" s="7"/>
      <c r="WSP94" s="7"/>
      <c r="WSQ94" s="7"/>
      <c r="WSR94" s="7"/>
      <c r="WSS94" s="7"/>
      <c r="WST94" s="7"/>
      <c r="WSU94" s="7"/>
      <c r="WSV94" s="7"/>
      <c r="WSW94" s="7"/>
      <c r="WSX94" s="7"/>
      <c r="WSY94" s="7"/>
      <c r="WSZ94" s="7"/>
      <c r="WTA94" s="7"/>
      <c r="WTB94" s="7"/>
      <c r="WTC94" s="7"/>
      <c r="WTD94" s="7"/>
      <c r="WTE94" s="7"/>
      <c r="WTF94" s="7"/>
      <c r="WTG94" s="7"/>
      <c r="WTH94" s="7"/>
      <c r="WTI94" s="7"/>
      <c r="WTJ94" s="7"/>
      <c r="WTK94" s="7"/>
      <c r="WTL94" s="7"/>
      <c r="WTM94" s="7"/>
      <c r="WTN94" s="7"/>
      <c r="WTO94" s="7"/>
      <c r="WTP94" s="7"/>
      <c r="WTQ94" s="7"/>
      <c r="WTR94" s="7"/>
      <c r="WTS94" s="7"/>
      <c r="WTT94" s="7"/>
      <c r="WTU94" s="7"/>
      <c r="WTV94" s="7"/>
      <c r="WTW94" s="7"/>
      <c r="WTX94" s="7"/>
      <c r="WTY94" s="7"/>
      <c r="WTZ94" s="7"/>
      <c r="WUA94" s="7"/>
      <c r="WUB94" s="7"/>
      <c r="WUC94" s="7"/>
      <c r="WUD94" s="7"/>
      <c r="WUE94" s="7"/>
      <c r="WUF94" s="7"/>
      <c r="WUG94" s="7"/>
      <c r="WUH94" s="7"/>
      <c r="WUI94" s="7"/>
      <c r="WUJ94" s="7"/>
      <c r="WUK94" s="7"/>
      <c r="WUL94" s="7"/>
      <c r="WUM94" s="7"/>
      <c r="WUN94" s="7"/>
      <c r="WUO94" s="7"/>
      <c r="WUP94" s="7"/>
      <c r="WUQ94" s="7"/>
      <c r="WUR94" s="7"/>
      <c r="WUS94" s="7"/>
      <c r="WUT94" s="7"/>
      <c r="WUU94" s="7"/>
      <c r="WUV94" s="7"/>
      <c r="WUW94" s="7"/>
      <c r="WUX94" s="7"/>
      <c r="WUY94" s="7"/>
      <c r="WUZ94" s="7"/>
      <c r="WVA94" s="7"/>
      <c r="WVB94" s="7"/>
      <c r="WVC94" s="7"/>
      <c r="WVD94" s="7"/>
      <c r="WVE94" s="7"/>
      <c r="WVF94" s="7"/>
      <c r="WVG94" s="7"/>
      <c r="WVH94" s="7"/>
      <c r="WVI94" s="7"/>
      <c r="WVJ94" s="7"/>
      <c r="WVK94" s="7"/>
      <c r="WVL94" s="7"/>
      <c r="WVM94" s="7"/>
      <c r="WVN94" s="7"/>
      <c r="WVO94" s="7"/>
      <c r="WVP94" s="7"/>
      <c r="WVQ94" s="7"/>
      <c r="WVR94" s="7"/>
      <c r="WVS94" s="7"/>
      <c r="WVT94" s="7"/>
      <c r="WVU94" s="7"/>
      <c r="WVV94" s="7"/>
      <c r="WVW94" s="7"/>
      <c r="WVX94" s="7"/>
      <c r="WVY94" s="7"/>
      <c r="WVZ94" s="7"/>
      <c r="WWA94" s="7"/>
      <c r="WWB94" s="7"/>
      <c r="WWC94" s="7"/>
      <c r="WWD94" s="7"/>
      <c r="WWE94" s="7"/>
      <c r="WWF94" s="7"/>
      <c r="WWG94" s="7"/>
      <c r="WWH94" s="7"/>
      <c r="WWI94" s="7"/>
      <c r="WWJ94" s="7"/>
      <c r="WWK94" s="7"/>
      <c r="WWL94" s="7"/>
      <c r="WWM94" s="7"/>
      <c r="WWN94" s="7"/>
      <c r="WWO94" s="7"/>
      <c r="WWP94" s="7"/>
      <c r="WWQ94" s="7"/>
      <c r="WWR94" s="7"/>
      <c r="WWS94" s="7"/>
      <c r="WWT94" s="7"/>
      <c r="WWU94" s="7"/>
      <c r="WWV94" s="7"/>
      <c r="WWW94" s="7"/>
      <c r="WWX94" s="7"/>
      <c r="WWY94" s="7"/>
      <c r="WWZ94" s="7"/>
      <c r="WXA94" s="7"/>
      <c r="WXB94" s="7"/>
      <c r="WXC94" s="7"/>
      <c r="WXD94" s="7"/>
      <c r="WXE94" s="7"/>
      <c r="WXF94" s="7"/>
      <c r="WXG94" s="7"/>
      <c r="WXH94" s="7"/>
      <c r="WXI94" s="7"/>
      <c r="WXJ94" s="7"/>
      <c r="WXK94" s="7"/>
      <c r="WXL94" s="7"/>
      <c r="WXM94" s="7"/>
      <c r="WXN94" s="7"/>
      <c r="WXO94" s="7"/>
      <c r="WXP94" s="7"/>
      <c r="WXQ94" s="7"/>
      <c r="WXR94" s="7"/>
      <c r="WXS94" s="7"/>
      <c r="WXT94" s="7"/>
      <c r="WXU94" s="7"/>
      <c r="WXV94" s="7"/>
      <c r="WXW94" s="7"/>
      <c r="WXX94" s="7"/>
      <c r="WXY94" s="7"/>
      <c r="WXZ94" s="7"/>
      <c r="WYA94" s="7"/>
      <c r="WYB94" s="7"/>
      <c r="WYC94" s="7"/>
      <c r="WYD94" s="7"/>
      <c r="WYE94" s="7"/>
      <c r="WYF94" s="7"/>
      <c r="WYG94" s="7"/>
      <c r="WYH94" s="7"/>
      <c r="WYI94" s="7"/>
      <c r="WYJ94" s="7"/>
      <c r="WYK94" s="7"/>
      <c r="WYL94" s="7"/>
      <c r="WYM94" s="7"/>
      <c r="WYN94" s="7"/>
      <c r="WYO94" s="7"/>
      <c r="WYP94" s="7"/>
      <c r="WYQ94" s="7"/>
      <c r="WYR94" s="7"/>
      <c r="WYS94" s="7"/>
      <c r="WYT94" s="7"/>
      <c r="WYU94" s="7"/>
      <c r="WYV94" s="7"/>
      <c r="WYW94" s="7"/>
      <c r="WYX94" s="7"/>
      <c r="WYY94" s="7"/>
      <c r="WYZ94" s="7"/>
      <c r="WZA94" s="7"/>
      <c r="WZB94" s="7"/>
      <c r="WZC94" s="7"/>
      <c r="WZD94" s="7"/>
      <c r="WZE94" s="7"/>
      <c r="WZF94" s="7"/>
      <c r="WZG94" s="7"/>
      <c r="WZH94" s="7"/>
      <c r="WZI94" s="7"/>
      <c r="WZJ94" s="7"/>
      <c r="WZK94" s="7"/>
      <c r="WZL94" s="7"/>
      <c r="WZM94" s="7"/>
      <c r="WZN94" s="7"/>
      <c r="WZO94" s="7"/>
      <c r="WZP94" s="7"/>
      <c r="WZQ94" s="7"/>
      <c r="WZR94" s="7"/>
      <c r="WZS94" s="7"/>
      <c r="WZT94" s="7"/>
      <c r="WZU94" s="7"/>
      <c r="WZV94" s="7"/>
      <c r="WZW94" s="7"/>
      <c r="WZX94" s="7"/>
      <c r="WZY94" s="7"/>
      <c r="WZZ94" s="7"/>
      <c r="XAA94" s="7"/>
      <c r="XAB94" s="7"/>
      <c r="XAC94" s="7"/>
      <c r="XAD94" s="7"/>
      <c r="XAE94" s="7"/>
      <c r="XAF94" s="7"/>
      <c r="XAG94" s="7"/>
      <c r="XAH94" s="7"/>
      <c r="XAI94" s="7"/>
      <c r="XAJ94" s="7"/>
      <c r="XAK94" s="7"/>
      <c r="XAL94" s="7"/>
      <c r="XAM94" s="7"/>
      <c r="XAN94" s="7"/>
      <c r="XAO94" s="7"/>
      <c r="XAP94" s="7"/>
      <c r="XAQ94" s="7"/>
      <c r="XAR94" s="7"/>
      <c r="XAS94" s="7"/>
      <c r="XAT94" s="7"/>
      <c r="XAU94" s="7"/>
      <c r="XAV94" s="7"/>
      <c r="XAW94" s="7"/>
      <c r="XAX94" s="7"/>
      <c r="XAY94" s="7"/>
      <c r="XAZ94" s="7"/>
      <c r="XBA94" s="7"/>
      <c r="XBB94" s="7"/>
      <c r="XBC94" s="7"/>
      <c r="XBD94" s="7"/>
      <c r="XBE94" s="7"/>
      <c r="XBF94" s="7"/>
      <c r="XBG94" s="7"/>
      <c r="XBH94" s="7"/>
      <c r="XBI94" s="7"/>
      <c r="XBJ94" s="7"/>
      <c r="XBK94" s="7"/>
      <c r="XBL94" s="7"/>
      <c r="XBM94" s="7"/>
      <c r="XBN94" s="7"/>
      <c r="XBO94" s="7"/>
      <c r="XBP94" s="7"/>
      <c r="XBQ94" s="7"/>
      <c r="XBR94" s="7"/>
      <c r="XBS94" s="7"/>
      <c r="XBT94" s="7"/>
      <c r="XBU94" s="7"/>
      <c r="XBV94" s="7"/>
      <c r="XBW94" s="7"/>
      <c r="XBX94" s="7"/>
      <c r="XBY94" s="7"/>
      <c r="XBZ94" s="7"/>
      <c r="XCA94" s="7"/>
      <c r="XCB94" s="7"/>
      <c r="XCC94" s="7"/>
      <c r="XCD94" s="7"/>
      <c r="XCE94" s="7"/>
      <c r="XCF94" s="7"/>
      <c r="XCG94" s="7"/>
      <c r="XCH94" s="7"/>
      <c r="XCI94" s="7"/>
      <c r="XCJ94" s="7"/>
      <c r="XCK94" s="7"/>
      <c r="XCL94" s="7"/>
      <c r="XCM94" s="7"/>
      <c r="XCN94" s="7"/>
      <c r="XCO94" s="7"/>
      <c r="XCP94" s="7"/>
      <c r="XCQ94" s="7"/>
      <c r="XCR94" s="7"/>
      <c r="XCS94" s="7"/>
      <c r="XCT94" s="7"/>
      <c r="XCU94" s="7"/>
      <c r="XCV94" s="7"/>
      <c r="XCW94" s="7"/>
      <c r="XCX94" s="7"/>
      <c r="XCY94" s="7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  <c r="XDW94" s="7"/>
    </row>
    <row r="95" spans="2:16351" s="19" customFormat="1" ht="40.5" customHeight="1" x14ac:dyDescent="0.25">
      <c r="B95" s="8"/>
      <c r="C95" s="59"/>
      <c r="D95" s="23"/>
      <c r="E95" s="20"/>
      <c r="F95" s="10"/>
      <c r="G95" s="10"/>
      <c r="H95" s="10"/>
      <c r="I95" s="10"/>
      <c r="J95" s="11"/>
      <c r="K95" s="11"/>
      <c r="L95" s="11"/>
      <c r="M95" s="7"/>
      <c r="N95" s="55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  <c r="BSM95" s="7"/>
      <c r="BSN95" s="7"/>
      <c r="BSO95" s="7"/>
      <c r="BSP95" s="7"/>
      <c r="BSQ95" s="7"/>
      <c r="BSR95" s="7"/>
      <c r="BSS95" s="7"/>
      <c r="BST95" s="7"/>
      <c r="BSU95" s="7"/>
      <c r="BSV95" s="7"/>
      <c r="BSW95" s="7"/>
      <c r="BSX95" s="7"/>
      <c r="BSY95" s="7"/>
      <c r="BSZ95" s="7"/>
      <c r="BTA95" s="7"/>
      <c r="BTB95" s="7"/>
      <c r="BTC95" s="7"/>
      <c r="BTD95" s="7"/>
      <c r="BTE95" s="7"/>
      <c r="BTF95" s="7"/>
      <c r="BTG95" s="7"/>
      <c r="BTH95" s="7"/>
      <c r="BTI95" s="7"/>
      <c r="BTJ95" s="7"/>
      <c r="BTK95" s="7"/>
      <c r="BTL95" s="7"/>
      <c r="BTM95" s="7"/>
      <c r="BTN95" s="7"/>
      <c r="BTO95" s="7"/>
      <c r="BTP95" s="7"/>
      <c r="BTQ95" s="7"/>
      <c r="BTR95" s="7"/>
      <c r="BTS95" s="7"/>
      <c r="BTT95" s="7"/>
      <c r="BTU95" s="7"/>
      <c r="BTV95" s="7"/>
      <c r="BTW95" s="7"/>
      <c r="BTX95" s="7"/>
      <c r="BTY95" s="7"/>
      <c r="BTZ95" s="7"/>
      <c r="BUA95" s="7"/>
      <c r="BUB95" s="7"/>
      <c r="BUC95" s="7"/>
      <c r="BUD95" s="7"/>
      <c r="BUE95" s="7"/>
      <c r="BUF95" s="7"/>
      <c r="BUG95" s="7"/>
      <c r="BUH95" s="7"/>
      <c r="BUI95" s="7"/>
      <c r="BUJ95" s="7"/>
      <c r="BUK95" s="7"/>
      <c r="BUL95" s="7"/>
      <c r="BUM95" s="7"/>
      <c r="BUN95" s="7"/>
      <c r="BUO95" s="7"/>
      <c r="BUP95" s="7"/>
      <c r="BUQ95" s="7"/>
      <c r="BUR95" s="7"/>
      <c r="BUS95" s="7"/>
      <c r="BUT95" s="7"/>
      <c r="BUU95" s="7"/>
      <c r="BUV95" s="7"/>
      <c r="BUW95" s="7"/>
      <c r="BUX95" s="7"/>
      <c r="BUY95" s="7"/>
      <c r="BUZ95" s="7"/>
      <c r="BVA95" s="7"/>
      <c r="BVB95" s="7"/>
      <c r="BVC95" s="7"/>
      <c r="BVD95" s="7"/>
      <c r="BVE95" s="7"/>
      <c r="BVF95" s="7"/>
      <c r="BVG95" s="7"/>
      <c r="BVH95" s="7"/>
      <c r="BVI95" s="7"/>
      <c r="BVJ95" s="7"/>
      <c r="BVK95" s="7"/>
      <c r="BVL95" s="7"/>
      <c r="BVM95" s="7"/>
      <c r="BVN95" s="7"/>
      <c r="BVO95" s="7"/>
      <c r="BVP95" s="7"/>
      <c r="BVQ95" s="7"/>
      <c r="BVR95" s="7"/>
      <c r="BVS95" s="7"/>
      <c r="BVT95" s="7"/>
      <c r="BVU95" s="7"/>
      <c r="BVV95" s="7"/>
      <c r="BVW95" s="7"/>
      <c r="BVX95" s="7"/>
      <c r="BVY95" s="7"/>
      <c r="BVZ95" s="7"/>
      <c r="BWA95" s="7"/>
      <c r="BWB95" s="7"/>
      <c r="BWC95" s="7"/>
      <c r="BWD95" s="7"/>
      <c r="BWE95" s="7"/>
      <c r="BWF95" s="7"/>
      <c r="BWG95" s="7"/>
      <c r="BWH95" s="7"/>
      <c r="BWI95" s="7"/>
      <c r="BWJ95" s="7"/>
      <c r="BWK95" s="7"/>
      <c r="BWL95" s="7"/>
      <c r="BWM95" s="7"/>
      <c r="BWN95" s="7"/>
      <c r="BWO95" s="7"/>
      <c r="BWP95" s="7"/>
      <c r="BWQ95" s="7"/>
      <c r="BWR95" s="7"/>
      <c r="BWS95" s="7"/>
      <c r="BWT95" s="7"/>
      <c r="BWU95" s="7"/>
      <c r="BWV95" s="7"/>
      <c r="BWW95" s="7"/>
      <c r="BWX95" s="7"/>
      <c r="BWY95" s="7"/>
      <c r="BWZ95" s="7"/>
      <c r="BXA95" s="7"/>
      <c r="BXB95" s="7"/>
      <c r="BXC95" s="7"/>
      <c r="BXD95" s="7"/>
      <c r="BXE95" s="7"/>
      <c r="BXF95" s="7"/>
      <c r="BXG95" s="7"/>
      <c r="BXH95" s="7"/>
      <c r="BXI95" s="7"/>
      <c r="BXJ95" s="7"/>
      <c r="BXK95" s="7"/>
      <c r="BXL95" s="7"/>
      <c r="BXM95" s="7"/>
      <c r="BXN95" s="7"/>
      <c r="BXO95" s="7"/>
      <c r="BXP95" s="7"/>
      <c r="BXQ95" s="7"/>
      <c r="BXR95" s="7"/>
      <c r="BXS95" s="7"/>
      <c r="BXT95" s="7"/>
      <c r="BXU95" s="7"/>
      <c r="BXV95" s="7"/>
      <c r="BXW95" s="7"/>
      <c r="BXX95" s="7"/>
      <c r="BXY95" s="7"/>
      <c r="BXZ95" s="7"/>
      <c r="BYA95" s="7"/>
      <c r="BYB95" s="7"/>
      <c r="BYC95" s="7"/>
      <c r="BYD95" s="7"/>
      <c r="BYE95" s="7"/>
      <c r="BYF95" s="7"/>
      <c r="BYG95" s="7"/>
      <c r="BYH95" s="7"/>
      <c r="BYI95" s="7"/>
      <c r="BYJ95" s="7"/>
      <c r="BYK95" s="7"/>
      <c r="BYL95" s="7"/>
      <c r="BYM95" s="7"/>
      <c r="BYN95" s="7"/>
      <c r="BYO95" s="7"/>
      <c r="BYP95" s="7"/>
      <c r="BYQ95" s="7"/>
      <c r="BYR95" s="7"/>
      <c r="BYS95" s="7"/>
      <c r="BYT95" s="7"/>
      <c r="BYU95" s="7"/>
      <c r="BYV95" s="7"/>
      <c r="BYW95" s="7"/>
      <c r="BYX95" s="7"/>
      <c r="BYY95" s="7"/>
      <c r="BYZ95" s="7"/>
      <c r="BZA95" s="7"/>
      <c r="BZB95" s="7"/>
      <c r="BZC95" s="7"/>
      <c r="BZD95" s="7"/>
      <c r="BZE95" s="7"/>
      <c r="BZF95" s="7"/>
      <c r="BZG95" s="7"/>
      <c r="BZH95" s="7"/>
      <c r="BZI95" s="7"/>
      <c r="BZJ95" s="7"/>
      <c r="BZK95" s="7"/>
      <c r="BZL95" s="7"/>
      <c r="BZM95" s="7"/>
      <c r="BZN95" s="7"/>
      <c r="BZO95" s="7"/>
      <c r="BZP95" s="7"/>
      <c r="BZQ95" s="7"/>
      <c r="BZR95" s="7"/>
      <c r="BZS95" s="7"/>
      <c r="BZT95" s="7"/>
      <c r="BZU95" s="7"/>
      <c r="BZV95" s="7"/>
      <c r="BZW95" s="7"/>
      <c r="BZX95" s="7"/>
      <c r="BZY95" s="7"/>
      <c r="BZZ95" s="7"/>
      <c r="CAA95" s="7"/>
      <c r="CAB95" s="7"/>
      <c r="CAC95" s="7"/>
      <c r="CAD95" s="7"/>
      <c r="CAE95" s="7"/>
      <c r="CAF95" s="7"/>
      <c r="CAG95" s="7"/>
      <c r="CAH95" s="7"/>
      <c r="CAI95" s="7"/>
      <c r="CAJ95" s="7"/>
      <c r="CAK95" s="7"/>
      <c r="CAL95" s="7"/>
      <c r="CAM95" s="7"/>
      <c r="CAN95" s="7"/>
      <c r="CAO95" s="7"/>
      <c r="CAP95" s="7"/>
      <c r="CAQ95" s="7"/>
      <c r="CAR95" s="7"/>
      <c r="CAS95" s="7"/>
      <c r="CAT95" s="7"/>
      <c r="CAU95" s="7"/>
      <c r="CAV95" s="7"/>
      <c r="CAW95" s="7"/>
      <c r="CAX95" s="7"/>
      <c r="CAY95" s="7"/>
      <c r="CAZ95" s="7"/>
      <c r="CBA95" s="7"/>
      <c r="CBB95" s="7"/>
      <c r="CBC95" s="7"/>
      <c r="CBD95" s="7"/>
      <c r="CBE95" s="7"/>
      <c r="CBF95" s="7"/>
      <c r="CBG95" s="7"/>
      <c r="CBH95" s="7"/>
      <c r="CBI95" s="7"/>
      <c r="CBJ95" s="7"/>
      <c r="CBK95" s="7"/>
      <c r="CBL95" s="7"/>
      <c r="CBM95" s="7"/>
      <c r="CBN95" s="7"/>
      <c r="CBO95" s="7"/>
      <c r="CBP95" s="7"/>
      <c r="CBQ95" s="7"/>
      <c r="CBR95" s="7"/>
      <c r="CBS95" s="7"/>
      <c r="CBT95" s="7"/>
      <c r="CBU95" s="7"/>
      <c r="CBV95" s="7"/>
      <c r="CBW95" s="7"/>
      <c r="CBX95" s="7"/>
      <c r="CBY95" s="7"/>
      <c r="CBZ95" s="7"/>
      <c r="CCA95" s="7"/>
      <c r="CCB95" s="7"/>
      <c r="CCC95" s="7"/>
      <c r="CCD95" s="7"/>
      <c r="CCE95" s="7"/>
      <c r="CCF95" s="7"/>
      <c r="CCG95" s="7"/>
      <c r="CCH95" s="7"/>
      <c r="CCI95" s="7"/>
      <c r="CCJ95" s="7"/>
      <c r="CCK95" s="7"/>
      <c r="CCL95" s="7"/>
      <c r="CCM95" s="7"/>
      <c r="CCN95" s="7"/>
      <c r="CCO95" s="7"/>
      <c r="CCP95" s="7"/>
      <c r="CCQ95" s="7"/>
      <c r="CCR95" s="7"/>
      <c r="CCS95" s="7"/>
      <c r="CCT95" s="7"/>
      <c r="CCU95" s="7"/>
      <c r="CCV95" s="7"/>
      <c r="CCW95" s="7"/>
      <c r="CCX95" s="7"/>
      <c r="CCY95" s="7"/>
      <c r="CCZ95" s="7"/>
      <c r="CDA95" s="7"/>
      <c r="CDB95" s="7"/>
      <c r="CDC95" s="7"/>
      <c r="CDD95" s="7"/>
      <c r="CDE95" s="7"/>
      <c r="CDF95" s="7"/>
      <c r="CDG95" s="7"/>
      <c r="CDH95" s="7"/>
      <c r="CDI95" s="7"/>
      <c r="CDJ95" s="7"/>
      <c r="CDK95" s="7"/>
      <c r="CDL95" s="7"/>
      <c r="CDM95" s="7"/>
      <c r="CDN95" s="7"/>
      <c r="CDO95" s="7"/>
      <c r="CDP95" s="7"/>
      <c r="CDQ95" s="7"/>
      <c r="CDR95" s="7"/>
      <c r="CDS95" s="7"/>
      <c r="CDT95" s="7"/>
      <c r="CDU95" s="7"/>
      <c r="CDV95" s="7"/>
      <c r="CDW95" s="7"/>
      <c r="CDX95" s="7"/>
      <c r="CDY95" s="7"/>
      <c r="CDZ95" s="7"/>
      <c r="CEA95" s="7"/>
      <c r="CEB95" s="7"/>
      <c r="CEC95" s="7"/>
      <c r="CED95" s="7"/>
      <c r="CEE95" s="7"/>
      <c r="CEF95" s="7"/>
      <c r="CEG95" s="7"/>
      <c r="CEH95" s="7"/>
      <c r="CEI95" s="7"/>
      <c r="CEJ95" s="7"/>
      <c r="CEK95" s="7"/>
      <c r="CEL95" s="7"/>
      <c r="CEM95" s="7"/>
      <c r="CEN95" s="7"/>
      <c r="CEO95" s="7"/>
      <c r="CEP95" s="7"/>
      <c r="CEQ95" s="7"/>
      <c r="CER95" s="7"/>
      <c r="CES95" s="7"/>
      <c r="CET95" s="7"/>
      <c r="CEU95" s="7"/>
      <c r="CEV95" s="7"/>
      <c r="CEW95" s="7"/>
      <c r="CEX95" s="7"/>
      <c r="CEY95" s="7"/>
      <c r="CEZ95" s="7"/>
      <c r="CFA95" s="7"/>
      <c r="CFB95" s="7"/>
      <c r="CFC95" s="7"/>
      <c r="CFD95" s="7"/>
      <c r="CFE95" s="7"/>
      <c r="CFF95" s="7"/>
      <c r="CFG95" s="7"/>
      <c r="CFH95" s="7"/>
      <c r="CFI95" s="7"/>
      <c r="CFJ95" s="7"/>
      <c r="CFK95" s="7"/>
      <c r="CFL95" s="7"/>
      <c r="CFM95" s="7"/>
      <c r="CFN95" s="7"/>
      <c r="CFO95" s="7"/>
      <c r="CFP95" s="7"/>
      <c r="CFQ95" s="7"/>
      <c r="CFR95" s="7"/>
      <c r="CFS95" s="7"/>
      <c r="CFT95" s="7"/>
      <c r="CFU95" s="7"/>
      <c r="CFV95" s="7"/>
      <c r="CFW95" s="7"/>
      <c r="CFX95" s="7"/>
      <c r="CFY95" s="7"/>
      <c r="CFZ95" s="7"/>
      <c r="CGA95" s="7"/>
      <c r="CGB95" s="7"/>
      <c r="CGC95" s="7"/>
      <c r="CGD95" s="7"/>
      <c r="CGE95" s="7"/>
      <c r="CGF95" s="7"/>
      <c r="CGG95" s="7"/>
      <c r="CGH95" s="7"/>
      <c r="CGI95" s="7"/>
      <c r="CGJ95" s="7"/>
      <c r="CGK95" s="7"/>
      <c r="CGL95" s="7"/>
      <c r="CGM95" s="7"/>
      <c r="CGN95" s="7"/>
      <c r="CGO95" s="7"/>
      <c r="CGP95" s="7"/>
      <c r="CGQ95" s="7"/>
      <c r="CGR95" s="7"/>
      <c r="CGS95" s="7"/>
      <c r="CGT95" s="7"/>
      <c r="CGU95" s="7"/>
      <c r="CGV95" s="7"/>
      <c r="CGW95" s="7"/>
      <c r="CGX95" s="7"/>
      <c r="CGY95" s="7"/>
      <c r="CGZ95" s="7"/>
      <c r="CHA95" s="7"/>
      <c r="CHB95" s="7"/>
      <c r="CHC95" s="7"/>
      <c r="CHD95" s="7"/>
      <c r="CHE95" s="7"/>
      <c r="CHF95" s="7"/>
      <c r="CHG95" s="7"/>
      <c r="CHH95" s="7"/>
      <c r="CHI95" s="7"/>
      <c r="CHJ95" s="7"/>
      <c r="CHK95" s="7"/>
      <c r="CHL95" s="7"/>
      <c r="CHM95" s="7"/>
      <c r="CHN95" s="7"/>
      <c r="CHO95" s="7"/>
      <c r="CHP95" s="7"/>
      <c r="CHQ95" s="7"/>
      <c r="CHR95" s="7"/>
      <c r="CHS95" s="7"/>
      <c r="CHT95" s="7"/>
      <c r="CHU95" s="7"/>
      <c r="CHV95" s="7"/>
      <c r="CHW95" s="7"/>
      <c r="CHX95" s="7"/>
      <c r="CHY95" s="7"/>
      <c r="CHZ95" s="7"/>
      <c r="CIA95" s="7"/>
      <c r="CIB95" s="7"/>
      <c r="CIC95" s="7"/>
      <c r="CID95" s="7"/>
      <c r="CIE95" s="7"/>
      <c r="CIF95" s="7"/>
      <c r="CIG95" s="7"/>
      <c r="CIH95" s="7"/>
      <c r="CII95" s="7"/>
      <c r="CIJ95" s="7"/>
      <c r="CIK95" s="7"/>
      <c r="CIL95" s="7"/>
      <c r="CIM95" s="7"/>
      <c r="CIN95" s="7"/>
      <c r="CIO95" s="7"/>
      <c r="CIP95" s="7"/>
      <c r="CIQ95" s="7"/>
      <c r="CIR95" s="7"/>
      <c r="CIS95" s="7"/>
      <c r="CIT95" s="7"/>
      <c r="CIU95" s="7"/>
      <c r="CIV95" s="7"/>
      <c r="CIW95" s="7"/>
      <c r="CIX95" s="7"/>
      <c r="CIY95" s="7"/>
      <c r="CIZ95" s="7"/>
      <c r="CJA95" s="7"/>
      <c r="CJB95" s="7"/>
      <c r="CJC95" s="7"/>
      <c r="CJD95" s="7"/>
      <c r="CJE95" s="7"/>
      <c r="CJF95" s="7"/>
      <c r="CJG95" s="7"/>
      <c r="CJH95" s="7"/>
      <c r="CJI95" s="7"/>
      <c r="CJJ95" s="7"/>
      <c r="CJK95" s="7"/>
      <c r="CJL95" s="7"/>
      <c r="CJM95" s="7"/>
      <c r="CJN95" s="7"/>
      <c r="CJO95" s="7"/>
      <c r="CJP95" s="7"/>
      <c r="CJQ95" s="7"/>
      <c r="CJR95" s="7"/>
      <c r="CJS95" s="7"/>
      <c r="CJT95" s="7"/>
      <c r="CJU95" s="7"/>
      <c r="CJV95" s="7"/>
      <c r="CJW95" s="7"/>
      <c r="CJX95" s="7"/>
      <c r="CJY95" s="7"/>
      <c r="CJZ95" s="7"/>
      <c r="CKA95" s="7"/>
      <c r="CKB95" s="7"/>
      <c r="CKC95" s="7"/>
      <c r="CKD95" s="7"/>
      <c r="CKE95" s="7"/>
      <c r="CKF95" s="7"/>
      <c r="CKG95" s="7"/>
      <c r="CKH95" s="7"/>
      <c r="CKI95" s="7"/>
      <c r="CKJ95" s="7"/>
      <c r="CKK95" s="7"/>
      <c r="CKL95" s="7"/>
      <c r="CKM95" s="7"/>
      <c r="CKN95" s="7"/>
      <c r="CKO95" s="7"/>
      <c r="CKP95" s="7"/>
      <c r="CKQ95" s="7"/>
      <c r="CKR95" s="7"/>
      <c r="CKS95" s="7"/>
      <c r="CKT95" s="7"/>
      <c r="CKU95" s="7"/>
      <c r="CKV95" s="7"/>
      <c r="CKW95" s="7"/>
      <c r="CKX95" s="7"/>
      <c r="CKY95" s="7"/>
      <c r="CKZ95" s="7"/>
      <c r="CLA95" s="7"/>
      <c r="CLB95" s="7"/>
      <c r="CLC95" s="7"/>
      <c r="CLD95" s="7"/>
      <c r="CLE95" s="7"/>
      <c r="CLF95" s="7"/>
      <c r="CLG95" s="7"/>
      <c r="CLH95" s="7"/>
      <c r="CLI95" s="7"/>
      <c r="CLJ95" s="7"/>
      <c r="CLK95" s="7"/>
      <c r="CLL95" s="7"/>
      <c r="CLM95" s="7"/>
      <c r="CLN95" s="7"/>
      <c r="CLO95" s="7"/>
      <c r="CLP95" s="7"/>
      <c r="CLQ95" s="7"/>
      <c r="CLR95" s="7"/>
      <c r="CLS95" s="7"/>
      <c r="CLT95" s="7"/>
      <c r="CLU95" s="7"/>
      <c r="CLV95" s="7"/>
      <c r="CLW95" s="7"/>
      <c r="CLX95" s="7"/>
      <c r="CLY95" s="7"/>
      <c r="CLZ95" s="7"/>
      <c r="CMA95" s="7"/>
      <c r="CMB95" s="7"/>
      <c r="CMC95" s="7"/>
      <c r="CMD95" s="7"/>
      <c r="CME95" s="7"/>
      <c r="CMF95" s="7"/>
      <c r="CMG95" s="7"/>
      <c r="CMH95" s="7"/>
      <c r="CMI95" s="7"/>
      <c r="CMJ95" s="7"/>
      <c r="CMK95" s="7"/>
      <c r="CML95" s="7"/>
      <c r="CMM95" s="7"/>
      <c r="CMN95" s="7"/>
      <c r="CMO95" s="7"/>
      <c r="CMP95" s="7"/>
      <c r="CMQ95" s="7"/>
      <c r="CMR95" s="7"/>
      <c r="CMS95" s="7"/>
      <c r="CMT95" s="7"/>
      <c r="CMU95" s="7"/>
      <c r="CMV95" s="7"/>
      <c r="CMW95" s="7"/>
      <c r="CMX95" s="7"/>
      <c r="CMY95" s="7"/>
      <c r="CMZ95" s="7"/>
      <c r="CNA95" s="7"/>
      <c r="CNB95" s="7"/>
      <c r="CNC95" s="7"/>
      <c r="CND95" s="7"/>
      <c r="CNE95" s="7"/>
      <c r="CNF95" s="7"/>
      <c r="CNG95" s="7"/>
      <c r="CNH95" s="7"/>
      <c r="CNI95" s="7"/>
      <c r="CNJ95" s="7"/>
      <c r="CNK95" s="7"/>
      <c r="CNL95" s="7"/>
      <c r="CNM95" s="7"/>
      <c r="CNN95" s="7"/>
      <c r="CNO95" s="7"/>
      <c r="CNP95" s="7"/>
      <c r="CNQ95" s="7"/>
      <c r="CNR95" s="7"/>
      <c r="CNS95" s="7"/>
      <c r="CNT95" s="7"/>
      <c r="CNU95" s="7"/>
      <c r="CNV95" s="7"/>
      <c r="CNW95" s="7"/>
      <c r="CNX95" s="7"/>
      <c r="CNY95" s="7"/>
      <c r="CNZ95" s="7"/>
      <c r="COA95" s="7"/>
      <c r="COB95" s="7"/>
      <c r="COC95" s="7"/>
      <c r="COD95" s="7"/>
      <c r="COE95" s="7"/>
      <c r="COF95" s="7"/>
      <c r="COG95" s="7"/>
      <c r="COH95" s="7"/>
      <c r="COI95" s="7"/>
      <c r="COJ95" s="7"/>
      <c r="COK95" s="7"/>
      <c r="COL95" s="7"/>
      <c r="COM95" s="7"/>
      <c r="CON95" s="7"/>
      <c r="COO95" s="7"/>
      <c r="COP95" s="7"/>
      <c r="COQ95" s="7"/>
      <c r="COR95" s="7"/>
      <c r="COS95" s="7"/>
      <c r="COT95" s="7"/>
      <c r="COU95" s="7"/>
      <c r="COV95" s="7"/>
      <c r="COW95" s="7"/>
      <c r="COX95" s="7"/>
      <c r="COY95" s="7"/>
      <c r="COZ95" s="7"/>
      <c r="CPA95" s="7"/>
      <c r="CPB95" s="7"/>
      <c r="CPC95" s="7"/>
      <c r="CPD95" s="7"/>
      <c r="CPE95" s="7"/>
      <c r="CPF95" s="7"/>
      <c r="CPG95" s="7"/>
      <c r="CPH95" s="7"/>
      <c r="CPI95" s="7"/>
      <c r="CPJ95" s="7"/>
      <c r="CPK95" s="7"/>
      <c r="CPL95" s="7"/>
      <c r="CPM95" s="7"/>
      <c r="CPN95" s="7"/>
      <c r="CPO95" s="7"/>
      <c r="CPP95" s="7"/>
      <c r="CPQ95" s="7"/>
      <c r="CPR95" s="7"/>
      <c r="CPS95" s="7"/>
      <c r="CPT95" s="7"/>
      <c r="CPU95" s="7"/>
      <c r="CPV95" s="7"/>
      <c r="CPW95" s="7"/>
      <c r="CPX95" s="7"/>
      <c r="CPY95" s="7"/>
      <c r="CPZ95" s="7"/>
      <c r="CQA95" s="7"/>
      <c r="CQB95" s="7"/>
      <c r="CQC95" s="7"/>
      <c r="CQD95" s="7"/>
      <c r="CQE95" s="7"/>
      <c r="CQF95" s="7"/>
      <c r="CQG95" s="7"/>
      <c r="CQH95" s="7"/>
      <c r="CQI95" s="7"/>
      <c r="CQJ95" s="7"/>
      <c r="CQK95" s="7"/>
      <c r="CQL95" s="7"/>
      <c r="CQM95" s="7"/>
      <c r="CQN95" s="7"/>
      <c r="CQO95" s="7"/>
      <c r="CQP95" s="7"/>
      <c r="CQQ95" s="7"/>
      <c r="CQR95" s="7"/>
      <c r="CQS95" s="7"/>
      <c r="CQT95" s="7"/>
      <c r="CQU95" s="7"/>
      <c r="CQV95" s="7"/>
      <c r="CQW95" s="7"/>
      <c r="CQX95" s="7"/>
      <c r="CQY95" s="7"/>
      <c r="CQZ95" s="7"/>
      <c r="CRA95" s="7"/>
      <c r="CRB95" s="7"/>
      <c r="CRC95" s="7"/>
      <c r="CRD95" s="7"/>
      <c r="CRE95" s="7"/>
      <c r="CRF95" s="7"/>
      <c r="CRG95" s="7"/>
      <c r="CRH95" s="7"/>
      <c r="CRI95" s="7"/>
      <c r="CRJ95" s="7"/>
      <c r="CRK95" s="7"/>
      <c r="CRL95" s="7"/>
      <c r="CRM95" s="7"/>
      <c r="CRN95" s="7"/>
      <c r="CRO95" s="7"/>
      <c r="CRP95" s="7"/>
      <c r="CRQ95" s="7"/>
      <c r="CRR95" s="7"/>
      <c r="CRS95" s="7"/>
      <c r="CRT95" s="7"/>
      <c r="CRU95" s="7"/>
      <c r="CRV95" s="7"/>
      <c r="CRW95" s="7"/>
      <c r="CRX95" s="7"/>
      <c r="CRY95" s="7"/>
      <c r="CRZ95" s="7"/>
      <c r="CSA95" s="7"/>
      <c r="CSB95" s="7"/>
      <c r="CSC95" s="7"/>
      <c r="CSD95" s="7"/>
      <c r="CSE95" s="7"/>
      <c r="CSF95" s="7"/>
      <c r="CSG95" s="7"/>
      <c r="CSH95" s="7"/>
      <c r="CSI95" s="7"/>
      <c r="CSJ95" s="7"/>
      <c r="CSK95" s="7"/>
      <c r="CSL95" s="7"/>
      <c r="CSM95" s="7"/>
      <c r="CSN95" s="7"/>
      <c r="CSO95" s="7"/>
      <c r="CSP95" s="7"/>
      <c r="CSQ95" s="7"/>
      <c r="CSR95" s="7"/>
      <c r="CSS95" s="7"/>
      <c r="CST95" s="7"/>
      <c r="CSU95" s="7"/>
      <c r="CSV95" s="7"/>
      <c r="CSW95" s="7"/>
      <c r="CSX95" s="7"/>
      <c r="CSY95" s="7"/>
      <c r="CSZ95" s="7"/>
      <c r="CTA95" s="7"/>
      <c r="CTB95" s="7"/>
      <c r="CTC95" s="7"/>
      <c r="CTD95" s="7"/>
      <c r="CTE95" s="7"/>
      <c r="CTF95" s="7"/>
      <c r="CTG95" s="7"/>
      <c r="CTH95" s="7"/>
      <c r="CTI95" s="7"/>
      <c r="CTJ95" s="7"/>
      <c r="CTK95" s="7"/>
      <c r="CTL95" s="7"/>
      <c r="CTM95" s="7"/>
      <c r="CTN95" s="7"/>
      <c r="CTO95" s="7"/>
      <c r="CTP95" s="7"/>
      <c r="CTQ95" s="7"/>
      <c r="CTR95" s="7"/>
      <c r="CTS95" s="7"/>
      <c r="CTT95" s="7"/>
      <c r="CTU95" s="7"/>
      <c r="CTV95" s="7"/>
      <c r="CTW95" s="7"/>
      <c r="CTX95" s="7"/>
      <c r="CTY95" s="7"/>
      <c r="CTZ95" s="7"/>
      <c r="CUA95" s="7"/>
      <c r="CUB95" s="7"/>
      <c r="CUC95" s="7"/>
      <c r="CUD95" s="7"/>
      <c r="CUE95" s="7"/>
      <c r="CUF95" s="7"/>
      <c r="CUG95" s="7"/>
      <c r="CUH95" s="7"/>
      <c r="CUI95" s="7"/>
      <c r="CUJ95" s="7"/>
      <c r="CUK95" s="7"/>
      <c r="CUL95" s="7"/>
      <c r="CUM95" s="7"/>
      <c r="CUN95" s="7"/>
      <c r="CUO95" s="7"/>
      <c r="CUP95" s="7"/>
      <c r="CUQ95" s="7"/>
      <c r="CUR95" s="7"/>
      <c r="CUS95" s="7"/>
      <c r="CUT95" s="7"/>
      <c r="CUU95" s="7"/>
      <c r="CUV95" s="7"/>
      <c r="CUW95" s="7"/>
      <c r="CUX95" s="7"/>
      <c r="CUY95" s="7"/>
      <c r="CUZ95" s="7"/>
      <c r="CVA95" s="7"/>
      <c r="CVB95" s="7"/>
      <c r="CVC95" s="7"/>
      <c r="CVD95" s="7"/>
      <c r="CVE95" s="7"/>
      <c r="CVF95" s="7"/>
      <c r="CVG95" s="7"/>
      <c r="CVH95" s="7"/>
      <c r="CVI95" s="7"/>
      <c r="CVJ95" s="7"/>
      <c r="CVK95" s="7"/>
      <c r="CVL95" s="7"/>
      <c r="CVM95" s="7"/>
      <c r="CVN95" s="7"/>
      <c r="CVO95" s="7"/>
      <c r="CVP95" s="7"/>
      <c r="CVQ95" s="7"/>
      <c r="CVR95" s="7"/>
      <c r="CVS95" s="7"/>
      <c r="CVT95" s="7"/>
      <c r="CVU95" s="7"/>
      <c r="CVV95" s="7"/>
      <c r="CVW95" s="7"/>
      <c r="CVX95" s="7"/>
      <c r="CVY95" s="7"/>
      <c r="CVZ95" s="7"/>
      <c r="CWA95" s="7"/>
      <c r="CWB95" s="7"/>
      <c r="CWC95" s="7"/>
      <c r="CWD95" s="7"/>
      <c r="CWE95" s="7"/>
      <c r="CWF95" s="7"/>
      <c r="CWG95" s="7"/>
      <c r="CWH95" s="7"/>
      <c r="CWI95" s="7"/>
      <c r="CWJ95" s="7"/>
      <c r="CWK95" s="7"/>
      <c r="CWL95" s="7"/>
      <c r="CWM95" s="7"/>
      <c r="CWN95" s="7"/>
      <c r="CWO95" s="7"/>
      <c r="CWP95" s="7"/>
      <c r="CWQ95" s="7"/>
      <c r="CWR95" s="7"/>
      <c r="CWS95" s="7"/>
      <c r="CWT95" s="7"/>
      <c r="CWU95" s="7"/>
      <c r="CWV95" s="7"/>
      <c r="CWW95" s="7"/>
      <c r="CWX95" s="7"/>
      <c r="CWY95" s="7"/>
      <c r="CWZ95" s="7"/>
      <c r="CXA95" s="7"/>
      <c r="CXB95" s="7"/>
      <c r="CXC95" s="7"/>
      <c r="CXD95" s="7"/>
      <c r="CXE95" s="7"/>
      <c r="CXF95" s="7"/>
      <c r="CXG95" s="7"/>
      <c r="CXH95" s="7"/>
      <c r="CXI95" s="7"/>
      <c r="CXJ95" s="7"/>
      <c r="CXK95" s="7"/>
      <c r="CXL95" s="7"/>
      <c r="CXM95" s="7"/>
      <c r="CXN95" s="7"/>
      <c r="CXO95" s="7"/>
      <c r="CXP95" s="7"/>
      <c r="CXQ95" s="7"/>
      <c r="CXR95" s="7"/>
      <c r="CXS95" s="7"/>
      <c r="CXT95" s="7"/>
      <c r="CXU95" s="7"/>
      <c r="CXV95" s="7"/>
      <c r="CXW95" s="7"/>
      <c r="CXX95" s="7"/>
      <c r="CXY95" s="7"/>
      <c r="CXZ95" s="7"/>
      <c r="CYA95" s="7"/>
      <c r="CYB95" s="7"/>
      <c r="CYC95" s="7"/>
      <c r="CYD95" s="7"/>
      <c r="CYE95" s="7"/>
      <c r="CYF95" s="7"/>
      <c r="CYG95" s="7"/>
      <c r="CYH95" s="7"/>
      <c r="CYI95" s="7"/>
      <c r="CYJ95" s="7"/>
      <c r="CYK95" s="7"/>
      <c r="CYL95" s="7"/>
      <c r="CYM95" s="7"/>
      <c r="CYN95" s="7"/>
      <c r="CYO95" s="7"/>
      <c r="CYP95" s="7"/>
      <c r="CYQ95" s="7"/>
      <c r="CYR95" s="7"/>
      <c r="CYS95" s="7"/>
      <c r="CYT95" s="7"/>
      <c r="CYU95" s="7"/>
      <c r="CYV95" s="7"/>
      <c r="CYW95" s="7"/>
      <c r="CYX95" s="7"/>
      <c r="CYY95" s="7"/>
      <c r="CYZ95" s="7"/>
      <c r="CZA95" s="7"/>
      <c r="CZB95" s="7"/>
      <c r="CZC95" s="7"/>
      <c r="CZD95" s="7"/>
      <c r="CZE95" s="7"/>
      <c r="CZF95" s="7"/>
      <c r="CZG95" s="7"/>
      <c r="CZH95" s="7"/>
      <c r="CZI95" s="7"/>
      <c r="CZJ95" s="7"/>
      <c r="CZK95" s="7"/>
      <c r="CZL95" s="7"/>
      <c r="CZM95" s="7"/>
      <c r="CZN95" s="7"/>
      <c r="CZO95" s="7"/>
      <c r="CZP95" s="7"/>
      <c r="CZQ95" s="7"/>
      <c r="CZR95" s="7"/>
      <c r="CZS95" s="7"/>
      <c r="CZT95" s="7"/>
      <c r="CZU95" s="7"/>
      <c r="CZV95" s="7"/>
      <c r="CZW95" s="7"/>
      <c r="CZX95" s="7"/>
      <c r="CZY95" s="7"/>
      <c r="CZZ95" s="7"/>
      <c r="DAA95" s="7"/>
      <c r="DAB95" s="7"/>
      <c r="DAC95" s="7"/>
      <c r="DAD95" s="7"/>
      <c r="DAE95" s="7"/>
      <c r="DAF95" s="7"/>
      <c r="DAG95" s="7"/>
      <c r="DAH95" s="7"/>
      <c r="DAI95" s="7"/>
      <c r="DAJ95" s="7"/>
      <c r="DAK95" s="7"/>
      <c r="DAL95" s="7"/>
      <c r="DAM95" s="7"/>
      <c r="DAN95" s="7"/>
      <c r="DAO95" s="7"/>
      <c r="DAP95" s="7"/>
      <c r="DAQ95" s="7"/>
      <c r="DAR95" s="7"/>
      <c r="DAS95" s="7"/>
      <c r="DAT95" s="7"/>
      <c r="DAU95" s="7"/>
      <c r="DAV95" s="7"/>
      <c r="DAW95" s="7"/>
      <c r="DAX95" s="7"/>
      <c r="DAY95" s="7"/>
      <c r="DAZ95" s="7"/>
      <c r="DBA95" s="7"/>
      <c r="DBB95" s="7"/>
      <c r="DBC95" s="7"/>
      <c r="DBD95" s="7"/>
      <c r="DBE95" s="7"/>
      <c r="DBF95" s="7"/>
      <c r="DBG95" s="7"/>
      <c r="DBH95" s="7"/>
      <c r="DBI95" s="7"/>
      <c r="DBJ95" s="7"/>
      <c r="DBK95" s="7"/>
      <c r="DBL95" s="7"/>
      <c r="DBM95" s="7"/>
      <c r="DBN95" s="7"/>
      <c r="DBO95" s="7"/>
      <c r="DBP95" s="7"/>
      <c r="DBQ95" s="7"/>
      <c r="DBR95" s="7"/>
      <c r="DBS95" s="7"/>
      <c r="DBT95" s="7"/>
      <c r="DBU95" s="7"/>
      <c r="DBV95" s="7"/>
      <c r="DBW95" s="7"/>
      <c r="DBX95" s="7"/>
      <c r="DBY95" s="7"/>
      <c r="DBZ95" s="7"/>
      <c r="DCA95" s="7"/>
      <c r="DCB95" s="7"/>
      <c r="DCC95" s="7"/>
      <c r="DCD95" s="7"/>
      <c r="DCE95" s="7"/>
      <c r="DCF95" s="7"/>
      <c r="DCG95" s="7"/>
      <c r="DCH95" s="7"/>
      <c r="DCI95" s="7"/>
      <c r="DCJ95" s="7"/>
      <c r="DCK95" s="7"/>
      <c r="DCL95" s="7"/>
      <c r="DCM95" s="7"/>
      <c r="DCN95" s="7"/>
      <c r="DCO95" s="7"/>
      <c r="DCP95" s="7"/>
      <c r="DCQ95" s="7"/>
      <c r="DCR95" s="7"/>
      <c r="DCS95" s="7"/>
      <c r="DCT95" s="7"/>
      <c r="DCU95" s="7"/>
      <c r="DCV95" s="7"/>
      <c r="DCW95" s="7"/>
      <c r="DCX95" s="7"/>
      <c r="DCY95" s="7"/>
      <c r="DCZ95" s="7"/>
      <c r="DDA95" s="7"/>
      <c r="DDB95" s="7"/>
      <c r="DDC95" s="7"/>
      <c r="DDD95" s="7"/>
      <c r="DDE95" s="7"/>
      <c r="DDF95" s="7"/>
      <c r="DDG95" s="7"/>
      <c r="DDH95" s="7"/>
      <c r="DDI95" s="7"/>
      <c r="DDJ95" s="7"/>
      <c r="DDK95" s="7"/>
      <c r="DDL95" s="7"/>
      <c r="DDM95" s="7"/>
      <c r="DDN95" s="7"/>
      <c r="DDO95" s="7"/>
      <c r="DDP95" s="7"/>
      <c r="DDQ95" s="7"/>
      <c r="DDR95" s="7"/>
      <c r="DDS95" s="7"/>
      <c r="DDT95" s="7"/>
      <c r="DDU95" s="7"/>
      <c r="DDV95" s="7"/>
      <c r="DDW95" s="7"/>
      <c r="DDX95" s="7"/>
      <c r="DDY95" s="7"/>
      <c r="DDZ95" s="7"/>
      <c r="DEA95" s="7"/>
      <c r="DEB95" s="7"/>
      <c r="DEC95" s="7"/>
      <c r="DED95" s="7"/>
      <c r="DEE95" s="7"/>
      <c r="DEF95" s="7"/>
      <c r="DEG95" s="7"/>
      <c r="DEH95" s="7"/>
      <c r="DEI95" s="7"/>
      <c r="DEJ95" s="7"/>
      <c r="DEK95" s="7"/>
      <c r="DEL95" s="7"/>
      <c r="DEM95" s="7"/>
      <c r="DEN95" s="7"/>
      <c r="DEO95" s="7"/>
      <c r="DEP95" s="7"/>
      <c r="DEQ95" s="7"/>
      <c r="DER95" s="7"/>
      <c r="DES95" s="7"/>
      <c r="DET95" s="7"/>
      <c r="DEU95" s="7"/>
      <c r="DEV95" s="7"/>
      <c r="DEW95" s="7"/>
      <c r="DEX95" s="7"/>
      <c r="DEY95" s="7"/>
      <c r="DEZ95" s="7"/>
      <c r="DFA95" s="7"/>
      <c r="DFB95" s="7"/>
      <c r="DFC95" s="7"/>
      <c r="DFD95" s="7"/>
      <c r="DFE95" s="7"/>
      <c r="DFF95" s="7"/>
      <c r="DFG95" s="7"/>
      <c r="DFH95" s="7"/>
      <c r="DFI95" s="7"/>
      <c r="DFJ95" s="7"/>
      <c r="DFK95" s="7"/>
      <c r="DFL95" s="7"/>
      <c r="DFM95" s="7"/>
      <c r="DFN95" s="7"/>
      <c r="DFO95" s="7"/>
      <c r="DFP95" s="7"/>
      <c r="DFQ95" s="7"/>
      <c r="DFR95" s="7"/>
      <c r="DFS95" s="7"/>
      <c r="DFT95" s="7"/>
      <c r="DFU95" s="7"/>
      <c r="DFV95" s="7"/>
      <c r="DFW95" s="7"/>
      <c r="DFX95" s="7"/>
      <c r="DFY95" s="7"/>
      <c r="DFZ95" s="7"/>
      <c r="DGA95" s="7"/>
      <c r="DGB95" s="7"/>
      <c r="DGC95" s="7"/>
      <c r="DGD95" s="7"/>
      <c r="DGE95" s="7"/>
      <c r="DGF95" s="7"/>
      <c r="DGG95" s="7"/>
      <c r="DGH95" s="7"/>
      <c r="DGI95" s="7"/>
      <c r="DGJ95" s="7"/>
      <c r="DGK95" s="7"/>
      <c r="DGL95" s="7"/>
      <c r="DGM95" s="7"/>
      <c r="DGN95" s="7"/>
      <c r="DGO95" s="7"/>
      <c r="DGP95" s="7"/>
      <c r="DGQ95" s="7"/>
      <c r="DGR95" s="7"/>
      <c r="DGS95" s="7"/>
      <c r="DGT95" s="7"/>
      <c r="DGU95" s="7"/>
      <c r="DGV95" s="7"/>
      <c r="DGW95" s="7"/>
      <c r="DGX95" s="7"/>
      <c r="DGY95" s="7"/>
      <c r="DGZ95" s="7"/>
      <c r="DHA95" s="7"/>
      <c r="DHB95" s="7"/>
      <c r="DHC95" s="7"/>
      <c r="DHD95" s="7"/>
      <c r="DHE95" s="7"/>
      <c r="DHF95" s="7"/>
      <c r="DHG95" s="7"/>
      <c r="DHH95" s="7"/>
      <c r="DHI95" s="7"/>
      <c r="DHJ95" s="7"/>
      <c r="DHK95" s="7"/>
      <c r="DHL95" s="7"/>
      <c r="DHM95" s="7"/>
      <c r="DHN95" s="7"/>
      <c r="DHO95" s="7"/>
      <c r="DHP95" s="7"/>
      <c r="DHQ95" s="7"/>
      <c r="DHR95" s="7"/>
      <c r="DHS95" s="7"/>
      <c r="DHT95" s="7"/>
      <c r="DHU95" s="7"/>
      <c r="DHV95" s="7"/>
      <c r="DHW95" s="7"/>
      <c r="DHX95" s="7"/>
      <c r="DHY95" s="7"/>
      <c r="DHZ95" s="7"/>
      <c r="DIA95" s="7"/>
      <c r="DIB95" s="7"/>
      <c r="DIC95" s="7"/>
      <c r="DID95" s="7"/>
      <c r="DIE95" s="7"/>
      <c r="DIF95" s="7"/>
      <c r="DIG95" s="7"/>
      <c r="DIH95" s="7"/>
      <c r="DII95" s="7"/>
      <c r="DIJ95" s="7"/>
      <c r="DIK95" s="7"/>
      <c r="DIL95" s="7"/>
      <c r="DIM95" s="7"/>
      <c r="DIN95" s="7"/>
      <c r="DIO95" s="7"/>
      <c r="DIP95" s="7"/>
      <c r="DIQ95" s="7"/>
      <c r="DIR95" s="7"/>
      <c r="DIS95" s="7"/>
      <c r="DIT95" s="7"/>
      <c r="DIU95" s="7"/>
      <c r="DIV95" s="7"/>
      <c r="DIW95" s="7"/>
      <c r="DIX95" s="7"/>
      <c r="DIY95" s="7"/>
      <c r="DIZ95" s="7"/>
      <c r="DJA95" s="7"/>
      <c r="DJB95" s="7"/>
      <c r="DJC95" s="7"/>
      <c r="DJD95" s="7"/>
      <c r="DJE95" s="7"/>
      <c r="DJF95" s="7"/>
      <c r="DJG95" s="7"/>
      <c r="DJH95" s="7"/>
      <c r="DJI95" s="7"/>
      <c r="DJJ95" s="7"/>
      <c r="DJK95" s="7"/>
      <c r="DJL95" s="7"/>
      <c r="DJM95" s="7"/>
      <c r="DJN95" s="7"/>
      <c r="DJO95" s="7"/>
      <c r="DJP95" s="7"/>
      <c r="DJQ95" s="7"/>
      <c r="DJR95" s="7"/>
      <c r="DJS95" s="7"/>
      <c r="DJT95" s="7"/>
      <c r="DJU95" s="7"/>
      <c r="DJV95" s="7"/>
      <c r="DJW95" s="7"/>
      <c r="DJX95" s="7"/>
      <c r="DJY95" s="7"/>
      <c r="DJZ95" s="7"/>
      <c r="DKA95" s="7"/>
      <c r="DKB95" s="7"/>
      <c r="DKC95" s="7"/>
      <c r="DKD95" s="7"/>
      <c r="DKE95" s="7"/>
      <c r="DKF95" s="7"/>
      <c r="DKG95" s="7"/>
      <c r="DKH95" s="7"/>
      <c r="DKI95" s="7"/>
      <c r="DKJ95" s="7"/>
      <c r="DKK95" s="7"/>
      <c r="DKL95" s="7"/>
      <c r="DKM95" s="7"/>
      <c r="DKN95" s="7"/>
      <c r="DKO95" s="7"/>
      <c r="DKP95" s="7"/>
      <c r="DKQ95" s="7"/>
      <c r="DKR95" s="7"/>
      <c r="DKS95" s="7"/>
      <c r="DKT95" s="7"/>
      <c r="DKU95" s="7"/>
      <c r="DKV95" s="7"/>
      <c r="DKW95" s="7"/>
      <c r="DKX95" s="7"/>
      <c r="DKY95" s="7"/>
      <c r="DKZ95" s="7"/>
      <c r="DLA95" s="7"/>
      <c r="DLB95" s="7"/>
      <c r="DLC95" s="7"/>
      <c r="DLD95" s="7"/>
      <c r="DLE95" s="7"/>
      <c r="DLF95" s="7"/>
      <c r="DLG95" s="7"/>
      <c r="DLH95" s="7"/>
      <c r="DLI95" s="7"/>
      <c r="DLJ95" s="7"/>
      <c r="DLK95" s="7"/>
      <c r="DLL95" s="7"/>
      <c r="DLM95" s="7"/>
      <c r="DLN95" s="7"/>
      <c r="DLO95" s="7"/>
      <c r="DLP95" s="7"/>
      <c r="DLQ95" s="7"/>
      <c r="DLR95" s="7"/>
      <c r="DLS95" s="7"/>
      <c r="DLT95" s="7"/>
      <c r="DLU95" s="7"/>
      <c r="DLV95" s="7"/>
      <c r="DLW95" s="7"/>
      <c r="DLX95" s="7"/>
      <c r="DLY95" s="7"/>
      <c r="DLZ95" s="7"/>
      <c r="DMA95" s="7"/>
      <c r="DMB95" s="7"/>
      <c r="DMC95" s="7"/>
      <c r="DMD95" s="7"/>
      <c r="DME95" s="7"/>
      <c r="DMF95" s="7"/>
      <c r="DMG95" s="7"/>
      <c r="DMH95" s="7"/>
      <c r="DMI95" s="7"/>
      <c r="DMJ95" s="7"/>
      <c r="DMK95" s="7"/>
      <c r="DML95" s="7"/>
      <c r="DMM95" s="7"/>
      <c r="DMN95" s="7"/>
      <c r="DMO95" s="7"/>
      <c r="DMP95" s="7"/>
      <c r="DMQ95" s="7"/>
      <c r="DMR95" s="7"/>
      <c r="DMS95" s="7"/>
      <c r="DMT95" s="7"/>
      <c r="DMU95" s="7"/>
      <c r="DMV95" s="7"/>
      <c r="DMW95" s="7"/>
      <c r="DMX95" s="7"/>
      <c r="DMY95" s="7"/>
      <c r="DMZ95" s="7"/>
      <c r="DNA95" s="7"/>
      <c r="DNB95" s="7"/>
      <c r="DNC95" s="7"/>
      <c r="DND95" s="7"/>
      <c r="DNE95" s="7"/>
      <c r="DNF95" s="7"/>
      <c r="DNG95" s="7"/>
      <c r="DNH95" s="7"/>
      <c r="DNI95" s="7"/>
      <c r="DNJ95" s="7"/>
      <c r="DNK95" s="7"/>
      <c r="DNL95" s="7"/>
      <c r="DNM95" s="7"/>
      <c r="DNN95" s="7"/>
      <c r="DNO95" s="7"/>
      <c r="DNP95" s="7"/>
      <c r="DNQ95" s="7"/>
      <c r="DNR95" s="7"/>
      <c r="DNS95" s="7"/>
      <c r="DNT95" s="7"/>
      <c r="DNU95" s="7"/>
      <c r="DNV95" s="7"/>
      <c r="DNW95" s="7"/>
      <c r="DNX95" s="7"/>
      <c r="DNY95" s="7"/>
      <c r="DNZ95" s="7"/>
      <c r="DOA95" s="7"/>
      <c r="DOB95" s="7"/>
      <c r="DOC95" s="7"/>
      <c r="DOD95" s="7"/>
      <c r="DOE95" s="7"/>
      <c r="DOF95" s="7"/>
      <c r="DOG95" s="7"/>
      <c r="DOH95" s="7"/>
      <c r="DOI95" s="7"/>
      <c r="DOJ95" s="7"/>
      <c r="DOK95" s="7"/>
      <c r="DOL95" s="7"/>
      <c r="DOM95" s="7"/>
      <c r="DON95" s="7"/>
      <c r="DOO95" s="7"/>
      <c r="DOP95" s="7"/>
      <c r="DOQ95" s="7"/>
      <c r="DOR95" s="7"/>
      <c r="DOS95" s="7"/>
      <c r="DOT95" s="7"/>
      <c r="DOU95" s="7"/>
      <c r="DOV95" s="7"/>
      <c r="DOW95" s="7"/>
      <c r="DOX95" s="7"/>
      <c r="DOY95" s="7"/>
      <c r="DOZ95" s="7"/>
      <c r="DPA95" s="7"/>
      <c r="DPB95" s="7"/>
      <c r="DPC95" s="7"/>
      <c r="DPD95" s="7"/>
      <c r="DPE95" s="7"/>
      <c r="DPF95" s="7"/>
      <c r="DPG95" s="7"/>
      <c r="DPH95" s="7"/>
      <c r="DPI95" s="7"/>
      <c r="DPJ95" s="7"/>
      <c r="DPK95" s="7"/>
      <c r="DPL95" s="7"/>
      <c r="DPM95" s="7"/>
      <c r="DPN95" s="7"/>
      <c r="DPO95" s="7"/>
      <c r="DPP95" s="7"/>
      <c r="DPQ95" s="7"/>
      <c r="DPR95" s="7"/>
      <c r="DPS95" s="7"/>
      <c r="DPT95" s="7"/>
      <c r="DPU95" s="7"/>
      <c r="DPV95" s="7"/>
      <c r="DPW95" s="7"/>
      <c r="DPX95" s="7"/>
      <c r="DPY95" s="7"/>
      <c r="DPZ95" s="7"/>
      <c r="DQA95" s="7"/>
      <c r="DQB95" s="7"/>
      <c r="DQC95" s="7"/>
      <c r="DQD95" s="7"/>
      <c r="DQE95" s="7"/>
      <c r="DQF95" s="7"/>
      <c r="DQG95" s="7"/>
      <c r="DQH95" s="7"/>
      <c r="DQI95" s="7"/>
      <c r="DQJ95" s="7"/>
      <c r="DQK95" s="7"/>
      <c r="DQL95" s="7"/>
      <c r="DQM95" s="7"/>
      <c r="DQN95" s="7"/>
      <c r="DQO95" s="7"/>
      <c r="DQP95" s="7"/>
      <c r="DQQ95" s="7"/>
      <c r="DQR95" s="7"/>
      <c r="DQS95" s="7"/>
      <c r="DQT95" s="7"/>
      <c r="DQU95" s="7"/>
      <c r="DQV95" s="7"/>
      <c r="DQW95" s="7"/>
      <c r="DQX95" s="7"/>
      <c r="DQY95" s="7"/>
      <c r="DQZ95" s="7"/>
      <c r="DRA95" s="7"/>
      <c r="DRB95" s="7"/>
      <c r="DRC95" s="7"/>
      <c r="DRD95" s="7"/>
      <c r="DRE95" s="7"/>
      <c r="DRF95" s="7"/>
      <c r="DRG95" s="7"/>
      <c r="DRH95" s="7"/>
      <c r="DRI95" s="7"/>
      <c r="DRJ95" s="7"/>
      <c r="DRK95" s="7"/>
      <c r="DRL95" s="7"/>
      <c r="DRM95" s="7"/>
      <c r="DRN95" s="7"/>
      <c r="DRO95" s="7"/>
      <c r="DRP95" s="7"/>
      <c r="DRQ95" s="7"/>
      <c r="DRR95" s="7"/>
      <c r="DRS95" s="7"/>
      <c r="DRT95" s="7"/>
      <c r="DRU95" s="7"/>
      <c r="DRV95" s="7"/>
      <c r="DRW95" s="7"/>
      <c r="DRX95" s="7"/>
      <c r="DRY95" s="7"/>
      <c r="DRZ95" s="7"/>
      <c r="DSA95" s="7"/>
      <c r="DSB95" s="7"/>
      <c r="DSC95" s="7"/>
      <c r="DSD95" s="7"/>
      <c r="DSE95" s="7"/>
      <c r="DSF95" s="7"/>
      <c r="DSG95" s="7"/>
      <c r="DSH95" s="7"/>
      <c r="DSI95" s="7"/>
      <c r="DSJ95" s="7"/>
      <c r="DSK95" s="7"/>
      <c r="DSL95" s="7"/>
      <c r="DSM95" s="7"/>
      <c r="DSN95" s="7"/>
      <c r="DSO95" s="7"/>
      <c r="DSP95" s="7"/>
      <c r="DSQ95" s="7"/>
      <c r="DSR95" s="7"/>
      <c r="DSS95" s="7"/>
      <c r="DST95" s="7"/>
      <c r="DSU95" s="7"/>
      <c r="DSV95" s="7"/>
      <c r="DSW95" s="7"/>
      <c r="DSX95" s="7"/>
      <c r="DSY95" s="7"/>
      <c r="DSZ95" s="7"/>
      <c r="DTA95" s="7"/>
      <c r="DTB95" s="7"/>
      <c r="DTC95" s="7"/>
      <c r="DTD95" s="7"/>
      <c r="DTE95" s="7"/>
      <c r="DTF95" s="7"/>
      <c r="DTG95" s="7"/>
      <c r="DTH95" s="7"/>
      <c r="DTI95" s="7"/>
      <c r="DTJ95" s="7"/>
      <c r="DTK95" s="7"/>
      <c r="DTL95" s="7"/>
      <c r="DTM95" s="7"/>
      <c r="DTN95" s="7"/>
      <c r="DTO95" s="7"/>
      <c r="DTP95" s="7"/>
      <c r="DTQ95" s="7"/>
      <c r="DTR95" s="7"/>
      <c r="DTS95" s="7"/>
      <c r="DTT95" s="7"/>
      <c r="DTU95" s="7"/>
      <c r="DTV95" s="7"/>
      <c r="DTW95" s="7"/>
      <c r="DTX95" s="7"/>
      <c r="DTY95" s="7"/>
      <c r="DTZ95" s="7"/>
      <c r="DUA95" s="7"/>
      <c r="DUB95" s="7"/>
      <c r="DUC95" s="7"/>
      <c r="DUD95" s="7"/>
      <c r="DUE95" s="7"/>
      <c r="DUF95" s="7"/>
      <c r="DUG95" s="7"/>
      <c r="DUH95" s="7"/>
      <c r="DUI95" s="7"/>
      <c r="DUJ95" s="7"/>
      <c r="DUK95" s="7"/>
      <c r="DUL95" s="7"/>
      <c r="DUM95" s="7"/>
      <c r="DUN95" s="7"/>
      <c r="DUO95" s="7"/>
      <c r="DUP95" s="7"/>
      <c r="DUQ95" s="7"/>
      <c r="DUR95" s="7"/>
      <c r="DUS95" s="7"/>
      <c r="DUT95" s="7"/>
      <c r="DUU95" s="7"/>
      <c r="DUV95" s="7"/>
      <c r="DUW95" s="7"/>
      <c r="DUX95" s="7"/>
      <c r="DUY95" s="7"/>
      <c r="DUZ95" s="7"/>
      <c r="DVA95" s="7"/>
      <c r="DVB95" s="7"/>
      <c r="DVC95" s="7"/>
      <c r="DVD95" s="7"/>
      <c r="DVE95" s="7"/>
      <c r="DVF95" s="7"/>
      <c r="DVG95" s="7"/>
      <c r="DVH95" s="7"/>
      <c r="DVI95" s="7"/>
      <c r="DVJ95" s="7"/>
      <c r="DVK95" s="7"/>
      <c r="DVL95" s="7"/>
      <c r="DVM95" s="7"/>
      <c r="DVN95" s="7"/>
      <c r="DVO95" s="7"/>
      <c r="DVP95" s="7"/>
      <c r="DVQ95" s="7"/>
      <c r="DVR95" s="7"/>
      <c r="DVS95" s="7"/>
      <c r="DVT95" s="7"/>
      <c r="DVU95" s="7"/>
      <c r="DVV95" s="7"/>
      <c r="DVW95" s="7"/>
      <c r="DVX95" s="7"/>
      <c r="DVY95" s="7"/>
      <c r="DVZ95" s="7"/>
      <c r="DWA95" s="7"/>
      <c r="DWB95" s="7"/>
      <c r="DWC95" s="7"/>
      <c r="DWD95" s="7"/>
      <c r="DWE95" s="7"/>
      <c r="DWF95" s="7"/>
      <c r="DWG95" s="7"/>
      <c r="DWH95" s="7"/>
      <c r="DWI95" s="7"/>
      <c r="DWJ95" s="7"/>
      <c r="DWK95" s="7"/>
      <c r="DWL95" s="7"/>
      <c r="DWM95" s="7"/>
      <c r="DWN95" s="7"/>
      <c r="DWO95" s="7"/>
      <c r="DWP95" s="7"/>
      <c r="DWQ95" s="7"/>
      <c r="DWR95" s="7"/>
      <c r="DWS95" s="7"/>
      <c r="DWT95" s="7"/>
      <c r="DWU95" s="7"/>
      <c r="DWV95" s="7"/>
      <c r="DWW95" s="7"/>
      <c r="DWX95" s="7"/>
      <c r="DWY95" s="7"/>
      <c r="DWZ95" s="7"/>
      <c r="DXA95" s="7"/>
      <c r="DXB95" s="7"/>
      <c r="DXC95" s="7"/>
      <c r="DXD95" s="7"/>
      <c r="DXE95" s="7"/>
      <c r="DXF95" s="7"/>
      <c r="DXG95" s="7"/>
      <c r="DXH95" s="7"/>
      <c r="DXI95" s="7"/>
      <c r="DXJ95" s="7"/>
      <c r="DXK95" s="7"/>
      <c r="DXL95" s="7"/>
      <c r="DXM95" s="7"/>
      <c r="DXN95" s="7"/>
      <c r="DXO95" s="7"/>
      <c r="DXP95" s="7"/>
      <c r="DXQ95" s="7"/>
      <c r="DXR95" s="7"/>
      <c r="DXS95" s="7"/>
      <c r="DXT95" s="7"/>
      <c r="DXU95" s="7"/>
      <c r="DXV95" s="7"/>
      <c r="DXW95" s="7"/>
      <c r="DXX95" s="7"/>
      <c r="DXY95" s="7"/>
      <c r="DXZ95" s="7"/>
      <c r="DYA95" s="7"/>
      <c r="DYB95" s="7"/>
      <c r="DYC95" s="7"/>
      <c r="DYD95" s="7"/>
      <c r="DYE95" s="7"/>
      <c r="DYF95" s="7"/>
      <c r="DYG95" s="7"/>
      <c r="DYH95" s="7"/>
      <c r="DYI95" s="7"/>
      <c r="DYJ95" s="7"/>
      <c r="DYK95" s="7"/>
      <c r="DYL95" s="7"/>
      <c r="DYM95" s="7"/>
      <c r="DYN95" s="7"/>
      <c r="DYO95" s="7"/>
      <c r="DYP95" s="7"/>
      <c r="DYQ95" s="7"/>
      <c r="DYR95" s="7"/>
      <c r="DYS95" s="7"/>
      <c r="DYT95" s="7"/>
      <c r="DYU95" s="7"/>
      <c r="DYV95" s="7"/>
      <c r="DYW95" s="7"/>
      <c r="DYX95" s="7"/>
      <c r="DYY95" s="7"/>
      <c r="DYZ95" s="7"/>
      <c r="DZA95" s="7"/>
      <c r="DZB95" s="7"/>
      <c r="DZC95" s="7"/>
      <c r="DZD95" s="7"/>
      <c r="DZE95" s="7"/>
      <c r="DZF95" s="7"/>
      <c r="DZG95" s="7"/>
      <c r="DZH95" s="7"/>
      <c r="DZI95" s="7"/>
      <c r="DZJ95" s="7"/>
      <c r="DZK95" s="7"/>
      <c r="DZL95" s="7"/>
      <c r="DZM95" s="7"/>
      <c r="DZN95" s="7"/>
      <c r="DZO95" s="7"/>
      <c r="DZP95" s="7"/>
      <c r="DZQ95" s="7"/>
      <c r="DZR95" s="7"/>
      <c r="DZS95" s="7"/>
      <c r="DZT95" s="7"/>
      <c r="DZU95" s="7"/>
      <c r="DZV95" s="7"/>
      <c r="DZW95" s="7"/>
      <c r="DZX95" s="7"/>
      <c r="DZY95" s="7"/>
      <c r="DZZ95" s="7"/>
      <c r="EAA95" s="7"/>
      <c r="EAB95" s="7"/>
      <c r="EAC95" s="7"/>
      <c r="EAD95" s="7"/>
      <c r="EAE95" s="7"/>
      <c r="EAF95" s="7"/>
      <c r="EAG95" s="7"/>
      <c r="EAH95" s="7"/>
      <c r="EAI95" s="7"/>
      <c r="EAJ95" s="7"/>
      <c r="EAK95" s="7"/>
      <c r="EAL95" s="7"/>
      <c r="EAM95" s="7"/>
      <c r="EAN95" s="7"/>
      <c r="EAO95" s="7"/>
      <c r="EAP95" s="7"/>
      <c r="EAQ95" s="7"/>
      <c r="EAR95" s="7"/>
      <c r="EAS95" s="7"/>
      <c r="EAT95" s="7"/>
      <c r="EAU95" s="7"/>
      <c r="EAV95" s="7"/>
      <c r="EAW95" s="7"/>
      <c r="EAX95" s="7"/>
      <c r="EAY95" s="7"/>
      <c r="EAZ95" s="7"/>
      <c r="EBA95" s="7"/>
      <c r="EBB95" s="7"/>
      <c r="EBC95" s="7"/>
      <c r="EBD95" s="7"/>
      <c r="EBE95" s="7"/>
      <c r="EBF95" s="7"/>
      <c r="EBG95" s="7"/>
      <c r="EBH95" s="7"/>
      <c r="EBI95" s="7"/>
      <c r="EBJ95" s="7"/>
      <c r="EBK95" s="7"/>
      <c r="EBL95" s="7"/>
      <c r="EBM95" s="7"/>
      <c r="EBN95" s="7"/>
      <c r="EBO95" s="7"/>
      <c r="EBP95" s="7"/>
      <c r="EBQ95" s="7"/>
      <c r="EBR95" s="7"/>
      <c r="EBS95" s="7"/>
      <c r="EBT95" s="7"/>
      <c r="EBU95" s="7"/>
      <c r="EBV95" s="7"/>
      <c r="EBW95" s="7"/>
      <c r="EBX95" s="7"/>
      <c r="EBY95" s="7"/>
      <c r="EBZ95" s="7"/>
      <c r="ECA95" s="7"/>
      <c r="ECB95" s="7"/>
      <c r="ECC95" s="7"/>
      <c r="ECD95" s="7"/>
      <c r="ECE95" s="7"/>
      <c r="ECF95" s="7"/>
      <c r="ECG95" s="7"/>
      <c r="ECH95" s="7"/>
      <c r="ECI95" s="7"/>
      <c r="ECJ95" s="7"/>
      <c r="ECK95" s="7"/>
      <c r="ECL95" s="7"/>
      <c r="ECM95" s="7"/>
      <c r="ECN95" s="7"/>
      <c r="ECO95" s="7"/>
      <c r="ECP95" s="7"/>
      <c r="ECQ95" s="7"/>
      <c r="ECR95" s="7"/>
      <c r="ECS95" s="7"/>
      <c r="ECT95" s="7"/>
      <c r="ECU95" s="7"/>
      <c r="ECV95" s="7"/>
      <c r="ECW95" s="7"/>
      <c r="ECX95" s="7"/>
      <c r="ECY95" s="7"/>
      <c r="ECZ95" s="7"/>
      <c r="EDA95" s="7"/>
      <c r="EDB95" s="7"/>
      <c r="EDC95" s="7"/>
      <c r="EDD95" s="7"/>
      <c r="EDE95" s="7"/>
      <c r="EDF95" s="7"/>
      <c r="EDG95" s="7"/>
      <c r="EDH95" s="7"/>
      <c r="EDI95" s="7"/>
      <c r="EDJ95" s="7"/>
      <c r="EDK95" s="7"/>
      <c r="EDL95" s="7"/>
      <c r="EDM95" s="7"/>
      <c r="EDN95" s="7"/>
      <c r="EDO95" s="7"/>
      <c r="EDP95" s="7"/>
      <c r="EDQ95" s="7"/>
      <c r="EDR95" s="7"/>
      <c r="EDS95" s="7"/>
      <c r="EDT95" s="7"/>
      <c r="EDU95" s="7"/>
      <c r="EDV95" s="7"/>
      <c r="EDW95" s="7"/>
      <c r="EDX95" s="7"/>
      <c r="EDY95" s="7"/>
      <c r="EDZ95" s="7"/>
      <c r="EEA95" s="7"/>
      <c r="EEB95" s="7"/>
      <c r="EEC95" s="7"/>
      <c r="EED95" s="7"/>
      <c r="EEE95" s="7"/>
      <c r="EEF95" s="7"/>
      <c r="EEG95" s="7"/>
      <c r="EEH95" s="7"/>
      <c r="EEI95" s="7"/>
      <c r="EEJ95" s="7"/>
      <c r="EEK95" s="7"/>
      <c r="EEL95" s="7"/>
      <c r="EEM95" s="7"/>
      <c r="EEN95" s="7"/>
      <c r="EEO95" s="7"/>
      <c r="EEP95" s="7"/>
      <c r="EEQ95" s="7"/>
      <c r="EER95" s="7"/>
      <c r="EES95" s="7"/>
      <c r="EET95" s="7"/>
      <c r="EEU95" s="7"/>
      <c r="EEV95" s="7"/>
      <c r="EEW95" s="7"/>
      <c r="EEX95" s="7"/>
      <c r="EEY95" s="7"/>
      <c r="EEZ95" s="7"/>
      <c r="EFA95" s="7"/>
      <c r="EFB95" s="7"/>
      <c r="EFC95" s="7"/>
      <c r="EFD95" s="7"/>
      <c r="EFE95" s="7"/>
      <c r="EFF95" s="7"/>
      <c r="EFG95" s="7"/>
      <c r="EFH95" s="7"/>
      <c r="EFI95" s="7"/>
      <c r="EFJ95" s="7"/>
      <c r="EFK95" s="7"/>
      <c r="EFL95" s="7"/>
      <c r="EFM95" s="7"/>
      <c r="EFN95" s="7"/>
      <c r="EFO95" s="7"/>
      <c r="EFP95" s="7"/>
      <c r="EFQ95" s="7"/>
      <c r="EFR95" s="7"/>
      <c r="EFS95" s="7"/>
      <c r="EFT95" s="7"/>
      <c r="EFU95" s="7"/>
      <c r="EFV95" s="7"/>
      <c r="EFW95" s="7"/>
      <c r="EFX95" s="7"/>
      <c r="EFY95" s="7"/>
      <c r="EFZ95" s="7"/>
      <c r="EGA95" s="7"/>
      <c r="EGB95" s="7"/>
      <c r="EGC95" s="7"/>
      <c r="EGD95" s="7"/>
      <c r="EGE95" s="7"/>
      <c r="EGF95" s="7"/>
      <c r="EGG95" s="7"/>
      <c r="EGH95" s="7"/>
      <c r="EGI95" s="7"/>
      <c r="EGJ95" s="7"/>
      <c r="EGK95" s="7"/>
      <c r="EGL95" s="7"/>
      <c r="EGM95" s="7"/>
      <c r="EGN95" s="7"/>
      <c r="EGO95" s="7"/>
      <c r="EGP95" s="7"/>
      <c r="EGQ95" s="7"/>
      <c r="EGR95" s="7"/>
      <c r="EGS95" s="7"/>
      <c r="EGT95" s="7"/>
      <c r="EGU95" s="7"/>
      <c r="EGV95" s="7"/>
      <c r="EGW95" s="7"/>
      <c r="EGX95" s="7"/>
      <c r="EGY95" s="7"/>
      <c r="EGZ95" s="7"/>
      <c r="EHA95" s="7"/>
      <c r="EHB95" s="7"/>
      <c r="EHC95" s="7"/>
      <c r="EHD95" s="7"/>
      <c r="EHE95" s="7"/>
      <c r="EHF95" s="7"/>
      <c r="EHG95" s="7"/>
      <c r="EHH95" s="7"/>
      <c r="EHI95" s="7"/>
      <c r="EHJ95" s="7"/>
      <c r="EHK95" s="7"/>
      <c r="EHL95" s="7"/>
      <c r="EHM95" s="7"/>
      <c r="EHN95" s="7"/>
      <c r="EHO95" s="7"/>
      <c r="EHP95" s="7"/>
      <c r="EHQ95" s="7"/>
      <c r="EHR95" s="7"/>
      <c r="EHS95" s="7"/>
      <c r="EHT95" s="7"/>
      <c r="EHU95" s="7"/>
      <c r="EHV95" s="7"/>
      <c r="EHW95" s="7"/>
      <c r="EHX95" s="7"/>
      <c r="EHY95" s="7"/>
      <c r="EHZ95" s="7"/>
      <c r="EIA95" s="7"/>
      <c r="EIB95" s="7"/>
      <c r="EIC95" s="7"/>
      <c r="EID95" s="7"/>
      <c r="EIE95" s="7"/>
      <c r="EIF95" s="7"/>
      <c r="EIG95" s="7"/>
      <c r="EIH95" s="7"/>
      <c r="EII95" s="7"/>
      <c r="EIJ95" s="7"/>
      <c r="EIK95" s="7"/>
      <c r="EIL95" s="7"/>
      <c r="EIM95" s="7"/>
      <c r="EIN95" s="7"/>
      <c r="EIO95" s="7"/>
      <c r="EIP95" s="7"/>
      <c r="EIQ95" s="7"/>
      <c r="EIR95" s="7"/>
      <c r="EIS95" s="7"/>
      <c r="EIT95" s="7"/>
      <c r="EIU95" s="7"/>
      <c r="EIV95" s="7"/>
      <c r="EIW95" s="7"/>
      <c r="EIX95" s="7"/>
      <c r="EIY95" s="7"/>
      <c r="EIZ95" s="7"/>
      <c r="EJA95" s="7"/>
      <c r="EJB95" s="7"/>
      <c r="EJC95" s="7"/>
      <c r="EJD95" s="7"/>
      <c r="EJE95" s="7"/>
      <c r="EJF95" s="7"/>
      <c r="EJG95" s="7"/>
      <c r="EJH95" s="7"/>
      <c r="EJI95" s="7"/>
      <c r="EJJ95" s="7"/>
      <c r="EJK95" s="7"/>
      <c r="EJL95" s="7"/>
      <c r="EJM95" s="7"/>
      <c r="EJN95" s="7"/>
      <c r="EJO95" s="7"/>
      <c r="EJP95" s="7"/>
      <c r="EJQ95" s="7"/>
      <c r="EJR95" s="7"/>
      <c r="EJS95" s="7"/>
      <c r="EJT95" s="7"/>
      <c r="EJU95" s="7"/>
      <c r="EJV95" s="7"/>
      <c r="EJW95" s="7"/>
      <c r="EJX95" s="7"/>
      <c r="EJY95" s="7"/>
      <c r="EJZ95" s="7"/>
      <c r="EKA95" s="7"/>
      <c r="EKB95" s="7"/>
      <c r="EKC95" s="7"/>
      <c r="EKD95" s="7"/>
      <c r="EKE95" s="7"/>
      <c r="EKF95" s="7"/>
      <c r="EKG95" s="7"/>
      <c r="EKH95" s="7"/>
      <c r="EKI95" s="7"/>
      <c r="EKJ95" s="7"/>
      <c r="EKK95" s="7"/>
      <c r="EKL95" s="7"/>
      <c r="EKM95" s="7"/>
      <c r="EKN95" s="7"/>
      <c r="EKO95" s="7"/>
      <c r="EKP95" s="7"/>
      <c r="EKQ95" s="7"/>
      <c r="EKR95" s="7"/>
      <c r="EKS95" s="7"/>
      <c r="EKT95" s="7"/>
      <c r="EKU95" s="7"/>
      <c r="EKV95" s="7"/>
      <c r="EKW95" s="7"/>
      <c r="EKX95" s="7"/>
      <c r="EKY95" s="7"/>
      <c r="EKZ95" s="7"/>
      <c r="ELA95" s="7"/>
      <c r="ELB95" s="7"/>
      <c r="ELC95" s="7"/>
      <c r="ELD95" s="7"/>
      <c r="ELE95" s="7"/>
      <c r="ELF95" s="7"/>
      <c r="ELG95" s="7"/>
      <c r="ELH95" s="7"/>
      <c r="ELI95" s="7"/>
      <c r="ELJ95" s="7"/>
      <c r="ELK95" s="7"/>
      <c r="ELL95" s="7"/>
      <c r="ELM95" s="7"/>
      <c r="ELN95" s="7"/>
      <c r="ELO95" s="7"/>
      <c r="ELP95" s="7"/>
      <c r="ELQ95" s="7"/>
      <c r="ELR95" s="7"/>
      <c r="ELS95" s="7"/>
      <c r="ELT95" s="7"/>
      <c r="ELU95" s="7"/>
      <c r="ELV95" s="7"/>
      <c r="ELW95" s="7"/>
      <c r="ELX95" s="7"/>
      <c r="ELY95" s="7"/>
      <c r="ELZ95" s="7"/>
      <c r="EMA95" s="7"/>
      <c r="EMB95" s="7"/>
      <c r="EMC95" s="7"/>
      <c r="EMD95" s="7"/>
      <c r="EME95" s="7"/>
      <c r="EMF95" s="7"/>
      <c r="EMG95" s="7"/>
      <c r="EMH95" s="7"/>
      <c r="EMI95" s="7"/>
      <c r="EMJ95" s="7"/>
      <c r="EMK95" s="7"/>
      <c r="EML95" s="7"/>
      <c r="EMM95" s="7"/>
      <c r="EMN95" s="7"/>
      <c r="EMO95" s="7"/>
      <c r="EMP95" s="7"/>
      <c r="EMQ95" s="7"/>
      <c r="EMR95" s="7"/>
      <c r="EMS95" s="7"/>
      <c r="EMT95" s="7"/>
      <c r="EMU95" s="7"/>
      <c r="EMV95" s="7"/>
      <c r="EMW95" s="7"/>
      <c r="EMX95" s="7"/>
      <c r="EMY95" s="7"/>
      <c r="EMZ95" s="7"/>
      <c r="ENA95" s="7"/>
      <c r="ENB95" s="7"/>
      <c r="ENC95" s="7"/>
      <c r="END95" s="7"/>
      <c r="ENE95" s="7"/>
      <c r="ENF95" s="7"/>
      <c r="ENG95" s="7"/>
      <c r="ENH95" s="7"/>
      <c r="ENI95" s="7"/>
      <c r="ENJ95" s="7"/>
      <c r="ENK95" s="7"/>
      <c r="ENL95" s="7"/>
      <c r="ENM95" s="7"/>
      <c r="ENN95" s="7"/>
      <c r="ENO95" s="7"/>
      <c r="ENP95" s="7"/>
      <c r="ENQ95" s="7"/>
      <c r="ENR95" s="7"/>
      <c r="ENS95" s="7"/>
      <c r="ENT95" s="7"/>
      <c r="ENU95" s="7"/>
      <c r="ENV95" s="7"/>
      <c r="ENW95" s="7"/>
      <c r="ENX95" s="7"/>
      <c r="ENY95" s="7"/>
      <c r="ENZ95" s="7"/>
      <c r="EOA95" s="7"/>
      <c r="EOB95" s="7"/>
      <c r="EOC95" s="7"/>
      <c r="EOD95" s="7"/>
      <c r="EOE95" s="7"/>
      <c r="EOF95" s="7"/>
      <c r="EOG95" s="7"/>
      <c r="EOH95" s="7"/>
      <c r="EOI95" s="7"/>
      <c r="EOJ95" s="7"/>
      <c r="EOK95" s="7"/>
      <c r="EOL95" s="7"/>
      <c r="EOM95" s="7"/>
      <c r="EON95" s="7"/>
      <c r="EOO95" s="7"/>
      <c r="EOP95" s="7"/>
      <c r="EOQ95" s="7"/>
      <c r="EOR95" s="7"/>
      <c r="EOS95" s="7"/>
      <c r="EOT95" s="7"/>
      <c r="EOU95" s="7"/>
      <c r="EOV95" s="7"/>
      <c r="EOW95" s="7"/>
      <c r="EOX95" s="7"/>
      <c r="EOY95" s="7"/>
      <c r="EOZ95" s="7"/>
      <c r="EPA95" s="7"/>
      <c r="EPB95" s="7"/>
      <c r="EPC95" s="7"/>
      <c r="EPD95" s="7"/>
      <c r="EPE95" s="7"/>
      <c r="EPF95" s="7"/>
      <c r="EPG95" s="7"/>
      <c r="EPH95" s="7"/>
      <c r="EPI95" s="7"/>
      <c r="EPJ95" s="7"/>
      <c r="EPK95" s="7"/>
      <c r="EPL95" s="7"/>
      <c r="EPM95" s="7"/>
      <c r="EPN95" s="7"/>
      <c r="EPO95" s="7"/>
      <c r="EPP95" s="7"/>
      <c r="EPQ95" s="7"/>
      <c r="EPR95" s="7"/>
      <c r="EPS95" s="7"/>
      <c r="EPT95" s="7"/>
      <c r="EPU95" s="7"/>
      <c r="EPV95" s="7"/>
      <c r="EPW95" s="7"/>
      <c r="EPX95" s="7"/>
      <c r="EPY95" s="7"/>
      <c r="EPZ95" s="7"/>
      <c r="EQA95" s="7"/>
      <c r="EQB95" s="7"/>
      <c r="EQC95" s="7"/>
      <c r="EQD95" s="7"/>
      <c r="EQE95" s="7"/>
      <c r="EQF95" s="7"/>
      <c r="EQG95" s="7"/>
      <c r="EQH95" s="7"/>
      <c r="EQI95" s="7"/>
      <c r="EQJ95" s="7"/>
      <c r="EQK95" s="7"/>
      <c r="EQL95" s="7"/>
      <c r="EQM95" s="7"/>
      <c r="EQN95" s="7"/>
      <c r="EQO95" s="7"/>
      <c r="EQP95" s="7"/>
      <c r="EQQ95" s="7"/>
      <c r="EQR95" s="7"/>
      <c r="EQS95" s="7"/>
      <c r="EQT95" s="7"/>
      <c r="EQU95" s="7"/>
      <c r="EQV95" s="7"/>
      <c r="EQW95" s="7"/>
      <c r="EQX95" s="7"/>
      <c r="EQY95" s="7"/>
      <c r="EQZ95" s="7"/>
      <c r="ERA95" s="7"/>
      <c r="ERB95" s="7"/>
      <c r="ERC95" s="7"/>
      <c r="ERD95" s="7"/>
      <c r="ERE95" s="7"/>
      <c r="ERF95" s="7"/>
      <c r="ERG95" s="7"/>
      <c r="ERH95" s="7"/>
      <c r="ERI95" s="7"/>
      <c r="ERJ95" s="7"/>
      <c r="ERK95" s="7"/>
      <c r="ERL95" s="7"/>
      <c r="ERM95" s="7"/>
      <c r="ERN95" s="7"/>
      <c r="ERO95" s="7"/>
      <c r="ERP95" s="7"/>
      <c r="ERQ95" s="7"/>
      <c r="ERR95" s="7"/>
      <c r="ERS95" s="7"/>
      <c r="ERT95" s="7"/>
      <c r="ERU95" s="7"/>
      <c r="ERV95" s="7"/>
      <c r="ERW95" s="7"/>
      <c r="ERX95" s="7"/>
      <c r="ERY95" s="7"/>
      <c r="ERZ95" s="7"/>
      <c r="ESA95" s="7"/>
      <c r="ESB95" s="7"/>
      <c r="ESC95" s="7"/>
      <c r="ESD95" s="7"/>
      <c r="ESE95" s="7"/>
      <c r="ESF95" s="7"/>
      <c r="ESG95" s="7"/>
      <c r="ESH95" s="7"/>
      <c r="ESI95" s="7"/>
      <c r="ESJ95" s="7"/>
      <c r="ESK95" s="7"/>
      <c r="ESL95" s="7"/>
      <c r="ESM95" s="7"/>
      <c r="ESN95" s="7"/>
      <c r="ESO95" s="7"/>
      <c r="ESP95" s="7"/>
      <c r="ESQ95" s="7"/>
      <c r="ESR95" s="7"/>
      <c r="ESS95" s="7"/>
      <c r="EST95" s="7"/>
      <c r="ESU95" s="7"/>
      <c r="ESV95" s="7"/>
      <c r="ESW95" s="7"/>
      <c r="ESX95" s="7"/>
      <c r="ESY95" s="7"/>
      <c r="ESZ95" s="7"/>
      <c r="ETA95" s="7"/>
      <c r="ETB95" s="7"/>
      <c r="ETC95" s="7"/>
      <c r="ETD95" s="7"/>
      <c r="ETE95" s="7"/>
      <c r="ETF95" s="7"/>
      <c r="ETG95" s="7"/>
      <c r="ETH95" s="7"/>
      <c r="ETI95" s="7"/>
      <c r="ETJ95" s="7"/>
      <c r="ETK95" s="7"/>
      <c r="ETL95" s="7"/>
      <c r="ETM95" s="7"/>
      <c r="ETN95" s="7"/>
      <c r="ETO95" s="7"/>
      <c r="ETP95" s="7"/>
      <c r="ETQ95" s="7"/>
      <c r="ETR95" s="7"/>
      <c r="ETS95" s="7"/>
      <c r="ETT95" s="7"/>
      <c r="ETU95" s="7"/>
      <c r="ETV95" s="7"/>
      <c r="ETW95" s="7"/>
      <c r="ETX95" s="7"/>
      <c r="ETY95" s="7"/>
      <c r="ETZ95" s="7"/>
      <c r="EUA95" s="7"/>
      <c r="EUB95" s="7"/>
      <c r="EUC95" s="7"/>
      <c r="EUD95" s="7"/>
      <c r="EUE95" s="7"/>
      <c r="EUF95" s="7"/>
      <c r="EUG95" s="7"/>
      <c r="EUH95" s="7"/>
      <c r="EUI95" s="7"/>
      <c r="EUJ95" s="7"/>
      <c r="EUK95" s="7"/>
      <c r="EUL95" s="7"/>
      <c r="EUM95" s="7"/>
      <c r="EUN95" s="7"/>
      <c r="EUO95" s="7"/>
      <c r="EUP95" s="7"/>
      <c r="EUQ95" s="7"/>
      <c r="EUR95" s="7"/>
      <c r="EUS95" s="7"/>
      <c r="EUT95" s="7"/>
      <c r="EUU95" s="7"/>
      <c r="EUV95" s="7"/>
      <c r="EUW95" s="7"/>
      <c r="EUX95" s="7"/>
      <c r="EUY95" s="7"/>
      <c r="EUZ95" s="7"/>
      <c r="EVA95" s="7"/>
      <c r="EVB95" s="7"/>
      <c r="EVC95" s="7"/>
      <c r="EVD95" s="7"/>
      <c r="EVE95" s="7"/>
      <c r="EVF95" s="7"/>
      <c r="EVG95" s="7"/>
      <c r="EVH95" s="7"/>
      <c r="EVI95" s="7"/>
      <c r="EVJ95" s="7"/>
      <c r="EVK95" s="7"/>
      <c r="EVL95" s="7"/>
      <c r="EVM95" s="7"/>
      <c r="EVN95" s="7"/>
      <c r="EVO95" s="7"/>
      <c r="EVP95" s="7"/>
      <c r="EVQ95" s="7"/>
      <c r="EVR95" s="7"/>
      <c r="EVS95" s="7"/>
      <c r="EVT95" s="7"/>
      <c r="EVU95" s="7"/>
      <c r="EVV95" s="7"/>
      <c r="EVW95" s="7"/>
      <c r="EVX95" s="7"/>
      <c r="EVY95" s="7"/>
      <c r="EVZ95" s="7"/>
      <c r="EWA95" s="7"/>
      <c r="EWB95" s="7"/>
      <c r="EWC95" s="7"/>
      <c r="EWD95" s="7"/>
      <c r="EWE95" s="7"/>
      <c r="EWF95" s="7"/>
      <c r="EWG95" s="7"/>
      <c r="EWH95" s="7"/>
      <c r="EWI95" s="7"/>
      <c r="EWJ95" s="7"/>
      <c r="EWK95" s="7"/>
      <c r="EWL95" s="7"/>
      <c r="EWM95" s="7"/>
      <c r="EWN95" s="7"/>
      <c r="EWO95" s="7"/>
      <c r="EWP95" s="7"/>
      <c r="EWQ95" s="7"/>
      <c r="EWR95" s="7"/>
      <c r="EWS95" s="7"/>
      <c r="EWT95" s="7"/>
      <c r="EWU95" s="7"/>
      <c r="EWV95" s="7"/>
      <c r="EWW95" s="7"/>
      <c r="EWX95" s="7"/>
      <c r="EWY95" s="7"/>
      <c r="EWZ95" s="7"/>
      <c r="EXA95" s="7"/>
      <c r="EXB95" s="7"/>
      <c r="EXC95" s="7"/>
      <c r="EXD95" s="7"/>
      <c r="EXE95" s="7"/>
      <c r="EXF95" s="7"/>
      <c r="EXG95" s="7"/>
      <c r="EXH95" s="7"/>
      <c r="EXI95" s="7"/>
      <c r="EXJ95" s="7"/>
      <c r="EXK95" s="7"/>
      <c r="EXL95" s="7"/>
      <c r="EXM95" s="7"/>
      <c r="EXN95" s="7"/>
      <c r="EXO95" s="7"/>
      <c r="EXP95" s="7"/>
      <c r="EXQ95" s="7"/>
      <c r="EXR95" s="7"/>
      <c r="EXS95" s="7"/>
      <c r="EXT95" s="7"/>
      <c r="EXU95" s="7"/>
      <c r="EXV95" s="7"/>
      <c r="EXW95" s="7"/>
      <c r="EXX95" s="7"/>
      <c r="EXY95" s="7"/>
      <c r="EXZ95" s="7"/>
      <c r="EYA95" s="7"/>
      <c r="EYB95" s="7"/>
      <c r="EYC95" s="7"/>
      <c r="EYD95" s="7"/>
      <c r="EYE95" s="7"/>
      <c r="EYF95" s="7"/>
      <c r="EYG95" s="7"/>
      <c r="EYH95" s="7"/>
      <c r="EYI95" s="7"/>
      <c r="EYJ95" s="7"/>
      <c r="EYK95" s="7"/>
      <c r="EYL95" s="7"/>
      <c r="EYM95" s="7"/>
      <c r="EYN95" s="7"/>
      <c r="EYO95" s="7"/>
      <c r="EYP95" s="7"/>
      <c r="EYQ95" s="7"/>
      <c r="EYR95" s="7"/>
      <c r="EYS95" s="7"/>
      <c r="EYT95" s="7"/>
      <c r="EYU95" s="7"/>
      <c r="EYV95" s="7"/>
      <c r="EYW95" s="7"/>
      <c r="EYX95" s="7"/>
      <c r="EYY95" s="7"/>
      <c r="EYZ95" s="7"/>
      <c r="EZA95" s="7"/>
      <c r="EZB95" s="7"/>
      <c r="EZC95" s="7"/>
      <c r="EZD95" s="7"/>
      <c r="EZE95" s="7"/>
      <c r="EZF95" s="7"/>
      <c r="EZG95" s="7"/>
      <c r="EZH95" s="7"/>
      <c r="EZI95" s="7"/>
      <c r="EZJ95" s="7"/>
      <c r="EZK95" s="7"/>
      <c r="EZL95" s="7"/>
      <c r="EZM95" s="7"/>
      <c r="EZN95" s="7"/>
      <c r="EZO95" s="7"/>
      <c r="EZP95" s="7"/>
      <c r="EZQ95" s="7"/>
      <c r="EZR95" s="7"/>
      <c r="EZS95" s="7"/>
      <c r="EZT95" s="7"/>
      <c r="EZU95" s="7"/>
      <c r="EZV95" s="7"/>
      <c r="EZW95" s="7"/>
      <c r="EZX95" s="7"/>
      <c r="EZY95" s="7"/>
      <c r="EZZ95" s="7"/>
      <c r="FAA95" s="7"/>
      <c r="FAB95" s="7"/>
      <c r="FAC95" s="7"/>
      <c r="FAD95" s="7"/>
      <c r="FAE95" s="7"/>
      <c r="FAF95" s="7"/>
      <c r="FAG95" s="7"/>
      <c r="FAH95" s="7"/>
      <c r="FAI95" s="7"/>
      <c r="FAJ95" s="7"/>
      <c r="FAK95" s="7"/>
      <c r="FAL95" s="7"/>
      <c r="FAM95" s="7"/>
      <c r="FAN95" s="7"/>
      <c r="FAO95" s="7"/>
      <c r="FAP95" s="7"/>
      <c r="FAQ95" s="7"/>
      <c r="FAR95" s="7"/>
      <c r="FAS95" s="7"/>
      <c r="FAT95" s="7"/>
      <c r="FAU95" s="7"/>
      <c r="FAV95" s="7"/>
      <c r="FAW95" s="7"/>
      <c r="FAX95" s="7"/>
      <c r="FAY95" s="7"/>
      <c r="FAZ95" s="7"/>
      <c r="FBA95" s="7"/>
      <c r="FBB95" s="7"/>
      <c r="FBC95" s="7"/>
      <c r="FBD95" s="7"/>
      <c r="FBE95" s="7"/>
      <c r="FBF95" s="7"/>
      <c r="FBG95" s="7"/>
      <c r="FBH95" s="7"/>
      <c r="FBI95" s="7"/>
      <c r="FBJ95" s="7"/>
      <c r="FBK95" s="7"/>
      <c r="FBL95" s="7"/>
      <c r="FBM95" s="7"/>
      <c r="FBN95" s="7"/>
      <c r="FBO95" s="7"/>
      <c r="FBP95" s="7"/>
      <c r="FBQ95" s="7"/>
      <c r="FBR95" s="7"/>
      <c r="FBS95" s="7"/>
      <c r="FBT95" s="7"/>
      <c r="FBU95" s="7"/>
      <c r="FBV95" s="7"/>
      <c r="FBW95" s="7"/>
      <c r="FBX95" s="7"/>
      <c r="FBY95" s="7"/>
      <c r="FBZ95" s="7"/>
      <c r="FCA95" s="7"/>
      <c r="FCB95" s="7"/>
      <c r="FCC95" s="7"/>
      <c r="FCD95" s="7"/>
      <c r="FCE95" s="7"/>
      <c r="FCF95" s="7"/>
      <c r="FCG95" s="7"/>
      <c r="FCH95" s="7"/>
      <c r="FCI95" s="7"/>
      <c r="FCJ95" s="7"/>
      <c r="FCK95" s="7"/>
      <c r="FCL95" s="7"/>
      <c r="FCM95" s="7"/>
      <c r="FCN95" s="7"/>
      <c r="FCO95" s="7"/>
      <c r="FCP95" s="7"/>
      <c r="FCQ95" s="7"/>
      <c r="FCR95" s="7"/>
      <c r="FCS95" s="7"/>
      <c r="FCT95" s="7"/>
      <c r="FCU95" s="7"/>
      <c r="FCV95" s="7"/>
      <c r="FCW95" s="7"/>
      <c r="FCX95" s="7"/>
      <c r="FCY95" s="7"/>
      <c r="FCZ95" s="7"/>
      <c r="FDA95" s="7"/>
      <c r="FDB95" s="7"/>
      <c r="FDC95" s="7"/>
      <c r="FDD95" s="7"/>
      <c r="FDE95" s="7"/>
      <c r="FDF95" s="7"/>
      <c r="FDG95" s="7"/>
      <c r="FDH95" s="7"/>
      <c r="FDI95" s="7"/>
      <c r="FDJ95" s="7"/>
      <c r="FDK95" s="7"/>
      <c r="FDL95" s="7"/>
      <c r="FDM95" s="7"/>
      <c r="FDN95" s="7"/>
      <c r="FDO95" s="7"/>
      <c r="FDP95" s="7"/>
      <c r="FDQ95" s="7"/>
      <c r="FDR95" s="7"/>
      <c r="FDS95" s="7"/>
      <c r="FDT95" s="7"/>
      <c r="FDU95" s="7"/>
      <c r="FDV95" s="7"/>
      <c r="FDW95" s="7"/>
      <c r="FDX95" s="7"/>
      <c r="FDY95" s="7"/>
      <c r="FDZ95" s="7"/>
      <c r="FEA95" s="7"/>
      <c r="FEB95" s="7"/>
      <c r="FEC95" s="7"/>
      <c r="FED95" s="7"/>
      <c r="FEE95" s="7"/>
      <c r="FEF95" s="7"/>
      <c r="FEG95" s="7"/>
      <c r="FEH95" s="7"/>
      <c r="FEI95" s="7"/>
      <c r="FEJ95" s="7"/>
      <c r="FEK95" s="7"/>
      <c r="FEL95" s="7"/>
      <c r="FEM95" s="7"/>
      <c r="FEN95" s="7"/>
      <c r="FEO95" s="7"/>
      <c r="FEP95" s="7"/>
      <c r="FEQ95" s="7"/>
      <c r="FER95" s="7"/>
      <c r="FES95" s="7"/>
      <c r="FET95" s="7"/>
      <c r="FEU95" s="7"/>
      <c r="FEV95" s="7"/>
      <c r="FEW95" s="7"/>
      <c r="FEX95" s="7"/>
      <c r="FEY95" s="7"/>
      <c r="FEZ95" s="7"/>
      <c r="FFA95" s="7"/>
      <c r="FFB95" s="7"/>
      <c r="FFC95" s="7"/>
      <c r="FFD95" s="7"/>
      <c r="FFE95" s="7"/>
      <c r="FFF95" s="7"/>
      <c r="FFG95" s="7"/>
      <c r="FFH95" s="7"/>
      <c r="FFI95" s="7"/>
      <c r="FFJ95" s="7"/>
      <c r="FFK95" s="7"/>
      <c r="FFL95" s="7"/>
      <c r="FFM95" s="7"/>
      <c r="FFN95" s="7"/>
      <c r="FFO95" s="7"/>
      <c r="FFP95" s="7"/>
      <c r="FFQ95" s="7"/>
      <c r="FFR95" s="7"/>
      <c r="FFS95" s="7"/>
      <c r="FFT95" s="7"/>
      <c r="FFU95" s="7"/>
      <c r="FFV95" s="7"/>
      <c r="FFW95" s="7"/>
      <c r="FFX95" s="7"/>
      <c r="FFY95" s="7"/>
      <c r="FFZ95" s="7"/>
      <c r="FGA95" s="7"/>
      <c r="FGB95" s="7"/>
      <c r="FGC95" s="7"/>
      <c r="FGD95" s="7"/>
      <c r="FGE95" s="7"/>
      <c r="FGF95" s="7"/>
      <c r="FGG95" s="7"/>
      <c r="FGH95" s="7"/>
      <c r="FGI95" s="7"/>
      <c r="FGJ95" s="7"/>
      <c r="FGK95" s="7"/>
      <c r="FGL95" s="7"/>
      <c r="FGM95" s="7"/>
      <c r="FGN95" s="7"/>
      <c r="FGO95" s="7"/>
      <c r="FGP95" s="7"/>
      <c r="FGQ95" s="7"/>
      <c r="FGR95" s="7"/>
      <c r="FGS95" s="7"/>
      <c r="FGT95" s="7"/>
      <c r="FGU95" s="7"/>
      <c r="FGV95" s="7"/>
      <c r="FGW95" s="7"/>
      <c r="FGX95" s="7"/>
      <c r="FGY95" s="7"/>
      <c r="FGZ95" s="7"/>
      <c r="FHA95" s="7"/>
      <c r="FHB95" s="7"/>
      <c r="FHC95" s="7"/>
      <c r="FHD95" s="7"/>
      <c r="FHE95" s="7"/>
      <c r="FHF95" s="7"/>
      <c r="FHG95" s="7"/>
      <c r="FHH95" s="7"/>
      <c r="FHI95" s="7"/>
      <c r="FHJ95" s="7"/>
      <c r="FHK95" s="7"/>
      <c r="FHL95" s="7"/>
      <c r="FHM95" s="7"/>
      <c r="FHN95" s="7"/>
      <c r="FHO95" s="7"/>
      <c r="FHP95" s="7"/>
      <c r="FHQ95" s="7"/>
      <c r="FHR95" s="7"/>
      <c r="FHS95" s="7"/>
      <c r="FHT95" s="7"/>
      <c r="FHU95" s="7"/>
      <c r="FHV95" s="7"/>
      <c r="FHW95" s="7"/>
      <c r="FHX95" s="7"/>
      <c r="FHY95" s="7"/>
      <c r="FHZ95" s="7"/>
      <c r="FIA95" s="7"/>
      <c r="FIB95" s="7"/>
      <c r="FIC95" s="7"/>
      <c r="FID95" s="7"/>
      <c r="FIE95" s="7"/>
      <c r="FIF95" s="7"/>
      <c r="FIG95" s="7"/>
      <c r="FIH95" s="7"/>
      <c r="FII95" s="7"/>
      <c r="FIJ95" s="7"/>
      <c r="FIK95" s="7"/>
      <c r="FIL95" s="7"/>
      <c r="FIM95" s="7"/>
      <c r="FIN95" s="7"/>
      <c r="FIO95" s="7"/>
      <c r="FIP95" s="7"/>
      <c r="FIQ95" s="7"/>
      <c r="FIR95" s="7"/>
      <c r="FIS95" s="7"/>
      <c r="FIT95" s="7"/>
      <c r="FIU95" s="7"/>
      <c r="FIV95" s="7"/>
      <c r="FIW95" s="7"/>
      <c r="FIX95" s="7"/>
      <c r="FIY95" s="7"/>
      <c r="FIZ95" s="7"/>
      <c r="FJA95" s="7"/>
      <c r="FJB95" s="7"/>
      <c r="FJC95" s="7"/>
      <c r="FJD95" s="7"/>
      <c r="FJE95" s="7"/>
      <c r="FJF95" s="7"/>
      <c r="FJG95" s="7"/>
      <c r="FJH95" s="7"/>
      <c r="FJI95" s="7"/>
      <c r="FJJ95" s="7"/>
      <c r="FJK95" s="7"/>
      <c r="FJL95" s="7"/>
      <c r="FJM95" s="7"/>
      <c r="FJN95" s="7"/>
      <c r="FJO95" s="7"/>
      <c r="FJP95" s="7"/>
      <c r="FJQ95" s="7"/>
      <c r="FJR95" s="7"/>
      <c r="FJS95" s="7"/>
      <c r="FJT95" s="7"/>
      <c r="FJU95" s="7"/>
      <c r="FJV95" s="7"/>
      <c r="FJW95" s="7"/>
      <c r="FJX95" s="7"/>
      <c r="FJY95" s="7"/>
      <c r="FJZ95" s="7"/>
      <c r="FKA95" s="7"/>
      <c r="FKB95" s="7"/>
      <c r="FKC95" s="7"/>
      <c r="FKD95" s="7"/>
      <c r="FKE95" s="7"/>
      <c r="FKF95" s="7"/>
      <c r="FKG95" s="7"/>
      <c r="FKH95" s="7"/>
      <c r="FKI95" s="7"/>
      <c r="FKJ95" s="7"/>
      <c r="FKK95" s="7"/>
      <c r="FKL95" s="7"/>
      <c r="FKM95" s="7"/>
      <c r="FKN95" s="7"/>
      <c r="FKO95" s="7"/>
      <c r="FKP95" s="7"/>
      <c r="FKQ95" s="7"/>
      <c r="FKR95" s="7"/>
      <c r="FKS95" s="7"/>
      <c r="FKT95" s="7"/>
      <c r="FKU95" s="7"/>
      <c r="FKV95" s="7"/>
      <c r="FKW95" s="7"/>
      <c r="FKX95" s="7"/>
      <c r="FKY95" s="7"/>
      <c r="FKZ95" s="7"/>
      <c r="FLA95" s="7"/>
      <c r="FLB95" s="7"/>
      <c r="FLC95" s="7"/>
      <c r="FLD95" s="7"/>
      <c r="FLE95" s="7"/>
      <c r="FLF95" s="7"/>
      <c r="FLG95" s="7"/>
      <c r="FLH95" s="7"/>
      <c r="FLI95" s="7"/>
      <c r="FLJ95" s="7"/>
      <c r="FLK95" s="7"/>
      <c r="FLL95" s="7"/>
      <c r="FLM95" s="7"/>
      <c r="FLN95" s="7"/>
      <c r="FLO95" s="7"/>
      <c r="FLP95" s="7"/>
      <c r="FLQ95" s="7"/>
      <c r="FLR95" s="7"/>
      <c r="FLS95" s="7"/>
      <c r="FLT95" s="7"/>
      <c r="FLU95" s="7"/>
      <c r="FLV95" s="7"/>
      <c r="FLW95" s="7"/>
      <c r="FLX95" s="7"/>
      <c r="FLY95" s="7"/>
      <c r="FLZ95" s="7"/>
      <c r="FMA95" s="7"/>
      <c r="FMB95" s="7"/>
      <c r="FMC95" s="7"/>
      <c r="FMD95" s="7"/>
      <c r="FME95" s="7"/>
      <c r="FMF95" s="7"/>
      <c r="FMG95" s="7"/>
      <c r="FMH95" s="7"/>
      <c r="FMI95" s="7"/>
      <c r="FMJ95" s="7"/>
      <c r="FMK95" s="7"/>
      <c r="FML95" s="7"/>
      <c r="FMM95" s="7"/>
      <c r="FMN95" s="7"/>
      <c r="FMO95" s="7"/>
      <c r="FMP95" s="7"/>
      <c r="FMQ95" s="7"/>
      <c r="FMR95" s="7"/>
      <c r="FMS95" s="7"/>
      <c r="FMT95" s="7"/>
      <c r="FMU95" s="7"/>
      <c r="FMV95" s="7"/>
      <c r="FMW95" s="7"/>
      <c r="FMX95" s="7"/>
      <c r="FMY95" s="7"/>
      <c r="FMZ95" s="7"/>
      <c r="FNA95" s="7"/>
      <c r="FNB95" s="7"/>
      <c r="FNC95" s="7"/>
      <c r="FND95" s="7"/>
      <c r="FNE95" s="7"/>
      <c r="FNF95" s="7"/>
      <c r="FNG95" s="7"/>
      <c r="FNH95" s="7"/>
      <c r="FNI95" s="7"/>
      <c r="FNJ95" s="7"/>
      <c r="FNK95" s="7"/>
      <c r="FNL95" s="7"/>
      <c r="FNM95" s="7"/>
      <c r="FNN95" s="7"/>
      <c r="FNO95" s="7"/>
      <c r="FNP95" s="7"/>
      <c r="FNQ95" s="7"/>
      <c r="FNR95" s="7"/>
      <c r="FNS95" s="7"/>
      <c r="FNT95" s="7"/>
      <c r="FNU95" s="7"/>
      <c r="FNV95" s="7"/>
      <c r="FNW95" s="7"/>
      <c r="FNX95" s="7"/>
      <c r="FNY95" s="7"/>
      <c r="FNZ95" s="7"/>
      <c r="FOA95" s="7"/>
      <c r="FOB95" s="7"/>
      <c r="FOC95" s="7"/>
      <c r="FOD95" s="7"/>
      <c r="FOE95" s="7"/>
      <c r="FOF95" s="7"/>
      <c r="FOG95" s="7"/>
      <c r="FOH95" s="7"/>
      <c r="FOI95" s="7"/>
      <c r="FOJ95" s="7"/>
      <c r="FOK95" s="7"/>
      <c r="FOL95" s="7"/>
      <c r="FOM95" s="7"/>
      <c r="FON95" s="7"/>
      <c r="FOO95" s="7"/>
      <c r="FOP95" s="7"/>
      <c r="FOQ95" s="7"/>
      <c r="FOR95" s="7"/>
      <c r="FOS95" s="7"/>
      <c r="FOT95" s="7"/>
      <c r="FOU95" s="7"/>
      <c r="FOV95" s="7"/>
      <c r="FOW95" s="7"/>
      <c r="FOX95" s="7"/>
      <c r="FOY95" s="7"/>
      <c r="FOZ95" s="7"/>
      <c r="FPA95" s="7"/>
      <c r="FPB95" s="7"/>
      <c r="FPC95" s="7"/>
      <c r="FPD95" s="7"/>
      <c r="FPE95" s="7"/>
      <c r="FPF95" s="7"/>
      <c r="FPG95" s="7"/>
      <c r="FPH95" s="7"/>
      <c r="FPI95" s="7"/>
      <c r="FPJ95" s="7"/>
      <c r="FPK95" s="7"/>
      <c r="FPL95" s="7"/>
      <c r="FPM95" s="7"/>
      <c r="FPN95" s="7"/>
      <c r="FPO95" s="7"/>
      <c r="FPP95" s="7"/>
      <c r="FPQ95" s="7"/>
      <c r="FPR95" s="7"/>
      <c r="FPS95" s="7"/>
      <c r="FPT95" s="7"/>
      <c r="FPU95" s="7"/>
      <c r="FPV95" s="7"/>
      <c r="FPW95" s="7"/>
      <c r="FPX95" s="7"/>
      <c r="FPY95" s="7"/>
      <c r="FPZ95" s="7"/>
      <c r="FQA95" s="7"/>
      <c r="FQB95" s="7"/>
      <c r="FQC95" s="7"/>
      <c r="FQD95" s="7"/>
      <c r="FQE95" s="7"/>
      <c r="FQF95" s="7"/>
      <c r="FQG95" s="7"/>
      <c r="FQH95" s="7"/>
      <c r="FQI95" s="7"/>
      <c r="FQJ95" s="7"/>
      <c r="FQK95" s="7"/>
      <c r="FQL95" s="7"/>
      <c r="FQM95" s="7"/>
      <c r="FQN95" s="7"/>
      <c r="FQO95" s="7"/>
      <c r="FQP95" s="7"/>
      <c r="FQQ95" s="7"/>
      <c r="FQR95" s="7"/>
      <c r="FQS95" s="7"/>
      <c r="FQT95" s="7"/>
      <c r="FQU95" s="7"/>
      <c r="FQV95" s="7"/>
      <c r="FQW95" s="7"/>
      <c r="FQX95" s="7"/>
      <c r="FQY95" s="7"/>
      <c r="FQZ95" s="7"/>
      <c r="FRA95" s="7"/>
      <c r="FRB95" s="7"/>
      <c r="FRC95" s="7"/>
      <c r="FRD95" s="7"/>
      <c r="FRE95" s="7"/>
      <c r="FRF95" s="7"/>
      <c r="FRG95" s="7"/>
      <c r="FRH95" s="7"/>
      <c r="FRI95" s="7"/>
      <c r="FRJ95" s="7"/>
      <c r="FRK95" s="7"/>
      <c r="FRL95" s="7"/>
      <c r="FRM95" s="7"/>
      <c r="FRN95" s="7"/>
      <c r="FRO95" s="7"/>
      <c r="FRP95" s="7"/>
      <c r="FRQ95" s="7"/>
      <c r="FRR95" s="7"/>
      <c r="FRS95" s="7"/>
      <c r="FRT95" s="7"/>
      <c r="FRU95" s="7"/>
      <c r="FRV95" s="7"/>
      <c r="FRW95" s="7"/>
      <c r="FRX95" s="7"/>
      <c r="FRY95" s="7"/>
      <c r="FRZ95" s="7"/>
      <c r="FSA95" s="7"/>
      <c r="FSB95" s="7"/>
      <c r="FSC95" s="7"/>
      <c r="FSD95" s="7"/>
      <c r="FSE95" s="7"/>
      <c r="FSF95" s="7"/>
      <c r="FSG95" s="7"/>
      <c r="FSH95" s="7"/>
      <c r="FSI95" s="7"/>
      <c r="FSJ95" s="7"/>
      <c r="FSK95" s="7"/>
      <c r="FSL95" s="7"/>
      <c r="FSM95" s="7"/>
      <c r="FSN95" s="7"/>
      <c r="FSO95" s="7"/>
      <c r="FSP95" s="7"/>
      <c r="FSQ95" s="7"/>
      <c r="FSR95" s="7"/>
      <c r="FSS95" s="7"/>
      <c r="FST95" s="7"/>
      <c r="FSU95" s="7"/>
      <c r="FSV95" s="7"/>
      <c r="FSW95" s="7"/>
      <c r="FSX95" s="7"/>
      <c r="FSY95" s="7"/>
      <c r="FSZ95" s="7"/>
      <c r="FTA95" s="7"/>
      <c r="FTB95" s="7"/>
      <c r="FTC95" s="7"/>
      <c r="FTD95" s="7"/>
      <c r="FTE95" s="7"/>
      <c r="FTF95" s="7"/>
      <c r="FTG95" s="7"/>
      <c r="FTH95" s="7"/>
      <c r="FTI95" s="7"/>
      <c r="FTJ95" s="7"/>
      <c r="FTK95" s="7"/>
      <c r="FTL95" s="7"/>
      <c r="FTM95" s="7"/>
      <c r="FTN95" s="7"/>
      <c r="FTO95" s="7"/>
      <c r="FTP95" s="7"/>
      <c r="FTQ95" s="7"/>
      <c r="FTR95" s="7"/>
      <c r="FTS95" s="7"/>
      <c r="FTT95" s="7"/>
      <c r="FTU95" s="7"/>
      <c r="FTV95" s="7"/>
      <c r="FTW95" s="7"/>
      <c r="FTX95" s="7"/>
      <c r="FTY95" s="7"/>
      <c r="FTZ95" s="7"/>
      <c r="FUA95" s="7"/>
      <c r="FUB95" s="7"/>
      <c r="FUC95" s="7"/>
      <c r="FUD95" s="7"/>
      <c r="FUE95" s="7"/>
      <c r="FUF95" s="7"/>
      <c r="FUG95" s="7"/>
      <c r="FUH95" s="7"/>
      <c r="FUI95" s="7"/>
      <c r="FUJ95" s="7"/>
      <c r="FUK95" s="7"/>
      <c r="FUL95" s="7"/>
      <c r="FUM95" s="7"/>
      <c r="FUN95" s="7"/>
      <c r="FUO95" s="7"/>
      <c r="FUP95" s="7"/>
      <c r="FUQ95" s="7"/>
      <c r="FUR95" s="7"/>
      <c r="FUS95" s="7"/>
      <c r="FUT95" s="7"/>
      <c r="FUU95" s="7"/>
      <c r="FUV95" s="7"/>
      <c r="FUW95" s="7"/>
      <c r="FUX95" s="7"/>
      <c r="FUY95" s="7"/>
      <c r="FUZ95" s="7"/>
      <c r="FVA95" s="7"/>
      <c r="FVB95" s="7"/>
      <c r="FVC95" s="7"/>
      <c r="FVD95" s="7"/>
      <c r="FVE95" s="7"/>
      <c r="FVF95" s="7"/>
      <c r="FVG95" s="7"/>
      <c r="FVH95" s="7"/>
      <c r="FVI95" s="7"/>
      <c r="FVJ95" s="7"/>
      <c r="FVK95" s="7"/>
      <c r="FVL95" s="7"/>
      <c r="FVM95" s="7"/>
      <c r="FVN95" s="7"/>
      <c r="FVO95" s="7"/>
      <c r="FVP95" s="7"/>
      <c r="FVQ95" s="7"/>
      <c r="FVR95" s="7"/>
      <c r="FVS95" s="7"/>
      <c r="FVT95" s="7"/>
      <c r="FVU95" s="7"/>
      <c r="FVV95" s="7"/>
      <c r="FVW95" s="7"/>
      <c r="FVX95" s="7"/>
      <c r="FVY95" s="7"/>
      <c r="FVZ95" s="7"/>
      <c r="FWA95" s="7"/>
      <c r="FWB95" s="7"/>
      <c r="FWC95" s="7"/>
      <c r="FWD95" s="7"/>
      <c r="FWE95" s="7"/>
      <c r="FWF95" s="7"/>
      <c r="FWG95" s="7"/>
      <c r="FWH95" s="7"/>
      <c r="FWI95" s="7"/>
      <c r="FWJ95" s="7"/>
      <c r="FWK95" s="7"/>
      <c r="FWL95" s="7"/>
      <c r="FWM95" s="7"/>
      <c r="FWN95" s="7"/>
      <c r="FWO95" s="7"/>
      <c r="FWP95" s="7"/>
      <c r="FWQ95" s="7"/>
      <c r="FWR95" s="7"/>
      <c r="FWS95" s="7"/>
      <c r="FWT95" s="7"/>
      <c r="FWU95" s="7"/>
      <c r="FWV95" s="7"/>
      <c r="FWW95" s="7"/>
      <c r="FWX95" s="7"/>
      <c r="FWY95" s="7"/>
      <c r="FWZ95" s="7"/>
      <c r="FXA95" s="7"/>
      <c r="FXB95" s="7"/>
      <c r="FXC95" s="7"/>
      <c r="FXD95" s="7"/>
      <c r="FXE95" s="7"/>
      <c r="FXF95" s="7"/>
      <c r="FXG95" s="7"/>
      <c r="FXH95" s="7"/>
      <c r="FXI95" s="7"/>
      <c r="FXJ95" s="7"/>
      <c r="FXK95" s="7"/>
      <c r="FXL95" s="7"/>
      <c r="FXM95" s="7"/>
      <c r="FXN95" s="7"/>
      <c r="FXO95" s="7"/>
      <c r="FXP95" s="7"/>
      <c r="FXQ95" s="7"/>
      <c r="FXR95" s="7"/>
      <c r="FXS95" s="7"/>
      <c r="FXT95" s="7"/>
      <c r="FXU95" s="7"/>
      <c r="FXV95" s="7"/>
      <c r="FXW95" s="7"/>
      <c r="FXX95" s="7"/>
      <c r="FXY95" s="7"/>
      <c r="FXZ95" s="7"/>
      <c r="FYA95" s="7"/>
      <c r="FYB95" s="7"/>
      <c r="FYC95" s="7"/>
      <c r="FYD95" s="7"/>
      <c r="FYE95" s="7"/>
      <c r="FYF95" s="7"/>
      <c r="FYG95" s="7"/>
      <c r="FYH95" s="7"/>
      <c r="FYI95" s="7"/>
      <c r="FYJ95" s="7"/>
      <c r="FYK95" s="7"/>
      <c r="FYL95" s="7"/>
      <c r="FYM95" s="7"/>
      <c r="FYN95" s="7"/>
      <c r="FYO95" s="7"/>
      <c r="FYP95" s="7"/>
      <c r="FYQ95" s="7"/>
      <c r="FYR95" s="7"/>
      <c r="FYS95" s="7"/>
      <c r="FYT95" s="7"/>
      <c r="FYU95" s="7"/>
      <c r="FYV95" s="7"/>
      <c r="FYW95" s="7"/>
      <c r="FYX95" s="7"/>
      <c r="FYY95" s="7"/>
      <c r="FYZ95" s="7"/>
      <c r="FZA95" s="7"/>
      <c r="FZB95" s="7"/>
      <c r="FZC95" s="7"/>
      <c r="FZD95" s="7"/>
      <c r="FZE95" s="7"/>
      <c r="FZF95" s="7"/>
      <c r="FZG95" s="7"/>
      <c r="FZH95" s="7"/>
      <c r="FZI95" s="7"/>
      <c r="FZJ95" s="7"/>
      <c r="FZK95" s="7"/>
      <c r="FZL95" s="7"/>
      <c r="FZM95" s="7"/>
      <c r="FZN95" s="7"/>
      <c r="FZO95" s="7"/>
      <c r="FZP95" s="7"/>
      <c r="FZQ95" s="7"/>
      <c r="FZR95" s="7"/>
      <c r="FZS95" s="7"/>
      <c r="FZT95" s="7"/>
      <c r="FZU95" s="7"/>
      <c r="FZV95" s="7"/>
      <c r="FZW95" s="7"/>
      <c r="FZX95" s="7"/>
      <c r="FZY95" s="7"/>
      <c r="FZZ95" s="7"/>
      <c r="GAA95" s="7"/>
      <c r="GAB95" s="7"/>
      <c r="GAC95" s="7"/>
      <c r="GAD95" s="7"/>
      <c r="GAE95" s="7"/>
      <c r="GAF95" s="7"/>
      <c r="GAG95" s="7"/>
      <c r="GAH95" s="7"/>
      <c r="GAI95" s="7"/>
      <c r="GAJ95" s="7"/>
      <c r="GAK95" s="7"/>
      <c r="GAL95" s="7"/>
      <c r="GAM95" s="7"/>
      <c r="GAN95" s="7"/>
      <c r="GAO95" s="7"/>
      <c r="GAP95" s="7"/>
      <c r="GAQ95" s="7"/>
      <c r="GAR95" s="7"/>
      <c r="GAS95" s="7"/>
      <c r="GAT95" s="7"/>
      <c r="GAU95" s="7"/>
      <c r="GAV95" s="7"/>
      <c r="GAW95" s="7"/>
      <c r="GAX95" s="7"/>
      <c r="GAY95" s="7"/>
      <c r="GAZ95" s="7"/>
      <c r="GBA95" s="7"/>
      <c r="GBB95" s="7"/>
      <c r="GBC95" s="7"/>
      <c r="GBD95" s="7"/>
      <c r="GBE95" s="7"/>
      <c r="GBF95" s="7"/>
      <c r="GBG95" s="7"/>
      <c r="GBH95" s="7"/>
      <c r="GBI95" s="7"/>
      <c r="GBJ95" s="7"/>
      <c r="GBK95" s="7"/>
      <c r="GBL95" s="7"/>
      <c r="GBM95" s="7"/>
      <c r="GBN95" s="7"/>
      <c r="GBO95" s="7"/>
      <c r="GBP95" s="7"/>
      <c r="GBQ95" s="7"/>
      <c r="GBR95" s="7"/>
      <c r="GBS95" s="7"/>
      <c r="GBT95" s="7"/>
      <c r="GBU95" s="7"/>
      <c r="GBV95" s="7"/>
      <c r="GBW95" s="7"/>
      <c r="GBX95" s="7"/>
      <c r="GBY95" s="7"/>
      <c r="GBZ95" s="7"/>
      <c r="GCA95" s="7"/>
      <c r="GCB95" s="7"/>
      <c r="GCC95" s="7"/>
      <c r="GCD95" s="7"/>
      <c r="GCE95" s="7"/>
      <c r="GCF95" s="7"/>
      <c r="GCG95" s="7"/>
      <c r="GCH95" s="7"/>
      <c r="GCI95" s="7"/>
      <c r="GCJ95" s="7"/>
      <c r="GCK95" s="7"/>
      <c r="GCL95" s="7"/>
      <c r="GCM95" s="7"/>
      <c r="GCN95" s="7"/>
      <c r="GCO95" s="7"/>
      <c r="GCP95" s="7"/>
      <c r="GCQ95" s="7"/>
      <c r="GCR95" s="7"/>
      <c r="GCS95" s="7"/>
      <c r="GCT95" s="7"/>
      <c r="GCU95" s="7"/>
      <c r="GCV95" s="7"/>
      <c r="GCW95" s="7"/>
      <c r="GCX95" s="7"/>
      <c r="GCY95" s="7"/>
      <c r="GCZ95" s="7"/>
      <c r="GDA95" s="7"/>
      <c r="GDB95" s="7"/>
      <c r="GDC95" s="7"/>
      <c r="GDD95" s="7"/>
      <c r="GDE95" s="7"/>
      <c r="GDF95" s="7"/>
      <c r="GDG95" s="7"/>
      <c r="GDH95" s="7"/>
      <c r="GDI95" s="7"/>
      <c r="GDJ95" s="7"/>
      <c r="GDK95" s="7"/>
      <c r="GDL95" s="7"/>
      <c r="GDM95" s="7"/>
      <c r="GDN95" s="7"/>
      <c r="GDO95" s="7"/>
      <c r="GDP95" s="7"/>
      <c r="GDQ95" s="7"/>
      <c r="GDR95" s="7"/>
      <c r="GDS95" s="7"/>
      <c r="GDT95" s="7"/>
      <c r="GDU95" s="7"/>
      <c r="GDV95" s="7"/>
      <c r="GDW95" s="7"/>
      <c r="GDX95" s="7"/>
      <c r="GDY95" s="7"/>
      <c r="GDZ95" s="7"/>
      <c r="GEA95" s="7"/>
      <c r="GEB95" s="7"/>
      <c r="GEC95" s="7"/>
      <c r="GED95" s="7"/>
      <c r="GEE95" s="7"/>
      <c r="GEF95" s="7"/>
      <c r="GEG95" s="7"/>
      <c r="GEH95" s="7"/>
      <c r="GEI95" s="7"/>
      <c r="GEJ95" s="7"/>
      <c r="GEK95" s="7"/>
      <c r="GEL95" s="7"/>
      <c r="GEM95" s="7"/>
      <c r="GEN95" s="7"/>
      <c r="GEO95" s="7"/>
      <c r="GEP95" s="7"/>
      <c r="GEQ95" s="7"/>
      <c r="GER95" s="7"/>
      <c r="GES95" s="7"/>
      <c r="GET95" s="7"/>
      <c r="GEU95" s="7"/>
      <c r="GEV95" s="7"/>
      <c r="GEW95" s="7"/>
      <c r="GEX95" s="7"/>
      <c r="GEY95" s="7"/>
      <c r="GEZ95" s="7"/>
      <c r="GFA95" s="7"/>
      <c r="GFB95" s="7"/>
      <c r="GFC95" s="7"/>
      <c r="GFD95" s="7"/>
      <c r="GFE95" s="7"/>
      <c r="GFF95" s="7"/>
      <c r="GFG95" s="7"/>
      <c r="GFH95" s="7"/>
      <c r="GFI95" s="7"/>
      <c r="GFJ95" s="7"/>
      <c r="GFK95" s="7"/>
      <c r="GFL95" s="7"/>
      <c r="GFM95" s="7"/>
      <c r="GFN95" s="7"/>
      <c r="GFO95" s="7"/>
      <c r="GFP95" s="7"/>
      <c r="GFQ95" s="7"/>
      <c r="GFR95" s="7"/>
      <c r="GFS95" s="7"/>
      <c r="GFT95" s="7"/>
      <c r="GFU95" s="7"/>
      <c r="GFV95" s="7"/>
      <c r="GFW95" s="7"/>
      <c r="GFX95" s="7"/>
      <c r="GFY95" s="7"/>
      <c r="GFZ95" s="7"/>
      <c r="GGA95" s="7"/>
      <c r="GGB95" s="7"/>
      <c r="GGC95" s="7"/>
      <c r="GGD95" s="7"/>
      <c r="GGE95" s="7"/>
      <c r="GGF95" s="7"/>
      <c r="GGG95" s="7"/>
      <c r="GGH95" s="7"/>
      <c r="GGI95" s="7"/>
      <c r="GGJ95" s="7"/>
      <c r="GGK95" s="7"/>
      <c r="GGL95" s="7"/>
      <c r="GGM95" s="7"/>
      <c r="GGN95" s="7"/>
      <c r="GGO95" s="7"/>
      <c r="GGP95" s="7"/>
      <c r="GGQ95" s="7"/>
      <c r="GGR95" s="7"/>
      <c r="GGS95" s="7"/>
      <c r="GGT95" s="7"/>
      <c r="GGU95" s="7"/>
      <c r="GGV95" s="7"/>
      <c r="GGW95" s="7"/>
      <c r="GGX95" s="7"/>
      <c r="GGY95" s="7"/>
      <c r="GGZ95" s="7"/>
      <c r="GHA95" s="7"/>
      <c r="GHB95" s="7"/>
      <c r="GHC95" s="7"/>
      <c r="GHD95" s="7"/>
      <c r="GHE95" s="7"/>
      <c r="GHF95" s="7"/>
      <c r="GHG95" s="7"/>
      <c r="GHH95" s="7"/>
      <c r="GHI95" s="7"/>
      <c r="GHJ95" s="7"/>
      <c r="GHK95" s="7"/>
      <c r="GHL95" s="7"/>
      <c r="GHM95" s="7"/>
      <c r="GHN95" s="7"/>
      <c r="GHO95" s="7"/>
      <c r="GHP95" s="7"/>
      <c r="GHQ95" s="7"/>
      <c r="GHR95" s="7"/>
      <c r="GHS95" s="7"/>
      <c r="GHT95" s="7"/>
      <c r="GHU95" s="7"/>
      <c r="GHV95" s="7"/>
      <c r="GHW95" s="7"/>
      <c r="GHX95" s="7"/>
      <c r="GHY95" s="7"/>
      <c r="GHZ95" s="7"/>
      <c r="GIA95" s="7"/>
      <c r="GIB95" s="7"/>
      <c r="GIC95" s="7"/>
      <c r="GID95" s="7"/>
      <c r="GIE95" s="7"/>
      <c r="GIF95" s="7"/>
      <c r="GIG95" s="7"/>
      <c r="GIH95" s="7"/>
      <c r="GII95" s="7"/>
      <c r="GIJ95" s="7"/>
      <c r="GIK95" s="7"/>
      <c r="GIL95" s="7"/>
      <c r="GIM95" s="7"/>
      <c r="GIN95" s="7"/>
      <c r="GIO95" s="7"/>
      <c r="GIP95" s="7"/>
      <c r="GIQ95" s="7"/>
      <c r="GIR95" s="7"/>
      <c r="GIS95" s="7"/>
      <c r="GIT95" s="7"/>
      <c r="GIU95" s="7"/>
      <c r="GIV95" s="7"/>
      <c r="GIW95" s="7"/>
      <c r="GIX95" s="7"/>
      <c r="GIY95" s="7"/>
      <c r="GIZ95" s="7"/>
      <c r="GJA95" s="7"/>
      <c r="GJB95" s="7"/>
      <c r="GJC95" s="7"/>
      <c r="GJD95" s="7"/>
      <c r="GJE95" s="7"/>
      <c r="GJF95" s="7"/>
      <c r="GJG95" s="7"/>
      <c r="GJH95" s="7"/>
      <c r="GJI95" s="7"/>
      <c r="GJJ95" s="7"/>
      <c r="GJK95" s="7"/>
      <c r="GJL95" s="7"/>
      <c r="GJM95" s="7"/>
      <c r="GJN95" s="7"/>
      <c r="GJO95" s="7"/>
      <c r="GJP95" s="7"/>
      <c r="GJQ95" s="7"/>
      <c r="GJR95" s="7"/>
      <c r="GJS95" s="7"/>
      <c r="GJT95" s="7"/>
      <c r="GJU95" s="7"/>
      <c r="GJV95" s="7"/>
      <c r="GJW95" s="7"/>
      <c r="GJX95" s="7"/>
      <c r="GJY95" s="7"/>
      <c r="GJZ95" s="7"/>
      <c r="GKA95" s="7"/>
      <c r="GKB95" s="7"/>
      <c r="GKC95" s="7"/>
      <c r="GKD95" s="7"/>
      <c r="GKE95" s="7"/>
      <c r="GKF95" s="7"/>
      <c r="GKG95" s="7"/>
      <c r="GKH95" s="7"/>
      <c r="GKI95" s="7"/>
      <c r="GKJ95" s="7"/>
      <c r="GKK95" s="7"/>
      <c r="GKL95" s="7"/>
      <c r="GKM95" s="7"/>
      <c r="GKN95" s="7"/>
      <c r="GKO95" s="7"/>
      <c r="GKP95" s="7"/>
      <c r="GKQ95" s="7"/>
      <c r="GKR95" s="7"/>
      <c r="GKS95" s="7"/>
      <c r="GKT95" s="7"/>
      <c r="GKU95" s="7"/>
      <c r="GKV95" s="7"/>
      <c r="GKW95" s="7"/>
      <c r="GKX95" s="7"/>
      <c r="GKY95" s="7"/>
      <c r="GKZ95" s="7"/>
      <c r="GLA95" s="7"/>
      <c r="GLB95" s="7"/>
      <c r="GLC95" s="7"/>
      <c r="GLD95" s="7"/>
      <c r="GLE95" s="7"/>
      <c r="GLF95" s="7"/>
      <c r="GLG95" s="7"/>
      <c r="GLH95" s="7"/>
      <c r="GLI95" s="7"/>
      <c r="GLJ95" s="7"/>
      <c r="GLK95" s="7"/>
      <c r="GLL95" s="7"/>
      <c r="GLM95" s="7"/>
      <c r="GLN95" s="7"/>
      <c r="GLO95" s="7"/>
      <c r="GLP95" s="7"/>
      <c r="GLQ95" s="7"/>
      <c r="GLR95" s="7"/>
      <c r="GLS95" s="7"/>
      <c r="GLT95" s="7"/>
      <c r="GLU95" s="7"/>
      <c r="GLV95" s="7"/>
      <c r="GLW95" s="7"/>
      <c r="GLX95" s="7"/>
      <c r="GLY95" s="7"/>
      <c r="GLZ95" s="7"/>
      <c r="GMA95" s="7"/>
      <c r="GMB95" s="7"/>
      <c r="GMC95" s="7"/>
      <c r="GMD95" s="7"/>
      <c r="GME95" s="7"/>
      <c r="GMF95" s="7"/>
      <c r="GMG95" s="7"/>
      <c r="GMH95" s="7"/>
      <c r="GMI95" s="7"/>
      <c r="GMJ95" s="7"/>
      <c r="GMK95" s="7"/>
      <c r="GML95" s="7"/>
      <c r="GMM95" s="7"/>
      <c r="GMN95" s="7"/>
      <c r="GMO95" s="7"/>
      <c r="GMP95" s="7"/>
      <c r="GMQ95" s="7"/>
      <c r="GMR95" s="7"/>
      <c r="GMS95" s="7"/>
      <c r="GMT95" s="7"/>
      <c r="GMU95" s="7"/>
      <c r="GMV95" s="7"/>
      <c r="GMW95" s="7"/>
      <c r="GMX95" s="7"/>
      <c r="GMY95" s="7"/>
      <c r="GMZ95" s="7"/>
      <c r="GNA95" s="7"/>
      <c r="GNB95" s="7"/>
      <c r="GNC95" s="7"/>
      <c r="GND95" s="7"/>
      <c r="GNE95" s="7"/>
      <c r="GNF95" s="7"/>
      <c r="GNG95" s="7"/>
      <c r="GNH95" s="7"/>
      <c r="GNI95" s="7"/>
      <c r="GNJ95" s="7"/>
      <c r="GNK95" s="7"/>
      <c r="GNL95" s="7"/>
      <c r="GNM95" s="7"/>
      <c r="GNN95" s="7"/>
      <c r="GNO95" s="7"/>
      <c r="GNP95" s="7"/>
      <c r="GNQ95" s="7"/>
      <c r="GNR95" s="7"/>
      <c r="GNS95" s="7"/>
      <c r="GNT95" s="7"/>
      <c r="GNU95" s="7"/>
      <c r="GNV95" s="7"/>
      <c r="GNW95" s="7"/>
      <c r="GNX95" s="7"/>
      <c r="GNY95" s="7"/>
      <c r="GNZ95" s="7"/>
      <c r="GOA95" s="7"/>
      <c r="GOB95" s="7"/>
      <c r="GOC95" s="7"/>
      <c r="GOD95" s="7"/>
      <c r="GOE95" s="7"/>
      <c r="GOF95" s="7"/>
      <c r="GOG95" s="7"/>
      <c r="GOH95" s="7"/>
      <c r="GOI95" s="7"/>
      <c r="GOJ95" s="7"/>
      <c r="GOK95" s="7"/>
      <c r="GOL95" s="7"/>
      <c r="GOM95" s="7"/>
      <c r="GON95" s="7"/>
      <c r="GOO95" s="7"/>
      <c r="GOP95" s="7"/>
      <c r="GOQ95" s="7"/>
      <c r="GOR95" s="7"/>
      <c r="GOS95" s="7"/>
      <c r="GOT95" s="7"/>
      <c r="GOU95" s="7"/>
      <c r="GOV95" s="7"/>
      <c r="GOW95" s="7"/>
      <c r="GOX95" s="7"/>
      <c r="GOY95" s="7"/>
      <c r="GOZ95" s="7"/>
      <c r="GPA95" s="7"/>
      <c r="GPB95" s="7"/>
      <c r="GPC95" s="7"/>
      <c r="GPD95" s="7"/>
      <c r="GPE95" s="7"/>
      <c r="GPF95" s="7"/>
      <c r="GPG95" s="7"/>
      <c r="GPH95" s="7"/>
      <c r="GPI95" s="7"/>
      <c r="GPJ95" s="7"/>
      <c r="GPK95" s="7"/>
      <c r="GPL95" s="7"/>
      <c r="GPM95" s="7"/>
      <c r="GPN95" s="7"/>
      <c r="GPO95" s="7"/>
      <c r="GPP95" s="7"/>
      <c r="GPQ95" s="7"/>
      <c r="GPR95" s="7"/>
      <c r="GPS95" s="7"/>
      <c r="GPT95" s="7"/>
      <c r="GPU95" s="7"/>
      <c r="GPV95" s="7"/>
      <c r="GPW95" s="7"/>
      <c r="GPX95" s="7"/>
      <c r="GPY95" s="7"/>
      <c r="GPZ95" s="7"/>
      <c r="GQA95" s="7"/>
      <c r="GQB95" s="7"/>
      <c r="GQC95" s="7"/>
      <c r="GQD95" s="7"/>
      <c r="GQE95" s="7"/>
      <c r="GQF95" s="7"/>
      <c r="GQG95" s="7"/>
      <c r="GQH95" s="7"/>
      <c r="GQI95" s="7"/>
      <c r="GQJ95" s="7"/>
      <c r="GQK95" s="7"/>
      <c r="GQL95" s="7"/>
      <c r="GQM95" s="7"/>
      <c r="GQN95" s="7"/>
      <c r="GQO95" s="7"/>
      <c r="GQP95" s="7"/>
      <c r="GQQ95" s="7"/>
      <c r="GQR95" s="7"/>
      <c r="GQS95" s="7"/>
      <c r="GQT95" s="7"/>
      <c r="GQU95" s="7"/>
      <c r="GQV95" s="7"/>
      <c r="GQW95" s="7"/>
      <c r="GQX95" s="7"/>
      <c r="GQY95" s="7"/>
      <c r="GQZ95" s="7"/>
      <c r="GRA95" s="7"/>
      <c r="GRB95" s="7"/>
      <c r="GRC95" s="7"/>
      <c r="GRD95" s="7"/>
      <c r="GRE95" s="7"/>
      <c r="GRF95" s="7"/>
      <c r="GRG95" s="7"/>
      <c r="GRH95" s="7"/>
      <c r="GRI95" s="7"/>
      <c r="GRJ95" s="7"/>
      <c r="GRK95" s="7"/>
      <c r="GRL95" s="7"/>
      <c r="GRM95" s="7"/>
      <c r="GRN95" s="7"/>
      <c r="GRO95" s="7"/>
      <c r="GRP95" s="7"/>
      <c r="GRQ95" s="7"/>
      <c r="GRR95" s="7"/>
      <c r="GRS95" s="7"/>
      <c r="GRT95" s="7"/>
      <c r="GRU95" s="7"/>
      <c r="GRV95" s="7"/>
      <c r="GRW95" s="7"/>
      <c r="GRX95" s="7"/>
      <c r="GRY95" s="7"/>
      <c r="GRZ95" s="7"/>
      <c r="GSA95" s="7"/>
      <c r="GSB95" s="7"/>
      <c r="GSC95" s="7"/>
      <c r="GSD95" s="7"/>
      <c r="GSE95" s="7"/>
      <c r="GSF95" s="7"/>
      <c r="GSG95" s="7"/>
      <c r="GSH95" s="7"/>
      <c r="GSI95" s="7"/>
      <c r="GSJ95" s="7"/>
      <c r="GSK95" s="7"/>
      <c r="GSL95" s="7"/>
      <c r="GSM95" s="7"/>
      <c r="GSN95" s="7"/>
      <c r="GSO95" s="7"/>
      <c r="GSP95" s="7"/>
      <c r="GSQ95" s="7"/>
      <c r="GSR95" s="7"/>
      <c r="GSS95" s="7"/>
      <c r="GST95" s="7"/>
      <c r="GSU95" s="7"/>
      <c r="GSV95" s="7"/>
      <c r="GSW95" s="7"/>
      <c r="GSX95" s="7"/>
      <c r="GSY95" s="7"/>
      <c r="GSZ95" s="7"/>
      <c r="GTA95" s="7"/>
      <c r="GTB95" s="7"/>
      <c r="GTC95" s="7"/>
      <c r="GTD95" s="7"/>
      <c r="GTE95" s="7"/>
      <c r="GTF95" s="7"/>
      <c r="GTG95" s="7"/>
      <c r="GTH95" s="7"/>
      <c r="GTI95" s="7"/>
      <c r="GTJ95" s="7"/>
      <c r="GTK95" s="7"/>
      <c r="GTL95" s="7"/>
      <c r="GTM95" s="7"/>
      <c r="GTN95" s="7"/>
      <c r="GTO95" s="7"/>
      <c r="GTP95" s="7"/>
      <c r="GTQ95" s="7"/>
      <c r="GTR95" s="7"/>
      <c r="GTS95" s="7"/>
      <c r="GTT95" s="7"/>
      <c r="GTU95" s="7"/>
      <c r="GTV95" s="7"/>
      <c r="GTW95" s="7"/>
      <c r="GTX95" s="7"/>
      <c r="GTY95" s="7"/>
      <c r="GTZ95" s="7"/>
      <c r="GUA95" s="7"/>
      <c r="GUB95" s="7"/>
      <c r="GUC95" s="7"/>
      <c r="GUD95" s="7"/>
      <c r="GUE95" s="7"/>
      <c r="GUF95" s="7"/>
      <c r="GUG95" s="7"/>
      <c r="GUH95" s="7"/>
      <c r="GUI95" s="7"/>
      <c r="GUJ95" s="7"/>
      <c r="GUK95" s="7"/>
      <c r="GUL95" s="7"/>
      <c r="GUM95" s="7"/>
      <c r="GUN95" s="7"/>
      <c r="GUO95" s="7"/>
      <c r="GUP95" s="7"/>
      <c r="GUQ95" s="7"/>
      <c r="GUR95" s="7"/>
      <c r="GUS95" s="7"/>
      <c r="GUT95" s="7"/>
      <c r="GUU95" s="7"/>
      <c r="GUV95" s="7"/>
      <c r="GUW95" s="7"/>
      <c r="GUX95" s="7"/>
      <c r="GUY95" s="7"/>
      <c r="GUZ95" s="7"/>
      <c r="GVA95" s="7"/>
      <c r="GVB95" s="7"/>
      <c r="GVC95" s="7"/>
      <c r="GVD95" s="7"/>
      <c r="GVE95" s="7"/>
      <c r="GVF95" s="7"/>
      <c r="GVG95" s="7"/>
      <c r="GVH95" s="7"/>
      <c r="GVI95" s="7"/>
      <c r="GVJ95" s="7"/>
      <c r="GVK95" s="7"/>
      <c r="GVL95" s="7"/>
      <c r="GVM95" s="7"/>
      <c r="GVN95" s="7"/>
      <c r="GVO95" s="7"/>
      <c r="GVP95" s="7"/>
      <c r="GVQ95" s="7"/>
      <c r="GVR95" s="7"/>
      <c r="GVS95" s="7"/>
      <c r="GVT95" s="7"/>
      <c r="GVU95" s="7"/>
      <c r="GVV95" s="7"/>
      <c r="GVW95" s="7"/>
      <c r="GVX95" s="7"/>
      <c r="GVY95" s="7"/>
      <c r="GVZ95" s="7"/>
      <c r="GWA95" s="7"/>
      <c r="GWB95" s="7"/>
      <c r="GWC95" s="7"/>
      <c r="GWD95" s="7"/>
      <c r="GWE95" s="7"/>
      <c r="GWF95" s="7"/>
      <c r="GWG95" s="7"/>
      <c r="GWH95" s="7"/>
      <c r="GWI95" s="7"/>
      <c r="GWJ95" s="7"/>
      <c r="GWK95" s="7"/>
      <c r="GWL95" s="7"/>
      <c r="GWM95" s="7"/>
      <c r="GWN95" s="7"/>
      <c r="GWO95" s="7"/>
      <c r="GWP95" s="7"/>
      <c r="GWQ95" s="7"/>
      <c r="GWR95" s="7"/>
      <c r="GWS95" s="7"/>
      <c r="GWT95" s="7"/>
      <c r="GWU95" s="7"/>
      <c r="GWV95" s="7"/>
      <c r="GWW95" s="7"/>
      <c r="GWX95" s="7"/>
      <c r="GWY95" s="7"/>
      <c r="GWZ95" s="7"/>
      <c r="GXA95" s="7"/>
      <c r="GXB95" s="7"/>
      <c r="GXC95" s="7"/>
      <c r="GXD95" s="7"/>
      <c r="GXE95" s="7"/>
      <c r="GXF95" s="7"/>
      <c r="GXG95" s="7"/>
      <c r="GXH95" s="7"/>
      <c r="GXI95" s="7"/>
      <c r="GXJ95" s="7"/>
      <c r="GXK95" s="7"/>
      <c r="GXL95" s="7"/>
      <c r="GXM95" s="7"/>
      <c r="GXN95" s="7"/>
      <c r="GXO95" s="7"/>
      <c r="GXP95" s="7"/>
      <c r="GXQ95" s="7"/>
      <c r="GXR95" s="7"/>
      <c r="GXS95" s="7"/>
      <c r="GXT95" s="7"/>
      <c r="GXU95" s="7"/>
      <c r="GXV95" s="7"/>
      <c r="GXW95" s="7"/>
      <c r="GXX95" s="7"/>
      <c r="GXY95" s="7"/>
      <c r="GXZ95" s="7"/>
      <c r="GYA95" s="7"/>
      <c r="GYB95" s="7"/>
      <c r="GYC95" s="7"/>
      <c r="GYD95" s="7"/>
      <c r="GYE95" s="7"/>
      <c r="GYF95" s="7"/>
      <c r="GYG95" s="7"/>
      <c r="GYH95" s="7"/>
      <c r="GYI95" s="7"/>
      <c r="GYJ95" s="7"/>
      <c r="GYK95" s="7"/>
      <c r="GYL95" s="7"/>
      <c r="GYM95" s="7"/>
      <c r="GYN95" s="7"/>
      <c r="GYO95" s="7"/>
      <c r="GYP95" s="7"/>
      <c r="GYQ95" s="7"/>
      <c r="GYR95" s="7"/>
      <c r="GYS95" s="7"/>
      <c r="GYT95" s="7"/>
      <c r="GYU95" s="7"/>
      <c r="GYV95" s="7"/>
      <c r="GYW95" s="7"/>
      <c r="GYX95" s="7"/>
      <c r="GYY95" s="7"/>
      <c r="GYZ95" s="7"/>
      <c r="GZA95" s="7"/>
      <c r="GZB95" s="7"/>
      <c r="GZC95" s="7"/>
      <c r="GZD95" s="7"/>
      <c r="GZE95" s="7"/>
      <c r="GZF95" s="7"/>
      <c r="GZG95" s="7"/>
      <c r="GZH95" s="7"/>
      <c r="GZI95" s="7"/>
      <c r="GZJ95" s="7"/>
      <c r="GZK95" s="7"/>
      <c r="GZL95" s="7"/>
      <c r="GZM95" s="7"/>
      <c r="GZN95" s="7"/>
      <c r="GZO95" s="7"/>
      <c r="GZP95" s="7"/>
      <c r="GZQ95" s="7"/>
      <c r="GZR95" s="7"/>
      <c r="GZS95" s="7"/>
      <c r="GZT95" s="7"/>
      <c r="GZU95" s="7"/>
      <c r="GZV95" s="7"/>
      <c r="GZW95" s="7"/>
      <c r="GZX95" s="7"/>
      <c r="GZY95" s="7"/>
      <c r="GZZ95" s="7"/>
      <c r="HAA95" s="7"/>
      <c r="HAB95" s="7"/>
      <c r="HAC95" s="7"/>
      <c r="HAD95" s="7"/>
      <c r="HAE95" s="7"/>
      <c r="HAF95" s="7"/>
      <c r="HAG95" s="7"/>
      <c r="HAH95" s="7"/>
      <c r="HAI95" s="7"/>
      <c r="HAJ95" s="7"/>
      <c r="HAK95" s="7"/>
      <c r="HAL95" s="7"/>
      <c r="HAM95" s="7"/>
      <c r="HAN95" s="7"/>
      <c r="HAO95" s="7"/>
      <c r="HAP95" s="7"/>
      <c r="HAQ95" s="7"/>
      <c r="HAR95" s="7"/>
      <c r="HAS95" s="7"/>
      <c r="HAT95" s="7"/>
      <c r="HAU95" s="7"/>
      <c r="HAV95" s="7"/>
      <c r="HAW95" s="7"/>
      <c r="HAX95" s="7"/>
      <c r="HAY95" s="7"/>
      <c r="HAZ95" s="7"/>
      <c r="HBA95" s="7"/>
      <c r="HBB95" s="7"/>
      <c r="HBC95" s="7"/>
      <c r="HBD95" s="7"/>
      <c r="HBE95" s="7"/>
      <c r="HBF95" s="7"/>
      <c r="HBG95" s="7"/>
      <c r="HBH95" s="7"/>
      <c r="HBI95" s="7"/>
      <c r="HBJ95" s="7"/>
      <c r="HBK95" s="7"/>
      <c r="HBL95" s="7"/>
      <c r="HBM95" s="7"/>
      <c r="HBN95" s="7"/>
      <c r="HBO95" s="7"/>
      <c r="HBP95" s="7"/>
      <c r="HBQ95" s="7"/>
      <c r="HBR95" s="7"/>
      <c r="HBS95" s="7"/>
      <c r="HBT95" s="7"/>
      <c r="HBU95" s="7"/>
      <c r="HBV95" s="7"/>
      <c r="HBW95" s="7"/>
      <c r="HBX95" s="7"/>
      <c r="HBY95" s="7"/>
      <c r="HBZ95" s="7"/>
      <c r="HCA95" s="7"/>
      <c r="HCB95" s="7"/>
      <c r="HCC95" s="7"/>
      <c r="HCD95" s="7"/>
      <c r="HCE95" s="7"/>
      <c r="HCF95" s="7"/>
      <c r="HCG95" s="7"/>
      <c r="HCH95" s="7"/>
      <c r="HCI95" s="7"/>
      <c r="HCJ95" s="7"/>
      <c r="HCK95" s="7"/>
      <c r="HCL95" s="7"/>
      <c r="HCM95" s="7"/>
      <c r="HCN95" s="7"/>
      <c r="HCO95" s="7"/>
      <c r="HCP95" s="7"/>
      <c r="HCQ95" s="7"/>
      <c r="HCR95" s="7"/>
      <c r="HCS95" s="7"/>
      <c r="HCT95" s="7"/>
      <c r="HCU95" s="7"/>
      <c r="HCV95" s="7"/>
      <c r="HCW95" s="7"/>
      <c r="HCX95" s="7"/>
      <c r="HCY95" s="7"/>
      <c r="HCZ95" s="7"/>
      <c r="HDA95" s="7"/>
      <c r="HDB95" s="7"/>
      <c r="HDC95" s="7"/>
      <c r="HDD95" s="7"/>
      <c r="HDE95" s="7"/>
      <c r="HDF95" s="7"/>
      <c r="HDG95" s="7"/>
      <c r="HDH95" s="7"/>
      <c r="HDI95" s="7"/>
      <c r="HDJ95" s="7"/>
      <c r="HDK95" s="7"/>
      <c r="HDL95" s="7"/>
      <c r="HDM95" s="7"/>
      <c r="HDN95" s="7"/>
      <c r="HDO95" s="7"/>
      <c r="HDP95" s="7"/>
      <c r="HDQ95" s="7"/>
      <c r="HDR95" s="7"/>
      <c r="HDS95" s="7"/>
      <c r="HDT95" s="7"/>
      <c r="HDU95" s="7"/>
      <c r="HDV95" s="7"/>
      <c r="HDW95" s="7"/>
      <c r="HDX95" s="7"/>
      <c r="HDY95" s="7"/>
      <c r="HDZ95" s="7"/>
      <c r="HEA95" s="7"/>
      <c r="HEB95" s="7"/>
      <c r="HEC95" s="7"/>
      <c r="HED95" s="7"/>
      <c r="HEE95" s="7"/>
      <c r="HEF95" s="7"/>
      <c r="HEG95" s="7"/>
      <c r="HEH95" s="7"/>
      <c r="HEI95" s="7"/>
      <c r="HEJ95" s="7"/>
      <c r="HEK95" s="7"/>
      <c r="HEL95" s="7"/>
      <c r="HEM95" s="7"/>
      <c r="HEN95" s="7"/>
      <c r="HEO95" s="7"/>
      <c r="HEP95" s="7"/>
      <c r="HEQ95" s="7"/>
      <c r="HER95" s="7"/>
      <c r="HES95" s="7"/>
      <c r="HET95" s="7"/>
      <c r="HEU95" s="7"/>
      <c r="HEV95" s="7"/>
      <c r="HEW95" s="7"/>
      <c r="HEX95" s="7"/>
      <c r="HEY95" s="7"/>
      <c r="HEZ95" s="7"/>
      <c r="HFA95" s="7"/>
      <c r="HFB95" s="7"/>
      <c r="HFC95" s="7"/>
      <c r="HFD95" s="7"/>
      <c r="HFE95" s="7"/>
      <c r="HFF95" s="7"/>
      <c r="HFG95" s="7"/>
      <c r="HFH95" s="7"/>
      <c r="HFI95" s="7"/>
      <c r="HFJ95" s="7"/>
      <c r="HFK95" s="7"/>
      <c r="HFL95" s="7"/>
      <c r="HFM95" s="7"/>
      <c r="HFN95" s="7"/>
      <c r="HFO95" s="7"/>
      <c r="HFP95" s="7"/>
      <c r="HFQ95" s="7"/>
      <c r="HFR95" s="7"/>
      <c r="HFS95" s="7"/>
      <c r="HFT95" s="7"/>
      <c r="HFU95" s="7"/>
      <c r="HFV95" s="7"/>
      <c r="HFW95" s="7"/>
      <c r="HFX95" s="7"/>
      <c r="HFY95" s="7"/>
      <c r="HFZ95" s="7"/>
      <c r="HGA95" s="7"/>
      <c r="HGB95" s="7"/>
      <c r="HGC95" s="7"/>
      <c r="HGD95" s="7"/>
      <c r="HGE95" s="7"/>
      <c r="HGF95" s="7"/>
      <c r="HGG95" s="7"/>
      <c r="HGH95" s="7"/>
      <c r="HGI95" s="7"/>
      <c r="HGJ95" s="7"/>
      <c r="HGK95" s="7"/>
      <c r="HGL95" s="7"/>
      <c r="HGM95" s="7"/>
      <c r="HGN95" s="7"/>
      <c r="HGO95" s="7"/>
      <c r="HGP95" s="7"/>
      <c r="HGQ95" s="7"/>
      <c r="HGR95" s="7"/>
      <c r="HGS95" s="7"/>
      <c r="HGT95" s="7"/>
      <c r="HGU95" s="7"/>
      <c r="HGV95" s="7"/>
      <c r="HGW95" s="7"/>
      <c r="HGX95" s="7"/>
      <c r="HGY95" s="7"/>
      <c r="HGZ95" s="7"/>
      <c r="HHA95" s="7"/>
      <c r="HHB95" s="7"/>
      <c r="HHC95" s="7"/>
      <c r="HHD95" s="7"/>
      <c r="HHE95" s="7"/>
      <c r="HHF95" s="7"/>
      <c r="HHG95" s="7"/>
      <c r="HHH95" s="7"/>
      <c r="HHI95" s="7"/>
      <c r="HHJ95" s="7"/>
      <c r="HHK95" s="7"/>
      <c r="HHL95" s="7"/>
      <c r="HHM95" s="7"/>
      <c r="HHN95" s="7"/>
      <c r="HHO95" s="7"/>
      <c r="HHP95" s="7"/>
      <c r="HHQ95" s="7"/>
      <c r="HHR95" s="7"/>
      <c r="HHS95" s="7"/>
      <c r="HHT95" s="7"/>
      <c r="HHU95" s="7"/>
      <c r="HHV95" s="7"/>
      <c r="HHW95" s="7"/>
      <c r="HHX95" s="7"/>
      <c r="HHY95" s="7"/>
      <c r="HHZ95" s="7"/>
      <c r="HIA95" s="7"/>
      <c r="HIB95" s="7"/>
      <c r="HIC95" s="7"/>
      <c r="HID95" s="7"/>
      <c r="HIE95" s="7"/>
      <c r="HIF95" s="7"/>
      <c r="HIG95" s="7"/>
      <c r="HIH95" s="7"/>
      <c r="HII95" s="7"/>
      <c r="HIJ95" s="7"/>
      <c r="HIK95" s="7"/>
      <c r="HIL95" s="7"/>
      <c r="HIM95" s="7"/>
      <c r="HIN95" s="7"/>
      <c r="HIO95" s="7"/>
      <c r="HIP95" s="7"/>
      <c r="HIQ95" s="7"/>
      <c r="HIR95" s="7"/>
      <c r="HIS95" s="7"/>
      <c r="HIT95" s="7"/>
      <c r="HIU95" s="7"/>
      <c r="HIV95" s="7"/>
      <c r="HIW95" s="7"/>
      <c r="HIX95" s="7"/>
      <c r="HIY95" s="7"/>
      <c r="HIZ95" s="7"/>
      <c r="HJA95" s="7"/>
      <c r="HJB95" s="7"/>
      <c r="HJC95" s="7"/>
      <c r="HJD95" s="7"/>
      <c r="HJE95" s="7"/>
      <c r="HJF95" s="7"/>
      <c r="HJG95" s="7"/>
      <c r="HJH95" s="7"/>
      <c r="HJI95" s="7"/>
      <c r="HJJ95" s="7"/>
      <c r="HJK95" s="7"/>
      <c r="HJL95" s="7"/>
      <c r="HJM95" s="7"/>
      <c r="HJN95" s="7"/>
      <c r="HJO95" s="7"/>
      <c r="HJP95" s="7"/>
      <c r="HJQ95" s="7"/>
      <c r="HJR95" s="7"/>
      <c r="HJS95" s="7"/>
      <c r="HJT95" s="7"/>
      <c r="HJU95" s="7"/>
      <c r="HJV95" s="7"/>
      <c r="HJW95" s="7"/>
      <c r="HJX95" s="7"/>
      <c r="HJY95" s="7"/>
      <c r="HJZ95" s="7"/>
      <c r="HKA95" s="7"/>
      <c r="HKB95" s="7"/>
      <c r="HKC95" s="7"/>
      <c r="HKD95" s="7"/>
      <c r="HKE95" s="7"/>
      <c r="HKF95" s="7"/>
      <c r="HKG95" s="7"/>
      <c r="HKH95" s="7"/>
      <c r="HKI95" s="7"/>
      <c r="HKJ95" s="7"/>
      <c r="HKK95" s="7"/>
      <c r="HKL95" s="7"/>
      <c r="HKM95" s="7"/>
      <c r="HKN95" s="7"/>
      <c r="HKO95" s="7"/>
      <c r="HKP95" s="7"/>
      <c r="HKQ95" s="7"/>
      <c r="HKR95" s="7"/>
      <c r="HKS95" s="7"/>
      <c r="HKT95" s="7"/>
      <c r="HKU95" s="7"/>
      <c r="HKV95" s="7"/>
      <c r="HKW95" s="7"/>
      <c r="HKX95" s="7"/>
      <c r="HKY95" s="7"/>
      <c r="HKZ95" s="7"/>
      <c r="HLA95" s="7"/>
      <c r="HLB95" s="7"/>
      <c r="HLC95" s="7"/>
      <c r="HLD95" s="7"/>
      <c r="HLE95" s="7"/>
      <c r="HLF95" s="7"/>
      <c r="HLG95" s="7"/>
      <c r="HLH95" s="7"/>
      <c r="HLI95" s="7"/>
      <c r="HLJ95" s="7"/>
      <c r="HLK95" s="7"/>
      <c r="HLL95" s="7"/>
      <c r="HLM95" s="7"/>
      <c r="HLN95" s="7"/>
      <c r="HLO95" s="7"/>
      <c r="HLP95" s="7"/>
      <c r="HLQ95" s="7"/>
      <c r="HLR95" s="7"/>
      <c r="HLS95" s="7"/>
      <c r="HLT95" s="7"/>
      <c r="HLU95" s="7"/>
      <c r="HLV95" s="7"/>
      <c r="HLW95" s="7"/>
      <c r="HLX95" s="7"/>
      <c r="HLY95" s="7"/>
      <c r="HLZ95" s="7"/>
      <c r="HMA95" s="7"/>
      <c r="HMB95" s="7"/>
      <c r="HMC95" s="7"/>
      <c r="HMD95" s="7"/>
      <c r="HME95" s="7"/>
      <c r="HMF95" s="7"/>
      <c r="HMG95" s="7"/>
      <c r="HMH95" s="7"/>
      <c r="HMI95" s="7"/>
      <c r="HMJ95" s="7"/>
      <c r="HMK95" s="7"/>
      <c r="HML95" s="7"/>
      <c r="HMM95" s="7"/>
      <c r="HMN95" s="7"/>
      <c r="HMO95" s="7"/>
      <c r="HMP95" s="7"/>
      <c r="HMQ95" s="7"/>
      <c r="HMR95" s="7"/>
      <c r="HMS95" s="7"/>
      <c r="HMT95" s="7"/>
      <c r="HMU95" s="7"/>
      <c r="HMV95" s="7"/>
      <c r="HMW95" s="7"/>
      <c r="HMX95" s="7"/>
      <c r="HMY95" s="7"/>
      <c r="HMZ95" s="7"/>
      <c r="HNA95" s="7"/>
      <c r="HNB95" s="7"/>
      <c r="HNC95" s="7"/>
      <c r="HND95" s="7"/>
      <c r="HNE95" s="7"/>
      <c r="HNF95" s="7"/>
      <c r="HNG95" s="7"/>
      <c r="HNH95" s="7"/>
      <c r="HNI95" s="7"/>
      <c r="HNJ95" s="7"/>
      <c r="HNK95" s="7"/>
      <c r="HNL95" s="7"/>
      <c r="HNM95" s="7"/>
      <c r="HNN95" s="7"/>
      <c r="HNO95" s="7"/>
      <c r="HNP95" s="7"/>
      <c r="HNQ95" s="7"/>
      <c r="HNR95" s="7"/>
      <c r="HNS95" s="7"/>
      <c r="HNT95" s="7"/>
      <c r="HNU95" s="7"/>
      <c r="HNV95" s="7"/>
      <c r="HNW95" s="7"/>
      <c r="HNX95" s="7"/>
      <c r="HNY95" s="7"/>
      <c r="HNZ95" s="7"/>
      <c r="HOA95" s="7"/>
      <c r="HOB95" s="7"/>
      <c r="HOC95" s="7"/>
      <c r="HOD95" s="7"/>
      <c r="HOE95" s="7"/>
      <c r="HOF95" s="7"/>
      <c r="HOG95" s="7"/>
      <c r="HOH95" s="7"/>
      <c r="HOI95" s="7"/>
      <c r="HOJ95" s="7"/>
      <c r="HOK95" s="7"/>
      <c r="HOL95" s="7"/>
      <c r="HOM95" s="7"/>
      <c r="HON95" s="7"/>
      <c r="HOO95" s="7"/>
      <c r="HOP95" s="7"/>
      <c r="HOQ95" s="7"/>
      <c r="HOR95" s="7"/>
      <c r="HOS95" s="7"/>
      <c r="HOT95" s="7"/>
      <c r="HOU95" s="7"/>
      <c r="HOV95" s="7"/>
      <c r="HOW95" s="7"/>
      <c r="HOX95" s="7"/>
      <c r="HOY95" s="7"/>
      <c r="HOZ95" s="7"/>
      <c r="HPA95" s="7"/>
      <c r="HPB95" s="7"/>
      <c r="HPC95" s="7"/>
      <c r="HPD95" s="7"/>
      <c r="HPE95" s="7"/>
      <c r="HPF95" s="7"/>
      <c r="HPG95" s="7"/>
      <c r="HPH95" s="7"/>
      <c r="HPI95" s="7"/>
      <c r="HPJ95" s="7"/>
      <c r="HPK95" s="7"/>
      <c r="HPL95" s="7"/>
      <c r="HPM95" s="7"/>
      <c r="HPN95" s="7"/>
      <c r="HPO95" s="7"/>
      <c r="HPP95" s="7"/>
      <c r="HPQ95" s="7"/>
      <c r="HPR95" s="7"/>
      <c r="HPS95" s="7"/>
      <c r="HPT95" s="7"/>
      <c r="HPU95" s="7"/>
      <c r="HPV95" s="7"/>
      <c r="HPW95" s="7"/>
      <c r="HPX95" s="7"/>
      <c r="HPY95" s="7"/>
      <c r="HPZ95" s="7"/>
      <c r="HQA95" s="7"/>
      <c r="HQB95" s="7"/>
      <c r="HQC95" s="7"/>
      <c r="HQD95" s="7"/>
      <c r="HQE95" s="7"/>
      <c r="HQF95" s="7"/>
      <c r="HQG95" s="7"/>
      <c r="HQH95" s="7"/>
      <c r="HQI95" s="7"/>
      <c r="HQJ95" s="7"/>
      <c r="HQK95" s="7"/>
      <c r="HQL95" s="7"/>
      <c r="HQM95" s="7"/>
      <c r="HQN95" s="7"/>
      <c r="HQO95" s="7"/>
      <c r="HQP95" s="7"/>
      <c r="HQQ95" s="7"/>
      <c r="HQR95" s="7"/>
      <c r="HQS95" s="7"/>
      <c r="HQT95" s="7"/>
      <c r="HQU95" s="7"/>
      <c r="HQV95" s="7"/>
      <c r="HQW95" s="7"/>
      <c r="HQX95" s="7"/>
      <c r="HQY95" s="7"/>
      <c r="HQZ95" s="7"/>
      <c r="HRA95" s="7"/>
      <c r="HRB95" s="7"/>
      <c r="HRC95" s="7"/>
      <c r="HRD95" s="7"/>
      <c r="HRE95" s="7"/>
      <c r="HRF95" s="7"/>
      <c r="HRG95" s="7"/>
      <c r="HRH95" s="7"/>
      <c r="HRI95" s="7"/>
      <c r="HRJ95" s="7"/>
      <c r="HRK95" s="7"/>
      <c r="HRL95" s="7"/>
      <c r="HRM95" s="7"/>
      <c r="HRN95" s="7"/>
      <c r="HRO95" s="7"/>
      <c r="HRP95" s="7"/>
      <c r="HRQ95" s="7"/>
      <c r="HRR95" s="7"/>
      <c r="HRS95" s="7"/>
      <c r="HRT95" s="7"/>
      <c r="HRU95" s="7"/>
      <c r="HRV95" s="7"/>
      <c r="HRW95" s="7"/>
      <c r="HRX95" s="7"/>
      <c r="HRY95" s="7"/>
      <c r="HRZ95" s="7"/>
      <c r="HSA95" s="7"/>
      <c r="HSB95" s="7"/>
      <c r="HSC95" s="7"/>
      <c r="HSD95" s="7"/>
      <c r="HSE95" s="7"/>
      <c r="HSF95" s="7"/>
      <c r="HSG95" s="7"/>
      <c r="HSH95" s="7"/>
      <c r="HSI95" s="7"/>
      <c r="HSJ95" s="7"/>
      <c r="HSK95" s="7"/>
      <c r="HSL95" s="7"/>
      <c r="HSM95" s="7"/>
      <c r="HSN95" s="7"/>
      <c r="HSO95" s="7"/>
      <c r="HSP95" s="7"/>
      <c r="HSQ95" s="7"/>
      <c r="HSR95" s="7"/>
      <c r="HSS95" s="7"/>
      <c r="HST95" s="7"/>
      <c r="HSU95" s="7"/>
      <c r="HSV95" s="7"/>
      <c r="HSW95" s="7"/>
      <c r="HSX95" s="7"/>
      <c r="HSY95" s="7"/>
      <c r="HSZ95" s="7"/>
      <c r="HTA95" s="7"/>
      <c r="HTB95" s="7"/>
      <c r="HTC95" s="7"/>
      <c r="HTD95" s="7"/>
      <c r="HTE95" s="7"/>
      <c r="HTF95" s="7"/>
      <c r="HTG95" s="7"/>
      <c r="HTH95" s="7"/>
      <c r="HTI95" s="7"/>
      <c r="HTJ95" s="7"/>
      <c r="HTK95" s="7"/>
      <c r="HTL95" s="7"/>
      <c r="HTM95" s="7"/>
      <c r="HTN95" s="7"/>
      <c r="HTO95" s="7"/>
      <c r="HTP95" s="7"/>
      <c r="HTQ95" s="7"/>
      <c r="HTR95" s="7"/>
      <c r="HTS95" s="7"/>
      <c r="HTT95" s="7"/>
      <c r="HTU95" s="7"/>
      <c r="HTV95" s="7"/>
      <c r="HTW95" s="7"/>
      <c r="HTX95" s="7"/>
      <c r="HTY95" s="7"/>
      <c r="HTZ95" s="7"/>
      <c r="HUA95" s="7"/>
      <c r="HUB95" s="7"/>
      <c r="HUC95" s="7"/>
      <c r="HUD95" s="7"/>
      <c r="HUE95" s="7"/>
      <c r="HUF95" s="7"/>
      <c r="HUG95" s="7"/>
      <c r="HUH95" s="7"/>
      <c r="HUI95" s="7"/>
      <c r="HUJ95" s="7"/>
      <c r="HUK95" s="7"/>
      <c r="HUL95" s="7"/>
      <c r="HUM95" s="7"/>
      <c r="HUN95" s="7"/>
      <c r="HUO95" s="7"/>
      <c r="HUP95" s="7"/>
      <c r="HUQ95" s="7"/>
      <c r="HUR95" s="7"/>
      <c r="HUS95" s="7"/>
      <c r="HUT95" s="7"/>
      <c r="HUU95" s="7"/>
      <c r="HUV95" s="7"/>
      <c r="HUW95" s="7"/>
      <c r="HUX95" s="7"/>
      <c r="HUY95" s="7"/>
      <c r="HUZ95" s="7"/>
      <c r="HVA95" s="7"/>
      <c r="HVB95" s="7"/>
      <c r="HVC95" s="7"/>
      <c r="HVD95" s="7"/>
      <c r="HVE95" s="7"/>
      <c r="HVF95" s="7"/>
      <c r="HVG95" s="7"/>
      <c r="HVH95" s="7"/>
      <c r="HVI95" s="7"/>
      <c r="HVJ95" s="7"/>
      <c r="HVK95" s="7"/>
      <c r="HVL95" s="7"/>
      <c r="HVM95" s="7"/>
      <c r="HVN95" s="7"/>
      <c r="HVO95" s="7"/>
      <c r="HVP95" s="7"/>
      <c r="HVQ95" s="7"/>
      <c r="HVR95" s="7"/>
      <c r="HVS95" s="7"/>
      <c r="HVT95" s="7"/>
      <c r="HVU95" s="7"/>
      <c r="HVV95" s="7"/>
      <c r="HVW95" s="7"/>
      <c r="HVX95" s="7"/>
      <c r="HVY95" s="7"/>
      <c r="HVZ95" s="7"/>
      <c r="HWA95" s="7"/>
      <c r="HWB95" s="7"/>
      <c r="HWC95" s="7"/>
      <c r="HWD95" s="7"/>
      <c r="HWE95" s="7"/>
      <c r="HWF95" s="7"/>
      <c r="HWG95" s="7"/>
      <c r="HWH95" s="7"/>
      <c r="HWI95" s="7"/>
      <c r="HWJ95" s="7"/>
      <c r="HWK95" s="7"/>
      <c r="HWL95" s="7"/>
      <c r="HWM95" s="7"/>
      <c r="HWN95" s="7"/>
      <c r="HWO95" s="7"/>
      <c r="HWP95" s="7"/>
      <c r="HWQ95" s="7"/>
      <c r="HWR95" s="7"/>
      <c r="HWS95" s="7"/>
      <c r="HWT95" s="7"/>
      <c r="HWU95" s="7"/>
      <c r="HWV95" s="7"/>
      <c r="HWW95" s="7"/>
      <c r="HWX95" s="7"/>
      <c r="HWY95" s="7"/>
      <c r="HWZ95" s="7"/>
      <c r="HXA95" s="7"/>
      <c r="HXB95" s="7"/>
      <c r="HXC95" s="7"/>
      <c r="HXD95" s="7"/>
      <c r="HXE95" s="7"/>
      <c r="HXF95" s="7"/>
      <c r="HXG95" s="7"/>
      <c r="HXH95" s="7"/>
      <c r="HXI95" s="7"/>
      <c r="HXJ95" s="7"/>
      <c r="HXK95" s="7"/>
      <c r="HXL95" s="7"/>
      <c r="HXM95" s="7"/>
      <c r="HXN95" s="7"/>
      <c r="HXO95" s="7"/>
      <c r="HXP95" s="7"/>
      <c r="HXQ95" s="7"/>
      <c r="HXR95" s="7"/>
      <c r="HXS95" s="7"/>
      <c r="HXT95" s="7"/>
      <c r="HXU95" s="7"/>
      <c r="HXV95" s="7"/>
      <c r="HXW95" s="7"/>
      <c r="HXX95" s="7"/>
      <c r="HXY95" s="7"/>
      <c r="HXZ95" s="7"/>
      <c r="HYA95" s="7"/>
      <c r="HYB95" s="7"/>
      <c r="HYC95" s="7"/>
      <c r="HYD95" s="7"/>
      <c r="HYE95" s="7"/>
      <c r="HYF95" s="7"/>
      <c r="HYG95" s="7"/>
      <c r="HYH95" s="7"/>
      <c r="HYI95" s="7"/>
      <c r="HYJ95" s="7"/>
      <c r="HYK95" s="7"/>
      <c r="HYL95" s="7"/>
      <c r="HYM95" s="7"/>
      <c r="HYN95" s="7"/>
      <c r="HYO95" s="7"/>
      <c r="HYP95" s="7"/>
      <c r="HYQ95" s="7"/>
      <c r="HYR95" s="7"/>
      <c r="HYS95" s="7"/>
      <c r="HYT95" s="7"/>
      <c r="HYU95" s="7"/>
      <c r="HYV95" s="7"/>
      <c r="HYW95" s="7"/>
      <c r="HYX95" s="7"/>
      <c r="HYY95" s="7"/>
      <c r="HYZ95" s="7"/>
      <c r="HZA95" s="7"/>
      <c r="HZB95" s="7"/>
      <c r="HZC95" s="7"/>
      <c r="HZD95" s="7"/>
      <c r="HZE95" s="7"/>
      <c r="HZF95" s="7"/>
      <c r="HZG95" s="7"/>
      <c r="HZH95" s="7"/>
      <c r="HZI95" s="7"/>
      <c r="HZJ95" s="7"/>
      <c r="HZK95" s="7"/>
      <c r="HZL95" s="7"/>
      <c r="HZM95" s="7"/>
      <c r="HZN95" s="7"/>
      <c r="HZO95" s="7"/>
      <c r="HZP95" s="7"/>
      <c r="HZQ95" s="7"/>
      <c r="HZR95" s="7"/>
      <c r="HZS95" s="7"/>
      <c r="HZT95" s="7"/>
      <c r="HZU95" s="7"/>
      <c r="HZV95" s="7"/>
      <c r="HZW95" s="7"/>
      <c r="HZX95" s="7"/>
      <c r="HZY95" s="7"/>
      <c r="HZZ95" s="7"/>
      <c r="IAA95" s="7"/>
      <c r="IAB95" s="7"/>
      <c r="IAC95" s="7"/>
      <c r="IAD95" s="7"/>
      <c r="IAE95" s="7"/>
      <c r="IAF95" s="7"/>
      <c r="IAG95" s="7"/>
      <c r="IAH95" s="7"/>
      <c r="IAI95" s="7"/>
      <c r="IAJ95" s="7"/>
      <c r="IAK95" s="7"/>
      <c r="IAL95" s="7"/>
      <c r="IAM95" s="7"/>
      <c r="IAN95" s="7"/>
      <c r="IAO95" s="7"/>
      <c r="IAP95" s="7"/>
      <c r="IAQ95" s="7"/>
      <c r="IAR95" s="7"/>
      <c r="IAS95" s="7"/>
      <c r="IAT95" s="7"/>
      <c r="IAU95" s="7"/>
      <c r="IAV95" s="7"/>
      <c r="IAW95" s="7"/>
      <c r="IAX95" s="7"/>
      <c r="IAY95" s="7"/>
      <c r="IAZ95" s="7"/>
      <c r="IBA95" s="7"/>
      <c r="IBB95" s="7"/>
      <c r="IBC95" s="7"/>
      <c r="IBD95" s="7"/>
      <c r="IBE95" s="7"/>
      <c r="IBF95" s="7"/>
      <c r="IBG95" s="7"/>
      <c r="IBH95" s="7"/>
      <c r="IBI95" s="7"/>
      <c r="IBJ95" s="7"/>
      <c r="IBK95" s="7"/>
      <c r="IBL95" s="7"/>
      <c r="IBM95" s="7"/>
      <c r="IBN95" s="7"/>
      <c r="IBO95" s="7"/>
      <c r="IBP95" s="7"/>
      <c r="IBQ95" s="7"/>
      <c r="IBR95" s="7"/>
      <c r="IBS95" s="7"/>
      <c r="IBT95" s="7"/>
      <c r="IBU95" s="7"/>
      <c r="IBV95" s="7"/>
      <c r="IBW95" s="7"/>
      <c r="IBX95" s="7"/>
      <c r="IBY95" s="7"/>
      <c r="IBZ95" s="7"/>
      <c r="ICA95" s="7"/>
      <c r="ICB95" s="7"/>
      <c r="ICC95" s="7"/>
      <c r="ICD95" s="7"/>
      <c r="ICE95" s="7"/>
      <c r="ICF95" s="7"/>
      <c r="ICG95" s="7"/>
      <c r="ICH95" s="7"/>
      <c r="ICI95" s="7"/>
      <c r="ICJ95" s="7"/>
      <c r="ICK95" s="7"/>
      <c r="ICL95" s="7"/>
      <c r="ICM95" s="7"/>
      <c r="ICN95" s="7"/>
      <c r="ICO95" s="7"/>
      <c r="ICP95" s="7"/>
      <c r="ICQ95" s="7"/>
      <c r="ICR95" s="7"/>
      <c r="ICS95" s="7"/>
      <c r="ICT95" s="7"/>
      <c r="ICU95" s="7"/>
      <c r="ICV95" s="7"/>
      <c r="ICW95" s="7"/>
      <c r="ICX95" s="7"/>
      <c r="ICY95" s="7"/>
      <c r="ICZ95" s="7"/>
      <c r="IDA95" s="7"/>
      <c r="IDB95" s="7"/>
      <c r="IDC95" s="7"/>
      <c r="IDD95" s="7"/>
      <c r="IDE95" s="7"/>
      <c r="IDF95" s="7"/>
      <c r="IDG95" s="7"/>
      <c r="IDH95" s="7"/>
      <c r="IDI95" s="7"/>
      <c r="IDJ95" s="7"/>
      <c r="IDK95" s="7"/>
      <c r="IDL95" s="7"/>
      <c r="IDM95" s="7"/>
      <c r="IDN95" s="7"/>
      <c r="IDO95" s="7"/>
      <c r="IDP95" s="7"/>
      <c r="IDQ95" s="7"/>
      <c r="IDR95" s="7"/>
      <c r="IDS95" s="7"/>
      <c r="IDT95" s="7"/>
      <c r="IDU95" s="7"/>
      <c r="IDV95" s="7"/>
      <c r="IDW95" s="7"/>
      <c r="IDX95" s="7"/>
      <c r="IDY95" s="7"/>
      <c r="IDZ95" s="7"/>
      <c r="IEA95" s="7"/>
      <c r="IEB95" s="7"/>
      <c r="IEC95" s="7"/>
      <c r="IED95" s="7"/>
      <c r="IEE95" s="7"/>
      <c r="IEF95" s="7"/>
      <c r="IEG95" s="7"/>
      <c r="IEH95" s="7"/>
      <c r="IEI95" s="7"/>
      <c r="IEJ95" s="7"/>
      <c r="IEK95" s="7"/>
      <c r="IEL95" s="7"/>
      <c r="IEM95" s="7"/>
      <c r="IEN95" s="7"/>
      <c r="IEO95" s="7"/>
      <c r="IEP95" s="7"/>
      <c r="IEQ95" s="7"/>
      <c r="IER95" s="7"/>
      <c r="IES95" s="7"/>
      <c r="IET95" s="7"/>
      <c r="IEU95" s="7"/>
      <c r="IEV95" s="7"/>
      <c r="IEW95" s="7"/>
      <c r="IEX95" s="7"/>
      <c r="IEY95" s="7"/>
      <c r="IEZ95" s="7"/>
      <c r="IFA95" s="7"/>
      <c r="IFB95" s="7"/>
      <c r="IFC95" s="7"/>
      <c r="IFD95" s="7"/>
      <c r="IFE95" s="7"/>
      <c r="IFF95" s="7"/>
      <c r="IFG95" s="7"/>
      <c r="IFH95" s="7"/>
      <c r="IFI95" s="7"/>
      <c r="IFJ95" s="7"/>
      <c r="IFK95" s="7"/>
      <c r="IFL95" s="7"/>
      <c r="IFM95" s="7"/>
      <c r="IFN95" s="7"/>
      <c r="IFO95" s="7"/>
      <c r="IFP95" s="7"/>
      <c r="IFQ95" s="7"/>
      <c r="IFR95" s="7"/>
      <c r="IFS95" s="7"/>
      <c r="IFT95" s="7"/>
      <c r="IFU95" s="7"/>
      <c r="IFV95" s="7"/>
      <c r="IFW95" s="7"/>
      <c r="IFX95" s="7"/>
      <c r="IFY95" s="7"/>
      <c r="IFZ95" s="7"/>
      <c r="IGA95" s="7"/>
      <c r="IGB95" s="7"/>
      <c r="IGC95" s="7"/>
      <c r="IGD95" s="7"/>
      <c r="IGE95" s="7"/>
      <c r="IGF95" s="7"/>
      <c r="IGG95" s="7"/>
      <c r="IGH95" s="7"/>
      <c r="IGI95" s="7"/>
      <c r="IGJ95" s="7"/>
      <c r="IGK95" s="7"/>
      <c r="IGL95" s="7"/>
      <c r="IGM95" s="7"/>
      <c r="IGN95" s="7"/>
      <c r="IGO95" s="7"/>
      <c r="IGP95" s="7"/>
      <c r="IGQ95" s="7"/>
      <c r="IGR95" s="7"/>
      <c r="IGS95" s="7"/>
      <c r="IGT95" s="7"/>
      <c r="IGU95" s="7"/>
      <c r="IGV95" s="7"/>
      <c r="IGW95" s="7"/>
      <c r="IGX95" s="7"/>
      <c r="IGY95" s="7"/>
      <c r="IGZ95" s="7"/>
      <c r="IHA95" s="7"/>
      <c r="IHB95" s="7"/>
      <c r="IHC95" s="7"/>
      <c r="IHD95" s="7"/>
      <c r="IHE95" s="7"/>
      <c r="IHF95" s="7"/>
      <c r="IHG95" s="7"/>
      <c r="IHH95" s="7"/>
      <c r="IHI95" s="7"/>
      <c r="IHJ95" s="7"/>
      <c r="IHK95" s="7"/>
      <c r="IHL95" s="7"/>
      <c r="IHM95" s="7"/>
      <c r="IHN95" s="7"/>
      <c r="IHO95" s="7"/>
      <c r="IHP95" s="7"/>
      <c r="IHQ95" s="7"/>
      <c r="IHR95" s="7"/>
      <c r="IHS95" s="7"/>
      <c r="IHT95" s="7"/>
      <c r="IHU95" s="7"/>
      <c r="IHV95" s="7"/>
      <c r="IHW95" s="7"/>
      <c r="IHX95" s="7"/>
      <c r="IHY95" s="7"/>
      <c r="IHZ95" s="7"/>
      <c r="IIA95" s="7"/>
      <c r="IIB95" s="7"/>
      <c r="IIC95" s="7"/>
      <c r="IID95" s="7"/>
      <c r="IIE95" s="7"/>
      <c r="IIF95" s="7"/>
      <c r="IIG95" s="7"/>
      <c r="IIH95" s="7"/>
      <c r="III95" s="7"/>
      <c r="IIJ95" s="7"/>
      <c r="IIK95" s="7"/>
      <c r="IIL95" s="7"/>
      <c r="IIM95" s="7"/>
      <c r="IIN95" s="7"/>
      <c r="IIO95" s="7"/>
      <c r="IIP95" s="7"/>
      <c r="IIQ95" s="7"/>
      <c r="IIR95" s="7"/>
      <c r="IIS95" s="7"/>
      <c r="IIT95" s="7"/>
      <c r="IIU95" s="7"/>
      <c r="IIV95" s="7"/>
      <c r="IIW95" s="7"/>
      <c r="IIX95" s="7"/>
      <c r="IIY95" s="7"/>
      <c r="IIZ95" s="7"/>
      <c r="IJA95" s="7"/>
      <c r="IJB95" s="7"/>
      <c r="IJC95" s="7"/>
      <c r="IJD95" s="7"/>
      <c r="IJE95" s="7"/>
      <c r="IJF95" s="7"/>
      <c r="IJG95" s="7"/>
      <c r="IJH95" s="7"/>
      <c r="IJI95" s="7"/>
      <c r="IJJ95" s="7"/>
      <c r="IJK95" s="7"/>
      <c r="IJL95" s="7"/>
      <c r="IJM95" s="7"/>
      <c r="IJN95" s="7"/>
      <c r="IJO95" s="7"/>
      <c r="IJP95" s="7"/>
      <c r="IJQ95" s="7"/>
      <c r="IJR95" s="7"/>
      <c r="IJS95" s="7"/>
      <c r="IJT95" s="7"/>
      <c r="IJU95" s="7"/>
      <c r="IJV95" s="7"/>
      <c r="IJW95" s="7"/>
      <c r="IJX95" s="7"/>
      <c r="IJY95" s="7"/>
      <c r="IJZ95" s="7"/>
      <c r="IKA95" s="7"/>
      <c r="IKB95" s="7"/>
      <c r="IKC95" s="7"/>
      <c r="IKD95" s="7"/>
      <c r="IKE95" s="7"/>
      <c r="IKF95" s="7"/>
      <c r="IKG95" s="7"/>
      <c r="IKH95" s="7"/>
      <c r="IKI95" s="7"/>
      <c r="IKJ95" s="7"/>
      <c r="IKK95" s="7"/>
      <c r="IKL95" s="7"/>
      <c r="IKM95" s="7"/>
      <c r="IKN95" s="7"/>
      <c r="IKO95" s="7"/>
      <c r="IKP95" s="7"/>
      <c r="IKQ95" s="7"/>
      <c r="IKR95" s="7"/>
      <c r="IKS95" s="7"/>
      <c r="IKT95" s="7"/>
      <c r="IKU95" s="7"/>
      <c r="IKV95" s="7"/>
      <c r="IKW95" s="7"/>
      <c r="IKX95" s="7"/>
      <c r="IKY95" s="7"/>
      <c r="IKZ95" s="7"/>
      <c r="ILA95" s="7"/>
      <c r="ILB95" s="7"/>
      <c r="ILC95" s="7"/>
      <c r="ILD95" s="7"/>
      <c r="ILE95" s="7"/>
      <c r="ILF95" s="7"/>
      <c r="ILG95" s="7"/>
      <c r="ILH95" s="7"/>
      <c r="ILI95" s="7"/>
      <c r="ILJ95" s="7"/>
      <c r="ILK95" s="7"/>
      <c r="ILL95" s="7"/>
      <c r="ILM95" s="7"/>
      <c r="ILN95" s="7"/>
      <c r="ILO95" s="7"/>
      <c r="ILP95" s="7"/>
      <c r="ILQ95" s="7"/>
      <c r="ILR95" s="7"/>
      <c r="ILS95" s="7"/>
      <c r="ILT95" s="7"/>
      <c r="ILU95" s="7"/>
      <c r="ILV95" s="7"/>
      <c r="ILW95" s="7"/>
      <c r="ILX95" s="7"/>
      <c r="ILY95" s="7"/>
      <c r="ILZ95" s="7"/>
      <c r="IMA95" s="7"/>
      <c r="IMB95" s="7"/>
      <c r="IMC95" s="7"/>
      <c r="IMD95" s="7"/>
      <c r="IME95" s="7"/>
      <c r="IMF95" s="7"/>
      <c r="IMG95" s="7"/>
      <c r="IMH95" s="7"/>
      <c r="IMI95" s="7"/>
      <c r="IMJ95" s="7"/>
      <c r="IMK95" s="7"/>
      <c r="IML95" s="7"/>
      <c r="IMM95" s="7"/>
      <c r="IMN95" s="7"/>
      <c r="IMO95" s="7"/>
      <c r="IMP95" s="7"/>
      <c r="IMQ95" s="7"/>
      <c r="IMR95" s="7"/>
      <c r="IMS95" s="7"/>
      <c r="IMT95" s="7"/>
      <c r="IMU95" s="7"/>
      <c r="IMV95" s="7"/>
      <c r="IMW95" s="7"/>
      <c r="IMX95" s="7"/>
      <c r="IMY95" s="7"/>
      <c r="IMZ95" s="7"/>
      <c r="INA95" s="7"/>
      <c r="INB95" s="7"/>
      <c r="INC95" s="7"/>
      <c r="IND95" s="7"/>
      <c r="INE95" s="7"/>
      <c r="INF95" s="7"/>
      <c r="ING95" s="7"/>
      <c r="INH95" s="7"/>
      <c r="INI95" s="7"/>
      <c r="INJ95" s="7"/>
      <c r="INK95" s="7"/>
      <c r="INL95" s="7"/>
      <c r="INM95" s="7"/>
      <c r="INN95" s="7"/>
      <c r="INO95" s="7"/>
      <c r="INP95" s="7"/>
      <c r="INQ95" s="7"/>
      <c r="INR95" s="7"/>
      <c r="INS95" s="7"/>
      <c r="INT95" s="7"/>
      <c r="INU95" s="7"/>
      <c r="INV95" s="7"/>
      <c r="INW95" s="7"/>
      <c r="INX95" s="7"/>
      <c r="INY95" s="7"/>
      <c r="INZ95" s="7"/>
      <c r="IOA95" s="7"/>
      <c r="IOB95" s="7"/>
      <c r="IOC95" s="7"/>
      <c r="IOD95" s="7"/>
      <c r="IOE95" s="7"/>
      <c r="IOF95" s="7"/>
      <c r="IOG95" s="7"/>
      <c r="IOH95" s="7"/>
      <c r="IOI95" s="7"/>
      <c r="IOJ95" s="7"/>
      <c r="IOK95" s="7"/>
      <c r="IOL95" s="7"/>
      <c r="IOM95" s="7"/>
      <c r="ION95" s="7"/>
      <c r="IOO95" s="7"/>
      <c r="IOP95" s="7"/>
      <c r="IOQ95" s="7"/>
      <c r="IOR95" s="7"/>
      <c r="IOS95" s="7"/>
      <c r="IOT95" s="7"/>
      <c r="IOU95" s="7"/>
      <c r="IOV95" s="7"/>
      <c r="IOW95" s="7"/>
      <c r="IOX95" s="7"/>
      <c r="IOY95" s="7"/>
      <c r="IOZ95" s="7"/>
      <c r="IPA95" s="7"/>
      <c r="IPB95" s="7"/>
      <c r="IPC95" s="7"/>
      <c r="IPD95" s="7"/>
      <c r="IPE95" s="7"/>
      <c r="IPF95" s="7"/>
      <c r="IPG95" s="7"/>
      <c r="IPH95" s="7"/>
      <c r="IPI95" s="7"/>
      <c r="IPJ95" s="7"/>
      <c r="IPK95" s="7"/>
      <c r="IPL95" s="7"/>
      <c r="IPM95" s="7"/>
      <c r="IPN95" s="7"/>
      <c r="IPO95" s="7"/>
      <c r="IPP95" s="7"/>
      <c r="IPQ95" s="7"/>
      <c r="IPR95" s="7"/>
      <c r="IPS95" s="7"/>
      <c r="IPT95" s="7"/>
      <c r="IPU95" s="7"/>
      <c r="IPV95" s="7"/>
      <c r="IPW95" s="7"/>
      <c r="IPX95" s="7"/>
      <c r="IPY95" s="7"/>
      <c r="IPZ95" s="7"/>
      <c r="IQA95" s="7"/>
      <c r="IQB95" s="7"/>
      <c r="IQC95" s="7"/>
      <c r="IQD95" s="7"/>
      <c r="IQE95" s="7"/>
      <c r="IQF95" s="7"/>
      <c r="IQG95" s="7"/>
      <c r="IQH95" s="7"/>
      <c r="IQI95" s="7"/>
      <c r="IQJ95" s="7"/>
      <c r="IQK95" s="7"/>
      <c r="IQL95" s="7"/>
      <c r="IQM95" s="7"/>
      <c r="IQN95" s="7"/>
      <c r="IQO95" s="7"/>
      <c r="IQP95" s="7"/>
      <c r="IQQ95" s="7"/>
      <c r="IQR95" s="7"/>
      <c r="IQS95" s="7"/>
      <c r="IQT95" s="7"/>
      <c r="IQU95" s="7"/>
      <c r="IQV95" s="7"/>
      <c r="IQW95" s="7"/>
      <c r="IQX95" s="7"/>
      <c r="IQY95" s="7"/>
      <c r="IQZ95" s="7"/>
      <c r="IRA95" s="7"/>
      <c r="IRB95" s="7"/>
      <c r="IRC95" s="7"/>
      <c r="IRD95" s="7"/>
      <c r="IRE95" s="7"/>
      <c r="IRF95" s="7"/>
      <c r="IRG95" s="7"/>
      <c r="IRH95" s="7"/>
      <c r="IRI95" s="7"/>
      <c r="IRJ95" s="7"/>
      <c r="IRK95" s="7"/>
      <c r="IRL95" s="7"/>
      <c r="IRM95" s="7"/>
      <c r="IRN95" s="7"/>
      <c r="IRO95" s="7"/>
      <c r="IRP95" s="7"/>
      <c r="IRQ95" s="7"/>
      <c r="IRR95" s="7"/>
      <c r="IRS95" s="7"/>
      <c r="IRT95" s="7"/>
      <c r="IRU95" s="7"/>
      <c r="IRV95" s="7"/>
      <c r="IRW95" s="7"/>
      <c r="IRX95" s="7"/>
      <c r="IRY95" s="7"/>
      <c r="IRZ95" s="7"/>
      <c r="ISA95" s="7"/>
      <c r="ISB95" s="7"/>
      <c r="ISC95" s="7"/>
      <c r="ISD95" s="7"/>
      <c r="ISE95" s="7"/>
      <c r="ISF95" s="7"/>
      <c r="ISG95" s="7"/>
      <c r="ISH95" s="7"/>
      <c r="ISI95" s="7"/>
      <c r="ISJ95" s="7"/>
      <c r="ISK95" s="7"/>
      <c r="ISL95" s="7"/>
      <c r="ISM95" s="7"/>
      <c r="ISN95" s="7"/>
      <c r="ISO95" s="7"/>
      <c r="ISP95" s="7"/>
      <c r="ISQ95" s="7"/>
      <c r="ISR95" s="7"/>
      <c r="ISS95" s="7"/>
      <c r="IST95" s="7"/>
      <c r="ISU95" s="7"/>
      <c r="ISV95" s="7"/>
      <c r="ISW95" s="7"/>
      <c r="ISX95" s="7"/>
      <c r="ISY95" s="7"/>
      <c r="ISZ95" s="7"/>
      <c r="ITA95" s="7"/>
      <c r="ITB95" s="7"/>
      <c r="ITC95" s="7"/>
      <c r="ITD95" s="7"/>
      <c r="ITE95" s="7"/>
      <c r="ITF95" s="7"/>
      <c r="ITG95" s="7"/>
      <c r="ITH95" s="7"/>
      <c r="ITI95" s="7"/>
      <c r="ITJ95" s="7"/>
      <c r="ITK95" s="7"/>
      <c r="ITL95" s="7"/>
      <c r="ITM95" s="7"/>
      <c r="ITN95" s="7"/>
      <c r="ITO95" s="7"/>
      <c r="ITP95" s="7"/>
      <c r="ITQ95" s="7"/>
      <c r="ITR95" s="7"/>
      <c r="ITS95" s="7"/>
      <c r="ITT95" s="7"/>
      <c r="ITU95" s="7"/>
      <c r="ITV95" s="7"/>
      <c r="ITW95" s="7"/>
      <c r="ITX95" s="7"/>
      <c r="ITY95" s="7"/>
      <c r="ITZ95" s="7"/>
      <c r="IUA95" s="7"/>
      <c r="IUB95" s="7"/>
      <c r="IUC95" s="7"/>
      <c r="IUD95" s="7"/>
      <c r="IUE95" s="7"/>
      <c r="IUF95" s="7"/>
      <c r="IUG95" s="7"/>
      <c r="IUH95" s="7"/>
      <c r="IUI95" s="7"/>
      <c r="IUJ95" s="7"/>
      <c r="IUK95" s="7"/>
      <c r="IUL95" s="7"/>
      <c r="IUM95" s="7"/>
      <c r="IUN95" s="7"/>
      <c r="IUO95" s="7"/>
      <c r="IUP95" s="7"/>
      <c r="IUQ95" s="7"/>
      <c r="IUR95" s="7"/>
      <c r="IUS95" s="7"/>
      <c r="IUT95" s="7"/>
      <c r="IUU95" s="7"/>
      <c r="IUV95" s="7"/>
      <c r="IUW95" s="7"/>
      <c r="IUX95" s="7"/>
      <c r="IUY95" s="7"/>
      <c r="IUZ95" s="7"/>
      <c r="IVA95" s="7"/>
      <c r="IVB95" s="7"/>
      <c r="IVC95" s="7"/>
      <c r="IVD95" s="7"/>
      <c r="IVE95" s="7"/>
      <c r="IVF95" s="7"/>
      <c r="IVG95" s="7"/>
      <c r="IVH95" s="7"/>
      <c r="IVI95" s="7"/>
      <c r="IVJ95" s="7"/>
      <c r="IVK95" s="7"/>
      <c r="IVL95" s="7"/>
      <c r="IVM95" s="7"/>
      <c r="IVN95" s="7"/>
      <c r="IVO95" s="7"/>
      <c r="IVP95" s="7"/>
      <c r="IVQ95" s="7"/>
      <c r="IVR95" s="7"/>
      <c r="IVS95" s="7"/>
      <c r="IVT95" s="7"/>
      <c r="IVU95" s="7"/>
      <c r="IVV95" s="7"/>
      <c r="IVW95" s="7"/>
      <c r="IVX95" s="7"/>
      <c r="IVY95" s="7"/>
      <c r="IVZ95" s="7"/>
      <c r="IWA95" s="7"/>
      <c r="IWB95" s="7"/>
      <c r="IWC95" s="7"/>
      <c r="IWD95" s="7"/>
      <c r="IWE95" s="7"/>
      <c r="IWF95" s="7"/>
      <c r="IWG95" s="7"/>
      <c r="IWH95" s="7"/>
      <c r="IWI95" s="7"/>
      <c r="IWJ95" s="7"/>
      <c r="IWK95" s="7"/>
      <c r="IWL95" s="7"/>
      <c r="IWM95" s="7"/>
      <c r="IWN95" s="7"/>
      <c r="IWO95" s="7"/>
      <c r="IWP95" s="7"/>
      <c r="IWQ95" s="7"/>
      <c r="IWR95" s="7"/>
      <c r="IWS95" s="7"/>
      <c r="IWT95" s="7"/>
      <c r="IWU95" s="7"/>
      <c r="IWV95" s="7"/>
      <c r="IWW95" s="7"/>
      <c r="IWX95" s="7"/>
      <c r="IWY95" s="7"/>
      <c r="IWZ95" s="7"/>
      <c r="IXA95" s="7"/>
      <c r="IXB95" s="7"/>
      <c r="IXC95" s="7"/>
      <c r="IXD95" s="7"/>
      <c r="IXE95" s="7"/>
      <c r="IXF95" s="7"/>
      <c r="IXG95" s="7"/>
      <c r="IXH95" s="7"/>
      <c r="IXI95" s="7"/>
      <c r="IXJ95" s="7"/>
      <c r="IXK95" s="7"/>
      <c r="IXL95" s="7"/>
      <c r="IXM95" s="7"/>
      <c r="IXN95" s="7"/>
      <c r="IXO95" s="7"/>
      <c r="IXP95" s="7"/>
      <c r="IXQ95" s="7"/>
      <c r="IXR95" s="7"/>
      <c r="IXS95" s="7"/>
      <c r="IXT95" s="7"/>
      <c r="IXU95" s="7"/>
      <c r="IXV95" s="7"/>
      <c r="IXW95" s="7"/>
      <c r="IXX95" s="7"/>
      <c r="IXY95" s="7"/>
      <c r="IXZ95" s="7"/>
      <c r="IYA95" s="7"/>
      <c r="IYB95" s="7"/>
      <c r="IYC95" s="7"/>
      <c r="IYD95" s="7"/>
      <c r="IYE95" s="7"/>
      <c r="IYF95" s="7"/>
      <c r="IYG95" s="7"/>
      <c r="IYH95" s="7"/>
      <c r="IYI95" s="7"/>
      <c r="IYJ95" s="7"/>
      <c r="IYK95" s="7"/>
      <c r="IYL95" s="7"/>
      <c r="IYM95" s="7"/>
      <c r="IYN95" s="7"/>
      <c r="IYO95" s="7"/>
      <c r="IYP95" s="7"/>
      <c r="IYQ95" s="7"/>
      <c r="IYR95" s="7"/>
      <c r="IYS95" s="7"/>
      <c r="IYT95" s="7"/>
      <c r="IYU95" s="7"/>
      <c r="IYV95" s="7"/>
      <c r="IYW95" s="7"/>
      <c r="IYX95" s="7"/>
      <c r="IYY95" s="7"/>
      <c r="IYZ95" s="7"/>
      <c r="IZA95" s="7"/>
      <c r="IZB95" s="7"/>
      <c r="IZC95" s="7"/>
      <c r="IZD95" s="7"/>
      <c r="IZE95" s="7"/>
      <c r="IZF95" s="7"/>
      <c r="IZG95" s="7"/>
      <c r="IZH95" s="7"/>
      <c r="IZI95" s="7"/>
      <c r="IZJ95" s="7"/>
      <c r="IZK95" s="7"/>
      <c r="IZL95" s="7"/>
      <c r="IZM95" s="7"/>
      <c r="IZN95" s="7"/>
      <c r="IZO95" s="7"/>
      <c r="IZP95" s="7"/>
      <c r="IZQ95" s="7"/>
      <c r="IZR95" s="7"/>
      <c r="IZS95" s="7"/>
      <c r="IZT95" s="7"/>
      <c r="IZU95" s="7"/>
      <c r="IZV95" s="7"/>
      <c r="IZW95" s="7"/>
      <c r="IZX95" s="7"/>
      <c r="IZY95" s="7"/>
      <c r="IZZ95" s="7"/>
      <c r="JAA95" s="7"/>
      <c r="JAB95" s="7"/>
      <c r="JAC95" s="7"/>
      <c r="JAD95" s="7"/>
      <c r="JAE95" s="7"/>
      <c r="JAF95" s="7"/>
      <c r="JAG95" s="7"/>
      <c r="JAH95" s="7"/>
      <c r="JAI95" s="7"/>
      <c r="JAJ95" s="7"/>
      <c r="JAK95" s="7"/>
      <c r="JAL95" s="7"/>
      <c r="JAM95" s="7"/>
      <c r="JAN95" s="7"/>
      <c r="JAO95" s="7"/>
      <c r="JAP95" s="7"/>
      <c r="JAQ95" s="7"/>
      <c r="JAR95" s="7"/>
      <c r="JAS95" s="7"/>
      <c r="JAT95" s="7"/>
      <c r="JAU95" s="7"/>
      <c r="JAV95" s="7"/>
      <c r="JAW95" s="7"/>
      <c r="JAX95" s="7"/>
      <c r="JAY95" s="7"/>
      <c r="JAZ95" s="7"/>
      <c r="JBA95" s="7"/>
      <c r="JBB95" s="7"/>
      <c r="JBC95" s="7"/>
      <c r="JBD95" s="7"/>
      <c r="JBE95" s="7"/>
      <c r="JBF95" s="7"/>
      <c r="JBG95" s="7"/>
      <c r="JBH95" s="7"/>
      <c r="JBI95" s="7"/>
      <c r="JBJ95" s="7"/>
      <c r="JBK95" s="7"/>
      <c r="JBL95" s="7"/>
      <c r="JBM95" s="7"/>
      <c r="JBN95" s="7"/>
      <c r="JBO95" s="7"/>
      <c r="JBP95" s="7"/>
      <c r="JBQ95" s="7"/>
      <c r="JBR95" s="7"/>
      <c r="JBS95" s="7"/>
      <c r="JBT95" s="7"/>
      <c r="JBU95" s="7"/>
      <c r="JBV95" s="7"/>
      <c r="JBW95" s="7"/>
      <c r="JBX95" s="7"/>
      <c r="JBY95" s="7"/>
      <c r="JBZ95" s="7"/>
      <c r="JCA95" s="7"/>
      <c r="JCB95" s="7"/>
      <c r="JCC95" s="7"/>
      <c r="JCD95" s="7"/>
      <c r="JCE95" s="7"/>
      <c r="JCF95" s="7"/>
      <c r="JCG95" s="7"/>
      <c r="JCH95" s="7"/>
      <c r="JCI95" s="7"/>
      <c r="JCJ95" s="7"/>
      <c r="JCK95" s="7"/>
      <c r="JCL95" s="7"/>
      <c r="JCM95" s="7"/>
      <c r="JCN95" s="7"/>
      <c r="JCO95" s="7"/>
      <c r="JCP95" s="7"/>
      <c r="JCQ95" s="7"/>
      <c r="JCR95" s="7"/>
      <c r="JCS95" s="7"/>
      <c r="JCT95" s="7"/>
      <c r="JCU95" s="7"/>
      <c r="JCV95" s="7"/>
      <c r="JCW95" s="7"/>
      <c r="JCX95" s="7"/>
      <c r="JCY95" s="7"/>
      <c r="JCZ95" s="7"/>
      <c r="JDA95" s="7"/>
      <c r="JDB95" s="7"/>
      <c r="JDC95" s="7"/>
      <c r="JDD95" s="7"/>
      <c r="JDE95" s="7"/>
      <c r="JDF95" s="7"/>
      <c r="JDG95" s="7"/>
      <c r="JDH95" s="7"/>
      <c r="JDI95" s="7"/>
      <c r="JDJ95" s="7"/>
      <c r="JDK95" s="7"/>
      <c r="JDL95" s="7"/>
      <c r="JDM95" s="7"/>
      <c r="JDN95" s="7"/>
      <c r="JDO95" s="7"/>
      <c r="JDP95" s="7"/>
      <c r="JDQ95" s="7"/>
      <c r="JDR95" s="7"/>
      <c r="JDS95" s="7"/>
      <c r="JDT95" s="7"/>
      <c r="JDU95" s="7"/>
      <c r="JDV95" s="7"/>
      <c r="JDW95" s="7"/>
      <c r="JDX95" s="7"/>
      <c r="JDY95" s="7"/>
      <c r="JDZ95" s="7"/>
      <c r="JEA95" s="7"/>
      <c r="JEB95" s="7"/>
      <c r="JEC95" s="7"/>
      <c r="JED95" s="7"/>
      <c r="JEE95" s="7"/>
      <c r="JEF95" s="7"/>
      <c r="JEG95" s="7"/>
      <c r="JEH95" s="7"/>
      <c r="JEI95" s="7"/>
      <c r="JEJ95" s="7"/>
      <c r="JEK95" s="7"/>
      <c r="JEL95" s="7"/>
      <c r="JEM95" s="7"/>
      <c r="JEN95" s="7"/>
      <c r="JEO95" s="7"/>
      <c r="JEP95" s="7"/>
      <c r="JEQ95" s="7"/>
      <c r="JER95" s="7"/>
      <c r="JES95" s="7"/>
      <c r="JET95" s="7"/>
      <c r="JEU95" s="7"/>
      <c r="JEV95" s="7"/>
      <c r="JEW95" s="7"/>
      <c r="JEX95" s="7"/>
      <c r="JEY95" s="7"/>
      <c r="JEZ95" s="7"/>
      <c r="JFA95" s="7"/>
      <c r="JFB95" s="7"/>
      <c r="JFC95" s="7"/>
      <c r="JFD95" s="7"/>
      <c r="JFE95" s="7"/>
      <c r="JFF95" s="7"/>
      <c r="JFG95" s="7"/>
      <c r="JFH95" s="7"/>
      <c r="JFI95" s="7"/>
      <c r="JFJ95" s="7"/>
      <c r="JFK95" s="7"/>
      <c r="JFL95" s="7"/>
      <c r="JFM95" s="7"/>
      <c r="JFN95" s="7"/>
      <c r="JFO95" s="7"/>
      <c r="JFP95" s="7"/>
      <c r="JFQ95" s="7"/>
      <c r="JFR95" s="7"/>
      <c r="JFS95" s="7"/>
      <c r="JFT95" s="7"/>
      <c r="JFU95" s="7"/>
      <c r="JFV95" s="7"/>
      <c r="JFW95" s="7"/>
      <c r="JFX95" s="7"/>
      <c r="JFY95" s="7"/>
      <c r="JFZ95" s="7"/>
      <c r="JGA95" s="7"/>
      <c r="JGB95" s="7"/>
      <c r="JGC95" s="7"/>
      <c r="JGD95" s="7"/>
      <c r="JGE95" s="7"/>
      <c r="JGF95" s="7"/>
      <c r="JGG95" s="7"/>
      <c r="JGH95" s="7"/>
      <c r="JGI95" s="7"/>
      <c r="JGJ95" s="7"/>
      <c r="JGK95" s="7"/>
      <c r="JGL95" s="7"/>
      <c r="JGM95" s="7"/>
      <c r="JGN95" s="7"/>
      <c r="JGO95" s="7"/>
      <c r="JGP95" s="7"/>
      <c r="JGQ95" s="7"/>
      <c r="JGR95" s="7"/>
      <c r="JGS95" s="7"/>
      <c r="JGT95" s="7"/>
      <c r="JGU95" s="7"/>
      <c r="JGV95" s="7"/>
      <c r="JGW95" s="7"/>
      <c r="JGX95" s="7"/>
      <c r="JGY95" s="7"/>
      <c r="JGZ95" s="7"/>
      <c r="JHA95" s="7"/>
      <c r="JHB95" s="7"/>
      <c r="JHC95" s="7"/>
      <c r="JHD95" s="7"/>
      <c r="JHE95" s="7"/>
      <c r="JHF95" s="7"/>
      <c r="JHG95" s="7"/>
      <c r="JHH95" s="7"/>
      <c r="JHI95" s="7"/>
      <c r="JHJ95" s="7"/>
      <c r="JHK95" s="7"/>
      <c r="JHL95" s="7"/>
      <c r="JHM95" s="7"/>
      <c r="JHN95" s="7"/>
      <c r="JHO95" s="7"/>
      <c r="JHP95" s="7"/>
      <c r="JHQ95" s="7"/>
      <c r="JHR95" s="7"/>
      <c r="JHS95" s="7"/>
      <c r="JHT95" s="7"/>
      <c r="JHU95" s="7"/>
      <c r="JHV95" s="7"/>
      <c r="JHW95" s="7"/>
      <c r="JHX95" s="7"/>
      <c r="JHY95" s="7"/>
      <c r="JHZ95" s="7"/>
      <c r="JIA95" s="7"/>
      <c r="JIB95" s="7"/>
      <c r="JIC95" s="7"/>
      <c r="JID95" s="7"/>
      <c r="JIE95" s="7"/>
      <c r="JIF95" s="7"/>
      <c r="JIG95" s="7"/>
      <c r="JIH95" s="7"/>
      <c r="JII95" s="7"/>
      <c r="JIJ95" s="7"/>
      <c r="JIK95" s="7"/>
      <c r="JIL95" s="7"/>
      <c r="JIM95" s="7"/>
      <c r="JIN95" s="7"/>
      <c r="JIO95" s="7"/>
      <c r="JIP95" s="7"/>
      <c r="JIQ95" s="7"/>
      <c r="JIR95" s="7"/>
      <c r="JIS95" s="7"/>
      <c r="JIT95" s="7"/>
      <c r="JIU95" s="7"/>
      <c r="JIV95" s="7"/>
      <c r="JIW95" s="7"/>
      <c r="JIX95" s="7"/>
      <c r="JIY95" s="7"/>
      <c r="JIZ95" s="7"/>
      <c r="JJA95" s="7"/>
      <c r="JJB95" s="7"/>
      <c r="JJC95" s="7"/>
      <c r="JJD95" s="7"/>
      <c r="JJE95" s="7"/>
      <c r="JJF95" s="7"/>
      <c r="JJG95" s="7"/>
      <c r="JJH95" s="7"/>
      <c r="JJI95" s="7"/>
      <c r="JJJ95" s="7"/>
      <c r="JJK95" s="7"/>
      <c r="JJL95" s="7"/>
      <c r="JJM95" s="7"/>
      <c r="JJN95" s="7"/>
      <c r="JJO95" s="7"/>
      <c r="JJP95" s="7"/>
      <c r="JJQ95" s="7"/>
      <c r="JJR95" s="7"/>
      <c r="JJS95" s="7"/>
      <c r="JJT95" s="7"/>
      <c r="JJU95" s="7"/>
      <c r="JJV95" s="7"/>
      <c r="JJW95" s="7"/>
      <c r="JJX95" s="7"/>
      <c r="JJY95" s="7"/>
      <c r="JJZ95" s="7"/>
      <c r="JKA95" s="7"/>
      <c r="JKB95" s="7"/>
      <c r="JKC95" s="7"/>
      <c r="JKD95" s="7"/>
      <c r="JKE95" s="7"/>
      <c r="JKF95" s="7"/>
      <c r="JKG95" s="7"/>
      <c r="JKH95" s="7"/>
      <c r="JKI95" s="7"/>
      <c r="JKJ95" s="7"/>
      <c r="JKK95" s="7"/>
      <c r="JKL95" s="7"/>
      <c r="JKM95" s="7"/>
      <c r="JKN95" s="7"/>
      <c r="JKO95" s="7"/>
      <c r="JKP95" s="7"/>
      <c r="JKQ95" s="7"/>
      <c r="JKR95" s="7"/>
      <c r="JKS95" s="7"/>
      <c r="JKT95" s="7"/>
      <c r="JKU95" s="7"/>
      <c r="JKV95" s="7"/>
      <c r="JKW95" s="7"/>
      <c r="JKX95" s="7"/>
      <c r="JKY95" s="7"/>
      <c r="JKZ95" s="7"/>
      <c r="JLA95" s="7"/>
      <c r="JLB95" s="7"/>
      <c r="JLC95" s="7"/>
      <c r="JLD95" s="7"/>
      <c r="JLE95" s="7"/>
      <c r="JLF95" s="7"/>
      <c r="JLG95" s="7"/>
      <c r="JLH95" s="7"/>
      <c r="JLI95" s="7"/>
      <c r="JLJ95" s="7"/>
      <c r="JLK95" s="7"/>
      <c r="JLL95" s="7"/>
      <c r="JLM95" s="7"/>
      <c r="JLN95" s="7"/>
      <c r="JLO95" s="7"/>
      <c r="JLP95" s="7"/>
      <c r="JLQ95" s="7"/>
      <c r="JLR95" s="7"/>
      <c r="JLS95" s="7"/>
      <c r="JLT95" s="7"/>
      <c r="JLU95" s="7"/>
      <c r="JLV95" s="7"/>
      <c r="JLW95" s="7"/>
      <c r="JLX95" s="7"/>
      <c r="JLY95" s="7"/>
      <c r="JLZ95" s="7"/>
      <c r="JMA95" s="7"/>
      <c r="JMB95" s="7"/>
      <c r="JMC95" s="7"/>
      <c r="JMD95" s="7"/>
      <c r="JME95" s="7"/>
      <c r="JMF95" s="7"/>
      <c r="JMG95" s="7"/>
      <c r="JMH95" s="7"/>
      <c r="JMI95" s="7"/>
      <c r="JMJ95" s="7"/>
      <c r="JMK95" s="7"/>
      <c r="JML95" s="7"/>
      <c r="JMM95" s="7"/>
      <c r="JMN95" s="7"/>
      <c r="JMO95" s="7"/>
      <c r="JMP95" s="7"/>
      <c r="JMQ95" s="7"/>
      <c r="JMR95" s="7"/>
      <c r="JMS95" s="7"/>
      <c r="JMT95" s="7"/>
      <c r="JMU95" s="7"/>
      <c r="JMV95" s="7"/>
      <c r="JMW95" s="7"/>
      <c r="JMX95" s="7"/>
      <c r="JMY95" s="7"/>
      <c r="JMZ95" s="7"/>
      <c r="JNA95" s="7"/>
      <c r="JNB95" s="7"/>
      <c r="JNC95" s="7"/>
      <c r="JND95" s="7"/>
      <c r="JNE95" s="7"/>
      <c r="JNF95" s="7"/>
      <c r="JNG95" s="7"/>
      <c r="JNH95" s="7"/>
      <c r="JNI95" s="7"/>
      <c r="JNJ95" s="7"/>
      <c r="JNK95" s="7"/>
      <c r="JNL95" s="7"/>
      <c r="JNM95" s="7"/>
      <c r="JNN95" s="7"/>
      <c r="JNO95" s="7"/>
      <c r="JNP95" s="7"/>
      <c r="JNQ95" s="7"/>
      <c r="JNR95" s="7"/>
      <c r="JNS95" s="7"/>
      <c r="JNT95" s="7"/>
      <c r="JNU95" s="7"/>
      <c r="JNV95" s="7"/>
      <c r="JNW95" s="7"/>
      <c r="JNX95" s="7"/>
      <c r="JNY95" s="7"/>
      <c r="JNZ95" s="7"/>
      <c r="JOA95" s="7"/>
      <c r="JOB95" s="7"/>
      <c r="JOC95" s="7"/>
      <c r="JOD95" s="7"/>
      <c r="JOE95" s="7"/>
      <c r="JOF95" s="7"/>
      <c r="JOG95" s="7"/>
      <c r="JOH95" s="7"/>
      <c r="JOI95" s="7"/>
      <c r="JOJ95" s="7"/>
      <c r="JOK95" s="7"/>
      <c r="JOL95" s="7"/>
      <c r="JOM95" s="7"/>
      <c r="JON95" s="7"/>
      <c r="JOO95" s="7"/>
      <c r="JOP95" s="7"/>
      <c r="JOQ95" s="7"/>
      <c r="JOR95" s="7"/>
      <c r="JOS95" s="7"/>
      <c r="JOT95" s="7"/>
      <c r="JOU95" s="7"/>
      <c r="JOV95" s="7"/>
      <c r="JOW95" s="7"/>
      <c r="JOX95" s="7"/>
      <c r="JOY95" s="7"/>
      <c r="JOZ95" s="7"/>
      <c r="JPA95" s="7"/>
      <c r="JPB95" s="7"/>
      <c r="JPC95" s="7"/>
      <c r="JPD95" s="7"/>
      <c r="JPE95" s="7"/>
      <c r="JPF95" s="7"/>
      <c r="JPG95" s="7"/>
      <c r="JPH95" s="7"/>
      <c r="JPI95" s="7"/>
      <c r="JPJ95" s="7"/>
      <c r="JPK95" s="7"/>
      <c r="JPL95" s="7"/>
      <c r="JPM95" s="7"/>
      <c r="JPN95" s="7"/>
      <c r="JPO95" s="7"/>
      <c r="JPP95" s="7"/>
      <c r="JPQ95" s="7"/>
      <c r="JPR95" s="7"/>
      <c r="JPS95" s="7"/>
      <c r="JPT95" s="7"/>
      <c r="JPU95" s="7"/>
      <c r="JPV95" s="7"/>
      <c r="JPW95" s="7"/>
      <c r="JPX95" s="7"/>
      <c r="JPY95" s="7"/>
      <c r="JPZ95" s="7"/>
      <c r="JQA95" s="7"/>
      <c r="JQB95" s="7"/>
      <c r="JQC95" s="7"/>
      <c r="JQD95" s="7"/>
      <c r="JQE95" s="7"/>
      <c r="JQF95" s="7"/>
      <c r="JQG95" s="7"/>
      <c r="JQH95" s="7"/>
      <c r="JQI95" s="7"/>
      <c r="JQJ95" s="7"/>
      <c r="JQK95" s="7"/>
      <c r="JQL95" s="7"/>
      <c r="JQM95" s="7"/>
      <c r="JQN95" s="7"/>
      <c r="JQO95" s="7"/>
      <c r="JQP95" s="7"/>
      <c r="JQQ95" s="7"/>
      <c r="JQR95" s="7"/>
      <c r="JQS95" s="7"/>
      <c r="JQT95" s="7"/>
      <c r="JQU95" s="7"/>
      <c r="JQV95" s="7"/>
      <c r="JQW95" s="7"/>
      <c r="JQX95" s="7"/>
      <c r="JQY95" s="7"/>
      <c r="JQZ95" s="7"/>
      <c r="JRA95" s="7"/>
      <c r="JRB95" s="7"/>
      <c r="JRC95" s="7"/>
      <c r="JRD95" s="7"/>
      <c r="JRE95" s="7"/>
      <c r="JRF95" s="7"/>
      <c r="JRG95" s="7"/>
      <c r="JRH95" s="7"/>
      <c r="JRI95" s="7"/>
      <c r="JRJ95" s="7"/>
      <c r="JRK95" s="7"/>
      <c r="JRL95" s="7"/>
      <c r="JRM95" s="7"/>
      <c r="JRN95" s="7"/>
      <c r="JRO95" s="7"/>
      <c r="JRP95" s="7"/>
      <c r="JRQ95" s="7"/>
      <c r="JRR95" s="7"/>
      <c r="JRS95" s="7"/>
      <c r="JRT95" s="7"/>
      <c r="JRU95" s="7"/>
      <c r="JRV95" s="7"/>
      <c r="JRW95" s="7"/>
      <c r="JRX95" s="7"/>
      <c r="JRY95" s="7"/>
      <c r="JRZ95" s="7"/>
      <c r="JSA95" s="7"/>
      <c r="JSB95" s="7"/>
      <c r="JSC95" s="7"/>
      <c r="JSD95" s="7"/>
      <c r="JSE95" s="7"/>
      <c r="JSF95" s="7"/>
      <c r="JSG95" s="7"/>
      <c r="JSH95" s="7"/>
      <c r="JSI95" s="7"/>
      <c r="JSJ95" s="7"/>
      <c r="JSK95" s="7"/>
      <c r="JSL95" s="7"/>
      <c r="JSM95" s="7"/>
      <c r="JSN95" s="7"/>
      <c r="JSO95" s="7"/>
      <c r="JSP95" s="7"/>
      <c r="JSQ95" s="7"/>
      <c r="JSR95" s="7"/>
      <c r="JSS95" s="7"/>
      <c r="JST95" s="7"/>
      <c r="JSU95" s="7"/>
      <c r="JSV95" s="7"/>
      <c r="JSW95" s="7"/>
      <c r="JSX95" s="7"/>
      <c r="JSY95" s="7"/>
      <c r="JSZ95" s="7"/>
      <c r="JTA95" s="7"/>
      <c r="JTB95" s="7"/>
      <c r="JTC95" s="7"/>
      <c r="JTD95" s="7"/>
      <c r="JTE95" s="7"/>
      <c r="JTF95" s="7"/>
      <c r="JTG95" s="7"/>
      <c r="JTH95" s="7"/>
      <c r="JTI95" s="7"/>
      <c r="JTJ95" s="7"/>
      <c r="JTK95" s="7"/>
      <c r="JTL95" s="7"/>
      <c r="JTM95" s="7"/>
      <c r="JTN95" s="7"/>
      <c r="JTO95" s="7"/>
      <c r="JTP95" s="7"/>
      <c r="JTQ95" s="7"/>
      <c r="JTR95" s="7"/>
      <c r="JTS95" s="7"/>
      <c r="JTT95" s="7"/>
      <c r="JTU95" s="7"/>
      <c r="JTV95" s="7"/>
      <c r="JTW95" s="7"/>
      <c r="JTX95" s="7"/>
      <c r="JTY95" s="7"/>
      <c r="JTZ95" s="7"/>
      <c r="JUA95" s="7"/>
      <c r="JUB95" s="7"/>
      <c r="JUC95" s="7"/>
      <c r="JUD95" s="7"/>
      <c r="JUE95" s="7"/>
      <c r="JUF95" s="7"/>
      <c r="JUG95" s="7"/>
      <c r="JUH95" s="7"/>
      <c r="JUI95" s="7"/>
      <c r="JUJ95" s="7"/>
      <c r="JUK95" s="7"/>
      <c r="JUL95" s="7"/>
      <c r="JUM95" s="7"/>
      <c r="JUN95" s="7"/>
      <c r="JUO95" s="7"/>
      <c r="JUP95" s="7"/>
      <c r="JUQ95" s="7"/>
      <c r="JUR95" s="7"/>
      <c r="JUS95" s="7"/>
      <c r="JUT95" s="7"/>
      <c r="JUU95" s="7"/>
      <c r="JUV95" s="7"/>
      <c r="JUW95" s="7"/>
      <c r="JUX95" s="7"/>
      <c r="JUY95" s="7"/>
      <c r="JUZ95" s="7"/>
      <c r="JVA95" s="7"/>
      <c r="JVB95" s="7"/>
      <c r="JVC95" s="7"/>
      <c r="JVD95" s="7"/>
      <c r="JVE95" s="7"/>
      <c r="JVF95" s="7"/>
      <c r="JVG95" s="7"/>
      <c r="JVH95" s="7"/>
      <c r="JVI95" s="7"/>
      <c r="JVJ95" s="7"/>
      <c r="JVK95" s="7"/>
      <c r="JVL95" s="7"/>
      <c r="JVM95" s="7"/>
      <c r="JVN95" s="7"/>
      <c r="JVO95" s="7"/>
      <c r="JVP95" s="7"/>
      <c r="JVQ95" s="7"/>
      <c r="JVR95" s="7"/>
      <c r="JVS95" s="7"/>
      <c r="JVT95" s="7"/>
      <c r="JVU95" s="7"/>
      <c r="JVV95" s="7"/>
      <c r="JVW95" s="7"/>
      <c r="JVX95" s="7"/>
      <c r="JVY95" s="7"/>
      <c r="JVZ95" s="7"/>
      <c r="JWA95" s="7"/>
      <c r="JWB95" s="7"/>
      <c r="JWC95" s="7"/>
      <c r="JWD95" s="7"/>
      <c r="JWE95" s="7"/>
      <c r="JWF95" s="7"/>
      <c r="JWG95" s="7"/>
      <c r="JWH95" s="7"/>
      <c r="JWI95" s="7"/>
      <c r="JWJ95" s="7"/>
      <c r="JWK95" s="7"/>
      <c r="JWL95" s="7"/>
      <c r="JWM95" s="7"/>
      <c r="JWN95" s="7"/>
      <c r="JWO95" s="7"/>
      <c r="JWP95" s="7"/>
      <c r="JWQ95" s="7"/>
      <c r="JWR95" s="7"/>
      <c r="JWS95" s="7"/>
      <c r="JWT95" s="7"/>
      <c r="JWU95" s="7"/>
      <c r="JWV95" s="7"/>
      <c r="JWW95" s="7"/>
      <c r="JWX95" s="7"/>
      <c r="JWY95" s="7"/>
      <c r="JWZ95" s="7"/>
      <c r="JXA95" s="7"/>
      <c r="JXB95" s="7"/>
      <c r="JXC95" s="7"/>
      <c r="JXD95" s="7"/>
      <c r="JXE95" s="7"/>
      <c r="JXF95" s="7"/>
      <c r="JXG95" s="7"/>
      <c r="JXH95" s="7"/>
      <c r="JXI95" s="7"/>
      <c r="JXJ95" s="7"/>
      <c r="JXK95" s="7"/>
      <c r="JXL95" s="7"/>
      <c r="JXM95" s="7"/>
      <c r="JXN95" s="7"/>
      <c r="JXO95" s="7"/>
      <c r="JXP95" s="7"/>
      <c r="JXQ95" s="7"/>
      <c r="JXR95" s="7"/>
      <c r="JXS95" s="7"/>
      <c r="JXT95" s="7"/>
      <c r="JXU95" s="7"/>
      <c r="JXV95" s="7"/>
      <c r="JXW95" s="7"/>
      <c r="JXX95" s="7"/>
      <c r="JXY95" s="7"/>
      <c r="JXZ95" s="7"/>
      <c r="JYA95" s="7"/>
      <c r="JYB95" s="7"/>
      <c r="JYC95" s="7"/>
      <c r="JYD95" s="7"/>
      <c r="JYE95" s="7"/>
      <c r="JYF95" s="7"/>
      <c r="JYG95" s="7"/>
      <c r="JYH95" s="7"/>
      <c r="JYI95" s="7"/>
      <c r="JYJ95" s="7"/>
      <c r="JYK95" s="7"/>
      <c r="JYL95" s="7"/>
      <c r="JYM95" s="7"/>
      <c r="JYN95" s="7"/>
      <c r="JYO95" s="7"/>
      <c r="JYP95" s="7"/>
      <c r="JYQ95" s="7"/>
      <c r="JYR95" s="7"/>
      <c r="JYS95" s="7"/>
      <c r="JYT95" s="7"/>
      <c r="JYU95" s="7"/>
      <c r="JYV95" s="7"/>
      <c r="JYW95" s="7"/>
      <c r="JYX95" s="7"/>
      <c r="JYY95" s="7"/>
      <c r="JYZ95" s="7"/>
      <c r="JZA95" s="7"/>
      <c r="JZB95" s="7"/>
      <c r="JZC95" s="7"/>
      <c r="JZD95" s="7"/>
      <c r="JZE95" s="7"/>
      <c r="JZF95" s="7"/>
      <c r="JZG95" s="7"/>
      <c r="JZH95" s="7"/>
      <c r="JZI95" s="7"/>
      <c r="JZJ95" s="7"/>
      <c r="JZK95" s="7"/>
      <c r="JZL95" s="7"/>
      <c r="JZM95" s="7"/>
      <c r="JZN95" s="7"/>
      <c r="JZO95" s="7"/>
      <c r="JZP95" s="7"/>
      <c r="JZQ95" s="7"/>
      <c r="JZR95" s="7"/>
      <c r="JZS95" s="7"/>
      <c r="JZT95" s="7"/>
      <c r="JZU95" s="7"/>
      <c r="JZV95" s="7"/>
      <c r="JZW95" s="7"/>
      <c r="JZX95" s="7"/>
      <c r="JZY95" s="7"/>
      <c r="JZZ95" s="7"/>
      <c r="KAA95" s="7"/>
      <c r="KAB95" s="7"/>
      <c r="KAC95" s="7"/>
      <c r="KAD95" s="7"/>
      <c r="KAE95" s="7"/>
      <c r="KAF95" s="7"/>
      <c r="KAG95" s="7"/>
      <c r="KAH95" s="7"/>
      <c r="KAI95" s="7"/>
      <c r="KAJ95" s="7"/>
      <c r="KAK95" s="7"/>
      <c r="KAL95" s="7"/>
      <c r="KAM95" s="7"/>
      <c r="KAN95" s="7"/>
      <c r="KAO95" s="7"/>
      <c r="KAP95" s="7"/>
      <c r="KAQ95" s="7"/>
      <c r="KAR95" s="7"/>
      <c r="KAS95" s="7"/>
      <c r="KAT95" s="7"/>
      <c r="KAU95" s="7"/>
      <c r="KAV95" s="7"/>
      <c r="KAW95" s="7"/>
      <c r="KAX95" s="7"/>
      <c r="KAY95" s="7"/>
      <c r="KAZ95" s="7"/>
      <c r="KBA95" s="7"/>
      <c r="KBB95" s="7"/>
      <c r="KBC95" s="7"/>
      <c r="KBD95" s="7"/>
      <c r="KBE95" s="7"/>
      <c r="KBF95" s="7"/>
      <c r="KBG95" s="7"/>
      <c r="KBH95" s="7"/>
      <c r="KBI95" s="7"/>
      <c r="KBJ95" s="7"/>
      <c r="KBK95" s="7"/>
      <c r="KBL95" s="7"/>
      <c r="KBM95" s="7"/>
      <c r="KBN95" s="7"/>
      <c r="KBO95" s="7"/>
      <c r="KBP95" s="7"/>
      <c r="KBQ95" s="7"/>
      <c r="KBR95" s="7"/>
      <c r="KBS95" s="7"/>
      <c r="KBT95" s="7"/>
      <c r="KBU95" s="7"/>
      <c r="KBV95" s="7"/>
      <c r="KBW95" s="7"/>
      <c r="KBX95" s="7"/>
      <c r="KBY95" s="7"/>
      <c r="KBZ95" s="7"/>
      <c r="KCA95" s="7"/>
      <c r="KCB95" s="7"/>
      <c r="KCC95" s="7"/>
      <c r="KCD95" s="7"/>
      <c r="KCE95" s="7"/>
      <c r="KCF95" s="7"/>
      <c r="KCG95" s="7"/>
      <c r="KCH95" s="7"/>
      <c r="KCI95" s="7"/>
      <c r="KCJ95" s="7"/>
      <c r="KCK95" s="7"/>
      <c r="KCL95" s="7"/>
      <c r="KCM95" s="7"/>
      <c r="KCN95" s="7"/>
      <c r="KCO95" s="7"/>
      <c r="KCP95" s="7"/>
      <c r="KCQ95" s="7"/>
      <c r="KCR95" s="7"/>
      <c r="KCS95" s="7"/>
      <c r="KCT95" s="7"/>
      <c r="KCU95" s="7"/>
      <c r="KCV95" s="7"/>
      <c r="KCW95" s="7"/>
      <c r="KCX95" s="7"/>
      <c r="KCY95" s="7"/>
      <c r="KCZ95" s="7"/>
      <c r="KDA95" s="7"/>
      <c r="KDB95" s="7"/>
      <c r="KDC95" s="7"/>
      <c r="KDD95" s="7"/>
      <c r="KDE95" s="7"/>
      <c r="KDF95" s="7"/>
      <c r="KDG95" s="7"/>
      <c r="KDH95" s="7"/>
      <c r="KDI95" s="7"/>
      <c r="KDJ95" s="7"/>
      <c r="KDK95" s="7"/>
      <c r="KDL95" s="7"/>
      <c r="KDM95" s="7"/>
      <c r="KDN95" s="7"/>
      <c r="KDO95" s="7"/>
      <c r="KDP95" s="7"/>
      <c r="KDQ95" s="7"/>
      <c r="KDR95" s="7"/>
      <c r="KDS95" s="7"/>
      <c r="KDT95" s="7"/>
      <c r="KDU95" s="7"/>
      <c r="KDV95" s="7"/>
      <c r="KDW95" s="7"/>
      <c r="KDX95" s="7"/>
      <c r="KDY95" s="7"/>
      <c r="KDZ95" s="7"/>
      <c r="KEA95" s="7"/>
      <c r="KEB95" s="7"/>
      <c r="KEC95" s="7"/>
      <c r="KED95" s="7"/>
      <c r="KEE95" s="7"/>
      <c r="KEF95" s="7"/>
      <c r="KEG95" s="7"/>
      <c r="KEH95" s="7"/>
      <c r="KEI95" s="7"/>
      <c r="KEJ95" s="7"/>
      <c r="KEK95" s="7"/>
      <c r="KEL95" s="7"/>
      <c r="KEM95" s="7"/>
      <c r="KEN95" s="7"/>
      <c r="KEO95" s="7"/>
      <c r="KEP95" s="7"/>
      <c r="KEQ95" s="7"/>
      <c r="KER95" s="7"/>
      <c r="KES95" s="7"/>
      <c r="KET95" s="7"/>
      <c r="KEU95" s="7"/>
      <c r="KEV95" s="7"/>
      <c r="KEW95" s="7"/>
      <c r="KEX95" s="7"/>
      <c r="KEY95" s="7"/>
      <c r="KEZ95" s="7"/>
      <c r="KFA95" s="7"/>
      <c r="KFB95" s="7"/>
      <c r="KFC95" s="7"/>
      <c r="KFD95" s="7"/>
      <c r="KFE95" s="7"/>
      <c r="KFF95" s="7"/>
      <c r="KFG95" s="7"/>
      <c r="KFH95" s="7"/>
      <c r="KFI95" s="7"/>
      <c r="KFJ95" s="7"/>
      <c r="KFK95" s="7"/>
      <c r="KFL95" s="7"/>
      <c r="KFM95" s="7"/>
      <c r="KFN95" s="7"/>
      <c r="KFO95" s="7"/>
      <c r="KFP95" s="7"/>
      <c r="KFQ95" s="7"/>
      <c r="KFR95" s="7"/>
      <c r="KFS95" s="7"/>
      <c r="KFT95" s="7"/>
      <c r="KFU95" s="7"/>
      <c r="KFV95" s="7"/>
      <c r="KFW95" s="7"/>
      <c r="KFX95" s="7"/>
      <c r="KFY95" s="7"/>
      <c r="KFZ95" s="7"/>
      <c r="KGA95" s="7"/>
      <c r="KGB95" s="7"/>
      <c r="KGC95" s="7"/>
      <c r="KGD95" s="7"/>
      <c r="KGE95" s="7"/>
      <c r="KGF95" s="7"/>
      <c r="KGG95" s="7"/>
      <c r="KGH95" s="7"/>
      <c r="KGI95" s="7"/>
      <c r="KGJ95" s="7"/>
      <c r="KGK95" s="7"/>
      <c r="KGL95" s="7"/>
      <c r="KGM95" s="7"/>
      <c r="KGN95" s="7"/>
      <c r="KGO95" s="7"/>
      <c r="KGP95" s="7"/>
      <c r="KGQ95" s="7"/>
      <c r="KGR95" s="7"/>
      <c r="KGS95" s="7"/>
      <c r="KGT95" s="7"/>
      <c r="KGU95" s="7"/>
      <c r="KGV95" s="7"/>
      <c r="KGW95" s="7"/>
      <c r="KGX95" s="7"/>
      <c r="KGY95" s="7"/>
      <c r="KGZ95" s="7"/>
      <c r="KHA95" s="7"/>
      <c r="KHB95" s="7"/>
      <c r="KHC95" s="7"/>
      <c r="KHD95" s="7"/>
      <c r="KHE95" s="7"/>
      <c r="KHF95" s="7"/>
      <c r="KHG95" s="7"/>
      <c r="KHH95" s="7"/>
      <c r="KHI95" s="7"/>
      <c r="KHJ95" s="7"/>
      <c r="KHK95" s="7"/>
      <c r="KHL95" s="7"/>
      <c r="KHM95" s="7"/>
      <c r="KHN95" s="7"/>
      <c r="KHO95" s="7"/>
      <c r="KHP95" s="7"/>
      <c r="KHQ95" s="7"/>
      <c r="KHR95" s="7"/>
      <c r="KHS95" s="7"/>
      <c r="KHT95" s="7"/>
      <c r="KHU95" s="7"/>
      <c r="KHV95" s="7"/>
      <c r="KHW95" s="7"/>
      <c r="KHX95" s="7"/>
      <c r="KHY95" s="7"/>
      <c r="KHZ95" s="7"/>
      <c r="KIA95" s="7"/>
      <c r="KIB95" s="7"/>
      <c r="KIC95" s="7"/>
      <c r="KID95" s="7"/>
      <c r="KIE95" s="7"/>
      <c r="KIF95" s="7"/>
      <c r="KIG95" s="7"/>
      <c r="KIH95" s="7"/>
      <c r="KII95" s="7"/>
      <c r="KIJ95" s="7"/>
      <c r="KIK95" s="7"/>
      <c r="KIL95" s="7"/>
      <c r="KIM95" s="7"/>
      <c r="KIN95" s="7"/>
      <c r="KIO95" s="7"/>
      <c r="KIP95" s="7"/>
      <c r="KIQ95" s="7"/>
      <c r="KIR95" s="7"/>
      <c r="KIS95" s="7"/>
      <c r="KIT95" s="7"/>
      <c r="KIU95" s="7"/>
      <c r="KIV95" s="7"/>
      <c r="KIW95" s="7"/>
      <c r="KIX95" s="7"/>
      <c r="KIY95" s="7"/>
      <c r="KIZ95" s="7"/>
      <c r="KJA95" s="7"/>
      <c r="KJB95" s="7"/>
      <c r="KJC95" s="7"/>
      <c r="KJD95" s="7"/>
      <c r="KJE95" s="7"/>
      <c r="KJF95" s="7"/>
      <c r="KJG95" s="7"/>
      <c r="KJH95" s="7"/>
      <c r="KJI95" s="7"/>
      <c r="KJJ95" s="7"/>
      <c r="KJK95" s="7"/>
      <c r="KJL95" s="7"/>
      <c r="KJM95" s="7"/>
      <c r="KJN95" s="7"/>
      <c r="KJO95" s="7"/>
      <c r="KJP95" s="7"/>
      <c r="KJQ95" s="7"/>
      <c r="KJR95" s="7"/>
      <c r="KJS95" s="7"/>
      <c r="KJT95" s="7"/>
      <c r="KJU95" s="7"/>
      <c r="KJV95" s="7"/>
      <c r="KJW95" s="7"/>
      <c r="KJX95" s="7"/>
      <c r="KJY95" s="7"/>
      <c r="KJZ95" s="7"/>
      <c r="KKA95" s="7"/>
      <c r="KKB95" s="7"/>
      <c r="KKC95" s="7"/>
      <c r="KKD95" s="7"/>
      <c r="KKE95" s="7"/>
      <c r="KKF95" s="7"/>
      <c r="KKG95" s="7"/>
      <c r="KKH95" s="7"/>
      <c r="KKI95" s="7"/>
      <c r="KKJ95" s="7"/>
      <c r="KKK95" s="7"/>
      <c r="KKL95" s="7"/>
      <c r="KKM95" s="7"/>
      <c r="KKN95" s="7"/>
      <c r="KKO95" s="7"/>
      <c r="KKP95" s="7"/>
      <c r="KKQ95" s="7"/>
      <c r="KKR95" s="7"/>
      <c r="KKS95" s="7"/>
      <c r="KKT95" s="7"/>
      <c r="KKU95" s="7"/>
      <c r="KKV95" s="7"/>
      <c r="KKW95" s="7"/>
      <c r="KKX95" s="7"/>
      <c r="KKY95" s="7"/>
      <c r="KKZ95" s="7"/>
      <c r="KLA95" s="7"/>
      <c r="KLB95" s="7"/>
      <c r="KLC95" s="7"/>
      <c r="KLD95" s="7"/>
      <c r="KLE95" s="7"/>
      <c r="KLF95" s="7"/>
      <c r="KLG95" s="7"/>
      <c r="KLH95" s="7"/>
      <c r="KLI95" s="7"/>
      <c r="KLJ95" s="7"/>
      <c r="KLK95" s="7"/>
      <c r="KLL95" s="7"/>
      <c r="KLM95" s="7"/>
      <c r="KLN95" s="7"/>
      <c r="KLO95" s="7"/>
      <c r="KLP95" s="7"/>
      <c r="KLQ95" s="7"/>
      <c r="KLR95" s="7"/>
      <c r="KLS95" s="7"/>
      <c r="KLT95" s="7"/>
      <c r="KLU95" s="7"/>
      <c r="KLV95" s="7"/>
      <c r="KLW95" s="7"/>
      <c r="KLX95" s="7"/>
      <c r="KLY95" s="7"/>
      <c r="KLZ95" s="7"/>
      <c r="KMA95" s="7"/>
      <c r="KMB95" s="7"/>
      <c r="KMC95" s="7"/>
      <c r="KMD95" s="7"/>
      <c r="KME95" s="7"/>
      <c r="KMF95" s="7"/>
      <c r="KMG95" s="7"/>
      <c r="KMH95" s="7"/>
      <c r="KMI95" s="7"/>
      <c r="KMJ95" s="7"/>
      <c r="KMK95" s="7"/>
      <c r="KML95" s="7"/>
      <c r="KMM95" s="7"/>
      <c r="KMN95" s="7"/>
      <c r="KMO95" s="7"/>
      <c r="KMP95" s="7"/>
      <c r="KMQ95" s="7"/>
      <c r="KMR95" s="7"/>
      <c r="KMS95" s="7"/>
      <c r="KMT95" s="7"/>
      <c r="KMU95" s="7"/>
      <c r="KMV95" s="7"/>
      <c r="KMW95" s="7"/>
      <c r="KMX95" s="7"/>
      <c r="KMY95" s="7"/>
      <c r="KMZ95" s="7"/>
      <c r="KNA95" s="7"/>
      <c r="KNB95" s="7"/>
      <c r="KNC95" s="7"/>
      <c r="KND95" s="7"/>
      <c r="KNE95" s="7"/>
      <c r="KNF95" s="7"/>
      <c r="KNG95" s="7"/>
      <c r="KNH95" s="7"/>
      <c r="KNI95" s="7"/>
      <c r="KNJ95" s="7"/>
      <c r="KNK95" s="7"/>
      <c r="KNL95" s="7"/>
      <c r="KNM95" s="7"/>
      <c r="KNN95" s="7"/>
      <c r="KNO95" s="7"/>
      <c r="KNP95" s="7"/>
      <c r="KNQ95" s="7"/>
      <c r="KNR95" s="7"/>
      <c r="KNS95" s="7"/>
      <c r="KNT95" s="7"/>
      <c r="KNU95" s="7"/>
      <c r="KNV95" s="7"/>
      <c r="KNW95" s="7"/>
      <c r="KNX95" s="7"/>
      <c r="KNY95" s="7"/>
      <c r="KNZ95" s="7"/>
      <c r="KOA95" s="7"/>
      <c r="KOB95" s="7"/>
      <c r="KOC95" s="7"/>
      <c r="KOD95" s="7"/>
      <c r="KOE95" s="7"/>
      <c r="KOF95" s="7"/>
      <c r="KOG95" s="7"/>
      <c r="KOH95" s="7"/>
      <c r="KOI95" s="7"/>
      <c r="KOJ95" s="7"/>
      <c r="KOK95" s="7"/>
      <c r="KOL95" s="7"/>
      <c r="KOM95" s="7"/>
      <c r="KON95" s="7"/>
      <c r="KOO95" s="7"/>
      <c r="KOP95" s="7"/>
      <c r="KOQ95" s="7"/>
      <c r="KOR95" s="7"/>
      <c r="KOS95" s="7"/>
      <c r="KOT95" s="7"/>
      <c r="KOU95" s="7"/>
      <c r="KOV95" s="7"/>
      <c r="KOW95" s="7"/>
      <c r="KOX95" s="7"/>
      <c r="KOY95" s="7"/>
      <c r="KOZ95" s="7"/>
      <c r="KPA95" s="7"/>
      <c r="KPB95" s="7"/>
      <c r="KPC95" s="7"/>
      <c r="KPD95" s="7"/>
      <c r="KPE95" s="7"/>
      <c r="KPF95" s="7"/>
      <c r="KPG95" s="7"/>
      <c r="KPH95" s="7"/>
      <c r="KPI95" s="7"/>
      <c r="KPJ95" s="7"/>
      <c r="KPK95" s="7"/>
      <c r="KPL95" s="7"/>
      <c r="KPM95" s="7"/>
      <c r="KPN95" s="7"/>
      <c r="KPO95" s="7"/>
      <c r="KPP95" s="7"/>
      <c r="KPQ95" s="7"/>
      <c r="KPR95" s="7"/>
      <c r="KPS95" s="7"/>
      <c r="KPT95" s="7"/>
      <c r="KPU95" s="7"/>
      <c r="KPV95" s="7"/>
      <c r="KPW95" s="7"/>
      <c r="KPX95" s="7"/>
      <c r="KPY95" s="7"/>
      <c r="KPZ95" s="7"/>
      <c r="KQA95" s="7"/>
      <c r="KQB95" s="7"/>
      <c r="KQC95" s="7"/>
      <c r="KQD95" s="7"/>
      <c r="KQE95" s="7"/>
      <c r="KQF95" s="7"/>
      <c r="KQG95" s="7"/>
      <c r="KQH95" s="7"/>
      <c r="KQI95" s="7"/>
      <c r="KQJ95" s="7"/>
      <c r="KQK95" s="7"/>
      <c r="KQL95" s="7"/>
      <c r="KQM95" s="7"/>
      <c r="KQN95" s="7"/>
      <c r="KQO95" s="7"/>
      <c r="KQP95" s="7"/>
      <c r="KQQ95" s="7"/>
      <c r="KQR95" s="7"/>
      <c r="KQS95" s="7"/>
      <c r="KQT95" s="7"/>
      <c r="KQU95" s="7"/>
      <c r="KQV95" s="7"/>
      <c r="KQW95" s="7"/>
      <c r="KQX95" s="7"/>
      <c r="KQY95" s="7"/>
      <c r="KQZ95" s="7"/>
      <c r="KRA95" s="7"/>
      <c r="KRB95" s="7"/>
      <c r="KRC95" s="7"/>
      <c r="KRD95" s="7"/>
      <c r="KRE95" s="7"/>
      <c r="KRF95" s="7"/>
      <c r="KRG95" s="7"/>
      <c r="KRH95" s="7"/>
      <c r="KRI95" s="7"/>
      <c r="KRJ95" s="7"/>
      <c r="KRK95" s="7"/>
      <c r="KRL95" s="7"/>
      <c r="KRM95" s="7"/>
      <c r="KRN95" s="7"/>
      <c r="KRO95" s="7"/>
      <c r="KRP95" s="7"/>
      <c r="KRQ95" s="7"/>
      <c r="KRR95" s="7"/>
      <c r="KRS95" s="7"/>
      <c r="KRT95" s="7"/>
      <c r="KRU95" s="7"/>
      <c r="KRV95" s="7"/>
      <c r="KRW95" s="7"/>
      <c r="KRX95" s="7"/>
      <c r="KRY95" s="7"/>
      <c r="KRZ95" s="7"/>
      <c r="KSA95" s="7"/>
      <c r="KSB95" s="7"/>
      <c r="KSC95" s="7"/>
      <c r="KSD95" s="7"/>
      <c r="KSE95" s="7"/>
      <c r="KSF95" s="7"/>
      <c r="KSG95" s="7"/>
      <c r="KSH95" s="7"/>
      <c r="KSI95" s="7"/>
      <c r="KSJ95" s="7"/>
      <c r="KSK95" s="7"/>
      <c r="KSL95" s="7"/>
      <c r="KSM95" s="7"/>
      <c r="KSN95" s="7"/>
      <c r="KSO95" s="7"/>
      <c r="KSP95" s="7"/>
      <c r="KSQ95" s="7"/>
      <c r="KSR95" s="7"/>
      <c r="KSS95" s="7"/>
      <c r="KST95" s="7"/>
      <c r="KSU95" s="7"/>
      <c r="KSV95" s="7"/>
      <c r="KSW95" s="7"/>
      <c r="KSX95" s="7"/>
      <c r="KSY95" s="7"/>
      <c r="KSZ95" s="7"/>
      <c r="KTA95" s="7"/>
      <c r="KTB95" s="7"/>
      <c r="KTC95" s="7"/>
      <c r="KTD95" s="7"/>
      <c r="KTE95" s="7"/>
      <c r="KTF95" s="7"/>
      <c r="KTG95" s="7"/>
      <c r="KTH95" s="7"/>
      <c r="KTI95" s="7"/>
      <c r="KTJ95" s="7"/>
      <c r="KTK95" s="7"/>
      <c r="KTL95" s="7"/>
      <c r="KTM95" s="7"/>
      <c r="KTN95" s="7"/>
      <c r="KTO95" s="7"/>
      <c r="KTP95" s="7"/>
      <c r="KTQ95" s="7"/>
      <c r="KTR95" s="7"/>
      <c r="KTS95" s="7"/>
      <c r="KTT95" s="7"/>
      <c r="KTU95" s="7"/>
      <c r="KTV95" s="7"/>
      <c r="KTW95" s="7"/>
      <c r="KTX95" s="7"/>
      <c r="KTY95" s="7"/>
      <c r="KTZ95" s="7"/>
      <c r="KUA95" s="7"/>
      <c r="KUB95" s="7"/>
      <c r="KUC95" s="7"/>
      <c r="KUD95" s="7"/>
      <c r="KUE95" s="7"/>
      <c r="KUF95" s="7"/>
      <c r="KUG95" s="7"/>
      <c r="KUH95" s="7"/>
      <c r="KUI95" s="7"/>
      <c r="KUJ95" s="7"/>
      <c r="KUK95" s="7"/>
      <c r="KUL95" s="7"/>
      <c r="KUM95" s="7"/>
      <c r="KUN95" s="7"/>
      <c r="KUO95" s="7"/>
      <c r="KUP95" s="7"/>
      <c r="KUQ95" s="7"/>
      <c r="KUR95" s="7"/>
      <c r="KUS95" s="7"/>
      <c r="KUT95" s="7"/>
      <c r="KUU95" s="7"/>
      <c r="KUV95" s="7"/>
      <c r="KUW95" s="7"/>
      <c r="KUX95" s="7"/>
      <c r="KUY95" s="7"/>
      <c r="KUZ95" s="7"/>
      <c r="KVA95" s="7"/>
      <c r="KVB95" s="7"/>
      <c r="KVC95" s="7"/>
      <c r="KVD95" s="7"/>
      <c r="KVE95" s="7"/>
      <c r="KVF95" s="7"/>
      <c r="KVG95" s="7"/>
      <c r="KVH95" s="7"/>
      <c r="KVI95" s="7"/>
      <c r="KVJ95" s="7"/>
      <c r="KVK95" s="7"/>
      <c r="KVL95" s="7"/>
      <c r="KVM95" s="7"/>
      <c r="KVN95" s="7"/>
      <c r="KVO95" s="7"/>
      <c r="KVP95" s="7"/>
      <c r="KVQ95" s="7"/>
      <c r="KVR95" s="7"/>
      <c r="KVS95" s="7"/>
      <c r="KVT95" s="7"/>
      <c r="KVU95" s="7"/>
      <c r="KVV95" s="7"/>
      <c r="KVW95" s="7"/>
      <c r="KVX95" s="7"/>
      <c r="KVY95" s="7"/>
      <c r="KVZ95" s="7"/>
      <c r="KWA95" s="7"/>
      <c r="KWB95" s="7"/>
      <c r="KWC95" s="7"/>
      <c r="KWD95" s="7"/>
      <c r="KWE95" s="7"/>
      <c r="KWF95" s="7"/>
      <c r="KWG95" s="7"/>
      <c r="KWH95" s="7"/>
      <c r="KWI95" s="7"/>
      <c r="KWJ95" s="7"/>
      <c r="KWK95" s="7"/>
      <c r="KWL95" s="7"/>
      <c r="KWM95" s="7"/>
      <c r="KWN95" s="7"/>
      <c r="KWO95" s="7"/>
      <c r="KWP95" s="7"/>
      <c r="KWQ95" s="7"/>
      <c r="KWR95" s="7"/>
      <c r="KWS95" s="7"/>
      <c r="KWT95" s="7"/>
      <c r="KWU95" s="7"/>
      <c r="KWV95" s="7"/>
      <c r="KWW95" s="7"/>
      <c r="KWX95" s="7"/>
      <c r="KWY95" s="7"/>
      <c r="KWZ95" s="7"/>
      <c r="KXA95" s="7"/>
      <c r="KXB95" s="7"/>
      <c r="KXC95" s="7"/>
      <c r="KXD95" s="7"/>
      <c r="KXE95" s="7"/>
      <c r="KXF95" s="7"/>
      <c r="KXG95" s="7"/>
      <c r="KXH95" s="7"/>
      <c r="KXI95" s="7"/>
      <c r="KXJ95" s="7"/>
      <c r="KXK95" s="7"/>
      <c r="KXL95" s="7"/>
      <c r="KXM95" s="7"/>
      <c r="KXN95" s="7"/>
      <c r="KXO95" s="7"/>
      <c r="KXP95" s="7"/>
      <c r="KXQ95" s="7"/>
      <c r="KXR95" s="7"/>
      <c r="KXS95" s="7"/>
      <c r="KXT95" s="7"/>
      <c r="KXU95" s="7"/>
      <c r="KXV95" s="7"/>
      <c r="KXW95" s="7"/>
      <c r="KXX95" s="7"/>
      <c r="KXY95" s="7"/>
      <c r="KXZ95" s="7"/>
      <c r="KYA95" s="7"/>
      <c r="KYB95" s="7"/>
      <c r="KYC95" s="7"/>
      <c r="KYD95" s="7"/>
      <c r="KYE95" s="7"/>
      <c r="KYF95" s="7"/>
      <c r="KYG95" s="7"/>
      <c r="KYH95" s="7"/>
      <c r="KYI95" s="7"/>
      <c r="KYJ95" s="7"/>
      <c r="KYK95" s="7"/>
      <c r="KYL95" s="7"/>
      <c r="KYM95" s="7"/>
      <c r="KYN95" s="7"/>
      <c r="KYO95" s="7"/>
      <c r="KYP95" s="7"/>
      <c r="KYQ95" s="7"/>
      <c r="KYR95" s="7"/>
      <c r="KYS95" s="7"/>
      <c r="KYT95" s="7"/>
      <c r="KYU95" s="7"/>
      <c r="KYV95" s="7"/>
      <c r="KYW95" s="7"/>
      <c r="KYX95" s="7"/>
      <c r="KYY95" s="7"/>
      <c r="KYZ95" s="7"/>
      <c r="KZA95" s="7"/>
      <c r="KZB95" s="7"/>
      <c r="KZC95" s="7"/>
      <c r="KZD95" s="7"/>
      <c r="KZE95" s="7"/>
      <c r="KZF95" s="7"/>
      <c r="KZG95" s="7"/>
      <c r="KZH95" s="7"/>
      <c r="KZI95" s="7"/>
      <c r="KZJ95" s="7"/>
      <c r="KZK95" s="7"/>
      <c r="KZL95" s="7"/>
      <c r="KZM95" s="7"/>
      <c r="KZN95" s="7"/>
      <c r="KZO95" s="7"/>
      <c r="KZP95" s="7"/>
      <c r="KZQ95" s="7"/>
      <c r="KZR95" s="7"/>
      <c r="KZS95" s="7"/>
      <c r="KZT95" s="7"/>
      <c r="KZU95" s="7"/>
      <c r="KZV95" s="7"/>
      <c r="KZW95" s="7"/>
      <c r="KZX95" s="7"/>
      <c r="KZY95" s="7"/>
      <c r="KZZ95" s="7"/>
      <c r="LAA95" s="7"/>
      <c r="LAB95" s="7"/>
      <c r="LAC95" s="7"/>
      <c r="LAD95" s="7"/>
      <c r="LAE95" s="7"/>
      <c r="LAF95" s="7"/>
      <c r="LAG95" s="7"/>
      <c r="LAH95" s="7"/>
      <c r="LAI95" s="7"/>
      <c r="LAJ95" s="7"/>
      <c r="LAK95" s="7"/>
      <c r="LAL95" s="7"/>
      <c r="LAM95" s="7"/>
      <c r="LAN95" s="7"/>
      <c r="LAO95" s="7"/>
      <c r="LAP95" s="7"/>
      <c r="LAQ95" s="7"/>
      <c r="LAR95" s="7"/>
      <c r="LAS95" s="7"/>
      <c r="LAT95" s="7"/>
      <c r="LAU95" s="7"/>
      <c r="LAV95" s="7"/>
      <c r="LAW95" s="7"/>
      <c r="LAX95" s="7"/>
      <c r="LAY95" s="7"/>
      <c r="LAZ95" s="7"/>
      <c r="LBA95" s="7"/>
      <c r="LBB95" s="7"/>
      <c r="LBC95" s="7"/>
      <c r="LBD95" s="7"/>
      <c r="LBE95" s="7"/>
      <c r="LBF95" s="7"/>
      <c r="LBG95" s="7"/>
      <c r="LBH95" s="7"/>
      <c r="LBI95" s="7"/>
      <c r="LBJ95" s="7"/>
      <c r="LBK95" s="7"/>
      <c r="LBL95" s="7"/>
      <c r="LBM95" s="7"/>
      <c r="LBN95" s="7"/>
      <c r="LBO95" s="7"/>
      <c r="LBP95" s="7"/>
      <c r="LBQ95" s="7"/>
      <c r="LBR95" s="7"/>
      <c r="LBS95" s="7"/>
      <c r="LBT95" s="7"/>
      <c r="LBU95" s="7"/>
      <c r="LBV95" s="7"/>
      <c r="LBW95" s="7"/>
      <c r="LBX95" s="7"/>
      <c r="LBY95" s="7"/>
      <c r="LBZ95" s="7"/>
      <c r="LCA95" s="7"/>
      <c r="LCB95" s="7"/>
      <c r="LCC95" s="7"/>
      <c r="LCD95" s="7"/>
      <c r="LCE95" s="7"/>
      <c r="LCF95" s="7"/>
      <c r="LCG95" s="7"/>
      <c r="LCH95" s="7"/>
      <c r="LCI95" s="7"/>
      <c r="LCJ95" s="7"/>
      <c r="LCK95" s="7"/>
      <c r="LCL95" s="7"/>
      <c r="LCM95" s="7"/>
      <c r="LCN95" s="7"/>
      <c r="LCO95" s="7"/>
      <c r="LCP95" s="7"/>
      <c r="LCQ95" s="7"/>
      <c r="LCR95" s="7"/>
      <c r="LCS95" s="7"/>
      <c r="LCT95" s="7"/>
      <c r="LCU95" s="7"/>
      <c r="LCV95" s="7"/>
      <c r="LCW95" s="7"/>
      <c r="LCX95" s="7"/>
      <c r="LCY95" s="7"/>
      <c r="LCZ95" s="7"/>
      <c r="LDA95" s="7"/>
      <c r="LDB95" s="7"/>
      <c r="LDC95" s="7"/>
      <c r="LDD95" s="7"/>
      <c r="LDE95" s="7"/>
      <c r="LDF95" s="7"/>
      <c r="LDG95" s="7"/>
      <c r="LDH95" s="7"/>
      <c r="LDI95" s="7"/>
      <c r="LDJ95" s="7"/>
      <c r="LDK95" s="7"/>
      <c r="LDL95" s="7"/>
      <c r="LDM95" s="7"/>
      <c r="LDN95" s="7"/>
      <c r="LDO95" s="7"/>
      <c r="LDP95" s="7"/>
      <c r="LDQ95" s="7"/>
      <c r="LDR95" s="7"/>
      <c r="LDS95" s="7"/>
      <c r="LDT95" s="7"/>
      <c r="LDU95" s="7"/>
      <c r="LDV95" s="7"/>
      <c r="LDW95" s="7"/>
      <c r="LDX95" s="7"/>
      <c r="LDY95" s="7"/>
      <c r="LDZ95" s="7"/>
      <c r="LEA95" s="7"/>
      <c r="LEB95" s="7"/>
      <c r="LEC95" s="7"/>
      <c r="LED95" s="7"/>
      <c r="LEE95" s="7"/>
      <c r="LEF95" s="7"/>
      <c r="LEG95" s="7"/>
      <c r="LEH95" s="7"/>
      <c r="LEI95" s="7"/>
      <c r="LEJ95" s="7"/>
      <c r="LEK95" s="7"/>
      <c r="LEL95" s="7"/>
      <c r="LEM95" s="7"/>
      <c r="LEN95" s="7"/>
      <c r="LEO95" s="7"/>
      <c r="LEP95" s="7"/>
      <c r="LEQ95" s="7"/>
      <c r="LER95" s="7"/>
      <c r="LES95" s="7"/>
      <c r="LET95" s="7"/>
      <c r="LEU95" s="7"/>
      <c r="LEV95" s="7"/>
      <c r="LEW95" s="7"/>
      <c r="LEX95" s="7"/>
      <c r="LEY95" s="7"/>
      <c r="LEZ95" s="7"/>
      <c r="LFA95" s="7"/>
      <c r="LFB95" s="7"/>
      <c r="LFC95" s="7"/>
      <c r="LFD95" s="7"/>
      <c r="LFE95" s="7"/>
      <c r="LFF95" s="7"/>
      <c r="LFG95" s="7"/>
      <c r="LFH95" s="7"/>
      <c r="LFI95" s="7"/>
      <c r="LFJ95" s="7"/>
      <c r="LFK95" s="7"/>
      <c r="LFL95" s="7"/>
      <c r="LFM95" s="7"/>
      <c r="LFN95" s="7"/>
      <c r="LFO95" s="7"/>
      <c r="LFP95" s="7"/>
      <c r="LFQ95" s="7"/>
      <c r="LFR95" s="7"/>
      <c r="LFS95" s="7"/>
      <c r="LFT95" s="7"/>
      <c r="LFU95" s="7"/>
      <c r="LFV95" s="7"/>
      <c r="LFW95" s="7"/>
      <c r="LFX95" s="7"/>
      <c r="LFY95" s="7"/>
      <c r="LFZ95" s="7"/>
      <c r="LGA95" s="7"/>
      <c r="LGB95" s="7"/>
      <c r="LGC95" s="7"/>
      <c r="LGD95" s="7"/>
      <c r="LGE95" s="7"/>
      <c r="LGF95" s="7"/>
      <c r="LGG95" s="7"/>
      <c r="LGH95" s="7"/>
      <c r="LGI95" s="7"/>
      <c r="LGJ95" s="7"/>
      <c r="LGK95" s="7"/>
      <c r="LGL95" s="7"/>
      <c r="LGM95" s="7"/>
      <c r="LGN95" s="7"/>
      <c r="LGO95" s="7"/>
      <c r="LGP95" s="7"/>
      <c r="LGQ95" s="7"/>
      <c r="LGR95" s="7"/>
      <c r="LGS95" s="7"/>
      <c r="LGT95" s="7"/>
      <c r="LGU95" s="7"/>
      <c r="LGV95" s="7"/>
      <c r="LGW95" s="7"/>
      <c r="LGX95" s="7"/>
      <c r="LGY95" s="7"/>
      <c r="LGZ95" s="7"/>
      <c r="LHA95" s="7"/>
      <c r="LHB95" s="7"/>
      <c r="LHC95" s="7"/>
      <c r="LHD95" s="7"/>
      <c r="LHE95" s="7"/>
      <c r="LHF95" s="7"/>
      <c r="LHG95" s="7"/>
      <c r="LHH95" s="7"/>
      <c r="LHI95" s="7"/>
      <c r="LHJ95" s="7"/>
      <c r="LHK95" s="7"/>
      <c r="LHL95" s="7"/>
      <c r="LHM95" s="7"/>
      <c r="LHN95" s="7"/>
      <c r="LHO95" s="7"/>
      <c r="LHP95" s="7"/>
      <c r="LHQ95" s="7"/>
      <c r="LHR95" s="7"/>
      <c r="LHS95" s="7"/>
      <c r="LHT95" s="7"/>
      <c r="LHU95" s="7"/>
      <c r="LHV95" s="7"/>
      <c r="LHW95" s="7"/>
      <c r="LHX95" s="7"/>
      <c r="LHY95" s="7"/>
      <c r="LHZ95" s="7"/>
      <c r="LIA95" s="7"/>
      <c r="LIB95" s="7"/>
      <c r="LIC95" s="7"/>
      <c r="LID95" s="7"/>
      <c r="LIE95" s="7"/>
      <c r="LIF95" s="7"/>
      <c r="LIG95" s="7"/>
      <c r="LIH95" s="7"/>
      <c r="LII95" s="7"/>
      <c r="LIJ95" s="7"/>
      <c r="LIK95" s="7"/>
      <c r="LIL95" s="7"/>
      <c r="LIM95" s="7"/>
      <c r="LIN95" s="7"/>
      <c r="LIO95" s="7"/>
      <c r="LIP95" s="7"/>
      <c r="LIQ95" s="7"/>
      <c r="LIR95" s="7"/>
      <c r="LIS95" s="7"/>
      <c r="LIT95" s="7"/>
      <c r="LIU95" s="7"/>
      <c r="LIV95" s="7"/>
      <c r="LIW95" s="7"/>
      <c r="LIX95" s="7"/>
      <c r="LIY95" s="7"/>
      <c r="LIZ95" s="7"/>
      <c r="LJA95" s="7"/>
      <c r="LJB95" s="7"/>
      <c r="LJC95" s="7"/>
      <c r="LJD95" s="7"/>
      <c r="LJE95" s="7"/>
      <c r="LJF95" s="7"/>
      <c r="LJG95" s="7"/>
      <c r="LJH95" s="7"/>
      <c r="LJI95" s="7"/>
      <c r="LJJ95" s="7"/>
      <c r="LJK95" s="7"/>
      <c r="LJL95" s="7"/>
      <c r="LJM95" s="7"/>
      <c r="LJN95" s="7"/>
      <c r="LJO95" s="7"/>
      <c r="LJP95" s="7"/>
      <c r="LJQ95" s="7"/>
      <c r="LJR95" s="7"/>
      <c r="LJS95" s="7"/>
      <c r="LJT95" s="7"/>
      <c r="LJU95" s="7"/>
      <c r="LJV95" s="7"/>
      <c r="LJW95" s="7"/>
      <c r="LJX95" s="7"/>
      <c r="LJY95" s="7"/>
      <c r="LJZ95" s="7"/>
      <c r="LKA95" s="7"/>
      <c r="LKB95" s="7"/>
      <c r="LKC95" s="7"/>
      <c r="LKD95" s="7"/>
      <c r="LKE95" s="7"/>
      <c r="LKF95" s="7"/>
      <c r="LKG95" s="7"/>
      <c r="LKH95" s="7"/>
      <c r="LKI95" s="7"/>
      <c r="LKJ95" s="7"/>
      <c r="LKK95" s="7"/>
      <c r="LKL95" s="7"/>
      <c r="LKM95" s="7"/>
      <c r="LKN95" s="7"/>
      <c r="LKO95" s="7"/>
      <c r="LKP95" s="7"/>
      <c r="LKQ95" s="7"/>
      <c r="LKR95" s="7"/>
      <c r="LKS95" s="7"/>
      <c r="LKT95" s="7"/>
      <c r="LKU95" s="7"/>
      <c r="LKV95" s="7"/>
      <c r="LKW95" s="7"/>
      <c r="LKX95" s="7"/>
      <c r="LKY95" s="7"/>
      <c r="LKZ95" s="7"/>
      <c r="LLA95" s="7"/>
      <c r="LLB95" s="7"/>
      <c r="LLC95" s="7"/>
      <c r="LLD95" s="7"/>
      <c r="LLE95" s="7"/>
      <c r="LLF95" s="7"/>
      <c r="LLG95" s="7"/>
      <c r="LLH95" s="7"/>
      <c r="LLI95" s="7"/>
      <c r="LLJ95" s="7"/>
      <c r="LLK95" s="7"/>
      <c r="LLL95" s="7"/>
      <c r="LLM95" s="7"/>
      <c r="LLN95" s="7"/>
      <c r="LLO95" s="7"/>
      <c r="LLP95" s="7"/>
      <c r="LLQ95" s="7"/>
      <c r="LLR95" s="7"/>
      <c r="LLS95" s="7"/>
      <c r="LLT95" s="7"/>
      <c r="LLU95" s="7"/>
      <c r="LLV95" s="7"/>
      <c r="LLW95" s="7"/>
      <c r="LLX95" s="7"/>
      <c r="LLY95" s="7"/>
      <c r="LLZ95" s="7"/>
      <c r="LMA95" s="7"/>
      <c r="LMB95" s="7"/>
      <c r="LMC95" s="7"/>
      <c r="LMD95" s="7"/>
      <c r="LME95" s="7"/>
      <c r="LMF95" s="7"/>
      <c r="LMG95" s="7"/>
      <c r="LMH95" s="7"/>
      <c r="LMI95" s="7"/>
      <c r="LMJ95" s="7"/>
      <c r="LMK95" s="7"/>
      <c r="LML95" s="7"/>
      <c r="LMM95" s="7"/>
      <c r="LMN95" s="7"/>
      <c r="LMO95" s="7"/>
      <c r="LMP95" s="7"/>
      <c r="LMQ95" s="7"/>
      <c r="LMR95" s="7"/>
      <c r="LMS95" s="7"/>
      <c r="LMT95" s="7"/>
      <c r="LMU95" s="7"/>
      <c r="LMV95" s="7"/>
      <c r="LMW95" s="7"/>
      <c r="LMX95" s="7"/>
      <c r="LMY95" s="7"/>
      <c r="LMZ95" s="7"/>
      <c r="LNA95" s="7"/>
      <c r="LNB95" s="7"/>
      <c r="LNC95" s="7"/>
      <c r="LND95" s="7"/>
      <c r="LNE95" s="7"/>
      <c r="LNF95" s="7"/>
      <c r="LNG95" s="7"/>
      <c r="LNH95" s="7"/>
      <c r="LNI95" s="7"/>
      <c r="LNJ95" s="7"/>
      <c r="LNK95" s="7"/>
      <c r="LNL95" s="7"/>
      <c r="LNM95" s="7"/>
      <c r="LNN95" s="7"/>
      <c r="LNO95" s="7"/>
      <c r="LNP95" s="7"/>
      <c r="LNQ95" s="7"/>
      <c r="LNR95" s="7"/>
      <c r="LNS95" s="7"/>
      <c r="LNT95" s="7"/>
      <c r="LNU95" s="7"/>
      <c r="LNV95" s="7"/>
      <c r="LNW95" s="7"/>
      <c r="LNX95" s="7"/>
      <c r="LNY95" s="7"/>
      <c r="LNZ95" s="7"/>
      <c r="LOA95" s="7"/>
      <c r="LOB95" s="7"/>
      <c r="LOC95" s="7"/>
      <c r="LOD95" s="7"/>
      <c r="LOE95" s="7"/>
      <c r="LOF95" s="7"/>
      <c r="LOG95" s="7"/>
      <c r="LOH95" s="7"/>
      <c r="LOI95" s="7"/>
      <c r="LOJ95" s="7"/>
      <c r="LOK95" s="7"/>
      <c r="LOL95" s="7"/>
      <c r="LOM95" s="7"/>
      <c r="LON95" s="7"/>
      <c r="LOO95" s="7"/>
      <c r="LOP95" s="7"/>
      <c r="LOQ95" s="7"/>
      <c r="LOR95" s="7"/>
      <c r="LOS95" s="7"/>
      <c r="LOT95" s="7"/>
      <c r="LOU95" s="7"/>
      <c r="LOV95" s="7"/>
      <c r="LOW95" s="7"/>
      <c r="LOX95" s="7"/>
      <c r="LOY95" s="7"/>
      <c r="LOZ95" s="7"/>
      <c r="LPA95" s="7"/>
      <c r="LPB95" s="7"/>
      <c r="LPC95" s="7"/>
      <c r="LPD95" s="7"/>
      <c r="LPE95" s="7"/>
      <c r="LPF95" s="7"/>
      <c r="LPG95" s="7"/>
      <c r="LPH95" s="7"/>
      <c r="LPI95" s="7"/>
      <c r="LPJ95" s="7"/>
      <c r="LPK95" s="7"/>
      <c r="LPL95" s="7"/>
      <c r="LPM95" s="7"/>
      <c r="LPN95" s="7"/>
      <c r="LPO95" s="7"/>
      <c r="LPP95" s="7"/>
      <c r="LPQ95" s="7"/>
      <c r="LPR95" s="7"/>
      <c r="LPS95" s="7"/>
      <c r="LPT95" s="7"/>
      <c r="LPU95" s="7"/>
      <c r="LPV95" s="7"/>
      <c r="LPW95" s="7"/>
      <c r="LPX95" s="7"/>
      <c r="LPY95" s="7"/>
      <c r="LPZ95" s="7"/>
      <c r="LQA95" s="7"/>
      <c r="LQB95" s="7"/>
      <c r="LQC95" s="7"/>
      <c r="LQD95" s="7"/>
      <c r="LQE95" s="7"/>
      <c r="LQF95" s="7"/>
      <c r="LQG95" s="7"/>
      <c r="LQH95" s="7"/>
      <c r="LQI95" s="7"/>
      <c r="LQJ95" s="7"/>
      <c r="LQK95" s="7"/>
      <c r="LQL95" s="7"/>
      <c r="LQM95" s="7"/>
      <c r="LQN95" s="7"/>
      <c r="LQO95" s="7"/>
      <c r="LQP95" s="7"/>
      <c r="LQQ95" s="7"/>
      <c r="LQR95" s="7"/>
      <c r="LQS95" s="7"/>
      <c r="LQT95" s="7"/>
      <c r="LQU95" s="7"/>
      <c r="LQV95" s="7"/>
      <c r="LQW95" s="7"/>
      <c r="LQX95" s="7"/>
      <c r="LQY95" s="7"/>
      <c r="LQZ95" s="7"/>
      <c r="LRA95" s="7"/>
      <c r="LRB95" s="7"/>
      <c r="LRC95" s="7"/>
      <c r="LRD95" s="7"/>
      <c r="LRE95" s="7"/>
      <c r="LRF95" s="7"/>
      <c r="LRG95" s="7"/>
      <c r="LRH95" s="7"/>
      <c r="LRI95" s="7"/>
      <c r="LRJ95" s="7"/>
      <c r="LRK95" s="7"/>
      <c r="LRL95" s="7"/>
      <c r="LRM95" s="7"/>
      <c r="LRN95" s="7"/>
      <c r="LRO95" s="7"/>
      <c r="LRP95" s="7"/>
      <c r="LRQ95" s="7"/>
      <c r="LRR95" s="7"/>
      <c r="LRS95" s="7"/>
      <c r="LRT95" s="7"/>
      <c r="LRU95" s="7"/>
      <c r="LRV95" s="7"/>
      <c r="LRW95" s="7"/>
      <c r="LRX95" s="7"/>
      <c r="LRY95" s="7"/>
      <c r="LRZ95" s="7"/>
      <c r="LSA95" s="7"/>
      <c r="LSB95" s="7"/>
      <c r="LSC95" s="7"/>
      <c r="LSD95" s="7"/>
      <c r="LSE95" s="7"/>
      <c r="LSF95" s="7"/>
      <c r="LSG95" s="7"/>
      <c r="LSH95" s="7"/>
      <c r="LSI95" s="7"/>
      <c r="LSJ95" s="7"/>
      <c r="LSK95" s="7"/>
      <c r="LSL95" s="7"/>
      <c r="LSM95" s="7"/>
      <c r="LSN95" s="7"/>
      <c r="LSO95" s="7"/>
      <c r="LSP95" s="7"/>
      <c r="LSQ95" s="7"/>
      <c r="LSR95" s="7"/>
      <c r="LSS95" s="7"/>
      <c r="LST95" s="7"/>
      <c r="LSU95" s="7"/>
      <c r="LSV95" s="7"/>
      <c r="LSW95" s="7"/>
      <c r="LSX95" s="7"/>
      <c r="LSY95" s="7"/>
      <c r="LSZ95" s="7"/>
      <c r="LTA95" s="7"/>
      <c r="LTB95" s="7"/>
      <c r="LTC95" s="7"/>
      <c r="LTD95" s="7"/>
      <c r="LTE95" s="7"/>
      <c r="LTF95" s="7"/>
      <c r="LTG95" s="7"/>
      <c r="LTH95" s="7"/>
      <c r="LTI95" s="7"/>
      <c r="LTJ95" s="7"/>
      <c r="LTK95" s="7"/>
      <c r="LTL95" s="7"/>
      <c r="LTM95" s="7"/>
      <c r="LTN95" s="7"/>
      <c r="LTO95" s="7"/>
      <c r="LTP95" s="7"/>
      <c r="LTQ95" s="7"/>
      <c r="LTR95" s="7"/>
      <c r="LTS95" s="7"/>
      <c r="LTT95" s="7"/>
      <c r="LTU95" s="7"/>
      <c r="LTV95" s="7"/>
      <c r="LTW95" s="7"/>
      <c r="LTX95" s="7"/>
      <c r="LTY95" s="7"/>
      <c r="LTZ95" s="7"/>
      <c r="LUA95" s="7"/>
      <c r="LUB95" s="7"/>
      <c r="LUC95" s="7"/>
      <c r="LUD95" s="7"/>
      <c r="LUE95" s="7"/>
      <c r="LUF95" s="7"/>
      <c r="LUG95" s="7"/>
      <c r="LUH95" s="7"/>
      <c r="LUI95" s="7"/>
      <c r="LUJ95" s="7"/>
      <c r="LUK95" s="7"/>
      <c r="LUL95" s="7"/>
      <c r="LUM95" s="7"/>
      <c r="LUN95" s="7"/>
      <c r="LUO95" s="7"/>
      <c r="LUP95" s="7"/>
      <c r="LUQ95" s="7"/>
      <c r="LUR95" s="7"/>
      <c r="LUS95" s="7"/>
      <c r="LUT95" s="7"/>
      <c r="LUU95" s="7"/>
      <c r="LUV95" s="7"/>
      <c r="LUW95" s="7"/>
      <c r="LUX95" s="7"/>
      <c r="LUY95" s="7"/>
      <c r="LUZ95" s="7"/>
      <c r="LVA95" s="7"/>
      <c r="LVB95" s="7"/>
      <c r="LVC95" s="7"/>
      <c r="LVD95" s="7"/>
      <c r="LVE95" s="7"/>
      <c r="LVF95" s="7"/>
      <c r="LVG95" s="7"/>
      <c r="LVH95" s="7"/>
      <c r="LVI95" s="7"/>
      <c r="LVJ95" s="7"/>
      <c r="LVK95" s="7"/>
      <c r="LVL95" s="7"/>
      <c r="LVM95" s="7"/>
      <c r="LVN95" s="7"/>
      <c r="LVO95" s="7"/>
      <c r="LVP95" s="7"/>
      <c r="LVQ95" s="7"/>
      <c r="LVR95" s="7"/>
      <c r="LVS95" s="7"/>
      <c r="LVT95" s="7"/>
      <c r="LVU95" s="7"/>
      <c r="LVV95" s="7"/>
      <c r="LVW95" s="7"/>
      <c r="LVX95" s="7"/>
      <c r="LVY95" s="7"/>
      <c r="LVZ95" s="7"/>
      <c r="LWA95" s="7"/>
      <c r="LWB95" s="7"/>
      <c r="LWC95" s="7"/>
      <c r="LWD95" s="7"/>
      <c r="LWE95" s="7"/>
      <c r="LWF95" s="7"/>
      <c r="LWG95" s="7"/>
      <c r="LWH95" s="7"/>
      <c r="LWI95" s="7"/>
      <c r="LWJ95" s="7"/>
      <c r="LWK95" s="7"/>
      <c r="LWL95" s="7"/>
      <c r="LWM95" s="7"/>
      <c r="LWN95" s="7"/>
      <c r="LWO95" s="7"/>
      <c r="LWP95" s="7"/>
      <c r="LWQ95" s="7"/>
      <c r="LWR95" s="7"/>
      <c r="LWS95" s="7"/>
      <c r="LWT95" s="7"/>
      <c r="LWU95" s="7"/>
      <c r="LWV95" s="7"/>
      <c r="LWW95" s="7"/>
      <c r="LWX95" s="7"/>
      <c r="LWY95" s="7"/>
      <c r="LWZ95" s="7"/>
      <c r="LXA95" s="7"/>
      <c r="LXB95" s="7"/>
      <c r="LXC95" s="7"/>
      <c r="LXD95" s="7"/>
      <c r="LXE95" s="7"/>
      <c r="LXF95" s="7"/>
      <c r="LXG95" s="7"/>
      <c r="LXH95" s="7"/>
      <c r="LXI95" s="7"/>
      <c r="LXJ95" s="7"/>
      <c r="LXK95" s="7"/>
      <c r="LXL95" s="7"/>
      <c r="LXM95" s="7"/>
      <c r="LXN95" s="7"/>
      <c r="LXO95" s="7"/>
      <c r="LXP95" s="7"/>
      <c r="LXQ95" s="7"/>
      <c r="LXR95" s="7"/>
      <c r="LXS95" s="7"/>
      <c r="LXT95" s="7"/>
      <c r="LXU95" s="7"/>
      <c r="LXV95" s="7"/>
      <c r="LXW95" s="7"/>
      <c r="LXX95" s="7"/>
      <c r="LXY95" s="7"/>
      <c r="LXZ95" s="7"/>
      <c r="LYA95" s="7"/>
      <c r="LYB95" s="7"/>
      <c r="LYC95" s="7"/>
      <c r="LYD95" s="7"/>
      <c r="LYE95" s="7"/>
      <c r="LYF95" s="7"/>
      <c r="LYG95" s="7"/>
      <c r="LYH95" s="7"/>
      <c r="LYI95" s="7"/>
      <c r="LYJ95" s="7"/>
      <c r="LYK95" s="7"/>
      <c r="LYL95" s="7"/>
      <c r="LYM95" s="7"/>
      <c r="LYN95" s="7"/>
      <c r="LYO95" s="7"/>
      <c r="LYP95" s="7"/>
      <c r="LYQ95" s="7"/>
      <c r="LYR95" s="7"/>
      <c r="LYS95" s="7"/>
      <c r="LYT95" s="7"/>
      <c r="LYU95" s="7"/>
      <c r="LYV95" s="7"/>
      <c r="LYW95" s="7"/>
      <c r="LYX95" s="7"/>
      <c r="LYY95" s="7"/>
      <c r="LYZ95" s="7"/>
      <c r="LZA95" s="7"/>
      <c r="LZB95" s="7"/>
      <c r="LZC95" s="7"/>
      <c r="LZD95" s="7"/>
      <c r="LZE95" s="7"/>
      <c r="LZF95" s="7"/>
      <c r="LZG95" s="7"/>
      <c r="LZH95" s="7"/>
      <c r="LZI95" s="7"/>
      <c r="LZJ95" s="7"/>
      <c r="LZK95" s="7"/>
      <c r="LZL95" s="7"/>
      <c r="LZM95" s="7"/>
      <c r="LZN95" s="7"/>
      <c r="LZO95" s="7"/>
      <c r="LZP95" s="7"/>
      <c r="LZQ95" s="7"/>
      <c r="LZR95" s="7"/>
      <c r="LZS95" s="7"/>
      <c r="LZT95" s="7"/>
      <c r="LZU95" s="7"/>
      <c r="LZV95" s="7"/>
      <c r="LZW95" s="7"/>
      <c r="LZX95" s="7"/>
      <c r="LZY95" s="7"/>
      <c r="LZZ95" s="7"/>
      <c r="MAA95" s="7"/>
      <c r="MAB95" s="7"/>
      <c r="MAC95" s="7"/>
      <c r="MAD95" s="7"/>
      <c r="MAE95" s="7"/>
      <c r="MAF95" s="7"/>
      <c r="MAG95" s="7"/>
      <c r="MAH95" s="7"/>
      <c r="MAI95" s="7"/>
      <c r="MAJ95" s="7"/>
      <c r="MAK95" s="7"/>
      <c r="MAL95" s="7"/>
      <c r="MAM95" s="7"/>
      <c r="MAN95" s="7"/>
      <c r="MAO95" s="7"/>
      <c r="MAP95" s="7"/>
      <c r="MAQ95" s="7"/>
      <c r="MAR95" s="7"/>
      <c r="MAS95" s="7"/>
      <c r="MAT95" s="7"/>
      <c r="MAU95" s="7"/>
      <c r="MAV95" s="7"/>
      <c r="MAW95" s="7"/>
      <c r="MAX95" s="7"/>
      <c r="MAY95" s="7"/>
      <c r="MAZ95" s="7"/>
      <c r="MBA95" s="7"/>
      <c r="MBB95" s="7"/>
      <c r="MBC95" s="7"/>
      <c r="MBD95" s="7"/>
      <c r="MBE95" s="7"/>
      <c r="MBF95" s="7"/>
      <c r="MBG95" s="7"/>
      <c r="MBH95" s="7"/>
      <c r="MBI95" s="7"/>
      <c r="MBJ95" s="7"/>
      <c r="MBK95" s="7"/>
      <c r="MBL95" s="7"/>
      <c r="MBM95" s="7"/>
      <c r="MBN95" s="7"/>
      <c r="MBO95" s="7"/>
      <c r="MBP95" s="7"/>
      <c r="MBQ95" s="7"/>
      <c r="MBR95" s="7"/>
      <c r="MBS95" s="7"/>
      <c r="MBT95" s="7"/>
      <c r="MBU95" s="7"/>
      <c r="MBV95" s="7"/>
      <c r="MBW95" s="7"/>
      <c r="MBX95" s="7"/>
      <c r="MBY95" s="7"/>
      <c r="MBZ95" s="7"/>
      <c r="MCA95" s="7"/>
      <c r="MCB95" s="7"/>
      <c r="MCC95" s="7"/>
      <c r="MCD95" s="7"/>
      <c r="MCE95" s="7"/>
      <c r="MCF95" s="7"/>
      <c r="MCG95" s="7"/>
      <c r="MCH95" s="7"/>
      <c r="MCI95" s="7"/>
      <c r="MCJ95" s="7"/>
      <c r="MCK95" s="7"/>
      <c r="MCL95" s="7"/>
      <c r="MCM95" s="7"/>
      <c r="MCN95" s="7"/>
      <c r="MCO95" s="7"/>
      <c r="MCP95" s="7"/>
      <c r="MCQ95" s="7"/>
      <c r="MCR95" s="7"/>
      <c r="MCS95" s="7"/>
      <c r="MCT95" s="7"/>
      <c r="MCU95" s="7"/>
      <c r="MCV95" s="7"/>
      <c r="MCW95" s="7"/>
      <c r="MCX95" s="7"/>
      <c r="MCY95" s="7"/>
      <c r="MCZ95" s="7"/>
      <c r="MDA95" s="7"/>
      <c r="MDB95" s="7"/>
      <c r="MDC95" s="7"/>
      <c r="MDD95" s="7"/>
      <c r="MDE95" s="7"/>
      <c r="MDF95" s="7"/>
      <c r="MDG95" s="7"/>
      <c r="MDH95" s="7"/>
      <c r="MDI95" s="7"/>
      <c r="MDJ95" s="7"/>
      <c r="MDK95" s="7"/>
      <c r="MDL95" s="7"/>
      <c r="MDM95" s="7"/>
      <c r="MDN95" s="7"/>
      <c r="MDO95" s="7"/>
      <c r="MDP95" s="7"/>
      <c r="MDQ95" s="7"/>
      <c r="MDR95" s="7"/>
      <c r="MDS95" s="7"/>
      <c r="MDT95" s="7"/>
      <c r="MDU95" s="7"/>
      <c r="MDV95" s="7"/>
      <c r="MDW95" s="7"/>
      <c r="MDX95" s="7"/>
      <c r="MDY95" s="7"/>
      <c r="MDZ95" s="7"/>
      <c r="MEA95" s="7"/>
      <c r="MEB95" s="7"/>
      <c r="MEC95" s="7"/>
      <c r="MED95" s="7"/>
      <c r="MEE95" s="7"/>
      <c r="MEF95" s="7"/>
      <c r="MEG95" s="7"/>
      <c r="MEH95" s="7"/>
      <c r="MEI95" s="7"/>
      <c r="MEJ95" s="7"/>
      <c r="MEK95" s="7"/>
      <c r="MEL95" s="7"/>
      <c r="MEM95" s="7"/>
      <c r="MEN95" s="7"/>
      <c r="MEO95" s="7"/>
      <c r="MEP95" s="7"/>
      <c r="MEQ95" s="7"/>
      <c r="MER95" s="7"/>
      <c r="MES95" s="7"/>
      <c r="MET95" s="7"/>
      <c r="MEU95" s="7"/>
      <c r="MEV95" s="7"/>
      <c r="MEW95" s="7"/>
      <c r="MEX95" s="7"/>
      <c r="MEY95" s="7"/>
      <c r="MEZ95" s="7"/>
      <c r="MFA95" s="7"/>
      <c r="MFB95" s="7"/>
      <c r="MFC95" s="7"/>
      <c r="MFD95" s="7"/>
      <c r="MFE95" s="7"/>
      <c r="MFF95" s="7"/>
      <c r="MFG95" s="7"/>
      <c r="MFH95" s="7"/>
      <c r="MFI95" s="7"/>
      <c r="MFJ95" s="7"/>
      <c r="MFK95" s="7"/>
      <c r="MFL95" s="7"/>
      <c r="MFM95" s="7"/>
      <c r="MFN95" s="7"/>
      <c r="MFO95" s="7"/>
      <c r="MFP95" s="7"/>
      <c r="MFQ95" s="7"/>
      <c r="MFR95" s="7"/>
      <c r="MFS95" s="7"/>
      <c r="MFT95" s="7"/>
      <c r="MFU95" s="7"/>
      <c r="MFV95" s="7"/>
      <c r="MFW95" s="7"/>
      <c r="MFX95" s="7"/>
      <c r="MFY95" s="7"/>
      <c r="MFZ95" s="7"/>
      <c r="MGA95" s="7"/>
      <c r="MGB95" s="7"/>
      <c r="MGC95" s="7"/>
      <c r="MGD95" s="7"/>
      <c r="MGE95" s="7"/>
      <c r="MGF95" s="7"/>
      <c r="MGG95" s="7"/>
      <c r="MGH95" s="7"/>
      <c r="MGI95" s="7"/>
      <c r="MGJ95" s="7"/>
      <c r="MGK95" s="7"/>
      <c r="MGL95" s="7"/>
      <c r="MGM95" s="7"/>
      <c r="MGN95" s="7"/>
      <c r="MGO95" s="7"/>
      <c r="MGP95" s="7"/>
      <c r="MGQ95" s="7"/>
      <c r="MGR95" s="7"/>
      <c r="MGS95" s="7"/>
      <c r="MGT95" s="7"/>
      <c r="MGU95" s="7"/>
      <c r="MGV95" s="7"/>
      <c r="MGW95" s="7"/>
      <c r="MGX95" s="7"/>
      <c r="MGY95" s="7"/>
      <c r="MGZ95" s="7"/>
      <c r="MHA95" s="7"/>
      <c r="MHB95" s="7"/>
      <c r="MHC95" s="7"/>
      <c r="MHD95" s="7"/>
      <c r="MHE95" s="7"/>
      <c r="MHF95" s="7"/>
      <c r="MHG95" s="7"/>
      <c r="MHH95" s="7"/>
      <c r="MHI95" s="7"/>
      <c r="MHJ95" s="7"/>
      <c r="MHK95" s="7"/>
      <c r="MHL95" s="7"/>
      <c r="MHM95" s="7"/>
      <c r="MHN95" s="7"/>
      <c r="MHO95" s="7"/>
      <c r="MHP95" s="7"/>
      <c r="MHQ95" s="7"/>
      <c r="MHR95" s="7"/>
      <c r="MHS95" s="7"/>
      <c r="MHT95" s="7"/>
      <c r="MHU95" s="7"/>
      <c r="MHV95" s="7"/>
      <c r="MHW95" s="7"/>
      <c r="MHX95" s="7"/>
      <c r="MHY95" s="7"/>
      <c r="MHZ95" s="7"/>
      <c r="MIA95" s="7"/>
      <c r="MIB95" s="7"/>
      <c r="MIC95" s="7"/>
      <c r="MID95" s="7"/>
      <c r="MIE95" s="7"/>
      <c r="MIF95" s="7"/>
      <c r="MIG95" s="7"/>
      <c r="MIH95" s="7"/>
      <c r="MII95" s="7"/>
      <c r="MIJ95" s="7"/>
      <c r="MIK95" s="7"/>
      <c r="MIL95" s="7"/>
      <c r="MIM95" s="7"/>
      <c r="MIN95" s="7"/>
      <c r="MIO95" s="7"/>
      <c r="MIP95" s="7"/>
      <c r="MIQ95" s="7"/>
      <c r="MIR95" s="7"/>
      <c r="MIS95" s="7"/>
      <c r="MIT95" s="7"/>
      <c r="MIU95" s="7"/>
      <c r="MIV95" s="7"/>
      <c r="MIW95" s="7"/>
      <c r="MIX95" s="7"/>
      <c r="MIY95" s="7"/>
      <c r="MIZ95" s="7"/>
      <c r="MJA95" s="7"/>
      <c r="MJB95" s="7"/>
      <c r="MJC95" s="7"/>
      <c r="MJD95" s="7"/>
      <c r="MJE95" s="7"/>
      <c r="MJF95" s="7"/>
      <c r="MJG95" s="7"/>
      <c r="MJH95" s="7"/>
      <c r="MJI95" s="7"/>
      <c r="MJJ95" s="7"/>
      <c r="MJK95" s="7"/>
      <c r="MJL95" s="7"/>
      <c r="MJM95" s="7"/>
      <c r="MJN95" s="7"/>
      <c r="MJO95" s="7"/>
      <c r="MJP95" s="7"/>
      <c r="MJQ95" s="7"/>
      <c r="MJR95" s="7"/>
      <c r="MJS95" s="7"/>
      <c r="MJT95" s="7"/>
      <c r="MJU95" s="7"/>
      <c r="MJV95" s="7"/>
      <c r="MJW95" s="7"/>
      <c r="MJX95" s="7"/>
      <c r="MJY95" s="7"/>
      <c r="MJZ95" s="7"/>
      <c r="MKA95" s="7"/>
      <c r="MKB95" s="7"/>
      <c r="MKC95" s="7"/>
      <c r="MKD95" s="7"/>
      <c r="MKE95" s="7"/>
      <c r="MKF95" s="7"/>
      <c r="MKG95" s="7"/>
      <c r="MKH95" s="7"/>
      <c r="MKI95" s="7"/>
      <c r="MKJ95" s="7"/>
      <c r="MKK95" s="7"/>
      <c r="MKL95" s="7"/>
      <c r="MKM95" s="7"/>
      <c r="MKN95" s="7"/>
      <c r="MKO95" s="7"/>
      <c r="MKP95" s="7"/>
      <c r="MKQ95" s="7"/>
      <c r="MKR95" s="7"/>
      <c r="MKS95" s="7"/>
      <c r="MKT95" s="7"/>
      <c r="MKU95" s="7"/>
      <c r="MKV95" s="7"/>
      <c r="MKW95" s="7"/>
      <c r="MKX95" s="7"/>
      <c r="MKY95" s="7"/>
      <c r="MKZ95" s="7"/>
      <c r="MLA95" s="7"/>
      <c r="MLB95" s="7"/>
      <c r="MLC95" s="7"/>
      <c r="MLD95" s="7"/>
      <c r="MLE95" s="7"/>
      <c r="MLF95" s="7"/>
      <c r="MLG95" s="7"/>
      <c r="MLH95" s="7"/>
      <c r="MLI95" s="7"/>
      <c r="MLJ95" s="7"/>
      <c r="MLK95" s="7"/>
      <c r="MLL95" s="7"/>
      <c r="MLM95" s="7"/>
      <c r="MLN95" s="7"/>
      <c r="MLO95" s="7"/>
      <c r="MLP95" s="7"/>
      <c r="MLQ95" s="7"/>
      <c r="MLR95" s="7"/>
      <c r="MLS95" s="7"/>
      <c r="MLT95" s="7"/>
      <c r="MLU95" s="7"/>
      <c r="MLV95" s="7"/>
      <c r="MLW95" s="7"/>
      <c r="MLX95" s="7"/>
      <c r="MLY95" s="7"/>
      <c r="MLZ95" s="7"/>
      <c r="MMA95" s="7"/>
      <c r="MMB95" s="7"/>
      <c r="MMC95" s="7"/>
      <c r="MMD95" s="7"/>
      <c r="MME95" s="7"/>
      <c r="MMF95" s="7"/>
      <c r="MMG95" s="7"/>
      <c r="MMH95" s="7"/>
      <c r="MMI95" s="7"/>
      <c r="MMJ95" s="7"/>
      <c r="MMK95" s="7"/>
      <c r="MML95" s="7"/>
      <c r="MMM95" s="7"/>
      <c r="MMN95" s="7"/>
      <c r="MMO95" s="7"/>
      <c r="MMP95" s="7"/>
      <c r="MMQ95" s="7"/>
      <c r="MMR95" s="7"/>
      <c r="MMS95" s="7"/>
      <c r="MMT95" s="7"/>
      <c r="MMU95" s="7"/>
      <c r="MMV95" s="7"/>
      <c r="MMW95" s="7"/>
      <c r="MMX95" s="7"/>
      <c r="MMY95" s="7"/>
      <c r="MMZ95" s="7"/>
      <c r="MNA95" s="7"/>
      <c r="MNB95" s="7"/>
      <c r="MNC95" s="7"/>
      <c r="MND95" s="7"/>
      <c r="MNE95" s="7"/>
      <c r="MNF95" s="7"/>
      <c r="MNG95" s="7"/>
      <c r="MNH95" s="7"/>
      <c r="MNI95" s="7"/>
      <c r="MNJ95" s="7"/>
      <c r="MNK95" s="7"/>
      <c r="MNL95" s="7"/>
      <c r="MNM95" s="7"/>
      <c r="MNN95" s="7"/>
      <c r="MNO95" s="7"/>
      <c r="MNP95" s="7"/>
      <c r="MNQ95" s="7"/>
      <c r="MNR95" s="7"/>
      <c r="MNS95" s="7"/>
      <c r="MNT95" s="7"/>
      <c r="MNU95" s="7"/>
      <c r="MNV95" s="7"/>
      <c r="MNW95" s="7"/>
      <c r="MNX95" s="7"/>
      <c r="MNY95" s="7"/>
      <c r="MNZ95" s="7"/>
      <c r="MOA95" s="7"/>
      <c r="MOB95" s="7"/>
      <c r="MOC95" s="7"/>
      <c r="MOD95" s="7"/>
      <c r="MOE95" s="7"/>
      <c r="MOF95" s="7"/>
      <c r="MOG95" s="7"/>
      <c r="MOH95" s="7"/>
      <c r="MOI95" s="7"/>
      <c r="MOJ95" s="7"/>
      <c r="MOK95" s="7"/>
      <c r="MOL95" s="7"/>
      <c r="MOM95" s="7"/>
      <c r="MON95" s="7"/>
      <c r="MOO95" s="7"/>
      <c r="MOP95" s="7"/>
      <c r="MOQ95" s="7"/>
      <c r="MOR95" s="7"/>
      <c r="MOS95" s="7"/>
      <c r="MOT95" s="7"/>
      <c r="MOU95" s="7"/>
      <c r="MOV95" s="7"/>
      <c r="MOW95" s="7"/>
      <c r="MOX95" s="7"/>
      <c r="MOY95" s="7"/>
      <c r="MOZ95" s="7"/>
      <c r="MPA95" s="7"/>
      <c r="MPB95" s="7"/>
      <c r="MPC95" s="7"/>
      <c r="MPD95" s="7"/>
      <c r="MPE95" s="7"/>
      <c r="MPF95" s="7"/>
      <c r="MPG95" s="7"/>
      <c r="MPH95" s="7"/>
      <c r="MPI95" s="7"/>
      <c r="MPJ95" s="7"/>
      <c r="MPK95" s="7"/>
      <c r="MPL95" s="7"/>
      <c r="MPM95" s="7"/>
      <c r="MPN95" s="7"/>
      <c r="MPO95" s="7"/>
      <c r="MPP95" s="7"/>
      <c r="MPQ95" s="7"/>
      <c r="MPR95" s="7"/>
      <c r="MPS95" s="7"/>
      <c r="MPT95" s="7"/>
      <c r="MPU95" s="7"/>
      <c r="MPV95" s="7"/>
      <c r="MPW95" s="7"/>
      <c r="MPX95" s="7"/>
      <c r="MPY95" s="7"/>
      <c r="MPZ95" s="7"/>
      <c r="MQA95" s="7"/>
      <c r="MQB95" s="7"/>
      <c r="MQC95" s="7"/>
      <c r="MQD95" s="7"/>
      <c r="MQE95" s="7"/>
      <c r="MQF95" s="7"/>
      <c r="MQG95" s="7"/>
      <c r="MQH95" s="7"/>
      <c r="MQI95" s="7"/>
      <c r="MQJ95" s="7"/>
      <c r="MQK95" s="7"/>
      <c r="MQL95" s="7"/>
      <c r="MQM95" s="7"/>
      <c r="MQN95" s="7"/>
      <c r="MQO95" s="7"/>
      <c r="MQP95" s="7"/>
      <c r="MQQ95" s="7"/>
      <c r="MQR95" s="7"/>
      <c r="MQS95" s="7"/>
      <c r="MQT95" s="7"/>
      <c r="MQU95" s="7"/>
      <c r="MQV95" s="7"/>
      <c r="MQW95" s="7"/>
      <c r="MQX95" s="7"/>
      <c r="MQY95" s="7"/>
      <c r="MQZ95" s="7"/>
      <c r="MRA95" s="7"/>
      <c r="MRB95" s="7"/>
      <c r="MRC95" s="7"/>
      <c r="MRD95" s="7"/>
      <c r="MRE95" s="7"/>
      <c r="MRF95" s="7"/>
      <c r="MRG95" s="7"/>
      <c r="MRH95" s="7"/>
      <c r="MRI95" s="7"/>
      <c r="MRJ95" s="7"/>
      <c r="MRK95" s="7"/>
      <c r="MRL95" s="7"/>
      <c r="MRM95" s="7"/>
      <c r="MRN95" s="7"/>
      <c r="MRO95" s="7"/>
      <c r="MRP95" s="7"/>
      <c r="MRQ95" s="7"/>
      <c r="MRR95" s="7"/>
      <c r="MRS95" s="7"/>
      <c r="MRT95" s="7"/>
      <c r="MRU95" s="7"/>
      <c r="MRV95" s="7"/>
      <c r="MRW95" s="7"/>
      <c r="MRX95" s="7"/>
      <c r="MRY95" s="7"/>
      <c r="MRZ95" s="7"/>
      <c r="MSA95" s="7"/>
      <c r="MSB95" s="7"/>
      <c r="MSC95" s="7"/>
      <c r="MSD95" s="7"/>
      <c r="MSE95" s="7"/>
      <c r="MSF95" s="7"/>
      <c r="MSG95" s="7"/>
      <c r="MSH95" s="7"/>
      <c r="MSI95" s="7"/>
      <c r="MSJ95" s="7"/>
      <c r="MSK95" s="7"/>
      <c r="MSL95" s="7"/>
      <c r="MSM95" s="7"/>
      <c r="MSN95" s="7"/>
      <c r="MSO95" s="7"/>
      <c r="MSP95" s="7"/>
      <c r="MSQ95" s="7"/>
      <c r="MSR95" s="7"/>
      <c r="MSS95" s="7"/>
      <c r="MST95" s="7"/>
      <c r="MSU95" s="7"/>
      <c r="MSV95" s="7"/>
      <c r="MSW95" s="7"/>
      <c r="MSX95" s="7"/>
      <c r="MSY95" s="7"/>
      <c r="MSZ95" s="7"/>
      <c r="MTA95" s="7"/>
      <c r="MTB95" s="7"/>
      <c r="MTC95" s="7"/>
      <c r="MTD95" s="7"/>
      <c r="MTE95" s="7"/>
      <c r="MTF95" s="7"/>
      <c r="MTG95" s="7"/>
      <c r="MTH95" s="7"/>
      <c r="MTI95" s="7"/>
      <c r="MTJ95" s="7"/>
      <c r="MTK95" s="7"/>
      <c r="MTL95" s="7"/>
      <c r="MTM95" s="7"/>
      <c r="MTN95" s="7"/>
      <c r="MTO95" s="7"/>
      <c r="MTP95" s="7"/>
      <c r="MTQ95" s="7"/>
      <c r="MTR95" s="7"/>
      <c r="MTS95" s="7"/>
      <c r="MTT95" s="7"/>
      <c r="MTU95" s="7"/>
      <c r="MTV95" s="7"/>
      <c r="MTW95" s="7"/>
      <c r="MTX95" s="7"/>
      <c r="MTY95" s="7"/>
      <c r="MTZ95" s="7"/>
      <c r="MUA95" s="7"/>
      <c r="MUB95" s="7"/>
      <c r="MUC95" s="7"/>
      <c r="MUD95" s="7"/>
      <c r="MUE95" s="7"/>
      <c r="MUF95" s="7"/>
      <c r="MUG95" s="7"/>
      <c r="MUH95" s="7"/>
      <c r="MUI95" s="7"/>
      <c r="MUJ95" s="7"/>
      <c r="MUK95" s="7"/>
      <c r="MUL95" s="7"/>
      <c r="MUM95" s="7"/>
      <c r="MUN95" s="7"/>
      <c r="MUO95" s="7"/>
      <c r="MUP95" s="7"/>
      <c r="MUQ95" s="7"/>
      <c r="MUR95" s="7"/>
      <c r="MUS95" s="7"/>
      <c r="MUT95" s="7"/>
      <c r="MUU95" s="7"/>
      <c r="MUV95" s="7"/>
      <c r="MUW95" s="7"/>
      <c r="MUX95" s="7"/>
      <c r="MUY95" s="7"/>
      <c r="MUZ95" s="7"/>
      <c r="MVA95" s="7"/>
      <c r="MVB95" s="7"/>
      <c r="MVC95" s="7"/>
      <c r="MVD95" s="7"/>
      <c r="MVE95" s="7"/>
      <c r="MVF95" s="7"/>
      <c r="MVG95" s="7"/>
      <c r="MVH95" s="7"/>
      <c r="MVI95" s="7"/>
      <c r="MVJ95" s="7"/>
      <c r="MVK95" s="7"/>
      <c r="MVL95" s="7"/>
      <c r="MVM95" s="7"/>
      <c r="MVN95" s="7"/>
      <c r="MVO95" s="7"/>
      <c r="MVP95" s="7"/>
      <c r="MVQ95" s="7"/>
      <c r="MVR95" s="7"/>
      <c r="MVS95" s="7"/>
      <c r="MVT95" s="7"/>
      <c r="MVU95" s="7"/>
      <c r="MVV95" s="7"/>
      <c r="MVW95" s="7"/>
      <c r="MVX95" s="7"/>
      <c r="MVY95" s="7"/>
      <c r="MVZ95" s="7"/>
      <c r="MWA95" s="7"/>
      <c r="MWB95" s="7"/>
      <c r="MWC95" s="7"/>
      <c r="MWD95" s="7"/>
      <c r="MWE95" s="7"/>
      <c r="MWF95" s="7"/>
      <c r="MWG95" s="7"/>
      <c r="MWH95" s="7"/>
      <c r="MWI95" s="7"/>
      <c r="MWJ95" s="7"/>
      <c r="MWK95" s="7"/>
      <c r="MWL95" s="7"/>
      <c r="MWM95" s="7"/>
      <c r="MWN95" s="7"/>
      <c r="MWO95" s="7"/>
      <c r="MWP95" s="7"/>
      <c r="MWQ95" s="7"/>
      <c r="MWR95" s="7"/>
      <c r="MWS95" s="7"/>
      <c r="MWT95" s="7"/>
      <c r="MWU95" s="7"/>
      <c r="MWV95" s="7"/>
      <c r="MWW95" s="7"/>
      <c r="MWX95" s="7"/>
      <c r="MWY95" s="7"/>
      <c r="MWZ95" s="7"/>
      <c r="MXA95" s="7"/>
      <c r="MXB95" s="7"/>
      <c r="MXC95" s="7"/>
      <c r="MXD95" s="7"/>
      <c r="MXE95" s="7"/>
      <c r="MXF95" s="7"/>
      <c r="MXG95" s="7"/>
      <c r="MXH95" s="7"/>
      <c r="MXI95" s="7"/>
      <c r="MXJ95" s="7"/>
      <c r="MXK95" s="7"/>
      <c r="MXL95" s="7"/>
      <c r="MXM95" s="7"/>
      <c r="MXN95" s="7"/>
      <c r="MXO95" s="7"/>
      <c r="MXP95" s="7"/>
      <c r="MXQ95" s="7"/>
      <c r="MXR95" s="7"/>
      <c r="MXS95" s="7"/>
      <c r="MXT95" s="7"/>
      <c r="MXU95" s="7"/>
      <c r="MXV95" s="7"/>
      <c r="MXW95" s="7"/>
      <c r="MXX95" s="7"/>
      <c r="MXY95" s="7"/>
      <c r="MXZ95" s="7"/>
      <c r="MYA95" s="7"/>
      <c r="MYB95" s="7"/>
      <c r="MYC95" s="7"/>
      <c r="MYD95" s="7"/>
      <c r="MYE95" s="7"/>
      <c r="MYF95" s="7"/>
      <c r="MYG95" s="7"/>
      <c r="MYH95" s="7"/>
      <c r="MYI95" s="7"/>
      <c r="MYJ95" s="7"/>
      <c r="MYK95" s="7"/>
      <c r="MYL95" s="7"/>
      <c r="MYM95" s="7"/>
      <c r="MYN95" s="7"/>
      <c r="MYO95" s="7"/>
      <c r="MYP95" s="7"/>
      <c r="MYQ95" s="7"/>
      <c r="MYR95" s="7"/>
      <c r="MYS95" s="7"/>
      <c r="MYT95" s="7"/>
      <c r="MYU95" s="7"/>
      <c r="MYV95" s="7"/>
      <c r="MYW95" s="7"/>
      <c r="MYX95" s="7"/>
      <c r="MYY95" s="7"/>
      <c r="MYZ95" s="7"/>
      <c r="MZA95" s="7"/>
      <c r="MZB95" s="7"/>
      <c r="MZC95" s="7"/>
      <c r="MZD95" s="7"/>
      <c r="MZE95" s="7"/>
      <c r="MZF95" s="7"/>
      <c r="MZG95" s="7"/>
      <c r="MZH95" s="7"/>
      <c r="MZI95" s="7"/>
      <c r="MZJ95" s="7"/>
      <c r="MZK95" s="7"/>
      <c r="MZL95" s="7"/>
      <c r="MZM95" s="7"/>
      <c r="MZN95" s="7"/>
      <c r="MZO95" s="7"/>
      <c r="MZP95" s="7"/>
      <c r="MZQ95" s="7"/>
      <c r="MZR95" s="7"/>
      <c r="MZS95" s="7"/>
      <c r="MZT95" s="7"/>
      <c r="MZU95" s="7"/>
      <c r="MZV95" s="7"/>
      <c r="MZW95" s="7"/>
      <c r="MZX95" s="7"/>
      <c r="MZY95" s="7"/>
      <c r="MZZ95" s="7"/>
      <c r="NAA95" s="7"/>
      <c r="NAB95" s="7"/>
      <c r="NAC95" s="7"/>
      <c r="NAD95" s="7"/>
      <c r="NAE95" s="7"/>
      <c r="NAF95" s="7"/>
      <c r="NAG95" s="7"/>
      <c r="NAH95" s="7"/>
      <c r="NAI95" s="7"/>
      <c r="NAJ95" s="7"/>
      <c r="NAK95" s="7"/>
      <c r="NAL95" s="7"/>
      <c r="NAM95" s="7"/>
      <c r="NAN95" s="7"/>
      <c r="NAO95" s="7"/>
      <c r="NAP95" s="7"/>
      <c r="NAQ95" s="7"/>
      <c r="NAR95" s="7"/>
      <c r="NAS95" s="7"/>
      <c r="NAT95" s="7"/>
      <c r="NAU95" s="7"/>
      <c r="NAV95" s="7"/>
      <c r="NAW95" s="7"/>
      <c r="NAX95" s="7"/>
      <c r="NAY95" s="7"/>
      <c r="NAZ95" s="7"/>
      <c r="NBA95" s="7"/>
      <c r="NBB95" s="7"/>
      <c r="NBC95" s="7"/>
      <c r="NBD95" s="7"/>
      <c r="NBE95" s="7"/>
      <c r="NBF95" s="7"/>
      <c r="NBG95" s="7"/>
      <c r="NBH95" s="7"/>
      <c r="NBI95" s="7"/>
      <c r="NBJ95" s="7"/>
      <c r="NBK95" s="7"/>
      <c r="NBL95" s="7"/>
      <c r="NBM95" s="7"/>
      <c r="NBN95" s="7"/>
      <c r="NBO95" s="7"/>
      <c r="NBP95" s="7"/>
      <c r="NBQ95" s="7"/>
      <c r="NBR95" s="7"/>
      <c r="NBS95" s="7"/>
      <c r="NBT95" s="7"/>
      <c r="NBU95" s="7"/>
      <c r="NBV95" s="7"/>
      <c r="NBW95" s="7"/>
      <c r="NBX95" s="7"/>
      <c r="NBY95" s="7"/>
      <c r="NBZ95" s="7"/>
      <c r="NCA95" s="7"/>
      <c r="NCB95" s="7"/>
      <c r="NCC95" s="7"/>
      <c r="NCD95" s="7"/>
      <c r="NCE95" s="7"/>
      <c r="NCF95" s="7"/>
      <c r="NCG95" s="7"/>
      <c r="NCH95" s="7"/>
      <c r="NCI95" s="7"/>
      <c r="NCJ95" s="7"/>
      <c r="NCK95" s="7"/>
      <c r="NCL95" s="7"/>
      <c r="NCM95" s="7"/>
      <c r="NCN95" s="7"/>
      <c r="NCO95" s="7"/>
      <c r="NCP95" s="7"/>
      <c r="NCQ95" s="7"/>
      <c r="NCR95" s="7"/>
      <c r="NCS95" s="7"/>
      <c r="NCT95" s="7"/>
      <c r="NCU95" s="7"/>
      <c r="NCV95" s="7"/>
      <c r="NCW95" s="7"/>
      <c r="NCX95" s="7"/>
      <c r="NCY95" s="7"/>
      <c r="NCZ95" s="7"/>
      <c r="NDA95" s="7"/>
      <c r="NDB95" s="7"/>
      <c r="NDC95" s="7"/>
      <c r="NDD95" s="7"/>
      <c r="NDE95" s="7"/>
      <c r="NDF95" s="7"/>
      <c r="NDG95" s="7"/>
      <c r="NDH95" s="7"/>
      <c r="NDI95" s="7"/>
      <c r="NDJ95" s="7"/>
      <c r="NDK95" s="7"/>
      <c r="NDL95" s="7"/>
      <c r="NDM95" s="7"/>
      <c r="NDN95" s="7"/>
      <c r="NDO95" s="7"/>
      <c r="NDP95" s="7"/>
      <c r="NDQ95" s="7"/>
      <c r="NDR95" s="7"/>
      <c r="NDS95" s="7"/>
      <c r="NDT95" s="7"/>
      <c r="NDU95" s="7"/>
      <c r="NDV95" s="7"/>
      <c r="NDW95" s="7"/>
      <c r="NDX95" s="7"/>
      <c r="NDY95" s="7"/>
      <c r="NDZ95" s="7"/>
      <c r="NEA95" s="7"/>
      <c r="NEB95" s="7"/>
      <c r="NEC95" s="7"/>
      <c r="NED95" s="7"/>
      <c r="NEE95" s="7"/>
      <c r="NEF95" s="7"/>
      <c r="NEG95" s="7"/>
      <c r="NEH95" s="7"/>
      <c r="NEI95" s="7"/>
      <c r="NEJ95" s="7"/>
      <c r="NEK95" s="7"/>
      <c r="NEL95" s="7"/>
      <c r="NEM95" s="7"/>
      <c r="NEN95" s="7"/>
      <c r="NEO95" s="7"/>
      <c r="NEP95" s="7"/>
      <c r="NEQ95" s="7"/>
      <c r="NER95" s="7"/>
      <c r="NES95" s="7"/>
      <c r="NET95" s="7"/>
      <c r="NEU95" s="7"/>
      <c r="NEV95" s="7"/>
      <c r="NEW95" s="7"/>
      <c r="NEX95" s="7"/>
      <c r="NEY95" s="7"/>
      <c r="NEZ95" s="7"/>
      <c r="NFA95" s="7"/>
      <c r="NFB95" s="7"/>
      <c r="NFC95" s="7"/>
      <c r="NFD95" s="7"/>
      <c r="NFE95" s="7"/>
      <c r="NFF95" s="7"/>
      <c r="NFG95" s="7"/>
      <c r="NFH95" s="7"/>
      <c r="NFI95" s="7"/>
      <c r="NFJ95" s="7"/>
      <c r="NFK95" s="7"/>
      <c r="NFL95" s="7"/>
      <c r="NFM95" s="7"/>
      <c r="NFN95" s="7"/>
      <c r="NFO95" s="7"/>
      <c r="NFP95" s="7"/>
      <c r="NFQ95" s="7"/>
      <c r="NFR95" s="7"/>
      <c r="NFS95" s="7"/>
      <c r="NFT95" s="7"/>
      <c r="NFU95" s="7"/>
      <c r="NFV95" s="7"/>
      <c r="NFW95" s="7"/>
      <c r="NFX95" s="7"/>
      <c r="NFY95" s="7"/>
      <c r="NFZ95" s="7"/>
      <c r="NGA95" s="7"/>
      <c r="NGB95" s="7"/>
      <c r="NGC95" s="7"/>
      <c r="NGD95" s="7"/>
      <c r="NGE95" s="7"/>
      <c r="NGF95" s="7"/>
      <c r="NGG95" s="7"/>
      <c r="NGH95" s="7"/>
      <c r="NGI95" s="7"/>
      <c r="NGJ95" s="7"/>
      <c r="NGK95" s="7"/>
      <c r="NGL95" s="7"/>
      <c r="NGM95" s="7"/>
      <c r="NGN95" s="7"/>
      <c r="NGO95" s="7"/>
      <c r="NGP95" s="7"/>
      <c r="NGQ95" s="7"/>
      <c r="NGR95" s="7"/>
      <c r="NGS95" s="7"/>
      <c r="NGT95" s="7"/>
      <c r="NGU95" s="7"/>
      <c r="NGV95" s="7"/>
      <c r="NGW95" s="7"/>
      <c r="NGX95" s="7"/>
      <c r="NGY95" s="7"/>
      <c r="NGZ95" s="7"/>
      <c r="NHA95" s="7"/>
      <c r="NHB95" s="7"/>
      <c r="NHC95" s="7"/>
      <c r="NHD95" s="7"/>
      <c r="NHE95" s="7"/>
      <c r="NHF95" s="7"/>
      <c r="NHG95" s="7"/>
      <c r="NHH95" s="7"/>
      <c r="NHI95" s="7"/>
      <c r="NHJ95" s="7"/>
      <c r="NHK95" s="7"/>
      <c r="NHL95" s="7"/>
      <c r="NHM95" s="7"/>
      <c r="NHN95" s="7"/>
      <c r="NHO95" s="7"/>
      <c r="NHP95" s="7"/>
      <c r="NHQ95" s="7"/>
      <c r="NHR95" s="7"/>
      <c r="NHS95" s="7"/>
      <c r="NHT95" s="7"/>
      <c r="NHU95" s="7"/>
      <c r="NHV95" s="7"/>
      <c r="NHW95" s="7"/>
      <c r="NHX95" s="7"/>
      <c r="NHY95" s="7"/>
      <c r="NHZ95" s="7"/>
      <c r="NIA95" s="7"/>
      <c r="NIB95" s="7"/>
      <c r="NIC95" s="7"/>
      <c r="NID95" s="7"/>
      <c r="NIE95" s="7"/>
      <c r="NIF95" s="7"/>
      <c r="NIG95" s="7"/>
      <c r="NIH95" s="7"/>
      <c r="NII95" s="7"/>
      <c r="NIJ95" s="7"/>
      <c r="NIK95" s="7"/>
      <c r="NIL95" s="7"/>
      <c r="NIM95" s="7"/>
      <c r="NIN95" s="7"/>
      <c r="NIO95" s="7"/>
      <c r="NIP95" s="7"/>
      <c r="NIQ95" s="7"/>
      <c r="NIR95" s="7"/>
      <c r="NIS95" s="7"/>
      <c r="NIT95" s="7"/>
      <c r="NIU95" s="7"/>
      <c r="NIV95" s="7"/>
      <c r="NIW95" s="7"/>
      <c r="NIX95" s="7"/>
      <c r="NIY95" s="7"/>
      <c r="NIZ95" s="7"/>
      <c r="NJA95" s="7"/>
      <c r="NJB95" s="7"/>
      <c r="NJC95" s="7"/>
      <c r="NJD95" s="7"/>
      <c r="NJE95" s="7"/>
      <c r="NJF95" s="7"/>
      <c r="NJG95" s="7"/>
      <c r="NJH95" s="7"/>
      <c r="NJI95" s="7"/>
      <c r="NJJ95" s="7"/>
      <c r="NJK95" s="7"/>
      <c r="NJL95" s="7"/>
      <c r="NJM95" s="7"/>
      <c r="NJN95" s="7"/>
      <c r="NJO95" s="7"/>
      <c r="NJP95" s="7"/>
      <c r="NJQ95" s="7"/>
      <c r="NJR95" s="7"/>
      <c r="NJS95" s="7"/>
      <c r="NJT95" s="7"/>
      <c r="NJU95" s="7"/>
      <c r="NJV95" s="7"/>
      <c r="NJW95" s="7"/>
      <c r="NJX95" s="7"/>
      <c r="NJY95" s="7"/>
      <c r="NJZ95" s="7"/>
      <c r="NKA95" s="7"/>
      <c r="NKB95" s="7"/>
      <c r="NKC95" s="7"/>
      <c r="NKD95" s="7"/>
      <c r="NKE95" s="7"/>
      <c r="NKF95" s="7"/>
      <c r="NKG95" s="7"/>
      <c r="NKH95" s="7"/>
      <c r="NKI95" s="7"/>
      <c r="NKJ95" s="7"/>
      <c r="NKK95" s="7"/>
      <c r="NKL95" s="7"/>
      <c r="NKM95" s="7"/>
      <c r="NKN95" s="7"/>
      <c r="NKO95" s="7"/>
      <c r="NKP95" s="7"/>
      <c r="NKQ95" s="7"/>
      <c r="NKR95" s="7"/>
      <c r="NKS95" s="7"/>
      <c r="NKT95" s="7"/>
      <c r="NKU95" s="7"/>
      <c r="NKV95" s="7"/>
      <c r="NKW95" s="7"/>
      <c r="NKX95" s="7"/>
      <c r="NKY95" s="7"/>
      <c r="NKZ95" s="7"/>
      <c r="NLA95" s="7"/>
      <c r="NLB95" s="7"/>
      <c r="NLC95" s="7"/>
      <c r="NLD95" s="7"/>
      <c r="NLE95" s="7"/>
      <c r="NLF95" s="7"/>
      <c r="NLG95" s="7"/>
      <c r="NLH95" s="7"/>
      <c r="NLI95" s="7"/>
      <c r="NLJ95" s="7"/>
      <c r="NLK95" s="7"/>
      <c r="NLL95" s="7"/>
      <c r="NLM95" s="7"/>
      <c r="NLN95" s="7"/>
      <c r="NLO95" s="7"/>
      <c r="NLP95" s="7"/>
      <c r="NLQ95" s="7"/>
      <c r="NLR95" s="7"/>
      <c r="NLS95" s="7"/>
      <c r="NLT95" s="7"/>
      <c r="NLU95" s="7"/>
      <c r="NLV95" s="7"/>
      <c r="NLW95" s="7"/>
      <c r="NLX95" s="7"/>
      <c r="NLY95" s="7"/>
      <c r="NLZ95" s="7"/>
      <c r="NMA95" s="7"/>
      <c r="NMB95" s="7"/>
      <c r="NMC95" s="7"/>
      <c r="NMD95" s="7"/>
      <c r="NME95" s="7"/>
      <c r="NMF95" s="7"/>
      <c r="NMG95" s="7"/>
      <c r="NMH95" s="7"/>
      <c r="NMI95" s="7"/>
      <c r="NMJ95" s="7"/>
      <c r="NMK95" s="7"/>
      <c r="NML95" s="7"/>
      <c r="NMM95" s="7"/>
      <c r="NMN95" s="7"/>
      <c r="NMO95" s="7"/>
      <c r="NMP95" s="7"/>
      <c r="NMQ95" s="7"/>
      <c r="NMR95" s="7"/>
      <c r="NMS95" s="7"/>
      <c r="NMT95" s="7"/>
      <c r="NMU95" s="7"/>
      <c r="NMV95" s="7"/>
      <c r="NMW95" s="7"/>
      <c r="NMX95" s="7"/>
      <c r="NMY95" s="7"/>
      <c r="NMZ95" s="7"/>
      <c r="NNA95" s="7"/>
      <c r="NNB95" s="7"/>
      <c r="NNC95" s="7"/>
      <c r="NND95" s="7"/>
      <c r="NNE95" s="7"/>
      <c r="NNF95" s="7"/>
      <c r="NNG95" s="7"/>
      <c r="NNH95" s="7"/>
      <c r="NNI95" s="7"/>
      <c r="NNJ95" s="7"/>
      <c r="NNK95" s="7"/>
      <c r="NNL95" s="7"/>
      <c r="NNM95" s="7"/>
      <c r="NNN95" s="7"/>
      <c r="NNO95" s="7"/>
      <c r="NNP95" s="7"/>
      <c r="NNQ95" s="7"/>
      <c r="NNR95" s="7"/>
      <c r="NNS95" s="7"/>
      <c r="NNT95" s="7"/>
      <c r="NNU95" s="7"/>
      <c r="NNV95" s="7"/>
      <c r="NNW95" s="7"/>
      <c r="NNX95" s="7"/>
      <c r="NNY95" s="7"/>
      <c r="NNZ95" s="7"/>
      <c r="NOA95" s="7"/>
      <c r="NOB95" s="7"/>
      <c r="NOC95" s="7"/>
      <c r="NOD95" s="7"/>
      <c r="NOE95" s="7"/>
      <c r="NOF95" s="7"/>
      <c r="NOG95" s="7"/>
      <c r="NOH95" s="7"/>
      <c r="NOI95" s="7"/>
      <c r="NOJ95" s="7"/>
      <c r="NOK95" s="7"/>
      <c r="NOL95" s="7"/>
      <c r="NOM95" s="7"/>
      <c r="NON95" s="7"/>
      <c r="NOO95" s="7"/>
      <c r="NOP95" s="7"/>
      <c r="NOQ95" s="7"/>
      <c r="NOR95" s="7"/>
      <c r="NOS95" s="7"/>
      <c r="NOT95" s="7"/>
      <c r="NOU95" s="7"/>
      <c r="NOV95" s="7"/>
      <c r="NOW95" s="7"/>
      <c r="NOX95" s="7"/>
      <c r="NOY95" s="7"/>
      <c r="NOZ95" s="7"/>
      <c r="NPA95" s="7"/>
      <c r="NPB95" s="7"/>
      <c r="NPC95" s="7"/>
      <c r="NPD95" s="7"/>
      <c r="NPE95" s="7"/>
      <c r="NPF95" s="7"/>
      <c r="NPG95" s="7"/>
      <c r="NPH95" s="7"/>
      <c r="NPI95" s="7"/>
      <c r="NPJ95" s="7"/>
      <c r="NPK95" s="7"/>
      <c r="NPL95" s="7"/>
      <c r="NPM95" s="7"/>
      <c r="NPN95" s="7"/>
      <c r="NPO95" s="7"/>
      <c r="NPP95" s="7"/>
      <c r="NPQ95" s="7"/>
      <c r="NPR95" s="7"/>
      <c r="NPS95" s="7"/>
      <c r="NPT95" s="7"/>
      <c r="NPU95" s="7"/>
      <c r="NPV95" s="7"/>
      <c r="NPW95" s="7"/>
      <c r="NPX95" s="7"/>
      <c r="NPY95" s="7"/>
      <c r="NPZ95" s="7"/>
      <c r="NQA95" s="7"/>
      <c r="NQB95" s="7"/>
      <c r="NQC95" s="7"/>
      <c r="NQD95" s="7"/>
      <c r="NQE95" s="7"/>
      <c r="NQF95" s="7"/>
      <c r="NQG95" s="7"/>
      <c r="NQH95" s="7"/>
      <c r="NQI95" s="7"/>
      <c r="NQJ95" s="7"/>
      <c r="NQK95" s="7"/>
      <c r="NQL95" s="7"/>
      <c r="NQM95" s="7"/>
      <c r="NQN95" s="7"/>
      <c r="NQO95" s="7"/>
      <c r="NQP95" s="7"/>
      <c r="NQQ95" s="7"/>
      <c r="NQR95" s="7"/>
      <c r="NQS95" s="7"/>
      <c r="NQT95" s="7"/>
      <c r="NQU95" s="7"/>
      <c r="NQV95" s="7"/>
      <c r="NQW95" s="7"/>
      <c r="NQX95" s="7"/>
      <c r="NQY95" s="7"/>
      <c r="NQZ95" s="7"/>
      <c r="NRA95" s="7"/>
      <c r="NRB95" s="7"/>
      <c r="NRC95" s="7"/>
      <c r="NRD95" s="7"/>
      <c r="NRE95" s="7"/>
      <c r="NRF95" s="7"/>
      <c r="NRG95" s="7"/>
      <c r="NRH95" s="7"/>
      <c r="NRI95" s="7"/>
      <c r="NRJ95" s="7"/>
      <c r="NRK95" s="7"/>
      <c r="NRL95" s="7"/>
      <c r="NRM95" s="7"/>
      <c r="NRN95" s="7"/>
      <c r="NRO95" s="7"/>
      <c r="NRP95" s="7"/>
      <c r="NRQ95" s="7"/>
      <c r="NRR95" s="7"/>
      <c r="NRS95" s="7"/>
      <c r="NRT95" s="7"/>
      <c r="NRU95" s="7"/>
      <c r="NRV95" s="7"/>
      <c r="NRW95" s="7"/>
      <c r="NRX95" s="7"/>
      <c r="NRY95" s="7"/>
      <c r="NRZ95" s="7"/>
      <c r="NSA95" s="7"/>
      <c r="NSB95" s="7"/>
      <c r="NSC95" s="7"/>
      <c r="NSD95" s="7"/>
      <c r="NSE95" s="7"/>
      <c r="NSF95" s="7"/>
      <c r="NSG95" s="7"/>
      <c r="NSH95" s="7"/>
      <c r="NSI95" s="7"/>
      <c r="NSJ95" s="7"/>
      <c r="NSK95" s="7"/>
      <c r="NSL95" s="7"/>
      <c r="NSM95" s="7"/>
      <c r="NSN95" s="7"/>
      <c r="NSO95" s="7"/>
      <c r="NSP95" s="7"/>
      <c r="NSQ95" s="7"/>
      <c r="NSR95" s="7"/>
      <c r="NSS95" s="7"/>
      <c r="NST95" s="7"/>
      <c r="NSU95" s="7"/>
      <c r="NSV95" s="7"/>
      <c r="NSW95" s="7"/>
      <c r="NSX95" s="7"/>
      <c r="NSY95" s="7"/>
      <c r="NSZ95" s="7"/>
      <c r="NTA95" s="7"/>
      <c r="NTB95" s="7"/>
      <c r="NTC95" s="7"/>
      <c r="NTD95" s="7"/>
      <c r="NTE95" s="7"/>
      <c r="NTF95" s="7"/>
      <c r="NTG95" s="7"/>
      <c r="NTH95" s="7"/>
      <c r="NTI95" s="7"/>
      <c r="NTJ95" s="7"/>
      <c r="NTK95" s="7"/>
      <c r="NTL95" s="7"/>
      <c r="NTM95" s="7"/>
      <c r="NTN95" s="7"/>
      <c r="NTO95" s="7"/>
      <c r="NTP95" s="7"/>
      <c r="NTQ95" s="7"/>
      <c r="NTR95" s="7"/>
      <c r="NTS95" s="7"/>
      <c r="NTT95" s="7"/>
      <c r="NTU95" s="7"/>
      <c r="NTV95" s="7"/>
      <c r="NTW95" s="7"/>
      <c r="NTX95" s="7"/>
      <c r="NTY95" s="7"/>
      <c r="NTZ95" s="7"/>
      <c r="NUA95" s="7"/>
      <c r="NUB95" s="7"/>
      <c r="NUC95" s="7"/>
      <c r="NUD95" s="7"/>
      <c r="NUE95" s="7"/>
      <c r="NUF95" s="7"/>
      <c r="NUG95" s="7"/>
      <c r="NUH95" s="7"/>
      <c r="NUI95" s="7"/>
      <c r="NUJ95" s="7"/>
      <c r="NUK95" s="7"/>
      <c r="NUL95" s="7"/>
      <c r="NUM95" s="7"/>
      <c r="NUN95" s="7"/>
      <c r="NUO95" s="7"/>
      <c r="NUP95" s="7"/>
      <c r="NUQ95" s="7"/>
      <c r="NUR95" s="7"/>
      <c r="NUS95" s="7"/>
      <c r="NUT95" s="7"/>
      <c r="NUU95" s="7"/>
      <c r="NUV95" s="7"/>
      <c r="NUW95" s="7"/>
      <c r="NUX95" s="7"/>
      <c r="NUY95" s="7"/>
      <c r="NUZ95" s="7"/>
      <c r="NVA95" s="7"/>
      <c r="NVB95" s="7"/>
      <c r="NVC95" s="7"/>
      <c r="NVD95" s="7"/>
      <c r="NVE95" s="7"/>
      <c r="NVF95" s="7"/>
      <c r="NVG95" s="7"/>
      <c r="NVH95" s="7"/>
      <c r="NVI95" s="7"/>
      <c r="NVJ95" s="7"/>
      <c r="NVK95" s="7"/>
      <c r="NVL95" s="7"/>
      <c r="NVM95" s="7"/>
      <c r="NVN95" s="7"/>
      <c r="NVO95" s="7"/>
      <c r="NVP95" s="7"/>
      <c r="NVQ95" s="7"/>
      <c r="NVR95" s="7"/>
      <c r="NVS95" s="7"/>
      <c r="NVT95" s="7"/>
      <c r="NVU95" s="7"/>
      <c r="NVV95" s="7"/>
      <c r="NVW95" s="7"/>
      <c r="NVX95" s="7"/>
      <c r="NVY95" s="7"/>
      <c r="NVZ95" s="7"/>
      <c r="NWA95" s="7"/>
      <c r="NWB95" s="7"/>
      <c r="NWC95" s="7"/>
      <c r="NWD95" s="7"/>
      <c r="NWE95" s="7"/>
      <c r="NWF95" s="7"/>
      <c r="NWG95" s="7"/>
      <c r="NWH95" s="7"/>
      <c r="NWI95" s="7"/>
      <c r="NWJ95" s="7"/>
      <c r="NWK95" s="7"/>
      <c r="NWL95" s="7"/>
      <c r="NWM95" s="7"/>
      <c r="NWN95" s="7"/>
      <c r="NWO95" s="7"/>
      <c r="NWP95" s="7"/>
      <c r="NWQ95" s="7"/>
      <c r="NWR95" s="7"/>
      <c r="NWS95" s="7"/>
      <c r="NWT95" s="7"/>
      <c r="NWU95" s="7"/>
      <c r="NWV95" s="7"/>
      <c r="NWW95" s="7"/>
      <c r="NWX95" s="7"/>
      <c r="NWY95" s="7"/>
      <c r="NWZ95" s="7"/>
      <c r="NXA95" s="7"/>
      <c r="NXB95" s="7"/>
      <c r="NXC95" s="7"/>
      <c r="NXD95" s="7"/>
      <c r="NXE95" s="7"/>
      <c r="NXF95" s="7"/>
      <c r="NXG95" s="7"/>
      <c r="NXH95" s="7"/>
      <c r="NXI95" s="7"/>
      <c r="NXJ95" s="7"/>
      <c r="NXK95" s="7"/>
      <c r="NXL95" s="7"/>
      <c r="NXM95" s="7"/>
      <c r="NXN95" s="7"/>
      <c r="NXO95" s="7"/>
      <c r="NXP95" s="7"/>
      <c r="NXQ95" s="7"/>
      <c r="NXR95" s="7"/>
      <c r="NXS95" s="7"/>
      <c r="NXT95" s="7"/>
      <c r="NXU95" s="7"/>
      <c r="NXV95" s="7"/>
      <c r="NXW95" s="7"/>
      <c r="NXX95" s="7"/>
      <c r="NXY95" s="7"/>
      <c r="NXZ95" s="7"/>
      <c r="NYA95" s="7"/>
      <c r="NYB95" s="7"/>
      <c r="NYC95" s="7"/>
      <c r="NYD95" s="7"/>
      <c r="NYE95" s="7"/>
      <c r="NYF95" s="7"/>
      <c r="NYG95" s="7"/>
      <c r="NYH95" s="7"/>
      <c r="NYI95" s="7"/>
      <c r="NYJ95" s="7"/>
      <c r="NYK95" s="7"/>
      <c r="NYL95" s="7"/>
      <c r="NYM95" s="7"/>
      <c r="NYN95" s="7"/>
      <c r="NYO95" s="7"/>
      <c r="NYP95" s="7"/>
      <c r="NYQ95" s="7"/>
      <c r="NYR95" s="7"/>
      <c r="NYS95" s="7"/>
      <c r="NYT95" s="7"/>
      <c r="NYU95" s="7"/>
      <c r="NYV95" s="7"/>
      <c r="NYW95" s="7"/>
      <c r="NYX95" s="7"/>
      <c r="NYY95" s="7"/>
      <c r="NYZ95" s="7"/>
      <c r="NZA95" s="7"/>
      <c r="NZB95" s="7"/>
      <c r="NZC95" s="7"/>
      <c r="NZD95" s="7"/>
      <c r="NZE95" s="7"/>
      <c r="NZF95" s="7"/>
      <c r="NZG95" s="7"/>
      <c r="NZH95" s="7"/>
      <c r="NZI95" s="7"/>
      <c r="NZJ95" s="7"/>
      <c r="NZK95" s="7"/>
      <c r="NZL95" s="7"/>
      <c r="NZM95" s="7"/>
      <c r="NZN95" s="7"/>
      <c r="NZO95" s="7"/>
      <c r="NZP95" s="7"/>
      <c r="NZQ95" s="7"/>
      <c r="NZR95" s="7"/>
      <c r="NZS95" s="7"/>
      <c r="NZT95" s="7"/>
      <c r="NZU95" s="7"/>
      <c r="NZV95" s="7"/>
      <c r="NZW95" s="7"/>
      <c r="NZX95" s="7"/>
      <c r="NZY95" s="7"/>
      <c r="NZZ95" s="7"/>
      <c r="OAA95" s="7"/>
      <c r="OAB95" s="7"/>
      <c r="OAC95" s="7"/>
      <c r="OAD95" s="7"/>
      <c r="OAE95" s="7"/>
      <c r="OAF95" s="7"/>
      <c r="OAG95" s="7"/>
      <c r="OAH95" s="7"/>
      <c r="OAI95" s="7"/>
      <c r="OAJ95" s="7"/>
      <c r="OAK95" s="7"/>
      <c r="OAL95" s="7"/>
      <c r="OAM95" s="7"/>
      <c r="OAN95" s="7"/>
      <c r="OAO95" s="7"/>
      <c r="OAP95" s="7"/>
      <c r="OAQ95" s="7"/>
      <c r="OAR95" s="7"/>
      <c r="OAS95" s="7"/>
      <c r="OAT95" s="7"/>
      <c r="OAU95" s="7"/>
      <c r="OAV95" s="7"/>
      <c r="OAW95" s="7"/>
      <c r="OAX95" s="7"/>
      <c r="OAY95" s="7"/>
      <c r="OAZ95" s="7"/>
      <c r="OBA95" s="7"/>
      <c r="OBB95" s="7"/>
      <c r="OBC95" s="7"/>
      <c r="OBD95" s="7"/>
      <c r="OBE95" s="7"/>
      <c r="OBF95" s="7"/>
      <c r="OBG95" s="7"/>
      <c r="OBH95" s="7"/>
      <c r="OBI95" s="7"/>
      <c r="OBJ95" s="7"/>
      <c r="OBK95" s="7"/>
      <c r="OBL95" s="7"/>
      <c r="OBM95" s="7"/>
      <c r="OBN95" s="7"/>
      <c r="OBO95" s="7"/>
      <c r="OBP95" s="7"/>
      <c r="OBQ95" s="7"/>
      <c r="OBR95" s="7"/>
      <c r="OBS95" s="7"/>
      <c r="OBT95" s="7"/>
      <c r="OBU95" s="7"/>
      <c r="OBV95" s="7"/>
      <c r="OBW95" s="7"/>
      <c r="OBX95" s="7"/>
      <c r="OBY95" s="7"/>
      <c r="OBZ95" s="7"/>
      <c r="OCA95" s="7"/>
      <c r="OCB95" s="7"/>
      <c r="OCC95" s="7"/>
      <c r="OCD95" s="7"/>
      <c r="OCE95" s="7"/>
      <c r="OCF95" s="7"/>
      <c r="OCG95" s="7"/>
      <c r="OCH95" s="7"/>
      <c r="OCI95" s="7"/>
      <c r="OCJ95" s="7"/>
      <c r="OCK95" s="7"/>
      <c r="OCL95" s="7"/>
      <c r="OCM95" s="7"/>
      <c r="OCN95" s="7"/>
      <c r="OCO95" s="7"/>
      <c r="OCP95" s="7"/>
      <c r="OCQ95" s="7"/>
      <c r="OCR95" s="7"/>
      <c r="OCS95" s="7"/>
      <c r="OCT95" s="7"/>
      <c r="OCU95" s="7"/>
      <c r="OCV95" s="7"/>
      <c r="OCW95" s="7"/>
      <c r="OCX95" s="7"/>
      <c r="OCY95" s="7"/>
      <c r="OCZ95" s="7"/>
      <c r="ODA95" s="7"/>
      <c r="ODB95" s="7"/>
      <c r="ODC95" s="7"/>
      <c r="ODD95" s="7"/>
      <c r="ODE95" s="7"/>
      <c r="ODF95" s="7"/>
      <c r="ODG95" s="7"/>
      <c r="ODH95" s="7"/>
      <c r="ODI95" s="7"/>
      <c r="ODJ95" s="7"/>
      <c r="ODK95" s="7"/>
      <c r="ODL95" s="7"/>
      <c r="ODM95" s="7"/>
      <c r="ODN95" s="7"/>
      <c r="ODO95" s="7"/>
      <c r="ODP95" s="7"/>
      <c r="ODQ95" s="7"/>
      <c r="ODR95" s="7"/>
      <c r="ODS95" s="7"/>
      <c r="ODT95" s="7"/>
      <c r="ODU95" s="7"/>
      <c r="ODV95" s="7"/>
      <c r="ODW95" s="7"/>
      <c r="ODX95" s="7"/>
      <c r="ODY95" s="7"/>
      <c r="ODZ95" s="7"/>
      <c r="OEA95" s="7"/>
      <c r="OEB95" s="7"/>
      <c r="OEC95" s="7"/>
      <c r="OED95" s="7"/>
      <c r="OEE95" s="7"/>
      <c r="OEF95" s="7"/>
      <c r="OEG95" s="7"/>
      <c r="OEH95" s="7"/>
      <c r="OEI95" s="7"/>
      <c r="OEJ95" s="7"/>
      <c r="OEK95" s="7"/>
      <c r="OEL95" s="7"/>
      <c r="OEM95" s="7"/>
      <c r="OEN95" s="7"/>
      <c r="OEO95" s="7"/>
      <c r="OEP95" s="7"/>
      <c r="OEQ95" s="7"/>
      <c r="OER95" s="7"/>
      <c r="OES95" s="7"/>
      <c r="OET95" s="7"/>
      <c r="OEU95" s="7"/>
      <c r="OEV95" s="7"/>
      <c r="OEW95" s="7"/>
      <c r="OEX95" s="7"/>
      <c r="OEY95" s="7"/>
      <c r="OEZ95" s="7"/>
      <c r="OFA95" s="7"/>
      <c r="OFB95" s="7"/>
      <c r="OFC95" s="7"/>
      <c r="OFD95" s="7"/>
      <c r="OFE95" s="7"/>
      <c r="OFF95" s="7"/>
      <c r="OFG95" s="7"/>
      <c r="OFH95" s="7"/>
      <c r="OFI95" s="7"/>
      <c r="OFJ95" s="7"/>
      <c r="OFK95" s="7"/>
      <c r="OFL95" s="7"/>
      <c r="OFM95" s="7"/>
      <c r="OFN95" s="7"/>
      <c r="OFO95" s="7"/>
      <c r="OFP95" s="7"/>
      <c r="OFQ95" s="7"/>
      <c r="OFR95" s="7"/>
      <c r="OFS95" s="7"/>
      <c r="OFT95" s="7"/>
      <c r="OFU95" s="7"/>
      <c r="OFV95" s="7"/>
      <c r="OFW95" s="7"/>
      <c r="OFX95" s="7"/>
      <c r="OFY95" s="7"/>
      <c r="OFZ95" s="7"/>
      <c r="OGA95" s="7"/>
      <c r="OGB95" s="7"/>
      <c r="OGC95" s="7"/>
      <c r="OGD95" s="7"/>
      <c r="OGE95" s="7"/>
      <c r="OGF95" s="7"/>
      <c r="OGG95" s="7"/>
      <c r="OGH95" s="7"/>
      <c r="OGI95" s="7"/>
      <c r="OGJ95" s="7"/>
      <c r="OGK95" s="7"/>
      <c r="OGL95" s="7"/>
      <c r="OGM95" s="7"/>
      <c r="OGN95" s="7"/>
      <c r="OGO95" s="7"/>
      <c r="OGP95" s="7"/>
      <c r="OGQ95" s="7"/>
      <c r="OGR95" s="7"/>
      <c r="OGS95" s="7"/>
      <c r="OGT95" s="7"/>
      <c r="OGU95" s="7"/>
      <c r="OGV95" s="7"/>
      <c r="OGW95" s="7"/>
      <c r="OGX95" s="7"/>
      <c r="OGY95" s="7"/>
      <c r="OGZ95" s="7"/>
      <c r="OHA95" s="7"/>
      <c r="OHB95" s="7"/>
      <c r="OHC95" s="7"/>
      <c r="OHD95" s="7"/>
      <c r="OHE95" s="7"/>
      <c r="OHF95" s="7"/>
      <c r="OHG95" s="7"/>
      <c r="OHH95" s="7"/>
      <c r="OHI95" s="7"/>
      <c r="OHJ95" s="7"/>
      <c r="OHK95" s="7"/>
      <c r="OHL95" s="7"/>
      <c r="OHM95" s="7"/>
      <c r="OHN95" s="7"/>
      <c r="OHO95" s="7"/>
      <c r="OHP95" s="7"/>
      <c r="OHQ95" s="7"/>
      <c r="OHR95" s="7"/>
      <c r="OHS95" s="7"/>
      <c r="OHT95" s="7"/>
      <c r="OHU95" s="7"/>
      <c r="OHV95" s="7"/>
      <c r="OHW95" s="7"/>
      <c r="OHX95" s="7"/>
      <c r="OHY95" s="7"/>
      <c r="OHZ95" s="7"/>
      <c r="OIA95" s="7"/>
      <c r="OIB95" s="7"/>
      <c r="OIC95" s="7"/>
      <c r="OID95" s="7"/>
      <c r="OIE95" s="7"/>
      <c r="OIF95" s="7"/>
      <c r="OIG95" s="7"/>
      <c r="OIH95" s="7"/>
      <c r="OII95" s="7"/>
      <c r="OIJ95" s="7"/>
      <c r="OIK95" s="7"/>
      <c r="OIL95" s="7"/>
      <c r="OIM95" s="7"/>
      <c r="OIN95" s="7"/>
      <c r="OIO95" s="7"/>
      <c r="OIP95" s="7"/>
      <c r="OIQ95" s="7"/>
      <c r="OIR95" s="7"/>
      <c r="OIS95" s="7"/>
      <c r="OIT95" s="7"/>
      <c r="OIU95" s="7"/>
      <c r="OIV95" s="7"/>
      <c r="OIW95" s="7"/>
      <c r="OIX95" s="7"/>
      <c r="OIY95" s="7"/>
      <c r="OIZ95" s="7"/>
      <c r="OJA95" s="7"/>
      <c r="OJB95" s="7"/>
      <c r="OJC95" s="7"/>
      <c r="OJD95" s="7"/>
      <c r="OJE95" s="7"/>
      <c r="OJF95" s="7"/>
      <c r="OJG95" s="7"/>
      <c r="OJH95" s="7"/>
      <c r="OJI95" s="7"/>
      <c r="OJJ95" s="7"/>
      <c r="OJK95" s="7"/>
      <c r="OJL95" s="7"/>
      <c r="OJM95" s="7"/>
      <c r="OJN95" s="7"/>
      <c r="OJO95" s="7"/>
      <c r="OJP95" s="7"/>
      <c r="OJQ95" s="7"/>
      <c r="OJR95" s="7"/>
      <c r="OJS95" s="7"/>
      <c r="OJT95" s="7"/>
      <c r="OJU95" s="7"/>
      <c r="OJV95" s="7"/>
      <c r="OJW95" s="7"/>
      <c r="OJX95" s="7"/>
      <c r="OJY95" s="7"/>
      <c r="OJZ95" s="7"/>
      <c r="OKA95" s="7"/>
      <c r="OKB95" s="7"/>
      <c r="OKC95" s="7"/>
      <c r="OKD95" s="7"/>
      <c r="OKE95" s="7"/>
      <c r="OKF95" s="7"/>
      <c r="OKG95" s="7"/>
      <c r="OKH95" s="7"/>
      <c r="OKI95" s="7"/>
      <c r="OKJ95" s="7"/>
      <c r="OKK95" s="7"/>
      <c r="OKL95" s="7"/>
      <c r="OKM95" s="7"/>
      <c r="OKN95" s="7"/>
      <c r="OKO95" s="7"/>
      <c r="OKP95" s="7"/>
      <c r="OKQ95" s="7"/>
      <c r="OKR95" s="7"/>
      <c r="OKS95" s="7"/>
      <c r="OKT95" s="7"/>
      <c r="OKU95" s="7"/>
      <c r="OKV95" s="7"/>
      <c r="OKW95" s="7"/>
      <c r="OKX95" s="7"/>
      <c r="OKY95" s="7"/>
      <c r="OKZ95" s="7"/>
      <c r="OLA95" s="7"/>
      <c r="OLB95" s="7"/>
      <c r="OLC95" s="7"/>
      <c r="OLD95" s="7"/>
      <c r="OLE95" s="7"/>
      <c r="OLF95" s="7"/>
      <c r="OLG95" s="7"/>
      <c r="OLH95" s="7"/>
      <c r="OLI95" s="7"/>
      <c r="OLJ95" s="7"/>
      <c r="OLK95" s="7"/>
      <c r="OLL95" s="7"/>
      <c r="OLM95" s="7"/>
      <c r="OLN95" s="7"/>
      <c r="OLO95" s="7"/>
      <c r="OLP95" s="7"/>
      <c r="OLQ95" s="7"/>
      <c r="OLR95" s="7"/>
      <c r="OLS95" s="7"/>
      <c r="OLT95" s="7"/>
      <c r="OLU95" s="7"/>
      <c r="OLV95" s="7"/>
      <c r="OLW95" s="7"/>
      <c r="OLX95" s="7"/>
      <c r="OLY95" s="7"/>
      <c r="OLZ95" s="7"/>
      <c r="OMA95" s="7"/>
      <c r="OMB95" s="7"/>
      <c r="OMC95" s="7"/>
      <c r="OMD95" s="7"/>
      <c r="OME95" s="7"/>
      <c r="OMF95" s="7"/>
      <c r="OMG95" s="7"/>
      <c r="OMH95" s="7"/>
      <c r="OMI95" s="7"/>
      <c r="OMJ95" s="7"/>
      <c r="OMK95" s="7"/>
      <c r="OML95" s="7"/>
      <c r="OMM95" s="7"/>
      <c r="OMN95" s="7"/>
      <c r="OMO95" s="7"/>
      <c r="OMP95" s="7"/>
      <c r="OMQ95" s="7"/>
      <c r="OMR95" s="7"/>
      <c r="OMS95" s="7"/>
      <c r="OMT95" s="7"/>
      <c r="OMU95" s="7"/>
      <c r="OMV95" s="7"/>
      <c r="OMW95" s="7"/>
      <c r="OMX95" s="7"/>
      <c r="OMY95" s="7"/>
      <c r="OMZ95" s="7"/>
      <c r="ONA95" s="7"/>
      <c r="ONB95" s="7"/>
      <c r="ONC95" s="7"/>
      <c r="OND95" s="7"/>
      <c r="ONE95" s="7"/>
      <c r="ONF95" s="7"/>
      <c r="ONG95" s="7"/>
      <c r="ONH95" s="7"/>
      <c r="ONI95" s="7"/>
      <c r="ONJ95" s="7"/>
      <c r="ONK95" s="7"/>
      <c r="ONL95" s="7"/>
      <c r="ONM95" s="7"/>
      <c r="ONN95" s="7"/>
      <c r="ONO95" s="7"/>
      <c r="ONP95" s="7"/>
      <c r="ONQ95" s="7"/>
      <c r="ONR95" s="7"/>
      <c r="ONS95" s="7"/>
      <c r="ONT95" s="7"/>
      <c r="ONU95" s="7"/>
      <c r="ONV95" s="7"/>
      <c r="ONW95" s="7"/>
      <c r="ONX95" s="7"/>
      <c r="ONY95" s="7"/>
      <c r="ONZ95" s="7"/>
      <c r="OOA95" s="7"/>
      <c r="OOB95" s="7"/>
      <c r="OOC95" s="7"/>
      <c r="OOD95" s="7"/>
      <c r="OOE95" s="7"/>
      <c r="OOF95" s="7"/>
      <c r="OOG95" s="7"/>
      <c r="OOH95" s="7"/>
      <c r="OOI95" s="7"/>
      <c r="OOJ95" s="7"/>
      <c r="OOK95" s="7"/>
      <c r="OOL95" s="7"/>
      <c r="OOM95" s="7"/>
      <c r="OON95" s="7"/>
      <c r="OOO95" s="7"/>
      <c r="OOP95" s="7"/>
      <c r="OOQ95" s="7"/>
      <c r="OOR95" s="7"/>
      <c r="OOS95" s="7"/>
      <c r="OOT95" s="7"/>
      <c r="OOU95" s="7"/>
      <c r="OOV95" s="7"/>
      <c r="OOW95" s="7"/>
      <c r="OOX95" s="7"/>
      <c r="OOY95" s="7"/>
      <c r="OOZ95" s="7"/>
      <c r="OPA95" s="7"/>
      <c r="OPB95" s="7"/>
      <c r="OPC95" s="7"/>
      <c r="OPD95" s="7"/>
      <c r="OPE95" s="7"/>
      <c r="OPF95" s="7"/>
      <c r="OPG95" s="7"/>
      <c r="OPH95" s="7"/>
      <c r="OPI95" s="7"/>
      <c r="OPJ95" s="7"/>
      <c r="OPK95" s="7"/>
      <c r="OPL95" s="7"/>
      <c r="OPM95" s="7"/>
      <c r="OPN95" s="7"/>
      <c r="OPO95" s="7"/>
      <c r="OPP95" s="7"/>
      <c r="OPQ95" s="7"/>
      <c r="OPR95" s="7"/>
      <c r="OPS95" s="7"/>
      <c r="OPT95" s="7"/>
      <c r="OPU95" s="7"/>
      <c r="OPV95" s="7"/>
      <c r="OPW95" s="7"/>
      <c r="OPX95" s="7"/>
      <c r="OPY95" s="7"/>
      <c r="OPZ95" s="7"/>
      <c r="OQA95" s="7"/>
      <c r="OQB95" s="7"/>
      <c r="OQC95" s="7"/>
      <c r="OQD95" s="7"/>
      <c r="OQE95" s="7"/>
      <c r="OQF95" s="7"/>
      <c r="OQG95" s="7"/>
      <c r="OQH95" s="7"/>
      <c r="OQI95" s="7"/>
      <c r="OQJ95" s="7"/>
      <c r="OQK95" s="7"/>
      <c r="OQL95" s="7"/>
      <c r="OQM95" s="7"/>
      <c r="OQN95" s="7"/>
      <c r="OQO95" s="7"/>
      <c r="OQP95" s="7"/>
      <c r="OQQ95" s="7"/>
      <c r="OQR95" s="7"/>
      <c r="OQS95" s="7"/>
      <c r="OQT95" s="7"/>
      <c r="OQU95" s="7"/>
      <c r="OQV95" s="7"/>
      <c r="OQW95" s="7"/>
      <c r="OQX95" s="7"/>
      <c r="OQY95" s="7"/>
      <c r="OQZ95" s="7"/>
      <c r="ORA95" s="7"/>
      <c r="ORB95" s="7"/>
      <c r="ORC95" s="7"/>
      <c r="ORD95" s="7"/>
      <c r="ORE95" s="7"/>
      <c r="ORF95" s="7"/>
      <c r="ORG95" s="7"/>
      <c r="ORH95" s="7"/>
      <c r="ORI95" s="7"/>
      <c r="ORJ95" s="7"/>
      <c r="ORK95" s="7"/>
      <c r="ORL95" s="7"/>
      <c r="ORM95" s="7"/>
      <c r="ORN95" s="7"/>
      <c r="ORO95" s="7"/>
      <c r="ORP95" s="7"/>
      <c r="ORQ95" s="7"/>
      <c r="ORR95" s="7"/>
      <c r="ORS95" s="7"/>
      <c r="ORT95" s="7"/>
      <c r="ORU95" s="7"/>
      <c r="ORV95" s="7"/>
      <c r="ORW95" s="7"/>
      <c r="ORX95" s="7"/>
      <c r="ORY95" s="7"/>
      <c r="ORZ95" s="7"/>
      <c r="OSA95" s="7"/>
      <c r="OSB95" s="7"/>
      <c r="OSC95" s="7"/>
      <c r="OSD95" s="7"/>
      <c r="OSE95" s="7"/>
      <c r="OSF95" s="7"/>
      <c r="OSG95" s="7"/>
      <c r="OSH95" s="7"/>
      <c r="OSI95" s="7"/>
      <c r="OSJ95" s="7"/>
      <c r="OSK95" s="7"/>
      <c r="OSL95" s="7"/>
      <c r="OSM95" s="7"/>
      <c r="OSN95" s="7"/>
      <c r="OSO95" s="7"/>
      <c r="OSP95" s="7"/>
      <c r="OSQ95" s="7"/>
      <c r="OSR95" s="7"/>
      <c r="OSS95" s="7"/>
      <c r="OST95" s="7"/>
      <c r="OSU95" s="7"/>
      <c r="OSV95" s="7"/>
      <c r="OSW95" s="7"/>
      <c r="OSX95" s="7"/>
      <c r="OSY95" s="7"/>
      <c r="OSZ95" s="7"/>
      <c r="OTA95" s="7"/>
      <c r="OTB95" s="7"/>
      <c r="OTC95" s="7"/>
      <c r="OTD95" s="7"/>
      <c r="OTE95" s="7"/>
      <c r="OTF95" s="7"/>
      <c r="OTG95" s="7"/>
      <c r="OTH95" s="7"/>
      <c r="OTI95" s="7"/>
      <c r="OTJ95" s="7"/>
      <c r="OTK95" s="7"/>
      <c r="OTL95" s="7"/>
      <c r="OTM95" s="7"/>
      <c r="OTN95" s="7"/>
      <c r="OTO95" s="7"/>
      <c r="OTP95" s="7"/>
      <c r="OTQ95" s="7"/>
      <c r="OTR95" s="7"/>
      <c r="OTS95" s="7"/>
      <c r="OTT95" s="7"/>
      <c r="OTU95" s="7"/>
      <c r="OTV95" s="7"/>
      <c r="OTW95" s="7"/>
      <c r="OTX95" s="7"/>
      <c r="OTY95" s="7"/>
      <c r="OTZ95" s="7"/>
      <c r="OUA95" s="7"/>
      <c r="OUB95" s="7"/>
      <c r="OUC95" s="7"/>
      <c r="OUD95" s="7"/>
      <c r="OUE95" s="7"/>
      <c r="OUF95" s="7"/>
      <c r="OUG95" s="7"/>
      <c r="OUH95" s="7"/>
      <c r="OUI95" s="7"/>
      <c r="OUJ95" s="7"/>
      <c r="OUK95" s="7"/>
      <c r="OUL95" s="7"/>
      <c r="OUM95" s="7"/>
      <c r="OUN95" s="7"/>
      <c r="OUO95" s="7"/>
      <c r="OUP95" s="7"/>
      <c r="OUQ95" s="7"/>
      <c r="OUR95" s="7"/>
      <c r="OUS95" s="7"/>
      <c r="OUT95" s="7"/>
      <c r="OUU95" s="7"/>
      <c r="OUV95" s="7"/>
      <c r="OUW95" s="7"/>
      <c r="OUX95" s="7"/>
      <c r="OUY95" s="7"/>
      <c r="OUZ95" s="7"/>
      <c r="OVA95" s="7"/>
      <c r="OVB95" s="7"/>
      <c r="OVC95" s="7"/>
      <c r="OVD95" s="7"/>
      <c r="OVE95" s="7"/>
      <c r="OVF95" s="7"/>
      <c r="OVG95" s="7"/>
      <c r="OVH95" s="7"/>
      <c r="OVI95" s="7"/>
      <c r="OVJ95" s="7"/>
      <c r="OVK95" s="7"/>
      <c r="OVL95" s="7"/>
      <c r="OVM95" s="7"/>
      <c r="OVN95" s="7"/>
      <c r="OVO95" s="7"/>
      <c r="OVP95" s="7"/>
      <c r="OVQ95" s="7"/>
      <c r="OVR95" s="7"/>
      <c r="OVS95" s="7"/>
      <c r="OVT95" s="7"/>
      <c r="OVU95" s="7"/>
      <c r="OVV95" s="7"/>
      <c r="OVW95" s="7"/>
      <c r="OVX95" s="7"/>
      <c r="OVY95" s="7"/>
      <c r="OVZ95" s="7"/>
      <c r="OWA95" s="7"/>
      <c r="OWB95" s="7"/>
      <c r="OWC95" s="7"/>
      <c r="OWD95" s="7"/>
      <c r="OWE95" s="7"/>
      <c r="OWF95" s="7"/>
      <c r="OWG95" s="7"/>
      <c r="OWH95" s="7"/>
      <c r="OWI95" s="7"/>
      <c r="OWJ95" s="7"/>
      <c r="OWK95" s="7"/>
      <c r="OWL95" s="7"/>
      <c r="OWM95" s="7"/>
      <c r="OWN95" s="7"/>
      <c r="OWO95" s="7"/>
      <c r="OWP95" s="7"/>
      <c r="OWQ95" s="7"/>
      <c r="OWR95" s="7"/>
      <c r="OWS95" s="7"/>
      <c r="OWT95" s="7"/>
      <c r="OWU95" s="7"/>
      <c r="OWV95" s="7"/>
      <c r="OWW95" s="7"/>
      <c r="OWX95" s="7"/>
      <c r="OWY95" s="7"/>
      <c r="OWZ95" s="7"/>
      <c r="OXA95" s="7"/>
      <c r="OXB95" s="7"/>
      <c r="OXC95" s="7"/>
      <c r="OXD95" s="7"/>
      <c r="OXE95" s="7"/>
      <c r="OXF95" s="7"/>
      <c r="OXG95" s="7"/>
      <c r="OXH95" s="7"/>
      <c r="OXI95" s="7"/>
      <c r="OXJ95" s="7"/>
      <c r="OXK95" s="7"/>
      <c r="OXL95" s="7"/>
      <c r="OXM95" s="7"/>
      <c r="OXN95" s="7"/>
      <c r="OXO95" s="7"/>
      <c r="OXP95" s="7"/>
      <c r="OXQ95" s="7"/>
      <c r="OXR95" s="7"/>
      <c r="OXS95" s="7"/>
      <c r="OXT95" s="7"/>
      <c r="OXU95" s="7"/>
      <c r="OXV95" s="7"/>
      <c r="OXW95" s="7"/>
      <c r="OXX95" s="7"/>
      <c r="OXY95" s="7"/>
      <c r="OXZ95" s="7"/>
      <c r="OYA95" s="7"/>
      <c r="OYB95" s="7"/>
      <c r="OYC95" s="7"/>
      <c r="OYD95" s="7"/>
      <c r="OYE95" s="7"/>
      <c r="OYF95" s="7"/>
      <c r="OYG95" s="7"/>
      <c r="OYH95" s="7"/>
      <c r="OYI95" s="7"/>
      <c r="OYJ95" s="7"/>
      <c r="OYK95" s="7"/>
      <c r="OYL95" s="7"/>
      <c r="OYM95" s="7"/>
      <c r="OYN95" s="7"/>
      <c r="OYO95" s="7"/>
      <c r="OYP95" s="7"/>
      <c r="OYQ95" s="7"/>
      <c r="OYR95" s="7"/>
      <c r="OYS95" s="7"/>
      <c r="OYT95" s="7"/>
      <c r="OYU95" s="7"/>
      <c r="OYV95" s="7"/>
      <c r="OYW95" s="7"/>
      <c r="OYX95" s="7"/>
      <c r="OYY95" s="7"/>
      <c r="OYZ95" s="7"/>
      <c r="OZA95" s="7"/>
      <c r="OZB95" s="7"/>
      <c r="OZC95" s="7"/>
      <c r="OZD95" s="7"/>
      <c r="OZE95" s="7"/>
      <c r="OZF95" s="7"/>
      <c r="OZG95" s="7"/>
      <c r="OZH95" s="7"/>
      <c r="OZI95" s="7"/>
      <c r="OZJ95" s="7"/>
      <c r="OZK95" s="7"/>
      <c r="OZL95" s="7"/>
      <c r="OZM95" s="7"/>
      <c r="OZN95" s="7"/>
      <c r="OZO95" s="7"/>
      <c r="OZP95" s="7"/>
      <c r="OZQ95" s="7"/>
      <c r="OZR95" s="7"/>
      <c r="OZS95" s="7"/>
      <c r="OZT95" s="7"/>
      <c r="OZU95" s="7"/>
      <c r="OZV95" s="7"/>
      <c r="OZW95" s="7"/>
      <c r="OZX95" s="7"/>
      <c r="OZY95" s="7"/>
      <c r="OZZ95" s="7"/>
      <c r="PAA95" s="7"/>
      <c r="PAB95" s="7"/>
      <c r="PAC95" s="7"/>
      <c r="PAD95" s="7"/>
      <c r="PAE95" s="7"/>
      <c r="PAF95" s="7"/>
      <c r="PAG95" s="7"/>
      <c r="PAH95" s="7"/>
      <c r="PAI95" s="7"/>
      <c r="PAJ95" s="7"/>
      <c r="PAK95" s="7"/>
      <c r="PAL95" s="7"/>
      <c r="PAM95" s="7"/>
      <c r="PAN95" s="7"/>
      <c r="PAO95" s="7"/>
      <c r="PAP95" s="7"/>
      <c r="PAQ95" s="7"/>
      <c r="PAR95" s="7"/>
      <c r="PAS95" s="7"/>
      <c r="PAT95" s="7"/>
      <c r="PAU95" s="7"/>
      <c r="PAV95" s="7"/>
      <c r="PAW95" s="7"/>
      <c r="PAX95" s="7"/>
      <c r="PAY95" s="7"/>
      <c r="PAZ95" s="7"/>
      <c r="PBA95" s="7"/>
      <c r="PBB95" s="7"/>
      <c r="PBC95" s="7"/>
      <c r="PBD95" s="7"/>
      <c r="PBE95" s="7"/>
      <c r="PBF95" s="7"/>
      <c r="PBG95" s="7"/>
      <c r="PBH95" s="7"/>
      <c r="PBI95" s="7"/>
      <c r="PBJ95" s="7"/>
      <c r="PBK95" s="7"/>
      <c r="PBL95" s="7"/>
      <c r="PBM95" s="7"/>
      <c r="PBN95" s="7"/>
      <c r="PBO95" s="7"/>
      <c r="PBP95" s="7"/>
      <c r="PBQ95" s="7"/>
      <c r="PBR95" s="7"/>
      <c r="PBS95" s="7"/>
      <c r="PBT95" s="7"/>
      <c r="PBU95" s="7"/>
      <c r="PBV95" s="7"/>
      <c r="PBW95" s="7"/>
      <c r="PBX95" s="7"/>
      <c r="PBY95" s="7"/>
      <c r="PBZ95" s="7"/>
      <c r="PCA95" s="7"/>
      <c r="PCB95" s="7"/>
      <c r="PCC95" s="7"/>
      <c r="PCD95" s="7"/>
      <c r="PCE95" s="7"/>
      <c r="PCF95" s="7"/>
      <c r="PCG95" s="7"/>
      <c r="PCH95" s="7"/>
      <c r="PCI95" s="7"/>
      <c r="PCJ95" s="7"/>
      <c r="PCK95" s="7"/>
      <c r="PCL95" s="7"/>
      <c r="PCM95" s="7"/>
      <c r="PCN95" s="7"/>
      <c r="PCO95" s="7"/>
      <c r="PCP95" s="7"/>
      <c r="PCQ95" s="7"/>
      <c r="PCR95" s="7"/>
      <c r="PCS95" s="7"/>
      <c r="PCT95" s="7"/>
      <c r="PCU95" s="7"/>
      <c r="PCV95" s="7"/>
      <c r="PCW95" s="7"/>
      <c r="PCX95" s="7"/>
      <c r="PCY95" s="7"/>
      <c r="PCZ95" s="7"/>
      <c r="PDA95" s="7"/>
      <c r="PDB95" s="7"/>
      <c r="PDC95" s="7"/>
      <c r="PDD95" s="7"/>
      <c r="PDE95" s="7"/>
      <c r="PDF95" s="7"/>
      <c r="PDG95" s="7"/>
      <c r="PDH95" s="7"/>
      <c r="PDI95" s="7"/>
      <c r="PDJ95" s="7"/>
      <c r="PDK95" s="7"/>
      <c r="PDL95" s="7"/>
      <c r="PDM95" s="7"/>
      <c r="PDN95" s="7"/>
      <c r="PDO95" s="7"/>
      <c r="PDP95" s="7"/>
      <c r="PDQ95" s="7"/>
      <c r="PDR95" s="7"/>
      <c r="PDS95" s="7"/>
      <c r="PDT95" s="7"/>
      <c r="PDU95" s="7"/>
      <c r="PDV95" s="7"/>
      <c r="PDW95" s="7"/>
      <c r="PDX95" s="7"/>
      <c r="PDY95" s="7"/>
      <c r="PDZ95" s="7"/>
      <c r="PEA95" s="7"/>
      <c r="PEB95" s="7"/>
      <c r="PEC95" s="7"/>
      <c r="PED95" s="7"/>
      <c r="PEE95" s="7"/>
      <c r="PEF95" s="7"/>
      <c r="PEG95" s="7"/>
      <c r="PEH95" s="7"/>
      <c r="PEI95" s="7"/>
      <c r="PEJ95" s="7"/>
      <c r="PEK95" s="7"/>
      <c r="PEL95" s="7"/>
      <c r="PEM95" s="7"/>
      <c r="PEN95" s="7"/>
      <c r="PEO95" s="7"/>
      <c r="PEP95" s="7"/>
      <c r="PEQ95" s="7"/>
      <c r="PER95" s="7"/>
      <c r="PES95" s="7"/>
      <c r="PET95" s="7"/>
      <c r="PEU95" s="7"/>
      <c r="PEV95" s="7"/>
      <c r="PEW95" s="7"/>
      <c r="PEX95" s="7"/>
      <c r="PEY95" s="7"/>
      <c r="PEZ95" s="7"/>
      <c r="PFA95" s="7"/>
      <c r="PFB95" s="7"/>
      <c r="PFC95" s="7"/>
      <c r="PFD95" s="7"/>
      <c r="PFE95" s="7"/>
      <c r="PFF95" s="7"/>
      <c r="PFG95" s="7"/>
      <c r="PFH95" s="7"/>
      <c r="PFI95" s="7"/>
      <c r="PFJ95" s="7"/>
      <c r="PFK95" s="7"/>
      <c r="PFL95" s="7"/>
      <c r="PFM95" s="7"/>
      <c r="PFN95" s="7"/>
      <c r="PFO95" s="7"/>
      <c r="PFP95" s="7"/>
      <c r="PFQ95" s="7"/>
      <c r="PFR95" s="7"/>
      <c r="PFS95" s="7"/>
      <c r="PFT95" s="7"/>
      <c r="PFU95" s="7"/>
      <c r="PFV95" s="7"/>
      <c r="PFW95" s="7"/>
      <c r="PFX95" s="7"/>
      <c r="PFY95" s="7"/>
      <c r="PFZ95" s="7"/>
      <c r="PGA95" s="7"/>
      <c r="PGB95" s="7"/>
      <c r="PGC95" s="7"/>
      <c r="PGD95" s="7"/>
      <c r="PGE95" s="7"/>
      <c r="PGF95" s="7"/>
      <c r="PGG95" s="7"/>
      <c r="PGH95" s="7"/>
      <c r="PGI95" s="7"/>
      <c r="PGJ95" s="7"/>
      <c r="PGK95" s="7"/>
      <c r="PGL95" s="7"/>
      <c r="PGM95" s="7"/>
      <c r="PGN95" s="7"/>
      <c r="PGO95" s="7"/>
      <c r="PGP95" s="7"/>
      <c r="PGQ95" s="7"/>
      <c r="PGR95" s="7"/>
      <c r="PGS95" s="7"/>
      <c r="PGT95" s="7"/>
      <c r="PGU95" s="7"/>
      <c r="PGV95" s="7"/>
      <c r="PGW95" s="7"/>
      <c r="PGX95" s="7"/>
      <c r="PGY95" s="7"/>
      <c r="PGZ95" s="7"/>
      <c r="PHA95" s="7"/>
      <c r="PHB95" s="7"/>
      <c r="PHC95" s="7"/>
      <c r="PHD95" s="7"/>
      <c r="PHE95" s="7"/>
      <c r="PHF95" s="7"/>
      <c r="PHG95" s="7"/>
      <c r="PHH95" s="7"/>
      <c r="PHI95" s="7"/>
      <c r="PHJ95" s="7"/>
      <c r="PHK95" s="7"/>
      <c r="PHL95" s="7"/>
      <c r="PHM95" s="7"/>
      <c r="PHN95" s="7"/>
      <c r="PHO95" s="7"/>
      <c r="PHP95" s="7"/>
      <c r="PHQ95" s="7"/>
      <c r="PHR95" s="7"/>
      <c r="PHS95" s="7"/>
      <c r="PHT95" s="7"/>
      <c r="PHU95" s="7"/>
      <c r="PHV95" s="7"/>
      <c r="PHW95" s="7"/>
      <c r="PHX95" s="7"/>
      <c r="PHY95" s="7"/>
      <c r="PHZ95" s="7"/>
      <c r="PIA95" s="7"/>
      <c r="PIB95" s="7"/>
      <c r="PIC95" s="7"/>
      <c r="PID95" s="7"/>
      <c r="PIE95" s="7"/>
      <c r="PIF95" s="7"/>
      <c r="PIG95" s="7"/>
      <c r="PIH95" s="7"/>
      <c r="PII95" s="7"/>
      <c r="PIJ95" s="7"/>
      <c r="PIK95" s="7"/>
      <c r="PIL95" s="7"/>
      <c r="PIM95" s="7"/>
      <c r="PIN95" s="7"/>
      <c r="PIO95" s="7"/>
      <c r="PIP95" s="7"/>
      <c r="PIQ95" s="7"/>
      <c r="PIR95" s="7"/>
      <c r="PIS95" s="7"/>
      <c r="PIT95" s="7"/>
      <c r="PIU95" s="7"/>
      <c r="PIV95" s="7"/>
      <c r="PIW95" s="7"/>
      <c r="PIX95" s="7"/>
      <c r="PIY95" s="7"/>
      <c r="PIZ95" s="7"/>
      <c r="PJA95" s="7"/>
      <c r="PJB95" s="7"/>
      <c r="PJC95" s="7"/>
      <c r="PJD95" s="7"/>
      <c r="PJE95" s="7"/>
      <c r="PJF95" s="7"/>
      <c r="PJG95" s="7"/>
      <c r="PJH95" s="7"/>
      <c r="PJI95" s="7"/>
      <c r="PJJ95" s="7"/>
      <c r="PJK95" s="7"/>
      <c r="PJL95" s="7"/>
      <c r="PJM95" s="7"/>
      <c r="PJN95" s="7"/>
      <c r="PJO95" s="7"/>
      <c r="PJP95" s="7"/>
      <c r="PJQ95" s="7"/>
      <c r="PJR95" s="7"/>
      <c r="PJS95" s="7"/>
      <c r="PJT95" s="7"/>
      <c r="PJU95" s="7"/>
      <c r="PJV95" s="7"/>
      <c r="PJW95" s="7"/>
      <c r="PJX95" s="7"/>
      <c r="PJY95" s="7"/>
      <c r="PJZ95" s="7"/>
      <c r="PKA95" s="7"/>
      <c r="PKB95" s="7"/>
      <c r="PKC95" s="7"/>
      <c r="PKD95" s="7"/>
      <c r="PKE95" s="7"/>
      <c r="PKF95" s="7"/>
      <c r="PKG95" s="7"/>
      <c r="PKH95" s="7"/>
      <c r="PKI95" s="7"/>
      <c r="PKJ95" s="7"/>
      <c r="PKK95" s="7"/>
      <c r="PKL95" s="7"/>
      <c r="PKM95" s="7"/>
      <c r="PKN95" s="7"/>
      <c r="PKO95" s="7"/>
      <c r="PKP95" s="7"/>
      <c r="PKQ95" s="7"/>
      <c r="PKR95" s="7"/>
      <c r="PKS95" s="7"/>
      <c r="PKT95" s="7"/>
      <c r="PKU95" s="7"/>
      <c r="PKV95" s="7"/>
      <c r="PKW95" s="7"/>
      <c r="PKX95" s="7"/>
      <c r="PKY95" s="7"/>
      <c r="PKZ95" s="7"/>
      <c r="PLA95" s="7"/>
      <c r="PLB95" s="7"/>
      <c r="PLC95" s="7"/>
      <c r="PLD95" s="7"/>
      <c r="PLE95" s="7"/>
      <c r="PLF95" s="7"/>
      <c r="PLG95" s="7"/>
      <c r="PLH95" s="7"/>
      <c r="PLI95" s="7"/>
      <c r="PLJ95" s="7"/>
      <c r="PLK95" s="7"/>
      <c r="PLL95" s="7"/>
      <c r="PLM95" s="7"/>
      <c r="PLN95" s="7"/>
      <c r="PLO95" s="7"/>
      <c r="PLP95" s="7"/>
      <c r="PLQ95" s="7"/>
      <c r="PLR95" s="7"/>
      <c r="PLS95" s="7"/>
      <c r="PLT95" s="7"/>
      <c r="PLU95" s="7"/>
      <c r="PLV95" s="7"/>
      <c r="PLW95" s="7"/>
      <c r="PLX95" s="7"/>
      <c r="PLY95" s="7"/>
      <c r="PLZ95" s="7"/>
      <c r="PMA95" s="7"/>
      <c r="PMB95" s="7"/>
      <c r="PMC95" s="7"/>
      <c r="PMD95" s="7"/>
      <c r="PME95" s="7"/>
      <c r="PMF95" s="7"/>
      <c r="PMG95" s="7"/>
      <c r="PMH95" s="7"/>
      <c r="PMI95" s="7"/>
      <c r="PMJ95" s="7"/>
      <c r="PMK95" s="7"/>
      <c r="PML95" s="7"/>
      <c r="PMM95" s="7"/>
      <c r="PMN95" s="7"/>
      <c r="PMO95" s="7"/>
      <c r="PMP95" s="7"/>
      <c r="PMQ95" s="7"/>
      <c r="PMR95" s="7"/>
      <c r="PMS95" s="7"/>
      <c r="PMT95" s="7"/>
      <c r="PMU95" s="7"/>
      <c r="PMV95" s="7"/>
      <c r="PMW95" s="7"/>
      <c r="PMX95" s="7"/>
      <c r="PMY95" s="7"/>
      <c r="PMZ95" s="7"/>
      <c r="PNA95" s="7"/>
      <c r="PNB95" s="7"/>
      <c r="PNC95" s="7"/>
      <c r="PND95" s="7"/>
      <c r="PNE95" s="7"/>
      <c r="PNF95" s="7"/>
      <c r="PNG95" s="7"/>
      <c r="PNH95" s="7"/>
      <c r="PNI95" s="7"/>
      <c r="PNJ95" s="7"/>
      <c r="PNK95" s="7"/>
      <c r="PNL95" s="7"/>
      <c r="PNM95" s="7"/>
      <c r="PNN95" s="7"/>
      <c r="PNO95" s="7"/>
      <c r="PNP95" s="7"/>
      <c r="PNQ95" s="7"/>
      <c r="PNR95" s="7"/>
      <c r="PNS95" s="7"/>
      <c r="PNT95" s="7"/>
      <c r="PNU95" s="7"/>
      <c r="PNV95" s="7"/>
      <c r="PNW95" s="7"/>
      <c r="PNX95" s="7"/>
      <c r="PNY95" s="7"/>
      <c r="PNZ95" s="7"/>
      <c r="POA95" s="7"/>
      <c r="POB95" s="7"/>
      <c r="POC95" s="7"/>
      <c r="POD95" s="7"/>
      <c r="POE95" s="7"/>
      <c r="POF95" s="7"/>
      <c r="POG95" s="7"/>
      <c r="POH95" s="7"/>
      <c r="POI95" s="7"/>
      <c r="POJ95" s="7"/>
      <c r="POK95" s="7"/>
      <c r="POL95" s="7"/>
      <c r="POM95" s="7"/>
      <c r="PON95" s="7"/>
      <c r="POO95" s="7"/>
      <c r="POP95" s="7"/>
      <c r="POQ95" s="7"/>
      <c r="POR95" s="7"/>
      <c r="POS95" s="7"/>
      <c r="POT95" s="7"/>
      <c r="POU95" s="7"/>
      <c r="POV95" s="7"/>
      <c r="POW95" s="7"/>
      <c r="POX95" s="7"/>
      <c r="POY95" s="7"/>
      <c r="POZ95" s="7"/>
      <c r="PPA95" s="7"/>
      <c r="PPB95" s="7"/>
      <c r="PPC95" s="7"/>
      <c r="PPD95" s="7"/>
      <c r="PPE95" s="7"/>
      <c r="PPF95" s="7"/>
      <c r="PPG95" s="7"/>
      <c r="PPH95" s="7"/>
      <c r="PPI95" s="7"/>
      <c r="PPJ95" s="7"/>
      <c r="PPK95" s="7"/>
      <c r="PPL95" s="7"/>
      <c r="PPM95" s="7"/>
      <c r="PPN95" s="7"/>
      <c r="PPO95" s="7"/>
      <c r="PPP95" s="7"/>
      <c r="PPQ95" s="7"/>
      <c r="PPR95" s="7"/>
      <c r="PPS95" s="7"/>
      <c r="PPT95" s="7"/>
      <c r="PPU95" s="7"/>
      <c r="PPV95" s="7"/>
      <c r="PPW95" s="7"/>
      <c r="PPX95" s="7"/>
      <c r="PPY95" s="7"/>
      <c r="PPZ95" s="7"/>
      <c r="PQA95" s="7"/>
      <c r="PQB95" s="7"/>
      <c r="PQC95" s="7"/>
      <c r="PQD95" s="7"/>
      <c r="PQE95" s="7"/>
      <c r="PQF95" s="7"/>
      <c r="PQG95" s="7"/>
      <c r="PQH95" s="7"/>
      <c r="PQI95" s="7"/>
      <c r="PQJ95" s="7"/>
      <c r="PQK95" s="7"/>
      <c r="PQL95" s="7"/>
      <c r="PQM95" s="7"/>
      <c r="PQN95" s="7"/>
      <c r="PQO95" s="7"/>
      <c r="PQP95" s="7"/>
      <c r="PQQ95" s="7"/>
      <c r="PQR95" s="7"/>
      <c r="PQS95" s="7"/>
      <c r="PQT95" s="7"/>
      <c r="PQU95" s="7"/>
      <c r="PQV95" s="7"/>
      <c r="PQW95" s="7"/>
      <c r="PQX95" s="7"/>
      <c r="PQY95" s="7"/>
      <c r="PQZ95" s="7"/>
      <c r="PRA95" s="7"/>
      <c r="PRB95" s="7"/>
      <c r="PRC95" s="7"/>
      <c r="PRD95" s="7"/>
      <c r="PRE95" s="7"/>
      <c r="PRF95" s="7"/>
      <c r="PRG95" s="7"/>
      <c r="PRH95" s="7"/>
      <c r="PRI95" s="7"/>
      <c r="PRJ95" s="7"/>
      <c r="PRK95" s="7"/>
      <c r="PRL95" s="7"/>
      <c r="PRM95" s="7"/>
      <c r="PRN95" s="7"/>
      <c r="PRO95" s="7"/>
      <c r="PRP95" s="7"/>
      <c r="PRQ95" s="7"/>
      <c r="PRR95" s="7"/>
      <c r="PRS95" s="7"/>
      <c r="PRT95" s="7"/>
      <c r="PRU95" s="7"/>
      <c r="PRV95" s="7"/>
      <c r="PRW95" s="7"/>
      <c r="PRX95" s="7"/>
      <c r="PRY95" s="7"/>
      <c r="PRZ95" s="7"/>
      <c r="PSA95" s="7"/>
      <c r="PSB95" s="7"/>
      <c r="PSC95" s="7"/>
      <c r="PSD95" s="7"/>
      <c r="PSE95" s="7"/>
      <c r="PSF95" s="7"/>
      <c r="PSG95" s="7"/>
      <c r="PSH95" s="7"/>
      <c r="PSI95" s="7"/>
      <c r="PSJ95" s="7"/>
      <c r="PSK95" s="7"/>
      <c r="PSL95" s="7"/>
      <c r="PSM95" s="7"/>
      <c r="PSN95" s="7"/>
      <c r="PSO95" s="7"/>
      <c r="PSP95" s="7"/>
      <c r="PSQ95" s="7"/>
      <c r="PSR95" s="7"/>
      <c r="PSS95" s="7"/>
      <c r="PST95" s="7"/>
      <c r="PSU95" s="7"/>
      <c r="PSV95" s="7"/>
      <c r="PSW95" s="7"/>
      <c r="PSX95" s="7"/>
      <c r="PSY95" s="7"/>
      <c r="PSZ95" s="7"/>
      <c r="PTA95" s="7"/>
      <c r="PTB95" s="7"/>
      <c r="PTC95" s="7"/>
      <c r="PTD95" s="7"/>
      <c r="PTE95" s="7"/>
      <c r="PTF95" s="7"/>
      <c r="PTG95" s="7"/>
      <c r="PTH95" s="7"/>
      <c r="PTI95" s="7"/>
      <c r="PTJ95" s="7"/>
      <c r="PTK95" s="7"/>
      <c r="PTL95" s="7"/>
      <c r="PTM95" s="7"/>
      <c r="PTN95" s="7"/>
      <c r="PTO95" s="7"/>
      <c r="PTP95" s="7"/>
      <c r="PTQ95" s="7"/>
      <c r="PTR95" s="7"/>
      <c r="PTS95" s="7"/>
      <c r="PTT95" s="7"/>
      <c r="PTU95" s="7"/>
      <c r="PTV95" s="7"/>
      <c r="PTW95" s="7"/>
      <c r="PTX95" s="7"/>
      <c r="PTY95" s="7"/>
      <c r="PTZ95" s="7"/>
      <c r="PUA95" s="7"/>
      <c r="PUB95" s="7"/>
      <c r="PUC95" s="7"/>
      <c r="PUD95" s="7"/>
      <c r="PUE95" s="7"/>
      <c r="PUF95" s="7"/>
      <c r="PUG95" s="7"/>
      <c r="PUH95" s="7"/>
      <c r="PUI95" s="7"/>
      <c r="PUJ95" s="7"/>
      <c r="PUK95" s="7"/>
      <c r="PUL95" s="7"/>
      <c r="PUM95" s="7"/>
      <c r="PUN95" s="7"/>
      <c r="PUO95" s="7"/>
      <c r="PUP95" s="7"/>
      <c r="PUQ95" s="7"/>
      <c r="PUR95" s="7"/>
      <c r="PUS95" s="7"/>
      <c r="PUT95" s="7"/>
      <c r="PUU95" s="7"/>
      <c r="PUV95" s="7"/>
      <c r="PUW95" s="7"/>
      <c r="PUX95" s="7"/>
      <c r="PUY95" s="7"/>
      <c r="PUZ95" s="7"/>
      <c r="PVA95" s="7"/>
      <c r="PVB95" s="7"/>
      <c r="PVC95" s="7"/>
      <c r="PVD95" s="7"/>
      <c r="PVE95" s="7"/>
      <c r="PVF95" s="7"/>
      <c r="PVG95" s="7"/>
      <c r="PVH95" s="7"/>
      <c r="PVI95" s="7"/>
      <c r="PVJ95" s="7"/>
      <c r="PVK95" s="7"/>
      <c r="PVL95" s="7"/>
      <c r="PVM95" s="7"/>
      <c r="PVN95" s="7"/>
      <c r="PVO95" s="7"/>
      <c r="PVP95" s="7"/>
      <c r="PVQ95" s="7"/>
      <c r="PVR95" s="7"/>
      <c r="PVS95" s="7"/>
      <c r="PVT95" s="7"/>
      <c r="PVU95" s="7"/>
      <c r="PVV95" s="7"/>
      <c r="PVW95" s="7"/>
      <c r="PVX95" s="7"/>
      <c r="PVY95" s="7"/>
      <c r="PVZ95" s="7"/>
      <c r="PWA95" s="7"/>
      <c r="PWB95" s="7"/>
      <c r="PWC95" s="7"/>
      <c r="PWD95" s="7"/>
      <c r="PWE95" s="7"/>
      <c r="PWF95" s="7"/>
      <c r="PWG95" s="7"/>
      <c r="PWH95" s="7"/>
      <c r="PWI95" s="7"/>
      <c r="PWJ95" s="7"/>
      <c r="PWK95" s="7"/>
      <c r="PWL95" s="7"/>
      <c r="PWM95" s="7"/>
      <c r="PWN95" s="7"/>
      <c r="PWO95" s="7"/>
      <c r="PWP95" s="7"/>
      <c r="PWQ95" s="7"/>
      <c r="PWR95" s="7"/>
      <c r="PWS95" s="7"/>
      <c r="PWT95" s="7"/>
      <c r="PWU95" s="7"/>
      <c r="PWV95" s="7"/>
      <c r="PWW95" s="7"/>
      <c r="PWX95" s="7"/>
      <c r="PWY95" s="7"/>
      <c r="PWZ95" s="7"/>
      <c r="PXA95" s="7"/>
      <c r="PXB95" s="7"/>
      <c r="PXC95" s="7"/>
      <c r="PXD95" s="7"/>
      <c r="PXE95" s="7"/>
      <c r="PXF95" s="7"/>
      <c r="PXG95" s="7"/>
      <c r="PXH95" s="7"/>
      <c r="PXI95" s="7"/>
      <c r="PXJ95" s="7"/>
      <c r="PXK95" s="7"/>
      <c r="PXL95" s="7"/>
      <c r="PXM95" s="7"/>
      <c r="PXN95" s="7"/>
      <c r="PXO95" s="7"/>
      <c r="PXP95" s="7"/>
      <c r="PXQ95" s="7"/>
      <c r="PXR95" s="7"/>
      <c r="PXS95" s="7"/>
      <c r="PXT95" s="7"/>
      <c r="PXU95" s="7"/>
      <c r="PXV95" s="7"/>
      <c r="PXW95" s="7"/>
      <c r="PXX95" s="7"/>
      <c r="PXY95" s="7"/>
      <c r="PXZ95" s="7"/>
      <c r="PYA95" s="7"/>
      <c r="PYB95" s="7"/>
      <c r="PYC95" s="7"/>
      <c r="PYD95" s="7"/>
      <c r="PYE95" s="7"/>
      <c r="PYF95" s="7"/>
      <c r="PYG95" s="7"/>
      <c r="PYH95" s="7"/>
      <c r="PYI95" s="7"/>
      <c r="PYJ95" s="7"/>
      <c r="PYK95" s="7"/>
      <c r="PYL95" s="7"/>
      <c r="PYM95" s="7"/>
      <c r="PYN95" s="7"/>
      <c r="PYO95" s="7"/>
      <c r="PYP95" s="7"/>
      <c r="PYQ95" s="7"/>
      <c r="PYR95" s="7"/>
      <c r="PYS95" s="7"/>
      <c r="PYT95" s="7"/>
      <c r="PYU95" s="7"/>
      <c r="PYV95" s="7"/>
      <c r="PYW95" s="7"/>
      <c r="PYX95" s="7"/>
      <c r="PYY95" s="7"/>
      <c r="PYZ95" s="7"/>
      <c r="PZA95" s="7"/>
      <c r="PZB95" s="7"/>
      <c r="PZC95" s="7"/>
      <c r="PZD95" s="7"/>
      <c r="PZE95" s="7"/>
      <c r="PZF95" s="7"/>
      <c r="PZG95" s="7"/>
      <c r="PZH95" s="7"/>
      <c r="PZI95" s="7"/>
      <c r="PZJ95" s="7"/>
      <c r="PZK95" s="7"/>
      <c r="PZL95" s="7"/>
      <c r="PZM95" s="7"/>
      <c r="PZN95" s="7"/>
      <c r="PZO95" s="7"/>
      <c r="PZP95" s="7"/>
      <c r="PZQ95" s="7"/>
      <c r="PZR95" s="7"/>
      <c r="PZS95" s="7"/>
      <c r="PZT95" s="7"/>
      <c r="PZU95" s="7"/>
      <c r="PZV95" s="7"/>
      <c r="PZW95" s="7"/>
      <c r="PZX95" s="7"/>
      <c r="PZY95" s="7"/>
      <c r="PZZ95" s="7"/>
      <c r="QAA95" s="7"/>
      <c r="QAB95" s="7"/>
      <c r="QAC95" s="7"/>
      <c r="QAD95" s="7"/>
      <c r="QAE95" s="7"/>
      <c r="QAF95" s="7"/>
      <c r="QAG95" s="7"/>
      <c r="QAH95" s="7"/>
      <c r="QAI95" s="7"/>
      <c r="QAJ95" s="7"/>
      <c r="QAK95" s="7"/>
      <c r="QAL95" s="7"/>
      <c r="QAM95" s="7"/>
      <c r="QAN95" s="7"/>
      <c r="QAO95" s="7"/>
      <c r="QAP95" s="7"/>
      <c r="QAQ95" s="7"/>
      <c r="QAR95" s="7"/>
      <c r="QAS95" s="7"/>
      <c r="QAT95" s="7"/>
      <c r="QAU95" s="7"/>
      <c r="QAV95" s="7"/>
      <c r="QAW95" s="7"/>
      <c r="QAX95" s="7"/>
      <c r="QAY95" s="7"/>
      <c r="QAZ95" s="7"/>
      <c r="QBA95" s="7"/>
      <c r="QBB95" s="7"/>
      <c r="QBC95" s="7"/>
      <c r="QBD95" s="7"/>
      <c r="QBE95" s="7"/>
      <c r="QBF95" s="7"/>
      <c r="QBG95" s="7"/>
      <c r="QBH95" s="7"/>
      <c r="QBI95" s="7"/>
      <c r="QBJ95" s="7"/>
      <c r="QBK95" s="7"/>
      <c r="QBL95" s="7"/>
      <c r="QBM95" s="7"/>
      <c r="QBN95" s="7"/>
      <c r="QBO95" s="7"/>
      <c r="QBP95" s="7"/>
      <c r="QBQ95" s="7"/>
      <c r="QBR95" s="7"/>
      <c r="QBS95" s="7"/>
      <c r="QBT95" s="7"/>
      <c r="QBU95" s="7"/>
      <c r="QBV95" s="7"/>
      <c r="QBW95" s="7"/>
      <c r="QBX95" s="7"/>
      <c r="QBY95" s="7"/>
      <c r="QBZ95" s="7"/>
      <c r="QCA95" s="7"/>
      <c r="QCB95" s="7"/>
      <c r="QCC95" s="7"/>
      <c r="QCD95" s="7"/>
      <c r="QCE95" s="7"/>
      <c r="QCF95" s="7"/>
      <c r="QCG95" s="7"/>
      <c r="QCH95" s="7"/>
      <c r="QCI95" s="7"/>
      <c r="QCJ95" s="7"/>
      <c r="QCK95" s="7"/>
      <c r="QCL95" s="7"/>
      <c r="QCM95" s="7"/>
      <c r="QCN95" s="7"/>
      <c r="QCO95" s="7"/>
      <c r="QCP95" s="7"/>
      <c r="QCQ95" s="7"/>
      <c r="QCR95" s="7"/>
      <c r="QCS95" s="7"/>
      <c r="QCT95" s="7"/>
      <c r="QCU95" s="7"/>
      <c r="QCV95" s="7"/>
      <c r="QCW95" s="7"/>
      <c r="QCX95" s="7"/>
      <c r="QCY95" s="7"/>
      <c r="QCZ95" s="7"/>
      <c r="QDA95" s="7"/>
      <c r="QDB95" s="7"/>
      <c r="QDC95" s="7"/>
      <c r="QDD95" s="7"/>
      <c r="QDE95" s="7"/>
      <c r="QDF95" s="7"/>
      <c r="QDG95" s="7"/>
      <c r="QDH95" s="7"/>
      <c r="QDI95" s="7"/>
      <c r="QDJ95" s="7"/>
      <c r="QDK95" s="7"/>
      <c r="QDL95" s="7"/>
      <c r="QDM95" s="7"/>
      <c r="QDN95" s="7"/>
      <c r="QDO95" s="7"/>
      <c r="QDP95" s="7"/>
      <c r="QDQ95" s="7"/>
      <c r="QDR95" s="7"/>
      <c r="QDS95" s="7"/>
      <c r="QDT95" s="7"/>
      <c r="QDU95" s="7"/>
      <c r="QDV95" s="7"/>
      <c r="QDW95" s="7"/>
      <c r="QDX95" s="7"/>
      <c r="QDY95" s="7"/>
      <c r="QDZ95" s="7"/>
      <c r="QEA95" s="7"/>
      <c r="QEB95" s="7"/>
      <c r="QEC95" s="7"/>
      <c r="QED95" s="7"/>
      <c r="QEE95" s="7"/>
      <c r="QEF95" s="7"/>
      <c r="QEG95" s="7"/>
      <c r="QEH95" s="7"/>
      <c r="QEI95" s="7"/>
      <c r="QEJ95" s="7"/>
      <c r="QEK95" s="7"/>
      <c r="QEL95" s="7"/>
      <c r="QEM95" s="7"/>
      <c r="QEN95" s="7"/>
      <c r="QEO95" s="7"/>
      <c r="QEP95" s="7"/>
      <c r="QEQ95" s="7"/>
      <c r="QER95" s="7"/>
      <c r="QES95" s="7"/>
      <c r="QET95" s="7"/>
      <c r="QEU95" s="7"/>
      <c r="QEV95" s="7"/>
      <c r="QEW95" s="7"/>
      <c r="QEX95" s="7"/>
      <c r="QEY95" s="7"/>
      <c r="QEZ95" s="7"/>
      <c r="QFA95" s="7"/>
      <c r="QFB95" s="7"/>
      <c r="QFC95" s="7"/>
      <c r="QFD95" s="7"/>
      <c r="QFE95" s="7"/>
      <c r="QFF95" s="7"/>
      <c r="QFG95" s="7"/>
      <c r="QFH95" s="7"/>
      <c r="QFI95" s="7"/>
      <c r="QFJ95" s="7"/>
      <c r="QFK95" s="7"/>
      <c r="QFL95" s="7"/>
      <c r="QFM95" s="7"/>
      <c r="QFN95" s="7"/>
      <c r="QFO95" s="7"/>
      <c r="QFP95" s="7"/>
      <c r="QFQ95" s="7"/>
      <c r="QFR95" s="7"/>
      <c r="QFS95" s="7"/>
      <c r="QFT95" s="7"/>
      <c r="QFU95" s="7"/>
      <c r="QFV95" s="7"/>
      <c r="QFW95" s="7"/>
      <c r="QFX95" s="7"/>
      <c r="QFY95" s="7"/>
      <c r="QFZ95" s="7"/>
      <c r="QGA95" s="7"/>
      <c r="QGB95" s="7"/>
      <c r="QGC95" s="7"/>
      <c r="QGD95" s="7"/>
      <c r="QGE95" s="7"/>
      <c r="QGF95" s="7"/>
      <c r="QGG95" s="7"/>
      <c r="QGH95" s="7"/>
      <c r="QGI95" s="7"/>
      <c r="QGJ95" s="7"/>
      <c r="QGK95" s="7"/>
      <c r="QGL95" s="7"/>
      <c r="QGM95" s="7"/>
      <c r="QGN95" s="7"/>
      <c r="QGO95" s="7"/>
      <c r="QGP95" s="7"/>
      <c r="QGQ95" s="7"/>
      <c r="QGR95" s="7"/>
      <c r="QGS95" s="7"/>
      <c r="QGT95" s="7"/>
      <c r="QGU95" s="7"/>
      <c r="QGV95" s="7"/>
      <c r="QGW95" s="7"/>
      <c r="QGX95" s="7"/>
      <c r="QGY95" s="7"/>
      <c r="QGZ95" s="7"/>
      <c r="QHA95" s="7"/>
      <c r="QHB95" s="7"/>
      <c r="QHC95" s="7"/>
      <c r="QHD95" s="7"/>
      <c r="QHE95" s="7"/>
      <c r="QHF95" s="7"/>
      <c r="QHG95" s="7"/>
      <c r="QHH95" s="7"/>
      <c r="QHI95" s="7"/>
      <c r="QHJ95" s="7"/>
      <c r="QHK95" s="7"/>
      <c r="QHL95" s="7"/>
      <c r="QHM95" s="7"/>
      <c r="QHN95" s="7"/>
      <c r="QHO95" s="7"/>
      <c r="QHP95" s="7"/>
      <c r="QHQ95" s="7"/>
      <c r="QHR95" s="7"/>
      <c r="QHS95" s="7"/>
      <c r="QHT95" s="7"/>
      <c r="QHU95" s="7"/>
      <c r="QHV95" s="7"/>
      <c r="QHW95" s="7"/>
      <c r="QHX95" s="7"/>
      <c r="QHY95" s="7"/>
      <c r="QHZ95" s="7"/>
      <c r="QIA95" s="7"/>
      <c r="QIB95" s="7"/>
      <c r="QIC95" s="7"/>
      <c r="QID95" s="7"/>
      <c r="QIE95" s="7"/>
      <c r="QIF95" s="7"/>
      <c r="QIG95" s="7"/>
      <c r="QIH95" s="7"/>
      <c r="QII95" s="7"/>
      <c r="QIJ95" s="7"/>
      <c r="QIK95" s="7"/>
      <c r="QIL95" s="7"/>
      <c r="QIM95" s="7"/>
      <c r="QIN95" s="7"/>
      <c r="QIO95" s="7"/>
      <c r="QIP95" s="7"/>
      <c r="QIQ95" s="7"/>
      <c r="QIR95" s="7"/>
      <c r="QIS95" s="7"/>
      <c r="QIT95" s="7"/>
      <c r="QIU95" s="7"/>
      <c r="QIV95" s="7"/>
      <c r="QIW95" s="7"/>
      <c r="QIX95" s="7"/>
      <c r="QIY95" s="7"/>
      <c r="QIZ95" s="7"/>
      <c r="QJA95" s="7"/>
      <c r="QJB95" s="7"/>
      <c r="QJC95" s="7"/>
      <c r="QJD95" s="7"/>
      <c r="QJE95" s="7"/>
      <c r="QJF95" s="7"/>
      <c r="QJG95" s="7"/>
      <c r="QJH95" s="7"/>
      <c r="QJI95" s="7"/>
      <c r="QJJ95" s="7"/>
      <c r="QJK95" s="7"/>
      <c r="QJL95" s="7"/>
      <c r="QJM95" s="7"/>
      <c r="QJN95" s="7"/>
      <c r="QJO95" s="7"/>
      <c r="QJP95" s="7"/>
      <c r="QJQ95" s="7"/>
      <c r="QJR95" s="7"/>
      <c r="QJS95" s="7"/>
      <c r="QJT95" s="7"/>
      <c r="QJU95" s="7"/>
      <c r="QJV95" s="7"/>
      <c r="QJW95" s="7"/>
      <c r="QJX95" s="7"/>
      <c r="QJY95" s="7"/>
      <c r="QJZ95" s="7"/>
      <c r="QKA95" s="7"/>
      <c r="QKB95" s="7"/>
      <c r="QKC95" s="7"/>
      <c r="QKD95" s="7"/>
      <c r="QKE95" s="7"/>
      <c r="QKF95" s="7"/>
      <c r="QKG95" s="7"/>
      <c r="QKH95" s="7"/>
      <c r="QKI95" s="7"/>
      <c r="QKJ95" s="7"/>
      <c r="QKK95" s="7"/>
      <c r="QKL95" s="7"/>
      <c r="QKM95" s="7"/>
      <c r="QKN95" s="7"/>
      <c r="QKO95" s="7"/>
      <c r="QKP95" s="7"/>
      <c r="QKQ95" s="7"/>
      <c r="QKR95" s="7"/>
      <c r="QKS95" s="7"/>
      <c r="QKT95" s="7"/>
      <c r="QKU95" s="7"/>
      <c r="QKV95" s="7"/>
      <c r="QKW95" s="7"/>
      <c r="QKX95" s="7"/>
      <c r="QKY95" s="7"/>
      <c r="QKZ95" s="7"/>
      <c r="QLA95" s="7"/>
      <c r="QLB95" s="7"/>
      <c r="QLC95" s="7"/>
      <c r="QLD95" s="7"/>
      <c r="QLE95" s="7"/>
      <c r="QLF95" s="7"/>
      <c r="QLG95" s="7"/>
      <c r="QLH95" s="7"/>
      <c r="QLI95" s="7"/>
      <c r="QLJ95" s="7"/>
      <c r="QLK95" s="7"/>
      <c r="QLL95" s="7"/>
      <c r="QLM95" s="7"/>
      <c r="QLN95" s="7"/>
      <c r="QLO95" s="7"/>
      <c r="QLP95" s="7"/>
      <c r="QLQ95" s="7"/>
      <c r="QLR95" s="7"/>
      <c r="QLS95" s="7"/>
      <c r="QLT95" s="7"/>
      <c r="QLU95" s="7"/>
      <c r="QLV95" s="7"/>
      <c r="QLW95" s="7"/>
      <c r="QLX95" s="7"/>
      <c r="QLY95" s="7"/>
      <c r="QLZ95" s="7"/>
      <c r="QMA95" s="7"/>
      <c r="QMB95" s="7"/>
      <c r="QMC95" s="7"/>
      <c r="QMD95" s="7"/>
      <c r="QME95" s="7"/>
      <c r="QMF95" s="7"/>
      <c r="QMG95" s="7"/>
      <c r="QMH95" s="7"/>
      <c r="QMI95" s="7"/>
      <c r="QMJ95" s="7"/>
      <c r="QMK95" s="7"/>
      <c r="QML95" s="7"/>
      <c r="QMM95" s="7"/>
      <c r="QMN95" s="7"/>
      <c r="QMO95" s="7"/>
      <c r="QMP95" s="7"/>
      <c r="QMQ95" s="7"/>
      <c r="QMR95" s="7"/>
      <c r="QMS95" s="7"/>
      <c r="QMT95" s="7"/>
      <c r="QMU95" s="7"/>
      <c r="QMV95" s="7"/>
      <c r="QMW95" s="7"/>
      <c r="QMX95" s="7"/>
      <c r="QMY95" s="7"/>
      <c r="QMZ95" s="7"/>
      <c r="QNA95" s="7"/>
      <c r="QNB95" s="7"/>
      <c r="QNC95" s="7"/>
      <c r="QND95" s="7"/>
      <c r="QNE95" s="7"/>
      <c r="QNF95" s="7"/>
      <c r="QNG95" s="7"/>
      <c r="QNH95" s="7"/>
      <c r="QNI95" s="7"/>
      <c r="QNJ95" s="7"/>
      <c r="QNK95" s="7"/>
      <c r="QNL95" s="7"/>
      <c r="QNM95" s="7"/>
      <c r="QNN95" s="7"/>
      <c r="QNO95" s="7"/>
      <c r="QNP95" s="7"/>
      <c r="QNQ95" s="7"/>
      <c r="QNR95" s="7"/>
      <c r="QNS95" s="7"/>
      <c r="QNT95" s="7"/>
      <c r="QNU95" s="7"/>
      <c r="QNV95" s="7"/>
      <c r="QNW95" s="7"/>
      <c r="QNX95" s="7"/>
      <c r="QNY95" s="7"/>
      <c r="QNZ95" s="7"/>
      <c r="QOA95" s="7"/>
      <c r="QOB95" s="7"/>
      <c r="QOC95" s="7"/>
      <c r="QOD95" s="7"/>
      <c r="QOE95" s="7"/>
      <c r="QOF95" s="7"/>
      <c r="QOG95" s="7"/>
      <c r="QOH95" s="7"/>
      <c r="QOI95" s="7"/>
      <c r="QOJ95" s="7"/>
      <c r="QOK95" s="7"/>
      <c r="QOL95" s="7"/>
      <c r="QOM95" s="7"/>
      <c r="QON95" s="7"/>
      <c r="QOO95" s="7"/>
      <c r="QOP95" s="7"/>
      <c r="QOQ95" s="7"/>
      <c r="QOR95" s="7"/>
      <c r="QOS95" s="7"/>
      <c r="QOT95" s="7"/>
      <c r="QOU95" s="7"/>
      <c r="QOV95" s="7"/>
      <c r="QOW95" s="7"/>
      <c r="QOX95" s="7"/>
      <c r="QOY95" s="7"/>
      <c r="QOZ95" s="7"/>
      <c r="QPA95" s="7"/>
      <c r="QPB95" s="7"/>
      <c r="QPC95" s="7"/>
      <c r="QPD95" s="7"/>
      <c r="QPE95" s="7"/>
      <c r="QPF95" s="7"/>
      <c r="QPG95" s="7"/>
      <c r="QPH95" s="7"/>
      <c r="QPI95" s="7"/>
      <c r="QPJ95" s="7"/>
      <c r="QPK95" s="7"/>
      <c r="QPL95" s="7"/>
      <c r="QPM95" s="7"/>
      <c r="QPN95" s="7"/>
      <c r="QPO95" s="7"/>
      <c r="QPP95" s="7"/>
      <c r="QPQ95" s="7"/>
      <c r="QPR95" s="7"/>
      <c r="QPS95" s="7"/>
      <c r="QPT95" s="7"/>
      <c r="QPU95" s="7"/>
      <c r="QPV95" s="7"/>
      <c r="QPW95" s="7"/>
      <c r="QPX95" s="7"/>
      <c r="QPY95" s="7"/>
      <c r="QPZ95" s="7"/>
      <c r="QQA95" s="7"/>
      <c r="QQB95" s="7"/>
      <c r="QQC95" s="7"/>
      <c r="QQD95" s="7"/>
      <c r="QQE95" s="7"/>
      <c r="QQF95" s="7"/>
      <c r="QQG95" s="7"/>
      <c r="QQH95" s="7"/>
      <c r="QQI95" s="7"/>
      <c r="QQJ95" s="7"/>
      <c r="QQK95" s="7"/>
      <c r="QQL95" s="7"/>
      <c r="QQM95" s="7"/>
      <c r="QQN95" s="7"/>
      <c r="QQO95" s="7"/>
      <c r="QQP95" s="7"/>
      <c r="QQQ95" s="7"/>
      <c r="QQR95" s="7"/>
      <c r="QQS95" s="7"/>
      <c r="QQT95" s="7"/>
      <c r="QQU95" s="7"/>
      <c r="QQV95" s="7"/>
      <c r="QQW95" s="7"/>
      <c r="QQX95" s="7"/>
      <c r="QQY95" s="7"/>
      <c r="QQZ95" s="7"/>
      <c r="QRA95" s="7"/>
      <c r="QRB95" s="7"/>
      <c r="QRC95" s="7"/>
      <c r="QRD95" s="7"/>
      <c r="QRE95" s="7"/>
      <c r="QRF95" s="7"/>
      <c r="QRG95" s="7"/>
      <c r="QRH95" s="7"/>
      <c r="QRI95" s="7"/>
      <c r="QRJ95" s="7"/>
      <c r="QRK95" s="7"/>
      <c r="QRL95" s="7"/>
      <c r="QRM95" s="7"/>
      <c r="QRN95" s="7"/>
      <c r="QRO95" s="7"/>
      <c r="QRP95" s="7"/>
      <c r="QRQ95" s="7"/>
      <c r="QRR95" s="7"/>
      <c r="QRS95" s="7"/>
      <c r="QRT95" s="7"/>
      <c r="QRU95" s="7"/>
      <c r="QRV95" s="7"/>
      <c r="QRW95" s="7"/>
      <c r="QRX95" s="7"/>
      <c r="QRY95" s="7"/>
      <c r="QRZ95" s="7"/>
      <c r="QSA95" s="7"/>
      <c r="QSB95" s="7"/>
      <c r="QSC95" s="7"/>
      <c r="QSD95" s="7"/>
      <c r="QSE95" s="7"/>
      <c r="QSF95" s="7"/>
      <c r="QSG95" s="7"/>
      <c r="QSH95" s="7"/>
      <c r="QSI95" s="7"/>
      <c r="QSJ95" s="7"/>
      <c r="QSK95" s="7"/>
      <c r="QSL95" s="7"/>
      <c r="QSM95" s="7"/>
      <c r="QSN95" s="7"/>
      <c r="QSO95" s="7"/>
      <c r="QSP95" s="7"/>
      <c r="QSQ95" s="7"/>
      <c r="QSR95" s="7"/>
      <c r="QSS95" s="7"/>
      <c r="QST95" s="7"/>
      <c r="QSU95" s="7"/>
      <c r="QSV95" s="7"/>
      <c r="QSW95" s="7"/>
      <c r="QSX95" s="7"/>
      <c r="QSY95" s="7"/>
      <c r="QSZ95" s="7"/>
      <c r="QTA95" s="7"/>
      <c r="QTB95" s="7"/>
      <c r="QTC95" s="7"/>
      <c r="QTD95" s="7"/>
      <c r="QTE95" s="7"/>
      <c r="QTF95" s="7"/>
      <c r="QTG95" s="7"/>
      <c r="QTH95" s="7"/>
      <c r="QTI95" s="7"/>
      <c r="QTJ95" s="7"/>
      <c r="QTK95" s="7"/>
      <c r="QTL95" s="7"/>
      <c r="QTM95" s="7"/>
      <c r="QTN95" s="7"/>
      <c r="QTO95" s="7"/>
      <c r="QTP95" s="7"/>
      <c r="QTQ95" s="7"/>
      <c r="QTR95" s="7"/>
      <c r="QTS95" s="7"/>
      <c r="QTT95" s="7"/>
      <c r="QTU95" s="7"/>
      <c r="QTV95" s="7"/>
      <c r="QTW95" s="7"/>
      <c r="QTX95" s="7"/>
      <c r="QTY95" s="7"/>
      <c r="QTZ95" s="7"/>
      <c r="QUA95" s="7"/>
      <c r="QUB95" s="7"/>
      <c r="QUC95" s="7"/>
      <c r="QUD95" s="7"/>
      <c r="QUE95" s="7"/>
      <c r="QUF95" s="7"/>
      <c r="QUG95" s="7"/>
      <c r="QUH95" s="7"/>
      <c r="QUI95" s="7"/>
      <c r="QUJ95" s="7"/>
      <c r="QUK95" s="7"/>
      <c r="QUL95" s="7"/>
      <c r="QUM95" s="7"/>
      <c r="QUN95" s="7"/>
      <c r="QUO95" s="7"/>
      <c r="QUP95" s="7"/>
      <c r="QUQ95" s="7"/>
      <c r="QUR95" s="7"/>
      <c r="QUS95" s="7"/>
      <c r="QUT95" s="7"/>
      <c r="QUU95" s="7"/>
      <c r="QUV95" s="7"/>
      <c r="QUW95" s="7"/>
      <c r="QUX95" s="7"/>
      <c r="QUY95" s="7"/>
      <c r="QUZ95" s="7"/>
      <c r="QVA95" s="7"/>
      <c r="QVB95" s="7"/>
      <c r="QVC95" s="7"/>
      <c r="QVD95" s="7"/>
      <c r="QVE95" s="7"/>
      <c r="QVF95" s="7"/>
      <c r="QVG95" s="7"/>
      <c r="QVH95" s="7"/>
      <c r="QVI95" s="7"/>
      <c r="QVJ95" s="7"/>
      <c r="QVK95" s="7"/>
      <c r="QVL95" s="7"/>
      <c r="QVM95" s="7"/>
      <c r="QVN95" s="7"/>
      <c r="QVO95" s="7"/>
      <c r="QVP95" s="7"/>
      <c r="QVQ95" s="7"/>
      <c r="QVR95" s="7"/>
      <c r="QVS95" s="7"/>
      <c r="QVT95" s="7"/>
      <c r="QVU95" s="7"/>
      <c r="QVV95" s="7"/>
      <c r="QVW95" s="7"/>
      <c r="QVX95" s="7"/>
      <c r="QVY95" s="7"/>
      <c r="QVZ95" s="7"/>
      <c r="QWA95" s="7"/>
      <c r="QWB95" s="7"/>
      <c r="QWC95" s="7"/>
      <c r="QWD95" s="7"/>
      <c r="QWE95" s="7"/>
      <c r="QWF95" s="7"/>
      <c r="QWG95" s="7"/>
      <c r="QWH95" s="7"/>
      <c r="QWI95" s="7"/>
      <c r="QWJ95" s="7"/>
      <c r="QWK95" s="7"/>
      <c r="QWL95" s="7"/>
      <c r="QWM95" s="7"/>
      <c r="QWN95" s="7"/>
      <c r="QWO95" s="7"/>
      <c r="QWP95" s="7"/>
      <c r="QWQ95" s="7"/>
      <c r="QWR95" s="7"/>
      <c r="QWS95" s="7"/>
      <c r="QWT95" s="7"/>
      <c r="QWU95" s="7"/>
      <c r="QWV95" s="7"/>
      <c r="QWW95" s="7"/>
      <c r="QWX95" s="7"/>
      <c r="QWY95" s="7"/>
      <c r="QWZ95" s="7"/>
      <c r="QXA95" s="7"/>
      <c r="QXB95" s="7"/>
      <c r="QXC95" s="7"/>
      <c r="QXD95" s="7"/>
      <c r="QXE95" s="7"/>
      <c r="QXF95" s="7"/>
      <c r="QXG95" s="7"/>
      <c r="QXH95" s="7"/>
      <c r="QXI95" s="7"/>
      <c r="QXJ95" s="7"/>
      <c r="QXK95" s="7"/>
      <c r="QXL95" s="7"/>
      <c r="QXM95" s="7"/>
      <c r="QXN95" s="7"/>
      <c r="QXO95" s="7"/>
      <c r="QXP95" s="7"/>
      <c r="QXQ95" s="7"/>
      <c r="QXR95" s="7"/>
      <c r="QXS95" s="7"/>
      <c r="QXT95" s="7"/>
      <c r="QXU95" s="7"/>
      <c r="QXV95" s="7"/>
      <c r="QXW95" s="7"/>
      <c r="QXX95" s="7"/>
      <c r="QXY95" s="7"/>
      <c r="QXZ95" s="7"/>
      <c r="QYA95" s="7"/>
      <c r="QYB95" s="7"/>
      <c r="QYC95" s="7"/>
      <c r="QYD95" s="7"/>
      <c r="QYE95" s="7"/>
      <c r="QYF95" s="7"/>
      <c r="QYG95" s="7"/>
      <c r="QYH95" s="7"/>
      <c r="QYI95" s="7"/>
      <c r="QYJ95" s="7"/>
      <c r="QYK95" s="7"/>
      <c r="QYL95" s="7"/>
      <c r="QYM95" s="7"/>
      <c r="QYN95" s="7"/>
      <c r="QYO95" s="7"/>
      <c r="QYP95" s="7"/>
      <c r="QYQ95" s="7"/>
      <c r="QYR95" s="7"/>
      <c r="QYS95" s="7"/>
      <c r="QYT95" s="7"/>
      <c r="QYU95" s="7"/>
      <c r="QYV95" s="7"/>
      <c r="QYW95" s="7"/>
      <c r="QYX95" s="7"/>
      <c r="QYY95" s="7"/>
      <c r="QYZ95" s="7"/>
      <c r="QZA95" s="7"/>
      <c r="QZB95" s="7"/>
      <c r="QZC95" s="7"/>
      <c r="QZD95" s="7"/>
      <c r="QZE95" s="7"/>
      <c r="QZF95" s="7"/>
      <c r="QZG95" s="7"/>
      <c r="QZH95" s="7"/>
      <c r="QZI95" s="7"/>
      <c r="QZJ95" s="7"/>
      <c r="QZK95" s="7"/>
      <c r="QZL95" s="7"/>
      <c r="QZM95" s="7"/>
      <c r="QZN95" s="7"/>
      <c r="QZO95" s="7"/>
      <c r="QZP95" s="7"/>
      <c r="QZQ95" s="7"/>
      <c r="QZR95" s="7"/>
      <c r="QZS95" s="7"/>
      <c r="QZT95" s="7"/>
      <c r="QZU95" s="7"/>
      <c r="QZV95" s="7"/>
      <c r="QZW95" s="7"/>
      <c r="QZX95" s="7"/>
      <c r="QZY95" s="7"/>
      <c r="QZZ95" s="7"/>
      <c r="RAA95" s="7"/>
      <c r="RAB95" s="7"/>
      <c r="RAC95" s="7"/>
      <c r="RAD95" s="7"/>
      <c r="RAE95" s="7"/>
      <c r="RAF95" s="7"/>
      <c r="RAG95" s="7"/>
      <c r="RAH95" s="7"/>
      <c r="RAI95" s="7"/>
      <c r="RAJ95" s="7"/>
      <c r="RAK95" s="7"/>
      <c r="RAL95" s="7"/>
      <c r="RAM95" s="7"/>
      <c r="RAN95" s="7"/>
      <c r="RAO95" s="7"/>
      <c r="RAP95" s="7"/>
      <c r="RAQ95" s="7"/>
      <c r="RAR95" s="7"/>
      <c r="RAS95" s="7"/>
      <c r="RAT95" s="7"/>
      <c r="RAU95" s="7"/>
      <c r="RAV95" s="7"/>
      <c r="RAW95" s="7"/>
      <c r="RAX95" s="7"/>
      <c r="RAY95" s="7"/>
      <c r="RAZ95" s="7"/>
      <c r="RBA95" s="7"/>
      <c r="RBB95" s="7"/>
      <c r="RBC95" s="7"/>
      <c r="RBD95" s="7"/>
      <c r="RBE95" s="7"/>
      <c r="RBF95" s="7"/>
      <c r="RBG95" s="7"/>
      <c r="RBH95" s="7"/>
      <c r="RBI95" s="7"/>
      <c r="RBJ95" s="7"/>
      <c r="RBK95" s="7"/>
      <c r="RBL95" s="7"/>
      <c r="RBM95" s="7"/>
      <c r="RBN95" s="7"/>
      <c r="RBO95" s="7"/>
      <c r="RBP95" s="7"/>
      <c r="RBQ95" s="7"/>
      <c r="RBR95" s="7"/>
      <c r="RBS95" s="7"/>
      <c r="RBT95" s="7"/>
      <c r="RBU95" s="7"/>
      <c r="RBV95" s="7"/>
      <c r="RBW95" s="7"/>
      <c r="RBX95" s="7"/>
      <c r="RBY95" s="7"/>
      <c r="RBZ95" s="7"/>
      <c r="RCA95" s="7"/>
      <c r="RCB95" s="7"/>
      <c r="RCC95" s="7"/>
      <c r="RCD95" s="7"/>
      <c r="RCE95" s="7"/>
      <c r="RCF95" s="7"/>
      <c r="RCG95" s="7"/>
      <c r="RCH95" s="7"/>
      <c r="RCI95" s="7"/>
      <c r="RCJ95" s="7"/>
      <c r="RCK95" s="7"/>
      <c r="RCL95" s="7"/>
      <c r="RCM95" s="7"/>
      <c r="RCN95" s="7"/>
      <c r="RCO95" s="7"/>
      <c r="RCP95" s="7"/>
      <c r="RCQ95" s="7"/>
      <c r="RCR95" s="7"/>
      <c r="RCS95" s="7"/>
      <c r="RCT95" s="7"/>
      <c r="RCU95" s="7"/>
      <c r="RCV95" s="7"/>
      <c r="RCW95" s="7"/>
      <c r="RCX95" s="7"/>
      <c r="RCY95" s="7"/>
      <c r="RCZ95" s="7"/>
      <c r="RDA95" s="7"/>
      <c r="RDB95" s="7"/>
      <c r="RDC95" s="7"/>
      <c r="RDD95" s="7"/>
      <c r="RDE95" s="7"/>
      <c r="RDF95" s="7"/>
      <c r="RDG95" s="7"/>
      <c r="RDH95" s="7"/>
      <c r="RDI95" s="7"/>
      <c r="RDJ95" s="7"/>
      <c r="RDK95" s="7"/>
      <c r="RDL95" s="7"/>
      <c r="RDM95" s="7"/>
      <c r="RDN95" s="7"/>
      <c r="RDO95" s="7"/>
      <c r="RDP95" s="7"/>
      <c r="RDQ95" s="7"/>
      <c r="RDR95" s="7"/>
      <c r="RDS95" s="7"/>
      <c r="RDT95" s="7"/>
      <c r="RDU95" s="7"/>
      <c r="RDV95" s="7"/>
      <c r="RDW95" s="7"/>
      <c r="RDX95" s="7"/>
      <c r="RDY95" s="7"/>
      <c r="RDZ95" s="7"/>
      <c r="REA95" s="7"/>
      <c r="REB95" s="7"/>
      <c r="REC95" s="7"/>
      <c r="RED95" s="7"/>
      <c r="REE95" s="7"/>
      <c r="REF95" s="7"/>
      <c r="REG95" s="7"/>
      <c r="REH95" s="7"/>
      <c r="REI95" s="7"/>
      <c r="REJ95" s="7"/>
      <c r="REK95" s="7"/>
      <c r="REL95" s="7"/>
      <c r="REM95" s="7"/>
      <c r="REN95" s="7"/>
      <c r="REO95" s="7"/>
      <c r="REP95" s="7"/>
      <c r="REQ95" s="7"/>
      <c r="RER95" s="7"/>
      <c r="RES95" s="7"/>
      <c r="RET95" s="7"/>
      <c r="REU95" s="7"/>
      <c r="REV95" s="7"/>
      <c r="REW95" s="7"/>
      <c r="REX95" s="7"/>
      <c r="REY95" s="7"/>
      <c r="REZ95" s="7"/>
      <c r="RFA95" s="7"/>
      <c r="RFB95" s="7"/>
      <c r="RFC95" s="7"/>
      <c r="RFD95" s="7"/>
      <c r="RFE95" s="7"/>
      <c r="RFF95" s="7"/>
      <c r="RFG95" s="7"/>
      <c r="RFH95" s="7"/>
      <c r="RFI95" s="7"/>
      <c r="RFJ95" s="7"/>
      <c r="RFK95" s="7"/>
      <c r="RFL95" s="7"/>
      <c r="RFM95" s="7"/>
      <c r="RFN95" s="7"/>
      <c r="RFO95" s="7"/>
      <c r="RFP95" s="7"/>
      <c r="RFQ95" s="7"/>
      <c r="RFR95" s="7"/>
      <c r="RFS95" s="7"/>
      <c r="RFT95" s="7"/>
      <c r="RFU95" s="7"/>
      <c r="RFV95" s="7"/>
      <c r="RFW95" s="7"/>
      <c r="RFX95" s="7"/>
      <c r="RFY95" s="7"/>
      <c r="RFZ95" s="7"/>
      <c r="RGA95" s="7"/>
      <c r="RGB95" s="7"/>
      <c r="RGC95" s="7"/>
      <c r="RGD95" s="7"/>
      <c r="RGE95" s="7"/>
      <c r="RGF95" s="7"/>
      <c r="RGG95" s="7"/>
      <c r="RGH95" s="7"/>
      <c r="RGI95" s="7"/>
      <c r="RGJ95" s="7"/>
      <c r="RGK95" s="7"/>
      <c r="RGL95" s="7"/>
      <c r="RGM95" s="7"/>
      <c r="RGN95" s="7"/>
      <c r="RGO95" s="7"/>
      <c r="RGP95" s="7"/>
      <c r="RGQ95" s="7"/>
      <c r="RGR95" s="7"/>
      <c r="RGS95" s="7"/>
      <c r="RGT95" s="7"/>
      <c r="RGU95" s="7"/>
      <c r="RGV95" s="7"/>
      <c r="RGW95" s="7"/>
      <c r="RGX95" s="7"/>
      <c r="RGY95" s="7"/>
      <c r="RGZ95" s="7"/>
      <c r="RHA95" s="7"/>
      <c r="RHB95" s="7"/>
      <c r="RHC95" s="7"/>
      <c r="RHD95" s="7"/>
      <c r="RHE95" s="7"/>
      <c r="RHF95" s="7"/>
      <c r="RHG95" s="7"/>
      <c r="RHH95" s="7"/>
      <c r="RHI95" s="7"/>
      <c r="RHJ95" s="7"/>
      <c r="RHK95" s="7"/>
      <c r="RHL95" s="7"/>
      <c r="RHM95" s="7"/>
      <c r="RHN95" s="7"/>
      <c r="RHO95" s="7"/>
      <c r="RHP95" s="7"/>
      <c r="RHQ95" s="7"/>
      <c r="RHR95" s="7"/>
      <c r="RHS95" s="7"/>
      <c r="RHT95" s="7"/>
      <c r="RHU95" s="7"/>
      <c r="RHV95" s="7"/>
      <c r="RHW95" s="7"/>
      <c r="RHX95" s="7"/>
      <c r="RHY95" s="7"/>
      <c r="RHZ95" s="7"/>
      <c r="RIA95" s="7"/>
      <c r="RIB95" s="7"/>
      <c r="RIC95" s="7"/>
      <c r="RID95" s="7"/>
      <c r="RIE95" s="7"/>
      <c r="RIF95" s="7"/>
      <c r="RIG95" s="7"/>
      <c r="RIH95" s="7"/>
      <c r="RII95" s="7"/>
      <c r="RIJ95" s="7"/>
      <c r="RIK95" s="7"/>
      <c r="RIL95" s="7"/>
      <c r="RIM95" s="7"/>
      <c r="RIN95" s="7"/>
      <c r="RIO95" s="7"/>
      <c r="RIP95" s="7"/>
      <c r="RIQ95" s="7"/>
      <c r="RIR95" s="7"/>
      <c r="RIS95" s="7"/>
      <c r="RIT95" s="7"/>
      <c r="RIU95" s="7"/>
      <c r="RIV95" s="7"/>
      <c r="RIW95" s="7"/>
      <c r="RIX95" s="7"/>
      <c r="RIY95" s="7"/>
      <c r="RIZ95" s="7"/>
      <c r="RJA95" s="7"/>
      <c r="RJB95" s="7"/>
      <c r="RJC95" s="7"/>
      <c r="RJD95" s="7"/>
      <c r="RJE95" s="7"/>
      <c r="RJF95" s="7"/>
      <c r="RJG95" s="7"/>
      <c r="RJH95" s="7"/>
      <c r="RJI95" s="7"/>
      <c r="RJJ95" s="7"/>
      <c r="RJK95" s="7"/>
      <c r="RJL95" s="7"/>
      <c r="RJM95" s="7"/>
      <c r="RJN95" s="7"/>
      <c r="RJO95" s="7"/>
      <c r="RJP95" s="7"/>
      <c r="RJQ95" s="7"/>
      <c r="RJR95" s="7"/>
      <c r="RJS95" s="7"/>
      <c r="RJT95" s="7"/>
      <c r="RJU95" s="7"/>
      <c r="RJV95" s="7"/>
      <c r="RJW95" s="7"/>
      <c r="RJX95" s="7"/>
      <c r="RJY95" s="7"/>
      <c r="RJZ95" s="7"/>
      <c r="RKA95" s="7"/>
      <c r="RKB95" s="7"/>
      <c r="RKC95" s="7"/>
      <c r="RKD95" s="7"/>
      <c r="RKE95" s="7"/>
      <c r="RKF95" s="7"/>
      <c r="RKG95" s="7"/>
      <c r="RKH95" s="7"/>
      <c r="RKI95" s="7"/>
      <c r="RKJ95" s="7"/>
      <c r="RKK95" s="7"/>
      <c r="RKL95" s="7"/>
      <c r="RKM95" s="7"/>
      <c r="RKN95" s="7"/>
      <c r="RKO95" s="7"/>
      <c r="RKP95" s="7"/>
      <c r="RKQ95" s="7"/>
      <c r="RKR95" s="7"/>
      <c r="RKS95" s="7"/>
      <c r="RKT95" s="7"/>
      <c r="RKU95" s="7"/>
      <c r="RKV95" s="7"/>
      <c r="RKW95" s="7"/>
      <c r="RKX95" s="7"/>
      <c r="RKY95" s="7"/>
      <c r="RKZ95" s="7"/>
      <c r="RLA95" s="7"/>
      <c r="RLB95" s="7"/>
      <c r="RLC95" s="7"/>
      <c r="RLD95" s="7"/>
      <c r="RLE95" s="7"/>
      <c r="RLF95" s="7"/>
      <c r="RLG95" s="7"/>
      <c r="RLH95" s="7"/>
      <c r="RLI95" s="7"/>
      <c r="RLJ95" s="7"/>
      <c r="RLK95" s="7"/>
      <c r="RLL95" s="7"/>
      <c r="RLM95" s="7"/>
      <c r="RLN95" s="7"/>
      <c r="RLO95" s="7"/>
      <c r="RLP95" s="7"/>
      <c r="RLQ95" s="7"/>
      <c r="RLR95" s="7"/>
      <c r="RLS95" s="7"/>
      <c r="RLT95" s="7"/>
      <c r="RLU95" s="7"/>
      <c r="RLV95" s="7"/>
      <c r="RLW95" s="7"/>
      <c r="RLX95" s="7"/>
      <c r="RLY95" s="7"/>
      <c r="RLZ95" s="7"/>
      <c r="RMA95" s="7"/>
      <c r="RMB95" s="7"/>
      <c r="RMC95" s="7"/>
      <c r="RMD95" s="7"/>
      <c r="RME95" s="7"/>
      <c r="RMF95" s="7"/>
      <c r="RMG95" s="7"/>
      <c r="RMH95" s="7"/>
      <c r="RMI95" s="7"/>
      <c r="RMJ95" s="7"/>
      <c r="RMK95" s="7"/>
      <c r="RML95" s="7"/>
      <c r="RMM95" s="7"/>
      <c r="RMN95" s="7"/>
      <c r="RMO95" s="7"/>
      <c r="RMP95" s="7"/>
      <c r="RMQ95" s="7"/>
      <c r="RMR95" s="7"/>
      <c r="RMS95" s="7"/>
      <c r="RMT95" s="7"/>
      <c r="RMU95" s="7"/>
      <c r="RMV95" s="7"/>
      <c r="RMW95" s="7"/>
      <c r="RMX95" s="7"/>
      <c r="RMY95" s="7"/>
      <c r="RMZ95" s="7"/>
      <c r="RNA95" s="7"/>
      <c r="RNB95" s="7"/>
      <c r="RNC95" s="7"/>
      <c r="RND95" s="7"/>
      <c r="RNE95" s="7"/>
      <c r="RNF95" s="7"/>
      <c r="RNG95" s="7"/>
      <c r="RNH95" s="7"/>
      <c r="RNI95" s="7"/>
      <c r="RNJ95" s="7"/>
      <c r="RNK95" s="7"/>
      <c r="RNL95" s="7"/>
      <c r="RNM95" s="7"/>
      <c r="RNN95" s="7"/>
      <c r="RNO95" s="7"/>
      <c r="RNP95" s="7"/>
      <c r="RNQ95" s="7"/>
      <c r="RNR95" s="7"/>
      <c r="RNS95" s="7"/>
      <c r="RNT95" s="7"/>
      <c r="RNU95" s="7"/>
      <c r="RNV95" s="7"/>
      <c r="RNW95" s="7"/>
      <c r="RNX95" s="7"/>
      <c r="RNY95" s="7"/>
      <c r="RNZ95" s="7"/>
      <c r="ROA95" s="7"/>
      <c r="ROB95" s="7"/>
      <c r="ROC95" s="7"/>
      <c r="ROD95" s="7"/>
      <c r="ROE95" s="7"/>
      <c r="ROF95" s="7"/>
      <c r="ROG95" s="7"/>
      <c r="ROH95" s="7"/>
      <c r="ROI95" s="7"/>
      <c r="ROJ95" s="7"/>
      <c r="ROK95" s="7"/>
      <c r="ROL95" s="7"/>
      <c r="ROM95" s="7"/>
      <c r="RON95" s="7"/>
      <c r="ROO95" s="7"/>
      <c r="ROP95" s="7"/>
      <c r="ROQ95" s="7"/>
      <c r="ROR95" s="7"/>
      <c r="ROS95" s="7"/>
      <c r="ROT95" s="7"/>
      <c r="ROU95" s="7"/>
      <c r="ROV95" s="7"/>
      <c r="ROW95" s="7"/>
      <c r="ROX95" s="7"/>
      <c r="ROY95" s="7"/>
      <c r="ROZ95" s="7"/>
      <c r="RPA95" s="7"/>
      <c r="RPB95" s="7"/>
      <c r="RPC95" s="7"/>
      <c r="RPD95" s="7"/>
      <c r="RPE95" s="7"/>
      <c r="RPF95" s="7"/>
      <c r="RPG95" s="7"/>
      <c r="RPH95" s="7"/>
      <c r="RPI95" s="7"/>
      <c r="RPJ95" s="7"/>
      <c r="RPK95" s="7"/>
      <c r="RPL95" s="7"/>
      <c r="RPM95" s="7"/>
      <c r="RPN95" s="7"/>
      <c r="RPO95" s="7"/>
      <c r="RPP95" s="7"/>
      <c r="RPQ95" s="7"/>
      <c r="RPR95" s="7"/>
      <c r="RPS95" s="7"/>
      <c r="RPT95" s="7"/>
      <c r="RPU95" s="7"/>
      <c r="RPV95" s="7"/>
      <c r="RPW95" s="7"/>
      <c r="RPX95" s="7"/>
      <c r="RPY95" s="7"/>
      <c r="RPZ95" s="7"/>
      <c r="RQA95" s="7"/>
      <c r="RQB95" s="7"/>
      <c r="RQC95" s="7"/>
      <c r="RQD95" s="7"/>
      <c r="RQE95" s="7"/>
      <c r="RQF95" s="7"/>
      <c r="RQG95" s="7"/>
      <c r="RQH95" s="7"/>
      <c r="RQI95" s="7"/>
      <c r="RQJ95" s="7"/>
      <c r="RQK95" s="7"/>
      <c r="RQL95" s="7"/>
      <c r="RQM95" s="7"/>
      <c r="RQN95" s="7"/>
      <c r="RQO95" s="7"/>
      <c r="RQP95" s="7"/>
      <c r="RQQ95" s="7"/>
      <c r="RQR95" s="7"/>
      <c r="RQS95" s="7"/>
      <c r="RQT95" s="7"/>
      <c r="RQU95" s="7"/>
      <c r="RQV95" s="7"/>
      <c r="RQW95" s="7"/>
      <c r="RQX95" s="7"/>
      <c r="RQY95" s="7"/>
      <c r="RQZ95" s="7"/>
      <c r="RRA95" s="7"/>
      <c r="RRB95" s="7"/>
      <c r="RRC95" s="7"/>
      <c r="RRD95" s="7"/>
      <c r="RRE95" s="7"/>
      <c r="RRF95" s="7"/>
      <c r="RRG95" s="7"/>
      <c r="RRH95" s="7"/>
      <c r="RRI95" s="7"/>
      <c r="RRJ95" s="7"/>
      <c r="RRK95" s="7"/>
      <c r="RRL95" s="7"/>
      <c r="RRM95" s="7"/>
      <c r="RRN95" s="7"/>
      <c r="RRO95" s="7"/>
      <c r="RRP95" s="7"/>
      <c r="RRQ95" s="7"/>
      <c r="RRR95" s="7"/>
      <c r="RRS95" s="7"/>
      <c r="RRT95" s="7"/>
      <c r="RRU95" s="7"/>
      <c r="RRV95" s="7"/>
      <c r="RRW95" s="7"/>
      <c r="RRX95" s="7"/>
      <c r="RRY95" s="7"/>
      <c r="RRZ95" s="7"/>
      <c r="RSA95" s="7"/>
      <c r="RSB95" s="7"/>
      <c r="RSC95" s="7"/>
      <c r="RSD95" s="7"/>
      <c r="RSE95" s="7"/>
      <c r="RSF95" s="7"/>
      <c r="RSG95" s="7"/>
      <c r="RSH95" s="7"/>
      <c r="RSI95" s="7"/>
      <c r="RSJ95" s="7"/>
      <c r="RSK95" s="7"/>
      <c r="RSL95" s="7"/>
      <c r="RSM95" s="7"/>
      <c r="RSN95" s="7"/>
      <c r="RSO95" s="7"/>
      <c r="RSP95" s="7"/>
      <c r="RSQ95" s="7"/>
      <c r="RSR95" s="7"/>
      <c r="RSS95" s="7"/>
      <c r="RST95" s="7"/>
      <c r="RSU95" s="7"/>
      <c r="RSV95" s="7"/>
      <c r="RSW95" s="7"/>
      <c r="RSX95" s="7"/>
      <c r="RSY95" s="7"/>
      <c r="RSZ95" s="7"/>
      <c r="RTA95" s="7"/>
      <c r="RTB95" s="7"/>
      <c r="RTC95" s="7"/>
      <c r="RTD95" s="7"/>
      <c r="RTE95" s="7"/>
      <c r="RTF95" s="7"/>
      <c r="RTG95" s="7"/>
      <c r="RTH95" s="7"/>
      <c r="RTI95" s="7"/>
      <c r="RTJ95" s="7"/>
      <c r="RTK95" s="7"/>
      <c r="RTL95" s="7"/>
      <c r="RTM95" s="7"/>
      <c r="RTN95" s="7"/>
      <c r="RTO95" s="7"/>
      <c r="RTP95" s="7"/>
      <c r="RTQ95" s="7"/>
      <c r="RTR95" s="7"/>
      <c r="RTS95" s="7"/>
      <c r="RTT95" s="7"/>
      <c r="RTU95" s="7"/>
      <c r="RTV95" s="7"/>
      <c r="RTW95" s="7"/>
      <c r="RTX95" s="7"/>
      <c r="RTY95" s="7"/>
      <c r="RTZ95" s="7"/>
      <c r="RUA95" s="7"/>
      <c r="RUB95" s="7"/>
      <c r="RUC95" s="7"/>
      <c r="RUD95" s="7"/>
      <c r="RUE95" s="7"/>
      <c r="RUF95" s="7"/>
      <c r="RUG95" s="7"/>
      <c r="RUH95" s="7"/>
      <c r="RUI95" s="7"/>
      <c r="RUJ95" s="7"/>
      <c r="RUK95" s="7"/>
      <c r="RUL95" s="7"/>
      <c r="RUM95" s="7"/>
      <c r="RUN95" s="7"/>
      <c r="RUO95" s="7"/>
      <c r="RUP95" s="7"/>
      <c r="RUQ95" s="7"/>
      <c r="RUR95" s="7"/>
      <c r="RUS95" s="7"/>
      <c r="RUT95" s="7"/>
      <c r="RUU95" s="7"/>
      <c r="RUV95" s="7"/>
      <c r="RUW95" s="7"/>
      <c r="RUX95" s="7"/>
      <c r="RUY95" s="7"/>
      <c r="RUZ95" s="7"/>
      <c r="RVA95" s="7"/>
      <c r="RVB95" s="7"/>
      <c r="RVC95" s="7"/>
      <c r="RVD95" s="7"/>
      <c r="RVE95" s="7"/>
      <c r="RVF95" s="7"/>
      <c r="RVG95" s="7"/>
      <c r="RVH95" s="7"/>
      <c r="RVI95" s="7"/>
      <c r="RVJ95" s="7"/>
      <c r="RVK95" s="7"/>
      <c r="RVL95" s="7"/>
      <c r="RVM95" s="7"/>
      <c r="RVN95" s="7"/>
      <c r="RVO95" s="7"/>
      <c r="RVP95" s="7"/>
      <c r="RVQ95" s="7"/>
      <c r="RVR95" s="7"/>
      <c r="RVS95" s="7"/>
      <c r="RVT95" s="7"/>
      <c r="RVU95" s="7"/>
      <c r="RVV95" s="7"/>
      <c r="RVW95" s="7"/>
      <c r="RVX95" s="7"/>
      <c r="RVY95" s="7"/>
      <c r="RVZ95" s="7"/>
      <c r="RWA95" s="7"/>
      <c r="RWB95" s="7"/>
      <c r="RWC95" s="7"/>
      <c r="RWD95" s="7"/>
      <c r="RWE95" s="7"/>
      <c r="RWF95" s="7"/>
      <c r="RWG95" s="7"/>
      <c r="RWH95" s="7"/>
      <c r="RWI95" s="7"/>
      <c r="RWJ95" s="7"/>
      <c r="RWK95" s="7"/>
      <c r="RWL95" s="7"/>
      <c r="RWM95" s="7"/>
      <c r="RWN95" s="7"/>
      <c r="RWO95" s="7"/>
      <c r="RWP95" s="7"/>
      <c r="RWQ95" s="7"/>
      <c r="RWR95" s="7"/>
      <c r="RWS95" s="7"/>
      <c r="RWT95" s="7"/>
      <c r="RWU95" s="7"/>
      <c r="RWV95" s="7"/>
      <c r="RWW95" s="7"/>
      <c r="RWX95" s="7"/>
      <c r="RWY95" s="7"/>
      <c r="RWZ95" s="7"/>
      <c r="RXA95" s="7"/>
      <c r="RXB95" s="7"/>
      <c r="RXC95" s="7"/>
      <c r="RXD95" s="7"/>
      <c r="RXE95" s="7"/>
      <c r="RXF95" s="7"/>
      <c r="RXG95" s="7"/>
      <c r="RXH95" s="7"/>
      <c r="RXI95" s="7"/>
      <c r="RXJ95" s="7"/>
      <c r="RXK95" s="7"/>
      <c r="RXL95" s="7"/>
      <c r="RXM95" s="7"/>
      <c r="RXN95" s="7"/>
      <c r="RXO95" s="7"/>
      <c r="RXP95" s="7"/>
      <c r="RXQ95" s="7"/>
      <c r="RXR95" s="7"/>
      <c r="RXS95" s="7"/>
      <c r="RXT95" s="7"/>
      <c r="RXU95" s="7"/>
      <c r="RXV95" s="7"/>
      <c r="RXW95" s="7"/>
      <c r="RXX95" s="7"/>
      <c r="RXY95" s="7"/>
      <c r="RXZ95" s="7"/>
      <c r="RYA95" s="7"/>
      <c r="RYB95" s="7"/>
      <c r="RYC95" s="7"/>
      <c r="RYD95" s="7"/>
      <c r="RYE95" s="7"/>
      <c r="RYF95" s="7"/>
      <c r="RYG95" s="7"/>
      <c r="RYH95" s="7"/>
      <c r="RYI95" s="7"/>
      <c r="RYJ95" s="7"/>
      <c r="RYK95" s="7"/>
      <c r="RYL95" s="7"/>
      <c r="RYM95" s="7"/>
      <c r="RYN95" s="7"/>
      <c r="RYO95" s="7"/>
      <c r="RYP95" s="7"/>
      <c r="RYQ95" s="7"/>
      <c r="RYR95" s="7"/>
      <c r="RYS95" s="7"/>
      <c r="RYT95" s="7"/>
      <c r="RYU95" s="7"/>
      <c r="RYV95" s="7"/>
      <c r="RYW95" s="7"/>
      <c r="RYX95" s="7"/>
      <c r="RYY95" s="7"/>
      <c r="RYZ95" s="7"/>
      <c r="RZA95" s="7"/>
      <c r="RZB95" s="7"/>
      <c r="RZC95" s="7"/>
      <c r="RZD95" s="7"/>
      <c r="RZE95" s="7"/>
      <c r="RZF95" s="7"/>
      <c r="RZG95" s="7"/>
      <c r="RZH95" s="7"/>
      <c r="RZI95" s="7"/>
      <c r="RZJ95" s="7"/>
      <c r="RZK95" s="7"/>
      <c r="RZL95" s="7"/>
      <c r="RZM95" s="7"/>
      <c r="RZN95" s="7"/>
      <c r="RZO95" s="7"/>
      <c r="RZP95" s="7"/>
      <c r="RZQ95" s="7"/>
      <c r="RZR95" s="7"/>
      <c r="RZS95" s="7"/>
      <c r="RZT95" s="7"/>
      <c r="RZU95" s="7"/>
      <c r="RZV95" s="7"/>
      <c r="RZW95" s="7"/>
      <c r="RZX95" s="7"/>
      <c r="RZY95" s="7"/>
      <c r="RZZ95" s="7"/>
      <c r="SAA95" s="7"/>
      <c r="SAB95" s="7"/>
      <c r="SAC95" s="7"/>
      <c r="SAD95" s="7"/>
      <c r="SAE95" s="7"/>
      <c r="SAF95" s="7"/>
      <c r="SAG95" s="7"/>
      <c r="SAH95" s="7"/>
      <c r="SAI95" s="7"/>
      <c r="SAJ95" s="7"/>
      <c r="SAK95" s="7"/>
      <c r="SAL95" s="7"/>
      <c r="SAM95" s="7"/>
      <c r="SAN95" s="7"/>
      <c r="SAO95" s="7"/>
      <c r="SAP95" s="7"/>
      <c r="SAQ95" s="7"/>
      <c r="SAR95" s="7"/>
      <c r="SAS95" s="7"/>
      <c r="SAT95" s="7"/>
      <c r="SAU95" s="7"/>
      <c r="SAV95" s="7"/>
      <c r="SAW95" s="7"/>
      <c r="SAX95" s="7"/>
      <c r="SAY95" s="7"/>
      <c r="SAZ95" s="7"/>
      <c r="SBA95" s="7"/>
      <c r="SBB95" s="7"/>
      <c r="SBC95" s="7"/>
      <c r="SBD95" s="7"/>
      <c r="SBE95" s="7"/>
      <c r="SBF95" s="7"/>
      <c r="SBG95" s="7"/>
      <c r="SBH95" s="7"/>
      <c r="SBI95" s="7"/>
      <c r="SBJ95" s="7"/>
      <c r="SBK95" s="7"/>
      <c r="SBL95" s="7"/>
      <c r="SBM95" s="7"/>
      <c r="SBN95" s="7"/>
      <c r="SBO95" s="7"/>
      <c r="SBP95" s="7"/>
      <c r="SBQ95" s="7"/>
      <c r="SBR95" s="7"/>
      <c r="SBS95" s="7"/>
      <c r="SBT95" s="7"/>
      <c r="SBU95" s="7"/>
      <c r="SBV95" s="7"/>
      <c r="SBW95" s="7"/>
      <c r="SBX95" s="7"/>
      <c r="SBY95" s="7"/>
      <c r="SBZ95" s="7"/>
      <c r="SCA95" s="7"/>
      <c r="SCB95" s="7"/>
      <c r="SCC95" s="7"/>
      <c r="SCD95" s="7"/>
      <c r="SCE95" s="7"/>
      <c r="SCF95" s="7"/>
      <c r="SCG95" s="7"/>
      <c r="SCH95" s="7"/>
      <c r="SCI95" s="7"/>
      <c r="SCJ95" s="7"/>
      <c r="SCK95" s="7"/>
      <c r="SCL95" s="7"/>
      <c r="SCM95" s="7"/>
      <c r="SCN95" s="7"/>
      <c r="SCO95" s="7"/>
      <c r="SCP95" s="7"/>
      <c r="SCQ95" s="7"/>
      <c r="SCR95" s="7"/>
      <c r="SCS95" s="7"/>
      <c r="SCT95" s="7"/>
      <c r="SCU95" s="7"/>
      <c r="SCV95" s="7"/>
      <c r="SCW95" s="7"/>
      <c r="SCX95" s="7"/>
      <c r="SCY95" s="7"/>
      <c r="SCZ95" s="7"/>
      <c r="SDA95" s="7"/>
      <c r="SDB95" s="7"/>
      <c r="SDC95" s="7"/>
      <c r="SDD95" s="7"/>
      <c r="SDE95" s="7"/>
      <c r="SDF95" s="7"/>
      <c r="SDG95" s="7"/>
      <c r="SDH95" s="7"/>
      <c r="SDI95" s="7"/>
      <c r="SDJ95" s="7"/>
      <c r="SDK95" s="7"/>
      <c r="SDL95" s="7"/>
      <c r="SDM95" s="7"/>
      <c r="SDN95" s="7"/>
      <c r="SDO95" s="7"/>
      <c r="SDP95" s="7"/>
      <c r="SDQ95" s="7"/>
      <c r="SDR95" s="7"/>
      <c r="SDS95" s="7"/>
      <c r="SDT95" s="7"/>
      <c r="SDU95" s="7"/>
      <c r="SDV95" s="7"/>
      <c r="SDW95" s="7"/>
      <c r="SDX95" s="7"/>
      <c r="SDY95" s="7"/>
      <c r="SDZ95" s="7"/>
      <c r="SEA95" s="7"/>
      <c r="SEB95" s="7"/>
      <c r="SEC95" s="7"/>
      <c r="SED95" s="7"/>
      <c r="SEE95" s="7"/>
      <c r="SEF95" s="7"/>
      <c r="SEG95" s="7"/>
      <c r="SEH95" s="7"/>
      <c r="SEI95" s="7"/>
      <c r="SEJ95" s="7"/>
      <c r="SEK95" s="7"/>
      <c r="SEL95" s="7"/>
      <c r="SEM95" s="7"/>
      <c r="SEN95" s="7"/>
      <c r="SEO95" s="7"/>
      <c r="SEP95" s="7"/>
      <c r="SEQ95" s="7"/>
      <c r="SER95" s="7"/>
      <c r="SES95" s="7"/>
      <c r="SET95" s="7"/>
      <c r="SEU95" s="7"/>
      <c r="SEV95" s="7"/>
      <c r="SEW95" s="7"/>
      <c r="SEX95" s="7"/>
      <c r="SEY95" s="7"/>
      <c r="SEZ95" s="7"/>
      <c r="SFA95" s="7"/>
      <c r="SFB95" s="7"/>
      <c r="SFC95" s="7"/>
      <c r="SFD95" s="7"/>
      <c r="SFE95" s="7"/>
      <c r="SFF95" s="7"/>
      <c r="SFG95" s="7"/>
      <c r="SFH95" s="7"/>
      <c r="SFI95" s="7"/>
      <c r="SFJ95" s="7"/>
      <c r="SFK95" s="7"/>
      <c r="SFL95" s="7"/>
      <c r="SFM95" s="7"/>
      <c r="SFN95" s="7"/>
      <c r="SFO95" s="7"/>
      <c r="SFP95" s="7"/>
      <c r="SFQ95" s="7"/>
      <c r="SFR95" s="7"/>
      <c r="SFS95" s="7"/>
      <c r="SFT95" s="7"/>
      <c r="SFU95" s="7"/>
      <c r="SFV95" s="7"/>
      <c r="SFW95" s="7"/>
      <c r="SFX95" s="7"/>
      <c r="SFY95" s="7"/>
      <c r="SFZ95" s="7"/>
      <c r="SGA95" s="7"/>
      <c r="SGB95" s="7"/>
      <c r="SGC95" s="7"/>
      <c r="SGD95" s="7"/>
      <c r="SGE95" s="7"/>
      <c r="SGF95" s="7"/>
      <c r="SGG95" s="7"/>
      <c r="SGH95" s="7"/>
      <c r="SGI95" s="7"/>
      <c r="SGJ95" s="7"/>
      <c r="SGK95" s="7"/>
      <c r="SGL95" s="7"/>
      <c r="SGM95" s="7"/>
      <c r="SGN95" s="7"/>
      <c r="SGO95" s="7"/>
      <c r="SGP95" s="7"/>
      <c r="SGQ95" s="7"/>
      <c r="SGR95" s="7"/>
      <c r="SGS95" s="7"/>
      <c r="SGT95" s="7"/>
      <c r="SGU95" s="7"/>
      <c r="SGV95" s="7"/>
      <c r="SGW95" s="7"/>
      <c r="SGX95" s="7"/>
      <c r="SGY95" s="7"/>
      <c r="SGZ95" s="7"/>
      <c r="SHA95" s="7"/>
      <c r="SHB95" s="7"/>
      <c r="SHC95" s="7"/>
      <c r="SHD95" s="7"/>
      <c r="SHE95" s="7"/>
      <c r="SHF95" s="7"/>
      <c r="SHG95" s="7"/>
      <c r="SHH95" s="7"/>
      <c r="SHI95" s="7"/>
      <c r="SHJ95" s="7"/>
      <c r="SHK95" s="7"/>
      <c r="SHL95" s="7"/>
      <c r="SHM95" s="7"/>
      <c r="SHN95" s="7"/>
      <c r="SHO95" s="7"/>
      <c r="SHP95" s="7"/>
      <c r="SHQ95" s="7"/>
      <c r="SHR95" s="7"/>
      <c r="SHS95" s="7"/>
      <c r="SHT95" s="7"/>
      <c r="SHU95" s="7"/>
      <c r="SHV95" s="7"/>
      <c r="SHW95" s="7"/>
      <c r="SHX95" s="7"/>
      <c r="SHY95" s="7"/>
      <c r="SHZ95" s="7"/>
      <c r="SIA95" s="7"/>
      <c r="SIB95" s="7"/>
      <c r="SIC95" s="7"/>
      <c r="SID95" s="7"/>
      <c r="SIE95" s="7"/>
      <c r="SIF95" s="7"/>
      <c r="SIG95" s="7"/>
      <c r="SIH95" s="7"/>
      <c r="SII95" s="7"/>
      <c r="SIJ95" s="7"/>
      <c r="SIK95" s="7"/>
      <c r="SIL95" s="7"/>
      <c r="SIM95" s="7"/>
      <c r="SIN95" s="7"/>
      <c r="SIO95" s="7"/>
      <c r="SIP95" s="7"/>
      <c r="SIQ95" s="7"/>
      <c r="SIR95" s="7"/>
      <c r="SIS95" s="7"/>
      <c r="SIT95" s="7"/>
      <c r="SIU95" s="7"/>
      <c r="SIV95" s="7"/>
      <c r="SIW95" s="7"/>
      <c r="SIX95" s="7"/>
      <c r="SIY95" s="7"/>
      <c r="SIZ95" s="7"/>
      <c r="SJA95" s="7"/>
      <c r="SJB95" s="7"/>
      <c r="SJC95" s="7"/>
      <c r="SJD95" s="7"/>
      <c r="SJE95" s="7"/>
      <c r="SJF95" s="7"/>
      <c r="SJG95" s="7"/>
      <c r="SJH95" s="7"/>
      <c r="SJI95" s="7"/>
      <c r="SJJ95" s="7"/>
      <c r="SJK95" s="7"/>
      <c r="SJL95" s="7"/>
      <c r="SJM95" s="7"/>
      <c r="SJN95" s="7"/>
      <c r="SJO95" s="7"/>
      <c r="SJP95" s="7"/>
      <c r="SJQ95" s="7"/>
      <c r="SJR95" s="7"/>
      <c r="SJS95" s="7"/>
      <c r="SJT95" s="7"/>
      <c r="SJU95" s="7"/>
      <c r="SJV95" s="7"/>
      <c r="SJW95" s="7"/>
      <c r="SJX95" s="7"/>
      <c r="SJY95" s="7"/>
      <c r="SJZ95" s="7"/>
      <c r="SKA95" s="7"/>
      <c r="SKB95" s="7"/>
      <c r="SKC95" s="7"/>
      <c r="SKD95" s="7"/>
      <c r="SKE95" s="7"/>
      <c r="SKF95" s="7"/>
      <c r="SKG95" s="7"/>
      <c r="SKH95" s="7"/>
      <c r="SKI95" s="7"/>
      <c r="SKJ95" s="7"/>
      <c r="SKK95" s="7"/>
      <c r="SKL95" s="7"/>
      <c r="SKM95" s="7"/>
      <c r="SKN95" s="7"/>
      <c r="SKO95" s="7"/>
      <c r="SKP95" s="7"/>
      <c r="SKQ95" s="7"/>
      <c r="SKR95" s="7"/>
      <c r="SKS95" s="7"/>
      <c r="SKT95" s="7"/>
      <c r="SKU95" s="7"/>
      <c r="SKV95" s="7"/>
      <c r="SKW95" s="7"/>
      <c r="SKX95" s="7"/>
      <c r="SKY95" s="7"/>
      <c r="SKZ95" s="7"/>
      <c r="SLA95" s="7"/>
      <c r="SLB95" s="7"/>
      <c r="SLC95" s="7"/>
      <c r="SLD95" s="7"/>
      <c r="SLE95" s="7"/>
      <c r="SLF95" s="7"/>
      <c r="SLG95" s="7"/>
      <c r="SLH95" s="7"/>
      <c r="SLI95" s="7"/>
      <c r="SLJ95" s="7"/>
      <c r="SLK95" s="7"/>
      <c r="SLL95" s="7"/>
      <c r="SLM95" s="7"/>
      <c r="SLN95" s="7"/>
      <c r="SLO95" s="7"/>
      <c r="SLP95" s="7"/>
      <c r="SLQ95" s="7"/>
      <c r="SLR95" s="7"/>
      <c r="SLS95" s="7"/>
      <c r="SLT95" s="7"/>
      <c r="SLU95" s="7"/>
      <c r="SLV95" s="7"/>
      <c r="SLW95" s="7"/>
      <c r="SLX95" s="7"/>
      <c r="SLY95" s="7"/>
      <c r="SLZ95" s="7"/>
      <c r="SMA95" s="7"/>
      <c r="SMB95" s="7"/>
      <c r="SMC95" s="7"/>
      <c r="SMD95" s="7"/>
      <c r="SME95" s="7"/>
      <c r="SMF95" s="7"/>
      <c r="SMG95" s="7"/>
      <c r="SMH95" s="7"/>
      <c r="SMI95" s="7"/>
      <c r="SMJ95" s="7"/>
      <c r="SMK95" s="7"/>
      <c r="SML95" s="7"/>
      <c r="SMM95" s="7"/>
      <c r="SMN95" s="7"/>
      <c r="SMO95" s="7"/>
      <c r="SMP95" s="7"/>
      <c r="SMQ95" s="7"/>
      <c r="SMR95" s="7"/>
      <c r="SMS95" s="7"/>
      <c r="SMT95" s="7"/>
      <c r="SMU95" s="7"/>
      <c r="SMV95" s="7"/>
      <c r="SMW95" s="7"/>
      <c r="SMX95" s="7"/>
      <c r="SMY95" s="7"/>
      <c r="SMZ95" s="7"/>
      <c r="SNA95" s="7"/>
      <c r="SNB95" s="7"/>
      <c r="SNC95" s="7"/>
      <c r="SND95" s="7"/>
      <c r="SNE95" s="7"/>
      <c r="SNF95" s="7"/>
      <c r="SNG95" s="7"/>
      <c r="SNH95" s="7"/>
      <c r="SNI95" s="7"/>
      <c r="SNJ95" s="7"/>
      <c r="SNK95" s="7"/>
      <c r="SNL95" s="7"/>
      <c r="SNM95" s="7"/>
      <c r="SNN95" s="7"/>
      <c r="SNO95" s="7"/>
      <c r="SNP95" s="7"/>
      <c r="SNQ95" s="7"/>
      <c r="SNR95" s="7"/>
      <c r="SNS95" s="7"/>
      <c r="SNT95" s="7"/>
      <c r="SNU95" s="7"/>
      <c r="SNV95" s="7"/>
      <c r="SNW95" s="7"/>
      <c r="SNX95" s="7"/>
      <c r="SNY95" s="7"/>
      <c r="SNZ95" s="7"/>
      <c r="SOA95" s="7"/>
      <c r="SOB95" s="7"/>
      <c r="SOC95" s="7"/>
      <c r="SOD95" s="7"/>
      <c r="SOE95" s="7"/>
      <c r="SOF95" s="7"/>
      <c r="SOG95" s="7"/>
      <c r="SOH95" s="7"/>
      <c r="SOI95" s="7"/>
      <c r="SOJ95" s="7"/>
      <c r="SOK95" s="7"/>
      <c r="SOL95" s="7"/>
      <c r="SOM95" s="7"/>
      <c r="SON95" s="7"/>
      <c r="SOO95" s="7"/>
      <c r="SOP95" s="7"/>
      <c r="SOQ95" s="7"/>
      <c r="SOR95" s="7"/>
      <c r="SOS95" s="7"/>
      <c r="SOT95" s="7"/>
      <c r="SOU95" s="7"/>
      <c r="SOV95" s="7"/>
      <c r="SOW95" s="7"/>
      <c r="SOX95" s="7"/>
      <c r="SOY95" s="7"/>
      <c r="SOZ95" s="7"/>
      <c r="SPA95" s="7"/>
      <c r="SPB95" s="7"/>
      <c r="SPC95" s="7"/>
      <c r="SPD95" s="7"/>
      <c r="SPE95" s="7"/>
      <c r="SPF95" s="7"/>
      <c r="SPG95" s="7"/>
      <c r="SPH95" s="7"/>
      <c r="SPI95" s="7"/>
      <c r="SPJ95" s="7"/>
      <c r="SPK95" s="7"/>
      <c r="SPL95" s="7"/>
      <c r="SPM95" s="7"/>
      <c r="SPN95" s="7"/>
      <c r="SPO95" s="7"/>
      <c r="SPP95" s="7"/>
      <c r="SPQ95" s="7"/>
      <c r="SPR95" s="7"/>
      <c r="SPS95" s="7"/>
      <c r="SPT95" s="7"/>
      <c r="SPU95" s="7"/>
      <c r="SPV95" s="7"/>
      <c r="SPW95" s="7"/>
      <c r="SPX95" s="7"/>
      <c r="SPY95" s="7"/>
      <c r="SPZ95" s="7"/>
      <c r="SQA95" s="7"/>
      <c r="SQB95" s="7"/>
      <c r="SQC95" s="7"/>
      <c r="SQD95" s="7"/>
      <c r="SQE95" s="7"/>
      <c r="SQF95" s="7"/>
      <c r="SQG95" s="7"/>
      <c r="SQH95" s="7"/>
      <c r="SQI95" s="7"/>
      <c r="SQJ95" s="7"/>
      <c r="SQK95" s="7"/>
      <c r="SQL95" s="7"/>
      <c r="SQM95" s="7"/>
      <c r="SQN95" s="7"/>
      <c r="SQO95" s="7"/>
      <c r="SQP95" s="7"/>
      <c r="SQQ95" s="7"/>
      <c r="SQR95" s="7"/>
      <c r="SQS95" s="7"/>
      <c r="SQT95" s="7"/>
      <c r="SQU95" s="7"/>
      <c r="SQV95" s="7"/>
      <c r="SQW95" s="7"/>
      <c r="SQX95" s="7"/>
      <c r="SQY95" s="7"/>
      <c r="SQZ95" s="7"/>
      <c r="SRA95" s="7"/>
      <c r="SRB95" s="7"/>
      <c r="SRC95" s="7"/>
      <c r="SRD95" s="7"/>
      <c r="SRE95" s="7"/>
      <c r="SRF95" s="7"/>
      <c r="SRG95" s="7"/>
      <c r="SRH95" s="7"/>
      <c r="SRI95" s="7"/>
      <c r="SRJ95" s="7"/>
      <c r="SRK95" s="7"/>
      <c r="SRL95" s="7"/>
      <c r="SRM95" s="7"/>
      <c r="SRN95" s="7"/>
      <c r="SRO95" s="7"/>
      <c r="SRP95" s="7"/>
      <c r="SRQ95" s="7"/>
      <c r="SRR95" s="7"/>
      <c r="SRS95" s="7"/>
      <c r="SRT95" s="7"/>
      <c r="SRU95" s="7"/>
      <c r="SRV95" s="7"/>
      <c r="SRW95" s="7"/>
      <c r="SRX95" s="7"/>
      <c r="SRY95" s="7"/>
      <c r="SRZ95" s="7"/>
      <c r="SSA95" s="7"/>
      <c r="SSB95" s="7"/>
      <c r="SSC95" s="7"/>
      <c r="SSD95" s="7"/>
      <c r="SSE95" s="7"/>
      <c r="SSF95" s="7"/>
      <c r="SSG95" s="7"/>
      <c r="SSH95" s="7"/>
      <c r="SSI95" s="7"/>
      <c r="SSJ95" s="7"/>
      <c r="SSK95" s="7"/>
      <c r="SSL95" s="7"/>
      <c r="SSM95" s="7"/>
      <c r="SSN95" s="7"/>
      <c r="SSO95" s="7"/>
      <c r="SSP95" s="7"/>
      <c r="SSQ95" s="7"/>
      <c r="SSR95" s="7"/>
      <c r="SSS95" s="7"/>
      <c r="SST95" s="7"/>
      <c r="SSU95" s="7"/>
      <c r="SSV95" s="7"/>
      <c r="SSW95" s="7"/>
      <c r="SSX95" s="7"/>
      <c r="SSY95" s="7"/>
      <c r="SSZ95" s="7"/>
      <c r="STA95" s="7"/>
      <c r="STB95" s="7"/>
      <c r="STC95" s="7"/>
      <c r="STD95" s="7"/>
      <c r="STE95" s="7"/>
      <c r="STF95" s="7"/>
      <c r="STG95" s="7"/>
      <c r="STH95" s="7"/>
      <c r="STI95" s="7"/>
      <c r="STJ95" s="7"/>
      <c r="STK95" s="7"/>
      <c r="STL95" s="7"/>
      <c r="STM95" s="7"/>
      <c r="STN95" s="7"/>
      <c r="STO95" s="7"/>
      <c r="STP95" s="7"/>
      <c r="STQ95" s="7"/>
      <c r="STR95" s="7"/>
      <c r="STS95" s="7"/>
      <c r="STT95" s="7"/>
      <c r="STU95" s="7"/>
      <c r="STV95" s="7"/>
      <c r="STW95" s="7"/>
      <c r="STX95" s="7"/>
      <c r="STY95" s="7"/>
      <c r="STZ95" s="7"/>
      <c r="SUA95" s="7"/>
      <c r="SUB95" s="7"/>
      <c r="SUC95" s="7"/>
      <c r="SUD95" s="7"/>
      <c r="SUE95" s="7"/>
      <c r="SUF95" s="7"/>
      <c r="SUG95" s="7"/>
      <c r="SUH95" s="7"/>
      <c r="SUI95" s="7"/>
      <c r="SUJ95" s="7"/>
      <c r="SUK95" s="7"/>
      <c r="SUL95" s="7"/>
      <c r="SUM95" s="7"/>
      <c r="SUN95" s="7"/>
      <c r="SUO95" s="7"/>
      <c r="SUP95" s="7"/>
      <c r="SUQ95" s="7"/>
      <c r="SUR95" s="7"/>
      <c r="SUS95" s="7"/>
      <c r="SUT95" s="7"/>
      <c r="SUU95" s="7"/>
      <c r="SUV95" s="7"/>
      <c r="SUW95" s="7"/>
      <c r="SUX95" s="7"/>
      <c r="SUY95" s="7"/>
      <c r="SUZ95" s="7"/>
      <c r="SVA95" s="7"/>
      <c r="SVB95" s="7"/>
      <c r="SVC95" s="7"/>
      <c r="SVD95" s="7"/>
      <c r="SVE95" s="7"/>
      <c r="SVF95" s="7"/>
      <c r="SVG95" s="7"/>
      <c r="SVH95" s="7"/>
      <c r="SVI95" s="7"/>
      <c r="SVJ95" s="7"/>
      <c r="SVK95" s="7"/>
      <c r="SVL95" s="7"/>
      <c r="SVM95" s="7"/>
      <c r="SVN95" s="7"/>
      <c r="SVO95" s="7"/>
      <c r="SVP95" s="7"/>
      <c r="SVQ95" s="7"/>
      <c r="SVR95" s="7"/>
      <c r="SVS95" s="7"/>
      <c r="SVT95" s="7"/>
      <c r="SVU95" s="7"/>
      <c r="SVV95" s="7"/>
      <c r="SVW95" s="7"/>
      <c r="SVX95" s="7"/>
      <c r="SVY95" s="7"/>
      <c r="SVZ95" s="7"/>
      <c r="SWA95" s="7"/>
      <c r="SWB95" s="7"/>
      <c r="SWC95" s="7"/>
      <c r="SWD95" s="7"/>
      <c r="SWE95" s="7"/>
      <c r="SWF95" s="7"/>
      <c r="SWG95" s="7"/>
      <c r="SWH95" s="7"/>
      <c r="SWI95" s="7"/>
      <c r="SWJ95" s="7"/>
      <c r="SWK95" s="7"/>
      <c r="SWL95" s="7"/>
      <c r="SWM95" s="7"/>
      <c r="SWN95" s="7"/>
      <c r="SWO95" s="7"/>
      <c r="SWP95" s="7"/>
      <c r="SWQ95" s="7"/>
      <c r="SWR95" s="7"/>
      <c r="SWS95" s="7"/>
      <c r="SWT95" s="7"/>
      <c r="SWU95" s="7"/>
      <c r="SWV95" s="7"/>
      <c r="SWW95" s="7"/>
      <c r="SWX95" s="7"/>
      <c r="SWY95" s="7"/>
      <c r="SWZ95" s="7"/>
      <c r="SXA95" s="7"/>
      <c r="SXB95" s="7"/>
      <c r="SXC95" s="7"/>
      <c r="SXD95" s="7"/>
      <c r="SXE95" s="7"/>
      <c r="SXF95" s="7"/>
      <c r="SXG95" s="7"/>
      <c r="SXH95" s="7"/>
      <c r="SXI95" s="7"/>
      <c r="SXJ95" s="7"/>
      <c r="SXK95" s="7"/>
      <c r="SXL95" s="7"/>
      <c r="SXM95" s="7"/>
      <c r="SXN95" s="7"/>
      <c r="SXO95" s="7"/>
      <c r="SXP95" s="7"/>
      <c r="SXQ95" s="7"/>
      <c r="SXR95" s="7"/>
      <c r="SXS95" s="7"/>
      <c r="SXT95" s="7"/>
      <c r="SXU95" s="7"/>
      <c r="SXV95" s="7"/>
      <c r="SXW95" s="7"/>
      <c r="SXX95" s="7"/>
      <c r="SXY95" s="7"/>
      <c r="SXZ95" s="7"/>
      <c r="SYA95" s="7"/>
      <c r="SYB95" s="7"/>
      <c r="SYC95" s="7"/>
      <c r="SYD95" s="7"/>
      <c r="SYE95" s="7"/>
      <c r="SYF95" s="7"/>
      <c r="SYG95" s="7"/>
      <c r="SYH95" s="7"/>
      <c r="SYI95" s="7"/>
      <c r="SYJ95" s="7"/>
      <c r="SYK95" s="7"/>
      <c r="SYL95" s="7"/>
      <c r="SYM95" s="7"/>
      <c r="SYN95" s="7"/>
      <c r="SYO95" s="7"/>
      <c r="SYP95" s="7"/>
      <c r="SYQ95" s="7"/>
      <c r="SYR95" s="7"/>
      <c r="SYS95" s="7"/>
      <c r="SYT95" s="7"/>
      <c r="SYU95" s="7"/>
      <c r="SYV95" s="7"/>
      <c r="SYW95" s="7"/>
      <c r="SYX95" s="7"/>
      <c r="SYY95" s="7"/>
      <c r="SYZ95" s="7"/>
      <c r="SZA95" s="7"/>
      <c r="SZB95" s="7"/>
      <c r="SZC95" s="7"/>
      <c r="SZD95" s="7"/>
      <c r="SZE95" s="7"/>
      <c r="SZF95" s="7"/>
      <c r="SZG95" s="7"/>
      <c r="SZH95" s="7"/>
      <c r="SZI95" s="7"/>
      <c r="SZJ95" s="7"/>
      <c r="SZK95" s="7"/>
      <c r="SZL95" s="7"/>
      <c r="SZM95" s="7"/>
      <c r="SZN95" s="7"/>
      <c r="SZO95" s="7"/>
      <c r="SZP95" s="7"/>
      <c r="SZQ95" s="7"/>
      <c r="SZR95" s="7"/>
      <c r="SZS95" s="7"/>
      <c r="SZT95" s="7"/>
      <c r="SZU95" s="7"/>
      <c r="SZV95" s="7"/>
      <c r="SZW95" s="7"/>
      <c r="SZX95" s="7"/>
      <c r="SZY95" s="7"/>
      <c r="SZZ95" s="7"/>
      <c r="TAA95" s="7"/>
      <c r="TAB95" s="7"/>
      <c r="TAC95" s="7"/>
      <c r="TAD95" s="7"/>
      <c r="TAE95" s="7"/>
      <c r="TAF95" s="7"/>
      <c r="TAG95" s="7"/>
      <c r="TAH95" s="7"/>
      <c r="TAI95" s="7"/>
      <c r="TAJ95" s="7"/>
      <c r="TAK95" s="7"/>
      <c r="TAL95" s="7"/>
      <c r="TAM95" s="7"/>
      <c r="TAN95" s="7"/>
      <c r="TAO95" s="7"/>
      <c r="TAP95" s="7"/>
      <c r="TAQ95" s="7"/>
      <c r="TAR95" s="7"/>
      <c r="TAS95" s="7"/>
      <c r="TAT95" s="7"/>
      <c r="TAU95" s="7"/>
      <c r="TAV95" s="7"/>
      <c r="TAW95" s="7"/>
      <c r="TAX95" s="7"/>
      <c r="TAY95" s="7"/>
      <c r="TAZ95" s="7"/>
      <c r="TBA95" s="7"/>
      <c r="TBB95" s="7"/>
      <c r="TBC95" s="7"/>
      <c r="TBD95" s="7"/>
      <c r="TBE95" s="7"/>
      <c r="TBF95" s="7"/>
      <c r="TBG95" s="7"/>
      <c r="TBH95" s="7"/>
      <c r="TBI95" s="7"/>
      <c r="TBJ95" s="7"/>
      <c r="TBK95" s="7"/>
      <c r="TBL95" s="7"/>
      <c r="TBM95" s="7"/>
      <c r="TBN95" s="7"/>
      <c r="TBO95" s="7"/>
      <c r="TBP95" s="7"/>
      <c r="TBQ95" s="7"/>
      <c r="TBR95" s="7"/>
      <c r="TBS95" s="7"/>
      <c r="TBT95" s="7"/>
      <c r="TBU95" s="7"/>
      <c r="TBV95" s="7"/>
      <c r="TBW95" s="7"/>
      <c r="TBX95" s="7"/>
      <c r="TBY95" s="7"/>
      <c r="TBZ95" s="7"/>
      <c r="TCA95" s="7"/>
      <c r="TCB95" s="7"/>
      <c r="TCC95" s="7"/>
      <c r="TCD95" s="7"/>
      <c r="TCE95" s="7"/>
      <c r="TCF95" s="7"/>
      <c r="TCG95" s="7"/>
      <c r="TCH95" s="7"/>
      <c r="TCI95" s="7"/>
      <c r="TCJ95" s="7"/>
      <c r="TCK95" s="7"/>
      <c r="TCL95" s="7"/>
      <c r="TCM95" s="7"/>
      <c r="TCN95" s="7"/>
      <c r="TCO95" s="7"/>
      <c r="TCP95" s="7"/>
      <c r="TCQ95" s="7"/>
      <c r="TCR95" s="7"/>
      <c r="TCS95" s="7"/>
      <c r="TCT95" s="7"/>
      <c r="TCU95" s="7"/>
      <c r="TCV95" s="7"/>
      <c r="TCW95" s="7"/>
      <c r="TCX95" s="7"/>
      <c r="TCY95" s="7"/>
      <c r="TCZ95" s="7"/>
      <c r="TDA95" s="7"/>
      <c r="TDB95" s="7"/>
      <c r="TDC95" s="7"/>
      <c r="TDD95" s="7"/>
      <c r="TDE95" s="7"/>
      <c r="TDF95" s="7"/>
      <c r="TDG95" s="7"/>
      <c r="TDH95" s="7"/>
      <c r="TDI95" s="7"/>
      <c r="TDJ95" s="7"/>
      <c r="TDK95" s="7"/>
      <c r="TDL95" s="7"/>
      <c r="TDM95" s="7"/>
      <c r="TDN95" s="7"/>
      <c r="TDO95" s="7"/>
      <c r="TDP95" s="7"/>
      <c r="TDQ95" s="7"/>
      <c r="TDR95" s="7"/>
      <c r="TDS95" s="7"/>
      <c r="TDT95" s="7"/>
      <c r="TDU95" s="7"/>
      <c r="TDV95" s="7"/>
      <c r="TDW95" s="7"/>
      <c r="TDX95" s="7"/>
      <c r="TDY95" s="7"/>
      <c r="TDZ95" s="7"/>
      <c r="TEA95" s="7"/>
      <c r="TEB95" s="7"/>
      <c r="TEC95" s="7"/>
      <c r="TED95" s="7"/>
      <c r="TEE95" s="7"/>
      <c r="TEF95" s="7"/>
      <c r="TEG95" s="7"/>
      <c r="TEH95" s="7"/>
      <c r="TEI95" s="7"/>
      <c r="TEJ95" s="7"/>
      <c r="TEK95" s="7"/>
      <c r="TEL95" s="7"/>
      <c r="TEM95" s="7"/>
      <c r="TEN95" s="7"/>
      <c r="TEO95" s="7"/>
      <c r="TEP95" s="7"/>
      <c r="TEQ95" s="7"/>
      <c r="TER95" s="7"/>
      <c r="TES95" s="7"/>
      <c r="TET95" s="7"/>
      <c r="TEU95" s="7"/>
      <c r="TEV95" s="7"/>
      <c r="TEW95" s="7"/>
      <c r="TEX95" s="7"/>
      <c r="TEY95" s="7"/>
      <c r="TEZ95" s="7"/>
      <c r="TFA95" s="7"/>
      <c r="TFB95" s="7"/>
      <c r="TFC95" s="7"/>
      <c r="TFD95" s="7"/>
      <c r="TFE95" s="7"/>
      <c r="TFF95" s="7"/>
      <c r="TFG95" s="7"/>
      <c r="TFH95" s="7"/>
      <c r="TFI95" s="7"/>
      <c r="TFJ95" s="7"/>
      <c r="TFK95" s="7"/>
      <c r="TFL95" s="7"/>
      <c r="TFM95" s="7"/>
      <c r="TFN95" s="7"/>
      <c r="TFO95" s="7"/>
      <c r="TFP95" s="7"/>
      <c r="TFQ95" s="7"/>
      <c r="TFR95" s="7"/>
      <c r="TFS95" s="7"/>
      <c r="TFT95" s="7"/>
      <c r="TFU95" s="7"/>
      <c r="TFV95" s="7"/>
      <c r="TFW95" s="7"/>
      <c r="TFX95" s="7"/>
      <c r="TFY95" s="7"/>
      <c r="TFZ95" s="7"/>
      <c r="TGA95" s="7"/>
      <c r="TGB95" s="7"/>
      <c r="TGC95" s="7"/>
      <c r="TGD95" s="7"/>
      <c r="TGE95" s="7"/>
      <c r="TGF95" s="7"/>
      <c r="TGG95" s="7"/>
      <c r="TGH95" s="7"/>
      <c r="TGI95" s="7"/>
      <c r="TGJ95" s="7"/>
      <c r="TGK95" s="7"/>
      <c r="TGL95" s="7"/>
      <c r="TGM95" s="7"/>
      <c r="TGN95" s="7"/>
      <c r="TGO95" s="7"/>
      <c r="TGP95" s="7"/>
      <c r="TGQ95" s="7"/>
      <c r="TGR95" s="7"/>
      <c r="TGS95" s="7"/>
      <c r="TGT95" s="7"/>
      <c r="TGU95" s="7"/>
      <c r="TGV95" s="7"/>
      <c r="TGW95" s="7"/>
      <c r="TGX95" s="7"/>
      <c r="TGY95" s="7"/>
      <c r="TGZ95" s="7"/>
      <c r="THA95" s="7"/>
      <c r="THB95" s="7"/>
      <c r="THC95" s="7"/>
      <c r="THD95" s="7"/>
      <c r="THE95" s="7"/>
      <c r="THF95" s="7"/>
      <c r="THG95" s="7"/>
      <c r="THH95" s="7"/>
      <c r="THI95" s="7"/>
      <c r="THJ95" s="7"/>
      <c r="THK95" s="7"/>
      <c r="THL95" s="7"/>
      <c r="THM95" s="7"/>
      <c r="THN95" s="7"/>
      <c r="THO95" s="7"/>
      <c r="THP95" s="7"/>
      <c r="THQ95" s="7"/>
      <c r="THR95" s="7"/>
      <c r="THS95" s="7"/>
      <c r="THT95" s="7"/>
      <c r="THU95" s="7"/>
      <c r="THV95" s="7"/>
      <c r="THW95" s="7"/>
      <c r="THX95" s="7"/>
      <c r="THY95" s="7"/>
      <c r="THZ95" s="7"/>
      <c r="TIA95" s="7"/>
      <c r="TIB95" s="7"/>
      <c r="TIC95" s="7"/>
      <c r="TID95" s="7"/>
      <c r="TIE95" s="7"/>
      <c r="TIF95" s="7"/>
      <c r="TIG95" s="7"/>
      <c r="TIH95" s="7"/>
      <c r="TII95" s="7"/>
      <c r="TIJ95" s="7"/>
      <c r="TIK95" s="7"/>
      <c r="TIL95" s="7"/>
      <c r="TIM95" s="7"/>
      <c r="TIN95" s="7"/>
      <c r="TIO95" s="7"/>
      <c r="TIP95" s="7"/>
      <c r="TIQ95" s="7"/>
      <c r="TIR95" s="7"/>
      <c r="TIS95" s="7"/>
      <c r="TIT95" s="7"/>
      <c r="TIU95" s="7"/>
      <c r="TIV95" s="7"/>
      <c r="TIW95" s="7"/>
      <c r="TIX95" s="7"/>
      <c r="TIY95" s="7"/>
      <c r="TIZ95" s="7"/>
      <c r="TJA95" s="7"/>
      <c r="TJB95" s="7"/>
      <c r="TJC95" s="7"/>
      <c r="TJD95" s="7"/>
      <c r="TJE95" s="7"/>
      <c r="TJF95" s="7"/>
      <c r="TJG95" s="7"/>
      <c r="TJH95" s="7"/>
      <c r="TJI95" s="7"/>
      <c r="TJJ95" s="7"/>
      <c r="TJK95" s="7"/>
      <c r="TJL95" s="7"/>
      <c r="TJM95" s="7"/>
      <c r="TJN95" s="7"/>
      <c r="TJO95" s="7"/>
      <c r="TJP95" s="7"/>
      <c r="TJQ95" s="7"/>
      <c r="TJR95" s="7"/>
      <c r="TJS95" s="7"/>
      <c r="TJT95" s="7"/>
      <c r="TJU95" s="7"/>
      <c r="TJV95" s="7"/>
      <c r="TJW95" s="7"/>
      <c r="TJX95" s="7"/>
      <c r="TJY95" s="7"/>
      <c r="TJZ95" s="7"/>
      <c r="TKA95" s="7"/>
      <c r="TKB95" s="7"/>
      <c r="TKC95" s="7"/>
      <c r="TKD95" s="7"/>
      <c r="TKE95" s="7"/>
      <c r="TKF95" s="7"/>
      <c r="TKG95" s="7"/>
      <c r="TKH95" s="7"/>
      <c r="TKI95" s="7"/>
      <c r="TKJ95" s="7"/>
      <c r="TKK95" s="7"/>
      <c r="TKL95" s="7"/>
      <c r="TKM95" s="7"/>
      <c r="TKN95" s="7"/>
      <c r="TKO95" s="7"/>
      <c r="TKP95" s="7"/>
      <c r="TKQ95" s="7"/>
      <c r="TKR95" s="7"/>
      <c r="TKS95" s="7"/>
      <c r="TKT95" s="7"/>
      <c r="TKU95" s="7"/>
      <c r="TKV95" s="7"/>
      <c r="TKW95" s="7"/>
      <c r="TKX95" s="7"/>
      <c r="TKY95" s="7"/>
      <c r="TKZ95" s="7"/>
      <c r="TLA95" s="7"/>
      <c r="TLB95" s="7"/>
      <c r="TLC95" s="7"/>
      <c r="TLD95" s="7"/>
      <c r="TLE95" s="7"/>
      <c r="TLF95" s="7"/>
      <c r="TLG95" s="7"/>
      <c r="TLH95" s="7"/>
      <c r="TLI95" s="7"/>
      <c r="TLJ95" s="7"/>
      <c r="TLK95" s="7"/>
      <c r="TLL95" s="7"/>
      <c r="TLM95" s="7"/>
      <c r="TLN95" s="7"/>
      <c r="TLO95" s="7"/>
      <c r="TLP95" s="7"/>
      <c r="TLQ95" s="7"/>
      <c r="TLR95" s="7"/>
      <c r="TLS95" s="7"/>
      <c r="TLT95" s="7"/>
      <c r="TLU95" s="7"/>
      <c r="TLV95" s="7"/>
      <c r="TLW95" s="7"/>
      <c r="TLX95" s="7"/>
      <c r="TLY95" s="7"/>
      <c r="TLZ95" s="7"/>
      <c r="TMA95" s="7"/>
      <c r="TMB95" s="7"/>
      <c r="TMC95" s="7"/>
      <c r="TMD95" s="7"/>
      <c r="TME95" s="7"/>
      <c r="TMF95" s="7"/>
      <c r="TMG95" s="7"/>
      <c r="TMH95" s="7"/>
      <c r="TMI95" s="7"/>
      <c r="TMJ95" s="7"/>
      <c r="TMK95" s="7"/>
      <c r="TML95" s="7"/>
      <c r="TMM95" s="7"/>
      <c r="TMN95" s="7"/>
      <c r="TMO95" s="7"/>
      <c r="TMP95" s="7"/>
      <c r="TMQ95" s="7"/>
      <c r="TMR95" s="7"/>
      <c r="TMS95" s="7"/>
      <c r="TMT95" s="7"/>
      <c r="TMU95" s="7"/>
      <c r="TMV95" s="7"/>
      <c r="TMW95" s="7"/>
      <c r="TMX95" s="7"/>
      <c r="TMY95" s="7"/>
      <c r="TMZ95" s="7"/>
      <c r="TNA95" s="7"/>
      <c r="TNB95" s="7"/>
      <c r="TNC95" s="7"/>
      <c r="TND95" s="7"/>
      <c r="TNE95" s="7"/>
      <c r="TNF95" s="7"/>
      <c r="TNG95" s="7"/>
      <c r="TNH95" s="7"/>
      <c r="TNI95" s="7"/>
      <c r="TNJ95" s="7"/>
      <c r="TNK95" s="7"/>
      <c r="TNL95" s="7"/>
      <c r="TNM95" s="7"/>
      <c r="TNN95" s="7"/>
      <c r="TNO95" s="7"/>
      <c r="TNP95" s="7"/>
      <c r="TNQ95" s="7"/>
      <c r="TNR95" s="7"/>
      <c r="TNS95" s="7"/>
      <c r="TNT95" s="7"/>
      <c r="TNU95" s="7"/>
      <c r="TNV95" s="7"/>
      <c r="TNW95" s="7"/>
      <c r="TNX95" s="7"/>
      <c r="TNY95" s="7"/>
      <c r="TNZ95" s="7"/>
      <c r="TOA95" s="7"/>
      <c r="TOB95" s="7"/>
      <c r="TOC95" s="7"/>
      <c r="TOD95" s="7"/>
      <c r="TOE95" s="7"/>
      <c r="TOF95" s="7"/>
      <c r="TOG95" s="7"/>
      <c r="TOH95" s="7"/>
      <c r="TOI95" s="7"/>
      <c r="TOJ95" s="7"/>
      <c r="TOK95" s="7"/>
      <c r="TOL95" s="7"/>
      <c r="TOM95" s="7"/>
      <c r="TON95" s="7"/>
      <c r="TOO95" s="7"/>
      <c r="TOP95" s="7"/>
      <c r="TOQ95" s="7"/>
      <c r="TOR95" s="7"/>
      <c r="TOS95" s="7"/>
      <c r="TOT95" s="7"/>
      <c r="TOU95" s="7"/>
      <c r="TOV95" s="7"/>
      <c r="TOW95" s="7"/>
      <c r="TOX95" s="7"/>
      <c r="TOY95" s="7"/>
      <c r="TOZ95" s="7"/>
      <c r="TPA95" s="7"/>
      <c r="TPB95" s="7"/>
      <c r="TPC95" s="7"/>
      <c r="TPD95" s="7"/>
      <c r="TPE95" s="7"/>
      <c r="TPF95" s="7"/>
      <c r="TPG95" s="7"/>
      <c r="TPH95" s="7"/>
      <c r="TPI95" s="7"/>
      <c r="TPJ95" s="7"/>
      <c r="TPK95" s="7"/>
      <c r="TPL95" s="7"/>
      <c r="TPM95" s="7"/>
      <c r="TPN95" s="7"/>
      <c r="TPO95" s="7"/>
      <c r="TPP95" s="7"/>
      <c r="TPQ95" s="7"/>
      <c r="TPR95" s="7"/>
      <c r="TPS95" s="7"/>
      <c r="TPT95" s="7"/>
      <c r="TPU95" s="7"/>
      <c r="TPV95" s="7"/>
      <c r="TPW95" s="7"/>
      <c r="TPX95" s="7"/>
      <c r="TPY95" s="7"/>
      <c r="TPZ95" s="7"/>
      <c r="TQA95" s="7"/>
      <c r="TQB95" s="7"/>
      <c r="TQC95" s="7"/>
      <c r="TQD95" s="7"/>
      <c r="TQE95" s="7"/>
      <c r="TQF95" s="7"/>
      <c r="TQG95" s="7"/>
      <c r="TQH95" s="7"/>
      <c r="TQI95" s="7"/>
      <c r="TQJ95" s="7"/>
      <c r="TQK95" s="7"/>
      <c r="TQL95" s="7"/>
      <c r="TQM95" s="7"/>
      <c r="TQN95" s="7"/>
      <c r="TQO95" s="7"/>
      <c r="TQP95" s="7"/>
      <c r="TQQ95" s="7"/>
      <c r="TQR95" s="7"/>
      <c r="TQS95" s="7"/>
      <c r="TQT95" s="7"/>
      <c r="TQU95" s="7"/>
      <c r="TQV95" s="7"/>
      <c r="TQW95" s="7"/>
      <c r="TQX95" s="7"/>
      <c r="TQY95" s="7"/>
      <c r="TQZ95" s="7"/>
      <c r="TRA95" s="7"/>
      <c r="TRB95" s="7"/>
      <c r="TRC95" s="7"/>
      <c r="TRD95" s="7"/>
      <c r="TRE95" s="7"/>
      <c r="TRF95" s="7"/>
      <c r="TRG95" s="7"/>
      <c r="TRH95" s="7"/>
      <c r="TRI95" s="7"/>
      <c r="TRJ95" s="7"/>
      <c r="TRK95" s="7"/>
      <c r="TRL95" s="7"/>
      <c r="TRM95" s="7"/>
      <c r="TRN95" s="7"/>
      <c r="TRO95" s="7"/>
      <c r="TRP95" s="7"/>
      <c r="TRQ95" s="7"/>
      <c r="TRR95" s="7"/>
      <c r="TRS95" s="7"/>
      <c r="TRT95" s="7"/>
      <c r="TRU95" s="7"/>
      <c r="TRV95" s="7"/>
      <c r="TRW95" s="7"/>
      <c r="TRX95" s="7"/>
      <c r="TRY95" s="7"/>
      <c r="TRZ95" s="7"/>
      <c r="TSA95" s="7"/>
      <c r="TSB95" s="7"/>
      <c r="TSC95" s="7"/>
      <c r="TSD95" s="7"/>
      <c r="TSE95" s="7"/>
      <c r="TSF95" s="7"/>
      <c r="TSG95" s="7"/>
      <c r="TSH95" s="7"/>
      <c r="TSI95" s="7"/>
      <c r="TSJ95" s="7"/>
      <c r="TSK95" s="7"/>
      <c r="TSL95" s="7"/>
      <c r="TSM95" s="7"/>
      <c r="TSN95" s="7"/>
      <c r="TSO95" s="7"/>
      <c r="TSP95" s="7"/>
      <c r="TSQ95" s="7"/>
      <c r="TSR95" s="7"/>
      <c r="TSS95" s="7"/>
      <c r="TST95" s="7"/>
      <c r="TSU95" s="7"/>
      <c r="TSV95" s="7"/>
      <c r="TSW95" s="7"/>
      <c r="TSX95" s="7"/>
      <c r="TSY95" s="7"/>
      <c r="TSZ95" s="7"/>
      <c r="TTA95" s="7"/>
      <c r="TTB95" s="7"/>
      <c r="TTC95" s="7"/>
      <c r="TTD95" s="7"/>
      <c r="TTE95" s="7"/>
      <c r="TTF95" s="7"/>
      <c r="TTG95" s="7"/>
      <c r="TTH95" s="7"/>
      <c r="TTI95" s="7"/>
      <c r="TTJ95" s="7"/>
      <c r="TTK95" s="7"/>
      <c r="TTL95" s="7"/>
      <c r="TTM95" s="7"/>
      <c r="TTN95" s="7"/>
      <c r="TTO95" s="7"/>
      <c r="TTP95" s="7"/>
      <c r="TTQ95" s="7"/>
      <c r="TTR95" s="7"/>
      <c r="TTS95" s="7"/>
      <c r="TTT95" s="7"/>
      <c r="TTU95" s="7"/>
      <c r="TTV95" s="7"/>
      <c r="TTW95" s="7"/>
      <c r="TTX95" s="7"/>
      <c r="TTY95" s="7"/>
      <c r="TTZ95" s="7"/>
      <c r="TUA95" s="7"/>
      <c r="TUB95" s="7"/>
      <c r="TUC95" s="7"/>
      <c r="TUD95" s="7"/>
      <c r="TUE95" s="7"/>
      <c r="TUF95" s="7"/>
      <c r="TUG95" s="7"/>
      <c r="TUH95" s="7"/>
      <c r="TUI95" s="7"/>
      <c r="TUJ95" s="7"/>
      <c r="TUK95" s="7"/>
      <c r="TUL95" s="7"/>
      <c r="TUM95" s="7"/>
      <c r="TUN95" s="7"/>
      <c r="TUO95" s="7"/>
      <c r="TUP95" s="7"/>
      <c r="TUQ95" s="7"/>
      <c r="TUR95" s="7"/>
      <c r="TUS95" s="7"/>
      <c r="TUT95" s="7"/>
      <c r="TUU95" s="7"/>
      <c r="TUV95" s="7"/>
      <c r="TUW95" s="7"/>
      <c r="TUX95" s="7"/>
      <c r="TUY95" s="7"/>
      <c r="TUZ95" s="7"/>
      <c r="TVA95" s="7"/>
      <c r="TVB95" s="7"/>
      <c r="TVC95" s="7"/>
      <c r="TVD95" s="7"/>
      <c r="TVE95" s="7"/>
      <c r="TVF95" s="7"/>
      <c r="TVG95" s="7"/>
      <c r="TVH95" s="7"/>
      <c r="TVI95" s="7"/>
      <c r="TVJ95" s="7"/>
      <c r="TVK95" s="7"/>
      <c r="TVL95" s="7"/>
      <c r="TVM95" s="7"/>
      <c r="TVN95" s="7"/>
      <c r="TVO95" s="7"/>
      <c r="TVP95" s="7"/>
      <c r="TVQ95" s="7"/>
      <c r="TVR95" s="7"/>
      <c r="TVS95" s="7"/>
      <c r="TVT95" s="7"/>
      <c r="TVU95" s="7"/>
      <c r="TVV95" s="7"/>
      <c r="TVW95" s="7"/>
      <c r="TVX95" s="7"/>
      <c r="TVY95" s="7"/>
      <c r="TVZ95" s="7"/>
      <c r="TWA95" s="7"/>
      <c r="TWB95" s="7"/>
      <c r="TWC95" s="7"/>
      <c r="TWD95" s="7"/>
      <c r="TWE95" s="7"/>
      <c r="TWF95" s="7"/>
      <c r="TWG95" s="7"/>
      <c r="TWH95" s="7"/>
      <c r="TWI95" s="7"/>
      <c r="TWJ95" s="7"/>
      <c r="TWK95" s="7"/>
      <c r="TWL95" s="7"/>
      <c r="TWM95" s="7"/>
      <c r="TWN95" s="7"/>
      <c r="TWO95" s="7"/>
      <c r="TWP95" s="7"/>
      <c r="TWQ95" s="7"/>
      <c r="TWR95" s="7"/>
      <c r="TWS95" s="7"/>
      <c r="TWT95" s="7"/>
      <c r="TWU95" s="7"/>
      <c r="TWV95" s="7"/>
      <c r="TWW95" s="7"/>
      <c r="TWX95" s="7"/>
      <c r="TWY95" s="7"/>
      <c r="TWZ95" s="7"/>
      <c r="TXA95" s="7"/>
      <c r="TXB95" s="7"/>
      <c r="TXC95" s="7"/>
      <c r="TXD95" s="7"/>
      <c r="TXE95" s="7"/>
      <c r="TXF95" s="7"/>
      <c r="TXG95" s="7"/>
      <c r="TXH95" s="7"/>
      <c r="TXI95" s="7"/>
      <c r="TXJ95" s="7"/>
      <c r="TXK95" s="7"/>
      <c r="TXL95" s="7"/>
      <c r="TXM95" s="7"/>
      <c r="TXN95" s="7"/>
      <c r="TXO95" s="7"/>
      <c r="TXP95" s="7"/>
      <c r="TXQ95" s="7"/>
      <c r="TXR95" s="7"/>
      <c r="TXS95" s="7"/>
      <c r="TXT95" s="7"/>
      <c r="TXU95" s="7"/>
      <c r="TXV95" s="7"/>
      <c r="TXW95" s="7"/>
      <c r="TXX95" s="7"/>
      <c r="TXY95" s="7"/>
      <c r="TXZ95" s="7"/>
      <c r="TYA95" s="7"/>
      <c r="TYB95" s="7"/>
      <c r="TYC95" s="7"/>
      <c r="TYD95" s="7"/>
      <c r="TYE95" s="7"/>
      <c r="TYF95" s="7"/>
      <c r="TYG95" s="7"/>
      <c r="TYH95" s="7"/>
      <c r="TYI95" s="7"/>
      <c r="TYJ95" s="7"/>
      <c r="TYK95" s="7"/>
      <c r="TYL95" s="7"/>
      <c r="TYM95" s="7"/>
      <c r="TYN95" s="7"/>
      <c r="TYO95" s="7"/>
      <c r="TYP95" s="7"/>
      <c r="TYQ95" s="7"/>
      <c r="TYR95" s="7"/>
      <c r="TYS95" s="7"/>
      <c r="TYT95" s="7"/>
      <c r="TYU95" s="7"/>
      <c r="TYV95" s="7"/>
      <c r="TYW95" s="7"/>
      <c r="TYX95" s="7"/>
      <c r="TYY95" s="7"/>
      <c r="TYZ95" s="7"/>
      <c r="TZA95" s="7"/>
      <c r="TZB95" s="7"/>
      <c r="TZC95" s="7"/>
      <c r="TZD95" s="7"/>
      <c r="TZE95" s="7"/>
      <c r="TZF95" s="7"/>
      <c r="TZG95" s="7"/>
      <c r="TZH95" s="7"/>
      <c r="TZI95" s="7"/>
      <c r="TZJ95" s="7"/>
      <c r="TZK95" s="7"/>
      <c r="TZL95" s="7"/>
      <c r="TZM95" s="7"/>
      <c r="TZN95" s="7"/>
      <c r="TZO95" s="7"/>
      <c r="TZP95" s="7"/>
      <c r="TZQ95" s="7"/>
      <c r="TZR95" s="7"/>
      <c r="TZS95" s="7"/>
      <c r="TZT95" s="7"/>
      <c r="TZU95" s="7"/>
      <c r="TZV95" s="7"/>
      <c r="TZW95" s="7"/>
      <c r="TZX95" s="7"/>
      <c r="TZY95" s="7"/>
      <c r="TZZ95" s="7"/>
      <c r="UAA95" s="7"/>
      <c r="UAB95" s="7"/>
      <c r="UAC95" s="7"/>
      <c r="UAD95" s="7"/>
      <c r="UAE95" s="7"/>
      <c r="UAF95" s="7"/>
      <c r="UAG95" s="7"/>
      <c r="UAH95" s="7"/>
      <c r="UAI95" s="7"/>
      <c r="UAJ95" s="7"/>
      <c r="UAK95" s="7"/>
      <c r="UAL95" s="7"/>
      <c r="UAM95" s="7"/>
      <c r="UAN95" s="7"/>
      <c r="UAO95" s="7"/>
      <c r="UAP95" s="7"/>
      <c r="UAQ95" s="7"/>
      <c r="UAR95" s="7"/>
      <c r="UAS95" s="7"/>
      <c r="UAT95" s="7"/>
      <c r="UAU95" s="7"/>
      <c r="UAV95" s="7"/>
      <c r="UAW95" s="7"/>
      <c r="UAX95" s="7"/>
      <c r="UAY95" s="7"/>
      <c r="UAZ95" s="7"/>
      <c r="UBA95" s="7"/>
      <c r="UBB95" s="7"/>
      <c r="UBC95" s="7"/>
      <c r="UBD95" s="7"/>
      <c r="UBE95" s="7"/>
      <c r="UBF95" s="7"/>
      <c r="UBG95" s="7"/>
      <c r="UBH95" s="7"/>
      <c r="UBI95" s="7"/>
      <c r="UBJ95" s="7"/>
      <c r="UBK95" s="7"/>
      <c r="UBL95" s="7"/>
      <c r="UBM95" s="7"/>
      <c r="UBN95" s="7"/>
      <c r="UBO95" s="7"/>
      <c r="UBP95" s="7"/>
      <c r="UBQ95" s="7"/>
      <c r="UBR95" s="7"/>
      <c r="UBS95" s="7"/>
      <c r="UBT95" s="7"/>
      <c r="UBU95" s="7"/>
      <c r="UBV95" s="7"/>
      <c r="UBW95" s="7"/>
      <c r="UBX95" s="7"/>
      <c r="UBY95" s="7"/>
      <c r="UBZ95" s="7"/>
      <c r="UCA95" s="7"/>
      <c r="UCB95" s="7"/>
      <c r="UCC95" s="7"/>
      <c r="UCD95" s="7"/>
      <c r="UCE95" s="7"/>
      <c r="UCF95" s="7"/>
      <c r="UCG95" s="7"/>
      <c r="UCH95" s="7"/>
      <c r="UCI95" s="7"/>
      <c r="UCJ95" s="7"/>
      <c r="UCK95" s="7"/>
      <c r="UCL95" s="7"/>
      <c r="UCM95" s="7"/>
      <c r="UCN95" s="7"/>
      <c r="UCO95" s="7"/>
      <c r="UCP95" s="7"/>
      <c r="UCQ95" s="7"/>
      <c r="UCR95" s="7"/>
      <c r="UCS95" s="7"/>
      <c r="UCT95" s="7"/>
      <c r="UCU95" s="7"/>
      <c r="UCV95" s="7"/>
      <c r="UCW95" s="7"/>
      <c r="UCX95" s="7"/>
      <c r="UCY95" s="7"/>
      <c r="UCZ95" s="7"/>
      <c r="UDA95" s="7"/>
      <c r="UDB95" s="7"/>
      <c r="UDC95" s="7"/>
      <c r="UDD95" s="7"/>
      <c r="UDE95" s="7"/>
      <c r="UDF95" s="7"/>
      <c r="UDG95" s="7"/>
      <c r="UDH95" s="7"/>
      <c r="UDI95" s="7"/>
      <c r="UDJ95" s="7"/>
      <c r="UDK95" s="7"/>
      <c r="UDL95" s="7"/>
      <c r="UDM95" s="7"/>
      <c r="UDN95" s="7"/>
      <c r="UDO95" s="7"/>
      <c r="UDP95" s="7"/>
      <c r="UDQ95" s="7"/>
      <c r="UDR95" s="7"/>
      <c r="UDS95" s="7"/>
      <c r="UDT95" s="7"/>
      <c r="UDU95" s="7"/>
      <c r="UDV95" s="7"/>
      <c r="UDW95" s="7"/>
      <c r="UDX95" s="7"/>
      <c r="UDY95" s="7"/>
      <c r="UDZ95" s="7"/>
      <c r="UEA95" s="7"/>
      <c r="UEB95" s="7"/>
      <c r="UEC95" s="7"/>
      <c r="UED95" s="7"/>
      <c r="UEE95" s="7"/>
      <c r="UEF95" s="7"/>
      <c r="UEG95" s="7"/>
      <c r="UEH95" s="7"/>
      <c r="UEI95" s="7"/>
      <c r="UEJ95" s="7"/>
      <c r="UEK95" s="7"/>
      <c r="UEL95" s="7"/>
      <c r="UEM95" s="7"/>
      <c r="UEN95" s="7"/>
      <c r="UEO95" s="7"/>
      <c r="UEP95" s="7"/>
      <c r="UEQ95" s="7"/>
      <c r="UER95" s="7"/>
      <c r="UES95" s="7"/>
      <c r="UET95" s="7"/>
      <c r="UEU95" s="7"/>
      <c r="UEV95" s="7"/>
      <c r="UEW95" s="7"/>
      <c r="UEX95" s="7"/>
      <c r="UEY95" s="7"/>
      <c r="UEZ95" s="7"/>
      <c r="UFA95" s="7"/>
      <c r="UFB95" s="7"/>
      <c r="UFC95" s="7"/>
      <c r="UFD95" s="7"/>
      <c r="UFE95" s="7"/>
      <c r="UFF95" s="7"/>
      <c r="UFG95" s="7"/>
      <c r="UFH95" s="7"/>
      <c r="UFI95" s="7"/>
      <c r="UFJ95" s="7"/>
      <c r="UFK95" s="7"/>
      <c r="UFL95" s="7"/>
      <c r="UFM95" s="7"/>
      <c r="UFN95" s="7"/>
      <c r="UFO95" s="7"/>
      <c r="UFP95" s="7"/>
      <c r="UFQ95" s="7"/>
      <c r="UFR95" s="7"/>
      <c r="UFS95" s="7"/>
      <c r="UFT95" s="7"/>
      <c r="UFU95" s="7"/>
      <c r="UFV95" s="7"/>
      <c r="UFW95" s="7"/>
      <c r="UFX95" s="7"/>
      <c r="UFY95" s="7"/>
      <c r="UFZ95" s="7"/>
      <c r="UGA95" s="7"/>
      <c r="UGB95" s="7"/>
      <c r="UGC95" s="7"/>
      <c r="UGD95" s="7"/>
      <c r="UGE95" s="7"/>
      <c r="UGF95" s="7"/>
      <c r="UGG95" s="7"/>
      <c r="UGH95" s="7"/>
      <c r="UGI95" s="7"/>
      <c r="UGJ95" s="7"/>
      <c r="UGK95" s="7"/>
      <c r="UGL95" s="7"/>
      <c r="UGM95" s="7"/>
      <c r="UGN95" s="7"/>
      <c r="UGO95" s="7"/>
      <c r="UGP95" s="7"/>
      <c r="UGQ95" s="7"/>
      <c r="UGR95" s="7"/>
      <c r="UGS95" s="7"/>
      <c r="UGT95" s="7"/>
      <c r="UGU95" s="7"/>
      <c r="UGV95" s="7"/>
      <c r="UGW95" s="7"/>
      <c r="UGX95" s="7"/>
      <c r="UGY95" s="7"/>
      <c r="UGZ95" s="7"/>
      <c r="UHA95" s="7"/>
      <c r="UHB95" s="7"/>
      <c r="UHC95" s="7"/>
      <c r="UHD95" s="7"/>
      <c r="UHE95" s="7"/>
      <c r="UHF95" s="7"/>
      <c r="UHG95" s="7"/>
      <c r="UHH95" s="7"/>
      <c r="UHI95" s="7"/>
      <c r="UHJ95" s="7"/>
      <c r="UHK95" s="7"/>
      <c r="UHL95" s="7"/>
      <c r="UHM95" s="7"/>
      <c r="UHN95" s="7"/>
      <c r="UHO95" s="7"/>
      <c r="UHP95" s="7"/>
      <c r="UHQ95" s="7"/>
      <c r="UHR95" s="7"/>
      <c r="UHS95" s="7"/>
      <c r="UHT95" s="7"/>
      <c r="UHU95" s="7"/>
      <c r="UHV95" s="7"/>
      <c r="UHW95" s="7"/>
      <c r="UHX95" s="7"/>
      <c r="UHY95" s="7"/>
      <c r="UHZ95" s="7"/>
      <c r="UIA95" s="7"/>
      <c r="UIB95" s="7"/>
      <c r="UIC95" s="7"/>
      <c r="UID95" s="7"/>
      <c r="UIE95" s="7"/>
      <c r="UIF95" s="7"/>
      <c r="UIG95" s="7"/>
      <c r="UIH95" s="7"/>
      <c r="UII95" s="7"/>
      <c r="UIJ95" s="7"/>
      <c r="UIK95" s="7"/>
      <c r="UIL95" s="7"/>
      <c r="UIM95" s="7"/>
      <c r="UIN95" s="7"/>
      <c r="UIO95" s="7"/>
      <c r="UIP95" s="7"/>
      <c r="UIQ95" s="7"/>
      <c r="UIR95" s="7"/>
      <c r="UIS95" s="7"/>
      <c r="UIT95" s="7"/>
      <c r="UIU95" s="7"/>
      <c r="UIV95" s="7"/>
      <c r="UIW95" s="7"/>
      <c r="UIX95" s="7"/>
      <c r="UIY95" s="7"/>
      <c r="UIZ95" s="7"/>
      <c r="UJA95" s="7"/>
      <c r="UJB95" s="7"/>
      <c r="UJC95" s="7"/>
      <c r="UJD95" s="7"/>
      <c r="UJE95" s="7"/>
      <c r="UJF95" s="7"/>
      <c r="UJG95" s="7"/>
      <c r="UJH95" s="7"/>
      <c r="UJI95" s="7"/>
      <c r="UJJ95" s="7"/>
      <c r="UJK95" s="7"/>
      <c r="UJL95" s="7"/>
      <c r="UJM95" s="7"/>
      <c r="UJN95" s="7"/>
      <c r="UJO95" s="7"/>
      <c r="UJP95" s="7"/>
      <c r="UJQ95" s="7"/>
      <c r="UJR95" s="7"/>
      <c r="UJS95" s="7"/>
      <c r="UJT95" s="7"/>
      <c r="UJU95" s="7"/>
      <c r="UJV95" s="7"/>
      <c r="UJW95" s="7"/>
      <c r="UJX95" s="7"/>
      <c r="UJY95" s="7"/>
      <c r="UJZ95" s="7"/>
      <c r="UKA95" s="7"/>
      <c r="UKB95" s="7"/>
      <c r="UKC95" s="7"/>
      <c r="UKD95" s="7"/>
      <c r="UKE95" s="7"/>
      <c r="UKF95" s="7"/>
      <c r="UKG95" s="7"/>
      <c r="UKH95" s="7"/>
      <c r="UKI95" s="7"/>
      <c r="UKJ95" s="7"/>
      <c r="UKK95" s="7"/>
      <c r="UKL95" s="7"/>
      <c r="UKM95" s="7"/>
      <c r="UKN95" s="7"/>
      <c r="UKO95" s="7"/>
      <c r="UKP95" s="7"/>
      <c r="UKQ95" s="7"/>
      <c r="UKR95" s="7"/>
      <c r="UKS95" s="7"/>
      <c r="UKT95" s="7"/>
      <c r="UKU95" s="7"/>
      <c r="UKV95" s="7"/>
      <c r="UKW95" s="7"/>
      <c r="UKX95" s="7"/>
      <c r="UKY95" s="7"/>
      <c r="UKZ95" s="7"/>
      <c r="ULA95" s="7"/>
      <c r="ULB95" s="7"/>
      <c r="ULC95" s="7"/>
      <c r="ULD95" s="7"/>
      <c r="ULE95" s="7"/>
      <c r="ULF95" s="7"/>
      <c r="ULG95" s="7"/>
      <c r="ULH95" s="7"/>
      <c r="ULI95" s="7"/>
      <c r="ULJ95" s="7"/>
      <c r="ULK95" s="7"/>
      <c r="ULL95" s="7"/>
      <c r="ULM95" s="7"/>
      <c r="ULN95" s="7"/>
      <c r="ULO95" s="7"/>
      <c r="ULP95" s="7"/>
      <c r="ULQ95" s="7"/>
      <c r="ULR95" s="7"/>
      <c r="ULS95" s="7"/>
      <c r="ULT95" s="7"/>
      <c r="ULU95" s="7"/>
      <c r="ULV95" s="7"/>
      <c r="ULW95" s="7"/>
      <c r="ULX95" s="7"/>
      <c r="ULY95" s="7"/>
      <c r="ULZ95" s="7"/>
      <c r="UMA95" s="7"/>
      <c r="UMB95" s="7"/>
      <c r="UMC95" s="7"/>
      <c r="UMD95" s="7"/>
      <c r="UME95" s="7"/>
      <c r="UMF95" s="7"/>
      <c r="UMG95" s="7"/>
      <c r="UMH95" s="7"/>
      <c r="UMI95" s="7"/>
      <c r="UMJ95" s="7"/>
      <c r="UMK95" s="7"/>
      <c r="UML95" s="7"/>
      <c r="UMM95" s="7"/>
      <c r="UMN95" s="7"/>
      <c r="UMO95" s="7"/>
      <c r="UMP95" s="7"/>
      <c r="UMQ95" s="7"/>
      <c r="UMR95" s="7"/>
      <c r="UMS95" s="7"/>
      <c r="UMT95" s="7"/>
      <c r="UMU95" s="7"/>
      <c r="UMV95" s="7"/>
      <c r="UMW95" s="7"/>
      <c r="UMX95" s="7"/>
      <c r="UMY95" s="7"/>
      <c r="UMZ95" s="7"/>
      <c r="UNA95" s="7"/>
      <c r="UNB95" s="7"/>
      <c r="UNC95" s="7"/>
      <c r="UND95" s="7"/>
      <c r="UNE95" s="7"/>
      <c r="UNF95" s="7"/>
      <c r="UNG95" s="7"/>
      <c r="UNH95" s="7"/>
      <c r="UNI95" s="7"/>
      <c r="UNJ95" s="7"/>
      <c r="UNK95" s="7"/>
      <c r="UNL95" s="7"/>
      <c r="UNM95" s="7"/>
      <c r="UNN95" s="7"/>
      <c r="UNO95" s="7"/>
      <c r="UNP95" s="7"/>
      <c r="UNQ95" s="7"/>
      <c r="UNR95" s="7"/>
      <c r="UNS95" s="7"/>
      <c r="UNT95" s="7"/>
      <c r="UNU95" s="7"/>
      <c r="UNV95" s="7"/>
      <c r="UNW95" s="7"/>
      <c r="UNX95" s="7"/>
      <c r="UNY95" s="7"/>
      <c r="UNZ95" s="7"/>
      <c r="UOA95" s="7"/>
      <c r="UOB95" s="7"/>
      <c r="UOC95" s="7"/>
      <c r="UOD95" s="7"/>
      <c r="UOE95" s="7"/>
      <c r="UOF95" s="7"/>
      <c r="UOG95" s="7"/>
      <c r="UOH95" s="7"/>
      <c r="UOI95" s="7"/>
      <c r="UOJ95" s="7"/>
      <c r="UOK95" s="7"/>
      <c r="UOL95" s="7"/>
      <c r="UOM95" s="7"/>
      <c r="UON95" s="7"/>
      <c r="UOO95" s="7"/>
      <c r="UOP95" s="7"/>
      <c r="UOQ95" s="7"/>
      <c r="UOR95" s="7"/>
      <c r="UOS95" s="7"/>
      <c r="UOT95" s="7"/>
      <c r="UOU95" s="7"/>
      <c r="UOV95" s="7"/>
      <c r="UOW95" s="7"/>
      <c r="UOX95" s="7"/>
      <c r="UOY95" s="7"/>
      <c r="UOZ95" s="7"/>
      <c r="UPA95" s="7"/>
      <c r="UPB95" s="7"/>
      <c r="UPC95" s="7"/>
      <c r="UPD95" s="7"/>
      <c r="UPE95" s="7"/>
      <c r="UPF95" s="7"/>
      <c r="UPG95" s="7"/>
      <c r="UPH95" s="7"/>
      <c r="UPI95" s="7"/>
      <c r="UPJ95" s="7"/>
      <c r="UPK95" s="7"/>
      <c r="UPL95" s="7"/>
      <c r="UPM95" s="7"/>
      <c r="UPN95" s="7"/>
      <c r="UPO95" s="7"/>
      <c r="UPP95" s="7"/>
      <c r="UPQ95" s="7"/>
      <c r="UPR95" s="7"/>
      <c r="UPS95" s="7"/>
      <c r="UPT95" s="7"/>
      <c r="UPU95" s="7"/>
      <c r="UPV95" s="7"/>
      <c r="UPW95" s="7"/>
      <c r="UPX95" s="7"/>
      <c r="UPY95" s="7"/>
      <c r="UPZ95" s="7"/>
      <c r="UQA95" s="7"/>
      <c r="UQB95" s="7"/>
      <c r="UQC95" s="7"/>
      <c r="UQD95" s="7"/>
      <c r="UQE95" s="7"/>
      <c r="UQF95" s="7"/>
      <c r="UQG95" s="7"/>
      <c r="UQH95" s="7"/>
      <c r="UQI95" s="7"/>
      <c r="UQJ95" s="7"/>
      <c r="UQK95" s="7"/>
      <c r="UQL95" s="7"/>
      <c r="UQM95" s="7"/>
      <c r="UQN95" s="7"/>
      <c r="UQO95" s="7"/>
      <c r="UQP95" s="7"/>
      <c r="UQQ95" s="7"/>
      <c r="UQR95" s="7"/>
      <c r="UQS95" s="7"/>
      <c r="UQT95" s="7"/>
      <c r="UQU95" s="7"/>
      <c r="UQV95" s="7"/>
      <c r="UQW95" s="7"/>
      <c r="UQX95" s="7"/>
      <c r="UQY95" s="7"/>
      <c r="UQZ95" s="7"/>
      <c r="URA95" s="7"/>
      <c r="URB95" s="7"/>
      <c r="URC95" s="7"/>
      <c r="URD95" s="7"/>
      <c r="URE95" s="7"/>
      <c r="URF95" s="7"/>
      <c r="URG95" s="7"/>
      <c r="URH95" s="7"/>
      <c r="URI95" s="7"/>
      <c r="URJ95" s="7"/>
      <c r="URK95" s="7"/>
      <c r="URL95" s="7"/>
      <c r="URM95" s="7"/>
      <c r="URN95" s="7"/>
      <c r="URO95" s="7"/>
      <c r="URP95" s="7"/>
      <c r="URQ95" s="7"/>
      <c r="URR95" s="7"/>
      <c r="URS95" s="7"/>
      <c r="URT95" s="7"/>
      <c r="URU95" s="7"/>
      <c r="URV95" s="7"/>
      <c r="URW95" s="7"/>
      <c r="URX95" s="7"/>
      <c r="URY95" s="7"/>
      <c r="URZ95" s="7"/>
      <c r="USA95" s="7"/>
      <c r="USB95" s="7"/>
      <c r="USC95" s="7"/>
      <c r="USD95" s="7"/>
      <c r="USE95" s="7"/>
      <c r="USF95" s="7"/>
      <c r="USG95" s="7"/>
      <c r="USH95" s="7"/>
      <c r="USI95" s="7"/>
      <c r="USJ95" s="7"/>
      <c r="USK95" s="7"/>
      <c r="USL95" s="7"/>
      <c r="USM95" s="7"/>
      <c r="USN95" s="7"/>
      <c r="USO95" s="7"/>
      <c r="USP95" s="7"/>
      <c r="USQ95" s="7"/>
      <c r="USR95" s="7"/>
      <c r="USS95" s="7"/>
      <c r="UST95" s="7"/>
      <c r="USU95" s="7"/>
      <c r="USV95" s="7"/>
      <c r="USW95" s="7"/>
      <c r="USX95" s="7"/>
      <c r="USY95" s="7"/>
      <c r="USZ95" s="7"/>
      <c r="UTA95" s="7"/>
      <c r="UTB95" s="7"/>
      <c r="UTC95" s="7"/>
      <c r="UTD95" s="7"/>
      <c r="UTE95" s="7"/>
      <c r="UTF95" s="7"/>
      <c r="UTG95" s="7"/>
      <c r="UTH95" s="7"/>
      <c r="UTI95" s="7"/>
      <c r="UTJ95" s="7"/>
      <c r="UTK95" s="7"/>
      <c r="UTL95" s="7"/>
      <c r="UTM95" s="7"/>
      <c r="UTN95" s="7"/>
      <c r="UTO95" s="7"/>
      <c r="UTP95" s="7"/>
      <c r="UTQ95" s="7"/>
      <c r="UTR95" s="7"/>
      <c r="UTS95" s="7"/>
      <c r="UTT95" s="7"/>
      <c r="UTU95" s="7"/>
      <c r="UTV95" s="7"/>
      <c r="UTW95" s="7"/>
      <c r="UTX95" s="7"/>
      <c r="UTY95" s="7"/>
      <c r="UTZ95" s="7"/>
      <c r="UUA95" s="7"/>
      <c r="UUB95" s="7"/>
      <c r="UUC95" s="7"/>
      <c r="UUD95" s="7"/>
      <c r="UUE95" s="7"/>
      <c r="UUF95" s="7"/>
      <c r="UUG95" s="7"/>
      <c r="UUH95" s="7"/>
      <c r="UUI95" s="7"/>
      <c r="UUJ95" s="7"/>
      <c r="UUK95" s="7"/>
      <c r="UUL95" s="7"/>
      <c r="UUM95" s="7"/>
      <c r="UUN95" s="7"/>
      <c r="UUO95" s="7"/>
      <c r="UUP95" s="7"/>
      <c r="UUQ95" s="7"/>
      <c r="UUR95" s="7"/>
      <c r="UUS95" s="7"/>
      <c r="UUT95" s="7"/>
      <c r="UUU95" s="7"/>
      <c r="UUV95" s="7"/>
      <c r="UUW95" s="7"/>
      <c r="UUX95" s="7"/>
      <c r="UUY95" s="7"/>
      <c r="UUZ95" s="7"/>
      <c r="UVA95" s="7"/>
      <c r="UVB95" s="7"/>
      <c r="UVC95" s="7"/>
      <c r="UVD95" s="7"/>
      <c r="UVE95" s="7"/>
      <c r="UVF95" s="7"/>
      <c r="UVG95" s="7"/>
      <c r="UVH95" s="7"/>
      <c r="UVI95" s="7"/>
      <c r="UVJ95" s="7"/>
      <c r="UVK95" s="7"/>
      <c r="UVL95" s="7"/>
      <c r="UVM95" s="7"/>
      <c r="UVN95" s="7"/>
      <c r="UVO95" s="7"/>
      <c r="UVP95" s="7"/>
      <c r="UVQ95" s="7"/>
      <c r="UVR95" s="7"/>
      <c r="UVS95" s="7"/>
      <c r="UVT95" s="7"/>
      <c r="UVU95" s="7"/>
      <c r="UVV95" s="7"/>
      <c r="UVW95" s="7"/>
      <c r="UVX95" s="7"/>
      <c r="UVY95" s="7"/>
      <c r="UVZ95" s="7"/>
      <c r="UWA95" s="7"/>
      <c r="UWB95" s="7"/>
      <c r="UWC95" s="7"/>
      <c r="UWD95" s="7"/>
      <c r="UWE95" s="7"/>
      <c r="UWF95" s="7"/>
      <c r="UWG95" s="7"/>
      <c r="UWH95" s="7"/>
      <c r="UWI95" s="7"/>
      <c r="UWJ95" s="7"/>
      <c r="UWK95" s="7"/>
      <c r="UWL95" s="7"/>
      <c r="UWM95" s="7"/>
      <c r="UWN95" s="7"/>
      <c r="UWO95" s="7"/>
      <c r="UWP95" s="7"/>
      <c r="UWQ95" s="7"/>
      <c r="UWR95" s="7"/>
      <c r="UWS95" s="7"/>
      <c r="UWT95" s="7"/>
      <c r="UWU95" s="7"/>
      <c r="UWV95" s="7"/>
      <c r="UWW95" s="7"/>
      <c r="UWX95" s="7"/>
      <c r="UWY95" s="7"/>
      <c r="UWZ95" s="7"/>
      <c r="UXA95" s="7"/>
      <c r="UXB95" s="7"/>
      <c r="UXC95" s="7"/>
      <c r="UXD95" s="7"/>
      <c r="UXE95" s="7"/>
      <c r="UXF95" s="7"/>
      <c r="UXG95" s="7"/>
      <c r="UXH95" s="7"/>
      <c r="UXI95" s="7"/>
      <c r="UXJ95" s="7"/>
      <c r="UXK95" s="7"/>
      <c r="UXL95" s="7"/>
      <c r="UXM95" s="7"/>
      <c r="UXN95" s="7"/>
      <c r="UXO95" s="7"/>
      <c r="UXP95" s="7"/>
      <c r="UXQ95" s="7"/>
      <c r="UXR95" s="7"/>
      <c r="UXS95" s="7"/>
      <c r="UXT95" s="7"/>
      <c r="UXU95" s="7"/>
      <c r="UXV95" s="7"/>
      <c r="UXW95" s="7"/>
      <c r="UXX95" s="7"/>
      <c r="UXY95" s="7"/>
      <c r="UXZ95" s="7"/>
      <c r="UYA95" s="7"/>
      <c r="UYB95" s="7"/>
      <c r="UYC95" s="7"/>
      <c r="UYD95" s="7"/>
      <c r="UYE95" s="7"/>
      <c r="UYF95" s="7"/>
      <c r="UYG95" s="7"/>
      <c r="UYH95" s="7"/>
      <c r="UYI95" s="7"/>
      <c r="UYJ95" s="7"/>
      <c r="UYK95" s="7"/>
      <c r="UYL95" s="7"/>
      <c r="UYM95" s="7"/>
      <c r="UYN95" s="7"/>
      <c r="UYO95" s="7"/>
      <c r="UYP95" s="7"/>
      <c r="UYQ95" s="7"/>
      <c r="UYR95" s="7"/>
      <c r="UYS95" s="7"/>
      <c r="UYT95" s="7"/>
      <c r="UYU95" s="7"/>
      <c r="UYV95" s="7"/>
      <c r="UYW95" s="7"/>
      <c r="UYX95" s="7"/>
      <c r="UYY95" s="7"/>
      <c r="UYZ95" s="7"/>
      <c r="UZA95" s="7"/>
      <c r="UZB95" s="7"/>
      <c r="UZC95" s="7"/>
      <c r="UZD95" s="7"/>
      <c r="UZE95" s="7"/>
      <c r="UZF95" s="7"/>
      <c r="UZG95" s="7"/>
      <c r="UZH95" s="7"/>
      <c r="UZI95" s="7"/>
      <c r="UZJ95" s="7"/>
      <c r="UZK95" s="7"/>
      <c r="UZL95" s="7"/>
      <c r="UZM95" s="7"/>
      <c r="UZN95" s="7"/>
      <c r="UZO95" s="7"/>
      <c r="UZP95" s="7"/>
      <c r="UZQ95" s="7"/>
      <c r="UZR95" s="7"/>
      <c r="UZS95" s="7"/>
      <c r="UZT95" s="7"/>
      <c r="UZU95" s="7"/>
      <c r="UZV95" s="7"/>
      <c r="UZW95" s="7"/>
      <c r="UZX95" s="7"/>
      <c r="UZY95" s="7"/>
      <c r="UZZ95" s="7"/>
      <c r="VAA95" s="7"/>
      <c r="VAB95" s="7"/>
      <c r="VAC95" s="7"/>
      <c r="VAD95" s="7"/>
      <c r="VAE95" s="7"/>
      <c r="VAF95" s="7"/>
      <c r="VAG95" s="7"/>
      <c r="VAH95" s="7"/>
      <c r="VAI95" s="7"/>
      <c r="VAJ95" s="7"/>
      <c r="VAK95" s="7"/>
      <c r="VAL95" s="7"/>
      <c r="VAM95" s="7"/>
      <c r="VAN95" s="7"/>
      <c r="VAO95" s="7"/>
      <c r="VAP95" s="7"/>
      <c r="VAQ95" s="7"/>
      <c r="VAR95" s="7"/>
      <c r="VAS95" s="7"/>
      <c r="VAT95" s="7"/>
      <c r="VAU95" s="7"/>
      <c r="VAV95" s="7"/>
      <c r="VAW95" s="7"/>
      <c r="VAX95" s="7"/>
      <c r="VAY95" s="7"/>
      <c r="VAZ95" s="7"/>
      <c r="VBA95" s="7"/>
      <c r="VBB95" s="7"/>
      <c r="VBC95" s="7"/>
      <c r="VBD95" s="7"/>
      <c r="VBE95" s="7"/>
      <c r="VBF95" s="7"/>
      <c r="VBG95" s="7"/>
      <c r="VBH95" s="7"/>
      <c r="VBI95" s="7"/>
      <c r="VBJ95" s="7"/>
      <c r="VBK95" s="7"/>
      <c r="VBL95" s="7"/>
      <c r="VBM95" s="7"/>
      <c r="VBN95" s="7"/>
      <c r="VBO95" s="7"/>
      <c r="VBP95" s="7"/>
      <c r="VBQ95" s="7"/>
      <c r="VBR95" s="7"/>
      <c r="VBS95" s="7"/>
      <c r="VBT95" s="7"/>
      <c r="VBU95" s="7"/>
      <c r="VBV95" s="7"/>
      <c r="VBW95" s="7"/>
      <c r="VBX95" s="7"/>
      <c r="VBY95" s="7"/>
      <c r="VBZ95" s="7"/>
      <c r="VCA95" s="7"/>
      <c r="VCB95" s="7"/>
      <c r="VCC95" s="7"/>
      <c r="VCD95" s="7"/>
      <c r="VCE95" s="7"/>
      <c r="VCF95" s="7"/>
      <c r="VCG95" s="7"/>
      <c r="VCH95" s="7"/>
      <c r="VCI95" s="7"/>
      <c r="VCJ95" s="7"/>
      <c r="VCK95" s="7"/>
      <c r="VCL95" s="7"/>
      <c r="VCM95" s="7"/>
      <c r="VCN95" s="7"/>
      <c r="VCO95" s="7"/>
      <c r="VCP95" s="7"/>
      <c r="VCQ95" s="7"/>
      <c r="VCR95" s="7"/>
      <c r="VCS95" s="7"/>
      <c r="VCT95" s="7"/>
      <c r="VCU95" s="7"/>
      <c r="VCV95" s="7"/>
      <c r="VCW95" s="7"/>
      <c r="VCX95" s="7"/>
      <c r="VCY95" s="7"/>
      <c r="VCZ95" s="7"/>
      <c r="VDA95" s="7"/>
      <c r="VDB95" s="7"/>
      <c r="VDC95" s="7"/>
      <c r="VDD95" s="7"/>
      <c r="VDE95" s="7"/>
      <c r="VDF95" s="7"/>
      <c r="VDG95" s="7"/>
      <c r="VDH95" s="7"/>
      <c r="VDI95" s="7"/>
      <c r="VDJ95" s="7"/>
      <c r="VDK95" s="7"/>
      <c r="VDL95" s="7"/>
      <c r="VDM95" s="7"/>
      <c r="VDN95" s="7"/>
      <c r="VDO95" s="7"/>
      <c r="VDP95" s="7"/>
      <c r="VDQ95" s="7"/>
      <c r="VDR95" s="7"/>
      <c r="VDS95" s="7"/>
      <c r="VDT95" s="7"/>
      <c r="VDU95" s="7"/>
      <c r="VDV95" s="7"/>
      <c r="VDW95" s="7"/>
      <c r="VDX95" s="7"/>
      <c r="VDY95" s="7"/>
      <c r="VDZ95" s="7"/>
      <c r="VEA95" s="7"/>
      <c r="VEB95" s="7"/>
      <c r="VEC95" s="7"/>
      <c r="VED95" s="7"/>
      <c r="VEE95" s="7"/>
      <c r="VEF95" s="7"/>
      <c r="VEG95" s="7"/>
      <c r="VEH95" s="7"/>
      <c r="VEI95" s="7"/>
      <c r="VEJ95" s="7"/>
      <c r="VEK95" s="7"/>
      <c r="VEL95" s="7"/>
      <c r="VEM95" s="7"/>
      <c r="VEN95" s="7"/>
      <c r="VEO95" s="7"/>
      <c r="VEP95" s="7"/>
      <c r="VEQ95" s="7"/>
      <c r="VER95" s="7"/>
      <c r="VES95" s="7"/>
      <c r="VET95" s="7"/>
      <c r="VEU95" s="7"/>
      <c r="VEV95" s="7"/>
      <c r="VEW95" s="7"/>
      <c r="VEX95" s="7"/>
      <c r="VEY95" s="7"/>
      <c r="VEZ95" s="7"/>
      <c r="VFA95" s="7"/>
      <c r="VFB95" s="7"/>
      <c r="VFC95" s="7"/>
      <c r="VFD95" s="7"/>
      <c r="VFE95" s="7"/>
      <c r="VFF95" s="7"/>
      <c r="VFG95" s="7"/>
      <c r="VFH95" s="7"/>
      <c r="VFI95" s="7"/>
      <c r="VFJ95" s="7"/>
      <c r="VFK95" s="7"/>
      <c r="VFL95" s="7"/>
      <c r="VFM95" s="7"/>
      <c r="VFN95" s="7"/>
      <c r="VFO95" s="7"/>
      <c r="VFP95" s="7"/>
      <c r="VFQ95" s="7"/>
      <c r="VFR95" s="7"/>
      <c r="VFS95" s="7"/>
      <c r="VFT95" s="7"/>
      <c r="VFU95" s="7"/>
      <c r="VFV95" s="7"/>
      <c r="VFW95" s="7"/>
      <c r="VFX95" s="7"/>
      <c r="VFY95" s="7"/>
      <c r="VFZ95" s="7"/>
      <c r="VGA95" s="7"/>
      <c r="VGB95" s="7"/>
      <c r="VGC95" s="7"/>
      <c r="VGD95" s="7"/>
      <c r="VGE95" s="7"/>
      <c r="VGF95" s="7"/>
      <c r="VGG95" s="7"/>
      <c r="VGH95" s="7"/>
      <c r="VGI95" s="7"/>
      <c r="VGJ95" s="7"/>
      <c r="VGK95" s="7"/>
      <c r="VGL95" s="7"/>
      <c r="VGM95" s="7"/>
      <c r="VGN95" s="7"/>
      <c r="VGO95" s="7"/>
      <c r="VGP95" s="7"/>
      <c r="VGQ95" s="7"/>
      <c r="VGR95" s="7"/>
      <c r="VGS95" s="7"/>
      <c r="VGT95" s="7"/>
      <c r="VGU95" s="7"/>
      <c r="VGV95" s="7"/>
      <c r="VGW95" s="7"/>
      <c r="VGX95" s="7"/>
      <c r="VGY95" s="7"/>
      <c r="VGZ95" s="7"/>
      <c r="VHA95" s="7"/>
      <c r="VHB95" s="7"/>
      <c r="VHC95" s="7"/>
      <c r="VHD95" s="7"/>
      <c r="VHE95" s="7"/>
      <c r="VHF95" s="7"/>
      <c r="VHG95" s="7"/>
      <c r="VHH95" s="7"/>
      <c r="VHI95" s="7"/>
      <c r="VHJ95" s="7"/>
      <c r="VHK95" s="7"/>
      <c r="VHL95" s="7"/>
      <c r="VHM95" s="7"/>
      <c r="VHN95" s="7"/>
      <c r="VHO95" s="7"/>
      <c r="VHP95" s="7"/>
      <c r="VHQ95" s="7"/>
      <c r="VHR95" s="7"/>
      <c r="VHS95" s="7"/>
      <c r="VHT95" s="7"/>
      <c r="VHU95" s="7"/>
      <c r="VHV95" s="7"/>
      <c r="VHW95" s="7"/>
      <c r="VHX95" s="7"/>
      <c r="VHY95" s="7"/>
      <c r="VHZ95" s="7"/>
      <c r="VIA95" s="7"/>
      <c r="VIB95" s="7"/>
      <c r="VIC95" s="7"/>
      <c r="VID95" s="7"/>
      <c r="VIE95" s="7"/>
      <c r="VIF95" s="7"/>
      <c r="VIG95" s="7"/>
      <c r="VIH95" s="7"/>
      <c r="VII95" s="7"/>
      <c r="VIJ95" s="7"/>
      <c r="VIK95" s="7"/>
      <c r="VIL95" s="7"/>
      <c r="VIM95" s="7"/>
      <c r="VIN95" s="7"/>
      <c r="VIO95" s="7"/>
      <c r="VIP95" s="7"/>
      <c r="VIQ95" s="7"/>
      <c r="VIR95" s="7"/>
      <c r="VIS95" s="7"/>
      <c r="VIT95" s="7"/>
      <c r="VIU95" s="7"/>
      <c r="VIV95" s="7"/>
      <c r="VIW95" s="7"/>
      <c r="VIX95" s="7"/>
      <c r="VIY95" s="7"/>
      <c r="VIZ95" s="7"/>
      <c r="VJA95" s="7"/>
      <c r="VJB95" s="7"/>
      <c r="VJC95" s="7"/>
      <c r="VJD95" s="7"/>
      <c r="VJE95" s="7"/>
      <c r="VJF95" s="7"/>
      <c r="VJG95" s="7"/>
      <c r="VJH95" s="7"/>
      <c r="VJI95" s="7"/>
      <c r="VJJ95" s="7"/>
      <c r="VJK95" s="7"/>
      <c r="VJL95" s="7"/>
      <c r="VJM95" s="7"/>
      <c r="VJN95" s="7"/>
      <c r="VJO95" s="7"/>
      <c r="VJP95" s="7"/>
      <c r="VJQ95" s="7"/>
      <c r="VJR95" s="7"/>
      <c r="VJS95" s="7"/>
      <c r="VJT95" s="7"/>
      <c r="VJU95" s="7"/>
      <c r="VJV95" s="7"/>
      <c r="VJW95" s="7"/>
      <c r="VJX95" s="7"/>
      <c r="VJY95" s="7"/>
      <c r="VJZ95" s="7"/>
      <c r="VKA95" s="7"/>
      <c r="VKB95" s="7"/>
      <c r="VKC95" s="7"/>
      <c r="VKD95" s="7"/>
      <c r="VKE95" s="7"/>
      <c r="VKF95" s="7"/>
      <c r="VKG95" s="7"/>
      <c r="VKH95" s="7"/>
      <c r="VKI95" s="7"/>
      <c r="VKJ95" s="7"/>
      <c r="VKK95" s="7"/>
      <c r="VKL95" s="7"/>
      <c r="VKM95" s="7"/>
      <c r="VKN95" s="7"/>
      <c r="VKO95" s="7"/>
      <c r="VKP95" s="7"/>
      <c r="VKQ95" s="7"/>
      <c r="VKR95" s="7"/>
      <c r="VKS95" s="7"/>
      <c r="VKT95" s="7"/>
      <c r="VKU95" s="7"/>
      <c r="VKV95" s="7"/>
      <c r="VKW95" s="7"/>
      <c r="VKX95" s="7"/>
      <c r="VKY95" s="7"/>
      <c r="VKZ95" s="7"/>
      <c r="VLA95" s="7"/>
      <c r="VLB95" s="7"/>
      <c r="VLC95" s="7"/>
      <c r="VLD95" s="7"/>
      <c r="VLE95" s="7"/>
      <c r="VLF95" s="7"/>
      <c r="VLG95" s="7"/>
      <c r="VLH95" s="7"/>
      <c r="VLI95" s="7"/>
      <c r="VLJ95" s="7"/>
      <c r="VLK95" s="7"/>
      <c r="VLL95" s="7"/>
      <c r="VLM95" s="7"/>
      <c r="VLN95" s="7"/>
      <c r="VLO95" s="7"/>
      <c r="VLP95" s="7"/>
      <c r="VLQ95" s="7"/>
      <c r="VLR95" s="7"/>
      <c r="VLS95" s="7"/>
      <c r="VLT95" s="7"/>
      <c r="VLU95" s="7"/>
      <c r="VLV95" s="7"/>
      <c r="VLW95" s="7"/>
      <c r="VLX95" s="7"/>
      <c r="VLY95" s="7"/>
      <c r="VLZ95" s="7"/>
      <c r="VMA95" s="7"/>
      <c r="VMB95" s="7"/>
      <c r="VMC95" s="7"/>
      <c r="VMD95" s="7"/>
      <c r="VME95" s="7"/>
      <c r="VMF95" s="7"/>
      <c r="VMG95" s="7"/>
      <c r="VMH95" s="7"/>
      <c r="VMI95" s="7"/>
      <c r="VMJ95" s="7"/>
      <c r="VMK95" s="7"/>
      <c r="VML95" s="7"/>
      <c r="VMM95" s="7"/>
      <c r="VMN95" s="7"/>
      <c r="VMO95" s="7"/>
      <c r="VMP95" s="7"/>
      <c r="VMQ95" s="7"/>
      <c r="VMR95" s="7"/>
      <c r="VMS95" s="7"/>
      <c r="VMT95" s="7"/>
      <c r="VMU95" s="7"/>
      <c r="VMV95" s="7"/>
      <c r="VMW95" s="7"/>
      <c r="VMX95" s="7"/>
      <c r="VMY95" s="7"/>
      <c r="VMZ95" s="7"/>
      <c r="VNA95" s="7"/>
      <c r="VNB95" s="7"/>
      <c r="VNC95" s="7"/>
      <c r="VND95" s="7"/>
      <c r="VNE95" s="7"/>
      <c r="VNF95" s="7"/>
      <c r="VNG95" s="7"/>
      <c r="VNH95" s="7"/>
      <c r="VNI95" s="7"/>
      <c r="VNJ95" s="7"/>
      <c r="VNK95" s="7"/>
      <c r="VNL95" s="7"/>
      <c r="VNM95" s="7"/>
      <c r="VNN95" s="7"/>
      <c r="VNO95" s="7"/>
      <c r="VNP95" s="7"/>
      <c r="VNQ95" s="7"/>
      <c r="VNR95" s="7"/>
      <c r="VNS95" s="7"/>
      <c r="VNT95" s="7"/>
      <c r="VNU95" s="7"/>
      <c r="VNV95" s="7"/>
      <c r="VNW95" s="7"/>
      <c r="VNX95" s="7"/>
      <c r="VNY95" s="7"/>
      <c r="VNZ95" s="7"/>
      <c r="VOA95" s="7"/>
      <c r="VOB95" s="7"/>
      <c r="VOC95" s="7"/>
      <c r="VOD95" s="7"/>
      <c r="VOE95" s="7"/>
      <c r="VOF95" s="7"/>
      <c r="VOG95" s="7"/>
      <c r="VOH95" s="7"/>
      <c r="VOI95" s="7"/>
      <c r="VOJ95" s="7"/>
      <c r="VOK95" s="7"/>
      <c r="VOL95" s="7"/>
      <c r="VOM95" s="7"/>
      <c r="VON95" s="7"/>
      <c r="VOO95" s="7"/>
      <c r="VOP95" s="7"/>
      <c r="VOQ95" s="7"/>
      <c r="VOR95" s="7"/>
      <c r="VOS95" s="7"/>
      <c r="VOT95" s="7"/>
      <c r="VOU95" s="7"/>
      <c r="VOV95" s="7"/>
      <c r="VOW95" s="7"/>
      <c r="VOX95" s="7"/>
      <c r="VOY95" s="7"/>
      <c r="VOZ95" s="7"/>
      <c r="VPA95" s="7"/>
      <c r="VPB95" s="7"/>
      <c r="VPC95" s="7"/>
      <c r="VPD95" s="7"/>
      <c r="VPE95" s="7"/>
      <c r="VPF95" s="7"/>
      <c r="VPG95" s="7"/>
      <c r="VPH95" s="7"/>
      <c r="VPI95" s="7"/>
      <c r="VPJ95" s="7"/>
      <c r="VPK95" s="7"/>
      <c r="VPL95" s="7"/>
      <c r="VPM95" s="7"/>
      <c r="VPN95" s="7"/>
      <c r="VPO95" s="7"/>
      <c r="VPP95" s="7"/>
      <c r="VPQ95" s="7"/>
      <c r="VPR95" s="7"/>
      <c r="VPS95" s="7"/>
      <c r="VPT95" s="7"/>
      <c r="VPU95" s="7"/>
      <c r="VPV95" s="7"/>
      <c r="VPW95" s="7"/>
      <c r="VPX95" s="7"/>
      <c r="VPY95" s="7"/>
      <c r="VPZ95" s="7"/>
      <c r="VQA95" s="7"/>
      <c r="VQB95" s="7"/>
      <c r="VQC95" s="7"/>
      <c r="VQD95" s="7"/>
      <c r="VQE95" s="7"/>
      <c r="VQF95" s="7"/>
      <c r="VQG95" s="7"/>
      <c r="VQH95" s="7"/>
      <c r="VQI95" s="7"/>
      <c r="VQJ95" s="7"/>
      <c r="VQK95" s="7"/>
      <c r="VQL95" s="7"/>
      <c r="VQM95" s="7"/>
      <c r="VQN95" s="7"/>
      <c r="VQO95" s="7"/>
      <c r="VQP95" s="7"/>
      <c r="VQQ95" s="7"/>
      <c r="VQR95" s="7"/>
      <c r="VQS95" s="7"/>
      <c r="VQT95" s="7"/>
      <c r="VQU95" s="7"/>
      <c r="VQV95" s="7"/>
      <c r="VQW95" s="7"/>
      <c r="VQX95" s="7"/>
      <c r="VQY95" s="7"/>
      <c r="VQZ95" s="7"/>
      <c r="VRA95" s="7"/>
      <c r="VRB95" s="7"/>
      <c r="VRC95" s="7"/>
      <c r="VRD95" s="7"/>
      <c r="VRE95" s="7"/>
      <c r="VRF95" s="7"/>
      <c r="VRG95" s="7"/>
      <c r="VRH95" s="7"/>
      <c r="VRI95" s="7"/>
      <c r="VRJ95" s="7"/>
      <c r="VRK95" s="7"/>
      <c r="VRL95" s="7"/>
      <c r="VRM95" s="7"/>
      <c r="VRN95" s="7"/>
      <c r="VRO95" s="7"/>
      <c r="VRP95" s="7"/>
      <c r="VRQ95" s="7"/>
      <c r="VRR95" s="7"/>
      <c r="VRS95" s="7"/>
      <c r="VRT95" s="7"/>
      <c r="VRU95" s="7"/>
      <c r="VRV95" s="7"/>
      <c r="VRW95" s="7"/>
      <c r="VRX95" s="7"/>
      <c r="VRY95" s="7"/>
      <c r="VRZ95" s="7"/>
      <c r="VSA95" s="7"/>
      <c r="VSB95" s="7"/>
      <c r="VSC95" s="7"/>
      <c r="VSD95" s="7"/>
      <c r="VSE95" s="7"/>
      <c r="VSF95" s="7"/>
      <c r="VSG95" s="7"/>
      <c r="VSH95" s="7"/>
      <c r="VSI95" s="7"/>
      <c r="VSJ95" s="7"/>
      <c r="VSK95" s="7"/>
      <c r="VSL95" s="7"/>
      <c r="VSM95" s="7"/>
      <c r="VSN95" s="7"/>
      <c r="VSO95" s="7"/>
      <c r="VSP95" s="7"/>
      <c r="VSQ95" s="7"/>
      <c r="VSR95" s="7"/>
      <c r="VSS95" s="7"/>
      <c r="VST95" s="7"/>
      <c r="VSU95" s="7"/>
      <c r="VSV95" s="7"/>
      <c r="VSW95" s="7"/>
      <c r="VSX95" s="7"/>
      <c r="VSY95" s="7"/>
      <c r="VSZ95" s="7"/>
      <c r="VTA95" s="7"/>
      <c r="VTB95" s="7"/>
      <c r="VTC95" s="7"/>
      <c r="VTD95" s="7"/>
      <c r="VTE95" s="7"/>
      <c r="VTF95" s="7"/>
      <c r="VTG95" s="7"/>
      <c r="VTH95" s="7"/>
      <c r="VTI95" s="7"/>
      <c r="VTJ95" s="7"/>
      <c r="VTK95" s="7"/>
      <c r="VTL95" s="7"/>
      <c r="VTM95" s="7"/>
      <c r="VTN95" s="7"/>
      <c r="VTO95" s="7"/>
      <c r="VTP95" s="7"/>
      <c r="VTQ95" s="7"/>
      <c r="VTR95" s="7"/>
      <c r="VTS95" s="7"/>
      <c r="VTT95" s="7"/>
      <c r="VTU95" s="7"/>
      <c r="VTV95" s="7"/>
      <c r="VTW95" s="7"/>
      <c r="VTX95" s="7"/>
      <c r="VTY95" s="7"/>
      <c r="VTZ95" s="7"/>
      <c r="VUA95" s="7"/>
      <c r="VUB95" s="7"/>
      <c r="VUC95" s="7"/>
      <c r="VUD95" s="7"/>
      <c r="VUE95" s="7"/>
      <c r="VUF95" s="7"/>
      <c r="VUG95" s="7"/>
      <c r="VUH95" s="7"/>
      <c r="VUI95" s="7"/>
      <c r="VUJ95" s="7"/>
      <c r="VUK95" s="7"/>
      <c r="VUL95" s="7"/>
      <c r="VUM95" s="7"/>
      <c r="VUN95" s="7"/>
      <c r="VUO95" s="7"/>
      <c r="VUP95" s="7"/>
      <c r="VUQ95" s="7"/>
      <c r="VUR95" s="7"/>
      <c r="VUS95" s="7"/>
      <c r="VUT95" s="7"/>
      <c r="VUU95" s="7"/>
      <c r="VUV95" s="7"/>
      <c r="VUW95" s="7"/>
      <c r="VUX95" s="7"/>
      <c r="VUY95" s="7"/>
      <c r="VUZ95" s="7"/>
      <c r="VVA95" s="7"/>
      <c r="VVB95" s="7"/>
      <c r="VVC95" s="7"/>
      <c r="VVD95" s="7"/>
      <c r="VVE95" s="7"/>
      <c r="VVF95" s="7"/>
      <c r="VVG95" s="7"/>
      <c r="VVH95" s="7"/>
      <c r="VVI95" s="7"/>
      <c r="VVJ95" s="7"/>
      <c r="VVK95" s="7"/>
      <c r="VVL95" s="7"/>
      <c r="VVM95" s="7"/>
      <c r="VVN95" s="7"/>
      <c r="VVO95" s="7"/>
      <c r="VVP95" s="7"/>
      <c r="VVQ95" s="7"/>
      <c r="VVR95" s="7"/>
      <c r="VVS95" s="7"/>
      <c r="VVT95" s="7"/>
      <c r="VVU95" s="7"/>
      <c r="VVV95" s="7"/>
      <c r="VVW95" s="7"/>
      <c r="VVX95" s="7"/>
      <c r="VVY95" s="7"/>
      <c r="VVZ95" s="7"/>
      <c r="VWA95" s="7"/>
      <c r="VWB95" s="7"/>
      <c r="VWC95" s="7"/>
      <c r="VWD95" s="7"/>
      <c r="VWE95" s="7"/>
      <c r="VWF95" s="7"/>
      <c r="VWG95" s="7"/>
      <c r="VWH95" s="7"/>
      <c r="VWI95" s="7"/>
      <c r="VWJ95" s="7"/>
      <c r="VWK95" s="7"/>
      <c r="VWL95" s="7"/>
      <c r="VWM95" s="7"/>
      <c r="VWN95" s="7"/>
      <c r="VWO95" s="7"/>
      <c r="VWP95" s="7"/>
      <c r="VWQ95" s="7"/>
      <c r="VWR95" s="7"/>
      <c r="VWS95" s="7"/>
      <c r="VWT95" s="7"/>
      <c r="VWU95" s="7"/>
      <c r="VWV95" s="7"/>
      <c r="VWW95" s="7"/>
      <c r="VWX95" s="7"/>
      <c r="VWY95" s="7"/>
      <c r="VWZ95" s="7"/>
      <c r="VXA95" s="7"/>
      <c r="VXB95" s="7"/>
      <c r="VXC95" s="7"/>
      <c r="VXD95" s="7"/>
      <c r="VXE95" s="7"/>
      <c r="VXF95" s="7"/>
      <c r="VXG95" s="7"/>
      <c r="VXH95" s="7"/>
      <c r="VXI95" s="7"/>
      <c r="VXJ95" s="7"/>
      <c r="VXK95" s="7"/>
      <c r="VXL95" s="7"/>
      <c r="VXM95" s="7"/>
      <c r="VXN95" s="7"/>
      <c r="VXO95" s="7"/>
      <c r="VXP95" s="7"/>
      <c r="VXQ95" s="7"/>
      <c r="VXR95" s="7"/>
      <c r="VXS95" s="7"/>
      <c r="VXT95" s="7"/>
      <c r="VXU95" s="7"/>
      <c r="VXV95" s="7"/>
      <c r="VXW95" s="7"/>
      <c r="VXX95" s="7"/>
      <c r="VXY95" s="7"/>
      <c r="VXZ95" s="7"/>
      <c r="VYA95" s="7"/>
      <c r="VYB95" s="7"/>
      <c r="VYC95" s="7"/>
      <c r="VYD95" s="7"/>
      <c r="VYE95" s="7"/>
      <c r="VYF95" s="7"/>
      <c r="VYG95" s="7"/>
      <c r="VYH95" s="7"/>
      <c r="VYI95" s="7"/>
      <c r="VYJ95" s="7"/>
      <c r="VYK95" s="7"/>
      <c r="VYL95" s="7"/>
      <c r="VYM95" s="7"/>
      <c r="VYN95" s="7"/>
      <c r="VYO95" s="7"/>
      <c r="VYP95" s="7"/>
      <c r="VYQ95" s="7"/>
      <c r="VYR95" s="7"/>
      <c r="VYS95" s="7"/>
      <c r="VYT95" s="7"/>
      <c r="VYU95" s="7"/>
      <c r="VYV95" s="7"/>
      <c r="VYW95" s="7"/>
      <c r="VYX95" s="7"/>
      <c r="VYY95" s="7"/>
      <c r="VYZ95" s="7"/>
      <c r="VZA95" s="7"/>
      <c r="VZB95" s="7"/>
      <c r="VZC95" s="7"/>
      <c r="VZD95" s="7"/>
      <c r="VZE95" s="7"/>
      <c r="VZF95" s="7"/>
      <c r="VZG95" s="7"/>
      <c r="VZH95" s="7"/>
      <c r="VZI95" s="7"/>
      <c r="VZJ95" s="7"/>
      <c r="VZK95" s="7"/>
      <c r="VZL95" s="7"/>
      <c r="VZM95" s="7"/>
      <c r="VZN95" s="7"/>
      <c r="VZO95" s="7"/>
      <c r="VZP95" s="7"/>
      <c r="VZQ95" s="7"/>
      <c r="VZR95" s="7"/>
      <c r="VZS95" s="7"/>
      <c r="VZT95" s="7"/>
      <c r="VZU95" s="7"/>
      <c r="VZV95" s="7"/>
      <c r="VZW95" s="7"/>
      <c r="VZX95" s="7"/>
      <c r="VZY95" s="7"/>
      <c r="VZZ95" s="7"/>
      <c r="WAA95" s="7"/>
      <c r="WAB95" s="7"/>
      <c r="WAC95" s="7"/>
      <c r="WAD95" s="7"/>
      <c r="WAE95" s="7"/>
      <c r="WAF95" s="7"/>
      <c r="WAG95" s="7"/>
      <c r="WAH95" s="7"/>
      <c r="WAI95" s="7"/>
      <c r="WAJ95" s="7"/>
      <c r="WAK95" s="7"/>
      <c r="WAL95" s="7"/>
      <c r="WAM95" s="7"/>
      <c r="WAN95" s="7"/>
      <c r="WAO95" s="7"/>
      <c r="WAP95" s="7"/>
      <c r="WAQ95" s="7"/>
      <c r="WAR95" s="7"/>
      <c r="WAS95" s="7"/>
      <c r="WAT95" s="7"/>
      <c r="WAU95" s="7"/>
      <c r="WAV95" s="7"/>
      <c r="WAW95" s="7"/>
      <c r="WAX95" s="7"/>
      <c r="WAY95" s="7"/>
      <c r="WAZ95" s="7"/>
      <c r="WBA95" s="7"/>
      <c r="WBB95" s="7"/>
      <c r="WBC95" s="7"/>
      <c r="WBD95" s="7"/>
      <c r="WBE95" s="7"/>
      <c r="WBF95" s="7"/>
      <c r="WBG95" s="7"/>
      <c r="WBH95" s="7"/>
      <c r="WBI95" s="7"/>
      <c r="WBJ95" s="7"/>
      <c r="WBK95" s="7"/>
      <c r="WBL95" s="7"/>
      <c r="WBM95" s="7"/>
      <c r="WBN95" s="7"/>
      <c r="WBO95" s="7"/>
      <c r="WBP95" s="7"/>
      <c r="WBQ95" s="7"/>
      <c r="WBR95" s="7"/>
      <c r="WBS95" s="7"/>
      <c r="WBT95" s="7"/>
      <c r="WBU95" s="7"/>
      <c r="WBV95" s="7"/>
      <c r="WBW95" s="7"/>
      <c r="WBX95" s="7"/>
      <c r="WBY95" s="7"/>
      <c r="WBZ95" s="7"/>
      <c r="WCA95" s="7"/>
      <c r="WCB95" s="7"/>
      <c r="WCC95" s="7"/>
      <c r="WCD95" s="7"/>
      <c r="WCE95" s="7"/>
      <c r="WCF95" s="7"/>
      <c r="WCG95" s="7"/>
      <c r="WCH95" s="7"/>
      <c r="WCI95" s="7"/>
      <c r="WCJ95" s="7"/>
      <c r="WCK95" s="7"/>
      <c r="WCL95" s="7"/>
      <c r="WCM95" s="7"/>
      <c r="WCN95" s="7"/>
      <c r="WCO95" s="7"/>
      <c r="WCP95" s="7"/>
      <c r="WCQ95" s="7"/>
      <c r="WCR95" s="7"/>
      <c r="WCS95" s="7"/>
      <c r="WCT95" s="7"/>
      <c r="WCU95" s="7"/>
      <c r="WCV95" s="7"/>
      <c r="WCW95" s="7"/>
      <c r="WCX95" s="7"/>
      <c r="WCY95" s="7"/>
      <c r="WCZ95" s="7"/>
      <c r="WDA95" s="7"/>
      <c r="WDB95" s="7"/>
      <c r="WDC95" s="7"/>
      <c r="WDD95" s="7"/>
      <c r="WDE95" s="7"/>
      <c r="WDF95" s="7"/>
      <c r="WDG95" s="7"/>
      <c r="WDH95" s="7"/>
      <c r="WDI95" s="7"/>
      <c r="WDJ95" s="7"/>
      <c r="WDK95" s="7"/>
      <c r="WDL95" s="7"/>
      <c r="WDM95" s="7"/>
      <c r="WDN95" s="7"/>
      <c r="WDO95" s="7"/>
      <c r="WDP95" s="7"/>
      <c r="WDQ95" s="7"/>
      <c r="WDR95" s="7"/>
      <c r="WDS95" s="7"/>
      <c r="WDT95" s="7"/>
      <c r="WDU95" s="7"/>
      <c r="WDV95" s="7"/>
      <c r="WDW95" s="7"/>
      <c r="WDX95" s="7"/>
      <c r="WDY95" s="7"/>
      <c r="WDZ95" s="7"/>
      <c r="WEA95" s="7"/>
      <c r="WEB95" s="7"/>
      <c r="WEC95" s="7"/>
      <c r="WED95" s="7"/>
      <c r="WEE95" s="7"/>
      <c r="WEF95" s="7"/>
      <c r="WEG95" s="7"/>
      <c r="WEH95" s="7"/>
      <c r="WEI95" s="7"/>
      <c r="WEJ95" s="7"/>
      <c r="WEK95" s="7"/>
      <c r="WEL95" s="7"/>
      <c r="WEM95" s="7"/>
      <c r="WEN95" s="7"/>
      <c r="WEO95" s="7"/>
      <c r="WEP95" s="7"/>
      <c r="WEQ95" s="7"/>
      <c r="WER95" s="7"/>
      <c r="WES95" s="7"/>
      <c r="WET95" s="7"/>
      <c r="WEU95" s="7"/>
      <c r="WEV95" s="7"/>
      <c r="WEW95" s="7"/>
      <c r="WEX95" s="7"/>
      <c r="WEY95" s="7"/>
      <c r="WEZ95" s="7"/>
      <c r="WFA95" s="7"/>
      <c r="WFB95" s="7"/>
      <c r="WFC95" s="7"/>
      <c r="WFD95" s="7"/>
      <c r="WFE95" s="7"/>
      <c r="WFF95" s="7"/>
      <c r="WFG95" s="7"/>
      <c r="WFH95" s="7"/>
      <c r="WFI95" s="7"/>
      <c r="WFJ95" s="7"/>
      <c r="WFK95" s="7"/>
      <c r="WFL95" s="7"/>
      <c r="WFM95" s="7"/>
      <c r="WFN95" s="7"/>
      <c r="WFO95" s="7"/>
      <c r="WFP95" s="7"/>
      <c r="WFQ95" s="7"/>
      <c r="WFR95" s="7"/>
      <c r="WFS95" s="7"/>
      <c r="WFT95" s="7"/>
      <c r="WFU95" s="7"/>
      <c r="WFV95" s="7"/>
      <c r="WFW95" s="7"/>
      <c r="WFX95" s="7"/>
      <c r="WFY95" s="7"/>
      <c r="WFZ95" s="7"/>
      <c r="WGA95" s="7"/>
      <c r="WGB95" s="7"/>
      <c r="WGC95" s="7"/>
      <c r="WGD95" s="7"/>
      <c r="WGE95" s="7"/>
      <c r="WGF95" s="7"/>
      <c r="WGG95" s="7"/>
      <c r="WGH95" s="7"/>
      <c r="WGI95" s="7"/>
      <c r="WGJ95" s="7"/>
      <c r="WGK95" s="7"/>
      <c r="WGL95" s="7"/>
      <c r="WGM95" s="7"/>
      <c r="WGN95" s="7"/>
      <c r="WGO95" s="7"/>
      <c r="WGP95" s="7"/>
      <c r="WGQ95" s="7"/>
      <c r="WGR95" s="7"/>
      <c r="WGS95" s="7"/>
      <c r="WGT95" s="7"/>
      <c r="WGU95" s="7"/>
      <c r="WGV95" s="7"/>
      <c r="WGW95" s="7"/>
      <c r="WGX95" s="7"/>
      <c r="WGY95" s="7"/>
      <c r="WGZ95" s="7"/>
      <c r="WHA95" s="7"/>
      <c r="WHB95" s="7"/>
      <c r="WHC95" s="7"/>
      <c r="WHD95" s="7"/>
      <c r="WHE95" s="7"/>
      <c r="WHF95" s="7"/>
      <c r="WHG95" s="7"/>
      <c r="WHH95" s="7"/>
      <c r="WHI95" s="7"/>
      <c r="WHJ95" s="7"/>
      <c r="WHK95" s="7"/>
      <c r="WHL95" s="7"/>
      <c r="WHM95" s="7"/>
      <c r="WHN95" s="7"/>
      <c r="WHO95" s="7"/>
      <c r="WHP95" s="7"/>
      <c r="WHQ95" s="7"/>
      <c r="WHR95" s="7"/>
      <c r="WHS95" s="7"/>
      <c r="WHT95" s="7"/>
      <c r="WHU95" s="7"/>
      <c r="WHV95" s="7"/>
      <c r="WHW95" s="7"/>
      <c r="WHX95" s="7"/>
      <c r="WHY95" s="7"/>
      <c r="WHZ95" s="7"/>
      <c r="WIA95" s="7"/>
      <c r="WIB95" s="7"/>
      <c r="WIC95" s="7"/>
      <c r="WID95" s="7"/>
      <c r="WIE95" s="7"/>
      <c r="WIF95" s="7"/>
      <c r="WIG95" s="7"/>
      <c r="WIH95" s="7"/>
      <c r="WII95" s="7"/>
      <c r="WIJ95" s="7"/>
      <c r="WIK95" s="7"/>
      <c r="WIL95" s="7"/>
      <c r="WIM95" s="7"/>
      <c r="WIN95" s="7"/>
      <c r="WIO95" s="7"/>
      <c r="WIP95" s="7"/>
      <c r="WIQ95" s="7"/>
      <c r="WIR95" s="7"/>
      <c r="WIS95" s="7"/>
      <c r="WIT95" s="7"/>
      <c r="WIU95" s="7"/>
      <c r="WIV95" s="7"/>
      <c r="WIW95" s="7"/>
      <c r="WIX95" s="7"/>
      <c r="WIY95" s="7"/>
      <c r="WIZ95" s="7"/>
      <c r="WJA95" s="7"/>
      <c r="WJB95" s="7"/>
      <c r="WJC95" s="7"/>
      <c r="WJD95" s="7"/>
      <c r="WJE95" s="7"/>
      <c r="WJF95" s="7"/>
      <c r="WJG95" s="7"/>
      <c r="WJH95" s="7"/>
      <c r="WJI95" s="7"/>
      <c r="WJJ95" s="7"/>
      <c r="WJK95" s="7"/>
      <c r="WJL95" s="7"/>
      <c r="WJM95" s="7"/>
      <c r="WJN95" s="7"/>
      <c r="WJO95" s="7"/>
      <c r="WJP95" s="7"/>
      <c r="WJQ95" s="7"/>
      <c r="WJR95" s="7"/>
      <c r="WJS95" s="7"/>
      <c r="WJT95" s="7"/>
      <c r="WJU95" s="7"/>
      <c r="WJV95" s="7"/>
      <c r="WJW95" s="7"/>
      <c r="WJX95" s="7"/>
      <c r="WJY95" s="7"/>
      <c r="WJZ95" s="7"/>
      <c r="WKA95" s="7"/>
      <c r="WKB95" s="7"/>
      <c r="WKC95" s="7"/>
      <c r="WKD95" s="7"/>
      <c r="WKE95" s="7"/>
      <c r="WKF95" s="7"/>
      <c r="WKG95" s="7"/>
      <c r="WKH95" s="7"/>
      <c r="WKI95" s="7"/>
      <c r="WKJ95" s="7"/>
      <c r="WKK95" s="7"/>
      <c r="WKL95" s="7"/>
      <c r="WKM95" s="7"/>
      <c r="WKN95" s="7"/>
      <c r="WKO95" s="7"/>
      <c r="WKP95" s="7"/>
      <c r="WKQ95" s="7"/>
      <c r="WKR95" s="7"/>
      <c r="WKS95" s="7"/>
      <c r="WKT95" s="7"/>
      <c r="WKU95" s="7"/>
      <c r="WKV95" s="7"/>
      <c r="WKW95" s="7"/>
      <c r="WKX95" s="7"/>
      <c r="WKY95" s="7"/>
      <c r="WKZ95" s="7"/>
      <c r="WLA95" s="7"/>
      <c r="WLB95" s="7"/>
      <c r="WLC95" s="7"/>
      <c r="WLD95" s="7"/>
      <c r="WLE95" s="7"/>
      <c r="WLF95" s="7"/>
      <c r="WLG95" s="7"/>
      <c r="WLH95" s="7"/>
      <c r="WLI95" s="7"/>
      <c r="WLJ95" s="7"/>
      <c r="WLK95" s="7"/>
      <c r="WLL95" s="7"/>
      <c r="WLM95" s="7"/>
      <c r="WLN95" s="7"/>
      <c r="WLO95" s="7"/>
      <c r="WLP95" s="7"/>
      <c r="WLQ95" s="7"/>
      <c r="WLR95" s="7"/>
      <c r="WLS95" s="7"/>
      <c r="WLT95" s="7"/>
      <c r="WLU95" s="7"/>
      <c r="WLV95" s="7"/>
      <c r="WLW95" s="7"/>
      <c r="WLX95" s="7"/>
      <c r="WLY95" s="7"/>
      <c r="WLZ95" s="7"/>
      <c r="WMA95" s="7"/>
      <c r="WMB95" s="7"/>
      <c r="WMC95" s="7"/>
      <c r="WMD95" s="7"/>
      <c r="WME95" s="7"/>
      <c r="WMF95" s="7"/>
      <c r="WMG95" s="7"/>
      <c r="WMH95" s="7"/>
      <c r="WMI95" s="7"/>
      <c r="WMJ95" s="7"/>
      <c r="WMK95" s="7"/>
      <c r="WML95" s="7"/>
      <c r="WMM95" s="7"/>
      <c r="WMN95" s="7"/>
      <c r="WMO95" s="7"/>
      <c r="WMP95" s="7"/>
      <c r="WMQ95" s="7"/>
      <c r="WMR95" s="7"/>
      <c r="WMS95" s="7"/>
      <c r="WMT95" s="7"/>
      <c r="WMU95" s="7"/>
      <c r="WMV95" s="7"/>
      <c r="WMW95" s="7"/>
      <c r="WMX95" s="7"/>
      <c r="WMY95" s="7"/>
      <c r="WMZ95" s="7"/>
      <c r="WNA95" s="7"/>
      <c r="WNB95" s="7"/>
      <c r="WNC95" s="7"/>
      <c r="WND95" s="7"/>
      <c r="WNE95" s="7"/>
      <c r="WNF95" s="7"/>
      <c r="WNG95" s="7"/>
      <c r="WNH95" s="7"/>
      <c r="WNI95" s="7"/>
      <c r="WNJ95" s="7"/>
      <c r="WNK95" s="7"/>
      <c r="WNL95" s="7"/>
      <c r="WNM95" s="7"/>
      <c r="WNN95" s="7"/>
      <c r="WNO95" s="7"/>
      <c r="WNP95" s="7"/>
      <c r="WNQ95" s="7"/>
      <c r="WNR95" s="7"/>
      <c r="WNS95" s="7"/>
      <c r="WNT95" s="7"/>
      <c r="WNU95" s="7"/>
      <c r="WNV95" s="7"/>
      <c r="WNW95" s="7"/>
      <c r="WNX95" s="7"/>
      <c r="WNY95" s="7"/>
      <c r="WNZ95" s="7"/>
      <c r="WOA95" s="7"/>
      <c r="WOB95" s="7"/>
      <c r="WOC95" s="7"/>
      <c r="WOD95" s="7"/>
      <c r="WOE95" s="7"/>
      <c r="WOF95" s="7"/>
      <c r="WOG95" s="7"/>
      <c r="WOH95" s="7"/>
      <c r="WOI95" s="7"/>
      <c r="WOJ95" s="7"/>
      <c r="WOK95" s="7"/>
      <c r="WOL95" s="7"/>
      <c r="WOM95" s="7"/>
      <c r="WON95" s="7"/>
      <c r="WOO95" s="7"/>
      <c r="WOP95" s="7"/>
      <c r="WOQ95" s="7"/>
      <c r="WOR95" s="7"/>
      <c r="WOS95" s="7"/>
      <c r="WOT95" s="7"/>
      <c r="WOU95" s="7"/>
      <c r="WOV95" s="7"/>
      <c r="WOW95" s="7"/>
      <c r="WOX95" s="7"/>
      <c r="WOY95" s="7"/>
      <c r="WOZ95" s="7"/>
      <c r="WPA95" s="7"/>
      <c r="WPB95" s="7"/>
      <c r="WPC95" s="7"/>
      <c r="WPD95" s="7"/>
      <c r="WPE95" s="7"/>
      <c r="WPF95" s="7"/>
      <c r="WPG95" s="7"/>
      <c r="WPH95" s="7"/>
      <c r="WPI95" s="7"/>
      <c r="WPJ95" s="7"/>
      <c r="WPK95" s="7"/>
      <c r="WPL95" s="7"/>
      <c r="WPM95" s="7"/>
      <c r="WPN95" s="7"/>
      <c r="WPO95" s="7"/>
      <c r="WPP95" s="7"/>
      <c r="WPQ95" s="7"/>
      <c r="WPR95" s="7"/>
      <c r="WPS95" s="7"/>
      <c r="WPT95" s="7"/>
      <c r="WPU95" s="7"/>
      <c r="WPV95" s="7"/>
      <c r="WPW95" s="7"/>
      <c r="WPX95" s="7"/>
      <c r="WPY95" s="7"/>
      <c r="WPZ95" s="7"/>
      <c r="WQA95" s="7"/>
      <c r="WQB95" s="7"/>
      <c r="WQC95" s="7"/>
      <c r="WQD95" s="7"/>
      <c r="WQE95" s="7"/>
      <c r="WQF95" s="7"/>
      <c r="WQG95" s="7"/>
      <c r="WQH95" s="7"/>
      <c r="WQI95" s="7"/>
      <c r="WQJ95" s="7"/>
      <c r="WQK95" s="7"/>
      <c r="WQL95" s="7"/>
      <c r="WQM95" s="7"/>
      <c r="WQN95" s="7"/>
      <c r="WQO95" s="7"/>
      <c r="WQP95" s="7"/>
      <c r="WQQ95" s="7"/>
      <c r="WQR95" s="7"/>
      <c r="WQS95" s="7"/>
      <c r="WQT95" s="7"/>
      <c r="WQU95" s="7"/>
      <c r="WQV95" s="7"/>
      <c r="WQW95" s="7"/>
      <c r="WQX95" s="7"/>
      <c r="WQY95" s="7"/>
      <c r="WQZ95" s="7"/>
      <c r="WRA95" s="7"/>
      <c r="WRB95" s="7"/>
      <c r="WRC95" s="7"/>
      <c r="WRD95" s="7"/>
      <c r="WRE95" s="7"/>
      <c r="WRF95" s="7"/>
      <c r="WRG95" s="7"/>
      <c r="WRH95" s="7"/>
      <c r="WRI95" s="7"/>
      <c r="WRJ95" s="7"/>
      <c r="WRK95" s="7"/>
      <c r="WRL95" s="7"/>
      <c r="WRM95" s="7"/>
      <c r="WRN95" s="7"/>
      <c r="WRO95" s="7"/>
      <c r="WRP95" s="7"/>
      <c r="WRQ95" s="7"/>
      <c r="WRR95" s="7"/>
      <c r="WRS95" s="7"/>
      <c r="WRT95" s="7"/>
      <c r="WRU95" s="7"/>
      <c r="WRV95" s="7"/>
      <c r="WRW95" s="7"/>
      <c r="WRX95" s="7"/>
      <c r="WRY95" s="7"/>
      <c r="WRZ95" s="7"/>
      <c r="WSA95" s="7"/>
      <c r="WSB95" s="7"/>
      <c r="WSC95" s="7"/>
      <c r="WSD95" s="7"/>
      <c r="WSE95" s="7"/>
      <c r="WSF95" s="7"/>
      <c r="WSG95" s="7"/>
      <c r="WSH95" s="7"/>
      <c r="WSI95" s="7"/>
      <c r="WSJ95" s="7"/>
      <c r="WSK95" s="7"/>
      <c r="WSL95" s="7"/>
      <c r="WSM95" s="7"/>
      <c r="WSN95" s="7"/>
      <c r="WSO95" s="7"/>
      <c r="WSP95" s="7"/>
      <c r="WSQ95" s="7"/>
      <c r="WSR95" s="7"/>
      <c r="WSS95" s="7"/>
      <c r="WST95" s="7"/>
      <c r="WSU95" s="7"/>
      <c r="WSV95" s="7"/>
      <c r="WSW95" s="7"/>
      <c r="WSX95" s="7"/>
      <c r="WSY95" s="7"/>
      <c r="WSZ95" s="7"/>
      <c r="WTA95" s="7"/>
      <c r="WTB95" s="7"/>
      <c r="WTC95" s="7"/>
      <c r="WTD95" s="7"/>
      <c r="WTE95" s="7"/>
      <c r="WTF95" s="7"/>
      <c r="WTG95" s="7"/>
      <c r="WTH95" s="7"/>
      <c r="WTI95" s="7"/>
      <c r="WTJ95" s="7"/>
      <c r="WTK95" s="7"/>
      <c r="WTL95" s="7"/>
      <c r="WTM95" s="7"/>
      <c r="WTN95" s="7"/>
      <c r="WTO95" s="7"/>
      <c r="WTP95" s="7"/>
      <c r="WTQ95" s="7"/>
      <c r="WTR95" s="7"/>
      <c r="WTS95" s="7"/>
      <c r="WTT95" s="7"/>
      <c r="WTU95" s="7"/>
      <c r="WTV95" s="7"/>
      <c r="WTW95" s="7"/>
      <c r="WTX95" s="7"/>
      <c r="WTY95" s="7"/>
      <c r="WTZ95" s="7"/>
      <c r="WUA95" s="7"/>
      <c r="WUB95" s="7"/>
      <c r="WUC95" s="7"/>
      <c r="WUD95" s="7"/>
      <c r="WUE95" s="7"/>
      <c r="WUF95" s="7"/>
      <c r="WUG95" s="7"/>
      <c r="WUH95" s="7"/>
      <c r="WUI95" s="7"/>
      <c r="WUJ95" s="7"/>
      <c r="WUK95" s="7"/>
      <c r="WUL95" s="7"/>
      <c r="WUM95" s="7"/>
      <c r="WUN95" s="7"/>
      <c r="WUO95" s="7"/>
      <c r="WUP95" s="7"/>
      <c r="WUQ95" s="7"/>
      <c r="WUR95" s="7"/>
      <c r="WUS95" s="7"/>
      <c r="WUT95" s="7"/>
      <c r="WUU95" s="7"/>
      <c r="WUV95" s="7"/>
      <c r="WUW95" s="7"/>
      <c r="WUX95" s="7"/>
      <c r="WUY95" s="7"/>
      <c r="WUZ95" s="7"/>
      <c r="WVA95" s="7"/>
      <c r="WVB95" s="7"/>
      <c r="WVC95" s="7"/>
      <c r="WVD95" s="7"/>
      <c r="WVE95" s="7"/>
      <c r="WVF95" s="7"/>
      <c r="WVG95" s="7"/>
      <c r="WVH95" s="7"/>
      <c r="WVI95" s="7"/>
      <c r="WVJ95" s="7"/>
      <c r="WVK95" s="7"/>
      <c r="WVL95" s="7"/>
      <c r="WVM95" s="7"/>
      <c r="WVN95" s="7"/>
      <c r="WVO95" s="7"/>
      <c r="WVP95" s="7"/>
      <c r="WVQ95" s="7"/>
      <c r="WVR95" s="7"/>
      <c r="WVS95" s="7"/>
      <c r="WVT95" s="7"/>
      <c r="WVU95" s="7"/>
      <c r="WVV95" s="7"/>
      <c r="WVW95" s="7"/>
      <c r="WVX95" s="7"/>
      <c r="WVY95" s="7"/>
      <c r="WVZ95" s="7"/>
      <c r="WWA95" s="7"/>
      <c r="WWB95" s="7"/>
      <c r="WWC95" s="7"/>
      <c r="WWD95" s="7"/>
      <c r="WWE95" s="7"/>
      <c r="WWF95" s="7"/>
      <c r="WWG95" s="7"/>
      <c r="WWH95" s="7"/>
      <c r="WWI95" s="7"/>
      <c r="WWJ95" s="7"/>
      <c r="WWK95" s="7"/>
      <c r="WWL95" s="7"/>
      <c r="WWM95" s="7"/>
      <c r="WWN95" s="7"/>
      <c r="WWO95" s="7"/>
      <c r="WWP95" s="7"/>
      <c r="WWQ95" s="7"/>
      <c r="WWR95" s="7"/>
      <c r="WWS95" s="7"/>
      <c r="WWT95" s="7"/>
      <c r="WWU95" s="7"/>
      <c r="WWV95" s="7"/>
      <c r="WWW95" s="7"/>
      <c r="WWX95" s="7"/>
      <c r="WWY95" s="7"/>
      <c r="WWZ95" s="7"/>
      <c r="WXA95" s="7"/>
      <c r="WXB95" s="7"/>
      <c r="WXC95" s="7"/>
      <c r="WXD95" s="7"/>
      <c r="WXE95" s="7"/>
      <c r="WXF95" s="7"/>
      <c r="WXG95" s="7"/>
      <c r="WXH95" s="7"/>
      <c r="WXI95" s="7"/>
      <c r="WXJ95" s="7"/>
      <c r="WXK95" s="7"/>
      <c r="WXL95" s="7"/>
      <c r="WXM95" s="7"/>
      <c r="WXN95" s="7"/>
      <c r="WXO95" s="7"/>
      <c r="WXP95" s="7"/>
      <c r="WXQ95" s="7"/>
      <c r="WXR95" s="7"/>
      <c r="WXS95" s="7"/>
      <c r="WXT95" s="7"/>
      <c r="WXU95" s="7"/>
      <c r="WXV95" s="7"/>
      <c r="WXW95" s="7"/>
      <c r="WXX95" s="7"/>
      <c r="WXY95" s="7"/>
      <c r="WXZ95" s="7"/>
      <c r="WYA95" s="7"/>
      <c r="WYB95" s="7"/>
      <c r="WYC95" s="7"/>
      <c r="WYD95" s="7"/>
      <c r="WYE95" s="7"/>
      <c r="WYF95" s="7"/>
      <c r="WYG95" s="7"/>
      <c r="WYH95" s="7"/>
      <c r="WYI95" s="7"/>
      <c r="WYJ95" s="7"/>
      <c r="WYK95" s="7"/>
      <c r="WYL95" s="7"/>
      <c r="WYM95" s="7"/>
      <c r="WYN95" s="7"/>
      <c r="WYO95" s="7"/>
      <c r="WYP95" s="7"/>
      <c r="WYQ95" s="7"/>
      <c r="WYR95" s="7"/>
      <c r="WYS95" s="7"/>
      <c r="WYT95" s="7"/>
      <c r="WYU95" s="7"/>
      <c r="WYV95" s="7"/>
      <c r="WYW95" s="7"/>
      <c r="WYX95" s="7"/>
      <c r="WYY95" s="7"/>
      <c r="WYZ95" s="7"/>
      <c r="WZA95" s="7"/>
      <c r="WZB95" s="7"/>
      <c r="WZC95" s="7"/>
      <c r="WZD95" s="7"/>
      <c r="WZE95" s="7"/>
      <c r="WZF95" s="7"/>
      <c r="WZG95" s="7"/>
      <c r="WZH95" s="7"/>
      <c r="WZI95" s="7"/>
      <c r="WZJ95" s="7"/>
      <c r="WZK95" s="7"/>
      <c r="WZL95" s="7"/>
      <c r="WZM95" s="7"/>
      <c r="WZN95" s="7"/>
      <c r="WZO95" s="7"/>
      <c r="WZP95" s="7"/>
      <c r="WZQ95" s="7"/>
      <c r="WZR95" s="7"/>
      <c r="WZS95" s="7"/>
      <c r="WZT95" s="7"/>
      <c r="WZU95" s="7"/>
      <c r="WZV95" s="7"/>
      <c r="WZW95" s="7"/>
      <c r="WZX95" s="7"/>
      <c r="WZY95" s="7"/>
      <c r="WZZ95" s="7"/>
      <c r="XAA95" s="7"/>
      <c r="XAB95" s="7"/>
      <c r="XAC95" s="7"/>
      <c r="XAD95" s="7"/>
      <c r="XAE95" s="7"/>
      <c r="XAF95" s="7"/>
      <c r="XAG95" s="7"/>
      <c r="XAH95" s="7"/>
      <c r="XAI95" s="7"/>
      <c r="XAJ95" s="7"/>
      <c r="XAK95" s="7"/>
      <c r="XAL95" s="7"/>
      <c r="XAM95" s="7"/>
      <c r="XAN95" s="7"/>
      <c r="XAO95" s="7"/>
      <c r="XAP95" s="7"/>
      <c r="XAQ95" s="7"/>
      <c r="XAR95" s="7"/>
      <c r="XAS95" s="7"/>
      <c r="XAT95" s="7"/>
      <c r="XAU95" s="7"/>
      <c r="XAV95" s="7"/>
      <c r="XAW95" s="7"/>
      <c r="XAX95" s="7"/>
      <c r="XAY95" s="7"/>
      <c r="XAZ95" s="7"/>
      <c r="XBA95" s="7"/>
      <c r="XBB95" s="7"/>
      <c r="XBC95" s="7"/>
      <c r="XBD95" s="7"/>
      <c r="XBE95" s="7"/>
      <c r="XBF95" s="7"/>
      <c r="XBG95" s="7"/>
      <c r="XBH95" s="7"/>
      <c r="XBI95" s="7"/>
      <c r="XBJ95" s="7"/>
      <c r="XBK95" s="7"/>
      <c r="XBL95" s="7"/>
      <c r="XBM95" s="7"/>
      <c r="XBN95" s="7"/>
      <c r="XBO95" s="7"/>
      <c r="XBP95" s="7"/>
      <c r="XBQ95" s="7"/>
      <c r="XBR95" s="7"/>
      <c r="XBS95" s="7"/>
      <c r="XBT95" s="7"/>
      <c r="XBU95" s="7"/>
      <c r="XBV95" s="7"/>
      <c r="XBW95" s="7"/>
      <c r="XBX95" s="7"/>
      <c r="XBY95" s="7"/>
      <c r="XBZ95" s="7"/>
      <c r="XCA95" s="7"/>
      <c r="XCB95" s="7"/>
      <c r="XCC95" s="7"/>
      <c r="XCD95" s="7"/>
      <c r="XCE95" s="7"/>
      <c r="XCF95" s="7"/>
      <c r="XCG95" s="7"/>
      <c r="XCH95" s="7"/>
      <c r="XCI95" s="7"/>
      <c r="XCJ95" s="7"/>
      <c r="XCK95" s="7"/>
      <c r="XCL95" s="7"/>
      <c r="XCM95" s="7"/>
      <c r="XCN95" s="7"/>
      <c r="XCO95" s="7"/>
      <c r="XCP95" s="7"/>
      <c r="XCQ95" s="7"/>
      <c r="XCR95" s="7"/>
      <c r="XCS95" s="7"/>
      <c r="XCT95" s="7"/>
      <c r="XCU95" s="7"/>
      <c r="XCV95" s="7"/>
      <c r="XCW95" s="7"/>
      <c r="XCX95" s="7"/>
      <c r="XCY95" s="7"/>
      <c r="XCZ95" s="7"/>
      <c r="XDA95" s="7"/>
      <c r="XDB95" s="7"/>
      <c r="XDC95" s="7"/>
      <c r="XDD95" s="7"/>
      <c r="XDE95" s="7"/>
      <c r="XDF95" s="7"/>
      <c r="XDG95" s="7"/>
      <c r="XDH95" s="7"/>
      <c r="XDI95" s="7"/>
      <c r="XDJ95" s="7"/>
      <c r="XDK95" s="7"/>
      <c r="XDL95" s="7"/>
      <c r="XDM95" s="7"/>
      <c r="XDN95" s="7"/>
      <c r="XDO95" s="7"/>
      <c r="XDP95" s="7"/>
      <c r="XDQ95" s="7"/>
      <c r="XDR95" s="7"/>
      <c r="XDS95" s="7"/>
      <c r="XDT95" s="7"/>
      <c r="XDU95" s="7"/>
      <c r="XDV95" s="7"/>
      <c r="XDW95" s="7"/>
    </row>
    <row r="96" spans="2:16351" ht="40.5" customHeight="1" x14ac:dyDescent="0.25">
      <c r="D96" s="23"/>
      <c r="E96" s="20"/>
      <c r="F96" s="10"/>
      <c r="G96" s="10"/>
      <c r="H96" s="10"/>
      <c r="I96" s="10"/>
      <c r="J96" s="11"/>
      <c r="K96" s="11"/>
      <c r="L96" s="11"/>
    </row>
    <row r="97" spans="3:16351" ht="40.5" customHeight="1" x14ac:dyDescent="0.25"/>
    <row r="98" spans="3:16351" ht="40.5" customHeight="1" x14ac:dyDescent="0.25"/>
    <row r="99" spans="3:16351" ht="40.5" customHeight="1" x14ac:dyDescent="0.25"/>
    <row r="100" spans="3:16351" ht="40.5" customHeight="1" x14ac:dyDescent="0.25"/>
    <row r="101" spans="3:16351" ht="40.5" customHeight="1" x14ac:dyDescent="0.25"/>
    <row r="102" spans="3:16351" ht="40.5" customHeight="1" x14ac:dyDescent="0.25"/>
    <row r="103" spans="3:16351" ht="40.5" customHeight="1" x14ac:dyDescent="0.25"/>
    <row r="104" spans="3:16351" ht="40.5" customHeight="1" x14ac:dyDescent="0.25"/>
    <row r="105" spans="3:16351" ht="40.5" customHeight="1" x14ac:dyDescent="0.25"/>
    <row r="106" spans="3:16351" ht="40.5" customHeight="1" x14ac:dyDescent="0.25"/>
    <row r="107" spans="3:16351" ht="40.5" customHeight="1" x14ac:dyDescent="0.25"/>
    <row r="108" spans="3:16351" ht="40.5" customHeight="1" x14ac:dyDescent="0.25"/>
    <row r="109" spans="3:16351" ht="40.5" customHeight="1" x14ac:dyDescent="0.25"/>
    <row r="110" spans="3:16351" ht="40.5" customHeight="1" x14ac:dyDescent="0.25"/>
    <row r="111" spans="3:16351" ht="40.5" customHeight="1" x14ac:dyDescent="0.25"/>
    <row r="112" spans="3:16351" s="8" customFormat="1" ht="40.5" customHeight="1" x14ac:dyDescent="0.25">
      <c r="C112" s="59"/>
      <c r="D112" s="24"/>
      <c r="E112" s="22"/>
      <c r="J112" s="9"/>
      <c r="K112" s="9"/>
      <c r="L112" s="9"/>
      <c r="M112" s="7"/>
      <c r="N112" s="55"/>
      <c r="O112" s="19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  <c r="BSM112" s="7"/>
      <c r="BSN112" s="7"/>
      <c r="BSO112" s="7"/>
      <c r="BSP112" s="7"/>
      <c r="BSQ112" s="7"/>
      <c r="BSR112" s="7"/>
      <c r="BSS112" s="7"/>
      <c r="BST112" s="7"/>
      <c r="BSU112" s="7"/>
      <c r="BSV112" s="7"/>
      <c r="BSW112" s="7"/>
      <c r="BSX112" s="7"/>
      <c r="BSY112" s="7"/>
      <c r="BSZ112" s="7"/>
      <c r="BTA112" s="7"/>
      <c r="BTB112" s="7"/>
      <c r="BTC112" s="7"/>
      <c r="BTD112" s="7"/>
      <c r="BTE112" s="7"/>
      <c r="BTF112" s="7"/>
      <c r="BTG112" s="7"/>
      <c r="BTH112" s="7"/>
      <c r="BTI112" s="7"/>
      <c r="BTJ112" s="7"/>
      <c r="BTK112" s="7"/>
      <c r="BTL112" s="7"/>
      <c r="BTM112" s="7"/>
      <c r="BTN112" s="7"/>
      <c r="BTO112" s="7"/>
      <c r="BTP112" s="7"/>
      <c r="BTQ112" s="7"/>
      <c r="BTR112" s="7"/>
      <c r="BTS112" s="7"/>
      <c r="BTT112" s="7"/>
      <c r="BTU112" s="7"/>
      <c r="BTV112" s="7"/>
      <c r="BTW112" s="7"/>
      <c r="BTX112" s="7"/>
      <c r="BTY112" s="7"/>
      <c r="BTZ112" s="7"/>
      <c r="BUA112" s="7"/>
      <c r="BUB112" s="7"/>
      <c r="BUC112" s="7"/>
      <c r="BUD112" s="7"/>
      <c r="BUE112" s="7"/>
      <c r="BUF112" s="7"/>
      <c r="BUG112" s="7"/>
      <c r="BUH112" s="7"/>
      <c r="BUI112" s="7"/>
      <c r="BUJ112" s="7"/>
      <c r="BUK112" s="7"/>
      <c r="BUL112" s="7"/>
      <c r="BUM112" s="7"/>
      <c r="BUN112" s="7"/>
      <c r="BUO112" s="7"/>
      <c r="BUP112" s="7"/>
      <c r="BUQ112" s="7"/>
      <c r="BUR112" s="7"/>
      <c r="BUS112" s="7"/>
      <c r="BUT112" s="7"/>
      <c r="BUU112" s="7"/>
      <c r="BUV112" s="7"/>
      <c r="BUW112" s="7"/>
      <c r="BUX112" s="7"/>
      <c r="BUY112" s="7"/>
      <c r="BUZ112" s="7"/>
      <c r="BVA112" s="7"/>
      <c r="BVB112" s="7"/>
      <c r="BVC112" s="7"/>
      <c r="BVD112" s="7"/>
      <c r="BVE112" s="7"/>
      <c r="BVF112" s="7"/>
      <c r="BVG112" s="7"/>
      <c r="BVH112" s="7"/>
      <c r="BVI112" s="7"/>
      <c r="BVJ112" s="7"/>
      <c r="BVK112" s="7"/>
      <c r="BVL112" s="7"/>
      <c r="BVM112" s="7"/>
      <c r="BVN112" s="7"/>
      <c r="BVO112" s="7"/>
      <c r="BVP112" s="7"/>
      <c r="BVQ112" s="7"/>
      <c r="BVR112" s="7"/>
      <c r="BVS112" s="7"/>
      <c r="BVT112" s="7"/>
      <c r="BVU112" s="7"/>
      <c r="BVV112" s="7"/>
      <c r="BVW112" s="7"/>
      <c r="BVX112" s="7"/>
      <c r="BVY112" s="7"/>
      <c r="BVZ112" s="7"/>
      <c r="BWA112" s="7"/>
      <c r="BWB112" s="7"/>
      <c r="BWC112" s="7"/>
      <c r="BWD112" s="7"/>
      <c r="BWE112" s="7"/>
      <c r="BWF112" s="7"/>
      <c r="BWG112" s="7"/>
      <c r="BWH112" s="7"/>
      <c r="BWI112" s="7"/>
      <c r="BWJ112" s="7"/>
      <c r="BWK112" s="7"/>
      <c r="BWL112" s="7"/>
      <c r="BWM112" s="7"/>
      <c r="BWN112" s="7"/>
      <c r="BWO112" s="7"/>
      <c r="BWP112" s="7"/>
      <c r="BWQ112" s="7"/>
      <c r="BWR112" s="7"/>
      <c r="BWS112" s="7"/>
      <c r="BWT112" s="7"/>
      <c r="BWU112" s="7"/>
      <c r="BWV112" s="7"/>
      <c r="BWW112" s="7"/>
      <c r="BWX112" s="7"/>
      <c r="BWY112" s="7"/>
      <c r="BWZ112" s="7"/>
      <c r="BXA112" s="7"/>
      <c r="BXB112" s="7"/>
      <c r="BXC112" s="7"/>
      <c r="BXD112" s="7"/>
      <c r="BXE112" s="7"/>
      <c r="BXF112" s="7"/>
      <c r="BXG112" s="7"/>
      <c r="BXH112" s="7"/>
      <c r="BXI112" s="7"/>
      <c r="BXJ112" s="7"/>
      <c r="BXK112" s="7"/>
      <c r="BXL112" s="7"/>
      <c r="BXM112" s="7"/>
      <c r="BXN112" s="7"/>
      <c r="BXO112" s="7"/>
      <c r="BXP112" s="7"/>
      <c r="BXQ112" s="7"/>
      <c r="BXR112" s="7"/>
      <c r="BXS112" s="7"/>
      <c r="BXT112" s="7"/>
      <c r="BXU112" s="7"/>
      <c r="BXV112" s="7"/>
      <c r="BXW112" s="7"/>
      <c r="BXX112" s="7"/>
      <c r="BXY112" s="7"/>
      <c r="BXZ112" s="7"/>
      <c r="BYA112" s="7"/>
      <c r="BYB112" s="7"/>
      <c r="BYC112" s="7"/>
      <c r="BYD112" s="7"/>
      <c r="BYE112" s="7"/>
      <c r="BYF112" s="7"/>
      <c r="BYG112" s="7"/>
      <c r="BYH112" s="7"/>
      <c r="BYI112" s="7"/>
      <c r="BYJ112" s="7"/>
      <c r="BYK112" s="7"/>
      <c r="BYL112" s="7"/>
      <c r="BYM112" s="7"/>
      <c r="BYN112" s="7"/>
      <c r="BYO112" s="7"/>
      <c r="BYP112" s="7"/>
      <c r="BYQ112" s="7"/>
      <c r="BYR112" s="7"/>
      <c r="BYS112" s="7"/>
      <c r="BYT112" s="7"/>
      <c r="BYU112" s="7"/>
      <c r="BYV112" s="7"/>
      <c r="BYW112" s="7"/>
      <c r="BYX112" s="7"/>
      <c r="BYY112" s="7"/>
      <c r="BYZ112" s="7"/>
      <c r="BZA112" s="7"/>
      <c r="BZB112" s="7"/>
      <c r="BZC112" s="7"/>
      <c r="BZD112" s="7"/>
      <c r="BZE112" s="7"/>
      <c r="BZF112" s="7"/>
      <c r="BZG112" s="7"/>
      <c r="BZH112" s="7"/>
      <c r="BZI112" s="7"/>
      <c r="BZJ112" s="7"/>
      <c r="BZK112" s="7"/>
      <c r="BZL112" s="7"/>
      <c r="BZM112" s="7"/>
      <c r="BZN112" s="7"/>
      <c r="BZO112" s="7"/>
      <c r="BZP112" s="7"/>
      <c r="BZQ112" s="7"/>
      <c r="BZR112" s="7"/>
      <c r="BZS112" s="7"/>
      <c r="BZT112" s="7"/>
      <c r="BZU112" s="7"/>
      <c r="BZV112" s="7"/>
      <c r="BZW112" s="7"/>
      <c r="BZX112" s="7"/>
      <c r="BZY112" s="7"/>
      <c r="BZZ112" s="7"/>
      <c r="CAA112" s="7"/>
      <c r="CAB112" s="7"/>
      <c r="CAC112" s="7"/>
      <c r="CAD112" s="7"/>
      <c r="CAE112" s="7"/>
      <c r="CAF112" s="7"/>
      <c r="CAG112" s="7"/>
      <c r="CAH112" s="7"/>
      <c r="CAI112" s="7"/>
      <c r="CAJ112" s="7"/>
      <c r="CAK112" s="7"/>
      <c r="CAL112" s="7"/>
      <c r="CAM112" s="7"/>
      <c r="CAN112" s="7"/>
      <c r="CAO112" s="7"/>
      <c r="CAP112" s="7"/>
      <c r="CAQ112" s="7"/>
      <c r="CAR112" s="7"/>
      <c r="CAS112" s="7"/>
      <c r="CAT112" s="7"/>
      <c r="CAU112" s="7"/>
      <c r="CAV112" s="7"/>
      <c r="CAW112" s="7"/>
      <c r="CAX112" s="7"/>
      <c r="CAY112" s="7"/>
      <c r="CAZ112" s="7"/>
      <c r="CBA112" s="7"/>
      <c r="CBB112" s="7"/>
      <c r="CBC112" s="7"/>
      <c r="CBD112" s="7"/>
      <c r="CBE112" s="7"/>
      <c r="CBF112" s="7"/>
      <c r="CBG112" s="7"/>
      <c r="CBH112" s="7"/>
      <c r="CBI112" s="7"/>
      <c r="CBJ112" s="7"/>
      <c r="CBK112" s="7"/>
      <c r="CBL112" s="7"/>
      <c r="CBM112" s="7"/>
      <c r="CBN112" s="7"/>
      <c r="CBO112" s="7"/>
      <c r="CBP112" s="7"/>
      <c r="CBQ112" s="7"/>
      <c r="CBR112" s="7"/>
      <c r="CBS112" s="7"/>
      <c r="CBT112" s="7"/>
      <c r="CBU112" s="7"/>
      <c r="CBV112" s="7"/>
      <c r="CBW112" s="7"/>
      <c r="CBX112" s="7"/>
      <c r="CBY112" s="7"/>
      <c r="CBZ112" s="7"/>
      <c r="CCA112" s="7"/>
      <c r="CCB112" s="7"/>
      <c r="CCC112" s="7"/>
      <c r="CCD112" s="7"/>
      <c r="CCE112" s="7"/>
      <c r="CCF112" s="7"/>
      <c r="CCG112" s="7"/>
      <c r="CCH112" s="7"/>
      <c r="CCI112" s="7"/>
      <c r="CCJ112" s="7"/>
      <c r="CCK112" s="7"/>
      <c r="CCL112" s="7"/>
      <c r="CCM112" s="7"/>
      <c r="CCN112" s="7"/>
      <c r="CCO112" s="7"/>
      <c r="CCP112" s="7"/>
      <c r="CCQ112" s="7"/>
      <c r="CCR112" s="7"/>
      <c r="CCS112" s="7"/>
      <c r="CCT112" s="7"/>
      <c r="CCU112" s="7"/>
      <c r="CCV112" s="7"/>
      <c r="CCW112" s="7"/>
      <c r="CCX112" s="7"/>
      <c r="CCY112" s="7"/>
      <c r="CCZ112" s="7"/>
      <c r="CDA112" s="7"/>
      <c r="CDB112" s="7"/>
      <c r="CDC112" s="7"/>
      <c r="CDD112" s="7"/>
      <c r="CDE112" s="7"/>
      <c r="CDF112" s="7"/>
      <c r="CDG112" s="7"/>
      <c r="CDH112" s="7"/>
      <c r="CDI112" s="7"/>
      <c r="CDJ112" s="7"/>
      <c r="CDK112" s="7"/>
      <c r="CDL112" s="7"/>
      <c r="CDM112" s="7"/>
      <c r="CDN112" s="7"/>
      <c r="CDO112" s="7"/>
      <c r="CDP112" s="7"/>
      <c r="CDQ112" s="7"/>
      <c r="CDR112" s="7"/>
      <c r="CDS112" s="7"/>
      <c r="CDT112" s="7"/>
      <c r="CDU112" s="7"/>
      <c r="CDV112" s="7"/>
      <c r="CDW112" s="7"/>
      <c r="CDX112" s="7"/>
      <c r="CDY112" s="7"/>
      <c r="CDZ112" s="7"/>
      <c r="CEA112" s="7"/>
      <c r="CEB112" s="7"/>
      <c r="CEC112" s="7"/>
      <c r="CED112" s="7"/>
      <c r="CEE112" s="7"/>
      <c r="CEF112" s="7"/>
      <c r="CEG112" s="7"/>
      <c r="CEH112" s="7"/>
      <c r="CEI112" s="7"/>
      <c r="CEJ112" s="7"/>
      <c r="CEK112" s="7"/>
      <c r="CEL112" s="7"/>
      <c r="CEM112" s="7"/>
      <c r="CEN112" s="7"/>
      <c r="CEO112" s="7"/>
      <c r="CEP112" s="7"/>
      <c r="CEQ112" s="7"/>
      <c r="CER112" s="7"/>
      <c r="CES112" s="7"/>
      <c r="CET112" s="7"/>
      <c r="CEU112" s="7"/>
      <c r="CEV112" s="7"/>
      <c r="CEW112" s="7"/>
      <c r="CEX112" s="7"/>
      <c r="CEY112" s="7"/>
      <c r="CEZ112" s="7"/>
      <c r="CFA112" s="7"/>
      <c r="CFB112" s="7"/>
      <c r="CFC112" s="7"/>
      <c r="CFD112" s="7"/>
      <c r="CFE112" s="7"/>
      <c r="CFF112" s="7"/>
      <c r="CFG112" s="7"/>
      <c r="CFH112" s="7"/>
      <c r="CFI112" s="7"/>
      <c r="CFJ112" s="7"/>
      <c r="CFK112" s="7"/>
      <c r="CFL112" s="7"/>
      <c r="CFM112" s="7"/>
      <c r="CFN112" s="7"/>
      <c r="CFO112" s="7"/>
      <c r="CFP112" s="7"/>
      <c r="CFQ112" s="7"/>
      <c r="CFR112" s="7"/>
      <c r="CFS112" s="7"/>
      <c r="CFT112" s="7"/>
      <c r="CFU112" s="7"/>
      <c r="CFV112" s="7"/>
      <c r="CFW112" s="7"/>
      <c r="CFX112" s="7"/>
      <c r="CFY112" s="7"/>
      <c r="CFZ112" s="7"/>
      <c r="CGA112" s="7"/>
      <c r="CGB112" s="7"/>
      <c r="CGC112" s="7"/>
      <c r="CGD112" s="7"/>
      <c r="CGE112" s="7"/>
      <c r="CGF112" s="7"/>
      <c r="CGG112" s="7"/>
      <c r="CGH112" s="7"/>
      <c r="CGI112" s="7"/>
      <c r="CGJ112" s="7"/>
      <c r="CGK112" s="7"/>
      <c r="CGL112" s="7"/>
      <c r="CGM112" s="7"/>
      <c r="CGN112" s="7"/>
      <c r="CGO112" s="7"/>
      <c r="CGP112" s="7"/>
      <c r="CGQ112" s="7"/>
      <c r="CGR112" s="7"/>
      <c r="CGS112" s="7"/>
      <c r="CGT112" s="7"/>
      <c r="CGU112" s="7"/>
      <c r="CGV112" s="7"/>
      <c r="CGW112" s="7"/>
      <c r="CGX112" s="7"/>
      <c r="CGY112" s="7"/>
      <c r="CGZ112" s="7"/>
      <c r="CHA112" s="7"/>
      <c r="CHB112" s="7"/>
      <c r="CHC112" s="7"/>
      <c r="CHD112" s="7"/>
      <c r="CHE112" s="7"/>
      <c r="CHF112" s="7"/>
      <c r="CHG112" s="7"/>
      <c r="CHH112" s="7"/>
      <c r="CHI112" s="7"/>
      <c r="CHJ112" s="7"/>
      <c r="CHK112" s="7"/>
      <c r="CHL112" s="7"/>
      <c r="CHM112" s="7"/>
      <c r="CHN112" s="7"/>
      <c r="CHO112" s="7"/>
      <c r="CHP112" s="7"/>
      <c r="CHQ112" s="7"/>
      <c r="CHR112" s="7"/>
      <c r="CHS112" s="7"/>
      <c r="CHT112" s="7"/>
      <c r="CHU112" s="7"/>
      <c r="CHV112" s="7"/>
      <c r="CHW112" s="7"/>
      <c r="CHX112" s="7"/>
      <c r="CHY112" s="7"/>
      <c r="CHZ112" s="7"/>
      <c r="CIA112" s="7"/>
      <c r="CIB112" s="7"/>
      <c r="CIC112" s="7"/>
      <c r="CID112" s="7"/>
      <c r="CIE112" s="7"/>
      <c r="CIF112" s="7"/>
      <c r="CIG112" s="7"/>
      <c r="CIH112" s="7"/>
      <c r="CII112" s="7"/>
      <c r="CIJ112" s="7"/>
      <c r="CIK112" s="7"/>
      <c r="CIL112" s="7"/>
      <c r="CIM112" s="7"/>
      <c r="CIN112" s="7"/>
      <c r="CIO112" s="7"/>
      <c r="CIP112" s="7"/>
      <c r="CIQ112" s="7"/>
      <c r="CIR112" s="7"/>
      <c r="CIS112" s="7"/>
      <c r="CIT112" s="7"/>
      <c r="CIU112" s="7"/>
      <c r="CIV112" s="7"/>
      <c r="CIW112" s="7"/>
      <c r="CIX112" s="7"/>
      <c r="CIY112" s="7"/>
      <c r="CIZ112" s="7"/>
      <c r="CJA112" s="7"/>
      <c r="CJB112" s="7"/>
      <c r="CJC112" s="7"/>
      <c r="CJD112" s="7"/>
      <c r="CJE112" s="7"/>
      <c r="CJF112" s="7"/>
      <c r="CJG112" s="7"/>
      <c r="CJH112" s="7"/>
      <c r="CJI112" s="7"/>
      <c r="CJJ112" s="7"/>
      <c r="CJK112" s="7"/>
      <c r="CJL112" s="7"/>
      <c r="CJM112" s="7"/>
      <c r="CJN112" s="7"/>
      <c r="CJO112" s="7"/>
      <c r="CJP112" s="7"/>
      <c r="CJQ112" s="7"/>
      <c r="CJR112" s="7"/>
      <c r="CJS112" s="7"/>
      <c r="CJT112" s="7"/>
      <c r="CJU112" s="7"/>
      <c r="CJV112" s="7"/>
      <c r="CJW112" s="7"/>
      <c r="CJX112" s="7"/>
      <c r="CJY112" s="7"/>
      <c r="CJZ112" s="7"/>
      <c r="CKA112" s="7"/>
      <c r="CKB112" s="7"/>
      <c r="CKC112" s="7"/>
      <c r="CKD112" s="7"/>
      <c r="CKE112" s="7"/>
      <c r="CKF112" s="7"/>
      <c r="CKG112" s="7"/>
      <c r="CKH112" s="7"/>
      <c r="CKI112" s="7"/>
      <c r="CKJ112" s="7"/>
      <c r="CKK112" s="7"/>
      <c r="CKL112" s="7"/>
      <c r="CKM112" s="7"/>
      <c r="CKN112" s="7"/>
      <c r="CKO112" s="7"/>
      <c r="CKP112" s="7"/>
      <c r="CKQ112" s="7"/>
      <c r="CKR112" s="7"/>
      <c r="CKS112" s="7"/>
      <c r="CKT112" s="7"/>
      <c r="CKU112" s="7"/>
      <c r="CKV112" s="7"/>
      <c r="CKW112" s="7"/>
      <c r="CKX112" s="7"/>
      <c r="CKY112" s="7"/>
      <c r="CKZ112" s="7"/>
      <c r="CLA112" s="7"/>
      <c r="CLB112" s="7"/>
      <c r="CLC112" s="7"/>
      <c r="CLD112" s="7"/>
      <c r="CLE112" s="7"/>
      <c r="CLF112" s="7"/>
      <c r="CLG112" s="7"/>
      <c r="CLH112" s="7"/>
      <c r="CLI112" s="7"/>
      <c r="CLJ112" s="7"/>
      <c r="CLK112" s="7"/>
      <c r="CLL112" s="7"/>
      <c r="CLM112" s="7"/>
      <c r="CLN112" s="7"/>
      <c r="CLO112" s="7"/>
      <c r="CLP112" s="7"/>
      <c r="CLQ112" s="7"/>
      <c r="CLR112" s="7"/>
      <c r="CLS112" s="7"/>
      <c r="CLT112" s="7"/>
      <c r="CLU112" s="7"/>
      <c r="CLV112" s="7"/>
      <c r="CLW112" s="7"/>
      <c r="CLX112" s="7"/>
      <c r="CLY112" s="7"/>
      <c r="CLZ112" s="7"/>
      <c r="CMA112" s="7"/>
      <c r="CMB112" s="7"/>
      <c r="CMC112" s="7"/>
      <c r="CMD112" s="7"/>
      <c r="CME112" s="7"/>
      <c r="CMF112" s="7"/>
      <c r="CMG112" s="7"/>
      <c r="CMH112" s="7"/>
      <c r="CMI112" s="7"/>
      <c r="CMJ112" s="7"/>
      <c r="CMK112" s="7"/>
      <c r="CML112" s="7"/>
      <c r="CMM112" s="7"/>
      <c r="CMN112" s="7"/>
      <c r="CMO112" s="7"/>
      <c r="CMP112" s="7"/>
      <c r="CMQ112" s="7"/>
      <c r="CMR112" s="7"/>
      <c r="CMS112" s="7"/>
      <c r="CMT112" s="7"/>
      <c r="CMU112" s="7"/>
      <c r="CMV112" s="7"/>
      <c r="CMW112" s="7"/>
      <c r="CMX112" s="7"/>
      <c r="CMY112" s="7"/>
      <c r="CMZ112" s="7"/>
      <c r="CNA112" s="7"/>
      <c r="CNB112" s="7"/>
      <c r="CNC112" s="7"/>
      <c r="CND112" s="7"/>
      <c r="CNE112" s="7"/>
      <c r="CNF112" s="7"/>
      <c r="CNG112" s="7"/>
      <c r="CNH112" s="7"/>
      <c r="CNI112" s="7"/>
      <c r="CNJ112" s="7"/>
      <c r="CNK112" s="7"/>
      <c r="CNL112" s="7"/>
      <c r="CNM112" s="7"/>
      <c r="CNN112" s="7"/>
      <c r="CNO112" s="7"/>
      <c r="CNP112" s="7"/>
      <c r="CNQ112" s="7"/>
      <c r="CNR112" s="7"/>
      <c r="CNS112" s="7"/>
      <c r="CNT112" s="7"/>
      <c r="CNU112" s="7"/>
      <c r="CNV112" s="7"/>
      <c r="CNW112" s="7"/>
      <c r="CNX112" s="7"/>
      <c r="CNY112" s="7"/>
      <c r="CNZ112" s="7"/>
      <c r="COA112" s="7"/>
      <c r="COB112" s="7"/>
      <c r="COC112" s="7"/>
      <c r="COD112" s="7"/>
      <c r="COE112" s="7"/>
      <c r="COF112" s="7"/>
      <c r="COG112" s="7"/>
      <c r="COH112" s="7"/>
      <c r="COI112" s="7"/>
      <c r="COJ112" s="7"/>
      <c r="COK112" s="7"/>
      <c r="COL112" s="7"/>
      <c r="COM112" s="7"/>
      <c r="CON112" s="7"/>
      <c r="COO112" s="7"/>
      <c r="COP112" s="7"/>
      <c r="COQ112" s="7"/>
      <c r="COR112" s="7"/>
      <c r="COS112" s="7"/>
      <c r="COT112" s="7"/>
      <c r="COU112" s="7"/>
      <c r="COV112" s="7"/>
      <c r="COW112" s="7"/>
      <c r="COX112" s="7"/>
      <c r="COY112" s="7"/>
      <c r="COZ112" s="7"/>
      <c r="CPA112" s="7"/>
      <c r="CPB112" s="7"/>
      <c r="CPC112" s="7"/>
      <c r="CPD112" s="7"/>
      <c r="CPE112" s="7"/>
      <c r="CPF112" s="7"/>
      <c r="CPG112" s="7"/>
      <c r="CPH112" s="7"/>
      <c r="CPI112" s="7"/>
      <c r="CPJ112" s="7"/>
      <c r="CPK112" s="7"/>
      <c r="CPL112" s="7"/>
      <c r="CPM112" s="7"/>
      <c r="CPN112" s="7"/>
      <c r="CPO112" s="7"/>
      <c r="CPP112" s="7"/>
      <c r="CPQ112" s="7"/>
      <c r="CPR112" s="7"/>
      <c r="CPS112" s="7"/>
      <c r="CPT112" s="7"/>
      <c r="CPU112" s="7"/>
      <c r="CPV112" s="7"/>
      <c r="CPW112" s="7"/>
      <c r="CPX112" s="7"/>
      <c r="CPY112" s="7"/>
      <c r="CPZ112" s="7"/>
      <c r="CQA112" s="7"/>
      <c r="CQB112" s="7"/>
      <c r="CQC112" s="7"/>
      <c r="CQD112" s="7"/>
      <c r="CQE112" s="7"/>
      <c r="CQF112" s="7"/>
      <c r="CQG112" s="7"/>
      <c r="CQH112" s="7"/>
      <c r="CQI112" s="7"/>
      <c r="CQJ112" s="7"/>
      <c r="CQK112" s="7"/>
      <c r="CQL112" s="7"/>
      <c r="CQM112" s="7"/>
      <c r="CQN112" s="7"/>
      <c r="CQO112" s="7"/>
      <c r="CQP112" s="7"/>
      <c r="CQQ112" s="7"/>
      <c r="CQR112" s="7"/>
      <c r="CQS112" s="7"/>
      <c r="CQT112" s="7"/>
      <c r="CQU112" s="7"/>
      <c r="CQV112" s="7"/>
      <c r="CQW112" s="7"/>
      <c r="CQX112" s="7"/>
      <c r="CQY112" s="7"/>
      <c r="CQZ112" s="7"/>
      <c r="CRA112" s="7"/>
      <c r="CRB112" s="7"/>
      <c r="CRC112" s="7"/>
      <c r="CRD112" s="7"/>
      <c r="CRE112" s="7"/>
      <c r="CRF112" s="7"/>
      <c r="CRG112" s="7"/>
      <c r="CRH112" s="7"/>
      <c r="CRI112" s="7"/>
      <c r="CRJ112" s="7"/>
      <c r="CRK112" s="7"/>
      <c r="CRL112" s="7"/>
      <c r="CRM112" s="7"/>
      <c r="CRN112" s="7"/>
      <c r="CRO112" s="7"/>
      <c r="CRP112" s="7"/>
      <c r="CRQ112" s="7"/>
      <c r="CRR112" s="7"/>
      <c r="CRS112" s="7"/>
      <c r="CRT112" s="7"/>
      <c r="CRU112" s="7"/>
      <c r="CRV112" s="7"/>
      <c r="CRW112" s="7"/>
      <c r="CRX112" s="7"/>
      <c r="CRY112" s="7"/>
      <c r="CRZ112" s="7"/>
      <c r="CSA112" s="7"/>
      <c r="CSB112" s="7"/>
      <c r="CSC112" s="7"/>
      <c r="CSD112" s="7"/>
      <c r="CSE112" s="7"/>
      <c r="CSF112" s="7"/>
      <c r="CSG112" s="7"/>
      <c r="CSH112" s="7"/>
      <c r="CSI112" s="7"/>
      <c r="CSJ112" s="7"/>
      <c r="CSK112" s="7"/>
      <c r="CSL112" s="7"/>
      <c r="CSM112" s="7"/>
      <c r="CSN112" s="7"/>
      <c r="CSO112" s="7"/>
      <c r="CSP112" s="7"/>
      <c r="CSQ112" s="7"/>
      <c r="CSR112" s="7"/>
      <c r="CSS112" s="7"/>
      <c r="CST112" s="7"/>
      <c r="CSU112" s="7"/>
      <c r="CSV112" s="7"/>
      <c r="CSW112" s="7"/>
      <c r="CSX112" s="7"/>
      <c r="CSY112" s="7"/>
      <c r="CSZ112" s="7"/>
      <c r="CTA112" s="7"/>
      <c r="CTB112" s="7"/>
      <c r="CTC112" s="7"/>
      <c r="CTD112" s="7"/>
      <c r="CTE112" s="7"/>
      <c r="CTF112" s="7"/>
      <c r="CTG112" s="7"/>
      <c r="CTH112" s="7"/>
      <c r="CTI112" s="7"/>
      <c r="CTJ112" s="7"/>
      <c r="CTK112" s="7"/>
      <c r="CTL112" s="7"/>
      <c r="CTM112" s="7"/>
      <c r="CTN112" s="7"/>
      <c r="CTO112" s="7"/>
      <c r="CTP112" s="7"/>
      <c r="CTQ112" s="7"/>
      <c r="CTR112" s="7"/>
      <c r="CTS112" s="7"/>
      <c r="CTT112" s="7"/>
      <c r="CTU112" s="7"/>
      <c r="CTV112" s="7"/>
      <c r="CTW112" s="7"/>
      <c r="CTX112" s="7"/>
      <c r="CTY112" s="7"/>
      <c r="CTZ112" s="7"/>
      <c r="CUA112" s="7"/>
      <c r="CUB112" s="7"/>
      <c r="CUC112" s="7"/>
      <c r="CUD112" s="7"/>
      <c r="CUE112" s="7"/>
      <c r="CUF112" s="7"/>
      <c r="CUG112" s="7"/>
      <c r="CUH112" s="7"/>
      <c r="CUI112" s="7"/>
      <c r="CUJ112" s="7"/>
      <c r="CUK112" s="7"/>
      <c r="CUL112" s="7"/>
      <c r="CUM112" s="7"/>
      <c r="CUN112" s="7"/>
      <c r="CUO112" s="7"/>
      <c r="CUP112" s="7"/>
      <c r="CUQ112" s="7"/>
      <c r="CUR112" s="7"/>
      <c r="CUS112" s="7"/>
      <c r="CUT112" s="7"/>
      <c r="CUU112" s="7"/>
      <c r="CUV112" s="7"/>
      <c r="CUW112" s="7"/>
      <c r="CUX112" s="7"/>
      <c r="CUY112" s="7"/>
      <c r="CUZ112" s="7"/>
      <c r="CVA112" s="7"/>
      <c r="CVB112" s="7"/>
      <c r="CVC112" s="7"/>
      <c r="CVD112" s="7"/>
      <c r="CVE112" s="7"/>
      <c r="CVF112" s="7"/>
      <c r="CVG112" s="7"/>
      <c r="CVH112" s="7"/>
      <c r="CVI112" s="7"/>
      <c r="CVJ112" s="7"/>
      <c r="CVK112" s="7"/>
      <c r="CVL112" s="7"/>
      <c r="CVM112" s="7"/>
      <c r="CVN112" s="7"/>
      <c r="CVO112" s="7"/>
      <c r="CVP112" s="7"/>
      <c r="CVQ112" s="7"/>
      <c r="CVR112" s="7"/>
      <c r="CVS112" s="7"/>
      <c r="CVT112" s="7"/>
      <c r="CVU112" s="7"/>
      <c r="CVV112" s="7"/>
      <c r="CVW112" s="7"/>
      <c r="CVX112" s="7"/>
      <c r="CVY112" s="7"/>
      <c r="CVZ112" s="7"/>
      <c r="CWA112" s="7"/>
      <c r="CWB112" s="7"/>
      <c r="CWC112" s="7"/>
      <c r="CWD112" s="7"/>
      <c r="CWE112" s="7"/>
      <c r="CWF112" s="7"/>
      <c r="CWG112" s="7"/>
      <c r="CWH112" s="7"/>
      <c r="CWI112" s="7"/>
      <c r="CWJ112" s="7"/>
      <c r="CWK112" s="7"/>
      <c r="CWL112" s="7"/>
      <c r="CWM112" s="7"/>
      <c r="CWN112" s="7"/>
      <c r="CWO112" s="7"/>
      <c r="CWP112" s="7"/>
      <c r="CWQ112" s="7"/>
      <c r="CWR112" s="7"/>
      <c r="CWS112" s="7"/>
      <c r="CWT112" s="7"/>
      <c r="CWU112" s="7"/>
      <c r="CWV112" s="7"/>
      <c r="CWW112" s="7"/>
      <c r="CWX112" s="7"/>
      <c r="CWY112" s="7"/>
      <c r="CWZ112" s="7"/>
      <c r="CXA112" s="7"/>
      <c r="CXB112" s="7"/>
      <c r="CXC112" s="7"/>
      <c r="CXD112" s="7"/>
      <c r="CXE112" s="7"/>
      <c r="CXF112" s="7"/>
      <c r="CXG112" s="7"/>
      <c r="CXH112" s="7"/>
      <c r="CXI112" s="7"/>
      <c r="CXJ112" s="7"/>
      <c r="CXK112" s="7"/>
      <c r="CXL112" s="7"/>
      <c r="CXM112" s="7"/>
      <c r="CXN112" s="7"/>
      <c r="CXO112" s="7"/>
      <c r="CXP112" s="7"/>
      <c r="CXQ112" s="7"/>
      <c r="CXR112" s="7"/>
      <c r="CXS112" s="7"/>
      <c r="CXT112" s="7"/>
      <c r="CXU112" s="7"/>
      <c r="CXV112" s="7"/>
      <c r="CXW112" s="7"/>
      <c r="CXX112" s="7"/>
      <c r="CXY112" s="7"/>
      <c r="CXZ112" s="7"/>
      <c r="CYA112" s="7"/>
      <c r="CYB112" s="7"/>
      <c r="CYC112" s="7"/>
      <c r="CYD112" s="7"/>
      <c r="CYE112" s="7"/>
      <c r="CYF112" s="7"/>
      <c r="CYG112" s="7"/>
      <c r="CYH112" s="7"/>
      <c r="CYI112" s="7"/>
      <c r="CYJ112" s="7"/>
      <c r="CYK112" s="7"/>
      <c r="CYL112" s="7"/>
      <c r="CYM112" s="7"/>
      <c r="CYN112" s="7"/>
      <c r="CYO112" s="7"/>
      <c r="CYP112" s="7"/>
      <c r="CYQ112" s="7"/>
      <c r="CYR112" s="7"/>
      <c r="CYS112" s="7"/>
      <c r="CYT112" s="7"/>
      <c r="CYU112" s="7"/>
      <c r="CYV112" s="7"/>
      <c r="CYW112" s="7"/>
      <c r="CYX112" s="7"/>
      <c r="CYY112" s="7"/>
      <c r="CYZ112" s="7"/>
      <c r="CZA112" s="7"/>
      <c r="CZB112" s="7"/>
      <c r="CZC112" s="7"/>
      <c r="CZD112" s="7"/>
      <c r="CZE112" s="7"/>
      <c r="CZF112" s="7"/>
      <c r="CZG112" s="7"/>
      <c r="CZH112" s="7"/>
      <c r="CZI112" s="7"/>
      <c r="CZJ112" s="7"/>
      <c r="CZK112" s="7"/>
      <c r="CZL112" s="7"/>
      <c r="CZM112" s="7"/>
      <c r="CZN112" s="7"/>
      <c r="CZO112" s="7"/>
      <c r="CZP112" s="7"/>
      <c r="CZQ112" s="7"/>
      <c r="CZR112" s="7"/>
      <c r="CZS112" s="7"/>
      <c r="CZT112" s="7"/>
      <c r="CZU112" s="7"/>
      <c r="CZV112" s="7"/>
      <c r="CZW112" s="7"/>
      <c r="CZX112" s="7"/>
      <c r="CZY112" s="7"/>
      <c r="CZZ112" s="7"/>
      <c r="DAA112" s="7"/>
      <c r="DAB112" s="7"/>
      <c r="DAC112" s="7"/>
      <c r="DAD112" s="7"/>
      <c r="DAE112" s="7"/>
      <c r="DAF112" s="7"/>
      <c r="DAG112" s="7"/>
      <c r="DAH112" s="7"/>
      <c r="DAI112" s="7"/>
      <c r="DAJ112" s="7"/>
      <c r="DAK112" s="7"/>
      <c r="DAL112" s="7"/>
      <c r="DAM112" s="7"/>
      <c r="DAN112" s="7"/>
      <c r="DAO112" s="7"/>
      <c r="DAP112" s="7"/>
      <c r="DAQ112" s="7"/>
      <c r="DAR112" s="7"/>
      <c r="DAS112" s="7"/>
      <c r="DAT112" s="7"/>
      <c r="DAU112" s="7"/>
      <c r="DAV112" s="7"/>
      <c r="DAW112" s="7"/>
      <c r="DAX112" s="7"/>
      <c r="DAY112" s="7"/>
      <c r="DAZ112" s="7"/>
      <c r="DBA112" s="7"/>
      <c r="DBB112" s="7"/>
      <c r="DBC112" s="7"/>
      <c r="DBD112" s="7"/>
      <c r="DBE112" s="7"/>
      <c r="DBF112" s="7"/>
      <c r="DBG112" s="7"/>
      <c r="DBH112" s="7"/>
      <c r="DBI112" s="7"/>
      <c r="DBJ112" s="7"/>
      <c r="DBK112" s="7"/>
      <c r="DBL112" s="7"/>
      <c r="DBM112" s="7"/>
      <c r="DBN112" s="7"/>
      <c r="DBO112" s="7"/>
      <c r="DBP112" s="7"/>
      <c r="DBQ112" s="7"/>
      <c r="DBR112" s="7"/>
      <c r="DBS112" s="7"/>
      <c r="DBT112" s="7"/>
      <c r="DBU112" s="7"/>
      <c r="DBV112" s="7"/>
      <c r="DBW112" s="7"/>
      <c r="DBX112" s="7"/>
      <c r="DBY112" s="7"/>
      <c r="DBZ112" s="7"/>
      <c r="DCA112" s="7"/>
      <c r="DCB112" s="7"/>
      <c r="DCC112" s="7"/>
      <c r="DCD112" s="7"/>
      <c r="DCE112" s="7"/>
      <c r="DCF112" s="7"/>
      <c r="DCG112" s="7"/>
      <c r="DCH112" s="7"/>
      <c r="DCI112" s="7"/>
      <c r="DCJ112" s="7"/>
      <c r="DCK112" s="7"/>
      <c r="DCL112" s="7"/>
      <c r="DCM112" s="7"/>
      <c r="DCN112" s="7"/>
      <c r="DCO112" s="7"/>
      <c r="DCP112" s="7"/>
      <c r="DCQ112" s="7"/>
      <c r="DCR112" s="7"/>
      <c r="DCS112" s="7"/>
      <c r="DCT112" s="7"/>
      <c r="DCU112" s="7"/>
      <c r="DCV112" s="7"/>
      <c r="DCW112" s="7"/>
      <c r="DCX112" s="7"/>
      <c r="DCY112" s="7"/>
      <c r="DCZ112" s="7"/>
      <c r="DDA112" s="7"/>
      <c r="DDB112" s="7"/>
      <c r="DDC112" s="7"/>
      <c r="DDD112" s="7"/>
      <c r="DDE112" s="7"/>
      <c r="DDF112" s="7"/>
      <c r="DDG112" s="7"/>
      <c r="DDH112" s="7"/>
      <c r="DDI112" s="7"/>
      <c r="DDJ112" s="7"/>
      <c r="DDK112" s="7"/>
      <c r="DDL112" s="7"/>
      <c r="DDM112" s="7"/>
      <c r="DDN112" s="7"/>
      <c r="DDO112" s="7"/>
      <c r="DDP112" s="7"/>
      <c r="DDQ112" s="7"/>
      <c r="DDR112" s="7"/>
      <c r="DDS112" s="7"/>
      <c r="DDT112" s="7"/>
      <c r="DDU112" s="7"/>
      <c r="DDV112" s="7"/>
      <c r="DDW112" s="7"/>
      <c r="DDX112" s="7"/>
      <c r="DDY112" s="7"/>
      <c r="DDZ112" s="7"/>
      <c r="DEA112" s="7"/>
      <c r="DEB112" s="7"/>
      <c r="DEC112" s="7"/>
      <c r="DED112" s="7"/>
      <c r="DEE112" s="7"/>
      <c r="DEF112" s="7"/>
      <c r="DEG112" s="7"/>
      <c r="DEH112" s="7"/>
      <c r="DEI112" s="7"/>
      <c r="DEJ112" s="7"/>
      <c r="DEK112" s="7"/>
      <c r="DEL112" s="7"/>
      <c r="DEM112" s="7"/>
      <c r="DEN112" s="7"/>
      <c r="DEO112" s="7"/>
      <c r="DEP112" s="7"/>
      <c r="DEQ112" s="7"/>
      <c r="DER112" s="7"/>
      <c r="DES112" s="7"/>
      <c r="DET112" s="7"/>
      <c r="DEU112" s="7"/>
      <c r="DEV112" s="7"/>
      <c r="DEW112" s="7"/>
      <c r="DEX112" s="7"/>
      <c r="DEY112" s="7"/>
      <c r="DEZ112" s="7"/>
      <c r="DFA112" s="7"/>
      <c r="DFB112" s="7"/>
      <c r="DFC112" s="7"/>
      <c r="DFD112" s="7"/>
      <c r="DFE112" s="7"/>
      <c r="DFF112" s="7"/>
      <c r="DFG112" s="7"/>
      <c r="DFH112" s="7"/>
      <c r="DFI112" s="7"/>
      <c r="DFJ112" s="7"/>
      <c r="DFK112" s="7"/>
      <c r="DFL112" s="7"/>
      <c r="DFM112" s="7"/>
      <c r="DFN112" s="7"/>
      <c r="DFO112" s="7"/>
      <c r="DFP112" s="7"/>
      <c r="DFQ112" s="7"/>
      <c r="DFR112" s="7"/>
      <c r="DFS112" s="7"/>
      <c r="DFT112" s="7"/>
      <c r="DFU112" s="7"/>
      <c r="DFV112" s="7"/>
      <c r="DFW112" s="7"/>
      <c r="DFX112" s="7"/>
      <c r="DFY112" s="7"/>
      <c r="DFZ112" s="7"/>
      <c r="DGA112" s="7"/>
      <c r="DGB112" s="7"/>
      <c r="DGC112" s="7"/>
      <c r="DGD112" s="7"/>
      <c r="DGE112" s="7"/>
      <c r="DGF112" s="7"/>
      <c r="DGG112" s="7"/>
      <c r="DGH112" s="7"/>
      <c r="DGI112" s="7"/>
      <c r="DGJ112" s="7"/>
      <c r="DGK112" s="7"/>
      <c r="DGL112" s="7"/>
      <c r="DGM112" s="7"/>
      <c r="DGN112" s="7"/>
      <c r="DGO112" s="7"/>
      <c r="DGP112" s="7"/>
      <c r="DGQ112" s="7"/>
      <c r="DGR112" s="7"/>
      <c r="DGS112" s="7"/>
      <c r="DGT112" s="7"/>
      <c r="DGU112" s="7"/>
      <c r="DGV112" s="7"/>
      <c r="DGW112" s="7"/>
      <c r="DGX112" s="7"/>
      <c r="DGY112" s="7"/>
      <c r="DGZ112" s="7"/>
      <c r="DHA112" s="7"/>
      <c r="DHB112" s="7"/>
      <c r="DHC112" s="7"/>
      <c r="DHD112" s="7"/>
      <c r="DHE112" s="7"/>
      <c r="DHF112" s="7"/>
      <c r="DHG112" s="7"/>
      <c r="DHH112" s="7"/>
      <c r="DHI112" s="7"/>
      <c r="DHJ112" s="7"/>
      <c r="DHK112" s="7"/>
      <c r="DHL112" s="7"/>
      <c r="DHM112" s="7"/>
      <c r="DHN112" s="7"/>
      <c r="DHO112" s="7"/>
      <c r="DHP112" s="7"/>
      <c r="DHQ112" s="7"/>
      <c r="DHR112" s="7"/>
      <c r="DHS112" s="7"/>
      <c r="DHT112" s="7"/>
      <c r="DHU112" s="7"/>
      <c r="DHV112" s="7"/>
      <c r="DHW112" s="7"/>
      <c r="DHX112" s="7"/>
      <c r="DHY112" s="7"/>
      <c r="DHZ112" s="7"/>
      <c r="DIA112" s="7"/>
      <c r="DIB112" s="7"/>
      <c r="DIC112" s="7"/>
      <c r="DID112" s="7"/>
      <c r="DIE112" s="7"/>
      <c r="DIF112" s="7"/>
      <c r="DIG112" s="7"/>
      <c r="DIH112" s="7"/>
      <c r="DII112" s="7"/>
      <c r="DIJ112" s="7"/>
      <c r="DIK112" s="7"/>
      <c r="DIL112" s="7"/>
      <c r="DIM112" s="7"/>
      <c r="DIN112" s="7"/>
      <c r="DIO112" s="7"/>
      <c r="DIP112" s="7"/>
      <c r="DIQ112" s="7"/>
      <c r="DIR112" s="7"/>
      <c r="DIS112" s="7"/>
      <c r="DIT112" s="7"/>
      <c r="DIU112" s="7"/>
      <c r="DIV112" s="7"/>
      <c r="DIW112" s="7"/>
      <c r="DIX112" s="7"/>
      <c r="DIY112" s="7"/>
      <c r="DIZ112" s="7"/>
      <c r="DJA112" s="7"/>
      <c r="DJB112" s="7"/>
      <c r="DJC112" s="7"/>
      <c r="DJD112" s="7"/>
      <c r="DJE112" s="7"/>
      <c r="DJF112" s="7"/>
      <c r="DJG112" s="7"/>
      <c r="DJH112" s="7"/>
      <c r="DJI112" s="7"/>
      <c r="DJJ112" s="7"/>
      <c r="DJK112" s="7"/>
      <c r="DJL112" s="7"/>
      <c r="DJM112" s="7"/>
      <c r="DJN112" s="7"/>
      <c r="DJO112" s="7"/>
      <c r="DJP112" s="7"/>
      <c r="DJQ112" s="7"/>
      <c r="DJR112" s="7"/>
      <c r="DJS112" s="7"/>
      <c r="DJT112" s="7"/>
      <c r="DJU112" s="7"/>
      <c r="DJV112" s="7"/>
      <c r="DJW112" s="7"/>
      <c r="DJX112" s="7"/>
      <c r="DJY112" s="7"/>
      <c r="DJZ112" s="7"/>
      <c r="DKA112" s="7"/>
      <c r="DKB112" s="7"/>
      <c r="DKC112" s="7"/>
      <c r="DKD112" s="7"/>
      <c r="DKE112" s="7"/>
      <c r="DKF112" s="7"/>
      <c r="DKG112" s="7"/>
      <c r="DKH112" s="7"/>
      <c r="DKI112" s="7"/>
      <c r="DKJ112" s="7"/>
      <c r="DKK112" s="7"/>
      <c r="DKL112" s="7"/>
      <c r="DKM112" s="7"/>
      <c r="DKN112" s="7"/>
      <c r="DKO112" s="7"/>
      <c r="DKP112" s="7"/>
      <c r="DKQ112" s="7"/>
      <c r="DKR112" s="7"/>
      <c r="DKS112" s="7"/>
      <c r="DKT112" s="7"/>
      <c r="DKU112" s="7"/>
      <c r="DKV112" s="7"/>
      <c r="DKW112" s="7"/>
      <c r="DKX112" s="7"/>
      <c r="DKY112" s="7"/>
      <c r="DKZ112" s="7"/>
      <c r="DLA112" s="7"/>
      <c r="DLB112" s="7"/>
      <c r="DLC112" s="7"/>
      <c r="DLD112" s="7"/>
      <c r="DLE112" s="7"/>
      <c r="DLF112" s="7"/>
      <c r="DLG112" s="7"/>
      <c r="DLH112" s="7"/>
      <c r="DLI112" s="7"/>
      <c r="DLJ112" s="7"/>
      <c r="DLK112" s="7"/>
      <c r="DLL112" s="7"/>
      <c r="DLM112" s="7"/>
      <c r="DLN112" s="7"/>
      <c r="DLO112" s="7"/>
      <c r="DLP112" s="7"/>
      <c r="DLQ112" s="7"/>
      <c r="DLR112" s="7"/>
      <c r="DLS112" s="7"/>
      <c r="DLT112" s="7"/>
      <c r="DLU112" s="7"/>
      <c r="DLV112" s="7"/>
      <c r="DLW112" s="7"/>
      <c r="DLX112" s="7"/>
      <c r="DLY112" s="7"/>
      <c r="DLZ112" s="7"/>
      <c r="DMA112" s="7"/>
      <c r="DMB112" s="7"/>
      <c r="DMC112" s="7"/>
      <c r="DMD112" s="7"/>
      <c r="DME112" s="7"/>
      <c r="DMF112" s="7"/>
      <c r="DMG112" s="7"/>
      <c r="DMH112" s="7"/>
      <c r="DMI112" s="7"/>
      <c r="DMJ112" s="7"/>
      <c r="DMK112" s="7"/>
      <c r="DML112" s="7"/>
      <c r="DMM112" s="7"/>
      <c r="DMN112" s="7"/>
      <c r="DMO112" s="7"/>
      <c r="DMP112" s="7"/>
      <c r="DMQ112" s="7"/>
      <c r="DMR112" s="7"/>
      <c r="DMS112" s="7"/>
      <c r="DMT112" s="7"/>
      <c r="DMU112" s="7"/>
      <c r="DMV112" s="7"/>
      <c r="DMW112" s="7"/>
      <c r="DMX112" s="7"/>
      <c r="DMY112" s="7"/>
      <c r="DMZ112" s="7"/>
      <c r="DNA112" s="7"/>
      <c r="DNB112" s="7"/>
      <c r="DNC112" s="7"/>
      <c r="DND112" s="7"/>
      <c r="DNE112" s="7"/>
      <c r="DNF112" s="7"/>
      <c r="DNG112" s="7"/>
      <c r="DNH112" s="7"/>
      <c r="DNI112" s="7"/>
      <c r="DNJ112" s="7"/>
      <c r="DNK112" s="7"/>
      <c r="DNL112" s="7"/>
      <c r="DNM112" s="7"/>
      <c r="DNN112" s="7"/>
      <c r="DNO112" s="7"/>
      <c r="DNP112" s="7"/>
      <c r="DNQ112" s="7"/>
      <c r="DNR112" s="7"/>
      <c r="DNS112" s="7"/>
      <c r="DNT112" s="7"/>
      <c r="DNU112" s="7"/>
      <c r="DNV112" s="7"/>
      <c r="DNW112" s="7"/>
      <c r="DNX112" s="7"/>
      <c r="DNY112" s="7"/>
      <c r="DNZ112" s="7"/>
      <c r="DOA112" s="7"/>
      <c r="DOB112" s="7"/>
      <c r="DOC112" s="7"/>
      <c r="DOD112" s="7"/>
      <c r="DOE112" s="7"/>
      <c r="DOF112" s="7"/>
      <c r="DOG112" s="7"/>
      <c r="DOH112" s="7"/>
      <c r="DOI112" s="7"/>
      <c r="DOJ112" s="7"/>
      <c r="DOK112" s="7"/>
      <c r="DOL112" s="7"/>
      <c r="DOM112" s="7"/>
      <c r="DON112" s="7"/>
      <c r="DOO112" s="7"/>
      <c r="DOP112" s="7"/>
      <c r="DOQ112" s="7"/>
      <c r="DOR112" s="7"/>
      <c r="DOS112" s="7"/>
      <c r="DOT112" s="7"/>
      <c r="DOU112" s="7"/>
      <c r="DOV112" s="7"/>
      <c r="DOW112" s="7"/>
      <c r="DOX112" s="7"/>
      <c r="DOY112" s="7"/>
      <c r="DOZ112" s="7"/>
      <c r="DPA112" s="7"/>
      <c r="DPB112" s="7"/>
      <c r="DPC112" s="7"/>
      <c r="DPD112" s="7"/>
      <c r="DPE112" s="7"/>
      <c r="DPF112" s="7"/>
      <c r="DPG112" s="7"/>
      <c r="DPH112" s="7"/>
      <c r="DPI112" s="7"/>
      <c r="DPJ112" s="7"/>
      <c r="DPK112" s="7"/>
      <c r="DPL112" s="7"/>
      <c r="DPM112" s="7"/>
      <c r="DPN112" s="7"/>
      <c r="DPO112" s="7"/>
      <c r="DPP112" s="7"/>
      <c r="DPQ112" s="7"/>
      <c r="DPR112" s="7"/>
      <c r="DPS112" s="7"/>
      <c r="DPT112" s="7"/>
      <c r="DPU112" s="7"/>
      <c r="DPV112" s="7"/>
      <c r="DPW112" s="7"/>
      <c r="DPX112" s="7"/>
      <c r="DPY112" s="7"/>
      <c r="DPZ112" s="7"/>
      <c r="DQA112" s="7"/>
      <c r="DQB112" s="7"/>
      <c r="DQC112" s="7"/>
      <c r="DQD112" s="7"/>
      <c r="DQE112" s="7"/>
      <c r="DQF112" s="7"/>
      <c r="DQG112" s="7"/>
      <c r="DQH112" s="7"/>
      <c r="DQI112" s="7"/>
      <c r="DQJ112" s="7"/>
      <c r="DQK112" s="7"/>
      <c r="DQL112" s="7"/>
      <c r="DQM112" s="7"/>
      <c r="DQN112" s="7"/>
      <c r="DQO112" s="7"/>
      <c r="DQP112" s="7"/>
      <c r="DQQ112" s="7"/>
      <c r="DQR112" s="7"/>
      <c r="DQS112" s="7"/>
      <c r="DQT112" s="7"/>
      <c r="DQU112" s="7"/>
      <c r="DQV112" s="7"/>
      <c r="DQW112" s="7"/>
      <c r="DQX112" s="7"/>
      <c r="DQY112" s="7"/>
      <c r="DQZ112" s="7"/>
      <c r="DRA112" s="7"/>
      <c r="DRB112" s="7"/>
      <c r="DRC112" s="7"/>
      <c r="DRD112" s="7"/>
      <c r="DRE112" s="7"/>
      <c r="DRF112" s="7"/>
      <c r="DRG112" s="7"/>
      <c r="DRH112" s="7"/>
      <c r="DRI112" s="7"/>
      <c r="DRJ112" s="7"/>
      <c r="DRK112" s="7"/>
      <c r="DRL112" s="7"/>
      <c r="DRM112" s="7"/>
      <c r="DRN112" s="7"/>
      <c r="DRO112" s="7"/>
      <c r="DRP112" s="7"/>
      <c r="DRQ112" s="7"/>
      <c r="DRR112" s="7"/>
      <c r="DRS112" s="7"/>
      <c r="DRT112" s="7"/>
      <c r="DRU112" s="7"/>
      <c r="DRV112" s="7"/>
      <c r="DRW112" s="7"/>
      <c r="DRX112" s="7"/>
      <c r="DRY112" s="7"/>
      <c r="DRZ112" s="7"/>
      <c r="DSA112" s="7"/>
      <c r="DSB112" s="7"/>
      <c r="DSC112" s="7"/>
      <c r="DSD112" s="7"/>
      <c r="DSE112" s="7"/>
      <c r="DSF112" s="7"/>
      <c r="DSG112" s="7"/>
      <c r="DSH112" s="7"/>
      <c r="DSI112" s="7"/>
      <c r="DSJ112" s="7"/>
      <c r="DSK112" s="7"/>
      <c r="DSL112" s="7"/>
      <c r="DSM112" s="7"/>
      <c r="DSN112" s="7"/>
      <c r="DSO112" s="7"/>
      <c r="DSP112" s="7"/>
      <c r="DSQ112" s="7"/>
      <c r="DSR112" s="7"/>
      <c r="DSS112" s="7"/>
      <c r="DST112" s="7"/>
      <c r="DSU112" s="7"/>
      <c r="DSV112" s="7"/>
      <c r="DSW112" s="7"/>
      <c r="DSX112" s="7"/>
      <c r="DSY112" s="7"/>
      <c r="DSZ112" s="7"/>
      <c r="DTA112" s="7"/>
      <c r="DTB112" s="7"/>
      <c r="DTC112" s="7"/>
      <c r="DTD112" s="7"/>
      <c r="DTE112" s="7"/>
      <c r="DTF112" s="7"/>
      <c r="DTG112" s="7"/>
      <c r="DTH112" s="7"/>
      <c r="DTI112" s="7"/>
      <c r="DTJ112" s="7"/>
      <c r="DTK112" s="7"/>
      <c r="DTL112" s="7"/>
      <c r="DTM112" s="7"/>
      <c r="DTN112" s="7"/>
      <c r="DTO112" s="7"/>
      <c r="DTP112" s="7"/>
      <c r="DTQ112" s="7"/>
      <c r="DTR112" s="7"/>
      <c r="DTS112" s="7"/>
      <c r="DTT112" s="7"/>
      <c r="DTU112" s="7"/>
      <c r="DTV112" s="7"/>
      <c r="DTW112" s="7"/>
      <c r="DTX112" s="7"/>
      <c r="DTY112" s="7"/>
      <c r="DTZ112" s="7"/>
      <c r="DUA112" s="7"/>
      <c r="DUB112" s="7"/>
      <c r="DUC112" s="7"/>
      <c r="DUD112" s="7"/>
      <c r="DUE112" s="7"/>
      <c r="DUF112" s="7"/>
      <c r="DUG112" s="7"/>
      <c r="DUH112" s="7"/>
      <c r="DUI112" s="7"/>
      <c r="DUJ112" s="7"/>
      <c r="DUK112" s="7"/>
      <c r="DUL112" s="7"/>
      <c r="DUM112" s="7"/>
      <c r="DUN112" s="7"/>
      <c r="DUO112" s="7"/>
      <c r="DUP112" s="7"/>
      <c r="DUQ112" s="7"/>
      <c r="DUR112" s="7"/>
      <c r="DUS112" s="7"/>
      <c r="DUT112" s="7"/>
      <c r="DUU112" s="7"/>
      <c r="DUV112" s="7"/>
      <c r="DUW112" s="7"/>
      <c r="DUX112" s="7"/>
      <c r="DUY112" s="7"/>
      <c r="DUZ112" s="7"/>
      <c r="DVA112" s="7"/>
      <c r="DVB112" s="7"/>
      <c r="DVC112" s="7"/>
      <c r="DVD112" s="7"/>
      <c r="DVE112" s="7"/>
      <c r="DVF112" s="7"/>
      <c r="DVG112" s="7"/>
      <c r="DVH112" s="7"/>
      <c r="DVI112" s="7"/>
      <c r="DVJ112" s="7"/>
      <c r="DVK112" s="7"/>
      <c r="DVL112" s="7"/>
      <c r="DVM112" s="7"/>
      <c r="DVN112" s="7"/>
      <c r="DVO112" s="7"/>
      <c r="DVP112" s="7"/>
      <c r="DVQ112" s="7"/>
      <c r="DVR112" s="7"/>
      <c r="DVS112" s="7"/>
      <c r="DVT112" s="7"/>
      <c r="DVU112" s="7"/>
      <c r="DVV112" s="7"/>
      <c r="DVW112" s="7"/>
      <c r="DVX112" s="7"/>
      <c r="DVY112" s="7"/>
      <c r="DVZ112" s="7"/>
      <c r="DWA112" s="7"/>
      <c r="DWB112" s="7"/>
      <c r="DWC112" s="7"/>
      <c r="DWD112" s="7"/>
      <c r="DWE112" s="7"/>
      <c r="DWF112" s="7"/>
      <c r="DWG112" s="7"/>
      <c r="DWH112" s="7"/>
      <c r="DWI112" s="7"/>
      <c r="DWJ112" s="7"/>
      <c r="DWK112" s="7"/>
      <c r="DWL112" s="7"/>
      <c r="DWM112" s="7"/>
      <c r="DWN112" s="7"/>
      <c r="DWO112" s="7"/>
      <c r="DWP112" s="7"/>
      <c r="DWQ112" s="7"/>
      <c r="DWR112" s="7"/>
      <c r="DWS112" s="7"/>
      <c r="DWT112" s="7"/>
      <c r="DWU112" s="7"/>
      <c r="DWV112" s="7"/>
      <c r="DWW112" s="7"/>
      <c r="DWX112" s="7"/>
      <c r="DWY112" s="7"/>
      <c r="DWZ112" s="7"/>
      <c r="DXA112" s="7"/>
      <c r="DXB112" s="7"/>
      <c r="DXC112" s="7"/>
      <c r="DXD112" s="7"/>
      <c r="DXE112" s="7"/>
      <c r="DXF112" s="7"/>
      <c r="DXG112" s="7"/>
      <c r="DXH112" s="7"/>
      <c r="DXI112" s="7"/>
      <c r="DXJ112" s="7"/>
      <c r="DXK112" s="7"/>
      <c r="DXL112" s="7"/>
      <c r="DXM112" s="7"/>
      <c r="DXN112" s="7"/>
      <c r="DXO112" s="7"/>
      <c r="DXP112" s="7"/>
      <c r="DXQ112" s="7"/>
      <c r="DXR112" s="7"/>
      <c r="DXS112" s="7"/>
      <c r="DXT112" s="7"/>
      <c r="DXU112" s="7"/>
      <c r="DXV112" s="7"/>
      <c r="DXW112" s="7"/>
      <c r="DXX112" s="7"/>
      <c r="DXY112" s="7"/>
      <c r="DXZ112" s="7"/>
      <c r="DYA112" s="7"/>
      <c r="DYB112" s="7"/>
      <c r="DYC112" s="7"/>
      <c r="DYD112" s="7"/>
      <c r="DYE112" s="7"/>
      <c r="DYF112" s="7"/>
      <c r="DYG112" s="7"/>
      <c r="DYH112" s="7"/>
      <c r="DYI112" s="7"/>
      <c r="DYJ112" s="7"/>
      <c r="DYK112" s="7"/>
      <c r="DYL112" s="7"/>
      <c r="DYM112" s="7"/>
      <c r="DYN112" s="7"/>
      <c r="DYO112" s="7"/>
      <c r="DYP112" s="7"/>
      <c r="DYQ112" s="7"/>
      <c r="DYR112" s="7"/>
      <c r="DYS112" s="7"/>
      <c r="DYT112" s="7"/>
      <c r="DYU112" s="7"/>
      <c r="DYV112" s="7"/>
      <c r="DYW112" s="7"/>
      <c r="DYX112" s="7"/>
      <c r="DYY112" s="7"/>
      <c r="DYZ112" s="7"/>
      <c r="DZA112" s="7"/>
      <c r="DZB112" s="7"/>
      <c r="DZC112" s="7"/>
      <c r="DZD112" s="7"/>
      <c r="DZE112" s="7"/>
      <c r="DZF112" s="7"/>
      <c r="DZG112" s="7"/>
      <c r="DZH112" s="7"/>
      <c r="DZI112" s="7"/>
      <c r="DZJ112" s="7"/>
      <c r="DZK112" s="7"/>
      <c r="DZL112" s="7"/>
      <c r="DZM112" s="7"/>
      <c r="DZN112" s="7"/>
      <c r="DZO112" s="7"/>
      <c r="DZP112" s="7"/>
      <c r="DZQ112" s="7"/>
      <c r="DZR112" s="7"/>
      <c r="DZS112" s="7"/>
      <c r="DZT112" s="7"/>
      <c r="DZU112" s="7"/>
      <c r="DZV112" s="7"/>
      <c r="DZW112" s="7"/>
      <c r="DZX112" s="7"/>
      <c r="DZY112" s="7"/>
      <c r="DZZ112" s="7"/>
      <c r="EAA112" s="7"/>
      <c r="EAB112" s="7"/>
      <c r="EAC112" s="7"/>
      <c r="EAD112" s="7"/>
      <c r="EAE112" s="7"/>
      <c r="EAF112" s="7"/>
      <c r="EAG112" s="7"/>
      <c r="EAH112" s="7"/>
      <c r="EAI112" s="7"/>
      <c r="EAJ112" s="7"/>
      <c r="EAK112" s="7"/>
      <c r="EAL112" s="7"/>
      <c r="EAM112" s="7"/>
      <c r="EAN112" s="7"/>
      <c r="EAO112" s="7"/>
      <c r="EAP112" s="7"/>
      <c r="EAQ112" s="7"/>
      <c r="EAR112" s="7"/>
      <c r="EAS112" s="7"/>
      <c r="EAT112" s="7"/>
      <c r="EAU112" s="7"/>
      <c r="EAV112" s="7"/>
      <c r="EAW112" s="7"/>
      <c r="EAX112" s="7"/>
      <c r="EAY112" s="7"/>
      <c r="EAZ112" s="7"/>
      <c r="EBA112" s="7"/>
      <c r="EBB112" s="7"/>
      <c r="EBC112" s="7"/>
      <c r="EBD112" s="7"/>
      <c r="EBE112" s="7"/>
      <c r="EBF112" s="7"/>
      <c r="EBG112" s="7"/>
      <c r="EBH112" s="7"/>
      <c r="EBI112" s="7"/>
      <c r="EBJ112" s="7"/>
      <c r="EBK112" s="7"/>
      <c r="EBL112" s="7"/>
      <c r="EBM112" s="7"/>
      <c r="EBN112" s="7"/>
      <c r="EBO112" s="7"/>
      <c r="EBP112" s="7"/>
      <c r="EBQ112" s="7"/>
      <c r="EBR112" s="7"/>
      <c r="EBS112" s="7"/>
      <c r="EBT112" s="7"/>
      <c r="EBU112" s="7"/>
      <c r="EBV112" s="7"/>
      <c r="EBW112" s="7"/>
      <c r="EBX112" s="7"/>
      <c r="EBY112" s="7"/>
      <c r="EBZ112" s="7"/>
      <c r="ECA112" s="7"/>
      <c r="ECB112" s="7"/>
      <c r="ECC112" s="7"/>
      <c r="ECD112" s="7"/>
      <c r="ECE112" s="7"/>
      <c r="ECF112" s="7"/>
      <c r="ECG112" s="7"/>
      <c r="ECH112" s="7"/>
      <c r="ECI112" s="7"/>
      <c r="ECJ112" s="7"/>
      <c r="ECK112" s="7"/>
      <c r="ECL112" s="7"/>
      <c r="ECM112" s="7"/>
      <c r="ECN112" s="7"/>
      <c r="ECO112" s="7"/>
      <c r="ECP112" s="7"/>
      <c r="ECQ112" s="7"/>
      <c r="ECR112" s="7"/>
      <c r="ECS112" s="7"/>
      <c r="ECT112" s="7"/>
      <c r="ECU112" s="7"/>
      <c r="ECV112" s="7"/>
      <c r="ECW112" s="7"/>
      <c r="ECX112" s="7"/>
      <c r="ECY112" s="7"/>
      <c r="ECZ112" s="7"/>
      <c r="EDA112" s="7"/>
      <c r="EDB112" s="7"/>
      <c r="EDC112" s="7"/>
      <c r="EDD112" s="7"/>
      <c r="EDE112" s="7"/>
      <c r="EDF112" s="7"/>
      <c r="EDG112" s="7"/>
      <c r="EDH112" s="7"/>
      <c r="EDI112" s="7"/>
      <c r="EDJ112" s="7"/>
      <c r="EDK112" s="7"/>
      <c r="EDL112" s="7"/>
      <c r="EDM112" s="7"/>
      <c r="EDN112" s="7"/>
      <c r="EDO112" s="7"/>
      <c r="EDP112" s="7"/>
      <c r="EDQ112" s="7"/>
      <c r="EDR112" s="7"/>
      <c r="EDS112" s="7"/>
      <c r="EDT112" s="7"/>
      <c r="EDU112" s="7"/>
      <c r="EDV112" s="7"/>
      <c r="EDW112" s="7"/>
      <c r="EDX112" s="7"/>
      <c r="EDY112" s="7"/>
      <c r="EDZ112" s="7"/>
      <c r="EEA112" s="7"/>
      <c r="EEB112" s="7"/>
      <c r="EEC112" s="7"/>
      <c r="EED112" s="7"/>
      <c r="EEE112" s="7"/>
      <c r="EEF112" s="7"/>
      <c r="EEG112" s="7"/>
      <c r="EEH112" s="7"/>
      <c r="EEI112" s="7"/>
      <c r="EEJ112" s="7"/>
      <c r="EEK112" s="7"/>
      <c r="EEL112" s="7"/>
      <c r="EEM112" s="7"/>
      <c r="EEN112" s="7"/>
      <c r="EEO112" s="7"/>
      <c r="EEP112" s="7"/>
      <c r="EEQ112" s="7"/>
      <c r="EER112" s="7"/>
      <c r="EES112" s="7"/>
      <c r="EET112" s="7"/>
      <c r="EEU112" s="7"/>
      <c r="EEV112" s="7"/>
      <c r="EEW112" s="7"/>
      <c r="EEX112" s="7"/>
      <c r="EEY112" s="7"/>
      <c r="EEZ112" s="7"/>
      <c r="EFA112" s="7"/>
      <c r="EFB112" s="7"/>
      <c r="EFC112" s="7"/>
      <c r="EFD112" s="7"/>
      <c r="EFE112" s="7"/>
      <c r="EFF112" s="7"/>
      <c r="EFG112" s="7"/>
      <c r="EFH112" s="7"/>
      <c r="EFI112" s="7"/>
      <c r="EFJ112" s="7"/>
      <c r="EFK112" s="7"/>
      <c r="EFL112" s="7"/>
      <c r="EFM112" s="7"/>
      <c r="EFN112" s="7"/>
      <c r="EFO112" s="7"/>
      <c r="EFP112" s="7"/>
      <c r="EFQ112" s="7"/>
      <c r="EFR112" s="7"/>
      <c r="EFS112" s="7"/>
      <c r="EFT112" s="7"/>
      <c r="EFU112" s="7"/>
      <c r="EFV112" s="7"/>
      <c r="EFW112" s="7"/>
      <c r="EFX112" s="7"/>
      <c r="EFY112" s="7"/>
      <c r="EFZ112" s="7"/>
      <c r="EGA112" s="7"/>
      <c r="EGB112" s="7"/>
      <c r="EGC112" s="7"/>
      <c r="EGD112" s="7"/>
      <c r="EGE112" s="7"/>
      <c r="EGF112" s="7"/>
      <c r="EGG112" s="7"/>
      <c r="EGH112" s="7"/>
      <c r="EGI112" s="7"/>
      <c r="EGJ112" s="7"/>
      <c r="EGK112" s="7"/>
      <c r="EGL112" s="7"/>
      <c r="EGM112" s="7"/>
      <c r="EGN112" s="7"/>
      <c r="EGO112" s="7"/>
      <c r="EGP112" s="7"/>
      <c r="EGQ112" s="7"/>
      <c r="EGR112" s="7"/>
      <c r="EGS112" s="7"/>
      <c r="EGT112" s="7"/>
      <c r="EGU112" s="7"/>
      <c r="EGV112" s="7"/>
      <c r="EGW112" s="7"/>
      <c r="EGX112" s="7"/>
      <c r="EGY112" s="7"/>
      <c r="EGZ112" s="7"/>
      <c r="EHA112" s="7"/>
      <c r="EHB112" s="7"/>
      <c r="EHC112" s="7"/>
      <c r="EHD112" s="7"/>
      <c r="EHE112" s="7"/>
      <c r="EHF112" s="7"/>
      <c r="EHG112" s="7"/>
      <c r="EHH112" s="7"/>
      <c r="EHI112" s="7"/>
      <c r="EHJ112" s="7"/>
      <c r="EHK112" s="7"/>
      <c r="EHL112" s="7"/>
      <c r="EHM112" s="7"/>
      <c r="EHN112" s="7"/>
      <c r="EHO112" s="7"/>
      <c r="EHP112" s="7"/>
      <c r="EHQ112" s="7"/>
      <c r="EHR112" s="7"/>
      <c r="EHS112" s="7"/>
      <c r="EHT112" s="7"/>
      <c r="EHU112" s="7"/>
      <c r="EHV112" s="7"/>
      <c r="EHW112" s="7"/>
      <c r="EHX112" s="7"/>
      <c r="EHY112" s="7"/>
      <c r="EHZ112" s="7"/>
      <c r="EIA112" s="7"/>
      <c r="EIB112" s="7"/>
      <c r="EIC112" s="7"/>
      <c r="EID112" s="7"/>
      <c r="EIE112" s="7"/>
      <c r="EIF112" s="7"/>
      <c r="EIG112" s="7"/>
      <c r="EIH112" s="7"/>
      <c r="EII112" s="7"/>
      <c r="EIJ112" s="7"/>
      <c r="EIK112" s="7"/>
      <c r="EIL112" s="7"/>
      <c r="EIM112" s="7"/>
      <c r="EIN112" s="7"/>
      <c r="EIO112" s="7"/>
      <c r="EIP112" s="7"/>
      <c r="EIQ112" s="7"/>
      <c r="EIR112" s="7"/>
      <c r="EIS112" s="7"/>
      <c r="EIT112" s="7"/>
      <c r="EIU112" s="7"/>
      <c r="EIV112" s="7"/>
      <c r="EIW112" s="7"/>
      <c r="EIX112" s="7"/>
      <c r="EIY112" s="7"/>
      <c r="EIZ112" s="7"/>
      <c r="EJA112" s="7"/>
      <c r="EJB112" s="7"/>
      <c r="EJC112" s="7"/>
      <c r="EJD112" s="7"/>
      <c r="EJE112" s="7"/>
      <c r="EJF112" s="7"/>
      <c r="EJG112" s="7"/>
      <c r="EJH112" s="7"/>
      <c r="EJI112" s="7"/>
      <c r="EJJ112" s="7"/>
      <c r="EJK112" s="7"/>
      <c r="EJL112" s="7"/>
      <c r="EJM112" s="7"/>
      <c r="EJN112" s="7"/>
      <c r="EJO112" s="7"/>
      <c r="EJP112" s="7"/>
      <c r="EJQ112" s="7"/>
      <c r="EJR112" s="7"/>
      <c r="EJS112" s="7"/>
      <c r="EJT112" s="7"/>
      <c r="EJU112" s="7"/>
      <c r="EJV112" s="7"/>
      <c r="EJW112" s="7"/>
      <c r="EJX112" s="7"/>
      <c r="EJY112" s="7"/>
      <c r="EJZ112" s="7"/>
      <c r="EKA112" s="7"/>
      <c r="EKB112" s="7"/>
      <c r="EKC112" s="7"/>
      <c r="EKD112" s="7"/>
      <c r="EKE112" s="7"/>
      <c r="EKF112" s="7"/>
      <c r="EKG112" s="7"/>
      <c r="EKH112" s="7"/>
      <c r="EKI112" s="7"/>
      <c r="EKJ112" s="7"/>
      <c r="EKK112" s="7"/>
      <c r="EKL112" s="7"/>
      <c r="EKM112" s="7"/>
      <c r="EKN112" s="7"/>
      <c r="EKO112" s="7"/>
      <c r="EKP112" s="7"/>
      <c r="EKQ112" s="7"/>
      <c r="EKR112" s="7"/>
      <c r="EKS112" s="7"/>
      <c r="EKT112" s="7"/>
      <c r="EKU112" s="7"/>
      <c r="EKV112" s="7"/>
      <c r="EKW112" s="7"/>
      <c r="EKX112" s="7"/>
      <c r="EKY112" s="7"/>
      <c r="EKZ112" s="7"/>
      <c r="ELA112" s="7"/>
      <c r="ELB112" s="7"/>
      <c r="ELC112" s="7"/>
      <c r="ELD112" s="7"/>
      <c r="ELE112" s="7"/>
      <c r="ELF112" s="7"/>
      <c r="ELG112" s="7"/>
      <c r="ELH112" s="7"/>
      <c r="ELI112" s="7"/>
      <c r="ELJ112" s="7"/>
      <c r="ELK112" s="7"/>
      <c r="ELL112" s="7"/>
      <c r="ELM112" s="7"/>
      <c r="ELN112" s="7"/>
      <c r="ELO112" s="7"/>
      <c r="ELP112" s="7"/>
      <c r="ELQ112" s="7"/>
      <c r="ELR112" s="7"/>
      <c r="ELS112" s="7"/>
      <c r="ELT112" s="7"/>
      <c r="ELU112" s="7"/>
      <c r="ELV112" s="7"/>
      <c r="ELW112" s="7"/>
      <c r="ELX112" s="7"/>
      <c r="ELY112" s="7"/>
      <c r="ELZ112" s="7"/>
      <c r="EMA112" s="7"/>
      <c r="EMB112" s="7"/>
      <c r="EMC112" s="7"/>
      <c r="EMD112" s="7"/>
      <c r="EME112" s="7"/>
      <c r="EMF112" s="7"/>
      <c r="EMG112" s="7"/>
      <c r="EMH112" s="7"/>
      <c r="EMI112" s="7"/>
      <c r="EMJ112" s="7"/>
      <c r="EMK112" s="7"/>
      <c r="EML112" s="7"/>
      <c r="EMM112" s="7"/>
      <c r="EMN112" s="7"/>
      <c r="EMO112" s="7"/>
      <c r="EMP112" s="7"/>
      <c r="EMQ112" s="7"/>
      <c r="EMR112" s="7"/>
      <c r="EMS112" s="7"/>
      <c r="EMT112" s="7"/>
      <c r="EMU112" s="7"/>
      <c r="EMV112" s="7"/>
      <c r="EMW112" s="7"/>
      <c r="EMX112" s="7"/>
      <c r="EMY112" s="7"/>
      <c r="EMZ112" s="7"/>
      <c r="ENA112" s="7"/>
      <c r="ENB112" s="7"/>
      <c r="ENC112" s="7"/>
      <c r="END112" s="7"/>
      <c r="ENE112" s="7"/>
      <c r="ENF112" s="7"/>
      <c r="ENG112" s="7"/>
      <c r="ENH112" s="7"/>
      <c r="ENI112" s="7"/>
      <c r="ENJ112" s="7"/>
      <c r="ENK112" s="7"/>
      <c r="ENL112" s="7"/>
      <c r="ENM112" s="7"/>
      <c r="ENN112" s="7"/>
      <c r="ENO112" s="7"/>
      <c r="ENP112" s="7"/>
      <c r="ENQ112" s="7"/>
      <c r="ENR112" s="7"/>
      <c r="ENS112" s="7"/>
      <c r="ENT112" s="7"/>
      <c r="ENU112" s="7"/>
      <c r="ENV112" s="7"/>
      <c r="ENW112" s="7"/>
      <c r="ENX112" s="7"/>
      <c r="ENY112" s="7"/>
      <c r="ENZ112" s="7"/>
      <c r="EOA112" s="7"/>
      <c r="EOB112" s="7"/>
      <c r="EOC112" s="7"/>
      <c r="EOD112" s="7"/>
      <c r="EOE112" s="7"/>
      <c r="EOF112" s="7"/>
      <c r="EOG112" s="7"/>
      <c r="EOH112" s="7"/>
      <c r="EOI112" s="7"/>
      <c r="EOJ112" s="7"/>
      <c r="EOK112" s="7"/>
      <c r="EOL112" s="7"/>
      <c r="EOM112" s="7"/>
      <c r="EON112" s="7"/>
      <c r="EOO112" s="7"/>
      <c r="EOP112" s="7"/>
      <c r="EOQ112" s="7"/>
      <c r="EOR112" s="7"/>
      <c r="EOS112" s="7"/>
      <c r="EOT112" s="7"/>
      <c r="EOU112" s="7"/>
      <c r="EOV112" s="7"/>
      <c r="EOW112" s="7"/>
      <c r="EOX112" s="7"/>
      <c r="EOY112" s="7"/>
      <c r="EOZ112" s="7"/>
      <c r="EPA112" s="7"/>
      <c r="EPB112" s="7"/>
      <c r="EPC112" s="7"/>
      <c r="EPD112" s="7"/>
      <c r="EPE112" s="7"/>
      <c r="EPF112" s="7"/>
      <c r="EPG112" s="7"/>
      <c r="EPH112" s="7"/>
      <c r="EPI112" s="7"/>
      <c r="EPJ112" s="7"/>
      <c r="EPK112" s="7"/>
      <c r="EPL112" s="7"/>
      <c r="EPM112" s="7"/>
      <c r="EPN112" s="7"/>
      <c r="EPO112" s="7"/>
      <c r="EPP112" s="7"/>
      <c r="EPQ112" s="7"/>
      <c r="EPR112" s="7"/>
      <c r="EPS112" s="7"/>
      <c r="EPT112" s="7"/>
      <c r="EPU112" s="7"/>
      <c r="EPV112" s="7"/>
      <c r="EPW112" s="7"/>
      <c r="EPX112" s="7"/>
      <c r="EPY112" s="7"/>
      <c r="EPZ112" s="7"/>
      <c r="EQA112" s="7"/>
      <c r="EQB112" s="7"/>
      <c r="EQC112" s="7"/>
      <c r="EQD112" s="7"/>
      <c r="EQE112" s="7"/>
      <c r="EQF112" s="7"/>
      <c r="EQG112" s="7"/>
      <c r="EQH112" s="7"/>
      <c r="EQI112" s="7"/>
      <c r="EQJ112" s="7"/>
      <c r="EQK112" s="7"/>
      <c r="EQL112" s="7"/>
      <c r="EQM112" s="7"/>
      <c r="EQN112" s="7"/>
      <c r="EQO112" s="7"/>
      <c r="EQP112" s="7"/>
      <c r="EQQ112" s="7"/>
      <c r="EQR112" s="7"/>
      <c r="EQS112" s="7"/>
      <c r="EQT112" s="7"/>
      <c r="EQU112" s="7"/>
      <c r="EQV112" s="7"/>
      <c r="EQW112" s="7"/>
      <c r="EQX112" s="7"/>
      <c r="EQY112" s="7"/>
      <c r="EQZ112" s="7"/>
      <c r="ERA112" s="7"/>
      <c r="ERB112" s="7"/>
      <c r="ERC112" s="7"/>
      <c r="ERD112" s="7"/>
      <c r="ERE112" s="7"/>
      <c r="ERF112" s="7"/>
      <c r="ERG112" s="7"/>
      <c r="ERH112" s="7"/>
      <c r="ERI112" s="7"/>
      <c r="ERJ112" s="7"/>
      <c r="ERK112" s="7"/>
      <c r="ERL112" s="7"/>
      <c r="ERM112" s="7"/>
      <c r="ERN112" s="7"/>
      <c r="ERO112" s="7"/>
      <c r="ERP112" s="7"/>
      <c r="ERQ112" s="7"/>
      <c r="ERR112" s="7"/>
      <c r="ERS112" s="7"/>
      <c r="ERT112" s="7"/>
      <c r="ERU112" s="7"/>
      <c r="ERV112" s="7"/>
      <c r="ERW112" s="7"/>
      <c r="ERX112" s="7"/>
      <c r="ERY112" s="7"/>
      <c r="ERZ112" s="7"/>
      <c r="ESA112" s="7"/>
      <c r="ESB112" s="7"/>
      <c r="ESC112" s="7"/>
      <c r="ESD112" s="7"/>
      <c r="ESE112" s="7"/>
      <c r="ESF112" s="7"/>
      <c r="ESG112" s="7"/>
      <c r="ESH112" s="7"/>
      <c r="ESI112" s="7"/>
      <c r="ESJ112" s="7"/>
      <c r="ESK112" s="7"/>
      <c r="ESL112" s="7"/>
      <c r="ESM112" s="7"/>
      <c r="ESN112" s="7"/>
      <c r="ESO112" s="7"/>
      <c r="ESP112" s="7"/>
      <c r="ESQ112" s="7"/>
      <c r="ESR112" s="7"/>
      <c r="ESS112" s="7"/>
      <c r="EST112" s="7"/>
      <c r="ESU112" s="7"/>
      <c r="ESV112" s="7"/>
      <c r="ESW112" s="7"/>
      <c r="ESX112" s="7"/>
      <c r="ESY112" s="7"/>
      <c r="ESZ112" s="7"/>
      <c r="ETA112" s="7"/>
      <c r="ETB112" s="7"/>
      <c r="ETC112" s="7"/>
      <c r="ETD112" s="7"/>
      <c r="ETE112" s="7"/>
      <c r="ETF112" s="7"/>
      <c r="ETG112" s="7"/>
      <c r="ETH112" s="7"/>
      <c r="ETI112" s="7"/>
      <c r="ETJ112" s="7"/>
      <c r="ETK112" s="7"/>
      <c r="ETL112" s="7"/>
      <c r="ETM112" s="7"/>
      <c r="ETN112" s="7"/>
      <c r="ETO112" s="7"/>
      <c r="ETP112" s="7"/>
      <c r="ETQ112" s="7"/>
      <c r="ETR112" s="7"/>
      <c r="ETS112" s="7"/>
      <c r="ETT112" s="7"/>
      <c r="ETU112" s="7"/>
      <c r="ETV112" s="7"/>
      <c r="ETW112" s="7"/>
      <c r="ETX112" s="7"/>
      <c r="ETY112" s="7"/>
      <c r="ETZ112" s="7"/>
      <c r="EUA112" s="7"/>
      <c r="EUB112" s="7"/>
      <c r="EUC112" s="7"/>
      <c r="EUD112" s="7"/>
      <c r="EUE112" s="7"/>
      <c r="EUF112" s="7"/>
      <c r="EUG112" s="7"/>
      <c r="EUH112" s="7"/>
      <c r="EUI112" s="7"/>
      <c r="EUJ112" s="7"/>
      <c r="EUK112" s="7"/>
      <c r="EUL112" s="7"/>
      <c r="EUM112" s="7"/>
      <c r="EUN112" s="7"/>
      <c r="EUO112" s="7"/>
      <c r="EUP112" s="7"/>
      <c r="EUQ112" s="7"/>
      <c r="EUR112" s="7"/>
      <c r="EUS112" s="7"/>
      <c r="EUT112" s="7"/>
      <c r="EUU112" s="7"/>
      <c r="EUV112" s="7"/>
      <c r="EUW112" s="7"/>
      <c r="EUX112" s="7"/>
      <c r="EUY112" s="7"/>
      <c r="EUZ112" s="7"/>
      <c r="EVA112" s="7"/>
      <c r="EVB112" s="7"/>
      <c r="EVC112" s="7"/>
      <c r="EVD112" s="7"/>
      <c r="EVE112" s="7"/>
      <c r="EVF112" s="7"/>
      <c r="EVG112" s="7"/>
      <c r="EVH112" s="7"/>
      <c r="EVI112" s="7"/>
      <c r="EVJ112" s="7"/>
      <c r="EVK112" s="7"/>
      <c r="EVL112" s="7"/>
      <c r="EVM112" s="7"/>
      <c r="EVN112" s="7"/>
      <c r="EVO112" s="7"/>
      <c r="EVP112" s="7"/>
      <c r="EVQ112" s="7"/>
      <c r="EVR112" s="7"/>
      <c r="EVS112" s="7"/>
      <c r="EVT112" s="7"/>
      <c r="EVU112" s="7"/>
      <c r="EVV112" s="7"/>
      <c r="EVW112" s="7"/>
      <c r="EVX112" s="7"/>
      <c r="EVY112" s="7"/>
      <c r="EVZ112" s="7"/>
      <c r="EWA112" s="7"/>
      <c r="EWB112" s="7"/>
      <c r="EWC112" s="7"/>
      <c r="EWD112" s="7"/>
      <c r="EWE112" s="7"/>
      <c r="EWF112" s="7"/>
      <c r="EWG112" s="7"/>
      <c r="EWH112" s="7"/>
      <c r="EWI112" s="7"/>
      <c r="EWJ112" s="7"/>
      <c r="EWK112" s="7"/>
      <c r="EWL112" s="7"/>
      <c r="EWM112" s="7"/>
      <c r="EWN112" s="7"/>
      <c r="EWO112" s="7"/>
      <c r="EWP112" s="7"/>
      <c r="EWQ112" s="7"/>
      <c r="EWR112" s="7"/>
      <c r="EWS112" s="7"/>
      <c r="EWT112" s="7"/>
      <c r="EWU112" s="7"/>
      <c r="EWV112" s="7"/>
      <c r="EWW112" s="7"/>
      <c r="EWX112" s="7"/>
      <c r="EWY112" s="7"/>
      <c r="EWZ112" s="7"/>
      <c r="EXA112" s="7"/>
      <c r="EXB112" s="7"/>
      <c r="EXC112" s="7"/>
      <c r="EXD112" s="7"/>
      <c r="EXE112" s="7"/>
      <c r="EXF112" s="7"/>
      <c r="EXG112" s="7"/>
      <c r="EXH112" s="7"/>
      <c r="EXI112" s="7"/>
      <c r="EXJ112" s="7"/>
      <c r="EXK112" s="7"/>
      <c r="EXL112" s="7"/>
      <c r="EXM112" s="7"/>
      <c r="EXN112" s="7"/>
      <c r="EXO112" s="7"/>
      <c r="EXP112" s="7"/>
      <c r="EXQ112" s="7"/>
      <c r="EXR112" s="7"/>
      <c r="EXS112" s="7"/>
      <c r="EXT112" s="7"/>
      <c r="EXU112" s="7"/>
      <c r="EXV112" s="7"/>
      <c r="EXW112" s="7"/>
      <c r="EXX112" s="7"/>
      <c r="EXY112" s="7"/>
      <c r="EXZ112" s="7"/>
      <c r="EYA112" s="7"/>
      <c r="EYB112" s="7"/>
      <c r="EYC112" s="7"/>
      <c r="EYD112" s="7"/>
      <c r="EYE112" s="7"/>
      <c r="EYF112" s="7"/>
      <c r="EYG112" s="7"/>
      <c r="EYH112" s="7"/>
      <c r="EYI112" s="7"/>
      <c r="EYJ112" s="7"/>
      <c r="EYK112" s="7"/>
      <c r="EYL112" s="7"/>
      <c r="EYM112" s="7"/>
      <c r="EYN112" s="7"/>
      <c r="EYO112" s="7"/>
      <c r="EYP112" s="7"/>
      <c r="EYQ112" s="7"/>
      <c r="EYR112" s="7"/>
      <c r="EYS112" s="7"/>
      <c r="EYT112" s="7"/>
      <c r="EYU112" s="7"/>
      <c r="EYV112" s="7"/>
      <c r="EYW112" s="7"/>
      <c r="EYX112" s="7"/>
      <c r="EYY112" s="7"/>
      <c r="EYZ112" s="7"/>
      <c r="EZA112" s="7"/>
      <c r="EZB112" s="7"/>
      <c r="EZC112" s="7"/>
      <c r="EZD112" s="7"/>
      <c r="EZE112" s="7"/>
      <c r="EZF112" s="7"/>
      <c r="EZG112" s="7"/>
      <c r="EZH112" s="7"/>
      <c r="EZI112" s="7"/>
      <c r="EZJ112" s="7"/>
      <c r="EZK112" s="7"/>
      <c r="EZL112" s="7"/>
      <c r="EZM112" s="7"/>
      <c r="EZN112" s="7"/>
      <c r="EZO112" s="7"/>
      <c r="EZP112" s="7"/>
      <c r="EZQ112" s="7"/>
      <c r="EZR112" s="7"/>
      <c r="EZS112" s="7"/>
      <c r="EZT112" s="7"/>
      <c r="EZU112" s="7"/>
      <c r="EZV112" s="7"/>
      <c r="EZW112" s="7"/>
      <c r="EZX112" s="7"/>
      <c r="EZY112" s="7"/>
      <c r="EZZ112" s="7"/>
      <c r="FAA112" s="7"/>
      <c r="FAB112" s="7"/>
      <c r="FAC112" s="7"/>
      <c r="FAD112" s="7"/>
      <c r="FAE112" s="7"/>
      <c r="FAF112" s="7"/>
      <c r="FAG112" s="7"/>
      <c r="FAH112" s="7"/>
      <c r="FAI112" s="7"/>
      <c r="FAJ112" s="7"/>
      <c r="FAK112" s="7"/>
      <c r="FAL112" s="7"/>
      <c r="FAM112" s="7"/>
      <c r="FAN112" s="7"/>
      <c r="FAO112" s="7"/>
      <c r="FAP112" s="7"/>
      <c r="FAQ112" s="7"/>
      <c r="FAR112" s="7"/>
      <c r="FAS112" s="7"/>
      <c r="FAT112" s="7"/>
      <c r="FAU112" s="7"/>
      <c r="FAV112" s="7"/>
      <c r="FAW112" s="7"/>
      <c r="FAX112" s="7"/>
      <c r="FAY112" s="7"/>
      <c r="FAZ112" s="7"/>
      <c r="FBA112" s="7"/>
      <c r="FBB112" s="7"/>
      <c r="FBC112" s="7"/>
      <c r="FBD112" s="7"/>
      <c r="FBE112" s="7"/>
      <c r="FBF112" s="7"/>
      <c r="FBG112" s="7"/>
      <c r="FBH112" s="7"/>
      <c r="FBI112" s="7"/>
      <c r="FBJ112" s="7"/>
      <c r="FBK112" s="7"/>
      <c r="FBL112" s="7"/>
      <c r="FBM112" s="7"/>
      <c r="FBN112" s="7"/>
      <c r="FBO112" s="7"/>
      <c r="FBP112" s="7"/>
      <c r="FBQ112" s="7"/>
      <c r="FBR112" s="7"/>
      <c r="FBS112" s="7"/>
      <c r="FBT112" s="7"/>
      <c r="FBU112" s="7"/>
      <c r="FBV112" s="7"/>
      <c r="FBW112" s="7"/>
      <c r="FBX112" s="7"/>
      <c r="FBY112" s="7"/>
      <c r="FBZ112" s="7"/>
      <c r="FCA112" s="7"/>
      <c r="FCB112" s="7"/>
      <c r="FCC112" s="7"/>
      <c r="FCD112" s="7"/>
      <c r="FCE112" s="7"/>
      <c r="FCF112" s="7"/>
      <c r="FCG112" s="7"/>
      <c r="FCH112" s="7"/>
      <c r="FCI112" s="7"/>
      <c r="FCJ112" s="7"/>
      <c r="FCK112" s="7"/>
      <c r="FCL112" s="7"/>
      <c r="FCM112" s="7"/>
      <c r="FCN112" s="7"/>
      <c r="FCO112" s="7"/>
      <c r="FCP112" s="7"/>
      <c r="FCQ112" s="7"/>
      <c r="FCR112" s="7"/>
      <c r="FCS112" s="7"/>
      <c r="FCT112" s="7"/>
      <c r="FCU112" s="7"/>
      <c r="FCV112" s="7"/>
      <c r="FCW112" s="7"/>
      <c r="FCX112" s="7"/>
      <c r="FCY112" s="7"/>
      <c r="FCZ112" s="7"/>
      <c r="FDA112" s="7"/>
      <c r="FDB112" s="7"/>
      <c r="FDC112" s="7"/>
      <c r="FDD112" s="7"/>
      <c r="FDE112" s="7"/>
      <c r="FDF112" s="7"/>
      <c r="FDG112" s="7"/>
      <c r="FDH112" s="7"/>
      <c r="FDI112" s="7"/>
      <c r="FDJ112" s="7"/>
      <c r="FDK112" s="7"/>
      <c r="FDL112" s="7"/>
      <c r="FDM112" s="7"/>
      <c r="FDN112" s="7"/>
      <c r="FDO112" s="7"/>
      <c r="FDP112" s="7"/>
      <c r="FDQ112" s="7"/>
      <c r="FDR112" s="7"/>
      <c r="FDS112" s="7"/>
      <c r="FDT112" s="7"/>
      <c r="FDU112" s="7"/>
      <c r="FDV112" s="7"/>
      <c r="FDW112" s="7"/>
      <c r="FDX112" s="7"/>
      <c r="FDY112" s="7"/>
      <c r="FDZ112" s="7"/>
      <c r="FEA112" s="7"/>
      <c r="FEB112" s="7"/>
      <c r="FEC112" s="7"/>
      <c r="FED112" s="7"/>
      <c r="FEE112" s="7"/>
      <c r="FEF112" s="7"/>
      <c r="FEG112" s="7"/>
      <c r="FEH112" s="7"/>
      <c r="FEI112" s="7"/>
      <c r="FEJ112" s="7"/>
      <c r="FEK112" s="7"/>
      <c r="FEL112" s="7"/>
      <c r="FEM112" s="7"/>
      <c r="FEN112" s="7"/>
      <c r="FEO112" s="7"/>
      <c r="FEP112" s="7"/>
      <c r="FEQ112" s="7"/>
      <c r="FER112" s="7"/>
      <c r="FES112" s="7"/>
      <c r="FET112" s="7"/>
      <c r="FEU112" s="7"/>
      <c r="FEV112" s="7"/>
      <c r="FEW112" s="7"/>
      <c r="FEX112" s="7"/>
      <c r="FEY112" s="7"/>
      <c r="FEZ112" s="7"/>
      <c r="FFA112" s="7"/>
      <c r="FFB112" s="7"/>
      <c r="FFC112" s="7"/>
      <c r="FFD112" s="7"/>
      <c r="FFE112" s="7"/>
      <c r="FFF112" s="7"/>
      <c r="FFG112" s="7"/>
      <c r="FFH112" s="7"/>
      <c r="FFI112" s="7"/>
      <c r="FFJ112" s="7"/>
      <c r="FFK112" s="7"/>
      <c r="FFL112" s="7"/>
      <c r="FFM112" s="7"/>
      <c r="FFN112" s="7"/>
      <c r="FFO112" s="7"/>
      <c r="FFP112" s="7"/>
      <c r="FFQ112" s="7"/>
      <c r="FFR112" s="7"/>
      <c r="FFS112" s="7"/>
      <c r="FFT112" s="7"/>
      <c r="FFU112" s="7"/>
      <c r="FFV112" s="7"/>
      <c r="FFW112" s="7"/>
      <c r="FFX112" s="7"/>
      <c r="FFY112" s="7"/>
      <c r="FFZ112" s="7"/>
      <c r="FGA112" s="7"/>
      <c r="FGB112" s="7"/>
      <c r="FGC112" s="7"/>
      <c r="FGD112" s="7"/>
      <c r="FGE112" s="7"/>
      <c r="FGF112" s="7"/>
      <c r="FGG112" s="7"/>
      <c r="FGH112" s="7"/>
      <c r="FGI112" s="7"/>
      <c r="FGJ112" s="7"/>
      <c r="FGK112" s="7"/>
      <c r="FGL112" s="7"/>
      <c r="FGM112" s="7"/>
      <c r="FGN112" s="7"/>
      <c r="FGO112" s="7"/>
      <c r="FGP112" s="7"/>
      <c r="FGQ112" s="7"/>
      <c r="FGR112" s="7"/>
      <c r="FGS112" s="7"/>
      <c r="FGT112" s="7"/>
      <c r="FGU112" s="7"/>
      <c r="FGV112" s="7"/>
      <c r="FGW112" s="7"/>
      <c r="FGX112" s="7"/>
      <c r="FGY112" s="7"/>
      <c r="FGZ112" s="7"/>
      <c r="FHA112" s="7"/>
      <c r="FHB112" s="7"/>
      <c r="FHC112" s="7"/>
      <c r="FHD112" s="7"/>
      <c r="FHE112" s="7"/>
      <c r="FHF112" s="7"/>
      <c r="FHG112" s="7"/>
      <c r="FHH112" s="7"/>
      <c r="FHI112" s="7"/>
      <c r="FHJ112" s="7"/>
      <c r="FHK112" s="7"/>
      <c r="FHL112" s="7"/>
      <c r="FHM112" s="7"/>
      <c r="FHN112" s="7"/>
      <c r="FHO112" s="7"/>
      <c r="FHP112" s="7"/>
      <c r="FHQ112" s="7"/>
      <c r="FHR112" s="7"/>
      <c r="FHS112" s="7"/>
      <c r="FHT112" s="7"/>
      <c r="FHU112" s="7"/>
      <c r="FHV112" s="7"/>
      <c r="FHW112" s="7"/>
      <c r="FHX112" s="7"/>
      <c r="FHY112" s="7"/>
      <c r="FHZ112" s="7"/>
      <c r="FIA112" s="7"/>
      <c r="FIB112" s="7"/>
      <c r="FIC112" s="7"/>
      <c r="FID112" s="7"/>
      <c r="FIE112" s="7"/>
      <c r="FIF112" s="7"/>
      <c r="FIG112" s="7"/>
      <c r="FIH112" s="7"/>
      <c r="FII112" s="7"/>
      <c r="FIJ112" s="7"/>
      <c r="FIK112" s="7"/>
      <c r="FIL112" s="7"/>
      <c r="FIM112" s="7"/>
      <c r="FIN112" s="7"/>
      <c r="FIO112" s="7"/>
      <c r="FIP112" s="7"/>
      <c r="FIQ112" s="7"/>
      <c r="FIR112" s="7"/>
      <c r="FIS112" s="7"/>
      <c r="FIT112" s="7"/>
      <c r="FIU112" s="7"/>
      <c r="FIV112" s="7"/>
      <c r="FIW112" s="7"/>
      <c r="FIX112" s="7"/>
      <c r="FIY112" s="7"/>
      <c r="FIZ112" s="7"/>
      <c r="FJA112" s="7"/>
      <c r="FJB112" s="7"/>
      <c r="FJC112" s="7"/>
      <c r="FJD112" s="7"/>
      <c r="FJE112" s="7"/>
      <c r="FJF112" s="7"/>
      <c r="FJG112" s="7"/>
      <c r="FJH112" s="7"/>
      <c r="FJI112" s="7"/>
      <c r="FJJ112" s="7"/>
      <c r="FJK112" s="7"/>
      <c r="FJL112" s="7"/>
      <c r="FJM112" s="7"/>
      <c r="FJN112" s="7"/>
      <c r="FJO112" s="7"/>
      <c r="FJP112" s="7"/>
      <c r="FJQ112" s="7"/>
      <c r="FJR112" s="7"/>
      <c r="FJS112" s="7"/>
      <c r="FJT112" s="7"/>
      <c r="FJU112" s="7"/>
      <c r="FJV112" s="7"/>
      <c r="FJW112" s="7"/>
      <c r="FJX112" s="7"/>
      <c r="FJY112" s="7"/>
      <c r="FJZ112" s="7"/>
      <c r="FKA112" s="7"/>
      <c r="FKB112" s="7"/>
      <c r="FKC112" s="7"/>
      <c r="FKD112" s="7"/>
      <c r="FKE112" s="7"/>
      <c r="FKF112" s="7"/>
      <c r="FKG112" s="7"/>
      <c r="FKH112" s="7"/>
      <c r="FKI112" s="7"/>
      <c r="FKJ112" s="7"/>
      <c r="FKK112" s="7"/>
      <c r="FKL112" s="7"/>
      <c r="FKM112" s="7"/>
      <c r="FKN112" s="7"/>
      <c r="FKO112" s="7"/>
      <c r="FKP112" s="7"/>
      <c r="FKQ112" s="7"/>
      <c r="FKR112" s="7"/>
      <c r="FKS112" s="7"/>
      <c r="FKT112" s="7"/>
      <c r="FKU112" s="7"/>
      <c r="FKV112" s="7"/>
      <c r="FKW112" s="7"/>
      <c r="FKX112" s="7"/>
      <c r="FKY112" s="7"/>
      <c r="FKZ112" s="7"/>
      <c r="FLA112" s="7"/>
      <c r="FLB112" s="7"/>
      <c r="FLC112" s="7"/>
      <c r="FLD112" s="7"/>
      <c r="FLE112" s="7"/>
      <c r="FLF112" s="7"/>
      <c r="FLG112" s="7"/>
      <c r="FLH112" s="7"/>
      <c r="FLI112" s="7"/>
      <c r="FLJ112" s="7"/>
      <c r="FLK112" s="7"/>
      <c r="FLL112" s="7"/>
      <c r="FLM112" s="7"/>
      <c r="FLN112" s="7"/>
      <c r="FLO112" s="7"/>
      <c r="FLP112" s="7"/>
      <c r="FLQ112" s="7"/>
      <c r="FLR112" s="7"/>
      <c r="FLS112" s="7"/>
      <c r="FLT112" s="7"/>
      <c r="FLU112" s="7"/>
      <c r="FLV112" s="7"/>
      <c r="FLW112" s="7"/>
      <c r="FLX112" s="7"/>
      <c r="FLY112" s="7"/>
      <c r="FLZ112" s="7"/>
      <c r="FMA112" s="7"/>
      <c r="FMB112" s="7"/>
      <c r="FMC112" s="7"/>
      <c r="FMD112" s="7"/>
      <c r="FME112" s="7"/>
      <c r="FMF112" s="7"/>
      <c r="FMG112" s="7"/>
      <c r="FMH112" s="7"/>
      <c r="FMI112" s="7"/>
      <c r="FMJ112" s="7"/>
      <c r="FMK112" s="7"/>
      <c r="FML112" s="7"/>
      <c r="FMM112" s="7"/>
      <c r="FMN112" s="7"/>
      <c r="FMO112" s="7"/>
      <c r="FMP112" s="7"/>
      <c r="FMQ112" s="7"/>
      <c r="FMR112" s="7"/>
      <c r="FMS112" s="7"/>
      <c r="FMT112" s="7"/>
      <c r="FMU112" s="7"/>
      <c r="FMV112" s="7"/>
      <c r="FMW112" s="7"/>
      <c r="FMX112" s="7"/>
      <c r="FMY112" s="7"/>
      <c r="FMZ112" s="7"/>
      <c r="FNA112" s="7"/>
      <c r="FNB112" s="7"/>
      <c r="FNC112" s="7"/>
      <c r="FND112" s="7"/>
      <c r="FNE112" s="7"/>
      <c r="FNF112" s="7"/>
      <c r="FNG112" s="7"/>
      <c r="FNH112" s="7"/>
      <c r="FNI112" s="7"/>
      <c r="FNJ112" s="7"/>
      <c r="FNK112" s="7"/>
      <c r="FNL112" s="7"/>
      <c r="FNM112" s="7"/>
      <c r="FNN112" s="7"/>
      <c r="FNO112" s="7"/>
      <c r="FNP112" s="7"/>
      <c r="FNQ112" s="7"/>
      <c r="FNR112" s="7"/>
      <c r="FNS112" s="7"/>
      <c r="FNT112" s="7"/>
      <c r="FNU112" s="7"/>
      <c r="FNV112" s="7"/>
      <c r="FNW112" s="7"/>
      <c r="FNX112" s="7"/>
      <c r="FNY112" s="7"/>
      <c r="FNZ112" s="7"/>
      <c r="FOA112" s="7"/>
      <c r="FOB112" s="7"/>
      <c r="FOC112" s="7"/>
      <c r="FOD112" s="7"/>
      <c r="FOE112" s="7"/>
      <c r="FOF112" s="7"/>
      <c r="FOG112" s="7"/>
      <c r="FOH112" s="7"/>
      <c r="FOI112" s="7"/>
      <c r="FOJ112" s="7"/>
      <c r="FOK112" s="7"/>
      <c r="FOL112" s="7"/>
      <c r="FOM112" s="7"/>
      <c r="FON112" s="7"/>
      <c r="FOO112" s="7"/>
      <c r="FOP112" s="7"/>
      <c r="FOQ112" s="7"/>
      <c r="FOR112" s="7"/>
      <c r="FOS112" s="7"/>
      <c r="FOT112" s="7"/>
      <c r="FOU112" s="7"/>
      <c r="FOV112" s="7"/>
      <c r="FOW112" s="7"/>
      <c r="FOX112" s="7"/>
      <c r="FOY112" s="7"/>
      <c r="FOZ112" s="7"/>
      <c r="FPA112" s="7"/>
      <c r="FPB112" s="7"/>
      <c r="FPC112" s="7"/>
      <c r="FPD112" s="7"/>
      <c r="FPE112" s="7"/>
      <c r="FPF112" s="7"/>
      <c r="FPG112" s="7"/>
      <c r="FPH112" s="7"/>
      <c r="FPI112" s="7"/>
      <c r="FPJ112" s="7"/>
      <c r="FPK112" s="7"/>
      <c r="FPL112" s="7"/>
      <c r="FPM112" s="7"/>
      <c r="FPN112" s="7"/>
      <c r="FPO112" s="7"/>
      <c r="FPP112" s="7"/>
      <c r="FPQ112" s="7"/>
      <c r="FPR112" s="7"/>
      <c r="FPS112" s="7"/>
      <c r="FPT112" s="7"/>
      <c r="FPU112" s="7"/>
      <c r="FPV112" s="7"/>
      <c r="FPW112" s="7"/>
      <c r="FPX112" s="7"/>
      <c r="FPY112" s="7"/>
      <c r="FPZ112" s="7"/>
      <c r="FQA112" s="7"/>
      <c r="FQB112" s="7"/>
      <c r="FQC112" s="7"/>
      <c r="FQD112" s="7"/>
      <c r="FQE112" s="7"/>
      <c r="FQF112" s="7"/>
      <c r="FQG112" s="7"/>
      <c r="FQH112" s="7"/>
      <c r="FQI112" s="7"/>
      <c r="FQJ112" s="7"/>
      <c r="FQK112" s="7"/>
      <c r="FQL112" s="7"/>
      <c r="FQM112" s="7"/>
      <c r="FQN112" s="7"/>
      <c r="FQO112" s="7"/>
      <c r="FQP112" s="7"/>
      <c r="FQQ112" s="7"/>
      <c r="FQR112" s="7"/>
      <c r="FQS112" s="7"/>
      <c r="FQT112" s="7"/>
      <c r="FQU112" s="7"/>
      <c r="FQV112" s="7"/>
      <c r="FQW112" s="7"/>
      <c r="FQX112" s="7"/>
      <c r="FQY112" s="7"/>
      <c r="FQZ112" s="7"/>
      <c r="FRA112" s="7"/>
      <c r="FRB112" s="7"/>
      <c r="FRC112" s="7"/>
      <c r="FRD112" s="7"/>
      <c r="FRE112" s="7"/>
      <c r="FRF112" s="7"/>
      <c r="FRG112" s="7"/>
      <c r="FRH112" s="7"/>
      <c r="FRI112" s="7"/>
      <c r="FRJ112" s="7"/>
      <c r="FRK112" s="7"/>
      <c r="FRL112" s="7"/>
      <c r="FRM112" s="7"/>
      <c r="FRN112" s="7"/>
      <c r="FRO112" s="7"/>
      <c r="FRP112" s="7"/>
      <c r="FRQ112" s="7"/>
      <c r="FRR112" s="7"/>
      <c r="FRS112" s="7"/>
      <c r="FRT112" s="7"/>
      <c r="FRU112" s="7"/>
      <c r="FRV112" s="7"/>
      <c r="FRW112" s="7"/>
      <c r="FRX112" s="7"/>
      <c r="FRY112" s="7"/>
      <c r="FRZ112" s="7"/>
      <c r="FSA112" s="7"/>
      <c r="FSB112" s="7"/>
      <c r="FSC112" s="7"/>
      <c r="FSD112" s="7"/>
      <c r="FSE112" s="7"/>
      <c r="FSF112" s="7"/>
      <c r="FSG112" s="7"/>
      <c r="FSH112" s="7"/>
      <c r="FSI112" s="7"/>
      <c r="FSJ112" s="7"/>
      <c r="FSK112" s="7"/>
      <c r="FSL112" s="7"/>
      <c r="FSM112" s="7"/>
      <c r="FSN112" s="7"/>
      <c r="FSO112" s="7"/>
      <c r="FSP112" s="7"/>
      <c r="FSQ112" s="7"/>
      <c r="FSR112" s="7"/>
      <c r="FSS112" s="7"/>
      <c r="FST112" s="7"/>
      <c r="FSU112" s="7"/>
      <c r="FSV112" s="7"/>
      <c r="FSW112" s="7"/>
      <c r="FSX112" s="7"/>
      <c r="FSY112" s="7"/>
      <c r="FSZ112" s="7"/>
      <c r="FTA112" s="7"/>
      <c r="FTB112" s="7"/>
      <c r="FTC112" s="7"/>
      <c r="FTD112" s="7"/>
      <c r="FTE112" s="7"/>
      <c r="FTF112" s="7"/>
      <c r="FTG112" s="7"/>
      <c r="FTH112" s="7"/>
      <c r="FTI112" s="7"/>
      <c r="FTJ112" s="7"/>
      <c r="FTK112" s="7"/>
      <c r="FTL112" s="7"/>
      <c r="FTM112" s="7"/>
      <c r="FTN112" s="7"/>
      <c r="FTO112" s="7"/>
      <c r="FTP112" s="7"/>
      <c r="FTQ112" s="7"/>
      <c r="FTR112" s="7"/>
      <c r="FTS112" s="7"/>
      <c r="FTT112" s="7"/>
      <c r="FTU112" s="7"/>
      <c r="FTV112" s="7"/>
      <c r="FTW112" s="7"/>
      <c r="FTX112" s="7"/>
      <c r="FTY112" s="7"/>
      <c r="FTZ112" s="7"/>
      <c r="FUA112" s="7"/>
      <c r="FUB112" s="7"/>
      <c r="FUC112" s="7"/>
      <c r="FUD112" s="7"/>
      <c r="FUE112" s="7"/>
      <c r="FUF112" s="7"/>
      <c r="FUG112" s="7"/>
      <c r="FUH112" s="7"/>
      <c r="FUI112" s="7"/>
      <c r="FUJ112" s="7"/>
      <c r="FUK112" s="7"/>
      <c r="FUL112" s="7"/>
      <c r="FUM112" s="7"/>
      <c r="FUN112" s="7"/>
      <c r="FUO112" s="7"/>
      <c r="FUP112" s="7"/>
      <c r="FUQ112" s="7"/>
      <c r="FUR112" s="7"/>
      <c r="FUS112" s="7"/>
      <c r="FUT112" s="7"/>
      <c r="FUU112" s="7"/>
      <c r="FUV112" s="7"/>
      <c r="FUW112" s="7"/>
      <c r="FUX112" s="7"/>
      <c r="FUY112" s="7"/>
      <c r="FUZ112" s="7"/>
      <c r="FVA112" s="7"/>
      <c r="FVB112" s="7"/>
      <c r="FVC112" s="7"/>
      <c r="FVD112" s="7"/>
      <c r="FVE112" s="7"/>
      <c r="FVF112" s="7"/>
      <c r="FVG112" s="7"/>
      <c r="FVH112" s="7"/>
      <c r="FVI112" s="7"/>
      <c r="FVJ112" s="7"/>
      <c r="FVK112" s="7"/>
      <c r="FVL112" s="7"/>
      <c r="FVM112" s="7"/>
      <c r="FVN112" s="7"/>
      <c r="FVO112" s="7"/>
      <c r="FVP112" s="7"/>
      <c r="FVQ112" s="7"/>
      <c r="FVR112" s="7"/>
      <c r="FVS112" s="7"/>
      <c r="FVT112" s="7"/>
      <c r="FVU112" s="7"/>
      <c r="FVV112" s="7"/>
      <c r="FVW112" s="7"/>
      <c r="FVX112" s="7"/>
      <c r="FVY112" s="7"/>
      <c r="FVZ112" s="7"/>
      <c r="FWA112" s="7"/>
      <c r="FWB112" s="7"/>
      <c r="FWC112" s="7"/>
      <c r="FWD112" s="7"/>
      <c r="FWE112" s="7"/>
      <c r="FWF112" s="7"/>
      <c r="FWG112" s="7"/>
      <c r="FWH112" s="7"/>
      <c r="FWI112" s="7"/>
      <c r="FWJ112" s="7"/>
      <c r="FWK112" s="7"/>
      <c r="FWL112" s="7"/>
      <c r="FWM112" s="7"/>
      <c r="FWN112" s="7"/>
      <c r="FWO112" s="7"/>
      <c r="FWP112" s="7"/>
      <c r="FWQ112" s="7"/>
      <c r="FWR112" s="7"/>
      <c r="FWS112" s="7"/>
      <c r="FWT112" s="7"/>
      <c r="FWU112" s="7"/>
      <c r="FWV112" s="7"/>
      <c r="FWW112" s="7"/>
      <c r="FWX112" s="7"/>
      <c r="FWY112" s="7"/>
      <c r="FWZ112" s="7"/>
      <c r="FXA112" s="7"/>
      <c r="FXB112" s="7"/>
      <c r="FXC112" s="7"/>
      <c r="FXD112" s="7"/>
      <c r="FXE112" s="7"/>
      <c r="FXF112" s="7"/>
      <c r="FXG112" s="7"/>
      <c r="FXH112" s="7"/>
      <c r="FXI112" s="7"/>
      <c r="FXJ112" s="7"/>
      <c r="FXK112" s="7"/>
      <c r="FXL112" s="7"/>
      <c r="FXM112" s="7"/>
      <c r="FXN112" s="7"/>
      <c r="FXO112" s="7"/>
      <c r="FXP112" s="7"/>
      <c r="FXQ112" s="7"/>
      <c r="FXR112" s="7"/>
      <c r="FXS112" s="7"/>
      <c r="FXT112" s="7"/>
      <c r="FXU112" s="7"/>
      <c r="FXV112" s="7"/>
      <c r="FXW112" s="7"/>
      <c r="FXX112" s="7"/>
      <c r="FXY112" s="7"/>
      <c r="FXZ112" s="7"/>
      <c r="FYA112" s="7"/>
      <c r="FYB112" s="7"/>
      <c r="FYC112" s="7"/>
      <c r="FYD112" s="7"/>
      <c r="FYE112" s="7"/>
      <c r="FYF112" s="7"/>
      <c r="FYG112" s="7"/>
      <c r="FYH112" s="7"/>
      <c r="FYI112" s="7"/>
      <c r="FYJ112" s="7"/>
      <c r="FYK112" s="7"/>
      <c r="FYL112" s="7"/>
      <c r="FYM112" s="7"/>
      <c r="FYN112" s="7"/>
      <c r="FYO112" s="7"/>
      <c r="FYP112" s="7"/>
      <c r="FYQ112" s="7"/>
      <c r="FYR112" s="7"/>
      <c r="FYS112" s="7"/>
      <c r="FYT112" s="7"/>
      <c r="FYU112" s="7"/>
      <c r="FYV112" s="7"/>
      <c r="FYW112" s="7"/>
      <c r="FYX112" s="7"/>
      <c r="FYY112" s="7"/>
      <c r="FYZ112" s="7"/>
      <c r="FZA112" s="7"/>
      <c r="FZB112" s="7"/>
      <c r="FZC112" s="7"/>
      <c r="FZD112" s="7"/>
      <c r="FZE112" s="7"/>
      <c r="FZF112" s="7"/>
      <c r="FZG112" s="7"/>
      <c r="FZH112" s="7"/>
      <c r="FZI112" s="7"/>
      <c r="FZJ112" s="7"/>
      <c r="FZK112" s="7"/>
      <c r="FZL112" s="7"/>
      <c r="FZM112" s="7"/>
      <c r="FZN112" s="7"/>
      <c r="FZO112" s="7"/>
      <c r="FZP112" s="7"/>
      <c r="FZQ112" s="7"/>
      <c r="FZR112" s="7"/>
      <c r="FZS112" s="7"/>
      <c r="FZT112" s="7"/>
      <c r="FZU112" s="7"/>
      <c r="FZV112" s="7"/>
      <c r="FZW112" s="7"/>
      <c r="FZX112" s="7"/>
      <c r="FZY112" s="7"/>
      <c r="FZZ112" s="7"/>
      <c r="GAA112" s="7"/>
      <c r="GAB112" s="7"/>
      <c r="GAC112" s="7"/>
      <c r="GAD112" s="7"/>
      <c r="GAE112" s="7"/>
      <c r="GAF112" s="7"/>
      <c r="GAG112" s="7"/>
      <c r="GAH112" s="7"/>
      <c r="GAI112" s="7"/>
      <c r="GAJ112" s="7"/>
      <c r="GAK112" s="7"/>
      <c r="GAL112" s="7"/>
      <c r="GAM112" s="7"/>
      <c r="GAN112" s="7"/>
      <c r="GAO112" s="7"/>
      <c r="GAP112" s="7"/>
      <c r="GAQ112" s="7"/>
      <c r="GAR112" s="7"/>
      <c r="GAS112" s="7"/>
      <c r="GAT112" s="7"/>
      <c r="GAU112" s="7"/>
      <c r="GAV112" s="7"/>
      <c r="GAW112" s="7"/>
      <c r="GAX112" s="7"/>
      <c r="GAY112" s="7"/>
      <c r="GAZ112" s="7"/>
      <c r="GBA112" s="7"/>
      <c r="GBB112" s="7"/>
      <c r="GBC112" s="7"/>
      <c r="GBD112" s="7"/>
      <c r="GBE112" s="7"/>
      <c r="GBF112" s="7"/>
      <c r="GBG112" s="7"/>
      <c r="GBH112" s="7"/>
      <c r="GBI112" s="7"/>
      <c r="GBJ112" s="7"/>
      <c r="GBK112" s="7"/>
      <c r="GBL112" s="7"/>
      <c r="GBM112" s="7"/>
      <c r="GBN112" s="7"/>
      <c r="GBO112" s="7"/>
      <c r="GBP112" s="7"/>
      <c r="GBQ112" s="7"/>
      <c r="GBR112" s="7"/>
      <c r="GBS112" s="7"/>
      <c r="GBT112" s="7"/>
      <c r="GBU112" s="7"/>
      <c r="GBV112" s="7"/>
      <c r="GBW112" s="7"/>
      <c r="GBX112" s="7"/>
      <c r="GBY112" s="7"/>
      <c r="GBZ112" s="7"/>
      <c r="GCA112" s="7"/>
      <c r="GCB112" s="7"/>
      <c r="GCC112" s="7"/>
      <c r="GCD112" s="7"/>
      <c r="GCE112" s="7"/>
      <c r="GCF112" s="7"/>
      <c r="GCG112" s="7"/>
      <c r="GCH112" s="7"/>
      <c r="GCI112" s="7"/>
      <c r="GCJ112" s="7"/>
      <c r="GCK112" s="7"/>
      <c r="GCL112" s="7"/>
      <c r="GCM112" s="7"/>
      <c r="GCN112" s="7"/>
      <c r="GCO112" s="7"/>
      <c r="GCP112" s="7"/>
      <c r="GCQ112" s="7"/>
      <c r="GCR112" s="7"/>
      <c r="GCS112" s="7"/>
      <c r="GCT112" s="7"/>
      <c r="GCU112" s="7"/>
      <c r="GCV112" s="7"/>
      <c r="GCW112" s="7"/>
      <c r="GCX112" s="7"/>
      <c r="GCY112" s="7"/>
      <c r="GCZ112" s="7"/>
      <c r="GDA112" s="7"/>
      <c r="GDB112" s="7"/>
      <c r="GDC112" s="7"/>
      <c r="GDD112" s="7"/>
      <c r="GDE112" s="7"/>
      <c r="GDF112" s="7"/>
      <c r="GDG112" s="7"/>
      <c r="GDH112" s="7"/>
      <c r="GDI112" s="7"/>
      <c r="GDJ112" s="7"/>
      <c r="GDK112" s="7"/>
      <c r="GDL112" s="7"/>
      <c r="GDM112" s="7"/>
      <c r="GDN112" s="7"/>
      <c r="GDO112" s="7"/>
      <c r="GDP112" s="7"/>
      <c r="GDQ112" s="7"/>
      <c r="GDR112" s="7"/>
      <c r="GDS112" s="7"/>
      <c r="GDT112" s="7"/>
      <c r="GDU112" s="7"/>
      <c r="GDV112" s="7"/>
      <c r="GDW112" s="7"/>
      <c r="GDX112" s="7"/>
      <c r="GDY112" s="7"/>
      <c r="GDZ112" s="7"/>
      <c r="GEA112" s="7"/>
      <c r="GEB112" s="7"/>
      <c r="GEC112" s="7"/>
      <c r="GED112" s="7"/>
      <c r="GEE112" s="7"/>
      <c r="GEF112" s="7"/>
      <c r="GEG112" s="7"/>
      <c r="GEH112" s="7"/>
      <c r="GEI112" s="7"/>
      <c r="GEJ112" s="7"/>
      <c r="GEK112" s="7"/>
      <c r="GEL112" s="7"/>
      <c r="GEM112" s="7"/>
      <c r="GEN112" s="7"/>
      <c r="GEO112" s="7"/>
      <c r="GEP112" s="7"/>
      <c r="GEQ112" s="7"/>
      <c r="GER112" s="7"/>
      <c r="GES112" s="7"/>
      <c r="GET112" s="7"/>
      <c r="GEU112" s="7"/>
      <c r="GEV112" s="7"/>
      <c r="GEW112" s="7"/>
      <c r="GEX112" s="7"/>
      <c r="GEY112" s="7"/>
      <c r="GEZ112" s="7"/>
      <c r="GFA112" s="7"/>
      <c r="GFB112" s="7"/>
      <c r="GFC112" s="7"/>
      <c r="GFD112" s="7"/>
      <c r="GFE112" s="7"/>
      <c r="GFF112" s="7"/>
      <c r="GFG112" s="7"/>
      <c r="GFH112" s="7"/>
      <c r="GFI112" s="7"/>
      <c r="GFJ112" s="7"/>
      <c r="GFK112" s="7"/>
      <c r="GFL112" s="7"/>
      <c r="GFM112" s="7"/>
      <c r="GFN112" s="7"/>
      <c r="GFO112" s="7"/>
      <c r="GFP112" s="7"/>
      <c r="GFQ112" s="7"/>
      <c r="GFR112" s="7"/>
      <c r="GFS112" s="7"/>
      <c r="GFT112" s="7"/>
      <c r="GFU112" s="7"/>
      <c r="GFV112" s="7"/>
      <c r="GFW112" s="7"/>
      <c r="GFX112" s="7"/>
      <c r="GFY112" s="7"/>
      <c r="GFZ112" s="7"/>
      <c r="GGA112" s="7"/>
      <c r="GGB112" s="7"/>
      <c r="GGC112" s="7"/>
      <c r="GGD112" s="7"/>
      <c r="GGE112" s="7"/>
      <c r="GGF112" s="7"/>
      <c r="GGG112" s="7"/>
      <c r="GGH112" s="7"/>
      <c r="GGI112" s="7"/>
      <c r="GGJ112" s="7"/>
      <c r="GGK112" s="7"/>
      <c r="GGL112" s="7"/>
      <c r="GGM112" s="7"/>
      <c r="GGN112" s="7"/>
      <c r="GGO112" s="7"/>
      <c r="GGP112" s="7"/>
      <c r="GGQ112" s="7"/>
      <c r="GGR112" s="7"/>
      <c r="GGS112" s="7"/>
      <c r="GGT112" s="7"/>
      <c r="GGU112" s="7"/>
      <c r="GGV112" s="7"/>
      <c r="GGW112" s="7"/>
      <c r="GGX112" s="7"/>
      <c r="GGY112" s="7"/>
      <c r="GGZ112" s="7"/>
      <c r="GHA112" s="7"/>
      <c r="GHB112" s="7"/>
      <c r="GHC112" s="7"/>
      <c r="GHD112" s="7"/>
      <c r="GHE112" s="7"/>
      <c r="GHF112" s="7"/>
      <c r="GHG112" s="7"/>
      <c r="GHH112" s="7"/>
      <c r="GHI112" s="7"/>
      <c r="GHJ112" s="7"/>
      <c r="GHK112" s="7"/>
      <c r="GHL112" s="7"/>
      <c r="GHM112" s="7"/>
      <c r="GHN112" s="7"/>
      <c r="GHO112" s="7"/>
      <c r="GHP112" s="7"/>
      <c r="GHQ112" s="7"/>
      <c r="GHR112" s="7"/>
      <c r="GHS112" s="7"/>
      <c r="GHT112" s="7"/>
      <c r="GHU112" s="7"/>
      <c r="GHV112" s="7"/>
      <c r="GHW112" s="7"/>
      <c r="GHX112" s="7"/>
      <c r="GHY112" s="7"/>
      <c r="GHZ112" s="7"/>
      <c r="GIA112" s="7"/>
      <c r="GIB112" s="7"/>
      <c r="GIC112" s="7"/>
      <c r="GID112" s="7"/>
      <c r="GIE112" s="7"/>
      <c r="GIF112" s="7"/>
      <c r="GIG112" s="7"/>
      <c r="GIH112" s="7"/>
      <c r="GII112" s="7"/>
      <c r="GIJ112" s="7"/>
      <c r="GIK112" s="7"/>
      <c r="GIL112" s="7"/>
      <c r="GIM112" s="7"/>
      <c r="GIN112" s="7"/>
      <c r="GIO112" s="7"/>
      <c r="GIP112" s="7"/>
      <c r="GIQ112" s="7"/>
      <c r="GIR112" s="7"/>
      <c r="GIS112" s="7"/>
      <c r="GIT112" s="7"/>
      <c r="GIU112" s="7"/>
      <c r="GIV112" s="7"/>
      <c r="GIW112" s="7"/>
      <c r="GIX112" s="7"/>
      <c r="GIY112" s="7"/>
      <c r="GIZ112" s="7"/>
      <c r="GJA112" s="7"/>
      <c r="GJB112" s="7"/>
      <c r="GJC112" s="7"/>
      <c r="GJD112" s="7"/>
      <c r="GJE112" s="7"/>
      <c r="GJF112" s="7"/>
      <c r="GJG112" s="7"/>
      <c r="GJH112" s="7"/>
      <c r="GJI112" s="7"/>
      <c r="GJJ112" s="7"/>
      <c r="GJK112" s="7"/>
      <c r="GJL112" s="7"/>
      <c r="GJM112" s="7"/>
      <c r="GJN112" s="7"/>
      <c r="GJO112" s="7"/>
      <c r="GJP112" s="7"/>
      <c r="GJQ112" s="7"/>
      <c r="GJR112" s="7"/>
      <c r="GJS112" s="7"/>
      <c r="GJT112" s="7"/>
      <c r="GJU112" s="7"/>
      <c r="GJV112" s="7"/>
      <c r="GJW112" s="7"/>
      <c r="GJX112" s="7"/>
      <c r="GJY112" s="7"/>
      <c r="GJZ112" s="7"/>
      <c r="GKA112" s="7"/>
      <c r="GKB112" s="7"/>
      <c r="GKC112" s="7"/>
      <c r="GKD112" s="7"/>
      <c r="GKE112" s="7"/>
      <c r="GKF112" s="7"/>
      <c r="GKG112" s="7"/>
      <c r="GKH112" s="7"/>
      <c r="GKI112" s="7"/>
      <c r="GKJ112" s="7"/>
      <c r="GKK112" s="7"/>
      <c r="GKL112" s="7"/>
      <c r="GKM112" s="7"/>
      <c r="GKN112" s="7"/>
      <c r="GKO112" s="7"/>
      <c r="GKP112" s="7"/>
      <c r="GKQ112" s="7"/>
      <c r="GKR112" s="7"/>
      <c r="GKS112" s="7"/>
      <c r="GKT112" s="7"/>
      <c r="GKU112" s="7"/>
      <c r="GKV112" s="7"/>
      <c r="GKW112" s="7"/>
      <c r="GKX112" s="7"/>
      <c r="GKY112" s="7"/>
      <c r="GKZ112" s="7"/>
      <c r="GLA112" s="7"/>
      <c r="GLB112" s="7"/>
      <c r="GLC112" s="7"/>
      <c r="GLD112" s="7"/>
      <c r="GLE112" s="7"/>
      <c r="GLF112" s="7"/>
      <c r="GLG112" s="7"/>
      <c r="GLH112" s="7"/>
      <c r="GLI112" s="7"/>
      <c r="GLJ112" s="7"/>
      <c r="GLK112" s="7"/>
      <c r="GLL112" s="7"/>
      <c r="GLM112" s="7"/>
      <c r="GLN112" s="7"/>
      <c r="GLO112" s="7"/>
      <c r="GLP112" s="7"/>
      <c r="GLQ112" s="7"/>
      <c r="GLR112" s="7"/>
      <c r="GLS112" s="7"/>
      <c r="GLT112" s="7"/>
      <c r="GLU112" s="7"/>
      <c r="GLV112" s="7"/>
      <c r="GLW112" s="7"/>
      <c r="GLX112" s="7"/>
      <c r="GLY112" s="7"/>
      <c r="GLZ112" s="7"/>
      <c r="GMA112" s="7"/>
      <c r="GMB112" s="7"/>
      <c r="GMC112" s="7"/>
      <c r="GMD112" s="7"/>
      <c r="GME112" s="7"/>
      <c r="GMF112" s="7"/>
      <c r="GMG112" s="7"/>
      <c r="GMH112" s="7"/>
      <c r="GMI112" s="7"/>
      <c r="GMJ112" s="7"/>
      <c r="GMK112" s="7"/>
      <c r="GML112" s="7"/>
      <c r="GMM112" s="7"/>
      <c r="GMN112" s="7"/>
      <c r="GMO112" s="7"/>
      <c r="GMP112" s="7"/>
      <c r="GMQ112" s="7"/>
      <c r="GMR112" s="7"/>
      <c r="GMS112" s="7"/>
      <c r="GMT112" s="7"/>
      <c r="GMU112" s="7"/>
      <c r="GMV112" s="7"/>
      <c r="GMW112" s="7"/>
      <c r="GMX112" s="7"/>
      <c r="GMY112" s="7"/>
      <c r="GMZ112" s="7"/>
      <c r="GNA112" s="7"/>
      <c r="GNB112" s="7"/>
      <c r="GNC112" s="7"/>
      <c r="GND112" s="7"/>
      <c r="GNE112" s="7"/>
      <c r="GNF112" s="7"/>
      <c r="GNG112" s="7"/>
      <c r="GNH112" s="7"/>
      <c r="GNI112" s="7"/>
      <c r="GNJ112" s="7"/>
      <c r="GNK112" s="7"/>
      <c r="GNL112" s="7"/>
      <c r="GNM112" s="7"/>
      <c r="GNN112" s="7"/>
      <c r="GNO112" s="7"/>
      <c r="GNP112" s="7"/>
      <c r="GNQ112" s="7"/>
      <c r="GNR112" s="7"/>
      <c r="GNS112" s="7"/>
      <c r="GNT112" s="7"/>
      <c r="GNU112" s="7"/>
      <c r="GNV112" s="7"/>
      <c r="GNW112" s="7"/>
      <c r="GNX112" s="7"/>
      <c r="GNY112" s="7"/>
      <c r="GNZ112" s="7"/>
      <c r="GOA112" s="7"/>
      <c r="GOB112" s="7"/>
      <c r="GOC112" s="7"/>
      <c r="GOD112" s="7"/>
      <c r="GOE112" s="7"/>
      <c r="GOF112" s="7"/>
      <c r="GOG112" s="7"/>
      <c r="GOH112" s="7"/>
      <c r="GOI112" s="7"/>
      <c r="GOJ112" s="7"/>
      <c r="GOK112" s="7"/>
      <c r="GOL112" s="7"/>
      <c r="GOM112" s="7"/>
      <c r="GON112" s="7"/>
      <c r="GOO112" s="7"/>
      <c r="GOP112" s="7"/>
      <c r="GOQ112" s="7"/>
      <c r="GOR112" s="7"/>
      <c r="GOS112" s="7"/>
      <c r="GOT112" s="7"/>
      <c r="GOU112" s="7"/>
      <c r="GOV112" s="7"/>
      <c r="GOW112" s="7"/>
      <c r="GOX112" s="7"/>
      <c r="GOY112" s="7"/>
      <c r="GOZ112" s="7"/>
      <c r="GPA112" s="7"/>
      <c r="GPB112" s="7"/>
      <c r="GPC112" s="7"/>
      <c r="GPD112" s="7"/>
      <c r="GPE112" s="7"/>
      <c r="GPF112" s="7"/>
      <c r="GPG112" s="7"/>
      <c r="GPH112" s="7"/>
      <c r="GPI112" s="7"/>
      <c r="GPJ112" s="7"/>
      <c r="GPK112" s="7"/>
      <c r="GPL112" s="7"/>
      <c r="GPM112" s="7"/>
      <c r="GPN112" s="7"/>
      <c r="GPO112" s="7"/>
      <c r="GPP112" s="7"/>
      <c r="GPQ112" s="7"/>
      <c r="GPR112" s="7"/>
      <c r="GPS112" s="7"/>
      <c r="GPT112" s="7"/>
      <c r="GPU112" s="7"/>
      <c r="GPV112" s="7"/>
      <c r="GPW112" s="7"/>
      <c r="GPX112" s="7"/>
      <c r="GPY112" s="7"/>
      <c r="GPZ112" s="7"/>
      <c r="GQA112" s="7"/>
      <c r="GQB112" s="7"/>
      <c r="GQC112" s="7"/>
      <c r="GQD112" s="7"/>
      <c r="GQE112" s="7"/>
      <c r="GQF112" s="7"/>
      <c r="GQG112" s="7"/>
      <c r="GQH112" s="7"/>
      <c r="GQI112" s="7"/>
      <c r="GQJ112" s="7"/>
      <c r="GQK112" s="7"/>
      <c r="GQL112" s="7"/>
      <c r="GQM112" s="7"/>
      <c r="GQN112" s="7"/>
      <c r="GQO112" s="7"/>
      <c r="GQP112" s="7"/>
      <c r="GQQ112" s="7"/>
      <c r="GQR112" s="7"/>
      <c r="GQS112" s="7"/>
      <c r="GQT112" s="7"/>
      <c r="GQU112" s="7"/>
      <c r="GQV112" s="7"/>
      <c r="GQW112" s="7"/>
      <c r="GQX112" s="7"/>
      <c r="GQY112" s="7"/>
      <c r="GQZ112" s="7"/>
      <c r="GRA112" s="7"/>
      <c r="GRB112" s="7"/>
      <c r="GRC112" s="7"/>
      <c r="GRD112" s="7"/>
      <c r="GRE112" s="7"/>
      <c r="GRF112" s="7"/>
      <c r="GRG112" s="7"/>
      <c r="GRH112" s="7"/>
      <c r="GRI112" s="7"/>
      <c r="GRJ112" s="7"/>
      <c r="GRK112" s="7"/>
      <c r="GRL112" s="7"/>
      <c r="GRM112" s="7"/>
      <c r="GRN112" s="7"/>
      <c r="GRO112" s="7"/>
      <c r="GRP112" s="7"/>
      <c r="GRQ112" s="7"/>
      <c r="GRR112" s="7"/>
      <c r="GRS112" s="7"/>
      <c r="GRT112" s="7"/>
      <c r="GRU112" s="7"/>
      <c r="GRV112" s="7"/>
      <c r="GRW112" s="7"/>
      <c r="GRX112" s="7"/>
      <c r="GRY112" s="7"/>
      <c r="GRZ112" s="7"/>
      <c r="GSA112" s="7"/>
      <c r="GSB112" s="7"/>
      <c r="GSC112" s="7"/>
      <c r="GSD112" s="7"/>
      <c r="GSE112" s="7"/>
      <c r="GSF112" s="7"/>
      <c r="GSG112" s="7"/>
      <c r="GSH112" s="7"/>
      <c r="GSI112" s="7"/>
      <c r="GSJ112" s="7"/>
      <c r="GSK112" s="7"/>
      <c r="GSL112" s="7"/>
      <c r="GSM112" s="7"/>
      <c r="GSN112" s="7"/>
      <c r="GSO112" s="7"/>
      <c r="GSP112" s="7"/>
      <c r="GSQ112" s="7"/>
      <c r="GSR112" s="7"/>
      <c r="GSS112" s="7"/>
      <c r="GST112" s="7"/>
      <c r="GSU112" s="7"/>
      <c r="GSV112" s="7"/>
      <c r="GSW112" s="7"/>
      <c r="GSX112" s="7"/>
      <c r="GSY112" s="7"/>
      <c r="GSZ112" s="7"/>
      <c r="GTA112" s="7"/>
      <c r="GTB112" s="7"/>
      <c r="GTC112" s="7"/>
      <c r="GTD112" s="7"/>
      <c r="GTE112" s="7"/>
      <c r="GTF112" s="7"/>
      <c r="GTG112" s="7"/>
      <c r="GTH112" s="7"/>
      <c r="GTI112" s="7"/>
      <c r="GTJ112" s="7"/>
      <c r="GTK112" s="7"/>
      <c r="GTL112" s="7"/>
      <c r="GTM112" s="7"/>
      <c r="GTN112" s="7"/>
      <c r="GTO112" s="7"/>
      <c r="GTP112" s="7"/>
      <c r="GTQ112" s="7"/>
      <c r="GTR112" s="7"/>
      <c r="GTS112" s="7"/>
      <c r="GTT112" s="7"/>
      <c r="GTU112" s="7"/>
      <c r="GTV112" s="7"/>
      <c r="GTW112" s="7"/>
      <c r="GTX112" s="7"/>
      <c r="GTY112" s="7"/>
      <c r="GTZ112" s="7"/>
      <c r="GUA112" s="7"/>
      <c r="GUB112" s="7"/>
      <c r="GUC112" s="7"/>
      <c r="GUD112" s="7"/>
      <c r="GUE112" s="7"/>
      <c r="GUF112" s="7"/>
      <c r="GUG112" s="7"/>
      <c r="GUH112" s="7"/>
      <c r="GUI112" s="7"/>
      <c r="GUJ112" s="7"/>
      <c r="GUK112" s="7"/>
      <c r="GUL112" s="7"/>
      <c r="GUM112" s="7"/>
      <c r="GUN112" s="7"/>
      <c r="GUO112" s="7"/>
      <c r="GUP112" s="7"/>
      <c r="GUQ112" s="7"/>
      <c r="GUR112" s="7"/>
      <c r="GUS112" s="7"/>
      <c r="GUT112" s="7"/>
      <c r="GUU112" s="7"/>
      <c r="GUV112" s="7"/>
      <c r="GUW112" s="7"/>
      <c r="GUX112" s="7"/>
      <c r="GUY112" s="7"/>
      <c r="GUZ112" s="7"/>
      <c r="GVA112" s="7"/>
      <c r="GVB112" s="7"/>
      <c r="GVC112" s="7"/>
      <c r="GVD112" s="7"/>
      <c r="GVE112" s="7"/>
      <c r="GVF112" s="7"/>
      <c r="GVG112" s="7"/>
      <c r="GVH112" s="7"/>
      <c r="GVI112" s="7"/>
      <c r="GVJ112" s="7"/>
      <c r="GVK112" s="7"/>
      <c r="GVL112" s="7"/>
      <c r="GVM112" s="7"/>
      <c r="GVN112" s="7"/>
      <c r="GVO112" s="7"/>
      <c r="GVP112" s="7"/>
      <c r="GVQ112" s="7"/>
      <c r="GVR112" s="7"/>
      <c r="GVS112" s="7"/>
      <c r="GVT112" s="7"/>
      <c r="GVU112" s="7"/>
      <c r="GVV112" s="7"/>
      <c r="GVW112" s="7"/>
      <c r="GVX112" s="7"/>
      <c r="GVY112" s="7"/>
      <c r="GVZ112" s="7"/>
      <c r="GWA112" s="7"/>
      <c r="GWB112" s="7"/>
      <c r="GWC112" s="7"/>
      <c r="GWD112" s="7"/>
      <c r="GWE112" s="7"/>
      <c r="GWF112" s="7"/>
      <c r="GWG112" s="7"/>
      <c r="GWH112" s="7"/>
      <c r="GWI112" s="7"/>
      <c r="GWJ112" s="7"/>
      <c r="GWK112" s="7"/>
      <c r="GWL112" s="7"/>
      <c r="GWM112" s="7"/>
      <c r="GWN112" s="7"/>
      <c r="GWO112" s="7"/>
      <c r="GWP112" s="7"/>
      <c r="GWQ112" s="7"/>
      <c r="GWR112" s="7"/>
      <c r="GWS112" s="7"/>
      <c r="GWT112" s="7"/>
      <c r="GWU112" s="7"/>
      <c r="GWV112" s="7"/>
      <c r="GWW112" s="7"/>
      <c r="GWX112" s="7"/>
      <c r="GWY112" s="7"/>
      <c r="GWZ112" s="7"/>
      <c r="GXA112" s="7"/>
      <c r="GXB112" s="7"/>
      <c r="GXC112" s="7"/>
      <c r="GXD112" s="7"/>
      <c r="GXE112" s="7"/>
      <c r="GXF112" s="7"/>
      <c r="GXG112" s="7"/>
      <c r="GXH112" s="7"/>
      <c r="GXI112" s="7"/>
      <c r="GXJ112" s="7"/>
      <c r="GXK112" s="7"/>
      <c r="GXL112" s="7"/>
      <c r="GXM112" s="7"/>
      <c r="GXN112" s="7"/>
      <c r="GXO112" s="7"/>
      <c r="GXP112" s="7"/>
      <c r="GXQ112" s="7"/>
      <c r="GXR112" s="7"/>
      <c r="GXS112" s="7"/>
      <c r="GXT112" s="7"/>
      <c r="GXU112" s="7"/>
      <c r="GXV112" s="7"/>
      <c r="GXW112" s="7"/>
      <c r="GXX112" s="7"/>
      <c r="GXY112" s="7"/>
      <c r="GXZ112" s="7"/>
      <c r="GYA112" s="7"/>
      <c r="GYB112" s="7"/>
      <c r="GYC112" s="7"/>
      <c r="GYD112" s="7"/>
      <c r="GYE112" s="7"/>
      <c r="GYF112" s="7"/>
      <c r="GYG112" s="7"/>
      <c r="GYH112" s="7"/>
      <c r="GYI112" s="7"/>
      <c r="GYJ112" s="7"/>
      <c r="GYK112" s="7"/>
      <c r="GYL112" s="7"/>
      <c r="GYM112" s="7"/>
      <c r="GYN112" s="7"/>
      <c r="GYO112" s="7"/>
      <c r="GYP112" s="7"/>
      <c r="GYQ112" s="7"/>
      <c r="GYR112" s="7"/>
      <c r="GYS112" s="7"/>
      <c r="GYT112" s="7"/>
      <c r="GYU112" s="7"/>
      <c r="GYV112" s="7"/>
      <c r="GYW112" s="7"/>
      <c r="GYX112" s="7"/>
      <c r="GYY112" s="7"/>
      <c r="GYZ112" s="7"/>
      <c r="GZA112" s="7"/>
      <c r="GZB112" s="7"/>
      <c r="GZC112" s="7"/>
      <c r="GZD112" s="7"/>
      <c r="GZE112" s="7"/>
      <c r="GZF112" s="7"/>
      <c r="GZG112" s="7"/>
      <c r="GZH112" s="7"/>
      <c r="GZI112" s="7"/>
      <c r="GZJ112" s="7"/>
      <c r="GZK112" s="7"/>
      <c r="GZL112" s="7"/>
      <c r="GZM112" s="7"/>
      <c r="GZN112" s="7"/>
      <c r="GZO112" s="7"/>
      <c r="GZP112" s="7"/>
      <c r="GZQ112" s="7"/>
      <c r="GZR112" s="7"/>
      <c r="GZS112" s="7"/>
      <c r="GZT112" s="7"/>
      <c r="GZU112" s="7"/>
      <c r="GZV112" s="7"/>
      <c r="GZW112" s="7"/>
      <c r="GZX112" s="7"/>
      <c r="GZY112" s="7"/>
      <c r="GZZ112" s="7"/>
      <c r="HAA112" s="7"/>
      <c r="HAB112" s="7"/>
      <c r="HAC112" s="7"/>
      <c r="HAD112" s="7"/>
      <c r="HAE112" s="7"/>
      <c r="HAF112" s="7"/>
      <c r="HAG112" s="7"/>
      <c r="HAH112" s="7"/>
      <c r="HAI112" s="7"/>
      <c r="HAJ112" s="7"/>
      <c r="HAK112" s="7"/>
      <c r="HAL112" s="7"/>
      <c r="HAM112" s="7"/>
      <c r="HAN112" s="7"/>
      <c r="HAO112" s="7"/>
      <c r="HAP112" s="7"/>
      <c r="HAQ112" s="7"/>
      <c r="HAR112" s="7"/>
      <c r="HAS112" s="7"/>
      <c r="HAT112" s="7"/>
      <c r="HAU112" s="7"/>
      <c r="HAV112" s="7"/>
      <c r="HAW112" s="7"/>
      <c r="HAX112" s="7"/>
      <c r="HAY112" s="7"/>
      <c r="HAZ112" s="7"/>
      <c r="HBA112" s="7"/>
      <c r="HBB112" s="7"/>
      <c r="HBC112" s="7"/>
      <c r="HBD112" s="7"/>
      <c r="HBE112" s="7"/>
      <c r="HBF112" s="7"/>
      <c r="HBG112" s="7"/>
      <c r="HBH112" s="7"/>
      <c r="HBI112" s="7"/>
      <c r="HBJ112" s="7"/>
      <c r="HBK112" s="7"/>
      <c r="HBL112" s="7"/>
      <c r="HBM112" s="7"/>
      <c r="HBN112" s="7"/>
      <c r="HBO112" s="7"/>
      <c r="HBP112" s="7"/>
      <c r="HBQ112" s="7"/>
      <c r="HBR112" s="7"/>
      <c r="HBS112" s="7"/>
      <c r="HBT112" s="7"/>
      <c r="HBU112" s="7"/>
      <c r="HBV112" s="7"/>
      <c r="HBW112" s="7"/>
      <c r="HBX112" s="7"/>
      <c r="HBY112" s="7"/>
      <c r="HBZ112" s="7"/>
      <c r="HCA112" s="7"/>
      <c r="HCB112" s="7"/>
      <c r="HCC112" s="7"/>
      <c r="HCD112" s="7"/>
      <c r="HCE112" s="7"/>
      <c r="HCF112" s="7"/>
      <c r="HCG112" s="7"/>
      <c r="HCH112" s="7"/>
      <c r="HCI112" s="7"/>
      <c r="HCJ112" s="7"/>
      <c r="HCK112" s="7"/>
      <c r="HCL112" s="7"/>
      <c r="HCM112" s="7"/>
      <c r="HCN112" s="7"/>
      <c r="HCO112" s="7"/>
      <c r="HCP112" s="7"/>
      <c r="HCQ112" s="7"/>
      <c r="HCR112" s="7"/>
      <c r="HCS112" s="7"/>
      <c r="HCT112" s="7"/>
      <c r="HCU112" s="7"/>
      <c r="HCV112" s="7"/>
      <c r="HCW112" s="7"/>
      <c r="HCX112" s="7"/>
      <c r="HCY112" s="7"/>
      <c r="HCZ112" s="7"/>
      <c r="HDA112" s="7"/>
      <c r="HDB112" s="7"/>
      <c r="HDC112" s="7"/>
      <c r="HDD112" s="7"/>
      <c r="HDE112" s="7"/>
      <c r="HDF112" s="7"/>
      <c r="HDG112" s="7"/>
      <c r="HDH112" s="7"/>
      <c r="HDI112" s="7"/>
      <c r="HDJ112" s="7"/>
      <c r="HDK112" s="7"/>
      <c r="HDL112" s="7"/>
      <c r="HDM112" s="7"/>
      <c r="HDN112" s="7"/>
      <c r="HDO112" s="7"/>
      <c r="HDP112" s="7"/>
      <c r="HDQ112" s="7"/>
      <c r="HDR112" s="7"/>
      <c r="HDS112" s="7"/>
      <c r="HDT112" s="7"/>
      <c r="HDU112" s="7"/>
      <c r="HDV112" s="7"/>
      <c r="HDW112" s="7"/>
      <c r="HDX112" s="7"/>
      <c r="HDY112" s="7"/>
      <c r="HDZ112" s="7"/>
      <c r="HEA112" s="7"/>
      <c r="HEB112" s="7"/>
      <c r="HEC112" s="7"/>
      <c r="HED112" s="7"/>
      <c r="HEE112" s="7"/>
      <c r="HEF112" s="7"/>
      <c r="HEG112" s="7"/>
      <c r="HEH112" s="7"/>
      <c r="HEI112" s="7"/>
      <c r="HEJ112" s="7"/>
      <c r="HEK112" s="7"/>
      <c r="HEL112" s="7"/>
      <c r="HEM112" s="7"/>
      <c r="HEN112" s="7"/>
      <c r="HEO112" s="7"/>
      <c r="HEP112" s="7"/>
      <c r="HEQ112" s="7"/>
      <c r="HER112" s="7"/>
      <c r="HES112" s="7"/>
      <c r="HET112" s="7"/>
      <c r="HEU112" s="7"/>
      <c r="HEV112" s="7"/>
      <c r="HEW112" s="7"/>
      <c r="HEX112" s="7"/>
      <c r="HEY112" s="7"/>
      <c r="HEZ112" s="7"/>
      <c r="HFA112" s="7"/>
      <c r="HFB112" s="7"/>
      <c r="HFC112" s="7"/>
      <c r="HFD112" s="7"/>
      <c r="HFE112" s="7"/>
      <c r="HFF112" s="7"/>
      <c r="HFG112" s="7"/>
      <c r="HFH112" s="7"/>
      <c r="HFI112" s="7"/>
      <c r="HFJ112" s="7"/>
      <c r="HFK112" s="7"/>
      <c r="HFL112" s="7"/>
      <c r="HFM112" s="7"/>
      <c r="HFN112" s="7"/>
      <c r="HFO112" s="7"/>
      <c r="HFP112" s="7"/>
      <c r="HFQ112" s="7"/>
      <c r="HFR112" s="7"/>
      <c r="HFS112" s="7"/>
      <c r="HFT112" s="7"/>
      <c r="HFU112" s="7"/>
      <c r="HFV112" s="7"/>
      <c r="HFW112" s="7"/>
      <c r="HFX112" s="7"/>
      <c r="HFY112" s="7"/>
      <c r="HFZ112" s="7"/>
      <c r="HGA112" s="7"/>
      <c r="HGB112" s="7"/>
      <c r="HGC112" s="7"/>
      <c r="HGD112" s="7"/>
      <c r="HGE112" s="7"/>
      <c r="HGF112" s="7"/>
      <c r="HGG112" s="7"/>
      <c r="HGH112" s="7"/>
      <c r="HGI112" s="7"/>
      <c r="HGJ112" s="7"/>
      <c r="HGK112" s="7"/>
      <c r="HGL112" s="7"/>
      <c r="HGM112" s="7"/>
      <c r="HGN112" s="7"/>
      <c r="HGO112" s="7"/>
      <c r="HGP112" s="7"/>
      <c r="HGQ112" s="7"/>
      <c r="HGR112" s="7"/>
      <c r="HGS112" s="7"/>
      <c r="HGT112" s="7"/>
      <c r="HGU112" s="7"/>
      <c r="HGV112" s="7"/>
      <c r="HGW112" s="7"/>
      <c r="HGX112" s="7"/>
      <c r="HGY112" s="7"/>
      <c r="HGZ112" s="7"/>
      <c r="HHA112" s="7"/>
      <c r="HHB112" s="7"/>
      <c r="HHC112" s="7"/>
      <c r="HHD112" s="7"/>
      <c r="HHE112" s="7"/>
      <c r="HHF112" s="7"/>
      <c r="HHG112" s="7"/>
      <c r="HHH112" s="7"/>
      <c r="HHI112" s="7"/>
      <c r="HHJ112" s="7"/>
      <c r="HHK112" s="7"/>
      <c r="HHL112" s="7"/>
      <c r="HHM112" s="7"/>
      <c r="HHN112" s="7"/>
      <c r="HHO112" s="7"/>
      <c r="HHP112" s="7"/>
      <c r="HHQ112" s="7"/>
      <c r="HHR112" s="7"/>
      <c r="HHS112" s="7"/>
      <c r="HHT112" s="7"/>
      <c r="HHU112" s="7"/>
      <c r="HHV112" s="7"/>
      <c r="HHW112" s="7"/>
      <c r="HHX112" s="7"/>
      <c r="HHY112" s="7"/>
      <c r="HHZ112" s="7"/>
      <c r="HIA112" s="7"/>
      <c r="HIB112" s="7"/>
      <c r="HIC112" s="7"/>
      <c r="HID112" s="7"/>
      <c r="HIE112" s="7"/>
      <c r="HIF112" s="7"/>
      <c r="HIG112" s="7"/>
      <c r="HIH112" s="7"/>
      <c r="HII112" s="7"/>
      <c r="HIJ112" s="7"/>
      <c r="HIK112" s="7"/>
      <c r="HIL112" s="7"/>
      <c r="HIM112" s="7"/>
      <c r="HIN112" s="7"/>
      <c r="HIO112" s="7"/>
      <c r="HIP112" s="7"/>
      <c r="HIQ112" s="7"/>
      <c r="HIR112" s="7"/>
      <c r="HIS112" s="7"/>
      <c r="HIT112" s="7"/>
      <c r="HIU112" s="7"/>
      <c r="HIV112" s="7"/>
      <c r="HIW112" s="7"/>
      <c r="HIX112" s="7"/>
      <c r="HIY112" s="7"/>
      <c r="HIZ112" s="7"/>
      <c r="HJA112" s="7"/>
      <c r="HJB112" s="7"/>
      <c r="HJC112" s="7"/>
      <c r="HJD112" s="7"/>
      <c r="HJE112" s="7"/>
      <c r="HJF112" s="7"/>
      <c r="HJG112" s="7"/>
      <c r="HJH112" s="7"/>
      <c r="HJI112" s="7"/>
      <c r="HJJ112" s="7"/>
      <c r="HJK112" s="7"/>
      <c r="HJL112" s="7"/>
      <c r="HJM112" s="7"/>
      <c r="HJN112" s="7"/>
      <c r="HJO112" s="7"/>
      <c r="HJP112" s="7"/>
      <c r="HJQ112" s="7"/>
      <c r="HJR112" s="7"/>
      <c r="HJS112" s="7"/>
      <c r="HJT112" s="7"/>
      <c r="HJU112" s="7"/>
      <c r="HJV112" s="7"/>
      <c r="HJW112" s="7"/>
      <c r="HJX112" s="7"/>
      <c r="HJY112" s="7"/>
      <c r="HJZ112" s="7"/>
      <c r="HKA112" s="7"/>
      <c r="HKB112" s="7"/>
      <c r="HKC112" s="7"/>
      <c r="HKD112" s="7"/>
      <c r="HKE112" s="7"/>
      <c r="HKF112" s="7"/>
      <c r="HKG112" s="7"/>
      <c r="HKH112" s="7"/>
      <c r="HKI112" s="7"/>
      <c r="HKJ112" s="7"/>
      <c r="HKK112" s="7"/>
      <c r="HKL112" s="7"/>
      <c r="HKM112" s="7"/>
      <c r="HKN112" s="7"/>
      <c r="HKO112" s="7"/>
      <c r="HKP112" s="7"/>
      <c r="HKQ112" s="7"/>
      <c r="HKR112" s="7"/>
      <c r="HKS112" s="7"/>
      <c r="HKT112" s="7"/>
      <c r="HKU112" s="7"/>
      <c r="HKV112" s="7"/>
      <c r="HKW112" s="7"/>
      <c r="HKX112" s="7"/>
      <c r="HKY112" s="7"/>
      <c r="HKZ112" s="7"/>
      <c r="HLA112" s="7"/>
      <c r="HLB112" s="7"/>
      <c r="HLC112" s="7"/>
      <c r="HLD112" s="7"/>
      <c r="HLE112" s="7"/>
      <c r="HLF112" s="7"/>
      <c r="HLG112" s="7"/>
      <c r="HLH112" s="7"/>
      <c r="HLI112" s="7"/>
      <c r="HLJ112" s="7"/>
      <c r="HLK112" s="7"/>
      <c r="HLL112" s="7"/>
      <c r="HLM112" s="7"/>
      <c r="HLN112" s="7"/>
      <c r="HLO112" s="7"/>
      <c r="HLP112" s="7"/>
      <c r="HLQ112" s="7"/>
      <c r="HLR112" s="7"/>
      <c r="HLS112" s="7"/>
      <c r="HLT112" s="7"/>
      <c r="HLU112" s="7"/>
      <c r="HLV112" s="7"/>
      <c r="HLW112" s="7"/>
      <c r="HLX112" s="7"/>
      <c r="HLY112" s="7"/>
      <c r="HLZ112" s="7"/>
      <c r="HMA112" s="7"/>
      <c r="HMB112" s="7"/>
      <c r="HMC112" s="7"/>
      <c r="HMD112" s="7"/>
      <c r="HME112" s="7"/>
      <c r="HMF112" s="7"/>
      <c r="HMG112" s="7"/>
      <c r="HMH112" s="7"/>
      <c r="HMI112" s="7"/>
      <c r="HMJ112" s="7"/>
      <c r="HMK112" s="7"/>
      <c r="HML112" s="7"/>
      <c r="HMM112" s="7"/>
      <c r="HMN112" s="7"/>
      <c r="HMO112" s="7"/>
      <c r="HMP112" s="7"/>
      <c r="HMQ112" s="7"/>
      <c r="HMR112" s="7"/>
      <c r="HMS112" s="7"/>
      <c r="HMT112" s="7"/>
      <c r="HMU112" s="7"/>
      <c r="HMV112" s="7"/>
      <c r="HMW112" s="7"/>
      <c r="HMX112" s="7"/>
      <c r="HMY112" s="7"/>
      <c r="HMZ112" s="7"/>
      <c r="HNA112" s="7"/>
      <c r="HNB112" s="7"/>
      <c r="HNC112" s="7"/>
      <c r="HND112" s="7"/>
      <c r="HNE112" s="7"/>
      <c r="HNF112" s="7"/>
      <c r="HNG112" s="7"/>
      <c r="HNH112" s="7"/>
      <c r="HNI112" s="7"/>
      <c r="HNJ112" s="7"/>
      <c r="HNK112" s="7"/>
      <c r="HNL112" s="7"/>
      <c r="HNM112" s="7"/>
      <c r="HNN112" s="7"/>
      <c r="HNO112" s="7"/>
      <c r="HNP112" s="7"/>
      <c r="HNQ112" s="7"/>
      <c r="HNR112" s="7"/>
      <c r="HNS112" s="7"/>
      <c r="HNT112" s="7"/>
      <c r="HNU112" s="7"/>
      <c r="HNV112" s="7"/>
      <c r="HNW112" s="7"/>
      <c r="HNX112" s="7"/>
      <c r="HNY112" s="7"/>
      <c r="HNZ112" s="7"/>
      <c r="HOA112" s="7"/>
      <c r="HOB112" s="7"/>
      <c r="HOC112" s="7"/>
      <c r="HOD112" s="7"/>
      <c r="HOE112" s="7"/>
      <c r="HOF112" s="7"/>
      <c r="HOG112" s="7"/>
      <c r="HOH112" s="7"/>
      <c r="HOI112" s="7"/>
      <c r="HOJ112" s="7"/>
      <c r="HOK112" s="7"/>
      <c r="HOL112" s="7"/>
      <c r="HOM112" s="7"/>
      <c r="HON112" s="7"/>
      <c r="HOO112" s="7"/>
      <c r="HOP112" s="7"/>
      <c r="HOQ112" s="7"/>
      <c r="HOR112" s="7"/>
      <c r="HOS112" s="7"/>
      <c r="HOT112" s="7"/>
      <c r="HOU112" s="7"/>
      <c r="HOV112" s="7"/>
      <c r="HOW112" s="7"/>
      <c r="HOX112" s="7"/>
      <c r="HOY112" s="7"/>
      <c r="HOZ112" s="7"/>
      <c r="HPA112" s="7"/>
      <c r="HPB112" s="7"/>
      <c r="HPC112" s="7"/>
      <c r="HPD112" s="7"/>
      <c r="HPE112" s="7"/>
      <c r="HPF112" s="7"/>
      <c r="HPG112" s="7"/>
      <c r="HPH112" s="7"/>
      <c r="HPI112" s="7"/>
      <c r="HPJ112" s="7"/>
      <c r="HPK112" s="7"/>
      <c r="HPL112" s="7"/>
      <c r="HPM112" s="7"/>
      <c r="HPN112" s="7"/>
      <c r="HPO112" s="7"/>
      <c r="HPP112" s="7"/>
      <c r="HPQ112" s="7"/>
      <c r="HPR112" s="7"/>
      <c r="HPS112" s="7"/>
      <c r="HPT112" s="7"/>
      <c r="HPU112" s="7"/>
      <c r="HPV112" s="7"/>
      <c r="HPW112" s="7"/>
      <c r="HPX112" s="7"/>
      <c r="HPY112" s="7"/>
      <c r="HPZ112" s="7"/>
      <c r="HQA112" s="7"/>
      <c r="HQB112" s="7"/>
      <c r="HQC112" s="7"/>
      <c r="HQD112" s="7"/>
      <c r="HQE112" s="7"/>
      <c r="HQF112" s="7"/>
      <c r="HQG112" s="7"/>
      <c r="HQH112" s="7"/>
      <c r="HQI112" s="7"/>
      <c r="HQJ112" s="7"/>
      <c r="HQK112" s="7"/>
      <c r="HQL112" s="7"/>
      <c r="HQM112" s="7"/>
      <c r="HQN112" s="7"/>
      <c r="HQO112" s="7"/>
      <c r="HQP112" s="7"/>
      <c r="HQQ112" s="7"/>
      <c r="HQR112" s="7"/>
      <c r="HQS112" s="7"/>
      <c r="HQT112" s="7"/>
      <c r="HQU112" s="7"/>
      <c r="HQV112" s="7"/>
      <c r="HQW112" s="7"/>
      <c r="HQX112" s="7"/>
      <c r="HQY112" s="7"/>
      <c r="HQZ112" s="7"/>
      <c r="HRA112" s="7"/>
      <c r="HRB112" s="7"/>
      <c r="HRC112" s="7"/>
      <c r="HRD112" s="7"/>
      <c r="HRE112" s="7"/>
      <c r="HRF112" s="7"/>
      <c r="HRG112" s="7"/>
      <c r="HRH112" s="7"/>
      <c r="HRI112" s="7"/>
      <c r="HRJ112" s="7"/>
      <c r="HRK112" s="7"/>
      <c r="HRL112" s="7"/>
      <c r="HRM112" s="7"/>
      <c r="HRN112" s="7"/>
      <c r="HRO112" s="7"/>
      <c r="HRP112" s="7"/>
      <c r="HRQ112" s="7"/>
      <c r="HRR112" s="7"/>
      <c r="HRS112" s="7"/>
      <c r="HRT112" s="7"/>
      <c r="HRU112" s="7"/>
      <c r="HRV112" s="7"/>
      <c r="HRW112" s="7"/>
      <c r="HRX112" s="7"/>
      <c r="HRY112" s="7"/>
      <c r="HRZ112" s="7"/>
      <c r="HSA112" s="7"/>
      <c r="HSB112" s="7"/>
      <c r="HSC112" s="7"/>
      <c r="HSD112" s="7"/>
      <c r="HSE112" s="7"/>
      <c r="HSF112" s="7"/>
      <c r="HSG112" s="7"/>
      <c r="HSH112" s="7"/>
      <c r="HSI112" s="7"/>
      <c r="HSJ112" s="7"/>
      <c r="HSK112" s="7"/>
      <c r="HSL112" s="7"/>
      <c r="HSM112" s="7"/>
      <c r="HSN112" s="7"/>
      <c r="HSO112" s="7"/>
      <c r="HSP112" s="7"/>
      <c r="HSQ112" s="7"/>
      <c r="HSR112" s="7"/>
      <c r="HSS112" s="7"/>
      <c r="HST112" s="7"/>
      <c r="HSU112" s="7"/>
      <c r="HSV112" s="7"/>
      <c r="HSW112" s="7"/>
      <c r="HSX112" s="7"/>
      <c r="HSY112" s="7"/>
      <c r="HSZ112" s="7"/>
      <c r="HTA112" s="7"/>
      <c r="HTB112" s="7"/>
      <c r="HTC112" s="7"/>
      <c r="HTD112" s="7"/>
      <c r="HTE112" s="7"/>
      <c r="HTF112" s="7"/>
      <c r="HTG112" s="7"/>
      <c r="HTH112" s="7"/>
      <c r="HTI112" s="7"/>
      <c r="HTJ112" s="7"/>
      <c r="HTK112" s="7"/>
      <c r="HTL112" s="7"/>
      <c r="HTM112" s="7"/>
      <c r="HTN112" s="7"/>
      <c r="HTO112" s="7"/>
      <c r="HTP112" s="7"/>
      <c r="HTQ112" s="7"/>
      <c r="HTR112" s="7"/>
      <c r="HTS112" s="7"/>
      <c r="HTT112" s="7"/>
      <c r="HTU112" s="7"/>
      <c r="HTV112" s="7"/>
      <c r="HTW112" s="7"/>
      <c r="HTX112" s="7"/>
      <c r="HTY112" s="7"/>
      <c r="HTZ112" s="7"/>
      <c r="HUA112" s="7"/>
      <c r="HUB112" s="7"/>
      <c r="HUC112" s="7"/>
      <c r="HUD112" s="7"/>
      <c r="HUE112" s="7"/>
      <c r="HUF112" s="7"/>
      <c r="HUG112" s="7"/>
      <c r="HUH112" s="7"/>
      <c r="HUI112" s="7"/>
      <c r="HUJ112" s="7"/>
      <c r="HUK112" s="7"/>
      <c r="HUL112" s="7"/>
      <c r="HUM112" s="7"/>
      <c r="HUN112" s="7"/>
      <c r="HUO112" s="7"/>
      <c r="HUP112" s="7"/>
      <c r="HUQ112" s="7"/>
      <c r="HUR112" s="7"/>
      <c r="HUS112" s="7"/>
      <c r="HUT112" s="7"/>
      <c r="HUU112" s="7"/>
      <c r="HUV112" s="7"/>
      <c r="HUW112" s="7"/>
      <c r="HUX112" s="7"/>
      <c r="HUY112" s="7"/>
      <c r="HUZ112" s="7"/>
      <c r="HVA112" s="7"/>
      <c r="HVB112" s="7"/>
      <c r="HVC112" s="7"/>
      <c r="HVD112" s="7"/>
      <c r="HVE112" s="7"/>
      <c r="HVF112" s="7"/>
      <c r="HVG112" s="7"/>
      <c r="HVH112" s="7"/>
      <c r="HVI112" s="7"/>
      <c r="HVJ112" s="7"/>
      <c r="HVK112" s="7"/>
      <c r="HVL112" s="7"/>
      <c r="HVM112" s="7"/>
      <c r="HVN112" s="7"/>
      <c r="HVO112" s="7"/>
      <c r="HVP112" s="7"/>
      <c r="HVQ112" s="7"/>
      <c r="HVR112" s="7"/>
      <c r="HVS112" s="7"/>
      <c r="HVT112" s="7"/>
      <c r="HVU112" s="7"/>
      <c r="HVV112" s="7"/>
      <c r="HVW112" s="7"/>
      <c r="HVX112" s="7"/>
      <c r="HVY112" s="7"/>
      <c r="HVZ112" s="7"/>
      <c r="HWA112" s="7"/>
      <c r="HWB112" s="7"/>
      <c r="HWC112" s="7"/>
      <c r="HWD112" s="7"/>
      <c r="HWE112" s="7"/>
      <c r="HWF112" s="7"/>
      <c r="HWG112" s="7"/>
      <c r="HWH112" s="7"/>
      <c r="HWI112" s="7"/>
      <c r="HWJ112" s="7"/>
      <c r="HWK112" s="7"/>
      <c r="HWL112" s="7"/>
      <c r="HWM112" s="7"/>
      <c r="HWN112" s="7"/>
      <c r="HWO112" s="7"/>
      <c r="HWP112" s="7"/>
      <c r="HWQ112" s="7"/>
      <c r="HWR112" s="7"/>
      <c r="HWS112" s="7"/>
      <c r="HWT112" s="7"/>
      <c r="HWU112" s="7"/>
      <c r="HWV112" s="7"/>
      <c r="HWW112" s="7"/>
      <c r="HWX112" s="7"/>
      <c r="HWY112" s="7"/>
      <c r="HWZ112" s="7"/>
      <c r="HXA112" s="7"/>
      <c r="HXB112" s="7"/>
      <c r="HXC112" s="7"/>
      <c r="HXD112" s="7"/>
      <c r="HXE112" s="7"/>
      <c r="HXF112" s="7"/>
      <c r="HXG112" s="7"/>
      <c r="HXH112" s="7"/>
      <c r="HXI112" s="7"/>
      <c r="HXJ112" s="7"/>
      <c r="HXK112" s="7"/>
      <c r="HXL112" s="7"/>
      <c r="HXM112" s="7"/>
      <c r="HXN112" s="7"/>
      <c r="HXO112" s="7"/>
      <c r="HXP112" s="7"/>
      <c r="HXQ112" s="7"/>
      <c r="HXR112" s="7"/>
      <c r="HXS112" s="7"/>
      <c r="HXT112" s="7"/>
      <c r="HXU112" s="7"/>
      <c r="HXV112" s="7"/>
      <c r="HXW112" s="7"/>
      <c r="HXX112" s="7"/>
      <c r="HXY112" s="7"/>
      <c r="HXZ112" s="7"/>
      <c r="HYA112" s="7"/>
      <c r="HYB112" s="7"/>
      <c r="HYC112" s="7"/>
      <c r="HYD112" s="7"/>
      <c r="HYE112" s="7"/>
      <c r="HYF112" s="7"/>
      <c r="HYG112" s="7"/>
      <c r="HYH112" s="7"/>
      <c r="HYI112" s="7"/>
      <c r="HYJ112" s="7"/>
      <c r="HYK112" s="7"/>
      <c r="HYL112" s="7"/>
      <c r="HYM112" s="7"/>
      <c r="HYN112" s="7"/>
      <c r="HYO112" s="7"/>
      <c r="HYP112" s="7"/>
      <c r="HYQ112" s="7"/>
      <c r="HYR112" s="7"/>
      <c r="HYS112" s="7"/>
      <c r="HYT112" s="7"/>
      <c r="HYU112" s="7"/>
      <c r="HYV112" s="7"/>
      <c r="HYW112" s="7"/>
      <c r="HYX112" s="7"/>
      <c r="HYY112" s="7"/>
      <c r="HYZ112" s="7"/>
      <c r="HZA112" s="7"/>
      <c r="HZB112" s="7"/>
      <c r="HZC112" s="7"/>
      <c r="HZD112" s="7"/>
      <c r="HZE112" s="7"/>
      <c r="HZF112" s="7"/>
      <c r="HZG112" s="7"/>
      <c r="HZH112" s="7"/>
      <c r="HZI112" s="7"/>
      <c r="HZJ112" s="7"/>
      <c r="HZK112" s="7"/>
      <c r="HZL112" s="7"/>
      <c r="HZM112" s="7"/>
      <c r="HZN112" s="7"/>
      <c r="HZO112" s="7"/>
      <c r="HZP112" s="7"/>
      <c r="HZQ112" s="7"/>
      <c r="HZR112" s="7"/>
      <c r="HZS112" s="7"/>
      <c r="HZT112" s="7"/>
      <c r="HZU112" s="7"/>
      <c r="HZV112" s="7"/>
      <c r="HZW112" s="7"/>
      <c r="HZX112" s="7"/>
      <c r="HZY112" s="7"/>
      <c r="HZZ112" s="7"/>
      <c r="IAA112" s="7"/>
      <c r="IAB112" s="7"/>
      <c r="IAC112" s="7"/>
      <c r="IAD112" s="7"/>
      <c r="IAE112" s="7"/>
      <c r="IAF112" s="7"/>
      <c r="IAG112" s="7"/>
      <c r="IAH112" s="7"/>
      <c r="IAI112" s="7"/>
      <c r="IAJ112" s="7"/>
      <c r="IAK112" s="7"/>
      <c r="IAL112" s="7"/>
      <c r="IAM112" s="7"/>
      <c r="IAN112" s="7"/>
      <c r="IAO112" s="7"/>
      <c r="IAP112" s="7"/>
      <c r="IAQ112" s="7"/>
      <c r="IAR112" s="7"/>
      <c r="IAS112" s="7"/>
      <c r="IAT112" s="7"/>
      <c r="IAU112" s="7"/>
      <c r="IAV112" s="7"/>
      <c r="IAW112" s="7"/>
      <c r="IAX112" s="7"/>
      <c r="IAY112" s="7"/>
      <c r="IAZ112" s="7"/>
      <c r="IBA112" s="7"/>
      <c r="IBB112" s="7"/>
      <c r="IBC112" s="7"/>
      <c r="IBD112" s="7"/>
      <c r="IBE112" s="7"/>
      <c r="IBF112" s="7"/>
      <c r="IBG112" s="7"/>
      <c r="IBH112" s="7"/>
      <c r="IBI112" s="7"/>
      <c r="IBJ112" s="7"/>
      <c r="IBK112" s="7"/>
      <c r="IBL112" s="7"/>
      <c r="IBM112" s="7"/>
      <c r="IBN112" s="7"/>
      <c r="IBO112" s="7"/>
      <c r="IBP112" s="7"/>
      <c r="IBQ112" s="7"/>
      <c r="IBR112" s="7"/>
      <c r="IBS112" s="7"/>
      <c r="IBT112" s="7"/>
      <c r="IBU112" s="7"/>
      <c r="IBV112" s="7"/>
      <c r="IBW112" s="7"/>
      <c r="IBX112" s="7"/>
      <c r="IBY112" s="7"/>
      <c r="IBZ112" s="7"/>
      <c r="ICA112" s="7"/>
      <c r="ICB112" s="7"/>
      <c r="ICC112" s="7"/>
      <c r="ICD112" s="7"/>
      <c r="ICE112" s="7"/>
      <c r="ICF112" s="7"/>
      <c r="ICG112" s="7"/>
      <c r="ICH112" s="7"/>
      <c r="ICI112" s="7"/>
      <c r="ICJ112" s="7"/>
      <c r="ICK112" s="7"/>
      <c r="ICL112" s="7"/>
      <c r="ICM112" s="7"/>
      <c r="ICN112" s="7"/>
      <c r="ICO112" s="7"/>
      <c r="ICP112" s="7"/>
      <c r="ICQ112" s="7"/>
      <c r="ICR112" s="7"/>
      <c r="ICS112" s="7"/>
      <c r="ICT112" s="7"/>
      <c r="ICU112" s="7"/>
      <c r="ICV112" s="7"/>
      <c r="ICW112" s="7"/>
      <c r="ICX112" s="7"/>
      <c r="ICY112" s="7"/>
      <c r="ICZ112" s="7"/>
      <c r="IDA112" s="7"/>
      <c r="IDB112" s="7"/>
      <c r="IDC112" s="7"/>
      <c r="IDD112" s="7"/>
      <c r="IDE112" s="7"/>
      <c r="IDF112" s="7"/>
      <c r="IDG112" s="7"/>
      <c r="IDH112" s="7"/>
      <c r="IDI112" s="7"/>
      <c r="IDJ112" s="7"/>
      <c r="IDK112" s="7"/>
      <c r="IDL112" s="7"/>
      <c r="IDM112" s="7"/>
      <c r="IDN112" s="7"/>
      <c r="IDO112" s="7"/>
      <c r="IDP112" s="7"/>
      <c r="IDQ112" s="7"/>
      <c r="IDR112" s="7"/>
      <c r="IDS112" s="7"/>
      <c r="IDT112" s="7"/>
      <c r="IDU112" s="7"/>
      <c r="IDV112" s="7"/>
      <c r="IDW112" s="7"/>
      <c r="IDX112" s="7"/>
      <c r="IDY112" s="7"/>
      <c r="IDZ112" s="7"/>
      <c r="IEA112" s="7"/>
      <c r="IEB112" s="7"/>
      <c r="IEC112" s="7"/>
      <c r="IED112" s="7"/>
      <c r="IEE112" s="7"/>
      <c r="IEF112" s="7"/>
      <c r="IEG112" s="7"/>
      <c r="IEH112" s="7"/>
      <c r="IEI112" s="7"/>
      <c r="IEJ112" s="7"/>
      <c r="IEK112" s="7"/>
      <c r="IEL112" s="7"/>
      <c r="IEM112" s="7"/>
      <c r="IEN112" s="7"/>
      <c r="IEO112" s="7"/>
      <c r="IEP112" s="7"/>
      <c r="IEQ112" s="7"/>
      <c r="IER112" s="7"/>
      <c r="IES112" s="7"/>
      <c r="IET112" s="7"/>
      <c r="IEU112" s="7"/>
      <c r="IEV112" s="7"/>
      <c r="IEW112" s="7"/>
      <c r="IEX112" s="7"/>
      <c r="IEY112" s="7"/>
      <c r="IEZ112" s="7"/>
      <c r="IFA112" s="7"/>
      <c r="IFB112" s="7"/>
      <c r="IFC112" s="7"/>
      <c r="IFD112" s="7"/>
      <c r="IFE112" s="7"/>
      <c r="IFF112" s="7"/>
      <c r="IFG112" s="7"/>
      <c r="IFH112" s="7"/>
      <c r="IFI112" s="7"/>
      <c r="IFJ112" s="7"/>
      <c r="IFK112" s="7"/>
      <c r="IFL112" s="7"/>
      <c r="IFM112" s="7"/>
      <c r="IFN112" s="7"/>
      <c r="IFO112" s="7"/>
      <c r="IFP112" s="7"/>
      <c r="IFQ112" s="7"/>
      <c r="IFR112" s="7"/>
      <c r="IFS112" s="7"/>
      <c r="IFT112" s="7"/>
      <c r="IFU112" s="7"/>
      <c r="IFV112" s="7"/>
      <c r="IFW112" s="7"/>
      <c r="IFX112" s="7"/>
      <c r="IFY112" s="7"/>
      <c r="IFZ112" s="7"/>
      <c r="IGA112" s="7"/>
      <c r="IGB112" s="7"/>
      <c r="IGC112" s="7"/>
      <c r="IGD112" s="7"/>
      <c r="IGE112" s="7"/>
      <c r="IGF112" s="7"/>
      <c r="IGG112" s="7"/>
      <c r="IGH112" s="7"/>
      <c r="IGI112" s="7"/>
      <c r="IGJ112" s="7"/>
      <c r="IGK112" s="7"/>
      <c r="IGL112" s="7"/>
      <c r="IGM112" s="7"/>
      <c r="IGN112" s="7"/>
      <c r="IGO112" s="7"/>
      <c r="IGP112" s="7"/>
      <c r="IGQ112" s="7"/>
      <c r="IGR112" s="7"/>
      <c r="IGS112" s="7"/>
      <c r="IGT112" s="7"/>
      <c r="IGU112" s="7"/>
      <c r="IGV112" s="7"/>
      <c r="IGW112" s="7"/>
      <c r="IGX112" s="7"/>
      <c r="IGY112" s="7"/>
      <c r="IGZ112" s="7"/>
      <c r="IHA112" s="7"/>
      <c r="IHB112" s="7"/>
      <c r="IHC112" s="7"/>
      <c r="IHD112" s="7"/>
      <c r="IHE112" s="7"/>
      <c r="IHF112" s="7"/>
      <c r="IHG112" s="7"/>
      <c r="IHH112" s="7"/>
      <c r="IHI112" s="7"/>
      <c r="IHJ112" s="7"/>
      <c r="IHK112" s="7"/>
      <c r="IHL112" s="7"/>
      <c r="IHM112" s="7"/>
      <c r="IHN112" s="7"/>
      <c r="IHO112" s="7"/>
      <c r="IHP112" s="7"/>
      <c r="IHQ112" s="7"/>
      <c r="IHR112" s="7"/>
      <c r="IHS112" s="7"/>
      <c r="IHT112" s="7"/>
      <c r="IHU112" s="7"/>
      <c r="IHV112" s="7"/>
      <c r="IHW112" s="7"/>
      <c r="IHX112" s="7"/>
      <c r="IHY112" s="7"/>
      <c r="IHZ112" s="7"/>
      <c r="IIA112" s="7"/>
      <c r="IIB112" s="7"/>
      <c r="IIC112" s="7"/>
      <c r="IID112" s="7"/>
      <c r="IIE112" s="7"/>
      <c r="IIF112" s="7"/>
      <c r="IIG112" s="7"/>
      <c r="IIH112" s="7"/>
      <c r="III112" s="7"/>
      <c r="IIJ112" s="7"/>
      <c r="IIK112" s="7"/>
      <c r="IIL112" s="7"/>
      <c r="IIM112" s="7"/>
      <c r="IIN112" s="7"/>
      <c r="IIO112" s="7"/>
      <c r="IIP112" s="7"/>
      <c r="IIQ112" s="7"/>
      <c r="IIR112" s="7"/>
      <c r="IIS112" s="7"/>
      <c r="IIT112" s="7"/>
      <c r="IIU112" s="7"/>
      <c r="IIV112" s="7"/>
      <c r="IIW112" s="7"/>
      <c r="IIX112" s="7"/>
      <c r="IIY112" s="7"/>
      <c r="IIZ112" s="7"/>
      <c r="IJA112" s="7"/>
      <c r="IJB112" s="7"/>
      <c r="IJC112" s="7"/>
      <c r="IJD112" s="7"/>
      <c r="IJE112" s="7"/>
      <c r="IJF112" s="7"/>
      <c r="IJG112" s="7"/>
      <c r="IJH112" s="7"/>
      <c r="IJI112" s="7"/>
      <c r="IJJ112" s="7"/>
      <c r="IJK112" s="7"/>
      <c r="IJL112" s="7"/>
      <c r="IJM112" s="7"/>
      <c r="IJN112" s="7"/>
      <c r="IJO112" s="7"/>
      <c r="IJP112" s="7"/>
      <c r="IJQ112" s="7"/>
      <c r="IJR112" s="7"/>
      <c r="IJS112" s="7"/>
      <c r="IJT112" s="7"/>
      <c r="IJU112" s="7"/>
      <c r="IJV112" s="7"/>
      <c r="IJW112" s="7"/>
      <c r="IJX112" s="7"/>
      <c r="IJY112" s="7"/>
      <c r="IJZ112" s="7"/>
      <c r="IKA112" s="7"/>
      <c r="IKB112" s="7"/>
      <c r="IKC112" s="7"/>
      <c r="IKD112" s="7"/>
      <c r="IKE112" s="7"/>
      <c r="IKF112" s="7"/>
      <c r="IKG112" s="7"/>
      <c r="IKH112" s="7"/>
      <c r="IKI112" s="7"/>
      <c r="IKJ112" s="7"/>
      <c r="IKK112" s="7"/>
      <c r="IKL112" s="7"/>
      <c r="IKM112" s="7"/>
      <c r="IKN112" s="7"/>
      <c r="IKO112" s="7"/>
      <c r="IKP112" s="7"/>
      <c r="IKQ112" s="7"/>
      <c r="IKR112" s="7"/>
      <c r="IKS112" s="7"/>
      <c r="IKT112" s="7"/>
      <c r="IKU112" s="7"/>
      <c r="IKV112" s="7"/>
      <c r="IKW112" s="7"/>
      <c r="IKX112" s="7"/>
      <c r="IKY112" s="7"/>
      <c r="IKZ112" s="7"/>
      <c r="ILA112" s="7"/>
      <c r="ILB112" s="7"/>
      <c r="ILC112" s="7"/>
      <c r="ILD112" s="7"/>
      <c r="ILE112" s="7"/>
      <c r="ILF112" s="7"/>
      <c r="ILG112" s="7"/>
      <c r="ILH112" s="7"/>
      <c r="ILI112" s="7"/>
      <c r="ILJ112" s="7"/>
      <c r="ILK112" s="7"/>
      <c r="ILL112" s="7"/>
      <c r="ILM112" s="7"/>
      <c r="ILN112" s="7"/>
      <c r="ILO112" s="7"/>
      <c r="ILP112" s="7"/>
      <c r="ILQ112" s="7"/>
      <c r="ILR112" s="7"/>
      <c r="ILS112" s="7"/>
      <c r="ILT112" s="7"/>
      <c r="ILU112" s="7"/>
      <c r="ILV112" s="7"/>
      <c r="ILW112" s="7"/>
      <c r="ILX112" s="7"/>
      <c r="ILY112" s="7"/>
      <c r="ILZ112" s="7"/>
      <c r="IMA112" s="7"/>
      <c r="IMB112" s="7"/>
      <c r="IMC112" s="7"/>
      <c r="IMD112" s="7"/>
      <c r="IME112" s="7"/>
      <c r="IMF112" s="7"/>
      <c r="IMG112" s="7"/>
      <c r="IMH112" s="7"/>
      <c r="IMI112" s="7"/>
      <c r="IMJ112" s="7"/>
      <c r="IMK112" s="7"/>
      <c r="IML112" s="7"/>
      <c r="IMM112" s="7"/>
      <c r="IMN112" s="7"/>
      <c r="IMO112" s="7"/>
      <c r="IMP112" s="7"/>
      <c r="IMQ112" s="7"/>
      <c r="IMR112" s="7"/>
      <c r="IMS112" s="7"/>
      <c r="IMT112" s="7"/>
      <c r="IMU112" s="7"/>
      <c r="IMV112" s="7"/>
      <c r="IMW112" s="7"/>
      <c r="IMX112" s="7"/>
      <c r="IMY112" s="7"/>
      <c r="IMZ112" s="7"/>
      <c r="INA112" s="7"/>
      <c r="INB112" s="7"/>
      <c r="INC112" s="7"/>
      <c r="IND112" s="7"/>
      <c r="INE112" s="7"/>
      <c r="INF112" s="7"/>
      <c r="ING112" s="7"/>
      <c r="INH112" s="7"/>
      <c r="INI112" s="7"/>
      <c r="INJ112" s="7"/>
      <c r="INK112" s="7"/>
      <c r="INL112" s="7"/>
      <c r="INM112" s="7"/>
      <c r="INN112" s="7"/>
      <c r="INO112" s="7"/>
      <c r="INP112" s="7"/>
      <c r="INQ112" s="7"/>
      <c r="INR112" s="7"/>
      <c r="INS112" s="7"/>
      <c r="INT112" s="7"/>
      <c r="INU112" s="7"/>
      <c r="INV112" s="7"/>
      <c r="INW112" s="7"/>
      <c r="INX112" s="7"/>
      <c r="INY112" s="7"/>
      <c r="INZ112" s="7"/>
      <c r="IOA112" s="7"/>
      <c r="IOB112" s="7"/>
      <c r="IOC112" s="7"/>
      <c r="IOD112" s="7"/>
      <c r="IOE112" s="7"/>
      <c r="IOF112" s="7"/>
      <c r="IOG112" s="7"/>
      <c r="IOH112" s="7"/>
      <c r="IOI112" s="7"/>
      <c r="IOJ112" s="7"/>
      <c r="IOK112" s="7"/>
      <c r="IOL112" s="7"/>
      <c r="IOM112" s="7"/>
      <c r="ION112" s="7"/>
      <c r="IOO112" s="7"/>
      <c r="IOP112" s="7"/>
      <c r="IOQ112" s="7"/>
      <c r="IOR112" s="7"/>
      <c r="IOS112" s="7"/>
      <c r="IOT112" s="7"/>
      <c r="IOU112" s="7"/>
      <c r="IOV112" s="7"/>
      <c r="IOW112" s="7"/>
      <c r="IOX112" s="7"/>
      <c r="IOY112" s="7"/>
      <c r="IOZ112" s="7"/>
      <c r="IPA112" s="7"/>
      <c r="IPB112" s="7"/>
      <c r="IPC112" s="7"/>
      <c r="IPD112" s="7"/>
      <c r="IPE112" s="7"/>
      <c r="IPF112" s="7"/>
      <c r="IPG112" s="7"/>
      <c r="IPH112" s="7"/>
      <c r="IPI112" s="7"/>
      <c r="IPJ112" s="7"/>
      <c r="IPK112" s="7"/>
      <c r="IPL112" s="7"/>
      <c r="IPM112" s="7"/>
      <c r="IPN112" s="7"/>
      <c r="IPO112" s="7"/>
      <c r="IPP112" s="7"/>
      <c r="IPQ112" s="7"/>
      <c r="IPR112" s="7"/>
      <c r="IPS112" s="7"/>
      <c r="IPT112" s="7"/>
      <c r="IPU112" s="7"/>
      <c r="IPV112" s="7"/>
      <c r="IPW112" s="7"/>
      <c r="IPX112" s="7"/>
      <c r="IPY112" s="7"/>
      <c r="IPZ112" s="7"/>
      <c r="IQA112" s="7"/>
      <c r="IQB112" s="7"/>
      <c r="IQC112" s="7"/>
      <c r="IQD112" s="7"/>
      <c r="IQE112" s="7"/>
      <c r="IQF112" s="7"/>
      <c r="IQG112" s="7"/>
      <c r="IQH112" s="7"/>
      <c r="IQI112" s="7"/>
      <c r="IQJ112" s="7"/>
      <c r="IQK112" s="7"/>
      <c r="IQL112" s="7"/>
      <c r="IQM112" s="7"/>
      <c r="IQN112" s="7"/>
      <c r="IQO112" s="7"/>
      <c r="IQP112" s="7"/>
      <c r="IQQ112" s="7"/>
      <c r="IQR112" s="7"/>
      <c r="IQS112" s="7"/>
      <c r="IQT112" s="7"/>
      <c r="IQU112" s="7"/>
      <c r="IQV112" s="7"/>
      <c r="IQW112" s="7"/>
      <c r="IQX112" s="7"/>
      <c r="IQY112" s="7"/>
      <c r="IQZ112" s="7"/>
      <c r="IRA112" s="7"/>
      <c r="IRB112" s="7"/>
      <c r="IRC112" s="7"/>
      <c r="IRD112" s="7"/>
      <c r="IRE112" s="7"/>
      <c r="IRF112" s="7"/>
      <c r="IRG112" s="7"/>
      <c r="IRH112" s="7"/>
      <c r="IRI112" s="7"/>
      <c r="IRJ112" s="7"/>
      <c r="IRK112" s="7"/>
      <c r="IRL112" s="7"/>
      <c r="IRM112" s="7"/>
      <c r="IRN112" s="7"/>
      <c r="IRO112" s="7"/>
      <c r="IRP112" s="7"/>
      <c r="IRQ112" s="7"/>
      <c r="IRR112" s="7"/>
      <c r="IRS112" s="7"/>
      <c r="IRT112" s="7"/>
      <c r="IRU112" s="7"/>
      <c r="IRV112" s="7"/>
      <c r="IRW112" s="7"/>
      <c r="IRX112" s="7"/>
      <c r="IRY112" s="7"/>
      <c r="IRZ112" s="7"/>
      <c r="ISA112" s="7"/>
      <c r="ISB112" s="7"/>
      <c r="ISC112" s="7"/>
      <c r="ISD112" s="7"/>
      <c r="ISE112" s="7"/>
      <c r="ISF112" s="7"/>
      <c r="ISG112" s="7"/>
      <c r="ISH112" s="7"/>
      <c r="ISI112" s="7"/>
      <c r="ISJ112" s="7"/>
      <c r="ISK112" s="7"/>
      <c r="ISL112" s="7"/>
      <c r="ISM112" s="7"/>
      <c r="ISN112" s="7"/>
      <c r="ISO112" s="7"/>
      <c r="ISP112" s="7"/>
      <c r="ISQ112" s="7"/>
      <c r="ISR112" s="7"/>
      <c r="ISS112" s="7"/>
      <c r="IST112" s="7"/>
      <c r="ISU112" s="7"/>
      <c r="ISV112" s="7"/>
      <c r="ISW112" s="7"/>
      <c r="ISX112" s="7"/>
      <c r="ISY112" s="7"/>
      <c r="ISZ112" s="7"/>
      <c r="ITA112" s="7"/>
      <c r="ITB112" s="7"/>
      <c r="ITC112" s="7"/>
      <c r="ITD112" s="7"/>
      <c r="ITE112" s="7"/>
      <c r="ITF112" s="7"/>
      <c r="ITG112" s="7"/>
      <c r="ITH112" s="7"/>
      <c r="ITI112" s="7"/>
      <c r="ITJ112" s="7"/>
      <c r="ITK112" s="7"/>
      <c r="ITL112" s="7"/>
      <c r="ITM112" s="7"/>
      <c r="ITN112" s="7"/>
      <c r="ITO112" s="7"/>
      <c r="ITP112" s="7"/>
      <c r="ITQ112" s="7"/>
      <c r="ITR112" s="7"/>
      <c r="ITS112" s="7"/>
      <c r="ITT112" s="7"/>
      <c r="ITU112" s="7"/>
      <c r="ITV112" s="7"/>
      <c r="ITW112" s="7"/>
      <c r="ITX112" s="7"/>
      <c r="ITY112" s="7"/>
      <c r="ITZ112" s="7"/>
      <c r="IUA112" s="7"/>
      <c r="IUB112" s="7"/>
      <c r="IUC112" s="7"/>
      <c r="IUD112" s="7"/>
      <c r="IUE112" s="7"/>
      <c r="IUF112" s="7"/>
      <c r="IUG112" s="7"/>
      <c r="IUH112" s="7"/>
      <c r="IUI112" s="7"/>
      <c r="IUJ112" s="7"/>
      <c r="IUK112" s="7"/>
      <c r="IUL112" s="7"/>
      <c r="IUM112" s="7"/>
      <c r="IUN112" s="7"/>
      <c r="IUO112" s="7"/>
      <c r="IUP112" s="7"/>
      <c r="IUQ112" s="7"/>
      <c r="IUR112" s="7"/>
      <c r="IUS112" s="7"/>
      <c r="IUT112" s="7"/>
      <c r="IUU112" s="7"/>
      <c r="IUV112" s="7"/>
      <c r="IUW112" s="7"/>
      <c r="IUX112" s="7"/>
      <c r="IUY112" s="7"/>
      <c r="IUZ112" s="7"/>
      <c r="IVA112" s="7"/>
      <c r="IVB112" s="7"/>
      <c r="IVC112" s="7"/>
      <c r="IVD112" s="7"/>
      <c r="IVE112" s="7"/>
      <c r="IVF112" s="7"/>
      <c r="IVG112" s="7"/>
      <c r="IVH112" s="7"/>
      <c r="IVI112" s="7"/>
      <c r="IVJ112" s="7"/>
      <c r="IVK112" s="7"/>
      <c r="IVL112" s="7"/>
      <c r="IVM112" s="7"/>
      <c r="IVN112" s="7"/>
      <c r="IVO112" s="7"/>
      <c r="IVP112" s="7"/>
      <c r="IVQ112" s="7"/>
      <c r="IVR112" s="7"/>
      <c r="IVS112" s="7"/>
      <c r="IVT112" s="7"/>
      <c r="IVU112" s="7"/>
      <c r="IVV112" s="7"/>
      <c r="IVW112" s="7"/>
      <c r="IVX112" s="7"/>
      <c r="IVY112" s="7"/>
      <c r="IVZ112" s="7"/>
      <c r="IWA112" s="7"/>
      <c r="IWB112" s="7"/>
      <c r="IWC112" s="7"/>
      <c r="IWD112" s="7"/>
      <c r="IWE112" s="7"/>
      <c r="IWF112" s="7"/>
      <c r="IWG112" s="7"/>
      <c r="IWH112" s="7"/>
      <c r="IWI112" s="7"/>
      <c r="IWJ112" s="7"/>
      <c r="IWK112" s="7"/>
      <c r="IWL112" s="7"/>
      <c r="IWM112" s="7"/>
      <c r="IWN112" s="7"/>
      <c r="IWO112" s="7"/>
      <c r="IWP112" s="7"/>
      <c r="IWQ112" s="7"/>
      <c r="IWR112" s="7"/>
      <c r="IWS112" s="7"/>
      <c r="IWT112" s="7"/>
      <c r="IWU112" s="7"/>
      <c r="IWV112" s="7"/>
      <c r="IWW112" s="7"/>
      <c r="IWX112" s="7"/>
      <c r="IWY112" s="7"/>
      <c r="IWZ112" s="7"/>
      <c r="IXA112" s="7"/>
      <c r="IXB112" s="7"/>
      <c r="IXC112" s="7"/>
      <c r="IXD112" s="7"/>
      <c r="IXE112" s="7"/>
      <c r="IXF112" s="7"/>
      <c r="IXG112" s="7"/>
      <c r="IXH112" s="7"/>
      <c r="IXI112" s="7"/>
      <c r="IXJ112" s="7"/>
      <c r="IXK112" s="7"/>
      <c r="IXL112" s="7"/>
      <c r="IXM112" s="7"/>
      <c r="IXN112" s="7"/>
      <c r="IXO112" s="7"/>
      <c r="IXP112" s="7"/>
      <c r="IXQ112" s="7"/>
      <c r="IXR112" s="7"/>
      <c r="IXS112" s="7"/>
      <c r="IXT112" s="7"/>
      <c r="IXU112" s="7"/>
      <c r="IXV112" s="7"/>
      <c r="IXW112" s="7"/>
      <c r="IXX112" s="7"/>
      <c r="IXY112" s="7"/>
      <c r="IXZ112" s="7"/>
      <c r="IYA112" s="7"/>
      <c r="IYB112" s="7"/>
      <c r="IYC112" s="7"/>
      <c r="IYD112" s="7"/>
      <c r="IYE112" s="7"/>
      <c r="IYF112" s="7"/>
      <c r="IYG112" s="7"/>
      <c r="IYH112" s="7"/>
      <c r="IYI112" s="7"/>
      <c r="IYJ112" s="7"/>
      <c r="IYK112" s="7"/>
      <c r="IYL112" s="7"/>
      <c r="IYM112" s="7"/>
      <c r="IYN112" s="7"/>
      <c r="IYO112" s="7"/>
      <c r="IYP112" s="7"/>
      <c r="IYQ112" s="7"/>
      <c r="IYR112" s="7"/>
      <c r="IYS112" s="7"/>
      <c r="IYT112" s="7"/>
      <c r="IYU112" s="7"/>
      <c r="IYV112" s="7"/>
      <c r="IYW112" s="7"/>
      <c r="IYX112" s="7"/>
      <c r="IYY112" s="7"/>
      <c r="IYZ112" s="7"/>
      <c r="IZA112" s="7"/>
      <c r="IZB112" s="7"/>
      <c r="IZC112" s="7"/>
      <c r="IZD112" s="7"/>
      <c r="IZE112" s="7"/>
      <c r="IZF112" s="7"/>
      <c r="IZG112" s="7"/>
      <c r="IZH112" s="7"/>
      <c r="IZI112" s="7"/>
      <c r="IZJ112" s="7"/>
      <c r="IZK112" s="7"/>
      <c r="IZL112" s="7"/>
      <c r="IZM112" s="7"/>
      <c r="IZN112" s="7"/>
      <c r="IZO112" s="7"/>
      <c r="IZP112" s="7"/>
      <c r="IZQ112" s="7"/>
      <c r="IZR112" s="7"/>
      <c r="IZS112" s="7"/>
      <c r="IZT112" s="7"/>
      <c r="IZU112" s="7"/>
      <c r="IZV112" s="7"/>
      <c r="IZW112" s="7"/>
      <c r="IZX112" s="7"/>
      <c r="IZY112" s="7"/>
      <c r="IZZ112" s="7"/>
      <c r="JAA112" s="7"/>
      <c r="JAB112" s="7"/>
      <c r="JAC112" s="7"/>
      <c r="JAD112" s="7"/>
      <c r="JAE112" s="7"/>
      <c r="JAF112" s="7"/>
      <c r="JAG112" s="7"/>
      <c r="JAH112" s="7"/>
      <c r="JAI112" s="7"/>
      <c r="JAJ112" s="7"/>
      <c r="JAK112" s="7"/>
      <c r="JAL112" s="7"/>
      <c r="JAM112" s="7"/>
      <c r="JAN112" s="7"/>
      <c r="JAO112" s="7"/>
      <c r="JAP112" s="7"/>
      <c r="JAQ112" s="7"/>
      <c r="JAR112" s="7"/>
      <c r="JAS112" s="7"/>
      <c r="JAT112" s="7"/>
      <c r="JAU112" s="7"/>
      <c r="JAV112" s="7"/>
      <c r="JAW112" s="7"/>
      <c r="JAX112" s="7"/>
      <c r="JAY112" s="7"/>
      <c r="JAZ112" s="7"/>
      <c r="JBA112" s="7"/>
      <c r="JBB112" s="7"/>
      <c r="JBC112" s="7"/>
      <c r="JBD112" s="7"/>
      <c r="JBE112" s="7"/>
      <c r="JBF112" s="7"/>
      <c r="JBG112" s="7"/>
      <c r="JBH112" s="7"/>
      <c r="JBI112" s="7"/>
      <c r="JBJ112" s="7"/>
      <c r="JBK112" s="7"/>
      <c r="JBL112" s="7"/>
      <c r="JBM112" s="7"/>
      <c r="JBN112" s="7"/>
      <c r="JBO112" s="7"/>
      <c r="JBP112" s="7"/>
      <c r="JBQ112" s="7"/>
      <c r="JBR112" s="7"/>
      <c r="JBS112" s="7"/>
      <c r="JBT112" s="7"/>
      <c r="JBU112" s="7"/>
      <c r="JBV112" s="7"/>
      <c r="JBW112" s="7"/>
      <c r="JBX112" s="7"/>
      <c r="JBY112" s="7"/>
      <c r="JBZ112" s="7"/>
      <c r="JCA112" s="7"/>
      <c r="JCB112" s="7"/>
      <c r="JCC112" s="7"/>
      <c r="JCD112" s="7"/>
      <c r="JCE112" s="7"/>
      <c r="JCF112" s="7"/>
      <c r="JCG112" s="7"/>
      <c r="JCH112" s="7"/>
      <c r="JCI112" s="7"/>
      <c r="JCJ112" s="7"/>
      <c r="JCK112" s="7"/>
      <c r="JCL112" s="7"/>
      <c r="JCM112" s="7"/>
      <c r="JCN112" s="7"/>
      <c r="JCO112" s="7"/>
      <c r="JCP112" s="7"/>
      <c r="JCQ112" s="7"/>
      <c r="JCR112" s="7"/>
      <c r="JCS112" s="7"/>
      <c r="JCT112" s="7"/>
      <c r="JCU112" s="7"/>
      <c r="JCV112" s="7"/>
      <c r="JCW112" s="7"/>
      <c r="JCX112" s="7"/>
      <c r="JCY112" s="7"/>
      <c r="JCZ112" s="7"/>
      <c r="JDA112" s="7"/>
      <c r="JDB112" s="7"/>
      <c r="JDC112" s="7"/>
      <c r="JDD112" s="7"/>
      <c r="JDE112" s="7"/>
      <c r="JDF112" s="7"/>
      <c r="JDG112" s="7"/>
      <c r="JDH112" s="7"/>
      <c r="JDI112" s="7"/>
      <c r="JDJ112" s="7"/>
      <c r="JDK112" s="7"/>
      <c r="JDL112" s="7"/>
      <c r="JDM112" s="7"/>
      <c r="JDN112" s="7"/>
      <c r="JDO112" s="7"/>
      <c r="JDP112" s="7"/>
      <c r="JDQ112" s="7"/>
      <c r="JDR112" s="7"/>
      <c r="JDS112" s="7"/>
      <c r="JDT112" s="7"/>
      <c r="JDU112" s="7"/>
      <c r="JDV112" s="7"/>
      <c r="JDW112" s="7"/>
      <c r="JDX112" s="7"/>
      <c r="JDY112" s="7"/>
      <c r="JDZ112" s="7"/>
      <c r="JEA112" s="7"/>
      <c r="JEB112" s="7"/>
      <c r="JEC112" s="7"/>
      <c r="JED112" s="7"/>
      <c r="JEE112" s="7"/>
      <c r="JEF112" s="7"/>
      <c r="JEG112" s="7"/>
      <c r="JEH112" s="7"/>
      <c r="JEI112" s="7"/>
      <c r="JEJ112" s="7"/>
      <c r="JEK112" s="7"/>
      <c r="JEL112" s="7"/>
      <c r="JEM112" s="7"/>
      <c r="JEN112" s="7"/>
      <c r="JEO112" s="7"/>
      <c r="JEP112" s="7"/>
      <c r="JEQ112" s="7"/>
      <c r="JER112" s="7"/>
      <c r="JES112" s="7"/>
      <c r="JET112" s="7"/>
      <c r="JEU112" s="7"/>
      <c r="JEV112" s="7"/>
      <c r="JEW112" s="7"/>
      <c r="JEX112" s="7"/>
      <c r="JEY112" s="7"/>
      <c r="JEZ112" s="7"/>
      <c r="JFA112" s="7"/>
      <c r="JFB112" s="7"/>
      <c r="JFC112" s="7"/>
      <c r="JFD112" s="7"/>
      <c r="JFE112" s="7"/>
      <c r="JFF112" s="7"/>
      <c r="JFG112" s="7"/>
      <c r="JFH112" s="7"/>
      <c r="JFI112" s="7"/>
      <c r="JFJ112" s="7"/>
      <c r="JFK112" s="7"/>
      <c r="JFL112" s="7"/>
      <c r="JFM112" s="7"/>
      <c r="JFN112" s="7"/>
      <c r="JFO112" s="7"/>
      <c r="JFP112" s="7"/>
      <c r="JFQ112" s="7"/>
      <c r="JFR112" s="7"/>
      <c r="JFS112" s="7"/>
      <c r="JFT112" s="7"/>
      <c r="JFU112" s="7"/>
      <c r="JFV112" s="7"/>
      <c r="JFW112" s="7"/>
      <c r="JFX112" s="7"/>
      <c r="JFY112" s="7"/>
      <c r="JFZ112" s="7"/>
      <c r="JGA112" s="7"/>
      <c r="JGB112" s="7"/>
      <c r="JGC112" s="7"/>
      <c r="JGD112" s="7"/>
      <c r="JGE112" s="7"/>
      <c r="JGF112" s="7"/>
      <c r="JGG112" s="7"/>
      <c r="JGH112" s="7"/>
      <c r="JGI112" s="7"/>
      <c r="JGJ112" s="7"/>
      <c r="JGK112" s="7"/>
      <c r="JGL112" s="7"/>
      <c r="JGM112" s="7"/>
      <c r="JGN112" s="7"/>
      <c r="JGO112" s="7"/>
      <c r="JGP112" s="7"/>
      <c r="JGQ112" s="7"/>
      <c r="JGR112" s="7"/>
      <c r="JGS112" s="7"/>
      <c r="JGT112" s="7"/>
      <c r="JGU112" s="7"/>
      <c r="JGV112" s="7"/>
      <c r="JGW112" s="7"/>
      <c r="JGX112" s="7"/>
      <c r="JGY112" s="7"/>
      <c r="JGZ112" s="7"/>
      <c r="JHA112" s="7"/>
      <c r="JHB112" s="7"/>
      <c r="JHC112" s="7"/>
      <c r="JHD112" s="7"/>
      <c r="JHE112" s="7"/>
      <c r="JHF112" s="7"/>
      <c r="JHG112" s="7"/>
      <c r="JHH112" s="7"/>
      <c r="JHI112" s="7"/>
      <c r="JHJ112" s="7"/>
      <c r="JHK112" s="7"/>
      <c r="JHL112" s="7"/>
      <c r="JHM112" s="7"/>
      <c r="JHN112" s="7"/>
      <c r="JHO112" s="7"/>
      <c r="JHP112" s="7"/>
      <c r="JHQ112" s="7"/>
      <c r="JHR112" s="7"/>
      <c r="JHS112" s="7"/>
      <c r="JHT112" s="7"/>
      <c r="JHU112" s="7"/>
      <c r="JHV112" s="7"/>
      <c r="JHW112" s="7"/>
      <c r="JHX112" s="7"/>
      <c r="JHY112" s="7"/>
      <c r="JHZ112" s="7"/>
      <c r="JIA112" s="7"/>
      <c r="JIB112" s="7"/>
      <c r="JIC112" s="7"/>
      <c r="JID112" s="7"/>
      <c r="JIE112" s="7"/>
      <c r="JIF112" s="7"/>
      <c r="JIG112" s="7"/>
      <c r="JIH112" s="7"/>
      <c r="JII112" s="7"/>
      <c r="JIJ112" s="7"/>
      <c r="JIK112" s="7"/>
      <c r="JIL112" s="7"/>
      <c r="JIM112" s="7"/>
      <c r="JIN112" s="7"/>
      <c r="JIO112" s="7"/>
      <c r="JIP112" s="7"/>
      <c r="JIQ112" s="7"/>
      <c r="JIR112" s="7"/>
      <c r="JIS112" s="7"/>
      <c r="JIT112" s="7"/>
      <c r="JIU112" s="7"/>
      <c r="JIV112" s="7"/>
      <c r="JIW112" s="7"/>
      <c r="JIX112" s="7"/>
      <c r="JIY112" s="7"/>
      <c r="JIZ112" s="7"/>
      <c r="JJA112" s="7"/>
      <c r="JJB112" s="7"/>
      <c r="JJC112" s="7"/>
      <c r="JJD112" s="7"/>
      <c r="JJE112" s="7"/>
      <c r="JJF112" s="7"/>
      <c r="JJG112" s="7"/>
      <c r="JJH112" s="7"/>
      <c r="JJI112" s="7"/>
      <c r="JJJ112" s="7"/>
      <c r="JJK112" s="7"/>
      <c r="JJL112" s="7"/>
      <c r="JJM112" s="7"/>
      <c r="JJN112" s="7"/>
      <c r="JJO112" s="7"/>
      <c r="JJP112" s="7"/>
      <c r="JJQ112" s="7"/>
      <c r="JJR112" s="7"/>
      <c r="JJS112" s="7"/>
      <c r="JJT112" s="7"/>
      <c r="JJU112" s="7"/>
      <c r="JJV112" s="7"/>
      <c r="JJW112" s="7"/>
      <c r="JJX112" s="7"/>
      <c r="JJY112" s="7"/>
      <c r="JJZ112" s="7"/>
      <c r="JKA112" s="7"/>
      <c r="JKB112" s="7"/>
      <c r="JKC112" s="7"/>
      <c r="JKD112" s="7"/>
      <c r="JKE112" s="7"/>
      <c r="JKF112" s="7"/>
      <c r="JKG112" s="7"/>
      <c r="JKH112" s="7"/>
      <c r="JKI112" s="7"/>
      <c r="JKJ112" s="7"/>
      <c r="JKK112" s="7"/>
      <c r="JKL112" s="7"/>
      <c r="JKM112" s="7"/>
      <c r="JKN112" s="7"/>
      <c r="JKO112" s="7"/>
      <c r="JKP112" s="7"/>
      <c r="JKQ112" s="7"/>
      <c r="JKR112" s="7"/>
      <c r="JKS112" s="7"/>
      <c r="JKT112" s="7"/>
      <c r="JKU112" s="7"/>
      <c r="JKV112" s="7"/>
      <c r="JKW112" s="7"/>
      <c r="JKX112" s="7"/>
      <c r="JKY112" s="7"/>
      <c r="JKZ112" s="7"/>
      <c r="JLA112" s="7"/>
      <c r="JLB112" s="7"/>
      <c r="JLC112" s="7"/>
      <c r="JLD112" s="7"/>
      <c r="JLE112" s="7"/>
      <c r="JLF112" s="7"/>
      <c r="JLG112" s="7"/>
      <c r="JLH112" s="7"/>
      <c r="JLI112" s="7"/>
      <c r="JLJ112" s="7"/>
      <c r="JLK112" s="7"/>
      <c r="JLL112" s="7"/>
      <c r="JLM112" s="7"/>
      <c r="JLN112" s="7"/>
      <c r="JLO112" s="7"/>
      <c r="JLP112" s="7"/>
      <c r="JLQ112" s="7"/>
      <c r="JLR112" s="7"/>
      <c r="JLS112" s="7"/>
      <c r="JLT112" s="7"/>
      <c r="JLU112" s="7"/>
      <c r="JLV112" s="7"/>
      <c r="JLW112" s="7"/>
      <c r="JLX112" s="7"/>
      <c r="JLY112" s="7"/>
      <c r="JLZ112" s="7"/>
      <c r="JMA112" s="7"/>
      <c r="JMB112" s="7"/>
      <c r="JMC112" s="7"/>
      <c r="JMD112" s="7"/>
      <c r="JME112" s="7"/>
      <c r="JMF112" s="7"/>
      <c r="JMG112" s="7"/>
      <c r="JMH112" s="7"/>
      <c r="JMI112" s="7"/>
      <c r="JMJ112" s="7"/>
      <c r="JMK112" s="7"/>
      <c r="JML112" s="7"/>
      <c r="JMM112" s="7"/>
      <c r="JMN112" s="7"/>
      <c r="JMO112" s="7"/>
      <c r="JMP112" s="7"/>
      <c r="JMQ112" s="7"/>
      <c r="JMR112" s="7"/>
      <c r="JMS112" s="7"/>
      <c r="JMT112" s="7"/>
      <c r="JMU112" s="7"/>
      <c r="JMV112" s="7"/>
      <c r="JMW112" s="7"/>
      <c r="JMX112" s="7"/>
      <c r="JMY112" s="7"/>
      <c r="JMZ112" s="7"/>
      <c r="JNA112" s="7"/>
      <c r="JNB112" s="7"/>
      <c r="JNC112" s="7"/>
      <c r="JND112" s="7"/>
      <c r="JNE112" s="7"/>
      <c r="JNF112" s="7"/>
      <c r="JNG112" s="7"/>
      <c r="JNH112" s="7"/>
      <c r="JNI112" s="7"/>
      <c r="JNJ112" s="7"/>
      <c r="JNK112" s="7"/>
      <c r="JNL112" s="7"/>
      <c r="JNM112" s="7"/>
      <c r="JNN112" s="7"/>
      <c r="JNO112" s="7"/>
      <c r="JNP112" s="7"/>
      <c r="JNQ112" s="7"/>
      <c r="JNR112" s="7"/>
      <c r="JNS112" s="7"/>
      <c r="JNT112" s="7"/>
      <c r="JNU112" s="7"/>
      <c r="JNV112" s="7"/>
      <c r="JNW112" s="7"/>
      <c r="JNX112" s="7"/>
      <c r="JNY112" s="7"/>
      <c r="JNZ112" s="7"/>
      <c r="JOA112" s="7"/>
      <c r="JOB112" s="7"/>
      <c r="JOC112" s="7"/>
      <c r="JOD112" s="7"/>
      <c r="JOE112" s="7"/>
      <c r="JOF112" s="7"/>
      <c r="JOG112" s="7"/>
      <c r="JOH112" s="7"/>
      <c r="JOI112" s="7"/>
      <c r="JOJ112" s="7"/>
      <c r="JOK112" s="7"/>
      <c r="JOL112" s="7"/>
      <c r="JOM112" s="7"/>
      <c r="JON112" s="7"/>
      <c r="JOO112" s="7"/>
      <c r="JOP112" s="7"/>
      <c r="JOQ112" s="7"/>
      <c r="JOR112" s="7"/>
      <c r="JOS112" s="7"/>
      <c r="JOT112" s="7"/>
      <c r="JOU112" s="7"/>
      <c r="JOV112" s="7"/>
      <c r="JOW112" s="7"/>
      <c r="JOX112" s="7"/>
      <c r="JOY112" s="7"/>
      <c r="JOZ112" s="7"/>
      <c r="JPA112" s="7"/>
      <c r="JPB112" s="7"/>
      <c r="JPC112" s="7"/>
      <c r="JPD112" s="7"/>
      <c r="JPE112" s="7"/>
      <c r="JPF112" s="7"/>
      <c r="JPG112" s="7"/>
      <c r="JPH112" s="7"/>
      <c r="JPI112" s="7"/>
      <c r="JPJ112" s="7"/>
      <c r="JPK112" s="7"/>
      <c r="JPL112" s="7"/>
      <c r="JPM112" s="7"/>
      <c r="JPN112" s="7"/>
      <c r="JPO112" s="7"/>
      <c r="JPP112" s="7"/>
      <c r="JPQ112" s="7"/>
      <c r="JPR112" s="7"/>
      <c r="JPS112" s="7"/>
      <c r="JPT112" s="7"/>
      <c r="JPU112" s="7"/>
      <c r="JPV112" s="7"/>
      <c r="JPW112" s="7"/>
      <c r="JPX112" s="7"/>
      <c r="JPY112" s="7"/>
      <c r="JPZ112" s="7"/>
      <c r="JQA112" s="7"/>
      <c r="JQB112" s="7"/>
      <c r="JQC112" s="7"/>
      <c r="JQD112" s="7"/>
      <c r="JQE112" s="7"/>
      <c r="JQF112" s="7"/>
      <c r="JQG112" s="7"/>
      <c r="JQH112" s="7"/>
      <c r="JQI112" s="7"/>
      <c r="JQJ112" s="7"/>
      <c r="JQK112" s="7"/>
      <c r="JQL112" s="7"/>
      <c r="JQM112" s="7"/>
      <c r="JQN112" s="7"/>
      <c r="JQO112" s="7"/>
      <c r="JQP112" s="7"/>
      <c r="JQQ112" s="7"/>
      <c r="JQR112" s="7"/>
      <c r="JQS112" s="7"/>
      <c r="JQT112" s="7"/>
      <c r="JQU112" s="7"/>
      <c r="JQV112" s="7"/>
      <c r="JQW112" s="7"/>
      <c r="JQX112" s="7"/>
      <c r="JQY112" s="7"/>
      <c r="JQZ112" s="7"/>
      <c r="JRA112" s="7"/>
      <c r="JRB112" s="7"/>
      <c r="JRC112" s="7"/>
      <c r="JRD112" s="7"/>
      <c r="JRE112" s="7"/>
      <c r="JRF112" s="7"/>
      <c r="JRG112" s="7"/>
      <c r="JRH112" s="7"/>
      <c r="JRI112" s="7"/>
      <c r="JRJ112" s="7"/>
      <c r="JRK112" s="7"/>
      <c r="JRL112" s="7"/>
      <c r="JRM112" s="7"/>
      <c r="JRN112" s="7"/>
      <c r="JRO112" s="7"/>
      <c r="JRP112" s="7"/>
      <c r="JRQ112" s="7"/>
      <c r="JRR112" s="7"/>
      <c r="JRS112" s="7"/>
      <c r="JRT112" s="7"/>
      <c r="JRU112" s="7"/>
      <c r="JRV112" s="7"/>
      <c r="JRW112" s="7"/>
      <c r="JRX112" s="7"/>
      <c r="JRY112" s="7"/>
      <c r="JRZ112" s="7"/>
      <c r="JSA112" s="7"/>
      <c r="JSB112" s="7"/>
      <c r="JSC112" s="7"/>
      <c r="JSD112" s="7"/>
      <c r="JSE112" s="7"/>
      <c r="JSF112" s="7"/>
      <c r="JSG112" s="7"/>
      <c r="JSH112" s="7"/>
      <c r="JSI112" s="7"/>
      <c r="JSJ112" s="7"/>
      <c r="JSK112" s="7"/>
      <c r="JSL112" s="7"/>
      <c r="JSM112" s="7"/>
      <c r="JSN112" s="7"/>
      <c r="JSO112" s="7"/>
      <c r="JSP112" s="7"/>
      <c r="JSQ112" s="7"/>
      <c r="JSR112" s="7"/>
      <c r="JSS112" s="7"/>
      <c r="JST112" s="7"/>
      <c r="JSU112" s="7"/>
      <c r="JSV112" s="7"/>
      <c r="JSW112" s="7"/>
      <c r="JSX112" s="7"/>
      <c r="JSY112" s="7"/>
      <c r="JSZ112" s="7"/>
      <c r="JTA112" s="7"/>
      <c r="JTB112" s="7"/>
      <c r="JTC112" s="7"/>
      <c r="JTD112" s="7"/>
      <c r="JTE112" s="7"/>
      <c r="JTF112" s="7"/>
      <c r="JTG112" s="7"/>
      <c r="JTH112" s="7"/>
      <c r="JTI112" s="7"/>
      <c r="JTJ112" s="7"/>
      <c r="JTK112" s="7"/>
      <c r="JTL112" s="7"/>
      <c r="JTM112" s="7"/>
      <c r="JTN112" s="7"/>
      <c r="JTO112" s="7"/>
      <c r="JTP112" s="7"/>
      <c r="JTQ112" s="7"/>
      <c r="JTR112" s="7"/>
      <c r="JTS112" s="7"/>
      <c r="JTT112" s="7"/>
      <c r="JTU112" s="7"/>
      <c r="JTV112" s="7"/>
      <c r="JTW112" s="7"/>
      <c r="JTX112" s="7"/>
      <c r="JTY112" s="7"/>
      <c r="JTZ112" s="7"/>
      <c r="JUA112" s="7"/>
      <c r="JUB112" s="7"/>
      <c r="JUC112" s="7"/>
      <c r="JUD112" s="7"/>
      <c r="JUE112" s="7"/>
      <c r="JUF112" s="7"/>
      <c r="JUG112" s="7"/>
      <c r="JUH112" s="7"/>
      <c r="JUI112" s="7"/>
      <c r="JUJ112" s="7"/>
      <c r="JUK112" s="7"/>
      <c r="JUL112" s="7"/>
      <c r="JUM112" s="7"/>
      <c r="JUN112" s="7"/>
      <c r="JUO112" s="7"/>
      <c r="JUP112" s="7"/>
      <c r="JUQ112" s="7"/>
      <c r="JUR112" s="7"/>
      <c r="JUS112" s="7"/>
      <c r="JUT112" s="7"/>
      <c r="JUU112" s="7"/>
      <c r="JUV112" s="7"/>
      <c r="JUW112" s="7"/>
      <c r="JUX112" s="7"/>
      <c r="JUY112" s="7"/>
      <c r="JUZ112" s="7"/>
      <c r="JVA112" s="7"/>
      <c r="JVB112" s="7"/>
      <c r="JVC112" s="7"/>
      <c r="JVD112" s="7"/>
      <c r="JVE112" s="7"/>
      <c r="JVF112" s="7"/>
      <c r="JVG112" s="7"/>
      <c r="JVH112" s="7"/>
      <c r="JVI112" s="7"/>
      <c r="JVJ112" s="7"/>
      <c r="JVK112" s="7"/>
      <c r="JVL112" s="7"/>
      <c r="JVM112" s="7"/>
      <c r="JVN112" s="7"/>
      <c r="JVO112" s="7"/>
      <c r="JVP112" s="7"/>
      <c r="JVQ112" s="7"/>
      <c r="JVR112" s="7"/>
      <c r="JVS112" s="7"/>
      <c r="JVT112" s="7"/>
      <c r="JVU112" s="7"/>
      <c r="JVV112" s="7"/>
      <c r="JVW112" s="7"/>
      <c r="JVX112" s="7"/>
      <c r="JVY112" s="7"/>
      <c r="JVZ112" s="7"/>
      <c r="JWA112" s="7"/>
      <c r="JWB112" s="7"/>
      <c r="JWC112" s="7"/>
      <c r="JWD112" s="7"/>
      <c r="JWE112" s="7"/>
      <c r="JWF112" s="7"/>
      <c r="JWG112" s="7"/>
      <c r="JWH112" s="7"/>
      <c r="JWI112" s="7"/>
      <c r="JWJ112" s="7"/>
      <c r="JWK112" s="7"/>
      <c r="JWL112" s="7"/>
      <c r="JWM112" s="7"/>
      <c r="JWN112" s="7"/>
      <c r="JWO112" s="7"/>
      <c r="JWP112" s="7"/>
      <c r="JWQ112" s="7"/>
      <c r="JWR112" s="7"/>
      <c r="JWS112" s="7"/>
      <c r="JWT112" s="7"/>
      <c r="JWU112" s="7"/>
      <c r="JWV112" s="7"/>
      <c r="JWW112" s="7"/>
      <c r="JWX112" s="7"/>
      <c r="JWY112" s="7"/>
      <c r="JWZ112" s="7"/>
      <c r="JXA112" s="7"/>
      <c r="JXB112" s="7"/>
      <c r="JXC112" s="7"/>
      <c r="JXD112" s="7"/>
      <c r="JXE112" s="7"/>
      <c r="JXF112" s="7"/>
      <c r="JXG112" s="7"/>
      <c r="JXH112" s="7"/>
      <c r="JXI112" s="7"/>
      <c r="JXJ112" s="7"/>
      <c r="JXK112" s="7"/>
      <c r="JXL112" s="7"/>
      <c r="JXM112" s="7"/>
      <c r="JXN112" s="7"/>
      <c r="JXO112" s="7"/>
      <c r="JXP112" s="7"/>
      <c r="JXQ112" s="7"/>
      <c r="JXR112" s="7"/>
      <c r="JXS112" s="7"/>
      <c r="JXT112" s="7"/>
      <c r="JXU112" s="7"/>
      <c r="JXV112" s="7"/>
      <c r="JXW112" s="7"/>
      <c r="JXX112" s="7"/>
      <c r="JXY112" s="7"/>
      <c r="JXZ112" s="7"/>
      <c r="JYA112" s="7"/>
      <c r="JYB112" s="7"/>
      <c r="JYC112" s="7"/>
      <c r="JYD112" s="7"/>
      <c r="JYE112" s="7"/>
      <c r="JYF112" s="7"/>
      <c r="JYG112" s="7"/>
      <c r="JYH112" s="7"/>
      <c r="JYI112" s="7"/>
      <c r="JYJ112" s="7"/>
      <c r="JYK112" s="7"/>
      <c r="JYL112" s="7"/>
      <c r="JYM112" s="7"/>
      <c r="JYN112" s="7"/>
      <c r="JYO112" s="7"/>
      <c r="JYP112" s="7"/>
      <c r="JYQ112" s="7"/>
      <c r="JYR112" s="7"/>
      <c r="JYS112" s="7"/>
      <c r="JYT112" s="7"/>
      <c r="JYU112" s="7"/>
      <c r="JYV112" s="7"/>
      <c r="JYW112" s="7"/>
      <c r="JYX112" s="7"/>
      <c r="JYY112" s="7"/>
      <c r="JYZ112" s="7"/>
      <c r="JZA112" s="7"/>
      <c r="JZB112" s="7"/>
      <c r="JZC112" s="7"/>
      <c r="JZD112" s="7"/>
      <c r="JZE112" s="7"/>
      <c r="JZF112" s="7"/>
      <c r="JZG112" s="7"/>
      <c r="JZH112" s="7"/>
      <c r="JZI112" s="7"/>
      <c r="JZJ112" s="7"/>
      <c r="JZK112" s="7"/>
      <c r="JZL112" s="7"/>
      <c r="JZM112" s="7"/>
      <c r="JZN112" s="7"/>
      <c r="JZO112" s="7"/>
      <c r="JZP112" s="7"/>
      <c r="JZQ112" s="7"/>
      <c r="JZR112" s="7"/>
      <c r="JZS112" s="7"/>
      <c r="JZT112" s="7"/>
      <c r="JZU112" s="7"/>
      <c r="JZV112" s="7"/>
      <c r="JZW112" s="7"/>
      <c r="JZX112" s="7"/>
      <c r="JZY112" s="7"/>
      <c r="JZZ112" s="7"/>
      <c r="KAA112" s="7"/>
      <c r="KAB112" s="7"/>
      <c r="KAC112" s="7"/>
      <c r="KAD112" s="7"/>
      <c r="KAE112" s="7"/>
      <c r="KAF112" s="7"/>
      <c r="KAG112" s="7"/>
      <c r="KAH112" s="7"/>
      <c r="KAI112" s="7"/>
      <c r="KAJ112" s="7"/>
      <c r="KAK112" s="7"/>
      <c r="KAL112" s="7"/>
      <c r="KAM112" s="7"/>
      <c r="KAN112" s="7"/>
      <c r="KAO112" s="7"/>
      <c r="KAP112" s="7"/>
      <c r="KAQ112" s="7"/>
      <c r="KAR112" s="7"/>
      <c r="KAS112" s="7"/>
      <c r="KAT112" s="7"/>
      <c r="KAU112" s="7"/>
      <c r="KAV112" s="7"/>
      <c r="KAW112" s="7"/>
      <c r="KAX112" s="7"/>
      <c r="KAY112" s="7"/>
      <c r="KAZ112" s="7"/>
      <c r="KBA112" s="7"/>
      <c r="KBB112" s="7"/>
      <c r="KBC112" s="7"/>
      <c r="KBD112" s="7"/>
      <c r="KBE112" s="7"/>
      <c r="KBF112" s="7"/>
      <c r="KBG112" s="7"/>
      <c r="KBH112" s="7"/>
      <c r="KBI112" s="7"/>
      <c r="KBJ112" s="7"/>
      <c r="KBK112" s="7"/>
      <c r="KBL112" s="7"/>
      <c r="KBM112" s="7"/>
      <c r="KBN112" s="7"/>
      <c r="KBO112" s="7"/>
      <c r="KBP112" s="7"/>
      <c r="KBQ112" s="7"/>
      <c r="KBR112" s="7"/>
      <c r="KBS112" s="7"/>
      <c r="KBT112" s="7"/>
      <c r="KBU112" s="7"/>
      <c r="KBV112" s="7"/>
      <c r="KBW112" s="7"/>
      <c r="KBX112" s="7"/>
      <c r="KBY112" s="7"/>
      <c r="KBZ112" s="7"/>
      <c r="KCA112" s="7"/>
      <c r="KCB112" s="7"/>
      <c r="KCC112" s="7"/>
      <c r="KCD112" s="7"/>
      <c r="KCE112" s="7"/>
      <c r="KCF112" s="7"/>
      <c r="KCG112" s="7"/>
      <c r="KCH112" s="7"/>
      <c r="KCI112" s="7"/>
      <c r="KCJ112" s="7"/>
      <c r="KCK112" s="7"/>
      <c r="KCL112" s="7"/>
      <c r="KCM112" s="7"/>
      <c r="KCN112" s="7"/>
      <c r="KCO112" s="7"/>
      <c r="KCP112" s="7"/>
      <c r="KCQ112" s="7"/>
      <c r="KCR112" s="7"/>
      <c r="KCS112" s="7"/>
      <c r="KCT112" s="7"/>
      <c r="KCU112" s="7"/>
      <c r="KCV112" s="7"/>
      <c r="KCW112" s="7"/>
      <c r="KCX112" s="7"/>
      <c r="KCY112" s="7"/>
      <c r="KCZ112" s="7"/>
      <c r="KDA112" s="7"/>
      <c r="KDB112" s="7"/>
      <c r="KDC112" s="7"/>
      <c r="KDD112" s="7"/>
      <c r="KDE112" s="7"/>
      <c r="KDF112" s="7"/>
      <c r="KDG112" s="7"/>
      <c r="KDH112" s="7"/>
      <c r="KDI112" s="7"/>
      <c r="KDJ112" s="7"/>
      <c r="KDK112" s="7"/>
      <c r="KDL112" s="7"/>
      <c r="KDM112" s="7"/>
      <c r="KDN112" s="7"/>
      <c r="KDO112" s="7"/>
      <c r="KDP112" s="7"/>
      <c r="KDQ112" s="7"/>
      <c r="KDR112" s="7"/>
      <c r="KDS112" s="7"/>
      <c r="KDT112" s="7"/>
      <c r="KDU112" s="7"/>
      <c r="KDV112" s="7"/>
      <c r="KDW112" s="7"/>
      <c r="KDX112" s="7"/>
      <c r="KDY112" s="7"/>
      <c r="KDZ112" s="7"/>
      <c r="KEA112" s="7"/>
      <c r="KEB112" s="7"/>
      <c r="KEC112" s="7"/>
      <c r="KED112" s="7"/>
      <c r="KEE112" s="7"/>
      <c r="KEF112" s="7"/>
      <c r="KEG112" s="7"/>
      <c r="KEH112" s="7"/>
      <c r="KEI112" s="7"/>
      <c r="KEJ112" s="7"/>
      <c r="KEK112" s="7"/>
      <c r="KEL112" s="7"/>
      <c r="KEM112" s="7"/>
      <c r="KEN112" s="7"/>
      <c r="KEO112" s="7"/>
      <c r="KEP112" s="7"/>
      <c r="KEQ112" s="7"/>
      <c r="KER112" s="7"/>
      <c r="KES112" s="7"/>
      <c r="KET112" s="7"/>
      <c r="KEU112" s="7"/>
      <c r="KEV112" s="7"/>
      <c r="KEW112" s="7"/>
      <c r="KEX112" s="7"/>
      <c r="KEY112" s="7"/>
      <c r="KEZ112" s="7"/>
      <c r="KFA112" s="7"/>
      <c r="KFB112" s="7"/>
      <c r="KFC112" s="7"/>
      <c r="KFD112" s="7"/>
      <c r="KFE112" s="7"/>
      <c r="KFF112" s="7"/>
      <c r="KFG112" s="7"/>
      <c r="KFH112" s="7"/>
      <c r="KFI112" s="7"/>
      <c r="KFJ112" s="7"/>
      <c r="KFK112" s="7"/>
      <c r="KFL112" s="7"/>
      <c r="KFM112" s="7"/>
      <c r="KFN112" s="7"/>
      <c r="KFO112" s="7"/>
      <c r="KFP112" s="7"/>
      <c r="KFQ112" s="7"/>
      <c r="KFR112" s="7"/>
      <c r="KFS112" s="7"/>
      <c r="KFT112" s="7"/>
      <c r="KFU112" s="7"/>
      <c r="KFV112" s="7"/>
      <c r="KFW112" s="7"/>
      <c r="KFX112" s="7"/>
      <c r="KFY112" s="7"/>
      <c r="KFZ112" s="7"/>
      <c r="KGA112" s="7"/>
      <c r="KGB112" s="7"/>
      <c r="KGC112" s="7"/>
      <c r="KGD112" s="7"/>
      <c r="KGE112" s="7"/>
      <c r="KGF112" s="7"/>
      <c r="KGG112" s="7"/>
      <c r="KGH112" s="7"/>
      <c r="KGI112" s="7"/>
      <c r="KGJ112" s="7"/>
      <c r="KGK112" s="7"/>
      <c r="KGL112" s="7"/>
      <c r="KGM112" s="7"/>
      <c r="KGN112" s="7"/>
      <c r="KGO112" s="7"/>
      <c r="KGP112" s="7"/>
      <c r="KGQ112" s="7"/>
      <c r="KGR112" s="7"/>
      <c r="KGS112" s="7"/>
      <c r="KGT112" s="7"/>
      <c r="KGU112" s="7"/>
      <c r="KGV112" s="7"/>
      <c r="KGW112" s="7"/>
      <c r="KGX112" s="7"/>
      <c r="KGY112" s="7"/>
      <c r="KGZ112" s="7"/>
      <c r="KHA112" s="7"/>
      <c r="KHB112" s="7"/>
      <c r="KHC112" s="7"/>
      <c r="KHD112" s="7"/>
      <c r="KHE112" s="7"/>
      <c r="KHF112" s="7"/>
      <c r="KHG112" s="7"/>
      <c r="KHH112" s="7"/>
      <c r="KHI112" s="7"/>
      <c r="KHJ112" s="7"/>
      <c r="KHK112" s="7"/>
      <c r="KHL112" s="7"/>
      <c r="KHM112" s="7"/>
      <c r="KHN112" s="7"/>
      <c r="KHO112" s="7"/>
      <c r="KHP112" s="7"/>
      <c r="KHQ112" s="7"/>
      <c r="KHR112" s="7"/>
      <c r="KHS112" s="7"/>
      <c r="KHT112" s="7"/>
      <c r="KHU112" s="7"/>
      <c r="KHV112" s="7"/>
      <c r="KHW112" s="7"/>
      <c r="KHX112" s="7"/>
      <c r="KHY112" s="7"/>
      <c r="KHZ112" s="7"/>
      <c r="KIA112" s="7"/>
      <c r="KIB112" s="7"/>
      <c r="KIC112" s="7"/>
      <c r="KID112" s="7"/>
      <c r="KIE112" s="7"/>
      <c r="KIF112" s="7"/>
      <c r="KIG112" s="7"/>
      <c r="KIH112" s="7"/>
      <c r="KII112" s="7"/>
      <c r="KIJ112" s="7"/>
      <c r="KIK112" s="7"/>
      <c r="KIL112" s="7"/>
      <c r="KIM112" s="7"/>
      <c r="KIN112" s="7"/>
      <c r="KIO112" s="7"/>
      <c r="KIP112" s="7"/>
      <c r="KIQ112" s="7"/>
      <c r="KIR112" s="7"/>
      <c r="KIS112" s="7"/>
      <c r="KIT112" s="7"/>
      <c r="KIU112" s="7"/>
      <c r="KIV112" s="7"/>
      <c r="KIW112" s="7"/>
      <c r="KIX112" s="7"/>
      <c r="KIY112" s="7"/>
      <c r="KIZ112" s="7"/>
      <c r="KJA112" s="7"/>
      <c r="KJB112" s="7"/>
      <c r="KJC112" s="7"/>
      <c r="KJD112" s="7"/>
      <c r="KJE112" s="7"/>
      <c r="KJF112" s="7"/>
      <c r="KJG112" s="7"/>
      <c r="KJH112" s="7"/>
      <c r="KJI112" s="7"/>
      <c r="KJJ112" s="7"/>
      <c r="KJK112" s="7"/>
      <c r="KJL112" s="7"/>
      <c r="KJM112" s="7"/>
      <c r="KJN112" s="7"/>
      <c r="KJO112" s="7"/>
      <c r="KJP112" s="7"/>
      <c r="KJQ112" s="7"/>
      <c r="KJR112" s="7"/>
      <c r="KJS112" s="7"/>
      <c r="KJT112" s="7"/>
      <c r="KJU112" s="7"/>
      <c r="KJV112" s="7"/>
      <c r="KJW112" s="7"/>
      <c r="KJX112" s="7"/>
      <c r="KJY112" s="7"/>
      <c r="KJZ112" s="7"/>
      <c r="KKA112" s="7"/>
      <c r="KKB112" s="7"/>
      <c r="KKC112" s="7"/>
      <c r="KKD112" s="7"/>
      <c r="KKE112" s="7"/>
      <c r="KKF112" s="7"/>
      <c r="KKG112" s="7"/>
      <c r="KKH112" s="7"/>
      <c r="KKI112" s="7"/>
      <c r="KKJ112" s="7"/>
      <c r="KKK112" s="7"/>
      <c r="KKL112" s="7"/>
      <c r="KKM112" s="7"/>
      <c r="KKN112" s="7"/>
      <c r="KKO112" s="7"/>
      <c r="KKP112" s="7"/>
      <c r="KKQ112" s="7"/>
      <c r="KKR112" s="7"/>
      <c r="KKS112" s="7"/>
      <c r="KKT112" s="7"/>
      <c r="KKU112" s="7"/>
      <c r="KKV112" s="7"/>
      <c r="KKW112" s="7"/>
      <c r="KKX112" s="7"/>
      <c r="KKY112" s="7"/>
      <c r="KKZ112" s="7"/>
      <c r="KLA112" s="7"/>
      <c r="KLB112" s="7"/>
      <c r="KLC112" s="7"/>
      <c r="KLD112" s="7"/>
      <c r="KLE112" s="7"/>
      <c r="KLF112" s="7"/>
      <c r="KLG112" s="7"/>
      <c r="KLH112" s="7"/>
      <c r="KLI112" s="7"/>
      <c r="KLJ112" s="7"/>
      <c r="KLK112" s="7"/>
      <c r="KLL112" s="7"/>
      <c r="KLM112" s="7"/>
      <c r="KLN112" s="7"/>
      <c r="KLO112" s="7"/>
      <c r="KLP112" s="7"/>
      <c r="KLQ112" s="7"/>
      <c r="KLR112" s="7"/>
      <c r="KLS112" s="7"/>
      <c r="KLT112" s="7"/>
      <c r="KLU112" s="7"/>
      <c r="KLV112" s="7"/>
      <c r="KLW112" s="7"/>
      <c r="KLX112" s="7"/>
      <c r="KLY112" s="7"/>
      <c r="KLZ112" s="7"/>
      <c r="KMA112" s="7"/>
      <c r="KMB112" s="7"/>
      <c r="KMC112" s="7"/>
      <c r="KMD112" s="7"/>
      <c r="KME112" s="7"/>
      <c r="KMF112" s="7"/>
      <c r="KMG112" s="7"/>
      <c r="KMH112" s="7"/>
      <c r="KMI112" s="7"/>
      <c r="KMJ112" s="7"/>
      <c r="KMK112" s="7"/>
      <c r="KML112" s="7"/>
      <c r="KMM112" s="7"/>
      <c r="KMN112" s="7"/>
      <c r="KMO112" s="7"/>
      <c r="KMP112" s="7"/>
      <c r="KMQ112" s="7"/>
      <c r="KMR112" s="7"/>
      <c r="KMS112" s="7"/>
      <c r="KMT112" s="7"/>
      <c r="KMU112" s="7"/>
      <c r="KMV112" s="7"/>
      <c r="KMW112" s="7"/>
      <c r="KMX112" s="7"/>
      <c r="KMY112" s="7"/>
      <c r="KMZ112" s="7"/>
      <c r="KNA112" s="7"/>
      <c r="KNB112" s="7"/>
      <c r="KNC112" s="7"/>
      <c r="KND112" s="7"/>
      <c r="KNE112" s="7"/>
      <c r="KNF112" s="7"/>
      <c r="KNG112" s="7"/>
      <c r="KNH112" s="7"/>
      <c r="KNI112" s="7"/>
      <c r="KNJ112" s="7"/>
      <c r="KNK112" s="7"/>
      <c r="KNL112" s="7"/>
      <c r="KNM112" s="7"/>
      <c r="KNN112" s="7"/>
      <c r="KNO112" s="7"/>
      <c r="KNP112" s="7"/>
      <c r="KNQ112" s="7"/>
      <c r="KNR112" s="7"/>
      <c r="KNS112" s="7"/>
      <c r="KNT112" s="7"/>
      <c r="KNU112" s="7"/>
      <c r="KNV112" s="7"/>
      <c r="KNW112" s="7"/>
      <c r="KNX112" s="7"/>
      <c r="KNY112" s="7"/>
      <c r="KNZ112" s="7"/>
      <c r="KOA112" s="7"/>
      <c r="KOB112" s="7"/>
      <c r="KOC112" s="7"/>
      <c r="KOD112" s="7"/>
      <c r="KOE112" s="7"/>
      <c r="KOF112" s="7"/>
      <c r="KOG112" s="7"/>
      <c r="KOH112" s="7"/>
      <c r="KOI112" s="7"/>
      <c r="KOJ112" s="7"/>
      <c r="KOK112" s="7"/>
      <c r="KOL112" s="7"/>
      <c r="KOM112" s="7"/>
      <c r="KON112" s="7"/>
      <c r="KOO112" s="7"/>
      <c r="KOP112" s="7"/>
      <c r="KOQ112" s="7"/>
      <c r="KOR112" s="7"/>
      <c r="KOS112" s="7"/>
      <c r="KOT112" s="7"/>
      <c r="KOU112" s="7"/>
      <c r="KOV112" s="7"/>
      <c r="KOW112" s="7"/>
      <c r="KOX112" s="7"/>
      <c r="KOY112" s="7"/>
      <c r="KOZ112" s="7"/>
      <c r="KPA112" s="7"/>
      <c r="KPB112" s="7"/>
      <c r="KPC112" s="7"/>
      <c r="KPD112" s="7"/>
      <c r="KPE112" s="7"/>
      <c r="KPF112" s="7"/>
      <c r="KPG112" s="7"/>
      <c r="KPH112" s="7"/>
      <c r="KPI112" s="7"/>
      <c r="KPJ112" s="7"/>
      <c r="KPK112" s="7"/>
      <c r="KPL112" s="7"/>
      <c r="KPM112" s="7"/>
      <c r="KPN112" s="7"/>
      <c r="KPO112" s="7"/>
      <c r="KPP112" s="7"/>
      <c r="KPQ112" s="7"/>
      <c r="KPR112" s="7"/>
      <c r="KPS112" s="7"/>
      <c r="KPT112" s="7"/>
      <c r="KPU112" s="7"/>
      <c r="KPV112" s="7"/>
      <c r="KPW112" s="7"/>
      <c r="KPX112" s="7"/>
      <c r="KPY112" s="7"/>
      <c r="KPZ112" s="7"/>
      <c r="KQA112" s="7"/>
      <c r="KQB112" s="7"/>
      <c r="KQC112" s="7"/>
      <c r="KQD112" s="7"/>
      <c r="KQE112" s="7"/>
      <c r="KQF112" s="7"/>
      <c r="KQG112" s="7"/>
      <c r="KQH112" s="7"/>
      <c r="KQI112" s="7"/>
      <c r="KQJ112" s="7"/>
      <c r="KQK112" s="7"/>
      <c r="KQL112" s="7"/>
      <c r="KQM112" s="7"/>
      <c r="KQN112" s="7"/>
      <c r="KQO112" s="7"/>
      <c r="KQP112" s="7"/>
      <c r="KQQ112" s="7"/>
      <c r="KQR112" s="7"/>
      <c r="KQS112" s="7"/>
      <c r="KQT112" s="7"/>
      <c r="KQU112" s="7"/>
      <c r="KQV112" s="7"/>
      <c r="KQW112" s="7"/>
      <c r="KQX112" s="7"/>
      <c r="KQY112" s="7"/>
      <c r="KQZ112" s="7"/>
      <c r="KRA112" s="7"/>
      <c r="KRB112" s="7"/>
      <c r="KRC112" s="7"/>
      <c r="KRD112" s="7"/>
      <c r="KRE112" s="7"/>
      <c r="KRF112" s="7"/>
      <c r="KRG112" s="7"/>
      <c r="KRH112" s="7"/>
      <c r="KRI112" s="7"/>
      <c r="KRJ112" s="7"/>
      <c r="KRK112" s="7"/>
      <c r="KRL112" s="7"/>
      <c r="KRM112" s="7"/>
      <c r="KRN112" s="7"/>
      <c r="KRO112" s="7"/>
      <c r="KRP112" s="7"/>
      <c r="KRQ112" s="7"/>
      <c r="KRR112" s="7"/>
      <c r="KRS112" s="7"/>
      <c r="KRT112" s="7"/>
      <c r="KRU112" s="7"/>
      <c r="KRV112" s="7"/>
      <c r="KRW112" s="7"/>
      <c r="KRX112" s="7"/>
      <c r="KRY112" s="7"/>
      <c r="KRZ112" s="7"/>
      <c r="KSA112" s="7"/>
      <c r="KSB112" s="7"/>
      <c r="KSC112" s="7"/>
      <c r="KSD112" s="7"/>
      <c r="KSE112" s="7"/>
      <c r="KSF112" s="7"/>
      <c r="KSG112" s="7"/>
      <c r="KSH112" s="7"/>
      <c r="KSI112" s="7"/>
      <c r="KSJ112" s="7"/>
      <c r="KSK112" s="7"/>
      <c r="KSL112" s="7"/>
      <c r="KSM112" s="7"/>
      <c r="KSN112" s="7"/>
      <c r="KSO112" s="7"/>
      <c r="KSP112" s="7"/>
      <c r="KSQ112" s="7"/>
      <c r="KSR112" s="7"/>
      <c r="KSS112" s="7"/>
      <c r="KST112" s="7"/>
      <c r="KSU112" s="7"/>
      <c r="KSV112" s="7"/>
      <c r="KSW112" s="7"/>
      <c r="KSX112" s="7"/>
      <c r="KSY112" s="7"/>
      <c r="KSZ112" s="7"/>
      <c r="KTA112" s="7"/>
      <c r="KTB112" s="7"/>
      <c r="KTC112" s="7"/>
      <c r="KTD112" s="7"/>
      <c r="KTE112" s="7"/>
      <c r="KTF112" s="7"/>
      <c r="KTG112" s="7"/>
      <c r="KTH112" s="7"/>
      <c r="KTI112" s="7"/>
      <c r="KTJ112" s="7"/>
      <c r="KTK112" s="7"/>
      <c r="KTL112" s="7"/>
      <c r="KTM112" s="7"/>
      <c r="KTN112" s="7"/>
      <c r="KTO112" s="7"/>
      <c r="KTP112" s="7"/>
      <c r="KTQ112" s="7"/>
      <c r="KTR112" s="7"/>
      <c r="KTS112" s="7"/>
      <c r="KTT112" s="7"/>
      <c r="KTU112" s="7"/>
      <c r="KTV112" s="7"/>
      <c r="KTW112" s="7"/>
      <c r="KTX112" s="7"/>
      <c r="KTY112" s="7"/>
      <c r="KTZ112" s="7"/>
      <c r="KUA112" s="7"/>
      <c r="KUB112" s="7"/>
      <c r="KUC112" s="7"/>
      <c r="KUD112" s="7"/>
      <c r="KUE112" s="7"/>
      <c r="KUF112" s="7"/>
      <c r="KUG112" s="7"/>
      <c r="KUH112" s="7"/>
      <c r="KUI112" s="7"/>
      <c r="KUJ112" s="7"/>
      <c r="KUK112" s="7"/>
      <c r="KUL112" s="7"/>
      <c r="KUM112" s="7"/>
      <c r="KUN112" s="7"/>
      <c r="KUO112" s="7"/>
      <c r="KUP112" s="7"/>
      <c r="KUQ112" s="7"/>
      <c r="KUR112" s="7"/>
      <c r="KUS112" s="7"/>
      <c r="KUT112" s="7"/>
      <c r="KUU112" s="7"/>
      <c r="KUV112" s="7"/>
      <c r="KUW112" s="7"/>
      <c r="KUX112" s="7"/>
      <c r="KUY112" s="7"/>
      <c r="KUZ112" s="7"/>
      <c r="KVA112" s="7"/>
      <c r="KVB112" s="7"/>
      <c r="KVC112" s="7"/>
      <c r="KVD112" s="7"/>
      <c r="KVE112" s="7"/>
      <c r="KVF112" s="7"/>
      <c r="KVG112" s="7"/>
      <c r="KVH112" s="7"/>
      <c r="KVI112" s="7"/>
      <c r="KVJ112" s="7"/>
      <c r="KVK112" s="7"/>
      <c r="KVL112" s="7"/>
      <c r="KVM112" s="7"/>
      <c r="KVN112" s="7"/>
      <c r="KVO112" s="7"/>
      <c r="KVP112" s="7"/>
      <c r="KVQ112" s="7"/>
      <c r="KVR112" s="7"/>
      <c r="KVS112" s="7"/>
      <c r="KVT112" s="7"/>
      <c r="KVU112" s="7"/>
      <c r="KVV112" s="7"/>
      <c r="KVW112" s="7"/>
      <c r="KVX112" s="7"/>
      <c r="KVY112" s="7"/>
      <c r="KVZ112" s="7"/>
      <c r="KWA112" s="7"/>
      <c r="KWB112" s="7"/>
      <c r="KWC112" s="7"/>
      <c r="KWD112" s="7"/>
      <c r="KWE112" s="7"/>
      <c r="KWF112" s="7"/>
      <c r="KWG112" s="7"/>
      <c r="KWH112" s="7"/>
      <c r="KWI112" s="7"/>
      <c r="KWJ112" s="7"/>
      <c r="KWK112" s="7"/>
      <c r="KWL112" s="7"/>
      <c r="KWM112" s="7"/>
      <c r="KWN112" s="7"/>
      <c r="KWO112" s="7"/>
      <c r="KWP112" s="7"/>
      <c r="KWQ112" s="7"/>
      <c r="KWR112" s="7"/>
      <c r="KWS112" s="7"/>
      <c r="KWT112" s="7"/>
      <c r="KWU112" s="7"/>
      <c r="KWV112" s="7"/>
      <c r="KWW112" s="7"/>
      <c r="KWX112" s="7"/>
      <c r="KWY112" s="7"/>
      <c r="KWZ112" s="7"/>
      <c r="KXA112" s="7"/>
      <c r="KXB112" s="7"/>
      <c r="KXC112" s="7"/>
      <c r="KXD112" s="7"/>
      <c r="KXE112" s="7"/>
      <c r="KXF112" s="7"/>
      <c r="KXG112" s="7"/>
      <c r="KXH112" s="7"/>
      <c r="KXI112" s="7"/>
      <c r="KXJ112" s="7"/>
      <c r="KXK112" s="7"/>
      <c r="KXL112" s="7"/>
      <c r="KXM112" s="7"/>
      <c r="KXN112" s="7"/>
      <c r="KXO112" s="7"/>
      <c r="KXP112" s="7"/>
      <c r="KXQ112" s="7"/>
      <c r="KXR112" s="7"/>
      <c r="KXS112" s="7"/>
      <c r="KXT112" s="7"/>
      <c r="KXU112" s="7"/>
      <c r="KXV112" s="7"/>
      <c r="KXW112" s="7"/>
      <c r="KXX112" s="7"/>
      <c r="KXY112" s="7"/>
      <c r="KXZ112" s="7"/>
      <c r="KYA112" s="7"/>
      <c r="KYB112" s="7"/>
      <c r="KYC112" s="7"/>
      <c r="KYD112" s="7"/>
      <c r="KYE112" s="7"/>
      <c r="KYF112" s="7"/>
      <c r="KYG112" s="7"/>
      <c r="KYH112" s="7"/>
      <c r="KYI112" s="7"/>
      <c r="KYJ112" s="7"/>
      <c r="KYK112" s="7"/>
      <c r="KYL112" s="7"/>
      <c r="KYM112" s="7"/>
      <c r="KYN112" s="7"/>
      <c r="KYO112" s="7"/>
      <c r="KYP112" s="7"/>
      <c r="KYQ112" s="7"/>
      <c r="KYR112" s="7"/>
      <c r="KYS112" s="7"/>
      <c r="KYT112" s="7"/>
      <c r="KYU112" s="7"/>
      <c r="KYV112" s="7"/>
      <c r="KYW112" s="7"/>
      <c r="KYX112" s="7"/>
      <c r="KYY112" s="7"/>
      <c r="KYZ112" s="7"/>
      <c r="KZA112" s="7"/>
      <c r="KZB112" s="7"/>
      <c r="KZC112" s="7"/>
      <c r="KZD112" s="7"/>
      <c r="KZE112" s="7"/>
      <c r="KZF112" s="7"/>
      <c r="KZG112" s="7"/>
      <c r="KZH112" s="7"/>
      <c r="KZI112" s="7"/>
      <c r="KZJ112" s="7"/>
      <c r="KZK112" s="7"/>
      <c r="KZL112" s="7"/>
      <c r="KZM112" s="7"/>
      <c r="KZN112" s="7"/>
      <c r="KZO112" s="7"/>
      <c r="KZP112" s="7"/>
      <c r="KZQ112" s="7"/>
      <c r="KZR112" s="7"/>
      <c r="KZS112" s="7"/>
      <c r="KZT112" s="7"/>
      <c r="KZU112" s="7"/>
      <c r="KZV112" s="7"/>
      <c r="KZW112" s="7"/>
      <c r="KZX112" s="7"/>
      <c r="KZY112" s="7"/>
      <c r="KZZ112" s="7"/>
      <c r="LAA112" s="7"/>
      <c r="LAB112" s="7"/>
      <c r="LAC112" s="7"/>
      <c r="LAD112" s="7"/>
      <c r="LAE112" s="7"/>
      <c r="LAF112" s="7"/>
      <c r="LAG112" s="7"/>
      <c r="LAH112" s="7"/>
      <c r="LAI112" s="7"/>
      <c r="LAJ112" s="7"/>
      <c r="LAK112" s="7"/>
      <c r="LAL112" s="7"/>
      <c r="LAM112" s="7"/>
      <c r="LAN112" s="7"/>
      <c r="LAO112" s="7"/>
      <c r="LAP112" s="7"/>
      <c r="LAQ112" s="7"/>
      <c r="LAR112" s="7"/>
      <c r="LAS112" s="7"/>
      <c r="LAT112" s="7"/>
      <c r="LAU112" s="7"/>
      <c r="LAV112" s="7"/>
      <c r="LAW112" s="7"/>
      <c r="LAX112" s="7"/>
      <c r="LAY112" s="7"/>
      <c r="LAZ112" s="7"/>
      <c r="LBA112" s="7"/>
      <c r="LBB112" s="7"/>
      <c r="LBC112" s="7"/>
      <c r="LBD112" s="7"/>
      <c r="LBE112" s="7"/>
      <c r="LBF112" s="7"/>
      <c r="LBG112" s="7"/>
      <c r="LBH112" s="7"/>
      <c r="LBI112" s="7"/>
      <c r="LBJ112" s="7"/>
      <c r="LBK112" s="7"/>
      <c r="LBL112" s="7"/>
      <c r="LBM112" s="7"/>
      <c r="LBN112" s="7"/>
      <c r="LBO112" s="7"/>
      <c r="LBP112" s="7"/>
      <c r="LBQ112" s="7"/>
      <c r="LBR112" s="7"/>
      <c r="LBS112" s="7"/>
      <c r="LBT112" s="7"/>
      <c r="LBU112" s="7"/>
      <c r="LBV112" s="7"/>
      <c r="LBW112" s="7"/>
      <c r="LBX112" s="7"/>
      <c r="LBY112" s="7"/>
      <c r="LBZ112" s="7"/>
      <c r="LCA112" s="7"/>
      <c r="LCB112" s="7"/>
      <c r="LCC112" s="7"/>
      <c r="LCD112" s="7"/>
      <c r="LCE112" s="7"/>
      <c r="LCF112" s="7"/>
      <c r="LCG112" s="7"/>
      <c r="LCH112" s="7"/>
      <c r="LCI112" s="7"/>
      <c r="LCJ112" s="7"/>
      <c r="LCK112" s="7"/>
      <c r="LCL112" s="7"/>
      <c r="LCM112" s="7"/>
      <c r="LCN112" s="7"/>
      <c r="LCO112" s="7"/>
      <c r="LCP112" s="7"/>
      <c r="LCQ112" s="7"/>
      <c r="LCR112" s="7"/>
      <c r="LCS112" s="7"/>
      <c r="LCT112" s="7"/>
      <c r="LCU112" s="7"/>
      <c r="LCV112" s="7"/>
      <c r="LCW112" s="7"/>
      <c r="LCX112" s="7"/>
      <c r="LCY112" s="7"/>
      <c r="LCZ112" s="7"/>
      <c r="LDA112" s="7"/>
      <c r="LDB112" s="7"/>
      <c r="LDC112" s="7"/>
      <c r="LDD112" s="7"/>
      <c r="LDE112" s="7"/>
      <c r="LDF112" s="7"/>
      <c r="LDG112" s="7"/>
      <c r="LDH112" s="7"/>
      <c r="LDI112" s="7"/>
      <c r="LDJ112" s="7"/>
      <c r="LDK112" s="7"/>
      <c r="LDL112" s="7"/>
      <c r="LDM112" s="7"/>
      <c r="LDN112" s="7"/>
      <c r="LDO112" s="7"/>
      <c r="LDP112" s="7"/>
      <c r="LDQ112" s="7"/>
      <c r="LDR112" s="7"/>
      <c r="LDS112" s="7"/>
      <c r="LDT112" s="7"/>
      <c r="LDU112" s="7"/>
      <c r="LDV112" s="7"/>
      <c r="LDW112" s="7"/>
      <c r="LDX112" s="7"/>
      <c r="LDY112" s="7"/>
      <c r="LDZ112" s="7"/>
      <c r="LEA112" s="7"/>
      <c r="LEB112" s="7"/>
      <c r="LEC112" s="7"/>
      <c r="LED112" s="7"/>
      <c r="LEE112" s="7"/>
      <c r="LEF112" s="7"/>
      <c r="LEG112" s="7"/>
      <c r="LEH112" s="7"/>
      <c r="LEI112" s="7"/>
      <c r="LEJ112" s="7"/>
      <c r="LEK112" s="7"/>
      <c r="LEL112" s="7"/>
      <c r="LEM112" s="7"/>
      <c r="LEN112" s="7"/>
      <c r="LEO112" s="7"/>
      <c r="LEP112" s="7"/>
      <c r="LEQ112" s="7"/>
      <c r="LER112" s="7"/>
      <c r="LES112" s="7"/>
      <c r="LET112" s="7"/>
      <c r="LEU112" s="7"/>
      <c r="LEV112" s="7"/>
      <c r="LEW112" s="7"/>
      <c r="LEX112" s="7"/>
      <c r="LEY112" s="7"/>
      <c r="LEZ112" s="7"/>
      <c r="LFA112" s="7"/>
      <c r="LFB112" s="7"/>
      <c r="LFC112" s="7"/>
      <c r="LFD112" s="7"/>
      <c r="LFE112" s="7"/>
      <c r="LFF112" s="7"/>
      <c r="LFG112" s="7"/>
      <c r="LFH112" s="7"/>
      <c r="LFI112" s="7"/>
      <c r="LFJ112" s="7"/>
      <c r="LFK112" s="7"/>
      <c r="LFL112" s="7"/>
      <c r="LFM112" s="7"/>
      <c r="LFN112" s="7"/>
      <c r="LFO112" s="7"/>
      <c r="LFP112" s="7"/>
      <c r="LFQ112" s="7"/>
      <c r="LFR112" s="7"/>
      <c r="LFS112" s="7"/>
      <c r="LFT112" s="7"/>
      <c r="LFU112" s="7"/>
      <c r="LFV112" s="7"/>
      <c r="LFW112" s="7"/>
      <c r="LFX112" s="7"/>
      <c r="LFY112" s="7"/>
      <c r="LFZ112" s="7"/>
      <c r="LGA112" s="7"/>
      <c r="LGB112" s="7"/>
      <c r="LGC112" s="7"/>
      <c r="LGD112" s="7"/>
      <c r="LGE112" s="7"/>
      <c r="LGF112" s="7"/>
      <c r="LGG112" s="7"/>
      <c r="LGH112" s="7"/>
      <c r="LGI112" s="7"/>
      <c r="LGJ112" s="7"/>
      <c r="LGK112" s="7"/>
      <c r="LGL112" s="7"/>
      <c r="LGM112" s="7"/>
      <c r="LGN112" s="7"/>
      <c r="LGO112" s="7"/>
      <c r="LGP112" s="7"/>
      <c r="LGQ112" s="7"/>
      <c r="LGR112" s="7"/>
      <c r="LGS112" s="7"/>
      <c r="LGT112" s="7"/>
      <c r="LGU112" s="7"/>
      <c r="LGV112" s="7"/>
      <c r="LGW112" s="7"/>
      <c r="LGX112" s="7"/>
      <c r="LGY112" s="7"/>
      <c r="LGZ112" s="7"/>
      <c r="LHA112" s="7"/>
      <c r="LHB112" s="7"/>
      <c r="LHC112" s="7"/>
      <c r="LHD112" s="7"/>
      <c r="LHE112" s="7"/>
      <c r="LHF112" s="7"/>
      <c r="LHG112" s="7"/>
      <c r="LHH112" s="7"/>
      <c r="LHI112" s="7"/>
      <c r="LHJ112" s="7"/>
      <c r="LHK112" s="7"/>
      <c r="LHL112" s="7"/>
      <c r="LHM112" s="7"/>
      <c r="LHN112" s="7"/>
      <c r="LHO112" s="7"/>
      <c r="LHP112" s="7"/>
      <c r="LHQ112" s="7"/>
      <c r="LHR112" s="7"/>
      <c r="LHS112" s="7"/>
      <c r="LHT112" s="7"/>
      <c r="LHU112" s="7"/>
      <c r="LHV112" s="7"/>
      <c r="LHW112" s="7"/>
      <c r="LHX112" s="7"/>
      <c r="LHY112" s="7"/>
      <c r="LHZ112" s="7"/>
      <c r="LIA112" s="7"/>
      <c r="LIB112" s="7"/>
      <c r="LIC112" s="7"/>
      <c r="LID112" s="7"/>
      <c r="LIE112" s="7"/>
      <c r="LIF112" s="7"/>
      <c r="LIG112" s="7"/>
      <c r="LIH112" s="7"/>
      <c r="LII112" s="7"/>
      <c r="LIJ112" s="7"/>
      <c r="LIK112" s="7"/>
      <c r="LIL112" s="7"/>
      <c r="LIM112" s="7"/>
      <c r="LIN112" s="7"/>
      <c r="LIO112" s="7"/>
      <c r="LIP112" s="7"/>
      <c r="LIQ112" s="7"/>
      <c r="LIR112" s="7"/>
      <c r="LIS112" s="7"/>
      <c r="LIT112" s="7"/>
      <c r="LIU112" s="7"/>
      <c r="LIV112" s="7"/>
      <c r="LIW112" s="7"/>
      <c r="LIX112" s="7"/>
      <c r="LIY112" s="7"/>
      <c r="LIZ112" s="7"/>
      <c r="LJA112" s="7"/>
      <c r="LJB112" s="7"/>
      <c r="LJC112" s="7"/>
      <c r="LJD112" s="7"/>
      <c r="LJE112" s="7"/>
      <c r="LJF112" s="7"/>
      <c r="LJG112" s="7"/>
      <c r="LJH112" s="7"/>
      <c r="LJI112" s="7"/>
      <c r="LJJ112" s="7"/>
      <c r="LJK112" s="7"/>
      <c r="LJL112" s="7"/>
      <c r="LJM112" s="7"/>
      <c r="LJN112" s="7"/>
      <c r="LJO112" s="7"/>
      <c r="LJP112" s="7"/>
      <c r="LJQ112" s="7"/>
      <c r="LJR112" s="7"/>
      <c r="LJS112" s="7"/>
      <c r="LJT112" s="7"/>
      <c r="LJU112" s="7"/>
      <c r="LJV112" s="7"/>
      <c r="LJW112" s="7"/>
      <c r="LJX112" s="7"/>
      <c r="LJY112" s="7"/>
      <c r="LJZ112" s="7"/>
      <c r="LKA112" s="7"/>
      <c r="LKB112" s="7"/>
      <c r="LKC112" s="7"/>
      <c r="LKD112" s="7"/>
      <c r="LKE112" s="7"/>
      <c r="LKF112" s="7"/>
      <c r="LKG112" s="7"/>
      <c r="LKH112" s="7"/>
      <c r="LKI112" s="7"/>
      <c r="LKJ112" s="7"/>
      <c r="LKK112" s="7"/>
      <c r="LKL112" s="7"/>
      <c r="LKM112" s="7"/>
      <c r="LKN112" s="7"/>
      <c r="LKO112" s="7"/>
      <c r="LKP112" s="7"/>
      <c r="LKQ112" s="7"/>
      <c r="LKR112" s="7"/>
      <c r="LKS112" s="7"/>
      <c r="LKT112" s="7"/>
      <c r="LKU112" s="7"/>
      <c r="LKV112" s="7"/>
      <c r="LKW112" s="7"/>
      <c r="LKX112" s="7"/>
      <c r="LKY112" s="7"/>
      <c r="LKZ112" s="7"/>
      <c r="LLA112" s="7"/>
      <c r="LLB112" s="7"/>
      <c r="LLC112" s="7"/>
      <c r="LLD112" s="7"/>
      <c r="LLE112" s="7"/>
      <c r="LLF112" s="7"/>
      <c r="LLG112" s="7"/>
      <c r="LLH112" s="7"/>
      <c r="LLI112" s="7"/>
      <c r="LLJ112" s="7"/>
      <c r="LLK112" s="7"/>
      <c r="LLL112" s="7"/>
      <c r="LLM112" s="7"/>
      <c r="LLN112" s="7"/>
      <c r="LLO112" s="7"/>
      <c r="LLP112" s="7"/>
      <c r="LLQ112" s="7"/>
      <c r="LLR112" s="7"/>
      <c r="LLS112" s="7"/>
      <c r="LLT112" s="7"/>
      <c r="LLU112" s="7"/>
      <c r="LLV112" s="7"/>
      <c r="LLW112" s="7"/>
      <c r="LLX112" s="7"/>
      <c r="LLY112" s="7"/>
      <c r="LLZ112" s="7"/>
      <c r="LMA112" s="7"/>
      <c r="LMB112" s="7"/>
      <c r="LMC112" s="7"/>
      <c r="LMD112" s="7"/>
      <c r="LME112" s="7"/>
      <c r="LMF112" s="7"/>
      <c r="LMG112" s="7"/>
      <c r="LMH112" s="7"/>
      <c r="LMI112" s="7"/>
      <c r="LMJ112" s="7"/>
      <c r="LMK112" s="7"/>
      <c r="LML112" s="7"/>
      <c r="LMM112" s="7"/>
      <c r="LMN112" s="7"/>
      <c r="LMO112" s="7"/>
      <c r="LMP112" s="7"/>
      <c r="LMQ112" s="7"/>
      <c r="LMR112" s="7"/>
      <c r="LMS112" s="7"/>
      <c r="LMT112" s="7"/>
      <c r="LMU112" s="7"/>
      <c r="LMV112" s="7"/>
      <c r="LMW112" s="7"/>
      <c r="LMX112" s="7"/>
      <c r="LMY112" s="7"/>
      <c r="LMZ112" s="7"/>
      <c r="LNA112" s="7"/>
      <c r="LNB112" s="7"/>
      <c r="LNC112" s="7"/>
      <c r="LND112" s="7"/>
      <c r="LNE112" s="7"/>
      <c r="LNF112" s="7"/>
      <c r="LNG112" s="7"/>
      <c r="LNH112" s="7"/>
      <c r="LNI112" s="7"/>
      <c r="LNJ112" s="7"/>
      <c r="LNK112" s="7"/>
      <c r="LNL112" s="7"/>
      <c r="LNM112" s="7"/>
      <c r="LNN112" s="7"/>
      <c r="LNO112" s="7"/>
      <c r="LNP112" s="7"/>
      <c r="LNQ112" s="7"/>
      <c r="LNR112" s="7"/>
      <c r="LNS112" s="7"/>
      <c r="LNT112" s="7"/>
      <c r="LNU112" s="7"/>
      <c r="LNV112" s="7"/>
      <c r="LNW112" s="7"/>
      <c r="LNX112" s="7"/>
      <c r="LNY112" s="7"/>
      <c r="LNZ112" s="7"/>
      <c r="LOA112" s="7"/>
      <c r="LOB112" s="7"/>
      <c r="LOC112" s="7"/>
      <c r="LOD112" s="7"/>
      <c r="LOE112" s="7"/>
      <c r="LOF112" s="7"/>
      <c r="LOG112" s="7"/>
      <c r="LOH112" s="7"/>
      <c r="LOI112" s="7"/>
      <c r="LOJ112" s="7"/>
      <c r="LOK112" s="7"/>
      <c r="LOL112" s="7"/>
      <c r="LOM112" s="7"/>
      <c r="LON112" s="7"/>
      <c r="LOO112" s="7"/>
      <c r="LOP112" s="7"/>
      <c r="LOQ112" s="7"/>
      <c r="LOR112" s="7"/>
      <c r="LOS112" s="7"/>
      <c r="LOT112" s="7"/>
      <c r="LOU112" s="7"/>
      <c r="LOV112" s="7"/>
      <c r="LOW112" s="7"/>
      <c r="LOX112" s="7"/>
      <c r="LOY112" s="7"/>
      <c r="LOZ112" s="7"/>
      <c r="LPA112" s="7"/>
      <c r="LPB112" s="7"/>
      <c r="LPC112" s="7"/>
      <c r="LPD112" s="7"/>
      <c r="LPE112" s="7"/>
      <c r="LPF112" s="7"/>
      <c r="LPG112" s="7"/>
      <c r="LPH112" s="7"/>
      <c r="LPI112" s="7"/>
      <c r="LPJ112" s="7"/>
      <c r="LPK112" s="7"/>
      <c r="LPL112" s="7"/>
      <c r="LPM112" s="7"/>
      <c r="LPN112" s="7"/>
      <c r="LPO112" s="7"/>
      <c r="LPP112" s="7"/>
      <c r="LPQ112" s="7"/>
      <c r="LPR112" s="7"/>
      <c r="LPS112" s="7"/>
      <c r="LPT112" s="7"/>
      <c r="LPU112" s="7"/>
      <c r="LPV112" s="7"/>
      <c r="LPW112" s="7"/>
      <c r="LPX112" s="7"/>
      <c r="LPY112" s="7"/>
      <c r="LPZ112" s="7"/>
      <c r="LQA112" s="7"/>
      <c r="LQB112" s="7"/>
      <c r="LQC112" s="7"/>
      <c r="LQD112" s="7"/>
      <c r="LQE112" s="7"/>
      <c r="LQF112" s="7"/>
      <c r="LQG112" s="7"/>
      <c r="LQH112" s="7"/>
      <c r="LQI112" s="7"/>
      <c r="LQJ112" s="7"/>
      <c r="LQK112" s="7"/>
      <c r="LQL112" s="7"/>
      <c r="LQM112" s="7"/>
      <c r="LQN112" s="7"/>
      <c r="LQO112" s="7"/>
      <c r="LQP112" s="7"/>
      <c r="LQQ112" s="7"/>
      <c r="LQR112" s="7"/>
      <c r="LQS112" s="7"/>
      <c r="LQT112" s="7"/>
      <c r="LQU112" s="7"/>
      <c r="LQV112" s="7"/>
      <c r="LQW112" s="7"/>
      <c r="LQX112" s="7"/>
      <c r="LQY112" s="7"/>
      <c r="LQZ112" s="7"/>
      <c r="LRA112" s="7"/>
      <c r="LRB112" s="7"/>
      <c r="LRC112" s="7"/>
      <c r="LRD112" s="7"/>
      <c r="LRE112" s="7"/>
      <c r="LRF112" s="7"/>
      <c r="LRG112" s="7"/>
      <c r="LRH112" s="7"/>
      <c r="LRI112" s="7"/>
      <c r="LRJ112" s="7"/>
      <c r="LRK112" s="7"/>
      <c r="LRL112" s="7"/>
      <c r="LRM112" s="7"/>
      <c r="LRN112" s="7"/>
      <c r="LRO112" s="7"/>
      <c r="LRP112" s="7"/>
      <c r="LRQ112" s="7"/>
      <c r="LRR112" s="7"/>
      <c r="LRS112" s="7"/>
      <c r="LRT112" s="7"/>
      <c r="LRU112" s="7"/>
      <c r="LRV112" s="7"/>
      <c r="LRW112" s="7"/>
      <c r="LRX112" s="7"/>
      <c r="LRY112" s="7"/>
      <c r="LRZ112" s="7"/>
      <c r="LSA112" s="7"/>
      <c r="LSB112" s="7"/>
      <c r="LSC112" s="7"/>
      <c r="LSD112" s="7"/>
      <c r="LSE112" s="7"/>
      <c r="LSF112" s="7"/>
      <c r="LSG112" s="7"/>
      <c r="LSH112" s="7"/>
      <c r="LSI112" s="7"/>
      <c r="LSJ112" s="7"/>
      <c r="LSK112" s="7"/>
      <c r="LSL112" s="7"/>
      <c r="LSM112" s="7"/>
      <c r="LSN112" s="7"/>
      <c r="LSO112" s="7"/>
      <c r="LSP112" s="7"/>
      <c r="LSQ112" s="7"/>
      <c r="LSR112" s="7"/>
      <c r="LSS112" s="7"/>
      <c r="LST112" s="7"/>
      <c r="LSU112" s="7"/>
      <c r="LSV112" s="7"/>
      <c r="LSW112" s="7"/>
      <c r="LSX112" s="7"/>
      <c r="LSY112" s="7"/>
      <c r="LSZ112" s="7"/>
      <c r="LTA112" s="7"/>
      <c r="LTB112" s="7"/>
      <c r="LTC112" s="7"/>
      <c r="LTD112" s="7"/>
      <c r="LTE112" s="7"/>
      <c r="LTF112" s="7"/>
      <c r="LTG112" s="7"/>
      <c r="LTH112" s="7"/>
      <c r="LTI112" s="7"/>
      <c r="LTJ112" s="7"/>
      <c r="LTK112" s="7"/>
      <c r="LTL112" s="7"/>
      <c r="LTM112" s="7"/>
      <c r="LTN112" s="7"/>
      <c r="LTO112" s="7"/>
      <c r="LTP112" s="7"/>
      <c r="LTQ112" s="7"/>
      <c r="LTR112" s="7"/>
      <c r="LTS112" s="7"/>
      <c r="LTT112" s="7"/>
      <c r="LTU112" s="7"/>
      <c r="LTV112" s="7"/>
      <c r="LTW112" s="7"/>
      <c r="LTX112" s="7"/>
      <c r="LTY112" s="7"/>
      <c r="LTZ112" s="7"/>
      <c r="LUA112" s="7"/>
      <c r="LUB112" s="7"/>
      <c r="LUC112" s="7"/>
      <c r="LUD112" s="7"/>
      <c r="LUE112" s="7"/>
      <c r="LUF112" s="7"/>
      <c r="LUG112" s="7"/>
      <c r="LUH112" s="7"/>
      <c r="LUI112" s="7"/>
      <c r="LUJ112" s="7"/>
      <c r="LUK112" s="7"/>
      <c r="LUL112" s="7"/>
      <c r="LUM112" s="7"/>
      <c r="LUN112" s="7"/>
      <c r="LUO112" s="7"/>
      <c r="LUP112" s="7"/>
      <c r="LUQ112" s="7"/>
      <c r="LUR112" s="7"/>
      <c r="LUS112" s="7"/>
      <c r="LUT112" s="7"/>
      <c r="LUU112" s="7"/>
      <c r="LUV112" s="7"/>
      <c r="LUW112" s="7"/>
      <c r="LUX112" s="7"/>
      <c r="LUY112" s="7"/>
      <c r="LUZ112" s="7"/>
      <c r="LVA112" s="7"/>
      <c r="LVB112" s="7"/>
      <c r="LVC112" s="7"/>
      <c r="LVD112" s="7"/>
      <c r="LVE112" s="7"/>
      <c r="LVF112" s="7"/>
      <c r="LVG112" s="7"/>
      <c r="LVH112" s="7"/>
      <c r="LVI112" s="7"/>
      <c r="LVJ112" s="7"/>
      <c r="LVK112" s="7"/>
      <c r="LVL112" s="7"/>
      <c r="LVM112" s="7"/>
      <c r="LVN112" s="7"/>
      <c r="LVO112" s="7"/>
      <c r="LVP112" s="7"/>
      <c r="LVQ112" s="7"/>
      <c r="LVR112" s="7"/>
      <c r="LVS112" s="7"/>
      <c r="LVT112" s="7"/>
      <c r="LVU112" s="7"/>
      <c r="LVV112" s="7"/>
      <c r="LVW112" s="7"/>
      <c r="LVX112" s="7"/>
      <c r="LVY112" s="7"/>
      <c r="LVZ112" s="7"/>
      <c r="LWA112" s="7"/>
      <c r="LWB112" s="7"/>
      <c r="LWC112" s="7"/>
      <c r="LWD112" s="7"/>
      <c r="LWE112" s="7"/>
      <c r="LWF112" s="7"/>
      <c r="LWG112" s="7"/>
      <c r="LWH112" s="7"/>
      <c r="LWI112" s="7"/>
      <c r="LWJ112" s="7"/>
      <c r="LWK112" s="7"/>
      <c r="LWL112" s="7"/>
      <c r="LWM112" s="7"/>
      <c r="LWN112" s="7"/>
      <c r="LWO112" s="7"/>
      <c r="LWP112" s="7"/>
      <c r="LWQ112" s="7"/>
      <c r="LWR112" s="7"/>
      <c r="LWS112" s="7"/>
      <c r="LWT112" s="7"/>
      <c r="LWU112" s="7"/>
      <c r="LWV112" s="7"/>
      <c r="LWW112" s="7"/>
      <c r="LWX112" s="7"/>
      <c r="LWY112" s="7"/>
      <c r="LWZ112" s="7"/>
      <c r="LXA112" s="7"/>
      <c r="LXB112" s="7"/>
      <c r="LXC112" s="7"/>
      <c r="LXD112" s="7"/>
      <c r="LXE112" s="7"/>
      <c r="LXF112" s="7"/>
      <c r="LXG112" s="7"/>
      <c r="LXH112" s="7"/>
      <c r="LXI112" s="7"/>
      <c r="LXJ112" s="7"/>
      <c r="LXK112" s="7"/>
      <c r="LXL112" s="7"/>
      <c r="LXM112" s="7"/>
      <c r="LXN112" s="7"/>
      <c r="LXO112" s="7"/>
      <c r="LXP112" s="7"/>
      <c r="LXQ112" s="7"/>
      <c r="LXR112" s="7"/>
      <c r="LXS112" s="7"/>
      <c r="LXT112" s="7"/>
      <c r="LXU112" s="7"/>
      <c r="LXV112" s="7"/>
      <c r="LXW112" s="7"/>
      <c r="LXX112" s="7"/>
      <c r="LXY112" s="7"/>
      <c r="LXZ112" s="7"/>
      <c r="LYA112" s="7"/>
      <c r="LYB112" s="7"/>
      <c r="LYC112" s="7"/>
      <c r="LYD112" s="7"/>
      <c r="LYE112" s="7"/>
      <c r="LYF112" s="7"/>
      <c r="LYG112" s="7"/>
      <c r="LYH112" s="7"/>
      <c r="LYI112" s="7"/>
      <c r="LYJ112" s="7"/>
      <c r="LYK112" s="7"/>
      <c r="LYL112" s="7"/>
      <c r="LYM112" s="7"/>
      <c r="LYN112" s="7"/>
      <c r="LYO112" s="7"/>
      <c r="LYP112" s="7"/>
      <c r="LYQ112" s="7"/>
      <c r="LYR112" s="7"/>
      <c r="LYS112" s="7"/>
      <c r="LYT112" s="7"/>
      <c r="LYU112" s="7"/>
      <c r="LYV112" s="7"/>
      <c r="LYW112" s="7"/>
      <c r="LYX112" s="7"/>
      <c r="LYY112" s="7"/>
      <c r="LYZ112" s="7"/>
      <c r="LZA112" s="7"/>
      <c r="LZB112" s="7"/>
      <c r="LZC112" s="7"/>
      <c r="LZD112" s="7"/>
      <c r="LZE112" s="7"/>
      <c r="LZF112" s="7"/>
      <c r="LZG112" s="7"/>
      <c r="LZH112" s="7"/>
      <c r="LZI112" s="7"/>
      <c r="LZJ112" s="7"/>
      <c r="LZK112" s="7"/>
      <c r="LZL112" s="7"/>
      <c r="LZM112" s="7"/>
      <c r="LZN112" s="7"/>
      <c r="LZO112" s="7"/>
      <c r="LZP112" s="7"/>
      <c r="LZQ112" s="7"/>
      <c r="LZR112" s="7"/>
      <c r="LZS112" s="7"/>
      <c r="LZT112" s="7"/>
      <c r="LZU112" s="7"/>
      <c r="LZV112" s="7"/>
      <c r="LZW112" s="7"/>
      <c r="LZX112" s="7"/>
      <c r="LZY112" s="7"/>
      <c r="LZZ112" s="7"/>
      <c r="MAA112" s="7"/>
      <c r="MAB112" s="7"/>
      <c r="MAC112" s="7"/>
      <c r="MAD112" s="7"/>
      <c r="MAE112" s="7"/>
      <c r="MAF112" s="7"/>
      <c r="MAG112" s="7"/>
      <c r="MAH112" s="7"/>
      <c r="MAI112" s="7"/>
      <c r="MAJ112" s="7"/>
      <c r="MAK112" s="7"/>
      <c r="MAL112" s="7"/>
      <c r="MAM112" s="7"/>
      <c r="MAN112" s="7"/>
      <c r="MAO112" s="7"/>
      <c r="MAP112" s="7"/>
      <c r="MAQ112" s="7"/>
      <c r="MAR112" s="7"/>
      <c r="MAS112" s="7"/>
      <c r="MAT112" s="7"/>
      <c r="MAU112" s="7"/>
      <c r="MAV112" s="7"/>
      <c r="MAW112" s="7"/>
      <c r="MAX112" s="7"/>
      <c r="MAY112" s="7"/>
      <c r="MAZ112" s="7"/>
      <c r="MBA112" s="7"/>
      <c r="MBB112" s="7"/>
      <c r="MBC112" s="7"/>
      <c r="MBD112" s="7"/>
      <c r="MBE112" s="7"/>
      <c r="MBF112" s="7"/>
      <c r="MBG112" s="7"/>
      <c r="MBH112" s="7"/>
      <c r="MBI112" s="7"/>
      <c r="MBJ112" s="7"/>
      <c r="MBK112" s="7"/>
      <c r="MBL112" s="7"/>
      <c r="MBM112" s="7"/>
      <c r="MBN112" s="7"/>
      <c r="MBO112" s="7"/>
      <c r="MBP112" s="7"/>
      <c r="MBQ112" s="7"/>
      <c r="MBR112" s="7"/>
      <c r="MBS112" s="7"/>
      <c r="MBT112" s="7"/>
      <c r="MBU112" s="7"/>
      <c r="MBV112" s="7"/>
      <c r="MBW112" s="7"/>
      <c r="MBX112" s="7"/>
      <c r="MBY112" s="7"/>
      <c r="MBZ112" s="7"/>
      <c r="MCA112" s="7"/>
      <c r="MCB112" s="7"/>
      <c r="MCC112" s="7"/>
      <c r="MCD112" s="7"/>
      <c r="MCE112" s="7"/>
      <c r="MCF112" s="7"/>
      <c r="MCG112" s="7"/>
      <c r="MCH112" s="7"/>
      <c r="MCI112" s="7"/>
      <c r="MCJ112" s="7"/>
      <c r="MCK112" s="7"/>
      <c r="MCL112" s="7"/>
      <c r="MCM112" s="7"/>
      <c r="MCN112" s="7"/>
      <c r="MCO112" s="7"/>
      <c r="MCP112" s="7"/>
      <c r="MCQ112" s="7"/>
      <c r="MCR112" s="7"/>
      <c r="MCS112" s="7"/>
      <c r="MCT112" s="7"/>
      <c r="MCU112" s="7"/>
      <c r="MCV112" s="7"/>
      <c r="MCW112" s="7"/>
      <c r="MCX112" s="7"/>
      <c r="MCY112" s="7"/>
      <c r="MCZ112" s="7"/>
      <c r="MDA112" s="7"/>
      <c r="MDB112" s="7"/>
      <c r="MDC112" s="7"/>
      <c r="MDD112" s="7"/>
      <c r="MDE112" s="7"/>
      <c r="MDF112" s="7"/>
      <c r="MDG112" s="7"/>
      <c r="MDH112" s="7"/>
      <c r="MDI112" s="7"/>
      <c r="MDJ112" s="7"/>
      <c r="MDK112" s="7"/>
      <c r="MDL112" s="7"/>
      <c r="MDM112" s="7"/>
      <c r="MDN112" s="7"/>
      <c r="MDO112" s="7"/>
      <c r="MDP112" s="7"/>
      <c r="MDQ112" s="7"/>
      <c r="MDR112" s="7"/>
      <c r="MDS112" s="7"/>
      <c r="MDT112" s="7"/>
      <c r="MDU112" s="7"/>
      <c r="MDV112" s="7"/>
      <c r="MDW112" s="7"/>
      <c r="MDX112" s="7"/>
      <c r="MDY112" s="7"/>
      <c r="MDZ112" s="7"/>
      <c r="MEA112" s="7"/>
      <c r="MEB112" s="7"/>
      <c r="MEC112" s="7"/>
      <c r="MED112" s="7"/>
      <c r="MEE112" s="7"/>
      <c r="MEF112" s="7"/>
      <c r="MEG112" s="7"/>
      <c r="MEH112" s="7"/>
      <c r="MEI112" s="7"/>
      <c r="MEJ112" s="7"/>
      <c r="MEK112" s="7"/>
      <c r="MEL112" s="7"/>
      <c r="MEM112" s="7"/>
      <c r="MEN112" s="7"/>
      <c r="MEO112" s="7"/>
      <c r="MEP112" s="7"/>
      <c r="MEQ112" s="7"/>
      <c r="MER112" s="7"/>
      <c r="MES112" s="7"/>
      <c r="MET112" s="7"/>
      <c r="MEU112" s="7"/>
      <c r="MEV112" s="7"/>
      <c r="MEW112" s="7"/>
      <c r="MEX112" s="7"/>
      <c r="MEY112" s="7"/>
      <c r="MEZ112" s="7"/>
      <c r="MFA112" s="7"/>
      <c r="MFB112" s="7"/>
      <c r="MFC112" s="7"/>
      <c r="MFD112" s="7"/>
      <c r="MFE112" s="7"/>
      <c r="MFF112" s="7"/>
      <c r="MFG112" s="7"/>
      <c r="MFH112" s="7"/>
      <c r="MFI112" s="7"/>
      <c r="MFJ112" s="7"/>
      <c r="MFK112" s="7"/>
      <c r="MFL112" s="7"/>
      <c r="MFM112" s="7"/>
      <c r="MFN112" s="7"/>
      <c r="MFO112" s="7"/>
      <c r="MFP112" s="7"/>
      <c r="MFQ112" s="7"/>
      <c r="MFR112" s="7"/>
      <c r="MFS112" s="7"/>
      <c r="MFT112" s="7"/>
      <c r="MFU112" s="7"/>
      <c r="MFV112" s="7"/>
      <c r="MFW112" s="7"/>
      <c r="MFX112" s="7"/>
      <c r="MFY112" s="7"/>
      <c r="MFZ112" s="7"/>
      <c r="MGA112" s="7"/>
      <c r="MGB112" s="7"/>
      <c r="MGC112" s="7"/>
      <c r="MGD112" s="7"/>
      <c r="MGE112" s="7"/>
      <c r="MGF112" s="7"/>
      <c r="MGG112" s="7"/>
      <c r="MGH112" s="7"/>
      <c r="MGI112" s="7"/>
      <c r="MGJ112" s="7"/>
      <c r="MGK112" s="7"/>
      <c r="MGL112" s="7"/>
      <c r="MGM112" s="7"/>
      <c r="MGN112" s="7"/>
      <c r="MGO112" s="7"/>
      <c r="MGP112" s="7"/>
      <c r="MGQ112" s="7"/>
      <c r="MGR112" s="7"/>
      <c r="MGS112" s="7"/>
      <c r="MGT112" s="7"/>
      <c r="MGU112" s="7"/>
      <c r="MGV112" s="7"/>
      <c r="MGW112" s="7"/>
      <c r="MGX112" s="7"/>
      <c r="MGY112" s="7"/>
      <c r="MGZ112" s="7"/>
      <c r="MHA112" s="7"/>
      <c r="MHB112" s="7"/>
      <c r="MHC112" s="7"/>
      <c r="MHD112" s="7"/>
      <c r="MHE112" s="7"/>
      <c r="MHF112" s="7"/>
      <c r="MHG112" s="7"/>
      <c r="MHH112" s="7"/>
      <c r="MHI112" s="7"/>
      <c r="MHJ112" s="7"/>
      <c r="MHK112" s="7"/>
      <c r="MHL112" s="7"/>
      <c r="MHM112" s="7"/>
      <c r="MHN112" s="7"/>
      <c r="MHO112" s="7"/>
      <c r="MHP112" s="7"/>
      <c r="MHQ112" s="7"/>
      <c r="MHR112" s="7"/>
      <c r="MHS112" s="7"/>
      <c r="MHT112" s="7"/>
      <c r="MHU112" s="7"/>
      <c r="MHV112" s="7"/>
      <c r="MHW112" s="7"/>
      <c r="MHX112" s="7"/>
      <c r="MHY112" s="7"/>
      <c r="MHZ112" s="7"/>
      <c r="MIA112" s="7"/>
      <c r="MIB112" s="7"/>
      <c r="MIC112" s="7"/>
      <c r="MID112" s="7"/>
      <c r="MIE112" s="7"/>
      <c r="MIF112" s="7"/>
      <c r="MIG112" s="7"/>
      <c r="MIH112" s="7"/>
      <c r="MII112" s="7"/>
      <c r="MIJ112" s="7"/>
      <c r="MIK112" s="7"/>
      <c r="MIL112" s="7"/>
      <c r="MIM112" s="7"/>
      <c r="MIN112" s="7"/>
      <c r="MIO112" s="7"/>
      <c r="MIP112" s="7"/>
      <c r="MIQ112" s="7"/>
      <c r="MIR112" s="7"/>
      <c r="MIS112" s="7"/>
      <c r="MIT112" s="7"/>
      <c r="MIU112" s="7"/>
      <c r="MIV112" s="7"/>
      <c r="MIW112" s="7"/>
      <c r="MIX112" s="7"/>
      <c r="MIY112" s="7"/>
      <c r="MIZ112" s="7"/>
      <c r="MJA112" s="7"/>
      <c r="MJB112" s="7"/>
      <c r="MJC112" s="7"/>
      <c r="MJD112" s="7"/>
      <c r="MJE112" s="7"/>
      <c r="MJF112" s="7"/>
      <c r="MJG112" s="7"/>
      <c r="MJH112" s="7"/>
      <c r="MJI112" s="7"/>
      <c r="MJJ112" s="7"/>
      <c r="MJK112" s="7"/>
      <c r="MJL112" s="7"/>
      <c r="MJM112" s="7"/>
      <c r="MJN112" s="7"/>
      <c r="MJO112" s="7"/>
      <c r="MJP112" s="7"/>
      <c r="MJQ112" s="7"/>
      <c r="MJR112" s="7"/>
      <c r="MJS112" s="7"/>
      <c r="MJT112" s="7"/>
      <c r="MJU112" s="7"/>
      <c r="MJV112" s="7"/>
      <c r="MJW112" s="7"/>
      <c r="MJX112" s="7"/>
      <c r="MJY112" s="7"/>
      <c r="MJZ112" s="7"/>
      <c r="MKA112" s="7"/>
      <c r="MKB112" s="7"/>
      <c r="MKC112" s="7"/>
      <c r="MKD112" s="7"/>
      <c r="MKE112" s="7"/>
      <c r="MKF112" s="7"/>
      <c r="MKG112" s="7"/>
      <c r="MKH112" s="7"/>
      <c r="MKI112" s="7"/>
      <c r="MKJ112" s="7"/>
      <c r="MKK112" s="7"/>
      <c r="MKL112" s="7"/>
      <c r="MKM112" s="7"/>
      <c r="MKN112" s="7"/>
      <c r="MKO112" s="7"/>
      <c r="MKP112" s="7"/>
      <c r="MKQ112" s="7"/>
      <c r="MKR112" s="7"/>
      <c r="MKS112" s="7"/>
      <c r="MKT112" s="7"/>
      <c r="MKU112" s="7"/>
      <c r="MKV112" s="7"/>
      <c r="MKW112" s="7"/>
      <c r="MKX112" s="7"/>
      <c r="MKY112" s="7"/>
      <c r="MKZ112" s="7"/>
      <c r="MLA112" s="7"/>
      <c r="MLB112" s="7"/>
      <c r="MLC112" s="7"/>
      <c r="MLD112" s="7"/>
      <c r="MLE112" s="7"/>
      <c r="MLF112" s="7"/>
      <c r="MLG112" s="7"/>
      <c r="MLH112" s="7"/>
      <c r="MLI112" s="7"/>
      <c r="MLJ112" s="7"/>
      <c r="MLK112" s="7"/>
      <c r="MLL112" s="7"/>
      <c r="MLM112" s="7"/>
      <c r="MLN112" s="7"/>
      <c r="MLO112" s="7"/>
      <c r="MLP112" s="7"/>
      <c r="MLQ112" s="7"/>
      <c r="MLR112" s="7"/>
      <c r="MLS112" s="7"/>
      <c r="MLT112" s="7"/>
      <c r="MLU112" s="7"/>
      <c r="MLV112" s="7"/>
      <c r="MLW112" s="7"/>
      <c r="MLX112" s="7"/>
      <c r="MLY112" s="7"/>
      <c r="MLZ112" s="7"/>
      <c r="MMA112" s="7"/>
      <c r="MMB112" s="7"/>
      <c r="MMC112" s="7"/>
      <c r="MMD112" s="7"/>
      <c r="MME112" s="7"/>
      <c r="MMF112" s="7"/>
      <c r="MMG112" s="7"/>
      <c r="MMH112" s="7"/>
      <c r="MMI112" s="7"/>
      <c r="MMJ112" s="7"/>
      <c r="MMK112" s="7"/>
      <c r="MML112" s="7"/>
      <c r="MMM112" s="7"/>
      <c r="MMN112" s="7"/>
      <c r="MMO112" s="7"/>
      <c r="MMP112" s="7"/>
      <c r="MMQ112" s="7"/>
      <c r="MMR112" s="7"/>
      <c r="MMS112" s="7"/>
      <c r="MMT112" s="7"/>
      <c r="MMU112" s="7"/>
      <c r="MMV112" s="7"/>
      <c r="MMW112" s="7"/>
      <c r="MMX112" s="7"/>
      <c r="MMY112" s="7"/>
      <c r="MMZ112" s="7"/>
      <c r="MNA112" s="7"/>
      <c r="MNB112" s="7"/>
      <c r="MNC112" s="7"/>
      <c r="MND112" s="7"/>
      <c r="MNE112" s="7"/>
      <c r="MNF112" s="7"/>
      <c r="MNG112" s="7"/>
      <c r="MNH112" s="7"/>
      <c r="MNI112" s="7"/>
      <c r="MNJ112" s="7"/>
      <c r="MNK112" s="7"/>
      <c r="MNL112" s="7"/>
      <c r="MNM112" s="7"/>
      <c r="MNN112" s="7"/>
      <c r="MNO112" s="7"/>
      <c r="MNP112" s="7"/>
      <c r="MNQ112" s="7"/>
      <c r="MNR112" s="7"/>
      <c r="MNS112" s="7"/>
      <c r="MNT112" s="7"/>
      <c r="MNU112" s="7"/>
      <c r="MNV112" s="7"/>
      <c r="MNW112" s="7"/>
      <c r="MNX112" s="7"/>
      <c r="MNY112" s="7"/>
      <c r="MNZ112" s="7"/>
      <c r="MOA112" s="7"/>
      <c r="MOB112" s="7"/>
      <c r="MOC112" s="7"/>
      <c r="MOD112" s="7"/>
      <c r="MOE112" s="7"/>
      <c r="MOF112" s="7"/>
      <c r="MOG112" s="7"/>
      <c r="MOH112" s="7"/>
      <c r="MOI112" s="7"/>
      <c r="MOJ112" s="7"/>
      <c r="MOK112" s="7"/>
      <c r="MOL112" s="7"/>
      <c r="MOM112" s="7"/>
      <c r="MON112" s="7"/>
      <c r="MOO112" s="7"/>
      <c r="MOP112" s="7"/>
      <c r="MOQ112" s="7"/>
      <c r="MOR112" s="7"/>
      <c r="MOS112" s="7"/>
      <c r="MOT112" s="7"/>
      <c r="MOU112" s="7"/>
      <c r="MOV112" s="7"/>
      <c r="MOW112" s="7"/>
      <c r="MOX112" s="7"/>
      <c r="MOY112" s="7"/>
      <c r="MOZ112" s="7"/>
      <c r="MPA112" s="7"/>
      <c r="MPB112" s="7"/>
      <c r="MPC112" s="7"/>
      <c r="MPD112" s="7"/>
      <c r="MPE112" s="7"/>
      <c r="MPF112" s="7"/>
      <c r="MPG112" s="7"/>
      <c r="MPH112" s="7"/>
      <c r="MPI112" s="7"/>
      <c r="MPJ112" s="7"/>
      <c r="MPK112" s="7"/>
      <c r="MPL112" s="7"/>
      <c r="MPM112" s="7"/>
      <c r="MPN112" s="7"/>
      <c r="MPO112" s="7"/>
      <c r="MPP112" s="7"/>
      <c r="MPQ112" s="7"/>
      <c r="MPR112" s="7"/>
      <c r="MPS112" s="7"/>
      <c r="MPT112" s="7"/>
      <c r="MPU112" s="7"/>
      <c r="MPV112" s="7"/>
      <c r="MPW112" s="7"/>
      <c r="MPX112" s="7"/>
      <c r="MPY112" s="7"/>
      <c r="MPZ112" s="7"/>
      <c r="MQA112" s="7"/>
      <c r="MQB112" s="7"/>
      <c r="MQC112" s="7"/>
      <c r="MQD112" s="7"/>
      <c r="MQE112" s="7"/>
      <c r="MQF112" s="7"/>
      <c r="MQG112" s="7"/>
      <c r="MQH112" s="7"/>
      <c r="MQI112" s="7"/>
      <c r="MQJ112" s="7"/>
      <c r="MQK112" s="7"/>
      <c r="MQL112" s="7"/>
      <c r="MQM112" s="7"/>
      <c r="MQN112" s="7"/>
      <c r="MQO112" s="7"/>
      <c r="MQP112" s="7"/>
      <c r="MQQ112" s="7"/>
      <c r="MQR112" s="7"/>
      <c r="MQS112" s="7"/>
      <c r="MQT112" s="7"/>
      <c r="MQU112" s="7"/>
      <c r="MQV112" s="7"/>
      <c r="MQW112" s="7"/>
      <c r="MQX112" s="7"/>
      <c r="MQY112" s="7"/>
      <c r="MQZ112" s="7"/>
      <c r="MRA112" s="7"/>
      <c r="MRB112" s="7"/>
      <c r="MRC112" s="7"/>
      <c r="MRD112" s="7"/>
      <c r="MRE112" s="7"/>
      <c r="MRF112" s="7"/>
      <c r="MRG112" s="7"/>
      <c r="MRH112" s="7"/>
      <c r="MRI112" s="7"/>
      <c r="MRJ112" s="7"/>
      <c r="MRK112" s="7"/>
      <c r="MRL112" s="7"/>
      <c r="MRM112" s="7"/>
      <c r="MRN112" s="7"/>
      <c r="MRO112" s="7"/>
      <c r="MRP112" s="7"/>
      <c r="MRQ112" s="7"/>
      <c r="MRR112" s="7"/>
      <c r="MRS112" s="7"/>
      <c r="MRT112" s="7"/>
      <c r="MRU112" s="7"/>
      <c r="MRV112" s="7"/>
      <c r="MRW112" s="7"/>
      <c r="MRX112" s="7"/>
      <c r="MRY112" s="7"/>
      <c r="MRZ112" s="7"/>
      <c r="MSA112" s="7"/>
      <c r="MSB112" s="7"/>
      <c r="MSC112" s="7"/>
      <c r="MSD112" s="7"/>
      <c r="MSE112" s="7"/>
      <c r="MSF112" s="7"/>
      <c r="MSG112" s="7"/>
      <c r="MSH112" s="7"/>
      <c r="MSI112" s="7"/>
      <c r="MSJ112" s="7"/>
      <c r="MSK112" s="7"/>
      <c r="MSL112" s="7"/>
      <c r="MSM112" s="7"/>
      <c r="MSN112" s="7"/>
      <c r="MSO112" s="7"/>
      <c r="MSP112" s="7"/>
      <c r="MSQ112" s="7"/>
      <c r="MSR112" s="7"/>
      <c r="MSS112" s="7"/>
      <c r="MST112" s="7"/>
      <c r="MSU112" s="7"/>
      <c r="MSV112" s="7"/>
      <c r="MSW112" s="7"/>
      <c r="MSX112" s="7"/>
      <c r="MSY112" s="7"/>
      <c r="MSZ112" s="7"/>
      <c r="MTA112" s="7"/>
      <c r="MTB112" s="7"/>
      <c r="MTC112" s="7"/>
      <c r="MTD112" s="7"/>
      <c r="MTE112" s="7"/>
      <c r="MTF112" s="7"/>
      <c r="MTG112" s="7"/>
      <c r="MTH112" s="7"/>
      <c r="MTI112" s="7"/>
      <c r="MTJ112" s="7"/>
      <c r="MTK112" s="7"/>
      <c r="MTL112" s="7"/>
      <c r="MTM112" s="7"/>
      <c r="MTN112" s="7"/>
      <c r="MTO112" s="7"/>
      <c r="MTP112" s="7"/>
      <c r="MTQ112" s="7"/>
      <c r="MTR112" s="7"/>
      <c r="MTS112" s="7"/>
      <c r="MTT112" s="7"/>
      <c r="MTU112" s="7"/>
      <c r="MTV112" s="7"/>
      <c r="MTW112" s="7"/>
      <c r="MTX112" s="7"/>
      <c r="MTY112" s="7"/>
      <c r="MTZ112" s="7"/>
      <c r="MUA112" s="7"/>
      <c r="MUB112" s="7"/>
      <c r="MUC112" s="7"/>
      <c r="MUD112" s="7"/>
      <c r="MUE112" s="7"/>
      <c r="MUF112" s="7"/>
      <c r="MUG112" s="7"/>
      <c r="MUH112" s="7"/>
      <c r="MUI112" s="7"/>
      <c r="MUJ112" s="7"/>
      <c r="MUK112" s="7"/>
      <c r="MUL112" s="7"/>
      <c r="MUM112" s="7"/>
      <c r="MUN112" s="7"/>
      <c r="MUO112" s="7"/>
      <c r="MUP112" s="7"/>
      <c r="MUQ112" s="7"/>
      <c r="MUR112" s="7"/>
      <c r="MUS112" s="7"/>
      <c r="MUT112" s="7"/>
      <c r="MUU112" s="7"/>
      <c r="MUV112" s="7"/>
      <c r="MUW112" s="7"/>
      <c r="MUX112" s="7"/>
      <c r="MUY112" s="7"/>
      <c r="MUZ112" s="7"/>
      <c r="MVA112" s="7"/>
      <c r="MVB112" s="7"/>
      <c r="MVC112" s="7"/>
      <c r="MVD112" s="7"/>
      <c r="MVE112" s="7"/>
      <c r="MVF112" s="7"/>
      <c r="MVG112" s="7"/>
      <c r="MVH112" s="7"/>
      <c r="MVI112" s="7"/>
      <c r="MVJ112" s="7"/>
      <c r="MVK112" s="7"/>
      <c r="MVL112" s="7"/>
      <c r="MVM112" s="7"/>
      <c r="MVN112" s="7"/>
      <c r="MVO112" s="7"/>
      <c r="MVP112" s="7"/>
      <c r="MVQ112" s="7"/>
      <c r="MVR112" s="7"/>
      <c r="MVS112" s="7"/>
      <c r="MVT112" s="7"/>
      <c r="MVU112" s="7"/>
      <c r="MVV112" s="7"/>
      <c r="MVW112" s="7"/>
      <c r="MVX112" s="7"/>
      <c r="MVY112" s="7"/>
      <c r="MVZ112" s="7"/>
      <c r="MWA112" s="7"/>
      <c r="MWB112" s="7"/>
      <c r="MWC112" s="7"/>
      <c r="MWD112" s="7"/>
      <c r="MWE112" s="7"/>
      <c r="MWF112" s="7"/>
      <c r="MWG112" s="7"/>
      <c r="MWH112" s="7"/>
      <c r="MWI112" s="7"/>
      <c r="MWJ112" s="7"/>
      <c r="MWK112" s="7"/>
      <c r="MWL112" s="7"/>
      <c r="MWM112" s="7"/>
      <c r="MWN112" s="7"/>
      <c r="MWO112" s="7"/>
      <c r="MWP112" s="7"/>
      <c r="MWQ112" s="7"/>
      <c r="MWR112" s="7"/>
      <c r="MWS112" s="7"/>
      <c r="MWT112" s="7"/>
      <c r="MWU112" s="7"/>
      <c r="MWV112" s="7"/>
      <c r="MWW112" s="7"/>
      <c r="MWX112" s="7"/>
      <c r="MWY112" s="7"/>
      <c r="MWZ112" s="7"/>
      <c r="MXA112" s="7"/>
      <c r="MXB112" s="7"/>
      <c r="MXC112" s="7"/>
      <c r="MXD112" s="7"/>
      <c r="MXE112" s="7"/>
      <c r="MXF112" s="7"/>
      <c r="MXG112" s="7"/>
      <c r="MXH112" s="7"/>
      <c r="MXI112" s="7"/>
      <c r="MXJ112" s="7"/>
      <c r="MXK112" s="7"/>
      <c r="MXL112" s="7"/>
      <c r="MXM112" s="7"/>
      <c r="MXN112" s="7"/>
      <c r="MXO112" s="7"/>
      <c r="MXP112" s="7"/>
      <c r="MXQ112" s="7"/>
      <c r="MXR112" s="7"/>
      <c r="MXS112" s="7"/>
      <c r="MXT112" s="7"/>
      <c r="MXU112" s="7"/>
      <c r="MXV112" s="7"/>
      <c r="MXW112" s="7"/>
      <c r="MXX112" s="7"/>
      <c r="MXY112" s="7"/>
      <c r="MXZ112" s="7"/>
      <c r="MYA112" s="7"/>
      <c r="MYB112" s="7"/>
      <c r="MYC112" s="7"/>
      <c r="MYD112" s="7"/>
      <c r="MYE112" s="7"/>
      <c r="MYF112" s="7"/>
      <c r="MYG112" s="7"/>
      <c r="MYH112" s="7"/>
      <c r="MYI112" s="7"/>
      <c r="MYJ112" s="7"/>
      <c r="MYK112" s="7"/>
      <c r="MYL112" s="7"/>
      <c r="MYM112" s="7"/>
      <c r="MYN112" s="7"/>
      <c r="MYO112" s="7"/>
      <c r="MYP112" s="7"/>
      <c r="MYQ112" s="7"/>
      <c r="MYR112" s="7"/>
      <c r="MYS112" s="7"/>
      <c r="MYT112" s="7"/>
      <c r="MYU112" s="7"/>
      <c r="MYV112" s="7"/>
      <c r="MYW112" s="7"/>
      <c r="MYX112" s="7"/>
      <c r="MYY112" s="7"/>
      <c r="MYZ112" s="7"/>
      <c r="MZA112" s="7"/>
      <c r="MZB112" s="7"/>
      <c r="MZC112" s="7"/>
      <c r="MZD112" s="7"/>
      <c r="MZE112" s="7"/>
      <c r="MZF112" s="7"/>
      <c r="MZG112" s="7"/>
      <c r="MZH112" s="7"/>
      <c r="MZI112" s="7"/>
      <c r="MZJ112" s="7"/>
      <c r="MZK112" s="7"/>
      <c r="MZL112" s="7"/>
      <c r="MZM112" s="7"/>
      <c r="MZN112" s="7"/>
      <c r="MZO112" s="7"/>
      <c r="MZP112" s="7"/>
      <c r="MZQ112" s="7"/>
      <c r="MZR112" s="7"/>
      <c r="MZS112" s="7"/>
      <c r="MZT112" s="7"/>
      <c r="MZU112" s="7"/>
      <c r="MZV112" s="7"/>
      <c r="MZW112" s="7"/>
      <c r="MZX112" s="7"/>
      <c r="MZY112" s="7"/>
      <c r="MZZ112" s="7"/>
      <c r="NAA112" s="7"/>
      <c r="NAB112" s="7"/>
      <c r="NAC112" s="7"/>
      <c r="NAD112" s="7"/>
      <c r="NAE112" s="7"/>
      <c r="NAF112" s="7"/>
      <c r="NAG112" s="7"/>
      <c r="NAH112" s="7"/>
      <c r="NAI112" s="7"/>
      <c r="NAJ112" s="7"/>
      <c r="NAK112" s="7"/>
      <c r="NAL112" s="7"/>
      <c r="NAM112" s="7"/>
      <c r="NAN112" s="7"/>
      <c r="NAO112" s="7"/>
      <c r="NAP112" s="7"/>
      <c r="NAQ112" s="7"/>
      <c r="NAR112" s="7"/>
      <c r="NAS112" s="7"/>
      <c r="NAT112" s="7"/>
      <c r="NAU112" s="7"/>
      <c r="NAV112" s="7"/>
      <c r="NAW112" s="7"/>
      <c r="NAX112" s="7"/>
      <c r="NAY112" s="7"/>
      <c r="NAZ112" s="7"/>
      <c r="NBA112" s="7"/>
      <c r="NBB112" s="7"/>
      <c r="NBC112" s="7"/>
      <c r="NBD112" s="7"/>
      <c r="NBE112" s="7"/>
      <c r="NBF112" s="7"/>
      <c r="NBG112" s="7"/>
      <c r="NBH112" s="7"/>
      <c r="NBI112" s="7"/>
      <c r="NBJ112" s="7"/>
      <c r="NBK112" s="7"/>
      <c r="NBL112" s="7"/>
      <c r="NBM112" s="7"/>
      <c r="NBN112" s="7"/>
      <c r="NBO112" s="7"/>
      <c r="NBP112" s="7"/>
      <c r="NBQ112" s="7"/>
      <c r="NBR112" s="7"/>
      <c r="NBS112" s="7"/>
      <c r="NBT112" s="7"/>
      <c r="NBU112" s="7"/>
      <c r="NBV112" s="7"/>
      <c r="NBW112" s="7"/>
      <c r="NBX112" s="7"/>
      <c r="NBY112" s="7"/>
      <c r="NBZ112" s="7"/>
      <c r="NCA112" s="7"/>
      <c r="NCB112" s="7"/>
      <c r="NCC112" s="7"/>
      <c r="NCD112" s="7"/>
      <c r="NCE112" s="7"/>
      <c r="NCF112" s="7"/>
      <c r="NCG112" s="7"/>
      <c r="NCH112" s="7"/>
      <c r="NCI112" s="7"/>
      <c r="NCJ112" s="7"/>
      <c r="NCK112" s="7"/>
      <c r="NCL112" s="7"/>
      <c r="NCM112" s="7"/>
      <c r="NCN112" s="7"/>
      <c r="NCO112" s="7"/>
      <c r="NCP112" s="7"/>
      <c r="NCQ112" s="7"/>
      <c r="NCR112" s="7"/>
      <c r="NCS112" s="7"/>
      <c r="NCT112" s="7"/>
      <c r="NCU112" s="7"/>
      <c r="NCV112" s="7"/>
      <c r="NCW112" s="7"/>
      <c r="NCX112" s="7"/>
      <c r="NCY112" s="7"/>
      <c r="NCZ112" s="7"/>
      <c r="NDA112" s="7"/>
      <c r="NDB112" s="7"/>
      <c r="NDC112" s="7"/>
      <c r="NDD112" s="7"/>
      <c r="NDE112" s="7"/>
      <c r="NDF112" s="7"/>
      <c r="NDG112" s="7"/>
      <c r="NDH112" s="7"/>
      <c r="NDI112" s="7"/>
      <c r="NDJ112" s="7"/>
      <c r="NDK112" s="7"/>
      <c r="NDL112" s="7"/>
      <c r="NDM112" s="7"/>
      <c r="NDN112" s="7"/>
      <c r="NDO112" s="7"/>
      <c r="NDP112" s="7"/>
      <c r="NDQ112" s="7"/>
      <c r="NDR112" s="7"/>
      <c r="NDS112" s="7"/>
      <c r="NDT112" s="7"/>
      <c r="NDU112" s="7"/>
      <c r="NDV112" s="7"/>
      <c r="NDW112" s="7"/>
      <c r="NDX112" s="7"/>
      <c r="NDY112" s="7"/>
      <c r="NDZ112" s="7"/>
      <c r="NEA112" s="7"/>
      <c r="NEB112" s="7"/>
      <c r="NEC112" s="7"/>
      <c r="NED112" s="7"/>
      <c r="NEE112" s="7"/>
      <c r="NEF112" s="7"/>
      <c r="NEG112" s="7"/>
      <c r="NEH112" s="7"/>
      <c r="NEI112" s="7"/>
      <c r="NEJ112" s="7"/>
      <c r="NEK112" s="7"/>
      <c r="NEL112" s="7"/>
      <c r="NEM112" s="7"/>
      <c r="NEN112" s="7"/>
      <c r="NEO112" s="7"/>
      <c r="NEP112" s="7"/>
      <c r="NEQ112" s="7"/>
      <c r="NER112" s="7"/>
      <c r="NES112" s="7"/>
      <c r="NET112" s="7"/>
      <c r="NEU112" s="7"/>
      <c r="NEV112" s="7"/>
      <c r="NEW112" s="7"/>
      <c r="NEX112" s="7"/>
      <c r="NEY112" s="7"/>
      <c r="NEZ112" s="7"/>
      <c r="NFA112" s="7"/>
      <c r="NFB112" s="7"/>
      <c r="NFC112" s="7"/>
      <c r="NFD112" s="7"/>
      <c r="NFE112" s="7"/>
      <c r="NFF112" s="7"/>
      <c r="NFG112" s="7"/>
      <c r="NFH112" s="7"/>
      <c r="NFI112" s="7"/>
      <c r="NFJ112" s="7"/>
      <c r="NFK112" s="7"/>
      <c r="NFL112" s="7"/>
      <c r="NFM112" s="7"/>
      <c r="NFN112" s="7"/>
      <c r="NFO112" s="7"/>
      <c r="NFP112" s="7"/>
      <c r="NFQ112" s="7"/>
      <c r="NFR112" s="7"/>
      <c r="NFS112" s="7"/>
      <c r="NFT112" s="7"/>
      <c r="NFU112" s="7"/>
      <c r="NFV112" s="7"/>
      <c r="NFW112" s="7"/>
      <c r="NFX112" s="7"/>
      <c r="NFY112" s="7"/>
      <c r="NFZ112" s="7"/>
      <c r="NGA112" s="7"/>
      <c r="NGB112" s="7"/>
      <c r="NGC112" s="7"/>
      <c r="NGD112" s="7"/>
      <c r="NGE112" s="7"/>
      <c r="NGF112" s="7"/>
      <c r="NGG112" s="7"/>
      <c r="NGH112" s="7"/>
      <c r="NGI112" s="7"/>
      <c r="NGJ112" s="7"/>
      <c r="NGK112" s="7"/>
      <c r="NGL112" s="7"/>
      <c r="NGM112" s="7"/>
      <c r="NGN112" s="7"/>
      <c r="NGO112" s="7"/>
      <c r="NGP112" s="7"/>
      <c r="NGQ112" s="7"/>
      <c r="NGR112" s="7"/>
      <c r="NGS112" s="7"/>
      <c r="NGT112" s="7"/>
      <c r="NGU112" s="7"/>
      <c r="NGV112" s="7"/>
      <c r="NGW112" s="7"/>
      <c r="NGX112" s="7"/>
      <c r="NGY112" s="7"/>
      <c r="NGZ112" s="7"/>
      <c r="NHA112" s="7"/>
      <c r="NHB112" s="7"/>
      <c r="NHC112" s="7"/>
      <c r="NHD112" s="7"/>
      <c r="NHE112" s="7"/>
      <c r="NHF112" s="7"/>
      <c r="NHG112" s="7"/>
      <c r="NHH112" s="7"/>
      <c r="NHI112" s="7"/>
      <c r="NHJ112" s="7"/>
      <c r="NHK112" s="7"/>
      <c r="NHL112" s="7"/>
      <c r="NHM112" s="7"/>
      <c r="NHN112" s="7"/>
      <c r="NHO112" s="7"/>
      <c r="NHP112" s="7"/>
      <c r="NHQ112" s="7"/>
      <c r="NHR112" s="7"/>
      <c r="NHS112" s="7"/>
      <c r="NHT112" s="7"/>
      <c r="NHU112" s="7"/>
      <c r="NHV112" s="7"/>
      <c r="NHW112" s="7"/>
      <c r="NHX112" s="7"/>
      <c r="NHY112" s="7"/>
      <c r="NHZ112" s="7"/>
      <c r="NIA112" s="7"/>
      <c r="NIB112" s="7"/>
      <c r="NIC112" s="7"/>
      <c r="NID112" s="7"/>
      <c r="NIE112" s="7"/>
      <c r="NIF112" s="7"/>
      <c r="NIG112" s="7"/>
      <c r="NIH112" s="7"/>
      <c r="NII112" s="7"/>
      <c r="NIJ112" s="7"/>
      <c r="NIK112" s="7"/>
      <c r="NIL112" s="7"/>
      <c r="NIM112" s="7"/>
      <c r="NIN112" s="7"/>
      <c r="NIO112" s="7"/>
      <c r="NIP112" s="7"/>
      <c r="NIQ112" s="7"/>
      <c r="NIR112" s="7"/>
      <c r="NIS112" s="7"/>
      <c r="NIT112" s="7"/>
      <c r="NIU112" s="7"/>
      <c r="NIV112" s="7"/>
      <c r="NIW112" s="7"/>
      <c r="NIX112" s="7"/>
      <c r="NIY112" s="7"/>
      <c r="NIZ112" s="7"/>
      <c r="NJA112" s="7"/>
      <c r="NJB112" s="7"/>
      <c r="NJC112" s="7"/>
      <c r="NJD112" s="7"/>
      <c r="NJE112" s="7"/>
      <c r="NJF112" s="7"/>
      <c r="NJG112" s="7"/>
      <c r="NJH112" s="7"/>
      <c r="NJI112" s="7"/>
      <c r="NJJ112" s="7"/>
      <c r="NJK112" s="7"/>
      <c r="NJL112" s="7"/>
      <c r="NJM112" s="7"/>
      <c r="NJN112" s="7"/>
      <c r="NJO112" s="7"/>
      <c r="NJP112" s="7"/>
      <c r="NJQ112" s="7"/>
      <c r="NJR112" s="7"/>
      <c r="NJS112" s="7"/>
      <c r="NJT112" s="7"/>
      <c r="NJU112" s="7"/>
      <c r="NJV112" s="7"/>
      <c r="NJW112" s="7"/>
      <c r="NJX112" s="7"/>
      <c r="NJY112" s="7"/>
      <c r="NJZ112" s="7"/>
      <c r="NKA112" s="7"/>
      <c r="NKB112" s="7"/>
      <c r="NKC112" s="7"/>
      <c r="NKD112" s="7"/>
      <c r="NKE112" s="7"/>
      <c r="NKF112" s="7"/>
      <c r="NKG112" s="7"/>
      <c r="NKH112" s="7"/>
      <c r="NKI112" s="7"/>
      <c r="NKJ112" s="7"/>
      <c r="NKK112" s="7"/>
      <c r="NKL112" s="7"/>
      <c r="NKM112" s="7"/>
      <c r="NKN112" s="7"/>
      <c r="NKO112" s="7"/>
      <c r="NKP112" s="7"/>
      <c r="NKQ112" s="7"/>
      <c r="NKR112" s="7"/>
      <c r="NKS112" s="7"/>
      <c r="NKT112" s="7"/>
      <c r="NKU112" s="7"/>
      <c r="NKV112" s="7"/>
      <c r="NKW112" s="7"/>
      <c r="NKX112" s="7"/>
      <c r="NKY112" s="7"/>
      <c r="NKZ112" s="7"/>
      <c r="NLA112" s="7"/>
      <c r="NLB112" s="7"/>
      <c r="NLC112" s="7"/>
      <c r="NLD112" s="7"/>
      <c r="NLE112" s="7"/>
      <c r="NLF112" s="7"/>
      <c r="NLG112" s="7"/>
      <c r="NLH112" s="7"/>
      <c r="NLI112" s="7"/>
      <c r="NLJ112" s="7"/>
      <c r="NLK112" s="7"/>
      <c r="NLL112" s="7"/>
      <c r="NLM112" s="7"/>
      <c r="NLN112" s="7"/>
      <c r="NLO112" s="7"/>
      <c r="NLP112" s="7"/>
      <c r="NLQ112" s="7"/>
      <c r="NLR112" s="7"/>
      <c r="NLS112" s="7"/>
      <c r="NLT112" s="7"/>
      <c r="NLU112" s="7"/>
      <c r="NLV112" s="7"/>
      <c r="NLW112" s="7"/>
      <c r="NLX112" s="7"/>
      <c r="NLY112" s="7"/>
      <c r="NLZ112" s="7"/>
      <c r="NMA112" s="7"/>
      <c r="NMB112" s="7"/>
      <c r="NMC112" s="7"/>
      <c r="NMD112" s="7"/>
      <c r="NME112" s="7"/>
      <c r="NMF112" s="7"/>
      <c r="NMG112" s="7"/>
      <c r="NMH112" s="7"/>
      <c r="NMI112" s="7"/>
      <c r="NMJ112" s="7"/>
      <c r="NMK112" s="7"/>
      <c r="NML112" s="7"/>
      <c r="NMM112" s="7"/>
      <c r="NMN112" s="7"/>
      <c r="NMO112" s="7"/>
      <c r="NMP112" s="7"/>
      <c r="NMQ112" s="7"/>
      <c r="NMR112" s="7"/>
      <c r="NMS112" s="7"/>
      <c r="NMT112" s="7"/>
      <c r="NMU112" s="7"/>
      <c r="NMV112" s="7"/>
      <c r="NMW112" s="7"/>
      <c r="NMX112" s="7"/>
      <c r="NMY112" s="7"/>
      <c r="NMZ112" s="7"/>
      <c r="NNA112" s="7"/>
      <c r="NNB112" s="7"/>
      <c r="NNC112" s="7"/>
      <c r="NND112" s="7"/>
      <c r="NNE112" s="7"/>
      <c r="NNF112" s="7"/>
      <c r="NNG112" s="7"/>
      <c r="NNH112" s="7"/>
      <c r="NNI112" s="7"/>
      <c r="NNJ112" s="7"/>
      <c r="NNK112" s="7"/>
      <c r="NNL112" s="7"/>
      <c r="NNM112" s="7"/>
      <c r="NNN112" s="7"/>
      <c r="NNO112" s="7"/>
      <c r="NNP112" s="7"/>
      <c r="NNQ112" s="7"/>
      <c r="NNR112" s="7"/>
      <c r="NNS112" s="7"/>
      <c r="NNT112" s="7"/>
      <c r="NNU112" s="7"/>
      <c r="NNV112" s="7"/>
      <c r="NNW112" s="7"/>
      <c r="NNX112" s="7"/>
      <c r="NNY112" s="7"/>
      <c r="NNZ112" s="7"/>
      <c r="NOA112" s="7"/>
      <c r="NOB112" s="7"/>
      <c r="NOC112" s="7"/>
      <c r="NOD112" s="7"/>
      <c r="NOE112" s="7"/>
      <c r="NOF112" s="7"/>
      <c r="NOG112" s="7"/>
      <c r="NOH112" s="7"/>
      <c r="NOI112" s="7"/>
      <c r="NOJ112" s="7"/>
      <c r="NOK112" s="7"/>
      <c r="NOL112" s="7"/>
      <c r="NOM112" s="7"/>
      <c r="NON112" s="7"/>
      <c r="NOO112" s="7"/>
      <c r="NOP112" s="7"/>
      <c r="NOQ112" s="7"/>
      <c r="NOR112" s="7"/>
      <c r="NOS112" s="7"/>
      <c r="NOT112" s="7"/>
      <c r="NOU112" s="7"/>
      <c r="NOV112" s="7"/>
      <c r="NOW112" s="7"/>
      <c r="NOX112" s="7"/>
      <c r="NOY112" s="7"/>
      <c r="NOZ112" s="7"/>
      <c r="NPA112" s="7"/>
      <c r="NPB112" s="7"/>
      <c r="NPC112" s="7"/>
      <c r="NPD112" s="7"/>
      <c r="NPE112" s="7"/>
      <c r="NPF112" s="7"/>
      <c r="NPG112" s="7"/>
      <c r="NPH112" s="7"/>
      <c r="NPI112" s="7"/>
      <c r="NPJ112" s="7"/>
      <c r="NPK112" s="7"/>
      <c r="NPL112" s="7"/>
      <c r="NPM112" s="7"/>
      <c r="NPN112" s="7"/>
      <c r="NPO112" s="7"/>
      <c r="NPP112" s="7"/>
      <c r="NPQ112" s="7"/>
      <c r="NPR112" s="7"/>
      <c r="NPS112" s="7"/>
      <c r="NPT112" s="7"/>
      <c r="NPU112" s="7"/>
      <c r="NPV112" s="7"/>
      <c r="NPW112" s="7"/>
      <c r="NPX112" s="7"/>
      <c r="NPY112" s="7"/>
      <c r="NPZ112" s="7"/>
      <c r="NQA112" s="7"/>
      <c r="NQB112" s="7"/>
      <c r="NQC112" s="7"/>
      <c r="NQD112" s="7"/>
      <c r="NQE112" s="7"/>
      <c r="NQF112" s="7"/>
      <c r="NQG112" s="7"/>
      <c r="NQH112" s="7"/>
      <c r="NQI112" s="7"/>
      <c r="NQJ112" s="7"/>
      <c r="NQK112" s="7"/>
      <c r="NQL112" s="7"/>
      <c r="NQM112" s="7"/>
      <c r="NQN112" s="7"/>
      <c r="NQO112" s="7"/>
      <c r="NQP112" s="7"/>
      <c r="NQQ112" s="7"/>
      <c r="NQR112" s="7"/>
      <c r="NQS112" s="7"/>
      <c r="NQT112" s="7"/>
      <c r="NQU112" s="7"/>
      <c r="NQV112" s="7"/>
      <c r="NQW112" s="7"/>
      <c r="NQX112" s="7"/>
      <c r="NQY112" s="7"/>
      <c r="NQZ112" s="7"/>
      <c r="NRA112" s="7"/>
      <c r="NRB112" s="7"/>
      <c r="NRC112" s="7"/>
      <c r="NRD112" s="7"/>
      <c r="NRE112" s="7"/>
      <c r="NRF112" s="7"/>
      <c r="NRG112" s="7"/>
      <c r="NRH112" s="7"/>
      <c r="NRI112" s="7"/>
      <c r="NRJ112" s="7"/>
      <c r="NRK112" s="7"/>
      <c r="NRL112" s="7"/>
      <c r="NRM112" s="7"/>
      <c r="NRN112" s="7"/>
      <c r="NRO112" s="7"/>
      <c r="NRP112" s="7"/>
      <c r="NRQ112" s="7"/>
      <c r="NRR112" s="7"/>
      <c r="NRS112" s="7"/>
      <c r="NRT112" s="7"/>
      <c r="NRU112" s="7"/>
      <c r="NRV112" s="7"/>
      <c r="NRW112" s="7"/>
      <c r="NRX112" s="7"/>
      <c r="NRY112" s="7"/>
      <c r="NRZ112" s="7"/>
      <c r="NSA112" s="7"/>
      <c r="NSB112" s="7"/>
      <c r="NSC112" s="7"/>
      <c r="NSD112" s="7"/>
      <c r="NSE112" s="7"/>
      <c r="NSF112" s="7"/>
      <c r="NSG112" s="7"/>
      <c r="NSH112" s="7"/>
      <c r="NSI112" s="7"/>
      <c r="NSJ112" s="7"/>
      <c r="NSK112" s="7"/>
      <c r="NSL112" s="7"/>
      <c r="NSM112" s="7"/>
      <c r="NSN112" s="7"/>
      <c r="NSO112" s="7"/>
      <c r="NSP112" s="7"/>
      <c r="NSQ112" s="7"/>
      <c r="NSR112" s="7"/>
      <c r="NSS112" s="7"/>
      <c r="NST112" s="7"/>
      <c r="NSU112" s="7"/>
      <c r="NSV112" s="7"/>
      <c r="NSW112" s="7"/>
      <c r="NSX112" s="7"/>
      <c r="NSY112" s="7"/>
      <c r="NSZ112" s="7"/>
      <c r="NTA112" s="7"/>
      <c r="NTB112" s="7"/>
      <c r="NTC112" s="7"/>
      <c r="NTD112" s="7"/>
      <c r="NTE112" s="7"/>
      <c r="NTF112" s="7"/>
      <c r="NTG112" s="7"/>
      <c r="NTH112" s="7"/>
      <c r="NTI112" s="7"/>
      <c r="NTJ112" s="7"/>
      <c r="NTK112" s="7"/>
      <c r="NTL112" s="7"/>
      <c r="NTM112" s="7"/>
      <c r="NTN112" s="7"/>
      <c r="NTO112" s="7"/>
      <c r="NTP112" s="7"/>
      <c r="NTQ112" s="7"/>
      <c r="NTR112" s="7"/>
      <c r="NTS112" s="7"/>
      <c r="NTT112" s="7"/>
      <c r="NTU112" s="7"/>
      <c r="NTV112" s="7"/>
      <c r="NTW112" s="7"/>
      <c r="NTX112" s="7"/>
      <c r="NTY112" s="7"/>
      <c r="NTZ112" s="7"/>
      <c r="NUA112" s="7"/>
      <c r="NUB112" s="7"/>
      <c r="NUC112" s="7"/>
      <c r="NUD112" s="7"/>
      <c r="NUE112" s="7"/>
      <c r="NUF112" s="7"/>
      <c r="NUG112" s="7"/>
      <c r="NUH112" s="7"/>
      <c r="NUI112" s="7"/>
      <c r="NUJ112" s="7"/>
      <c r="NUK112" s="7"/>
      <c r="NUL112" s="7"/>
      <c r="NUM112" s="7"/>
      <c r="NUN112" s="7"/>
      <c r="NUO112" s="7"/>
      <c r="NUP112" s="7"/>
      <c r="NUQ112" s="7"/>
      <c r="NUR112" s="7"/>
      <c r="NUS112" s="7"/>
      <c r="NUT112" s="7"/>
      <c r="NUU112" s="7"/>
      <c r="NUV112" s="7"/>
      <c r="NUW112" s="7"/>
      <c r="NUX112" s="7"/>
      <c r="NUY112" s="7"/>
      <c r="NUZ112" s="7"/>
      <c r="NVA112" s="7"/>
      <c r="NVB112" s="7"/>
      <c r="NVC112" s="7"/>
      <c r="NVD112" s="7"/>
      <c r="NVE112" s="7"/>
      <c r="NVF112" s="7"/>
      <c r="NVG112" s="7"/>
      <c r="NVH112" s="7"/>
      <c r="NVI112" s="7"/>
      <c r="NVJ112" s="7"/>
      <c r="NVK112" s="7"/>
      <c r="NVL112" s="7"/>
      <c r="NVM112" s="7"/>
      <c r="NVN112" s="7"/>
      <c r="NVO112" s="7"/>
      <c r="NVP112" s="7"/>
      <c r="NVQ112" s="7"/>
      <c r="NVR112" s="7"/>
      <c r="NVS112" s="7"/>
      <c r="NVT112" s="7"/>
      <c r="NVU112" s="7"/>
      <c r="NVV112" s="7"/>
      <c r="NVW112" s="7"/>
      <c r="NVX112" s="7"/>
      <c r="NVY112" s="7"/>
      <c r="NVZ112" s="7"/>
      <c r="NWA112" s="7"/>
      <c r="NWB112" s="7"/>
      <c r="NWC112" s="7"/>
      <c r="NWD112" s="7"/>
      <c r="NWE112" s="7"/>
      <c r="NWF112" s="7"/>
      <c r="NWG112" s="7"/>
      <c r="NWH112" s="7"/>
      <c r="NWI112" s="7"/>
      <c r="NWJ112" s="7"/>
      <c r="NWK112" s="7"/>
      <c r="NWL112" s="7"/>
      <c r="NWM112" s="7"/>
      <c r="NWN112" s="7"/>
      <c r="NWO112" s="7"/>
      <c r="NWP112" s="7"/>
      <c r="NWQ112" s="7"/>
      <c r="NWR112" s="7"/>
      <c r="NWS112" s="7"/>
      <c r="NWT112" s="7"/>
      <c r="NWU112" s="7"/>
      <c r="NWV112" s="7"/>
      <c r="NWW112" s="7"/>
      <c r="NWX112" s="7"/>
      <c r="NWY112" s="7"/>
      <c r="NWZ112" s="7"/>
      <c r="NXA112" s="7"/>
      <c r="NXB112" s="7"/>
      <c r="NXC112" s="7"/>
      <c r="NXD112" s="7"/>
      <c r="NXE112" s="7"/>
      <c r="NXF112" s="7"/>
      <c r="NXG112" s="7"/>
      <c r="NXH112" s="7"/>
      <c r="NXI112" s="7"/>
      <c r="NXJ112" s="7"/>
      <c r="NXK112" s="7"/>
      <c r="NXL112" s="7"/>
      <c r="NXM112" s="7"/>
      <c r="NXN112" s="7"/>
      <c r="NXO112" s="7"/>
      <c r="NXP112" s="7"/>
      <c r="NXQ112" s="7"/>
      <c r="NXR112" s="7"/>
      <c r="NXS112" s="7"/>
      <c r="NXT112" s="7"/>
      <c r="NXU112" s="7"/>
      <c r="NXV112" s="7"/>
      <c r="NXW112" s="7"/>
      <c r="NXX112" s="7"/>
      <c r="NXY112" s="7"/>
      <c r="NXZ112" s="7"/>
      <c r="NYA112" s="7"/>
      <c r="NYB112" s="7"/>
      <c r="NYC112" s="7"/>
      <c r="NYD112" s="7"/>
      <c r="NYE112" s="7"/>
      <c r="NYF112" s="7"/>
      <c r="NYG112" s="7"/>
      <c r="NYH112" s="7"/>
      <c r="NYI112" s="7"/>
      <c r="NYJ112" s="7"/>
      <c r="NYK112" s="7"/>
      <c r="NYL112" s="7"/>
      <c r="NYM112" s="7"/>
      <c r="NYN112" s="7"/>
      <c r="NYO112" s="7"/>
      <c r="NYP112" s="7"/>
      <c r="NYQ112" s="7"/>
      <c r="NYR112" s="7"/>
      <c r="NYS112" s="7"/>
      <c r="NYT112" s="7"/>
      <c r="NYU112" s="7"/>
      <c r="NYV112" s="7"/>
      <c r="NYW112" s="7"/>
      <c r="NYX112" s="7"/>
      <c r="NYY112" s="7"/>
      <c r="NYZ112" s="7"/>
      <c r="NZA112" s="7"/>
      <c r="NZB112" s="7"/>
      <c r="NZC112" s="7"/>
      <c r="NZD112" s="7"/>
      <c r="NZE112" s="7"/>
      <c r="NZF112" s="7"/>
      <c r="NZG112" s="7"/>
      <c r="NZH112" s="7"/>
      <c r="NZI112" s="7"/>
      <c r="NZJ112" s="7"/>
      <c r="NZK112" s="7"/>
      <c r="NZL112" s="7"/>
      <c r="NZM112" s="7"/>
      <c r="NZN112" s="7"/>
      <c r="NZO112" s="7"/>
      <c r="NZP112" s="7"/>
      <c r="NZQ112" s="7"/>
      <c r="NZR112" s="7"/>
      <c r="NZS112" s="7"/>
      <c r="NZT112" s="7"/>
      <c r="NZU112" s="7"/>
      <c r="NZV112" s="7"/>
      <c r="NZW112" s="7"/>
      <c r="NZX112" s="7"/>
      <c r="NZY112" s="7"/>
      <c r="NZZ112" s="7"/>
      <c r="OAA112" s="7"/>
      <c r="OAB112" s="7"/>
      <c r="OAC112" s="7"/>
      <c r="OAD112" s="7"/>
      <c r="OAE112" s="7"/>
      <c r="OAF112" s="7"/>
      <c r="OAG112" s="7"/>
      <c r="OAH112" s="7"/>
      <c r="OAI112" s="7"/>
      <c r="OAJ112" s="7"/>
      <c r="OAK112" s="7"/>
      <c r="OAL112" s="7"/>
      <c r="OAM112" s="7"/>
      <c r="OAN112" s="7"/>
      <c r="OAO112" s="7"/>
      <c r="OAP112" s="7"/>
      <c r="OAQ112" s="7"/>
      <c r="OAR112" s="7"/>
      <c r="OAS112" s="7"/>
      <c r="OAT112" s="7"/>
      <c r="OAU112" s="7"/>
      <c r="OAV112" s="7"/>
      <c r="OAW112" s="7"/>
      <c r="OAX112" s="7"/>
      <c r="OAY112" s="7"/>
      <c r="OAZ112" s="7"/>
      <c r="OBA112" s="7"/>
      <c r="OBB112" s="7"/>
      <c r="OBC112" s="7"/>
      <c r="OBD112" s="7"/>
      <c r="OBE112" s="7"/>
      <c r="OBF112" s="7"/>
      <c r="OBG112" s="7"/>
      <c r="OBH112" s="7"/>
      <c r="OBI112" s="7"/>
      <c r="OBJ112" s="7"/>
      <c r="OBK112" s="7"/>
      <c r="OBL112" s="7"/>
      <c r="OBM112" s="7"/>
      <c r="OBN112" s="7"/>
      <c r="OBO112" s="7"/>
      <c r="OBP112" s="7"/>
      <c r="OBQ112" s="7"/>
      <c r="OBR112" s="7"/>
      <c r="OBS112" s="7"/>
      <c r="OBT112" s="7"/>
      <c r="OBU112" s="7"/>
      <c r="OBV112" s="7"/>
      <c r="OBW112" s="7"/>
      <c r="OBX112" s="7"/>
      <c r="OBY112" s="7"/>
      <c r="OBZ112" s="7"/>
      <c r="OCA112" s="7"/>
      <c r="OCB112" s="7"/>
      <c r="OCC112" s="7"/>
      <c r="OCD112" s="7"/>
      <c r="OCE112" s="7"/>
      <c r="OCF112" s="7"/>
      <c r="OCG112" s="7"/>
      <c r="OCH112" s="7"/>
      <c r="OCI112" s="7"/>
      <c r="OCJ112" s="7"/>
      <c r="OCK112" s="7"/>
      <c r="OCL112" s="7"/>
      <c r="OCM112" s="7"/>
      <c r="OCN112" s="7"/>
      <c r="OCO112" s="7"/>
      <c r="OCP112" s="7"/>
      <c r="OCQ112" s="7"/>
      <c r="OCR112" s="7"/>
      <c r="OCS112" s="7"/>
      <c r="OCT112" s="7"/>
      <c r="OCU112" s="7"/>
      <c r="OCV112" s="7"/>
      <c r="OCW112" s="7"/>
      <c r="OCX112" s="7"/>
      <c r="OCY112" s="7"/>
      <c r="OCZ112" s="7"/>
      <c r="ODA112" s="7"/>
      <c r="ODB112" s="7"/>
      <c r="ODC112" s="7"/>
      <c r="ODD112" s="7"/>
      <c r="ODE112" s="7"/>
      <c r="ODF112" s="7"/>
      <c r="ODG112" s="7"/>
      <c r="ODH112" s="7"/>
      <c r="ODI112" s="7"/>
      <c r="ODJ112" s="7"/>
      <c r="ODK112" s="7"/>
      <c r="ODL112" s="7"/>
      <c r="ODM112" s="7"/>
      <c r="ODN112" s="7"/>
      <c r="ODO112" s="7"/>
      <c r="ODP112" s="7"/>
      <c r="ODQ112" s="7"/>
      <c r="ODR112" s="7"/>
      <c r="ODS112" s="7"/>
      <c r="ODT112" s="7"/>
      <c r="ODU112" s="7"/>
      <c r="ODV112" s="7"/>
      <c r="ODW112" s="7"/>
      <c r="ODX112" s="7"/>
      <c r="ODY112" s="7"/>
      <c r="ODZ112" s="7"/>
      <c r="OEA112" s="7"/>
      <c r="OEB112" s="7"/>
      <c r="OEC112" s="7"/>
      <c r="OED112" s="7"/>
      <c r="OEE112" s="7"/>
      <c r="OEF112" s="7"/>
      <c r="OEG112" s="7"/>
      <c r="OEH112" s="7"/>
      <c r="OEI112" s="7"/>
      <c r="OEJ112" s="7"/>
      <c r="OEK112" s="7"/>
      <c r="OEL112" s="7"/>
      <c r="OEM112" s="7"/>
      <c r="OEN112" s="7"/>
      <c r="OEO112" s="7"/>
      <c r="OEP112" s="7"/>
      <c r="OEQ112" s="7"/>
      <c r="OER112" s="7"/>
      <c r="OES112" s="7"/>
      <c r="OET112" s="7"/>
      <c r="OEU112" s="7"/>
      <c r="OEV112" s="7"/>
      <c r="OEW112" s="7"/>
      <c r="OEX112" s="7"/>
      <c r="OEY112" s="7"/>
      <c r="OEZ112" s="7"/>
      <c r="OFA112" s="7"/>
      <c r="OFB112" s="7"/>
      <c r="OFC112" s="7"/>
      <c r="OFD112" s="7"/>
      <c r="OFE112" s="7"/>
      <c r="OFF112" s="7"/>
      <c r="OFG112" s="7"/>
      <c r="OFH112" s="7"/>
      <c r="OFI112" s="7"/>
      <c r="OFJ112" s="7"/>
      <c r="OFK112" s="7"/>
      <c r="OFL112" s="7"/>
      <c r="OFM112" s="7"/>
      <c r="OFN112" s="7"/>
      <c r="OFO112" s="7"/>
      <c r="OFP112" s="7"/>
      <c r="OFQ112" s="7"/>
      <c r="OFR112" s="7"/>
      <c r="OFS112" s="7"/>
      <c r="OFT112" s="7"/>
      <c r="OFU112" s="7"/>
      <c r="OFV112" s="7"/>
      <c r="OFW112" s="7"/>
      <c r="OFX112" s="7"/>
      <c r="OFY112" s="7"/>
      <c r="OFZ112" s="7"/>
      <c r="OGA112" s="7"/>
      <c r="OGB112" s="7"/>
      <c r="OGC112" s="7"/>
      <c r="OGD112" s="7"/>
      <c r="OGE112" s="7"/>
      <c r="OGF112" s="7"/>
      <c r="OGG112" s="7"/>
      <c r="OGH112" s="7"/>
      <c r="OGI112" s="7"/>
      <c r="OGJ112" s="7"/>
      <c r="OGK112" s="7"/>
      <c r="OGL112" s="7"/>
      <c r="OGM112" s="7"/>
      <c r="OGN112" s="7"/>
      <c r="OGO112" s="7"/>
      <c r="OGP112" s="7"/>
      <c r="OGQ112" s="7"/>
      <c r="OGR112" s="7"/>
      <c r="OGS112" s="7"/>
      <c r="OGT112" s="7"/>
      <c r="OGU112" s="7"/>
      <c r="OGV112" s="7"/>
      <c r="OGW112" s="7"/>
      <c r="OGX112" s="7"/>
      <c r="OGY112" s="7"/>
      <c r="OGZ112" s="7"/>
      <c r="OHA112" s="7"/>
      <c r="OHB112" s="7"/>
      <c r="OHC112" s="7"/>
      <c r="OHD112" s="7"/>
      <c r="OHE112" s="7"/>
      <c r="OHF112" s="7"/>
      <c r="OHG112" s="7"/>
      <c r="OHH112" s="7"/>
      <c r="OHI112" s="7"/>
      <c r="OHJ112" s="7"/>
      <c r="OHK112" s="7"/>
      <c r="OHL112" s="7"/>
      <c r="OHM112" s="7"/>
      <c r="OHN112" s="7"/>
      <c r="OHO112" s="7"/>
      <c r="OHP112" s="7"/>
      <c r="OHQ112" s="7"/>
      <c r="OHR112" s="7"/>
      <c r="OHS112" s="7"/>
      <c r="OHT112" s="7"/>
      <c r="OHU112" s="7"/>
      <c r="OHV112" s="7"/>
      <c r="OHW112" s="7"/>
      <c r="OHX112" s="7"/>
      <c r="OHY112" s="7"/>
      <c r="OHZ112" s="7"/>
      <c r="OIA112" s="7"/>
      <c r="OIB112" s="7"/>
      <c r="OIC112" s="7"/>
      <c r="OID112" s="7"/>
      <c r="OIE112" s="7"/>
      <c r="OIF112" s="7"/>
      <c r="OIG112" s="7"/>
      <c r="OIH112" s="7"/>
      <c r="OII112" s="7"/>
      <c r="OIJ112" s="7"/>
      <c r="OIK112" s="7"/>
      <c r="OIL112" s="7"/>
      <c r="OIM112" s="7"/>
      <c r="OIN112" s="7"/>
      <c r="OIO112" s="7"/>
      <c r="OIP112" s="7"/>
      <c r="OIQ112" s="7"/>
      <c r="OIR112" s="7"/>
      <c r="OIS112" s="7"/>
      <c r="OIT112" s="7"/>
      <c r="OIU112" s="7"/>
      <c r="OIV112" s="7"/>
      <c r="OIW112" s="7"/>
      <c r="OIX112" s="7"/>
      <c r="OIY112" s="7"/>
      <c r="OIZ112" s="7"/>
      <c r="OJA112" s="7"/>
      <c r="OJB112" s="7"/>
      <c r="OJC112" s="7"/>
      <c r="OJD112" s="7"/>
      <c r="OJE112" s="7"/>
      <c r="OJF112" s="7"/>
      <c r="OJG112" s="7"/>
      <c r="OJH112" s="7"/>
      <c r="OJI112" s="7"/>
      <c r="OJJ112" s="7"/>
      <c r="OJK112" s="7"/>
      <c r="OJL112" s="7"/>
      <c r="OJM112" s="7"/>
      <c r="OJN112" s="7"/>
      <c r="OJO112" s="7"/>
      <c r="OJP112" s="7"/>
      <c r="OJQ112" s="7"/>
      <c r="OJR112" s="7"/>
      <c r="OJS112" s="7"/>
      <c r="OJT112" s="7"/>
      <c r="OJU112" s="7"/>
      <c r="OJV112" s="7"/>
      <c r="OJW112" s="7"/>
      <c r="OJX112" s="7"/>
      <c r="OJY112" s="7"/>
      <c r="OJZ112" s="7"/>
      <c r="OKA112" s="7"/>
      <c r="OKB112" s="7"/>
      <c r="OKC112" s="7"/>
      <c r="OKD112" s="7"/>
      <c r="OKE112" s="7"/>
      <c r="OKF112" s="7"/>
      <c r="OKG112" s="7"/>
      <c r="OKH112" s="7"/>
      <c r="OKI112" s="7"/>
      <c r="OKJ112" s="7"/>
      <c r="OKK112" s="7"/>
      <c r="OKL112" s="7"/>
      <c r="OKM112" s="7"/>
      <c r="OKN112" s="7"/>
      <c r="OKO112" s="7"/>
      <c r="OKP112" s="7"/>
      <c r="OKQ112" s="7"/>
      <c r="OKR112" s="7"/>
      <c r="OKS112" s="7"/>
      <c r="OKT112" s="7"/>
      <c r="OKU112" s="7"/>
      <c r="OKV112" s="7"/>
      <c r="OKW112" s="7"/>
      <c r="OKX112" s="7"/>
      <c r="OKY112" s="7"/>
      <c r="OKZ112" s="7"/>
      <c r="OLA112" s="7"/>
      <c r="OLB112" s="7"/>
      <c r="OLC112" s="7"/>
      <c r="OLD112" s="7"/>
      <c r="OLE112" s="7"/>
      <c r="OLF112" s="7"/>
      <c r="OLG112" s="7"/>
      <c r="OLH112" s="7"/>
      <c r="OLI112" s="7"/>
      <c r="OLJ112" s="7"/>
      <c r="OLK112" s="7"/>
      <c r="OLL112" s="7"/>
      <c r="OLM112" s="7"/>
      <c r="OLN112" s="7"/>
      <c r="OLO112" s="7"/>
      <c r="OLP112" s="7"/>
      <c r="OLQ112" s="7"/>
      <c r="OLR112" s="7"/>
      <c r="OLS112" s="7"/>
      <c r="OLT112" s="7"/>
      <c r="OLU112" s="7"/>
      <c r="OLV112" s="7"/>
      <c r="OLW112" s="7"/>
      <c r="OLX112" s="7"/>
      <c r="OLY112" s="7"/>
      <c r="OLZ112" s="7"/>
      <c r="OMA112" s="7"/>
      <c r="OMB112" s="7"/>
      <c r="OMC112" s="7"/>
      <c r="OMD112" s="7"/>
      <c r="OME112" s="7"/>
      <c r="OMF112" s="7"/>
      <c r="OMG112" s="7"/>
      <c r="OMH112" s="7"/>
      <c r="OMI112" s="7"/>
      <c r="OMJ112" s="7"/>
      <c r="OMK112" s="7"/>
      <c r="OML112" s="7"/>
      <c r="OMM112" s="7"/>
      <c r="OMN112" s="7"/>
      <c r="OMO112" s="7"/>
      <c r="OMP112" s="7"/>
      <c r="OMQ112" s="7"/>
      <c r="OMR112" s="7"/>
      <c r="OMS112" s="7"/>
      <c r="OMT112" s="7"/>
      <c r="OMU112" s="7"/>
      <c r="OMV112" s="7"/>
      <c r="OMW112" s="7"/>
      <c r="OMX112" s="7"/>
      <c r="OMY112" s="7"/>
      <c r="OMZ112" s="7"/>
      <c r="ONA112" s="7"/>
      <c r="ONB112" s="7"/>
      <c r="ONC112" s="7"/>
      <c r="OND112" s="7"/>
      <c r="ONE112" s="7"/>
      <c r="ONF112" s="7"/>
      <c r="ONG112" s="7"/>
      <c r="ONH112" s="7"/>
      <c r="ONI112" s="7"/>
      <c r="ONJ112" s="7"/>
      <c r="ONK112" s="7"/>
      <c r="ONL112" s="7"/>
      <c r="ONM112" s="7"/>
      <c r="ONN112" s="7"/>
      <c r="ONO112" s="7"/>
      <c r="ONP112" s="7"/>
      <c r="ONQ112" s="7"/>
      <c r="ONR112" s="7"/>
      <c r="ONS112" s="7"/>
      <c r="ONT112" s="7"/>
      <c r="ONU112" s="7"/>
      <c r="ONV112" s="7"/>
      <c r="ONW112" s="7"/>
      <c r="ONX112" s="7"/>
      <c r="ONY112" s="7"/>
      <c r="ONZ112" s="7"/>
      <c r="OOA112" s="7"/>
      <c r="OOB112" s="7"/>
      <c r="OOC112" s="7"/>
      <c r="OOD112" s="7"/>
      <c r="OOE112" s="7"/>
      <c r="OOF112" s="7"/>
      <c r="OOG112" s="7"/>
      <c r="OOH112" s="7"/>
      <c r="OOI112" s="7"/>
      <c r="OOJ112" s="7"/>
      <c r="OOK112" s="7"/>
      <c r="OOL112" s="7"/>
      <c r="OOM112" s="7"/>
      <c r="OON112" s="7"/>
      <c r="OOO112" s="7"/>
      <c r="OOP112" s="7"/>
      <c r="OOQ112" s="7"/>
      <c r="OOR112" s="7"/>
      <c r="OOS112" s="7"/>
      <c r="OOT112" s="7"/>
      <c r="OOU112" s="7"/>
      <c r="OOV112" s="7"/>
      <c r="OOW112" s="7"/>
      <c r="OOX112" s="7"/>
      <c r="OOY112" s="7"/>
      <c r="OOZ112" s="7"/>
      <c r="OPA112" s="7"/>
      <c r="OPB112" s="7"/>
      <c r="OPC112" s="7"/>
      <c r="OPD112" s="7"/>
      <c r="OPE112" s="7"/>
      <c r="OPF112" s="7"/>
      <c r="OPG112" s="7"/>
      <c r="OPH112" s="7"/>
      <c r="OPI112" s="7"/>
      <c r="OPJ112" s="7"/>
      <c r="OPK112" s="7"/>
      <c r="OPL112" s="7"/>
      <c r="OPM112" s="7"/>
      <c r="OPN112" s="7"/>
      <c r="OPO112" s="7"/>
      <c r="OPP112" s="7"/>
      <c r="OPQ112" s="7"/>
      <c r="OPR112" s="7"/>
      <c r="OPS112" s="7"/>
      <c r="OPT112" s="7"/>
      <c r="OPU112" s="7"/>
      <c r="OPV112" s="7"/>
      <c r="OPW112" s="7"/>
      <c r="OPX112" s="7"/>
      <c r="OPY112" s="7"/>
      <c r="OPZ112" s="7"/>
      <c r="OQA112" s="7"/>
      <c r="OQB112" s="7"/>
      <c r="OQC112" s="7"/>
      <c r="OQD112" s="7"/>
      <c r="OQE112" s="7"/>
      <c r="OQF112" s="7"/>
      <c r="OQG112" s="7"/>
      <c r="OQH112" s="7"/>
      <c r="OQI112" s="7"/>
      <c r="OQJ112" s="7"/>
      <c r="OQK112" s="7"/>
      <c r="OQL112" s="7"/>
      <c r="OQM112" s="7"/>
      <c r="OQN112" s="7"/>
      <c r="OQO112" s="7"/>
      <c r="OQP112" s="7"/>
      <c r="OQQ112" s="7"/>
      <c r="OQR112" s="7"/>
      <c r="OQS112" s="7"/>
      <c r="OQT112" s="7"/>
      <c r="OQU112" s="7"/>
      <c r="OQV112" s="7"/>
      <c r="OQW112" s="7"/>
      <c r="OQX112" s="7"/>
      <c r="OQY112" s="7"/>
      <c r="OQZ112" s="7"/>
      <c r="ORA112" s="7"/>
      <c r="ORB112" s="7"/>
      <c r="ORC112" s="7"/>
      <c r="ORD112" s="7"/>
      <c r="ORE112" s="7"/>
      <c r="ORF112" s="7"/>
      <c r="ORG112" s="7"/>
      <c r="ORH112" s="7"/>
      <c r="ORI112" s="7"/>
      <c r="ORJ112" s="7"/>
      <c r="ORK112" s="7"/>
      <c r="ORL112" s="7"/>
      <c r="ORM112" s="7"/>
      <c r="ORN112" s="7"/>
      <c r="ORO112" s="7"/>
      <c r="ORP112" s="7"/>
      <c r="ORQ112" s="7"/>
      <c r="ORR112" s="7"/>
      <c r="ORS112" s="7"/>
      <c r="ORT112" s="7"/>
      <c r="ORU112" s="7"/>
      <c r="ORV112" s="7"/>
      <c r="ORW112" s="7"/>
      <c r="ORX112" s="7"/>
      <c r="ORY112" s="7"/>
      <c r="ORZ112" s="7"/>
      <c r="OSA112" s="7"/>
      <c r="OSB112" s="7"/>
      <c r="OSC112" s="7"/>
      <c r="OSD112" s="7"/>
      <c r="OSE112" s="7"/>
      <c r="OSF112" s="7"/>
      <c r="OSG112" s="7"/>
      <c r="OSH112" s="7"/>
      <c r="OSI112" s="7"/>
      <c r="OSJ112" s="7"/>
      <c r="OSK112" s="7"/>
      <c r="OSL112" s="7"/>
      <c r="OSM112" s="7"/>
      <c r="OSN112" s="7"/>
      <c r="OSO112" s="7"/>
      <c r="OSP112" s="7"/>
      <c r="OSQ112" s="7"/>
      <c r="OSR112" s="7"/>
      <c r="OSS112" s="7"/>
      <c r="OST112" s="7"/>
      <c r="OSU112" s="7"/>
      <c r="OSV112" s="7"/>
      <c r="OSW112" s="7"/>
      <c r="OSX112" s="7"/>
      <c r="OSY112" s="7"/>
      <c r="OSZ112" s="7"/>
      <c r="OTA112" s="7"/>
      <c r="OTB112" s="7"/>
      <c r="OTC112" s="7"/>
      <c r="OTD112" s="7"/>
      <c r="OTE112" s="7"/>
      <c r="OTF112" s="7"/>
      <c r="OTG112" s="7"/>
      <c r="OTH112" s="7"/>
      <c r="OTI112" s="7"/>
      <c r="OTJ112" s="7"/>
      <c r="OTK112" s="7"/>
      <c r="OTL112" s="7"/>
      <c r="OTM112" s="7"/>
      <c r="OTN112" s="7"/>
      <c r="OTO112" s="7"/>
      <c r="OTP112" s="7"/>
      <c r="OTQ112" s="7"/>
      <c r="OTR112" s="7"/>
      <c r="OTS112" s="7"/>
      <c r="OTT112" s="7"/>
      <c r="OTU112" s="7"/>
      <c r="OTV112" s="7"/>
      <c r="OTW112" s="7"/>
      <c r="OTX112" s="7"/>
      <c r="OTY112" s="7"/>
      <c r="OTZ112" s="7"/>
      <c r="OUA112" s="7"/>
      <c r="OUB112" s="7"/>
      <c r="OUC112" s="7"/>
      <c r="OUD112" s="7"/>
      <c r="OUE112" s="7"/>
      <c r="OUF112" s="7"/>
      <c r="OUG112" s="7"/>
      <c r="OUH112" s="7"/>
      <c r="OUI112" s="7"/>
      <c r="OUJ112" s="7"/>
      <c r="OUK112" s="7"/>
      <c r="OUL112" s="7"/>
      <c r="OUM112" s="7"/>
      <c r="OUN112" s="7"/>
      <c r="OUO112" s="7"/>
      <c r="OUP112" s="7"/>
      <c r="OUQ112" s="7"/>
      <c r="OUR112" s="7"/>
      <c r="OUS112" s="7"/>
      <c r="OUT112" s="7"/>
      <c r="OUU112" s="7"/>
      <c r="OUV112" s="7"/>
      <c r="OUW112" s="7"/>
      <c r="OUX112" s="7"/>
      <c r="OUY112" s="7"/>
      <c r="OUZ112" s="7"/>
      <c r="OVA112" s="7"/>
      <c r="OVB112" s="7"/>
      <c r="OVC112" s="7"/>
      <c r="OVD112" s="7"/>
      <c r="OVE112" s="7"/>
      <c r="OVF112" s="7"/>
      <c r="OVG112" s="7"/>
      <c r="OVH112" s="7"/>
      <c r="OVI112" s="7"/>
      <c r="OVJ112" s="7"/>
      <c r="OVK112" s="7"/>
      <c r="OVL112" s="7"/>
      <c r="OVM112" s="7"/>
      <c r="OVN112" s="7"/>
      <c r="OVO112" s="7"/>
      <c r="OVP112" s="7"/>
      <c r="OVQ112" s="7"/>
      <c r="OVR112" s="7"/>
      <c r="OVS112" s="7"/>
      <c r="OVT112" s="7"/>
      <c r="OVU112" s="7"/>
      <c r="OVV112" s="7"/>
      <c r="OVW112" s="7"/>
      <c r="OVX112" s="7"/>
      <c r="OVY112" s="7"/>
      <c r="OVZ112" s="7"/>
      <c r="OWA112" s="7"/>
      <c r="OWB112" s="7"/>
      <c r="OWC112" s="7"/>
      <c r="OWD112" s="7"/>
      <c r="OWE112" s="7"/>
      <c r="OWF112" s="7"/>
      <c r="OWG112" s="7"/>
      <c r="OWH112" s="7"/>
      <c r="OWI112" s="7"/>
      <c r="OWJ112" s="7"/>
      <c r="OWK112" s="7"/>
      <c r="OWL112" s="7"/>
      <c r="OWM112" s="7"/>
      <c r="OWN112" s="7"/>
      <c r="OWO112" s="7"/>
      <c r="OWP112" s="7"/>
      <c r="OWQ112" s="7"/>
      <c r="OWR112" s="7"/>
      <c r="OWS112" s="7"/>
      <c r="OWT112" s="7"/>
      <c r="OWU112" s="7"/>
      <c r="OWV112" s="7"/>
      <c r="OWW112" s="7"/>
      <c r="OWX112" s="7"/>
      <c r="OWY112" s="7"/>
      <c r="OWZ112" s="7"/>
      <c r="OXA112" s="7"/>
      <c r="OXB112" s="7"/>
      <c r="OXC112" s="7"/>
      <c r="OXD112" s="7"/>
      <c r="OXE112" s="7"/>
      <c r="OXF112" s="7"/>
      <c r="OXG112" s="7"/>
      <c r="OXH112" s="7"/>
      <c r="OXI112" s="7"/>
      <c r="OXJ112" s="7"/>
      <c r="OXK112" s="7"/>
      <c r="OXL112" s="7"/>
      <c r="OXM112" s="7"/>
      <c r="OXN112" s="7"/>
      <c r="OXO112" s="7"/>
      <c r="OXP112" s="7"/>
      <c r="OXQ112" s="7"/>
      <c r="OXR112" s="7"/>
      <c r="OXS112" s="7"/>
      <c r="OXT112" s="7"/>
      <c r="OXU112" s="7"/>
      <c r="OXV112" s="7"/>
      <c r="OXW112" s="7"/>
      <c r="OXX112" s="7"/>
      <c r="OXY112" s="7"/>
      <c r="OXZ112" s="7"/>
      <c r="OYA112" s="7"/>
      <c r="OYB112" s="7"/>
      <c r="OYC112" s="7"/>
      <c r="OYD112" s="7"/>
      <c r="OYE112" s="7"/>
      <c r="OYF112" s="7"/>
      <c r="OYG112" s="7"/>
      <c r="OYH112" s="7"/>
      <c r="OYI112" s="7"/>
      <c r="OYJ112" s="7"/>
      <c r="OYK112" s="7"/>
      <c r="OYL112" s="7"/>
      <c r="OYM112" s="7"/>
      <c r="OYN112" s="7"/>
      <c r="OYO112" s="7"/>
      <c r="OYP112" s="7"/>
      <c r="OYQ112" s="7"/>
      <c r="OYR112" s="7"/>
      <c r="OYS112" s="7"/>
      <c r="OYT112" s="7"/>
      <c r="OYU112" s="7"/>
      <c r="OYV112" s="7"/>
      <c r="OYW112" s="7"/>
      <c r="OYX112" s="7"/>
      <c r="OYY112" s="7"/>
      <c r="OYZ112" s="7"/>
      <c r="OZA112" s="7"/>
      <c r="OZB112" s="7"/>
      <c r="OZC112" s="7"/>
      <c r="OZD112" s="7"/>
      <c r="OZE112" s="7"/>
      <c r="OZF112" s="7"/>
      <c r="OZG112" s="7"/>
      <c r="OZH112" s="7"/>
      <c r="OZI112" s="7"/>
      <c r="OZJ112" s="7"/>
      <c r="OZK112" s="7"/>
      <c r="OZL112" s="7"/>
      <c r="OZM112" s="7"/>
      <c r="OZN112" s="7"/>
      <c r="OZO112" s="7"/>
      <c r="OZP112" s="7"/>
      <c r="OZQ112" s="7"/>
      <c r="OZR112" s="7"/>
      <c r="OZS112" s="7"/>
      <c r="OZT112" s="7"/>
      <c r="OZU112" s="7"/>
      <c r="OZV112" s="7"/>
      <c r="OZW112" s="7"/>
      <c r="OZX112" s="7"/>
      <c r="OZY112" s="7"/>
      <c r="OZZ112" s="7"/>
      <c r="PAA112" s="7"/>
      <c r="PAB112" s="7"/>
      <c r="PAC112" s="7"/>
      <c r="PAD112" s="7"/>
      <c r="PAE112" s="7"/>
      <c r="PAF112" s="7"/>
      <c r="PAG112" s="7"/>
      <c r="PAH112" s="7"/>
      <c r="PAI112" s="7"/>
      <c r="PAJ112" s="7"/>
      <c r="PAK112" s="7"/>
      <c r="PAL112" s="7"/>
      <c r="PAM112" s="7"/>
      <c r="PAN112" s="7"/>
      <c r="PAO112" s="7"/>
      <c r="PAP112" s="7"/>
      <c r="PAQ112" s="7"/>
      <c r="PAR112" s="7"/>
      <c r="PAS112" s="7"/>
      <c r="PAT112" s="7"/>
      <c r="PAU112" s="7"/>
      <c r="PAV112" s="7"/>
      <c r="PAW112" s="7"/>
      <c r="PAX112" s="7"/>
      <c r="PAY112" s="7"/>
      <c r="PAZ112" s="7"/>
      <c r="PBA112" s="7"/>
      <c r="PBB112" s="7"/>
      <c r="PBC112" s="7"/>
      <c r="PBD112" s="7"/>
      <c r="PBE112" s="7"/>
      <c r="PBF112" s="7"/>
      <c r="PBG112" s="7"/>
      <c r="PBH112" s="7"/>
      <c r="PBI112" s="7"/>
      <c r="PBJ112" s="7"/>
      <c r="PBK112" s="7"/>
      <c r="PBL112" s="7"/>
      <c r="PBM112" s="7"/>
      <c r="PBN112" s="7"/>
      <c r="PBO112" s="7"/>
      <c r="PBP112" s="7"/>
      <c r="PBQ112" s="7"/>
      <c r="PBR112" s="7"/>
      <c r="PBS112" s="7"/>
      <c r="PBT112" s="7"/>
      <c r="PBU112" s="7"/>
      <c r="PBV112" s="7"/>
      <c r="PBW112" s="7"/>
      <c r="PBX112" s="7"/>
      <c r="PBY112" s="7"/>
      <c r="PBZ112" s="7"/>
      <c r="PCA112" s="7"/>
      <c r="PCB112" s="7"/>
      <c r="PCC112" s="7"/>
      <c r="PCD112" s="7"/>
      <c r="PCE112" s="7"/>
      <c r="PCF112" s="7"/>
      <c r="PCG112" s="7"/>
      <c r="PCH112" s="7"/>
      <c r="PCI112" s="7"/>
      <c r="PCJ112" s="7"/>
      <c r="PCK112" s="7"/>
      <c r="PCL112" s="7"/>
      <c r="PCM112" s="7"/>
      <c r="PCN112" s="7"/>
      <c r="PCO112" s="7"/>
      <c r="PCP112" s="7"/>
      <c r="PCQ112" s="7"/>
      <c r="PCR112" s="7"/>
      <c r="PCS112" s="7"/>
      <c r="PCT112" s="7"/>
      <c r="PCU112" s="7"/>
      <c r="PCV112" s="7"/>
      <c r="PCW112" s="7"/>
      <c r="PCX112" s="7"/>
      <c r="PCY112" s="7"/>
      <c r="PCZ112" s="7"/>
      <c r="PDA112" s="7"/>
      <c r="PDB112" s="7"/>
      <c r="PDC112" s="7"/>
      <c r="PDD112" s="7"/>
      <c r="PDE112" s="7"/>
      <c r="PDF112" s="7"/>
      <c r="PDG112" s="7"/>
      <c r="PDH112" s="7"/>
      <c r="PDI112" s="7"/>
      <c r="PDJ112" s="7"/>
      <c r="PDK112" s="7"/>
      <c r="PDL112" s="7"/>
      <c r="PDM112" s="7"/>
      <c r="PDN112" s="7"/>
      <c r="PDO112" s="7"/>
      <c r="PDP112" s="7"/>
      <c r="PDQ112" s="7"/>
      <c r="PDR112" s="7"/>
      <c r="PDS112" s="7"/>
      <c r="PDT112" s="7"/>
      <c r="PDU112" s="7"/>
      <c r="PDV112" s="7"/>
      <c r="PDW112" s="7"/>
      <c r="PDX112" s="7"/>
      <c r="PDY112" s="7"/>
      <c r="PDZ112" s="7"/>
      <c r="PEA112" s="7"/>
      <c r="PEB112" s="7"/>
      <c r="PEC112" s="7"/>
      <c r="PED112" s="7"/>
      <c r="PEE112" s="7"/>
      <c r="PEF112" s="7"/>
      <c r="PEG112" s="7"/>
      <c r="PEH112" s="7"/>
      <c r="PEI112" s="7"/>
      <c r="PEJ112" s="7"/>
      <c r="PEK112" s="7"/>
      <c r="PEL112" s="7"/>
      <c r="PEM112" s="7"/>
      <c r="PEN112" s="7"/>
      <c r="PEO112" s="7"/>
      <c r="PEP112" s="7"/>
      <c r="PEQ112" s="7"/>
      <c r="PER112" s="7"/>
      <c r="PES112" s="7"/>
      <c r="PET112" s="7"/>
      <c r="PEU112" s="7"/>
      <c r="PEV112" s="7"/>
      <c r="PEW112" s="7"/>
      <c r="PEX112" s="7"/>
      <c r="PEY112" s="7"/>
      <c r="PEZ112" s="7"/>
      <c r="PFA112" s="7"/>
      <c r="PFB112" s="7"/>
      <c r="PFC112" s="7"/>
      <c r="PFD112" s="7"/>
      <c r="PFE112" s="7"/>
      <c r="PFF112" s="7"/>
      <c r="PFG112" s="7"/>
      <c r="PFH112" s="7"/>
      <c r="PFI112" s="7"/>
      <c r="PFJ112" s="7"/>
      <c r="PFK112" s="7"/>
      <c r="PFL112" s="7"/>
      <c r="PFM112" s="7"/>
      <c r="PFN112" s="7"/>
      <c r="PFO112" s="7"/>
      <c r="PFP112" s="7"/>
      <c r="PFQ112" s="7"/>
      <c r="PFR112" s="7"/>
      <c r="PFS112" s="7"/>
      <c r="PFT112" s="7"/>
      <c r="PFU112" s="7"/>
      <c r="PFV112" s="7"/>
      <c r="PFW112" s="7"/>
      <c r="PFX112" s="7"/>
      <c r="PFY112" s="7"/>
      <c r="PFZ112" s="7"/>
      <c r="PGA112" s="7"/>
      <c r="PGB112" s="7"/>
      <c r="PGC112" s="7"/>
      <c r="PGD112" s="7"/>
      <c r="PGE112" s="7"/>
      <c r="PGF112" s="7"/>
      <c r="PGG112" s="7"/>
      <c r="PGH112" s="7"/>
      <c r="PGI112" s="7"/>
      <c r="PGJ112" s="7"/>
      <c r="PGK112" s="7"/>
      <c r="PGL112" s="7"/>
      <c r="PGM112" s="7"/>
      <c r="PGN112" s="7"/>
      <c r="PGO112" s="7"/>
      <c r="PGP112" s="7"/>
      <c r="PGQ112" s="7"/>
      <c r="PGR112" s="7"/>
      <c r="PGS112" s="7"/>
      <c r="PGT112" s="7"/>
      <c r="PGU112" s="7"/>
      <c r="PGV112" s="7"/>
      <c r="PGW112" s="7"/>
      <c r="PGX112" s="7"/>
      <c r="PGY112" s="7"/>
      <c r="PGZ112" s="7"/>
      <c r="PHA112" s="7"/>
      <c r="PHB112" s="7"/>
      <c r="PHC112" s="7"/>
      <c r="PHD112" s="7"/>
      <c r="PHE112" s="7"/>
      <c r="PHF112" s="7"/>
      <c r="PHG112" s="7"/>
      <c r="PHH112" s="7"/>
      <c r="PHI112" s="7"/>
      <c r="PHJ112" s="7"/>
      <c r="PHK112" s="7"/>
      <c r="PHL112" s="7"/>
      <c r="PHM112" s="7"/>
      <c r="PHN112" s="7"/>
      <c r="PHO112" s="7"/>
      <c r="PHP112" s="7"/>
      <c r="PHQ112" s="7"/>
      <c r="PHR112" s="7"/>
      <c r="PHS112" s="7"/>
      <c r="PHT112" s="7"/>
      <c r="PHU112" s="7"/>
      <c r="PHV112" s="7"/>
      <c r="PHW112" s="7"/>
      <c r="PHX112" s="7"/>
      <c r="PHY112" s="7"/>
      <c r="PHZ112" s="7"/>
      <c r="PIA112" s="7"/>
      <c r="PIB112" s="7"/>
      <c r="PIC112" s="7"/>
      <c r="PID112" s="7"/>
      <c r="PIE112" s="7"/>
      <c r="PIF112" s="7"/>
      <c r="PIG112" s="7"/>
      <c r="PIH112" s="7"/>
      <c r="PII112" s="7"/>
      <c r="PIJ112" s="7"/>
      <c r="PIK112" s="7"/>
      <c r="PIL112" s="7"/>
      <c r="PIM112" s="7"/>
      <c r="PIN112" s="7"/>
      <c r="PIO112" s="7"/>
      <c r="PIP112" s="7"/>
      <c r="PIQ112" s="7"/>
      <c r="PIR112" s="7"/>
      <c r="PIS112" s="7"/>
      <c r="PIT112" s="7"/>
      <c r="PIU112" s="7"/>
      <c r="PIV112" s="7"/>
      <c r="PIW112" s="7"/>
      <c r="PIX112" s="7"/>
      <c r="PIY112" s="7"/>
      <c r="PIZ112" s="7"/>
      <c r="PJA112" s="7"/>
      <c r="PJB112" s="7"/>
      <c r="PJC112" s="7"/>
      <c r="PJD112" s="7"/>
      <c r="PJE112" s="7"/>
      <c r="PJF112" s="7"/>
      <c r="PJG112" s="7"/>
      <c r="PJH112" s="7"/>
      <c r="PJI112" s="7"/>
      <c r="PJJ112" s="7"/>
      <c r="PJK112" s="7"/>
      <c r="PJL112" s="7"/>
      <c r="PJM112" s="7"/>
      <c r="PJN112" s="7"/>
      <c r="PJO112" s="7"/>
      <c r="PJP112" s="7"/>
      <c r="PJQ112" s="7"/>
      <c r="PJR112" s="7"/>
      <c r="PJS112" s="7"/>
      <c r="PJT112" s="7"/>
      <c r="PJU112" s="7"/>
      <c r="PJV112" s="7"/>
      <c r="PJW112" s="7"/>
      <c r="PJX112" s="7"/>
      <c r="PJY112" s="7"/>
      <c r="PJZ112" s="7"/>
      <c r="PKA112" s="7"/>
      <c r="PKB112" s="7"/>
      <c r="PKC112" s="7"/>
      <c r="PKD112" s="7"/>
      <c r="PKE112" s="7"/>
      <c r="PKF112" s="7"/>
      <c r="PKG112" s="7"/>
      <c r="PKH112" s="7"/>
      <c r="PKI112" s="7"/>
      <c r="PKJ112" s="7"/>
      <c r="PKK112" s="7"/>
      <c r="PKL112" s="7"/>
      <c r="PKM112" s="7"/>
      <c r="PKN112" s="7"/>
      <c r="PKO112" s="7"/>
      <c r="PKP112" s="7"/>
      <c r="PKQ112" s="7"/>
      <c r="PKR112" s="7"/>
      <c r="PKS112" s="7"/>
      <c r="PKT112" s="7"/>
      <c r="PKU112" s="7"/>
      <c r="PKV112" s="7"/>
      <c r="PKW112" s="7"/>
      <c r="PKX112" s="7"/>
      <c r="PKY112" s="7"/>
      <c r="PKZ112" s="7"/>
      <c r="PLA112" s="7"/>
      <c r="PLB112" s="7"/>
      <c r="PLC112" s="7"/>
      <c r="PLD112" s="7"/>
      <c r="PLE112" s="7"/>
      <c r="PLF112" s="7"/>
      <c r="PLG112" s="7"/>
      <c r="PLH112" s="7"/>
      <c r="PLI112" s="7"/>
      <c r="PLJ112" s="7"/>
      <c r="PLK112" s="7"/>
      <c r="PLL112" s="7"/>
      <c r="PLM112" s="7"/>
      <c r="PLN112" s="7"/>
      <c r="PLO112" s="7"/>
      <c r="PLP112" s="7"/>
      <c r="PLQ112" s="7"/>
      <c r="PLR112" s="7"/>
      <c r="PLS112" s="7"/>
      <c r="PLT112" s="7"/>
      <c r="PLU112" s="7"/>
      <c r="PLV112" s="7"/>
      <c r="PLW112" s="7"/>
      <c r="PLX112" s="7"/>
      <c r="PLY112" s="7"/>
      <c r="PLZ112" s="7"/>
      <c r="PMA112" s="7"/>
      <c r="PMB112" s="7"/>
      <c r="PMC112" s="7"/>
      <c r="PMD112" s="7"/>
      <c r="PME112" s="7"/>
      <c r="PMF112" s="7"/>
      <c r="PMG112" s="7"/>
      <c r="PMH112" s="7"/>
      <c r="PMI112" s="7"/>
      <c r="PMJ112" s="7"/>
      <c r="PMK112" s="7"/>
      <c r="PML112" s="7"/>
      <c r="PMM112" s="7"/>
      <c r="PMN112" s="7"/>
      <c r="PMO112" s="7"/>
      <c r="PMP112" s="7"/>
      <c r="PMQ112" s="7"/>
      <c r="PMR112" s="7"/>
      <c r="PMS112" s="7"/>
      <c r="PMT112" s="7"/>
      <c r="PMU112" s="7"/>
      <c r="PMV112" s="7"/>
      <c r="PMW112" s="7"/>
      <c r="PMX112" s="7"/>
      <c r="PMY112" s="7"/>
      <c r="PMZ112" s="7"/>
      <c r="PNA112" s="7"/>
      <c r="PNB112" s="7"/>
      <c r="PNC112" s="7"/>
      <c r="PND112" s="7"/>
      <c r="PNE112" s="7"/>
      <c r="PNF112" s="7"/>
      <c r="PNG112" s="7"/>
      <c r="PNH112" s="7"/>
      <c r="PNI112" s="7"/>
      <c r="PNJ112" s="7"/>
      <c r="PNK112" s="7"/>
      <c r="PNL112" s="7"/>
      <c r="PNM112" s="7"/>
      <c r="PNN112" s="7"/>
      <c r="PNO112" s="7"/>
      <c r="PNP112" s="7"/>
      <c r="PNQ112" s="7"/>
      <c r="PNR112" s="7"/>
      <c r="PNS112" s="7"/>
      <c r="PNT112" s="7"/>
      <c r="PNU112" s="7"/>
      <c r="PNV112" s="7"/>
      <c r="PNW112" s="7"/>
      <c r="PNX112" s="7"/>
      <c r="PNY112" s="7"/>
      <c r="PNZ112" s="7"/>
      <c r="POA112" s="7"/>
      <c r="POB112" s="7"/>
      <c r="POC112" s="7"/>
      <c r="POD112" s="7"/>
      <c r="POE112" s="7"/>
      <c r="POF112" s="7"/>
      <c r="POG112" s="7"/>
      <c r="POH112" s="7"/>
      <c r="POI112" s="7"/>
      <c r="POJ112" s="7"/>
      <c r="POK112" s="7"/>
      <c r="POL112" s="7"/>
      <c r="POM112" s="7"/>
      <c r="PON112" s="7"/>
      <c r="POO112" s="7"/>
      <c r="POP112" s="7"/>
      <c r="POQ112" s="7"/>
      <c r="POR112" s="7"/>
      <c r="POS112" s="7"/>
      <c r="POT112" s="7"/>
      <c r="POU112" s="7"/>
      <c r="POV112" s="7"/>
      <c r="POW112" s="7"/>
      <c r="POX112" s="7"/>
      <c r="POY112" s="7"/>
      <c r="POZ112" s="7"/>
      <c r="PPA112" s="7"/>
      <c r="PPB112" s="7"/>
      <c r="PPC112" s="7"/>
      <c r="PPD112" s="7"/>
      <c r="PPE112" s="7"/>
      <c r="PPF112" s="7"/>
      <c r="PPG112" s="7"/>
      <c r="PPH112" s="7"/>
      <c r="PPI112" s="7"/>
      <c r="PPJ112" s="7"/>
      <c r="PPK112" s="7"/>
      <c r="PPL112" s="7"/>
      <c r="PPM112" s="7"/>
      <c r="PPN112" s="7"/>
      <c r="PPO112" s="7"/>
      <c r="PPP112" s="7"/>
      <c r="PPQ112" s="7"/>
      <c r="PPR112" s="7"/>
      <c r="PPS112" s="7"/>
      <c r="PPT112" s="7"/>
      <c r="PPU112" s="7"/>
      <c r="PPV112" s="7"/>
      <c r="PPW112" s="7"/>
      <c r="PPX112" s="7"/>
      <c r="PPY112" s="7"/>
      <c r="PPZ112" s="7"/>
      <c r="PQA112" s="7"/>
      <c r="PQB112" s="7"/>
      <c r="PQC112" s="7"/>
      <c r="PQD112" s="7"/>
      <c r="PQE112" s="7"/>
      <c r="PQF112" s="7"/>
      <c r="PQG112" s="7"/>
      <c r="PQH112" s="7"/>
      <c r="PQI112" s="7"/>
      <c r="PQJ112" s="7"/>
      <c r="PQK112" s="7"/>
      <c r="PQL112" s="7"/>
      <c r="PQM112" s="7"/>
      <c r="PQN112" s="7"/>
      <c r="PQO112" s="7"/>
      <c r="PQP112" s="7"/>
      <c r="PQQ112" s="7"/>
      <c r="PQR112" s="7"/>
      <c r="PQS112" s="7"/>
      <c r="PQT112" s="7"/>
      <c r="PQU112" s="7"/>
      <c r="PQV112" s="7"/>
      <c r="PQW112" s="7"/>
      <c r="PQX112" s="7"/>
      <c r="PQY112" s="7"/>
      <c r="PQZ112" s="7"/>
      <c r="PRA112" s="7"/>
      <c r="PRB112" s="7"/>
      <c r="PRC112" s="7"/>
      <c r="PRD112" s="7"/>
      <c r="PRE112" s="7"/>
      <c r="PRF112" s="7"/>
      <c r="PRG112" s="7"/>
      <c r="PRH112" s="7"/>
      <c r="PRI112" s="7"/>
      <c r="PRJ112" s="7"/>
      <c r="PRK112" s="7"/>
      <c r="PRL112" s="7"/>
      <c r="PRM112" s="7"/>
      <c r="PRN112" s="7"/>
      <c r="PRO112" s="7"/>
      <c r="PRP112" s="7"/>
      <c r="PRQ112" s="7"/>
      <c r="PRR112" s="7"/>
      <c r="PRS112" s="7"/>
      <c r="PRT112" s="7"/>
      <c r="PRU112" s="7"/>
      <c r="PRV112" s="7"/>
      <c r="PRW112" s="7"/>
      <c r="PRX112" s="7"/>
      <c r="PRY112" s="7"/>
      <c r="PRZ112" s="7"/>
      <c r="PSA112" s="7"/>
      <c r="PSB112" s="7"/>
      <c r="PSC112" s="7"/>
      <c r="PSD112" s="7"/>
      <c r="PSE112" s="7"/>
      <c r="PSF112" s="7"/>
      <c r="PSG112" s="7"/>
      <c r="PSH112" s="7"/>
      <c r="PSI112" s="7"/>
      <c r="PSJ112" s="7"/>
      <c r="PSK112" s="7"/>
      <c r="PSL112" s="7"/>
      <c r="PSM112" s="7"/>
      <c r="PSN112" s="7"/>
      <c r="PSO112" s="7"/>
      <c r="PSP112" s="7"/>
      <c r="PSQ112" s="7"/>
      <c r="PSR112" s="7"/>
      <c r="PSS112" s="7"/>
      <c r="PST112" s="7"/>
      <c r="PSU112" s="7"/>
      <c r="PSV112" s="7"/>
      <c r="PSW112" s="7"/>
      <c r="PSX112" s="7"/>
      <c r="PSY112" s="7"/>
      <c r="PSZ112" s="7"/>
      <c r="PTA112" s="7"/>
      <c r="PTB112" s="7"/>
      <c r="PTC112" s="7"/>
      <c r="PTD112" s="7"/>
      <c r="PTE112" s="7"/>
      <c r="PTF112" s="7"/>
      <c r="PTG112" s="7"/>
      <c r="PTH112" s="7"/>
      <c r="PTI112" s="7"/>
      <c r="PTJ112" s="7"/>
      <c r="PTK112" s="7"/>
      <c r="PTL112" s="7"/>
      <c r="PTM112" s="7"/>
      <c r="PTN112" s="7"/>
      <c r="PTO112" s="7"/>
      <c r="PTP112" s="7"/>
      <c r="PTQ112" s="7"/>
      <c r="PTR112" s="7"/>
      <c r="PTS112" s="7"/>
      <c r="PTT112" s="7"/>
      <c r="PTU112" s="7"/>
      <c r="PTV112" s="7"/>
      <c r="PTW112" s="7"/>
      <c r="PTX112" s="7"/>
      <c r="PTY112" s="7"/>
      <c r="PTZ112" s="7"/>
      <c r="PUA112" s="7"/>
      <c r="PUB112" s="7"/>
      <c r="PUC112" s="7"/>
      <c r="PUD112" s="7"/>
      <c r="PUE112" s="7"/>
      <c r="PUF112" s="7"/>
      <c r="PUG112" s="7"/>
      <c r="PUH112" s="7"/>
      <c r="PUI112" s="7"/>
      <c r="PUJ112" s="7"/>
      <c r="PUK112" s="7"/>
      <c r="PUL112" s="7"/>
      <c r="PUM112" s="7"/>
      <c r="PUN112" s="7"/>
      <c r="PUO112" s="7"/>
      <c r="PUP112" s="7"/>
      <c r="PUQ112" s="7"/>
      <c r="PUR112" s="7"/>
      <c r="PUS112" s="7"/>
      <c r="PUT112" s="7"/>
      <c r="PUU112" s="7"/>
      <c r="PUV112" s="7"/>
      <c r="PUW112" s="7"/>
      <c r="PUX112" s="7"/>
      <c r="PUY112" s="7"/>
      <c r="PUZ112" s="7"/>
      <c r="PVA112" s="7"/>
      <c r="PVB112" s="7"/>
      <c r="PVC112" s="7"/>
      <c r="PVD112" s="7"/>
      <c r="PVE112" s="7"/>
      <c r="PVF112" s="7"/>
      <c r="PVG112" s="7"/>
      <c r="PVH112" s="7"/>
      <c r="PVI112" s="7"/>
      <c r="PVJ112" s="7"/>
      <c r="PVK112" s="7"/>
      <c r="PVL112" s="7"/>
      <c r="PVM112" s="7"/>
      <c r="PVN112" s="7"/>
      <c r="PVO112" s="7"/>
      <c r="PVP112" s="7"/>
      <c r="PVQ112" s="7"/>
      <c r="PVR112" s="7"/>
      <c r="PVS112" s="7"/>
      <c r="PVT112" s="7"/>
      <c r="PVU112" s="7"/>
      <c r="PVV112" s="7"/>
      <c r="PVW112" s="7"/>
      <c r="PVX112" s="7"/>
      <c r="PVY112" s="7"/>
      <c r="PVZ112" s="7"/>
      <c r="PWA112" s="7"/>
      <c r="PWB112" s="7"/>
      <c r="PWC112" s="7"/>
      <c r="PWD112" s="7"/>
      <c r="PWE112" s="7"/>
      <c r="PWF112" s="7"/>
      <c r="PWG112" s="7"/>
      <c r="PWH112" s="7"/>
      <c r="PWI112" s="7"/>
      <c r="PWJ112" s="7"/>
      <c r="PWK112" s="7"/>
      <c r="PWL112" s="7"/>
      <c r="PWM112" s="7"/>
      <c r="PWN112" s="7"/>
      <c r="PWO112" s="7"/>
      <c r="PWP112" s="7"/>
      <c r="PWQ112" s="7"/>
      <c r="PWR112" s="7"/>
      <c r="PWS112" s="7"/>
      <c r="PWT112" s="7"/>
      <c r="PWU112" s="7"/>
      <c r="PWV112" s="7"/>
      <c r="PWW112" s="7"/>
      <c r="PWX112" s="7"/>
      <c r="PWY112" s="7"/>
      <c r="PWZ112" s="7"/>
      <c r="PXA112" s="7"/>
      <c r="PXB112" s="7"/>
      <c r="PXC112" s="7"/>
      <c r="PXD112" s="7"/>
      <c r="PXE112" s="7"/>
      <c r="PXF112" s="7"/>
      <c r="PXG112" s="7"/>
      <c r="PXH112" s="7"/>
      <c r="PXI112" s="7"/>
      <c r="PXJ112" s="7"/>
      <c r="PXK112" s="7"/>
      <c r="PXL112" s="7"/>
      <c r="PXM112" s="7"/>
      <c r="PXN112" s="7"/>
      <c r="PXO112" s="7"/>
      <c r="PXP112" s="7"/>
      <c r="PXQ112" s="7"/>
      <c r="PXR112" s="7"/>
      <c r="PXS112" s="7"/>
      <c r="PXT112" s="7"/>
      <c r="PXU112" s="7"/>
      <c r="PXV112" s="7"/>
      <c r="PXW112" s="7"/>
      <c r="PXX112" s="7"/>
      <c r="PXY112" s="7"/>
      <c r="PXZ112" s="7"/>
      <c r="PYA112" s="7"/>
      <c r="PYB112" s="7"/>
      <c r="PYC112" s="7"/>
      <c r="PYD112" s="7"/>
      <c r="PYE112" s="7"/>
      <c r="PYF112" s="7"/>
      <c r="PYG112" s="7"/>
      <c r="PYH112" s="7"/>
      <c r="PYI112" s="7"/>
      <c r="PYJ112" s="7"/>
      <c r="PYK112" s="7"/>
      <c r="PYL112" s="7"/>
      <c r="PYM112" s="7"/>
      <c r="PYN112" s="7"/>
      <c r="PYO112" s="7"/>
      <c r="PYP112" s="7"/>
      <c r="PYQ112" s="7"/>
      <c r="PYR112" s="7"/>
      <c r="PYS112" s="7"/>
      <c r="PYT112" s="7"/>
      <c r="PYU112" s="7"/>
      <c r="PYV112" s="7"/>
      <c r="PYW112" s="7"/>
      <c r="PYX112" s="7"/>
      <c r="PYY112" s="7"/>
      <c r="PYZ112" s="7"/>
      <c r="PZA112" s="7"/>
      <c r="PZB112" s="7"/>
      <c r="PZC112" s="7"/>
      <c r="PZD112" s="7"/>
      <c r="PZE112" s="7"/>
      <c r="PZF112" s="7"/>
      <c r="PZG112" s="7"/>
      <c r="PZH112" s="7"/>
      <c r="PZI112" s="7"/>
      <c r="PZJ112" s="7"/>
      <c r="PZK112" s="7"/>
      <c r="PZL112" s="7"/>
      <c r="PZM112" s="7"/>
      <c r="PZN112" s="7"/>
      <c r="PZO112" s="7"/>
      <c r="PZP112" s="7"/>
      <c r="PZQ112" s="7"/>
      <c r="PZR112" s="7"/>
      <c r="PZS112" s="7"/>
      <c r="PZT112" s="7"/>
      <c r="PZU112" s="7"/>
      <c r="PZV112" s="7"/>
      <c r="PZW112" s="7"/>
      <c r="PZX112" s="7"/>
      <c r="PZY112" s="7"/>
      <c r="PZZ112" s="7"/>
      <c r="QAA112" s="7"/>
      <c r="QAB112" s="7"/>
      <c r="QAC112" s="7"/>
      <c r="QAD112" s="7"/>
      <c r="QAE112" s="7"/>
      <c r="QAF112" s="7"/>
      <c r="QAG112" s="7"/>
      <c r="QAH112" s="7"/>
      <c r="QAI112" s="7"/>
      <c r="QAJ112" s="7"/>
      <c r="QAK112" s="7"/>
      <c r="QAL112" s="7"/>
      <c r="QAM112" s="7"/>
      <c r="QAN112" s="7"/>
      <c r="QAO112" s="7"/>
      <c r="QAP112" s="7"/>
      <c r="QAQ112" s="7"/>
      <c r="QAR112" s="7"/>
      <c r="QAS112" s="7"/>
      <c r="QAT112" s="7"/>
      <c r="QAU112" s="7"/>
      <c r="QAV112" s="7"/>
      <c r="QAW112" s="7"/>
      <c r="QAX112" s="7"/>
      <c r="QAY112" s="7"/>
      <c r="QAZ112" s="7"/>
      <c r="QBA112" s="7"/>
      <c r="QBB112" s="7"/>
      <c r="QBC112" s="7"/>
      <c r="QBD112" s="7"/>
      <c r="QBE112" s="7"/>
      <c r="QBF112" s="7"/>
      <c r="QBG112" s="7"/>
      <c r="QBH112" s="7"/>
      <c r="QBI112" s="7"/>
      <c r="QBJ112" s="7"/>
      <c r="QBK112" s="7"/>
      <c r="QBL112" s="7"/>
      <c r="QBM112" s="7"/>
      <c r="QBN112" s="7"/>
      <c r="QBO112" s="7"/>
      <c r="QBP112" s="7"/>
      <c r="QBQ112" s="7"/>
      <c r="QBR112" s="7"/>
      <c r="QBS112" s="7"/>
      <c r="QBT112" s="7"/>
      <c r="QBU112" s="7"/>
      <c r="QBV112" s="7"/>
      <c r="QBW112" s="7"/>
      <c r="QBX112" s="7"/>
      <c r="QBY112" s="7"/>
      <c r="QBZ112" s="7"/>
      <c r="QCA112" s="7"/>
      <c r="QCB112" s="7"/>
      <c r="QCC112" s="7"/>
      <c r="QCD112" s="7"/>
      <c r="QCE112" s="7"/>
      <c r="QCF112" s="7"/>
      <c r="QCG112" s="7"/>
      <c r="QCH112" s="7"/>
      <c r="QCI112" s="7"/>
      <c r="QCJ112" s="7"/>
      <c r="QCK112" s="7"/>
      <c r="QCL112" s="7"/>
      <c r="QCM112" s="7"/>
      <c r="QCN112" s="7"/>
      <c r="QCO112" s="7"/>
      <c r="QCP112" s="7"/>
      <c r="QCQ112" s="7"/>
      <c r="QCR112" s="7"/>
      <c r="QCS112" s="7"/>
      <c r="QCT112" s="7"/>
      <c r="QCU112" s="7"/>
      <c r="QCV112" s="7"/>
      <c r="QCW112" s="7"/>
      <c r="QCX112" s="7"/>
      <c r="QCY112" s="7"/>
      <c r="QCZ112" s="7"/>
      <c r="QDA112" s="7"/>
      <c r="QDB112" s="7"/>
      <c r="QDC112" s="7"/>
      <c r="QDD112" s="7"/>
      <c r="QDE112" s="7"/>
      <c r="QDF112" s="7"/>
      <c r="QDG112" s="7"/>
      <c r="QDH112" s="7"/>
      <c r="QDI112" s="7"/>
      <c r="QDJ112" s="7"/>
      <c r="QDK112" s="7"/>
      <c r="QDL112" s="7"/>
      <c r="QDM112" s="7"/>
      <c r="QDN112" s="7"/>
      <c r="QDO112" s="7"/>
      <c r="QDP112" s="7"/>
      <c r="QDQ112" s="7"/>
      <c r="QDR112" s="7"/>
      <c r="QDS112" s="7"/>
      <c r="QDT112" s="7"/>
      <c r="QDU112" s="7"/>
      <c r="QDV112" s="7"/>
      <c r="QDW112" s="7"/>
      <c r="QDX112" s="7"/>
      <c r="QDY112" s="7"/>
      <c r="QDZ112" s="7"/>
      <c r="QEA112" s="7"/>
      <c r="QEB112" s="7"/>
      <c r="QEC112" s="7"/>
      <c r="QED112" s="7"/>
      <c r="QEE112" s="7"/>
      <c r="QEF112" s="7"/>
      <c r="QEG112" s="7"/>
      <c r="QEH112" s="7"/>
      <c r="QEI112" s="7"/>
      <c r="QEJ112" s="7"/>
      <c r="QEK112" s="7"/>
      <c r="QEL112" s="7"/>
      <c r="QEM112" s="7"/>
      <c r="QEN112" s="7"/>
      <c r="QEO112" s="7"/>
      <c r="QEP112" s="7"/>
      <c r="QEQ112" s="7"/>
      <c r="QER112" s="7"/>
      <c r="QES112" s="7"/>
      <c r="QET112" s="7"/>
      <c r="QEU112" s="7"/>
      <c r="QEV112" s="7"/>
      <c r="QEW112" s="7"/>
      <c r="QEX112" s="7"/>
      <c r="QEY112" s="7"/>
      <c r="QEZ112" s="7"/>
      <c r="QFA112" s="7"/>
      <c r="QFB112" s="7"/>
      <c r="QFC112" s="7"/>
      <c r="QFD112" s="7"/>
      <c r="QFE112" s="7"/>
      <c r="QFF112" s="7"/>
      <c r="QFG112" s="7"/>
      <c r="QFH112" s="7"/>
      <c r="QFI112" s="7"/>
      <c r="QFJ112" s="7"/>
      <c r="QFK112" s="7"/>
      <c r="QFL112" s="7"/>
      <c r="QFM112" s="7"/>
      <c r="QFN112" s="7"/>
      <c r="QFO112" s="7"/>
      <c r="QFP112" s="7"/>
      <c r="QFQ112" s="7"/>
      <c r="QFR112" s="7"/>
      <c r="QFS112" s="7"/>
      <c r="QFT112" s="7"/>
      <c r="QFU112" s="7"/>
      <c r="QFV112" s="7"/>
      <c r="QFW112" s="7"/>
      <c r="QFX112" s="7"/>
      <c r="QFY112" s="7"/>
      <c r="QFZ112" s="7"/>
      <c r="QGA112" s="7"/>
      <c r="QGB112" s="7"/>
      <c r="QGC112" s="7"/>
      <c r="QGD112" s="7"/>
      <c r="QGE112" s="7"/>
      <c r="QGF112" s="7"/>
      <c r="QGG112" s="7"/>
      <c r="QGH112" s="7"/>
      <c r="QGI112" s="7"/>
      <c r="QGJ112" s="7"/>
      <c r="QGK112" s="7"/>
      <c r="QGL112" s="7"/>
      <c r="QGM112" s="7"/>
      <c r="QGN112" s="7"/>
      <c r="QGO112" s="7"/>
      <c r="QGP112" s="7"/>
      <c r="QGQ112" s="7"/>
      <c r="QGR112" s="7"/>
      <c r="QGS112" s="7"/>
      <c r="QGT112" s="7"/>
      <c r="QGU112" s="7"/>
      <c r="QGV112" s="7"/>
      <c r="QGW112" s="7"/>
      <c r="QGX112" s="7"/>
      <c r="QGY112" s="7"/>
      <c r="QGZ112" s="7"/>
      <c r="QHA112" s="7"/>
      <c r="QHB112" s="7"/>
      <c r="QHC112" s="7"/>
      <c r="QHD112" s="7"/>
      <c r="QHE112" s="7"/>
      <c r="QHF112" s="7"/>
      <c r="QHG112" s="7"/>
      <c r="QHH112" s="7"/>
      <c r="QHI112" s="7"/>
      <c r="QHJ112" s="7"/>
      <c r="QHK112" s="7"/>
      <c r="QHL112" s="7"/>
      <c r="QHM112" s="7"/>
      <c r="QHN112" s="7"/>
      <c r="QHO112" s="7"/>
      <c r="QHP112" s="7"/>
      <c r="QHQ112" s="7"/>
      <c r="QHR112" s="7"/>
      <c r="QHS112" s="7"/>
      <c r="QHT112" s="7"/>
      <c r="QHU112" s="7"/>
      <c r="QHV112" s="7"/>
      <c r="QHW112" s="7"/>
      <c r="QHX112" s="7"/>
      <c r="QHY112" s="7"/>
      <c r="QHZ112" s="7"/>
      <c r="QIA112" s="7"/>
      <c r="QIB112" s="7"/>
      <c r="QIC112" s="7"/>
      <c r="QID112" s="7"/>
      <c r="QIE112" s="7"/>
      <c r="QIF112" s="7"/>
      <c r="QIG112" s="7"/>
      <c r="QIH112" s="7"/>
      <c r="QII112" s="7"/>
      <c r="QIJ112" s="7"/>
      <c r="QIK112" s="7"/>
      <c r="QIL112" s="7"/>
      <c r="QIM112" s="7"/>
      <c r="QIN112" s="7"/>
      <c r="QIO112" s="7"/>
      <c r="QIP112" s="7"/>
      <c r="QIQ112" s="7"/>
      <c r="QIR112" s="7"/>
      <c r="QIS112" s="7"/>
      <c r="QIT112" s="7"/>
      <c r="QIU112" s="7"/>
      <c r="QIV112" s="7"/>
      <c r="QIW112" s="7"/>
      <c r="QIX112" s="7"/>
      <c r="QIY112" s="7"/>
      <c r="QIZ112" s="7"/>
      <c r="QJA112" s="7"/>
      <c r="QJB112" s="7"/>
      <c r="QJC112" s="7"/>
      <c r="QJD112" s="7"/>
      <c r="QJE112" s="7"/>
      <c r="QJF112" s="7"/>
      <c r="QJG112" s="7"/>
      <c r="QJH112" s="7"/>
      <c r="QJI112" s="7"/>
      <c r="QJJ112" s="7"/>
      <c r="QJK112" s="7"/>
      <c r="QJL112" s="7"/>
      <c r="QJM112" s="7"/>
      <c r="QJN112" s="7"/>
      <c r="QJO112" s="7"/>
      <c r="QJP112" s="7"/>
      <c r="QJQ112" s="7"/>
      <c r="QJR112" s="7"/>
      <c r="QJS112" s="7"/>
      <c r="QJT112" s="7"/>
      <c r="QJU112" s="7"/>
      <c r="QJV112" s="7"/>
      <c r="QJW112" s="7"/>
      <c r="QJX112" s="7"/>
      <c r="QJY112" s="7"/>
      <c r="QJZ112" s="7"/>
      <c r="QKA112" s="7"/>
      <c r="QKB112" s="7"/>
      <c r="QKC112" s="7"/>
      <c r="QKD112" s="7"/>
      <c r="QKE112" s="7"/>
      <c r="QKF112" s="7"/>
      <c r="QKG112" s="7"/>
      <c r="QKH112" s="7"/>
      <c r="QKI112" s="7"/>
      <c r="QKJ112" s="7"/>
      <c r="QKK112" s="7"/>
      <c r="QKL112" s="7"/>
      <c r="QKM112" s="7"/>
      <c r="QKN112" s="7"/>
      <c r="QKO112" s="7"/>
      <c r="QKP112" s="7"/>
      <c r="QKQ112" s="7"/>
      <c r="QKR112" s="7"/>
      <c r="QKS112" s="7"/>
      <c r="QKT112" s="7"/>
      <c r="QKU112" s="7"/>
      <c r="QKV112" s="7"/>
      <c r="QKW112" s="7"/>
      <c r="QKX112" s="7"/>
      <c r="QKY112" s="7"/>
      <c r="QKZ112" s="7"/>
      <c r="QLA112" s="7"/>
      <c r="QLB112" s="7"/>
      <c r="QLC112" s="7"/>
      <c r="QLD112" s="7"/>
      <c r="QLE112" s="7"/>
      <c r="QLF112" s="7"/>
      <c r="QLG112" s="7"/>
      <c r="QLH112" s="7"/>
      <c r="QLI112" s="7"/>
      <c r="QLJ112" s="7"/>
      <c r="QLK112" s="7"/>
      <c r="QLL112" s="7"/>
      <c r="QLM112" s="7"/>
      <c r="QLN112" s="7"/>
      <c r="QLO112" s="7"/>
      <c r="QLP112" s="7"/>
      <c r="QLQ112" s="7"/>
      <c r="QLR112" s="7"/>
      <c r="QLS112" s="7"/>
      <c r="QLT112" s="7"/>
      <c r="QLU112" s="7"/>
      <c r="QLV112" s="7"/>
      <c r="QLW112" s="7"/>
      <c r="QLX112" s="7"/>
      <c r="QLY112" s="7"/>
      <c r="QLZ112" s="7"/>
      <c r="QMA112" s="7"/>
      <c r="QMB112" s="7"/>
      <c r="QMC112" s="7"/>
      <c r="QMD112" s="7"/>
      <c r="QME112" s="7"/>
      <c r="QMF112" s="7"/>
      <c r="QMG112" s="7"/>
      <c r="QMH112" s="7"/>
      <c r="QMI112" s="7"/>
      <c r="QMJ112" s="7"/>
      <c r="QMK112" s="7"/>
      <c r="QML112" s="7"/>
      <c r="QMM112" s="7"/>
      <c r="QMN112" s="7"/>
      <c r="QMO112" s="7"/>
      <c r="QMP112" s="7"/>
      <c r="QMQ112" s="7"/>
      <c r="QMR112" s="7"/>
      <c r="QMS112" s="7"/>
      <c r="QMT112" s="7"/>
      <c r="QMU112" s="7"/>
      <c r="QMV112" s="7"/>
      <c r="QMW112" s="7"/>
      <c r="QMX112" s="7"/>
      <c r="QMY112" s="7"/>
      <c r="QMZ112" s="7"/>
      <c r="QNA112" s="7"/>
      <c r="QNB112" s="7"/>
      <c r="QNC112" s="7"/>
      <c r="QND112" s="7"/>
      <c r="QNE112" s="7"/>
      <c r="QNF112" s="7"/>
      <c r="QNG112" s="7"/>
      <c r="QNH112" s="7"/>
      <c r="QNI112" s="7"/>
      <c r="QNJ112" s="7"/>
      <c r="QNK112" s="7"/>
      <c r="QNL112" s="7"/>
      <c r="QNM112" s="7"/>
      <c r="QNN112" s="7"/>
      <c r="QNO112" s="7"/>
      <c r="QNP112" s="7"/>
      <c r="QNQ112" s="7"/>
      <c r="QNR112" s="7"/>
      <c r="QNS112" s="7"/>
      <c r="QNT112" s="7"/>
      <c r="QNU112" s="7"/>
      <c r="QNV112" s="7"/>
      <c r="QNW112" s="7"/>
      <c r="QNX112" s="7"/>
      <c r="QNY112" s="7"/>
      <c r="QNZ112" s="7"/>
      <c r="QOA112" s="7"/>
      <c r="QOB112" s="7"/>
      <c r="QOC112" s="7"/>
      <c r="QOD112" s="7"/>
      <c r="QOE112" s="7"/>
      <c r="QOF112" s="7"/>
      <c r="QOG112" s="7"/>
      <c r="QOH112" s="7"/>
      <c r="QOI112" s="7"/>
      <c r="QOJ112" s="7"/>
      <c r="QOK112" s="7"/>
      <c r="QOL112" s="7"/>
      <c r="QOM112" s="7"/>
      <c r="QON112" s="7"/>
      <c r="QOO112" s="7"/>
      <c r="QOP112" s="7"/>
      <c r="QOQ112" s="7"/>
      <c r="QOR112" s="7"/>
      <c r="QOS112" s="7"/>
      <c r="QOT112" s="7"/>
      <c r="QOU112" s="7"/>
      <c r="QOV112" s="7"/>
      <c r="QOW112" s="7"/>
      <c r="QOX112" s="7"/>
      <c r="QOY112" s="7"/>
      <c r="QOZ112" s="7"/>
      <c r="QPA112" s="7"/>
      <c r="QPB112" s="7"/>
      <c r="QPC112" s="7"/>
      <c r="QPD112" s="7"/>
      <c r="QPE112" s="7"/>
      <c r="QPF112" s="7"/>
      <c r="QPG112" s="7"/>
      <c r="QPH112" s="7"/>
      <c r="QPI112" s="7"/>
      <c r="QPJ112" s="7"/>
      <c r="QPK112" s="7"/>
      <c r="QPL112" s="7"/>
      <c r="QPM112" s="7"/>
      <c r="QPN112" s="7"/>
      <c r="QPO112" s="7"/>
      <c r="QPP112" s="7"/>
      <c r="QPQ112" s="7"/>
      <c r="QPR112" s="7"/>
      <c r="QPS112" s="7"/>
      <c r="QPT112" s="7"/>
      <c r="QPU112" s="7"/>
      <c r="QPV112" s="7"/>
      <c r="QPW112" s="7"/>
      <c r="QPX112" s="7"/>
      <c r="QPY112" s="7"/>
      <c r="QPZ112" s="7"/>
      <c r="QQA112" s="7"/>
      <c r="QQB112" s="7"/>
      <c r="QQC112" s="7"/>
      <c r="QQD112" s="7"/>
      <c r="QQE112" s="7"/>
      <c r="QQF112" s="7"/>
      <c r="QQG112" s="7"/>
      <c r="QQH112" s="7"/>
      <c r="QQI112" s="7"/>
      <c r="QQJ112" s="7"/>
      <c r="QQK112" s="7"/>
      <c r="QQL112" s="7"/>
      <c r="QQM112" s="7"/>
      <c r="QQN112" s="7"/>
      <c r="QQO112" s="7"/>
      <c r="QQP112" s="7"/>
      <c r="QQQ112" s="7"/>
      <c r="QQR112" s="7"/>
      <c r="QQS112" s="7"/>
      <c r="QQT112" s="7"/>
      <c r="QQU112" s="7"/>
      <c r="QQV112" s="7"/>
      <c r="QQW112" s="7"/>
      <c r="QQX112" s="7"/>
      <c r="QQY112" s="7"/>
      <c r="QQZ112" s="7"/>
      <c r="QRA112" s="7"/>
      <c r="QRB112" s="7"/>
      <c r="QRC112" s="7"/>
      <c r="QRD112" s="7"/>
      <c r="QRE112" s="7"/>
      <c r="QRF112" s="7"/>
      <c r="QRG112" s="7"/>
      <c r="QRH112" s="7"/>
      <c r="QRI112" s="7"/>
      <c r="QRJ112" s="7"/>
      <c r="QRK112" s="7"/>
      <c r="QRL112" s="7"/>
      <c r="QRM112" s="7"/>
      <c r="QRN112" s="7"/>
      <c r="QRO112" s="7"/>
      <c r="QRP112" s="7"/>
      <c r="QRQ112" s="7"/>
      <c r="QRR112" s="7"/>
      <c r="QRS112" s="7"/>
      <c r="QRT112" s="7"/>
      <c r="QRU112" s="7"/>
      <c r="QRV112" s="7"/>
      <c r="QRW112" s="7"/>
      <c r="QRX112" s="7"/>
      <c r="QRY112" s="7"/>
      <c r="QRZ112" s="7"/>
      <c r="QSA112" s="7"/>
      <c r="QSB112" s="7"/>
      <c r="QSC112" s="7"/>
      <c r="QSD112" s="7"/>
      <c r="QSE112" s="7"/>
      <c r="QSF112" s="7"/>
      <c r="QSG112" s="7"/>
      <c r="QSH112" s="7"/>
      <c r="QSI112" s="7"/>
      <c r="QSJ112" s="7"/>
      <c r="QSK112" s="7"/>
      <c r="QSL112" s="7"/>
      <c r="QSM112" s="7"/>
      <c r="QSN112" s="7"/>
      <c r="QSO112" s="7"/>
      <c r="QSP112" s="7"/>
      <c r="QSQ112" s="7"/>
      <c r="QSR112" s="7"/>
      <c r="QSS112" s="7"/>
      <c r="QST112" s="7"/>
      <c r="QSU112" s="7"/>
      <c r="QSV112" s="7"/>
      <c r="QSW112" s="7"/>
      <c r="QSX112" s="7"/>
      <c r="QSY112" s="7"/>
      <c r="QSZ112" s="7"/>
      <c r="QTA112" s="7"/>
      <c r="QTB112" s="7"/>
      <c r="QTC112" s="7"/>
      <c r="QTD112" s="7"/>
      <c r="QTE112" s="7"/>
      <c r="QTF112" s="7"/>
      <c r="QTG112" s="7"/>
      <c r="QTH112" s="7"/>
      <c r="QTI112" s="7"/>
      <c r="QTJ112" s="7"/>
      <c r="QTK112" s="7"/>
      <c r="QTL112" s="7"/>
      <c r="QTM112" s="7"/>
      <c r="QTN112" s="7"/>
      <c r="QTO112" s="7"/>
      <c r="QTP112" s="7"/>
      <c r="QTQ112" s="7"/>
      <c r="QTR112" s="7"/>
      <c r="QTS112" s="7"/>
      <c r="QTT112" s="7"/>
      <c r="QTU112" s="7"/>
      <c r="QTV112" s="7"/>
      <c r="QTW112" s="7"/>
      <c r="QTX112" s="7"/>
      <c r="QTY112" s="7"/>
      <c r="QTZ112" s="7"/>
      <c r="QUA112" s="7"/>
      <c r="QUB112" s="7"/>
      <c r="QUC112" s="7"/>
      <c r="QUD112" s="7"/>
      <c r="QUE112" s="7"/>
      <c r="QUF112" s="7"/>
      <c r="QUG112" s="7"/>
      <c r="QUH112" s="7"/>
      <c r="QUI112" s="7"/>
      <c r="QUJ112" s="7"/>
      <c r="QUK112" s="7"/>
      <c r="QUL112" s="7"/>
      <c r="QUM112" s="7"/>
      <c r="QUN112" s="7"/>
      <c r="QUO112" s="7"/>
      <c r="QUP112" s="7"/>
      <c r="QUQ112" s="7"/>
      <c r="QUR112" s="7"/>
      <c r="QUS112" s="7"/>
      <c r="QUT112" s="7"/>
      <c r="QUU112" s="7"/>
      <c r="QUV112" s="7"/>
      <c r="QUW112" s="7"/>
      <c r="QUX112" s="7"/>
      <c r="QUY112" s="7"/>
      <c r="QUZ112" s="7"/>
      <c r="QVA112" s="7"/>
      <c r="QVB112" s="7"/>
      <c r="QVC112" s="7"/>
      <c r="QVD112" s="7"/>
      <c r="QVE112" s="7"/>
      <c r="QVF112" s="7"/>
      <c r="QVG112" s="7"/>
      <c r="QVH112" s="7"/>
      <c r="QVI112" s="7"/>
      <c r="QVJ112" s="7"/>
      <c r="QVK112" s="7"/>
      <c r="QVL112" s="7"/>
      <c r="QVM112" s="7"/>
      <c r="QVN112" s="7"/>
      <c r="QVO112" s="7"/>
      <c r="QVP112" s="7"/>
      <c r="QVQ112" s="7"/>
      <c r="QVR112" s="7"/>
      <c r="QVS112" s="7"/>
      <c r="QVT112" s="7"/>
      <c r="QVU112" s="7"/>
      <c r="QVV112" s="7"/>
      <c r="QVW112" s="7"/>
      <c r="QVX112" s="7"/>
      <c r="QVY112" s="7"/>
      <c r="QVZ112" s="7"/>
      <c r="QWA112" s="7"/>
      <c r="QWB112" s="7"/>
      <c r="QWC112" s="7"/>
      <c r="QWD112" s="7"/>
      <c r="QWE112" s="7"/>
      <c r="QWF112" s="7"/>
      <c r="QWG112" s="7"/>
      <c r="QWH112" s="7"/>
      <c r="QWI112" s="7"/>
      <c r="QWJ112" s="7"/>
      <c r="QWK112" s="7"/>
      <c r="QWL112" s="7"/>
      <c r="QWM112" s="7"/>
      <c r="QWN112" s="7"/>
      <c r="QWO112" s="7"/>
      <c r="QWP112" s="7"/>
      <c r="QWQ112" s="7"/>
      <c r="QWR112" s="7"/>
      <c r="QWS112" s="7"/>
      <c r="QWT112" s="7"/>
      <c r="QWU112" s="7"/>
      <c r="QWV112" s="7"/>
      <c r="QWW112" s="7"/>
      <c r="QWX112" s="7"/>
      <c r="QWY112" s="7"/>
      <c r="QWZ112" s="7"/>
      <c r="QXA112" s="7"/>
      <c r="QXB112" s="7"/>
      <c r="QXC112" s="7"/>
      <c r="QXD112" s="7"/>
      <c r="QXE112" s="7"/>
      <c r="QXF112" s="7"/>
      <c r="QXG112" s="7"/>
      <c r="QXH112" s="7"/>
      <c r="QXI112" s="7"/>
      <c r="QXJ112" s="7"/>
      <c r="QXK112" s="7"/>
      <c r="QXL112" s="7"/>
      <c r="QXM112" s="7"/>
      <c r="QXN112" s="7"/>
      <c r="QXO112" s="7"/>
      <c r="QXP112" s="7"/>
      <c r="QXQ112" s="7"/>
      <c r="QXR112" s="7"/>
      <c r="QXS112" s="7"/>
      <c r="QXT112" s="7"/>
      <c r="QXU112" s="7"/>
      <c r="QXV112" s="7"/>
      <c r="QXW112" s="7"/>
      <c r="QXX112" s="7"/>
      <c r="QXY112" s="7"/>
      <c r="QXZ112" s="7"/>
      <c r="QYA112" s="7"/>
      <c r="QYB112" s="7"/>
      <c r="QYC112" s="7"/>
      <c r="QYD112" s="7"/>
      <c r="QYE112" s="7"/>
      <c r="QYF112" s="7"/>
      <c r="QYG112" s="7"/>
      <c r="QYH112" s="7"/>
      <c r="QYI112" s="7"/>
      <c r="QYJ112" s="7"/>
      <c r="QYK112" s="7"/>
      <c r="QYL112" s="7"/>
      <c r="QYM112" s="7"/>
      <c r="QYN112" s="7"/>
      <c r="QYO112" s="7"/>
      <c r="QYP112" s="7"/>
      <c r="QYQ112" s="7"/>
      <c r="QYR112" s="7"/>
      <c r="QYS112" s="7"/>
      <c r="QYT112" s="7"/>
      <c r="QYU112" s="7"/>
      <c r="QYV112" s="7"/>
      <c r="QYW112" s="7"/>
      <c r="QYX112" s="7"/>
      <c r="QYY112" s="7"/>
      <c r="QYZ112" s="7"/>
      <c r="QZA112" s="7"/>
      <c r="QZB112" s="7"/>
      <c r="QZC112" s="7"/>
      <c r="QZD112" s="7"/>
      <c r="QZE112" s="7"/>
      <c r="QZF112" s="7"/>
      <c r="QZG112" s="7"/>
      <c r="QZH112" s="7"/>
      <c r="QZI112" s="7"/>
      <c r="QZJ112" s="7"/>
      <c r="QZK112" s="7"/>
      <c r="QZL112" s="7"/>
      <c r="QZM112" s="7"/>
      <c r="QZN112" s="7"/>
      <c r="QZO112" s="7"/>
      <c r="QZP112" s="7"/>
      <c r="QZQ112" s="7"/>
      <c r="QZR112" s="7"/>
      <c r="QZS112" s="7"/>
      <c r="QZT112" s="7"/>
      <c r="QZU112" s="7"/>
      <c r="QZV112" s="7"/>
      <c r="QZW112" s="7"/>
      <c r="QZX112" s="7"/>
      <c r="QZY112" s="7"/>
      <c r="QZZ112" s="7"/>
      <c r="RAA112" s="7"/>
      <c r="RAB112" s="7"/>
      <c r="RAC112" s="7"/>
      <c r="RAD112" s="7"/>
      <c r="RAE112" s="7"/>
      <c r="RAF112" s="7"/>
      <c r="RAG112" s="7"/>
      <c r="RAH112" s="7"/>
      <c r="RAI112" s="7"/>
      <c r="RAJ112" s="7"/>
      <c r="RAK112" s="7"/>
      <c r="RAL112" s="7"/>
      <c r="RAM112" s="7"/>
      <c r="RAN112" s="7"/>
      <c r="RAO112" s="7"/>
      <c r="RAP112" s="7"/>
      <c r="RAQ112" s="7"/>
      <c r="RAR112" s="7"/>
      <c r="RAS112" s="7"/>
      <c r="RAT112" s="7"/>
      <c r="RAU112" s="7"/>
      <c r="RAV112" s="7"/>
      <c r="RAW112" s="7"/>
      <c r="RAX112" s="7"/>
      <c r="RAY112" s="7"/>
      <c r="RAZ112" s="7"/>
      <c r="RBA112" s="7"/>
      <c r="RBB112" s="7"/>
      <c r="RBC112" s="7"/>
      <c r="RBD112" s="7"/>
      <c r="RBE112" s="7"/>
      <c r="RBF112" s="7"/>
      <c r="RBG112" s="7"/>
      <c r="RBH112" s="7"/>
      <c r="RBI112" s="7"/>
      <c r="RBJ112" s="7"/>
      <c r="RBK112" s="7"/>
      <c r="RBL112" s="7"/>
      <c r="RBM112" s="7"/>
      <c r="RBN112" s="7"/>
      <c r="RBO112" s="7"/>
      <c r="RBP112" s="7"/>
      <c r="RBQ112" s="7"/>
      <c r="RBR112" s="7"/>
      <c r="RBS112" s="7"/>
      <c r="RBT112" s="7"/>
      <c r="RBU112" s="7"/>
      <c r="RBV112" s="7"/>
      <c r="RBW112" s="7"/>
      <c r="RBX112" s="7"/>
      <c r="RBY112" s="7"/>
      <c r="RBZ112" s="7"/>
      <c r="RCA112" s="7"/>
      <c r="RCB112" s="7"/>
      <c r="RCC112" s="7"/>
      <c r="RCD112" s="7"/>
      <c r="RCE112" s="7"/>
      <c r="RCF112" s="7"/>
      <c r="RCG112" s="7"/>
      <c r="RCH112" s="7"/>
      <c r="RCI112" s="7"/>
      <c r="RCJ112" s="7"/>
      <c r="RCK112" s="7"/>
      <c r="RCL112" s="7"/>
      <c r="RCM112" s="7"/>
      <c r="RCN112" s="7"/>
      <c r="RCO112" s="7"/>
      <c r="RCP112" s="7"/>
      <c r="RCQ112" s="7"/>
      <c r="RCR112" s="7"/>
      <c r="RCS112" s="7"/>
      <c r="RCT112" s="7"/>
      <c r="RCU112" s="7"/>
      <c r="RCV112" s="7"/>
      <c r="RCW112" s="7"/>
      <c r="RCX112" s="7"/>
      <c r="RCY112" s="7"/>
      <c r="RCZ112" s="7"/>
      <c r="RDA112" s="7"/>
      <c r="RDB112" s="7"/>
      <c r="RDC112" s="7"/>
      <c r="RDD112" s="7"/>
      <c r="RDE112" s="7"/>
      <c r="RDF112" s="7"/>
      <c r="RDG112" s="7"/>
      <c r="RDH112" s="7"/>
      <c r="RDI112" s="7"/>
      <c r="RDJ112" s="7"/>
      <c r="RDK112" s="7"/>
      <c r="RDL112" s="7"/>
      <c r="RDM112" s="7"/>
      <c r="RDN112" s="7"/>
      <c r="RDO112" s="7"/>
      <c r="RDP112" s="7"/>
      <c r="RDQ112" s="7"/>
      <c r="RDR112" s="7"/>
      <c r="RDS112" s="7"/>
      <c r="RDT112" s="7"/>
      <c r="RDU112" s="7"/>
      <c r="RDV112" s="7"/>
      <c r="RDW112" s="7"/>
      <c r="RDX112" s="7"/>
      <c r="RDY112" s="7"/>
      <c r="RDZ112" s="7"/>
      <c r="REA112" s="7"/>
      <c r="REB112" s="7"/>
      <c r="REC112" s="7"/>
      <c r="RED112" s="7"/>
      <c r="REE112" s="7"/>
      <c r="REF112" s="7"/>
      <c r="REG112" s="7"/>
      <c r="REH112" s="7"/>
      <c r="REI112" s="7"/>
      <c r="REJ112" s="7"/>
      <c r="REK112" s="7"/>
      <c r="REL112" s="7"/>
      <c r="REM112" s="7"/>
      <c r="REN112" s="7"/>
      <c r="REO112" s="7"/>
      <c r="REP112" s="7"/>
      <c r="REQ112" s="7"/>
      <c r="RER112" s="7"/>
      <c r="RES112" s="7"/>
      <c r="RET112" s="7"/>
      <c r="REU112" s="7"/>
      <c r="REV112" s="7"/>
      <c r="REW112" s="7"/>
      <c r="REX112" s="7"/>
      <c r="REY112" s="7"/>
      <c r="REZ112" s="7"/>
      <c r="RFA112" s="7"/>
      <c r="RFB112" s="7"/>
      <c r="RFC112" s="7"/>
      <c r="RFD112" s="7"/>
      <c r="RFE112" s="7"/>
      <c r="RFF112" s="7"/>
      <c r="RFG112" s="7"/>
      <c r="RFH112" s="7"/>
      <c r="RFI112" s="7"/>
      <c r="RFJ112" s="7"/>
      <c r="RFK112" s="7"/>
      <c r="RFL112" s="7"/>
      <c r="RFM112" s="7"/>
      <c r="RFN112" s="7"/>
      <c r="RFO112" s="7"/>
      <c r="RFP112" s="7"/>
      <c r="RFQ112" s="7"/>
      <c r="RFR112" s="7"/>
      <c r="RFS112" s="7"/>
      <c r="RFT112" s="7"/>
      <c r="RFU112" s="7"/>
      <c r="RFV112" s="7"/>
      <c r="RFW112" s="7"/>
      <c r="RFX112" s="7"/>
      <c r="RFY112" s="7"/>
      <c r="RFZ112" s="7"/>
      <c r="RGA112" s="7"/>
      <c r="RGB112" s="7"/>
      <c r="RGC112" s="7"/>
      <c r="RGD112" s="7"/>
      <c r="RGE112" s="7"/>
      <c r="RGF112" s="7"/>
      <c r="RGG112" s="7"/>
      <c r="RGH112" s="7"/>
      <c r="RGI112" s="7"/>
      <c r="RGJ112" s="7"/>
      <c r="RGK112" s="7"/>
      <c r="RGL112" s="7"/>
      <c r="RGM112" s="7"/>
      <c r="RGN112" s="7"/>
      <c r="RGO112" s="7"/>
      <c r="RGP112" s="7"/>
      <c r="RGQ112" s="7"/>
      <c r="RGR112" s="7"/>
      <c r="RGS112" s="7"/>
      <c r="RGT112" s="7"/>
      <c r="RGU112" s="7"/>
      <c r="RGV112" s="7"/>
      <c r="RGW112" s="7"/>
      <c r="RGX112" s="7"/>
      <c r="RGY112" s="7"/>
      <c r="RGZ112" s="7"/>
      <c r="RHA112" s="7"/>
      <c r="RHB112" s="7"/>
      <c r="RHC112" s="7"/>
      <c r="RHD112" s="7"/>
      <c r="RHE112" s="7"/>
      <c r="RHF112" s="7"/>
      <c r="RHG112" s="7"/>
      <c r="RHH112" s="7"/>
      <c r="RHI112" s="7"/>
      <c r="RHJ112" s="7"/>
      <c r="RHK112" s="7"/>
      <c r="RHL112" s="7"/>
      <c r="RHM112" s="7"/>
      <c r="RHN112" s="7"/>
      <c r="RHO112" s="7"/>
      <c r="RHP112" s="7"/>
      <c r="RHQ112" s="7"/>
      <c r="RHR112" s="7"/>
      <c r="RHS112" s="7"/>
      <c r="RHT112" s="7"/>
      <c r="RHU112" s="7"/>
      <c r="RHV112" s="7"/>
      <c r="RHW112" s="7"/>
      <c r="RHX112" s="7"/>
      <c r="RHY112" s="7"/>
      <c r="RHZ112" s="7"/>
      <c r="RIA112" s="7"/>
      <c r="RIB112" s="7"/>
      <c r="RIC112" s="7"/>
      <c r="RID112" s="7"/>
      <c r="RIE112" s="7"/>
      <c r="RIF112" s="7"/>
      <c r="RIG112" s="7"/>
      <c r="RIH112" s="7"/>
      <c r="RII112" s="7"/>
      <c r="RIJ112" s="7"/>
      <c r="RIK112" s="7"/>
      <c r="RIL112" s="7"/>
      <c r="RIM112" s="7"/>
      <c r="RIN112" s="7"/>
      <c r="RIO112" s="7"/>
      <c r="RIP112" s="7"/>
      <c r="RIQ112" s="7"/>
      <c r="RIR112" s="7"/>
      <c r="RIS112" s="7"/>
      <c r="RIT112" s="7"/>
      <c r="RIU112" s="7"/>
      <c r="RIV112" s="7"/>
      <c r="RIW112" s="7"/>
      <c r="RIX112" s="7"/>
      <c r="RIY112" s="7"/>
      <c r="RIZ112" s="7"/>
      <c r="RJA112" s="7"/>
      <c r="RJB112" s="7"/>
      <c r="RJC112" s="7"/>
      <c r="RJD112" s="7"/>
      <c r="RJE112" s="7"/>
      <c r="RJF112" s="7"/>
      <c r="RJG112" s="7"/>
      <c r="RJH112" s="7"/>
      <c r="RJI112" s="7"/>
      <c r="RJJ112" s="7"/>
      <c r="RJK112" s="7"/>
      <c r="RJL112" s="7"/>
      <c r="RJM112" s="7"/>
      <c r="RJN112" s="7"/>
      <c r="RJO112" s="7"/>
      <c r="RJP112" s="7"/>
      <c r="RJQ112" s="7"/>
      <c r="RJR112" s="7"/>
      <c r="RJS112" s="7"/>
      <c r="RJT112" s="7"/>
      <c r="RJU112" s="7"/>
      <c r="RJV112" s="7"/>
      <c r="RJW112" s="7"/>
      <c r="RJX112" s="7"/>
      <c r="RJY112" s="7"/>
      <c r="RJZ112" s="7"/>
      <c r="RKA112" s="7"/>
      <c r="RKB112" s="7"/>
      <c r="RKC112" s="7"/>
      <c r="RKD112" s="7"/>
      <c r="RKE112" s="7"/>
      <c r="RKF112" s="7"/>
      <c r="RKG112" s="7"/>
      <c r="RKH112" s="7"/>
      <c r="RKI112" s="7"/>
      <c r="RKJ112" s="7"/>
      <c r="RKK112" s="7"/>
      <c r="RKL112" s="7"/>
      <c r="RKM112" s="7"/>
      <c r="RKN112" s="7"/>
      <c r="RKO112" s="7"/>
      <c r="RKP112" s="7"/>
      <c r="RKQ112" s="7"/>
      <c r="RKR112" s="7"/>
      <c r="RKS112" s="7"/>
      <c r="RKT112" s="7"/>
      <c r="RKU112" s="7"/>
      <c r="RKV112" s="7"/>
      <c r="RKW112" s="7"/>
      <c r="RKX112" s="7"/>
      <c r="RKY112" s="7"/>
      <c r="RKZ112" s="7"/>
      <c r="RLA112" s="7"/>
      <c r="RLB112" s="7"/>
      <c r="RLC112" s="7"/>
      <c r="RLD112" s="7"/>
      <c r="RLE112" s="7"/>
      <c r="RLF112" s="7"/>
      <c r="RLG112" s="7"/>
      <c r="RLH112" s="7"/>
      <c r="RLI112" s="7"/>
      <c r="RLJ112" s="7"/>
      <c r="RLK112" s="7"/>
      <c r="RLL112" s="7"/>
      <c r="RLM112" s="7"/>
      <c r="RLN112" s="7"/>
      <c r="RLO112" s="7"/>
      <c r="RLP112" s="7"/>
      <c r="RLQ112" s="7"/>
      <c r="RLR112" s="7"/>
      <c r="RLS112" s="7"/>
      <c r="RLT112" s="7"/>
      <c r="RLU112" s="7"/>
      <c r="RLV112" s="7"/>
      <c r="RLW112" s="7"/>
      <c r="RLX112" s="7"/>
      <c r="RLY112" s="7"/>
      <c r="RLZ112" s="7"/>
      <c r="RMA112" s="7"/>
      <c r="RMB112" s="7"/>
      <c r="RMC112" s="7"/>
      <c r="RMD112" s="7"/>
      <c r="RME112" s="7"/>
      <c r="RMF112" s="7"/>
      <c r="RMG112" s="7"/>
      <c r="RMH112" s="7"/>
      <c r="RMI112" s="7"/>
      <c r="RMJ112" s="7"/>
      <c r="RMK112" s="7"/>
      <c r="RML112" s="7"/>
      <c r="RMM112" s="7"/>
      <c r="RMN112" s="7"/>
      <c r="RMO112" s="7"/>
      <c r="RMP112" s="7"/>
      <c r="RMQ112" s="7"/>
      <c r="RMR112" s="7"/>
      <c r="RMS112" s="7"/>
      <c r="RMT112" s="7"/>
      <c r="RMU112" s="7"/>
      <c r="RMV112" s="7"/>
      <c r="RMW112" s="7"/>
      <c r="RMX112" s="7"/>
      <c r="RMY112" s="7"/>
      <c r="RMZ112" s="7"/>
      <c r="RNA112" s="7"/>
      <c r="RNB112" s="7"/>
      <c r="RNC112" s="7"/>
      <c r="RND112" s="7"/>
      <c r="RNE112" s="7"/>
      <c r="RNF112" s="7"/>
      <c r="RNG112" s="7"/>
      <c r="RNH112" s="7"/>
      <c r="RNI112" s="7"/>
      <c r="RNJ112" s="7"/>
      <c r="RNK112" s="7"/>
      <c r="RNL112" s="7"/>
      <c r="RNM112" s="7"/>
      <c r="RNN112" s="7"/>
      <c r="RNO112" s="7"/>
      <c r="RNP112" s="7"/>
      <c r="RNQ112" s="7"/>
      <c r="RNR112" s="7"/>
      <c r="RNS112" s="7"/>
      <c r="RNT112" s="7"/>
      <c r="RNU112" s="7"/>
      <c r="RNV112" s="7"/>
      <c r="RNW112" s="7"/>
      <c r="RNX112" s="7"/>
      <c r="RNY112" s="7"/>
      <c r="RNZ112" s="7"/>
      <c r="ROA112" s="7"/>
      <c r="ROB112" s="7"/>
      <c r="ROC112" s="7"/>
      <c r="ROD112" s="7"/>
      <c r="ROE112" s="7"/>
      <c r="ROF112" s="7"/>
      <c r="ROG112" s="7"/>
      <c r="ROH112" s="7"/>
      <c r="ROI112" s="7"/>
      <c r="ROJ112" s="7"/>
      <c r="ROK112" s="7"/>
      <c r="ROL112" s="7"/>
      <c r="ROM112" s="7"/>
      <c r="RON112" s="7"/>
      <c r="ROO112" s="7"/>
      <c r="ROP112" s="7"/>
      <c r="ROQ112" s="7"/>
      <c r="ROR112" s="7"/>
      <c r="ROS112" s="7"/>
      <c r="ROT112" s="7"/>
      <c r="ROU112" s="7"/>
      <c r="ROV112" s="7"/>
      <c r="ROW112" s="7"/>
      <c r="ROX112" s="7"/>
      <c r="ROY112" s="7"/>
      <c r="ROZ112" s="7"/>
      <c r="RPA112" s="7"/>
      <c r="RPB112" s="7"/>
      <c r="RPC112" s="7"/>
      <c r="RPD112" s="7"/>
      <c r="RPE112" s="7"/>
      <c r="RPF112" s="7"/>
      <c r="RPG112" s="7"/>
      <c r="RPH112" s="7"/>
      <c r="RPI112" s="7"/>
      <c r="RPJ112" s="7"/>
      <c r="RPK112" s="7"/>
      <c r="RPL112" s="7"/>
      <c r="RPM112" s="7"/>
      <c r="RPN112" s="7"/>
      <c r="RPO112" s="7"/>
      <c r="RPP112" s="7"/>
      <c r="RPQ112" s="7"/>
      <c r="RPR112" s="7"/>
      <c r="RPS112" s="7"/>
      <c r="RPT112" s="7"/>
      <c r="RPU112" s="7"/>
      <c r="RPV112" s="7"/>
      <c r="RPW112" s="7"/>
      <c r="RPX112" s="7"/>
      <c r="RPY112" s="7"/>
      <c r="RPZ112" s="7"/>
      <c r="RQA112" s="7"/>
      <c r="RQB112" s="7"/>
      <c r="RQC112" s="7"/>
      <c r="RQD112" s="7"/>
      <c r="RQE112" s="7"/>
      <c r="RQF112" s="7"/>
      <c r="RQG112" s="7"/>
      <c r="RQH112" s="7"/>
      <c r="RQI112" s="7"/>
      <c r="RQJ112" s="7"/>
      <c r="RQK112" s="7"/>
      <c r="RQL112" s="7"/>
      <c r="RQM112" s="7"/>
      <c r="RQN112" s="7"/>
      <c r="RQO112" s="7"/>
      <c r="RQP112" s="7"/>
      <c r="RQQ112" s="7"/>
      <c r="RQR112" s="7"/>
      <c r="RQS112" s="7"/>
      <c r="RQT112" s="7"/>
      <c r="RQU112" s="7"/>
      <c r="RQV112" s="7"/>
      <c r="RQW112" s="7"/>
      <c r="RQX112" s="7"/>
      <c r="RQY112" s="7"/>
      <c r="RQZ112" s="7"/>
      <c r="RRA112" s="7"/>
      <c r="RRB112" s="7"/>
      <c r="RRC112" s="7"/>
      <c r="RRD112" s="7"/>
      <c r="RRE112" s="7"/>
      <c r="RRF112" s="7"/>
      <c r="RRG112" s="7"/>
      <c r="RRH112" s="7"/>
      <c r="RRI112" s="7"/>
      <c r="RRJ112" s="7"/>
      <c r="RRK112" s="7"/>
      <c r="RRL112" s="7"/>
      <c r="RRM112" s="7"/>
      <c r="RRN112" s="7"/>
      <c r="RRO112" s="7"/>
      <c r="RRP112" s="7"/>
      <c r="RRQ112" s="7"/>
      <c r="RRR112" s="7"/>
      <c r="RRS112" s="7"/>
      <c r="RRT112" s="7"/>
      <c r="RRU112" s="7"/>
      <c r="RRV112" s="7"/>
      <c r="RRW112" s="7"/>
      <c r="RRX112" s="7"/>
      <c r="RRY112" s="7"/>
      <c r="RRZ112" s="7"/>
      <c r="RSA112" s="7"/>
      <c r="RSB112" s="7"/>
      <c r="RSC112" s="7"/>
      <c r="RSD112" s="7"/>
      <c r="RSE112" s="7"/>
      <c r="RSF112" s="7"/>
      <c r="RSG112" s="7"/>
      <c r="RSH112" s="7"/>
      <c r="RSI112" s="7"/>
      <c r="RSJ112" s="7"/>
      <c r="RSK112" s="7"/>
      <c r="RSL112" s="7"/>
      <c r="RSM112" s="7"/>
      <c r="RSN112" s="7"/>
      <c r="RSO112" s="7"/>
      <c r="RSP112" s="7"/>
      <c r="RSQ112" s="7"/>
      <c r="RSR112" s="7"/>
      <c r="RSS112" s="7"/>
      <c r="RST112" s="7"/>
      <c r="RSU112" s="7"/>
      <c r="RSV112" s="7"/>
      <c r="RSW112" s="7"/>
      <c r="RSX112" s="7"/>
      <c r="RSY112" s="7"/>
      <c r="RSZ112" s="7"/>
      <c r="RTA112" s="7"/>
      <c r="RTB112" s="7"/>
      <c r="RTC112" s="7"/>
      <c r="RTD112" s="7"/>
      <c r="RTE112" s="7"/>
      <c r="RTF112" s="7"/>
      <c r="RTG112" s="7"/>
      <c r="RTH112" s="7"/>
      <c r="RTI112" s="7"/>
      <c r="RTJ112" s="7"/>
      <c r="RTK112" s="7"/>
      <c r="RTL112" s="7"/>
      <c r="RTM112" s="7"/>
      <c r="RTN112" s="7"/>
      <c r="RTO112" s="7"/>
      <c r="RTP112" s="7"/>
      <c r="RTQ112" s="7"/>
      <c r="RTR112" s="7"/>
      <c r="RTS112" s="7"/>
      <c r="RTT112" s="7"/>
      <c r="RTU112" s="7"/>
      <c r="RTV112" s="7"/>
      <c r="RTW112" s="7"/>
      <c r="RTX112" s="7"/>
      <c r="RTY112" s="7"/>
      <c r="RTZ112" s="7"/>
      <c r="RUA112" s="7"/>
      <c r="RUB112" s="7"/>
      <c r="RUC112" s="7"/>
      <c r="RUD112" s="7"/>
      <c r="RUE112" s="7"/>
      <c r="RUF112" s="7"/>
      <c r="RUG112" s="7"/>
      <c r="RUH112" s="7"/>
      <c r="RUI112" s="7"/>
      <c r="RUJ112" s="7"/>
      <c r="RUK112" s="7"/>
      <c r="RUL112" s="7"/>
      <c r="RUM112" s="7"/>
      <c r="RUN112" s="7"/>
      <c r="RUO112" s="7"/>
      <c r="RUP112" s="7"/>
      <c r="RUQ112" s="7"/>
      <c r="RUR112" s="7"/>
      <c r="RUS112" s="7"/>
      <c r="RUT112" s="7"/>
      <c r="RUU112" s="7"/>
      <c r="RUV112" s="7"/>
      <c r="RUW112" s="7"/>
      <c r="RUX112" s="7"/>
      <c r="RUY112" s="7"/>
      <c r="RUZ112" s="7"/>
      <c r="RVA112" s="7"/>
      <c r="RVB112" s="7"/>
      <c r="RVC112" s="7"/>
      <c r="RVD112" s="7"/>
      <c r="RVE112" s="7"/>
      <c r="RVF112" s="7"/>
      <c r="RVG112" s="7"/>
      <c r="RVH112" s="7"/>
      <c r="RVI112" s="7"/>
      <c r="RVJ112" s="7"/>
      <c r="RVK112" s="7"/>
      <c r="RVL112" s="7"/>
      <c r="RVM112" s="7"/>
      <c r="RVN112" s="7"/>
      <c r="RVO112" s="7"/>
      <c r="RVP112" s="7"/>
      <c r="RVQ112" s="7"/>
      <c r="RVR112" s="7"/>
      <c r="RVS112" s="7"/>
      <c r="RVT112" s="7"/>
      <c r="RVU112" s="7"/>
      <c r="RVV112" s="7"/>
      <c r="RVW112" s="7"/>
      <c r="RVX112" s="7"/>
      <c r="RVY112" s="7"/>
      <c r="RVZ112" s="7"/>
      <c r="RWA112" s="7"/>
      <c r="RWB112" s="7"/>
      <c r="RWC112" s="7"/>
      <c r="RWD112" s="7"/>
      <c r="RWE112" s="7"/>
      <c r="RWF112" s="7"/>
      <c r="RWG112" s="7"/>
      <c r="RWH112" s="7"/>
      <c r="RWI112" s="7"/>
      <c r="RWJ112" s="7"/>
      <c r="RWK112" s="7"/>
      <c r="RWL112" s="7"/>
      <c r="RWM112" s="7"/>
      <c r="RWN112" s="7"/>
      <c r="RWO112" s="7"/>
      <c r="RWP112" s="7"/>
      <c r="RWQ112" s="7"/>
      <c r="RWR112" s="7"/>
      <c r="RWS112" s="7"/>
      <c r="RWT112" s="7"/>
      <c r="RWU112" s="7"/>
      <c r="RWV112" s="7"/>
      <c r="RWW112" s="7"/>
      <c r="RWX112" s="7"/>
      <c r="RWY112" s="7"/>
      <c r="RWZ112" s="7"/>
      <c r="RXA112" s="7"/>
      <c r="RXB112" s="7"/>
      <c r="RXC112" s="7"/>
      <c r="RXD112" s="7"/>
      <c r="RXE112" s="7"/>
      <c r="RXF112" s="7"/>
      <c r="RXG112" s="7"/>
      <c r="RXH112" s="7"/>
      <c r="RXI112" s="7"/>
      <c r="RXJ112" s="7"/>
      <c r="RXK112" s="7"/>
      <c r="RXL112" s="7"/>
      <c r="RXM112" s="7"/>
      <c r="RXN112" s="7"/>
      <c r="RXO112" s="7"/>
      <c r="RXP112" s="7"/>
      <c r="RXQ112" s="7"/>
      <c r="RXR112" s="7"/>
      <c r="RXS112" s="7"/>
      <c r="RXT112" s="7"/>
      <c r="RXU112" s="7"/>
      <c r="RXV112" s="7"/>
      <c r="RXW112" s="7"/>
      <c r="RXX112" s="7"/>
      <c r="RXY112" s="7"/>
      <c r="RXZ112" s="7"/>
      <c r="RYA112" s="7"/>
      <c r="RYB112" s="7"/>
      <c r="RYC112" s="7"/>
      <c r="RYD112" s="7"/>
      <c r="RYE112" s="7"/>
      <c r="RYF112" s="7"/>
      <c r="RYG112" s="7"/>
      <c r="RYH112" s="7"/>
      <c r="RYI112" s="7"/>
      <c r="RYJ112" s="7"/>
      <c r="RYK112" s="7"/>
      <c r="RYL112" s="7"/>
      <c r="RYM112" s="7"/>
      <c r="RYN112" s="7"/>
      <c r="RYO112" s="7"/>
      <c r="RYP112" s="7"/>
      <c r="RYQ112" s="7"/>
      <c r="RYR112" s="7"/>
      <c r="RYS112" s="7"/>
      <c r="RYT112" s="7"/>
      <c r="RYU112" s="7"/>
      <c r="RYV112" s="7"/>
      <c r="RYW112" s="7"/>
      <c r="RYX112" s="7"/>
      <c r="RYY112" s="7"/>
      <c r="RYZ112" s="7"/>
      <c r="RZA112" s="7"/>
      <c r="RZB112" s="7"/>
      <c r="RZC112" s="7"/>
      <c r="RZD112" s="7"/>
      <c r="RZE112" s="7"/>
      <c r="RZF112" s="7"/>
      <c r="RZG112" s="7"/>
      <c r="RZH112" s="7"/>
      <c r="RZI112" s="7"/>
      <c r="RZJ112" s="7"/>
      <c r="RZK112" s="7"/>
      <c r="RZL112" s="7"/>
      <c r="RZM112" s="7"/>
      <c r="RZN112" s="7"/>
      <c r="RZO112" s="7"/>
      <c r="RZP112" s="7"/>
      <c r="RZQ112" s="7"/>
      <c r="RZR112" s="7"/>
      <c r="RZS112" s="7"/>
      <c r="RZT112" s="7"/>
      <c r="RZU112" s="7"/>
      <c r="RZV112" s="7"/>
      <c r="RZW112" s="7"/>
      <c r="RZX112" s="7"/>
      <c r="RZY112" s="7"/>
      <c r="RZZ112" s="7"/>
      <c r="SAA112" s="7"/>
      <c r="SAB112" s="7"/>
      <c r="SAC112" s="7"/>
      <c r="SAD112" s="7"/>
      <c r="SAE112" s="7"/>
      <c r="SAF112" s="7"/>
      <c r="SAG112" s="7"/>
      <c r="SAH112" s="7"/>
      <c r="SAI112" s="7"/>
      <c r="SAJ112" s="7"/>
      <c r="SAK112" s="7"/>
      <c r="SAL112" s="7"/>
      <c r="SAM112" s="7"/>
      <c r="SAN112" s="7"/>
      <c r="SAO112" s="7"/>
      <c r="SAP112" s="7"/>
      <c r="SAQ112" s="7"/>
      <c r="SAR112" s="7"/>
      <c r="SAS112" s="7"/>
      <c r="SAT112" s="7"/>
      <c r="SAU112" s="7"/>
      <c r="SAV112" s="7"/>
      <c r="SAW112" s="7"/>
      <c r="SAX112" s="7"/>
      <c r="SAY112" s="7"/>
      <c r="SAZ112" s="7"/>
      <c r="SBA112" s="7"/>
      <c r="SBB112" s="7"/>
      <c r="SBC112" s="7"/>
      <c r="SBD112" s="7"/>
      <c r="SBE112" s="7"/>
      <c r="SBF112" s="7"/>
      <c r="SBG112" s="7"/>
      <c r="SBH112" s="7"/>
      <c r="SBI112" s="7"/>
      <c r="SBJ112" s="7"/>
      <c r="SBK112" s="7"/>
      <c r="SBL112" s="7"/>
      <c r="SBM112" s="7"/>
      <c r="SBN112" s="7"/>
      <c r="SBO112" s="7"/>
      <c r="SBP112" s="7"/>
      <c r="SBQ112" s="7"/>
      <c r="SBR112" s="7"/>
      <c r="SBS112" s="7"/>
      <c r="SBT112" s="7"/>
      <c r="SBU112" s="7"/>
      <c r="SBV112" s="7"/>
      <c r="SBW112" s="7"/>
      <c r="SBX112" s="7"/>
      <c r="SBY112" s="7"/>
      <c r="SBZ112" s="7"/>
      <c r="SCA112" s="7"/>
      <c r="SCB112" s="7"/>
      <c r="SCC112" s="7"/>
      <c r="SCD112" s="7"/>
      <c r="SCE112" s="7"/>
      <c r="SCF112" s="7"/>
      <c r="SCG112" s="7"/>
      <c r="SCH112" s="7"/>
      <c r="SCI112" s="7"/>
      <c r="SCJ112" s="7"/>
      <c r="SCK112" s="7"/>
      <c r="SCL112" s="7"/>
      <c r="SCM112" s="7"/>
      <c r="SCN112" s="7"/>
      <c r="SCO112" s="7"/>
      <c r="SCP112" s="7"/>
      <c r="SCQ112" s="7"/>
      <c r="SCR112" s="7"/>
      <c r="SCS112" s="7"/>
      <c r="SCT112" s="7"/>
      <c r="SCU112" s="7"/>
      <c r="SCV112" s="7"/>
      <c r="SCW112" s="7"/>
      <c r="SCX112" s="7"/>
      <c r="SCY112" s="7"/>
      <c r="SCZ112" s="7"/>
      <c r="SDA112" s="7"/>
      <c r="SDB112" s="7"/>
      <c r="SDC112" s="7"/>
      <c r="SDD112" s="7"/>
      <c r="SDE112" s="7"/>
      <c r="SDF112" s="7"/>
      <c r="SDG112" s="7"/>
      <c r="SDH112" s="7"/>
      <c r="SDI112" s="7"/>
      <c r="SDJ112" s="7"/>
      <c r="SDK112" s="7"/>
      <c r="SDL112" s="7"/>
      <c r="SDM112" s="7"/>
      <c r="SDN112" s="7"/>
      <c r="SDO112" s="7"/>
      <c r="SDP112" s="7"/>
      <c r="SDQ112" s="7"/>
      <c r="SDR112" s="7"/>
      <c r="SDS112" s="7"/>
      <c r="SDT112" s="7"/>
      <c r="SDU112" s="7"/>
      <c r="SDV112" s="7"/>
      <c r="SDW112" s="7"/>
      <c r="SDX112" s="7"/>
      <c r="SDY112" s="7"/>
      <c r="SDZ112" s="7"/>
      <c r="SEA112" s="7"/>
      <c r="SEB112" s="7"/>
      <c r="SEC112" s="7"/>
      <c r="SED112" s="7"/>
      <c r="SEE112" s="7"/>
      <c r="SEF112" s="7"/>
      <c r="SEG112" s="7"/>
      <c r="SEH112" s="7"/>
      <c r="SEI112" s="7"/>
      <c r="SEJ112" s="7"/>
      <c r="SEK112" s="7"/>
      <c r="SEL112" s="7"/>
      <c r="SEM112" s="7"/>
      <c r="SEN112" s="7"/>
      <c r="SEO112" s="7"/>
      <c r="SEP112" s="7"/>
      <c r="SEQ112" s="7"/>
      <c r="SER112" s="7"/>
      <c r="SES112" s="7"/>
      <c r="SET112" s="7"/>
      <c r="SEU112" s="7"/>
      <c r="SEV112" s="7"/>
      <c r="SEW112" s="7"/>
      <c r="SEX112" s="7"/>
      <c r="SEY112" s="7"/>
      <c r="SEZ112" s="7"/>
      <c r="SFA112" s="7"/>
      <c r="SFB112" s="7"/>
      <c r="SFC112" s="7"/>
      <c r="SFD112" s="7"/>
      <c r="SFE112" s="7"/>
      <c r="SFF112" s="7"/>
      <c r="SFG112" s="7"/>
      <c r="SFH112" s="7"/>
      <c r="SFI112" s="7"/>
      <c r="SFJ112" s="7"/>
      <c r="SFK112" s="7"/>
      <c r="SFL112" s="7"/>
      <c r="SFM112" s="7"/>
      <c r="SFN112" s="7"/>
      <c r="SFO112" s="7"/>
      <c r="SFP112" s="7"/>
      <c r="SFQ112" s="7"/>
      <c r="SFR112" s="7"/>
      <c r="SFS112" s="7"/>
      <c r="SFT112" s="7"/>
      <c r="SFU112" s="7"/>
      <c r="SFV112" s="7"/>
      <c r="SFW112" s="7"/>
      <c r="SFX112" s="7"/>
      <c r="SFY112" s="7"/>
      <c r="SFZ112" s="7"/>
      <c r="SGA112" s="7"/>
      <c r="SGB112" s="7"/>
      <c r="SGC112" s="7"/>
      <c r="SGD112" s="7"/>
      <c r="SGE112" s="7"/>
      <c r="SGF112" s="7"/>
      <c r="SGG112" s="7"/>
      <c r="SGH112" s="7"/>
      <c r="SGI112" s="7"/>
      <c r="SGJ112" s="7"/>
      <c r="SGK112" s="7"/>
      <c r="SGL112" s="7"/>
      <c r="SGM112" s="7"/>
      <c r="SGN112" s="7"/>
      <c r="SGO112" s="7"/>
      <c r="SGP112" s="7"/>
      <c r="SGQ112" s="7"/>
      <c r="SGR112" s="7"/>
      <c r="SGS112" s="7"/>
      <c r="SGT112" s="7"/>
      <c r="SGU112" s="7"/>
      <c r="SGV112" s="7"/>
      <c r="SGW112" s="7"/>
      <c r="SGX112" s="7"/>
      <c r="SGY112" s="7"/>
      <c r="SGZ112" s="7"/>
      <c r="SHA112" s="7"/>
      <c r="SHB112" s="7"/>
      <c r="SHC112" s="7"/>
      <c r="SHD112" s="7"/>
      <c r="SHE112" s="7"/>
      <c r="SHF112" s="7"/>
      <c r="SHG112" s="7"/>
      <c r="SHH112" s="7"/>
      <c r="SHI112" s="7"/>
      <c r="SHJ112" s="7"/>
      <c r="SHK112" s="7"/>
      <c r="SHL112" s="7"/>
      <c r="SHM112" s="7"/>
      <c r="SHN112" s="7"/>
      <c r="SHO112" s="7"/>
      <c r="SHP112" s="7"/>
      <c r="SHQ112" s="7"/>
      <c r="SHR112" s="7"/>
      <c r="SHS112" s="7"/>
      <c r="SHT112" s="7"/>
      <c r="SHU112" s="7"/>
      <c r="SHV112" s="7"/>
      <c r="SHW112" s="7"/>
      <c r="SHX112" s="7"/>
      <c r="SHY112" s="7"/>
      <c r="SHZ112" s="7"/>
      <c r="SIA112" s="7"/>
      <c r="SIB112" s="7"/>
      <c r="SIC112" s="7"/>
      <c r="SID112" s="7"/>
      <c r="SIE112" s="7"/>
      <c r="SIF112" s="7"/>
      <c r="SIG112" s="7"/>
      <c r="SIH112" s="7"/>
      <c r="SII112" s="7"/>
      <c r="SIJ112" s="7"/>
      <c r="SIK112" s="7"/>
      <c r="SIL112" s="7"/>
      <c r="SIM112" s="7"/>
      <c r="SIN112" s="7"/>
      <c r="SIO112" s="7"/>
      <c r="SIP112" s="7"/>
      <c r="SIQ112" s="7"/>
      <c r="SIR112" s="7"/>
      <c r="SIS112" s="7"/>
      <c r="SIT112" s="7"/>
      <c r="SIU112" s="7"/>
      <c r="SIV112" s="7"/>
      <c r="SIW112" s="7"/>
      <c r="SIX112" s="7"/>
      <c r="SIY112" s="7"/>
      <c r="SIZ112" s="7"/>
      <c r="SJA112" s="7"/>
      <c r="SJB112" s="7"/>
      <c r="SJC112" s="7"/>
      <c r="SJD112" s="7"/>
      <c r="SJE112" s="7"/>
      <c r="SJF112" s="7"/>
      <c r="SJG112" s="7"/>
      <c r="SJH112" s="7"/>
      <c r="SJI112" s="7"/>
      <c r="SJJ112" s="7"/>
      <c r="SJK112" s="7"/>
      <c r="SJL112" s="7"/>
      <c r="SJM112" s="7"/>
      <c r="SJN112" s="7"/>
      <c r="SJO112" s="7"/>
      <c r="SJP112" s="7"/>
      <c r="SJQ112" s="7"/>
      <c r="SJR112" s="7"/>
      <c r="SJS112" s="7"/>
      <c r="SJT112" s="7"/>
      <c r="SJU112" s="7"/>
      <c r="SJV112" s="7"/>
      <c r="SJW112" s="7"/>
      <c r="SJX112" s="7"/>
      <c r="SJY112" s="7"/>
      <c r="SJZ112" s="7"/>
      <c r="SKA112" s="7"/>
      <c r="SKB112" s="7"/>
      <c r="SKC112" s="7"/>
      <c r="SKD112" s="7"/>
      <c r="SKE112" s="7"/>
      <c r="SKF112" s="7"/>
      <c r="SKG112" s="7"/>
      <c r="SKH112" s="7"/>
      <c r="SKI112" s="7"/>
      <c r="SKJ112" s="7"/>
      <c r="SKK112" s="7"/>
      <c r="SKL112" s="7"/>
      <c r="SKM112" s="7"/>
      <c r="SKN112" s="7"/>
      <c r="SKO112" s="7"/>
      <c r="SKP112" s="7"/>
      <c r="SKQ112" s="7"/>
      <c r="SKR112" s="7"/>
      <c r="SKS112" s="7"/>
      <c r="SKT112" s="7"/>
      <c r="SKU112" s="7"/>
      <c r="SKV112" s="7"/>
      <c r="SKW112" s="7"/>
      <c r="SKX112" s="7"/>
      <c r="SKY112" s="7"/>
      <c r="SKZ112" s="7"/>
      <c r="SLA112" s="7"/>
      <c r="SLB112" s="7"/>
      <c r="SLC112" s="7"/>
      <c r="SLD112" s="7"/>
      <c r="SLE112" s="7"/>
      <c r="SLF112" s="7"/>
      <c r="SLG112" s="7"/>
      <c r="SLH112" s="7"/>
      <c r="SLI112" s="7"/>
      <c r="SLJ112" s="7"/>
      <c r="SLK112" s="7"/>
      <c r="SLL112" s="7"/>
      <c r="SLM112" s="7"/>
      <c r="SLN112" s="7"/>
      <c r="SLO112" s="7"/>
      <c r="SLP112" s="7"/>
      <c r="SLQ112" s="7"/>
      <c r="SLR112" s="7"/>
      <c r="SLS112" s="7"/>
      <c r="SLT112" s="7"/>
      <c r="SLU112" s="7"/>
      <c r="SLV112" s="7"/>
      <c r="SLW112" s="7"/>
      <c r="SLX112" s="7"/>
      <c r="SLY112" s="7"/>
      <c r="SLZ112" s="7"/>
      <c r="SMA112" s="7"/>
      <c r="SMB112" s="7"/>
      <c r="SMC112" s="7"/>
      <c r="SMD112" s="7"/>
      <c r="SME112" s="7"/>
      <c r="SMF112" s="7"/>
      <c r="SMG112" s="7"/>
      <c r="SMH112" s="7"/>
      <c r="SMI112" s="7"/>
      <c r="SMJ112" s="7"/>
      <c r="SMK112" s="7"/>
      <c r="SML112" s="7"/>
      <c r="SMM112" s="7"/>
      <c r="SMN112" s="7"/>
      <c r="SMO112" s="7"/>
      <c r="SMP112" s="7"/>
      <c r="SMQ112" s="7"/>
      <c r="SMR112" s="7"/>
      <c r="SMS112" s="7"/>
      <c r="SMT112" s="7"/>
      <c r="SMU112" s="7"/>
      <c r="SMV112" s="7"/>
      <c r="SMW112" s="7"/>
      <c r="SMX112" s="7"/>
      <c r="SMY112" s="7"/>
      <c r="SMZ112" s="7"/>
      <c r="SNA112" s="7"/>
      <c r="SNB112" s="7"/>
      <c r="SNC112" s="7"/>
      <c r="SND112" s="7"/>
      <c r="SNE112" s="7"/>
      <c r="SNF112" s="7"/>
      <c r="SNG112" s="7"/>
      <c r="SNH112" s="7"/>
      <c r="SNI112" s="7"/>
      <c r="SNJ112" s="7"/>
      <c r="SNK112" s="7"/>
      <c r="SNL112" s="7"/>
      <c r="SNM112" s="7"/>
      <c r="SNN112" s="7"/>
      <c r="SNO112" s="7"/>
      <c r="SNP112" s="7"/>
      <c r="SNQ112" s="7"/>
      <c r="SNR112" s="7"/>
      <c r="SNS112" s="7"/>
      <c r="SNT112" s="7"/>
      <c r="SNU112" s="7"/>
      <c r="SNV112" s="7"/>
      <c r="SNW112" s="7"/>
      <c r="SNX112" s="7"/>
      <c r="SNY112" s="7"/>
      <c r="SNZ112" s="7"/>
      <c r="SOA112" s="7"/>
      <c r="SOB112" s="7"/>
      <c r="SOC112" s="7"/>
      <c r="SOD112" s="7"/>
      <c r="SOE112" s="7"/>
      <c r="SOF112" s="7"/>
      <c r="SOG112" s="7"/>
      <c r="SOH112" s="7"/>
      <c r="SOI112" s="7"/>
      <c r="SOJ112" s="7"/>
      <c r="SOK112" s="7"/>
      <c r="SOL112" s="7"/>
      <c r="SOM112" s="7"/>
      <c r="SON112" s="7"/>
      <c r="SOO112" s="7"/>
      <c r="SOP112" s="7"/>
      <c r="SOQ112" s="7"/>
      <c r="SOR112" s="7"/>
      <c r="SOS112" s="7"/>
      <c r="SOT112" s="7"/>
      <c r="SOU112" s="7"/>
      <c r="SOV112" s="7"/>
      <c r="SOW112" s="7"/>
      <c r="SOX112" s="7"/>
      <c r="SOY112" s="7"/>
      <c r="SOZ112" s="7"/>
      <c r="SPA112" s="7"/>
      <c r="SPB112" s="7"/>
      <c r="SPC112" s="7"/>
      <c r="SPD112" s="7"/>
      <c r="SPE112" s="7"/>
      <c r="SPF112" s="7"/>
      <c r="SPG112" s="7"/>
      <c r="SPH112" s="7"/>
      <c r="SPI112" s="7"/>
      <c r="SPJ112" s="7"/>
      <c r="SPK112" s="7"/>
      <c r="SPL112" s="7"/>
      <c r="SPM112" s="7"/>
      <c r="SPN112" s="7"/>
      <c r="SPO112" s="7"/>
      <c r="SPP112" s="7"/>
      <c r="SPQ112" s="7"/>
      <c r="SPR112" s="7"/>
      <c r="SPS112" s="7"/>
      <c r="SPT112" s="7"/>
      <c r="SPU112" s="7"/>
      <c r="SPV112" s="7"/>
      <c r="SPW112" s="7"/>
      <c r="SPX112" s="7"/>
      <c r="SPY112" s="7"/>
      <c r="SPZ112" s="7"/>
      <c r="SQA112" s="7"/>
      <c r="SQB112" s="7"/>
      <c r="SQC112" s="7"/>
      <c r="SQD112" s="7"/>
      <c r="SQE112" s="7"/>
      <c r="SQF112" s="7"/>
      <c r="SQG112" s="7"/>
      <c r="SQH112" s="7"/>
      <c r="SQI112" s="7"/>
      <c r="SQJ112" s="7"/>
      <c r="SQK112" s="7"/>
      <c r="SQL112" s="7"/>
      <c r="SQM112" s="7"/>
      <c r="SQN112" s="7"/>
      <c r="SQO112" s="7"/>
      <c r="SQP112" s="7"/>
      <c r="SQQ112" s="7"/>
      <c r="SQR112" s="7"/>
      <c r="SQS112" s="7"/>
      <c r="SQT112" s="7"/>
      <c r="SQU112" s="7"/>
      <c r="SQV112" s="7"/>
      <c r="SQW112" s="7"/>
      <c r="SQX112" s="7"/>
      <c r="SQY112" s="7"/>
      <c r="SQZ112" s="7"/>
      <c r="SRA112" s="7"/>
      <c r="SRB112" s="7"/>
      <c r="SRC112" s="7"/>
      <c r="SRD112" s="7"/>
      <c r="SRE112" s="7"/>
      <c r="SRF112" s="7"/>
      <c r="SRG112" s="7"/>
      <c r="SRH112" s="7"/>
      <c r="SRI112" s="7"/>
      <c r="SRJ112" s="7"/>
      <c r="SRK112" s="7"/>
      <c r="SRL112" s="7"/>
      <c r="SRM112" s="7"/>
      <c r="SRN112" s="7"/>
      <c r="SRO112" s="7"/>
      <c r="SRP112" s="7"/>
      <c r="SRQ112" s="7"/>
      <c r="SRR112" s="7"/>
      <c r="SRS112" s="7"/>
      <c r="SRT112" s="7"/>
      <c r="SRU112" s="7"/>
      <c r="SRV112" s="7"/>
      <c r="SRW112" s="7"/>
      <c r="SRX112" s="7"/>
      <c r="SRY112" s="7"/>
      <c r="SRZ112" s="7"/>
      <c r="SSA112" s="7"/>
      <c r="SSB112" s="7"/>
      <c r="SSC112" s="7"/>
      <c r="SSD112" s="7"/>
      <c r="SSE112" s="7"/>
      <c r="SSF112" s="7"/>
      <c r="SSG112" s="7"/>
      <c r="SSH112" s="7"/>
      <c r="SSI112" s="7"/>
      <c r="SSJ112" s="7"/>
      <c r="SSK112" s="7"/>
      <c r="SSL112" s="7"/>
      <c r="SSM112" s="7"/>
      <c r="SSN112" s="7"/>
      <c r="SSO112" s="7"/>
      <c r="SSP112" s="7"/>
      <c r="SSQ112" s="7"/>
      <c r="SSR112" s="7"/>
      <c r="SSS112" s="7"/>
      <c r="SST112" s="7"/>
      <c r="SSU112" s="7"/>
      <c r="SSV112" s="7"/>
      <c r="SSW112" s="7"/>
      <c r="SSX112" s="7"/>
      <c r="SSY112" s="7"/>
      <c r="SSZ112" s="7"/>
      <c r="STA112" s="7"/>
      <c r="STB112" s="7"/>
      <c r="STC112" s="7"/>
      <c r="STD112" s="7"/>
      <c r="STE112" s="7"/>
      <c r="STF112" s="7"/>
      <c r="STG112" s="7"/>
      <c r="STH112" s="7"/>
      <c r="STI112" s="7"/>
      <c r="STJ112" s="7"/>
      <c r="STK112" s="7"/>
      <c r="STL112" s="7"/>
      <c r="STM112" s="7"/>
      <c r="STN112" s="7"/>
      <c r="STO112" s="7"/>
      <c r="STP112" s="7"/>
      <c r="STQ112" s="7"/>
      <c r="STR112" s="7"/>
      <c r="STS112" s="7"/>
      <c r="STT112" s="7"/>
      <c r="STU112" s="7"/>
      <c r="STV112" s="7"/>
      <c r="STW112" s="7"/>
      <c r="STX112" s="7"/>
      <c r="STY112" s="7"/>
      <c r="STZ112" s="7"/>
      <c r="SUA112" s="7"/>
      <c r="SUB112" s="7"/>
      <c r="SUC112" s="7"/>
      <c r="SUD112" s="7"/>
      <c r="SUE112" s="7"/>
      <c r="SUF112" s="7"/>
      <c r="SUG112" s="7"/>
      <c r="SUH112" s="7"/>
      <c r="SUI112" s="7"/>
      <c r="SUJ112" s="7"/>
      <c r="SUK112" s="7"/>
      <c r="SUL112" s="7"/>
      <c r="SUM112" s="7"/>
      <c r="SUN112" s="7"/>
      <c r="SUO112" s="7"/>
      <c r="SUP112" s="7"/>
      <c r="SUQ112" s="7"/>
      <c r="SUR112" s="7"/>
      <c r="SUS112" s="7"/>
      <c r="SUT112" s="7"/>
      <c r="SUU112" s="7"/>
      <c r="SUV112" s="7"/>
      <c r="SUW112" s="7"/>
      <c r="SUX112" s="7"/>
      <c r="SUY112" s="7"/>
      <c r="SUZ112" s="7"/>
      <c r="SVA112" s="7"/>
      <c r="SVB112" s="7"/>
      <c r="SVC112" s="7"/>
      <c r="SVD112" s="7"/>
      <c r="SVE112" s="7"/>
      <c r="SVF112" s="7"/>
      <c r="SVG112" s="7"/>
      <c r="SVH112" s="7"/>
      <c r="SVI112" s="7"/>
      <c r="SVJ112" s="7"/>
      <c r="SVK112" s="7"/>
      <c r="SVL112" s="7"/>
      <c r="SVM112" s="7"/>
      <c r="SVN112" s="7"/>
      <c r="SVO112" s="7"/>
      <c r="SVP112" s="7"/>
      <c r="SVQ112" s="7"/>
      <c r="SVR112" s="7"/>
      <c r="SVS112" s="7"/>
      <c r="SVT112" s="7"/>
      <c r="SVU112" s="7"/>
      <c r="SVV112" s="7"/>
      <c r="SVW112" s="7"/>
      <c r="SVX112" s="7"/>
      <c r="SVY112" s="7"/>
      <c r="SVZ112" s="7"/>
      <c r="SWA112" s="7"/>
      <c r="SWB112" s="7"/>
      <c r="SWC112" s="7"/>
      <c r="SWD112" s="7"/>
      <c r="SWE112" s="7"/>
      <c r="SWF112" s="7"/>
      <c r="SWG112" s="7"/>
      <c r="SWH112" s="7"/>
      <c r="SWI112" s="7"/>
      <c r="SWJ112" s="7"/>
      <c r="SWK112" s="7"/>
      <c r="SWL112" s="7"/>
      <c r="SWM112" s="7"/>
      <c r="SWN112" s="7"/>
      <c r="SWO112" s="7"/>
      <c r="SWP112" s="7"/>
      <c r="SWQ112" s="7"/>
      <c r="SWR112" s="7"/>
      <c r="SWS112" s="7"/>
      <c r="SWT112" s="7"/>
      <c r="SWU112" s="7"/>
      <c r="SWV112" s="7"/>
      <c r="SWW112" s="7"/>
      <c r="SWX112" s="7"/>
      <c r="SWY112" s="7"/>
      <c r="SWZ112" s="7"/>
      <c r="SXA112" s="7"/>
      <c r="SXB112" s="7"/>
      <c r="SXC112" s="7"/>
      <c r="SXD112" s="7"/>
      <c r="SXE112" s="7"/>
      <c r="SXF112" s="7"/>
      <c r="SXG112" s="7"/>
      <c r="SXH112" s="7"/>
      <c r="SXI112" s="7"/>
      <c r="SXJ112" s="7"/>
      <c r="SXK112" s="7"/>
      <c r="SXL112" s="7"/>
      <c r="SXM112" s="7"/>
      <c r="SXN112" s="7"/>
      <c r="SXO112" s="7"/>
      <c r="SXP112" s="7"/>
      <c r="SXQ112" s="7"/>
      <c r="SXR112" s="7"/>
      <c r="SXS112" s="7"/>
      <c r="SXT112" s="7"/>
      <c r="SXU112" s="7"/>
      <c r="SXV112" s="7"/>
      <c r="SXW112" s="7"/>
      <c r="SXX112" s="7"/>
      <c r="SXY112" s="7"/>
      <c r="SXZ112" s="7"/>
      <c r="SYA112" s="7"/>
      <c r="SYB112" s="7"/>
      <c r="SYC112" s="7"/>
      <c r="SYD112" s="7"/>
      <c r="SYE112" s="7"/>
      <c r="SYF112" s="7"/>
      <c r="SYG112" s="7"/>
      <c r="SYH112" s="7"/>
      <c r="SYI112" s="7"/>
      <c r="SYJ112" s="7"/>
      <c r="SYK112" s="7"/>
      <c r="SYL112" s="7"/>
      <c r="SYM112" s="7"/>
      <c r="SYN112" s="7"/>
      <c r="SYO112" s="7"/>
      <c r="SYP112" s="7"/>
      <c r="SYQ112" s="7"/>
      <c r="SYR112" s="7"/>
      <c r="SYS112" s="7"/>
      <c r="SYT112" s="7"/>
      <c r="SYU112" s="7"/>
      <c r="SYV112" s="7"/>
      <c r="SYW112" s="7"/>
      <c r="SYX112" s="7"/>
      <c r="SYY112" s="7"/>
      <c r="SYZ112" s="7"/>
      <c r="SZA112" s="7"/>
      <c r="SZB112" s="7"/>
      <c r="SZC112" s="7"/>
      <c r="SZD112" s="7"/>
      <c r="SZE112" s="7"/>
      <c r="SZF112" s="7"/>
      <c r="SZG112" s="7"/>
      <c r="SZH112" s="7"/>
      <c r="SZI112" s="7"/>
      <c r="SZJ112" s="7"/>
      <c r="SZK112" s="7"/>
      <c r="SZL112" s="7"/>
      <c r="SZM112" s="7"/>
      <c r="SZN112" s="7"/>
      <c r="SZO112" s="7"/>
      <c r="SZP112" s="7"/>
      <c r="SZQ112" s="7"/>
      <c r="SZR112" s="7"/>
      <c r="SZS112" s="7"/>
      <c r="SZT112" s="7"/>
      <c r="SZU112" s="7"/>
      <c r="SZV112" s="7"/>
      <c r="SZW112" s="7"/>
      <c r="SZX112" s="7"/>
      <c r="SZY112" s="7"/>
      <c r="SZZ112" s="7"/>
      <c r="TAA112" s="7"/>
      <c r="TAB112" s="7"/>
      <c r="TAC112" s="7"/>
      <c r="TAD112" s="7"/>
      <c r="TAE112" s="7"/>
      <c r="TAF112" s="7"/>
      <c r="TAG112" s="7"/>
      <c r="TAH112" s="7"/>
      <c r="TAI112" s="7"/>
      <c r="TAJ112" s="7"/>
      <c r="TAK112" s="7"/>
      <c r="TAL112" s="7"/>
      <c r="TAM112" s="7"/>
      <c r="TAN112" s="7"/>
      <c r="TAO112" s="7"/>
      <c r="TAP112" s="7"/>
      <c r="TAQ112" s="7"/>
      <c r="TAR112" s="7"/>
      <c r="TAS112" s="7"/>
      <c r="TAT112" s="7"/>
      <c r="TAU112" s="7"/>
      <c r="TAV112" s="7"/>
      <c r="TAW112" s="7"/>
      <c r="TAX112" s="7"/>
      <c r="TAY112" s="7"/>
      <c r="TAZ112" s="7"/>
      <c r="TBA112" s="7"/>
      <c r="TBB112" s="7"/>
      <c r="TBC112" s="7"/>
      <c r="TBD112" s="7"/>
      <c r="TBE112" s="7"/>
      <c r="TBF112" s="7"/>
      <c r="TBG112" s="7"/>
      <c r="TBH112" s="7"/>
      <c r="TBI112" s="7"/>
      <c r="TBJ112" s="7"/>
      <c r="TBK112" s="7"/>
      <c r="TBL112" s="7"/>
      <c r="TBM112" s="7"/>
      <c r="TBN112" s="7"/>
      <c r="TBO112" s="7"/>
      <c r="TBP112" s="7"/>
      <c r="TBQ112" s="7"/>
      <c r="TBR112" s="7"/>
      <c r="TBS112" s="7"/>
      <c r="TBT112" s="7"/>
      <c r="TBU112" s="7"/>
      <c r="TBV112" s="7"/>
      <c r="TBW112" s="7"/>
      <c r="TBX112" s="7"/>
      <c r="TBY112" s="7"/>
      <c r="TBZ112" s="7"/>
      <c r="TCA112" s="7"/>
      <c r="TCB112" s="7"/>
      <c r="TCC112" s="7"/>
      <c r="TCD112" s="7"/>
      <c r="TCE112" s="7"/>
      <c r="TCF112" s="7"/>
      <c r="TCG112" s="7"/>
      <c r="TCH112" s="7"/>
      <c r="TCI112" s="7"/>
      <c r="TCJ112" s="7"/>
      <c r="TCK112" s="7"/>
      <c r="TCL112" s="7"/>
      <c r="TCM112" s="7"/>
      <c r="TCN112" s="7"/>
      <c r="TCO112" s="7"/>
      <c r="TCP112" s="7"/>
      <c r="TCQ112" s="7"/>
      <c r="TCR112" s="7"/>
      <c r="TCS112" s="7"/>
      <c r="TCT112" s="7"/>
      <c r="TCU112" s="7"/>
      <c r="TCV112" s="7"/>
      <c r="TCW112" s="7"/>
      <c r="TCX112" s="7"/>
      <c r="TCY112" s="7"/>
      <c r="TCZ112" s="7"/>
      <c r="TDA112" s="7"/>
      <c r="TDB112" s="7"/>
      <c r="TDC112" s="7"/>
      <c r="TDD112" s="7"/>
      <c r="TDE112" s="7"/>
      <c r="TDF112" s="7"/>
      <c r="TDG112" s="7"/>
      <c r="TDH112" s="7"/>
      <c r="TDI112" s="7"/>
      <c r="TDJ112" s="7"/>
      <c r="TDK112" s="7"/>
      <c r="TDL112" s="7"/>
      <c r="TDM112" s="7"/>
      <c r="TDN112" s="7"/>
      <c r="TDO112" s="7"/>
      <c r="TDP112" s="7"/>
      <c r="TDQ112" s="7"/>
      <c r="TDR112" s="7"/>
      <c r="TDS112" s="7"/>
      <c r="TDT112" s="7"/>
      <c r="TDU112" s="7"/>
      <c r="TDV112" s="7"/>
      <c r="TDW112" s="7"/>
      <c r="TDX112" s="7"/>
      <c r="TDY112" s="7"/>
      <c r="TDZ112" s="7"/>
      <c r="TEA112" s="7"/>
      <c r="TEB112" s="7"/>
      <c r="TEC112" s="7"/>
      <c r="TED112" s="7"/>
      <c r="TEE112" s="7"/>
      <c r="TEF112" s="7"/>
      <c r="TEG112" s="7"/>
      <c r="TEH112" s="7"/>
      <c r="TEI112" s="7"/>
      <c r="TEJ112" s="7"/>
      <c r="TEK112" s="7"/>
      <c r="TEL112" s="7"/>
      <c r="TEM112" s="7"/>
      <c r="TEN112" s="7"/>
      <c r="TEO112" s="7"/>
      <c r="TEP112" s="7"/>
      <c r="TEQ112" s="7"/>
      <c r="TER112" s="7"/>
      <c r="TES112" s="7"/>
      <c r="TET112" s="7"/>
      <c r="TEU112" s="7"/>
      <c r="TEV112" s="7"/>
      <c r="TEW112" s="7"/>
      <c r="TEX112" s="7"/>
      <c r="TEY112" s="7"/>
      <c r="TEZ112" s="7"/>
      <c r="TFA112" s="7"/>
      <c r="TFB112" s="7"/>
      <c r="TFC112" s="7"/>
      <c r="TFD112" s="7"/>
      <c r="TFE112" s="7"/>
      <c r="TFF112" s="7"/>
      <c r="TFG112" s="7"/>
      <c r="TFH112" s="7"/>
      <c r="TFI112" s="7"/>
      <c r="TFJ112" s="7"/>
      <c r="TFK112" s="7"/>
      <c r="TFL112" s="7"/>
      <c r="TFM112" s="7"/>
      <c r="TFN112" s="7"/>
      <c r="TFO112" s="7"/>
      <c r="TFP112" s="7"/>
      <c r="TFQ112" s="7"/>
      <c r="TFR112" s="7"/>
      <c r="TFS112" s="7"/>
      <c r="TFT112" s="7"/>
      <c r="TFU112" s="7"/>
      <c r="TFV112" s="7"/>
      <c r="TFW112" s="7"/>
      <c r="TFX112" s="7"/>
      <c r="TFY112" s="7"/>
      <c r="TFZ112" s="7"/>
      <c r="TGA112" s="7"/>
      <c r="TGB112" s="7"/>
      <c r="TGC112" s="7"/>
      <c r="TGD112" s="7"/>
      <c r="TGE112" s="7"/>
      <c r="TGF112" s="7"/>
      <c r="TGG112" s="7"/>
      <c r="TGH112" s="7"/>
      <c r="TGI112" s="7"/>
      <c r="TGJ112" s="7"/>
      <c r="TGK112" s="7"/>
      <c r="TGL112" s="7"/>
      <c r="TGM112" s="7"/>
      <c r="TGN112" s="7"/>
      <c r="TGO112" s="7"/>
      <c r="TGP112" s="7"/>
      <c r="TGQ112" s="7"/>
      <c r="TGR112" s="7"/>
      <c r="TGS112" s="7"/>
      <c r="TGT112" s="7"/>
      <c r="TGU112" s="7"/>
      <c r="TGV112" s="7"/>
      <c r="TGW112" s="7"/>
      <c r="TGX112" s="7"/>
      <c r="TGY112" s="7"/>
      <c r="TGZ112" s="7"/>
      <c r="THA112" s="7"/>
      <c r="THB112" s="7"/>
      <c r="THC112" s="7"/>
      <c r="THD112" s="7"/>
      <c r="THE112" s="7"/>
      <c r="THF112" s="7"/>
      <c r="THG112" s="7"/>
      <c r="THH112" s="7"/>
      <c r="THI112" s="7"/>
      <c r="THJ112" s="7"/>
      <c r="THK112" s="7"/>
      <c r="THL112" s="7"/>
      <c r="THM112" s="7"/>
      <c r="THN112" s="7"/>
      <c r="THO112" s="7"/>
      <c r="THP112" s="7"/>
      <c r="THQ112" s="7"/>
      <c r="THR112" s="7"/>
      <c r="THS112" s="7"/>
      <c r="THT112" s="7"/>
      <c r="THU112" s="7"/>
      <c r="THV112" s="7"/>
      <c r="THW112" s="7"/>
      <c r="THX112" s="7"/>
      <c r="THY112" s="7"/>
      <c r="THZ112" s="7"/>
      <c r="TIA112" s="7"/>
      <c r="TIB112" s="7"/>
      <c r="TIC112" s="7"/>
      <c r="TID112" s="7"/>
      <c r="TIE112" s="7"/>
      <c r="TIF112" s="7"/>
      <c r="TIG112" s="7"/>
      <c r="TIH112" s="7"/>
      <c r="TII112" s="7"/>
      <c r="TIJ112" s="7"/>
      <c r="TIK112" s="7"/>
      <c r="TIL112" s="7"/>
      <c r="TIM112" s="7"/>
      <c r="TIN112" s="7"/>
      <c r="TIO112" s="7"/>
      <c r="TIP112" s="7"/>
      <c r="TIQ112" s="7"/>
      <c r="TIR112" s="7"/>
      <c r="TIS112" s="7"/>
      <c r="TIT112" s="7"/>
      <c r="TIU112" s="7"/>
      <c r="TIV112" s="7"/>
      <c r="TIW112" s="7"/>
      <c r="TIX112" s="7"/>
      <c r="TIY112" s="7"/>
      <c r="TIZ112" s="7"/>
      <c r="TJA112" s="7"/>
      <c r="TJB112" s="7"/>
      <c r="TJC112" s="7"/>
      <c r="TJD112" s="7"/>
      <c r="TJE112" s="7"/>
      <c r="TJF112" s="7"/>
      <c r="TJG112" s="7"/>
      <c r="TJH112" s="7"/>
      <c r="TJI112" s="7"/>
      <c r="TJJ112" s="7"/>
      <c r="TJK112" s="7"/>
      <c r="TJL112" s="7"/>
      <c r="TJM112" s="7"/>
      <c r="TJN112" s="7"/>
      <c r="TJO112" s="7"/>
      <c r="TJP112" s="7"/>
      <c r="TJQ112" s="7"/>
      <c r="TJR112" s="7"/>
      <c r="TJS112" s="7"/>
      <c r="TJT112" s="7"/>
      <c r="TJU112" s="7"/>
      <c r="TJV112" s="7"/>
      <c r="TJW112" s="7"/>
      <c r="TJX112" s="7"/>
      <c r="TJY112" s="7"/>
      <c r="TJZ112" s="7"/>
      <c r="TKA112" s="7"/>
      <c r="TKB112" s="7"/>
      <c r="TKC112" s="7"/>
      <c r="TKD112" s="7"/>
      <c r="TKE112" s="7"/>
      <c r="TKF112" s="7"/>
      <c r="TKG112" s="7"/>
      <c r="TKH112" s="7"/>
      <c r="TKI112" s="7"/>
      <c r="TKJ112" s="7"/>
      <c r="TKK112" s="7"/>
      <c r="TKL112" s="7"/>
      <c r="TKM112" s="7"/>
      <c r="TKN112" s="7"/>
      <c r="TKO112" s="7"/>
      <c r="TKP112" s="7"/>
      <c r="TKQ112" s="7"/>
      <c r="TKR112" s="7"/>
      <c r="TKS112" s="7"/>
      <c r="TKT112" s="7"/>
      <c r="TKU112" s="7"/>
      <c r="TKV112" s="7"/>
      <c r="TKW112" s="7"/>
      <c r="TKX112" s="7"/>
      <c r="TKY112" s="7"/>
      <c r="TKZ112" s="7"/>
      <c r="TLA112" s="7"/>
      <c r="TLB112" s="7"/>
      <c r="TLC112" s="7"/>
      <c r="TLD112" s="7"/>
      <c r="TLE112" s="7"/>
      <c r="TLF112" s="7"/>
      <c r="TLG112" s="7"/>
      <c r="TLH112" s="7"/>
      <c r="TLI112" s="7"/>
      <c r="TLJ112" s="7"/>
      <c r="TLK112" s="7"/>
      <c r="TLL112" s="7"/>
      <c r="TLM112" s="7"/>
      <c r="TLN112" s="7"/>
      <c r="TLO112" s="7"/>
      <c r="TLP112" s="7"/>
      <c r="TLQ112" s="7"/>
      <c r="TLR112" s="7"/>
      <c r="TLS112" s="7"/>
      <c r="TLT112" s="7"/>
      <c r="TLU112" s="7"/>
      <c r="TLV112" s="7"/>
      <c r="TLW112" s="7"/>
      <c r="TLX112" s="7"/>
      <c r="TLY112" s="7"/>
      <c r="TLZ112" s="7"/>
      <c r="TMA112" s="7"/>
      <c r="TMB112" s="7"/>
      <c r="TMC112" s="7"/>
      <c r="TMD112" s="7"/>
      <c r="TME112" s="7"/>
      <c r="TMF112" s="7"/>
      <c r="TMG112" s="7"/>
      <c r="TMH112" s="7"/>
      <c r="TMI112" s="7"/>
      <c r="TMJ112" s="7"/>
      <c r="TMK112" s="7"/>
      <c r="TML112" s="7"/>
      <c r="TMM112" s="7"/>
      <c r="TMN112" s="7"/>
      <c r="TMO112" s="7"/>
      <c r="TMP112" s="7"/>
      <c r="TMQ112" s="7"/>
      <c r="TMR112" s="7"/>
      <c r="TMS112" s="7"/>
      <c r="TMT112" s="7"/>
      <c r="TMU112" s="7"/>
      <c r="TMV112" s="7"/>
      <c r="TMW112" s="7"/>
      <c r="TMX112" s="7"/>
      <c r="TMY112" s="7"/>
      <c r="TMZ112" s="7"/>
      <c r="TNA112" s="7"/>
      <c r="TNB112" s="7"/>
      <c r="TNC112" s="7"/>
      <c r="TND112" s="7"/>
      <c r="TNE112" s="7"/>
      <c r="TNF112" s="7"/>
      <c r="TNG112" s="7"/>
      <c r="TNH112" s="7"/>
      <c r="TNI112" s="7"/>
      <c r="TNJ112" s="7"/>
      <c r="TNK112" s="7"/>
      <c r="TNL112" s="7"/>
      <c r="TNM112" s="7"/>
      <c r="TNN112" s="7"/>
      <c r="TNO112" s="7"/>
      <c r="TNP112" s="7"/>
      <c r="TNQ112" s="7"/>
      <c r="TNR112" s="7"/>
      <c r="TNS112" s="7"/>
      <c r="TNT112" s="7"/>
      <c r="TNU112" s="7"/>
      <c r="TNV112" s="7"/>
      <c r="TNW112" s="7"/>
      <c r="TNX112" s="7"/>
      <c r="TNY112" s="7"/>
      <c r="TNZ112" s="7"/>
      <c r="TOA112" s="7"/>
      <c r="TOB112" s="7"/>
      <c r="TOC112" s="7"/>
      <c r="TOD112" s="7"/>
      <c r="TOE112" s="7"/>
      <c r="TOF112" s="7"/>
      <c r="TOG112" s="7"/>
      <c r="TOH112" s="7"/>
      <c r="TOI112" s="7"/>
      <c r="TOJ112" s="7"/>
      <c r="TOK112" s="7"/>
      <c r="TOL112" s="7"/>
      <c r="TOM112" s="7"/>
      <c r="TON112" s="7"/>
      <c r="TOO112" s="7"/>
      <c r="TOP112" s="7"/>
      <c r="TOQ112" s="7"/>
      <c r="TOR112" s="7"/>
      <c r="TOS112" s="7"/>
      <c r="TOT112" s="7"/>
      <c r="TOU112" s="7"/>
      <c r="TOV112" s="7"/>
      <c r="TOW112" s="7"/>
      <c r="TOX112" s="7"/>
      <c r="TOY112" s="7"/>
      <c r="TOZ112" s="7"/>
      <c r="TPA112" s="7"/>
      <c r="TPB112" s="7"/>
      <c r="TPC112" s="7"/>
      <c r="TPD112" s="7"/>
      <c r="TPE112" s="7"/>
      <c r="TPF112" s="7"/>
      <c r="TPG112" s="7"/>
      <c r="TPH112" s="7"/>
      <c r="TPI112" s="7"/>
      <c r="TPJ112" s="7"/>
      <c r="TPK112" s="7"/>
      <c r="TPL112" s="7"/>
      <c r="TPM112" s="7"/>
      <c r="TPN112" s="7"/>
      <c r="TPO112" s="7"/>
      <c r="TPP112" s="7"/>
      <c r="TPQ112" s="7"/>
      <c r="TPR112" s="7"/>
      <c r="TPS112" s="7"/>
      <c r="TPT112" s="7"/>
      <c r="TPU112" s="7"/>
      <c r="TPV112" s="7"/>
      <c r="TPW112" s="7"/>
      <c r="TPX112" s="7"/>
      <c r="TPY112" s="7"/>
      <c r="TPZ112" s="7"/>
      <c r="TQA112" s="7"/>
      <c r="TQB112" s="7"/>
      <c r="TQC112" s="7"/>
      <c r="TQD112" s="7"/>
      <c r="TQE112" s="7"/>
      <c r="TQF112" s="7"/>
      <c r="TQG112" s="7"/>
      <c r="TQH112" s="7"/>
      <c r="TQI112" s="7"/>
      <c r="TQJ112" s="7"/>
      <c r="TQK112" s="7"/>
      <c r="TQL112" s="7"/>
      <c r="TQM112" s="7"/>
      <c r="TQN112" s="7"/>
      <c r="TQO112" s="7"/>
      <c r="TQP112" s="7"/>
      <c r="TQQ112" s="7"/>
      <c r="TQR112" s="7"/>
      <c r="TQS112" s="7"/>
      <c r="TQT112" s="7"/>
      <c r="TQU112" s="7"/>
      <c r="TQV112" s="7"/>
      <c r="TQW112" s="7"/>
      <c r="TQX112" s="7"/>
      <c r="TQY112" s="7"/>
      <c r="TQZ112" s="7"/>
      <c r="TRA112" s="7"/>
      <c r="TRB112" s="7"/>
      <c r="TRC112" s="7"/>
      <c r="TRD112" s="7"/>
      <c r="TRE112" s="7"/>
      <c r="TRF112" s="7"/>
      <c r="TRG112" s="7"/>
      <c r="TRH112" s="7"/>
      <c r="TRI112" s="7"/>
      <c r="TRJ112" s="7"/>
      <c r="TRK112" s="7"/>
      <c r="TRL112" s="7"/>
      <c r="TRM112" s="7"/>
      <c r="TRN112" s="7"/>
      <c r="TRO112" s="7"/>
      <c r="TRP112" s="7"/>
      <c r="TRQ112" s="7"/>
      <c r="TRR112" s="7"/>
      <c r="TRS112" s="7"/>
      <c r="TRT112" s="7"/>
      <c r="TRU112" s="7"/>
      <c r="TRV112" s="7"/>
      <c r="TRW112" s="7"/>
      <c r="TRX112" s="7"/>
      <c r="TRY112" s="7"/>
      <c r="TRZ112" s="7"/>
      <c r="TSA112" s="7"/>
      <c r="TSB112" s="7"/>
      <c r="TSC112" s="7"/>
      <c r="TSD112" s="7"/>
      <c r="TSE112" s="7"/>
      <c r="TSF112" s="7"/>
      <c r="TSG112" s="7"/>
      <c r="TSH112" s="7"/>
      <c r="TSI112" s="7"/>
      <c r="TSJ112" s="7"/>
      <c r="TSK112" s="7"/>
      <c r="TSL112" s="7"/>
      <c r="TSM112" s="7"/>
      <c r="TSN112" s="7"/>
      <c r="TSO112" s="7"/>
      <c r="TSP112" s="7"/>
      <c r="TSQ112" s="7"/>
      <c r="TSR112" s="7"/>
      <c r="TSS112" s="7"/>
      <c r="TST112" s="7"/>
      <c r="TSU112" s="7"/>
      <c r="TSV112" s="7"/>
      <c r="TSW112" s="7"/>
      <c r="TSX112" s="7"/>
      <c r="TSY112" s="7"/>
      <c r="TSZ112" s="7"/>
      <c r="TTA112" s="7"/>
      <c r="TTB112" s="7"/>
      <c r="TTC112" s="7"/>
      <c r="TTD112" s="7"/>
      <c r="TTE112" s="7"/>
      <c r="TTF112" s="7"/>
      <c r="TTG112" s="7"/>
      <c r="TTH112" s="7"/>
      <c r="TTI112" s="7"/>
      <c r="TTJ112" s="7"/>
      <c r="TTK112" s="7"/>
      <c r="TTL112" s="7"/>
      <c r="TTM112" s="7"/>
      <c r="TTN112" s="7"/>
      <c r="TTO112" s="7"/>
      <c r="TTP112" s="7"/>
      <c r="TTQ112" s="7"/>
      <c r="TTR112" s="7"/>
      <c r="TTS112" s="7"/>
      <c r="TTT112" s="7"/>
      <c r="TTU112" s="7"/>
      <c r="TTV112" s="7"/>
      <c r="TTW112" s="7"/>
      <c r="TTX112" s="7"/>
      <c r="TTY112" s="7"/>
      <c r="TTZ112" s="7"/>
      <c r="TUA112" s="7"/>
      <c r="TUB112" s="7"/>
      <c r="TUC112" s="7"/>
      <c r="TUD112" s="7"/>
      <c r="TUE112" s="7"/>
      <c r="TUF112" s="7"/>
      <c r="TUG112" s="7"/>
      <c r="TUH112" s="7"/>
      <c r="TUI112" s="7"/>
      <c r="TUJ112" s="7"/>
      <c r="TUK112" s="7"/>
      <c r="TUL112" s="7"/>
      <c r="TUM112" s="7"/>
      <c r="TUN112" s="7"/>
      <c r="TUO112" s="7"/>
      <c r="TUP112" s="7"/>
      <c r="TUQ112" s="7"/>
      <c r="TUR112" s="7"/>
      <c r="TUS112" s="7"/>
      <c r="TUT112" s="7"/>
      <c r="TUU112" s="7"/>
      <c r="TUV112" s="7"/>
      <c r="TUW112" s="7"/>
      <c r="TUX112" s="7"/>
      <c r="TUY112" s="7"/>
      <c r="TUZ112" s="7"/>
      <c r="TVA112" s="7"/>
      <c r="TVB112" s="7"/>
      <c r="TVC112" s="7"/>
      <c r="TVD112" s="7"/>
      <c r="TVE112" s="7"/>
      <c r="TVF112" s="7"/>
      <c r="TVG112" s="7"/>
      <c r="TVH112" s="7"/>
      <c r="TVI112" s="7"/>
      <c r="TVJ112" s="7"/>
      <c r="TVK112" s="7"/>
      <c r="TVL112" s="7"/>
      <c r="TVM112" s="7"/>
      <c r="TVN112" s="7"/>
      <c r="TVO112" s="7"/>
      <c r="TVP112" s="7"/>
      <c r="TVQ112" s="7"/>
      <c r="TVR112" s="7"/>
      <c r="TVS112" s="7"/>
      <c r="TVT112" s="7"/>
      <c r="TVU112" s="7"/>
      <c r="TVV112" s="7"/>
      <c r="TVW112" s="7"/>
      <c r="TVX112" s="7"/>
      <c r="TVY112" s="7"/>
      <c r="TVZ112" s="7"/>
      <c r="TWA112" s="7"/>
      <c r="TWB112" s="7"/>
      <c r="TWC112" s="7"/>
      <c r="TWD112" s="7"/>
      <c r="TWE112" s="7"/>
      <c r="TWF112" s="7"/>
      <c r="TWG112" s="7"/>
      <c r="TWH112" s="7"/>
      <c r="TWI112" s="7"/>
      <c r="TWJ112" s="7"/>
      <c r="TWK112" s="7"/>
      <c r="TWL112" s="7"/>
      <c r="TWM112" s="7"/>
      <c r="TWN112" s="7"/>
      <c r="TWO112" s="7"/>
      <c r="TWP112" s="7"/>
      <c r="TWQ112" s="7"/>
      <c r="TWR112" s="7"/>
      <c r="TWS112" s="7"/>
      <c r="TWT112" s="7"/>
      <c r="TWU112" s="7"/>
      <c r="TWV112" s="7"/>
      <c r="TWW112" s="7"/>
      <c r="TWX112" s="7"/>
      <c r="TWY112" s="7"/>
      <c r="TWZ112" s="7"/>
      <c r="TXA112" s="7"/>
      <c r="TXB112" s="7"/>
      <c r="TXC112" s="7"/>
      <c r="TXD112" s="7"/>
      <c r="TXE112" s="7"/>
      <c r="TXF112" s="7"/>
      <c r="TXG112" s="7"/>
      <c r="TXH112" s="7"/>
      <c r="TXI112" s="7"/>
      <c r="TXJ112" s="7"/>
      <c r="TXK112" s="7"/>
      <c r="TXL112" s="7"/>
      <c r="TXM112" s="7"/>
      <c r="TXN112" s="7"/>
      <c r="TXO112" s="7"/>
      <c r="TXP112" s="7"/>
      <c r="TXQ112" s="7"/>
      <c r="TXR112" s="7"/>
      <c r="TXS112" s="7"/>
      <c r="TXT112" s="7"/>
      <c r="TXU112" s="7"/>
      <c r="TXV112" s="7"/>
      <c r="TXW112" s="7"/>
      <c r="TXX112" s="7"/>
      <c r="TXY112" s="7"/>
      <c r="TXZ112" s="7"/>
      <c r="TYA112" s="7"/>
      <c r="TYB112" s="7"/>
      <c r="TYC112" s="7"/>
      <c r="TYD112" s="7"/>
      <c r="TYE112" s="7"/>
      <c r="TYF112" s="7"/>
      <c r="TYG112" s="7"/>
      <c r="TYH112" s="7"/>
      <c r="TYI112" s="7"/>
      <c r="TYJ112" s="7"/>
      <c r="TYK112" s="7"/>
      <c r="TYL112" s="7"/>
      <c r="TYM112" s="7"/>
      <c r="TYN112" s="7"/>
      <c r="TYO112" s="7"/>
      <c r="TYP112" s="7"/>
      <c r="TYQ112" s="7"/>
      <c r="TYR112" s="7"/>
      <c r="TYS112" s="7"/>
      <c r="TYT112" s="7"/>
      <c r="TYU112" s="7"/>
      <c r="TYV112" s="7"/>
      <c r="TYW112" s="7"/>
      <c r="TYX112" s="7"/>
      <c r="TYY112" s="7"/>
      <c r="TYZ112" s="7"/>
      <c r="TZA112" s="7"/>
      <c r="TZB112" s="7"/>
      <c r="TZC112" s="7"/>
      <c r="TZD112" s="7"/>
      <c r="TZE112" s="7"/>
      <c r="TZF112" s="7"/>
      <c r="TZG112" s="7"/>
      <c r="TZH112" s="7"/>
      <c r="TZI112" s="7"/>
      <c r="TZJ112" s="7"/>
      <c r="TZK112" s="7"/>
      <c r="TZL112" s="7"/>
      <c r="TZM112" s="7"/>
      <c r="TZN112" s="7"/>
      <c r="TZO112" s="7"/>
      <c r="TZP112" s="7"/>
      <c r="TZQ112" s="7"/>
      <c r="TZR112" s="7"/>
      <c r="TZS112" s="7"/>
      <c r="TZT112" s="7"/>
      <c r="TZU112" s="7"/>
      <c r="TZV112" s="7"/>
      <c r="TZW112" s="7"/>
      <c r="TZX112" s="7"/>
      <c r="TZY112" s="7"/>
      <c r="TZZ112" s="7"/>
      <c r="UAA112" s="7"/>
      <c r="UAB112" s="7"/>
      <c r="UAC112" s="7"/>
      <c r="UAD112" s="7"/>
      <c r="UAE112" s="7"/>
      <c r="UAF112" s="7"/>
      <c r="UAG112" s="7"/>
      <c r="UAH112" s="7"/>
      <c r="UAI112" s="7"/>
      <c r="UAJ112" s="7"/>
      <c r="UAK112" s="7"/>
      <c r="UAL112" s="7"/>
      <c r="UAM112" s="7"/>
      <c r="UAN112" s="7"/>
      <c r="UAO112" s="7"/>
      <c r="UAP112" s="7"/>
      <c r="UAQ112" s="7"/>
      <c r="UAR112" s="7"/>
      <c r="UAS112" s="7"/>
      <c r="UAT112" s="7"/>
      <c r="UAU112" s="7"/>
      <c r="UAV112" s="7"/>
      <c r="UAW112" s="7"/>
      <c r="UAX112" s="7"/>
      <c r="UAY112" s="7"/>
      <c r="UAZ112" s="7"/>
      <c r="UBA112" s="7"/>
      <c r="UBB112" s="7"/>
      <c r="UBC112" s="7"/>
      <c r="UBD112" s="7"/>
      <c r="UBE112" s="7"/>
      <c r="UBF112" s="7"/>
      <c r="UBG112" s="7"/>
      <c r="UBH112" s="7"/>
      <c r="UBI112" s="7"/>
      <c r="UBJ112" s="7"/>
      <c r="UBK112" s="7"/>
      <c r="UBL112" s="7"/>
      <c r="UBM112" s="7"/>
      <c r="UBN112" s="7"/>
      <c r="UBO112" s="7"/>
      <c r="UBP112" s="7"/>
      <c r="UBQ112" s="7"/>
      <c r="UBR112" s="7"/>
      <c r="UBS112" s="7"/>
      <c r="UBT112" s="7"/>
      <c r="UBU112" s="7"/>
      <c r="UBV112" s="7"/>
      <c r="UBW112" s="7"/>
      <c r="UBX112" s="7"/>
      <c r="UBY112" s="7"/>
      <c r="UBZ112" s="7"/>
      <c r="UCA112" s="7"/>
      <c r="UCB112" s="7"/>
      <c r="UCC112" s="7"/>
      <c r="UCD112" s="7"/>
      <c r="UCE112" s="7"/>
      <c r="UCF112" s="7"/>
      <c r="UCG112" s="7"/>
      <c r="UCH112" s="7"/>
      <c r="UCI112" s="7"/>
      <c r="UCJ112" s="7"/>
      <c r="UCK112" s="7"/>
      <c r="UCL112" s="7"/>
      <c r="UCM112" s="7"/>
      <c r="UCN112" s="7"/>
      <c r="UCO112" s="7"/>
      <c r="UCP112" s="7"/>
      <c r="UCQ112" s="7"/>
      <c r="UCR112" s="7"/>
      <c r="UCS112" s="7"/>
      <c r="UCT112" s="7"/>
      <c r="UCU112" s="7"/>
      <c r="UCV112" s="7"/>
      <c r="UCW112" s="7"/>
      <c r="UCX112" s="7"/>
      <c r="UCY112" s="7"/>
      <c r="UCZ112" s="7"/>
      <c r="UDA112" s="7"/>
      <c r="UDB112" s="7"/>
      <c r="UDC112" s="7"/>
      <c r="UDD112" s="7"/>
      <c r="UDE112" s="7"/>
      <c r="UDF112" s="7"/>
      <c r="UDG112" s="7"/>
      <c r="UDH112" s="7"/>
      <c r="UDI112" s="7"/>
      <c r="UDJ112" s="7"/>
      <c r="UDK112" s="7"/>
      <c r="UDL112" s="7"/>
      <c r="UDM112" s="7"/>
      <c r="UDN112" s="7"/>
      <c r="UDO112" s="7"/>
      <c r="UDP112" s="7"/>
      <c r="UDQ112" s="7"/>
      <c r="UDR112" s="7"/>
      <c r="UDS112" s="7"/>
      <c r="UDT112" s="7"/>
      <c r="UDU112" s="7"/>
      <c r="UDV112" s="7"/>
      <c r="UDW112" s="7"/>
      <c r="UDX112" s="7"/>
      <c r="UDY112" s="7"/>
      <c r="UDZ112" s="7"/>
      <c r="UEA112" s="7"/>
      <c r="UEB112" s="7"/>
      <c r="UEC112" s="7"/>
      <c r="UED112" s="7"/>
      <c r="UEE112" s="7"/>
      <c r="UEF112" s="7"/>
      <c r="UEG112" s="7"/>
      <c r="UEH112" s="7"/>
      <c r="UEI112" s="7"/>
      <c r="UEJ112" s="7"/>
      <c r="UEK112" s="7"/>
      <c r="UEL112" s="7"/>
      <c r="UEM112" s="7"/>
      <c r="UEN112" s="7"/>
      <c r="UEO112" s="7"/>
      <c r="UEP112" s="7"/>
      <c r="UEQ112" s="7"/>
      <c r="UER112" s="7"/>
      <c r="UES112" s="7"/>
      <c r="UET112" s="7"/>
      <c r="UEU112" s="7"/>
      <c r="UEV112" s="7"/>
      <c r="UEW112" s="7"/>
      <c r="UEX112" s="7"/>
      <c r="UEY112" s="7"/>
      <c r="UEZ112" s="7"/>
      <c r="UFA112" s="7"/>
      <c r="UFB112" s="7"/>
      <c r="UFC112" s="7"/>
      <c r="UFD112" s="7"/>
      <c r="UFE112" s="7"/>
      <c r="UFF112" s="7"/>
      <c r="UFG112" s="7"/>
      <c r="UFH112" s="7"/>
      <c r="UFI112" s="7"/>
      <c r="UFJ112" s="7"/>
      <c r="UFK112" s="7"/>
      <c r="UFL112" s="7"/>
      <c r="UFM112" s="7"/>
      <c r="UFN112" s="7"/>
      <c r="UFO112" s="7"/>
      <c r="UFP112" s="7"/>
      <c r="UFQ112" s="7"/>
      <c r="UFR112" s="7"/>
      <c r="UFS112" s="7"/>
      <c r="UFT112" s="7"/>
      <c r="UFU112" s="7"/>
      <c r="UFV112" s="7"/>
      <c r="UFW112" s="7"/>
      <c r="UFX112" s="7"/>
      <c r="UFY112" s="7"/>
      <c r="UFZ112" s="7"/>
      <c r="UGA112" s="7"/>
      <c r="UGB112" s="7"/>
      <c r="UGC112" s="7"/>
      <c r="UGD112" s="7"/>
      <c r="UGE112" s="7"/>
      <c r="UGF112" s="7"/>
      <c r="UGG112" s="7"/>
      <c r="UGH112" s="7"/>
      <c r="UGI112" s="7"/>
      <c r="UGJ112" s="7"/>
      <c r="UGK112" s="7"/>
      <c r="UGL112" s="7"/>
      <c r="UGM112" s="7"/>
      <c r="UGN112" s="7"/>
      <c r="UGO112" s="7"/>
      <c r="UGP112" s="7"/>
      <c r="UGQ112" s="7"/>
      <c r="UGR112" s="7"/>
      <c r="UGS112" s="7"/>
      <c r="UGT112" s="7"/>
      <c r="UGU112" s="7"/>
      <c r="UGV112" s="7"/>
      <c r="UGW112" s="7"/>
      <c r="UGX112" s="7"/>
      <c r="UGY112" s="7"/>
      <c r="UGZ112" s="7"/>
      <c r="UHA112" s="7"/>
      <c r="UHB112" s="7"/>
      <c r="UHC112" s="7"/>
      <c r="UHD112" s="7"/>
      <c r="UHE112" s="7"/>
      <c r="UHF112" s="7"/>
      <c r="UHG112" s="7"/>
      <c r="UHH112" s="7"/>
      <c r="UHI112" s="7"/>
      <c r="UHJ112" s="7"/>
      <c r="UHK112" s="7"/>
      <c r="UHL112" s="7"/>
      <c r="UHM112" s="7"/>
      <c r="UHN112" s="7"/>
      <c r="UHO112" s="7"/>
      <c r="UHP112" s="7"/>
      <c r="UHQ112" s="7"/>
      <c r="UHR112" s="7"/>
      <c r="UHS112" s="7"/>
      <c r="UHT112" s="7"/>
      <c r="UHU112" s="7"/>
      <c r="UHV112" s="7"/>
      <c r="UHW112" s="7"/>
      <c r="UHX112" s="7"/>
      <c r="UHY112" s="7"/>
      <c r="UHZ112" s="7"/>
      <c r="UIA112" s="7"/>
      <c r="UIB112" s="7"/>
      <c r="UIC112" s="7"/>
      <c r="UID112" s="7"/>
      <c r="UIE112" s="7"/>
      <c r="UIF112" s="7"/>
      <c r="UIG112" s="7"/>
      <c r="UIH112" s="7"/>
      <c r="UII112" s="7"/>
      <c r="UIJ112" s="7"/>
      <c r="UIK112" s="7"/>
      <c r="UIL112" s="7"/>
      <c r="UIM112" s="7"/>
      <c r="UIN112" s="7"/>
      <c r="UIO112" s="7"/>
      <c r="UIP112" s="7"/>
      <c r="UIQ112" s="7"/>
      <c r="UIR112" s="7"/>
      <c r="UIS112" s="7"/>
      <c r="UIT112" s="7"/>
      <c r="UIU112" s="7"/>
      <c r="UIV112" s="7"/>
      <c r="UIW112" s="7"/>
      <c r="UIX112" s="7"/>
      <c r="UIY112" s="7"/>
      <c r="UIZ112" s="7"/>
      <c r="UJA112" s="7"/>
      <c r="UJB112" s="7"/>
      <c r="UJC112" s="7"/>
      <c r="UJD112" s="7"/>
      <c r="UJE112" s="7"/>
      <c r="UJF112" s="7"/>
      <c r="UJG112" s="7"/>
      <c r="UJH112" s="7"/>
      <c r="UJI112" s="7"/>
      <c r="UJJ112" s="7"/>
      <c r="UJK112" s="7"/>
      <c r="UJL112" s="7"/>
      <c r="UJM112" s="7"/>
      <c r="UJN112" s="7"/>
      <c r="UJO112" s="7"/>
      <c r="UJP112" s="7"/>
      <c r="UJQ112" s="7"/>
      <c r="UJR112" s="7"/>
      <c r="UJS112" s="7"/>
      <c r="UJT112" s="7"/>
      <c r="UJU112" s="7"/>
      <c r="UJV112" s="7"/>
      <c r="UJW112" s="7"/>
      <c r="UJX112" s="7"/>
      <c r="UJY112" s="7"/>
      <c r="UJZ112" s="7"/>
      <c r="UKA112" s="7"/>
      <c r="UKB112" s="7"/>
      <c r="UKC112" s="7"/>
      <c r="UKD112" s="7"/>
      <c r="UKE112" s="7"/>
      <c r="UKF112" s="7"/>
      <c r="UKG112" s="7"/>
      <c r="UKH112" s="7"/>
      <c r="UKI112" s="7"/>
      <c r="UKJ112" s="7"/>
      <c r="UKK112" s="7"/>
      <c r="UKL112" s="7"/>
      <c r="UKM112" s="7"/>
      <c r="UKN112" s="7"/>
      <c r="UKO112" s="7"/>
      <c r="UKP112" s="7"/>
      <c r="UKQ112" s="7"/>
      <c r="UKR112" s="7"/>
      <c r="UKS112" s="7"/>
      <c r="UKT112" s="7"/>
      <c r="UKU112" s="7"/>
      <c r="UKV112" s="7"/>
      <c r="UKW112" s="7"/>
      <c r="UKX112" s="7"/>
      <c r="UKY112" s="7"/>
      <c r="UKZ112" s="7"/>
      <c r="ULA112" s="7"/>
      <c r="ULB112" s="7"/>
      <c r="ULC112" s="7"/>
      <c r="ULD112" s="7"/>
      <c r="ULE112" s="7"/>
      <c r="ULF112" s="7"/>
      <c r="ULG112" s="7"/>
      <c r="ULH112" s="7"/>
      <c r="ULI112" s="7"/>
      <c r="ULJ112" s="7"/>
      <c r="ULK112" s="7"/>
      <c r="ULL112" s="7"/>
      <c r="ULM112" s="7"/>
      <c r="ULN112" s="7"/>
      <c r="ULO112" s="7"/>
      <c r="ULP112" s="7"/>
      <c r="ULQ112" s="7"/>
      <c r="ULR112" s="7"/>
      <c r="ULS112" s="7"/>
      <c r="ULT112" s="7"/>
      <c r="ULU112" s="7"/>
      <c r="ULV112" s="7"/>
      <c r="ULW112" s="7"/>
      <c r="ULX112" s="7"/>
      <c r="ULY112" s="7"/>
      <c r="ULZ112" s="7"/>
      <c r="UMA112" s="7"/>
      <c r="UMB112" s="7"/>
      <c r="UMC112" s="7"/>
      <c r="UMD112" s="7"/>
      <c r="UME112" s="7"/>
      <c r="UMF112" s="7"/>
      <c r="UMG112" s="7"/>
      <c r="UMH112" s="7"/>
      <c r="UMI112" s="7"/>
      <c r="UMJ112" s="7"/>
      <c r="UMK112" s="7"/>
      <c r="UML112" s="7"/>
      <c r="UMM112" s="7"/>
      <c r="UMN112" s="7"/>
      <c r="UMO112" s="7"/>
      <c r="UMP112" s="7"/>
      <c r="UMQ112" s="7"/>
      <c r="UMR112" s="7"/>
      <c r="UMS112" s="7"/>
      <c r="UMT112" s="7"/>
      <c r="UMU112" s="7"/>
      <c r="UMV112" s="7"/>
      <c r="UMW112" s="7"/>
      <c r="UMX112" s="7"/>
      <c r="UMY112" s="7"/>
      <c r="UMZ112" s="7"/>
      <c r="UNA112" s="7"/>
      <c r="UNB112" s="7"/>
      <c r="UNC112" s="7"/>
      <c r="UND112" s="7"/>
      <c r="UNE112" s="7"/>
      <c r="UNF112" s="7"/>
      <c r="UNG112" s="7"/>
      <c r="UNH112" s="7"/>
      <c r="UNI112" s="7"/>
      <c r="UNJ112" s="7"/>
      <c r="UNK112" s="7"/>
      <c r="UNL112" s="7"/>
      <c r="UNM112" s="7"/>
      <c r="UNN112" s="7"/>
      <c r="UNO112" s="7"/>
      <c r="UNP112" s="7"/>
      <c r="UNQ112" s="7"/>
      <c r="UNR112" s="7"/>
      <c r="UNS112" s="7"/>
      <c r="UNT112" s="7"/>
      <c r="UNU112" s="7"/>
      <c r="UNV112" s="7"/>
      <c r="UNW112" s="7"/>
      <c r="UNX112" s="7"/>
      <c r="UNY112" s="7"/>
      <c r="UNZ112" s="7"/>
      <c r="UOA112" s="7"/>
      <c r="UOB112" s="7"/>
      <c r="UOC112" s="7"/>
      <c r="UOD112" s="7"/>
      <c r="UOE112" s="7"/>
      <c r="UOF112" s="7"/>
      <c r="UOG112" s="7"/>
      <c r="UOH112" s="7"/>
      <c r="UOI112" s="7"/>
      <c r="UOJ112" s="7"/>
      <c r="UOK112" s="7"/>
      <c r="UOL112" s="7"/>
      <c r="UOM112" s="7"/>
      <c r="UON112" s="7"/>
      <c r="UOO112" s="7"/>
      <c r="UOP112" s="7"/>
      <c r="UOQ112" s="7"/>
      <c r="UOR112" s="7"/>
      <c r="UOS112" s="7"/>
      <c r="UOT112" s="7"/>
      <c r="UOU112" s="7"/>
      <c r="UOV112" s="7"/>
      <c r="UOW112" s="7"/>
      <c r="UOX112" s="7"/>
      <c r="UOY112" s="7"/>
      <c r="UOZ112" s="7"/>
      <c r="UPA112" s="7"/>
      <c r="UPB112" s="7"/>
      <c r="UPC112" s="7"/>
      <c r="UPD112" s="7"/>
      <c r="UPE112" s="7"/>
      <c r="UPF112" s="7"/>
      <c r="UPG112" s="7"/>
      <c r="UPH112" s="7"/>
      <c r="UPI112" s="7"/>
      <c r="UPJ112" s="7"/>
      <c r="UPK112" s="7"/>
      <c r="UPL112" s="7"/>
      <c r="UPM112" s="7"/>
      <c r="UPN112" s="7"/>
      <c r="UPO112" s="7"/>
      <c r="UPP112" s="7"/>
      <c r="UPQ112" s="7"/>
      <c r="UPR112" s="7"/>
      <c r="UPS112" s="7"/>
      <c r="UPT112" s="7"/>
      <c r="UPU112" s="7"/>
      <c r="UPV112" s="7"/>
      <c r="UPW112" s="7"/>
      <c r="UPX112" s="7"/>
      <c r="UPY112" s="7"/>
      <c r="UPZ112" s="7"/>
      <c r="UQA112" s="7"/>
      <c r="UQB112" s="7"/>
      <c r="UQC112" s="7"/>
      <c r="UQD112" s="7"/>
      <c r="UQE112" s="7"/>
      <c r="UQF112" s="7"/>
      <c r="UQG112" s="7"/>
      <c r="UQH112" s="7"/>
      <c r="UQI112" s="7"/>
      <c r="UQJ112" s="7"/>
      <c r="UQK112" s="7"/>
      <c r="UQL112" s="7"/>
      <c r="UQM112" s="7"/>
      <c r="UQN112" s="7"/>
      <c r="UQO112" s="7"/>
      <c r="UQP112" s="7"/>
      <c r="UQQ112" s="7"/>
      <c r="UQR112" s="7"/>
      <c r="UQS112" s="7"/>
      <c r="UQT112" s="7"/>
      <c r="UQU112" s="7"/>
      <c r="UQV112" s="7"/>
      <c r="UQW112" s="7"/>
      <c r="UQX112" s="7"/>
      <c r="UQY112" s="7"/>
      <c r="UQZ112" s="7"/>
      <c r="URA112" s="7"/>
      <c r="URB112" s="7"/>
      <c r="URC112" s="7"/>
      <c r="URD112" s="7"/>
      <c r="URE112" s="7"/>
      <c r="URF112" s="7"/>
      <c r="URG112" s="7"/>
      <c r="URH112" s="7"/>
      <c r="URI112" s="7"/>
      <c r="URJ112" s="7"/>
      <c r="URK112" s="7"/>
      <c r="URL112" s="7"/>
      <c r="URM112" s="7"/>
      <c r="URN112" s="7"/>
      <c r="URO112" s="7"/>
      <c r="URP112" s="7"/>
      <c r="URQ112" s="7"/>
      <c r="URR112" s="7"/>
      <c r="URS112" s="7"/>
      <c r="URT112" s="7"/>
      <c r="URU112" s="7"/>
      <c r="URV112" s="7"/>
      <c r="URW112" s="7"/>
      <c r="URX112" s="7"/>
      <c r="URY112" s="7"/>
      <c r="URZ112" s="7"/>
      <c r="USA112" s="7"/>
      <c r="USB112" s="7"/>
      <c r="USC112" s="7"/>
      <c r="USD112" s="7"/>
      <c r="USE112" s="7"/>
      <c r="USF112" s="7"/>
      <c r="USG112" s="7"/>
      <c r="USH112" s="7"/>
      <c r="USI112" s="7"/>
      <c r="USJ112" s="7"/>
      <c r="USK112" s="7"/>
      <c r="USL112" s="7"/>
      <c r="USM112" s="7"/>
      <c r="USN112" s="7"/>
      <c r="USO112" s="7"/>
      <c r="USP112" s="7"/>
      <c r="USQ112" s="7"/>
      <c r="USR112" s="7"/>
      <c r="USS112" s="7"/>
      <c r="UST112" s="7"/>
      <c r="USU112" s="7"/>
      <c r="USV112" s="7"/>
      <c r="USW112" s="7"/>
      <c r="USX112" s="7"/>
      <c r="USY112" s="7"/>
      <c r="USZ112" s="7"/>
      <c r="UTA112" s="7"/>
      <c r="UTB112" s="7"/>
      <c r="UTC112" s="7"/>
      <c r="UTD112" s="7"/>
      <c r="UTE112" s="7"/>
      <c r="UTF112" s="7"/>
      <c r="UTG112" s="7"/>
      <c r="UTH112" s="7"/>
      <c r="UTI112" s="7"/>
      <c r="UTJ112" s="7"/>
      <c r="UTK112" s="7"/>
      <c r="UTL112" s="7"/>
      <c r="UTM112" s="7"/>
      <c r="UTN112" s="7"/>
      <c r="UTO112" s="7"/>
      <c r="UTP112" s="7"/>
      <c r="UTQ112" s="7"/>
      <c r="UTR112" s="7"/>
      <c r="UTS112" s="7"/>
      <c r="UTT112" s="7"/>
      <c r="UTU112" s="7"/>
      <c r="UTV112" s="7"/>
      <c r="UTW112" s="7"/>
      <c r="UTX112" s="7"/>
      <c r="UTY112" s="7"/>
      <c r="UTZ112" s="7"/>
      <c r="UUA112" s="7"/>
      <c r="UUB112" s="7"/>
      <c r="UUC112" s="7"/>
      <c r="UUD112" s="7"/>
      <c r="UUE112" s="7"/>
      <c r="UUF112" s="7"/>
      <c r="UUG112" s="7"/>
      <c r="UUH112" s="7"/>
      <c r="UUI112" s="7"/>
      <c r="UUJ112" s="7"/>
      <c r="UUK112" s="7"/>
      <c r="UUL112" s="7"/>
      <c r="UUM112" s="7"/>
      <c r="UUN112" s="7"/>
      <c r="UUO112" s="7"/>
      <c r="UUP112" s="7"/>
      <c r="UUQ112" s="7"/>
      <c r="UUR112" s="7"/>
      <c r="UUS112" s="7"/>
      <c r="UUT112" s="7"/>
      <c r="UUU112" s="7"/>
      <c r="UUV112" s="7"/>
      <c r="UUW112" s="7"/>
      <c r="UUX112" s="7"/>
      <c r="UUY112" s="7"/>
      <c r="UUZ112" s="7"/>
      <c r="UVA112" s="7"/>
      <c r="UVB112" s="7"/>
      <c r="UVC112" s="7"/>
      <c r="UVD112" s="7"/>
      <c r="UVE112" s="7"/>
      <c r="UVF112" s="7"/>
      <c r="UVG112" s="7"/>
      <c r="UVH112" s="7"/>
      <c r="UVI112" s="7"/>
      <c r="UVJ112" s="7"/>
      <c r="UVK112" s="7"/>
      <c r="UVL112" s="7"/>
      <c r="UVM112" s="7"/>
      <c r="UVN112" s="7"/>
      <c r="UVO112" s="7"/>
      <c r="UVP112" s="7"/>
      <c r="UVQ112" s="7"/>
      <c r="UVR112" s="7"/>
      <c r="UVS112" s="7"/>
      <c r="UVT112" s="7"/>
      <c r="UVU112" s="7"/>
      <c r="UVV112" s="7"/>
      <c r="UVW112" s="7"/>
      <c r="UVX112" s="7"/>
      <c r="UVY112" s="7"/>
      <c r="UVZ112" s="7"/>
      <c r="UWA112" s="7"/>
      <c r="UWB112" s="7"/>
      <c r="UWC112" s="7"/>
      <c r="UWD112" s="7"/>
      <c r="UWE112" s="7"/>
      <c r="UWF112" s="7"/>
      <c r="UWG112" s="7"/>
      <c r="UWH112" s="7"/>
      <c r="UWI112" s="7"/>
      <c r="UWJ112" s="7"/>
      <c r="UWK112" s="7"/>
      <c r="UWL112" s="7"/>
      <c r="UWM112" s="7"/>
      <c r="UWN112" s="7"/>
      <c r="UWO112" s="7"/>
      <c r="UWP112" s="7"/>
      <c r="UWQ112" s="7"/>
      <c r="UWR112" s="7"/>
      <c r="UWS112" s="7"/>
      <c r="UWT112" s="7"/>
      <c r="UWU112" s="7"/>
      <c r="UWV112" s="7"/>
      <c r="UWW112" s="7"/>
      <c r="UWX112" s="7"/>
      <c r="UWY112" s="7"/>
      <c r="UWZ112" s="7"/>
      <c r="UXA112" s="7"/>
      <c r="UXB112" s="7"/>
      <c r="UXC112" s="7"/>
      <c r="UXD112" s="7"/>
      <c r="UXE112" s="7"/>
      <c r="UXF112" s="7"/>
      <c r="UXG112" s="7"/>
      <c r="UXH112" s="7"/>
      <c r="UXI112" s="7"/>
      <c r="UXJ112" s="7"/>
      <c r="UXK112" s="7"/>
      <c r="UXL112" s="7"/>
      <c r="UXM112" s="7"/>
      <c r="UXN112" s="7"/>
      <c r="UXO112" s="7"/>
      <c r="UXP112" s="7"/>
      <c r="UXQ112" s="7"/>
      <c r="UXR112" s="7"/>
      <c r="UXS112" s="7"/>
      <c r="UXT112" s="7"/>
      <c r="UXU112" s="7"/>
      <c r="UXV112" s="7"/>
      <c r="UXW112" s="7"/>
      <c r="UXX112" s="7"/>
      <c r="UXY112" s="7"/>
      <c r="UXZ112" s="7"/>
      <c r="UYA112" s="7"/>
      <c r="UYB112" s="7"/>
      <c r="UYC112" s="7"/>
      <c r="UYD112" s="7"/>
      <c r="UYE112" s="7"/>
      <c r="UYF112" s="7"/>
      <c r="UYG112" s="7"/>
      <c r="UYH112" s="7"/>
      <c r="UYI112" s="7"/>
      <c r="UYJ112" s="7"/>
      <c r="UYK112" s="7"/>
      <c r="UYL112" s="7"/>
      <c r="UYM112" s="7"/>
      <c r="UYN112" s="7"/>
      <c r="UYO112" s="7"/>
      <c r="UYP112" s="7"/>
      <c r="UYQ112" s="7"/>
      <c r="UYR112" s="7"/>
      <c r="UYS112" s="7"/>
      <c r="UYT112" s="7"/>
      <c r="UYU112" s="7"/>
      <c r="UYV112" s="7"/>
      <c r="UYW112" s="7"/>
      <c r="UYX112" s="7"/>
      <c r="UYY112" s="7"/>
      <c r="UYZ112" s="7"/>
      <c r="UZA112" s="7"/>
      <c r="UZB112" s="7"/>
      <c r="UZC112" s="7"/>
      <c r="UZD112" s="7"/>
      <c r="UZE112" s="7"/>
      <c r="UZF112" s="7"/>
      <c r="UZG112" s="7"/>
      <c r="UZH112" s="7"/>
      <c r="UZI112" s="7"/>
      <c r="UZJ112" s="7"/>
      <c r="UZK112" s="7"/>
      <c r="UZL112" s="7"/>
      <c r="UZM112" s="7"/>
      <c r="UZN112" s="7"/>
      <c r="UZO112" s="7"/>
      <c r="UZP112" s="7"/>
      <c r="UZQ112" s="7"/>
      <c r="UZR112" s="7"/>
      <c r="UZS112" s="7"/>
      <c r="UZT112" s="7"/>
      <c r="UZU112" s="7"/>
      <c r="UZV112" s="7"/>
      <c r="UZW112" s="7"/>
      <c r="UZX112" s="7"/>
      <c r="UZY112" s="7"/>
      <c r="UZZ112" s="7"/>
      <c r="VAA112" s="7"/>
      <c r="VAB112" s="7"/>
      <c r="VAC112" s="7"/>
      <c r="VAD112" s="7"/>
      <c r="VAE112" s="7"/>
      <c r="VAF112" s="7"/>
      <c r="VAG112" s="7"/>
      <c r="VAH112" s="7"/>
      <c r="VAI112" s="7"/>
      <c r="VAJ112" s="7"/>
      <c r="VAK112" s="7"/>
      <c r="VAL112" s="7"/>
      <c r="VAM112" s="7"/>
      <c r="VAN112" s="7"/>
      <c r="VAO112" s="7"/>
      <c r="VAP112" s="7"/>
      <c r="VAQ112" s="7"/>
      <c r="VAR112" s="7"/>
      <c r="VAS112" s="7"/>
      <c r="VAT112" s="7"/>
      <c r="VAU112" s="7"/>
      <c r="VAV112" s="7"/>
      <c r="VAW112" s="7"/>
      <c r="VAX112" s="7"/>
      <c r="VAY112" s="7"/>
      <c r="VAZ112" s="7"/>
      <c r="VBA112" s="7"/>
      <c r="VBB112" s="7"/>
      <c r="VBC112" s="7"/>
      <c r="VBD112" s="7"/>
      <c r="VBE112" s="7"/>
      <c r="VBF112" s="7"/>
      <c r="VBG112" s="7"/>
      <c r="VBH112" s="7"/>
      <c r="VBI112" s="7"/>
      <c r="VBJ112" s="7"/>
      <c r="VBK112" s="7"/>
      <c r="VBL112" s="7"/>
      <c r="VBM112" s="7"/>
      <c r="VBN112" s="7"/>
      <c r="VBO112" s="7"/>
      <c r="VBP112" s="7"/>
      <c r="VBQ112" s="7"/>
      <c r="VBR112" s="7"/>
      <c r="VBS112" s="7"/>
      <c r="VBT112" s="7"/>
      <c r="VBU112" s="7"/>
      <c r="VBV112" s="7"/>
      <c r="VBW112" s="7"/>
      <c r="VBX112" s="7"/>
      <c r="VBY112" s="7"/>
      <c r="VBZ112" s="7"/>
      <c r="VCA112" s="7"/>
      <c r="VCB112" s="7"/>
      <c r="VCC112" s="7"/>
      <c r="VCD112" s="7"/>
      <c r="VCE112" s="7"/>
      <c r="VCF112" s="7"/>
      <c r="VCG112" s="7"/>
      <c r="VCH112" s="7"/>
      <c r="VCI112" s="7"/>
      <c r="VCJ112" s="7"/>
      <c r="VCK112" s="7"/>
      <c r="VCL112" s="7"/>
      <c r="VCM112" s="7"/>
      <c r="VCN112" s="7"/>
      <c r="VCO112" s="7"/>
      <c r="VCP112" s="7"/>
      <c r="VCQ112" s="7"/>
      <c r="VCR112" s="7"/>
      <c r="VCS112" s="7"/>
      <c r="VCT112" s="7"/>
      <c r="VCU112" s="7"/>
      <c r="VCV112" s="7"/>
      <c r="VCW112" s="7"/>
      <c r="VCX112" s="7"/>
      <c r="VCY112" s="7"/>
      <c r="VCZ112" s="7"/>
      <c r="VDA112" s="7"/>
      <c r="VDB112" s="7"/>
      <c r="VDC112" s="7"/>
      <c r="VDD112" s="7"/>
      <c r="VDE112" s="7"/>
      <c r="VDF112" s="7"/>
      <c r="VDG112" s="7"/>
      <c r="VDH112" s="7"/>
      <c r="VDI112" s="7"/>
      <c r="VDJ112" s="7"/>
      <c r="VDK112" s="7"/>
      <c r="VDL112" s="7"/>
      <c r="VDM112" s="7"/>
      <c r="VDN112" s="7"/>
      <c r="VDO112" s="7"/>
      <c r="VDP112" s="7"/>
      <c r="VDQ112" s="7"/>
      <c r="VDR112" s="7"/>
      <c r="VDS112" s="7"/>
      <c r="VDT112" s="7"/>
      <c r="VDU112" s="7"/>
      <c r="VDV112" s="7"/>
      <c r="VDW112" s="7"/>
      <c r="VDX112" s="7"/>
      <c r="VDY112" s="7"/>
      <c r="VDZ112" s="7"/>
      <c r="VEA112" s="7"/>
      <c r="VEB112" s="7"/>
      <c r="VEC112" s="7"/>
      <c r="VED112" s="7"/>
      <c r="VEE112" s="7"/>
      <c r="VEF112" s="7"/>
      <c r="VEG112" s="7"/>
      <c r="VEH112" s="7"/>
      <c r="VEI112" s="7"/>
      <c r="VEJ112" s="7"/>
      <c r="VEK112" s="7"/>
      <c r="VEL112" s="7"/>
      <c r="VEM112" s="7"/>
      <c r="VEN112" s="7"/>
      <c r="VEO112" s="7"/>
      <c r="VEP112" s="7"/>
      <c r="VEQ112" s="7"/>
      <c r="VER112" s="7"/>
      <c r="VES112" s="7"/>
      <c r="VET112" s="7"/>
      <c r="VEU112" s="7"/>
      <c r="VEV112" s="7"/>
      <c r="VEW112" s="7"/>
      <c r="VEX112" s="7"/>
      <c r="VEY112" s="7"/>
      <c r="VEZ112" s="7"/>
      <c r="VFA112" s="7"/>
      <c r="VFB112" s="7"/>
      <c r="VFC112" s="7"/>
      <c r="VFD112" s="7"/>
      <c r="VFE112" s="7"/>
      <c r="VFF112" s="7"/>
      <c r="VFG112" s="7"/>
      <c r="VFH112" s="7"/>
      <c r="VFI112" s="7"/>
      <c r="VFJ112" s="7"/>
      <c r="VFK112" s="7"/>
      <c r="VFL112" s="7"/>
      <c r="VFM112" s="7"/>
      <c r="VFN112" s="7"/>
      <c r="VFO112" s="7"/>
      <c r="VFP112" s="7"/>
      <c r="VFQ112" s="7"/>
      <c r="VFR112" s="7"/>
      <c r="VFS112" s="7"/>
      <c r="VFT112" s="7"/>
      <c r="VFU112" s="7"/>
      <c r="VFV112" s="7"/>
      <c r="VFW112" s="7"/>
      <c r="VFX112" s="7"/>
      <c r="VFY112" s="7"/>
      <c r="VFZ112" s="7"/>
      <c r="VGA112" s="7"/>
      <c r="VGB112" s="7"/>
      <c r="VGC112" s="7"/>
      <c r="VGD112" s="7"/>
      <c r="VGE112" s="7"/>
      <c r="VGF112" s="7"/>
      <c r="VGG112" s="7"/>
      <c r="VGH112" s="7"/>
      <c r="VGI112" s="7"/>
      <c r="VGJ112" s="7"/>
      <c r="VGK112" s="7"/>
      <c r="VGL112" s="7"/>
      <c r="VGM112" s="7"/>
      <c r="VGN112" s="7"/>
      <c r="VGO112" s="7"/>
      <c r="VGP112" s="7"/>
      <c r="VGQ112" s="7"/>
      <c r="VGR112" s="7"/>
      <c r="VGS112" s="7"/>
      <c r="VGT112" s="7"/>
      <c r="VGU112" s="7"/>
      <c r="VGV112" s="7"/>
      <c r="VGW112" s="7"/>
      <c r="VGX112" s="7"/>
      <c r="VGY112" s="7"/>
      <c r="VGZ112" s="7"/>
      <c r="VHA112" s="7"/>
      <c r="VHB112" s="7"/>
      <c r="VHC112" s="7"/>
      <c r="VHD112" s="7"/>
      <c r="VHE112" s="7"/>
      <c r="VHF112" s="7"/>
      <c r="VHG112" s="7"/>
      <c r="VHH112" s="7"/>
      <c r="VHI112" s="7"/>
      <c r="VHJ112" s="7"/>
      <c r="VHK112" s="7"/>
      <c r="VHL112" s="7"/>
      <c r="VHM112" s="7"/>
      <c r="VHN112" s="7"/>
      <c r="VHO112" s="7"/>
      <c r="VHP112" s="7"/>
      <c r="VHQ112" s="7"/>
      <c r="VHR112" s="7"/>
      <c r="VHS112" s="7"/>
      <c r="VHT112" s="7"/>
      <c r="VHU112" s="7"/>
      <c r="VHV112" s="7"/>
      <c r="VHW112" s="7"/>
      <c r="VHX112" s="7"/>
      <c r="VHY112" s="7"/>
      <c r="VHZ112" s="7"/>
      <c r="VIA112" s="7"/>
      <c r="VIB112" s="7"/>
      <c r="VIC112" s="7"/>
      <c r="VID112" s="7"/>
      <c r="VIE112" s="7"/>
      <c r="VIF112" s="7"/>
      <c r="VIG112" s="7"/>
      <c r="VIH112" s="7"/>
      <c r="VII112" s="7"/>
      <c r="VIJ112" s="7"/>
      <c r="VIK112" s="7"/>
      <c r="VIL112" s="7"/>
      <c r="VIM112" s="7"/>
      <c r="VIN112" s="7"/>
      <c r="VIO112" s="7"/>
      <c r="VIP112" s="7"/>
      <c r="VIQ112" s="7"/>
      <c r="VIR112" s="7"/>
      <c r="VIS112" s="7"/>
      <c r="VIT112" s="7"/>
      <c r="VIU112" s="7"/>
      <c r="VIV112" s="7"/>
      <c r="VIW112" s="7"/>
      <c r="VIX112" s="7"/>
      <c r="VIY112" s="7"/>
      <c r="VIZ112" s="7"/>
      <c r="VJA112" s="7"/>
      <c r="VJB112" s="7"/>
      <c r="VJC112" s="7"/>
      <c r="VJD112" s="7"/>
      <c r="VJE112" s="7"/>
      <c r="VJF112" s="7"/>
      <c r="VJG112" s="7"/>
      <c r="VJH112" s="7"/>
      <c r="VJI112" s="7"/>
      <c r="VJJ112" s="7"/>
      <c r="VJK112" s="7"/>
      <c r="VJL112" s="7"/>
      <c r="VJM112" s="7"/>
      <c r="VJN112" s="7"/>
      <c r="VJO112" s="7"/>
      <c r="VJP112" s="7"/>
      <c r="VJQ112" s="7"/>
      <c r="VJR112" s="7"/>
      <c r="VJS112" s="7"/>
      <c r="VJT112" s="7"/>
      <c r="VJU112" s="7"/>
      <c r="VJV112" s="7"/>
      <c r="VJW112" s="7"/>
      <c r="VJX112" s="7"/>
      <c r="VJY112" s="7"/>
      <c r="VJZ112" s="7"/>
      <c r="VKA112" s="7"/>
      <c r="VKB112" s="7"/>
      <c r="VKC112" s="7"/>
      <c r="VKD112" s="7"/>
      <c r="VKE112" s="7"/>
      <c r="VKF112" s="7"/>
      <c r="VKG112" s="7"/>
      <c r="VKH112" s="7"/>
      <c r="VKI112" s="7"/>
      <c r="VKJ112" s="7"/>
      <c r="VKK112" s="7"/>
      <c r="VKL112" s="7"/>
      <c r="VKM112" s="7"/>
      <c r="VKN112" s="7"/>
      <c r="VKO112" s="7"/>
      <c r="VKP112" s="7"/>
      <c r="VKQ112" s="7"/>
      <c r="VKR112" s="7"/>
      <c r="VKS112" s="7"/>
      <c r="VKT112" s="7"/>
      <c r="VKU112" s="7"/>
      <c r="VKV112" s="7"/>
      <c r="VKW112" s="7"/>
      <c r="VKX112" s="7"/>
      <c r="VKY112" s="7"/>
      <c r="VKZ112" s="7"/>
      <c r="VLA112" s="7"/>
      <c r="VLB112" s="7"/>
      <c r="VLC112" s="7"/>
      <c r="VLD112" s="7"/>
      <c r="VLE112" s="7"/>
      <c r="VLF112" s="7"/>
      <c r="VLG112" s="7"/>
      <c r="VLH112" s="7"/>
      <c r="VLI112" s="7"/>
      <c r="VLJ112" s="7"/>
      <c r="VLK112" s="7"/>
      <c r="VLL112" s="7"/>
      <c r="VLM112" s="7"/>
      <c r="VLN112" s="7"/>
      <c r="VLO112" s="7"/>
      <c r="VLP112" s="7"/>
      <c r="VLQ112" s="7"/>
      <c r="VLR112" s="7"/>
      <c r="VLS112" s="7"/>
      <c r="VLT112" s="7"/>
      <c r="VLU112" s="7"/>
      <c r="VLV112" s="7"/>
      <c r="VLW112" s="7"/>
      <c r="VLX112" s="7"/>
      <c r="VLY112" s="7"/>
      <c r="VLZ112" s="7"/>
      <c r="VMA112" s="7"/>
      <c r="VMB112" s="7"/>
      <c r="VMC112" s="7"/>
      <c r="VMD112" s="7"/>
      <c r="VME112" s="7"/>
      <c r="VMF112" s="7"/>
      <c r="VMG112" s="7"/>
      <c r="VMH112" s="7"/>
      <c r="VMI112" s="7"/>
      <c r="VMJ112" s="7"/>
      <c r="VMK112" s="7"/>
      <c r="VML112" s="7"/>
      <c r="VMM112" s="7"/>
      <c r="VMN112" s="7"/>
      <c r="VMO112" s="7"/>
      <c r="VMP112" s="7"/>
      <c r="VMQ112" s="7"/>
      <c r="VMR112" s="7"/>
      <c r="VMS112" s="7"/>
      <c r="VMT112" s="7"/>
      <c r="VMU112" s="7"/>
      <c r="VMV112" s="7"/>
      <c r="VMW112" s="7"/>
      <c r="VMX112" s="7"/>
      <c r="VMY112" s="7"/>
      <c r="VMZ112" s="7"/>
      <c r="VNA112" s="7"/>
      <c r="VNB112" s="7"/>
      <c r="VNC112" s="7"/>
      <c r="VND112" s="7"/>
      <c r="VNE112" s="7"/>
      <c r="VNF112" s="7"/>
      <c r="VNG112" s="7"/>
      <c r="VNH112" s="7"/>
      <c r="VNI112" s="7"/>
      <c r="VNJ112" s="7"/>
      <c r="VNK112" s="7"/>
      <c r="VNL112" s="7"/>
      <c r="VNM112" s="7"/>
      <c r="VNN112" s="7"/>
      <c r="VNO112" s="7"/>
      <c r="VNP112" s="7"/>
      <c r="VNQ112" s="7"/>
      <c r="VNR112" s="7"/>
      <c r="VNS112" s="7"/>
      <c r="VNT112" s="7"/>
      <c r="VNU112" s="7"/>
      <c r="VNV112" s="7"/>
      <c r="VNW112" s="7"/>
      <c r="VNX112" s="7"/>
      <c r="VNY112" s="7"/>
      <c r="VNZ112" s="7"/>
      <c r="VOA112" s="7"/>
      <c r="VOB112" s="7"/>
      <c r="VOC112" s="7"/>
      <c r="VOD112" s="7"/>
      <c r="VOE112" s="7"/>
      <c r="VOF112" s="7"/>
      <c r="VOG112" s="7"/>
      <c r="VOH112" s="7"/>
      <c r="VOI112" s="7"/>
      <c r="VOJ112" s="7"/>
      <c r="VOK112" s="7"/>
      <c r="VOL112" s="7"/>
      <c r="VOM112" s="7"/>
      <c r="VON112" s="7"/>
      <c r="VOO112" s="7"/>
      <c r="VOP112" s="7"/>
      <c r="VOQ112" s="7"/>
      <c r="VOR112" s="7"/>
      <c r="VOS112" s="7"/>
      <c r="VOT112" s="7"/>
      <c r="VOU112" s="7"/>
      <c r="VOV112" s="7"/>
      <c r="VOW112" s="7"/>
      <c r="VOX112" s="7"/>
      <c r="VOY112" s="7"/>
      <c r="VOZ112" s="7"/>
      <c r="VPA112" s="7"/>
      <c r="VPB112" s="7"/>
      <c r="VPC112" s="7"/>
      <c r="VPD112" s="7"/>
      <c r="VPE112" s="7"/>
      <c r="VPF112" s="7"/>
      <c r="VPG112" s="7"/>
      <c r="VPH112" s="7"/>
      <c r="VPI112" s="7"/>
      <c r="VPJ112" s="7"/>
      <c r="VPK112" s="7"/>
      <c r="VPL112" s="7"/>
      <c r="VPM112" s="7"/>
      <c r="VPN112" s="7"/>
      <c r="VPO112" s="7"/>
      <c r="VPP112" s="7"/>
      <c r="VPQ112" s="7"/>
      <c r="VPR112" s="7"/>
      <c r="VPS112" s="7"/>
      <c r="VPT112" s="7"/>
      <c r="VPU112" s="7"/>
      <c r="VPV112" s="7"/>
      <c r="VPW112" s="7"/>
      <c r="VPX112" s="7"/>
      <c r="VPY112" s="7"/>
      <c r="VPZ112" s="7"/>
      <c r="VQA112" s="7"/>
      <c r="VQB112" s="7"/>
      <c r="VQC112" s="7"/>
      <c r="VQD112" s="7"/>
      <c r="VQE112" s="7"/>
      <c r="VQF112" s="7"/>
      <c r="VQG112" s="7"/>
      <c r="VQH112" s="7"/>
      <c r="VQI112" s="7"/>
      <c r="VQJ112" s="7"/>
      <c r="VQK112" s="7"/>
      <c r="VQL112" s="7"/>
      <c r="VQM112" s="7"/>
      <c r="VQN112" s="7"/>
      <c r="VQO112" s="7"/>
      <c r="VQP112" s="7"/>
      <c r="VQQ112" s="7"/>
      <c r="VQR112" s="7"/>
      <c r="VQS112" s="7"/>
      <c r="VQT112" s="7"/>
      <c r="VQU112" s="7"/>
      <c r="VQV112" s="7"/>
      <c r="VQW112" s="7"/>
      <c r="VQX112" s="7"/>
      <c r="VQY112" s="7"/>
      <c r="VQZ112" s="7"/>
      <c r="VRA112" s="7"/>
      <c r="VRB112" s="7"/>
      <c r="VRC112" s="7"/>
      <c r="VRD112" s="7"/>
      <c r="VRE112" s="7"/>
      <c r="VRF112" s="7"/>
      <c r="VRG112" s="7"/>
      <c r="VRH112" s="7"/>
      <c r="VRI112" s="7"/>
      <c r="VRJ112" s="7"/>
      <c r="VRK112" s="7"/>
      <c r="VRL112" s="7"/>
      <c r="VRM112" s="7"/>
      <c r="VRN112" s="7"/>
      <c r="VRO112" s="7"/>
      <c r="VRP112" s="7"/>
      <c r="VRQ112" s="7"/>
      <c r="VRR112" s="7"/>
      <c r="VRS112" s="7"/>
      <c r="VRT112" s="7"/>
      <c r="VRU112" s="7"/>
      <c r="VRV112" s="7"/>
      <c r="VRW112" s="7"/>
      <c r="VRX112" s="7"/>
      <c r="VRY112" s="7"/>
      <c r="VRZ112" s="7"/>
      <c r="VSA112" s="7"/>
      <c r="VSB112" s="7"/>
      <c r="VSC112" s="7"/>
      <c r="VSD112" s="7"/>
      <c r="VSE112" s="7"/>
      <c r="VSF112" s="7"/>
      <c r="VSG112" s="7"/>
      <c r="VSH112" s="7"/>
      <c r="VSI112" s="7"/>
      <c r="VSJ112" s="7"/>
      <c r="VSK112" s="7"/>
      <c r="VSL112" s="7"/>
      <c r="VSM112" s="7"/>
      <c r="VSN112" s="7"/>
      <c r="VSO112" s="7"/>
      <c r="VSP112" s="7"/>
      <c r="VSQ112" s="7"/>
      <c r="VSR112" s="7"/>
      <c r="VSS112" s="7"/>
      <c r="VST112" s="7"/>
      <c r="VSU112" s="7"/>
      <c r="VSV112" s="7"/>
      <c r="VSW112" s="7"/>
      <c r="VSX112" s="7"/>
      <c r="VSY112" s="7"/>
      <c r="VSZ112" s="7"/>
      <c r="VTA112" s="7"/>
      <c r="VTB112" s="7"/>
      <c r="VTC112" s="7"/>
      <c r="VTD112" s="7"/>
      <c r="VTE112" s="7"/>
      <c r="VTF112" s="7"/>
      <c r="VTG112" s="7"/>
      <c r="VTH112" s="7"/>
      <c r="VTI112" s="7"/>
      <c r="VTJ112" s="7"/>
      <c r="VTK112" s="7"/>
      <c r="VTL112" s="7"/>
      <c r="VTM112" s="7"/>
      <c r="VTN112" s="7"/>
      <c r="VTO112" s="7"/>
      <c r="VTP112" s="7"/>
      <c r="VTQ112" s="7"/>
      <c r="VTR112" s="7"/>
      <c r="VTS112" s="7"/>
      <c r="VTT112" s="7"/>
      <c r="VTU112" s="7"/>
      <c r="VTV112" s="7"/>
      <c r="VTW112" s="7"/>
      <c r="VTX112" s="7"/>
      <c r="VTY112" s="7"/>
      <c r="VTZ112" s="7"/>
      <c r="VUA112" s="7"/>
      <c r="VUB112" s="7"/>
      <c r="VUC112" s="7"/>
      <c r="VUD112" s="7"/>
      <c r="VUE112" s="7"/>
      <c r="VUF112" s="7"/>
      <c r="VUG112" s="7"/>
      <c r="VUH112" s="7"/>
      <c r="VUI112" s="7"/>
      <c r="VUJ112" s="7"/>
      <c r="VUK112" s="7"/>
      <c r="VUL112" s="7"/>
      <c r="VUM112" s="7"/>
      <c r="VUN112" s="7"/>
      <c r="VUO112" s="7"/>
      <c r="VUP112" s="7"/>
      <c r="VUQ112" s="7"/>
      <c r="VUR112" s="7"/>
      <c r="VUS112" s="7"/>
      <c r="VUT112" s="7"/>
      <c r="VUU112" s="7"/>
      <c r="VUV112" s="7"/>
      <c r="VUW112" s="7"/>
      <c r="VUX112" s="7"/>
      <c r="VUY112" s="7"/>
      <c r="VUZ112" s="7"/>
      <c r="VVA112" s="7"/>
      <c r="VVB112" s="7"/>
      <c r="VVC112" s="7"/>
      <c r="VVD112" s="7"/>
      <c r="VVE112" s="7"/>
      <c r="VVF112" s="7"/>
      <c r="VVG112" s="7"/>
      <c r="VVH112" s="7"/>
      <c r="VVI112" s="7"/>
      <c r="VVJ112" s="7"/>
      <c r="VVK112" s="7"/>
      <c r="VVL112" s="7"/>
      <c r="VVM112" s="7"/>
      <c r="VVN112" s="7"/>
      <c r="VVO112" s="7"/>
      <c r="VVP112" s="7"/>
      <c r="VVQ112" s="7"/>
      <c r="VVR112" s="7"/>
      <c r="VVS112" s="7"/>
      <c r="VVT112" s="7"/>
      <c r="VVU112" s="7"/>
      <c r="VVV112" s="7"/>
      <c r="VVW112" s="7"/>
      <c r="VVX112" s="7"/>
      <c r="VVY112" s="7"/>
      <c r="VVZ112" s="7"/>
      <c r="VWA112" s="7"/>
      <c r="VWB112" s="7"/>
      <c r="VWC112" s="7"/>
      <c r="VWD112" s="7"/>
      <c r="VWE112" s="7"/>
      <c r="VWF112" s="7"/>
      <c r="VWG112" s="7"/>
      <c r="VWH112" s="7"/>
      <c r="VWI112" s="7"/>
      <c r="VWJ112" s="7"/>
      <c r="VWK112" s="7"/>
      <c r="VWL112" s="7"/>
      <c r="VWM112" s="7"/>
      <c r="VWN112" s="7"/>
      <c r="VWO112" s="7"/>
      <c r="VWP112" s="7"/>
      <c r="VWQ112" s="7"/>
      <c r="VWR112" s="7"/>
      <c r="VWS112" s="7"/>
      <c r="VWT112" s="7"/>
      <c r="VWU112" s="7"/>
      <c r="VWV112" s="7"/>
      <c r="VWW112" s="7"/>
      <c r="VWX112" s="7"/>
      <c r="VWY112" s="7"/>
      <c r="VWZ112" s="7"/>
      <c r="VXA112" s="7"/>
      <c r="VXB112" s="7"/>
      <c r="VXC112" s="7"/>
      <c r="VXD112" s="7"/>
      <c r="VXE112" s="7"/>
      <c r="VXF112" s="7"/>
      <c r="VXG112" s="7"/>
      <c r="VXH112" s="7"/>
      <c r="VXI112" s="7"/>
      <c r="VXJ112" s="7"/>
      <c r="VXK112" s="7"/>
      <c r="VXL112" s="7"/>
      <c r="VXM112" s="7"/>
      <c r="VXN112" s="7"/>
      <c r="VXO112" s="7"/>
      <c r="VXP112" s="7"/>
      <c r="VXQ112" s="7"/>
      <c r="VXR112" s="7"/>
      <c r="VXS112" s="7"/>
      <c r="VXT112" s="7"/>
      <c r="VXU112" s="7"/>
      <c r="VXV112" s="7"/>
      <c r="VXW112" s="7"/>
      <c r="VXX112" s="7"/>
      <c r="VXY112" s="7"/>
      <c r="VXZ112" s="7"/>
      <c r="VYA112" s="7"/>
      <c r="VYB112" s="7"/>
      <c r="VYC112" s="7"/>
      <c r="VYD112" s="7"/>
      <c r="VYE112" s="7"/>
      <c r="VYF112" s="7"/>
      <c r="VYG112" s="7"/>
      <c r="VYH112" s="7"/>
      <c r="VYI112" s="7"/>
      <c r="VYJ112" s="7"/>
      <c r="VYK112" s="7"/>
      <c r="VYL112" s="7"/>
      <c r="VYM112" s="7"/>
      <c r="VYN112" s="7"/>
      <c r="VYO112" s="7"/>
      <c r="VYP112" s="7"/>
      <c r="VYQ112" s="7"/>
      <c r="VYR112" s="7"/>
      <c r="VYS112" s="7"/>
      <c r="VYT112" s="7"/>
      <c r="VYU112" s="7"/>
      <c r="VYV112" s="7"/>
      <c r="VYW112" s="7"/>
      <c r="VYX112" s="7"/>
      <c r="VYY112" s="7"/>
      <c r="VYZ112" s="7"/>
      <c r="VZA112" s="7"/>
      <c r="VZB112" s="7"/>
      <c r="VZC112" s="7"/>
      <c r="VZD112" s="7"/>
      <c r="VZE112" s="7"/>
      <c r="VZF112" s="7"/>
      <c r="VZG112" s="7"/>
      <c r="VZH112" s="7"/>
      <c r="VZI112" s="7"/>
      <c r="VZJ112" s="7"/>
      <c r="VZK112" s="7"/>
      <c r="VZL112" s="7"/>
      <c r="VZM112" s="7"/>
      <c r="VZN112" s="7"/>
      <c r="VZO112" s="7"/>
      <c r="VZP112" s="7"/>
      <c r="VZQ112" s="7"/>
      <c r="VZR112" s="7"/>
      <c r="VZS112" s="7"/>
      <c r="VZT112" s="7"/>
      <c r="VZU112" s="7"/>
      <c r="VZV112" s="7"/>
      <c r="VZW112" s="7"/>
      <c r="VZX112" s="7"/>
      <c r="VZY112" s="7"/>
      <c r="VZZ112" s="7"/>
      <c r="WAA112" s="7"/>
      <c r="WAB112" s="7"/>
      <c r="WAC112" s="7"/>
      <c r="WAD112" s="7"/>
      <c r="WAE112" s="7"/>
      <c r="WAF112" s="7"/>
      <c r="WAG112" s="7"/>
      <c r="WAH112" s="7"/>
      <c r="WAI112" s="7"/>
      <c r="WAJ112" s="7"/>
      <c r="WAK112" s="7"/>
      <c r="WAL112" s="7"/>
      <c r="WAM112" s="7"/>
      <c r="WAN112" s="7"/>
      <c r="WAO112" s="7"/>
      <c r="WAP112" s="7"/>
      <c r="WAQ112" s="7"/>
      <c r="WAR112" s="7"/>
      <c r="WAS112" s="7"/>
      <c r="WAT112" s="7"/>
      <c r="WAU112" s="7"/>
      <c r="WAV112" s="7"/>
      <c r="WAW112" s="7"/>
      <c r="WAX112" s="7"/>
      <c r="WAY112" s="7"/>
      <c r="WAZ112" s="7"/>
      <c r="WBA112" s="7"/>
      <c r="WBB112" s="7"/>
      <c r="WBC112" s="7"/>
      <c r="WBD112" s="7"/>
      <c r="WBE112" s="7"/>
      <c r="WBF112" s="7"/>
      <c r="WBG112" s="7"/>
      <c r="WBH112" s="7"/>
      <c r="WBI112" s="7"/>
      <c r="WBJ112" s="7"/>
      <c r="WBK112" s="7"/>
      <c r="WBL112" s="7"/>
      <c r="WBM112" s="7"/>
      <c r="WBN112" s="7"/>
      <c r="WBO112" s="7"/>
      <c r="WBP112" s="7"/>
      <c r="WBQ112" s="7"/>
      <c r="WBR112" s="7"/>
      <c r="WBS112" s="7"/>
      <c r="WBT112" s="7"/>
      <c r="WBU112" s="7"/>
      <c r="WBV112" s="7"/>
      <c r="WBW112" s="7"/>
      <c r="WBX112" s="7"/>
      <c r="WBY112" s="7"/>
      <c r="WBZ112" s="7"/>
      <c r="WCA112" s="7"/>
      <c r="WCB112" s="7"/>
      <c r="WCC112" s="7"/>
      <c r="WCD112" s="7"/>
      <c r="WCE112" s="7"/>
      <c r="WCF112" s="7"/>
      <c r="WCG112" s="7"/>
      <c r="WCH112" s="7"/>
      <c r="WCI112" s="7"/>
      <c r="WCJ112" s="7"/>
      <c r="WCK112" s="7"/>
      <c r="WCL112" s="7"/>
      <c r="WCM112" s="7"/>
      <c r="WCN112" s="7"/>
      <c r="WCO112" s="7"/>
      <c r="WCP112" s="7"/>
      <c r="WCQ112" s="7"/>
      <c r="WCR112" s="7"/>
      <c r="WCS112" s="7"/>
      <c r="WCT112" s="7"/>
      <c r="WCU112" s="7"/>
      <c r="WCV112" s="7"/>
      <c r="WCW112" s="7"/>
      <c r="WCX112" s="7"/>
      <c r="WCY112" s="7"/>
      <c r="WCZ112" s="7"/>
      <c r="WDA112" s="7"/>
      <c r="WDB112" s="7"/>
      <c r="WDC112" s="7"/>
      <c r="WDD112" s="7"/>
      <c r="WDE112" s="7"/>
      <c r="WDF112" s="7"/>
      <c r="WDG112" s="7"/>
      <c r="WDH112" s="7"/>
      <c r="WDI112" s="7"/>
      <c r="WDJ112" s="7"/>
      <c r="WDK112" s="7"/>
      <c r="WDL112" s="7"/>
      <c r="WDM112" s="7"/>
      <c r="WDN112" s="7"/>
      <c r="WDO112" s="7"/>
      <c r="WDP112" s="7"/>
      <c r="WDQ112" s="7"/>
      <c r="WDR112" s="7"/>
      <c r="WDS112" s="7"/>
      <c r="WDT112" s="7"/>
      <c r="WDU112" s="7"/>
      <c r="WDV112" s="7"/>
      <c r="WDW112" s="7"/>
      <c r="WDX112" s="7"/>
      <c r="WDY112" s="7"/>
      <c r="WDZ112" s="7"/>
      <c r="WEA112" s="7"/>
      <c r="WEB112" s="7"/>
      <c r="WEC112" s="7"/>
      <c r="WED112" s="7"/>
      <c r="WEE112" s="7"/>
      <c r="WEF112" s="7"/>
      <c r="WEG112" s="7"/>
      <c r="WEH112" s="7"/>
      <c r="WEI112" s="7"/>
      <c r="WEJ112" s="7"/>
      <c r="WEK112" s="7"/>
      <c r="WEL112" s="7"/>
      <c r="WEM112" s="7"/>
      <c r="WEN112" s="7"/>
      <c r="WEO112" s="7"/>
      <c r="WEP112" s="7"/>
      <c r="WEQ112" s="7"/>
      <c r="WER112" s="7"/>
      <c r="WES112" s="7"/>
      <c r="WET112" s="7"/>
      <c r="WEU112" s="7"/>
      <c r="WEV112" s="7"/>
      <c r="WEW112" s="7"/>
      <c r="WEX112" s="7"/>
      <c r="WEY112" s="7"/>
      <c r="WEZ112" s="7"/>
      <c r="WFA112" s="7"/>
      <c r="WFB112" s="7"/>
      <c r="WFC112" s="7"/>
      <c r="WFD112" s="7"/>
      <c r="WFE112" s="7"/>
      <c r="WFF112" s="7"/>
      <c r="WFG112" s="7"/>
      <c r="WFH112" s="7"/>
      <c r="WFI112" s="7"/>
      <c r="WFJ112" s="7"/>
      <c r="WFK112" s="7"/>
      <c r="WFL112" s="7"/>
      <c r="WFM112" s="7"/>
      <c r="WFN112" s="7"/>
      <c r="WFO112" s="7"/>
      <c r="WFP112" s="7"/>
      <c r="WFQ112" s="7"/>
      <c r="WFR112" s="7"/>
      <c r="WFS112" s="7"/>
      <c r="WFT112" s="7"/>
      <c r="WFU112" s="7"/>
      <c r="WFV112" s="7"/>
      <c r="WFW112" s="7"/>
      <c r="WFX112" s="7"/>
      <c r="WFY112" s="7"/>
      <c r="WFZ112" s="7"/>
      <c r="WGA112" s="7"/>
      <c r="WGB112" s="7"/>
      <c r="WGC112" s="7"/>
      <c r="WGD112" s="7"/>
      <c r="WGE112" s="7"/>
      <c r="WGF112" s="7"/>
      <c r="WGG112" s="7"/>
      <c r="WGH112" s="7"/>
      <c r="WGI112" s="7"/>
      <c r="WGJ112" s="7"/>
      <c r="WGK112" s="7"/>
      <c r="WGL112" s="7"/>
      <c r="WGM112" s="7"/>
      <c r="WGN112" s="7"/>
      <c r="WGO112" s="7"/>
      <c r="WGP112" s="7"/>
      <c r="WGQ112" s="7"/>
      <c r="WGR112" s="7"/>
      <c r="WGS112" s="7"/>
      <c r="WGT112" s="7"/>
      <c r="WGU112" s="7"/>
      <c r="WGV112" s="7"/>
      <c r="WGW112" s="7"/>
      <c r="WGX112" s="7"/>
      <c r="WGY112" s="7"/>
      <c r="WGZ112" s="7"/>
      <c r="WHA112" s="7"/>
      <c r="WHB112" s="7"/>
      <c r="WHC112" s="7"/>
      <c r="WHD112" s="7"/>
      <c r="WHE112" s="7"/>
      <c r="WHF112" s="7"/>
      <c r="WHG112" s="7"/>
      <c r="WHH112" s="7"/>
      <c r="WHI112" s="7"/>
      <c r="WHJ112" s="7"/>
      <c r="WHK112" s="7"/>
      <c r="WHL112" s="7"/>
      <c r="WHM112" s="7"/>
      <c r="WHN112" s="7"/>
      <c r="WHO112" s="7"/>
      <c r="WHP112" s="7"/>
      <c r="WHQ112" s="7"/>
      <c r="WHR112" s="7"/>
      <c r="WHS112" s="7"/>
      <c r="WHT112" s="7"/>
      <c r="WHU112" s="7"/>
      <c r="WHV112" s="7"/>
      <c r="WHW112" s="7"/>
      <c r="WHX112" s="7"/>
      <c r="WHY112" s="7"/>
      <c r="WHZ112" s="7"/>
      <c r="WIA112" s="7"/>
      <c r="WIB112" s="7"/>
      <c r="WIC112" s="7"/>
      <c r="WID112" s="7"/>
      <c r="WIE112" s="7"/>
      <c r="WIF112" s="7"/>
      <c r="WIG112" s="7"/>
      <c r="WIH112" s="7"/>
      <c r="WII112" s="7"/>
      <c r="WIJ112" s="7"/>
      <c r="WIK112" s="7"/>
      <c r="WIL112" s="7"/>
      <c r="WIM112" s="7"/>
      <c r="WIN112" s="7"/>
      <c r="WIO112" s="7"/>
      <c r="WIP112" s="7"/>
      <c r="WIQ112" s="7"/>
      <c r="WIR112" s="7"/>
      <c r="WIS112" s="7"/>
      <c r="WIT112" s="7"/>
      <c r="WIU112" s="7"/>
      <c r="WIV112" s="7"/>
      <c r="WIW112" s="7"/>
      <c r="WIX112" s="7"/>
      <c r="WIY112" s="7"/>
      <c r="WIZ112" s="7"/>
      <c r="WJA112" s="7"/>
      <c r="WJB112" s="7"/>
      <c r="WJC112" s="7"/>
      <c r="WJD112" s="7"/>
      <c r="WJE112" s="7"/>
      <c r="WJF112" s="7"/>
      <c r="WJG112" s="7"/>
      <c r="WJH112" s="7"/>
      <c r="WJI112" s="7"/>
      <c r="WJJ112" s="7"/>
      <c r="WJK112" s="7"/>
      <c r="WJL112" s="7"/>
      <c r="WJM112" s="7"/>
      <c r="WJN112" s="7"/>
      <c r="WJO112" s="7"/>
      <c r="WJP112" s="7"/>
      <c r="WJQ112" s="7"/>
      <c r="WJR112" s="7"/>
      <c r="WJS112" s="7"/>
      <c r="WJT112" s="7"/>
      <c r="WJU112" s="7"/>
      <c r="WJV112" s="7"/>
      <c r="WJW112" s="7"/>
      <c r="WJX112" s="7"/>
      <c r="WJY112" s="7"/>
      <c r="WJZ112" s="7"/>
      <c r="WKA112" s="7"/>
      <c r="WKB112" s="7"/>
      <c r="WKC112" s="7"/>
      <c r="WKD112" s="7"/>
      <c r="WKE112" s="7"/>
      <c r="WKF112" s="7"/>
      <c r="WKG112" s="7"/>
      <c r="WKH112" s="7"/>
      <c r="WKI112" s="7"/>
      <c r="WKJ112" s="7"/>
      <c r="WKK112" s="7"/>
      <c r="WKL112" s="7"/>
      <c r="WKM112" s="7"/>
      <c r="WKN112" s="7"/>
      <c r="WKO112" s="7"/>
      <c r="WKP112" s="7"/>
      <c r="WKQ112" s="7"/>
      <c r="WKR112" s="7"/>
      <c r="WKS112" s="7"/>
      <c r="WKT112" s="7"/>
      <c r="WKU112" s="7"/>
      <c r="WKV112" s="7"/>
      <c r="WKW112" s="7"/>
      <c r="WKX112" s="7"/>
      <c r="WKY112" s="7"/>
      <c r="WKZ112" s="7"/>
      <c r="WLA112" s="7"/>
      <c r="WLB112" s="7"/>
      <c r="WLC112" s="7"/>
      <c r="WLD112" s="7"/>
      <c r="WLE112" s="7"/>
      <c r="WLF112" s="7"/>
      <c r="WLG112" s="7"/>
      <c r="WLH112" s="7"/>
      <c r="WLI112" s="7"/>
      <c r="WLJ112" s="7"/>
      <c r="WLK112" s="7"/>
      <c r="WLL112" s="7"/>
      <c r="WLM112" s="7"/>
      <c r="WLN112" s="7"/>
      <c r="WLO112" s="7"/>
      <c r="WLP112" s="7"/>
      <c r="WLQ112" s="7"/>
      <c r="WLR112" s="7"/>
      <c r="WLS112" s="7"/>
      <c r="WLT112" s="7"/>
      <c r="WLU112" s="7"/>
      <c r="WLV112" s="7"/>
      <c r="WLW112" s="7"/>
      <c r="WLX112" s="7"/>
      <c r="WLY112" s="7"/>
      <c r="WLZ112" s="7"/>
      <c r="WMA112" s="7"/>
      <c r="WMB112" s="7"/>
      <c r="WMC112" s="7"/>
      <c r="WMD112" s="7"/>
      <c r="WME112" s="7"/>
      <c r="WMF112" s="7"/>
      <c r="WMG112" s="7"/>
      <c r="WMH112" s="7"/>
      <c r="WMI112" s="7"/>
      <c r="WMJ112" s="7"/>
      <c r="WMK112" s="7"/>
      <c r="WML112" s="7"/>
      <c r="WMM112" s="7"/>
      <c r="WMN112" s="7"/>
      <c r="WMO112" s="7"/>
      <c r="WMP112" s="7"/>
      <c r="WMQ112" s="7"/>
      <c r="WMR112" s="7"/>
      <c r="WMS112" s="7"/>
      <c r="WMT112" s="7"/>
      <c r="WMU112" s="7"/>
      <c r="WMV112" s="7"/>
      <c r="WMW112" s="7"/>
      <c r="WMX112" s="7"/>
      <c r="WMY112" s="7"/>
      <c r="WMZ112" s="7"/>
      <c r="WNA112" s="7"/>
      <c r="WNB112" s="7"/>
      <c r="WNC112" s="7"/>
      <c r="WND112" s="7"/>
      <c r="WNE112" s="7"/>
      <c r="WNF112" s="7"/>
      <c r="WNG112" s="7"/>
      <c r="WNH112" s="7"/>
      <c r="WNI112" s="7"/>
      <c r="WNJ112" s="7"/>
      <c r="WNK112" s="7"/>
      <c r="WNL112" s="7"/>
      <c r="WNM112" s="7"/>
      <c r="WNN112" s="7"/>
      <c r="WNO112" s="7"/>
      <c r="WNP112" s="7"/>
      <c r="WNQ112" s="7"/>
      <c r="WNR112" s="7"/>
      <c r="WNS112" s="7"/>
      <c r="WNT112" s="7"/>
      <c r="WNU112" s="7"/>
      <c r="WNV112" s="7"/>
      <c r="WNW112" s="7"/>
      <c r="WNX112" s="7"/>
      <c r="WNY112" s="7"/>
      <c r="WNZ112" s="7"/>
      <c r="WOA112" s="7"/>
      <c r="WOB112" s="7"/>
      <c r="WOC112" s="7"/>
      <c r="WOD112" s="7"/>
      <c r="WOE112" s="7"/>
      <c r="WOF112" s="7"/>
      <c r="WOG112" s="7"/>
      <c r="WOH112" s="7"/>
      <c r="WOI112" s="7"/>
      <c r="WOJ112" s="7"/>
      <c r="WOK112" s="7"/>
      <c r="WOL112" s="7"/>
      <c r="WOM112" s="7"/>
      <c r="WON112" s="7"/>
      <c r="WOO112" s="7"/>
      <c r="WOP112" s="7"/>
      <c r="WOQ112" s="7"/>
      <c r="WOR112" s="7"/>
      <c r="WOS112" s="7"/>
      <c r="WOT112" s="7"/>
      <c r="WOU112" s="7"/>
      <c r="WOV112" s="7"/>
      <c r="WOW112" s="7"/>
      <c r="WOX112" s="7"/>
      <c r="WOY112" s="7"/>
      <c r="WOZ112" s="7"/>
      <c r="WPA112" s="7"/>
      <c r="WPB112" s="7"/>
      <c r="WPC112" s="7"/>
      <c r="WPD112" s="7"/>
      <c r="WPE112" s="7"/>
      <c r="WPF112" s="7"/>
      <c r="WPG112" s="7"/>
      <c r="WPH112" s="7"/>
      <c r="WPI112" s="7"/>
      <c r="WPJ112" s="7"/>
      <c r="WPK112" s="7"/>
      <c r="WPL112" s="7"/>
      <c r="WPM112" s="7"/>
      <c r="WPN112" s="7"/>
      <c r="WPO112" s="7"/>
      <c r="WPP112" s="7"/>
      <c r="WPQ112" s="7"/>
      <c r="WPR112" s="7"/>
      <c r="WPS112" s="7"/>
      <c r="WPT112" s="7"/>
      <c r="WPU112" s="7"/>
      <c r="WPV112" s="7"/>
      <c r="WPW112" s="7"/>
      <c r="WPX112" s="7"/>
      <c r="WPY112" s="7"/>
      <c r="WPZ112" s="7"/>
      <c r="WQA112" s="7"/>
      <c r="WQB112" s="7"/>
      <c r="WQC112" s="7"/>
      <c r="WQD112" s="7"/>
      <c r="WQE112" s="7"/>
      <c r="WQF112" s="7"/>
      <c r="WQG112" s="7"/>
      <c r="WQH112" s="7"/>
      <c r="WQI112" s="7"/>
      <c r="WQJ112" s="7"/>
      <c r="WQK112" s="7"/>
      <c r="WQL112" s="7"/>
      <c r="WQM112" s="7"/>
      <c r="WQN112" s="7"/>
      <c r="WQO112" s="7"/>
      <c r="WQP112" s="7"/>
      <c r="WQQ112" s="7"/>
      <c r="WQR112" s="7"/>
      <c r="WQS112" s="7"/>
      <c r="WQT112" s="7"/>
      <c r="WQU112" s="7"/>
      <c r="WQV112" s="7"/>
      <c r="WQW112" s="7"/>
      <c r="WQX112" s="7"/>
      <c r="WQY112" s="7"/>
      <c r="WQZ112" s="7"/>
      <c r="WRA112" s="7"/>
      <c r="WRB112" s="7"/>
      <c r="WRC112" s="7"/>
      <c r="WRD112" s="7"/>
      <c r="WRE112" s="7"/>
      <c r="WRF112" s="7"/>
      <c r="WRG112" s="7"/>
      <c r="WRH112" s="7"/>
      <c r="WRI112" s="7"/>
      <c r="WRJ112" s="7"/>
      <c r="WRK112" s="7"/>
      <c r="WRL112" s="7"/>
      <c r="WRM112" s="7"/>
      <c r="WRN112" s="7"/>
      <c r="WRO112" s="7"/>
      <c r="WRP112" s="7"/>
      <c r="WRQ112" s="7"/>
      <c r="WRR112" s="7"/>
      <c r="WRS112" s="7"/>
      <c r="WRT112" s="7"/>
      <c r="WRU112" s="7"/>
      <c r="WRV112" s="7"/>
      <c r="WRW112" s="7"/>
      <c r="WRX112" s="7"/>
      <c r="WRY112" s="7"/>
      <c r="WRZ112" s="7"/>
      <c r="WSA112" s="7"/>
      <c r="WSB112" s="7"/>
      <c r="WSC112" s="7"/>
      <c r="WSD112" s="7"/>
      <c r="WSE112" s="7"/>
      <c r="WSF112" s="7"/>
      <c r="WSG112" s="7"/>
      <c r="WSH112" s="7"/>
      <c r="WSI112" s="7"/>
      <c r="WSJ112" s="7"/>
      <c r="WSK112" s="7"/>
      <c r="WSL112" s="7"/>
      <c r="WSM112" s="7"/>
      <c r="WSN112" s="7"/>
      <c r="WSO112" s="7"/>
      <c r="WSP112" s="7"/>
      <c r="WSQ112" s="7"/>
      <c r="WSR112" s="7"/>
      <c r="WSS112" s="7"/>
      <c r="WST112" s="7"/>
      <c r="WSU112" s="7"/>
      <c r="WSV112" s="7"/>
      <c r="WSW112" s="7"/>
      <c r="WSX112" s="7"/>
      <c r="WSY112" s="7"/>
      <c r="WSZ112" s="7"/>
      <c r="WTA112" s="7"/>
      <c r="WTB112" s="7"/>
      <c r="WTC112" s="7"/>
      <c r="WTD112" s="7"/>
      <c r="WTE112" s="7"/>
      <c r="WTF112" s="7"/>
      <c r="WTG112" s="7"/>
      <c r="WTH112" s="7"/>
      <c r="WTI112" s="7"/>
      <c r="WTJ112" s="7"/>
      <c r="WTK112" s="7"/>
      <c r="WTL112" s="7"/>
      <c r="WTM112" s="7"/>
      <c r="WTN112" s="7"/>
      <c r="WTO112" s="7"/>
      <c r="WTP112" s="7"/>
      <c r="WTQ112" s="7"/>
      <c r="WTR112" s="7"/>
      <c r="WTS112" s="7"/>
      <c r="WTT112" s="7"/>
      <c r="WTU112" s="7"/>
      <c r="WTV112" s="7"/>
      <c r="WTW112" s="7"/>
      <c r="WTX112" s="7"/>
      <c r="WTY112" s="7"/>
      <c r="WTZ112" s="7"/>
      <c r="WUA112" s="7"/>
      <c r="WUB112" s="7"/>
      <c r="WUC112" s="7"/>
      <c r="WUD112" s="7"/>
      <c r="WUE112" s="7"/>
      <c r="WUF112" s="7"/>
      <c r="WUG112" s="7"/>
      <c r="WUH112" s="7"/>
      <c r="WUI112" s="7"/>
      <c r="WUJ112" s="7"/>
      <c r="WUK112" s="7"/>
      <c r="WUL112" s="7"/>
      <c r="WUM112" s="7"/>
      <c r="WUN112" s="7"/>
      <c r="WUO112" s="7"/>
      <c r="WUP112" s="7"/>
      <c r="WUQ112" s="7"/>
      <c r="WUR112" s="7"/>
      <c r="WUS112" s="7"/>
      <c r="WUT112" s="7"/>
      <c r="WUU112" s="7"/>
      <c r="WUV112" s="7"/>
      <c r="WUW112" s="7"/>
      <c r="WUX112" s="7"/>
      <c r="WUY112" s="7"/>
      <c r="WUZ112" s="7"/>
      <c r="WVA112" s="7"/>
      <c r="WVB112" s="7"/>
      <c r="WVC112" s="7"/>
      <c r="WVD112" s="7"/>
      <c r="WVE112" s="7"/>
      <c r="WVF112" s="7"/>
      <c r="WVG112" s="7"/>
      <c r="WVH112" s="7"/>
      <c r="WVI112" s="7"/>
      <c r="WVJ112" s="7"/>
      <c r="WVK112" s="7"/>
      <c r="WVL112" s="7"/>
      <c r="WVM112" s="7"/>
      <c r="WVN112" s="7"/>
      <c r="WVO112" s="7"/>
      <c r="WVP112" s="7"/>
      <c r="WVQ112" s="7"/>
      <c r="WVR112" s="7"/>
      <c r="WVS112" s="7"/>
      <c r="WVT112" s="7"/>
      <c r="WVU112" s="7"/>
      <c r="WVV112" s="7"/>
      <c r="WVW112" s="7"/>
      <c r="WVX112" s="7"/>
      <c r="WVY112" s="7"/>
      <c r="WVZ112" s="7"/>
      <c r="WWA112" s="7"/>
      <c r="WWB112" s="7"/>
      <c r="WWC112" s="7"/>
      <c r="WWD112" s="7"/>
      <c r="WWE112" s="7"/>
      <c r="WWF112" s="7"/>
      <c r="WWG112" s="7"/>
      <c r="WWH112" s="7"/>
      <c r="WWI112" s="7"/>
      <c r="WWJ112" s="7"/>
      <c r="WWK112" s="7"/>
      <c r="WWL112" s="7"/>
      <c r="WWM112" s="7"/>
      <c r="WWN112" s="7"/>
      <c r="WWO112" s="7"/>
      <c r="WWP112" s="7"/>
      <c r="WWQ112" s="7"/>
      <c r="WWR112" s="7"/>
      <c r="WWS112" s="7"/>
      <c r="WWT112" s="7"/>
      <c r="WWU112" s="7"/>
      <c r="WWV112" s="7"/>
      <c r="WWW112" s="7"/>
      <c r="WWX112" s="7"/>
      <c r="WWY112" s="7"/>
      <c r="WWZ112" s="7"/>
      <c r="WXA112" s="7"/>
      <c r="WXB112" s="7"/>
      <c r="WXC112" s="7"/>
      <c r="WXD112" s="7"/>
      <c r="WXE112" s="7"/>
      <c r="WXF112" s="7"/>
      <c r="WXG112" s="7"/>
      <c r="WXH112" s="7"/>
      <c r="WXI112" s="7"/>
      <c r="WXJ112" s="7"/>
      <c r="WXK112" s="7"/>
      <c r="WXL112" s="7"/>
      <c r="WXM112" s="7"/>
      <c r="WXN112" s="7"/>
      <c r="WXO112" s="7"/>
      <c r="WXP112" s="7"/>
      <c r="WXQ112" s="7"/>
      <c r="WXR112" s="7"/>
      <c r="WXS112" s="7"/>
      <c r="WXT112" s="7"/>
      <c r="WXU112" s="7"/>
      <c r="WXV112" s="7"/>
      <c r="WXW112" s="7"/>
      <c r="WXX112" s="7"/>
      <c r="WXY112" s="7"/>
      <c r="WXZ112" s="7"/>
      <c r="WYA112" s="7"/>
      <c r="WYB112" s="7"/>
      <c r="WYC112" s="7"/>
      <c r="WYD112" s="7"/>
      <c r="WYE112" s="7"/>
      <c r="WYF112" s="7"/>
      <c r="WYG112" s="7"/>
      <c r="WYH112" s="7"/>
      <c r="WYI112" s="7"/>
      <c r="WYJ112" s="7"/>
      <c r="WYK112" s="7"/>
      <c r="WYL112" s="7"/>
      <c r="WYM112" s="7"/>
      <c r="WYN112" s="7"/>
      <c r="WYO112" s="7"/>
      <c r="WYP112" s="7"/>
      <c r="WYQ112" s="7"/>
      <c r="WYR112" s="7"/>
      <c r="WYS112" s="7"/>
      <c r="WYT112" s="7"/>
      <c r="WYU112" s="7"/>
      <c r="WYV112" s="7"/>
      <c r="WYW112" s="7"/>
      <c r="WYX112" s="7"/>
      <c r="WYY112" s="7"/>
      <c r="WYZ112" s="7"/>
      <c r="WZA112" s="7"/>
      <c r="WZB112" s="7"/>
      <c r="WZC112" s="7"/>
      <c r="WZD112" s="7"/>
      <c r="WZE112" s="7"/>
      <c r="WZF112" s="7"/>
      <c r="WZG112" s="7"/>
      <c r="WZH112" s="7"/>
      <c r="WZI112" s="7"/>
      <c r="WZJ112" s="7"/>
      <c r="WZK112" s="7"/>
      <c r="WZL112" s="7"/>
      <c r="WZM112" s="7"/>
      <c r="WZN112" s="7"/>
      <c r="WZO112" s="7"/>
      <c r="WZP112" s="7"/>
      <c r="WZQ112" s="7"/>
      <c r="WZR112" s="7"/>
      <c r="WZS112" s="7"/>
      <c r="WZT112" s="7"/>
      <c r="WZU112" s="7"/>
      <c r="WZV112" s="7"/>
      <c r="WZW112" s="7"/>
      <c r="WZX112" s="7"/>
      <c r="WZY112" s="7"/>
      <c r="WZZ112" s="7"/>
      <c r="XAA112" s="7"/>
      <c r="XAB112" s="7"/>
      <c r="XAC112" s="7"/>
      <c r="XAD112" s="7"/>
      <c r="XAE112" s="7"/>
      <c r="XAF112" s="7"/>
      <c r="XAG112" s="7"/>
      <c r="XAH112" s="7"/>
      <c r="XAI112" s="7"/>
      <c r="XAJ112" s="7"/>
      <c r="XAK112" s="7"/>
      <c r="XAL112" s="7"/>
      <c r="XAM112" s="7"/>
      <c r="XAN112" s="7"/>
      <c r="XAO112" s="7"/>
      <c r="XAP112" s="7"/>
      <c r="XAQ112" s="7"/>
      <c r="XAR112" s="7"/>
      <c r="XAS112" s="7"/>
      <c r="XAT112" s="7"/>
      <c r="XAU112" s="7"/>
      <c r="XAV112" s="7"/>
      <c r="XAW112" s="7"/>
      <c r="XAX112" s="7"/>
      <c r="XAY112" s="7"/>
      <c r="XAZ112" s="7"/>
      <c r="XBA112" s="7"/>
      <c r="XBB112" s="7"/>
      <c r="XBC112" s="7"/>
      <c r="XBD112" s="7"/>
      <c r="XBE112" s="7"/>
      <c r="XBF112" s="7"/>
      <c r="XBG112" s="7"/>
      <c r="XBH112" s="7"/>
      <c r="XBI112" s="7"/>
      <c r="XBJ112" s="7"/>
      <c r="XBK112" s="7"/>
      <c r="XBL112" s="7"/>
      <c r="XBM112" s="7"/>
      <c r="XBN112" s="7"/>
      <c r="XBO112" s="7"/>
      <c r="XBP112" s="7"/>
      <c r="XBQ112" s="7"/>
      <c r="XBR112" s="7"/>
      <c r="XBS112" s="7"/>
      <c r="XBT112" s="7"/>
      <c r="XBU112" s="7"/>
      <c r="XBV112" s="7"/>
      <c r="XBW112" s="7"/>
      <c r="XBX112" s="7"/>
      <c r="XBY112" s="7"/>
      <c r="XBZ112" s="7"/>
      <c r="XCA112" s="7"/>
      <c r="XCB112" s="7"/>
      <c r="XCC112" s="7"/>
      <c r="XCD112" s="7"/>
      <c r="XCE112" s="7"/>
      <c r="XCF112" s="7"/>
      <c r="XCG112" s="7"/>
      <c r="XCH112" s="7"/>
      <c r="XCI112" s="7"/>
      <c r="XCJ112" s="7"/>
      <c r="XCK112" s="7"/>
      <c r="XCL112" s="7"/>
      <c r="XCM112" s="7"/>
      <c r="XCN112" s="7"/>
      <c r="XCO112" s="7"/>
      <c r="XCP112" s="7"/>
      <c r="XCQ112" s="7"/>
      <c r="XCR112" s="7"/>
      <c r="XCS112" s="7"/>
      <c r="XCT112" s="7"/>
      <c r="XCU112" s="7"/>
      <c r="XCV112" s="7"/>
      <c r="XCW112" s="7"/>
      <c r="XCX112" s="7"/>
      <c r="XCY112" s="7"/>
      <c r="XCZ112" s="7"/>
      <c r="XDA112" s="7"/>
      <c r="XDB112" s="7"/>
      <c r="XDC112" s="7"/>
      <c r="XDD112" s="7"/>
      <c r="XDE112" s="7"/>
      <c r="XDF112" s="7"/>
      <c r="XDG112" s="7"/>
      <c r="XDH112" s="7"/>
      <c r="XDI112" s="7"/>
      <c r="XDJ112" s="7"/>
      <c r="XDK112" s="7"/>
      <c r="XDL112" s="7"/>
      <c r="XDM112" s="7"/>
      <c r="XDN112" s="7"/>
      <c r="XDO112" s="7"/>
      <c r="XDP112" s="7"/>
      <c r="XDQ112" s="7"/>
      <c r="XDR112" s="7"/>
      <c r="XDS112" s="7"/>
      <c r="XDT112" s="7"/>
      <c r="XDU112" s="7"/>
      <c r="XDV112" s="7"/>
      <c r="XDW112" s="7"/>
    </row>
    <row r="113" spans="3:16351" s="8" customFormat="1" ht="40.5" customHeight="1" x14ac:dyDescent="0.25">
      <c r="C113" s="59"/>
      <c r="D113" s="24"/>
      <c r="E113" s="22"/>
      <c r="J113" s="9"/>
      <c r="K113" s="9"/>
      <c r="L113" s="9"/>
      <c r="M113" s="7"/>
      <c r="N113" s="55"/>
      <c r="O113" s="19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  <c r="AMM113" s="7"/>
      <c r="AMN113" s="7"/>
      <c r="AMO113" s="7"/>
      <c r="AMP113" s="7"/>
      <c r="AMQ113" s="7"/>
      <c r="AMR113" s="7"/>
      <c r="AMS113" s="7"/>
      <c r="AMT113" s="7"/>
      <c r="AMU113" s="7"/>
      <c r="AMV113" s="7"/>
      <c r="AMW113" s="7"/>
      <c r="AMX113" s="7"/>
      <c r="AMY113" s="7"/>
      <c r="AMZ113" s="7"/>
      <c r="ANA113" s="7"/>
      <c r="ANB113" s="7"/>
      <c r="ANC113" s="7"/>
      <c r="AND113" s="7"/>
      <c r="ANE113" s="7"/>
      <c r="ANF113" s="7"/>
      <c r="ANG113" s="7"/>
      <c r="ANH113" s="7"/>
      <c r="ANI113" s="7"/>
      <c r="ANJ113" s="7"/>
      <c r="ANK113" s="7"/>
      <c r="ANL113" s="7"/>
      <c r="ANM113" s="7"/>
      <c r="ANN113" s="7"/>
      <c r="ANO113" s="7"/>
      <c r="ANP113" s="7"/>
      <c r="ANQ113" s="7"/>
      <c r="ANR113" s="7"/>
      <c r="ANS113" s="7"/>
      <c r="ANT113" s="7"/>
      <c r="ANU113" s="7"/>
      <c r="ANV113" s="7"/>
      <c r="ANW113" s="7"/>
      <c r="ANX113" s="7"/>
      <c r="ANY113" s="7"/>
      <c r="ANZ113" s="7"/>
      <c r="AOA113" s="7"/>
      <c r="AOB113" s="7"/>
      <c r="AOC113" s="7"/>
      <c r="AOD113" s="7"/>
      <c r="AOE113" s="7"/>
      <c r="AOF113" s="7"/>
      <c r="AOG113" s="7"/>
      <c r="AOH113" s="7"/>
      <c r="AOI113" s="7"/>
      <c r="AOJ113" s="7"/>
      <c r="AOK113" s="7"/>
      <c r="AOL113" s="7"/>
      <c r="AOM113" s="7"/>
      <c r="AON113" s="7"/>
      <c r="AOO113" s="7"/>
      <c r="AOP113" s="7"/>
      <c r="AOQ113" s="7"/>
      <c r="AOR113" s="7"/>
      <c r="AOS113" s="7"/>
      <c r="AOT113" s="7"/>
      <c r="AOU113" s="7"/>
      <c r="AOV113" s="7"/>
      <c r="AOW113" s="7"/>
      <c r="AOX113" s="7"/>
      <c r="AOY113" s="7"/>
      <c r="AOZ113" s="7"/>
      <c r="APA113" s="7"/>
      <c r="APB113" s="7"/>
      <c r="APC113" s="7"/>
      <c r="APD113" s="7"/>
      <c r="APE113" s="7"/>
      <c r="APF113" s="7"/>
      <c r="APG113" s="7"/>
      <c r="APH113" s="7"/>
      <c r="API113" s="7"/>
      <c r="APJ113" s="7"/>
      <c r="APK113" s="7"/>
      <c r="APL113" s="7"/>
      <c r="APM113" s="7"/>
      <c r="APN113" s="7"/>
      <c r="APO113" s="7"/>
      <c r="APP113" s="7"/>
      <c r="APQ113" s="7"/>
      <c r="APR113" s="7"/>
      <c r="APS113" s="7"/>
      <c r="APT113" s="7"/>
      <c r="APU113" s="7"/>
      <c r="APV113" s="7"/>
      <c r="APW113" s="7"/>
      <c r="APX113" s="7"/>
      <c r="APY113" s="7"/>
      <c r="APZ113" s="7"/>
      <c r="AQA113" s="7"/>
      <c r="AQB113" s="7"/>
      <c r="AQC113" s="7"/>
      <c r="AQD113" s="7"/>
      <c r="AQE113" s="7"/>
      <c r="AQF113" s="7"/>
      <c r="AQG113" s="7"/>
      <c r="AQH113" s="7"/>
      <c r="AQI113" s="7"/>
      <c r="AQJ113" s="7"/>
      <c r="AQK113" s="7"/>
      <c r="AQL113" s="7"/>
      <c r="AQM113" s="7"/>
      <c r="AQN113" s="7"/>
      <c r="AQO113" s="7"/>
      <c r="AQP113" s="7"/>
      <c r="AQQ113" s="7"/>
      <c r="AQR113" s="7"/>
      <c r="AQS113" s="7"/>
      <c r="AQT113" s="7"/>
      <c r="AQU113" s="7"/>
      <c r="AQV113" s="7"/>
      <c r="AQW113" s="7"/>
      <c r="AQX113" s="7"/>
      <c r="AQY113" s="7"/>
      <c r="AQZ113" s="7"/>
      <c r="ARA113" s="7"/>
      <c r="ARB113" s="7"/>
      <c r="ARC113" s="7"/>
      <c r="ARD113" s="7"/>
      <c r="ARE113" s="7"/>
      <c r="ARF113" s="7"/>
      <c r="ARG113" s="7"/>
      <c r="ARH113" s="7"/>
      <c r="ARI113" s="7"/>
      <c r="ARJ113" s="7"/>
      <c r="ARK113" s="7"/>
      <c r="ARL113" s="7"/>
      <c r="ARM113" s="7"/>
      <c r="ARN113" s="7"/>
      <c r="ARO113" s="7"/>
      <c r="ARP113" s="7"/>
      <c r="ARQ113" s="7"/>
      <c r="ARR113" s="7"/>
      <c r="ARS113" s="7"/>
      <c r="ART113" s="7"/>
      <c r="ARU113" s="7"/>
      <c r="ARV113" s="7"/>
      <c r="ARW113" s="7"/>
      <c r="ARX113" s="7"/>
      <c r="ARY113" s="7"/>
      <c r="ARZ113" s="7"/>
      <c r="ASA113" s="7"/>
      <c r="ASB113" s="7"/>
      <c r="ASC113" s="7"/>
      <c r="ASD113" s="7"/>
      <c r="ASE113" s="7"/>
      <c r="ASF113" s="7"/>
      <c r="ASG113" s="7"/>
      <c r="ASH113" s="7"/>
      <c r="ASI113" s="7"/>
      <c r="ASJ113" s="7"/>
      <c r="ASK113" s="7"/>
      <c r="ASL113" s="7"/>
      <c r="ASM113" s="7"/>
      <c r="ASN113" s="7"/>
      <c r="ASO113" s="7"/>
      <c r="ASP113" s="7"/>
      <c r="ASQ113" s="7"/>
      <c r="ASR113" s="7"/>
      <c r="ASS113" s="7"/>
      <c r="AST113" s="7"/>
      <c r="ASU113" s="7"/>
      <c r="ASV113" s="7"/>
      <c r="ASW113" s="7"/>
      <c r="ASX113" s="7"/>
      <c r="ASY113" s="7"/>
      <c r="ASZ113" s="7"/>
      <c r="ATA113" s="7"/>
      <c r="ATB113" s="7"/>
      <c r="ATC113" s="7"/>
      <c r="ATD113" s="7"/>
      <c r="ATE113" s="7"/>
      <c r="ATF113" s="7"/>
      <c r="ATG113" s="7"/>
      <c r="ATH113" s="7"/>
      <c r="ATI113" s="7"/>
      <c r="ATJ113" s="7"/>
      <c r="ATK113" s="7"/>
      <c r="ATL113" s="7"/>
      <c r="ATM113" s="7"/>
      <c r="ATN113" s="7"/>
      <c r="ATO113" s="7"/>
      <c r="ATP113" s="7"/>
      <c r="ATQ113" s="7"/>
      <c r="ATR113" s="7"/>
      <c r="ATS113" s="7"/>
      <c r="ATT113" s="7"/>
      <c r="ATU113" s="7"/>
      <c r="ATV113" s="7"/>
      <c r="ATW113" s="7"/>
      <c r="ATX113" s="7"/>
      <c r="ATY113" s="7"/>
      <c r="ATZ113" s="7"/>
      <c r="AUA113" s="7"/>
      <c r="AUB113" s="7"/>
      <c r="AUC113" s="7"/>
      <c r="AUD113" s="7"/>
      <c r="AUE113" s="7"/>
      <c r="AUF113" s="7"/>
      <c r="AUG113" s="7"/>
      <c r="AUH113" s="7"/>
      <c r="AUI113" s="7"/>
      <c r="AUJ113" s="7"/>
      <c r="AUK113" s="7"/>
      <c r="AUL113" s="7"/>
      <c r="AUM113" s="7"/>
      <c r="AUN113" s="7"/>
      <c r="AUO113" s="7"/>
      <c r="AUP113" s="7"/>
      <c r="AUQ113" s="7"/>
      <c r="AUR113" s="7"/>
      <c r="AUS113" s="7"/>
      <c r="AUT113" s="7"/>
      <c r="AUU113" s="7"/>
      <c r="AUV113" s="7"/>
      <c r="AUW113" s="7"/>
      <c r="AUX113" s="7"/>
      <c r="AUY113" s="7"/>
      <c r="AUZ113" s="7"/>
      <c r="AVA113" s="7"/>
      <c r="AVB113" s="7"/>
      <c r="AVC113" s="7"/>
      <c r="AVD113" s="7"/>
      <c r="AVE113" s="7"/>
      <c r="AVF113" s="7"/>
      <c r="AVG113" s="7"/>
      <c r="AVH113" s="7"/>
      <c r="AVI113" s="7"/>
      <c r="AVJ113" s="7"/>
      <c r="AVK113" s="7"/>
      <c r="AVL113" s="7"/>
      <c r="AVM113" s="7"/>
      <c r="AVN113" s="7"/>
      <c r="AVO113" s="7"/>
      <c r="AVP113" s="7"/>
      <c r="AVQ113" s="7"/>
      <c r="AVR113" s="7"/>
      <c r="AVS113" s="7"/>
      <c r="AVT113" s="7"/>
      <c r="AVU113" s="7"/>
      <c r="AVV113" s="7"/>
      <c r="AVW113" s="7"/>
      <c r="AVX113" s="7"/>
      <c r="AVY113" s="7"/>
      <c r="AVZ113" s="7"/>
      <c r="AWA113" s="7"/>
      <c r="AWB113" s="7"/>
      <c r="AWC113" s="7"/>
      <c r="AWD113" s="7"/>
      <c r="AWE113" s="7"/>
      <c r="AWF113" s="7"/>
      <c r="AWG113" s="7"/>
      <c r="AWH113" s="7"/>
      <c r="AWI113" s="7"/>
      <c r="AWJ113" s="7"/>
      <c r="AWK113" s="7"/>
      <c r="AWL113" s="7"/>
      <c r="AWM113" s="7"/>
      <c r="AWN113" s="7"/>
      <c r="AWO113" s="7"/>
      <c r="AWP113" s="7"/>
      <c r="AWQ113" s="7"/>
      <c r="AWR113" s="7"/>
      <c r="AWS113" s="7"/>
      <c r="AWT113" s="7"/>
      <c r="AWU113" s="7"/>
      <c r="AWV113" s="7"/>
      <c r="AWW113" s="7"/>
      <c r="AWX113" s="7"/>
      <c r="AWY113" s="7"/>
      <c r="AWZ113" s="7"/>
      <c r="AXA113" s="7"/>
      <c r="AXB113" s="7"/>
      <c r="AXC113" s="7"/>
      <c r="AXD113" s="7"/>
      <c r="AXE113" s="7"/>
      <c r="AXF113" s="7"/>
      <c r="AXG113" s="7"/>
      <c r="AXH113" s="7"/>
      <c r="AXI113" s="7"/>
      <c r="AXJ113" s="7"/>
      <c r="AXK113" s="7"/>
      <c r="AXL113" s="7"/>
      <c r="AXM113" s="7"/>
      <c r="AXN113" s="7"/>
      <c r="AXO113" s="7"/>
      <c r="AXP113" s="7"/>
      <c r="AXQ113" s="7"/>
      <c r="AXR113" s="7"/>
      <c r="AXS113" s="7"/>
      <c r="AXT113" s="7"/>
      <c r="AXU113" s="7"/>
      <c r="AXV113" s="7"/>
      <c r="AXW113" s="7"/>
      <c r="AXX113" s="7"/>
      <c r="AXY113" s="7"/>
      <c r="AXZ113" s="7"/>
      <c r="AYA113" s="7"/>
      <c r="AYB113" s="7"/>
      <c r="AYC113" s="7"/>
      <c r="AYD113" s="7"/>
      <c r="AYE113" s="7"/>
      <c r="AYF113" s="7"/>
      <c r="AYG113" s="7"/>
      <c r="AYH113" s="7"/>
      <c r="AYI113" s="7"/>
      <c r="AYJ113" s="7"/>
      <c r="AYK113" s="7"/>
      <c r="AYL113" s="7"/>
      <c r="AYM113" s="7"/>
      <c r="AYN113" s="7"/>
      <c r="AYO113" s="7"/>
      <c r="AYP113" s="7"/>
      <c r="AYQ113" s="7"/>
      <c r="AYR113" s="7"/>
      <c r="AYS113" s="7"/>
      <c r="AYT113" s="7"/>
      <c r="AYU113" s="7"/>
      <c r="AYV113" s="7"/>
      <c r="AYW113" s="7"/>
      <c r="AYX113" s="7"/>
      <c r="AYY113" s="7"/>
      <c r="AYZ113" s="7"/>
      <c r="AZA113" s="7"/>
      <c r="AZB113" s="7"/>
      <c r="AZC113" s="7"/>
      <c r="AZD113" s="7"/>
      <c r="AZE113" s="7"/>
      <c r="AZF113" s="7"/>
      <c r="AZG113" s="7"/>
      <c r="AZH113" s="7"/>
      <c r="AZI113" s="7"/>
      <c r="AZJ113" s="7"/>
      <c r="AZK113" s="7"/>
      <c r="AZL113" s="7"/>
      <c r="AZM113" s="7"/>
      <c r="AZN113" s="7"/>
      <c r="AZO113" s="7"/>
      <c r="AZP113" s="7"/>
      <c r="AZQ113" s="7"/>
      <c r="AZR113" s="7"/>
      <c r="AZS113" s="7"/>
      <c r="AZT113" s="7"/>
      <c r="AZU113" s="7"/>
      <c r="AZV113" s="7"/>
      <c r="AZW113" s="7"/>
      <c r="AZX113" s="7"/>
      <c r="AZY113" s="7"/>
      <c r="AZZ113" s="7"/>
      <c r="BAA113" s="7"/>
      <c r="BAB113" s="7"/>
      <c r="BAC113" s="7"/>
      <c r="BAD113" s="7"/>
      <c r="BAE113" s="7"/>
      <c r="BAF113" s="7"/>
      <c r="BAG113" s="7"/>
      <c r="BAH113" s="7"/>
      <c r="BAI113" s="7"/>
      <c r="BAJ113" s="7"/>
      <c r="BAK113" s="7"/>
      <c r="BAL113" s="7"/>
      <c r="BAM113" s="7"/>
      <c r="BAN113" s="7"/>
      <c r="BAO113" s="7"/>
      <c r="BAP113" s="7"/>
      <c r="BAQ113" s="7"/>
      <c r="BAR113" s="7"/>
      <c r="BAS113" s="7"/>
      <c r="BAT113" s="7"/>
      <c r="BAU113" s="7"/>
      <c r="BAV113" s="7"/>
      <c r="BAW113" s="7"/>
      <c r="BAX113" s="7"/>
      <c r="BAY113" s="7"/>
      <c r="BAZ113" s="7"/>
      <c r="BBA113" s="7"/>
      <c r="BBB113" s="7"/>
      <c r="BBC113" s="7"/>
      <c r="BBD113" s="7"/>
      <c r="BBE113" s="7"/>
      <c r="BBF113" s="7"/>
      <c r="BBG113" s="7"/>
      <c r="BBH113" s="7"/>
      <c r="BBI113" s="7"/>
      <c r="BBJ113" s="7"/>
      <c r="BBK113" s="7"/>
      <c r="BBL113" s="7"/>
      <c r="BBM113" s="7"/>
      <c r="BBN113" s="7"/>
      <c r="BBO113" s="7"/>
      <c r="BBP113" s="7"/>
      <c r="BBQ113" s="7"/>
      <c r="BBR113" s="7"/>
      <c r="BBS113" s="7"/>
      <c r="BBT113" s="7"/>
      <c r="BBU113" s="7"/>
      <c r="BBV113" s="7"/>
      <c r="BBW113" s="7"/>
      <c r="BBX113" s="7"/>
      <c r="BBY113" s="7"/>
      <c r="BBZ113" s="7"/>
      <c r="BCA113" s="7"/>
      <c r="BCB113" s="7"/>
      <c r="BCC113" s="7"/>
      <c r="BCD113" s="7"/>
      <c r="BCE113" s="7"/>
      <c r="BCF113" s="7"/>
      <c r="BCG113" s="7"/>
      <c r="BCH113" s="7"/>
      <c r="BCI113" s="7"/>
      <c r="BCJ113" s="7"/>
      <c r="BCK113" s="7"/>
      <c r="BCL113" s="7"/>
      <c r="BCM113" s="7"/>
      <c r="BCN113" s="7"/>
      <c r="BCO113" s="7"/>
      <c r="BCP113" s="7"/>
      <c r="BCQ113" s="7"/>
      <c r="BCR113" s="7"/>
      <c r="BCS113" s="7"/>
      <c r="BCT113" s="7"/>
      <c r="BCU113" s="7"/>
      <c r="BCV113" s="7"/>
      <c r="BCW113" s="7"/>
      <c r="BCX113" s="7"/>
      <c r="BCY113" s="7"/>
      <c r="BCZ113" s="7"/>
      <c r="BDA113" s="7"/>
      <c r="BDB113" s="7"/>
      <c r="BDC113" s="7"/>
      <c r="BDD113" s="7"/>
      <c r="BDE113" s="7"/>
      <c r="BDF113" s="7"/>
      <c r="BDG113" s="7"/>
      <c r="BDH113" s="7"/>
      <c r="BDI113" s="7"/>
      <c r="BDJ113" s="7"/>
      <c r="BDK113" s="7"/>
      <c r="BDL113" s="7"/>
      <c r="BDM113" s="7"/>
      <c r="BDN113" s="7"/>
      <c r="BDO113" s="7"/>
      <c r="BDP113" s="7"/>
      <c r="BDQ113" s="7"/>
      <c r="BDR113" s="7"/>
      <c r="BDS113" s="7"/>
      <c r="BDT113" s="7"/>
      <c r="BDU113" s="7"/>
      <c r="BDV113" s="7"/>
      <c r="BDW113" s="7"/>
      <c r="BDX113" s="7"/>
      <c r="BDY113" s="7"/>
      <c r="BDZ113" s="7"/>
      <c r="BEA113" s="7"/>
      <c r="BEB113" s="7"/>
      <c r="BEC113" s="7"/>
      <c r="BED113" s="7"/>
      <c r="BEE113" s="7"/>
      <c r="BEF113" s="7"/>
      <c r="BEG113" s="7"/>
      <c r="BEH113" s="7"/>
      <c r="BEI113" s="7"/>
      <c r="BEJ113" s="7"/>
      <c r="BEK113" s="7"/>
      <c r="BEL113" s="7"/>
      <c r="BEM113" s="7"/>
      <c r="BEN113" s="7"/>
      <c r="BEO113" s="7"/>
      <c r="BEP113" s="7"/>
      <c r="BEQ113" s="7"/>
      <c r="BER113" s="7"/>
      <c r="BES113" s="7"/>
      <c r="BET113" s="7"/>
      <c r="BEU113" s="7"/>
      <c r="BEV113" s="7"/>
      <c r="BEW113" s="7"/>
      <c r="BEX113" s="7"/>
      <c r="BEY113" s="7"/>
      <c r="BEZ113" s="7"/>
      <c r="BFA113" s="7"/>
      <c r="BFB113" s="7"/>
      <c r="BFC113" s="7"/>
      <c r="BFD113" s="7"/>
      <c r="BFE113" s="7"/>
      <c r="BFF113" s="7"/>
      <c r="BFG113" s="7"/>
      <c r="BFH113" s="7"/>
      <c r="BFI113" s="7"/>
      <c r="BFJ113" s="7"/>
      <c r="BFK113" s="7"/>
      <c r="BFL113" s="7"/>
      <c r="BFM113" s="7"/>
      <c r="BFN113" s="7"/>
      <c r="BFO113" s="7"/>
      <c r="BFP113" s="7"/>
      <c r="BFQ113" s="7"/>
      <c r="BFR113" s="7"/>
      <c r="BFS113" s="7"/>
      <c r="BFT113" s="7"/>
      <c r="BFU113" s="7"/>
      <c r="BFV113" s="7"/>
      <c r="BFW113" s="7"/>
      <c r="BFX113" s="7"/>
      <c r="BFY113" s="7"/>
      <c r="BFZ113" s="7"/>
      <c r="BGA113" s="7"/>
      <c r="BGB113" s="7"/>
      <c r="BGC113" s="7"/>
      <c r="BGD113" s="7"/>
      <c r="BGE113" s="7"/>
      <c r="BGF113" s="7"/>
      <c r="BGG113" s="7"/>
      <c r="BGH113" s="7"/>
      <c r="BGI113" s="7"/>
      <c r="BGJ113" s="7"/>
      <c r="BGK113" s="7"/>
      <c r="BGL113" s="7"/>
      <c r="BGM113" s="7"/>
      <c r="BGN113" s="7"/>
      <c r="BGO113" s="7"/>
      <c r="BGP113" s="7"/>
      <c r="BGQ113" s="7"/>
      <c r="BGR113" s="7"/>
      <c r="BGS113" s="7"/>
      <c r="BGT113" s="7"/>
      <c r="BGU113" s="7"/>
      <c r="BGV113" s="7"/>
      <c r="BGW113" s="7"/>
      <c r="BGX113" s="7"/>
      <c r="BGY113" s="7"/>
      <c r="BGZ113" s="7"/>
      <c r="BHA113" s="7"/>
      <c r="BHB113" s="7"/>
      <c r="BHC113" s="7"/>
      <c r="BHD113" s="7"/>
      <c r="BHE113" s="7"/>
      <c r="BHF113" s="7"/>
      <c r="BHG113" s="7"/>
      <c r="BHH113" s="7"/>
      <c r="BHI113" s="7"/>
      <c r="BHJ113" s="7"/>
      <c r="BHK113" s="7"/>
      <c r="BHL113" s="7"/>
      <c r="BHM113" s="7"/>
      <c r="BHN113" s="7"/>
      <c r="BHO113" s="7"/>
      <c r="BHP113" s="7"/>
      <c r="BHQ113" s="7"/>
      <c r="BHR113" s="7"/>
      <c r="BHS113" s="7"/>
      <c r="BHT113" s="7"/>
      <c r="BHU113" s="7"/>
      <c r="BHV113" s="7"/>
      <c r="BHW113" s="7"/>
      <c r="BHX113" s="7"/>
      <c r="BHY113" s="7"/>
      <c r="BHZ113" s="7"/>
      <c r="BIA113" s="7"/>
      <c r="BIB113" s="7"/>
      <c r="BIC113" s="7"/>
      <c r="BID113" s="7"/>
      <c r="BIE113" s="7"/>
      <c r="BIF113" s="7"/>
      <c r="BIG113" s="7"/>
      <c r="BIH113" s="7"/>
      <c r="BII113" s="7"/>
      <c r="BIJ113" s="7"/>
      <c r="BIK113" s="7"/>
      <c r="BIL113" s="7"/>
      <c r="BIM113" s="7"/>
      <c r="BIN113" s="7"/>
      <c r="BIO113" s="7"/>
      <c r="BIP113" s="7"/>
      <c r="BIQ113" s="7"/>
      <c r="BIR113" s="7"/>
      <c r="BIS113" s="7"/>
      <c r="BIT113" s="7"/>
      <c r="BIU113" s="7"/>
      <c r="BIV113" s="7"/>
      <c r="BIW113" s="7"/>
      <c r="BIX113" s="7"/>
      <c r="BIY113" s="7"/>
      <c r="BIZ113" s="7"/>
      <c r="BJA113" s="7"/>
      <c r="BJB113" s="7"/>
      <c r="BJC113" s="7"/>
      <c r="BJD113" s="7"/>
      <c r="BJE113" s="7"/>
      <c r="BJF113" s="7"/>
      <c r="BJG113" s="7"/>
      <c r="BJH113" s="7"/>
      <c r="BJI113" s="7"/>
      <c r="BJJ113" s="7"/>
      <c r="BJK113" s="7"/>
      <c r="BJL113" s="7"/>
      <c r="BJM113" s="7"/>
      <c r="BJN113" s="7"/>
      <c r="BJO113" s="7"/>
      <c r="BJP113" s="7"/>
      <c r="BJQ113" s="7"/>
      <c r="BJR113" s="7"/>
      <c r="BJS113" s="7"/>
      <c r="BJT113" s="7"/>
      <c r="BJU113" s="7"/>
      <c r="BJV113" s="7"/>
      <c r="BJW113" s="7"/>
      <c r="BJX113" s="7"/>
      <c r="BJY113" s="7"/>
      <c r="BJZ113" s="7"/>
      <c r="BKA113" s="7"/>
      <c r="BKB113" s="7"/>
      <c r="BKC113" s="7"/>
      <c r="BKD113" s="7"/>
      <c r="BKE113" s="7"/>
      <c r="BKF113" s="7"/>
      <c r="BKG113" s="7"/>
      <c r="BKH113" s="7"/>
      <c r="BKI113" s="7"/>
      <c r="BKJ113" s="7"/>
      <c r="BKK113" s="7"/>
      <c r="BKL113" s="7"/>
      <c r="BKM113" s="7"/>
      <c r="BKN113" s="7"/>
      <c r="BKO113" s="7"/>
      <c r="BKP113" s="7"/>
      <c r="BKQ113" s="7"/>
      <c r="BKR113" s="7"/>
      <c r="BKS113" s="7"/>
      <c r="BKT113" s="7"/>
      <c r="BKU113" s="7"/>
      <c r="BKV113" s="7"/>
      <c r="BKW113" s="7"/>
      <c r="BKX113" s="7"/>
      <c r="BKY113" s="7"/>
      <c r="BKZ113" s="7"/>
      <c r="BLA113" s="7"/>
      <c r="BLB113" s="7"/>
      <c r="BLC113" s="7"/>
      <c r="BLD113" s="7"/>
      <c r="BLE113" s="7"/>
      <c r="BLF113" s="7"/>
      <c r="BLG113" s="7"/>
      <c r="BLH113" s="7"/>
      <c r="BLI113" s="7"/>
      <c r="BLJ113" s="7"/>
      <c r="BLK113" s="7"/>
      <c r="BLL113" s="7"/>
      <c r="BLM113" s="7"/>
      <c r="BLN113" s="7"/>
      <c r="BLO113" s="7"/>
      <c r="BLP113" s="7"/>
      <c r="BLQ113" s="7"/>
      <c r="BLR113" s="7"/>
      <c r="BLS113" s="7"/>
      <c r="BLT113" s="7"/>
      <c r="BLU113" s="7"/>
      <c r="BLV113" s="7"/>
      <c r="BLW113" s="7"/>
      <c r="BLX113" s="7"/>
      <c r="BLY113" s="7"/>
      <c r="BLZ113" s="7"/>
      <c r="BMA113" s="7"/>
      <c r="BMB113" s="7"/>
      <c r="BMC113" s="7"/>
      <c r="BMD113" s="7"/>
      <c r="BME113" s="7"/>
      <c r="BMF113" s="7"/>
      <c r="BMG113" s="7"/>
      <c r="BMH113" s="7"/>
      <c r="BMI113" s="7"/>
      <c r="BMJ113" s="7"/>
      <c r="BMK113" s="7"/>
      <c r="BML113" s="7"/>
      <c r="BMM113" s="7"/>
      <c r="BMN113" s="7"/>
      <c r="BMO113" s="7"/>
      <c r="BMP113" s="7"/>
      <c r="BMQ113" s="7"/>
      <c r="BMR113" s="7"/>
      <c r="BMS113" s="7"/>
      <c r="BMT113" s="7"/>
      <c r="BMU113" s="7"/>
      <c r="BMV113" s="7"/>
      <c r="BMW113" s="7"/>
      <c r="BMX113" s="7"/>
      <c r="BMY113" s="7"/>
      <c r="BMZ113" s="7"/>
      <c r="BNA113" s="7"/>
      <c r="BNB113" s="7"/>
      <c r="BNC113" s="7"/>
      <c r="BND113" s="7"/>
      <c r="BNE113" s="7"/>
      <c r="BNF113" s="7"/>
      <c r="BNG113" s="7"/>
      <c r="BNH113" s="7"/>
      <c r="BNI113" s="7"/>
      <c r="BNJ113" s="7"/>
      <c r="BNK113" s="7"/>
      <c r="BNL113" s="7"/>
      <c r="BNM113" s="7"/>
      <c r="BNN113" s="7"/>
      <c r="BNO113" s="7"/>
      <c r="BNP113" s="7"/>
      <c r="BNQ113" s="7"/>
      <c r="BNR113" s="7"/>
      <c r="BNS113" s="7"/>
      <c r="BNT113" s="7"/>
      <c r="BNU113" s="7"/>
      <c r="BNV113" s="7"/>
      <c r="BNW113" s="7"/>
      <c r="BNX113" s="7"/>
      <c r="BNY113" s="7"/>
      <c r="BNZ113" s="7"/>
      <c r="BOA113" s="7"/>
      <c r="BOB113" s="7"/>
      <c r="BOC113" s="7"/>
      <c r="BOD113" s="7"/>
      <c r="BOE113" s="7"/>
      <c r="BOF113" s="7"/>
      <c r="BOG113" s="7"/>
      <c r="BOH113" s="7"/>
      <c r="BOI113" s="7"/>
      <c r="BOJ113" s="7"/>
      <c r="BOK113" s="7"/>
      <c r="BOL113" s="7"/>
      <c r="BOM113" s="7"/>
      <c r="BON113" s="7"/>
      <c r="BOO113" s="7"/>
      <c r="BOP113" s="7"/>
      <c r="BOQ113" s="7"/>
      <c r="BOR113" s="7"/>
      <c r="BOS113" s="7"/>
      <c r="BOT113" s="7"/>
      <c r="BOU113" s="7"/>
      <c r="BOV113" s="7"/>
      <c r="BOW113" s="7"/>
      <c r="BOX113" s="7"/>
      <c r="BOY113" s="7"/>
      <c r="BOZ113" s="7"/>
      <c r="BPA113" s="7"/>
      <c r="BPB113" s="7"/>
      <c r="BPC113" s="7"/>
      <c r="BPD113" s="7"/>
      <c r="BPE113" s="7"/>
      <c r="BPF113" s="7"/>
      <c r="BPG113" s="7"/>
      <c r="BPH113" s="7"/>
      <c r="BPI113" s="7"/>
      <c r="BPJ113" s="7"/>
      <c r="BPK113" s="7"/>
      <c r="BPL113" s="7"/>
      <c r="BPM113" s="7"/>
      <c r="BPN113" s="7"/>
      <c r="BPO113" s="7"/>
      <c r="BPP113" s="7"/>
      <c r="BPQ113" s="7"/>
      <c r="BPR113" s="7"/>
      <c r="BPS113" s="7"/>
      <c r="BPT113" s="7"/>
      <c r="BPU113" s="7"/>
      <c r="BPV113" s="7"/>
      <c r="BPW113" s="7"/>
      <c r="BPX113" s="7"/>
      <c r="BPY113" s="7"/>
      <c r="BPZ113" s="7"/>
      <c r="BQA113" s="7"/>
      <c r="BQB113" s="7"/>
      <c r="BQC113" s="7"/>
      <c r="BQD113" s="7"/>
      <c r="BQE113" s="7"/>
      <c r="BQF113" s="7"/>
      <c r="BQG113" s="7"/>
      <c r="BQH113" s="7"/>
      <c r="BQI113" s="7"/>
      <c r="BQJ113" s="7"/>
      <c r="BQK113" s="7"/>
      <c r="BQL113" s="7"/>
      <c r="BQM113" s="7"/>
      <c r="BQN113" s="7"/>
      <c r="BQO113" s="7"/>
      <c r="BQP113" s="7"/>
      <c r="BQQ113" s="7"/>
      <c r="BQR113" s="7"/>
      <c r="BQS113" s="7"/>
      <c r="BQT113" s="7"/>
      <c r="BQU113" s="7"/>
      <c r="BQV113" s="7"/>
      <c r="BQW113" s="7"/>
      <c r="BQX113" s="7"/>
      <c r="BQY113" s="7"/>
      <c r="BQZ113" s="7"/>
      <c r="BRA113" s="7"/>
      <c r="BRB113" s="7"/>
      <c r="BRC113" s="7"/>
      <c r="BRD113" s="7"/>
      <c r="BRE113" s="7"/>
      <c r="BRF113" s="7"/>
      <c r="BRG113" s="7"/>
      <c r="BRH113" s="7"/>
      <c r="BRI113" s="7"/>
      <c r="BRJ113" s="7"/>
      <c r="BRK113" s="7"/>
      <c r="BRL113" s="7"/>
      <c r="BRM113" s="7"/>
      <c r="BRN113" s="7"/>
      <c r="BRO113" s="7"/>
      <c r="BRP113" s="7"/>
      <c r="BRQ113" s="7"/>
      <c r="BRR113" s="7"/>
      <c r="BRS113" s="7"/>
      <c r="BRT113" s="7"/>
      <c r="BRU113" s="7"/>
      <c r="BRV113" s="7"/>
      <c r="BRW113" s="7"/>
      <c r="BRX113" s="7"/>
      <c r="BRY113" s="7"/>
      <c r="BRZ113" s="7"/>
      <c r="BSA113" s="7"/>
      <c r="BSB113" s="7"/>
      <c r="BSC113" s="7"/>
      <c r="BSD113" s="7"/>
      <c r="BSE113" s="7"/>
      <c r="BSF113" s="7"/>
      <c r="BSG113" s="7"/>
      <c r="BSH113" s="7"/>
      <c r="BSI113" s="7"/>
      <c r="BSJ113" s="7"/>
      <c r="BSK113" s="7"/>
      <c r="BSL113" s="7"/>
      <c r="BSM113" s="7"/>
      <c r="BSN113" s="7"/>
      <c r="BSO113" s="7"/>
      <c r="BSP113" s="7"/>
      <c r="BSQ113" s="7"/>
      <c r="BSR113" s="7"/>
      <c r="BSS113" s="7"/>
      <c r="BST113" s="7"/>
      <c r="BSU113" s="7"/>
      <c r="BSV113" s="7"/>
      <c r="BSW113" s="7"/>
      <c r="BSX113" s="7"/>
      <c r="BSY113" s="7"/>
      <c r="BSZ113" s="7"/>
      <c r="BTA113" s="7"/>
      <c r="BTB113" s="7"/>
      <c r="BTC113" s="7"/>
      <c r="BTD113" s="7"/>
      <c r="BTE113" s="7"/>
      <c r="BTF113" s="7"/>
      <c r="BTG113" s="7"/>
      <c r="BTH113" s="7"/>
      <c r="BTI113" s="7"/>
      <c r="BTJ113" s="7"/>
      <c r="BTK113" s="7"/>
      <c r="BTL113" s="7"/>
      <c r="BTM113" s="7"/>
      <c r="BTN113" s="7"/>
      <c r="BTO113" s="7"/>
      <c r="BTP113" s="7"/>
      <c r="BTQ113" s="7"/>
      <c r="BTR113" s="7"/>
      <c r="BTS113" s="7"/>
      <c r="BTT113" s="7"/>
      <c r="BTU113" s="7"/>
      <c r="BTV113" s="7"/>
      <c r="BTW113" s="7"/>
      <c r="BTX113" s="7"/>
      <c r="BTY113" s="7"/>
      <c r="BTZ113" s="7"/>
      <c r="BUA113" s="7"/>
      <c r="BUB113" s="7"/>
      <c r="BUC113" s="7"/>
      <c r="BUD113" s="7"/>
      <c r="BUE113" s="7"/>
      <c r="BUF113" s="7"/>
      <c r="BUG113" s="7"/>
      <c r="BUH113" s="7"/>
      <c r="BUI113" s="7"/>
      <c r="BUJ113" s="7"/>
      <c r="BUK113" s="7"/>
      <c r="BUL113" s="7"/>
      <c r="BUM113" s="7"/>
      <c r="BUN113" s="7"/>
      <c r="BUO113" s="7"/>
      <c r="BUP113" s="7"/>
      <c r="BUQ113" s="7"/>
      <c r="BUR113" s="7"/>
      <c r="BUS113" s="7"/>
      <c r="BUT113" s="7"/>
      <c r="BUU113" s="7"/>
      <c r="BUV113" s="7"/>
      <c r="BUW113" s="7"/>
      <c r="BUX113" s="7"/>
      <c r="BUY113" s="7"/>
      <c r="BUZ113" s="7"/>
      <c r="BVA113" s="7"/>
      <c r="BVB113" s="7"/>
      <c r="BVC113" s="7"/>
      <c r="BVD113" s="7"/>
      <c r="BVE113" s="7"/>
      <c r="BVF113" s="7"/>
      <c r="BVG113" s="7"/>
      <c r="BVH113" s="7"/>
      <c r="BVI113" s="7"/>
      <c r="BVJ113" s="7"/>
      <c r="BVK113" s="7"/>
      <c r="BVL113" s="7"/>
      <c r="BVM113" s="7"/>
      <c r="BVN113" s="7"/>
      <c r="BVO113" s="7"/>
      <c r="BVP113" s="7"/>
      <c r="BVQ113" s="7"/>
      <c r="BVR113" s="7"/>
      <c r="BVS113" s="7"/>
      <c r="BVT113" s="7"/>
      <c r="BVU113" s="7"/>
      <c r="BVV113" s="7"/>
      <c r="BVW113" s="7"/>
      <c r="BVX113" s="7"/>
      <c r="BVY113" s="7"/>
      <c r="BVZ113" s="7"/>
      <c r="BWA113" s="7"/>
      <c r="BWB113" s="7"/>
      <c r="BWC113" s="7"/>
      <c r="BWD113" s="7"/>
      <c r="BWE113" s="7"/>
      <c r="BWF113" s="7"/>
      <c r="BWG113" s="7"/>
      <c r="BWH113" s="7"/>
      <c r="BWI113" s="7"/>
      <c r="BWJ113" s="7"/>
      <c r="BWK113" s="7"/>
      <c r="BWL113" s="7"/>
      <c r="BWM113" s="7"/>
      <c r="BWN113" s="7"/>
      <c r="BWO113" s="7"/>
      <c r="BWP113" s="7"/>
      <c r="BWQ113" s="7"/>
      <c r="BWR113" s="7"/>
      <c r="BWS113" s="7"/>
      <c r="BWT113" s="7"/>
      <c r="BWU113" s="7"/>
      <c r="BWV113" s="7"/>
      <c r="BWW113" s="7"/>
      <c r="BWX113" s="7"/>
      <c r="BWY113" s="7"/>
      <c r="BWZ113" s="7"/>
      <c r="BXA113" s="7"/>
      <c r="BXB113" s="7"/>
      <c r="BXC113" s="7"/>
      <c r="BXD113" s="7"/>
      <c r="BXE113" s="7"/>
      <c r="BXF113" s="7"/>
      <c r="BXG113" s="7"/>
      <c r="BXH113" s="7"/>
      <c r="BXI113" s="7"/>
      <c r="BXJ113" s="7"/>
      <c r="BXK113" s="7"/>
      <c r="BXL113" s="7"/>
      <c r="BXM113" s="7"/>
      <c r="BXN113" s="7"/>
      <c r="BXO113" s="7"/>
      <c r="BXP113" s="7"/>
      <c r="BXQ113" s="7"/>
      <c r="BXR113" s="7"/>
      <c r="BXS113" s="7"/>
      <c r="BXT113" s="7"/>
      <c r="BXU113" s="7"/>
      <c r="BXV113" s="7"/>
      <c r="BXW113" s="7"/>
      <c r="BXX113" s="7"/>
      <c r="BXY113" s="7"/>
      <c r="BXZ113" s="7"/>
      <c r="BYA113" s="7"/>
      <c r="BYB113" s="7"/>
      <c r="BYC113" s="7"/>
      <c r="BYD113" s="7"/>
      <c r="BYE113" s="7"/>
      <c r="BYF113" s="7"/>
      <c r="BYG113" s="7"/>
      <c r="BYH113" s="7"/>
      <c r="BYI113" s="7"/>
      <c r="BYJ113" s="7"/>
      <c r="BYK113" s="7"/>
      <c r="BYL113" s="7"/>
      <c r="BYM113" s="7"/>
      <c r="BYN113" s="7"/>
      <c r="BYO113" s="7"/>
      <c r="BYP113" s="7"/>
      <c r="BYQ113" s="7"/>
      <c r="BYR113" s="7"/>
      <c r="BYS113" s="7"/>
      <c r="BYT113" s="7"/>
      <c r="BYU113" s="7"/>
      <c r="BYV113" s="7"/>
      <c r="BYW113" s="7"/>
      <c r="BYX113" s="7"/>
      <c r="BYY113" s="7"/>
      <c r="BYZ113" s="7"/>
      <c r="BZA113" s="7"/>
      <c r="BZB113" s="7"/>
      <c r="BZC113" s="7"/>
      <c r="BZD113" s="7"/>
      <c r="BZE113" s="7"/>
      <c r="BZF113" s="7"/>
      <c r="BZG113" s="7"/>
      <c r="BZH113" s="7"/>
      <c r="BZI113" s="7"/>
      <c r="BZJ113" s="7"/>
      <c r="BZK113" s="7"/>
      <c r="BZL113" s="7"/>
      <c r="BZM113" s="7"/>
      <c r="BZN113" s="7"/>
      <c r="BZO113" s="7"/>
      <c r="BZP113" s="7"/>
      <c r="BZQ113" s="7"/>
      <c r="BZR113" s="7"/>
      <c r="BZS113" s="7"/>
      <c r="BZT113" s="7"/>
      <c r="BZU113" s="7"/>
      <c r="BZV113" s="7"/>
      <c r="BZW113" s="7"/>
      <c r="BZX113" s="7"/>
      <c r="BZY113" s="7"/>
      <c r="BZZ113" s="7"/>
      <c r="CAA113" s="7"/>
      <c r="CAB113" s="7"/>
      <c r="CAC113" s="7"/>
      <c r="CAD113" s="7"/>
      <c r="CAE113" s="7"/>
      <c r="CAF113" s="7"/>
      <c r="CAG113" s="7"/>
      <c r="CAH113" s="7"/>
      <c r="CAI113" s="7"/>
      <c r="CAJ113" s="7"/>
      <c r="CAK113" s="7"/>
      <c r="CAL113" s="7"/>
      <c r="CAM113" s="7"/>
      <c r="CAN113" s="7"/>
      <c r="CAO113" s="7"/>
      <c r="CAP113" s="7"/>
      <c r="CAQ113" s="7"/>
      <c r="CAR113" s="7"/>
      <c r="CAS113" s="7"/>
      <c r="CAT113" s="7"/>
      <c r="CAU113" s="7"/>
      <c r="CAV113" s="7"/>
      <c r="CAW113" s="7"/>
      <c r="CAX113" s="7"/>
      <c r="CAY113" s="7"/>
      <c r="CAZ113" s="7"/>
      <c r="CBA113" s="7"/>
      <c r="CBB113" s="7"/>
      <c r="CBC113" s="7"/>
      <c r="CBD113" s="7"/>
      <c r="CBE113" s="7"/>
      <c r="CBF113" s="7"/>
      <c r="CBG113" s="7"/>
      <c r="CBH113" s="7"/>
      <c r="CBI113" s="7"/>
      <c r="CBJ113" s="7"/>
      <c r="CBK113" s="7"/>
      <c r="CBL113" s="7"/>
      <c r="CBM113" s="7"/>
      <c r="CBN113" s="7"/>
      <c r="CBO113" s="7"/>
      <c r="CBP113" s="7"/>
      <c r="CBQ113" s="7"/>
      <c r="CBR113" s="7"/>
      <c r="CBS113" s="7"/>
      <c r="CBT113" s="7"/>
      <c r="CBU113" s="7"/>
      <c r="CBV113" s="7"/>
      <c r="CBW113" s="7"/>
      <c r="CBX113" s="7"/>
      <c r="CBY113" s="7"/>
      <c r="CBZ113" s="7"/>
      <c r="CCA113" s="7"/>
      <c r="CCB113" s="7"/>
      <c r="CCC113" s="7"/>
      <c r="CCD113" s="7"/>
      <c r="CCE113" s="7"/>
      <c r="CCF113" s="7"/>
      <c r="CCG113" s="7"/>
      <c r="CCH113" s="7"/>
      <c r="CCI113" s="7"/>
      <c r="CCJ113" s="7"/>
      <c r="CCK113" s="7"/>
      <c r="CCL113" s="7"/>
      <c r="CCM113" s="7"/>
      <c r="CCN113" s="7"/>
      <c r="CCO113" s="7"/>
      <c r="CCP113" s="7"/>
      <c r="CCQ113" s="7"/>
      <c r="CCR113" s="7"/>
      <c r="CCS113" s="7"/>
      <c r="CCT113" s="7"/>
      <c r="CCU113" s="7"/>
      <c r="CCV113" s="7"/>
      <c r="CCW113" s="7"/>
      <c r="CCX113" s="7"/>
      <c r="CCY113" s="7"/>
      <c r="CCZ113" s="7"/>
      <c r="CDA113" s="7"/>
      <c r="CDB113" s="7"/>
      <c r="CDC113" s="7"/>
      <c r="CDD113" s="7"/>
      <c r="CDE113" s="7"/>
      <c r="CDF113" s="7"/>
      <c r="CDG113" s="7"/>
      <c r="CDH113" s="7"/>
      <c r="CDI113" s="7"/>
      <c r="CDJ113" s="7"/>
      <c r="CDK113" s="7"/>
      <c r="CDL113" s="7"/>
      <c r="CDM113" s="7"/>
      <c r="CDN113" s="7"/>
      <c r="CDO113" s="7"/>
      <c r="CDP113" s="7"/>
      <c r="CDQ113" s="7"/>
      <c r="CDR113" s="7"/>
      <c r="CDS113" s="7"/>
      <c r="CDT113" s="7"/>
      <c r="CDU113" s="7"/>
      <c r="CDV113" s="7"/>
      <c r="CDW113" s="7"/>
      <c r="CDX113" s="7"/>
      <c r="CDY113" s="7"/>
      <c r="CDZ113" s="7"/>
      <c r="CEA113" s="7"/>
      <c r="CEB113" s="7"/>
      <c r="CEC113" s="7"/>
      <c r="CED113" s="7"/>
      <c r="CEE113" s="7"/>
      <c r="CEF113" s="7"/>
      <c r="CEG113" s="7"/>
      <c r="CEH113" s="7"/>
      <c r="CEI113" s="7"/>
      <c r="CEJ113" s="7"/>
      <c r="CEK113" s="7"/>
      <c r="CEL113" s="7"/>
      <c r="CEM113" s="7"/>
      <c r="CEN113" s="7"/>
      <c r="CEO113" s="7"/>
      <c r="CEP113" s="7"/>
      <c r="CEQ113" s="7"/>
      <c r="CER113" s="7"/>
      <c r="CES113" s="7"/>
      <c r="CET113" s="7"/>
      <c r="CEU113" s="7"/>
      <c r="CEV113" s="7"/>
      <c r="CEW113" s="7"/>
      <c r="CEX113" s="7"/>
      <c r="CEY113" s="7"/>
      <c r="CEZ113" s="7"/>
      <c r="CFA113" s="7"/>
      <c r="CFB113" s="7"/>
      <c r="CFC113" s="7"/>
      <c r="CFD113" s="7"/>
      <c r="CFE113" s="7"/>
      <c r="CFF113" s="7"/>
      <c r="CFG113" s="7"/>
      <c r="CFH113" s="7"/>
      <c r="CFI113" s="7"/>
      <c r="CFJ113" s="7"/>
      <c r="CFK113" s="7"/>
      <c r="CFL113" s="7"/>
      <c r="CFM113" s="7"/>
      <c r="CFN113" s="7"/>
      <c r="CFO113" s="7"/>
      <c r="CFP113" s="7"/>
      <c r="CFQ113" s="7"/>
      <c r="CFR113" s="7"/>
      <c r="CFS113" s="7"/>
      <c r="CFT113" s="7"/>
      <c r="CFU113" s="7"/>
      <c r="CFV113" s="7"/>
      <c r="CFW113" s="7"/>
      <c r="CFX113" s="7"/>
      <c r="CFY113" s="7"/>
      <c r="CFZ113" s="7"/>
      <c r="CGA113" s="7"/>
      <c r="CGB113" s="7"/>
      <c r="CGC113" s="7"/>
      <c r="CGD113" s="7"/>
      <c r="CGE113" s="7"/>
      <c r="CGF113" s="7"/>
      <c r="CGG113" s="7"/>
      <c r="CGH113" s="7"/>
      <c r="CGI113" s="7"/>
      <c r="CGJ113" s="7"/>
      <c r="CGK113" s="7"/>
      <c r="CGL113" s="7"/>
      <c r="CGM113" s="7"/>
      <c r="CGN113" s="7"/>
      <c r="CGO113" s="7"/>
      <c r="CGP113" s="7"/>
      <c r="CGQ113" s="7"/>
      <c r="CGR113" s="7"/>
      <c r="CGS113" s="7"/>
      <c r="CGT113" s="7"/>
      <c r="CGU113" s="7"/>
      <c r="CGV113" s="7"/>
      <c r="CGW113" s="7"/>
      <c r="CGX113" s="7"/>
      <c r="CGY113" s="7"/>
      <c r="CGZ113" s="7"/>
      <c r="CHA113" s="7"/>
      <c r="CHB113" s="7"/>
      <c r="CHC113" s="7"/>
      <c r="CHD113" s="7"/>
      <c r="CHE113" s="7"/>
      <c r="CHF113" s="7"/>
      <c r="CHG113" s="7"/>
      <c r="CHH113" s="7"/>
      <c r="CHI113" s="7"/>
      <c r="CHJ113" s="7"/>
      <c r="CHK113" s="7"/>
      <c r="CHL113" s="7"/>
      <c r="CHM113" s="7"/>
      <c r="CHN113" s="7"/>
      <c r="CHO113" s="7"/>
      <c r="CHP113" s="7"/>
      <c r="CHQ113" s="7"/>
      <c r="CHR113" s="7"/>
      <c r="CHS113" s="7"/>
      <c r="CHT113" s="7"/>
      <c r="CHU113" s="7"/>
      <c r="CHV113" s="7"/>
      <c r="CHW113" s="7"/>
      <c r="CHX113" s="7"/>
      <c r="CHY113" s="7"/>
      <c r="CHZ113" s="7"/>
      <c r="CIA113" s="7"/>
      <c r="CIB113" s="7"/>
      <c r="CIC113" s="7"/>
      <c r="CID113" s="7"/>
      <c r="CIE113" s="7"/>
      <c r="CIF113" s="7"/>
      <c r="CIG113" s="7"/>
      <c r="CIH113" s="7"/>
      <c r="CII113" s="7"/>
      <c r="CIJ113" s="7"/>
      <c r="CIK113" s="7"/>
      <c r="CIL113" s="7"/>
      <c r="CIM113" s="7"/>
      <c r="CIN113" s="7"/>
      <c r="CIO113" s="7"/>
      <c r="CIP113" s="7"/>
      <c r="CIQ113" s="7"/>
      <c r="CIR113" s="7"/>
      <c r="CIS113" s="7"/>
      <c r="CIT113" s="7"/>
      <c r="CIU113" s="7"/>
      <c r="CIV113" s="7"/>
      <c r="CIW113" s="7"/>
      <c r="CIX113" s="7"/>
      <c r="CIY113" s="7"/>
      <c r="CIZ113" s="7"/>
      <c r="CJA113" s="7"/>
      <c r="CJB113" s="7"/>
      <c r="CJC113" s="7"/>
      <c r="CJD113" s="7"/>
      <c r="CJE113" s="7"/>
      <c r="CJF113" s="7"/>
      <c r="CJG113" s="7"/>
      <c r="CJH113" s="7"/>
      <c r="CJI113" s="7"/>
      <c r="CJJ113" s="7"/>
      <c r="CJK113" s="7"/>
      <c r="CJL113" s="7"/>
      <c r="CJM113" s="7"/>
      <c r="CJN113" s="7"/>
      <c r="CJO113" s="7"/>
      <c r="CJP113" s="7"/>
      <c r="CJQ113" s="7"/>
      <c r="CJR113" s="7"/>
      <c r="CJS113" s="7"/>
      <c r="CJT113" s="7"/>
      <c r="CJU113" s="7"/>
      <c r="CJV113" s="7"/>
      <c r="CJW113" s="7"/>
      <c r="CJX113" s="7"/>
      <c r="CJY113" s="7"/>
      <c r="CJZ113" s="7"/>
      <c r="CKA113" s="7"/>
      <c r="CKB113" s="7"/>
      <c r="CKC113" s="7"/>
      <c r="CKD113" s="7"/>
      <c r="CKE113" s="7"/>
      <c r="CKF113" s="7"/>
      <c r="CKG113" s="7"/>
      <c r="CKH113" s="7"/>
      <c r="CKI113" s="7"/>
      <c r="CKJ113" s="7"/>
      <c r="CKK113" s="7"/>
      <c r="CKL113" s="7"/>
      <c r="CKM113" s="7"/>
      <c r="CKN113" s="7"/>
      <c r="CKO113" s="7"/>
      <c r="CKP113" s="7"/>
      <c r="CKQ113" s="7"/>
      <c r="CKR113" s="7"/>
      <c r="CKS113" s="7"/>
      <c r="CKT113" s="7"/>
      <c r="CKU113" s="7"/>
      <c r="CKV113" s="7"/>
      <c r="CKW113" s="7"/>
      <c r="CKX113" s="7"/>
      <c r="CKY113" s="7"/>
      <c r="CKZ113" s="7"/>
      <c r="CLA113" s="7"/>
      <c r="CLB113" s="7"/>
      <c r="CLC113" s="7"/>
      <c r="CLD113" s="7"/>
      <c r="CLE113" s="7"/>
      <c r="CLF113" s="7"/>
      <c r="CLG113" s="7"/>
      <c r="CLH113" s="7"/>
      <c r="CLI113" s="7"/>
      <c r="CLJ113" s="7"/>
      <c r="CLK113" s="7"/>
      <c r="CLL113" s="7"/>
      <c r="CLM113" s="7"/>
      <c r="CLN113" s="7"/>
      <c r="CLO113" s="7"/>
      <c r="CLP113" s="7"/>
      <c r="CLQ113" s="7"/>
      <c r="CLR113" s="7"/>
      <c r="CLS113" s="7"/>
      <c r="CLT113" s="7"/>
      <c r="CLU113" s="7"/>
      <c r="CLV113" s="7"/>
      <c r="CLW113" s="7"/>
      <c r="CLX113" s="7"/>
      <c r="CLY113" s="7"/>
      <c r="CLZ113" s="7"/>
      <c r="CMA113" s="7"/>
      <c r="CMB113" s="7"/>
      <c r="CMC113" s="7"/>
      <c r="CMD113" s="7"/>
      <c r="CME113" s="7"/>
      <c r="CMF113" s="7"/>
      <c r="CMG113" s="7"/>
      <c r="CMH113" s="7"/>
      <c r="CMI113" s="7"/>
      <c r="CMJ113" s="7"/>
      <c r="CMK113" s="7"/>
      <c r="CML113" s="7"/>
      <c r="CMM113" s="7"/>
      <c r="CMN113" s="7"/>
      <c r="CMO113" s="7"/>
      <c r="CMP113" s="7"/>
      <c r="CMQ113" s="7"/>
      <c r="CMR113" s="7"/>
      <c r="CMS113" s="7"/>
      <c r="CMT113" s="7"/>
      <c r="CMU113" s="7"/>
      <c r="CMV113" s="7"/>
      <c r="CMW113" s="7"/>
      <c r="CMX113" s="7"/>
      <c r="CMY113" s="7"/>
      <c r="CMZ113" s="7"/>
      <c r="CNA113" s="7"/>
      <c r="CNB113" s="7"/>
      <c r="CNC113" s="7"/>
      <c r="CND113" s="7"/>
      <c r="CNE113" s="7"/>
      <c r="CNF113" s="7"/>
      <c r="CNG113" s="7"/>
      <c r="CNH113" s="7"/>
      <c r="CNI113" s="7"/>
      <c r="CNJ113" s="7"/>
      <c r="CNK113" s="7"/>
      <c r="CNL113" s="7"/>
      <c r="CNM113" s="7"/>
      <c r="CNN113" s="7"/>
      <c r="CNO113" s="7"/>
      <c r="CNP113" s="7"/>
      <c r="CNQ113" s="7"/>
      <c r="CNR113" s="7"/>
      <c r="CNS113" s="7"/>
      <c r="CNT113" s="7"/>
      <c r="CNU113" s="7"/>
      <c r="CNV113" s="7"/>
      <c r="CNW113" s="7"/>
      <c r="CNX113" s="7"/>
      <c r="CNY113" s="7"/>
      <c r="CNZ113" s="7"/>
      <c r="COA113" s="7"/>
      <c r="COB113" s="7"/>
      <c r="COC113" s="7"/>
      <c r="COD113" s="7"/>
      <c r="COE113" s="7"/>
      <c r="COF113" s="7"/>
      <c r="COG113" s="7"/>
      <c r="COH113" s="7"/>
      <c r="COI113" s="7"/>
      <c r="COJ113" s="7"/>
      <c r="COK113" s="7"/>
      <c r="COL113" s="7"/>
      <c r="COM113" s="7"/>
      <c r="CON113" s="7"/>
      <c r="COO113" s="7"/>
      <c r="COP113" s="7"/>
      <c r="COQ113" s="7"/>
      <c r="COR113" s="7"/>
      <c r="COS113" s="7"/>
      <c r="COT113" s="7"/>
      <c r="COU113" s="7"/>
      <c r="COV113" s="7"/>
      <c r="COW113" s="7"/>
      <c r="COX113" s="7"/>
      <c r="COY113" s="7"/>
      <c r="COZ113" s="7"/>
      <c r="CPA113" s="7"/>
      <c r="CPB113" s="7"/>
      <c r="CPC113" s="7"/>
      <c r="CPD113" s="7"/>
      <c r="CPE113" s="7"/>
      <c r="CPF113" s="7"/>
      <c r="CPG113" s="7"/>
      <c r="CPH113" s="7"/>
      <c r="CPI113" s="7"/>
      <c r="CPJ113" s="7"/>
      <c r="CPK113" s="7"/>
      <c r="CPL113" s="7"/>
      <c r="CPM113" s="7"/>
      <c r="CPN113" s="7"/>
      <c r="CPO113" s="7"/>
      <c r="CPP113" s="7"/>
      <c r="CPQ113" s="7"/>
      <c r="CPR113" s="7"/>
      <c r="CPS113" s="7"/>
      <c r="CPT113" s="7"/>
      <c r="CPU113" s="7"/>
      <c r="CPV113" s="7"/>
      <c r="CPW113" s="7"/>
      <c r="CPX113" s="7"/>
      <c r="CPY113" s="7"/>
      <c r="CPZ113" s="7"/>
      <c r="CQA113" s="7"/>
      <c r="CQB113" s="7"/>
      <c r="CQC113" s="7"/>
      <c r="CQD113" s="7"/>
      <c r="CQE113" s="7"/>
      <c r="CQF113" s="7"/>
      <c r="CQG113" s="7"/>
      <c r="CQH113" s="7"/>
      <c r="CQI113" s="7"/>
      <c r="CQJ113" s="7"/>
      <c r="CQK113" s="7"/>
      <c r="CQL113" s="7"/>
      <c r="CQM113" s="7"/>
      <c r="CQN113" s="7"/>
      <c r="CQO113" s="7"/>
      <c r="CQP113" s="7"/>
      <c r="CQQ113" s="7"/>
      <c r="CQR113" s="7"/>
      <c r="CQS113" s="7"/>
      <c r="CQT113" s="7"/>
      <c r="CQU113" s="7"/>
      <c r="CQV113" s="7"/>
      <c r="CQW113" s="7"/>
      <c r="CQX113" s="7"/>
      <c r="CQY113" s="7"/>
      <c r="CQZ113" s="7"/>
      <c r="CRA113" s="7"/>
      <c r="CRB113" s="7"/>
      <c r="CRC113" s="7"/>
      <c r="CRD113" s="7"/>
      <c r="CRE113" s="7"/>
      <c r="CRF113" s="7"/>
      <c r="CRG113" s="7"/>
      <c r="CRH113" s="7"/>
      <c r="CRI113" s="7"/>
      <c r="CRJ113" s="7"/>
      <c r="CRK113" s="7"/>
      <c r="CRL113" s="7"/>
      <c r="CRM113" s="7"/>
      <c r="CRN113" s="7"/>
      <c r="CRO113" s="7"/>
      <c r="CRP113" s="7"/>
      <c r="CRQ113" s="7"/>
      <c r="CRR113" s="7"/>
      <c r="CRS113" s="7"/>
      <c r="CRT113" s="7"/>
      <c r="CRU113" s="7"/>
      <c r="CRV113" s="7"/>
      <c r="CRW113" s="7"/>
      <c r="CRX113" s="7"/>
      <c r="CRY113" s="7"/>
      <c r="CRZ113" s="7"/>
      <c r="CSA113" s="7"/>
      <c r="CSB113" s="7"/>
      <c r="CSC113" s="7"/>
      <c r="CSD113" s="7"/>
      <c r="CSE113" s="7"/>
      <c r="CSF113" s="7"/>
      <c r="CSG113" s="7"/>
      <c r="CSH113" s="7"/>
      <c r="CSI113" s="7"/>
      <c r="CSJ113" s="7"/>
      <c r="CSK113" s="7"/>
      <c r="CSL113" s="7"/>
      <c r="CSM113" s="7"/>
      <c r="CSN113" s="7"/>
      <c r="CSO113" s="7"/>
      <c r="CSP113" s="7"/>
      <c r="CSQ113" s="7"/>
      <c r="CSR113" s="7"/>
      <c r="CSS113" s="7"/>
      <c r="CST113" s="7"/>
      <c r="CSU113" s="7"/>
      <c r="CSV113" s="7"/>
      <c r="CSW113" s="7"/>
      <c r="CSX113" s="7"/>
      <c r="CSY113" s="7"/>
      <c r="CSZ113" s="7"/>
      <c r="CTA113" s="7"/>
      <c r="CTB113" s="7"/>
      <c r="CTC113" s="7"/>
      <c r="CTD113" s="7"/>
      <c r="CTE113" s="7"/>
      <c r="CTF113" s="7"/>
      <c r="CTG113" s="7"/>
      <c r="CTH113" s="7"/>
      <c r="CTI113" s="7"/>
      <c r="CTJ113" s="7"/>
      <c r="CTK113" s="7"/>
      <c r="CTL113" s="7"/>
      <c r="CTM113" s="7"/>
      <c r="CTN113" s="7"/>
      <c r="CTO113" s="7"/>
      <c r="CTP113" s="7"/>
      <c r="CTQ113" s="7"/>
      <c r="CTR113" s="7"/>
      <c r="CTS113" s="7"/>
      <c r="CTT113" s="7"/>
      <c r="CTU113" s="7"/>
      <c r="CTV113" s="7"/>
      <c r="CTW113" s="7"/>
      <c r="CTX113" s="7"/>
      <c r="CTY113" s="7"/>
      <c r="CTZ113" s="7"/>
      <c r="CUA113" s="7"/>
      <c r="CUB113" s="7"/>
      <c r="CUC113" s="7"/>
      <c r="CUD113" s="7"/>
      <c r="CUE113" s="7"/>
      <c r="CUF113" s="7"/>
      <c r="CUG113" s="7"/>
      <c r="CUH113" s="7"/>
      <c r="CUI113" s="7"/>
      <c r="CUJ113" s="7"/>
      <c r="CUK113" s="7"/>
      <c r="CUL113" s="7"/>
      <c r="CUM113" s="7"/>
      <c r="CUN113" s="7"/>
      <c r="CUO113" s="7"/>
      <c r="CUP113" s="7"/>
      <c r="CUQ113" s="7"/>
      <c r="CUR113" s="7"/>
      <c r="CUS113" s="7"/>
      <c r="CUT113" s="7"/>
      <c r="CUU113" s="7"/>
      <c r="CUV113" s="7"/>
      <c r="CUW113" s="7"/>
      <c r="CUX113" s="7"/>
      <c r="CUY113" s="7"/>
      <c r="CUZ113" s="7"/>
      <c r="CVA113" s="7"/>
      <c r="CVB113" s="7"/>
      <c r="CVC113" s="7"/>
      <c r="CVD113" s="7"/>
      <c r="CVE113" s="7"/>
      <c r="CVF113" s="7"/>
      <c r="CVG113" s="7"/>
      <c r="CVH113" s="7"/>
      <c r="CVI113" s="7"/>
      <c r="CVJ113" s="7"/>
      <c r="CVK113" s="7"/>
      <c r="CVL113" s="7"/>
      <c r="CVM113" s="7"/>
      <c r="CVN113" s="7"/>
      <c r="CVO113" s="7"/>
      <c r="CVP113" s="7"/>
      <c r="CVQ113" s="7"/>
      <c r="CVR113" s="7"/>
      <c r="CVS113" s="7"/>
      <c r="CVT113" s="7"/>
      <c r="CVU113" s="7"/>
      <c r="CVV113" s="7"/>
      <c r="CVW113" s="7"/>
      <c r="CVX113" s="7"/>
      <c r="CVY113" s="7"/>
      <c r="CVZ113" s="7"/>
      <c r="CWA113" s="7"/>
      <c r="CWB113" s="7"/>
      <c r="CWC113" s="7"/>
      <c r="CWD113" s="7"/>
      <c r="CWE113" s="7"/>
      <c r="CWF113" s="7"/>
      <c r="CWG113" s="7"/>
      <c r="CWH113" s="7"/>
      <c r="CWI113" s="7"/>
      <c r="CWJ113" s="7"/>
      <c r="CWK113" s="7"/>
      <c r="CWL113" s="7"/>
      <c r="CWM113" s="7"/>
      <c r="CWN113" s="7"/>
      <c r="CWO113" s="7"/>
      <c r="CWP113" s="7"/>
      <c r="CWQ113" s="7"/>
      <c r="CWR113" s="7"/>
      <c r="CWS113" s="7"/>
      <c r="CWT113" s="7"/>
      <c r="CWU113" s="7"/>
      <c r="CWV113" s="7"/>
      <c r="CWW113" s="7"/>
      <c r="CWX113" s="7"/>
      <c r="CWY113" s="7"/>
      <c r="CWZ113" s="7"/>
      <c r="CXA113" s="7"/>
      <c r="CXB113" s="7"/>
      <c r="CXC113" s="7"/>
      <c r="CXD113" s="7"/>
      <c r="CXE113" s="7"/>
      <c r="CXF113" s="7"/>
      <c r="CXG113" s="7"/>
      <c r="CXH113" s="7"/>
      <c r="CXI113" s="7"/>
      <c r="CXJ113" s="7"/>
      <c r="CXK113" s="7"/>
      <c r="CXL113" s="7"/>
      <c r="CXM113" s="7"/>
      <c r="CXN113" s="7"/>
      <c r="CXO113" s="7"/>
      <c r="CXP113" s="7"/>
      <c r="CXQ113" s="7"/>
      <c r="CXR113" s="7"/>
      <c r="CXS113" s="7"/>
      <c r="CXT113" s="7"/>
      <c r="CXU113" s="7"/>
      <c r="CXV113" s="7"/>
      <c r="CXW113" s="7"/>
      <c r="CXX113" s="7"/>
      <c r="CXY113" s="7"/>
      <c r="CXZ113" s="7"/>
      <c r="CYA113" s="7"/>
      <c r="CYB113" s="7"/>
      <c r="CYC113" s="7"/>
      <c r="CYD113" s="7"/>
      <c r="CYE113" s="7"/>
      <c r="CYF113" s="7"/>
      <c r="CYG113" s="7"/>
      <c r="CYH113" s="7"/>
      <c r="CYI113" s="7"/>
      <c r="CYJ113" s="7"/>
      <c r="CYK113" s="7"/>
      <c r="CYL113" s="7"/>
      <c r="CYM113" s="7"/>
      <c r="CYN113" s="7"/>
      <c r="CYO113" s="7"/>
      <c r="CYP113" s="7"/>
      <c r="CYQ113" s="7"/>
      <c r="CYR113" s="7"/>
      <c r="CYS113" s="7"/>
      <c r="CYT113" s="7"/>
      <c r="CYU113" s="7"/>
      <c r="CYV113" s="7"/>
      <c r="CYW113" s="7"/>
      <c r="CYX113" s="7"/>
      <c r="CYY113" s="7"/>
      <c r="CYZ113" s="7"/>
      <c r="CZA113" s="7"/>
      <c r="CZB113" s="7"/>
      <c r="CZC113" s="7"/>
      <c r="CZD113" s="7"/>
      <c r="CZE113" s="7"/>
      <c r="CZF113" s="7"/>
      <c r="CZG113" s="7"/>
      <c r="CZH113" s="7"/>
      <c r="CZI113" s="7"/>
      <c r="CZJ113" s="7"/>
      <c r="CZK113" s="7"/>
      <c r="CZL113" s="7"/>
      <c r="CZM113" s="7"/>
      <c r="CZN113" s="7"/>
      <c r="CZO113" s="7"/>
      <c r="CZP113" s="7"/>
      <c r="CZQ113" s="7"/>
      <c r="CZR113" s="7"/>
      <c r="CZS113" s="7"/>
      <c r="CZT113" s="7"/>
      <c r="CZU113" s="7"/>
      <c r="CZV113" s="7"/>
      <c r="CZW113" s="7"/>
      <c r="CZX113" s="7"/>
      <c r="CZY113" s="7"/>
      <c r="CZZ113" s="7"/>
      <c r="DAA113" s="7"/>
      <c r="DAB113" s="7"/>
      <c r="DAC113" s="7"/>
      <c r="DAD113" s="7"/>
      <c r="DAE113" s="7"/>
      <c r="DAF113" s="7"/>
      <c r="DAG113" s="7"/>
      <c r="DAH113" s="7"/>
      <c r="DAI113" s="7"/>
      <c r="DAJ113" s="7"/>
      <c r="DAK113" s="7"/>
      <c r="DAL113" s="7"/>
      <c r="DAM113" s="7"/>
      <c r="DAN113" s="7"/>
      <c r="DAO113" s="7"/>
      <c r="DAP113" s="7"/>
      <c r="DAQ113" s="7"/>
      <c r="DAR113" s="7"/>
      <c r="DAS113" s="7"/>
      <c r="DAT113" s="7"/>
      <c r="DAU113" s="7"/>
      <c r="DAV113" s="7"/>
      <c r="DAW113" s="7"/>
      <c r="DAX113" s="7"/>
      <c r="DAY113" s="7"/>
      <c r="DAZ113" s="7"/>
      <c r="DBA113" s="7"/>
      <c r="DBB113" s="7"/>
      <c r="DBC113" s="7"/>
      <c r="DBD113" s="7"/>
      <c r="DBE113" s="7"/>
      <c r="DBF113" s="7"/>
      <c r="DBG113" s="7"/>
      <c r="DBH113" s="7"/>
      <c r="DBI113" s="7"/>
      <c r="DBJ113" s="7"/>
      <c r="DBK113" s="7"/>
      <c r="DBL113" s="7"/>
      <c r="DBM113" s="7"/>
      <c r="DBN113" s="7"/>
      <c r="DBO113" s="7"/>
      <c r="DBP113" s="7"/>
      <c r="DBQ113" s="7"/>
      <c r="DBR113" s="7"/>
      <c r="DBS113" s="7"/>
      <c r="DBT113" s="7"/>
      <c r="DBU113" s="7"/>
      <c r="DBV113" s="7"/>
      <c r="DBW113" s="7"/>
      <c r="DBX113" s="7"/>
      <c r="DBY113" s="7"/>
      <c r="DBZ113" s="7"/>
      <c r="DCA113" s="7"/>
      <c r="DCB113" s="7"/>
      <c r="DCC113" s="7"/>
      <c r="DCD113" s="7"/>
      <c r="DCE113" s="7"/>
      <c r="DCF113" s="7"/>
      <c r="DCG113" s="7"/>
      <c r="DCH113" s="7"/>
      <c r="DCI113" s="7"/>
      <c r="DCJ113" s="7"/>
      <c r="DCK113" s="7"/>
      <c r="DCL113" s="7"/>
      <c r="DCM113" s="7"/>
      <c r="DCN113" s="7"/>
      <c r="DCO113" s="7"/>
      <c r="DCP113" s="7"/>
      <c r="DCQ113" s="7"/>
      <c r="DCR113" s="7"/>
      <c r="DCS113" s="7"/>
      <c r="DCT113" s="7"/>
      <c r="DCU113" s="7"/>
      <c r="DCV113" s="7"/>
      <c r="DCW113" s="7"/>
      <c r="DCX113" s="7"/>
      <c r="DCY113" s="7"/>
      <c r="DCZ113" s="7"/>
      <c r="DDA113" s="7"/>
      <c r="DDB113" s="7"/>
      <c r="DDC113" s="7"/>
      <c r="DDD113" s="7"/>
      <c r="DDE113" s="7"/>
      <c r="DDF113" s="7"/>
      <c r="DDG113" s="7"/>
      <c r="DDH113" s="7"/>
      <c r="DDI113" s="7"/>
      <c r="DDJ113" s="7"/>
      <c r="DDK113" s="7"/>
      <c r="DDL113" s="7"/>
      <c r="DDM113" s="7"/>
      <c r="DDN113" s="7"/>
      <c r="DDO113" s="7"/>
      <c r="DDP113" s="7"/>
      <c r="DDQ113" s="7"/>
      <c r="DDR113" s="7"/>
      <c r="DDS113" s="7"/>
      <c r="DDT113" s="7"/>
      <c r="DDU113" s="7"/>
      <c r="DDV113" s="7"/>
      <c r="DDW113" s="7"/>
      <c r="DDX113" s="7"/>
      <c r="DDY113" s="7"/>
      <c r="DDZ113" s="7"/>
      <c r="DEA113" s="7"/>
      <c r="DEB113" s="7"/>
      <c r="DEC113" s="7"/>
      <c r="DED113" s="7"/>
      <c r="DEE113" s="7"/>
      <c r="DEF113" s="7"/>
      <c r="DEG113" s="7"/>
      <c r="DEH113" s="7"/>
      <c r="DEI113" s="7"/>
      <c r="DEJ113" s="7"/>
      <c r="DEK113" s="7"/>
      <c r="DEL113" s="7"/>
      <c r="DEM113" s="7"/>
      <c r="DEN113" s="7"/>
      <c r="DEO113" s="7"/>
      <c r="DEP113" s="7"/>
      <c r="DEQ113" s="7"/>
      <c r="DER113" s="7"/>
      <c r="DES113" s="7"/>
      <c r="DET113" s="7"/>
      <c r="DEU113" s="7"/>
      <c r="DEV113" s="7"/>
      <c r="DEW113" s="7"/>
      <c r="DEX113" s="7"/>
      <c r="DEY113" s="7"/>
      <c r="DEZ113" s="7"/>
      <c r="DFA113" s="7"/>
      <c r="DFB113" s="7"/>
      <c r="DFC113" s="7"/>
      <c r="DFD113" s="7"/>
      <c r="DFE113" s="7"/>
      <c r="DFF113" s="7"/>
      <c r="DFG113" s="7"/>
      <c r="DFH113" s="7"/>
      <c r="DFI113" s="7"/>
      <c r="DFJ113" s="7"/>
      <c r="DFK113" s="7"/>
      <c r="DFL113" s="7"/>
      <c r="DFM113" s="7"/>
      <c r="DFN113" s="7"/>
      <c r="DFO113" s="7"/>
      <c r="DFP113" s="7"/>
      <c r="DFQ113" s="7"/>
      <c r="DFR113" s="7"/>
      <c r="DFS113" s="7"/>
      <c r="DFT113" s="7"/>
      <c r="DFU113" s="7"/>
      <c r="DFV113" s="7"/>
      <c r="DFW113" s="7"/>
      <c r="DFX113" s="7"/>
      <c r="DFY113" s="7"/>
      <c r="DFZ113" s="7"/>
      <c r="DGA113" s="7"/>
      <c r="DGB113" s="7"/>
      <c r="DGC113" s="7"/>
      <c r="DGD113" s="7"/>
      <c r="DGE113" s="7"/>
      <c r="DGF113" s="7"/>
      <c r="DGG113" s="7"/>
      <c r="DGH113" s="7"/>
      <c r="DGI113" s="7"/>
      <c r="DGJ113" s="7"/>
      <c r="DGK113" s="7"/>
      <c r="DGL113" s="7"/>
      <c r="DGM113" s="7"/>
      <c r="DGN113" s="7"/>
      <c r="DGO113" s="7"/>
      <c r="DGP113" s="7"/>
      <c r="DGQ113" s="7"/>
      <c r="DGR113" s="7"/>
      <c r="DGS113" s="7"/>
      <c r="DGT113" s="7"/>
      <c r="DGU113" s="7"/>
      <c r="DGV113" s="7"/>
      <c r="DGW113" s="7"/>
      <c r="DGX113" s="7"/>
      <c r="DGY113" s="7"/>
      <c r="DGZ113" s="7"/>
      <c r="DHA113" s="7"/>
      <c r="DHB113" s="7"/>
      <c r="DHC113" s="7"/>
      <c r="DHD113" s="7"/>
      <c r="DHE113" s="7"/>
      <c r="DHF113" s="7"/>
      <c r="DHG113" s="7"/>
      <c r="DHH113" s="7"/>
      <c r="DHI113" s="7"/>
      <c r="DHJ113" s="7"/>
      <c r="DHK113" s="7"/>
      <c r="DHL113" s="7"/>
      <c r="DHM113" s="7"/>
      <c r="DHN113" s="7"/>
      <c r="DHO113" s="7"/>
      <c r="DHP113" s="7"/>
      <c r="DHQ113" s="7"/>
      <c r="DHR113" s="7"/>
      <c r="DHS113" s="7"/>
      <c r="DHT113" s="7"/>
      <c r="DHU113" s="7"/>
      <c r="DHV113" s="7"/>
      <c r="DHW113" s="7"/>
      <c r="DHX113" s="7"/>
      <c r="DHY113" s="7"/>
      <c r="DHZ113" s="7"/>
      <c r="DIA113" s="7"/>
      <c r="DIB113" s="7"/>
      <c r="DIC113" s="7"/>
      <c r="DID113" s="7"/>
      <c r="DIE113" s="7"/>
      <c r="DIF113" s="7"/>
      <c r="DIG113" s="7"/>
      <c r="DIH113" s="7"/>
      <c r="DII113" s="7"/>
      <c r="DIJ113" s="7"/>
      <c r="DIK113" s="7"/>
      <c r="DIL113" s="7"/>
      <c r="DIM113" s="7"/>
      <c r="DIN113" s="7"/>
      <c r="DIO113" s="7"/>
      <c r="DIP113" s="7"/>
      <c r="DIQ113" s="7"/>
      <c r="DIR113" s="7"/>
      <c r="DIS113" s="7"/>
      <c r="DIT113" s="7"/>
      <c r="DIU113" s="7"/>
      <c r="DIV113" s="7"/>
      <c r="DIW113" s="7"/>
      <c r="DIX113" s="7"/>
      <c r="DIY113" s="7"/>
      <c r="DIZ113" s="7"/>
      <c r="DJA113" s="7"/>
      <c r="DJB113" s="7"/>
      <c r="DJC113" s="7"/>
      <c r="DJD113" s="7"/>
      <c r="DJE113" s="7"/>
      <c r="DJF113" s="7"/>
      <c r="DJG113" s="7"/>
      <c r="DJH113" s="7"/>
      <c r="DJI113" s="7"/>
      <c r="DJJ113" s="7"/>
      <c r="DJK113" s="7"/>
      <c r="DJL113" s="7"/>
      <c r="DJM113" s="7"/>
      <c r="DJN113" s="7"/>
      <c r="DJO113" s="7"/>
      <c r="DJP113" s="7"/>
      <c r="DJQ113" s="7"/>
      <c r="DJR113" s="7"/>
      <c r="DJS113" s="7"/>
      <c r="DJT113" s="7"/>
      <c r="DJU113" s="7"/>
      <c r="DJV113" s="7"/>
      <c r="DJW113" s="7"/>
      <c r="DJX113" s="7"/>
      <c r="DJY113" s="7"/>
      <c r="DJZ113" s="7"/>
      <c r="DKA113" s="7"/>
      <c r="DKB113" s="7"/>
      <c r="DKC113" s="7"/>
      <c r="DKD113" s="7"/>
      <c r="DKE113" s="7"/>
      <c r="DKF113" s="7"/>
      <c r="DKG113" s="7"/>
      <c r="DKH113" s="7"/>
      <c r="DKI113" s="7"/>
      <c r="DKJ113" s="7"/>
      <c r="DKK113" s="7"/>
      <c r="DKL113" s="7"/>
      <c r="DKM113" s="7"/>
      <c r="DKN113" s="7"/>
      <c r="DKO113" s="7"/>
      <c r="DKP113" s="7"/>
      <c r="DKQ113" s="7"/>
      <c r="DKR113" s="7"/>
      <c r="DKS113" s="7"/>
      <c r="DKT113" s="7"/>
      <c r="DKU113" s="7"/>
      <c r="DKV113" s="7"/>
      <c r="DKW113" s="7"/>
      <c r="DKX113" s="7"/>
      <c r="DKY113" s="7"/>
      <c r="DKZ113" s="7"/>
      <c r="DLA113" s="7"/>
      <c r="DLB113" s="7"/>
      <c r="DLC113" s="7"/>
      <c r="DLD113" s="7"/>
      <c r="DLE113" s="7"/>
      <c r="DLF113" s="7"/>
      <c r="DLG113" s="7"/>
      <c r="DLH113" s="7"/>
      <c r="DLI113" s="7"/>
      <c r="DLJ113" s="7"/>
      <c r="DLK113" s="7"/>
      <c r="DLL113" s="7"/>
      <c r="DLM113" s="7"/>
      <c r="DLN113" s="7"/>
      <c r="DLO113" s="7"/>
      <c r="DLP113" s="7"/>
      <c r="DLQ113" s="7"/>
      <c r="DLR113" s="7"/>
      <c r="DLS113" s="7"/>
      <c r="DLT113" s="7"/>
      <c r="DLU113" s="7"/>
      <c r="DLV113" s="7"/>
      <c r="DLW113" s="7"/>
      <c r="DLX113" s="7"/>
      <c r="DLY113" s="7"/>
      <c r="DLZ113" s="7"/>
      <c r="DMA113" s="7"/>
      <c r="DMB113" s="7"/>
      <c r="DMC113" s="7"/>
      <c r="DMD113" s="7"/>
      <c r="DME113" s="7"/>
      <c r="DMF113" s="7"/>
      <c r="DMG113" s="7"/>
      <c r="DMH113" s="7"/>
      <c r="DMI113" s="7"/>
      <c r="DMJ113" s="7"/>
      <c r="DMK113" s="7"/>
      <c r="DML113" s="7"/>
      <c r="DMM113" s="7"/>
      <c r="DMN113" s="7"/>
      <c r="DMO113" s="7"/>
      <c r="DMP113" s="7"/>
      <c r="DMQ113" s="7"/>
      <c r="DMR113" s="7"/>
      <c r="DMS113" s="7"/>
      <c r="DMT113" s="7"/>
      <c r="DMU113" s="7"/>
      <c r="DMV113" s="7"/>
      <c r="DMW113" s="7"/>
      <c r="DMX113" s="7"/>
      <c r="DMY113" s="7"/>
      <c r="DMZ113" s="7"/>
      <c r="DNA113" s="7"/>
      <c r="DNB113" s="7"/>
      <c r="DNC113" s="7"/>
      <c r="DND113" s="7"/>
      <c r="DNE113" s="7"/>
      <c r="DNF113" s="7"/>
      <c r="DNG113" s="7"/>
      <c r="DNH113" s="7"/>
      <c r="DNI113" s="7"/>
      <c r="DNJ113" s="7"/>
      <c r="DNK113" s="7"/>
      <c r="DNL113" s="7"/>
      <c r="DNM113" s="7"/>
      <c r="DNN113" s="7"/>
      <c r="DNO113" s="7"/>
      <c r="DNP113" s="7"/>
      <c r="DNQ113" s="7"/>
      <c r="DNR113" s="7"/>
      <c r="DNS113" s="7"/>
      <c r="DNT113" s="7"/>
      <c r="DNU113" s="7"/>
      <c r="DNV113" s="7"/>
      <c r="DNW113" s="7"/>
      <c r="DNX113" s="7"/>
      <c r="DNY113" s="7"/>
      <c r="DNZ113" s="7"/>
      <c r="DOA113" s="7"/>
      <c r="DOB113" s="7"/>
      <c r="DOC113" s="7"/>
      <c r="DOD113" s="7"/>
      <c r="DOE113" s="7"/>
      <c r="DOF113" s="7"/>
      <c r="DOG113" s="7"/>
      <c r="DOH113" s="7"/>
      <c r="DOI113" s="7"/>
      <c r="DOJ113" s="7"/>
      <c r="DOK113" s="7"/>
      <c r="DOL113" s="7"/>
      <c r="DOM113" s="7"/>
      <c r="DON113" s="7"/>
      <c r="DOO113" s="7"/>
      <c r="DOP113" s="7"/>
      <c r="DOQ113" s="7"/>
      <c r="DOR113" s="7"/>
      <c r="DOS113" s="7"/>
      <c r="DOT113" s="7"/>
      <c r="DOU113" s="7"/>
      <c r="DOV113" s="7"/>
      <c r="DOW113" s="7"/>
      <c r="DOX113" s="7"/>
      <c r="DOY113" s="7"/>
      <c r="DOZ113" s="7"/>
      <c r="DPA113" s="7"/>
      <c r="DPB113" s="7"/>
      <c r="DPC113" s="7"/>
      <c r="DPD113" s="7"/>
      <c r="DPE113" s="7"/>
      <c r="DPF113" s="7"/>
      <c r="DPG113" s="7"/>
      <c r="DPH113" s="7"/>
      <c r="DPI113" s="7"/>
      <c r="DPJ113" s="7"/>
      <c r="DPK113" s="7"/>
      <c r="DPL113" s="7"/>
      <c r="DPM113" s="7"/>
      <c r="DPN113" s="7"/>
      <c r="DPO113" s="7"/>
      <c r="DPP113" s="7"/>
      <c r="DPQ113" s="7"/>
      <c r="DPR113" s="7"/>
      <c r="DPS113" s="7"/>
      <c r="DPT113" s="7"/>
      <c r="DPU113" s="7"/>
      <c r="DPV113" s="7"/>
      <c r="DPW113" s="7"/>
      <c r="DPX113" s="7"/>
      <c r="DPY113" s="7"/>
      <c r="DPZ113" s="7"/>
      <c r="DQA113" s="7"/>
      <c r="DQB113" s="7"/>
      <c r="DQC113" s="7"/>
      <c r="DQD113" s="7"/>
      <c r="DQE113" s="7"/>
      <c r="DQF113" s="7"/>
      <c r="DQG113" s="7"/>
      <c r="DQH113" s="7"/>
      <c r="DQI113" s="7"/>
      <c r="DQJ113" s="7"/>
      <c r="DQK113" s="7"/>
      <c r="DQL113" s="7"/>
      <c r="DQM113" s="7"/>
      <c r="DQN113" s="7"/>
      <c r="DQO113" s="7"/>
      <c r="DQP113" s="7"/>
      <c r="DQQ113" s="7"/>
      <c r="DQR113" s="7"/>
      <c r="DQS113" s="7"/>
      <c r="DQT113" s="7"/>
      <c r="DQU113" s="7"/>
      <c r="DQV113" s="7"/>
      <c r="DQW113" s="7"/>
      <c r="DQX113" s="7"/>
      <c r="DQY113" s="7"/>
      <c r="DQZ113" s="7"/>
      <c r="DRA113" s="7"/>
      <c r="DRB113" s="7"/>
      <c r="DRC113" s="7"/>
      <c r="DRD113" s="7"/>
      <c r="DRE113" s="7"/>
      <c r="DRF113" s="7"/>
      <c r="DRG113" s="7"/>
      <c r="DRH113" s="7"/>
      <c r="DRI113" s="7"/>
      <c r="DRJ113" s="7"/>
      <c r="DRK113" s="7"/>
      <c r="DRL113" s="7"/>
      <c r="DRM113" s="7"/>
      <c r="DRN113" s="7"/>
      <c r="DRO113" s="7"/>
      <c r="DRP113" s="7"/>
      <c r="DRQ113" s="7"/>
      <c r="DRR113" s="7"/>
      <c r="DRS113" s="7"/>
      <c r="DRT113" s="7"/>
      <c r="DRU113" s="7"/>
      <c r="DRV113" s="7"/>
      <c r="DRW113" s="7"/>
      <c r="DRX113" s="7"/>
      <c r="DRY113" s="7"/>
      <c r="DRZ113" s="7"/>
      <c r="DSA113" s="7"/>
      <c r="DSB113" s="7"/>
      <c r="DSC113" s="7"/>
      <c r="DSD113" s="7"/>
      <c r="DSE113" s="7"/>
      <c r="DSF113" s="7"/>
      <c r="DSG113" s="7"/>
      <c r="DSH113" s="7"/>
      <c r="DSI113" s="7"/>
      <c r="DSJ113" s="7"/>
      <c r="DSK113" s="7"/>
      <c r="DSL113" s="7"/>
      <c r="DSM113" s="7"/>
      <c r="DSN113" s="7"/>
      <c r="DSO113" s="7"/>
      <c r="DSP113" s="7"/>
      <c r="DSQ113" s="7"/>
      <c r="DSR113" s="7"/>
      <c r="DSS113" s="7"/>
      <c r="DST113" s="7"/>
      <c r="DSU113" s="7"/>
      <c r="DSV113" s="7"/>
      <c r="DSW113" s="7"/>
      <c r="DSX113" s="7"/>
      <c r="DSY113" s="7"/>
      <c r="DSZ113" s="7"/>
      <c r="DTA113" s="7"/>
      <c r="DTB113" s="7"/>
      <c r="DTC113" s="7"/>
      <c r="DTD113" s="7"/>
      <c r="DTE113" s="7"/>
      <c r="DTF113" s="7"/>
      <c r="DTG113" s="7"/>
      <c r="DTH113" s="7"/>
      <c r="DTI113" s="7"/>
      <c r="DTJ113" s="7"/>
      <c r="DTK113" s="7"/>
      <c r="DTL113" s="7"/>
      <c r="DTM113" s="7"/>
      <c r="DTN113" s="7"/>
      <c r="DTO113" s="7"/>
      <c r="DTP113" s="7"/>
      <c r="DTQ113" s="7"/>
      <c r="DTR113" s="7"/>
      <c r="DTS113" s="7"/>
      <c r="DTT113" s="7"/>
      <c r="DTU113" s="7"/>
      <c r="DTV113" s="7"/>
      <c r="DTW113" s="7"/>
      <c r="DTX113" s="7"/>
      <c r="DTY113" s="7"/>
      <c r="DTZ113" s="7"/>
      <c r="DUA113" s="7"/>
      <c r="DUB113" s="7"/>
      <c r="DUC113" s="7"/>
      <c r="DUD113" s="7"/>
      <c r="DUE113" s="7"/>
      <c r="DUF113" s="7"/>
      <c r="DUG113" s="7"/>
      <c r="DUH113" s="7"/>
      <c r="DUI113" s="7"/>
      <c r="DUJ113" s="7"/>
      <c r="DUK113" s="7"/>
      <c r="DUL113" s="7"/>
      <c r="DUM113" s="7"/>
      <c r="DUN113" s="7"/>
      <c r="DUO113" s="7"/>
      <c r="DUP113" s="7"/>
      <c r="DUQ113" s="7"/>
      <c r="DUR113" s="7"/>
      <c r="DUS113" s="7"/>
      <c r="DUT113" s="7"/>
      <c r="DUU113" s="7"/>
      <c r="DUV113" s="7"/>
      <c r="DUW113" s="7"/>
      <c r="DUX113" s="7"/>
      <c r="DUY113" s="7"/>
      <c r="DUZ113" s="7"/>
      <c r="DVA113" s="7"/>
      <c r="DVB113" s="7"/>
      <c r="DVC113" s="7"/>
      <c r="DVD113" s="7"/>
      <c r="DVE113" s="7"/>
      <c r="DVF113" s="7"/>
      <c r="DVG113" s="7"/>
      <c r="DVH113" s="7"/>
      <c r="DVI113" s="7"/>
      <c r="DVJ113" s="7"/>
      <c r="DVK113" s="7"/>
      <c r="DVL113" s="7"/>
      <c r="DVM113" s="7"/>
      <c r="DVN113" s="7"/>
      <c r="DVO113" s="7"/>
      <c r="DVP113" s="7"/>
      <c r="DVQ113" s="7"/>
      <c r="DVR113" s="7"/>
      <c r="DVS113" s="7"/>
      <c r="DVT113" s="7"/>
      <c r="DVU113" s="7"/>
      <c r="DVV113" s="7"/>
      <c r="DVW113" s="7"/>
      <c r="DVX113" s="7"/>
      <c r="DVY113" s="7"/>
      <c r="DVZ113" s="7"/>
      <c r="DWA113" s="7"/>
      <c r="DWB113" s="7"/>
      <c r="DWC113" s="7"/>
      <c r="DWD113" s="7"/>
      <c r="DWE113" s="7"/>
      <c r="DWF113" s="7"/>
      <c r="DWG113" s="7"/>
      <c r="DWH113" s="7"/>
      <c r="DWI113" s="7"/>
      <c r="DWJ113" s="7"/>
      <c r="DWK113" s="7"/>
      <c r="DWL113" s="7"/>
      <c r="DWM113" s="7"/>
      <c r="DWN113" s="7"/>
      <c r="DWO113" s="7"/>
      <c r="DWP113" s="7"/>
      <c r="DWQ113" s="7"/>
      <c r="DWR113" s="7"/>
      <c r="DWS113" s="7"/>
      <c r="DWT113" s="7"/>
      <c r="DWU113" s="7"/>
      <c r="DWV113" s="7"/>
      <c r="DWW113" s="7"/>
      <c r="DWX113" s="7"/>
      <c r="DWY113" s="7"/>
      <c r="DWZ113" s="7"/>
      <c r="DXA113" s="7"/>
      <c r="DXB113" s="7"/>
      <c r="DXC113" s="7"/>
      <c r="DXD113" s="7"/>
      <c r="DXE113" s="7"/>
      <c r="DXF113" s="7"/>
      <c r="DXG113" s="7"/>
      <c r="DXH113" s="7"/>
      <c r="DXI113" s="7"/>
      <c r="DXJ113" s="7"/>
      <c r="DXK113" s="7"/>
      <c r="DXL113" s="7"/>
      <c r="DXM113" s="7"/>
      <c r="DXN113" s="7"/>
      <c r="DXO113" s="7"/>
      <c r="DXP113" s="7"/>
      <c r="DXQ113" s="7"/>
      <c r="DXR113" s="7"/>
      <c r="DXS113" s="7"/>
      <c r="DXT113" s="7"/>
      <c r="DXU113" s="7"/>
      <c r="DXV113" s="7"/>
      <c r="DXW113" s="7"/>
      <c r="DXX113" s="7"/>
      <c r="DXY113" s="7"/>
      <c r="DXZ113" s="7"/>
      <c r="DYA113" s="7"/>
      <c r="DYB113" s="7"/>
      <c r="DYC113" s="7"/>
      <c r="DYD113" s="7"/>
      <c r="DYE113" s="7"/>
      <c r="DYF113" s="7"/>
      <c r="DYG113" s="7"/>
      <c r="DYH113" s="7"/>
      <c r="DYI113" s="7"/>
      <c r="DYJ113" s="7"/>
      <c r="DYK113" s="7"/>
      <c r="DYL113" s="7"/>
      <c r="DYM113" s="7"/>
      <c r="DYN113" s="7"/>
      <c r="DYO113" s="7"/>
      <c r="DYP113" s="7"/>
      <c r="DYQ113" s="7"/>
      <c r="DYR113" s="7"/>
      <c r="DYS113" s="7"/>
      <c r="DYT113" s="7"/>
      <c r="DYU113" s="7"/>
      <c r="DYV113" s="7"/>
      <c r="DYW113" s="7"/>
      <c r="DYX113" s="7"/>
      <c r="DYY113" s="7"/>
      <c r="DYZ113" s="7"/>
      <c r="DZA113" s="7"/>
      <c r="DZB113" s="7"/>
      <c r="DZC113" s="7"/>
      <c r="DZD113" s="7"/>
      <c r="DZE113" s="7"/>
      <c r="DZF113" s="7"/>
      <c r="DZG113" s="7"/>
      <c r="DZH113" s="7"/>
      <c r="DZI113" s="7"/>
      <c r="DZJ113" s="7"/>
      <c r="DZK113" s="7"/>
      <c r="DZL113" s="7"/>
      <c r="DZM113" s="7"/>
      <c r="DZN113" s="7"/>
      <c r="DZO113" s="7"/>
      <c r="DZP113" s="7"/>
      <c r="DZQ113" s="7"/>
      <c r="DZR113" s="7"/>
      <c r="DZS113" s="7"/>
      <c r="DZT113" s="7"/>
      <c r="DZU113" s="7"/>
      <c r="DZV113" s="7"/>
      <c r="DZW113" s="7"/>
      <c r="DZX113" s="7"/>
      <c r="DZY113" s="7"/>
      <c r="DZZ113" s="7"/>
      <c r="EAA113" s="7"/>
      <c r="EAB113" s="7"/>
      <c r="EAC113" s="7"/>
      <c r="EAD113" s="7"/>
      <c r="EAE113" s="7"/>
      <c r="EAF113" s="7"/>
      <c r="EAG113" s="7"/>
      <c r="EAH113" s="7"/>
      <c r="EAI113" s="7"/>
      <c r="EAJ113" s="7"/>
      <c r="EAK113" s="7"/>
      <c r="EAL113" s="7"/>
      <c r="EAM113" s="7"/>
      <c r="EAN113" s="7"/>
      <c r="EAO113" s="7"/>
      <c r="EAP113" s="7"/>
      <c r="EAQ113" s="7"/>
      <c r="EAR113" s="7"/>
      <c r="EAS113" s="7"/>
      <c r="EAT113" s="7"/>
      <c r="EAU113" s="7"/>
      <c r="EAV113" s="7"/>
      <c r="EAW113" s="7"/>
      <c r="EAX113" s="7"/>
      <c r="EAY113" s="7"/>
      <c r="EAZ113" s="7"/>
      <c r="EBA113" s="7"/>
      <c r="EBB113" s="7"/>
      <c r="EBC113" s="7"/>
      <c r="EBD113" s="7"/>
      <c r="EBE113" s="7"/>
      <c r="EBF113" s="7"/>
      <c r="EBG113" s="7"/>
      <c r="EBH113" s="7"/>
      <c r="EBI113" s="7"/>
      <c r="EBJ113" s="7"/>
      <c r="EBK113" s="7"/>
      <c r="EBL113" s="7"/>
      <c r="EBM113" s="7"/>
      <c r="EBN113" s="7"/>
      <c r="EBO113" s="7"/>
      <c r="EBP113" s="7"/>
      <c r="EBQ113" s="7"/>
      <c r="EBR113" s="7"/>
      <c r="EBS113" s="7"/>
      <c r="EBT113" s="7"/>
      <c r="EBU113" s="7"/>
      <c r="EBV113" s="7"/>
      <c r="EBW113" s="7"/>
      <c r="EBX113" s="7"/>
      <c r="EBY113" s="7"/>
      <c r="EBZ113" s="7"/>
      <c r="ECA113" s="7"/>
      <c r="ECB113" s="7"/>
      <c r="ECC113" s="7"/>
      <c r="ECD113" s="7"/>
      <c r="ECE113" s="7"/>
      <c r="ECF113" s="7"/>
      <c r="ECG113" s="7"/>
      <c r="ECH113" s="7"/>
      <c r="ECI113" s="7"/>
      <c r="ECJ113" s="7"/>
      <c r="ECK113" s="7"/>
      <c r="ECL113" s="7"/>
      <c r="ECM113" s="7"/>
      <c r="ECN113" s="7"/>
      <c r="ECO113" s="7"/>
      <c r="ECP113" s="7"/>
      <c r="ECQ113" s="7"/>
      <c r="ECR113" s="7"/>
      <c r="ECS113" s="7"/>
      <c r="ECT113" s="7"/>
      <c r="ECU113" s="7"/>
      <c r="ECV113" s="7"/>
      <c r="ECW113" s="7"/>
      <c r="ECX113" s="7"/>
      <c r="ECY113" s="7"/>
      <c r="ECZ113" s="7"/>
      <c r="EDA113" s="7"/>
      <c r="EDB113" s="7"/>
      <c r="EDC113" s="7"/>
      <c r="EDD113" s="7"/>
      <c r="EDE113" s="7"/>
      <c r="EDF113" s="7"/>
      <c r="EDG113" s="7"/>
      <c r="EDH113" s="7"/>
      <c r="EDI113" s="7"/>
      <c r="EDJ113" s="7"/>
      <c r="EDK113" s="7"/>
      <c r="EDL113" s="7"/>
      <c r="EDM113" s="7"/>
      <c r="EDN113" s="7"/>
      <c r="EDO113" s="7"/>
      <c r="EDP113" s="7"/>
      <c r="EDQ113" s="7"/>
      <c r="EDR113" s="7"/>
      <c r="EDS113" s="7"/>
      <c r="EDT113" s="7"/>
      <c r="EDU113" s="7"/>
      <c r="EDV113" s="7"/>
      <c r="EDW113" s="7"/>
      <c r="EDX113" s="7"/>
      <c r="EDY113" s="7"/>
      <c r="EDZ113" s="7"/>
      <c r="EEA113" s="7"/>
      <c r="EEB113" s="7"/>
      <c r="EEC113" s="7"/>
      <c r="EED113" s="7"/>
      <c r="EEE113" s="7"/>
      <c r="EEF113" s="7"/>
      <c r="EEG113" s="7"/>
      <c r="EEH113" s="7"/>
      <c r="EEI113" s="7"/>
      <c r="EEJ113" s="7"/>
      <c r="EEK113" s="7"/>
      <c r="EEL113" s="7"/>
      <c r="EEM113" s="7"/>
      <c r="EEN113" s="7"/>
      <c r="EEO113" s="7"/>
      <c r="EEP113" s="7"/>
      <c r="EEQ113" s="7"/>
      <c r="EER113" s="7"/>
      <c r="EES113" s="7"/>
      <c r="EET113" s="7"/>
      <c r="EEU113" s="7"/>
      <c r="EEV113" s="7"/>
      <c r="EEW113" s="7"/>
      <c r="EEX113" s="7"/>
      <c r="EEY113" s="7"/>
      <c r="EEZ113" s="7"/>
      <c r="EFA113" s="7"/>
      <c r="EFB113" s="7"/>
      <c r="EFC113" s="7"/>
      <c r="EFD113" s="7"/>
      <c r="EFE113" s="7"/>
      <c r="EFF113" s="7"/>
      <c r="EFG113" s="7"/>
      <c r="EFH113" s="7"/>
      <c r="EFI113" s="7"/>
      <c r="EFJ113" s="7"/>
      <c r="EFK113" s="7"/>
      <c r="EFL113" s="7"/>
      <c r="EFM113" s="7"/>
      <c r="EFN113" s="7"/>
      <c r="EFO113" s="7"/>
      <c r="EFP113" s="7"/>
      <c r="EFQ113" s="7"/>
      <c r="EFR113" s="7"/>
      <c r="EFS113" s="7"/>
      <c r="EFT113" s="7"/>
      <c r="EFU113" s="7"/>
      <c r="EFV113" s="7"/>
      <c r="EFW113" s="7"/>
      <c r="EFX113" s="7"/>
      <c r="EFY113" s="7"/>
      <c r="EFZ113" s="7"/>
      <c r="EGA113" s="7"/>
      <c r="EGB113" s="7"/>
      <c r="EGC113" s="7"/>
      <c r="EGD113" s="7"/>
      <c r="EGE113" s="7"/>
      <c r="EGF113" s="7"/>
      <c r="EGG113" s="7"/>
      <c r="EGH113" s="7"/>
      <c r="EGI113" s="7"/>
      <c r="EGJ113" s="7"/>
      <c r="EGK113" s="7"/>
      <c r="EGL113" s="7"/>
      <c r="EGM113" s="7"/>
      <c r="EGN113" s="7"/>
      <c r="EGO113" s="7"/>
      <c r="EGP113" s="7"/>
      <c r="EGQ113" s="7"/>
      <c r="EGR113" s="7"/>
      <c r="EGS113" s="7"/>
      <c r="EGT113" s="7"/>
      <c r="EGU113" s="7"/>
      <c r="EGV113" s="7"/>
      <c r="EGW113" s="7"/>
      <c r="EGX113" s="7"/>
      <c r="EGY113" s="7"/>
      <c r="EGZ113" s="7"/>
      <c r="EHA113" s="7"/>
      <c r="EHB113" s="7"/>
      <c r="EHC113" s="7"/>
      <c r="EHD113" s="7"/>
      <c r="EHE113" s="7"/>
      <c r="EHF113" s="7"/>
      <c r="EHG113" s="7"/>
      <c r="EHH113" s="7"/>
      <c r="EHI113" s="7"/>
      <c r="EHJ113" s="7"/>
      <c r="EHK113" s="7"/>
      <c r="EHL113" s="7"/>
      <c r="EHM113" s="7"/>
      <c r="EHN113" s="7"/>
      <c r="EHO113" s="7"/>
      <c r="EHP113" s="7"/>
      <c r="EHQ113" s="7"/>
      <c r="EHR113" s="7"/>
      <c r="EHS113" s="7"/>
      <c r="EHT113" s="7"/>
      <c r="EHU113" s="7"/>
      <c r="EHV113" s="7"/>
      <c r="EHW113" s="7"/>
      <c r="EHX113" s="7"/>
      <c r="EHY113" s="7"/>
      <c r="EHZ113" s="7"/>
      <c r="EIA113" s="7"/>
      <c r="EIB113" s="7"/>
      <c r="EIC113" s="7"/>
      <c r="EID113" s="7"/>
      <c r="EIE113" s="7"/>
      <c r="EIF113" s="7"/>
      <c r="EIG113" s="7"/>
      <c r="EIH113" s="7"/>
      <c r="EII113" s="7"/>
      <c r="EIJ113" s="7"/>
      <c r="EIK113" s="7"/>
      <c r="EIL113" s="7"/>
      <c r="EIM113" s="7"/>
      <c r="EIN113" s="7"/>
      <c r="EIO113" s="7"/>
      <c r="EIP113" s="7"/>
      <c r="EIQ113" s="7"/>
      <c r="EIR113" s="7"/>
      <c r="EIS113" s="7"/>
      <c r="EIT113" s="7"/>
      <c r="EIU113" s="7"/>
      <c r="EIV113" s="7"/>
      <c r="EIW113" s="7"/>
      <c r="EIX113" s="7"/>
      <c r="EIY113" s="7"/>
      <c r="EIZ113" s="7"/>
      <c r="EJA113" s="7"/>
      <c r="EJB113" s="7"/>
      <c r="EJC113" s="7"/>
      <c r="EJD113" s="7"/>
      <c r="EJE113" s="7"/>
      <c r="EJF113" s="7"/>
      <c r="EJG113" s="7"/>
      <c r="EJH113" s="7"/>
      <c r="EJI113" s="7"/>
      <c r="EJJ113" s="7"/>
      <c r="EJK113" s="7"/>
      <c r="EJL113" s="7"/>
      <c r="EJM113" s="7"/>
      <c r="EJN113" s="7"/>
      <c r="EJO113" s="7"/>
      <c r="EJP113" s="7"/>
      <c r="EJQ113" s="7"/>
      <c r="EJR113" s="7"/>
      <c r="EJS113" s="7"/>
      <c r="EJT113" s="7"/>
      <c r="EJU113" s="7"/>
      <c r="EJV113" s="7"/>
      <c r="EJW113" s="7"/>
      <c r="EJX113" s="7"/>
      <c r="EJY113" s="7"/>
      <c r="EJZ113" s="7"/>
      <c r="EKA113" s="7"/>
      <c r="EKB113" s="7"/>
      <c r="EKC113" s="7"/>
      <c r="EKD113" s="7"/>
      <c r="EKE113" s="7"/>
      <c r="EKF113" s="7"/>
      <c r="EKG113" s="7"/>
      <c r="EKH113" s="7"/>
      <c r="EKI113" s="7"/>
      <c r="EKJ113" s="7"/>
      <c r="EKK113" s="7"/>
      <c r="EKL113" s="7"/>
      <c r="EKM113" s="7"/>
      <c r="EKN113" s="7"/>
      <c r="EKO113" s="7"/>
      <c r="EKP113" s="7"/>
      <c r="EKQ113" s="7"/>
      <c r="EKR113" s="7"/>
      <c r="EKS113" s="7"/>
      <c r="EKT113" s="7"/>
      <c r="EKU113" s="7"/>
      <c r="EKV113" s="7"/>
      <c r="EKW113" s="7"/>
      <c r="EKX113" s="7"/>
      <c r="EKY113" s="7"/>
      <c r="EKZ113" s="7"/>
      <c r="ELA113" s="7"/>
      <c r="ELB113" s="7"/>
      <c r="ELC113" s="7"/>
      <c r="ELD113" s="7"/>
      <c r="ELE113" s="7"/>
      <c r="ELF113" s="7"/>
      <c r="ELG113" s="7"/>
      <c r="ELH113" s="7"/>
      <c r="ELI113" s="7"/>
      <c r="ELJ113" s="7"/>
      <c r="ELK113" s="7"/>
      <c r="ELL113" s="7"/>
      <c r="ELM113" s="7"/>
      <c r="ELN113" s="7"/>
      <c r="ELO113" s="7"/>
      <c r="ELP113" s="7"/>
      <c r="ELQ113" s="7"/>
      <c r="ELR113" s="7"/>
      <c r="ELS113" s="7"/>
      <c r="ELT113" s="7"/>
      <c r="ELU113" s="7"/>
      <c r="ELV113" s="7"/>
      <c r="ELW113" s="7"/>
      <c r="ELX113" s="7"/>
      <c r="ELY113" s="7"/>
      <c r="ELZ113" s="7"/>
      <c r="EMA113" s="7"/>
      <c r="EMB113" s="7"/>
      <c r="EMC113" s="7"/>
      <c r="EMD113" s="7"/>
      <c r="EME113" s="7"/>
      <c r="EMF113" s="7"/>
      <c r="EMG113" s="7"/>
      <c r="EMH113" s="7"/>
      <c r="EMI113" s="7"/>
      <c r="EMJ113" s="7"/>
      <c r="EMK113" s="7"/>
      <c r="EML113" s="7"/>
      <c r="EMM113" s="7"/>
      <c r="EMN113" s="7"/>
      <c r="EMO113" s="7"/>
      <c r="EMP113" s="7"/>
      <c r="EMQ113" s="7"/>
      <c r="EMR113" s="7"/>
      <c r="EMS113" s="7"/>
      <c r="EMT113" s="7"/>
      <c r="EMU113" s="7"/>
      <c r="EMV113" s="7"/>
      <c r="EMW113" s="7"/>
      <c r="EMX113" s="7"/>
      <c r="EMY113" s="7"/>
      <c r="EMZ113" s="7"/>
      <c r="ENA113" s="7"/>
      <c r="ENB113" s="7"/>
      <c r="ENC113" s="7"/>
      <c r="END113" s="7"/>
      <c r="ENE113" s="7"/>
      <c r="ENF113" s="7"/>
      <c r="ENG113" s="7"/>
      <c r="ENH113" s="7"/>
      <c r="ENI113" s="7"/>
      <c r="ENJ113" s="7"/>
      <c r="ENK113" s="7"/>
      <c r="ENL113" s="7"/>
      <c r="ENM113" s="7"/>
      <c r="ENN113" s="7"/>
      <c r="ENO113" s="7"/>
      <c r="ENP113" s="7"/>
      <c r="ENQ113" s="7"/>
      <c r="ENR113" s="7"/>
      <c r="ENS113" s="7"/>
      <c r="ENT113" s="7"/>
      <c r="ENU113" s="7"/>
      <c r="ENV113" s="7"/>
      <c r="ENW113" s="7"/>
      <c r="ENX113" s="7"/>
      <c r="ENY113" s="7"/>
      <c r="ENZ113" s="7"/>
      <c r="EOA113" s="7"/>
      <c r="EOB113" s="7"/>
      <c r="EOC113" s="7"/>
      <c r="EOD113" s="7"/>
      <c r="EOE113" s="7"/>
      <c r="EOF113" s="7"/>
      <c r="EOG113" s="7"/>
      <c r="EOH113" s="7"/>
      <c r="EOI113" s="7"/>
      <c r="EOJ113" s="7"/>
      <c r="EOK113" s="7"/>
      <c r="EOL113" s="7"/>
      <c r="EOM113" s="7"/>
      <c r="EON113" s="7"/>
      <c r="EOO113" s="7"/>
      <c r="EOP113" s="7"/>
      <c r="EOQ113" s="7"/>
      <c r="EOR113" s="7"/>
      <c r="EOS113" s="7"/>
      <c r="EOT113" s="7"/>
      <c r="EOU113" s="7"/>
      <c r="EOV113" s="7"/>
      <c r="EOW113" s="7"/>
      <c r="EOX113" s="7"/>
      <c r="EOY113" s="7"/>
      <c r="EOZ113" s="7"/>
      <c r="EPA113" s="7"/>
      <c r="EPB113" s="7"/>
      <c r="EPC113" s="7"/>
      <c r="EPD113" s="7"/>
      <c r="EPE113" s="7"/>
      <c r="EPF113" s="7"/>
      <c r="EPG113" s="7"/>
      <c r="EPH113" s="7"/>
      <c r="EPI113" s="7"/>
      <c r="EPJ113" s="7"/>
      <c r="EPK113" s="7"/>
      <c r="EPL113" s="7"/>
      <c r="EPM113" s="7"/>
      <c r="EPN113" s="7"/>
      <c r="EPO113" s="7"/>
      <c r="EPP113" s="7"/>
      <c r="EPQ113" s="7"/>
      <c r="EPR113" s="7"/>
      <c r="EPS113" s="7"/>
      <c r="EPT113" s="7"/>
      <c r="EPU113" s="7"/>
      <c r="EPV113" s="7"/>
      <c r="EPW113" s="7"/>
      <c r="EPX113" s="7"/>
      <c r="EPY113" s="7"/>
      <c r="EPZ113" s="7"/>
      <c r="EQA113" s="7"/>
      <c r="EQB113" s="7"/>
      <c r="EQC113" s="7"/>
      <c r="EQD113" s="7"/>
      <c r="EQE113" s="7"/>
      <c r="EQF113" s="7"/>
      <c r="EQG113" s="7"/>
      <c r="EQH113" s="7"/>
      <c r="EQI113" s="7"/>
      <c r="EQJ113" s="7"/>
      <c r="EQK113" s="7"/>
      <c r="EQL113" s="7"/>
      <c r="EQM113" s="7"/>
      <c r="EQN113" s="7"/>
      <c r="EQO113" s="7"/>
      <c r="EQP113" s="7"/>
      <c r="EQQ113" s="7"/>
      <c r="EQR113" s="7"/>
      <c r="EQS113" s="7"/>
      <c r="EQT113" s="7"/>
      <c r="EQU113" s="7"/>
      <c r="EQV113" s="7"/>
      <c r="EQW113" s="7"/>
      <c r="EQX113" s="7"/>
      <c r="EQY113" s="7"/>
      <c r="EQZ113" s="7"/>
      <c r="ERA113" s="7"/>
      <c r="ERB113" s="7"/>
      <c r="ERC113" s="7"/>
      <c r="ERD113" s="7"/>
      <c r="ERE113" s="7"/>
      <c r="ERF113" s="7"/>
      <c r="ERG113" s="7"/>
      <c r="ERH113" s="7"/>
      <c r="ERI113" s="7"/>
      <c r="ERJ113" s="7"/>
      <c r="ERK113" s="7"/>
      <c r="ERL113" s="7"/>
      <c r="ERM113" s="7"/>
      <c r="ERN113" s="7"/>
      <c r="ERO113" s="7"/>
      <c r="ERP113" s="7"/>
      <c r="ERQ113" s="7"/>
      <c r="ERR113" s="7"/>
      <c r="ERS113" s="7"/>
      <c r="ERT113" s="7"/>
      <c r="ERU113" s="7"/>
      <c r="ERV113" s="7"/>
      <c r="ERW113" s="7"/>
      <c r="ERX113" s="7"/>
      <c r="ERY113" s="7"/>
      <c r="ERZ113" s="7"/>
      <c r="ESA113" s="7"/>
      <c r="ESB113" s="7"/>
      <c r="ESC113" s="7"/>
      <c r="ESD113" s="7"/>
      <c r="ESE113" s="7"/>
      <c r="ESF113" s="7"/>
      <c r="ESG113" s="7"/>
      <c r="ESH113" s="7"/>
      <c r="ESI113" s="7"/>
      <c r="ESJ113" s="7"/>
      <c r="ESK113" s="7"/>
      <c r="ESL113" s="7"/>
      <c r="ESM113" s="7"/>
      <c r="ESN113" s="7"/>
      <c r="ESO113" s="7"/>
      <c r="ESP113" s="7"/>
      <c r="ESQ113" s="7"/>
      <c r="ESR113" s="7"/>
      <c r="ESS113" s="7"/>
      <c r="EST113" s="7"/>
      <c r="ESU113" s="7"/>
      <c r="ESV113" s="7"/>
      <c r="ESW113" s="7"/>
      <c r="ESX113" s="7"/>
      <c r="ESY113" s="7"/>
      <c r="ESZ113" s="7"/>
      <c r="ETA113" s="7"/>
      <c r="ETB113" s="7"/>
      <c r="ETC113" s="7"/>
      <c r="ETD113" s="7"/>
      <c r="ETE113" s="7"/>
      <c r="ETF113" s="7"/>
      <c r="ETG113" s="7"/>
      <c r="ETH113" s="7"/>
      <c r="ETI113" s="7"/>
      <c r="ETJ113" s="7"/>
      <c r="ETK113" s="7"/>
      <c r="ETL113" s="7"/>
      <c r="ETM113" s="7"/>
      <c r="ETN113" s="7"/>
      <c r="ETO113" s="7"/>
      <c r="ETP113" s="7"/>
      <c r="ETQ113" s="7"/>
      <c r="ETR113" s="7"/>
      <c r="ETS113" s="7"/>
      <c r="ETT113" s="7"/>
      <c r="ETU113" s="7"/>
      <c r="ETV113" s="7"/>
      <c r="ETW113" s="7"/>
      <c r="ETX113" s="7"/>
      <c r="ETY113" s="7"/>
      <c r="ETZ113" s="7"/>
      <c r="EUA113" s="7"/>
      <c r="EUB113" s="7"/>
      <c r="EUC113" s="7"/>
      <c r="EUD113" s="7"/>
      <c r="EUE113" s="7"/>
      <c r="EUF113" s="7"/>
      <c r="EUG113" s="7"/>
      <c r="EUH113" s="7"/>
      <c r="EUI113" s="7"/>
      <c r="EUJ113" s="7"/>
      <c r="EUK113" s="7"/>
      <c r="EUL113" s="7"/>
      <c r="EUM113" s="7"/>
      <c r="EUN113" s="7"/>
      <c r="EUO113" s="7"/>
      <c r="EUP113" s="7"/>
      <c r="EUQ113" s="7"/>
      <c r="EUR113" s="7"/>
      <c r="EUS113" s="7"/>
      <c r="EUT113" s="7"/>
      <c r="EUU113" s="7"/>
      <c r="EUV113" s="7"/>
      <c r="EUW113" s="7"/>
      <c r="EUX113" s="7"/>
      <c r="EUY113" s="7"/>
      <c r="EUZ113" s="7"/>
      <c r="EVA113" s="7"/>
      <c r="EVB113" s="7"/>
      <c r="EVC113" s="7"/>
      <c r="EVD113" s="7"/>
      <c r="EVE113" s="7"/>
      <c r="EVF113" s="7"/>
      <c r="EVG113" s="7"/>
      <c r="EVH113" s="7"/>
      <c r="EVI113" s="7"/>
      <c r="EVJ113" s="7"/>
      <c r="EVK113" s="7"/>
      <c r="EVL113" s="7"/>
      <c r="EVM113" s="7"/>
      <c r="EVN113" s="7"/>
      <c r="EVO113" s="7"/>
      <c r="EVP113" s="7"/>
      <c r="EVQ113" s="7"/>
      <c r="EVR113" s="7"/>
      <c r="EVS113" s="7"/>
      <c r="EVT113" s="7"/>
      <c r="EVU113" s="7"/>
      <c r="EVV113" s="7"/>
      <c r="EVW113" s="7"/>
      <c r="EVX113" s="7"/>
      <c r="EVY113" s="7"/>
      <c r="EVZ113" s="7"/>
      <c r="EWA113" s="7"/>
      <c r="EWB113" s="7"/>
      <c r="EWC113" s="7"/>
      <c r="EWD113" s="7"/>
      <c r="EWE113" s="7"/>
      <c r="EWF113" s="7"/>
      <c r="EWG113" s="7"/>
      <c r="EWH113" s="7"/>
      <c r="EWI113" s="7"/>
      <c r="EWJ113" s="7"/>
      <c r="EWK113" s="7"/>
      <c r="EWL113" s="7"/>
      <c r="EWM113" s="7"/>
      <c r="EWN113" s="7"/>
      <c r="EWO113" s="7"/>
      <c r="EWP113" s="7"/>
      <c r="EWQ113" s="7"/>
      <c r="EWR113" s="7"/>
      <c r="EWS113" s="7"/>
      <c r="EWT113" s="7"/>
      <c r="EWU113" s="7"/>
      <c r="EWV113" s="7"/>
      <c r="EWW113" s="7"/>
      <c r="EWX113" s="7"/>
      <c r="EWY113" s="7"/>
      <c r="EWZ113" s="7"/>
      <c r="EXA113" s="7"/>
      <c r="EXB113" s="7"/>
      <c r="EXC113" s="7"/>
      <c r="EXD113" s="7"/>
      <c r="EXE113" s="7"/>
      <c r="EXF113" s="7"/>
      <c r="EXG113" s="7"/>
      <c r="EXH113" s="7"/>
      <c r="EXI113" s="7"/>
      <c r="EXJ113" s="7"/>
      <c r="EXK113" s="7"/>
      <c r="EXL113" s="7"/>
      <c r="EXM113" s="7"/>
      <c r="EXN113" s="7"/>
      <c r="EXO113" s="7"/>
      <c r="EXP113" s="7"/>
      <c r="EXQ113" s="7"/>
      <c r="EXR113" s="7"/>
      <c r="EXS113" s="7"/>
      <c r="EXT113" s="7"/>
      <c r="EXU113" s="7"/>
      <c r="EXV113" s="7"/>
      <c r="EXW113" s="7"/>
      <c r="EXX113" s="7"/>
      <c r="EXY113" s="7"/>
      <c r="EXZ113" s="7"/>
      <c r="EYA113" s="7"/>
      <c r="EYB113" s="7"/>
      <c r="EYC113" s="7"/>
      <c r="EYD113" s="7"/>
      <c r="EYE113" s="7"/>
      <c r="EYF113" s="7"/>
      <c r="EYG113" s="7"/>
      <c r="EYH113" s="7"/>
      <c r="EYI113" s="7"/>
      <c r="EYJ113" s="7"/>
      <c r="EYK113" s="7"/>
      <c r="EYL113" s="7"/>
      <c r="EYM113" s="7"/>
      <c r="EYN113" s="7"/>
      <c r="EYO113" s="7"/>
      <c r="EYP113" s="7"/>
      <c r="EYQ113" s="7"/>
      <c r="EYR113" s="7"/>
      <c r="EYS113" s="7"/>
      <c r="EYT113" s="7"/>
      <c r="EYU113" s="7"/>
      <c r="EYV113" s="7"/>
      <c r="EYW113" s="7"/>
      <c r="EYX113" s="7"/>
      <c r="EYY113" s="7"/>
      <c r="EYZ113" s="7"/>
      <c r="EZA113" s="7"/>
      <c r="EZB113" s="7"/>
      <c r="EZC113" s="7"/>
      <c r="EZD113" s="7"/>
      <c r="EZE113" s="7"/>
      <c r="EZF113" s="7"/>
      <c r="EZG113" s="7"/>
      <c r="EZH113" s="7"/>
      <c r="EZI113" s="7"/>
      <c r="EZJ113" s="7"/>
      <c r="EZK113" s="7"/>
      <c r="EZL113" s="7"/>
      <c r="EZM113" s="7"/>
      <c r="EZN113" s="7"/>
      <c r="EZO113" s="7"/>
      <c r="EZP113" s="7"/>
      <c r="EZQ113" s="7"/>
      <c r="EZR113" s="7"/>
      <c r="EZS113" s="7"/>
      <c r="EZT113" s="7"/>
      <c r="EZU113" s="7"/>
      <c r="EZV113" s="7"/>
      <c r="EZW113" s="7"/>
      <c r="EZX113" s="7"/>
      <c r="EZY113" s="7"/>
      <c r="EZZ113" s="7"/>
      <c r="FAA113" s="7"/>
      <c r="FAB113" s="7"/>
      <c r="FAC113" s="7"/>
      <c r="FAD113" s="7"/>
      <c r="FAE113" s="7"/>
      <c r="FAF113" s="7"/>
      <c r="FAG113" s="7"/>
      <c r="FAH113" s="7"/>
      <c r="FAI113" s="7"/>
      <c r="FAJ113" s="7"/>
      <c r="FAK113" s="7"/>
      <c r="FAL113" s="7"/>
      <c r="FAM113" s="7"/>
      <c r="FAN113" s="7"/>
      <c r="FAO113" s="7"/>
      <c r="FAP113" s="7"/>
      <c r="FAQ113" s="7"/>
      <c r="FAR113" s="7"/>
      <c r="FAS113" s="7"/>
      <c r="FAT113" s="7"/>
      <c r="FAU113" s="7"/>
      <c r="FAV113" s="7"/>
      <c r="FAW113" s="7"/>
      <c r="FAX113" s="7"/>
      <c r="FAY113" s="7"/>
      <c r="FAZ113" s="7"/>
      <c r="FBA113" s="7"/>
      <c r="FBB113" s="7"/>
      <c r="FBC113" s="7"/>
      <c r="FBD113" s="7"/>
      <c r="FBE113" s="7"/>
      <c r="FBF113" s="7"/>
      <c r="FBG113" s="7"/>
      <c r="FBH113" s="7"/>
      <c r="FBI113" s="7"/>
      <c r="FBJ113" s="7"/>
      <c r="FBK113" s="7"/>
      <c r="FBL113" s="7"/>
      <c r="FBM113" s="7"/>
      <c r="FBN113" s="7"/>
      <c r="FBO113" s="7"/>
      <c r="FBP113" s="7"/>
      <c r="FBQ113" s="7"/>
      <c r="FBR113" s="7"/>
      <c r="FBS113" s="7"/>
      <c r="FBT113" s="7"/>
      <c r="FBU113" s="7"/>
      <c r="FBV113" s="7"/>
      <c r="FBW113" s="7"/>
      <c r="FBX113" s="7"/>
      <c r="FBY113" s="7"/>
      <c r="FBZ113" s="7"/>
      <c r="FCA113" s="7"/>
      <c r="FCB113" s="7"/>
      <c r="FCC113" s="7"/>
      <c r="FCD113" s="7"/>
      <c r="FCE113" s="7"/>
      <c r="FCF113" s="7"/>
      <c r="FCG113" s="7"/>
      <c r="FCH113" s="7"/>
      <c r="FCI113" s="7"/>
      <c r="FCJ113" s="7"/>
      <c r="FCK113" s="7"/>
      <c r="FCL113" s="7"/>
      <c r="FCM113" s="7"/>
      <c r="FCN113" s="7"/>
      <c r="FCO113" s="7"/>
      <c r="FCP113" s="7"/>
      <c r="FCQ113" s="7"/>
      <c r="FCR113" s="7"/>
      <c r="FCS113" s="7"/>
      <c r="FCT113" s="7"/>
      <c r="FCU113" s="7"/>
      <c r="FCV113" s="7"/>
      <c r="FCW113" s="7"/>
      <c r="FCX113" s="7"/>
      <c r="FCY113" s="7"/>
      <c r="FCZ113" s="7"/>
      <c r="FDA113" s="7"/>
      <c r="FDB113" s="7"/>
      <c r="FDC113" s="7"/>
      <c r="FDD113" s="7"/>
      <c r="FDE113" s="7"/>
      <c r="FDF113" s="7"/>
      <c r="FDG113" s="7"/>
      <c r="FDH113" s="7"/>
      <c r="FDI113" s="7"/>
      <c r="FDJ113" s="7"/>
      <c r="FDK113" s="7"/>
      <c r="FDL113" s="7"/>
      <c r="FDM113" s="7"/>
      <c r="FDN113" s="7"/>
      <c r="FDO113" s="7"/>
      <c r="FDP113" s="7"/>
      <c r="FDQ113" s="7"/>
      <c r="FDR113" s="7"/>
      <c r="FDS113" s="7"/>
      <c r="FDT113" s="7"/>
      <c r="FDU113" s="7"/>
      <c r="FDV113" s="7"/>
      <c r="FDW113" s="7"/>
      <c r="FDX113" s="7"/>
      <c r="FDY113" s="7"/>
      <c r="FDZ113" s="7"/>
      <c r="FEA113" s="7"/>
      <c r="FEB113" s="7"/>
      <c r="FEC113" s="7"/>
      <c r="FED113" s="7"/>
      <c r="FEE113" s="7"/>
      <c r="FEF113" s="7"/>
      <c r="FEG113" s="7"/>
      <c r="FEH113" s="7"/>
      <c r="FEI113" s="7"/>
      <c r="FEJ113" s="7"/>
      <c r="FEK113" s="7"/>
      <c r="FEL113" s="7"/>
      <c r="FEM113" s="7"/>
      <c r="FEN113" s="7"/>
      <c r="FEO113" s="7"/>
      <c r="FEP113" s="7"/>
      <c r="FEQ113" s="7"/>
      <c r="FER113" s="7"/>
      <c r="FES113" s="7"/>
      <c r="FET113" s="7"/>
      <c r="FEU113" s="7"/>
      <c r="FEV113" s="7"/>
      <c r="FEW113" s="7"/>
      <c r="FEX113" s="7"/>
      <c r="FEY113" s="7"/>
      <c r="FEZ113" s="7"/>
      <c r="FFA113" s="7"/>
      <c r="FFB113" s="7"/>
      <c r="FFC113" s="7"/>
      <c r="FFD113" s="7"/>
      <c r="FFE113" s="7"/>
      <c r="FFF113" s="7"/>
      <c r="FFG113" s="7"/>
      <c r="FFH113" s="7"/>
      <c r="FFI113" s="7"/>
      <c r="FFJ113" s="7"/>
      <c r="FFK113" s="7"/>
      <c r="FFL113" s="7"/>
      <c r="FFM113" s="7"/>
      <c r="FFN113" s="7"/>
      <c r="FFO113" s="7"/>
      <c r="FFP113" s="7"/>
      <c r="FFQ113" s="7"/>
      <c r="FFR113" s="7"/>
      <c r="FFS113" s="7"/>
      <c r="FFT113" s="7"/>
      <c r="FFU113" s="7"/>
      <c r="FFV113" s="7"/>
      <c r="FFW113" s="7"/>
      <c r="FFX113" s="7"/>
      <c r="FFY113" s="7"/>
      <c r="FFZ113" s="7"/>
      <c r="FGA113" s="7"/>
      <c r="FGB113" s="7"/>
      <c r="FGC113" s="7"/>
      <c r="FGD113" s="7"/>
      <c r="FGE113" s="7"/>
      <c r="FGF113" s="7"/>
      <c r="FGG113" s="7"/>
      <c r="FGH113" s="7"/>
      <c r="FGI113" s="7"/>
      <c r="FGJ113" s="7"/>
      <c r="FGK113" s="7"/>
      <c r="FGL113" s="7"/>
      <c r="FGM113" s="7"/>
      <c r="FGN113" s="7"/>
      <c r="FGO113" s="7"/>
      <c r="FGP113" s="7"/>
      <c r="FGQ113" s="7"/>
      <c r="FGR113" s="7"/>
      <c r="FGS113" s="7"/>
      <c r="FGT113" s="7"/>
      <c r="FGU113" s="7"/>
      <c r="FGV113" s="7"/>
      <c r="FGW113" s="7"/>
      <c r="FGX113" s="7"/>
      <c r="FGY113" s="7"/>
      <c r="FGZ113" s="7"/>
      <c r="FHA113" s="7"/>
      <c r="FHB113" s="7"/>
      <c r="FHC113" s="7"/>
      <c r="FHD113" s="7"/>
      <c r="FHE113" s="7"/>
      <c r="FHF113" s="7"/>
      <c r="FHG113" s="7"/>
      <c r="FHH113" s="7"/>
      <c r="FHI113" s="7"/>
      <c r="FHJ113" s="7"/>
      <c r="FHK113" s="7"/>
      <c r="FHL113" s="7"/>
      <c r="FHM113" s="7"/>
      <c r="FHN113" s="7"/>
      <c r="FHO113" s="7"/>
      <c r="FHP113" s="7"/>
      <c r="FHQ113" s="7"/>
      <c r="FHR113" s="7"/>
      <c r="FHS113" s="7"/>
      <c r="FHT113" s="7"/>
      <c r="FHU113" s="7"/>
      <c r="FHV113" s="7"/>
      <c r="FHW113" s="7"/>
      <c r="FHX113" s="7"/>
      <c r="FHY113" s="7"/>
      <c r="FHZ113" s="7"/>
      <c r="FIA113" s="7"/>
      <c r="FIB113" s="7"/>
      <c r="FIC113" s="7"/>
      <c r="FID113" s="7"/>
      <c r="FIE113" s="7"/>
      <c r="FIF113" s="7"/>
      <c r="FIG113" s="7"/>
      <c r="FIH113" s="7"/>
      <c r="FII113" s="7"/>
      <c r="FIJ113" s="7"/>
      <c r="FIK113" s="7"/>
      <c r="FIL113" s="7"/>
      <c r="FIM113" s="7"/>
      <c r="FIN113" s="7"/>
      <c r="FIO113" s="7"/>
      <c r="FIP113" s="7"/>
      <c r="FIQ113" s="7"/>
      <c r="FIR113" s="7"/>
      <c r="FIS113" s="7"/>
      <c r="FIT113" s="7"/>
      <c r="FIU113" s="7"/>
      <c r="FIV113" s="7"/>
      <c r="FIW113" s="7"/>
      <c r="FIX113" s="7"/>
      <c r="FIY113" s="7"/>
      <c r="FIZ113" s="7"/>
      <c r="FJA113" s="7"/>
      <c r="FJB113" s="7"/>
      <c r="FJC113" s="7"/>
      <c r="FJD113" s="7"/>
      <c r="FJE113" s="7"/>
      <c r="FJF113" s="7"/>
      <c r="FJG113" s="7"/>
      <c r="FJH113" s="7"/>
      <c r="FJI113" s="7"/>
      <c r="FJJ113" s="7"/>
      <c r="FJK113" s="7"/>
      <c r="FJL113" s="7"/>
      <c r="FJM113" s="7"/>
      <c r="FJN113" s="7"/>
      <c r="FJO113" s="7"/>
      <c r="FJP113" s="7"/>
      <c r="FJQ113" s="7"/>
      <c r="FJR113" s="7"/>
      <c r="FJS113" s="7"/>
      <c r="FJT113" s="7"/>
      <c r="FJU113" s="7"/>
      <c r="FJV113" s="7"/>
      <c r="FJW113" s="7"/>
      <c r="FJX113" s="7"/>
      <c r="FJY113" s="7"/>
      <c r="FJZ113" s="7"/>
      <c r="FKA113" s="7"/>
      <c r="FKB113" s="7"/>
      <c r="FKC113" s="7"/>
      <c r="FKD113" s="7"/>
      <c r="FKE113" s="7"/>
      <c r="FKF113" s="7"/>
      <c r="FKG113" s="7"/>
      <c r="FKH113" s="7"/>
      <c r="FKI113" s="7"/>
      <c r="FKJ113" s="7"/>
      <c r="FKK113" s="7"/>
      <c r="FKL113" s="7"/>
      <c r="FKM113" s="7"/>
      <c r="FKN113" s="7"/>
      <c r="FKO113" s="7"/>
      <c r="FKP113" s="7"/>
      <c r="FKQ113" s="7"/>
      <c r="FKR113" s="7"/>
      <c r="FKS113" s="7"/>
      <c r="FKT113" s="7"/>
      <c r="FKU113" s="7"/>
      <c r="FKV113" s="7"/>
      <c r="FKW113" s="7"/>
      <c r="FKX113" s="7"/>
      <c r="FKY113" s="7"/>
      <c r="FKZ113" s="7"/>
      <c r="FLA113" s="7"/>
      <c r="FLB113" s="7"/>
      <c r="FLC113" s="7"/>
      <c r="FLD113" s="7"/>
      <c r="FLE113" s="7"/>
      <c r="FLF113" s="7"/>
      <c r="FLG113" s="7"/>
      <c r="FLH113" s="7"/>
      <c r="FLI113" s="7"/>
      <c r="FLJ113" s="7"/>
      <c r="FLK113" s="7"/>
      <c r="FLL113" s="7"/>
      <c r="FLM113" s="7"/>
      <c r="FLN113" s="7"/>
      <c r="FLO113" s="7"/>
      <c r="FLP113" s="7"/>
      <c r="FLQ113" s="7"/>
      <c r="FLR113" s="7"/>
      <c r="FLS113" s="7"/>
      <c r="FLT113" s="7"/>
      <c r="FLU113" s="7"/>
      <c r="FLV113" s="7"/>
      <c r="FLW113" s="7"/>
      <c r="FLX113" s="7"/>
      <c r="FLY113" s="7"/>
      <c r="FLZ113" s="7"/>
      <c r="FMA113" s="7"/>
      <c r="FMB113" s="7"/>
      <c r="FMC113" s="7"/>
      <c r="FMD113" s="7"/>
      <c r="FME113" s="7"/>
      <c r="FMF113" s="7"/>
      <c r="FMG113" s="7"/>
      <c r="FMH113" s="7"/>
      <c r="FMI113" s="7"/>
      <c r="FMJ113" s="7"/>
      <c r="FMK113" s="7"/>
      <c r="FML113" s="7"/>
      <c r="FMM113" s="7"/>
      <c r="FMN113" s="7"/>
      <c r="FMO113" s="7"/>
      <c r="FMP113" s="7"/>
      <c r="FMQ113" s="7"/>
      <c r="FMR113" s="7"/>
      <c r="FMS113" s="7"/>
      <c r="FMT113" s="7"/>
      <c r="FMU113" s="7"/>
      <c r="FMV113" s="7"/>
      <c r="FMW113" s="7"/>
      <c r="FMX113" s="7"/>
      <c r="FMY113" s="7"/>
      <c r="FMZ113" s="7"/>
      <c r="FNA113" s="7"/>
      <c r="FNB113" s="7"/>
      <c r="FNC113" s="7"/>
      <c r="FND113" s="7"/>
      <c r="FNE113" s="7"/>
      <c r="FNF113" s="7"/>
      <c r="FNG113" s="7"/>
      <c r="FNH113" s="7"/>
      <c r="FNI113" s="7"/>
      <c r="FNJ113" s="7"/>
      <c r="FNK113" s="7"/>
      <c r="FNL113" s="7"/>
      <c r="FNM113" s="7"/>
      <c r="FNN113" s="7"/>
      <c r="FNO113" s="7"/>
      <c r="FNP113" s="7"/>
      <c r="FNQ113" s="7"/>
      <c r="FNR113" s="7"/>
      <c r="FNS113" s="7"/>
      <c r="FNT113" s="7"/>
      <c r="FNU113" s="7"/>
      <c r="FNV113" s="7"/>
      <c r="FNW113" s="7"/>
      <c r="FNX113" s="7"/>
      <c r="FNY113" s="7"/>
      <c r="FNZ113" s="7"/>
      <c r="FOA113" s="7"/>
      <c r="FOB113" s="7"/>
      <c r="FOC113" s="7"/>
      <c r="FOD113" s="7"/>
      <c r="FOE113" s="7"/>
      <c r="FOF113" s="7"/>
      <c r="FOG113" s="7"/>
      <c r="FOH113" s="7"/>
      <c r="FOI113" s="7"/>
      <c r="FOJ113" s="7"/>
      <c r="FOK113" s="7"/>
      <c r="FOL113" s="7"/>
      <c r="FOM113" s="7"/>
      <c r="FON113" s="7"/>
      <c r="FOO113" s="7"/>
      <c r="FOP113" s="7"/>
      <c r="FOQ113" s="7"/>
      <c r="FOR113" s="7"/>
      <c r="FOS113" s="7"/>
      <c r="FOT113" s="7"/>
      <c r="FOU113" s="7"/>
      <c r="FOV113" s="7"/>
      <c r="FOW113" s="7"/>
      <c r="FOX113" s="7"/>
      <c r="FOY113" s="7"/>
      <c r="FOZ113" s="7"/>
      <c r="FPA113" s="7"/>
      <c r="FPB113" s="7"/>
      <c r="FPC113" s="7"/>
      <c r="FPD113" s="7"/>
      <c r="FPE113" s="7"/>
      <c r="FPF113" s="7"/>
      <c r="FPG113" s="7"/>
      <c r="FPH113" s="7"/>
      <c r="FPI113" s="7"/>
      <c r="FPJ113" s="7"/>
      <c r="FPK113" s="7"/>
      <c r="FPL113" s="7"/>
      <c r="FPM113" s="7"/>
      <c r="FPN113" s="7"/>
      <c r="FPO113" s="7"/>
      <c r="FPP113" s="7"/>
      <c r="FPQ113" s="7"/>
      <c r="FPR113" s="7"/>
      <c r="FPS113" s="7"/>
      <c r="FPT113" s="7"/>
      <c r="FPU113" s="7"/>
      <c r="FPV113" s="7"/>
      <c r="FPW113" s="7"/>
      <c r="FPX113" s="7"/>
      <c r="FPY113" s="7"/>
      <c r="FPZ113" s="7"/>
      <c r="FQA113" s="7"/>
      <c r="FQB113" s="7"/>
      <c r="FQC113" s="7"/>
      <c r="FQD113" s="7"/>
      <c r="FQE113" s="7"/>
      <c r="FQF113" s="7"/>
      <c r="FQG113" s="7"/>
      <c r="FQH113" s="7"/>
      <c r="FQI113" s="7"/>
      <c r="FQJ113" s="7"/>
      <c r="FQK113" s="7"/>
      <c r="FQL113" s="7"/>
      <c r="FQM113" s="7"/>
      <c r="FQN113" s="7"/>
      <c r="FQO113" s="7"/>
      <c r="FQP113" s="7"/>
      <c r="FQQ113" s="7"/>
      <c r="FQR113" s="7"/>
      <c r="FQS113" s="7"/>
      <c r="FQT113" s="7"/>
      <c r="FQU113" s="7"/>
      <c r="FQV113" s="7"/>
      <c r="FQW113" s="7"/>
      <c r="FQX113" s="7"/>
      <c r="FQY113" s="7"/>
      <c r="FQZ113" s="7"/>
      <c r="FRA113" s="7"/>
      <c r="FRB113" s="7"/>
      <c r="FRC113" s="7"/>
      <c r="FRD113" s="7"/>
      <c r="FRE113" s="7"/>
      <c r="FRF113" s="7"/>
      <c r="FRG113" s="7"/>
      <c r="FRH113" s="7"/>
      <c r="FRI113" s="7"/>
      <c r="FRJ113" s="7"/>
      <c r="FRK113" s="7"/>
      <c r="FRL113" s="7"/>
      <c r="FRM113" s="7"/>
      <c r="FRN113" s="7"/>
      <c r="FRO113" s="7"/>
      <c r="FRP113" s="7"/>
      <c r="FRQ113" s="7"/>
      <c r="FRR113" s="7"/>
      <c r="FRS113" s="7"/>
      <c r="FRT113" s="7"/>
      <c r="FRU113" s="7"/>
      <c r="FRV113" s="7"/>
      <c r="FRW113" s="7"/>
      <c r="FRX113" s="7"/>
      <c r="FRY113" s="7"/>
      <c r="FRZ113" s="7"/>
      <c r="FSA113" s="7"/>
      <c r="FSB113" s="7"/>
      <c r="FSC113" s="7"/>
      <c r="FSD113" s="7"/>
      <c r="FSE113" s="7"/>
      <c r="FSF113" s="7"/>
      <c r="FSG113" s="7"/>
      <c r="FSH113" s="7"/>
      <c r="FSI113" s="7"/>
      <c r="FSJ113" s="7"/>
      <c r="FSK113" s="7"/>
      <c r="FSL113" s="7"/>
      <c r="FSM113" s="7"/>
      <c r="FSN113" s="7"/>
      <c r="FSO113" s="7"/>
      <c r="FSP113" s="7"/>
      <c r="FSQ113" s="7"/>
      <c r="FSR113" s="7"/>
      <c r="FSS113" s="7"/>
      <c r="FST113" s="7"/>
      <c r="FSU113" s="7"/>
      <c r="FSV113" s="7"/>
      <c r="FSW113" s="7"/>
      <c r="FSX113" s="7"/>
      <c r="FSY113" s="7"/>
      <c r="FSZ113" s="7"/>
      <c r="FTA113" s="7"/>
      <c r="FTB113" s="7"/>
      <c r="FTC113" s="7"/>
      <c r="FTD113" s="7"/>
      <c r="FTE113" s="7"/>
      <c r="FTF113" s="7"/>
      <c r="FTG113" s="7"/>
      <c r="FTH113" s="7"/>
      <c r="FTI113" s="7"/>
      <c r="FTJ113" s="7"/>
      <c r="FTK113" s="7"/>
      <c r="FTL113" s="7"/>
      <c r="FTM113" s="7"/>
      <c r="FTN113" s="7"/>
      <c r="FTO113" s="7"/>
      <c r="FTP113" s="7"/>
      <c r="FTQ113" s="7"/>
      <c r="FTR113" s="7"/>
      <c r="FTS113" s="7"/>
      <c r="FTT113" s="7"/>
      <c r="FTU113" s="7"/>
      <c r="FTV113" s="7"/>
      <c r="FTW113" s="7"/>
      <c r="FTX113" s="7"/>
      <c r="FTY113" s="7"/>
      <c r="FTZ113" s="7"/>
      <c r="FUA113" s="7"/>
      <c r="FUB113" s="7"/>
      <c r="FUC113" s="7"/>
      <c r="FUD113" s="7"/>
      <c r="FUE113" s="7"/>
      <c r="FUF113" s="7"/>
      <c r="FUG113" s="7"/>
      <c r="FUH113" s="7"/>
      <c r="FUI113" s="7"/>
      <c r="FUJ113" s="7"/>
      <c r="FUK113" s="7"/>
      <c r="FUL113" s="7"/>
      <c r="FUM113" s="7"/>
      <c r="FUN113" s="7"/>
      <c r="FUO113" s="7"/>
      <c r="FUP113" s="7"/>
      <c r="FUQ113" s="7"/>
      <c r="FUR113" s="7"/>
      <c r="FUS113" s="7"/>
      <c r="FUT113" s="7"/>
      <c r="FUU113" s="7"/>
      <c r="FUV113" s="7"/>
      <c r="FUW113" s="7"/>
      <c r="FUX113" s="7"/>
      <c r="FUY113" s="7"/>
      <c r="FUZ113" s="7"/>
      <c r="FVA113" s="7"/>
      <c r="FVB113" s="7"/>
      <c r="FVC113" s="7"/>
      <c r="FVD113" s="7"/>
      <c r="FVE113" s="7"/>
      <c r="FVF113" s="7"/>
      <c r="FVG113" s="7"/>
      <c r="FVH113" s="7"/>
      <c r="FVI113" s="7"/>
      <c r="FVJ113" s="7"/>
      <c r="FVK113" s="7"/>
      <c r="FVL113" s="7"/>
      <c r="FVM113" s="7"/>
      <c r="FVN113" s="7"/>
      <c r="FVO113" s="7"/>
      <c r="FVP113" s="7"/>
      <c r="FVQ113" s="7"/>
      <c r="FVR113" s="7"/>
      <c r="FVS113" s="7"/>
      <c r="FVT113" s="7"/>
      <c r="FVU113" s="7"/>
      <c r="FVV113" s="7"/>
      <c r="FVW113" s="7"/>
      <c r="FVX113" s="7"/>
      <c r="FVY113" s="7"/>
      <c r="FVZ113" s="7"/>
      <c r="FWA113" s="7"/>
      <c r="FWB113" s="7"/>
      <c r="FWC113" s="7"/>
      <c r="FWD113" s="7"/>
      <c r="FWE113" s="7"/>
      <c r="FWF113" s="7"/>
      <c r="FWG113" s="7"/>
      <c r="FWH113" s="7"/>
      <c r="FWI113" s="7"/>
      <c r="FWJ113" s="7"/>
      <c r="FWK113" s="7"/>
      <c r="FWL113" s="7"/>
      <c r="FWM113" s="7"/>
      <c r="FWN113" s="7"/>
      <c r="FWO113" s="7"/>
      <c r="FWP113" s="7"/>
      <c r="FWQ113" s="7"/>
      <c r="FWR113" s="7"/>
      <c r="FWS113" s="7"/>
      <c r="FWT113" s="7"/>
      <c r="FWU113" s="7"/>
      <c r="FWV113" s="7"/>
      <c r="FWW113" s="7"/>
      <c r="FWX113" s="7"/>
      <c r="FWY113" s="7"/>
      <c r="FWZ113" s="7"/>
      <c r="FXA113" s="7"/>
      <c r="FXB113" s="7"/>
      <c r="FXC113" s="7"/>
      <c r="FXD113" s="7"/>
      <c r="FXE113" s="7"/>
      <c r="FXF113" s="7"/>
      <c r="FXG113" s="7"/>
      <c r="FXH113" s="7"/>
      <c r="FXI113" s="7"/>
      <c r="FXJ113" s="7"/>
      <c r="FXK113" s="7"/>
      <c r="FXL113" s="7"/>
      <c r="FXM113" s="7"/>
      <c r="FXN113" s="7"/>
      <c r="FXO113" s="7"/>
      <c r="FXP113" s="7"/>
      <c r="FXQ113" s="7"/>
      <c r="FXR113" s="7"/>
      <c r="FXS113" s="7"/>
      <c r="FXT113" s="7"/>
      <c r="FXU113" s="7"/>
      <c r="FXV113" s="7"/>
      <c r="FXW113" s="7"/>
      <c r="FXX113" s="7"/>
      <c r="FXY113" s="7"/>
      <c r="FXZ113" s="7"/>
      <c r="FYA113" s="7"/>
      <c r="FYB113" s="7"/>
      <c r="FYC113" s="7"/>
      <c r="FYD113" s="7"/>
      <c r="FYE113" s="7"/>
      <c r="FYF113" s="7"/>
      <c r="FYG113" s="7"/>
      <c r="FYH113" s="7"/>
      <c r="FYI113" s="7"/>
      <c r="FYJ113" s="7"/>
      <c r="FYK113" s="7"/>
      <c r="FYL113" s="7"/>
      <c r="FYM113" s="7"/>
      <c r="FYN113" s="7"/>
      <c r="FYO113" s="7"/>
      <c r="FYP113" s="7"/>
      <c r="FYQ113" s="7"/>
      <c r="FYR113" s="7"/>
      <c r="FYS113" s="7"/>
      <c r="FYT113" s="7"/>
      <c r="FYU113" s="7"/>
      <c r="FYV113" s="7"/>
      <c r="FYW113" s="7"/>
      <c r="FYX113" s="7"/>
      <c r="FYY113" s="7"/>
      <c r="FYZ113" s="7"/>
      <c r="FZA113" s="7"/>
      <c r="FZB113" s="7"/>
      <c r="FZC113" s="7"/>
      <c r="FZD113" s="7"/>
      <c r="FZE113" s="7"/>
      <c r="FZF113" s="7"/>
      <c r="FZG113" s="7"/>
      <c r="FZH113" s="7"/>
      <c r="FZI113" s="7"/>
      <c r="FZJ113" s="7"/>
      <c r="FZK113" s="7"/>
      <c r="FZL113" s="7"/>
      <c r="FZM113" s="7"/>
      <c r="FZN113" s="7"/>
      <c r="FZO113" s="7"/>
      <c r="FZP113" s="7"/>
      <c r="FZQ113" s="7"/>
      <c r="FZR113" s="7"/>
      <c r="FZS113" s="7"/>
      <c r="FZT113" s="7"/>
      <c r="FZU113" s="7"/>
      <c r="FZV113" s="7"/>
      <c r="FZW113" s="7"/>
      <c r="FZX113" s="7"/>
      <c r="FZY113" s="7"/>
      <c r="FZZ113" s="7"/>
      <c r="GAA113" s="7"/>
      <c r="GAB113" s="7"/>
      <c r="GAC113" s="7"/>
      <c r="GAD113" s="7"/>
      <c r="GAE113" s="7"/>
      <c r="GAF113" s="7"/>
      <c r="GAG113" s="7"/>
      <c r="GAH113" s="7"/>
      <c r="GAI113" s="7"/>
      <c r="GAJ113" s="7"/>
      <c r="GAK113" s="7"/>
      <c r="GAL113" s="7"/>
      <c r="GAM113" s="7"/>
      <c r="GAN113" s="7"/>
      <c r="GAO113" s="7"/>
      <c r="GAP113" s="7"/>
      <c r="GAQ113" s="7"/>
      <c r="GAR113" s="7"/>
      <c r="GAS113" s="7"/>
      <c r="GAT113" s="7"/>
      <c r="GAU113" s="7"/>
      <c r="GAV113" s="7"/>
      <c r="GAW113" s="7"/>
      <c r="GAX113" s="7"/>
      <c r="GAY113" s="7"/>
      <c r="GAZ113" s="7"/>
      <c r="GBA113" s="7"/>
      <c r="GBB113" s="7"/>
      <c r="GBC113" s="7"/>
      <c r="GBD113" s="7"/>
      <c r="GBE113" s="7"/>
      <c r="GBF113" s="7"/>
      <c r="GBG113" s="7"/>
      <c r="GBH113" s="7"/>
      <c r="GBI113" s="7"/>
      <c r="GBJ113" s="7"/>
      <c r="GBK113" s="7"/>
      <c r="GBL113" s="7"/>
      <c r="GBM113" s="7"/>
      <c r="GBN113" s="7"/>
      <c r="GBO113" s="7"/>
      <c r="GBP113" s="7"/>
      <c r="GBQ113" s="7"/>
      <c r="GBR113" s="7"/>
      <c r="GBS113" s="7"/>
      <c r="GBT113" s="7"/>
      <c r="GBU113" s="7"/>
      <c r="GBV113" s="7"/>
      <c r="GBW113" s="7"/>
      <c r="GBX113" s="7"/>
      <c r="GBY113" s="7"/>
      <c r="GBZ113" s="7"/>
      <c r="GCA113" s="7"/>
      <c r="GCB113" s="7"/>
      <c r="GCC113" s="7"/>
      <c r="GCD113" s="7"/>
      <c r="GCE113" s="7"/>
      <c r="GCF113" s="7"/>
      <c r="GCG113" s="7"/>
      <c r="GCH113" s="7"/>
      <c r="GCI113" s="7"/>
      <c r="GCJ113" s="7"/>
      <c r="GCK113" s="7"/>
      <c r="GCL113" s="7"/>
      <c r="GCM113" s="7"/>
      <c r="GCN113" s="7"/>
      <c r="GCO113" s="7"/>
      <c r="GCP113" s="7"/>
      <c r="GCQ113" s="7"/>
      <c r="GCR113" s="7"/>
      <c r="GCS113" s="7"/>
      <c r="GCT113" s="7"/>
      <c r="GCU113" s="7"/>
      <c r="GCV113" s="7"/>
      <c r="GCW113" s="7"/>
      <c r="GCX113" s="7"/>
      <c r="GCY113" s="7"/>
      <c r="GCZ113" s="7"/>
      <c r="GDA113" s="7"/>
      <c r="GDB113" s="7"/>
      <c r="GDC113" s="7"/>
      <c r="GDD113" s="7"/>
      <c r="GDE113" s="7"/>
      <c r="GDF113" s="7"/>
      <c r="GDG113" s="7"/>
      <c r="GDH113" s="7"/>
      <c r="GDI113" s="7"/>
      <c r="GDJ113" s="7"/>
      <c r="GDK113" s="7"/>
      <c r="GDL113" s="7"/>
      <c r="GDM113" s="7"/>
      <c r="GDN113" s="7"/>
      <c r="GDO113" s="7"/>
      <c r="GDP113" s="7"/>
      <c r="GDQ113" s="7"/>
      <c r="GDR113" s="7"/>
      <c r="GDS113" s="7"/>
      <c r="GDT113" s="7"/>
      <c r="GDU113" s="7"/>
      <c r="GDV113" s="7"/>
      <c r="GDW113" s="7"/>
      <c r="GDX113" s="7"/>
      <c r="GDY113" s="7"/>
      <c r="GDZ113" s="7"/>
      <c r="GEA113" s="7"/>
      <c r="GEB113" s="7"/>
      <c r="GEC113" s="7"/>
      <c r="GED113" s="7"/>
      <c r="GEE113" s="7"/>
      <c r="GEF113" s="7"/>
      <c r="GEG113" s="7"/>
      <c r="GEH113" s="7"/>
      <c r="GEI113" s="7"/>
      <c r="GEJ113" s="7"/>
      <c r="GEK113" s="7"/>
      <c r="GEL113" s="7"/>
      <c r="GEM113" s="7"/>
      <c r="GEN113" s="7"/>
      <c r="GEO113" s="7"/>
      <c r="GEP113" s="7"/>
      <c r="GEQ113" s="7"/>
      <c r="GER113" s="7"/>
      <c r="GES113" s="7"/>
      <c r="GET113" s="7"/>
      <c r="GEU113" s="7"/>
      <c r="GEV113" s="7"/>
      <c r="GEW113" s="7"/>
      <c r="GEX113" s="7"/>
      <c r="GEY113" s="7"/>
      <c r="GEZ113" s="7"/>
      <c r="GFA113" s="7"/>
      <c r="GFB113" s="7"/>
      <c r="GFC113" s="7"/>
      <c r="GFD113" s="7"/>
      <c r="GFE113" s="7"/>
      <c r="GFF113" s="7"/>
      <c r="GFG113" s="7"/>
      <c r="GFH113" s="7"/>
      <c r="GFI113" s="7"/>
      <c r="GFJ113" s="7"/>
      <c r="GFK113" s="7"/>
      <c r="GFL113" s="7"/>
      <c r="GFM113" s="7"/>
      <c r="GFN113" s="7"/>
      <c r="GFO113" s="7"/>
      <c r="GFP113" s="7"/>
      <c r="GFQ113" s="7"/>
      <c r="GFR113" s="7"/>
      <c r="GFS113" s="7"/>
      <c r="GFT113" s="7"/>
      <c r="GFU113" s="7"/>
      <c r="GFV113" s="7"/>
      <c r="GFW113" s="7"/>
      <c r="GFX113" s="7"/>
      <c r="GFY113" s="7"/>
      <c r="GFZ113" s="7"/>
      <c r="GGA113" s="7"/>
      <c r="GGB113" s="7"/>
      <c r="GGC113" s="7"/>
      <c r="GGD113" s="7"/>
      <c r="GGE113" s="7"/>
      <c r="GGF113" s="7"/>
      <c r="GGG113" s="7"/>
      <c r="GGH113" s="7"/>
      <c r="GGI113" s="7"/>
      <c r="GGJ113" s="7"/>
      <c r="GGK113" s="7"/>
      <c r="GGL113" s="7"/>
      <c r="GGM113" s="7"/>
      <c r="GGN113" s="7"/>
      <c r="GGO113" s="7"/>
      <c r="GGP113" s="7"/>
      <c r="GGQ113" s="7"/>
      <c r="GGR113" s="7"/>
      <c r="GGS113" s="7"/>
      <c r="GGT113" s="7"/>
      <c r="GGU113" s="7"/>
      <c r="GGV113" s="7"/>
      <c r="GGW113" s="7"/>
      <c r="GGX113" s="7"/>
      <c r="GGY113" s="7"/>
      <c r="GGZ113" s="7"/>
      <c r="GHA113" s="7"/>
      <c r="GHB113" s="7"/>
      <c r="GHC113" s="7"/>
      <c r="GHD113" s="7"/>
      <c r="GHE113" s="7"/>
      <c r="GHF113" s="7"/>
      <c r="GHG113" s="7"/>
      <c r="GHH113" s="7"/>
      <c r="GHI113" s="7"/>
      <c r="GHJ113" s="7"/>
      <c r="GHK113" s="7"/>
      <c r="GHL113" s="7"/>
      <c r="GHM113" s="7"/>
      <c r="GHN113" s="7"/>
      <c r="GHO113" s="7"/>
      <c r="GHP113" s="7"/>
      <c r="GHQ113" s="7"/>
      <c r="GHR113" s="7"/>
      <c r="GHS113" s="7"/>
      <c r="GHT113" s="7"/>
      <c r="GHU113" s="7"/>
      <c r="GHV113" s="7"/>
      <c r="GHW113" s="7"/>
      <c r="GHX113" s="7"/>
      <c r="GHY113" s="7"/>
      <c r="GHZ113" s="7"/>
      <c r="GIA113" s="7"/>
      <c r="GIB113" s="7"/>
      <c r="GIC113" s="7"/>
      <c r="GID113" s="7"/>
      <c r="GIE113" s="7"/>
      <c r="GIF113" s="7"/>
      <c r="GIG113" s="7"/>
      <c r="GIH113" s="7"/>
      <c r="GII113" s="7"/>
      <c r="GIJ113" s="7"/>
      <c r="GIK113" s="7"/>
      <c r="GIL113" s="7"/>
      <c r="GIM113" s="7"/>
      <c r="GIN113" s="7"/>
      <c r="GIO113" s="7"/>
      <c r="GIP113" s="7"/>
      <c r="GIQ113" s="7"/>
      <c r="GIR113" s="7"/>
      <c r="GIS113" s="7"/>
      <c r="GIT113" s="7"/>
      <c r="GIU113" s="7"/>
      <c r="GIV113" s="7"/>
      <c r="GIW113" s="7"/>
      <c r="GIX113" s="7"/>
      <c r="GIY113" s="7"/>
      <c r="GIZ113" s="7"/>
      <c r="GJA113" s="7"/>
      <c r="GJB113" s="7"/>
      <c r="GJC113" s="7"/>
      <c r="GJD113" s="7"/>
      <c r="GJE113" s="7"/>
      <c r="GJF113" s="7"/>
      <c r="GJG113" s="7"/>
      <c r="GJH113" s="7"/>
      <c r="GJI113" s="7"/>
      <c r="GJJ113" s="7"/>
      <c r="GJK113" s="7"/>
      <c r="GJL113" s="7"/>
      <c r="GJM113" s="7"/>
      <c r="GJN113" s="7"/>
      <c r="GJO113" s="7"/>
      <c r="GJP113" s="7"/>
      <c r="GJQ113" s="7"/>
      <c r="GJR113" s="7"/>
      <c r="GJS113" s="7"/>
      <c r="GJT113" s="7"/>
      <c r="GJU113" s="7"/>
      <c r="GJV113" s="7"/>
      <c r="GJW113" s="7"/>
      <c r="GJX113" s="7"/>
      <c r="GJY113" s="7"/>
      <c r="GJZ113" s="7"/>
      <c r="GKA113" s="7"/>
      <c r="GKB113" s="7"/>
      <c r="GKC113" s="7"/>
      <c r="GKD113" s="7"/>
      <c r="GKE113" s="7"/>
      <c r="GKF113" s="7"/>
      <c r="GKG113" s="7"/>
      <c r="GKH113" s="7"/>
      <c r="GKI113" s="7"/>
      <c r="GKJ113" s="7"/>
      <c r="GKK113" s="7"/>
      <c r="GKL113" s="7"/>
      <c r="GKM113" s="7"/>
      <c r="GKN113" s="7"/>
      <c r="GKO113" s="7"/>
      <c r="GKP113" s="7"/>
      <c r="GKQ113" s="7"/>
      <c r="GKR113" s="7"/>
      <c r="GKS113" s="7"/>
      <c r="GKT113" s="7"/>
      <c r="GKU113" s="7"/>
      <c r="GKV113" s="7"/>
      <c r="GKW113" s="7"/>
      <c r="GKX113" s="7"/>
      <c r="GKY113" s="7"/>
      <c r="GKZ113" s="7"/>
      <c r="GLA113" s="7"/>
      <c r="GLB113" s="7"/>
      <c r="GLC113" s="7"/>
      <c r="GLD113" s="7"/>
      <c r="GLE113" s="7"/>
      <c r="GLF113" s="7"/>
      <c r="GLG113" s="7"/>
      <c r="GLH113" s="7"/>
      <c r="GLI113" s="7"/>
      <c r="GLJ113" s="7"/>
      <c r="GLK113" s="7"/>
      <c r="GLL113" s="7"/>
      <c r="GLM113" s="7"/>
      <c r="GLN113" s="7"/>
      <c r="GLO113" s="7"/>
      <c r="GLP113" s="7"/>
      <c r="GLQ113" s="7"/>
      <c r="GLR113" s="7"/>
      <c r="GLS113" s="7"/>
      <c r="GLT113" s="7"/>
      <c r="GLU113" s="7"/>
      <c r="GLV113" s="7"/>
      <c r="GLW113" s="7"/>
      <c r="GLX113" s="7"/>
      <c r="GLY113" s="7"/>
      <c r="GLZ113" s="7"/>
      <c r="GMA113" s="7"/>
      <c r="GMB113" s="7"/>
      <c r="GMC113" s="7"/>
      <c r="GMD113" s="7"/>
      <c r="GME113" s="7"/>
      <c r="GMF113" s="7"/>
      <c r="GMG113" s="7"/>
      <c r="GMH113" s="7"/>
      <c r="GMI113" s="7"/>
      <c r="GMJ113" s="7"/>
      <c r="GMK113" s="7"/>
      <c r="GML113" s="7"/>
      <c r="GMM113" s="7"/>
      <c r="GMN113" s="7"/>
      <c r="GMO113" s="7"/>
      <c r="GMP113" s="7"/>
      <c r="GMQ113" s="7"/>
      <c r="GMR113" s="7"/>
      <c r="GMS113" s="7"/>
      <c r="GMT113" s="7"/>
      <c r="GMU113" s="7"/>
      <c r="GMV113" s="7"/>
      <c r="GMW113" s="7"/>
      <c r="GMX113" s="7"/>
      <c r="GMY113" s="7"/>
      <c r="GMZ113" s="7"/>
      <c r="GNA113" s="7"/>
      <c r="GNB113" s="7"/>
      <c r="GNC113" s="7"/>
      <c r="GND113" s="7"/>
      <c r="GNE113" s="7"/>
      <c r="GNF113" s="7"/>
      <c r="GNG113" s="7"/>
      <c r="GNH113" s="7"/>
      <c r="GNI113" s="7"/>
      <c r="GNJ113" s="7"/>
      <c r="GNK113" s="7"/>
      <c r="GNL113" s="7"/>
      <c r="GNM113" s="7"/>
      <c r="GNN113" s="7"/>
      <c r="GNO113" s="7"/>
      <c r="GNP113" s="7"/>
      <c r="GNQ113" s="7"/>
      <c r="GNR113" s="7"/>
      <c r="GNS113" s="7"/>
      <c r="GNT113" s="7"/>
      <c r="GNU113" s="7"/>
      <c r="GNV113" s="7"/>
      <c r="GNW113" s="7"/>
      <c r="GNX113" s="7"/>
      <c r="GNY113" s="7"/>
      <c r="GNZ113" s="7"/>
      <c r="GOA113" s="7"/>
      <c r="GOB113" s="7"/>
      <c r="GOC113" s="7"/>
      <c r="GOD113" s="7"/>
      <c r="GOE113" s="7"/>
      <c r="GOF113" s="7"/>
      <c r="GOG113" s="7"/>
      <c r="GOH113" s="7"/>
      <c r="GOI113" s="7"/>
      <c r="GOJ113" s="7"/>
      <c r="GOK113" s="7"/>
      <c r="GOL113" s="7"/>
      <c r="GOM113" s="7"/>
      <c r="GON113" s="7"/>
      <c r="GOO113" s="7"/>
      <c r="GOP113" s="7"/>
      <c r="GOQ113" s="7"/>
      <c r="GOR113" s="7"/>
      <c r="GOS113" s="7"/>
      <c r="GOT113" s="7"/>
      <c r="GOU113" s="7"/>
      <c r="GOV113" s="7"/>
      <c r="GOW113" s="7"/>
      <c r="GOX113" s="7"/>
      <c r="GOY113" s="7"/>
      <c r="GOZ113" s="7"/>
      <c r="GPA113" s="7"/>
      <c r="GPB113" s="7"/>
      <c r="GPC113" s="7"/>
      <c r="GPD113" s="7"/>
      <c r="GPE113" s="7"/>
      <c r="GPF113" s="7"/>
      <c r="GPG113" s="7"/>
      <c r="GPH113" s="7"/>
      <c r="GPI113" s="7"/>
      <c r="GPJ113" s="7"/>
      <c r="GPK113" s="7"/>
      <c r="GPL113" s="7"/>
      <c r="GPM113" s="7"/>
      <c r="GPN113" s="7"/>
      <c r="GPO113" s="7"/>
      <c r="GPP113" s="7"/>
      <c r="GPQ113" s="7"/>
      <c r="GPR113" s="7"/>
      <c r="GPS113" s="7"/>
      <c r="GPT113" s="7"/>
      <c r="GPU113" s="7"/>
      <c r="GPV113" s="7"/>
      <c r="GPW113" s="7"/>
      <c r="GPX113" s="7"/>
      <c r="GPY113" s="7"/>
      <c r="GPZ113" s="7"/>
      <c r="GQA113" s="7"/>
      <c r="GQB113" s="7"/>
      <c r="GQC113" s="7"/>
      <c r="GQD113" s="7"/>
      <c r="GQE113" s="7"/>
      <c r="GQF113" s="7"/>
      <c r="GQG113" s="7"/>
      <c r="GQH113" s="7"/>
      <c r="GQI113" s="7"/>
      <c r="GQJ113" s="7"/>
      <c r="GQK113" s="7"/>
      <c r="GQL113" s="7"/>
      <c r="GQM113" s="7"/>
      <c r="GQN113" s="7"/>
      <c r="GQO113" s="7"/>
      <c r="GQP113" s="7"/>
      <c r="GQQ113" s="7"/>
      <c r="GQR113" s="7"/>
      <c r="GQS113" s="7"/>
      <c r="GQT113" s="7"/>
      <c r="GQU113" s="7"/>
      <c r="GQV113" s="7"/>
      <c r="GQW113" s="7"/>
      <c r="GQX113" s="7"/>
      <c r="GQY113" s="7"/>
      <c r="GQZ113" s="7"/>
      <c r="GRA113" s="7"/>
      <c r="GRB113" s="7"/>
      <c r="GRC113" s="7"/>
      <c r="GRD113" s="7"/>
      <c r="GRE113" s="7"/>
      <c r="GRF113" s="7"/>
      <c r="GRG113" s="7"/>
      <c r="GRH113" s="7"/>
      <c r="GRI113" s="7"/>
      <c r="GRJ113" s="7"/>
      <c r="GRK113" s="7"/>
      <c r="GRL113" s="7"/>
      <c r="GRM113" s="7"/>
      <c r="GRN113" s="7"/>
      <c r="GRO113" s="7"/>
      <c r="GRP113" s="7"/>
      <c r="GRQ113" s="7"/>
      <c r="GRR113" s="7"/>
      <c r="GRS113" s="7"/>
      <c r="GRT113" s="7"/>
      <c r="GRU113" s="7"/>
      <c r="GRV113" s="7"/>
      <c r="GRW113" s="7"/>
      <c r="GRX113" s="7"/>
      <c r="GRY113" s="7"/>
      <c r="GRZ113" s="7"/>
      <c r="GSA113" s="7"/>
      <c r="GSB113" s="7"/>
      <c r="GSC113" s="7"/>
      <c r="GSD113" s="7"/>
      <c r="GSE113" s="7"/>
      <c r="GSF113" s="7"/>
      <c r="GSG113" s="7"/>
      <c r="GSH113" s="7"/>
      <c r="GSI113" s="7"/>
      <c r="GSJ113" s="7"/>
      <c r="GSK113" s="7"/>
      <c r="GSL113" s="7"/>
      <c r="GSM113" s="7"/>
      <c r="GSN113" s="7"/>
      <c r="GSO113" s="7"/>
      <c r="GSP113" s="7"/>
      <c r="GSQ113" s="7"/>
      <c r="GSR113" s="7"/>
      <c r="GSS113" s="7"/>
      <c r="GST113" s="7"/>
      <c r="GSU113" s="7"/>
      <c r="GSV113" s="7"/>
      <c r="GSW113" s="7"/>
      <c r="GSX113" s="7"/>
      <c r="GSY113" s="7"/>
      <c r="GSZ113" s="7"/>
      <c r="GTA113" s="7"/>
      <c r="GTB113" s="7"/>
      <c r="GTC113" s="7"/>
      <c r="GTD113" s="7"/>
      <c r="GTE113" s="7"/>
      <c r="GTF113" s="7"/>
      <c r="GTG113" s="7"/>
      <c r="GTH113" s="7"/>
      <c r="GTI113" s="7"/>
      <c r="GTJ113" s="7"/>
      <c r="GTK113" s="7"/>
      <c r="GTL113" s="7"/>
      <c r="GTM113" s="7"/>
      <c r="GTN113" s="7"/>
      <c r="GTO113" s="7"/>
      <c r="GTP113" s="7"/>
      <c r="GTQ113" s="7"/>
      <c r="GTR113" s="7"/>
      <c r="GTS113" s="7"/>
      <c r="GTT113" s="7"/>
      <c r="GTU113" s="7"/>
      <c r="GTV113" s="7"/>
      <c r="GTW113" s="7"/>
      <c r="GTX113" s="7"/>
      <c r="GTY113" s="7"/>
      <c r="GTZ113" s="7"/>
      <c r="GUA113" s="7"/>
      <c r="GUB113" s="7"/>
      <c r="GUC113" s="7"/>
      <c r="GUD113" s="7"/>
      <c r="GUE113" s="7"/>
      <c r="GUF113" s="7"/>
      <c r="GUG113" s="7"/>
      <c r="GUH113" s="7"/>
      <c r="GUI113" s="7"/>
      <c r="GUJ113" s="7"/>
      <c r="GUK113" s="7"/>
      <c r="GUL113" s="7"/>
      <c r="GUM113" s="7"/>
      <c r="GUN113" s="7"/>
      <c r="GUO113" s="7"/>
      <c r="GUP113" s="7"/>
      <c r="GUQ113" s="7"/>
      <c r="GUR113" s="7"/>
      <c r="GUS113" s="7"/>
      <c r="GUT113" s="7"/>
      <c r="GUU113" s="7"/>
      <c r="GUV113" s="7"/>
      <c r="GUW113" s="7"/>
      <c r="GUX113" s="7"/>
      <c r="GUY113" s="7"/>
      <c r="GUZ113" s="7"/>
      <c r="GVA113" s="7"/>
      <c r="GVB113" s="7"/>
      <c r="GVC113" s="7"/>
      <c r="GVD113" s="7"/>
      <c r="GVE113" s="7"/>
      <c r="GVF113" s="7"/>
      <c r="GVG113" s="7"/>
      <c r="GVH113" s="7"/>
      <c r="GVI113" s="7"/>
      <c r="GVJ113" s="7"/>
      <c r="GVK113" s="7"/>
      <c r="GVL113" s="7"/>
      <c r="GVM113" s="7"/>
      <c r="GVN113" s="7"/>
      <c r="GVO113" s="7"/>
      <c r="GVP113" s="7"/>
      <c r="GVQ113" s="7"/>
      <c r="GVR113" s="7"/>
      <c r="GVS113" s="7"/>
      <c r="GVT113" s="7"/>
      <c r="GVU113" s="7"/>
      <c r="GVV113" s="7"/>
      <c r="GVW113" s="7"/>
      <c r="GVX113" s="7"/>
      <c r="GVY113" s="7"/>
      <c r="GVZ113" s="7"/>
      <c r="GWA113" s="7"/>
      <c r="GWB113" s="7"/>
      <c r="GWC113" s="7"/>
      <c r="GWD113" s="7"/>
      <c r="GWE113" s="7"/>
      <c r="GWF113" s="7"/>
      <c r="GWG113" s="7"/>
      <c r="GWH113" s="7"/>
      <c r="GWI113" s="7"/>
      <c r="GWJ113" s="7"/>
      <c r="GWK113" s="7"/>
      <c r="GWL113" s="7"/>
      <c r="GWM113" s="7"/>
      <c r="GWN113" s="7"/>
      <c r="GWO113" s="7"/>
      <c r="GWP113" s="7"/>
      <c r="GWQ113" s="7"/>
      <c r="GWR113" s="7"/>
      <c r="GWS113" s="7"/>
      <c r="GWT113" s="7"/>
      <c r="GWU113" s="7"/>
      <c r="GWV113" s="7"/>
      <c r="GWW113" s="7"/>
      <c r="GWX113" s="7"/>
      <c r="GWY113" s="7"/>
      <c r="GWZ113" s="7"/>
      <c r="GXA113" s="7"/>
      <c r="GXB113" s="7"/>
      <c r="GXC113" s="7"/>
      <c r="GXD113" s="7"/>
      <c r="GXE113" s="7"/>
      <c r="GXF113" s="7"/>
      <c r="GXG113" s="7"/>
      <c r="GXH113" s="7"/>
      <c r="GXI113" s="7"/>
      <c r="GXJ113" s="7"/>
      <c r="GXK113" s="7"/>
      <c r="GXL113" s="7"/>
      <c r="GXM113" s="7"/>
      <c r="GXN113" s="7"/>
      <c r="GXO113" s="7"/>
      <c r="GXP113" s="7"/>
      <c r="GXQ113" s="7"/>
      <c r="GXR113" s="7"/>
      <c r="GXS113" s="7"/>
      <c r="GXT113" s="7"/>
      <c r="GXU113" s="7"/>
      <c r="GXV113" s="7"/>
      <c r="GXW113" s="7"/>
      <c r="GXX113" s="7"/>
      <c r="GXY113" s="7"/>
      <c r="GXZ113" s="7"/>
      <c r="GYA113" s="7"/>
      <c r="GYB113" s="7"/>
      <c r="GYC113" s="7"/>
      <c r="GYD113" s="7"/>
      <c r="GYE113" s="7"/>
      <c r="GYF113" s="7"/>
      <c r="GYG113" s="7"/>
      <c r="GYH113" s="7"/>
      <c r="GYI113" s="7"/>
      <c r="GYJ113" s="7"/>
      <c r="GYK113" s="7"/>
      <c r="GYL113" s="7"/>
      <c r="GYM113" s="7"/>
      <c r="GYN113" s="7"/>
      <c r="GYO113" s="7"/>
      <c r="GYP113" s="7"/>
      <c r="GYQ113" s="7"/>
      <c r="GYR113" s="7"/>
      <c r="GYS113" s="7"/>
      <c r="GYT113" s="7"/>
      <c r="GYU113" s="7"/>
      <c r="GYV113" s="7"/>
      <c r="GYW113" s="7"/>
      <c r="GYX113" s="7"/>
      <c r="GYY113" s="7"/>
      <c r="GYZ113" s="7"/>
      <c r="GZA113" s="7"/>
      <c r="GZB113" s="7"/>
      <c r="GZC113" s="7"/>
      <c r="GZD113" s="7"/>
      <c r="GZE113" s="7"/>
      <c r="GZF113" s="7"/>
      <c r="GZG113" s="7"/>
      <c r="GZH113" s="7"/>
      <c r="GZI113" s="7"/>
      <c r="GZJ113" s="7"/>
      <c r="GZK113" s="7"/>
      <c r="GZL113" s="7"/>
      <c r="GZM113" s="7"/>
      <c r="GZN113" s="7"/>
      <c r="GZO113" s="7"/>
      <c r="GZP113" s="7"/>
      <c r="GZQ113" s="7"/>
      <c r="GZR113" s="7"/>
      <c r="GZS113" s="7"/>
      <c r="GZT113" s="7"/>
      <c r="GZU113" s="7"/>
      <c r="GZV113" s="7"/>
      <c r="GZW113" s="7"/>
      <c r="GZX113" s="7"/>
      <c r="GZY113" s="7"/>
      <c r="GZZ113" s="7"/>
      <c r="HAA113" s="7"/>
      <c r="HAB113" s="7"/>
      <c r="HAC113" s="7"/>
      <c r="HAD113" s="7"/>
      <c r="HAE113" s="7"/>
      <c r="HAF113" s="7"/>
      <c r="HAG113" s="7"/>
      <c r="HAH113" s="7"/>
      <c r="HAI113" s="7"/>
      <c r="HAJ113" s="7"/>
      <c r="HAK113" s="7"/>
      <c r="HAL113" s="7"/>
      <c r="HAM113" s="7"/>
      <c r="HAN113" s="7"/>
      <c r="HAO113" s="7"/>
      <c r="HAP113" s="7"/>
      <c r="HAQ113" s="7"/>
      <c r="HAR113" s="7"/>
      <c r="HAS113" s="7"/>
      <c r="HAT113" s="7"/>
      <c r="HAU113" s="7"/>
      <c r="HAV113" s="7"/>
      <c r="HAW113" s="7"/>
      <c r="HAX113" s="7"/>
      <c r="HAY113" s="7"/>
      <c r="HAZ113" s="7"/>
      <c r="HBA113" s="7"/>
      <c r="HBB113" s="7"/>
      <c r="HBC113" s="7"/>
      <c r="HBD113" s="7"/>
      <c r="HBE113" s="7"/>
      <c r="HBF113" s="7"/>
      <c r="HBG113" s="7"/>
      <c r="HBH113" s="7"/>
      <c r="HBI113" s="7"/>
      <c r="HBJ113" s="7"/>
      <c r="HBK113" s="7"/>
      <c r="HBL113" s="7"/>
      <c r="HBM113" s="7"/>
      <c r="HBN113" s="7"/>
      <c r="HBO113" s="7"/>
      <c r="HBP113" s="7"/>
      <c r="HBQ113" s="7"/>
      <c r="HBR113" s="7"/>
      <c r="HBS113" s="7"/>
      <c r="HBT113" s="7"/>
      <c r="HBU113" s="7"/>
      <c r="HBV113" s="7"/>
      <c r="HBW113" s="7"/>
      <c r="HBX113" s="7"/>
      <c r="HBY113" s="7"/>
      <c r="HBZ113" s="7"/>
      <c r="HCA113" s="7"/>
      <c r="HCB113" s="7"/>
      <c r="HCC113" s="7"/>
      <c r="HCD113" s="7"/>
      <c r="HCE113" s="7"/>
      <c r="HCF113" s="7"/>
      <c r="HCG113" s="7"/>
      <c r="HCH113" s="7"/>
      <c r="HCI113" s="7"/>
      <c r="HCJ113" s="7"/>
      <c r="HCK113" s="7"/>
      <c r="HCL113" s="7"/>
      <c r="HCM113" s="7"/>
      <c r="HCN113" s="7"/>
      <c r="HCO113" s="7"/>
      <c r="HCP113" s="7"/>
      <c r="HCQ113" s="7"/>
      <c r="HCR113" s="7"/>
      <c r="HCS113" s="7"/>
      <c r="HCT113" s="7"/>
      <c r="HCU113" s="7"/>
      <c r="HCV113" s="7"/>
      <c r="HCW113" s="7"/>
      <c r="HCX113" s="7"/>
      <c r="HCY113" s="7"/>
      <c r="HCZ113" s="7"/>
      <c r="HDA113" s="7"/>
      <c r="HDB113" s="7"/>
      <c r="HDC113" s="7"/>
      <c r="HDD113" s="7"/>
      <c r="HDE113" s="7"/>
      <c r="HDF113" s="7"/>
      <c r="HDG113" s="7"/>
      <c r="HDH113" s="7"/>
      <c r="HDI113" s="7"/>
      <c r="HDJ113" s="7"/>
      <c r="HDK113" s="7"/>
      <c r="HDL113" s="7"/>
      <c r="HDM113" s="7"/>
      <c r="HDN113" s="7"/>
      <c r="HDO113" s="7"/>
      <c r="HDP113" s="7"/>
      <c r="HDQ113" s="7"/>
      <c r="HDR113" s="7"/>
      <c r="HDS113" s="7"/>
      <c r="HDT113" s="7"/>
      <c r="HDU113" s="7"/>
      <c r="HDV113" s="7"/>
      <c r="HDW113" s="7"/>
      <c r="HDX113" s="7"/>
      <c r="HDY113" s="7"/>
      <c r="HDZ113" s="7"/>
      <c r="HEA113" s="7"/>
      <c r="HEB113" s="7"/>
      <c r="HEC113" s="7"/>
      <c r="HED113" s="7"/>
      <c r="HEE113" s="7"/>
      <c r="HEF113" s="7"/>
      <c r="HEG113" s="7"/>
      <c r="HEH113" s="7"/>
      <c r="HEI113" s="7"/>
      <c r="HEJ113" s="7"/>
      <c r="HEK113" s="7"/>
      <c r="HEL113" s="7"/>
      <c r="HEM113" s="7"/>
      <c r="HEN113" s="7"/>
      <c r="HEO113" s="7"/>
      <c r="HEP113" s="7"/>
      <c r="HEQ113" s="7"/>
      <c r="HER113" s="7"/>
      <c r="HES113" s="7"/>
      <c r="HET113" s="7"/>
      <c r="HEU113" s="7"/>
      <c r="HEV113" s="7"/>
      <c r="HEW113" s="7"/>
      <c r="HEX113" s="7"/>
      <c r="HEY113" s="7"/>
      <c r="HEZ113" s="7"/>
      <c r="HFA113" s="7"/>
      <c r="HFB113" s="7"/>
      <c r="HFC113" s="7"/>
      <c r="HFD113" s="7"/>
      <c r="HFE113" s="7"/>
      <c r="HFF113" s="7"/>
      <c r="HFG113" s="7"/>
      <c r="HFH113" s="7"/>
      <c r="HFI113" s="7"/>
      <c r="HFJ113" s="7"/>
      <c r="HFK113" s="7"/>
      <c r="HFL113" s="7"/>
      <c r="HFM113" s="7"/>
      <c r="HFN113" s="7"/>
      <c r="HFO113" s="7"/>
      <c r="HFP113" s="7"/>
      <c r="HFQ113" s="7"/>
      <c r="HFR113" s="7"/>
      <c r="HFS113" s="7"/>
      <c r="HFT113" s="7"/>
      <c r="HFU113" s="7"/>
      <c r="HFV113" s="7"/>
      <c r="HFW113" s="7"/>
      <c r="HFX113" s="7"/>
      <c r="HFY113" s="7"/>
      <c r="HFZ113" s="7"/>
      <c r="HGA113" s="7"/>
      <c r="HGB113" s="7"/>
      <c r="HGC113" s="7"/>
      <c r="HGD113" s="7"/>
      <c r="HGE113" s="7"/>
      <c r="HGF113" s="7"/>
      <c r="HGG113" s="7"/>
      <c r="HGH113" s="7"/>
      <c r="HGI113" s="7"/>
      <c r="HGJ113" s="7"/>
      <c r="HGK113" s="7"/>
      <c r="HGL113" s="7"/>
      <c r="HGM113" s="7"/>
      <c r="HGN113" s="7"/>
      <c r="HGO113" s="7"/>
      <c r="HGP113" s="7"/>
      <c r="HGQ113" s="7"/>
      <c r="HGR113" s="7"/>
      <c r="HGS113" s="7"/>
      <c r="HGT113" s="7"/>
      <c r="HGU113" s="7"/>
      <c r="HGV113" s="7"/>
      <c r="HGW113" s="7"/>
      <c r="HGX113" s="7"/>
      <c r="HGY113" s="7"/>
      <c r="HGZ113" s="7"/>
      <c r="HHA113" s="7"/>
      <c r="HHB113" s="7"/>
      <c r="HHC113" s="7"/>
      <c r="HHD113" s="7"/>
      <c r="HHE113" s="7"/>
      <c r="HHF113" s="7"/>
      <c r="HHG113" s="7"/>
      <c r="HHH113" s="7"/>
      <c r="HHI113" s="7"/>
      <c r="HHJ113" s="7"/>
      <c r="HHK113" s="7"/>
      <c r="HHL113" s="7"/>
      <c r="HHM113" s="7"/>
      <c r="HHN113" s="7"/>
      <c r="HHO113" s="7"/>
      <c r="HHP113" s="7"/>
      <c r="HHQ113" s="7"/>
      <c r="HHR113" s="7"/>
      <c r="HHS113" s="7"/>
      <c r="HHT113" s="7"/>
      <c r="HHU113" s="7"/>
      <c r="HHV113" s="7"/>
      <c r="HHW113" s="7"/>
      <c r="HHX113" s="7"/>
      <c r="HHY113" s="7"/>
      <c r="HHZ113" s="7"/>
      <c r="HIA113" s="7"/>
      <c r="HIB113" s="7"/>
      <c r="HIC113" s="7"/>
      <c r="HID113" s="7"/>
      <c r="HIE113" s="7"/>
      <c r="HIF113" s="7"/>
      <c r="HIG113" s="7"/>
      <c r="HIH113" s="7"/>
      <c r="HII113" s="7"/>
      <c r="HIJ113" s="7"/>
      <c r="HIK113" s="7"/>
      <c r="HIL113" s="7"/>
      <c r="HIM113" s="7"/>
      <c r="HIN113" s="7"/>
      <c r="HIO113" s="7"/>
      <c r="HIP113" s="7"/>
      <c r="HIQ113" s="7"/>
      <c r="HIR113" s="7"/>
      <c r="HIS113" s="7"/>
      <c r="HIT113" s="7"/>
      <c r="HIU113" s="7"/>
      <c r="HIV113" s="7"/>
      <c r="HIW113" s="7"/>
      <c r="HIX113" s="7"/>
      <c r="HIY113" s="7"/>
      <c r="HIZ113" s="7"/>
      <c r="HJA113" s="7"/>
      <c r="HJB113" s="7"/>
      <c r="HJC113" s="7"/>
      <c r="HJD113" s="7"/>
      <c r="HJE113" s="7"/>
      <c r="HJF113" s="7"/>
      <c r="HJG113" s="7"/>
      <c r="HJH113" s="7"/>
      <c r="HJI113" s="7"/>
      <c r="HJJ113" s="7"/>
      <c r="HJK113" s="7"/>
      <c r="HJL113" s="7"/>
      <c r="HJM113" s="7"/>
      <c r="HJN113" s="7"/>
      <c r="HJO113" s="7"/>
      <c r="HJP113" s="7"/>
      <c r="HJQ113" s="7"/>
      <c r="HJR113" s="7"/>
      <c r="HJS113" s="7"/>
      <c r="HJT113" s="7"/>
      <c r="HJU113" s="7"/>
      <c r="HJV113" s="7"/>
      <c r="HJW113" s="7"/>
      <c r="HJX113" s="7"/>
      <c r="HJY113" s="7"/>
      <c r="HJZ113" s="7"/>
      <c r="HKA113" s="7"/>
      <c r="HKB113" s="7"/>
      <c r="HKC113" s="7"/>
      <c r="HKD113" s="7"/>
      <c r="HKE113" s="7"/>
      <c r="HKF113" s="7"/>
      <c r="HKG113" s="7"/>
      <c r="HKH113" s="7"/>
      <c r="HKI113" s="7"/>
      <c r="HKJ113" s="7"/>
      <c r="HKK113" s="7"/>
      <c r="HKL113" s="7"/>
      <c r="HKM113" s="7"/>
      <c r="HKN113" s="7"/>
      <c r="HKO113" s="7"/>
      <c r="HKP113" s="7"/>
      <c r="HKQ113" s="7"/>
      <c r="HKR113" s="7"/>
      <c r="HKS113" s="7"/>
      <c r="HKT113" s="7"/>
      <c r="HKU113" s="7"/>
      <c r="HKV113" s="7"/>
      <c r="HKW113" s="7"/>
      <c r="HKX113" s="7"/>
      <c r="HKY113" s="7"/>
      <c r="HKZ113" s="7"/>
      <c r="HLA113" s="7"/>
      <c r="HLB113" s="7"/>
      <c r="HLC113" s="7"/>
      <c r="HLD113" s="7"/>
      <c r="HLE113" s="7"/>
      <c r="HLF113" s="7"/>
      <c r="HLG113" s="7"/>
      <c r="HLH113" s="7"/>
      <c r="HLI113" s="7"/>
      <c r="HLJ113" s="7"/>
      <c r="HLK113" s="7"/>
      <c r="HLL113" s="7"/>
      <c r="HLM113" s="7"/>
      <c r="HLN113" s="7"/>
      <c r="HLO113" s="7"/>
      <c r="HLP113" s="7"/>
      <c r="HLQ113" s="7"/>
      <c r="HLR113" s="7"/>
      <c r="HLS113" s="7"/>
      <c r="HLT113" s="7"/>
      <c r="HLU113" s="7"/>
      <c r="HLV113" s="7"/>
      <c r="HLW113" s="7"/>
      <c r="HLX113" s="7"/>
      <c r="HLY113" s="7"/>
      <c r="HLZ113" s="7"/>
      <c r="HMA113" s="7"/>
      <c r="HMB113" s="7"/>
      <c r="HMC113" s="7"/>
      <c r="HMD113" s="7"/>
      <c r="HME113" s="7"/>
      <c r="HMF113" s="7"/>
      <c r="HMG113" s="7"/>
      <c r="HMH113" s="7"/>
      <c r="HMI113" s="7"/>
      <c r="HMJ113" s="7"/>
      <c r="HMK113" s="7"/>
      <c r="HML113" s="7"/>
      <c r="HMM113" s="7"/>
      <c r="HMN113" s="7"/>
      <c r="HMO113" s="7"/>
      <c r="HMP113" s="7"/>
      <c r="HMQ113" s="7"/>
      <c r="HMR113" s="7"/>
      <c r="HMS113" s="7"/>
      <c r="HMT113" s="7"/>
      <c r="HMU113" s="7"/>
      <c r="HMV113" s="7"/>
      <c r="HMW113" s="7"/>
      <c r="HMX113" s="7"/>
      <c r="HMY113" s="7"/>
      <c r="HMZ113" s="7"/>
      <c r="HNA113" s="7"/>
      <c r="HNB113" s="7"/>
      <c r="HNC113" s="7"/>
      <c r="HND113" s="7"/>
      <c r="HNE113" s="7"/>
      <c r="HNF113" s="7"/>
      <c r="HNG113" s="7"/>
      <c r="HNH113" s="7"/>
      <c r="HNI113" s="7"/>
      <c r="HNJ113" s="7"/>
      <c r="HNK113" s="7"/>
      <c r="HNL113" s="7"/>
      <c r="HNM113" s="7"/>
      <c r="HNN113" s="7"/>
      <c r="HNO113" s="7"/>
      <c r="HNP113" s="7"/>
      <c r="HNQ113" s="7"/>
      <c r="HNR113" s="7"/>
      <c r="HNS113" s="7"/>
      <c r="HNT113" s="7"/>
      <c r="HNU113" s="7"/>
      <c r="HNV113" s="7"/>
      <c r="HNW113" s="7"/>
      <c r="HNX113" s="7"/>
      <c r="HNY113" s="7"/>
      <c r="HNZ113" s="7"/>
      <c r="HOA113" s="7"/>
      <c r="HOB113" s="7"/>
      <c r="HOC113" s="7"/>
      <c r="HOD113" s="7"/>
      <c r="HOE113" s="7"/>
      <c r="HOF113" s="7"/>
      <c r="HOG113" s="7"/>
      <c r="HOH113" s="7"/>
      <c r="HOI113" s="7"/>
      <c r="HOJ113" s="7"/>
      <c r="HOK113" s="7"/>
      <c r="HOL113" s="7"/>
      <c r="HOM113" s="7"/>
      <c r="HON113" s="7"/>
      <c r="HOO113" s="7"/>
      <c r="HOP113" s="7"/>
      <c r="HOQ113" s="7"/>
      <c r="HOR113" s="7"/>
      <c r="HOS113" s="7"/>
      <c r="HOT113" s="7"/>
      <c r="HOU113" s="7"/>
      <c r="HOV113" s="7"/>
      <c r="HOW113" s="7"/>
      <c r="HOX113" s="7"/>
      <c r="HOY113" s="7"/>
      <c r="HOZ113" s="7"/>
      <c r="HPA113" s="7"/>
      <c r="HPB113" s="7"/>
      <c r="HPC113" s="7"/>
      <c r="HPD113" s="7"/>
      <c r="HPE113" s="7"/>
      <c r="HPF113" s="7"/>
      <c r="HPG113" s="7"/>
      <c r="HPH113" s="7"/>
      <c r="HPI113" s="7"/>
      <c r="HPJ113" s="7"/>
      <c r="HPK113" s="7"/>
      <c r="HPL113" s="7"/>
      <c r="HPM113" s="7"/>
      <c r="HPN113" s="7"/>
      <c r="HPO113" s="7"/>
      <c r="HPP113" s="7"/>
      <c r="HPQ113" s="7"/>
      <c r="HPR113" s="7"/>
      <c r="HPS113" s="7"/>
      <c r="HPT113" s="7"/>
      <c r="HPU113" s="7"/>
      <c r="HPV113" s="7"/>
      <c r="HPW113" s="7"/>
      <c r="HPX113" s="7"/>
      <c r="HPY113" s="7"/>
      <c r="HPZ113" s="7"/>
      <c r="HQA113" s="7"/>
      <c r="HQB113" s="7"/>
      <c r="HQC113" s="7"/>
      <c r="HQD113" s="7"/>
      <c r="HQE113" s="7"/>
      <c r="HQF113" s="7"/>
      <c r="HQG113" s="7"/>
      <c r="HQH113" s="7"/>
      <c r="HQI113" s="7"/>
      <c r="HQJ113" s="7"/>
      <c r="HQK113" s="7"/>
      <c r="HQL113" s="7"/>
      <c r="HQM113" s="7"/>
      <c r="HQN113" s="7"/>
      <c r="HQO113" s="7"/>
      <c r="HQP113" s="7"/>
      <c r="HQQ113" s="7"/>
      <c r="HQR113" s="7"/>
      <c r="HQS113" s="7"/>
      <c r="HQT113" s="7"/>
      <c r="HQU113" s="7"/>
      <c r="HQV113" s="7"/>
      <c r="HQW113" s="7"/>
      <c r="HQX113" s="7"/>
      <c r="HQY113" s="7"/>
      <c r="HQZ113" s="7"/>
      <c r="HRA113" s="7"/>
      <c r="HRB113" s="7"/>
      <c r="HRC113" s="7"/>
      <c r="HRD113" s="7"/>
      <c r="HRE113" s="7"/>
      <c r="HRF113" s="7"/>
      <c r="HRG113" s="7"/>
      <c r="HRH113" s="7"/>
      <c r="HRI113" s="7"/>
      <c r="HRJ113" s="7"/>
      <c r="HRK113" s="7"/>
      <c r="HRL113" s="7"/>
      <c r="HRM113" s="7"/>
      <c r="HRN113" s="7"/>
      <c r="HRO113" s="7"/>
      <c r="HRP113" s="7"/>
      <c r="HRQ113" s="7"/>
      <c r="HRR113" s="7"/>
      <c r="HRS113" s="7"/>
      <c r="HRT113" s="7"/>
      <c r="HRU113" s="7"/>
      <c r="HRV113" s="7"/>
      <c r="HRW113" s="7"/>
      <c r="HRX113" s="7"/>
      <c r="HRY113" s="7"/>
      <c r="HRZ113" s="7"/>
      <c r="HSA113" s="7"/>
      <c r="HSB113" s="7"/>
      <c r="HSC113" s="7"/>
      <c r="HSD113" s="7"/>
      <c r="HSE113" s="7"/>
      <c r="HSF113" s="7"/>
      <c r="HSG113" s="7"/>
      <c r="HSH113" s="7"/>
      <c r="HSI113" s="7"/>
      <c r="HSJ113" s="7"/>
      <c r="HSK113" s="7"/>
      <c r="HSL113" s="7"/>
      <c r="HSM113" s="7"/>
      <c r="HSN113" s="7"/>
      <c r="HSO113" s="7"/>
      <c r="HSP113" s="7"/>
      <c r="HSQ113" s="7"/>
      <c r="HSR113" s="7"/>
      <c r="HSS113" s="7"/>
      <c r="HST113" s="7"/>
      <c r="HSU113" s="7"/>
      <c r="HSV113" s="7"/>
      <c r="HSW113" s="7"/>
      <c r="HSX113" s="7"/>
      <c r="HSY113" s="7"/>
      <c r="HSZ113" s="7"/>
      <c r="HTA113" s="7"/>
      <c r="HTB113" s="7"/>
      <c r="HTC113" s="7"/>
      <c r="HTD113" s="7"/>
      <c r="HTE113" s="7"/>
      <c r="HTF113" s="7"/>
      <c r="HTG113" s="7"/>
      <c r="HTH113" s="7"/>
      <c r="HTI113" s="7"/>
      <c r="HTJ113" s="7"/>
      <c r="HTK113" s="7"/>
      <c r="HTL113" s="7"/>
      <c r="HTM113" s="7"/>
      <c r="HTN113" s="7"/>
      <c r="HTO113" s="7"/>
      <c r="HTP113" s="7"/>
      <c r="HTQ113" s="7"/>
      <c r="HTR113" s="7"/>
      <c r="HTS113" s="7"/>
      <c r="HTT113" s="7"/>
      <c r="HTU113" s="7"/>
      <c r="HTV113" s="7"/>
      <c r="HTW113" s="7"/>
      <c r="HTX113" s="7"/>
      <c r="HTY113" s="7"/>
      <c r="HTZ113" s="7"/>
      <c r="HUA113" s="7"/>
      <c r="HUB113" s="7"/>
      <c r="HUC113" s="7"/>
      <c r="HUD113" s="7"/>
      <c r="HUE113" s="7"/>
      <c r="HUF113" s="7"/>
      <c r="HUG113" s="7"/>
      <c r="HUH113" s="7"/>
      <c r="HUI113" s="7"/>
      <c r="HUJ113" s="7"/>
      <c r="HUK113" s="7"/>
      <c r="HUL113" s="7"/>
      <c r="HUM113" s="7"/>
      <c r="HUN113" s="7"/>
      <c r="HUO113" s="7"/>
      <c r="HUP113" s="7"/>
      <c r="HUQ113" s="7"/>
      <c r="HUR113" s="7"/>
      <c r="HUS113" s="7"/>
      <c r="HUT113" s="7"/>
      <c r="HUU113" s="7"/>
      <c r="HUV113" s="7"/>
      <c r="HUW113" s="7"/>
      <c r="HUX113" s="7"/>
      <c r="HUY113" s="7"/>
      <c r="HUZ113" s="7"/>
      <c r="HVA113" s="7"/>
      <c r="HVB113" s="7"/>
      <c r="HVC113" s="7"/>
      <c r="HVD113" s="7"/>
      <c r="HVE113" s="7"/>
      <c r="HVF113" s="7"/>
      <c r="HVG113" s="7"/>
      <c r="HVH113" s="7"/>
      <c r="HVI113" s="7"/>
      <c r="HVJ113" s="7"/>
      <c r="HVK113" s="7"/>
      <c r="HVL113" s="7"/>
      <c r="HVM113" s="7"/>
      <c r="HVN113" s="7"/>
      <c r="HVO113" s="7"/>
      <c r="HVP113" s="7"/>
      <c r="HVQ113" s="7"/>
      <c r="HVR113" s="7"/>
      <c r="HVS113" s="7"/>
      <c r="HVT113" s="7"/>
      <c r="HVU113" s="7"/>
      <c r="HVV113" s="7"/>
      <c r="HVW113" s="7"/>
      <c r="HVX113" s="7"/>
      <c r="HVY113" s="7"/>
      <c r="HVZ113" s="7"/>
      <c r="HWA113" s="7"/>
      <c r="HWB113" s="7"/>
      <c r="HWC113" s="7"/>
      <c r="HWD113" s="7"/>
      <c r="HWE113" s="7"/>
      <c r="HWF113" s="7"/>
      <c r="HWG113" s="7"/>
      <c r="HWH113" s="7"/>
      <c r="HWI113" s="7"/>
      <c r="HWJ113" s="7"/>
      <c r="HWK113" s="7"/>
      <c r="HWL113" s="7"/>
      <c r="HWM113" s="7"/>
      <c r="HWN113" s="7"/>
      <c r="HWO113" s="7"/>
      <c r="HWP113" s="7"/>
      <c r="HWQ113" s="7"/>
      <c r="HWR113" s="7"/>
      <c r="HWS113" s="7"/>
      <c r="HWT113" s="7"/>
      <c r="HWU113" s="7"/>
      <c r="HWV113" s="7"/>
      <c r="HWW113" s="7"/>
      <c r="HWX113" s="7"/>
      <c r="HWY113" s="7"/>
      <c r="HWZ113" s="7"/>
      <c r="HXA113" s="7"/>
      <c r="HXB113" s="7"/>
      <c r="HXC113" s="7"/>
      <c r="HXD113" s="7"/>
      <c r="HXE113" s="7"/>
      <c r="HXF113" s="7"/>
      <c r="HXG113" s="7"/>
      <c r="HXH113" s="7"/>
      <c r="HXI113" s="7"/>
      <c r="HXJ113" s="7"/>
      <c r="HXK113" s="7"/>
      <c r="HXL113" s="7"/>
      <c r="HXM113" s="7"/>
      <c r="HXN113" s="7"/>
      <c r="HXO113" s="7"/>
      <c r="HXP113" s="7"/>
      <c r="HXQ113" s="7"/>
      <c r="HXR113" s="7"/>
      <c r="HXS113" s="7"/>
      <c r="HXT113" s="7"/>
      <c r="HXU113" s="7"/>
      <c r="HXV113" s="7"/>
      <c r="HXW113" s="7"/>
      <c r="HXX113" s="7"/>
      <c r="HXY113" s="7"/>
      <c r="HXZ113" s="7"/>
      <c r="HYA113" s="7"/>
      <c r="HYB113" s="7"/>
      <c r="HYC113" s="7"/>
      <c r="HYD113" s="7"/>
      <c r="HYE113" s="7"/>
      <c r="HYF113" s="7"/>
      <c r="HYG113" s="7"/>
      <c r="HYH113" s="7"/>
      <c r="HYI113" s="7"/>
      <c r="HYJ113" s="7"/>
      <c r="HYK113" s="7"/>
      <c r="HYL113" s="7"/>
      <c r="HYM113" s="7"/>
      <c r="HYN113" s="7"/>
      <c r="HYO113" s="7"/>
      <c r="HYP113" s="7"/>
      <c r="HYQ113" s="7"/>
      <c r="HYR113" s="7"/>
      <c r="HYS113" s="7"/>
      <c r="HYT113" s="7"/>
      <c r="HYU113" s="7"/>
      <c r="HYV113" s="7"/>
      <c r="HYW113" s="7"/>
      <c r="HYX113" s="7"/>
      <c r="HYY113" s="7"/>
      <c r="HYZ113" s="7"/>
      <c r="HZA113" s="7"/>
      <c r="HZB113" s="7"/>
      <c r="HZC113" s="7"/>
      <c r="HZD113" s="7"/>
      <c r="HZE113" s="7"/>
      <c r="HZF113" s="7"/>
      <c r="HZG113" s="7"/>
      <c r="HZH113" s="7"/>
      <c r="HZI113" s="7"/>
      <c r="HZJ113" s="7"/>
      <c r="HZK113" s="7"/>
      <c r="HZL113" s="7"/>
      <c r="HZM113" s="7"/>
      <c r="HZN113" s="7"/>
      <c r="HZO113" s="7"/>
      <c r="HZP113" s="7"/>
      <c r="HZQ113" s="7"/>
      <c r="HZR113" s="7"/>
      <c r="HZS113" s="7"/>
      <c r="HZT113" s="7"/>
      <c r="HZU113" s="7"/>
      <c r="HZV113" s="7"/>
      <c r="HZW113" s="7"/>
      <c r="HZX113" s="7"/>
      <c r="HZY113" s="7"/>
      <c r="HZZ113" s="7"/>
      <c r="IAA113" s="7"/>
      <c r="IAB113" s="7"/>
      <c r="IAC113" s="7"/>
      <c r="IAD113" s="7"/>
      <c r="IAE113" s="7"/>
      <c r="IAF113" s="7"/>
      <c r="IAG113" s="7"/>
      <c r="IAH113" s="7"/>
      <c r="IAI113" s="7"/>
      <c r="IAJ113" s="7"/>
      <c r="IAK113" s="7"/>
      <c r="IAL113" s="7"/>
      <c r="IAM113" s="7"/>
      <c r="IAN113" s="7"/>
      <c r="IAO113" s="7"/>
      <c r="IAP113" s="7"/>
      <c r="IAQ113" s="7"/>
      <c r="IAR113" s="7"/>
      <c r="IAS113" s="7"/>
      <c r="IAT113" s="7"/>
      <c r="IAU113" s="7"/>
      <c r="IAV113" s="7"/>
      <c r="IAW113" s="7"/>
      <c r="IAX113" s="7"/>
      <c r="IAY113" s="7"/>
      <c r="IAZ113" s="7"/>
      <c r="IBA113" s="7"/>
      <c r="IBB113" s="7"/>
      <c r="IBC113" s="7"/>
      <c r="IBD113" s="7"/>
      <c r="IBE113" s="7"/>
      <c r="IBF113" s="7"/>
      <c r="IBG113" s="7"/>
      <c r="IBH113" s="7"/>
      <c r="IBI113" s="7"/>
      <c r="IBJ113" s="7"/>
      <c r="IBK113" s="7"/>
      <c r="IBL113" s="7"/>
      <c r="IBM113" s="7"/>
      <c r="IBN113" s="7"/>
      <c r="IBO113" s="7"/>
      <c r="IBP113" s="7"/>
      <c r="IBQ113" s="7"/>
      <c r="IBR113" s="7"/>
      <c r="IBS113" s="7"/>
      <c r="IBT113" s="7"/>
      <c r="IBU113" s="7"/>
      <c r="IBV113" s="7"/>
      <c r="IBW113" s="7"/>
      <c r="IBX113" s="7"/>
      <c r="IBY113" s="7"/>
      <c r="IBZ113" s="7"/>
      <c r="ICA113" s="7"/>
      <c r="ICB113" s="7"/>
      <c r="ICC113" s="7"/>
      <c r="ICD113" s="7"/>
      <c r="ICE113" s="7"/>
      <c r="ICF113" s="7"/>
      <c r="ICG113" s="7"/>
      <c r="ICH113" s="7"/>
      <c r="ICI113" s="7"/>
      <c r="ICJ113" s="7"/>
      <c r="ICK113" s="7"/>
      <c r="ICL113" s="7"/>
      <c r="ICM113" s="7"/>
      <c r="ICN113" s="7"/>
      <c r="ICO113" s="7"/>
      <c r="ICP113" s="7"/>
      <c r="ICQ113" s="7"/>
      <c r="ICR113" s="7"/>
      <c r="ICS113" s="7"/>
      <c r="ICT113" s="7"/>
      <c r="ICU113" s="7"/>
      <c r="ICV113" s="7"/>
      <c r="ICW113" s="7"/>
      <c r="ICX113" s="7"/>
      <c r="ICY113" s="7"/>
      <c r="ICZ113" s="7"/>
      <c r="IDA113" s="7"/>
      <c r="IDB113" s="7"/>
      <c r="IDC113" s="7"/>
      <c r="IDD113" s="7"/>
      <c r="IDE113" s="7"/>
      <c r="IDF113" s="7"/>
      <c r="IDG113" s="7"/>
      <c r="IDH113" s="7"/>
      <c r="IDI113" s="7"/>
      <c r="IDJ113" s="7"/>
      <c r="IDK113" s="7"/>
      <c r="IDL113" s="7"/>
      <c r="IDM113" s="7"/>
      <c r="IDN113" s="7"/>
      <c r="IDO113" s="7"/>
      <c r="IDP113" s="7"/>
      <c r="IDQ113" s="7"/>
      <c r="IDR113" s="7"/>
      <c r="IDS113" s="7"/>
      <c r="IDT113" s="7"/>
      <c r="IDU113" s="7"/>
      <c r="IDV113" s="7"/>
      <c r="IDW113" s="7"/>
      <c r="IDX113" s="7"/>
      <c r="IDY113" s="7"/>
      <c r="IDZ113" s="7"/>
      <c r="IEA113" s="7"/>
      <c r="IEB113" s="7"/>
      <c r="IEC113" s="7"/>
      <c r="IED113" s="7"/>
      <c r="IEE113" s="7"/>
      <c r="IEF113" s="7"/>
      <c r="IEG113" s="7"/>
      <c r="IEH113" s="7"/>
      <c r="IEI113" s="7"/>
      <c r="IEJ113" s="7"/>
      <c r="IEK113" s="7"/>
      <c r="IEL113" s="7"/>
      <c r="IEM113" s="7"/>
      <c r="IEN113" s="7"/>
      <c r="IEO113" s="7"/>
      <c r="IEP113" s="7"/>
      <c r="IEQ113" s="7"/>
      <c r="IER113" s="7"/>
      <c r="IES113" s="7"/>
      <c r="IET113" s="7"/>
      <c r="IEU113" s="7"/>
      <c r="IEV113" s="7"/>
      <c r="IEW113" s="7"/>
      <c r="IEX113" s="7"/>
      <c r="IEY113" s="7"/>
      <c r="IEZ113" s="7"/>
      <c r="IFA113" s="7"/>
      <c r="IFB113" s="7"/>
      <c r="IFC113" s="7"/>
      <c r="IFD113" s="7"/>
      <c r="IFE113" s="7"/>
      <c r="IFF113" s="7"/>
      <c r="IFG113" s="7"/>
      <c r="IFH113" s="7"/>
      <c r="IFI113" s="7"/>
      <c r="IFJ113" s="7"/>
      <c r="IFK113" s="7"/>
      <c r="IFL113" s="7"/>
      <c r="IFM113" s="7"/>
      <c r="IFN113" s="7"/>
      <c r="IFO113" s="7"/>
      <c r="IFP113" s="7"/>
      <c r="IFQ113" s="7"/>
      <c r="IFR113" s="7"/>
      <c r="IFS113" s="7"/>
      <c r="IFT113" s="7"/>
      <c r="IFU113" s="7"/>
      <c r="IFV113" s="7"/>
      <c r="IFW113" s="7"/>
      <c r="IFX113" s="7"/>
      <c r="IFY113" s="7"/>
      <c r="IFZ113" s="7"/>
      <c r="IGA113" s="7"/>
      <c r="IGB113" s="7"/>
      <c r="IGC113" s="7"/>
      <c r="IGD113" s="7"/>
      <c r="IGE113" s="7"/>
      <c r="IGF113" s="7"/>
      <c r="IGG113" s="7"/>
      <c r="IGH113" s="7"/>
      <c r="IGI113" s="7"/>
      <c r="IGJ113" s="7"/>
      <c r="IGK113" s="7"/>
      <c r="IGL113" s="7"/>
      <c r="IGM113" s="7"/>
      <c r="IGN113" s="7"/>
      <c r="IGO113" s="7"/>
      <c r="IGP113" s="7"/>
      <c r="IGQ113" s="7"/>
      <c r="IGR113" s="7"/>
      <c r="IGS113" s="7"/>
      <c r="IGT113" s="7"/>
      <c r="IGU113" s="7"/>
      <c r="IGV113" s="7"/>
      <c r="IGW113" s="7"/>
      <c r="IGX113" s="7"/>
      <c r="IGY113" s="7"/>
      <c r="IGZ113" s="7"/>
      <c r="IHA113" s="7"/>
      <c r="IHB113" s="7"/>
      <c r="IHC113" s="7"/>
      <c r="IHD113" s="7"/>
      <c r="IHE113" s="7"/>
      <c r="IHF113" s="7"/>
      <c r="IHG113" s="7"/>
      <c r="IHH113" s="7"/>
      <c r="IHI113" s="7"/>
      <c r="IHJ113" s="7"/>
      <c r="IHK113" s="7"/>
      <c r="IHL113" s="7"/>
      <c r="IHM113" s="7"/>
      <c r="IHN113" s="7"/>
      <c r="IHO113" s="7"/>
      <c r="IHP113" s="7"/>
      <c r="IHQ113" s="7"/>
      <c r="IHR113" s="7"/>
      <c r="IHS113" s="7"/>
      <c r="IHT113" s="7"/>
      <c r="IHU113" s="7"/>
      <c r="IHV113" s="7"/>
      <c r="IHW113" s="7"/>
      <c r="IHX113" s="7"/>
      <c r="IHY113" s="7"/>
      <c r="IHZ113" s="7"/>
      <c r="IIA113" s="7"/>
      <c r="IIB113" s="7"/>
      <c r="IIC113" s="7"/>
      <c r="IID113" s="7"/>
      <c r="IIE113" s="7"/>
      <c r="IIF113" s="7"/>
      <c r="IIG113" s="7"/>
      <c r="IIH113" s="7"/>
      <c r="III113" s="7"/>
      <c r="IIJ113" s="7"/>
      <c r="IIK113" s="7"/>
      <c r="IIL113" s="7"/>
      <c r="IIM113" s="7"/>
      <c r="IIN113" s="7"/>
      <c r="IIO113" s="7"/>
      <c r="IIP113" s="7"/>
      <c r="IIQ113" s="7"/>
      <c r="IIR113" s="7"/>
      <c r="IIS113" s="7"/>
      <c r="IIT113" s="7"/>
      <c r="IIU113" s="7"/>
      <c r="IIV113" s="7"/>
      <c r="IIW113" s="7"/>
      <c r="IIX113" s="7"/>
      <c r="IIY113" s="7"/>
      <c r="IIZ113" s="7"/>
      <c r="IJA113" s="7"/>
      <c r="IJB113" s="7"/>
      <c r="IJC113" s="7"/>
      <c r="IJD113" s="7"/>
      <c r="IJE113" s="7"/>
      <c r="IJF113" s="7"/>
      <c r="IJG113" s="7"/>
      <c r="IJH113" s="7"/>
      <c r="IJI113" s="7"/>
      <c r="IJJ113" s="7"/>
      <c r="IJK113" s="7"/>
      <c r="IJL113" s="7"/>
      <c r="IJM113" s="7"/>
      <c r="IJN113" s="7"/>
      <c r="IJO113" s="7"/>
      <c r="IJP113" s="7"/>
      <c r="IJQ113" s="7"/>
      <c r="IJR113" s="7"/>
      <c r="IJS113" s="7"/>
      <c r="IJT113" s="7"/>
      <c r="IJU113" s="7"/>
      <c r="IJV113" s="7"/>
      <c r="IJW113" s="7"/>
      <c r="IJX113" s="7"/>
      <c r="IJY113" s="7"/>
      <c r="IJZ113" s="7"/>
      <c r="IKA113" s="7"/>
      <c r="IKB113" s="7"/>
      <c r="IKC113" s="7"/>
      <c r="IKD113" s="7"/>
      <c r="IKE113" s="7"/>
      <c r="IKF113" s="7"/>
      <c r="IKG113" s="7"/>
      <c r="IKH113" s="7"/>
      <c r="IKI113" s="7"/>
      <c r="IKJ113" s="7"/>
      <c r="IKK113" s="7"/>
      <c r="IKL113" s="7"/>
      <c r="IKM113" s="7"/>
      <c r="IKN113" s="7"/>
      <c r="IKO113" s="7"/>
      <c r="IKP113" s="7"/>
      <c r="IKQ113" s="7"/>
      <c r="IKR113" s="7"/>
      <c r="IKS113" s="7"/>
      <c r="IKT113" s="7"/>
      <c r="IKU113" s="7"/>
      <c r="IKV113" s="7"/>
      <c r="IKW113" s="7"/>
      <c r="IKX113" s="7"/>
      <c r="IKY113" s="7"/>
      <c r="IKZ113" s="7"/>
      <c r="ILA113" s="7"/>
      <c r="ILB113" s="7"/>
      <c r="ILC113" s="7"/>
      <c r="ILD113" s="7"/>
      <c r="ILE113" s="7"/>
      <c r="ILF113" s="7"/>
      <c r="ILG113" s="7"/>
      <c r="ILH113" s="7"/>
      <c r="ILI113" s="7"/>
      <c r="ILJ113" s="7"/>
      <c r="ILK113" s="7"/>
      <c r="ILL113" s="7"/>
      <c r="ILM113" s="7"/>
      <c r="ILN113" s="7"/>
      <c r="ILO113" s="7"/>
      <c r="ILP113" s="7"/>
      <c r="ILQ113" s="7"/>
      <c r="ILR113" s="7"/>
      <c r="ILS113" s="7"/>
      <c r="ILT113" s="7"/>
      <c r="ILU113" s="7"/>
      <c r="ILV113" s="7"/>
      <c r="ILW113" s="7"/>
      <c r="ILX113" s="7"/>
      <c r="ILY113" s="7"/>
      <c r="ILZ113" s="7"/>
      <c r="IMA113" s="7"/>
      <c r="IMB113" s="7"/>
      <c r="IMC113" s="7"/>
      <c r="IMD113" s="7"/>
      <c r="IME113" s="7"/>
      <c r="IMF113" s="7"/>
      <c r="IMG113" s="7"/>
      <c r="IMH113" s="7"/>
      <c r="IMI113" s="7"/>
      <c r="IMJ113" s="7"/>
      <c r="IMK113" s="7"/>
      <c r="IML113" s="7"/>
      <c r="IMM113" s="7"/>
      <c r="IMN113" s="7"/>
      <c r="IMO113" s="7"/>
      <c r="IMP113" s="7"/>
      <c r="IMQ113" s="7"/>
      <c r="IMR113" s="7"/>
      <c r="IMS113" s="7"/>
      <c r="IMT113" s="7"/>
      <c r="IMU113" s="7"/>
      <c r="IMV113" s="7"/>
      <c r="IMW113" s="7"/>
      <c r="IMX113" s="7"/>
      <c r="IMY113" s="7"/>
      <c r="IMZ113" s="7"/>
      <c r="INA113" s="7"/>
      <c r="INB113" s="7"/>
      <c r="INC113" s="7"/>
      <c r="IND113" s="7"/>
      <c r="INE113" s="7"/>
      <c r="INF113" s="7"/>
      <c r="ING113" s="7"/>
      <c r="INH113" s="7"/>
      <c r="INI113" s="7"/>
      <c r="INJ113" s="7"/>
      <c r="INK113" s="7"/>
      <c r="INL113" s="7"/>
      <c r="INM113" s="7"/>
      <c r="INN113" s="7"/>
      <c r="INO113" s="7"/>
      <c r="INP113" s="7"/>
      <c r="INQ113" s="7"/>
      <c r="INR113" s="7"/>
      <c r="INS113" s="7"/>
      <c r="INT113" s="7"/>
      <c r="INU113" s="7"/>
      <c r="INV113" s="7"/>
      <c r="INW113" s="7"/>
      <c r="INX113" s="7"/>
      <c r="INY113" s="7"/>
      <c r="INZ113" s="7"/>
      <c r="IOA113" s="7"/>
      <c r="IOB113" s="7"/>
      <c r="IOC113" s="7"/>
      <c r="IOD113" s="7"/>
      <c r="IOE113" s="7"/>
      <c r="IOF113" s="7"/>
      <c r="IOG113" s="7"/>
      <c r="IOH113" s="7"/>
      <c r="IOI113" s="7"/>
      <c r="IOJ113" s="7"/>
      <c r="IOK113" s="7"/>
      <c r="IOL113" s="7"/>
      <c r="IOM113" s="7"/>
      <c r="ION113" s="7"/>
      <c r="IOO113" s="7"/>
      <c r="IOP113" s="7"/>
      <c r="IOQ113" s="7"/>
      <c r="IOR113" s="7"/>
      <c r="IOS113" s="7"/>
      <c r="IOT113" s="7"/>
      <c r="IOU113" s="7"/>
      <c r="IOV113" s="7"/>
      <c r="IOW113" s="7"/>
      <c r="IOX113" s="7"/>
      <c r="IOY113" s="7"/>
      <c r="IOZ113" s="7"/>
      <c r="IPA113" s="7"/>
      <c r="IPB113" s="7"/>
      <c r="IPC113" s="7"/>
      <c r="IPD113" s="7"/>
      <c r="IPE113" s="7"/>
      <c r="IPF113" s="7"/>
      <c r="IPG113" s="7"/>
      <c r="IPH113" s="7"/>
      <c r="IPI113" s="7"/>
      <c r="IPJ113" s="7"/>
      <c r="IPK113" s="7"/>
      <c r="IPL113" s="7"/>
      <c r="IPM113" s="7"/>
      <c r="IPN113" s="7"/>
      <c r="IPO113" s="7"/>
      <c r="IPP113" s="7"/>
      <c r="IPQ113" s="7"/>
      <c r="IPR113" s="7"/>
      <c r="IPS113" s="7"/>
      <c r="IPT113" s="7"/>
      <c r="IPU113" s="7"/>
      <c r="IPV113" s="7"/>
      <c r="IPW113" s="7"/>
      <c r="IPX113" s="7"/>
      <c r="IPY113" s="7"/>
      <c r="IPZ113" s="7"/>
      <c r="IQA113" s="7"/>
      <c r="IQB113" s="7"/>
      <c r="IQC113" s="7"/>
      <c r="IQD113" s="7"/>
      <c r="IQE113" s="7"/>
      <c r="IQF113" s="7"/>
      <c r="IQG113" s="7"/>
      <c r="IQH113" s="7"/>
      <c r="IQI113" s="7"/>
      <c r="IQJ113" s="7"/>
      <c r="IQK113" s="7"/>
      <c r="IQL113" s="7"/>
      <c r="IQM113" s="7"/>
      <c r="IQN113" s="7"/>
      <c r="IQO113" s="7"/>
      <c r="IQP113" s="7"/>
      <c r="IQQ113" s="7"/>
      <c r="IQR113" s="7"/>
      <c r="IQS113" s="7"/>
      <c r="IQT113" s="7"/>
      <c r="IQU113" s="7"/>
      <c r="IQV113" s="7"/>
      <c r="IQW113" s="7"/>
      <c r="IQX113" s="7"/>
      <c r="IQY113" s="7"/>
      <c r="IQZ113" s="7"/>
      <c r="IRA113" s="7"/>
      <c r="IRB113" s="7"/>
      <c r="IRC113" s="7"/>
      <c r="IRD113" s="7"/>
      <c r="IRE113" s="7"/>
      <c r="IRF113" s="7"/>
      <c r="IRG113" s="7"/>
      <c r="IRH113" s="7"/>
      <c r="IRI113" s="7"/>
      <c r="IRJ113" s="7"/>
      <c r="IRK113" s="7"/>
      <c r="IRL113" s="7"/>
      <c r="IRM113" s="7"/>
      <c r="IRN113" s="7"/>
      <c r="IRO113" s="7"/>
      <c r="IRP113" s="7"/>
      <c r="IRQ113" s="7"/>
      <c r="IRR113" s="7"/>
      <c r="IRS113" s="7"/>
      <c r="IRT113" s="7"/>
      <c r="IRU113" s="7"/>
      <c r="IRV113" s="7"/>
      <c r="IRW113" s="7"/>
      <c r="IRX113" s="7"/>
      <c r="IRY113" s="7"/>
      <c r="IRZ113" s="7"/>
      <c r="ISA113" s="7"/>
      <c r="ISB113" s="7"/>
      <c r="ISC113" s="7"/>
      <c r="ISD113" s="7"/>
      <c r="ISE113" s="7"/>
      <c r="ISF113" s="7"/>
      <c r="ISG113" s="7"/>
      <c r="ISH113" s="7"/>
      <c r="ISI113" s="7"/>
      <c r="ISJ113" s="7"/>
      <c r="ISK113" s="7"/>
      <c r="ISL113" s="7"/>
      <c r="ISM113" s="7"/>
      <c r="ISN113" s="7"/>
      <c r="ISO113" s="7"/>
      <c r="ISP113" s="7"/>
      <c r="ISQ113" s="7"/>
      <c r="ISR113" s="7"/>
      <c r="ISS113" s="7"/>
      <c r="IST113" s="7"/>
      <c r="ISU113" s="7"/>
      <c r="ISV113" s="7"/>
      <c r="ISW113" s="7"/>
      <c r="ISX113" s="7"/>
      <c r="ISY113" s="7"/>
      <c r="ISZ113" s="7"/>
      <c r="ITA113" s="7"/>
      <c r="ITB113" s="7"/>
      <c r="ITC113" s="7"/>
      <c r="ITD113" s="7"/>
      <c r="ITE113" s="7"/>
      <c r="ITF113" s="7"/>
      <c r="ITG113" s="7"/>
      <c r="ITH113" s="7"/>
      <c r="ITI113" s="7"/>
      <c r="ITJ113" s="7"/>
      <c r="ITK113" s="7"/>
      <c r="ITL113" s="7"/>
      <c r="ITM113" s="7"/>
      <c r="ITN113" s="7"/>
      <c r="ITO113" s="7"/>
      <c r="ITP113" s="7"/>
      <c r="ITQ113" s="7"/>
      <c r="ITR113" s="7"/>
      <c r="ITS113" s="7"/>
      <c r="ITT113" s="7"/>
      <c r="ITU113" s="7"/>
      <c r="ITV113" s="7"/>
      <c r="ITW113" s="7"/>
      <c r="ITX113" s="7"/>
      <c r="ITY113" s="7"/>
      <c r="ITZ113" s="7"/>
      <c r="IUA113" s="7"/>
      <c r="IUB113" s="7"/>
      <c r="IUC113" s="7"/>
      <c r="IUD113" s="7"/>
      <c r="IUE113" s="7"/>
      <c r="IUF113" s="7"/>
      <c r="IUG113" s="7"/>
      <c r="IUH113" s="7"/>
      <c r="IUI113" s="7"/>
      <c r="IUJ113" s="7"/>
      <c r="IUK113" s="7"/>
      <c r="IUL113" s="7"/>
      <c r="IUM113" s="7"/>
      <c r="IUN113" s="7"/>
      <c r="IUO113" s="7"/>
      <c r="IUP113" s="7"/>
      <c r="IUQ113" s="7"/>
      <c r="IUR113" s="7"/>
      <c r="IUS113" s="7"/>
      <c r="IUT113" s="7"/>
      <c r="IUU113" s="7"/>
      <c r="IUV113" s="7"/>
      <c r="IUW113" s="7"/>
      <c r="IUX113" s="7"/>
      <c r="IUY113" s="7"/>
      <c r="IUZ113" s="7"/>
      <c r="IVA113" s="7"/>
      <c r="IVB113" s="7"/>
      <c r="IVC113" s="7"/>
      <c r="IVD113" s="7"/>
      <c r="IVE113" s="7"/>
      <c r="IVF113" s="7"/>
      <c r="IVG113" s="7"/>
      <c r="IVH113" s="7"/>
      <c r="IVI113" s="7"/>
      <c r="IVJ113" s="7"/>
      <c r="IVK113" s="7"/>
      <c r="IVL113" s="7"/>
      <c r="IVM113" s="7"/>
      <c r="IVN113" s="7"/>
      <c r="IVO113" s="7"/>
      <c r="IVP113" s="7"/>
      <c r="IVQ113" s="7"/>
      <c r="IVR113" s="7"/>
      <c r="IVS113" s="7"/>
      <c r="IVT113" s="7"/>
      <c r="IVU113" s="7"/>
      <c r="IVV113" s="7"/>
      <c r="IVW113" s="7"/>
      <c r="IVX113" s="7"/>
      <c r="IVY113" s="7"/>
      <c r="IVZ113" s="7"/>
      <c r="IWA113" s="7"/>
      <c r="IWB113" s="7"/>
      <c r="IWC113" s="7"/>
      <c r="IWD113" s="7"/>
      <c r="IWE113" s="7"/>
      <c r="IWF113" s="7"/>
      <c r="IWG113" s="7"/>
      <c r="IWH113" s="7"/>
      <c r="IWI113" s="7"/>
      <c r="IWJ113" s="7"/>
      <c r="IWK113" s="7"/>
      <c r="IWL113" s="7"/>
      <c r="IWM113" s="7"/>
      <c r="IWN113" s="7"/>
      <c r="IWO113" s="7"/>
      <c r="IWP113" s="7"/>
      <c r="IWQ113" s="7"/>
      <c r="IWR113" s="7"/>
      <c r="IWS113" s="7"/>
      <c r="IWT113" s="7"/>
      <c r="IWU113" s="7"/>
      <c r="IWV113" s="7"/>
      <c r="IWW113" s="7"/>
      <c r="IWX113" s="7"/>
      <c r="IWY113" s="7"/>
      <c r="IWZ113" s="7"/>
      <c r="IXA113" s="7"/>
      <c r="IXB113" s="7"/>
      <c r="IXC113" s="7"/>
      <c r="IXD113" s="7"/>
      <c r="IXE113" s="7"/>
      <c r="IXF113" s="7"/>
      <c r="IXG113" s="7"/>
      <c r="IXH113" s="7"/>
      <c r="IXI113" s="7"/>
      <c r="IXJ113" s="7"/>
      <c r="IXK113" s="7"/>
      <c r="IXL113" s="7"/>
      <c r="IXM113" s="7"/>
      <c r="IXN113" s="7"/>
      <c r="IXO113" s="7"/>
      <c r="IXP113" s="7"/>
      <c r="IXQ113" s="7"/>
      <c r="IXR113" s="7"/>
      <c r="IXS113" s="7"/>
      <c r="IXT113" s="7"/>
      <c r="IXU113" s="7"/>
      <c r="IXV113" s="7"/>
      <c r="IXW113" s="7"/>
      <c r="IXX113" s="7"/>
      <c r="IXY113" s="7"/>
      <c r="IXZ113" s="7"/>
      <c r="IYA113" s="7"/>
      <c r="IYB113" s="7"/>
      <c r="IYC113" s="7"/>
      <c r="IYD113" s="7"/>
      <c r="IYE113" s="7"/>
      <c r="IYF113" s="7"/>
      <c r="IYG113" s="7"/>
      <c r="IYH113" s="7"/>
      <c r="IYI113" s="7"/>
      <c r="IYJ113" s="7"/>
      <c r="IYK113" s="7"/>
      <c r="IYL113" s="7"/>
      <c r="IYM113" s="7"/>
      <c r="IYN113" s="7"/>
      <c r="IYO113" s="7"/>
      <c r="IYP113" s="7"/>
      <c r="IYQ113" s="7"/>
      <c r="IYR113" s="7"/>
      <c r="IYS113" s="7"/>
      <c r="IYT113" s="7"/>
      <c r="IYU113" s="7"/>
      <c r="IYV113" s="7"/>
      <c r="IYW113" s="7"/>
      <c r="IYX113" s="7"/>
      <c r="IYY113" s="7"/>
      <c r="IYZ113" s="7"/>
      <c r="IZA113" s="7"/>
      <c r="IZB113" s="7"/>
      <c r="IZC113" s="7"/>
      <c r="IZD113" s="7"/>
      <c r="IZE113" s="7"/>
      <c r="IZF113" s="7"/>
      <c r="IZG113" s="7"/>
      <c r="IZH113" s="7"/>
      <c r="IZI113" s="7"/>
      <c r="IZJ113" s="7"/>
      <c r="IZK113" s="7"/>
      <c r="IZL113" s="7"/>
      <c r="IZM113" s="7"/>
      <c r="IZN113" s="7"/>
      <c r="IZO113" s="7"/>
      <c r="IZP113" s="7"/>
      <c r="IZQ113" s="7"/>
      <c r="IZR113" s="7"/>
      <c r="IZS113" s="7"/>
      <c r="IZT113" s="7"/>
      <c r="IZU113" s="7"/>
      <c r="IZV113" s="7"/>
      <c r="IZW113" s="7"/>
      <c r="IZX113" s="7"/>
      <c r="IZY113" s="7"/>
      <c r="IZZ113" s="7"/>
      <c r="JAA113" s="7"/>
      <c r="JAB113" s="7"/>
      <c r="JAC113" s="7"/>
      <c r="JAD113" s="7"/>
      <c r="JAE113" s="7"/>
      <c r="JAF113" s="7"/>
      <c r="JAG113" s="7"/>
      <c r="JAH113" s="7"/>
      <c r="JAI113" s="7"/>
      <c r="JAJ113" s="7"/>
      <c r="JAK113" s="7"/>
      <c r="JAL113" s="7"/>
      <c r="JAM113" s="7"/>
      <c r="JAN113" s="7"/>
      <c r="JAO113" s="7"/>
      <c r="JAP113" s="7"/>
      <c r="JAQ113" s="7"/>
      <c r="JAR113" s="7"/>
      <c r="JAS113" s="7"/>
      <c r="JAT113" s="7"/>
      <c r="JAU113" s="7"/>
      <c r="JAV113" s="7"/>
      <c r="JAW113" s="7"/>
      <c r="JAX113" s="7"/>
      <c r="JAY113" s="7"/>
      <c r="JAZ113" s="7"/>
      <c r="JBA113" s="7"/>
      <c r="JBB113" s="7"/>
      <c r="JBC113" s="7"/>
      <c r="JBD113" s="7"/>
      <c r="JBE113" s="7"/>
      <c r="JBF113" s="7"/>
      <c r="JBG113" s="7"/>
      <c r="JBH113" s="7"/>
      <c r="JBI113" s="7"/>
      <c r="JBJ113" s="7"/>
      <c r="JBK113" s="7"/>
      <c r="JBL113" s="7"/>
      <c r="JBM113" s="7"/>
      <c r="JBN113" s="7"/>
      <c r="JBO113" s="7"/>
      <c r="JBP113" s="7"/>
      <c r="JBQ113" s="7"/>
      <c r="JBR113" s="7"/>
      <c r="JBS113" s="7"/>
      <c r="JBT113" s="7"/>
      <c r="JBU113" s="7"/>
      <c r="JBV113" s="7"/>
      <c r="JBW113" s="7"/>
      <c r="JBX113" s="7"/>
      <c r="JBY113" s="7"/>
      <c r="JBZ113" s="7"/>
      <c r="JCA113" s="7"/>
      <c r="JCB113" s="7"/>
      <c r="JCC113" s="7"/>
      <c r="JCD113" s="7"/>
      <c r="JCE113" s="7"/>
      <c r="JCF113" s="7"/>
      <c r="JCG113" s="7"/>
      <c r="JCH113" s="7"/>
      <c r="JCI113" s="7"/>
      <c r="JCJ113" s="7"/>
      <c r="JCK113" s="7"/>
      <c r="JCL113" s="7"/>
      <c r="JCM113" s="7"/>
      <c r="JCN113" s="7"/>
      <c r="JCO113" s="7"/>
      <c r="JCP113" s="7"/>
      <c r="JCQ113" s="7"/>
      <c r="JCR113" s="7"/>
      <c r="JCS113" s="7"/>
      <c r="JCT113" s="7"/>
      <c r="JCU113" s="7"/>
      <c r="JCV113" s="7"/>
      <c r="JCW113" s="7"/>
      <c r="JCX113" s="7"/>
      <c r="JCY113" s="7"/>
      <c r="JCZ113" s="7"/>
      <c r="JDA113" s="7"/>
      <c r="JDB113" s="7"/>
      <c r="JDC113" s="7"/>
      <c r="JDD113" s="7"/>
      <c r="JDE113" s="7"/>
      <c r="JDF113" s="7"/>
      <c r="JDG113" s="7"/>
      <c r="JDH113" s="7"/>
      <c r="JDI113" s="7"/>
      <c r="JDJ113" s="7"/>
      <c r="JDK113" s="7"/>
      <c r="JDL113" s="7"/>
      <c r="JDM113" s="7"/>
      <c r="JDN113" s="7"/>
      <c r="JDO113" s="7"/>
      <c r="JDP113" s="7"/>
      <c r="JDQ113" s="7"/>
      <c r="JDR113" s="7"/>
      <c r="JDS113" s="7"/>
      <c r="JDT113" s="7"/>
      <c r="JDU113" s="7"/>
      <c r="JDV113" s="7"/>
      <c r="JDW113" s="7"/>
      <c r="JDX113" s="7"/>
      <c r="JDY113" s="7"/>
      <c r="JDZ113" s="7"/>
      <c r="JEA113" s="7"/>
      <c r="JEB113" s="7"/>
      <c r="JEC113" s="7"/>
      <c r="JED113" s="7"/>
      <c r="JEE113" s="7"/>
      <c r="JEF113" s="7"/>
      <c r="JEG113" s="7"/>
      <c r="JEH113" s="7"/>
      <c r="JEI113" s="7"/>
      <c r="JEJ113" s="7"/>
      <c r="JEK113" s="7"/>
      <c r="JEL113" s="7"/>
      <c r="JEM113" s="7"/>
      <c r="JEN113" s="7"/>
      <c r="JEO113" s="7"/>
      <c r="JEP113" s="7"/>
      <c r="JEQ113" s="7"/>
      <c r="JER113" s="7"/>
      <c r="JES113" s="7"/>
      <c r="JET113" s="7"/>
      <c r="JEU113" s="7"/>
      <c r="JEV113" s="7"/>
      <c r="JEW113" s="7"/>
      <c r="JEX113" s="7"/>
      <c r="JEY113" s="7"/>
      <c r="JEZ113" s="7"/>
      <c r="JFA113" s="7"/>
      <c r="JFB113" s="7"/>
      <c r="JFC113" s="7"/>
      <c r="JFD113" s="7"/>
      <c r="JFE113" s="7"/>
      <c r="JFF113" s="7"/>
      <c r="JFG113" s="7"/>
      <c r="JFH113" s="7"/>
      <c r="JFI113" s="7"/>
      <c r="JFJ113" s="7"/>
      <c r="JFK113" s="7"/>
      <c r="JFL113" s="7"/>
      <c r="JFM113" s="7"/>
      <c r="JFN113" s="7"/>
      <c r="JFO113" s="7"/>
      <c r="JFP113" s="7"/>
      <c r="JFQ113" s="7"/>
      <c r="JFR113" s="7"/>
      <c r="JFS113" s="7"/>
      <c r="JFT113" s="7"/>
      <c r="JFU113" s="7"/>
      <c r="JFV113" s="7"/>
      <c r="JFW113" s="7"/>
      <c r="JFX113" s="7"/>
      <c r="JFY113" s="7"/>
      <c r="JFZ113" s="7"/>
      <c r="JGA113" s="7"/>
      <c r="JGB113" s="7"/>
      <c r="JGC113" s="7"/>
      <c r="JGD113" s="7"/>
      <c r="JGE113" s="7"/>
      <c r="JGF113" s="7"/>
      <c r="JGG113" s="7"/>
      <c r="JGH113" s="7"/>
      <c r="JGI113" s="7"/>
      <c r="JGJ113" s="7"/>
      <c r="JGK113" s="7"/>
      <c r="JGL113" s="7"/>
      <c r="JGM113" s="7"/>
      <c r="JGN113" s="7"/>
      <c r="JGO113" s="7"/>
      <c r="JGP113" s="7"/>
      <c r="JGQ113" s="7"/>
      <c r="JGR113" s="7"/>
      <c r="JGS113" s="7"/>
      <c r="JGT113" s="7"/>
      <c r="JGU113" s="7"/>
      <c r="JGV113" s="7"/>
      <c r="JGW113" s="7"/>
      <c r="JGX113" s="7"/>
      <c r="JGY113" s="7"/>
      <c r="JGZ113" s="7"/>
      <c r="JHA113" s="7"/>
      <c r="JHB113" s="7"/>
      <c r="JHC113" s="7"/>
      <c r="JHD113" s="7"/>
      <c r="JHE113" s="7"/>
      <c r="JHF113" s="7"/>
      <c r="JHG113" s="7"/>
      <c r="JHH113" s="7"/>
      <c r="JHI113" s="7"/>
      <c r="JHJ113" s="7"/>
      <c r="JHK113" s="7"/>
      <c r="JHL113" s="7"/>
      <c r="JHM113" s="7"/>
      <c r="JHN113" s="7"/>
      <c r="JHO113" s="7"/>
      <c r="JHP113" s="7"/>
      <c r="JHQ113" s="7"/>
      <c r="JHR113" s="7"/>
      <c r="JHS113" s="7"/>
      <c r="JHT113" s="7"/>
      <c r="JHU113" s="7"/>
      <c r="JHV113" s="7"/>
      <c r="JHW113" s="7"/>
      <c r="JHX113" s="7"/>
      <c r="JHY113" s="7"/>
      <c r="JHZ113" s="7"/>
      <c r="JIA113" s="7"/>
      <c r="JIB113" s="7"/>
      <c r="JIC113" s="7"/>
      <c r="JID113" s="7"/>
      <c r="JIE113" s="7"/>
      <c r="JIF113" s="7"/>
      <c r="JIG113" s="7"/>
      <c r="JIH113" s="7"/>
      <c r="JII113" s="7"/>
      <c r="JIJ113" s="7"/>
      <c r="JIK113" s="7"/>
      <c r="JIL113" s="7"/>
      <c r="JIM113" s="7"/>
      <c r="JIN113" s="7"/>
      <c r="JIO113" s="7"/>
      <c r="JIP113" s="7"/>
      <c r="JIQ113" s="7"/>
      <c r="JIR113" s="7"/>
      <c r="JIS113" s="7"/>
      <c r="JIT113" s="7"/>
      <c r="JIU113" s="7"/>
      <c r="JIV113" s="7"/>
      <c r="JIW113" s="7"/>
      <c r="JIX113" s="7"/>
      <c r="JIY113" s="7"/>
      <c r="JIZ113" s="7"/>
      <c r="JJA113" s="7"/>
      <c r="JJB113" s="7"/>
      <c r="JJC113" s="7"/>
      <c r="JJD113" s="7"/>
      <c r="JJE113" s="7"/>
      <c r="JJF113" s="7"/>
      <c r="JJG113" s="7"/>
      <c r="JJH113" s="7"/>
      <c r="JJI113" s="7"/>
      <c r="JJJ113" s="7"/>
      <c r="JJK113" s="7"/>
      <c r="JJL113" s="7"/>
      <c r="JJM113" s="7"/>
      <c r="JJN113" s="7"/>
      <c r="JJO113" s="7"/>
      <c r="JJP113" s="7"/>
      <c r="JJQ113" s="7"/>
      <c r="JJR113" s="7"/>
      <c r="JJS113" s="7"/>
      <c r="JJT113" s="7"/>
      <c r="JJU113" s="7"/>
      <c r="JJV113" s="7"/>
      <c r="JJW113" s="7"/>
      <c r="JJX113" s="7"/>
      <c r="JJY113" s="7"/>
      <c r="JJZ113" s="7"/>
      <c r="JKA113" s="7"/>
      <c r="JKB113" s="7"/>
      <c r="JKC113" s="7"/>
      <c r="JKD113" s="7"/>
      <c r="JKE113" s="7"/>
      <c r="JKF113" s="7"/>
      <c r="JKG113" s="7"/>
      <c r="JKH113" s="7"/>
      <c r="JKI113" s="7"/>
      <c r="JKJ113" s="7"/>
      <c r="JKK113" s="7"/>
      <c r="JKL113" s="7"/>
      <c r="JKM113" s="7"/>
      <c r="JKN113" s="7"/>
      <c r="JKO113" s="7"/>
      <c r="JKP113" s="7"/>
      <c r="JKQ113" s="7"/>
      <c r="JKR113" s="7"/>
      <c r="JKS113" s="7"/>
      <c r="JKT113" s="7"/>
      <c r="JKU113" s="7"/>
      <c r="JKV113" s="7"/>
      <c r="JKW113" s="7"/>
      <c r="JKX113" s="7"/>
      <c r="JKY113" s="7"/>
      <c r="JKZ113" s="7"/>
      <c r="JLA113" s="7"/>
      <c r="JLB113" s="7"/>
      <c r="JLC113" s="7"/>
      <c r="JLD113" s="7"/>
      <c r="JLE113" s="7"/>
      <c r="JLF113" s="7"/>
      <c r="JLG113" s="7"/>
      <c r="JLH113" s="7"/>
      <c r="JLI113" s="7"/>
      <c r="JLJ113" s="7"/>
      <c r="JLK113" s="7"/>
      <c r="JLL113" s="7"/>
      <c r="JLM113" s="7"/>
      <c r="JLN113" s="7"/>
      <c r="JLO113" s="7"/>
      <c r="JLP113" s="7"/>
      <c r="JLQ113" s="7"/>
      <c r="JLR113" s="7"/>
      <c r="JLS113" s="7"/>
      <c r="JLT113" s="7"/>
      <c r="JLU113" s="7"/>
      <c r="JLV113" s="7"/>
      <c r="JLW113" s="7"/>
      <c r="JLX113" s="7"/>
      <c r="JLY113" s="7"/>
      <c r="JLZ113" s="7"/>
      <c r="JMA113" s="7"/>
      <c r="JMB113" s="7"/>
      <c r="JMC113" s="7"/>
      <c r="JMD113" s="7"/>
      <c r="JME113" s="7"/>
      <c r="JMF113" s="7"/>
      <c r="JMG113" s="7"/>
      <c r="JMH113" s="7"/>
      <c r="JMI113" s="7"/>
      <c r="JMJ113" s="7"/>
      <c r="JMK113" s="7"/>
      <c r="JML113" s="7"/>
      <c r="JMM113" s="7"/>
      <c r="JMN113" s="7"/>
      <c r="JMO113" s="7"/>
      <c r="JMP113" s="7"/>
      <c r="JMQ113" s="7"/>
      <c r="JMR113" s="7"/>
      <c r="JMS113" s="7"/>
      <c r="JMT113" s="7"/>
      <c r="JMU113" s="7"/>
      <c r="JMV113" s="7"/>
      <c r="JMW113" s="7"/>
      <c r="JMX113" s="7"/>
      <c r="JMY113" s="7"/>
      <c r="JMZ113" s="7"/>
      <c r="JNA113" s="7"/>
      <c r="JNB113" s="7"/>
      <c r="JNC113" s="7"/>
      <c r="JND113" s="7"/>
      <c r="JNE113" s="7"/>
      <c r="JNF113" s="7"/>
      <c r="JNG113" s="7"/>
      <c r="JNH113" s="7"/>
      <c r="JNI113" s="7"/>
      <c r="JNJ113" s="7"/>
      <c r="JNK113" s="7"/>
      <c r="JNL113" s="7"/>
      <c r="JNM113" s="7"/>
      <c r="JNN113" s="7"/>
      <c r="JNO113" s="7"/>
      <c r="JNP113" s="7"/>
      <c r="JNQ113" s="7"/>
      <c r="JNR113" s="7"/>
      <c r="JNS113" s="7"/>
      <c r="JNT113" s="7"/>
      <c r="JNU113" s="7"/>
      <c r="JNV113" s="7"/>
      <c r="JNW113" s="7"/>
      <c r="JNX113" s="7"/>
      <c r="JNY113" s="7"/>
      <c r="JNZ113" s="7"/>
      <c r="JOA113" s="7"/>
      <c r="JOB113" s="7"/>
      <c r="JOC113" s="7"/>
      <c r="JOD113" s="7"/>
      <c r="JOE113" s="7"/>
      <c r="JOF113" s="7"/>
      <c r="JOG113" s="7"/>
      <c r="JOH113" s="7"/>
      <c r="JOI113" s="7"/>
      <c r="JOJ113" s="7"/>
      <c r="JOK113" s="7"/>
      <c r="JOL113" s="7"/>
      <c r="JOM113" s="7"/>
      <c r="JON113" s="7"/>
      <c r="JOO113" s="7"/>
      <c r="JOP113" s="7"/>
      <c r="JOQ113" s="7"/>
      <c r="JOR113" s="7"/>
      <c r="JOS113" s="7"/>
      <c r="JOT113" s="7"/>
      <c r="JOU113" s="7"/>
      <c r="JOV113" s="7"/>
      <c r="JOW113" s="7"/>
      <c r="JOX113" s="7"/>
      <c r="JOY113" s="7"/>
      <c r="JOZ113" s="7"/>
      <c r="JPA113" s="7"/>
      <c r="JPB113" s="7"/>
      <c r="JPC113" s="7"/>
      <c r="JPD113" s="7"/>
      <c r="JPE113" s="7"/>
      <c r="JPF113" s="7"/>
      <c r="JPG113" s="7"/>
      <c r="JPH113" s="7"/>
      <c r="JPI113" s="7"/>
      <c r="JPJ113" s="7"/>
      <c r="JPK113" s="7"/>
      <c r="JPL113" s="7"/>
      <c r="JPM113" s="7"/>
      <c r="JPN113" s="7"/>
      <c r="JPO113" s="7"/>
      <c r="JPP113" s="7"/>
      <c r="JPQ113" s="7"/>
      <c r="JPR113" s="7"/>
      <c r="JPS113" s="7"/>
      <c r="JPT113" s="7"/>
      <c r="JPU113" s="7"/>
      <c r="JPV113" s="7"/>
      <c r="JPW113" s="7"/>
      <c r="JPX113" s="7"/>
      <c r="JPY113" s="7"/>
      <c r="JPZ113" s="7"/>
      <c r="JQA113" s="7"/>
      <c r="JQB113" s="7"/>
      <c r="JQC113" s="7"/>
      <c r="JQD113" s="7"/>
      <c r="JQE113" s="7"/>
      <c r="JQF113" s="7"/>
      <c r="JQG113" s="7"/>
      <c r="JQH113" s="7"/>
      <c r="JQI113" s="7"/>
      <c r="JQJ113" s="7"/>
      <c r="JQK113" s="7"/>
      <c r="JQL113" s="7"/>
      <c r="JQM113" s="7"/>
      <c r="JQN113" s="7"/>
      <c r="JQO113" s="7"/>
      <c r="JQP113" s="7"/>
      <c r="JQQ113" s="7"/>
      <c r="JQR113" s="7"/>
      <c r="JQS113" s="7"/>
      <c r="JQT113" s="7"/>
      <c r="JQU113" s="7"/>
      <c r="JQV113" s="7"/>
      <c r="JQW113" s="7"/>
      <c r="JQX113" s="7"/>
      <c r="JQY113" s="7"/>
      <c r="JQZ113" s="7"/>
      <c r="JRA113" s="7"/>
      <c r="JRB113" s="7"/>
      <c r="JRC113" s="7"/>
      <c r="JRD113" s="7"/>
      <c r="JRE113" s="7"/>
      <c r="JRF113" s="7"/>
      <c r="JRG113" s="7"/>
      <c r="JRH113" s="7"/>
      <c r="JRI113" s="7"/>
      <c r="JRJ113" s="7"/>
      <c r="JRK113" s="7"/>
      <c r="JRL113" s="7"/>
      <c r="JRM113" s="7"/>
      <c r="JRN113" s="7"/>
      <c r="JRO113" s="7"/>
      <c r="JRP113" s="7"/>
      <c r="JRQ113" s="7"/>
      <c r="JRR113" s="7"/>
      <c r="JRS113" s="7"/>
      <c r="JRT113" s="7"/>
      <c r="JRU113" s="7"/>
      <c r="JRV113" s="7"/>
      <c r="JRW113" s="7"/>
      <c r="JRX113" s="7"/>
      <c r="JRY113" s="7"/>
      <c r="JRZ113" s="7"/>
      <c r="JSA113" s="7"/>
      <c r="JSB113" s="7"/>
      <c r="JSC113" s="7"/>
      <c r="JSD113" s="7"/>
      <c r="JSE113" s="7"/>
      <c r="JSF113" s="7"/>
      <c r="JSG113" s="7"/>
      <c r="JSH113" s="7"/>
      <c r="JSI113" s="7"/>
      <c r="JSJ113" s="7"/>
      <c r="JSK113" s="7"/>
      <c r="JSL113" s="7"/>
      <c r="JSM113" s="7"/>
      <c r="JSN113" s="7"/>
      <c r="JSO113" s="7"/>
      <c r="JSP113" s="7"/>
      <c r="JSQ113" s="7"/>
      <c r="JSR113" s="7"/>
      <c r="JSS113" s="7"/>
      <c r="JST113" s="7"/>
      <c r="JSU113" s="7"/>
      <c r="JSV113" s="7"/>
      <c r="JSW113" s="7"/>
      <c r="JSX113" s="7"/>
      <c r="JSY113" s="7"/>
      <c r="JSZ113" s="7"/>
      <c r="JTA113" s="7"/>
      <c r="JTB113" s="7"/>
      <c r="JTC113" s="7"/>
      <c r="JTD113" s="7"/>
      <c r="JTE113" s="7"/>
      <c r="JTF113" s="7"/>
      <c r="JTG113" s="7"/>
      <c r="JTH113" s="7"/>
      <c r="JTI113" s="7"/>
      <c r="JTJ113" s="7"/>
      <c r="JTK113" s="7"/>
      <c r="JTL113" s="7"/>
      <c r="JTM113" s="7"/>
      <c r="JTN113" s="7"/>
      <c r="JTO113" s="7"/>
      <c r="JTP113" s="7"/>
      <c r="JTQ113" s="7"/>
      <c r="JTR113" s="7"/>
      <c r="JTS113" s="7"/>
      <c r="JTT113" s="7"/>
      <c r="JTU113" s="7"/>
      <c r="JTV113" s="7"/>
      <c r="JTW113" s="7"/>
      <c r="JTX113" s="7"/>
      <c r="JTY113" s="7"/>
      <c r="JTZ113" s="7"/>
      <c r="JUA113" s="7"/>
      <c r="JUB113" s="7"/>
      <c r="JUC113" s="7"/>
      <c r="JUD113" s="7"/>
      <c r="JUE113" s="7"/>
      <c r="JUF113" s="7"/>
      <c r="JUG113" s="7"/>
      <c r="JUH113" s="7"/>
      <c r="JUI113" s="7"/>
      <c r="JUJ113" s="7"/>
      <c r="JUK113" s="7"/>
      <c r="JUL113" s="7"/>
      <c r="JUM113" s="7"/>
      <c r="JUN113" s="7"/>
      <c r="JUO113" s="7"/>
      <c r="JUP113" s="7"/>
      <c r="JUQ113" s="7"/>
      <c r="JUR113" s="7"/>
      <c r="JUS113" s="7"/>
      <c r="JUT113" s="7"/>
      <c r="JUU113" s="7"/>
      <c r="JUV113" s="7"/>
      <c r="JUW113" s="7"/>
      <c r="JUX113" s="7"/>
      <c r="JUY113" s="7"/>
      <c r="JUZ113" s="7"/>
      <c r="JVA113" s="7"/>
      <c r="JVB113" s="7"/>
      <c r="JVC113" s="7"/>
      <c r="JVD113" s="7"/>
      <c r="JVE113" s="7"/>
      <c r="JVF113" s="7"/>
      <c r="JVG113" s="7"/>
      <c r="JVH113" s="7"/>
      <c r="JVI113" s="7"/>
      <c r="JVJ113" s="7"/>
      <c r="JVK113" s="7"/>
      <c r="JVL113" s="7"/>
      <c r="JVM113" s="7"/>
      <c r="JVN113" s="7"/>
      <c r="JVO113" s="7"/>
      <c r="JVP113" s="7"/>
      <c r="JVQ113" s="7"/>
      <c r="JVR113" s="7"/>
      <c r="JVS113" s="7"/>
      <c r="JVT113" s="7"/>
      <c r="JVU113" s="7"/>
      <c r="JVV113" s="7"/>
      <c r="JVW113" s="7"/>
      <c r="JVX113" s="7"/>
      <c r="JVY113" s="7"/>
      <c r="JVZ113" s="7"/>
      <c r="JWA113" s="7"/>
      <c r="JWB113" s="7"/>
      <c r="JWC113" s="7"/>
      <c r="JWD113" s="7"/>
      <c r="JWE113" s="7"/>
      <c r="JWF113" s="7"/>
      <c r="JWG113" s="7"/>
      <c r="JWH113" s="7"/>
      <c r="JWI113" s="7"/>
      <c r="JWJ113" s="7"/>
      <c r="JWK113" s="7"/>
      <c r="JWL113" s="7"/>
      <c r="JWM113" s="7"/>
      <c r="JWN113" s="7"/>
      <c r="JWO113" s="7"/>
      <c r="JWP113" s="7"/>
      <c r="JWQ113" s="7"/>
      <c r="JWR113" s="7"/>
      <c r="JWS113" s="7"/>
      <c r="JWT113" s="7"/>
      <c r="JWU113" s="7"/>
      <c r="JWV113" s="7"/>
      <c r="JWW113" s="7"/>
      <c r="JWX113" s="7"/>
      <c r="JWY113" s="7"/>
      <c r="JWZ113" s="7"/>
      <c r="JXA113" s="7"/>
      <c r="JXB113" s="7"/>
      <c r="JXC113" s="7"/>
      <c r="JXD113" s="7"/>
      <c r="JXE113" s="7"/>
      <c r="JXF113" s="7"/>
      <c r="JXG113" s="7"/>
      <c r="JXH113" s="7"/>
      <c r="JXI113" s="7"/>
      <c r="JXJ113" s="7"/>
      <c r="JXK113" s="7"/>
      <c r="JXL113" s="7"/>
      <c r="JXM113" s="7"/>
      <c r="JXN113" s="7"/>
      <c r="JXO113" s="7"/>
      <c r="JXP113" s="7"/>
      <c r="JXQ113" s="7"/>
      <c r="JXR113" s="7"/>
      <c r="JXS113" s="7"/>
      <c r="JXT113" s="7"/>
      <c r="JXU113" s="7"/>
      <c r="JXV113" s="7"/>
      <c r="JXW113" s="7"/>
      <c r="JXX113" s="7"/>
      <c r="JXY113" s="7"/>
      <c r="JXZ113" s="7"/>
      <c r="JYA113" s="7"/>
      <c r="JYB113" s="7"/>
      <c r="JYC113" s="7"/>
      <c r="JYD113" s="7"/>
      <c r="JYE113" s="7"/>
      <c r="JYF113" s="7"/>
      <c r="JYG113" s="7"/>
      <c r="JYH113" s="7"/>
      <c r="JYI113" s="7"/>
      <c r="JYJ113" s="7"/>
      <c r="JYK113" s="7"/>
      <c r="JYL113" s="7"/>
      <c r="JYM113" s="7"/>
      <c r="JYN113" s="7"/>
      <c r="JYO113" s="7"/>
      <c r="JYP113" s="7"/>
      <c r="JYQ113" s="7"/>
      <c r="JYR113" s="7"/>
      <c r="JYS113" s="7"/>
      <c r="JYT113" s="7"/>
      <c r="JYU113" s="7"/>
      <c r="JYV113" s="7"/>
      <c r="JYW113" s="7"/>
      <c r="JYX113" s="7"/>
      <c r="JYY113" s="7"/>
      <c r="JYZ113" s="7"/>
      <c r="JZA113" s="7"/>
      <c r="JZB113" s="7"/>
      <c r="JZC113" s="7"/>
      <c r="JZD113" s="7"/>
      <c r="JZE113" s="7"/>
      <c r="JZF113" s="7"/>
      <c r="JZG113" s="7"/>
      <c r="JZH113" s="7"/>
      <c r="JZI113" s="7"/>
      <c r="JZJ113" s="7"/>
      <c r="JZK113" s="7"/>
      <c r="JZL113" s="7"/>
      <c r="JZM113" s="7"/>
      <c r="JZN113" s="7"/>
      <c r="JZO113" s="7"/>
      <c r="JZP113" s="7"/>
      <c r="JZQ113" s="7"/>
      <c r="JZR113" s="7"/>
      <c r="JZS113" s="7"/>
      <c r="JZT113" s="7"/>
      <c r="JZU113" s="7"/>
      <c r="JZV113" s="7"/>
      <c r="JZW113" s="7"/>
      <c r="JZX113" s="7"/>
      <c r="JZY113" s="7"/>
      <c r="JZZ113" s="7"/>
      <c r="KAA113" s="7"/>
      <c r="KAB113" s="7"/>
      <c r="KAC113" s="7"/>
      <c r="KAD113" s="7"/>
      <c r="KAE113" s="7"/>
      <c r="KAF113" s="7"/>
      <c r="KAG113" s="7"/>
      <c r="KAH113" s="7"/>
      <c r="KAI113" s="7"/>
      <c r="KAJ113" s="7"/>
      <c r="KAK113" s="7"/>
      <c r="KAL113" s="7"/>
      <c r="KAM113" s="7"/>
      <c r="KAN113" s="7"/>
      <c r="KAO113" s="7"/>
      <c r="KAP113" s="7"/>
      <c r="KAQ113" s="7"/>
      <c r="KAR113" s="7"/>
      <c r="KAS113" s="7"/>
      <c r="KAT113" s="7"/>
      <c r="KAU113" s="7"/>
      <c r="KAV113" s="7"/>
      <c r="KAW113" s="7"/>
      <c r="KAX113" s="7"/>
      <c r="KAY113" s="7"/>
      <c r="KAZ113" s="7"/>
      <c r="KBA113" s="7"/>
      <c r="KBB113" s="7"/>
      <c r="KBC113" s="7"/>
      <c r="KBD113" s="7"/>
      <c r="KBE113" s="7"/>
      <c r="KBF113" s="7"/>
      <c r="KBG113" s="7"/>
      <c r="KBH113" s="7"/>
      <c r="KBI113" s="7"/>
      <c r="KBJ113" s="7"/>
      <c r="KBK113" s="7"/>
      <c r="KBL113" s="7"/>
      <c r="KBM113" s="7"/>
      <c r="KBN113" s="7"/>
      <c r="KBO113" s="7"/>
      <c r="KBP113" s="7"/>
      <c r="KBQ113" s="7"/>
      <c r="KBR113" s="7"/>
      <c r="KBS113" s="7"/>
      <c r="KBT113" s="7"/>
      <c r="KBU113" s="7"/>
      <c r="KBV113" s="7"/>
      <c r="KBW113" s="7"/>
      <c r="KBX113" s="7"/>
      <c r="KBY113" s="7"/>
      <c r="KBZ113" s="7"/>
      <c r="KCA113" s="7"/>
      <c r="KCB113" s="7"/>
      <c r="KCC113" s="7"/>
      <c r="KCD113" s="7"/>
      <c r="KCE113" s="7"/>
      <c r="KCF113" s="7"/>
      <c r="KCG113" s="7"/>
      <c r="KCH113" s="7"/>
      <c r="KCI113" s="7"/>
      <c r="KCJ113" s="7"/>
      <c r="KCK113" s="7"/>
      <c r="KCL113" s="7"/>
      <c r="KCM113" s="7"/>
      <c r="KCN113" s="7"/>
      <c r="KCO113" s="7"/>
      <c r="KCP113" s="7"/>
      <c r="KCQ113" s="7"/>
      <c r="KCR113" s="7"/>
      <c r="KCS113" s="7"/>
      <c r="KCT113" s="7"/>
      <c r="KCU113" s="7"/>
      <c r="KCV113" s="7"/>
      <c r="KCW113" s="7"/>
      <c r="KCX113" s="7"/>
      <c r="KCY113" s="7"/>
      <c r="KCZ113" s="7"/>
      <c r="KDA113" s="7"/>
      <c r="KDB113" s="7"/>
      <c r="KDC113" s="7"/>
      <c r="KDD113" s="7"/>
      <c r="KDE113" s="7"/>
      <c r="KDF113" s="7"/>
      <c r="KDG113" s="7"/>
      <c r="KDH113" s="7"/>
      <c r="KDI113" s="7"/>
      <c r="KDJ113" s="7"/>
      <c r="KDK113" s="7"/>
      <c r="KDL113" s="7"/>
      <c r="KDM113" s="7"/>
      <c r="KDN113" s="7"/>
      <c r="KDO113" s="7"/>
      <c r="KDP113" s="7"/>
      <c r="KDQ113" s="7"/>
      <c r="KDR113" s="7"/>
      <c r="KDS113" s="7"/>
      <c r="KDT113" s="7"/>
      <c r="KDU113" s="7"/>
      <c r="KDV113" s="7"/>
      <c r="KDW113" s="7"/>
      <c r="KDX113" s="7"/>
      <c r="KDY113" s="7"/>
      <c r="KDZ113" s="7"/>
      <c r="KEA113" s="7"/>
      <c r="KEB113" s="7"/>
      <c r="KEC113" s="7"/>
      <c r="KED113" s="7"/>
      <c r="KEE113" s="7"/>
      <c r="KEF113" s="7"/>
      <c r="KEG113" s="7"/>
      <c r="KEH113" s="7"/>
      <c r="KEI113" s="7"/>
      <c r="KEJ113" s="7"/>
      <c r="KEK113" s="7"/>
      <c r="KEL113" s="7"/>
      <c r="KEM113" s="7"/>
      <c r="KEN113" s="7"/>
      <c r="KEO113" s="7"/>
      <c r="KEP113" s="7"/>
      <c r="KEQ113" s="7"/>
      <c r="KER113" s="7"/>
      <c r="KES113" s="7"/>
      <c r="KET113" s="7"/>
      <c r="KEU113" s="7"/>
      <c r="KEV113" s="7"/>
      <c r="KEW113" s="7"/>
      <c r="KEX113" s="7"/>
      <c r="KEY113" s="7"/>
      <c r="KEZ113" s="7"/>
      <c r="KFA113" s="7"/>
      <c r="KFB113" s="7"/>
      <c r="KFC113" s="7"/>
      <c r="KFD113" s="7"/>
      <c r="KFE113" s="7"/>
      <c r="KFF113" s="7"/>
      <c r="KFG113" s="7"/>
      <c r="KFH113" s="7"/>
      <c r="KFI113" s="7"/>
      <c r="KFJ113" s="7"/>
      <c r="KFK113" s="7"/>
      <c r="KFL113" s="7"/>
      <c r="KFM113" s="7"/>
      <c r="KFN113" s="7"/>
      <c r="KFO113" s="7"/>
      <c r="KFP113" s="7"/>
      <c r="KFQ113" s="7"/>
      <c r="KFR113" s="7"/>
      <c r="KFS113" s="7"/>
      <c r="KFT113" s="7"/>
      <c r="KFU113" s="7"/>
      <c r="KFV113" s="7"/>
      <c r="KFW113" s="7"/>
      <c r="KFX113" s="7"/>
      <c r="KFY113" s="7"/>
      <c r="KFZ113" s="7"/>
      <c r="KGA113" s="7"/>
      <c r="KGB113" s="7"/>
      <c r="KGC113" s="7"/>
      <c r="KGD113" s="7"/>
      <c r="KGE113" s="7"/>
      <c r="KGF113" s="7"/>
      <c r="KGG113" s="7"/>
      <c r="KGH113" s="7"/>
      <c r="KGI113" s="7"/>
      <c r="KGJ113" s="7"/>
      <c r="KGK113" s="7"/>
      <c r="KGL113" s="7"/>
      <c r="KGM113" s="7"/>
      <c r="KGN113" s="7"/>
      <c r="KGO113" s="7"/>
      <c r="KGP113" s="7"/>
      <c r="KGQ113" s="7"/>
      <c r="KGR113" s="7"/>
      <c r="KGS113" s="7"/>
      <c r="KGT113" s="7"/>
      <c r="KGU113" s="7"/>
      <c r="KGV113" s="7"/>
      <c r="KGW113" s="7"/>
      <c r="KGX113" s="7"/>
      <c r="KGY113" s="7"/>
      <c r="KGZ113" s="7"/>
      <c r="KHA113" s="7"/>
      <c r="KHB113" s="7"/>
      <c r="KHC113" s="7"/>
      <c r="KHD113" s="7"/>
      <c r="KHE113" s="7"/>
      <c r="KHF113" s="7"/>
      <c r="KHG113" s="7"/>
      <c r="KHH113" s="7"/>
      <c r="KHI113" s="7"/>
      <c r="KHJ113" s="7"/>
      <c r="KHK113" s="7"/>
      <c r="KHL113" s="7"/>
      <c r="KHM113" s="7"/>
      <c r="KHN113" s="7"/>
      <c r="KHO113" s="7"/>
      <c r="KHP113" s="7"/>
      <c r="KHQ113" s="7"/>
      <c r="KHR113" s="7"/>
      <c r="KHS113" s="7"/>
      <c r="KHT113" s="7"/>
      <c r="KHU113" s="7"/>
      <c r="KHV113" s="7"/>
      <c r="KHW113" s="7"/>
      <c r="KHX113" s="7"/>
      <c r="KHY113" s="7"/>
      <c r="KHZ113" s="7"/>
      <c r="KIA113" s="7"/>
      <c r="KIB113" s="7"/>
      <c r="KIC113" s="7"/>
      <c r="KID113" s="7"/>
      <c r="KIE113" s="7"/>
      <c r="KIF113" s="7"/>
      <c r="KIG113" s="7"/>
      <c r="KIH113" s="7"/>
      <c r="KII113" s="7"/>
      <c r="KIJ113" s="7"/>
      <c r="KIK113" s="7"/>
      <c r="KIL113" s="7"/>
      <c r="KIM113" s="7"/>
      <c r="KIN113" s="7"/>
      <c r="KIO113" s="7"/>
      <c r="KIP113" s="7"/>
      <c r="KIQ113" s="7"/>
      <c r="KIR113" s="7"/>
      <c r="KIS113" s="7"/>
      <c r="KIT113" s="7"/>
      <c r="KIU113" s="7"/>
      <c r="KIV113" s="7"/>
      <c r="KIW113" s="7"/>
      <c r="KIX113" s="7"/>
      <c r="KIY113" s="7"/>
      <c r="KIZ113" s="7"/>
      <c r="KJA113" s="7"/>
      <c r="KJB113" s="7"/>
      <c r="KJC113" s="7"/>
      <c r="KJD113" s="7"/>
      <c r="KJE113" s="7"/>
      <c r="KJF113" s="7"/>
      <c r="KJG113" s="7"/>
      <c r="KJH113" s="7"/>
      <c r="KJI113" s="7"/>
      <c r="KJJ113" s="7"/>
      <c r="KJK113" s="7"/>
      <c r="KJL113" s="7"/>
      <c r="KJM113" s="7"/>
      <c r="KJN113" s="7"/>
      <c r="KJO113" s="7"/>
      <c r="KJP113" s="7"/>
      <c r="KJQ113" s="7"/>
      <c r="KJR113" s="7"/>
      <c r="KJS113" s="7"/>
      <c r="KJT113" s="7"/>
      <c r="KJU113" s="7"/>
      <c r="KJV113" s="7"/>
      <c r="KJW113" s="7"/>
      <c r="KJX113" s="7"/>
      <c r="KJY113" s="7"/>
      <c r="KJZ113" s="7"/>
      <c r="KKA113" s="7"/>
      <c r="KKB113" s="7"/>
      <c r="KKC113" s="7"/>
      <c r="KKD113" s="7"/>
      <c r="KKE113" s="7"/>
      <c r="KKF113" s="7"/>
      <c r="KKG113" s="7"/>
      <c r="KKH113" s="7"/>
      <c r="KKI113" s="7"/>
      <c r="KKJ113" s="7"/>
      <c r="KKK113" s="7"/>
      <c r="KKL113" s="7"/>
      <c r="KKM113" s="7"/>
      <c r="KKN113" s="7"/>
      <c r="KKO113" s="7"/>
      <c r="KKP113" s="7"/>
      <c r="KKQ113" s="7"/>
      <c r="KKR113" s="7"/>
      <c r="KKS113" s="7"/>
      <c r="KKT113" s="7"/>
      <c r="KKU113" s="7"/>
      <c r="KKV113" s="7"/>
      <c r="KKW113" s="7"/>
      <c r="KKX113" s="7"/>
      <c r="KKY113" s="7"/>
      <c r="KKZ113" s="7"/>
      <c r="KLA113" s="7"/>
      <c r="KLB113" s="7"/>
      <c r="KLC113" s="7"/>
      <c r="KLD113" s="7"/>
      <c r="KLE113" s="7"/>
      <c r="KLF113" s="7"/>
      <c r="KLG113" s="7"/>
      <c r="KLH113" s="7"/>
      <c r="KLI113" s="7"/>
      <c r="KLJ113" s="7"/>
      <c r="KLK113" s="7"/>
      <c r="KLL113" s="7"/>
      <c r="KLM113" s="7"/>
      <c r="KLN113" s="7"/>
      <c r="KLO113" s="7"/>
      <c r="KLP113" s="7"/>
      <c r="KLQ113" s="7"/>
      <c r="KLR113" s="7"/>
      <c r="KLS113" s="7"/>
      <c r="KLT113" s="7"/>
      <c r="KLU113" s="7"/>
      <c r="KLV113" s="7"/>
      <c r="KLW113" s="7"/>
      <c r="KLX113" s="7"/>
      <c r="KLY113" s="7"/>
      <c r="KLZ113" s="7"/>
      <c r="KMA113" s="7"/>
      <c r="KMB113" s="7"/>
      <c r="KMC113" s="7"/>
      <c r="KMD113" s="7"/>
      <c r="KME113" s="7"/>
      <c r="KMF113" s="7"/>
      <c r="KMG113" s="7"/>
      <c r="KMH113" s="7"/>
      <c r="KMI113" s="7"/>
      <c r="KMJ113" s="7"/>
      <c r="KMK113" s="7"/>
      <c r="KML113" s="7"/>
      <c r="KMM113" s="7"/>
      <c r="KMN113" s="7"/>
      <c r="KMO113" s="7"/>
      <c r="KMP113" s="7"/>
      <c r="KMQ113" s="7"/>
      <c r="KMR113" s="7"/>
      <c r="KMS113" s="7"/>
      <c r="KMT113" s="7"/>
      <c r="KMU113" s="7"/>
      <c r="KMV113" s="7"/>
      <c r="KMW113" s="7"/>
      <c r="KMX113" s="7"/>
      <c r="KMY113" s="7"/>
      <c r="KMZ113" s="7"/>
      <c r="KNA113" s="7"/>
      <c r="KNB113" s="7"/>
      <c r="KNC113" s="7"/>
      <c r="KND113" s="7"/>
      <c r="KNE113" s="7"/>
      <c r="KNF113" s="7"/>
      <c r="KNG113" s="7"/>
      <c r="KNH113" s="7"/>
      <c r="KNI113" s="7"/>
      <c r="KNJ113" s="7"/>
      <c r="KNK113" s="7"/>
      <c r="KNL113" s="7"/>
      <c r="KNM113" s="7"/>
      <c r="KNN113" s="7"/>
      <c r="KNO113" s="7"/>
      <c r="KNP113" s="7"/>
      <c r="KNQ113" s="7"/>
      <c r="KNR113" s="7"/>
      <c r="KNS113" s="7"/>
      <c r="KNT113" s="7"/>
      <c r="KNU113" s="7"/>
      <c r="KNV113" s="7"/>
      <c r="KNW113" s="7"/>
      <c r="KNX113" s="7"/>
      <c r="KNY113" s="7"/>
      <c r="KNZ113" s="7"/>
      <c r="KOA113" s="7"/>
      <c r="KOB113" s="7"/>
      <c r="KOC113" s="7"/>
      <c r="KOD113" s="7"/>
      <c r="KOE113" s="7"/>
      <c r="KOF113" s="7"/>
      <c r="KOG113" s="7"/>
      <c r="KOH113" s="7"/>
      <c r="KOI113" s="7"/>
      <c r="KOJ113" s="7"/>
      <c r="KOK113" s="7"/>
      <c r="KOL113" s="7"/>
      <c r="KOM113" s="7"/>
      <c r="KON113" s="7"/>
      <c r="KOO113" s="7"/>
      <c r="KOP113" s="7"/>
      <c r="KOQ113" s="7"/>
      <c r="KOR113" s="7"/>
      <c r="KOS113" s="7"/>
      <c r="KOT113" s="7"/>
      <c r="KOU113" s="7"/>
      <c r="KOV113" s="7"/>
      <c r="KOW113" s="7"/>
      <c r="KOX113" s="7"/>
      <c r="KOY113" s="7"/>
      <c r="KOZ113" s="7"/>
      <c r="KPA113" s="7"/>
      <c r="KPB113" s="7"/>
      <c r="KPC113" s="7"/>
      <c r="KPD113" s="7"/>
      <c r="KPE113" s="7"/>
      <c r="KPF113" s="7"/>
      <c r="KPG113" s="7"/>
      <c r="KPH113" s="7"/>
      <c r="KPI113" s="7"/>
      <c r="KPJ113" s="7"/>
      <c r="KPK113" s="7"/>
      <c r="KPL113" s="7"/>
      <c r="KPM113" s="7"/>
      <c r="KPN113" s="7"/>
      <c r="KPO113" s="7"/>
      <c r="KPP113" s="7"/>
      <c r="KPQ113" s="7"/>
      <c r="KPR113" s="7"/>
      <c r="KPS113" s="7"/>
      <c r="KPT113" s="7"/>
      <c r="KPU113" s="7"/>
      <c r="KPV113" s="7"/>
      <c r="KPW113" s="7"/>
      <c r="KPX113" s="7"/>
      <c r="KPY113" s="7"/>
      <c r="KPZ113" s="7"/>
      <c r="KQA113" s="7"/>
      <c r="KQB113" s="7"/>
      <c r="KQC113" s="7"/>
      <c r="KQD113" s="7"/>
      <c r="KQE113" s="7"/>
      <c r="KQF113" s="7"/>
      <c r="KQG113" s="7"/>
      <c r="KQH113" s="7"/>
      <c r="KQI113" s="7"/>
      <c r="KQJ113" s="7"/>
      <c r="KQK113" s="7"/>
      <c r="KQL113" s="7"/>
      <c r="KQM113" s="7"/>
      <c r="KQN113" s="7"/>
      <c r="KQO113" s="7"/>
      <c r="KQP113" s="7"/>
      <c r="KQQ113" s="7"/>
      <c r="KQR113" s="7"/>
      <c r="KQS113" s="7"/>
      <c r="KQT113" s="7"/>
      <c r="KQU113" s="7"/>
      <c r="KQV113" s="7"/>
      <c r="KQW113" s="7"/>
      <c r="KQX113" s="7"/>
      <c r="KQY113" s="7"/>
      <c r="KQZ113" s="7"/>
      <c r="KRA113" s="7"/>
      <c r="KRB113" s="7"/>
      <c r="KRC113" s="7"/>
      <c r="KRD113" s="7"/>
      <c r="KRE113" s="7"/>
      <c r="KRF113" s="7"/>
      <c r="KRG113" s="7"/>
      <c r="KRH113" s="7"/>
      <c r="KRI113" s="7"/>
      <c r="KRJ113" s="7"/>
      <c r="KRK113" s="7"/>
      <c r="KRL113" s="7"/>
      <c r="KRM113" s="7"/>
      <c r="KRN113" s="7"/>
      <c r="KRO113" s="7"/>
      <c r="KRP113" s="7"/>
      <c r="KRQ113" s="7"/>
      <c r="KRR113" s="7"/>
      <c r="KRS113" s="7"/>
      <c r="KRT113" s="7"/>
      <c r="KRU113" s="7"/>
      <c r="KRV113" s="7"/>
      <c r="KRW113" s="7"/>
      <c r="KRX113" s="7"/>
      <c r="KRY113" s="7"/>
      <c r="KRZ113" s="7"/>
      <c r="KSA113" s="7"/>
      <c r="KSB113" s="7"/>
      <c r="KSC113" s="7"/>
      <c r="KSD113" s="7"/>
      <c r="KSE113" s="7"/>
      <c r="KSF113" s="7"/>
      <c r="KSG113" s="7"/>
      <c r="KSH113" s="7"/>
      <c r="KSI113" s="7"/>
      <c r="KSJ113" s="7"/>
      <c r="KSK113" s="7"/>
      <c r="KSL113" s="7"/>
      <c r="KSM113" s="7"/>
      <c r="KSN113" s="7"/>
      <c r="KSO113" s="7"/>
      <c r="KSP113" s="7"/>
      <c r="KSQ113" s="7"/>
      <c r="KSR113" s="7"/>
      <c r="KSS113" s="7"/>
      <c r="KST113" s="7"/>
      <c r="KSU113" s="7"/>
      <c r="KSV113" s="7"/>
      <c r="KSW113" s="7"/>
      <c r="KSX113" s="7"/>
      <c r="KSY113" s="7"/>
      <c r="KSZ113" s="7"/>
      <c r="KTA113" s="7"/>
      <c r="KTB113" s="7"/>
      <c r="KTC113" s="7"/>
      <c r="KTD113" s="7"/>
      <c r="KTE113" s="7"/>
      <c r="KTF113" s="7"/>
      <c r="KTG113" s="7"/>
      <c r="KTH113" s="7"/>
      <c r="KTI113" s="7"/>
      <c r="KTJ113" s="7"/>
      <c r="KTK113" s="7"/>
      <c r="KTL113" s="7"/>
      <c r="KTM113" s="7"/>
      <c r="KTN113" s="7"/>
      <c r="KTO113" s="7"/>
      <c r="KTP113" s="7"/>
      <c r="KTQ113" s="7"/>
      <c r="KTR113" s="7"/>
      <c r="KTS113" s="7"/>
      <c r="KTT113" s="7"/>
      <c r="KTU113" s="7"/>
      <c r="KTV113" s="7"/>
      <c r="KTW113" s="7"/>
      <c r="KTX113" s="7"/>
      <c r="KTY113" s="7"/>
      <c r="KTZ113" s="7"/>
      <c r="KUA113" s="7"/>
      <c r="KUB113" s="7"/>
      <c r="KUC113" s="7"/>
      <c r="KUD113" s="7"/>
      <c r="KUE113" s="7"/>
      <c r="KUF113" s="7"/>
      <c r="KUG113" s="7"/>
      <c r="KUH113" s="7"/>
      <c r="KUI113" s="7"/>
      <c r="KUJ113" s="7"/>
      <c r="KUK113" s="7"/>
      <c r="KUL113" s="7"/>
      <c r="KUM113" s="7"/>
      <c r="KUN113" s="7"/>
      <c r="KUO113" s="7"/>
      <c r="KUP113" s="7"/>
      <c r="KUQ113" s="7"/>
      <c r="KUR113" s="7"/>
      <c r="KUS113" s="7"/>
      <c r="KUT113" s="7"/>
      <c r="KUU113" s="7"/>
      <c r="KUV113" s="7"/>
      <c r="KUW113" s="7"/>
      <c r="KUX113" s="7"/>
      <c r="KUY113" s="7"/>
      <c r="KUZ113" s="7"/>
      <c r="KVA113" s="7"/>
      <c r="KVB113" s="7"/>
      <c r="KVC113" s="7"/>
      <c r="KVD113" s="7"/>
      <c r="KVE113" s="7"/>
      <c r="KVF113" s="7"/>
      <c r="KVG113" s="7"/>
      <c r="KVH113" s="7"/>
      <c r="KVI113" s="7"/>
      <c r="KVJ113" s="7"/>
      <c r="KVK113" s="7"/>
      <c r="KVL113" s="7"/>
      <c r="KVM113" s="7"/>
      <c r="KVN113" s="7"/>
      <c r="KVO113" s="7"/>
      <c r="KVP113" s="7"/>
      <c r="KVQ113" s="7"/>
      <c r="KVR113" s="7"/>
      <c r="KVS113" s="7"/>
      <c r="KVT113" s="7"/>
      <c r="KVU113" s="7"/>
      <c r="KVV113" s="7"/>
      <c r="KVW113" s="7"/>
      <c r="KVX113" s="7"/>
      <c r="KVY113" s="7"/>
      <c r="KVZ113" s="7"/>
      <c r="KWA113" s="7"/>
      <c r="KWB113" s="7"/>
      <c r="KWC113" s="7"/>
      <c r="KWD113" s="7"/>
      <c r="KWE113" s="7"/>
      <c r="KWF113" s="7"/>
      <c r="KWG113" s="7"/>
      <c r="KWH113" s="7"/>
      <c r="KWI113" s="7"/>
      <c r="KWJ113" s="7"/>
      <c r="KWK113" s="7"/>
      <c r="KWL113" s="7"/>
      <c r="KWM113" s="7"/>
      <c r="KWN113" s="7"/>
      <c r="KWO113" s="7"/>
      <c r="KWP113" s="7"/>
      <c r="KWQ113" s="7"/>
      <c r="KWR113" s="7"/>
      <c r="KWS113" s="7"/>
      <c r="KWT113" s="7"/>
      <c r="KWU113" s="7"/>
      <c r="KWV113" s="7"/>
      <c r="KWW113" s="7"/>
      <c r="KWX113" s="7"/>
      <c r="KWY113" s="7"/>
      <c r="KWZ113" s="7"/>
      <c r="KXA113" s="7"/>
      <c r="KXB113" s="7"/>
      <c r="KXC113" s="7"/>
      <c r="KXD113" s="7"/>
      <c r="KXE113" s="7"/>
      <c r="KXF113" s="7"/>
      <c r="KXG113" s="7"/>
      <c r="KXH113" s="7"/>
      <c r="KXI113" s="7"/>
      <c r="KXJ113" s="7"/>
      <c r="KXK113" s="7"/>
      <c r="KXL113" s="7"/>
      <c r="KXM113" s="7"/>
      <c r="KXN113" s="7"/>
      <c r="KXO113" s="7"/>
      <c r="KXP113" s="7"/>
      <c r="KXQ113" s="7"/>
      <c r="KXR113" s="7"/>
      <c r="KXS113" s="7"/>
      <c r="KXT113" s="7"/>
      <c r="KXU113" s="7"/>
      <c r="KXV113" s="7"/>
      <c r="KXW113" s="7"/>
      <c r="KXX113" s="7"/>
      <c r="KXY113" s="7"/>
      <c r="KXZ113" s="7"/>
      <c r="KYA113" s="7"/>
      <c r="KYB113" s="7"/>
      <c r="KYC113" s="7"/>
      <c r="KYD113" s="7"/>
      <c r="KYE113" s="7"/>
      <c r="KYF113" s="7"/>
      <c r="KYG113" s="7"/>
      <c r="KYH113" s="7"/>
      <c r="KYI113" s="7"/>
      <c r="KYJ113" s="7"/>
      <c r="KYK113" s="7"/>
      <c r="KYL113" s="7"/>
      <c r="KYM113" s="7"/>
      <c r="KYN113" s="7"/>
      <c r="KYO113" s="7"/>
      <c r="KYP113" s="7"/>
      <c r="KYQ113" s="7"/>
      <c r="KYR113" s="7"/>
      <c r="KYS113" s="7"/>
      <c r="KYT113" s="7"/>
      <c r="KYU113" s="7"/>
      <c r="KYV113" s="7"/>
      <c r="KYW113" s="7"/>
      <c r="KYX113" s="7"/>
      <c r="KYY113" s="7"/>
      <c r="KYZ113" s="7"/>
      <c r="KZA113" s="7"/>
      <c r="KZB113" s="7"/>
      <c r="KZC113" s="7"/>
      <c r="KZD113" s="7"/>
      <c r="KZE113" s="7"/>
      <c r="KZF113" s="7"/>
      <c r="KZG113" s="7"/>
      <c r="KZH113" s="7"/>
      <c r="KZI113" s="7"/>
      <c r="KZJ113" s="7"/>
      <c r="KZK113" s="7"/>
      <c r="KZL113" s="7"/>
      <c r="KZM113" s="7"/>
      <c r="KZN113" s="7"/>
      <c r="KZO113" s="7"/>
      <c r="KZP113" s="7"/>
      <c r="KZQ113" s="7"/>
      <c r="KZR113" s="7"/>
      <c r="KZS113" s="7"/>
      <c r="KZT113" s="7"/>
      <c r="KZU113" s="7"/>
      <c r="KZV113" s="7"/>
      <c r="KZW113" s="7"/>
      <c r="KZX113" s="7"/>
      <c r="KZY113" s="7"/>
      <c r="KZZ113" s="7"/>
      <c r="LAA113" s="7"/>
      <c r="LAB113" s="7"/>
      <c r="LAC113" s="7"/>
      <c r="LAD113" s="7"/>
      <c r="LAE113" s="7"/>
      <c r="LAF113" s="7"/>
      <c r="LAG113" s="7"/>
      <c r="LAH113" s="7"/>
      <c r="LAI113" s="7"/>
      <c r="LAJ113" s="7"/>
      <c r="LAK113" s="7"/>
      <c r="LAL113" s="7"/>
      <c r="LAM113" s="7"/>
      <c r="LAN113" s="7"/>
      <c r="LAO113" s="7"/>
      <c r="LAP113" s="7"/>
      <c r="LAQ113" s="7"/>
      <c r="LAR113" s="7"/>
      <c r="LAS113" s="7"/>
      <c r="LAT113" s="7"/>
      <c r="LAU113" s="7"/>
      <c r="LAV113" s="7"/>
      <c r="LAW113" s="7"/>
      <c r="LAX113" s="7"/>
      <c r="LAY113" s="7"/>
      <c r="LAZ113" s="7"/>
      <c r="LBA113" s="7"/>
      <c r="LBB113" s="7"/>
      <c r="LBC113" s="7"/>
      <c r="LBD113" s="7"/>
      <c r="LBE113" s="7"/>
      <c r="LBF113" s="7"/>
      <c r="LBG113" s="7"/>
      <c r="LBH113" s="7"/>
      <c r="LBI113" s="7"/>
      <c r="LBJ113" s="7"/>
      <c r="LBK113" s="7"/>
      <c r="LBL113" s="7"/>
      <c r="LBM113" s="7"/>
      <c r="LBN113" s="7"/>
      <c r="LBO113" s="7"/>
      <c r="LBP113" s="7"/>
      <c r="LBQ113" s="7"/>
      <c r="LBR113" s="7"/>
      <c r="LBS113" s="7"/>
      <c r="LBT113" s="7"/>
      <c r="LBU113" s="7"/>
      <c r="LBV113" s="7"/>
      <c r="LBW113" s="7"/>
      <c r="LBX113" s="7"/>
      <c r="LBY113" s="7"/>
      <c r="LBZ113" s="7"/>
      <c r="LCA113" s="7"/>
      <c r="LCB113" s="7"/>
      <c r="LCC113" s="7"/>
      <c r="LCD113" s="7"/>
      <c r="LCE113" s="7"/>
      <c r="LCF113" s="7"/>
      <c r="LCG113" s="7"/>
      <c r="LCH113" s="7"/>
      <c r="LCI113" s="7"/>
      <c r="LCJ113" s="7"/>
      <c r="LCK113" s="7"/>
      <c r="LCL113" s="7"/>
      <c r="LCM113" s="7"/>
      <c r="LCN113" s="7"/>
      <c r="LCO113" s="7"/>
      <c r="LCP113" s="7"/>
      <c r="LCQ113" s="7"/>
      <c r="LCR113" s="7"/>
      <c r="LCS113" s="7"/>
      <c r="LCT113" s="7"/>
      <c r="LCU113" s="7"/>
      <c r="LCV113" s="7"/>
      <c r="LCW113" s="7"/>
      <c r="LCX113" s="7"/>
      <c r="LCY113" s="7"/>
      <c r="LCZ113" s="7"/>
      <c r="LDA113" s="7"/>
      <c r="LDB113" s="7"/>
      <c r="LDC113" s="7"/>
      <c r="LDD113" s="7"/>
      <c r="LDE113" s="7"/>
      <c r="LDF113" s="7"/>
      <c r="LDG113" s="7"/>
      <c r="LDH113" s="7"/>
      <c r="LDI113" s="7"/>
      <c r="LDJ113" s="7"/>
      <c r="LDK113" s="7"/>
      <c r="LDL113" s="7"/>
      <c r="LDM113" s="7"/>
      <c r="LDN113" s="7"/>
      <c r="LDO113" s="7"/>
      <c r="LDP113" s="7"/>
      <c r="LDQ113" s="7"/>
      <c r="LDR113" s="7"/>
      <c r="LDS113" s="7"/>
      <c r="LDT113" s="7"/>
      <c r="LDU113" s="7"/>
      <c r="LDV113" s="7"/>
      <c r="LDW113" s="7"/>
      <c r="LDX113" s="7"/>
      <c r="LDY113" s="7"/>
      <c r="LDZ113" s="7"/>
      <c r="LEA113" s="7"/>
      <c r="LEB113" s="7"/>
      <c r="LEC113" s="7"/>
      <c r="LED113" s="7"/>
      <c r="LEE113" s="7"/>
      <c r="LEF113" s="7"/>
      <c r="LEG113" s="7"/>
      <c r="LEH113" s="7"/>
      <c r="LEI113" s="7"/>
      <c r="LEJ113" s="7"/>
      <c r="LEK113" s="7"/>
      <c r="LEL113" s="7"/>
      <c r="LEM113" s="7"/>
      <c r="LEN113" s="7"/>
      <c r="LEO113" s="7"/>
      <c r="LEP113" s="7"/>
      <c r="LEQ113" s="7"/>
      <c r="LER113" s="7"/>
      <c r="LES113" s="7"/>
      <c r="LET113" s="7"/>
      <c r="LEU113" s="7"/>
      <c r="LEV113" s="7"/>
      <c r="LEW113" s="7"/>
      <c r="LEX113" s="7"/>
      <c r="LEY113" s="7"/>
      <c r="LEZ113" s="7"/>
      <c r="LFA113" s="7"/>
      <c r="LFB113" s="7"/>
      <c r="LFC113" s="7"/>
      <c r="LFD113" s="7"/>
      <c r="LFE113" s="7"/>
      <c r="LFF113" s="7"/>
      <c r="LFG113" s="7"/>
      <c r="LFH113" s="7"/>
      <c r="LFI113" s="7"/>
      <c r="LFJ113" s="7"/>
      <c r="LFK113" s="7"/>
      <c r="LFL113" s="7"/>
      <c r="LFM113" s="7"/>
      <c r="LFN113" s="7"/>
      <c r="LFO113" s="7"/>
      <c r="LFP113" s="7"/>
      <c r="LFQ113" s="7"/>
      <c r="LFR113" s="7"/>
      <c r="LFS113" s="7"/>
      <c r="LFT113" s="7"/>
      <c r="LFU113" s="7"/>
      <c r="LFV113" s="7"/>
      <c r="LFW113" s="7"/>
      <c r="LFX113" s="7"/>
      <c r="LFY113" s="7"/>
      <c r="LFZ113" s="7"/>
      <c r="LGA113" s="7"/>
      <c r="LGB113" s="7"/>
      <c r="LGC113" s="7"/>
      <c r="LGD113" s="7"/>
      <c r="LGE113" s="7"/>
      <c r="LGF113" s="7"/>
      <c r="LGG113" s="7"/>
      <c r="LGH113" s="7"/>
      <c r="LGI113" s="7"/>
      <c r="LGJ113" s="7"/>
      <c r="LGK113" s="7"/>
      <c r="LGL113" s="7"/>
      <c r="LGM113" s="7"/>
      <c r="LGN113" s="7"/>
      <c r="LGO113" s="7"/>
      <c r="LGP113" s="7"/>
      <c r="LGQ113" s="7"/>
      <c r="LGR113" s="7"/>
      <c r="LGS113" s="7"/>
      <c r="LGT113" s="7"/>
      <c r="LGU113" s="7"/>
      <c r="LGV113" s="7"/>
      <c r="LGW113" s="7"/>
      <c r="LGX113" s="7"/>
      <c r="LGY113" s="7"/>
      <c r="LGZ113" s="7"/>
      <c r="LHA113" s="7"/>
      <c r="LHB113" s="7"/>
      <c r="LHC113" s="7"/>
      <c r="LHD113" s="7"/>
      <c r="LHE113" s="7"/>
      <c r="LHF113" s="7"/>
      <c r="LHG113" s="7"/>
      <c r="LHH113" s="7"/>
      <c r="LHI113" s="7"/>
      <c r="LHJ113" s="7"/>
      <c r="LHK113" s="7"/>
      <c r="LHL113" s="7"/>
      <c r="LHM113" s="7"/>
      <c r="LHN113" s="7"/>
      <c r="LHO113" s="7"/>
      <c r="LHP113" s="7"/>
      <c r="LHQ113" s="7"/>
      <c r="LHR113" s="7"/>
      <c r="LHS113" s="7"/>
      <c r="LHT113" s="7"/>
      <c r="LHU113" s="7"/>
      <c r="LHV113" s="7"/>
      <c r="LHW113" s="7"/>
      <c r="LHX113" s="7"/>
      <c r="LHY113" s="7"/>
      <c r="LHZ113" s="7"/>
      <c r="LIA113" s="7"/>
      <c r="LIB113" s="7"/>
      <c r="LIC113" s="7"/>
      <c r="LID113" s="7"/>
      <c r="LIE113" s="7"/>
      <c r="LIF113" s="7"/>
      <c r="LIG113" s="7"/>
      <c r="LIH113" s="7"/>
      <c r="LII113" s="7"/>
      <c r="LIJ113" s="7"/>
      <c r="LIK113" s="7"/>
      <c r="LIL113" s="7"/>
      <c r="LIM113" s="7"/>
      <c r="LIN113" s="7"/>
      <c r="LIO113" s="7"/>
      <c r="LIP113" s="7"/>
      <c r="LIQ113" s="7"/>
      <c r="LIR113" s="7"/>
      <c r="LIS113" s="7"/>
      <c r="LIT113" s="7"/>
      <c r="LIU113" s="7"/>
      <c r="LIV113" s="7"/>
      <c r="LIW113" s="7"/>
      <c r="LIX113" s="7"/>
      <c r="LIY113" s="7"/>
      <c r="LIZ113" s="7"/>
      <c r="LJA113" s="7"/>
      <c r="LJB113" s="7"/>
      <c r="LJC113" s="7"/>
      <c r="LJD113" s="7"/>
      <c r="LJE113" s="7"/>
      <c r="LJF113" s="7"/>
      <c r="LJG113" s="7"/>
      <c r="LJH113" s="7"/>
      <c r="LJI113" s="7"/>
      <c r="LJJ113" s="7"/>
      <c r="LJK113" s="7"/>
      <c r="LJL113" s="7"/>
      <c r="LJM113" s="7"/>
      <c r="LJN113" s="7"/>
      <c r="LJO113" s="7"/>
      <c r="LJP113" s="7"/>
      <c r="LJQ113" s="7"/>
      <c r="LJR113" s="7"/>
      <c r="LJS113" s="7"/>
      <c r="LJT113" s="7"/>
      <c r="LJU113" s="7"/>
      <c r="LJV113" s="7"/>
      <c r="LJW113" s="7"/>
      <c r="LJX113" s="7"/>
      <c r="LJY113" s="7"/>
      <c r="LJZ113" s="7"/>
      <c r="LKA113" s="7"/>
      <c r="LKB113" s="7"/>
      <c r="LKC113" s="7"/>
      <c r="LKD113" s="7"/>
      <c r="LKE113" s="7"/>
      <c r="LKF113" s="7"/>
      <c r="LKG113" s="7"/>
      <c r="LKH113" s="7"/>
      <c r="LKI113" s="7"/>
      <c r="LKJ113" s="7"/>
      <c r="LKK113" s="7"/>
      <c r="LKL113" s="7"/>
      <c r="LKM113" s="7"/>
      <c r="LKN113" s="7"/>
      <c r="LKO113" s="7"/>
      <c r="LKP113" s="7"/>
      <c r="LKQ113" s="7"/>
      <c r="LKR113" s="7"/>
      <c r="LKS113" s="7"/>
      <c r="LKT113" s="7"/>
      <c r="LKU113" s="7"/>
      <c r="LKV113" s="7"/>
      <c r="LKW113" s="7"/>
      <c r="LKX113" s="7"/>
      <c r="LKY113" s="7"/>
      <c r="LKZ113" s="7"/>
      <c r="LLA113" s="7"/>
      <c r="LLB113" s="7"/>
      <c r="LLC113" s="7"/>
      <c r="LLD113" s="7"/>
      <c r="LLE113" s="7"/>
      <c r="LLF113" s="7"/>
      <c r="LLG113" s="7"/>
      <c r="LLH113" s="7"/>
      <c r="LLI113" s="7"/>
      <c r="LLJ113" s="7"/>
      <c r="LLK113" s="7"/>
      <c r="LLL113" s="7"/>
      <c r="LLM113" s="7"/>
      <c r="LLN113" s="7"/>
      <c r="LLO113" s="7"/>
      <c r="LLP113" s="7"/>
      <c r="LLQ113" s="7"/>
      <c r="LLR113" s="7"/>
      <c r="LLS113" s="7"/>
      <c r="LLT113" s="7"/>
      <c r="LLU113" s="7"/>
      <c r="LLV113" s="7"/>
      <c r="LLW113" s="7"/>
      <c r="LLX113" s="7"/>
      <c r="LLY113" s="7"/>
      <c r="LLZ113" s="7"/>
      <c r="LMA113" s="7"/>
      <c r="LMB113" s="7"/>
      <c r="LMC113" s="7"/>
      <c r="LMD113" s="7"/>
      <c r="LME113" s="7"/>
      <c r="LMF113" s="7"/>
      <c r="LMG113" s="7"/>
      <c r="LMH113" s="7"/>
      <c r="LMI113" s="7"/>
      <c r="LMJ113" s="7"/>
      <c r="LMK113" s="7"/>
      <c r="LML113" s="7"/>
      <c r="LMM113" s="7"/>
      <c r="LMN113" s="7"/>
      <c r="LMO113" s="7"/>
      <c r="LMP113" s="7"/>
      <c r="LMQ113" s="7"/>
      <c r="LMR113" s="7"/>
      <c r="LMS113" s="7"/>
      <c r="LMT113" s="7"/>
      <c r="LMU113" s="7"/>
      <c r="LMV113" s="7"/>
      <c r="LMW113" s="7"/>
      <c r="LMX113" s="7"/>
      <c r="LMY113" s="7"/>
      <c r="LMZ113" s="7"/>
      <c r="LNA113" s="7"/>
      <c r="LNB113" s="7"/>
      <c r="LNC113" s="7"/>
      <c r="LND113" s="7"/>
      <c r="LNE113" s="7"/>
      <c r="LNF113" s="7"/>
      <c r="LNG113" s="7"/>
      <c r="LNH113" s="7"/>
      <c r="LNI113" s="7"/>
      <c r="LNJ113" s="7"/>
      <c r="LNK113" s="7"/>
      <c r="LNL113" s="7"/>
      <c r="LNM113" s="7"/>
      <c r="LNN113" s="7"/>
      <c r="LNO113" s="7"/>
      <c r="LNP113" s="7"/>
      <c r="LNQ113" s="7"/>
      <c r="LNR113" s="7"/>
      <c r="LNS113" s="7"/>
      <c r="LNT113" s="7"/>
      <c r="LNU113" s="7"/>
      <c r="LNV113" s="7"/>
      <c r="LNW113" s="7"/>
      <c r="LNX113" s="7"/>
      <c r="LNY113" s="7"/>
      <c r="LNZ113" s="7"/>
      <c r="LOA113" s="7"/>
      <c r="LOB113" s="7"/>
      <c r="LOC113" s="7"/>
      <c r="LOD113" s="7"/>
      <c r="LOE113" s="7"/>
      <c r="LOF113" s="7"/>
      <c r="LOG113" s="7"/>
      <c r="LOH113" s="7"/>
      <c r="LOI113" s="7"/>
      <c r="LOJ113" s="7"/>
      <c r="LOK113" s="7"/>
      <c r="LOL113" s="7"/>
      <c r="LOM113" s="7"/>
      <c r="LON113" s="7"/>
      <c r="LOO113" s="7"/>
      <c r="LOP113" s="7"/>
      <c r="LOQ113" s="7"/>
      <c r="LOR113" s="7"/>
      <c r="LOS113" s="7"/>
      <c r="LOT113" s="7"/>
      <c r="LOU113" s="7"/>
      <c r="LOV113" s="7"/>
      <c r="LOW113" s="7"/>
      <c r="LOX113" s="7"/>
      <c r="LOY113" s="7"/>
      <c r="LOZ113" s="7"/>
      <c r="LPA113" s="7"/>
      <c r="LPB113" s="7"/>
      <c r="LPC113" s="7"/>
      <c r="LPD113" s="7"/>
      <c r="LPE113" s="7"/>
      <c r="LPF113" s="7"/>
      <c r="LPG113" s="7"/>
      <c r="LPH113" s="7"/>
      <c r="LPI113" s="7"/>
      <c r="LPJ113" s="7"/>
      <c r="LPK113" s="7"/>
      <c r="LPL113" s="7"/>
      <c r="LPM113" s="7"/>
      <c r="LPN113" s="7"/>
      <c r="LPO113" s="7"/>
      <c r="LPP113" s="7"/>
      <c r="LPQ113" s="7"/>
      <c r="LPR113" s="7"/>
      <c r="LPS113" s="7"/>
      <c r="LPT113" s="7"/>
      <c r="LPU113" s="7"/>
      <c r="LPV113" s="7"/>
      <c r="LPW113" s="7"/>
      <c r="LPX113" s="7"/>
      <c r="LPY113" s="7"/>
      <c r="LPZ113" s="7"/>
      <c r="LQA113" s="7"/>
      <c r="LQB113" s="7"/>
      <c r="LQC113" s="7"/>
      <c r="LQD113" s="7"/>
      <c r="LQE113" s="7"/>
      <c r="LQF113" s="7"/>
      <c r="LQG113" s="7"/>
      <c r="LQH113" s="7"/>
      <c r="LQI113" s="7"/>
      <c r="LQJ113" s="7"/>
      <c r="LQK113" s="7"/>
      <c r="LQL113" s="7"/>
      <c r="LQM113" s="7"/>
      <c r="LQN113" s="7"/>
      <c r="LQO113" s="7"/>
      <c r="LQP113" s="7"/>
      <c r="LQQ113" s="7"/>
      <c r="LQR113" s="7"/>
      <c r="LQS113" s="7"/>
      <c r="LQT113" s="7"/>
      <c r="LQU113" s="7"/>
      <c r="LQV113" s="7"/>
      <c r="LQW113" s="7"/>
      <c r="LQX113" s="7"/>
      <c r="LQY113" s="7"/>
      <c r="LQZ113" s="7"/>
      <c r="LRA113" s="7"/>
      <c r="LRB113" s="7"/>
      <c r="LRC113" s="7"/>
      <c r="LRD113" s="7"/>
      <c r="LRE113" s="7"/>
      <c r="LRF113" s="7"/>
      <c r="LRG113" s="7"/>
      <c r="LRH113" s="7"/>
      <c r="LRI113" s="7"/>
      <c r="LRJ113" s="7"/>
      <c r="LRK113" s="7"/>
      <c r="LRL113" s="7"/>
      <c r="LRM113" s="7"/>
      <c r="LRN113" s="7"/>
      <c r="LRO113" s="7"/>
      <c r="LRP113" s="7"/>
      <c r="LRQ113" s="7"/>
      <c r="LRR113" s="7"/>
      <c r="LRS113" s="7"/>
      <c r="LRT113" s="7"/>
      <c r="LRU113" s="7"/>
      <c r="LRV113" s="7"/>
      <c r="LRW113" s="7"/>
      <c r="LRX113" s="7"/>
      <c r="LRY113" s="7"/>
      <c r="LRZ113" s="7"/>
      <c r="LSA113" s="7"/>
      <c r="LSB113" s="7"/>
      <c r="LSC113" s="7"/>
      <c r="LSD113" s="7"/>
      <c r="LSE113" s="7"/>
      <c r="LSF113" s="7"/>
      <c r="LSG113" s="7"/>
      <c r="LSH113" s="7"/>
      <c r="LSI113" s="7"/>
      <c r="LSJ113" s="7"/>
      <c r="LSK113" s="7"/>
      <c r="LSL113" s="7"/>
      <c r="LSM113" s="7"/>
      <c r="LSN113" s="7"/>
      <c r="LSO113" s="7"/>
      <c r="LSP113" s="7"/>
      <c r="LSQ113" s="7"/>
      <c r="LSR113" s="7"/>
      <c r="LSS113" s="7"/>
      <c r="LST113" s="7"/>
      <c r="LSU113" s="7"/>
      <c r="LSV113" s="7"/>
      <c r="LSW113" s="7"/>
      <c r="LSX113" s="7"/>
      <c r="LSY113" s="7"/>
      <c r="LSZ113" s="7"/>
      <c r="LTA113" s="7"/>
      <c r="LTB113" s="7"/>
      <c r="LTC113" s="7"/>
      <c r="LTD113" s="7"/>
      <c r="LTE113" s="7"/>
      <c r="LTF113" s="7"/>
      <c r="LTG113" s="7"/>
      <c r="LTH113" s="7"/>
      <c r="LTI113" s="7"/>
      <c r="LTJ113" s="7"/>
      <c r="LTK113" s="7"/>
      <c r="LTL113" s="7"/>
      <c r="LTM113" s="7"/>
      <c r="LTN113" s="7"/>
      <c r="LTO113" s="7"/>
      <c r="LTP113" s="7"/>
      <c r="LTQ113" s="7"/>
      <c r="LTR113" s="7"/>
      <c r="LTS113" s="7"/>
      <c r="LTT113" s="7"/>
      <c r="LTU113" s="7"/>
      <c r="LTV113" s="7"/>
      <c r="LTW113" s="7"/>
      <c r="LTX113" s="7"/>
      <c r="LTY113" s="7"/>
      <c r="LTZ113" s="7"/>
      <c r="LUA113" s="7"/>
      <c r="LUB113" s="7"/>
      <c r="LUC113" s="7"/>
      <c r="LUD113" s="7"/>
      <c r="LUE113" s="7"/>
      <c r="LUF113" s="7"/>
      <c r="LUG113" s="7"/>
      <c r="LUH113" s="7"/>
      <c r="LUI113" s="7"/>
      <c r="LUJ113" s="7"/>
      <c r="LUK113" s="7"/>
      <c r="LUL113" s="7"/>
      <c r="LUM113" s="7"/>
      <c r="LUN113" s="7"/>
      <c r="LUO113" s="7"/>
      <c r="LUP113" s="7"/>
      <c r="LUQ113" s="7"/>
      <c r="LUR113" s="7"/>
      <c r="LUS113" s="7"/>
      <c r="LUT113" s="7"/>
      <c r="LUU113" s="7"/>
      <c r="LUV113" s="7"/>
      <c r="LUW113" s="7"/>
      <c r="LUX113" s="7"/>
      <c r="LUY113" s="7"/>
      <c r="LUZ113" s="7"/>
      <c r="LVA113" s="7"/>
      <c r="LVB113" s="7"/>
      <c r="LVC113" s="7"/>
      <c r="LVD113" s="7"/>
      <c r="LVE113" s="7"/>
      <c r="LVF113" s="7"/>
      <c r="LVG113" s="7"/>
      <c r="LVH113" s="7"/>
      <c r="LVI113" s="7"/>
      <c r="LVJ113" s="7"/>
      <c r="LVK113" s="7"/>
      <c r="LVL113" s="7"/>
      <c r="LVM113" s="7"/>
      <c r="LVN113" s="7"/>
      <c r="LVO113" s="7"/>
      <c r="LVP113" s="7"/>
      <c r="LVQ113" s="7"/>
      <c r="LVR113" s="7"/>
      <c r="LVS113" s="7"/>
      <c r="LVT113" s="7"/>
      <c r="LVU113" s="7"/>
      <c r="LVV113" s="7"/>
      <c r="LVW113" s="7"/>
      <c r="LVX113" s="7"/>
      <c r="LVY113" s="7"/>
      <c r="LVZ113" s="7"/>
      <c r="LWA113" s="7"/>
      <c r="LWB113" s="7"/>
      <c r="LWC113" s="7"/>
      <c r="LWD113" s="7"/>
      <c r="LWE113" s="7"/>
      <c r="LWF113" s="7"/>
      <c r="LWG113" s="7"/>
      <c r="LWH113" s="7"/>
      <c r="LWI113" s="7"/>
      <c r="LWJ113" s="7"/>
      <c r="LWK113" s="7"/>
      <c r="LWL113" s="7"/>
      <c r="LWM113" s="7"/>
      <c r="LWN113" s="7"/>
      <c r="LWO113" s="7"/>
      <c r="LWP113" s="7"/>
      <c r="LWQ113" s="7"/>
      <c r="LWR113" s="7"/>
      <c r="LWS113" s="7"/>
      <c r="LWT113" s="7"/>
      <c r="LWU113" s="7"/>
      <c r="LWV113" s="7"/>
      <c r="LWW113" s="7"/>
      <c r="LWX113" s="7"/>
      <c r="LWY113" s="7"/>
      <c r="LWZ113" s="7"/>
      <c r="LXA113" s="7"/>
      <c r="LXB113" s="7"/>
      <c r="LXC113" s="7"/>
      <c r="LXD113" s="7"/>
      <c r="LXE113" s="7"/>
      <c r="LXF113" s="7"/>
      <c r="LXG113" s="7"/>
      <c r="LXH113" s="7"/>
      <c r="LXI113" s="7"/>
      <c r="LXJ113" s="7"/>
      <c r="LXK113" s="7"/>
      <c r="LXL113" s="7"/>
      <c r="LXM113" s="7"/>
      <c r="LXN113" s="7"/>
      <c r="LXO113" s="7"/>
      <c r="LXP113" s="7"/>
      <c r="LXQ113" s="7"/>
      <c r="LXR113" s="7"/>
      <c r="LXS113" s="7"/>
      <c r="LXT113" s="7"/>
      <c r="LXU113" s="7"/>
      <c r="LXV113" s="7"/>
      <c r="LXW113" s="7"/>
      <c r="LXX113" s="7"/>
      <c r="LXY113" s="7"/>
      <c r="LXZ113" s="7"/>
      <c r="LYA113" s="7"/>
      <c r="LYB113" s="7"/>
      <c r="LYC113" s="7"/>
      <c r="LYD113" s="7"/>
      <c r="LYE113" s="7"/>
      <c r="LYF113" s="7"/>
      <c r="LYG113" s="7"/>
      <c r="LYH113" s="7"/>
      <c r="LYI113" s="7"/>
      <c r="LYJ113" s="7"/>
      <c r="LYK113" s="7"/>
      <c r="LYL113" s="7"/>
      <c r="LYM113" s="7"/>
      <c r="LYN113" s="7"/>
      <c r="LYO113" s="7"/>
      <c r="LYP113" s="7"/>
      <c r="LYQ113" s="7"/>
      <c r="LYR113" s="7"/>
      <c r="LYS113" s="7"/>
      <c r="LYT113" s="7"/>
      <c r="LYU113" s="7"/>
      <c r="LYV113" s="7"/>
      <c r="LYW113" s="7"/>
      <c r="LYX113" s="7"/>
      <c r="LYY113" s="7"/>
      <c r="LYZ113" s="7"/>
      <c r="LZA113" s="7"/>
      <c r="LZB113" s="7"/>
      <c r="LZC113" s="7"/>
      <c r="LZD113" s="7"/>
      <c r="LZE113" s="7"/>
      <c r="LZF113" s="7"/>
      <c r="LZG113" s="7"/>
      <c r="LZH113" s="7"/>
      <c r="LZI113" s="7"/>
      <c r="LZJ113" s="7"/>
      <c r="LZK113" s="7"/>
      <c r="LZL113" s="7"/>
      <c r="LZM113" s="7"/>
      <c r="LZN113" s="7"/>
      <c r="LZO113" s="7"/>
      <c r="LZP113" s="7"/>
      <c r="LZQ113" s="7"/>
      <c r="LZR113" s="7"/>
      <c r="LZS113" s="7"/>
      <c r="LZT113" s="7"/>
      <c r="LZU113" s="7"/>
      <c r="LZV113" s="7"/>
      <c r="LZW113" s="7"/>
      <c r="LZX113" s="7"/>
      <c r="LZY113" s="7"/>
      <c r="LZZ113" s="7"/>
      <c r="MAA113" s="7"/>
      <c r="MAB113" s="7"/>
      <c r="MAC113" s="7"/>
      <c r="MAD113" s="7"/>
      <c r="MAE113" s="7"/>
      <c r="MAF113" s="7"/>
      <c r="MAG113" s="7"/>
      <c r="MAH113" s="7"/>
      <c r="MAI113" s="7"/>
      <c r="MAJ113" s="7"/>
      <c r="MAK113" s="7"/>
      <c r="MAL113" s="7"/>
      <c r="MAM113" s="7"/>
      <c r="MAN113" s="7"/>
      <c r="MAO113" s="7"/>
      <c r="MAP113" s="7"/>
      <c r="MAQ113" s="7"/>
      <c r="MAR113" s="7"/>
      <c r="MAS113" s="7"/>
      <c r="MAT113" s="7"/>
      <c r="MAU113" s="7"/>
      <c r="MAV113" s="7"/>
      <c r="MAW113" s="7"/>
      <c r="MAX113" s="7"/>
      <c r="MAY113" s="7"/>
      <c r="MAZ113" s="7"/>
      <c r="MBA113" s="7"/>
      <c r="MBB113" s="7"/>
      <c r="MBC113" s="7"/>
      <c r="MBD113" s="7"/>
      <c r="MBE113" s="7"/>
      <c r="MBF113" s="7"/>
      <c r="MBG113" s="7"/>
      <c r="MBH113" s="7"/>
      <c r="MBI113" s="7"/>
      <c r="MBJ113" s="7"/>
      <c r="MBK113" s="7"/>
      <c r="MBL113" s="7"/>
      <c r="MBM113" s="7"/>
      <c r="MBN113" s="7"/>
      <c r="MBO113" s="7"/>
      <c r="MBP113" s="7"/>
      <c r="MBQ113" s="7"/>
      <c r="MBR113" s="7"/>
      <c r="MBS113" s="7"/>
      <c r="MBT113" s="7"/>
      <c r="MBU113" s="7"/>
      <c r="MBV113" s="7"/>
      <c r="MBW113" s="7"/>
      <c r="MBX113" s="7"/>
      <c r="MBY113" s="7"/>
      <c r="MBZ113" s="7"/>
      <c r="MCA113" s="7"/>
      <c r="MCB113" s="7"/>
      <c r="MCC113" s="7"/>
      <c r="MCD113" s="7"/>
      <c r="MCE113" s="7"/>
      <c r="MCF113" s="7"/>
      <c r="MCG113" s="7"/>
      <c r="MCH113" s="7"/>
      <c r="MCI113" s="7"/>
      <c r="MCJ113" s="7"/>
      <c r="MCK113" s="7"/>
      <c r="MCL113" s="7"/>
      <c r="MCM113" s="7"/>
      <c r="MCN113" s="7"/>
      <c r="MCO113" s="7"/>
      <c r="MCP113" s="7"/>
      <c r="MCQ113" s="7"/>
      <c r="MCR113" s="7"/>
      <c r="MCS113" s="7"/>
      <c r="MCT113" s="7"/>
      <c r="MCU113" s="7"/>
      <c r="MCV113" s="7"/>
      <c r="MCW113" s="7"/>
      <c r="MCX113" s="7"/>
      <c r="MCY113" s="7"/>
      <c r="MCZ113" s="7"/>
      <c r="MDA113" s="7"/>
      <c r="MDB113" s="7"/>
      <c r="MDC113" s="7"/>
      <c r="MDD113" s="7"/>
      <c r="MDE113" s="7"/>
      <c r="MDF113" s="7"/>
      <c r="MDG113" s="7"/>
      <c r="MDH113" s="7"/>
      <c r="MDI113" s="7"/>
      <c r="MDJ113" s="7"/>
      <c r="MDK113" s="7"/>
      <c r="MDL113" s="7"/>
      <c r="MDM113" s="7"/>
      <c r="MDN113" s="7"/>
      <c r="MDO113" s="7"/>
      <c r="MDP113" s="7"/>
      <c r="MDQ113" s="7"/>
      <c r="MDR113" s="7"/>
      <c r="MDS113" s="7"/>
      <c r="MDT113" s="7"/>
      <c r="MDU113" s="7"/>
      <c r="MDV113" s="7"/>
      <c r="MDW113" s="7"/>
      <c r="MDX113" s="7"/>
      <c r="MDY113" s="7"/>
      <c r="MDZ113" s="7"/>
      <c r="MEA113" s="7"/>
      <c r="MEB113" s="7"/>
      <c r="MEC113" s="7"/>
      <c r="MED113" s="7"/>
      <c r="MEE113" s="7"/>
      <c r="MEF113" s="7"/>
      <c r="MEG113" s="7"/>
      <c r="MEH113" s="7"/>
      <c r="MEI113" s="7"/>
      <c r="MEJ113" s="7"/>
      <c r="MEK113" s="7"/>
      <c r="MEL113" s="7"/>
      <c r="MEM113" s="7"/>
      <c r="MEN113" s="7"/>
      <c r="MEO113" s="7"/>
      <c r="MEP113" s="7"/>
      <c r="MEQ113" s="7"/>
      <c r="MER113" s="7"/>
      <c r="MES113" s="7"/>
      <c r="MET113" s="7"/>
      <c r="MEU113" s="7"/>
      <c r="MEV113" s="7"/>
      <c r="MEW113" s="7"/>
      <c r="MEX113" s="7"/>
      <c r="MEY113" s="7"/>
      <c r="MEZ113" s="7"/>
      <c r="MFA113" s="7"/>
      <c r="MFB113" s="7"/>
      <c r="MFC113" s="7"/>
      <c r="MFD113" s="7"/>
      <c r="MFE113" s="7"/>
      <c r="MFF113" s="7"/>
      <c r="MFG113" s="7"/>
      <c r="MFH113" s="7"/>
      <c r="MFI113" s="7"/>
      <c r="MFJ113" s="7"/>
      <c r="MFK113" s="7"/>
      <c r="MFL113" s="7"/>
      <c r="MFM113" s="7"/>
      <c r="MFN113" s="7"/>
      <c r="MFO113" s="7"/>
      <c r="MFP113" s="7"/>
      <c r="MFQ113" s="7"/>
      <c r="MFR113" s="7"/>
      <c r="MFS113" s="7"/>
      <c r="MFT113" s="7"/>
      <c r="MFU113" s="7"/>
      <c r="MFV113" s="7"/>
      <c r="MFW113" s="7"/>
      <c r="MFX113" s="7"/>
      <c r="MFY113" s="7"/>
      <c r="MFZ113" s="7"/>
      <c r="MGA113" s="7"/>
      <c r="MGB113" s="7"/>
      <c r="MGC113" s="7"/>
      <c r="MGD113" s="7"/>
      <c r="MGE113" s="7"/>
      <c r="MGF113" s="7"/>
      <c r="MGG113" s="7"/>
      <c r="MGH113" s="7"/>
      <c r="MGI113" s="7"/>
      <c r="MGJ113" s="7"/>
      <c r="MGK113" s="7"/>
      <c r="MGL113" s="7"/>
      <c r="MGM113" s="7"/>
      <c r="MGN113" s="7"/>
      <c r="MGO113" s="7"/>
      <c r="MGP113" s="7"/>
      <c r="MGQ113" s="7"/>
      <c r="MGR113" s="7"/>
      <c r="MGS113" s="7"/>
      <c r="MGT113" s="7"/>
      <c r="MGU113" s="7"/>
      <c r="MGV113" s="7"/>
      <c r="MGW113" s="7"/>
      <c r="MGX113" s="7"/>
      <c r="MGY113" s="7"/>
      <c r="MGZ113" s="7"/>
      <c r="MHA113" s="7"/>
      <c r="MHB113" s="7"/>
      <c r="MHC113" s="7"/>
      <c r="MHD113" s="7"/>
      <c r="MHE113" s="7"/>
      <c r="MHF113" s="7"/>
      <c r="MHG113" s="7"/>
      <c r="MHH113" s="7"/>
      <c r="MHI113" s="7"/>
      <c r="MHJ113" s="7"/>
      <c r="MHK113" s="7"/>
      <c r="MHL113" s="7"/>
      <c r="MHM113" s="7"/>
      <c r="MHN113" s="7"/>
      <c r="MHO113" s="7"/>
      <c r="MHP113" s="7"/>
      <c r="MHQ113" s="7"/>
      <c r="MHR113" s="7"/>
      <c r="MHS113" s="7"/>
      <c r="MHT113" s="7"/>
      <c r="MHU113" s="7"/>
      <c r="MHV113" s="7"/>
      <c r="MHW113" s="7"/>
      <c r="MHX113" s="7"/>
      <c r="MHY113" s="7"/>
      <c r="MHZ113" s="7"/>
      <c r="MIA113" s="7"/>
      <c r="MIB113" s="7"/>
      <c r="MIC113" s="7"/>
      <c r="MID113" s="7"/>
      <c r="MIE113" s="7"/>
      <c r="MIF113" s="7"/>
      <c r="MIG113" s="7"/>
      <c r="MIH113" s="7"/>
      <c r="MII113" s="7"/>
      <c r="MIJ113" s="7"/>
      <c r="MIK113" s="7"/>
      <c r="MIL113" s="7"/>
      <c r="MIM113" s="7"/>
      <c r="MIN113" s="7"/>
      <c r="MIO113" s="7"/>
      <c r="MIP113" s="7"/>
      <c r="MIQ113" s="7"/>
      <c r="MIR113" s="7"/>
      <c r="MIS113" s="7"/>
      <c r="MIT113" s="7"/>
      <c r="MIU113" s="7"/>
      <c r="MIV113" s="7"/>
      <c r="MIW113" s="7"/>
      <c r="MIX113" s="7"/>
      <c r="MIY113" s="7"/>
      <c r="MIZ113" s="7"/>
      <c r="MJA113" s="7"/>
      <c r="MJB113" s="7"/>
      <c r="MJC113" s="7"/>
      <c r="MJD113" s="7"/>
      <c r="MJE113" s="7"/>
      <c r="MJF113" s="7"/>
      <c r="MJG113" s="7"/>
      <c r="MJH113" s="7"/>
      <c r="MJI113" s="7"/>
      <c r="MJJ113" s="7"/>
      <c r="MJK113" s="7"/>
      <c r="MJL113" s="7"/>
      <c r="MJM113" s="7"/>
      <c r="MJN113" s="7"/>
      <c r="MJO113" s="7"/>
      <c r="MJP113" s="7"/>
      <c r="MJQ113" s="7"/>
      <c r="MJR113" s="7"/>
      <c r="MJS113" s="7"/>
      <c r="MJT113" s="7"/>
      <c r="MJU113" s="7"/>
      <c r="MJV113" s="7"/>
      <c r="MJW113" s="7"/>
      <c r="MJX113" s="7"/>
      <c r="MJY113" s="7"/>
      <c r="MJZ113" s="7"/>
      <c r="MKA113" s="7"/>
      <c r="MKB113" s="7"/>
      <c r="MKC113" s="7"/>
      <c r="MKD113" s="7"/>
      <c r="MKE113" s="7"/>
      <c r="MKF113" s="7"/>
      <c r="MKG113" s="7"/>
      <c r="MKH113" s="7"/>
      <c r="MKI113" s="7"/>
      <c r="MKJ113" s="7"/>
      <c r="MKK113" s="7"/>
      <c r="MKL113" s="7"/>
      <c r="MKM113" s="7"/>
      <c r="MKN113" s="7"/>
      <c r="MKO113" s="7"/>
      <c r="MKP113" s="7"/>
      <c r="MKQ113" s="7"/>
      <c r="MKR113" s="7"/>
      <c r="MKS113" s="7"/>
      <c r="MKT113" s="7"/>
      <c r="MKU113" s="7"/>
      <c r="MKV113" s="7"/>
      <c r="MKW113" s="7"/>
      <c r="MKX113" s="7"/>
      <c r="MKY113" s="7"/>
      <c r="MKZ113" s="7"/>
      <c r="MLA113" s="7"/>
      <c r="MLB113" s="7"/>
      <c r="MLC113" s="7"/>
      <c r="MLD113" s="7"/>
      <c r="MLE113" s="7"/>
      <c r="MLF113" s="7"/>
      <c r="MLG113" s="7"/>
      <c r="MLH113" s="7"/>
      <c r="MLI113" s="7"/>
      <c r="MLJ113" s="7"/>
      <c r="MLK113" s="7"/>
      <c r="MLL113" s="7"/>
      <c r="MLM113" s="7"/>
      <c r="MLN113" s="7"/>
      <c r="MLO113" s="7"/>
      <c r="MLP113" s="7"/>
      <c r="MLQ113" s="7"/>
      <c r="MLR113" s="7"/>
      <c r="MLS113" s="7"/>
      <c r="MLT113" s="7"/>
      <c r="MLU113" s="7"/>
      <c r="MLV113" s="7"/>
      <c r="MLW113" s="7"/>
      <c r="MLX113" s="7"/>
      <c r="MLY113" s="7"/>
      <c r="MLZ113" s="7"/>
      <c r="MMA113" s="7"/>
      <c r="MMB113" s="7"/>
      <c r="MMC113" s="7"/>
      <c r="MMD113" s="7"/>
      <c r="MME113" s="7"/>
      <c r="MMF113" s="7"/>
      <c r="MMG113" s="7"/>
      <c r="MMH113" s="7"/>
      <c r="MMI113" s="7"/>
      <c r="MMJ113" s="7"/>
      <c r="MMK113" s="7"/>
      <c r="MML113" s="7"/>
      <c r="MMM113" s="7"/>
      <c r="MMN113" s="7"/>
      <c r="MMO113" s="7"/>
      <c r="MMP113" s="7"/>
      <c r="MMQ113" s="7"/>
      <c r="MMR113" s="7"/>
      <c r="MMS113" s="7"/>
      <c r="MMT113" s="7"/>
      <c r="MMU113" s="7"/>
      <c r="MMV113" s="7"/>
      <c r="MMW113" s="7"/>
      <c r="MMX113" s="7"/>
      <c r="MMY113" s="7"/>
      <c r="MMZ113" s="7"/>
      <c r="MNA113" s="7"/>
      <c r="MNB113" s="7"/>
      <c r="MNC113" s="7"/>
      <c r="MND113" s="7"/>
      <c r="MNE113" s="7"/>
      <c r="MNF113" s="7"/>
      <c r="MNG113" s="7"/>
      <c r="MNH113" s="7"/>
      <c r="MNI113" s="7"/>
      <c r="MNJ113" s="7"/>
      <c r="MNK113" s="7"/>
      <c r="MNL113" s="7"/>
      <c r="MNM113" s="7"/>
      <c r="MNN113" s="7"/>
      <c r="MNO113" s="7"/>
      <c r="MNP113" s="7"/>
      <c r="MNQ113" s="7"/>
      <c r="MNR113" s="7"/>
      <c r="MNS113" s="7"/>
      <c r="MNT113" s="7"/>
      <c r="MNU113" s="7"/>
      <c r="MNV113" s="7"/>
      <c r="MNW113" s="7"/>
      <c r="MNX113" s="7"/>
      <c r="MNY113" s="7"/>
      <c r="MNZ113" s="7"/>
      <c r="MOA113" s="7"/>
      <c r="MOB113" s="7"/>
      <c r="MOC113" s="7"/>
      <c r="MOD113" s="7"/>
      <c r="MOE113" s="7"/>
      <c r="MOF113" s="7"/>
      <c r="MOG113" s="7"/>
      <c r="MOH113" s="7"/>
      <c r="MOI113" s="7"/>
      <c r="MOJ113" s="7"/>
      <c r="MOK113" s="7"/>
      <c r="MOL113" s="7"/>
      <c r="MOM113" s="7"/>
      <c r="MON113" s="7"/>
      <c r="MOO113" s="7"/>
      <c r="MOP113" s="7"/>
      <c r="MOQ113" s="7"/>
      <c r="MOR113" s="7"/>
      <c r="MOS113" s="7"/>
      <c r="MOT113" s="7"/>
      <c r="MOU113" s="7"/>
      <c r="MOV113" s="7"/>
      <c r="MOW113" s="7"/>
      <c r="MOX113" s="7"/>
      <c r="MOY113" s="7"/>
      <c r="MOZ113" s="7"/>
      <c r="MPA113" s="7"/>
      <c r="MPB113" s="7"/>
      <c r="MPC113" s="7"/>
      <c r="MPD113" s="7"/>
      <c r="MPE113" s="7"/>
      <c r="MPF113" s="7"/>
      <c r="MPG113" s="7"/>
      <c r="MPH113" s="7"/>
      <c r="MPI113" s="7"/>
      <c r="MPJ113" s="7"/>
      <c r="MPK113" s="7"/>
      <c r="MPL113" s="7"/>
      <c r="MPM113" s="7"/>
      <c r="MPN113" s="7"/>
      <c r="MPO113" s="7"/>
      <c r="MPP113" s="7"/>
      <c r="MPQ113" s="7"/>
      <c r="MPR113" s="7"/>
      <c r="MPS113" s="7"/>
      <c r="MPT113" s="7"/>
      <c r="MPU113" s="7"/>
      <c r="MPV113" s="7"/>
      <c r="MPW113" s="7"/>
      <c r="MPX113" s="7"/>
      <c r="MPY113" s="7"/>
      <c r="MPZ113" s="7"/>
      <c r="MQA113" s="7"/>
      <c r="MQB113" s="7"/>
      <c r="MQC113" s="7"/>
      <c r="MQD113" s="7"/>
      <c r="MQE113" s="7"/>
      <c r="MQF113" s="7"/>
      <c r="MQG113" s="7"/>
      <c r="MQH113" s="7"/>
      <c r="MQI113" s="7"/>
      <c r="MQJ113" s="7"/>
      <c r="MQK113" s="7"/>
      <c r="MQL113" s="7"/>
      <c r="MQM113" s="7"/>
      <c r="MQN113" s="7"/>
      <c r="MQO113" s="7"/>
      <c r="MQP113" s="7"/>
      <c r="MQQ113" s="7"/>
      <c r="MQR113" s="7"/>
      <c r="MQS113" s="7"/>
      <c r="MQT113" s="7"/>
      <c r="MQU113" s="7"/>
      <c r="MQV113" s="7"/>
      <c r="MQW113" s="7"/>
      <c r="MQX113" s="7"/>
      <c r="MQY113" s="7"/>
      <c r="MQZ113" s="7"/>
      <c r="MRA113" s="7"/>
      <c r="MRB113" s="7"/>
      <c r="MRC113" s="7"/>
      <c r="MRD113" s="7"/>
      <c r="MRE113" s="7"/>
      <c r="MRF113" s="7"/>
      <c r="MRG113" s="7"/>
      <c r="MRH113" s="7"/>
      <c r="MRI113" s="7"/>
      <c r="MRJ113" s="7"/>
      <c r="MRK113" s="7"/>
      <c r="MRL113" s="7"/>
      <c r="MRM113" s="7"/>
      <c r="MRN113" s="7"/>
      <c r="MRO113" s="7"/>
      <c r="MRP113" s="7"/>
      <c r="MRQ113" s="7"/>
      <c r="MRR113" s="7"/>
      <c r="MRS113" s="7"/>
      <c r="MRT113" s="7"/>
      <c r="MRU113" s="7"/>
      <c r="MRV113" s="7"/>
      <c r="MRW113" s="7"/>
      <c r="MRX113" s="7"/>
      <c r="MRY113" s="7"/>
      <c r="MRZ113" s="7"/>
      <c r="MSA113" s="7"/>
      <c r="MSB113" s="7"/>
      <c r="MSC113" s="7"/>
      <c r="MSD113" s="7"/>
      <c r="MSE113" s="7"/>
      <c r="MSF113" s="7"/>
      <c r="MSG113" s="7"/>
      <c r="MSH113" s="7"/>
      <c r="MSI113" s="7"/>
      <c r="MSJ113" s="7"/>
      <c r="MSK113" s="7"/>
      <c r="MSL113" s="7"/>
      <c r="MSM113" s="7"/>
      <c r="MSN113" s="7"/>
      <c r="MSO113" s="7"/>
      <c r="MSP113" s="7"/>
      <c r="MSQ113" s="7"/>
      <c r="MSR113" s="7"/>
      <c r="MSS113" s="7"/>
      <c r="MST113" s="7"/>
      <c r="MSU113" s="7"/>
      <c r="MSV113" s="7"/>
      <c r="MSW113" s="7"/>
      <c r="MSX113" s="7"/>
      <c r="MSY113" s="7"/>
      <c r="MSZ113" s="7"/>
      <c r="MTA113" s="7"/>
      <c r="MTB113" s="7"/>
      <c r="MTC113" s="7"/>
      <c r="MTD113" s="7"/>
      <c r="MTE113" s="7"/>
      <c r="MTF113" s="7"/>
      <c r="MTG113" s="7"/>
      <c r="MTH113" s="7"/>
      <c r="MTI113" s="7"/>
      <c r="MTJ113" s="7"/>
      <c r="MTK113" s="7"/>
      <c r="MTL113" s="7"/>
      <c r="MTM113" s="7"/>
      <c r="MTN113" s="7"/>
      <c r="MTO113" s="7"/>
      <c r="MTP113" s="7"/>
      <c r="MTQ113" s="7"/>
      <c r="MTR113" s="7"/>
      <c r="MTS113" s="7"/>
      <c r="MTT113" s="7"/>
      <c r="MTU113" s="7"/>
      <c r="MTV113" s="7"/>
      <c r="MTW113" s="7"/>
      <c r="MTX113" s="7"/>
      <c r="MTY113" s="7"/>
      <c r="MTZ113" s="7"/>
      <c r="MUA113" s="7"/>
      <c r="MUB113" s="7"/>
      <c r="MUC113" s="7"/>
      <c r="MUD113" s="7"/>
      <c r="MUE113" s="7"/>
      <c r="MUF113" s="7"/>
      <c r="MUG113" s="7"/>
      <c r="MUH113" s="7"/>
      <c r="MUI113" s="7"/>
      <c r="MUJ113" s="7"/>
      <c r="MUK113" s="7"/>
      <c r="MUL113" s="7"/>
      <c r="MUM113" s="7"/>
      <c r="MUN113" s="7"/>
      <c r="MUO113" s="7"/>
      <c r="MUP113" s="7"/>
      <c r="MUQ113" s="7"/>
      <c r="MUR113" s="7"/>
      <c r="MUS113" s="7"/>
      <c r="MUT113" s="7"/>
      <c r="MUU113" s="7"/>
      <c r="MUV113" s="7"/>
      <c r="MUW113" s="7"/>
      <c r="MUX113" s="7"/>
      <c r="MUY113" s="7"/>
      <c r="MUZ113" s="7"/>
      <c r="MVA113" s="7"/>
      <c r="MVB113" s="7"/>
      <c r="MVC113" s="7"/>
      <c r="MVD113" s="7"/>
      <c r="MVE113" s="7"/>
      <c r="MVF113" s="7"/>
      <c r="MVG113" s="7"/>
      <c r="MVH113" s="7"/>
      <c r="MVI113" s="7"/>
      <c r="MVJ113" s="7"/>
      <c r="MVK113" s="7"/>
      <c r="MVL113" s="7"/>
      <c r="MVM113" s="7"/>
      <c r="MVN113" s="7"/>
      <c r="MVO113" s="7"/>
      <c r="MVP113" s="7"/>
      <c r="MVQ113" s="7"/>
      <c r="MVR113" s="7"/>
      <c r="MVS113" s="7"/>
      <c r="MVT113" s="7"/>
      <c r="MVU113" s="7"/>
      <c r="MVV113" s="7"/>
      <c r="MVW113" s="7"/>
      <c r="MVX113" s="7"/>
      <c r="MVY113" s="7"/>
      <c r="MVZ113" s="7"/>
      <c r="MWA113" s="7"/>
      <c r="MWB113" s="7"/>
      <c r="MWC113" s="7"/>
      <c r="MWD113" s="7"/>
      <c r="MWE113" s="7"/>
      <c r="MWF113" s="7"/>
      <c r="MWG113" s="7"/>
      <c r="MWH113" s="7"/>
      <c r="MWI113" s="7"/>
      <c r="MWJ113" s="7"/>
      <c r="MWK113" s="7"/>
      <c r="MWL113" s="7"/>
      <c r="MWM113" s="7"/>
      <c r="MWN113" s="7"/>
      <c r="MWO113" s="7"/>
      <c r="MWP113" s="7"/>
      <c r="MWQ113" s="7"/>
      <c r="MWR113" s="7"/>
      <c r="MWS113" s="7"/>
      <c r="MWT113" s="7"/>
      <c r="MWU113" s="7"/>
      <c r="MWV113" s="7"/>
      <c r="MWW113" s="7"/>
      <c r="MWX113" s="7"/>
      <c r="MWY113" s="7"/>
      <c r="MWZ113" s="7"/>
      <c r="MXA113" s="7"/>
      <c r="MXB113" s="7"/>
      <c r="MXC113" s="7"/>
      <c r="MXD113" s="7"/>
      <c r="MXE113" s="7"/>
      <c r="MXF113" s="7"/>
      <c r="MXG113" s="7"/>
      <c r="MXH113" s="7"/>
      <c r="MXI113" s="7"/>
      <c r="MXJ113" s="7"/>
      <c r="MXK113" s="7"/>
      <c r="MXL113" s="7"/>
      <c r="MXM113" s="7"/>
      <c r="MXN113" s="7"/>
      <c r="MXO113" s="7"/>
      <c r="MXP113" s="7"/>
      <c r="MXQ113" s="7"/>
      <c r="MXR113" s="7"/>
      <c r="MXS113" s="7"/>
      <c r="MXT113" s="7"/>
      <c r="MXU113" s="7"/>
      <c r="MXV113" s="7"/>
      <c r="MXW113" s="7"/>
      <c r="MXX113" s="7"/>
      <c r="MXY113" s="7"/>
      <c r="MXZ113" s="7"/>
      <c r="MYA113" s="7"/>
      <c r="MYB113" s="7"/>
      <c r="MYC113" s="7"/>
      <c r="MYD113" s="7"/>
      <c r="MYE113" s="7"/>
      <c r="MYF113" s="7"/>
      <c r="MYG113" s="7"/>
      <c r="MYH113" s="7"/>
      <c r="MYI113" s="7"/>
      <c r="MYJ113" s="7"/>
      <c r="MYK113" s="7"/>
      <c r="MYL113" s="7"/>
      <c r="MYM113" s="7"/>
      <c r="MYN113" s="7"/>
      <c r="MYO113" s="7"/>
      <c r="MYP113" s="7"/>
      <c r="MYQ113" s="7"/>
      <c r="MYR113" s="7"/>
      <c r="MYS113" s="7"/>
      <c r="MYT113" s="7"/>
      <c r="MYU113" s="7"/>
      <c r="MYV113" s="7"/>
      <c r="MYW113" s="7"/>
      <c r="MYX113" s="7"/>
      <c r="MYY113" s="7"/>
      <c r="MYZ113" s="7"/>
      <c r="MZA113" s="7"/>
      <c r="MZB113" s="7"/>
      <c r="MZC113" s="7"/>
      <c r="MZD113" s="7"/>
      <c r="MZE113" s="7"/>
      <c r="MZF113" s="7"/>
      <c r="MZG113" s="7"/>
      <c r="MZH113" s="7"/>
      <c r="MZI113" s="7"/>
      <c r="MZJ113" s="7"/>
      <c r="MZK113" s="7"/>
      <c r="MZL113" s="7"/>
      <c r="MZM113" s="7"/>
      <c r="MZN113" s="7"/>
      <c r="MZO113" s="7"/>
      <c r="MZP113" s="7"/>
      <c r="MZQ113" s="7"/>
      <c r="MZR113" s="7"/>
      <c r="MZS113" s="7"/>
      <c r="MZT113" s="7"/>
      <c r="MZU113" s="7"/>
      <c r="MZV113" s="7"/>
      <c r="MZW113" s="7"/>
      <c r="MZX113" s="7"/>
      <c r="MZY113" s="7"/>
      <c r="MZZ113" s="7"/>
      <c r="NAA113" s="7"/>
      <c r="NAB113" s="7"/>
      <c r="NAC113" s="7"/>
      <c r="NAD113" s="7"/>
      <c r="NAE113" s="7"/>
      <c r="NAF113" s="7"/>
      <c r="NAG113" s="7"/>
      <c r="NAH113" s="7"/>
      <c r="NAI113" s="7"/>
      <c r="NAJ113" s="7"/>
      <c r="NAK113" s="7"/>
      <c r="NAL113" s="7"/>
      <c r="NAM113" s="7"/>
      <c r="NAN113" s="7"/>
      <c r="NAO113" s="7"/>
      <c r="NAP113" s="7"/>
      <c r="NAQ113" s="7"/>
      <c r="NAR113" s="7"/>
      <c r="NAS113" s="7"/>
      <c r="NAT113" s="7"/>
      <c r="NAU113" s="7"/>
      <c r="NAV113" s="7"/>
      <c r="NAW113" s="7"/>
      <c r="NAX113" s="7"/>
      <c r="NAY113" s="7"/>
      <c r="NAZ113" s="7"/>
      <c r="NBA113" s="7"/>
      <c r="NBB113" s="7"/>
      <c r="NBC113" s="7"/>
      <c r="NBD113" s="7"/>
      <c r="NBE113" s="7"/>
      <c r="NBF113" s="7"/>
      <c r="NBG113" s="7"/>
      <c r="NBH113" s="7"/>
      <c r="NBI113" s="7"/>
      <c r="NBJ113" s="7"/>
      <c r="NBK113" s="7"/>
      <c r="NBL113" s="7"/>
      <c r="NBM113" s="7"/>
      <c r="NBN113" s="7"/>
      <c r="NBO113" s="7"/>
      <c r="NBP113" s="7"/>
      <c r="NBQ113" s="7"/>
      <c r="NBR113" s="7"/>
      <c r="NBS113" s="7"/>
      <c r="NBT113" s="7"/>
      <c r="NBU113" s="7"/>
      <c r="NBV113" s="7"/>
      <c r="NBW113" s="7"/>
      <c r="NBX113" s="7"/>
      <c r="NBY113" s="7"/>
      <c r="NBZ113" s="7"/>
      <c r="NCA113" s="7"/>
      <c r="NCB113" s="7"/>
      <c r="NCC113" s="7"/>
      <c r="NCD113" s="7"/>
      <c r="NCE113" s="7"/>
      <c r="NCF113" s="7"/>
      <c r="NCG113" s="7"/>
      <c r="NCH113" s="7"/>
      <c r="NCI113" s="7"/>
      <c r="NCJ113" s="7"/>
      <c r="NCK113" s="7"/>
      <c r="NCL113" s="7"/>
      <c r="NCM113" s="7"/>
      <c r="NCN113" s="7"/>
      <c r="NCO113" s="7"/>
      <c r="NCP113" s="7"/>
      <c r="NCQ113" s="7"/>
      <c r="NCR113" s="7"/>
      <c r="NCS113" s="7"/>
      <c r="NCT113" s="7"/>
      <c r="NCU113" s="7"/>
      <c r="NCV113" s="7"/>
      <c r="NCW113" s="7"/>
      <c r="NCX113" s="7"/>
      <c r="NCY113" s="7"/>
      <c r="NCZ113" s="7"/>
      <c r="NDA113" s="7"/>
      <c r="NDB113" s="7"/>
      <c r="NDC113" s="7"/>
      <c r="NDD113" s="7"/>
      <c r="NDE113" s="7"/>
      <c r="NDF113" s="7"/>
      <c r="NDG113" s="7"/>
      <c r="NDH113" s="7"/>
      <c r="NDI113" s="7"/>
      <c r="NDJ113" s="7"/>
      <c r="NDK113" s="7"/>
      <c r="NDL113" s="7"/>
      <c r="NDM113" s="7"/>
      <c r="NDN113" s="7"/>
      <c r="NDO113" s="7"/>
      <c r="NDP113" s="7"/>
      <c r="NDQ113" s="7"/>
      <c r="NDR113" s="7"/>
      <c r="NDS113" s="7"/>
      <c r="NDT113" s="7"/>
      <c r="NDU113" s="7"/>
      <c r="NDV113" s="7"/>
      <c r="NDW113" s="7"/>
      <c r="NDX113" s="7"/>
      <c r="NDY113" s="7"/>
      <c r="NDZ113" s="7"/>
      <c r="NEA113" s="7"/>
      <c r="NEB113" s="7"/>
      <c r="NEC113" s="7"/>
      <c r="NED113" s="7"/>
      <c r="NEE113" s="7"/>
      <c r="NEF113" s="7"/>
      <c r="NEG113" s="7"/>
      <c r="NEH113" s="7"/>
      <c r="NEI113" s="7"/>
      <c r="NEJ113" s="7"/>
      <c r="NEK113" s="7"/>
      <c r="NEL113" s="7"/>
      <c r="NEM113" s="7"/>
      <c r="NEN113" s="7"/>
      <c r="NEO113" s="7"/>
      <c r="NEP113" s="7"/>
      <c r="NEQ113" s="7"/>
      <c r="NER113" s="7"/>
      <c r="NES113" s="7"/>
      <c r="NET113" s="7"/>
      <c r="NEU113" s="7"/>
      <c r="NEV113" s="7"/>
      <c r="NEW113" s="7"/>
      <c r="NEX113" s="7"/>
      <c r="NEY113" s="7"/>
      <c r="NEZ113" s="7"/>
      <c r="NFA113" s="7"/>
      <c r="NFB113" s="7"/>
      <c r="NFC113" s="7"/>
      <c r="NFD113" s="7"/>
      <c r="NFE113" s="7"/>
      <c r="NFF113" s="7"/>
      <c r="NFG113" s="7"/>
      <c r="NFH113" s="7"/>
      <c r="NFI113" s="7"/>
      <c r="NFJ113" s="7"/>
      <c r="NFK113" s="7"/>
      <c r="NFL113" s="7"/>
      <c r="NFM113" s="7"/>
      <c r="NFN113" s="7"/>
      <c r="NFO113" s="7"/>
      <c r="NFP113" s="7"/>
      <c r="NFQ113" s="7"/>
      <c r="NFR113" s="7"/>
      <c r="NFS113" s="7"/>
      <c r="NFT113" s="7"/>
      <c r="NFU113" s="7"/>
      <c r="NFV113" s="7"/>
      <c r="NFW113" s="7"/>
      <c r="NFX113" s="7"/>
      <c r="NFY113" s="7"/>
      <c r="NFZ113" s="7"/>
      <c r="NGA113" s="7"/>
      <c r="NGB113" s="7"/>
      <c r="NGC113" s="7"/>
      <c r="NGD113" s="7"/>
      <c r="NGE113" s="7"/>
      <c r="NGF113" s="7"/>
      <c r="NGG113" s="7"/>
      <c r="NGH113" s="7"/>
      <c r="NGI113" s="7"/>
      <c r="NGJ113" s="7"/>
      <c r="NGK113" s="7"/>
      <c r="NGL113" s="7"/>
      <c r="NGM113" s="7"/>
      <c r="NGN113" s="7"/>
      <c r="NGO113" s="7"/>
      <c r="NGP113" s="7"/>
      <c r="NGQ113" s="7"/>
      <c r="NGR113" s="7"/>
      <c r="NGS113" s="7"/>
      <c r="NGT113" s="7"/>
      <c r="NGU113" s="7"/>
      <c r="NGV113" s="7"/>
      <c r="NGW113" s="7"/>
      <c r="NGX113" s="7"/>
      <c r="NGY113" s="7"/>
      <c r="NGZ113" s="7"/>
      <c r="NHA113" s="7"/>
      <c r="NHB113" s="7"/>
      <c r="NHC113" s="7"/>
      <c r="NHD113" s="7"/>
      <c r="NHE113" s="7"/>
      <c r="NHF113" s="7"/>
      <c r="NHG113" s="7"/>
      <c r="NHH113" s="7"/>
      <c r="NHI113" s="7"/>
      <c r="NHJ113" s="7"/>
      <c r="NHK113" s="7"/>
      <c r="NHL113" s="7"/>
      <c r="NHM113" s="7"/>
      <c r="NHN113" s="7"/>
      <c r="NHO113" s="7"/>
      <c r="NHP113" s="7"/>
      <c r="NHQ113" s="7"/>
      <c r="NHR113" s="7"/>
      <c r="NHS113" s="7"/>
      <c r="NHT113" s="7"/>
      <c r="NHU113" s="7"/>
      <c r="NHV113" s="7"/>
      <c r="NHW113" s="7"/>
      <c r="NHX113" s="7"/>
      <c r="NHY113" s="7"/>
      <c r="NHZ113" s="7"/>
      <c r="NIA113" s="7"/>
      <c r="NIB113" s="7"/>
      <c r="NIC113" s="7"/>
      <c r="NID113" s="7"/>
      <c r="NIE113" s="7"/>
      <c r="NIF113" s="7"/>
      <c r="NIG113" s="7"/>
      <c r="NIH113" s="7"/>
      <c r="NII113" s="7"/>
      <c r="NIJ113" s="7"/>
      <c r="NIK113" s="7"/>
      <c r="NIL113" s="7"/>
      <c r="NIM113" s="7"/>
      <c r="NIN113" s="7"/>
      <c r="NIO113" s="7"/>
      <c r="NIP113" s="7"/>
      <c r="NIQ113" s="7"/>
      <c r="NIR113" s="7"/>
      <c r="NIS113" s="7"/>
      <c r="NIT113" s="7"/>
      <c r="NIU113" s="7"/>
      <c r="NIV113" s="7"/>
      <c r="NIW113" s="7"/>
      <c r="NIX113" s="7"/>
      <c r="NIY113" s="7"/>
      <c r="NIZ113" s="7"/>
      <c r="NJA113" s="7"/>
      <c r="NJB113" s="7"/>
      <c r="NJC113" s="7"/>
      <c r="NJD113" s="7"/>
      <c r="NJE113" s="7"/>
      <c r="NJF113" s="7"/>
      <c r="NJG113" s="7"/>
      <c r="NJH113" s="7"/>
      <c r="NJI113" s="7"/>
      <c r="NJJ113" s="7"/>
      <c r="NJK113" s="7"/>
      <c r="NJL113" s="7"/>
      <c r="NJM113" s="7"/>
      <c r="NJN113" s="7"/>
      <c r="NJO113" s="7"/>
      <c r="NJP113" s="7"/>
      <c r="NJQ113" s="7"/>
      <c r="NJR113" s="7"/>
      <c r="NJS113" s="7"/>
      <c r="NJT113" s="7"/>
      <c r="NJU113" s="7"/>
      <c r="NJV113" s="7"/>
      <c r="NJW113" s="7"/>
      <c r="NJX113" s="7"/>
      <c r="NJY113" s="7"/>
      <c r="NJZ113" s="7"/>
      <c r="NKA113" s="7"/>
      <c r="NKB113" s="7"/>
      <c r="NKC113" s="7"/>
      <c r="NKD113" s="7"/>
      <c r="NKE113" s="7"/>
      <c r="NKF113" s="7"/>
      <c r="NKG113" s="7"/>
      <c r="NKH113" s="7"/>
      <c r="NKI113" s="7"/>
      <c r="NKJ113" s="7"/>
      <c r="NKK113" s="7"/>
      <c r="NKL113" s="7"/>
      <c r="NKM113" s="7"/>
      <c r="NKN113" s="7"/>
      <c r="NKO113" s="7"/>
      <c r="NKP113" s="7"/>
      <c r="NKQ113" s="7"/>
      <c r="NKR113" s="7"/>
      <c r="NKS113" s="7"/>
      <c r="NKT113" s="7"/>
      <c r="NKU113" s="7"/>
      <c r="NKV113" s="7"/>
      <c r="NKW113" s="7"/>
      <c r="NKX113" s="7"/>
      <c r="NKY113" s="7"/>
      <c r="NKZ113" s="7"/>
      <c r="NLA113" s="7"/>
      <c r="NLB113" s="7"/>
      <c r="NLC113" s="7"/>
      <c r="NLD113" s="7"/>
      <c r="NLE113" s="7"/>
      <c r="NLF113" s="7"/>
      <c r="NLG113" s="7"/>
      <c r="NLH113" s="7"/>
      <c r="NLI113" s="7"/>
      <c r="NLJ113" s="7"/>
      <c r="NLK113" s="7"/>
      <c r="NLL113" s="7"/>
      <c r="NLM113" s="7"/>
      <c r="NLN113" s="7"/>
      <c r="NLO113" s="7"/>
      <c r="NLP113" s="7"/>
      <c r="NLQ113" s="7"/>
      <c r="NLR113" s="7"/>
      <c r="NLS113" s="7"/>
      <c r="NLT113" s="7"/>
      <c r="NLU113" s="7"/>
      <c r="NLV113" s="7"/>
      <c r="NLW113" s="7"/>
      <c r="NLX113" s="7"/>
      <c r="NLY113" s="7"/>
      <c r="NLZ113" s="7"/>
      <c r="NMA113" s="7"/>
      <c r="NMB113" s="7"/>
      <c r="NMC113" s="7"/>
      <c r="NMD113" s="7"/>
      <c r="NME113" s="7"/>
      <c r="NMF113" s="7"/>
      <c r="NMG113" s="7"/>
      <c r="NMH113" s="7"/>
      <c r="NMI113" s="7"/>
      <c r="NMJ113" s="7"/>
      <c r="NMK113" s="7"/>
      <c r="NML113" s="7"/>
      <c r="NMM113" s="7"/>
      <c r="NMN113" s="7"/>
      <c r="NMO113" s="7"/>
      <c r="NMP113" s="7"/>
      <c r="NMQ113" s="7"/>
      <c r="NMR113" s="7"/>
      <c r="NMS113" s="7"/>
      <c r="NMT113" s="7"/>
      <c r="NMU113" s="7"/>
      <c r="NMV113" s="7"/>
      <c r="NMW113" s="7"/>
      <c r="NMX113" s="7"/>
      <c r="NMY113" s="7"/>
      <c r="NMZ113" s="7"/>
      <c r="NNA113" s="7"/>
      <c r="NNB113" s="7"/>
      <c r="NNC113" s="7"/>
      <c r="NND113" s="7"/>
      <c r="NNE113" s="7"/>
      <c r="NNF113" s="7"/>
      <c r="NNG113" s="7"/>
      <c r="NNH113" s="7"/>
      <c r="NNI113" s="7"/>
      <c r="NNJ113" s="7"/>
      <c r="NNK113" s="7"/>
      <c r="NNL113" s="7"/>
      <c r="NNM113" s="7"/>
      <c r="NNN113" s="7"/>
      <c r="NNO113" s="7"/>
      <c r="NNP113" s="7"/>
      <c r="NNQ113" s="7"/>
      <c r="NNR113" s="7"/>
      <c r="NNS113" s="7"/>
      <c r="NNT113" s="7"/>
      <c r="NNU113" s="7"/>
      <c r="NNV113" s="7"/>
      <c r="NNW113" s="7"/>
      <c r="NNX113" s="7"/>
      <c r="NNY113" s="7"/>
      <c r="NNZ113" s="7"/>
      <c r="NOA113" s="7"/>
      <c r="NOB113" s="7"/>
      <c r="NOC113" s="7"/>
      <c r="NOD113" s="7"/>
      <c r="NOE113" s="7"/>
      <c r="NOF113" s="7"/>
      <c r="NOG113" s="7"/>
      <c r="NOH113" s="7"/>
      <c r="NOI113" s="7"/>
      <c r="NOJ113" s="7"/>
      <c r="NOK113" s="7"/>
      <c r="NOL113" s="7"/>
      <c r="NOM113" s="7"/>
      <c r="NON113" s="7"/>
      <c r="NOO113" s="7"/>
      <c r="NOP113" s="7"/>
      <c r="NOQ113" s="7"/>
      <c r="NOR113" s="7"/>
      <c r="NOS113" s="7"/>
      <c r="NOT113" s="7"/>
      <c r="NOU113" s="7"/>
      <c r="NOV113" s="7"/>
      <c r="NOW113" s="7"/>
      <c r="NOX113" s="7"/>
      <c r="NOY113" s="7"/>
      <c r="NOZ113" s="7"/>
      <c r="NPA113" s="7"/>
      <c r="NPB113" s="7"/>
      <c r="NPC113" s="7"/>
      <c r="NPD113" s="7"/>
      <c r="NPE113" s="7"/>
      <c r="NPF113" s="7"/>
      <c r="NPG113" s="7"/>
      <c r="NPH113" s="7"/>
      <c r="NPI113" s="7"/>
      <c r="NPJ113" s="7"/>
      <c r="NPK113" s="7"/>
      <c r="NPL113" s="7"/>
      <c r="NPM113" s="7"/>
      <c r="NPN113" s="7"/>
      <c r="NPO113" s="7"/>
      <c r="NPP113" s="7"/>
      <c r="NPQ113" s="7"/>
      <c r="NPR113" s="7"/>
      <c r="NPS113" s="7"/>
      <c r="NPT113" s="7"/>
      <c r="NPU113" s="7"/>
      <c r="NPV113" s="7"/>
      <c r="NPW113" s="7"/>
      <c r="NPX113" s="7"/>
      <c r="NPY113" s="7"/>
      <c r="NPZ113" s="7"/>
      <c r="NQA113" s="7"/>
      <c r="NQB113" s="7"/>
      <c r="NQC113" s="7"/>
      <c r="NQD113" s="7"/>
      <c r="NQE113" s="7"/>
      <c r="NQF113" s="7"/>
      <c r="NQG113" s="7"/>
      <c r="NQH113" s="7"/>
      <c r="NQI113" s="7"/>
      <c r="NQJ113" s="7"/>
      <c r="NQK113" s="7"/>
      <c r="NQL113" s="7"/>
      <c r="NQM113" s="7"/>
      <c r="NQN113" s="7"/>
      <c r="NQO113" s="7"/>
      <c r="NQP113" s="7"/>
      <c r="NQQ113" s="7"/>
      <c r="NQR113" s="7"/>
      <c r="NQS113" s="7"/>
      <c r="NQT113" s="7"/>
      <c r="NQU113" s="7"/>
      <c r="NQV113" s="7"/>
      <c r="NQW113" s="7"/>
      <c r="NQX113" s="7"/>
      <c r="NQY113" s="7"/>
      <c r="NQZ113" s="7"/>
      <c r="NRA113" s="7"/>
      <c r="NRB113" s="7"/>
      <c r="NRC113" s="7"/>
      <c r="NRD113" s="7"/>
      <c r="NRE113" s="7"/>
      <c r="NRF113" s="7"/>
      <c r="NRG113" s="7"/>
      <c r="NRH113" s="7"/>
      <c r="NRI113" s="7"/>
      <c r="NRJ113" s="7"/>
      <c r="NRK113" s="7"/>
      <c r="NRL113" s="7"/>
      <c r="NRM113" s="7"/>
      <c r="NRN113" s="7"/>
      <c r="NRO113" s="7"/>
      <c r="NRP113" s="7"/>
      <c r="NRQ113" s="7"/>
      <c r="NRR113" s="7"/>
      <c r="NRS113" s="7"/>
      <c r="NRT113" s="7"/>
      <c r="NRU113" s="7"/>
      <c r="NRV113" s="7"/>
      <c r="NRW113" s="7"/>
      <c r="NRX113" s="7"/>
      <c r="NRY113" s="7"/>
      <c r="NRZ113" s="7"/>
      <c r="NSA113" s="7"/>
      <c r="NSB113" s="7"/>
      <c r="NSC113" s="7"/>
      <c r="NSD113" s="7"/>
      <c r="NSE113" s="7"/>
      <c r="NSF113" s="7"/>
      <c r="NSG113" s="7"/>
      <c r="NSH113" s="7"/>
      <c r="NSI113" s="7"/>
      <c r="NSJ113" s="7"/>
      <c r="NSK113" s="7"/>
      <c r="NSL113" s="7"/>
      <c r="NSM113" s="7"/>
      <c r="NSN113" s="7"/>
      <c r="NSO113" s="7"/>
      <c r="NSP113" s="7"/>
      <c r="NSQ113" s="7"/>
      <c r="NSR113" s="7"/>
      <c r="NSS113" s="7"/>
      <c r="NST113" s="7"/>
      <c r="NSU113" s="7"/>
      <c r="NSV113" s="7"/>
      <c r="NSW113" s="7"/>
      <c r="NSX113" s="7"/>
      <c r="NSY113" s="7"/>
      <c r="NSZ113" s="7"/>
      <c r="NTA113" s="7"/>
      <c r="NTB113" s="7"/>
      <c r="NTC113" s="7"/>
      <c r="NTD113" s="7"/>
      <c r="NTE113" s="7"/>
      <c r="NTF113" s="7"/>
      <c r="NTG113" s="7"/>
      <c r="NTH113" s="7"/>
      <c r="NTI113" s="7"/>
      <c r="NTJ113" s="7"/>
      <c r="NTK113" s="7"/>
      <c r="NTL113" s="7"/>
      <c r="NTM113" s="7"/>
      <c r="NTN113" s="7"/>
      <c r="NTO113" s="7"/>
      <c r="NTP113" s="7"/>
      <c r="NTQ113" s="7"/>
      <c r="NTR113" s="7"/>
      <c r="NTS113" s="7"/>
      <c r="NTT113" s="7"/>
      <c r="NTU113" s="7"/>
      <c r="NTV113" s="7"/>
      <c r="NTW113" s="7"/>
      <c r="NTX113" s="7"/>
      <c r="NTY113" s="7"/>
      <c r="NTZ113" s="7"/>
      <c r="NUA113" s="7"/>
      <c r="NUB113" s="7"/>
      <c r="NUC113" s="7"/>
      <c r="NUD113" s="7"/>
      <c r="NUE113" s="7"/>
      <c r="NUF113" s="7"/>
      <c r="NUG113" s="7"/>
      <c r="NUH113" s="7"/>
      <c r="NUI113" s="7"/>
      <c r="NUJ113" s="7"/>
      <c r="NUK113" s="7"/>
      <c r="NUL113" s="7"/>
      <c r="NUM113" s="7"/>
      <c r="NUN113" s="7"/>
      <c r="NUO113" s="7"/>
      <c r="NUP113" s="7"/>
      <c r="NUQ113" s="7"/>
      <c r="NUR113" s="7"/>
      <c r="NUS113" s="7"/>
      <c r="NUT113" s="7"/>
      <c r="NUU113" s="7"/>
      <c r="NUV113" s="7"/>
      <c r="NUW113" s="7"/>
      <c r="NUX113" s="7"/>
      <c r="NUY113" s="7"/>
      <c r="NUZ113" s="7"/>
      <c r="NVA113" s="7"/>
      <c r="NVB113" s="7"/>
      <c r="NVC113" s="7"/>
      <c r="NVD113" s="7"/>
      <c r="NVE113" s="7"/>
      <c r="NVF113" s="7"/>
      <c r="NVG113" s="7"/>
      <c r="NVH113" s="7"/>
      <c r="NVI113" s="7"/>
      <c r="NVJ113" s="7"/>
      <c r="NVK113" s="7"/>
      <c r="NVL113" s="7"/>
      <c r="NVM113" s="7"/>
      <c r="NVN113" s="7"/>
      <c r="NVO113" s="7"/>
      <c r="NVP113" s="7"/>
      <c r="NVQ113" s="7"/>
      <c r="NVR113" s="7"/>
      <c r="NVS113" s="7"/>
      <c r="NVT113" s="7"/>
      <c r="NVU113" s="7"/>
      <c r="NVV113" s="7"/>
      <c r="NVW113" s="7"/>
      <c r="NVX113" s="7"/>
      <c r="NVY113" s="7"/>
      <c r="NVZ113" s="7"/>
      <c r="NWA113" s="7"/>
      <c r="NWB113" s="7"/>
      <c r="NWC113" s="7"/>
      <c r="NWD113" s="7"/>
      <c r="NWE113" s="7"/>
      <c r="NWF113" s="7"/>
      <c r="NWG113" s="7"/>
      <c r="NWH113" s="7"/>
      <c r="NWI113" s="7"/>
      <c r="NWJ113" s="7"/>
      <c r="NWK113" s="7"/>
      <c r="NWL113" s="7"/>
      <c r="NWM113" s="7"/>
      <c r="NWN113" s="7"/>
      <c r="NWO113" s="7"/>
      <c r="NWP113" s="7"/>
      <c r="NWQ113" s="7"/>
      <c r="NWR113" s="7"/>
      <c r="NWS113" s="7"/>
      <c r="NWT113" s="7"/>
      <c r="NWU113" s="7"/>
      <c r="NWV113" s="7"/>
      <c r="NWW113" s="7"/>
      <c r="NWX113" s="7"/>
      <c r="NWY113" s="7"/>
      <c r="NWZ113" s="7"/>
      <c r="NXA113" s="7"/>
      <c r="NXB113" s="7"/>
      <c r="NXC113" s="7"/>
      <c r="NXD113" s="7"/>
      <c r="NXE113" s="7"/>
      <c r="NXF113" s="7"/>
      <c r="NXG113" s="7"/>
      <c r="NXH113" s="7"/>
      <c r="NXI113" s="7"/>
      <c r="NXJ113" s="7"/>
      <c r="NXK113" s="7"/>
      <c r="NXL113" s="7"/>
      <c r="NXM113" s="7"/>
      <c r="NXN113" s="7"/>
      <c r="NXO113" s="7"/>
      <c r="NXP113" s="7"/>
      <c r="NXQ113" s="7"/>
      <c r="NXR113" s="7"/>
      <c r="NXS113" s="7"/>
      <c r="NXT113" s="7"/>
      <c r="NXU113" s="7"/>
      <c r="NXV113" s="7"/>
      <c r="NXW113" s="7"/>
      <c r="NXX113" s="7"/>
      <c r="NXY113" s="7"/>
      <c r="NXZ113" s="7"/>
      <c r="NYA113" s="7"/>
      <c r="NYB113" s="7"/>
      <c r="NYC113" s="7"/>
      <c r="NYD113" s="7"/>
      <c r="NYE113" s="7"/>
      <c r="NYF113" s="7"/>
      <c r="NYG113" s="7"/>
      <c r="NYH113" s="7"/>
      <c r="NYI113" s="7"/>
      <c r="NYJ113" s="7"/>
      <c r="NYK113" s="7"/>
      <c r="NYL113" s="7"/>
      <c r="NYM113" s="7"/>
      <c r="NYN113" s="7"/>
      <c r="NYO113" s="7"/>
      <c r="NYP113" s="7"/>
      <c r="NYQ113" s="7"/>
      <c r="NYR113" s="7"/>
      <c r="NYS113" s="7"/>
      <c r="NYT113" s="7"/>
      <c r="NYU113" s="7"/>
      <c r="NYV113" s="7"/>
      <c r="NYW113" s="7"/>
      <c r="NYX113" s="7"/>
      <c r="NYY113" s="7"/>
      <c r="NYZ113" s="7"/>
      <c r="NZA113" s="7"/>
      <c r="NZB113" s="7"/>
      <c r="NZC113" s="7"/>
      <c r="NZD113" s="7"/>
      <c r="NZE113" s="7"/>
      <c r="NZF113" s="7"/>
      <c r="NZG113" s="7"/>
      <c r="NZH113" s="7"/>
      <c r="NZI113" s="7"/>
      <c r="NZJ113" s="7"/>
      <c r="NZK113" s="7"/>
      <c r="NZL113" s="7"/>
      <c r="NZM113" s="7"/>
      <c r="NZN113" s="7"/>
      <c r="NZO113" s="7"/>
      <c r="NZP113" s="7"/>
      <c r="NZQ113" s="7"/>
      <c r="NZR113" s="7"/>
      <c r="NZS113" s="7"/>
      <c r="NZT113" s="7"/>
      <c r="NZU113" s="7"/>
      <c r="NZV113" s="7"/>
      <c r="NZW113" s="7"/>
      <c r="NZX113" s="7"/>
      <c r="NZY113" s="7"/>
      <c r="NZZ113" s="7"/>
      <c r="OAA113" s="7"/>
      <c r="OAB113" s="7"/>
      <c r="OAC113" s="7"/>
      <c r="OAD113" s="7"/>
      <c r="OAE113" s="7"/>
      <c r="OAF113" s="7"/>
      <c r="OAG113" s="7"/>
      <c r="OAH113" s="7"/>
      <c r="OAI113" s="7"/>
      <c r="OAJ113" s="7"/>
      <c r="OAK113" s="7"/>
      <c r="OAL113" s="7"/>
      <c r="OAM113" s="7"/>
      <c r="OAN113" s="7"/>
      <c r="OAO113" s="7"/>
      <c r="OAP113" s="7"/>
      <c r="OAQ113" s="7"/>
      <c r="OAR113" s="7"/>
      <c r="OAS113" s="7"/>
      <c r="OAT113" s="7"/>
      <c r="OAU113" s="7"/>
      <c r="OAV113" s="7"/>
      <c r="OAW113" s="7"/>
      <c r="OAX113" s="7"/>
      <c r="OAY113" s="7"/>
      <c r="OAZ113" s="7"/>
      <c r="OBA113" s="7"/>
      <c r="OBB113" s="7"/>
      <c r="OBC113" s="7"/>
      <c r="OBD113" s="7"/>
      <c r="OBE113" s="7"/>
      <c r="OBF113" s="7"/>
      <c r="OBG113" s="7"/>
      <c r="OBH113" s="7"/>
      <c r="OBI113" s="7"/>
      <c r="OBJ113" s="7"/>
      <c r="OBK113" s="7"/>
      <c r="OBL113" s="7"/>
      <c r="OBM113" s="7"/>
      <c r="OBN113" s="7"/>
      <c r="OBO113" s="7"/>
      <c r="OBP113" s="7"/>
      <c r="OBQ113" s="7"/>
      <c r="OBR113" s="7"/>
      <c r="OBS113" s="7"/>
      <c r="OBT113" s="7"/>
      <c r="OBU113" s="7"/>
      <c r="OBV113" s="7"/>
      <c r="OBW113" s="7"/>
      <c r="OBX113" s="7"/>
      <c r="OBY113" s="7"/>
      <c r="OBZ113" s="7"/>
      <c r="OCA113" s="7"/>
      <c r="OCB113" s="7"/>
      <c r="OCC113" s="7"/>
      <c r="OCD113" s="7"/>
      <c r="OCE113" s="7"/>
      <c r="OCF113" s="7"/>
      <c r="OCG113" s="7"/>
      <c r="OCH113" s="7"/>
      <c r="OCI113" s="7"/>
      <c r="OCJ113" s="7"/>
      <c r="OCK113" s="7"/>
      <c r="OCL113" s="7"/>
      <c r="OCM113" s="7"/>
      <c r="OCN113" s="7"/>
      <c r="OCO113" s="7"/>
      <c r="OCP113" s="7"/>
      <c r="OCQ113" s="7"/>
      <c r="OCR113" s="7"/>
      <c r="OCS113" s="7"/>
      <c r="OCT113" s="7"/>
      <c r="OCU113" s="7"/>
      <c r="OCV113" s="7"/>
      <c r="OCW113" s="7"/>
      <c r="OCX113" s="7"/>
      <c r="OCY113" s="7"/>
      <c r="OCZ113" s="7"/>
      <c r="ODA113" s="7"/>
      <c r="ODB113" s="7"/>
      <c r="ODC113" s="7"/>
      <c r="ODD113" s="7"/>
      <c r="ODE113" s="7"/>
      <c r="ODF113" s="7"/>
      <c r="ODG113" s="7"/>
      <c r="ODH113" s="7"/>
      <c r="ODI113" s="7"/>
      <c r="ODJ113" s="7"/>
      <c r="ODK113" s="7"/>
      <c r="ODL113" s="7"/>
      <c r="ODM113" s="7"/>
      <c r="ODN113" s="7"/>
      <c r="ODO113" s="7"/>
      <c r="ODP113" s="7"/>
      <c r="ODQ113" s="7"/>
      <c r="ODR113" s="7"/>
      <c r="ODS113" s="7"/>
      <c r="ODT113" s="7"/>
      <c r="ODU113" s="7"/>
      <c r="ODV113" s="7"/>
      <c r="ODW113" s="7"/>
      <c r="ODX113" s="7"/>
      <c r="ODY113" s="7"/>
      <c r="ODZ113" s="7"/>
      <c r="OEA113" s="7"/>
      <c r="OEB113" s="7"/>
      <c r="OEC113" s="7"/>
      <c r="OED113" s="7"/>
      <c r="OEE113" s="7"/>
      <c r="OEF113" s="7"/>
      <c r="OEG113" s="7"/>
      <c r="OEH113" s="7"/>
      <c r="OEI113" s="7"/>
      <c r="OEJ113" s="7"/>
      <c r="OEK113" s="7"/>
      <c r="OEL113" s="7"/>
      <c r="OEM113" s="7"/>
      <c r="OEN113" s="7"/>
      <c r="OEO113" s="7"/>
      <c r="OEP113" s="7"/>
      <c r="OEQ113" s="7"/>
      <c r="OER113" s="7"/>
      <c r="OES113" s="7"/>
      <c r="OET113" s="7"/>
      <c r="OEU113" s="7"/>
      <c r="OEV113" s="7"/>
      <c r="OEW113" s="7"/>
      <c r="OEX113" s="7"/>
      <c r="OEY113" s="7"/>
      <c r="OEZ113" s="7"/>
      <c r="OFA113" s="7"/>
      <c r="OFB113" s="7"/>
      <c r="OFC113" s="7"/>
      <c r="OFD113" s="7"/>
      <c r="OFE113" s="7"/>
      <c r="OFF113" s="7"/>
      <c r="OFG113" s="7"/>
      <c r="OFH113" s="7"/>
      <c r="OFI113" s="7"/>
      <c r="OFJ113" s="7"/>
      <c r="OFK113" s="7"/>
      <c r="OFL113" s="7"/>
      <c r="OFM113" s="7"/>
      <c r="OFN113" s="7"/>
      <c r="OFO113" s="7"/>
      <c r="OFP113" s="7"/>
      <c r="OFQ113" s="7"/>
      <c r="OFR113" s="7"/>
      <c r="OFS113" s="7"/>
      <c r="OFT113" s="7"/>
      <c r="OFU113" s="7"/>
      <c r="OFV113" s="7"/>
      <c r="OFW113" s="7"/>
      <c r="OFX113" s="7"/>
      <c r="OFY113" s="7"/>
      <c r="OFZ113" s="7"/>
      <c r="OGA113" s="7"/>
      <c r="OGB113" s="7"/>
      <c r="OGC113" s="7"/>
      <c r="OGD113" s="7"/>
      <c r="OGE113" s="7"/>
      <c r="OGF113" s="7"/>
      <c r="OGG113" s="7"/>
      <c r="OGH113" s="7"/>
      <c r="OGI113" s="7"/>
      <c r="OGJ113" s="7"/>
      <c r="OGK113" s="7"/>
      <c r="OGL113" s="7"/>
      <c r="OGM113" s="7"/>
      <c r="OGN113" s="7"/>
      <c r="OGO113" s="7"/>
      <c r="OGP113" s="7"/>
      <c r="OGQ113" s="7"/>
      <c r="OGR113" s="7"/>
      <c r="OGS113" s="7"/>
      <c r="OGT113" s="7"/>
      <c r="OGU113" s="7"/>
      <c r="OGV113" s="7"/>
      <c r="OGW113" s="7"/>
      <c r="OGX113" s="7"/>
      <c r="OGY113" s="7"/>
      <c r="OGZ113" s="7"/>
      <c r="OHA113" s="7"/>
      <c r="OHB113" s="7"/>
      <c r="OHC113" s="7"/>
      <c r="OHD113" s="7"/>
      <c r="OHE113" s="7"/>
      <c r="OHF113" s="7"/>
      <c r="OHG113" s="7"/>
      <c r="OHH113" s="7"/>
      <c r="OHI113" s="7"/>
      <c r="OHJ113" s="7"/>
      <c r="OHK113" s="7"/>
      <c r="OHL113" s="7"/>
      <c r="OHM113" s="7"/>
      <c r="OHN113" s="7"/>
      <c r="OHO113" s="7"/>
      <c r="OHP113" s="7"/>
      <c r="OHQ113" s="7"/>
      <c r="OHR113" s="7"/>
      <c r="OHS113" s="7"/>
      <c r="OHT113" s="7"/>
      <c r="OHU113" s="7"/>
      <c r="OHV113" s="7"/>
      <c r="OHW113" s="7"/>
      <c r="OHX113" s="7"/>
      <c r="OHY113" s="7"/>
      <c r="OHZ113" s="7"/>
      <c r="OIA113" s="7"/>
      <c r="OIB113" s="7"/>
      <c r="OIC113" s="7"/>
      <c r="OID113" s="7"/>
      <c r="OIE113" s="7"/>
      <c r="OIF113" s="7"/>
      <c r="OIG113" s="7"/>
      <c r="OIH113" s="7"/>
      <c r="OII113" s="7"/>
      <c r="OIJ113" s="7"/>
      <c r="OIK113" s="7"/>
      <c r="OIL113" s="7"/>
      <c r="OIM113" s="7"/>
      <c r="OIN113" s="7"/>
      <c r="OIO113" s="7"/>
      <c r="OIP113" s="7"/>
      <c r="OIQ113" s="7"/>
      <c r="OIR113" s="7"/>
      <c r="OIS113" s="7"/>
      <c r="OIT113" s="7"/>
      <c r="OIU113" s="7"/>
      <c r="OIV113" s="7"/>
      <c r="OIW113" s="7"/>
      <c r="OIX113" s="7"/>
      <c r="OIY113" s="7"/>
      <c r="OIZ113" s="7"/>
      <c r="OJA113" s="7"/>
      <c r="OJB113" s="7"/>
      <c r="OJC113" s="7"/>
      <c r="OJD113" s="7"/>
      <c r="OJE113" s="7"/>
      <c r="OJF113" s="7"/>
      <c r="OJG113" s="7"/>
      <c r="OJH113" s="7"/>
      <c r="OJI113" s="7"/>
      <c r="OJJ113" s="7"/>
      <c r="OJK113" s="7"/>
      <c r="OJL113" s="7"/>
      <c r="OJM113" s="7"/>
      <c r="OJN113" s="7"/>
      <c r="OJO113" s="7"/>
      <c r="OJP113" s="7"/>
      <c r="OJQ113" s="7"/>
      <c r="OJR113" s="7"/>
      <c r="OJS113" s="7"/>
      <c r="OJT113" s="7"/>
      <c r="OJU113" s="7"/>
      <c r="OJV113" s="7"/>
      <c r="OJW113" s="7"/>
      <c r="OJX113" s="7"/>
      <c r="OJY113" s="7"/>
      <c r="OJZ113" s="7"/>
      <c r="OKA113" s="7"/>
      <c r="OKB113" s="7"/>
      <c r="OKC113" s="7"/>
      <c r="OKD113" s="7"/>
      <c r="OKE113" s="7"/>
      <c r="OKF113" s="7"/>
      <c r="OKG113" s="7"/>
      <c r="OKH113" s="7"/>
      <c r="OKI113" s="7"/>
      <c r="OKJ113" s="7"/>
      <c r="OKK113" s="7"/>
      <c r="OKL113" s="7"/>
      <c r="OKM113" s="7"/>
      <c r="OKN113" s="7"/>
      <c r="OKO113" s="7"/>
      <c r="OKP113" s="7"/>
      <c r="OKQ113" s="7"/>
      <c r="OKR113" s="7"/>
      <c r="OKS113" s="7"/>
      <c r="OKT113" s="7"/>
      <c r="OKU113" s="7"/>
      <c r="OKV113" s="7"/>
      <c r="OKW113" s="7"/>
      <c r="OKX113" s="7"/>
      <c r="OKY113" s="7"/>
      <c r="OKZ113" s="7"/>
      <c r="OLA113" s="7"/>
      <c r="OLB113" s="7"/>
      <c r="OLC113" s="7"/>
      <c r="OLD113" s="7"/>
      <c r="OLE113" s="7"/>
      <c r="OLF113" s="7"/>
      <c r="OLG113" s="7"/>
      <c r="OLH113" s="7"/>
      <c r="OLI113" s="7"/>
      <c r="OLJ113" s="7"/>
      <c r="OLK113" s="7"/>
      <c r="OLL113" s="7"/>
      <c r="OLM113" s="7"/>
      <c r="OLN113" s="7"/>
      <c r="OLO113" s="7"/>
      <c r="OLP113" s="7"/>
      <c r="OLQ113" s="7"/>
      <c r="OLR113" s="7"/>
      <c r="OLS113" s="7"/>
      <c r="OLT113" s="7"/>
      <c r="OLU113" s="7"/>
      <c r="OLV113" s="7"/>
      <c r="OLW113" s="7"/>
      <c r="OLX113" s="7"/>
      <c r="OLY113" s="7"/>
      <c r="OLZ113" s="7"/>
      <c r="OMA113" s="7"/>
      <c r="OMB113" s="7"/>
      <c r="OMC113" s="7"/>
      <c r="OMD113" s="7"/>
      <c r="OME113" s="7"/>
      <c r="OMF113" s="7"/>
      <c r="OMG113" s="7"/>
      <c r="OMH113" s="7"/>
      <c r="OMI113" s="7"/>
      <c r="OMJ113" s="7"/>
      <c r="OMK113" s="7"/>
      <c r="OML113" s="7"/>
      <c r="OMM113" s="7"/>
      <c r="OMN113" s="7"/>
      <c r="OMO113" s="7"/>
      <c r="OMP113" s="7"/>
      <c r="OMQ113" s="7"/>
      <c r="OMR113" s="7"/>
      <c r="OMS113" s="7"/>
      <c r="OMT113" s="7"/>
      <c r="OMU113" s="7"/>
      <c r="OMV113" s="7"/>
      <c r="OMW113" s="7"/>
      <c r="OMX113" s="7"/>
      <c r="OMY113" s="7"/>
      <c r="OMZ113" s="7"/>
      <c r="ONA113" s="7"/>
      <c r="ONB113" s="7"/>
      <c r="ONC113" s="7"/>
      <c r="OND113" s="7"/>
      <c r="ONE113" s="7"/>
      <c r="ONF113" s="7"/>
      <c r="ONG113" s="7"/>
      <c r="ONH113" s="7"/>
      <c r="ONI113" s="7"/>
      <c r="ONJ113" s="7"/>
      <c r="ONK113" s="7"/>
      <c r="ONL113" s="7"/>
      <c r="ONM113" s="7"/>
      <c r="ONN113" s="7"/>
      <c r="ONO113" s="7"/>
      <c r="ONP113" s="7"/>
      <c r="ONQ113" s="7"/>
      <c r="ONR113" s="7"/>
      <c r="ONS113" s="7"/>
      <c r="ONT113" s="7"/>
      <c r="ONU113" s="7"/>
      <c r="ONV113" s="7"/>
      <c r="ONW113" s="7"/>
      <c r="ONX113" s="7"/>
      <c r="ONY113" s="7"/>
      <c r="ONZ113" s="7"/>
      <c r="OOA113" s="7"/>
      <c r="OOB113" s="7"/>
      <c r="OOC113" s="7"/>
      <c r="OOD113" s="7"/>
      <c r="OOE113" s="7"/>
      <c r="OOF113" s="7"/>
      <c r="OOG113" s="7"/>
      <c r="OOH113" s="7"/>
      <c r="OOI113" s="7"/>
      <c r="OOJ113" s="7"/>
      <c r="OOK113" s="7"/>
      <c r="OOL113" s="7"/>
      <c r="OOM113" s="7"/>
      <c r="OON113" s="7"/>
      <c r="OOO113" s="7"/>
      <c r="OOP113" s="7"/>
      <c r="OOQ113" s="7"/>
      <c r="OOR113" s="7"/>
      <c r="OOS113" s="7"/>
      <c r="OOT113" s="7"/>
      <c r="OOU113" s="7"/>
      <c r="OOV113" s="7"/>
      <c r="OOW113" s="7"/>
      <c r="OOX113" s="7"/>
      <c r="OOY113" s="7"/>
      <c r="OOZ113" s="7"/>
      <c r="OPA113" s="7"/>
      <c r="OPB113" s="7"/>
      <c r="OPC113" s="7"/>
      <c r="OPD113" s="7"/>
      <c r="OPE113" s="7"/>
      <c r="OPF113" s="7"/>
      <c r="OPG113" s="7"/>
      <c r="OPH113" s="7"/>
      <c r="OPI113" s="7"/>
      <c r="OPJ113" s="7"/>
      <c r="OPK113" s="7"/>
      <c r="OPL113" s="7"/>
      <c r="OPM113" s="7"/>
      <c r="OPN113" s="7"/>
      <c r="OPO113" s="7"/>
      <c r="OPP113" s="7"/>
      <c r="OPQ113" s="7"/>
      <c r="OPR113" s="7"/>
      <c r="OPS113" s="7"/>
      <c r="OPT113" s="7"/>
      <c r="OPU113" s="7"/>
      <c r="OPV113" s="7"/>
      <c r="OPW113" s="7"/>
      <c r="OPX113" s="7"/>
      <c r="OPY113" s="7"/>
      <c r="OPZ113" s="7"/>
      <c r="OQA113" s="7"/>
      <c r="OQB113" s="7"/>
      <c r="OQC113" s="7"/>
      <c r="OQD113" s="7"/>
      <c r="OQE113" s="7"/>
      <c r="OQF113" s="7"/>
      <c r="OQG113" s="7"/>
      <c r="OQH113" s="7"/>
      <c r="OQI113" s="7"/>
      <c r="OQJ113" s="7"/>
      <c r="OQK113" s="7"/>
      <c r="OQL113" s="7"/>
      <c r="OQM113" s="7"/>
      <c r="OQN113" s="7"/>
      <c r="OQO113" s="7"/>
      <c r="OQP113" s="7"/>
      <c r="OQQ113" s="7"/>
      <c r="OQR113" s="7"/>
      <c r="OQS113" s="7"/>
      <c r="OQT113" s="7"/>
      <c r="OQU113" s="7"/>
      <c r="OQV113" s="7"/>
      <c r="OQW113" s="7"/>
      <c r="OQX113" s="7"/>
      <c r="OQY113" s="7"/>
      <c r="OQZ113" s="7"/>
      <c r="ORA113" s="7"/>
      <c r="ORB113" s="7"/>
      <c r="ORC113" s="7"/>
      <c r="ORD113" s="7"/>
      <c r="ORE113" s="7"/>
      <c r="ORF113" s="7"/>
      <c r="ORG113" s="7"/>
      <c r="ORH113" s="7"/>
      <c r="ORI113" s="7"/>
      <c r="ORJ113" s="7"/>
      <c r="ORK113" s="7"/>
      <c r="ORL113" s="7"/>
      <c r="ORM113" s="7"/>
      <c r="ORN113" s="7"/>
      <c r="ORO113" s="7"/>
      <c r="ORP113" s="7"/>
      <c r="ORQ113" s="7"/>
      <c r="ORR113" s="7"/>
      <c r="ORS113" s="7"/>
      <c r="ORT113" s="7"/>
      <c r="ORU113" s="7"/>
      <c r="ORV113" s="7"/>
      <c r="ORW113" s="7"/>
      <c r="ORX113" s="7"/>
      <c r="ORY113" s="7"/>
      <c r="ORZ113" s="7"/>
      <c r="OSA113" s="7"/>
      <c r="OSB113" s="7"/>
      <c r="OSC113" s="7"/>
      <c r="OSD113" s="7"/>
      <c r="OSE113" s="7"/>
      <c r="OSF113" s="7"/>
      <c r="OSG113" s="7"/>
      <c r="OSH113" s="7"/>
      <c r="OSI113" s="7"/>
      <c r="OSJ113" s="7"/>
      <c r="OSK113" s="7"/>
      <c r="OSL113" s="7"/>
      <c r="OSM113" s="7"/>
      <c r="OSN113" s="7"/>
      <c r="OSO113" s="7"/>
      <c r="OSP113" s="7"/>
      <c r="OSQ113" s="7"/>
      <c r="OSR113" s="7"/>
      <c r="OSS113" s="7"/>
      <c r="OST113" s="7"/>
      <c r="OSU113" s="7"/>
      <c r="OSV113" s="7"/>
      <c r="OSW113" s="7"/>
      <c r="OSX113" s="7"/>
      <c r="OSY113" s="7"/>
      <c r="OSZ113" s="7"/>
      <c r="OTA113" s="7"/>
      <c r="OTB113" s="7"/>
      <c r="OTC113" s="7"/>
      <c r="OTD113" s="7"/>
      <c r="OTE113" s="7"/>
      <c r="OTF113" s="7"/>
      <c r="OTG113" s="7"/>
      <c r="OTH113" s="7"/>
      <c r="OTI113" s="7"/>
      <c r="OTJ113" s="7"/>
      <c r="OTK113" s="7"/>
      <c r="OTL113" s="7"/>
      <c r="OTM113" s="7"/>
      <c r="OTN113" s="7"/>
      <c r="OTO113" s="7"/>
      <c r="OTP113" s="7"/>
      <c r="OTQ113" s="7"/>
      <c r="OTR113" s="7"/>
      <c r="OTS113" s="7"/>
      <c r="OTT113" s="7"/>
      <c r="OTU113" s="7"/>
      <c r="OTV113" s="7"/>
      <c r="OTW113" s="7"/>
      <c r="OTX113" s="7"/>
      <c r="OTY113" s="7"/>
      <c r="OTZ113" s="7"/>
      <c r="OUA113" s="7"/>
      <c r="OUB113" s="7"/>
      <c r="OUC113" s="7"/>
      <c r="OUD113" s="7"/>
      <c r="OUE113" s="7"/>
      <c r="OUF113" s="7"/>
      <c r="OUG113" s="7"/>
      <c r="OUH113" s="7"/>
      <c r="OUI113" s="7"/>
      <c r="OUJ113" s="7"/>
      <c r="OUK113" s="7"/>
      <c r="OUL113" s="7"/>
      <c r="OUM113" s="7"/>
      <c r="OUN113" s="7"/>
      <c r="OUO113" s="7"/>
      <c r="OUP113" s="7"/>
      <c r="OUQ113" s="7"/>
      <c r="OUR113" s="7"/>
      <c r="OUS113" s="7"/>
      <c r="OUT113" s="7"/>
      <c r="OUU113" s="7"/>
      <c r="OUV113" s="7"/>
      <c r="OUW113" s="7"/>
      <c r="OUX113" s="7"/>
      <c r="OUY113" s="7"/>
      <c r="OUZ113" s="7"/>
      <c r="OVA113" s="7"/>
      <c r="OVB113" s="7"/>
      <c r="OVC113" s="7"/>
      <c r="OVD113" s="7"/>
      <c r="OVE113" s="7"/>
      <c r="OVF113" s="7"/>
      <c r="OVG113" s="7"/>
      <c r="OVH113" s="7"/>
      <c r="OVI113" s="7"/>
      <c r="OVJ113" s="7"/>
      <c r="OVK113" s="7"/>
      <c r="OVL113" s="7"/>
      <c r="OVM113" s="7"/>
      <c r="OVN113" s="7"/>
      <c r="OVO113" s="7"/>
      <c r="OVP113" s="7"/>
      <c r="OVQ113" s="7"/>
      <c r="OVR113" s="7"/>
      <c r="OVS113" s="7"/>
      <c r="OVT113" s="7"/>
      <c r="OVU113" s="7"/>
      <c r="OVV113" s="7"/>
      <c r="OVW113" s="7"/>
      <c r="OVX113" s="7"/>
      <c r="OVY113" s="7"/>
      <c r="OVZ113" s="7"/>
      <c r="OWA113" s="7"/>
      <c r="OWB113" s="7"/>
      <c r="OWC113" s="7"/>
      <c r="OWD113" s="7"/>
      <c r="OWE113" s="7"/>
      <c r="OWF113" s="7"/>
      <c r="OWG113" s="7"/>
      <c r="OWH113" s="7"/>
      <c r="OWI113" s="7"/>
      <c r="OWJ113" s="7"/>
      <c r="OWK113" s="7"/>
      <c r="OWL113" s="7"/>
      <c r="OWM113" s="7"/>
      <c r="OWN113" s="7"/>
      <c r="OWO113" s="7"/>
      <c r="OWP113" s="7"/>
      <c r="OWQ113" s="7"/>
      <c r="OWR113" s="7"/>
      <c r="OWS113" s="7"/>
      <c r="OWT113" s="7"/>
      <c r="OWU113" s="7"/>
      <c r="OWV113" s="7"/>
      <c r="OWW113" s="7"/>
      <c r="OWX113" s="7"/>
      <c r="OWY113" s="7"/>
      <c r="OWZ113" s="7"/>
      <c r="OXA113" s="7"/>
      <c r="OXB113" s="7"/>
      <c r="OXC113" s="7"/>
      <c r="OXD113" s="7"/>
      <c r="OXE113" s="7"/>
      <c r="OXF113" s="7"/>
      <c r="OXG113" s="7"/>
      <c r="OXH113" s="7"/>
      <c r="OXI113" s="7"/>
      <c r="OXJ113" s="7"/>
      <c r="OXK113" s="7"/>
      <c r="OXL113" s="7"/>
      <c r="OXM113" s="7"/>
      <c r="OXN113" s="7"/>
      <c r="OXO113" s="7"/>
      <c r="OXP113" s="7"/>
      <c r="OXQ113" s="7"/>
      <c r="OXR113" s="7"/>
      <c r="OXS113" s="7"/>
      <c r="OXT113" s="7"/>
      <c r="OXU113" s="7"/>
      <c r="OXV113" s="7"/>
      <c r="OXW113" s="7"/>
      <c r="OXX113" s="7"/>
      <c r="OXY113" s="7"/>
      <c r="OXZ113" s="7"/>
      <c r="OYA113" s="7"/>
      <c r="OYB113" s="7"/>
      <c r="OYC113" s="7"/>
      <c r="OYD113" s="7"/>
      <c r="OYE113" s="7"/>
      <c r="OYF113" s="7"/>
      <c r="OYG113" s="7"/>
      <c r="OYH113" s="7"/>
      <c r="OYI113" s="7"/>
      <c r="OYJ113" s="7"/>
      <c r="OYK113" s="7"/>
      <c r="OYL113" s="7"/>
      <c r="OYM113" s="7"/>
      <c r="OYN113" s="7"/>
      <c r="OYO113" s="7"/>
      <c r="OYP113" s="7"/>
      <c r="OYQ113" s="7"/>
      <c r="OYR113" s="7"/>
      <c r="OYS113" s="7"/>
      <c r="OYT113" s="7"/>
      <c r="OYU113" s="7"/>
      <c r="OYV113" s="7"/>
      <c r="OYW113" s="7"/>
      <c r="OYX113" s="7"/>
      <c r="OYY113" s="7"/>
      <c r="OYZ113" s="7"/>
      <c r="OZA113" s="7"/>
      <c r="OZB113" s="7"/>
      <c r="OZC113" s="7"/>
      <c r="OZD113" s="7"/>
      <c r="OZE113" s="7"/>
      <c r="OZF113" s="7"/>
      <c r="OZG113" s="7"/>
      <c r="OZH113" s="7"/>
      <c r="OZI113" s="7"/>
      <c r="OZJ113" s="7"/>
      <c r="OZK113" s="7"/>
      <c r="OZL113" s="7"/>
      <c r="OZM113" s="7"/>
      <c r="OZN113" s="7"/>
      <c r="OZO113" s="7"/>
      <c r="OZP113" s="7"/>
      <c r="OZQ113" s="7"/>
      <c r="OZR113" s="7"/>
      <c r="OZS113" s="7"/>
      <c r="OZT113" s="7"/>
      <c r="OZU113" s="7"/>
      <c r="OZV113" s="7"/>
      <c r="OZW113" s="7"/>
      <c r="OZX113" s="7"/>
      <c r="OZY113" s="7"/>
      <c r="OZZ113" s="7"/>
      <c r="PAA113" s="7"/>
      <c r="PAB113" s="7"/>
      <c r="PAC113" s="7"/>
      <c r="PAD113" s="7"/>
      <c r="PAE113" s="7"/>
      <c r="PAF113" s="7"/>
      <c r="PAG113" s="7"/>
      <c r="PAH113" s="7"/>
      <c r="PAI113" s="7"/>
      <c r="PAJ113" s="7"/>
      <c r="PAK113" s="7"/>
      <c r="PAL113" s="7"/>
      <c r="PAM113" s="7"/>
      <c r="PAN113" s="7"/>
      <c r="PAO113" s="7"/>
      <c r="PAP113" s="7"/>
      <c r="PAQ113" s="7"/>
      <c r="PAR113" s="7"/>
      <c r="PAS113" s="7"/>
      <c r="PAT113" s="7"/>
      <c r="PAU113" s="7"/>
      <c r="PAV113" s="7"/>
      <c r="PAW113" s="7"/>
      <c r="PAX113" s="7"/>
      <c r="PAY113" s="7"/>
      <c r="PAZ113" s="7"/>
      <c r="PBA113" s="7"/>
      <c r="PBB113" s="7"/>
      <c r="PBC113" s="7"/>
      <c r="PBD113" s="7"/>
      <c r="PBE113" s="7"/>
      <c r="PBF113" s="7"/>
      <c r="PBG113" s="7"/>
      <c r="PBH113" s="7"/>
      <c r="PBI113" s="7"/>
      <c r="PBJ113" s="7"/>
      <c r="PBK113" s="7"/>
      <c r="PBL113" s="7"/>
      <c r="PBM113" s="7"/>
      <c r="PBN113" s="7"/>
      <c r="PBO113" s="7"/>
      <c r="PBP113" s="7"/>
      <c r="PBQ113" s="7"/>
      <c r="PBR113" s="7"/>
      <c r="PBS113" s="7"/>
      <c r="PBT113" s="7"/>
      <c r="PBU113" s="7"/>
      <c r="PBV113" s="7"/>
      <c r="PBW113" s="7"/>
      <c r="PBX113" s="7"/>
      <c r="PBY113" s="7"/>
      <c r="PBZ113" s="7"/>
      <c r="PCA113" s="7"/>
      <c r="PCB113" s="7"/>
      <c r="PCC113" s="7"/>
      <c r="PCD113" s="7"/>
      <c r="PCE113" s="7"/>
      <c r="PCF113" s="7"/>
      <c r="PCG113" s="7"/>
      <c r="PCH113" s="7"/>
      <c r="PCI113" s="7"/>
      <c r="PCJ113" s="7"/>
      <c r="PCK113" s="7"/>
      <c r="PCL113" s="7"/>
      <c r="PCM113" s="7"/>
      <c r="PCN113" s="7"/>
      <c r="PCO113" s="7"/>
      <c r="PCP113" s="7"/>
      <c r="PCQ113" s="7"/>
      <c r="PCR113" s="7"/>
      <c r="PCS113" s="7"/>
      <c r="PCT113" s="7"/>
      <c r="PCU113" s="7"/>
      <c r="PCV113" s="7"/>
      <c r="PCW113" s="7"/>
      <c r="PCX113" s="7"/>
      <c r="PCY113" s="7"/>
      <c r="PCZ113" s="7"/>
      <c r="PDA113" s="7"/>
      <c r="PDB113" s="7"/>
      <c r="PDC113" s="7"/>
      <c r="PDD113" s="7"/>
      <c r="PDE113" s="7"/>
      <c r="PDF113" s="7"/>
      <c r="PDG113" s="7"/>
      <c r="PDH113" s="7"/>
      <c r="PDI113" s="7"/>
      <c r="PDJ113" s="7"/>
      <c r="PDK113" s="7"/>
      <c r="PDL113" s="7"/>
      <c r="PDM113" s="7"/>
      <c r="PDN113" s="7"/>
      <c r="PDO113" s="7"/>
      <c r="PDP113" s="7"/>
      <c r="PDQ113" s="7"/>
      <c r="PDR113" s="7"/>
      <c r="PDS113" s="7"/>
      <c r="PDT113" s="7"/>
      <c r="PDU113" s="7"/>
      <c r="PDV113" s="7"/>
      <c r="PDW113" s="7"/>
      <c r="PDX113" s="7"/>
      <c r="PDY113" s="7"/>
      <c r="PDZ113" s="7"/>
      <c r="PEA113" s="7"/>
      <c r="PEB113" s="7"/>
      <c r="PEC113" s="7"/>
      <c r="PED113" s="7"/>
      <c r="PEE113" s="7"/>
      <c r="PEF113" s="7"/>
      <c r="PEG113" s="7"/>
      <c r="PEH113" s="7"/>
      <c r="PEI113" s="7"/>
      <c r="PEJ113" s="7"/>
      <c r="PEK113" s="7"/>
      <c r="PEL113" s="7"/>
      <c r="PEM113" s="7"/>
      <c r="PEN113" s="7"/>
      <c r="PEO113" s="7"/>
      <c r="PEP113" s="7"/>
      <c r="PEQ113" s="7"/>
      <c r="PER113" s="7"/>
      <c r="PES113" s="7"/>
      <c r="PET113" s="7"/>
      <c r="PEU113" s="7"/>
      <c r="PEV113" s="7"/>
      <c r="PEW113" s="7"/>
      <c r="PEX113" s="7"/>
      <c r="PEY113" s="7"/>
      <c r="PEZ113" s="7"/>
      <c r="PFA113" s="7"/>
      <c r="PFB113" s="7"/>
      <c r="PFC113" s="7"/>
      <c r="PFD113" s="7"/>
      <c r="PFE113" s="7"/>
      <c r="PFF113" s="7"/>
      <c r="PFG113" s="7"/>
      <c r="PFH113" s="7"/>
      <c r="PFI113" s="7"/>
      <c r="PFJ113" s="7"/>
      <c r="PFK113" s="7"/>
      <c r="PFL113" s="7"/>
      <c r="PFM113" s="7"/>
      <c r="PFN113" s="7"/>
      <c r="PFO113" s="7"/>
      <c r="PFP113" s="7"/>
      <c r="PFQ113" s="7"/>
      <c r="PFR113" s="7"/>
      <c r="PFS113" s="7"/>
      <c r="PFT113" s="7"/>
      <c r="PFU113" s="7"/>
      <c r="PFV113" s="7"/>
      <c r="PFW113" s="7"/>
      <c r="PFX113" s="7"/>
      <c r="PFY113" s="7"/>
      <c r="PFZ113" s="7"/>
      <c r="PGA113" s="7"/>
      <c r="PGB113" s="7"/>
      <c r="PGC113" s="7"/>
      <c r="PGD113" s="7"/>
      <c r="PGE113" s="7"/>
      <c r="PGF113" s="7"/>
      <c r="PGG113" s="7"/>
      <c r="PGH113" s="7"/>
      <c r="PGI113" s="7"/>
      <c r="PGJ113" s="7"/>
      <c r="PGK113" s="7"/>
      <c r="PGL113" s="7"/>
      <c r="PGM113" s="7"/>
      <c r="PGN113" s="7"/>
      <c r="PGO113" s="7"/>
      <c r="PGP113" s="7"/>
      <c r="PGQ113" s="7"/>
      <c r="PGR113" s="7"/>
      <c r="PGS113" s="7"/>
      <c r="PGT113" s="7"/>
      <c r="PGU113" s="7"/>
      <c r="PGV113" s="7"/>
      <c r="PGW113" s="7"/>
      <c r="PGX113" s="7"/>
      <c r="PGY113" s="7"/>
      <c r="PGZ113" s="7"/>
      <c r="PHA113" s="7"/>
      <c r="PHB113" s="7"/>
      <c r="PHC113" s="7"/>
      <c r="PHD113" s="7"/>
      <c r="PHE113" s="7"/>
      <c r="PHF113" s="7"/>
      <c r="PHG113" s="7"/>
      <c r="PHH113" s="7"/>
      <c r="PHI113" s="7"/>
      <c r="PHJ113" s="7"/>
      <c r="PHK113" s="7"/>
      <c r="PHL113" s="7"/>
      <c r="PHM113" s="7"/>
      <c r="PHN113" s="7"/>
      <c r="PHO113" s="7"/>
      <c r="PHP113" s="7"/>
      <c r="PHQ113" s="7"/>
      <c r="PHR113" s="7"/>
      <c r="PHS113" s="7"/>
      <c r="PHT113" s="7"/>
      <c r="PHU113" s="7"/>
      <c r="PHV113" s="7"/>
      <c r="PHW113" s="7"/>
      <c r="PHX113" s="7"/>
      <c r="PHY113" s="7"/>
      <c r="PHZ113" s="7"/>
      <c r="PIA113" s="7"/>
      <c r="PIB113" s="7"/>
      <c r="PIC113" s="7"/>
      <c r="PID113" s="7"/>
      <c r="PIE113" s="7"/>
      <c r="PIF113" s="7"/>
      <c r="PIG113" s="7"/>
      <c r="PIH113" s="7"/>
      <c r="PII113" s="7"/>
      <c r="PIJ113" s="7"/>
      <c r="PIK113" s="7"/>
      <c r="PIL113" s="7"/>
      <c r="PIM113" s="7"/>
      <c r="PIN113" s="7"/>
      <c r="PIO113" s="7"/>
      <c r="PIP113" s="7"/>
      <c r="PIQ113" s="7"/>
      <c r="PIR113" s="7"/>
      <c r="PIS113" s="7"/>
      <c r="PIT113" s="7"/>
      <c r="PIU113" s="7"/>
      <c r="PIV113" s="7"/>
      <c r="PIW113" s="7"/>
      <c r="PIX113" s="7"/>
      <c r="PIY113" s="7"/>
      <c r="PIZ113" s="7"/>
      <c r="PJA113" s="7"/>
      <c r="PJB113" s="7"/>
      <c r="PJC113" s="7"/>
      <c r="PJD113" s="7"/>
      <c r="PJE113" s="7"/>
      <c r="PJF113" s="7"/>
      <c r="PJG113" s="7"/>
      <c r="PJH113" s="7"/>
      <c r="PJI113" s="7"/>
      <c r="PJJ113" s="7"/>
      <c r="PJK113" s="7"/>
      <c r="PJL113" s="7"/>
      <c r="PJM113" s="7"/>
      <c r="PJN113" s="7"/>
      <c r="PJO113" s="7"/>
      <c r="PJP113" s="7"/>
      <c r="PJQ113" s="7"/>
      <c r="PJR113" s="7"/>
      <c r="PJS113" s="7"/>
      <c r="PJT113" s="7"/>
      <c r="PJU113" s="7"/>
      <c r="PJV113" s="7"/>
      <c r="PJW113" s="7"/>
      <c r="PJX113" s="7"/>
      <c r="PJY113" s="7"/>
      <c r="PJZ113" s="7"/>
      <c r="PKA113" s="7"/>
      <c r="PKB113" s="7"/>
      <c r="PKC113" s="7"/>
      <c r="PKD113" s="7"/>
      <c r="PKE113" s="7"/>
      <c r="PKF113" s="7"/>
      <c r="PKG113" s="7"/>
      <c r="PKH113" s="7"/>
      <c r="PKI113" s="7"/>
      <c r="PKJ113" s="7"/>
      <c r="PKK113" s="7"/>
      <c r="PKL113" s="7"/>
      <c r="PKM113" s="7"/>
      <c r="PKN113" s="7"/>
      <c r="PKO113" s="7"/>
      <c r="PKP113" s="7"/>
      <c r="PKQ113" s="7"/>
      <c r="PKR113" s="7"/>
      <c r="PKS113" s="7"/>
      <c r="PKT113" s="7"/>
      <c r="PKU113" s="7"/>
      <c r="PKV113" s="7"/>
      <c r="PKW113" s="7"/>
      <c r="PKX113" s="7"/>
      <c r="PKY113" s="7"/>
      <c r="PKZ113" s="7"/>
      <c r="PLA113" s="7"/>
      <c r="PLB113" s="7"/>
      <c r="PLC113" s="7"/>
      <c r="PLD113" s="7"/>
      <c r="PLE113" s="7"/>
      <c r="PLF113" s="7"/>
      <c r="PLG113" s="7"/>
      <c r="PLH113" s="7"/>
      <c r="PLI113" s="7"/>
      <c r="PLJ113" s="7"/>
      <c r="PLK113" s="7"/>
      <c r="PLL113" s="7"/>
      <c r="PLM113" s="7"/>
      <c r="PLN113" s="7"/>
      <c r="PLO113" s="7"/>
      <c r="PLP113" s="7"/>
      <c r="PLQ113" s="7"/>
      <c r="PLR113" s="7"/>
      <c r="PLS113" s="7"/>
      <c r="PLT113" s="7"/>
      <c r="PLU113" s="7"/>
      <c r="PLV113" s="7"/>
      <c r="PLW113" s="7"/>
      <c r="PLX113" s="7"/>
      <c r="PLY113" s="7"/>
      <c r="PLZ113" s="7"/>
      <c r="PMA113" s="7"/>
      <c r="PMB113" s="7"/>
      <c r="PMC113" s="7"/>
      <c r="PMD113" s="7"/>
      <c r="PME113" s="7"/>
      <c r="PMF113" s="7"/>
      <c r="PMG113" s="7"/>
      <c r="PMH113" s="7"/>
      <c r="PMI113" s="7"/>
      <c r="PMJ113" s="7"/>
      <c r="PMK113" s="7"/>
      <c r="PML113" s="7"/>
      <c r="PMM113" s="7"/>
      <c r="PMN113" s="7"/>
      <c r="PMO113" s="7"/>
      <c r="PMP113" s="7"/>
      <c r="PMQ113" s="7"/>
      <c r="PMR113" s="7"/>
      <c r="PMS113" s="7"/>
      <c r="PMT113" s="7"/>
      <c r="PMU113" s="7"/>
      <c r="PMV113" s="7"/>
      <c r="PMW113" s="7"/>
      <c r="PMX113" s="7"/>
      <c r="PMY113" s="7"/>
      <c r="PMZ113" s="7"/>
      <c r="PNA113" s="7"/>
      <c r="PNB113" s="7"/>
      <c r="PNC113" s="7"/>
      <c r="PND113" s="7"/>
      <c r="PNE113" s="7"/>
      <c r="PNF113" s="7"/>
      <c r="PNG113" s="7"/>
      <c r="PNH113" s="7"/>
      <c r="PNI113" s="7"/>
      <c r="PNJ113" s="7"/>
      <c r="PNK113" s="7"/>
      <c r="PNL113" s="7"/>
      <c r="PNM113" s="7"/>
      <c r="PNN113" s="7"/>
      <c r="PNO113" s="7"/>
      <c r="PNP113" s="7"/>
      <c r="PNQ113" s="7"/>
      <c r="PNR113" s="7"/>
      <c r="PNS113" s="7"/>
      <c r="PNT113" s="7"/>
      <c r="PNU113" s="7"/>
      <c r="PNV113" s="7"/>
      <c r="PNW113" s="7"/>
      <c r="PNX113" s="7"/>
      <c r="PNY113" s="7"/>
      <c r="PNZ113" s="7"/>
      <c r="POA113" s="7"/>
      <c r="POB113" s="7"/>
      <c r="POC113" s="7"/>
      <c r="POD113" s="7"/>
      <c r="POE113" s="7"/>
      <c r="POF113" s="7"/>
      <c r="POG113" s="7"/>
      <c r="POH113" s="7"/>
      <c r="POI113" s="7"/>
      <c r="POJ113" s="7"/>
      <c r="POK113" s="7"/>
      <c r="POL113" s="7"/>
      <c r="POM113" s="7"/>
      <c r="PON113" s="7"/>
      <c r="POO113" s="7"/>
      <c r="POP113" s="7"/>
      <c r="POQ113" s="7"/>
      <c r="POR113" s="7"/>
      <c r="POS113" s="7"/>
      <c r="POT113" s="7"/>
      <c r="POU113" s="7"/>
      <c r="POV113" s="7"/>
      <c r="POW113" s="7"/>
      <c r="POX113" s="7"/>
      <c r="POY113" s="7"/>
      <c r="POZ113" s="7"/>
      <c r="PPA113" s="7"/>
      <c r="PPB113" s="7"/>
      <c r="PPC113" s="7"/>
      <c r="PPD113" s="7"/>
      <c r="PPE113" s="7"/>
      <c r="PPF113" s="7"/>
      <c r="PPG113" s="7"/>
      <c r="PPH113" s="7"/>
      <c r="PPI113" s="7"/>
      <c r="PPJ113" s="7"/>
      <c r="PPK113" s="7"/>
      <c r="PPL113" s="7"/>
      <c r="PPM113" s="7"/>
      <c r="PPN113" s="7"/>
      <c r="PPO113" s="7"/>
      <c r="PPP113" s="7"/>
      <c r="PPQ113" s="7"/>
      <c r="PPR113" s="7"/>
      <c r="PPS113" s="7"/>
      <c r="PPT113" s="7"/>
      <c r="PPU113" s="7"/>
      <c r="PPV113" s="7"/>
      <c r="PPW113" s="7"/>
      <c r="PPX113" s="7"/>
      <c r="PPY113" s="7"/>
      <c r="PPZ113" s="7"/>
      <c r="PQA113" s="7"/>
      <c r="PQB113" s="7"/>
      <c r="PQC113" s="7"/>
      <c r="PQD113" s="7"/>
      <c r="PQE113" s="7"/>
      <c r="PQF113" s="7"/>
      <c r="PQG113" s="7"/>
      <c r="PQH113" s="7"/>
      <c r="PQI113" s="7"/>
      <c r="PQJ113" s="7"/>
      <c r="PQK113" s="7"/>
      <c r="PQL113" s="7"/>
      <c r="PQM113" s="7"/>
      <c r="PQN113" s="7"/>
      <c r="PQO113" s="7"/>
      <c r="PQP113" s="7"/>
      <c r="PQQ113" s="7"/>
      <c r="PQR113" s="7"/>
      <c r="PQS113" s="7"/>
      <c r="PQT113" s="7"/>
      <c r="PQU113" s="7"/>
      <c r="PQV113" s="7"/>
      <c r="PQW113" s="7"/>
      <c r="PQX113" s="7"/>
      <c r="PQY113" s="7"/>
      <c r="PQZ113" s="7"/>
      <c r="PRA113" s="7"/>
      <c r="PRB113" s="7"/>
      <c r="PRC113" s="7"/>
      <c r="PRD113" s="7"/>
      <c r="PRE113" s="7"/>
      <c r="PRF113" s="7"/>
      <c r="PRG113" s="7"/>
      <c r="PRH113" s="7"/>
      <c r="PRI113" s="7"/>
      <c r="PRJ113" s="7"/>
      <c r="PRK113" s="7"/>
      <c r="PRL113" s="7"/>
      <c r="PRM113" s="7"/>
      <c r="PRN113" s="7"/>
      <c r="PRO113" s="7"/>
      <c r="PRP113" s="7"/>
      <c r="PRQ113" s="7"/>
      <c r="PRR113" s="7"/>
      <c r="PRS113" s="7"/>
      <c r="PRT113" s="7"/>
      <c r="PRU113" s="7"/>
      <c r="PRV113" s="7"/>
      <c r="PRW113" s="7"/>
      <c r="PRX113" s="7"/>
      <c r="PRY113" s="7"/>
      <c r="PRZ113" s="7"/>
      <c r="PSA113" s="7"/>
      <c r="PSB113" s="7"/>
      <c r="PSC113" s="7"/>
      <c r="PSD113" s="7"/>
      <c r="PSE113" s="7"/>
      <c r="PSF113" s="7"/>
      <c r="PSG113" s="7"/>
      <c r="PSH113" s="7"/>
      <c r="PSI113" s="7"/>
      <c r="PSJ113" s="7"/>
      <c r="PSK113" s="7"/>
      <c r="PSL113" s="7"/>
      <c r="PSM113" s="7"/>
      <c r="PSN113" s="7"/>
      <c r="PSO113" s="7"/>
      <c r="PSP113" s="7"/>
      <c r="PSQ113" s="7"/>
      <c r="PSR113" s="7"/>
      <c r="PSS113" s="7"/>
      <c r="PST113" s="7"/>
      <c r="PSU113" s="7"/>
      <c r="PSV113" s="7"/>
      <c r="PSW113" s="7"/>
      <c r="PSX113" s="7"/>
      <c r="PSY113" s="7"/>
      <c r="PSZ113" s="7"/>
      <c r="PTA113" s="7"/>
      <c r="PTB113" s="7"/>
      <c r="PTC113" s="7"/>
      <c r="PTD113" s="7"/>
      <c r="PTE113" s="7"/>
      <c r="PTF113" s="7"/>
      <c r="PTG113" s="7"/>
      <c r="PTH113" s="7"/>
      <c r="PTI113" s="7"/>
      <c r="PTJ113" s="7"/>
      <c r="PTK113" s="7"/>
      <c r="PTL113" s="7"/>
      <c r="PTM113" s="7"/>
      <c r="PTN113" s="7"/>
      <c r="PTO113" s="7"/>
      <c r="PTP113" s="7"/>
      <c r="PTQ113" s="7"/>
      <c r="PTR113" s="7"/>
      <c r="PTS113" s="7"/>
      <c r="PTT113" s="7"/>
      <c r="PTU113" s="7"/>
      <c r="PTV113" s="7"/>
      <c r="PTW113" s="7"/>
      <c r="PTX113" s="7"/>
      <c r="PTY113" s="7"/>
      <c r="PTZ113" s="7"/>
      <c r="PUA113" s="7"/>
      <c r="PUB113" s="7"/>
      <c r="PUC113" s="7"/>
      <c r="PUD113" s="7"/>
      <c r="PUE113" s="7"/>
      <c r="PUF113" s="7"/>
      <c r="PUG113" s="7"/>
      <c r="PUH113" s="7"/>
      <c r="PUI113" s="7"/>
      <c r="PUJ113" s="7"/>
      <c r="PUK113" s="7"/>
      <c r="PUL113" s="7"/>
      <c r="PUM113" s="7"/>
      <c r="PUN113" s="7"/>
      <c r="PUO113" s="7"/>
      <c r="PUP113" s="7"/>
      <c r="PUQ113" s="7"/>
      <c r="PUR113" s="7"/>
      <c r="PUS113" s="7"/>
      <c r="PUT113" s="7"/>
      <c r="PUU113" s="7"/>
      <c r="PUV113" s="7"/>
      <c r="PUW113" s="7"/>
      <c r="PUX113" s="7"/>
      <c r="PUY113" s="7"/>
      <c r="PUZ113" s="7"/>
      <c r="PVA113" s="7"/>
      <c r="PVB113" s="7"/>
      <c r="PVC113" s="7"/>
      <c r="PVD113" s="7"/>
      <c r="PVE113" s="7"/>
      <c r="PVF113" s="7"/>
      <c r="PVG113" s="7"/>
      <c r="PVH113" s="7"/>
      <c r="PVI113" s="7"/>
      <c r="PVJ113" s="7"/>
      <c r="PVK113" s="7"/>
      <c r="PVL113" s="7"/>
      <c r="PVM113" s="7"/>
      <c r="PVN113" s="7"/>
      <c r="PVO113" s="7"/>
      <c r="PVP113" s="7"/>
      <c r="PVQ113" s="7"/>
      <c r="PVR113" s="7"/>
      <c r="PVS113" s="7"/>
      <c r="PVT113" s="7"/>
      <c r="PVU113" s="7"/>
      <c r="PVV113" s="7"/>
      <c r="PVW113" s="7"/>
      <c r="PVX113" s="7"/>
      <c r="PVY113" s="7"/>
      <c r="PVZ113" s="7"/>
      <c r="PWA113" s="7"/>
      <c r="PWB113" s="7"/>
      <c r="PWC113" s="7"/>
      <c r="PWD113" s="7"/>
      <c r="PWE113" s="7"/>
      <c r="PWF113" s="7"/>
      <c r="PWG113" s="7"/>
      <c r="PWH113" s="7"/>
      <c r="PWI113" s="7"/>
      <c r="PWJ113" s="7"/>
      <c r="PWK113" s="7"/>
      <c r="PWL113" s="7"/>
      <c r="PWM113" s="7"/>
      <c r="PWN113" s="7"/>
      <c r="PWO113" s="7"/>
      <c r="PWP113" s="7"/>
      <c r="PWQ113" s="7"/>
      <c r="PWR113" s="7"/>
      <c r="PWS113" s="7"/>
      <c r="PWT113" s="7"/>
      <c r="PWU113" s="7"/>
      <c r="PWV113" s="7"/>
      <c r="PWW113" s="7"/>
      <c r="PWX113" s="7"/>
      <c r="PWY113" s="7"/>
      <c r="PWZ113" s="7"/>
      <c r="PXA113" s="7"/>
      <c r="PXB113" s="7"/>
      <c r="PXC113" s="7"/>
      <c r="PXD113" s="7"/>
      <c r="PXE113" s="7"/>
      <c r="PXF113" s="7"/>
      <c r="PXG113" s="7"/>
      <c r="PXH113" s="7"/>
      <c r="PXI113" s="7"/>
      <c r="PXJ113" s="7"/>
      <c r="PXK113" s="7"/>
      <c r="PXL113" s="7"/>
      <c r="PXM113" s="7"/>
      <c r="PXN113" s="7"/>
      <c r="PXO113" s="7"/>
      <c r="PXP113" s="7"/>
      <c r="PXQ113" s="7"/>
      <c r="PXR113" s="7"/>
      <c r="PXS113" s="7"/>
      <c r="PXT113" s="7"/>
      <c r="PXU113" s="7"/>
      <c r="PXV113" s="7"/>
      <c r="PXW113" s="7"/>
      <c r="PXX113" s="7"/>
      <c r="PXY113" s="7"/>
      <c r="PXZ113" s="7"/>
      <c r="PYA113" s="7"/>
      <c r="PYB113" s="7"/>
      <c r="PYC113" s="7"/>
      <c r="PYD113" s="7"/>
      <c r="PYE113" s="7"/>
      <c r="PYF113" s="7"/>
      <c r="PYG113" s="7"/>
      <c r="PYH113" s="7"/>
      <c r="PYI113" s="7"/>
      <c r="PYJ113" s="7"/>
      <c r="PYK113" s="7"/>
      <c r="PYL113" s="7"/>
      <c r="PYM113" s="7"/>
      <c r="PYN113" s="7"/>
      <c r="PYO113" s="7"/>
      <c r="PYP113" s="7"/>
      <c r="PYQ113" s="7"/>
      <c r="PYR113" s="7"/>
      <c r="PYS113" s="7"/>
      <c r="PYT113" s="7"/>
      <c r="PYU113" s="7"/>
      <c r="PYV113" s="7"/>
      <c r="PYW113" s="7"/>
      <c r="PYX113" s="7"/>
      <c r="PYY113" s="7"/>
      <c r="PYZ113" s="7"/>
      <c r="PZA113" s="7"/>
      <c r="PZB113" s="7"/>
      <c r="PZC113" s="7"/>
      <c r="PZD113" s="7"/>
      <c r="PZE113" s="7"/>
      <c r="PZF113" s="7"/>
      <c r="PZG113" s="7"/>
      <c r="PZH113" s="7"/>
      <c r="PZI113" s="7"/>
      <c r="PZJ113" s="7"/>
      <c r="PZK113" s="7"/>
      <c r="PZL113" s="7"/>
      <c r="PZM113" s="7"/>
      <c r="PZN113" s="7"/>
      <c r="PZO113" s="7"/>
      <c r="PZP113" s="7"/>
      <c r="PZQ113" s="7"/>
      <c r="PZR113" s="7"/>
      <c r="PZS113" s="7"/>
      <c r="PZT113" s="7"/>
      <c r="PZU113" s="7"/>
      <c r="PZV113" s="7"/>
      <c r="PZW113" s="7"/>
      <c r="PZX113" s="7"/>
      <c r="PZY113" s="7"/>
      <c r="PZZ113" s="7"/>
      <c r="QAA113" s="7"/>
      <c r="QAB113" s="7"/>
      <c r="QAC113" s="7"/>
      <c r="QAD113" s="7"/>
      <c r="QAE113" s="7"/>
      <c r="QAF113" s="7"/>
      <c r="QAG113" s="7"/>
      <c r="QAH113" s="7"/>
      <c r="QAI113" s="7"/>
      <c r="QAJ113" s="7"/>
      <c r="QAK113" s="7"/>
      <c r="QAL113" s="7"/>
      <c r="QAM113" s="7"/>
      <c r="QAN113" s="7"/>
      <c r="QAO113" s="7"/>
      <c r="QAP113" s="7"/>
      <c r="QAQ113" s="7"/>
      <c r="QAR113" s="7"/>
      <c r="QAS113" s="7"/>
      <c r="QAT113" s="7"/>
      <c r="QAU113" s="7"/>
      <c r="QAV113" s="7"/>
      <c r="QAW113" s="7"/>
      <c r="QAX113" s="7"/>
      <c r="QAY113" s="7"/>
      <c r="QAZ113" s="7"/>
      <c r="QBA113" s="7"/>
      <c r="QBB113" s="7"/>
      <c r="QBC113" s="7"/>
      <c r="QBD113" s="7"/>
      <c r="QBE113" s="7"/>
      <c r="QBF113" s="7"/>
      <c r="QBG113" s="7"/>
      <c r="QBH113" s="7"/>
      <c r="QBI113" s="7"/>
      <c r="QBJ113" s="7"/>
      <c r="QBK113" s="7"/>
      <c r="QBL113" s="7"/>
      <c r="QBM113" s="7"/>
      <c r="QBN113" s="7"/>
      <c r="QBO113" s="7"/>
      <c r="QBP113" s="7"/>
      <c r="QBQ113" s="7"/>
      <c r="QBR113" s="7"/>
      <c r="QBS113" s="7"/>
      <c r="QBT113" s="7"/>
      <c r="QBU113" s="7"/>
      <c r="QBV113" s="7"/>
      <c r="QBW113" s="7"/>
      <c r="QBX113" s="7"/>
      <c r="QBY113" s="7"/>
      <c r="QBZ113" s="7"/>
      <c r="QCA113" s="7"/>
      <c r="QCB113" s="7"/>
      <c r="QCC113" s="7"/>
      <c r="QCD113" s="7"/>
      <c r="QCE113" s="7"/>
      <c r="QCF113" s="7"/>
      <c r="QCG113" s="7"/>
      <c r="QCH113" s="7"/>
      <c r="QCI113" s="7"/>
      <c r="QCJ113" s="7"/>
      <c r="QCK113" s="7"/>
      <c r="QCL113" s="7"/>
      <c r="QCM113" s="7"/>
      <c r="QCN113" s="7"/>
      <c r="QCO113" s="7"/>
      <c r="QCP113" s="7"/>
      <c r="QCQ113" s="7"/>
      <c r="QCR113" s="7"/>
      <c r="QCS113" s="7"/>
      <c r="QCT113" s="7"/>
      <c r="QCU113" s="7"/>
      <c r="QCV113" s="7"/>
      <c r="QCW113" s="7"/>
      <c r="QCX113" s="7"/>
      <c r="QCY113" s="7"/>
      <c r="QCZ113" s="7"/>
      <c r="QDA113" s="7"/>
      <c r="QDB113" s="7"/>
      <c r="QDC113" s="7"/>
      <c r="QDD113" s="7"/>
      <c r="QDE113" s="7"/>
      <c r="QDF113" s="7"/>
      <c r="QDG113" s="7"/>
      <c r="QDH113" s="7"/>
      <c r="QDI113" s="7"/>
      <c r="QDJ113" s="7"/>
      <c r="QDK113" s="7"/>
      <c r="QDL113" s="7"/>
      <c r="QDM113" s="7"/>
      <c r="QDN113" s="7"/>
      <c r="QDO113" s="7"/>
      <c r="QDP113" s="7"/>
      <c r="QDQ113" s="7"/>
      <c r="QDR113" s="7"/>
      <c r="QDS113" s="7"/>
      <c r="QDT113" s="7"/>
      <c r="QDU113" s="7"/>
      <c r="QDV113" s="7"/>
      <c r="QDW113" s="7"/>
      <c r="QDX113" s="7"/>
      <c r="QDY113" s="7"/>
      <c r="QDZ113" s="7"/>
      <c r="QEA113" s="7"/>
      <c r="QEB113" s="7"/>
      <c r="QEC113" s="7"/>
      <c r="QED113" s="7"/>
      <c r="QEE113" s="7"/>
      <c r="QEF113" s="7"/>
      <c r="QEG113" s="7"/>
      <c r="QEH113" s="7"/>
      <c r="QEI113" s="7"/>
      <c r="QEJ113" s="7"/>
      <c r="QEK113" s="7"/>
      <c r="QEL113" s="7"/>
      <c r="QEM113" s="7"/>
      <c r="QEN113" s="7"/>
      <c r="QEO113" s="7"/>
      <c r="QEP113" s="7"/>
      <c r="QEQ113" s="7"/>
      <c r="QER113" s="7"/>
      <c r="QES113" s="7"/>
      <c r="QET113" s="7"/>
      <c r="QEU113" s="7"/>
      <c r="QEV113" s="7"/>
      <c r="QEW113" s="7"/>
      <c r="QEX113" s="7"/>
      <c r="QEY113" s="7"/>
      <c r="QEZ113" s="7"/>
      <c r="QFA113" s="7"/>
      <c r="QFB113" s="7"/>
      <c r="QFC113" s="7"/>
      <c r="QFD113" s="7"/>
      <c r="QFE113" s="7"/>
      <c r="QFF113" s="7"/>
      <c r="QFG113" s="7"/>
      <c r="QFH113" s="7"/>
      <c r="QFI113" s="7"/>
      <c r="QFJ113" s="7"/>
      <c r="QFK113" s="7"/>
      <c r="QFL113" s="7"/>
      <c r="QFM113" s="7"/>
      <c r="QFN113" s="7"/>
      <c r="QFO113" s="7"/>
      <c r="QFP113" s="7"/>
      <c r="QFQ113" s="7"/>
      <c r="QFR113" s="7"/>
      <c r="QFS113" s="7"/>
      <c r="QFT113" s="7"/>
      <c r="QFU113" s="7"/>
      <c r="QFV113" s="7"/>
      <c r="QFW113" s="7"/>
      <c r="QFX113" s="7"/>
      <c r="QFY113" s="7"/>
      <c r="QFZ113" s="7"/>
      <c r="QGA113" s="7"/>
      <c r="QGB113" s="7"/>
      <c r="QGC113" s="7"/>
      <c r="QGD113" s="7"/>
      <c r="QGE113" s="7"/>
      <c r="QGF113" s="7"/>
      <c r="QGG113" s="7"/>
      <c r="QGH113" s="7"/>
      <c r="QGI113" s="7"/>
      <c r="QGJ113" s="7"/>
      <c r="QGK113" s="7"/>
      <c r="QGL113" s="7"/>
      <c r="QGM113" s="7"/>
      <c r="QGN113" s="7"/>
      <c r="QGO113" s="7"/>
      <c r="QGP113" s="7"/>
      <c r="QGQ113" s="7"/>
      <c r="QGR113" s="7"/>
      <c r="QGS113" s="7"/>
      <c r="QGT113" s="7"/>
      <c r="QGU113" s="7"/>
      <c r="QGV113" s="7"/>
      <c r="QGW113" s="7"/>
      <c r="QGX113" s="7"/>
      <c r="QGY113" s="7"/>
      <c r="QGZ113" s="7"/>
      <c r="QHA113" s="7"/>
      <c r="QHB113" s="7"/>
      <c r="QHC113" s="7"/>
      <c r="QHD113" s="7"/>
      <c r="QHE113" s="7"/>
      <c r="QHF113" s="7"/>
      <c r="QHG113" s="7"/>
      <c r="QHH113" s="7"/>
      <c r="QHI113" s="7"/>
      <c r="QHJ113" s="7"/>
      <c r="QHK113" s="7"/>
      <c r="QHL113" s="7"/>
      <c r="QHM113" s="7"/>
      <c r="QHN113" s="7"/>
      <c r="QHO113" s="7"/>
      <c r="QHP113" s="7"/>
      <c r="QHQ113" s="7"/>
      <c r="QHR113" s="7"/>
      <c r="QHS113" s="7"/>
      <c r="QHT113" s="7"/>
      <c r="QHU113" s="7"/>
      <c r="QHV113" s="7"/>
      <c r="QHW113" s="7"/>
      <c r="QHX113" s="7"/>
      <c r="QHY113" s="7"/>
      <c r="QHZ113" s="7"/>
      <c r="QIA113" s="7"/>
      <c r="QIB113" s="7"/>
      <c r="QIC113" s="7"/>
      <c r="QID113" s="7"/>
      <c r="QIE113" s="7"/>
      <c r="QIF113" s="7"/>
      <c r="QIG113" s="7"/>
      <c r="QIH113" s="7"/>
      <c r="QII113" s="7"/>
      <c r="QIJ113" s="7"/>
      <c r="QIK113" s="7"/>
      <c r="QIL113" s="7"/>
      <c r="QIM113" s="7"/>
      <c r="QIN113" s="7"/>
      <c r="QIO113" s="7"/>
      <c r="QIP113" s="7"/>
      <c r="QIQ113" s="7"/>
      <c r="QIR113" s="7"/>
      <c r="QIS113" s="7"/>
      <c r="QIT113" s="7"/>
      <c r="QIU113" s="7"/>
      <c r="QIV113" s="7"/>
      <c r="QIW113" s="7"/>
      <c r="QIX113" s="7"/>
      <c r="QIY113" s="7"/>
      <c r="QIZ113" s="7"/>
      <c r="QJA113" s="7"/>
      <c r="QJB113" s="7"/>
      <c r="QJC113" s="7"/>
      <c r="QJD113" s="7"/>
      <c r="QJE113" s="7"/>
      <c r="QJF113" s="7"/>
      <c r="QJG113" s="7"/>
      <c r="QJH113" s="7"/>
      <c r="QJI113" s="7"/>
      <c r="QJJ113" s="7"/>
      <c r="QJK113" s="7"/>
      <c r="QJL113" s="7"/>
      <c r="QJM113" s="7"/>
      <c r="QJN113" s="7"/>
      <c r="QJO113" s="7"/>
      <c r="QJP113" s="7"/>
      <c r="QJQ113" s="7"/>
      <c r="QJR113" s="7"/>
      <c r="QJS113" s="7"/>
      <c r="QJT113" s="7"/>
      <c r="QJU113" s="7"/>
      <c r="QJV113" s="7"/>
      <c r="QJW113" s="7"/>
      <c r="QJX113" s="7"/>
      <c r="QJY113" s="7"/>
      <c r="QJZ113" s="7"/>
      <c r="QKA113" s="7"/>
      <c r="QKB113" s="7"/>
      <c r="QKC113" s="7"/>
      <c r="QKD113" s="7"/>
      <c r="QKE113" s="7"/>
      <c r="QKF113" s="7"/>
      <c r="QKG113" s="7"/>
      <c r="QKH113" s="7"/>
      <c r="QKI113" s="7"/>
      <c r="QKJ113" s="7"/>
      <c r="QKK113" s="7"/>
      <c r="QKL113" s="7"/>
      <c r="QKM113" s="7"/>
      <c r="QKN113" s="7"/>
      <c r="QKO113" s="7"/>
      <c r="QKP113" s="7"/>
      <c r="QKQ113" s="7"/>
      <c r="QKR113" s="7"/>
      <c r="QKS113" s="7"/>
      <c r="QKT113" s="7"/>
      <c r="QKU113" s="7"/>
      <c r="QKV113" s="7"/>
      <c r="QKW113" s="7"/>
      <c r="QKX113" s="7"/>
      <c r="QKY113" s="7"/>
      <c r="QKZ113" s="7"/>
      <c r="QLA113" s="7"/>
      <c r="QLB113" s="7"/>
      <c r="QLC113" s="7"/>
      <c r="QLD113" s="7"/>
      <c r="QLE113" s="7"/>
      <c r="QLF113" s="7"/>
      <c r="QLG113" s="7"/>
      <c r="QLH113" s="7"/>
      <c r="QLI113" s="7"/>
      <c r="QLJ113" s="7"/>
      <c r="QLK113" s="7"/>
      <c r="QLL113" s="7"/>
      <c r="QLM113" s="7"/>
      <c r="QLN113" s="7"/>
      <c r="QLO113" s="7"/>
      <c r="QLP113" s="7"/>
      <c r="QLQ113" s="7"/>
      <c r="QLR113" s="7"/>
      <c r="QLS113" s="7"/>
      <c r="QLT113" s="7"/>
      <c r="QLU113" s="7"/>
      <c r="QLV113" s="7"/>
      <c r="QLW113" s="7"/>
      <c r="QLX113" s="7"/>
      <c r="QLY113" s="7"/>
      <c r="QLZ113" s="7"/>
      <c r="QMA113" s="7"/>
      <c r="QMB113" s="7"/>
      <c r="QMC113" s="7"/>
      <c r="QMD113" s="7"/>
      <c r="QME113" s="7"/>
      <c r="QMF113" s="7"/>
      <c r="QMG113" s="7"/>
      <c r="QMH113" s="7"/>
      <c r="QMI113" s="7"/>
      <c r="QMJ113" s="7"/>
      <c r="QMK113" s="7"/>
      <c r="QML113" s="7"/>
      <c r="QMM113" s="7"/>
      <c r="QMN113" s="7"/>
      <c r="QMO113" s="7"/>
      <c r="QMP113" s="7"/>
      <c r="QMQ113" s="7"/>
      <c r="QMR113" s="7"/>
      <c r="QMS113" s="7"/>
      <c r="QMT113" s="7"/>
      <c r="QMU113" s="7"/>
      <c r="QMV113" s="7"/>
      <c r="QMW113" s="7"/>
      <c r="QMX113" s="7"/>
      <c r="QMY113" s="7"/>
      <c r="QMZ113" s="7"/>
      <c r="QNA113" s="7"/>
      <c r="QNB113" s="7"/>
      <c r="QNC113" s="7"/>
      <c r="QND113" s="7"/>
      <c r="QNE113" s="7"/>
      <c r="QNF113" s="7"/>
      <c r="QNG113" s="7"/>
      <c r="QNH113" s="7"/>
      <c r="QNI113" s="7"/>
      <c r="QNJ113" s="7"/>
      <c r="QNK113" s="7"/>
      <c r="QNL113" s="7"/>
      <c r="QNM113" s="7"/>
      <c r="QNN113" s="7"/>
      <c r="QNO113" s="7"/>
      <c r="QNP113" s="7"/>
      <c r="QNQ113" s="7"/>
      <c r="QNR113" s="7"/>
      <c r="QNS113" s="7"/>
      <c r="QNT113" s="7"/>
      <c r="QNU113" s="7"/>
      <c r="QNV113" s="7"/>
      <c r="QNW113" s="7"/>
      <c r="QNX113" s="7"/>
      <c r="QNY113" s="7"/>
      <c r="QNZ113" s="7"/>
      <c r="QOA113" s="7"/>
      <c r="QOB113" s="7"/>
      <c r="QOC113" s="7"/>
      <c r="QOD113" s="7"/>
      <c r="QOE113" s="7"/>
      <c r="QOF113" s="7"/>
      <c r="QOG113" s="7"/>
      <c r="QOH113" s="7"/>
      <c r="QOI113" s="7"/>
      <c r="QOJ113" s="7"/>
      <c r="QOK113" s="7"/>
      <c r="QOL113" s="7"/>
      <c r="QOM113" s="7"/>
      <c r="QON113" s="7"/>
      <c r="QOO113" s="7"/>
      <c r="QOP113" s="7"/>
      <c r="QOQ113" s="7"/>
      <c r="QOR113" s="7"/>
      <c r="QOS113" s="7"/>
      <c r="QOT113" s="7"/>
      <c r="QOU113" s="7"/>
      <c r="QOV113" s="7"/>
      <c r="QOW113" s="7"/>
      <c r="QOX113" s="7"/>
      <c r="QOY113" s="7"/>
      <c r="QOZ113" s="7"/>
      <c r="QPA113" s="7"/>
      <c r="QPB113" s="7"/>
      <c r="QPC113" s="7"/>
      <c r="QPD113" s="7"/>
      <c r="QPE113" s="7"/>
      <c r="QPF113" s="7"/>
      <c r="QPG113" s="7"/>
      <c r="QPH113" s="7"/>
      <c r="QPI113" s="7"/>
      <c r="QPJ113" s="7"/>
      <c r="QPK113" s="7"/>
      <c r="QPL113" s="7"/>
      <c r="QPM113" s="7"/>
      <c r="QPN113" s="7"/>
      <c r="QPO113" s="7"/>
      <c r="QPP113" s="7"/>
      <c r="QPQ113" s="7"/>
      <c r="QPR113" s="7"/>
      <c r="QPS113" s="7"/>
      <c r="QPT113" s="7"/>
      <c r="QPU113" s="7"/>
      <c r="QPV113" s="7"/>
      <c r="QPW113" s="7"/>
      <c r="QPX113" s="7"/>
      <c r="QPY113" s="7"/>
      <c r="QPZ113" s="7"/>
      <c r="QQA113" s="7"/>
      <c r="QQB113" s="7"/>
      <c r="QQC113" s="7"/>
      <c r="QQD113" s="7"/>
      <c r="QQE113" s="7"/>
      <c r="QQF113" s="7"/>
      <c r="QQG113" s="7"/>
      <c r="QQH113" s="7"/>
      <c r="QQI113" s="7"/>
      <c r="QQJ113" s="7"/>
      <c r="QQK113" s="7"/>
      <c r="QQL113" s="7"/>
      <c r="QQM113" s="7"/>
      <c r="QQN113" s="7"/>
      <c r="QQO113" s="7"/>
      <c r="QQP113" s="7"/>
      <c r="QQQ113" s="7"/>
      <c r="QQR113" s="7"/>
      <c r="QQS113" s="7"/>
      <c r="QQT113" s="7"/>
      <c r="QQU113" s="7"/>
      <c r="QQV113" s="7"/>
      <c r="QQW113" s="7"/>
      <c r="QQX113" s="7"/>
      <c r="QQY113" s="7"/>
      <c r="QQZ113" s="7"/>
      <c r="QRA113" s="7"/>
      <c r="QRB113" s="7"/>
      <c r="QRC113" s="7"/>
      <c r="QRD113" s="7"/>
      <c r="QRE113" s="7"/>
      <c r="QRF113" s="7"/>
      <c r="QRG113" s="7"/>
      <c r="QRH113" s="7"/>
      <c r="QRI113" s="7"/>
      <c r="QRJ113" s="7"/>
      <c r="QRK113" s="7"/>
      <c r="QRL113" s="7"/>
      <c r="QRM113" s="7"/>
      <c r="QRN113" s="7"/>
      <c r="QRO113" s="7"/>
      <c r="QRP113" s="7"/>
      <c r="QRQ113" s="7"/>
      <c r="QRR113" s="7"/>
      <c r="QRS113" s="7"/>
      <c r="QRT113" s="7"/>
      <c r="QRU113" s="7"/>
      <c r="QRV113" s="7"/>
      <c r="QRW113" s="7"/>
      <c r="QRX113" s="7"/>
      <c r="QRY113" s="7"/>
      <c r="QRZ113" s="7"/>
      <c r="QSA113" s="7"/>
      <c r="QSB113" s="7"/>
      <c r="QSC113" s="7"/>
      <c r="QSD113" s="7"/>
      <c r="QSE113" s="7"/>
      <c r="QSF113" s="7"/>
      <c r="QSG113" s="7"/>
      <c r="QSH113" s="7"/>
      <c r="QSI113" s="7"/>
      <c r="QSJ113" s="7"/>
      <c r="QSK113" s="7"/>
      <c r="QSL113" s="7"/>
      <c r="QSM113" s="7"/>
      <c r="QSN113" s="7"/>
      <c r="QSO113" s="7"/>
      <c r="QSP113" s="7"/>
      <c r="QSQ113" s="7"/>
      <c r="QSR113" s="7"/>
      <c r="QSS113" s="7"/>
      <c r="QST113" s="7"/>
      <c r="QSU113" s="7"/>
      <c r="QSV113" s="7"/>
      <c r="QSW113" s="7"/>
      <c r="QSX113" s="7"/>
      <c r="QSY113" s="7"/>
      <c r="QSZ113" s="7"/>
      <c r="QTA113" s="7"/>
      <c r="QTB113" s="7"/>
      <c r="QTC113" s="7"/>
      <c r="QTD113" s="7"/>
      <c r="QTE113" s="7"/>
      <c r="QTF113" s="7"/>
      <c r="QTG113" s="7"/>
      <c r="QTH113" s="7"/>
      <c r="QTI113" s="7"/>
      <c r="QTJ113" s="7"/>
      <c r="QTK113" s="7"/>
      <c r="QTL113" s="7"/>
      <c r="QTM113" s="7"/>
      <c r="QTN113" s="7"/>
      <c r="QTO113" s="7"/>
      <c r="QTP113" s="7"/>
      <c r="QTQ113" s="7"/>
      <c r="QTR113" s="7"/>
      <c r="QTS113" s="7"/>
      <c r="QTT113" s="7"/>
      <c r="QTU113" s="7"/>
      <c r="QTV113" s="7"/>
      <c r="QTW113" s="7"/>
      <c r="QTX113" s="7"/>
      <c r="QTY113" s="7"/>
      <c r="QTZ113" s="7"/>
      <c r="QUA113" s="7"/>
      <c r="QUB113" s="7"/>
      <c r="QUC113" s="7"/>
      <c r="QUD113" s="7"/>
      <c r="QUE113" s="7"/>
      <c r="QUF113" s="7"/>
      <c r="QUG113" s="7"/>
      <c r="QUH113" s="7"/>
      <c r="QUI113" s="7"/>
      <c r="QUJ113" s="7"/>
      <c r="QUK113" s="7"/>
      <c r="QUL113" s="7"/>
      <c r="QUM113" s="7"/>
      <c r="QUN113" s="7"/>
      <c r="QUO113" s="7"/>
      <c r="QUP113" s="7"/>
      <c r="QUQ113" s="7"/>
      <c r="QUR113" s="7"/>
      <c r="QUS113" s="7"/>
      <c r="QUT113" s="7"/>
      <c r="QUU113" s="7"/>
      <c r="QUV113" s="7"/>
      <c r="QUW113" s="7"/>
      <c r="QUX113" s="7"/>
      <c r="QUY113" s="7"/>
      <c r="QUZ113" s="7"/>
      <c r="QVA113" s="7"/>
      <c r="QVB113" s="7"/>
      <c r="QVC113" s="7"/>
      <c r="QVD113" s="7"/>
      <c r="QVE113" s="7"/>
      <c r="QVF113" s="7"/>
      <c r="QVG113" s="7"/>
      <c r="QVH113" s="7"/>
      <c r="QVI113" s="7"/>
      <c r="QVJ113" s="7"/>
      <c r="QVK113" s="7"/>
      <c r="QVL113" s="7"/>
      <c r="QVM113" s="7"/>
      <c r="QVN113" s="7"/>
      <c r="QVO113" s="7"/>
      <c r="QVP113" s="7"/>
      <c r="QVQ113" s="7"/>
      <c r="QVR113" s="7"/>
      <c r="QVS113" s="7"/>
      <c r="QVT113" s="7"/>
      <c r="QVU113" s="7"/>
      <c r="QVV113" s="7"/>
      <c r="QVW113" s="7"/>
      <c r="QVX113" s="7"/>
      <c r="QVY113" s="7"/>
      <c r="QVZ113" s="7"/>
      <c r="QWA113" s="7"/>
      <c r="QWB113" s="7"/>
      <c r="QWC113" s="7"/>
      <c r="QWD113" s="7"/>
      <c r="QWE113" s="7"/>
      <c r="QWF113" s="7"/>
      <c r="QWG113" s="7"/>
      <c r="QWH113" s="7"/>
      <c r="QWI113" s="7"/>
      <c r="QWJ113" s="7"/>
      <c r="QWK113" s="7"/>
      <c r="QWL113" s="7"/>
      <c r="QWM113" s="7"/>
      <c r="QWN113" s="7"/>
      <c r="QWO113" s="7"/>
      <c r="QWP113" s="7"/>
      <c r="QWQ113" s="7"/>
      <c r="QWR113" s="7"/>
      <c r="QWS113" s="7"/>
      <c r="QWT113" s="7"/>
      <c r="QWU113" s="7"/>
      <c r="QWV113" s="7"/>
      <c r="QWW113" s="7"/>
      <c r="QWX113" s="7"/>
      <c r="QWY113" s="7"/>
      <c r="QWZ113" s="7"/>
      <c r="QXA113" s="7"/>
      <c r="QXB113" s="7"/>
      <c r="QXC113" s="7"/>
      <c r="QXD113" s="7"/>
      <c r="QXE113" s="7"/>
      <c r="QXF113" s="7"/>
      <c r="QXG113" s="7"/>
      <c r="QXH113" s="7"/>
      <c r="QXI113" s="7"/>
      <c r="QXJ113" s="7"/>
      <c r="QXK113" s="7"/>
      <c r="QXL113" s="7"/>
      <c r="QXM113" s="7"/>
      <c r="QXN113" s="7"/>
      <c r="QXO113" s="7"/>
      <c r="QXP113" s="7"/>
      <c r="QXQ113" s="7"/>
      <c r="QXR113" s="7"/>
      <c r="QXS113" s="7"/>
      <c r="QXT113" s="7"/>
      <c r="QXU113" s="7"/>
      <c r="QXV113" s="7"/>
      <c r="QXW113" s="7"/>
      <c r="QXX113" s="7"/>
      <c r="QXY113" s="7"/>
      <c r="QXZ113" s="7"/>
      <c r="QYA113" s="7"/>
      <c r="QYB113" s="7"/>
      <c r="QYC113" s="7"/>
      <c r="QYD113" s="7"/>
      <c r="QYE113" s="7"/>
      <c r="QYF113" s="7"/>
      <c r="QYG113" s="7"/>
      <c r="QYH113" s="7"/>
      <c r="QYI113" s="7"/>
      <c r="QYJ113" s="7"/>
      <c r="QYK113" s="7"/>
      <c r="QYL113" s="7"/>
      <c r="QYM113" s="7"/>
      <c r="QYN113" s="7"/>
      <c r="QYO113" s="7"/>
      <c r="QYP113" s="7"/>
      <c r="QYQ113" s="7"/>
      <c r="QYR113" s="7"/>
      <c r="QYS113" s="7"/>
      <c r="QYT113" s="7"/>
      <c r="QYU113" s="7"/>
      <c r="QYV113" s="7"/>
      <c r="QYW113" s="7"/>
      <c r="QYX113" s="7"/>
      <c r="QYY113" s="7"/>
      <c r="QYZ113" s="7"/>
      <c r="QZA113" s="7"/>
      <c r="QZB113" s="7"/>
      <c r="QZC113" s="7"/>
      <c r="QZD113" s="7"/>
      <c r="QZE113" s="7"/>
      <c r="QZF113" s="7"/>
      <c r="QZG113" s="7"/>
      <c r="QZH113" s="7"/>
      <c r="QZI113" s="7"/>
      <c r="QZJ113" s="7"/>
      <c r="QZK113" s="7"/>
      <c r="QZL113" s="7"/>
      <c r="QZM113" s="7"/>
      <c r="QZN113" s="7"/>
      <c r="QZO113" s="7"/>
      <c r="QZP113" s="7"/>
      <c r="QZQ113" s="7"/>
      <c r="QZR113" s="7"/>
      <c r="QZS113" s="7"/>
      <c r="QZT113" s="7"/>
      <c r="QZU113" s="7"/>
      <c r="QZV113" s="7"/>
      <c r="QZW113" s="7"/>
      <c r="QZX113" s="7"/>
      <c r="QZY113" s="7"/>
      <c r="QZZ113" s="7"/>
      <c r="RAA113" s="7"/>
      <c r="RAB113" s="7"/>
      <c r="RAC113" s="7"/>
      <c r="RAD113" s="7"/>
      <c r="RAE113" s="7"/>
      <c r="RAF113" s="7"/>
      <c r="RAG113" s="7"/>
      <c r="RAH113" s="7"/>
      <c r="RAI113" s="7"/>
      <c r="RAJ113" s="7"/>
      <c r="RAK113" s="7"/>
      <c r="RAL113" s="7"/>
      <c r="RAM113" s="7"/>
      <c r="RAN113" s="7"/>
      <c r="RAO113" s="7"/>
      <c r="RAP113" s="7"/>
      <c r="RAQ113" s="7"/>
      <c r="RAR113" s="7"/>
      <c r="RAS113" s="7"/>
      <c r="RAT113" s="7"/>
      <c r="RAU113" s="7"/>
      <c r="RAV113" s="7"/>
      <c r="RAW113" s="7"/>
      <c r="RAX113" s="7"/>
      <c r="RAY113" s="7"/>
      <c r="RAZ113" s="7"/>
      <c r="RBA113" s="7"/>
      <c r="RBB113" s="7"/>
      <c r="RBC113" s="7"/>
      <c r="RBD113" s="7"/>
      <c r="RBE113" s="7"/>
      <c r="RBF113" s="7"/>
      <c r="RBG113" s="7"/>
      <c r="RBH113" s="7"/>
      <c r="RBI113" s="7"/>
      <c r="RBJ113" s="7"/>
      <c r="RBK113" s="7"/>
      <c r="RBL113" s="7"/>
      <c r="RBM113" s="7"/>
      <c r="RBN113" s="7"/>
      <c r="RBO113" s="7"/>
      <c r="RBP113" s="7"/>
      <c r="RBQ113" s="7"/>
      <c r="RBR113" s="7"/>
      <c r="RBS113" s="7"/>
      <c r="RBT113" s="7"/>
      <c r="RBU113" s="7"/>
      <c r="RBV113" s="7"/>
      <c r="RBW113" s="7"/>
      <c r="RBX113" s="7"/>
      <c r="RBY113" s="7"/>
      <c r="RBZ113" s="7"/>
      <c r="RCA113" s="7"/>
      <c r="RCB113" s="7"/>
      <c r="RCC113" s="7"/>
      <c r="RCD113" s="7"/>
      <c r="RCE113" s="7"/>
      <c r="RCF113" s="7"/>
      <c r="RCG113" s="7"/>
      <c r="RCH113" s="7"/>
      <c r="RCI113" s="7"/>
      <c r="RCJ113" s="7"/>
      <c r="RCK113" s="7"/>
      <c r="RCL113" s="7"/>
      <c r="RCM113" s="7"/>
      <c r="RCN113" s="7"/>
      <c r="RCO113" s="7"/>
      <c r="RCP113" s="7"/>
      <c r="RCQ113" s="7"/>
      <c r="RCR113" s="7"/>
      <c r="RCS113" s="7"/>
      <c r="RCT113" s="7"/>
      <c r="RCU113" s="7"/>
      <c r="RCV113" s="7"/>
      <c r="RCW113" s="7"/>
      <c r="RCX113" s="7"/>
      <c r="RCY113" s="7"/>
      <c r="RCZ113" s="7"/>
      <c r="RDA113" s="7"/>
      <c r="RDB113" s="7"/>
      <c r="RDC113" s="7"/>
      <c r="RDD113" s="7"/>
      <c r="RDE113" s="7"/>
      <c r="RDF113" s="7"/>
      <c r="RDG113" s="7"/>
      <c r="RDH113" s="7"/>
      <c r="RDI113" s="7"/>
      <c r="RDJ113" s="7"/>
      <c r="RDK113" s="7"/>
      <c r="RDL113" s="7"/>
      <c r="RDM113" s="7"/>
      <c r="RDN113" s="7"/>
      <c r="RDO113" s="7"/>
      <c r="RDP113" s="7"/>
      <c r="RDQ113" s="7"/>
      <c r="RDR113" s="7"/>
      <c r="RDS113" s="7"/>
      <c r="RDT113" s="7"/>
      <c r="RDU113" s="7"/>
      <c r="RDV113" s="7"/>
      <c r="RDW113" s="7"/>
      <c r="RDX113" s="7"/>
      <c r="RDY113" s="7"/>
      <c r="RDZ113" s="7"/>
      <c r="REA113" s="7"/>
      <c r="REB113" s="7"/>
      <c r="REC113" s="7"/>
      <c r="RED113" s="7"/>
      <c r="REE113" s="7"/>
      <c r="REF113" s="7"/>
      <c r="REG113" s="7"/>
      <c r="REH113" s="7"/>
      <c r="REI113" s="7"/>
      <c r="REJ113" s="7"/>
      <c r="REK113" s="7"/>
      <c r="REL113" s="7"/>
      <c r="REM113" s="7"/>
      <c r="REN113" s="7"/>
      <c r="REO113" s="7"/>
      <c r="REP113" s="7"/>
      <c r="REQ113" s="7"/>
      <c r="RER113" s="7"/>
      <c r="RES113" s="7"/>
      <c r="RET113" s="7"/>
      <c r="REU113" s="7"/>
      <c r="REV113" s="7"/>
      <c r="REW113" s="7"/>
      <c r="REX113" s="7"/>
      <c r="REY113" s="7"/>
      <c r="REZ113" s="7"/>
      <c r="RFA113" s="7"/>
      <c r="RFB113" s="7"/>
      <c r="RFC113" s="7"/>
      <c r="RFD113" s="7"/>
      <c r="RFE113" s="7"/>
      <c r="RFF113" s="7"/>
      <c r="RFG113" s="7"/>
      <c r="RFH113" s="7"/>
      <c r="RFI113" s="7"/>
      <c r="RFJ113" s="7"/>
      <c r="RFK113" s="7"/>
      <c r="RFL113" s="7"/>
      <c r="RFM113" s="7"/>
      <c r="RFN113" s="7"/>
      <c r="RFO113" s="7"/>
      <c r="RFP113" s="7"/>
      <c r="RFQ113" s="7"/>
      <c r="RFR113" s="7"/>
      <c r="RFS113" s="7"/>
      <c r="RFT113" s="7"/>
      <c r="RFU113" s="7"/>
      <c r="RFV113" s="7"/>
      <c r="RFW113" s="7"/>
      <c r="RFX113" s="7"/>
      <c r="RFY113" s="7"/>
      <c r="RFZ113" s="7"/>
      <c r="RGA113" s="7"/>
      <c r="RGB113" s="7"/>
      <c r="RGC113" s="7"/>
      <c r="RGD113" s="7"/>
      <c r="RGE113" s="7"/>
      <c r="RGF113" s="7"/>
      <c r="RGG113" s="7"/>
      <c r="RGH113" s="7"/>
      <c r="RGI113" s="7"/>
      <c r="RGJ113" s="7"/>
      <c r="RGK113" s="7"/>
      <c r="RGL113" s="7"/>
      <c r="RGM113" s="7"/>
      <c r="RGN113" s="7"/>
      <c r="RGO113" s="7"/>
      <c r="RGP113" s="7"/>
      <c r="RGQ113" s="7"/>
      <c r="RGR113" s="7"/>
      <c r="RGS113" s="7"/>
      <c r="RGT113" s="7"/>
      <c r="RGU113" s="7"/>
      <c r="RGV113" s="7"/>
      <c r="RGW113" s="7"/>
      <c r="RGX113" s="7"/>
      <c r="RGY113" s="7"/>
      <c r="RGZ113" s="7"/>
      <c r="RHA113" s="7"/>
      <c r="RHB113" s="7"/>
      <c r="RHC113" s="7"/>
      <c r="RHD113" s="7"/>
      <c r="RHE113" s="7"/>
      <c r="RHF113" s="7"/>
      <c r="RHG113" s="7"/>
      <c r="RHH113" s="7"/>
      <c r="RHI113" s="7"/>
      <c r="RHJ113" s="7"/>
      <c r="RHK113" s="7"/>
      <c r="RHL113" s="7"/>
      <c r="RHM113" s="7"/>
      <c r="RHN113" s="7"/>
      <c r="RHO113" s="7"/>
      <c r="RHP113" s="7"/>
      <c r="RHQ113" s="7"/>
      <c r="RHR113" s="7"/>
      <c r="RHS113" s="7"/>
      <c r="RHT113" s="7"/>
      <c r="RHU113" s="7"/>
      <c r="RHV113" s="7"/>
      <c r="RHW113" s="7"/>
      <c r="RHX113" s="7"/>
      <c r="RHY113" s="7"/>
      <c r="RHZ113" s="7"/>
      <c r="RIA113" s="7"/>
      <c r="RIB113" s="7"/>
      <c r="RIC113" s="7"/>
      <c r="RID113" s="7"/>
      <c r="RIE113" s="7"/>
      <c r="RIF113" s="7"/>
      <c r="RIG113" s="7"/>
      <c r="RIH113" s="7"/>
      <c r="RII113" s="7"/>
      <c r="RIJ113" s="7"/>
      <c r="RIK113" s="7"/>
      <c r="RIL113" s="7"/>
      <c r="RIM113" s="7"/>
      <c r="RIN113" s="7"/>
      <c r="RIO113" s="7"/>
      <c r="RIP113" s="7"/>
      <c r="RIQ113" s="7"/>
      <c r="RIR113" s="7"/>
      <c r="RIS113" s="7"/>
      <c r="RIT113" s="7"/>
      <c r="RIU113" s="7"/>
      <c r="RIV113" s="7"/>
      <c r="RIW113" s="7"/>
      <c r="RIX113" s="7"/>
      <c r="RIY113" s="7"/>
      <c r="RIZ113" s="7"/>
      <c r="RJA113" s="7"/>
      <c r="RJB113" s="7"/>
      <c r="RJC113" s="7"/>
      <c r="RJD113" s="7"/>
      <c r="RJE113" s="7"/>
      <c r="RJF113" s="7"/>
      <c r="RJG113" s="7"/>
      <c r="RJH113" s="7"/>
      <c r="RJI113" s="7"/>
      <c r="RJJ113" s="7"/>
      <c r="RJK113" s="7"/>
      <c r="RJL113" s="7"/>
      <c r="RJM113" s="7"/>
      <c r="RJN113" s="7"/>
      <c r="RJO113" s="7"/>
      <c r="RJP113" s="7"/>
      <c r="RJQ113" s="7"/>
      <c r="RJR113" s="7"/>
      <c r="RJS113" s="7"/>
      <c r="RJT113" s="7"/>
      <c r="RJU113" s="7"/>
      <c r="RJV113" s="7"/>
      <c r="RJW113" s="7"/>
      <c r="RJX113" s="7"/>
      <c r="RJY113" s="7"/>
      <c r="RJZ113" s="7"/>
      <c r="RKA113" s="7"/>
      <c r="RKB113" s="7"/>
      <c r="RKC113" s="7"/>
      <c r="RKD113" s="7"/>
      <c r="RKE113" s="7"/>
      <c r="RKF113" s="7"/>
      <c r="RKG113" s="7"/>
      <c r="RKH113" s="7"/>
      <c r="RKI113" s="7"/>
      <c r="RKJ113" s="7"/>
      <c r="RKK113" s="7"/>
      <c r="RKL113" s="7"/>
      <c r="RKM113" s="7"/>
      <c r="RKN113" s="7"/>
      <c r="RKO113" s="7"/>
      <c r="RKP113" s="7"/>
      <c r="RKQ113" s="7"/>
      <c r="RKR113" s="7"/>
      <c r="RKS113" s="7"/>
      <c r="RKT113" s="7"/>
      <c r="RKU113" s="7"/>
      <c r="RKV113" s="7"/>
      <c r="RKW113" s="7"/>
      <c r="RKX113" s="7"/>
      <c r="RKY113" s="7"/>
      <c r="RKZ113" s="7"/>
      <c r="RLA113" s="7"/>
      <c r="RLB113" s="7"/>
      <c r="RLC113" s="7"/>
      <c r="RLD113" s="7"/>
      <c r="RLE113" s="7"/>
      <c r="RLF113" s="7"/>
      <c r="RLG113" s="7"/>
      <c r="RLH113" s="7"/>
      <c r="RLI113" s="7"/>
      <c r="RLJ113" s="7"/>
      <c r="RLK113" s="7"/>
      <c r="RLL113" s="7"/>
      <c r="RLM113" s="7"/>
      <c r="RLN113" s="7"/>
      <c r="RLO113" s="7"/>
      <c r="RLP113" s="7"/>
      <c r="RLQ113" s="7"/>
      <c r="RLR113" s="7"/>
      <c r="RLS113" s="7"/>
      <c r="RLT113" s="7"/>
      <c r="RLU113" s="7"/>
      <c r="RLV113" s="7"/>
      <c r="RLW113" s="7"/>
      <c r="RLX113" s="7"/>
      <c r="RLY113" s="7"/>
      <c r="RLZ113" s="7"/>
      <c r="RMA113" s="7"/>
      <c r="RMB113" s="7"/>
      <c r="RMC113" s="7"/>
      <c r="RMD113" s="7"/>
      <c r="RME113" s="7"/>
      <c r="RMF113" s="7"/>
      <c r="RMG113" s="7"/>
      <c r="RMH113" s="7"/>
      <c r="RMI113" s="7"/>
      <c r="RMJ113" s="7"/>
      <c r="RMK113" s="7"/>
      <c r="RML113" s="7"/>
      <c r="RMM113" s="7"/>
      <c r="RMN113" s="7"/>
      <c r="RMO113" s="7"/>
      <c r="RMP113" s="7"/>
      <c r="RMQ113" s="7"/>
      <c r="RMR113" s="7"/>
      <c r="RMS113" s="7"/>
      <c r="RMT113" s="7"/>
      <c r="RMU113" s="7"/>
      <c r="RMV113" s="7"/>
      <c r="RMW113" s="7"/>
      <c r="RMX113" s="7"/>
      <c r="RMY113" s="7"/>
      <c r="RMZ113" s="7"/>
      <c r="RNA113" s="7"/>
      <c r="RNB113" s="7"/>
      <c r="RNC113" s="7"/>
      <c r="RND113" s="7"/>
      <c r="RNE113" s="7"/>
      <c r="RNF113" s="7"/>
      <c r="RNG113" s="7"/>
      <c r="RNH113" s="7"/>
      <c r="RNI113" s="7"/>
      <c r="RNJ113" s="7"/>
      <c r="RNK113" s="7"/>
      <c r="RNL113" s="7"/>
      <c r="RNM113" s="7"/>
      <c r="RNN113" s="7"/>
      <c r="RNO113" s="7"/>
      <c r="RNP113" s="7"/>
      <c r="RNQ113" s="7"/>
      <c r="RNR113" s="7"/>
      <c r="RNS113" s="7"/>
      <c r="RNT113" s="7"/>
      <c r="RNU113" s="7"/>
      <c r="RNV113" s="7"/>
      <c r="RNW113" s="7"/>
      <c r="RNX113" s="7"/>
      <c r="RNY113" s="7"/>
      <c r="RNZ113" s="7"/>
      <c r="ROA113" s="7"/>
      <c r="ROB113" s="7"/>
      <c r="ROC113" s="7"/>
      <c r="ROD113" s="7"/>
      <c r="ROE113" s="7"/>
      <c r="ROF113" s="7"/>
      <c r="ROG113" s="7"/>
      <c r="ROH113" s="7"/>
      <c r="ROI113" s="7"/>
      <c r="ROJ113" s="7"/>
      <c r="ROK113" s="7"/>
      <c r="ROL113" s="7"/>
      <c r="ROM113" s="7"/>
      <c r="RON113" s="7"/>
      <c r="ROO113" s="7"/>
      <c r="ROP113" s="7"/>
      <c r="ROQ113" s="7"/>
      <c r="ROR113" s="7"/>
      <c r="ROS113" s="7"/>
      <c r="ROT113" s="7"/>
      <c r="ROU113" s="7"/>
      <c r="ROV113" s="7"/>
      <c r="ROW113" s="7"/>
      <c r="ROX113" s="7"/>
      <c r="ROY113" s="7"/>
      <c r="ROZ113" s="7"/>
      <c r="RPA113" s="7"/>
      <c r="RPB113" s="7"/>
      <c r="RPC113" s="7"/>
      <c r="RPD113" s="7"/>
      <c r="RPE113" s="7"/>
      <c r="RPF113" s="7"/>
      <c r="RPG113" s="7"/>
      <c r="RPH113" s="7"/>
      <c r="RPI113" s="7"/>
      <c r="RPJ113" s="7"/>
      <c r="RPK113" s="7"/>
      <c r="RPL113" s="7"/>
      <c r="RPM113" s="7"/>
      <c r="RPN113" s="7"/>
      <c r="RPO113" s="7"/>
      <c r="RPP113" s="7"/>
      <c r="RPQ113" s="7"/>
      <c r="RPR113" s="7"/>
      <c r="RPS113" s="7"/>
      <c r="RPT113" s="7"/>
      <c r="RPU113" s="7"/>
      <c r="RPV113" s="7"/>
      <c r="RPW113" s="7"/>
      <c r="RPX113" s="7"/>
      <c r="RPY113" s="7"/>
      <c r="RPZ113" s="7"/>
      <c r="RQA113" s="7"/>
      <c r="RQB113" s="7"/>
      <c r="RQC113" s="7"/>
      <c r="RQD113" s="7"/>
      <c r="RQE113" s="7"/>
      <c r="RQF113" s="7"/>
      <c r="RQG113" s="7"/>
      <c r="RQH113" s="7"/>
      <c r="RQI113" s="7"/>
      <c r="RQJ113" s="7"/>
      <c r="RQK113" s="7"/>
      <c r="RQL113" s="7"/>
      <c r="RQM113" s="7"/>
      <c r="RQN113" s="7"/>
      <c r="RQO113" s="7"/>
      <c r="RQP113" s="7"/>
      <c r="RQQ113" s="7"/>
      <c r="RQR113" s="7"/>
      <c r="RQS113" s="7"/>
      <c r="RQT113" s="7"/>
      <c r="RQU113" s="7"/>
      <c r="RQV113" s="7"/>
      <c r="RQW113" s="7"/>
      <c r="RQX113" s="7"/>
      <c r="RQY113" s="7"/>
      <c r="RQZ113" s="7"/>
      <c r="RRA113" s="7"/>
      <c r="RRB113" s="7"/>
      <c r="RRC113" s="7"/>
      <c r="RRD113" s="7"/>
      <c r="RRE113" s="7"/>
      <c r="RRF113" s="7"/>
      <c r="RRG113" s="7"/>
      <c r="RRH113" s="7"/>
      <c r="RRI113" s="7"/>
      <c r="RRJ113" s="7"/>
      <c r="RRK113" s="7"/>
      <c r="RRL113" s="7"/>
      <c r="RRM113" s="7"/>
      <c r="RRN113" s="7"/>
      <c r="RRO113" s="7"/>
      <c r="RRP113" s="7"/>
      <c r="RRQ113" s="7"/>
      <c r="RRR113" s="7"/>
      <c r="RRS113" s="7"/>
      <c r="RRT113" s="7"/>
      <c r="RRU113" s="7"/>
      <c r="RRV113" s="7"/>
      <c r="RRW113" s="7"/>
      <c r="RRX113" s="7"/>
      <c r="RRY113" s="7"/>
      <c r="RRZ113" s="7"/>
      <c r="RSA113" s="7"/>
      <c r="RSB113" s="7"/>
      <c r="RSC113" s="7"/>
      <c r="RSD113" s="7"/>
      <c r="RSE113" s="7"/>
      <c r="RSF113" s="7"/>
      <c r="RSG113" s="7"/>
      <c r="RSH113" s="7"/>
      <c r="RSI113" s="7"/>
      <c r="RSJ113" s="7"/>
      <c r="RSK113" s="7"/>
      <c r="RSL113" s="7"/>
      <c r="RSM113" s="7"/>
      <c r="RSN113" s="7"/>
      <c r="RSO113" s="7"/>
      <c r="RSP113" s="7"/>
      <c r="RSQ113" s="7"/>
      <c r="RSR113" s="7"/>
      <c r="RSS113" s="7"/>
      <c r="RST113" s="7"/>
      <c r="RSU113" s="7"/>
      <c r="RSV113" s="7"/>
      <c r="RSW113" s="7"/>
      <c r="RSX113" s="7"/>
      <c r="RSY113" s="7"/>
      <c r="RSZ113" s="7"/>
      <c r="RTA113" s="7"/>
      <c r="RTB113" s="7"/>
      <c r="RTC113" s="7"/>
      <c r="RTD113" s="7"/>
      <c r="RTE113" s="7"/>
      <c r="RTF113" s="7"/>
      <c r="RTG113" s="7"/>
      <c r="RTH113" s="7"/>
      <c r="RTI113" s="7"/>
      <c r="RTJ113" s="7"/>
      <c r="RTK113" s="7"/>
      <c r="RTL113" s="7"/>
      <c r="RTM113" s="7"/>
      <c r="RTN113" s="7"/>
      <c r="RTO113" s="7"/>
      <c r="RTP113" s="7"/>
      <c r="RTQ113" s="7"/>
      <c r="RTR113" s="7"/>
      <c r="RTS113" s="7"/>
      <c r="RTT113" s="7"/>
      <c r="RTU113" s="7"/>
      <c r="RTV113" s="7"/>
      <c r="RTW113" s="7"/>
      <c r="RTX113" s="7"/>
      <c r="RTY113" s="7"/>
      <c r="RTZ113" s="7"/>
      <c r="RUA113" s="7"/>
      <c r="RUB113" s="7"/>
      <c r="RUC113" s="7"/>
      <c r="RUD113" s="7"/>
      <c r="RUE113" s="7"/>
      <c r="RUF113" s="7"/>
      <c r="RUG113" s="7"/>
      <c r="RUH113" s="7"/>
      <c r="RUI113" s="7"/>
      <c r="RUJ113" s="7"/>
      <c r="RUK113" s="7"/>
      <c r="RUL113" s="7"/>
      <c r="RUM113" s="7"/>
      <c r="RUN113" s="7"/>
      <c r="RUO113" s="7"/>
      <c r="RUP113" s="7"/>
      <c r="RUQ113" s="7"/>
      <c r="RUR113" s="7"/>
      <c r="RUS113" s="7"/>
      <c r="RUT113" s="7"/>
      <c r="RUU113" s="7"/>
      <c r="RUV113" s="7"/>
      <c r="RUW113" s="7"/>
      <c r="RUX113" s="7"/>
      <c r="RUY113" s="7"/>
      <c r="RUZ113" s="7"/>
      <c r="RVA113" s="7"/>
      <c r="RVB113" s="7"/>
      <c r="RVC113" s="7"/>
      <c r="RVD113" s="7"/>
      <c r="RVE113" s="7"/>
      <c r="RVF113" s="7"/>
      <c r="RVG113" s="7"/>
      <c r="RVH113" s="7"/>
      <c r="RVI113" s="7"/>
      <c r="RVJ113" s="7"/>
      <c r="RVK113" s="7"/>
      <c r="RVL113" s="7"/>
      <c r="RVM113" s="7"/>
      <c r="RVN113" s="7"/>
      <c r="RVO113" s="7"/>
      <c r="RVP113" s="7"/>
      <c r="RVQ113" s="7"/>
      <c r="RVR113" s="7"/>
      <c r="RVS113" s="7"/>
      <c r="RVT113" s="7"/>
      <c r="RVU113" s="7"/>
      <c r="RVV113" s="7"/>
      <c r="RVW113" s="7"/>
      <c r="RVX113" s="7"/>
      <c r="RVY113" s="7"/>
      <c r="RVZ113" s="7"/>
      <c r="RWA113" s="7"/>
      <c r="RWB113" s="7"/>
      <c r="RWC113" s="7"/>
      <c r="RWD113" s="7"/>
      <c r="RWE113" s="7"/>
      <c r="RWF113" s="7"/>
      <c r="RWG113" s="7"/>
      <c r="RWH113" s="7"/>
      <c r="RWI113" s="7"/>
      <c r="RWJ113" s="7"/>
      <c r="RWK113" s="7"/>
      <c r="RWL113" s="7"/>
      <c r="RWM113" s="7"/>
      <c r="RWN113" s="7"/>
      <c r="RWO113" s="7"/>
      <c r="RWP113" s="7"/>
      <c r="RWQ113" s="7"/>
      <c r="RWR113" s="7"/>
      <c r="RWS113" s="7"/>
      <c r="RWT113" s="7"/>
      <c r="RWU113" s="7"/>
      <c r="RWV113" s="7"/>
      <c r="RWW113" s="7"/>
      <c r="RWX113" s="7"/>
      <c r="RWY113" s="7"/>
      <c r="RWZ113" s="7"/>
      <c r="RXA113" s="7"/>
      <c r="RXB113" s="7"/>
      <c r="RXC113" s="7"/>
      <c r="RXD113" s="7"/>
      <c r="RXE113" s="7"/>
      <c r="RXF113" s="7"/>
      <c r="RXG113" s="7"/>
      <c r="RXH113" s="7"/>
      <c r="RXI113" s="7"/>
      <c r="RXJ113" s="7"/>
      <c r="RXK113" s="7"/>
      <c r="RXL113" s="7"/>
      <c r="RXM113" s="7"/>
      <c r="RXN113" s="7"/>
      <c r="RXO113" s="7"/>
      <c r="RXP113" s="7"/>
      <c r="RXQ113" s="7"/>
      <c r="RXR113" s="7"/>
      <c r="RXS113" s="7"/>
      <c r="RXT113" s="7"/>
      <c r="RXU113" s="7"/>
      <c r="RXV113" s="7"/>
      <c r="RXW113" s="7"/>
      <c r="RXX113" s="7"/>
      <c r="RXY113" s="7"/>
      <c r="RXZ113" s="7"/>
      <c r="RYA113" s="7"/>
      <c r="RYB113" s="7"/>
      <c r="RYC113" s="7"/>
      <c r="RYD113" s="7"/>
      <c r="RYE113" s="7"/>
      <c r="RYF113" s="7"/>
      <c r="RYG113" s="7"/>
      <c r="RYH113" s="7"/>
      <c r="RYI113" s="7"/>
      <c r="RYJ113" s="7"/>
      <c r="RYK113" s="7"/>
      <c r="RYL113" s="7"/>
      <c r="RYM113" s="7"/>
      <c r="RYN113" s="7"/>
      <c r="RYO113" s="7"/>
      <c r="RYP113" s="7"/>
      <c r="RYQ113" s="7"/>
      <c r="RYR113" s="7"/>
      <c r="RYS113" s="7"/>
      <c r="RYT113" s="7"/>
      <c r="RYU113" s="7"/>
      <c r="RYV113" s="7"/>
      <c r="RYW113" s="7"/>
      <c r="RYX113" s="7"/>
      <c r="RYY113" s="7"/>
      <c r="RYZ113" s="7"/>
      <c r="RZA113" s="7"/>
      <c r="RZB113" s="7"/>
      <c r="RZC113" s="7"/>
      <c r="RZD113" s="7"/>
      <c r="RZE113" s="7"/>
      <c r="RZF113" s="7"/>
      <c r="RZG113" s="7"/>
      <c r="RZH113" s="7"/>
      <c r="RZI113" s="7"/>
      <c r="RZJ113" s="7"/>
      <c r="RZK113" s="7"/>
      <c r="RZL113" s="7"/>
      <c r="RZM113" s="7"/>
      <c r="RZN113" s="7"/>
      <c r="RZO113" s="7"/>
      <c r="RZP113" s="7"/>
      <c r="RZQ113" s="7"/>
      <c r="RZR113" s="7"/>
      <c r="RZS113" s="7"/>
      <c r="RZT113" s="7"/>
      <c r="RZU113" s="7"/>
      <c r="RZV113" s="7"/>
      <c r="RZW113" s="7"/>
      <c r="RZX113" s="7"/>
      <c r="RZY113" s="7"/>
      <c r="RZZ113" s="7"/>
      <c r="SAA113" s="7"/>
      <c r="SAB113" s="7"/>
      <c r="SAC113" s="7"/>
      <c r="SAD113" s="7"/>
      <c r="SAE113" s="7"/>
      <c r="SAF113" s="7"/>
      <c r="SAG113" s="7"/>
      <c r="SAH113" s="7"/>
      <c r="SAI113" s="7"/>
      <c r="SAJ113" s="7"/>
      <c r="SAK113" s="7"/>
      <c r="SAL113" s="7"/>
      <c r="SAM113" s="7"/>
      <c r="SAN113" s="7"/>
      <c r="SAO113" s="7"/>
      <c r="SAP113" s="7"/>
      <c r="SAQ113" s="7"/>
      <c r="SAR113" s="7"/>
      <c r="SAS113" s="7"/>
      <c r="SAT113" s="7"/>
      <c r="SAU113" s="7"/>
      <c r="SAV113" s="7"/>
      <c r="SAW113" s="7"/>
      <c r="SAX113" s="7"/>
      <c r="SAY113" s="7"/>
      <c r="SAZ113" s="7"/>
      <c r="SBA113" s="7"/>
      <c r="SBB113" s="7"/>
      <c r="SBC113" s="7"/>
      <c r="SBD113" s="7"/>
      <c r="SBE113" s="7"/>
      <c r="SBF113" s="7"/>
      <c r="SBG113" s="7"/>
      <c r="SBH113" s="7"/>
      <c r="SBI113" s="7"/>
      <c r="SBJ113" s="7"/>
      <c r="SBK113" s="7"/>
      <c r="SBL113" s="7"/>
      <c r="SBM113" s="7"/>
      <c r="SBN113" s="7"/>
      <c r="SBO113" s="7"/>
      <c r="SBP113" s="7"/>
      <c r="SBQ113" s="7"/>
      <c r="SBR113" s="7"/>
      <c r="SBS113" s="7"/>
      <c r="SBT113" s="7"/>
      <c r="SBU113" s="7"/>
      <c r="SBV113" s="7"/>
      <c r="SBW113" s="7"/>
      <c r="SBX113" s="7"/>
      <c r="SBY113" s="7"/>
      <c r="SBZ113" s="7"/>
      <c r="SCA113" s="7"/>
      <c r="SCB113" s="7"/>
      <c r="SCC113" s="7"/>
      <c r="SCD113" s="7"/>
      <c r="SCE113" s="7"/>
      <c r="SCF113" s="7"/>
      <c r="SCG113" s="7"/>
      <c r="SCH113" s="7"/>
      <c r="SCI113" s="7"/>
      <c r="SCJ113" s="7"/>
      <c r="SCK113" s="7"/>
      <c r="SCL113" s="7"/>
      <c r="SCM113" s="7"/>
      <c r="SCN113" s="7"/>
      <c r="SCO113" s="7"/>
      <c r="SCP113" s="7"/>
      <c r="SCQ113" s="7"/>
      <c r="SCR113" s="7"/>
      <c r="SCS113" s="7"/>
      <c r="SCT113" s="7"/>
      <c r="SCU113" s="7"/>
      <c r="SCV113" s="7"/>
      <c r="SCW113" s="7"/>
      <c r="SCX113" s="7"/>
      <c r="SCY113" s="7"/>
      <c r="SCZ113" s="7"/>
      <c r="SDA113" s="7"/>
      <c r="SDB113" s="7"/>
      <c r="SDC113" s="7"/>
      <c r="SDD113" s="7"/>
      <c r="SDE113" s="7"/>
      <c r="SDF113" s="7"/>
      <c r="SDG113" s="7"/>
      <c r="SDH113" s="7"/>
      <c r="SDI113" s="7"/>
      <c r="SDJ113" s="7"/>
      <c r="SDK113" s="7"/>
      <c r="SDL113" s="7"/>
      <c r="SDM113" s="7"/>
      <c r="SDN113" s="7"/>
      <c r="SDO113" s="7"/>
      <c r="SDP113" s="7"/>
      <c r="SDQ113" s="7"/>
      <c r="SDR113" s="7"/>
      <c r="SDS113" s="7"/>
      <c r="SDT113" s="7"/>
      <c r="SDU113" s="7"/>
      <c r="SDV113" s="7"/>
      <c r="SDW113" s="7"/>
      <c r="SDX113" s="7"/>
      <c r="SDY113" s="7"/>
      <c r="SDZ113" s="7"/>
      <c r="SEA113" s="7"/>
      <c r="SEB113" s="7"/>
      <c r="SEC113" s="7"/>
      <c r="SED113" s="7"/>
      <c r="SEE113" s="7"/>
      <c r="SEF113" s="7"/>
      <c r="SEG113" s="7"/>
      <c r="SEH113" s="7"/>
      <c r="SEI113" s="7"/>
      <c r="SEJ113" s="7"/>
      <c r="SEK113" s="7"/>
      <c r="SEL113" s="7"/>
      <c r="SEM113" s="7"/>
      <c r="SEN113" s="7"/>
      <c r="SEO113" s="7"/>
      <c r="SEP113" s="7"/>
      <c r="SEQ113" s="7"/>
      <c r="SER113" s="7"/>
      <c r="SES113" s="7"/>
      <c r="SET113" s="7"/>
      <c r="SEU113" s="7"/>
      <c r="SEV113" s="7"/>
      <c r="SEW113" s="7"/>
      <c r="SEX113" s="7"/>
      <c r="SEY113" s="7"/>
      <c r="SEZ113" s="7"/>
      <c r="SFA113" s="7"/>
      <c r="SFB113" s="7"/>
      <c r="SFC113" s="7"/>
      <c r="SFD113" s="7"/>
      <c r="SFE113" s="7"/>
      <c r="SFF113" s="7"/>
      <c r="SFG113" s="7"/>
      <c r="SFH113" s="7"/>
      <c r="SFI113" s="7"/>
      <c r="SFJ113" s="7"/>
      <c r="SFK113" s="7"/>
      <c r="SFL113" s="7"/>
      <c r="SFM113" s="7"/>
      <c r="SFN113" s="7"/>
      <c r="SFO113" s="7"/>
      <c r="SFP113" s="7"/>
      <c r="SFQ113" s="7"/>
      <c r="SFR113" s="7"/>
      <c r="SFS113" s="7"/>
      <c r="SFT113" s="7"/>
      <c r="SFU113" s="7"/>
      <c r="SFV113" s="7"/>
      <c r="SFW113" s="7"/>
      <c r="SFX113" s="7"/>
      <c r="SFY113" s="7"/>
      <c r="SFZ113" s="7"/>
      <c r="SGA113" s="7"/>
      <c r="SGB113" s="7"/>
      <c r="SGC113" s="7"/>
      <c r="SGD113" s="7"/>
      <c r="SGE113" s="7"/>
      <c r="SGF113" s="7"/>
      <c r="SGG113" s="7"/>
      <c r="SGH113" s="7"/>
      <c r="SGI113" s="7"/>
      <c r="SGJ113" s="7"/>
      <c r="SGK113" s="7"/>
      <c r="SGL113" s="7"/>
      <c r="SGM113" s="7"/>
      <c r="SGN113" s="7"/>
      <c r="SGO113" s="7"/>
      <c r="SGP113" s="7"/>
      <c r="SGQ113" s="7"/>
      <c r="SGR113" s="7"/>
      <c r="SGS113" s="7"/>
      <c r="SGT113" s="7"/>
      <c r="SGU113" s="7"/>
      <c r="SGV113" s="7"/>
      <c r="SGW113" s="7"/>
      <c r="SGX113" s="7"/>
      <c r="SGY113" s="7"/>
      <c r="SGZ113" s="7"/>
      <c r="SHA113" s="7"/>
      <c r="SHB113" s="7"/>
      <c r="SHC113" s="7"/>
      <c r="SHD113" s="7"/>
      <c r="SHE113" s="7"/>
      <c r="SHF113" s="7"/>
      <c r="SHG113" s="7"/>
      <c r="SHH113" s="7"/>
      <c r="SHI113" s="7"/>
      <c r="SHJ113" s="7"/>
      <c r="SHK113" s="7"/>
      <c r="SHL113" s="7"/>
      <c r="SHM113" s="7"/>
      <c r="SHN113" s="7"/>
      <c r="SHO113" s="7"/>
      <c r="SHP113" s="7"/>
      <c r="SHQ113" s="7"/>
      <c r="SHR113" s="7"/>
      <c r="SHS113" s="7"/>
      <c r="SHT113" s="7"/>
      <c r="SHU113" s="7"/>
      <c r="SHV113" s="7"/>
      <c r="SHW113" s="7"/>
      <c r="SHX113" s="7"/>
      <c r="SHY113" s="7"/>
      <c r="SHZ113" s="7"/>
      <c r="SIA113" s="7"/>
      <c r="SIB113" s="7"/>
      <c r="SIC113" s="7"/>
      <c r="SID113" s="7"/>
      <c r="SIE113" s="7"/>
      <c r="SIF113" s="7"/>
      <c r="SIG113" s="7"/>
      <c r="SIH113" s="7"/>
      <c r="SII113" s="7"/>
      <c r="SIJ113" s="7"/>
      <c r="SIK113" s="7"/>
      <c r="SIL113" s="7"/>
      <c r="SIM113" s="7"/>
      <c r="SIN113" s="7"/>
      <c r="SIO113" s="7"/>
      <c r="SIP113" s="7"/>
      <c r="SIQ113" s="7"/>
      <c r="SIR113" s="7"/>
      <c r="SIS113" s="7"/>
      <c r="SIT113" s="7"/>
      <c r="SIU113" s="7"/>
      <c r="SIV113" s="7"/>
      <c r="SIW113" s="7"/>
      <c r="SIX113" s="7"/>
      <c r="SIY113" s="7"/>
      <c r="SIZ113" s="7"/>
      <c r="SJA113" s="7"/>
      <c r="SJB113" s="7"/>
      <c r="SJC113" s="7"/>
      <c r="SJD113" s="7"/>
      <c r="SJE113" s="7"/>
      <c r="SJF113" s="7"/>
      <c r="SJG113" s="7"/>
      <c r="SJH113" s="7"/>
      <c r="SJI113" s="7"/>
      <c r="SJJ113" s="7"/>
      <c r="SJK113" s="7"/>
      <c r="SJL113" s="7"/>
      <c r="SJM113" s="7"/>
      <c r="SJN113" s="7"/>
      <c r="SJO113" s="7"/>
      <c r="SJP113" s="7"/>
      <c r="SJQ113" s="7"/>
      <c r="SJR113" s="7"/>
      <c r="SJS113" s="7"/>
      <c r="SJT113" s="7"/>
      <c r="SJU113" s="7"/>
      <c r="SJV113" s="7"/>
      <c r="SJW113" s="7"/>
      <c r="SJX113" s="7"/>
      <c r="SJY113" s="7"/>
      <c r="SJZ113" s="7"/>
      <c r="SKA113" s="7"/>
      <c r="SKB113" s="7"/>
      <c r="SKC113" s="7"/>
      <c r="SKD113" s="7"/>
      <c r="SKE113" s="7"/>
      <c r="SKF113" s="7"/>
      <c r="SKG113" s="7"/>
      <c r="SKH113" s="7"/>
      <c r="SKI113" s="7"/>
      <c r="SKJ113" s="7"/>
      <c r="SKK113" s="7"/>
      <c r="SKL113" s="7"/>
      <c r="SKM113" s="7"/>
      <c r="SKN113" s="7"/>
      <c r="SKO113" s="7"/>
      <c r="SKP113" s="7"/>
      <c r="SKQ113" s="7"/>
      <c r="SKR113" s="7"/>
      <c r="SKS113" s="7"/>
      <c r="SKT113" s="7"/>
      <c r="SKU113" s="7"/>
      <c r="SKV113" s="7"/>
      <c r="SKW113" s="7"/>
      <c r="SKX113" s="7"/>
      <c r="SKY113" s="7"/>
      <c r="SKZ113" s="7"/>
      <c r="SLA113" s="7"/>
      <c r="SLB113" s="7"/>
      <c r="SLC113" s="7"/>
      <c r="SLD113" s="7"/>
      <c r="SLE113" s="7"/>
      <c r="SLF113" s="7"/>
      <c r="SLG113" s="7"/>
      <c r="SLH113" s="7"/>
      <c r="SLI113" s="7"/>
      <c r="SLJ113" s="7"/>
      <c r="SLK113" s="7"/>
      <c r="SLL113" s="7"/>
      <c r="SLM113" s="7"/>
      <c r="SLN113" s="7"/>
      <c r="SLO113" s="7"/>
      <c r="SLP113" s="7"/>
      <c r="SLQ113" s="7"/>
      <c r="SLR113" s="7"/>
      <c r="SLS113" s="7"/>
      <c r="SLT113" s="7"/>
      <c r="SLU113" s="7"/>
      <c r="SLV113" s="7"/>
      <c r="SLW113" s="7"/>
      <c r="SLX113" s="7"/>
      <c r="SLY113" s="7"/>
      <c r="SLZ113" s="7"/>
      <c r="SMA113" s="7"/>
      <c r="SMB113" s="7"/>
      <c r="SMC113" s="7"/>
      <c r="SMD113" s="7"/>
      <c r="SME113" s="7"/>
      <c r="SMF113" s="7"/>
      <c r="SMG113" s="7"/>
      <c r="SMH113" s="7"/>
      <c r="SMI113" s="7"/>
      <c r="SMJ113" s="7"/>
      <c r="SMK113" s="7"/>
      <c r="SML113" s="7"/>
      <c r="SMM113" s="7"/>
      <c r="SMN113" s="7"/>
      <c r="SMO113" s="7"/>
      <c r="SMP113" s="7"/>
      <c r="SMQ113" s="7"/>
      <c r="SMR113" s="7"/>
      <c r="SMS113" s="7"/>
      <c r="SMT113" s="7"/>
      <c r="SMU113" s="7"/>
      <c r="SMV113" s="7"/>
      <c r="SMW113" s="7"/>
      <c r="SMX113" s="7"/>
      <c r="SMY113" s="7"/>
      <c r="SMZ113" s="7"/>
      <c r="SNA113" s="7"/>
      <c r="SNB113" s="7"/>
      <c r="SNC113" s="7"/>
      <c r="SND113" s="7"/>
      <c r="SNE113" s="7"/>
      <c r="SNF113" s="7"/>
      <c r="SNG113" s="7"/>
      <c r="SNH113" s="7"/>
      <c r="SNI113" s="7"/>
      <c r="SNJ113" s="7"/>
      <c r="SNK113" s="7"/>
      <c r="SNL113" s="7"/>
      <c r="SNM113" s="7"/>
      <c r="SNN113" s="7"/>
      <c r="SNO113" s="7"/>
      <c r="SNP113" s="7"/>
      <c r="SNQ113" s="7"/>
      <c r="SNR113" s="7"/>
      <c r="SNS113" s="7"/>
      <c r="SNT113" s="7"/>
      <c r="SNU113" s="7"/>
      <c r="SNV113" s="7"/>
      <c r="SNW113" s="7"/>
      <c r="SNX113" s="7"/>
      <c r="SNY113" s="7"/>
      <c r="SNZ113" s="7"/>
      <c r="SOA113" s="7"/>
      <c r="SOB113" s="7"/>
      <c r="SOC113" s="7"/>
      <c r="SOD113" s="7"/>
      <c r="SOE113" s="7"/>
      <c r="SOF113" s="7"/>
      <c r="SOG113" s="7"/>
      <c r="SOH113" s="7"/>
      <c r="SOI113" s="7"/>
      <c r="SOJ113" s="7"/>
      <c r="SOK113" s="7"/>
      <c r="SOL113" s="7"/>
      <c r="SOM113" s="7"/>
      <c r="SON113" s="7"/>
      <c r="SOO113" s="7"/>
      <c r="SOP113" s="7"/>
      <c r="SOQ113" s="7"/>
      <c r="SOR113" s="7"/>
      <c r="SOS113" s="7"/>
      <c r="SOT113" s="7"/>
      <c r="SOU113" s="7"/>
      <c r="SOV113" s="7"/>
      <c r="SOW113" s="7"/>
      <c r="SOX113" s="7"/>
      <c r="SOY113" s="7"/>
      <c r="SOZ113" s="7"/>
      <c r="SPA113" s="7"/>
      <c r="SPB113" s="7"/>
      <c r="SPC113" s="7"/>
      <c r="SPD113" s="7"/>
      <c r="SPE113" s="7"/>
      <c r="SPF113" s="7"/>
      <c r="SPG113" s="7"/>
      <c r="SPH113" s="7"/>
      <c r="SPI113" s="7"/>
      <c r="SPJ113" s="7"/>
      <c r="SPK113" s="7"/>
      <c r="SPL113" s="7"/>
      <c r="SPM113" s="7"/>
      <c r="SPN113" s="7"/>
      <c r="SPO113" s="7"/>
      <c r="SPP113" s="7"/>
      <c r="SPQ113" s="7"/>
      <c r="SPR113" s="7"/>
      <c r="SPS113" s="7"/>
      <c r="SPT113" s="7"/>
      <c r="SPU113" s="7"/>
      <c r="SPV113" s="7"/>
      <c r="SPW113" s="7"/>
      <c r="SPX113" s="7"/>
      <c r="SPY113" s="7"/>
      <c r="SPZ113" s="7"/>
      <c r="SQA113" s="7"/>
      <c r="SQB113" s="7"/>
      <c r="SQC113" s="7"/>
      <c r="SQD113" s="7"/>
      <c r="SQE113" s="7"/>
      <c r="SQF113" s="7"/>
      <c r="SQG113" s="7"/>
      <c r="SQH113" s="7"/>
      <c r="SQI113" s="7"/>
      <c r="SQJ113" s="7"/>
      <c r="SQK113" s="7"/>
      <c r="SQL113" s="7"/>
      <c r="SQM113" s="7"/>
      <c r="SQN113" s="7"/>
      <c r="SQO113" s="7"/>
      <c r="SQP113" s="7"/>
      <c r="SQQ113" s="7"/>
      <c r="SQR113" s="7"/>
      <c r="SQS113" s="7"/>
      <c r="SQT113" s="7"/>
      <c r="SQU113" s="7"/>
      <c r="SQV113" s="7"/>
      <c r="SQW113" s="7"/>
      <c r="SQX113" s="7"/>
      <c r="SQY113" s="7"/>
      <c r="SQZ113" s="7"/>
      <c r="SRA113" s="7"/>
      <c r="SRB113" s="7"/>
      <c r="SRC113" s="7"/>
      <c r="SRD113" s="7"/>
      <c r="SRE113" s="7"/>
      <c r="SRF113" s="7"/>
      <c r="SRG113" s="7"/>
      <c r="SRH113" s="7"/>
      <c r="SRI113" s="7"/>
      <c r="SRJ113" s="7"/>
      <c r="SRK113" s="7"/>
      <c r="SRL113" s="7"/>
      <c r="SRM113" s="7"/>
      <c r="SRN113" s="7"/>
      <c r="SRO113" s="7"/>
      <c r="SRP113" s="7"/>
      <c r="SRQ113" s="7"/>
      <c r="SRR113" s="7"/>
      <c r="SRS113" s="7"/>
      <c r="SRT113" s="7"/>
      <c r="SRU113" s="7"/>
      <c r="SRV113" s="7"/>
      <c r="SRW113" s="7"/>
      <c r="SRX113" s="7"/>
      <c r="SRY113" s="7"/>
      <c r="SRZ113" s="7"/>
      <c r="SSA113" s="7"/>
      <c r="SSB113" s="7"/>
      <c r="SSC113" s="7"/>
      <c r="SSD113" s="7"/>
      <c r="SSE113" s="7"/>
      <c r="SSF113" s="7"/>
      <c r="SSG113" s="7"/>
      <c r="SSH113" s="7"/>
      <c r="SSI113" s="7"/>
      <c r="SSJ113" s="7"/>
      <c r="SSK113" s="7"/>
      <c r="SSL113" s="7"/>
      <c r="SSM113" s="7"/>
      <c r="SSN113" s="7"/>
      <c r="SSO113" s="7"/>
      <c r="SSP113" s="7"/>
      <c r="SSQ113" s="7"/>
      <c r="SSR113" s="7"/>
      <c r="SSS113" s="7"/>
      <c r="SST113" s="7"/>
      <c r="SSU113" s="7"/>
      <c r="SSV113" s="7"/>
      <c r="SSW113" s="7"/>
      <c r="SSX113" s="7"/>
      <c r="SSY113" s="7"/>
      <c r="SSZ113" s="7"/>
      <c r="STA113" s="7"/>
      <c r="STB113" s="7"/>
      <c r="STC113" s="7"/>
      <c r="STD113" s="7"/>
      <c r="STE113" s="7"/>
      <c r="STF113" s="7"/>
      <c r="STG113" s="7"/>
      <c r="STH113" s="7"/>
      <c r="STI113" s="7"/>
      <c r="STJ113" s="7"/>
      <c r="STK113" s="7"/>
      <c r="STL113" s="7"/>
      <c r="STM113" s="7"/>
      <c r="STN113" s="7"/>
      <c r="STO113" s="7"/>
      <c r="STP113" s="7"/>
      <c r="STQ113" s="7"/>
      <c r="STR113" s="7"/>
      <c r="STS113" s="7"/>
      <c r="STT113" s="7"/>
      <c r="STU113" s="7"/>
      <c r="STV113" s="7"/>
      <c r="STW113" s="7"/>
      <c r="STX113" s="7"/>
      <c r="STY113" s="7"/>
      <c r="STZ113" s="7"/>
      <c r="SUA113" s="7"/>
      <c r="SUB113" s="7"/>
      <c r="SUC113" s="7"/>
      <c r="SUD113" s="7"/>
      <c r="SUE113" s="7"/>
      <c r="SUF113" s="7"/>
      <c r="SUG113" s="7"/>
      <c r="SUH113" s="7"/>
      <c r="SUI113" s="7"/>
      <c r="SUJ113" s="7"/>
      <c r="SUK113" s="7"/>
      <c r="SUL113" s="7"/>
      <c r="SUM113" s="7"/>
      <c r="SUN113" s="7"/>
      <c r="SUO113" s="7"/>
      <c r="SUP113" s="7"/>
      <c r="SUQ113" s="7"/>
      <c r="SUR113" s="7"/>
      <c r="SUS113" s="7"/>
      <c r="SUT113" s="7"/>
      <c r="SUU113" s="7"/>
      <c r="SUV113" s="7"/>
      <c r="SUW113" s="7"/>
      <c r="SUX113" s="7"/>
      <c r="SUY113" s="7"/>
      <c r="SUZ113" s="7"/>
      <c r="SVA113" s="7"/>
      <c r="SVB113" s="7"/>
      <c r="SVC113" s="7"/>
      <c r="SVD113" s="7"/>
      <c r="SVE113" s="7"/>
      <c r="SVF113" s="7"/>
      <c r="SVG113" s="7"/>
      <c r="SVH113" s="7"/>
      <c r="SVI113" s="7"/>
      <c r="SVJ113" s="7"/>
      <c r="SVK113" s="7"/>
      <c r="SVL113" s="7"/>
      <c r="SVM113" s="7"/>
      <c r="SVN113" s="7"/>
      <c r="SVO113" s="7"/>
      <c r="SVP113" s="7"/>
      <c r="SVQ113" s="7"/>
      <c r="SVR113" s="7"/>
      <c r="SVS113" s="7"/>
      <c r="SVT113" s="7"/>
      <c r="SVU113" s="7"/>
      <c r="SVV113" s="7"/>
      <c r="SVW113" s="7"/>
      <c r="SVX113" s="7"/>
      <c r="SVY113" s="7"/>
      <c r="SVZ113" s="7"/>
      <c r="SWA113" s="7"/>
      <c r="SWB113" s="7"/>
      <c r="SWC113" s="7"/>
      <c r="SWD113" s="7"/>
      <c r="SWE113" s="7"/>
      <c r="SWF113" s="7"/>
      <c r="SWG113" s="7"/>
      <c r="SWH113" s="7"/>
      <c r="SWI113" s="7"/>
      <c r="SWJ113" s="7"/>
      <c r="SWK113" s="7"/>
      <c r="SWL113" s="7"/>
      <c r="SWM113" s="7"/>
      <c r="SWN113" s="7"/>
      <c r="SWO113" s="7"/>
      <c r="SWP113" s="7"/>
      <c r="SWQ113" s="7"/>
      <c r="SWR113" s="7"/>
      <c r="SWS113" s="7"/>
      <c r="SWT113" s="7"/>
      <c r="SWU113" s="7"/>
      <c r="SWV113" s="7"/>
      <c r="SWW113" s="7"/>
      <c r="SWX113" s="7"/>
      <c r="SWY113" s="7"/>
      <c r="SWZ113" s="7"/>
      <c r="SXA113" s="7"/>
      <c r="SXB113" s="7"/>
      <c r="SXC113" s="7"/>
      <c r="SXD113" s="7"/>
      <c r="SXE113" s="7"/>
      <c r="SXF113" s="7"/>
      <c r="SXG113" s="7"/>
      <c r="SXH113" s="7"/>
      <c r="SXI113" s="7"/>
      <c r="SXJ113" s="7"/>
      <c r="SXK113" s="7"/>
      <c r="SXL113" s="7"/>
      <c r="SXM113" s="7"/>
      <c r="SXN113" s="7"/>
      <c r="SXO113" s="7"/>
      <c r="SXP113" s="7"/>
      <c r="SXQ113" s="7"/>
      <c r="SXR113" s="7"/>
      <c r="SXS113" s="7"/>
      <c r="SXT113" s="7"/>
      <c r="SXU113" s="7"/>
      <c r="SXV113" s="7"/>
      <c r="SXW113" s="7"/>
      <c r="SXX113" s="7"/>
      <c r="SXY113" s="7"/>
      <c r="SXZ113" s="7"/>
      <c r="SYA113" s="7"/>
      <c r="SYB113" s="7"/>
      <c r="SYC113" s="7"/>
      <c r="SYD113" s="7"/>
      <c r="SYE113" s="7"/>
      <c r="SYF113" s="7"/>
      <c r="SYG113" s="7"/>
      <c r="SYH113" s="7"/>
      <c r="SYI113" s="7"/>
      <c r="SYJ113" s="7"/>
      <c r="SYK113" s="7"/>
      <c r="SYL113" s="7"/>
      <c r="SYM113" s="7"/>
      <c r="SYN113" s="7"/>
      <c r="SYO113" s="7"/>
      <c r="SYP113" s="7"/>
      <c r="SYQ113" s="7"/>
      <c r="SYR113" s="7"/>
      <c r="SYS113" s="7"/>
      <c r="SYT113" s="7"/>
      <c r="SYU113" s="7"/>
      <c r="SYV113" s="7"/>
      <c r="SYW113" s="7"/>
      <c r="SYX113" s="7"/>
      <c r="SYY113" s="7"/>
      <c r="SYZ113" s="7"/>
      <c r="SZA113" s="7"/>
      <c r="SZB113" s="7"/>
      <c r="SZC113" s="7"/>
      <c r="SZD113" s="7"/>
      <c r="SZE113" s="7"/>
      <c r="SZF113" s="7"/>
      <c r="SZG113" s="7"/>
      <c r="SZH113" s="7"/>
      <c r="SZI113" s="7"/>
      <c r="SZJ113" s="7"/>
      <c r="SZK113" s="7"/>
      <c r="SZL113" s="7"/>
      <c r="SZM113" s="7"/>
      <c r="SZN113" s="7"/>
      <c r="SZO113" s="7"/>
      <c r="SZP113" s="7"/>
      <c r="SZQ113" s="7"/>
      <c r="SZR113" s="7"/>
      <c r="SZS113" s="7"/>
      <c r="SZT113" s="7"/>
      <c r="SZU113" s="7"/>
      <c r="SZV113" s="7"/>
      <c r="SZW113" s="7"/>
      <c r="SZX113" s="7"/>
      <c r="SZY113" s="7"/>
      <c r="SZZ113" s="7"/>
      <c r="TAA113" s="7"/>
      <c r="TAB113" s="7"/>
      <c r="TAC113" s="7"/>
      <c r="TAD113" s="7"/>
      <c r="TAE113" s="7"/>
      <c r="TAF113" s="7"/>
      <c r="TAG113" s="7"/>
      <c r="TAH113" s="7"/>
      <c r="TAI113" s="7"/>
      <c r="TAJ113" s="7"/>
      <c r="TAK113" s="7"/>
      <c r="TAL113" s="7"/>
      <c r="TAM113" s="7"/>
      <c r="TAN113" s="7"/>
      <c r="TAO113" s="7"/>
      <c r="TAP113" s="7"/>
      <c r="TAQ113" s="7"/>
      <c r="TAR113" s="7"/>
      <c r="TAS113" s="7"/>
      <c r="TAT113" s="7"/>
      <c r="TAU113" s="7"/>
      <c r="TAV113" s="7"/>
      <c r="TAW113" s="7"/>
      <c r="TAX113" s="7"/>
      <c r="TAY113" s="7"/>
      <c r="TAZ113" s="7"/>
      <c r="TBA113" s="7"/>
      <c r="TBB113" s="7"/>
      <c r="TBC113" s="7"/>
      <c r="TBD113" s="7"/>
      <c r="TBE113" s="7"/>
      <c r="TBF113" s="7"/>
      <c r="TBG113" s="7"/>
      <c r="TBH113" s="7"/>
      <c r="TBI113" s="7"/>
      <c r="TBJ113" s="7"/>
      <c r="TBK113" s="7"/>
      <c r="TBL113" s="7"/>
      <c r="TBM113" s="7"/>
      <c r="TBN113" s="7"/>
      <c r="TBO113" s="7"/>
      <c r="TBP113" s="7"/>
      <c r="TBQ113" s="7"/>
      <c r="TBR113" s="7"/>
      <c r="TBS113" s="7"/>
      <c r="TBT113" s="7"/>
      <c r="TBU113" s="7"/>
      <c r="TBV113" s="7"/>
      <c r="TBW113" s="7"/>
      <c r="TBX113" s="7"/>
      <c r="TBY113" s="7"/>
      <c r="TBZ113" s="7"/>
      <c r="TCA113" s="7"/>
      <c r="TCB113" s="7"/>
      <c r="TCC113" s="7"/>
      <c r="TCD113" s="7"/>
      <c r="TCE113" s="7"/>
      <c r="TCF113" s="7"/>
      <c r="TCG113" s="7"/>
      <c r="TCH113" s="7"/>
      <c r="TCI113" s="7"/>
      <c r="TCJ113" s="7"/>
      <c r="TCK113" s="7"/>
      <c r="TCL113" s="7"/>
      <c r="TCM113" s="7"/>
      <c r="TCN113" s="7"/>
      <c r="TCO113" s="7"/>
      <c r="TCP113" s="7"/>
      <c r="TCQ113" s="7"/>
      <c r="TCR113" s="7"/>
      <c r="TCS113" s="7"/>
      <c r="TCT113" s="7"/>
      <c r="TCU113" s="7"/>
      <c r="TCV113" s="7"/>
      <c r="TCW113" s="7"/>
      <c r="TCX113" s="7"/>
      <c r="TCY113" s="7"/>
      <c r="TCZ113" s="7"/>
      <c r="TDA113" s="7"/>
      <c r="TDB113" s="7"/>
      <c r="TDC113" s="7"/>
      <c r="TDD113" s="7"/>
      <c r="TDE113" s="7"/>
      <c r="TDF113" s="7"/>
      <c r="TDG113" s="7"/>
      <c r="TDH113" s="7"/>
      <c r="TDI113" s="7"/>
      <c r="TDJ113" s="7"/>
      <c r="TDK113" s="7"/>
      <c r="TDL113" s="7"/>
      <c r="TDM113" s="7"/>
      <c r="TDN113" s="7"/>
      <c r="TDO113" s="7"/>
      <c r="TDP113" s="7"/>
      <c r="TDQ113" s="7"/>
      <c r="TDR113" s="7"/>
      <c r="TDS113" s="7"/>
      <c r="TDT113" s="7"/>
      <c r="TDU113" s="7"/>
      <c r="TDV113" s="7"/>
      <c r="TDW113" s="7"/>
      <c r="TDX113" s="7"/>
      <c r="TDY113" s="7"/>
      <c r="TDZ113" s="7"/>
      <c r="TEA113" s="7"/>
      <c r="TEB113" s="7"/>
      <c r="TEC113" s="7"/>
      <c r="TED113" s="7"/>
      <c r="TEE113" s="7"/>
      <c r="TEF113" s="7"/>
      <c r="TEG113" s="7"/>
      <c r="TEH113" s="7"/>
      <c r="TEI113" s="7"/>
      <c r="TEJ113" s="7"/>
      <c r="TEK113" s="7"/>
      <c r="TEL113" s="7"/>
      <c r="TEM113" s="7"/>
      <c r="TEN113" s="7"/>
      <c r="TEO113" s="7"/>
      <c r="TEP113" s="7"/>
      <c r="TEQ113" s="7"/>
      <c r="TER113" s="7"/>
      <c r="TES113" s="7"/>
      <c r="TET113" s="7"/>
      <c r="TEU113" s="7"/>
      <c r="TEV113" s="7"/>
      <c r="TEW113" s="7"/>
      <c r="TEX113" s="7"/>
      <c r="TEY113" s="7"/>
      <c r="TEZ113" s="7"/>
      <c r="TFA113" s="7"/>
      <c r="TFB113" s="7"/>
      <c r="TFC113" s="7"/>
      <c r="TFD113" s="7"/>
      <c r="TFE113" s="7"/>
      <c r="TFF113" s="7"/>
      <c r="TFG113" s="7"/>
      <c r="TFH113" s="7"/>
      <c r="TFI113" s="7"/>
      <c r="TFJ113" s="7"/>
      <c r="TFK113" s="7"/>
      <c r="TFL113" s="7"/>
      <c r="TFM113" s="7"/>
      <c r="TFN113" s="7"/>
      <c r="TFO113" s="7"/>
      <c r="TFP113" s="7"/>
      <c r="TFQ113" s="7"/>
      <c r="TFR113" s="7"/>
      <c r="TFS113" s="7"/>
      <c r="TFT113" s="7"/>
      <c r="TFU113" s="7"/>
      <c r="TFV113" s="7"/>
      <c r="TFW113" s="7"/>
      <c r="TFX113" s="7"/>
      <c r="TFY113" s="7"/>
      <c r="TFZ113" s="7"/>
      <c r="TGA113" s="7"/>
      <c r="TGB113" s="7"/>
      <c r="TGC113" s="7"/>
      <c r="TGD113" s="7"/>
      <c r="TGE113" s="7"/>
      <c r="TGF113" s="7"/>
      <c r="TGG113" s="7"/>
      <c r="TGH113" s="7"/>
      <c r="TGI113" s="7"/>
      <c r="TGJ113" s="7"/>
      <c r="TGK113" s="7"/>
      <c r="TGL113" s="7"/>
      <c r="TGM113" s="7"/>
      <c r="TGN113" s="7"/>
      <c r="TGO113" s="7"/>
      <c r="TGP113" s="7"/>
      <c r="TGQ113" s="7"/>
      <c r="TGR113" s="7"/>
      <c r="TGS113" s="7"/>
      <c r="TGT113" s="7"/>
      <c r="TGU113" s="7"/>
      <c r="TGV113" s="7"/>
      <c r="TGW113" s="7"/>
      <c r="TGX113" s="7"/>
      <c r="TGY113" s="7"/>
      <c r="TGZ113" s="7"/>
      <c r="THA113" s="7"/>
      <c r="THB113" s="7"/>
      <c r="THC113" s="7"/>
      <c r="THD113" s="7"/>
      <c r="THE113" s="7"/>
      <c r="THF113" s="7"/>
      <c r="THG113" s="7"/>
      <c r="THH113" s="7"/>
      <c r="THI113" s="7"/>
      <c r="THJ113" s="7"/>
      <c r="THK113" s="7"/>
      <c r="THL113" s="7"/>
      <c r="THM113" s="7"/>
      <c r="THN113" s="7"/>
      <c r="THO113" s="7"/>
      <c r="THP113" s="7"/>
      <c r="THQ113" s="7"/>
      <c r="THR113" s="7"/>
      <c r="THS113" s="7"/>
      <c r="THT113" s="7"/>
      <c r="THU113" s="7"/>
      <c r="THV113" s="7"/>
      <c r="THW113" s="7"/>
      <c r="THX113" s="7"/>
      <c r="THY113" s="7"/>
      <c r="THZ113" s="7"/>
      <c r="TIA113" s="7"/>
      <c r="TIB113" s="7"/>
      <c r="TIC113" s="7"/>
      <c r="TID113" s="7"/>
      <c r="TIE113" s="7"/>
      <c r="TIF113" s="7"/>
      <c r="TIG113" s="7"/>
      <c r="TIH113" s="7"/>
      <c r="TII113" s="7"/>
      <c r="TIJ113" s="7"/>
      <c r="TIK113" s="7"/>
      <c r="TIL113" s="7"/>
      <c r="TIM113" s="7"/>
      <c r="TIN113" s="7"/>
      <c r="TIO113" s="7"/>
      <c r="TIP113" s="7"/>
      <c r="TIQ113" s="7"/>
      <c r="TIR113" s="7"/>
      <c r="TIS113" s="7"/>
      <c r="TIT113" s="7"/>
      <c r="TIU113" s="7"/>
      <c r="TIV113" s="7"/>
      <c r="TIW113" s="7"/>
      <c r="TIX113" s="7"/>
      <c r="TIY113" s="7"/>
      <c r="TIZ113" s="7"/>
      <c r="TJA113" s="7"/>
      <c r="TJB113" s="7"/>
      <c r="TJC113" s="7"/>
      <c r="TJD113" s="7"/>
      <c r="TJE113" s="7"/>
      <c r="TJF113" s="7"/>
      <c r="TJG113" s="7"/>
      <c r="TJH113" s="7"/>
      <c r="TJI113" s="7"/>
      <c r="TJJ113" s="7"/>
      <c r="TJK113" s="7"/>
      <c r="TJL113" s="7"/>
      <c r="TJM113" s="7"/>
      <c r="TJN113" s="7"/>
      <c r="TJO113" s="7"/>
      <c r="TJP113" s="7"/>
      <c r="TJQ113" s="7"/>
      <c r="TJR113" s="7"/>
      <c r="TJS113" s="7"/>
      <c r="TJT113" s="7"/>
      <c r="TJU113" s="7"/>
      <c r="TJV113" s="7"/>
      <c r="TJW113" s="7"/>
      <c r="TJX113" s="7"/>
      <c r="TJY113" s="7"/>
      <c r="TJZ113" s="7"/>
      <c r="TKA113" s="7"/>
      <c r="TKB113" s="7"/>
      <c r="TKC113" s="7"/>
      <c r="TKD113" s="7"/>
      <c r="TKE113" s="7"/>
      <c r="TKF113" s="7"/>
      <c r="TKG113" s="7"/>
      <c r="TKH113" s="7"/>
      <c r="TKI113" s="7"/>
      <c r="TKJ113" s="7"/>
      <c r="TKK113" s="7"/>
      <c r="TKL113" s="7"/>
      <c r="TKM113" s="7"/>
      <c r="TKN113" s="7"/>
      <c r="TKO113" s="7"/>
      <c r="TKP113" s="7"/>
      <c r="TKQ113" s="7"/>
      <c r="TKR113" s="7"/>
      <c r="TKS113" s="7"/>
      <c r="TKT113" s="7"/>
      <c r="TKU113" s="7"/>
      <c r="TKV113" s="7"/>
      <c r="TKW113" s="7"/>
      <c r="TKX113" s="7"/>
      <c r="TKY113" s="7"/>
      <c r="TKZ113" s="7"/>
      <c r="TLA113" s="7"/>
      <c r="TLB113" s="7"/>
      <c r="TLC113" s="7"/>
      <c r="TLD113" s="7"/>
      <c r="TLE113" s="7"/>
      <c r="TLF113" s="7"/>
      <c r="TLG113" s="7"/>
      <c r="TLH113" s="7"/>
      <c r="TLI113" s="7"/>
      <c r="TLJ113" s="7"/>
      <c r="TLK113" s="7"/>
      <c r="TLL113" s="7"/>
      <c r="TLM113" s="7"/>
      <c r="TLN113" s="7"/>
      <c r="TLO113" s="7"/>
      <c r="TLP113" s="7"/>
      <c r="TLQ113" s="7"/>
      <c r="TLR113" s="7"/>
      <c r="TLS113" s="7"/>
      <c r="TLT113" s="7"/>
      <c r="TLU113" s="7"/>
      <c r="TLV113" s="7"/>
      <c r="TLW113" s="7"/>
      <c r="TLX113" s="7"/>
      <c r="TLY113" s="7"/>
      <c r="TLZ113" s="7"/>
      <c r="TMA113" s="7"/>
      <c r="TMB113" s="7"/>
      <c r="TMC113" s="7"/>
      <c r="TMD113" s="7"/>
      <c r="TME113" s="7"/>
      <c r="TMF113" s="7"/>
      <c r="TMG113" s="7"/>
      <c r="TMH113" s="7"/>
      <c r="TMI113" s="7"/>
      <c r="TMJ113" s="7"/>
      <c r="TMK113" s="7"/>
      <c r="TML113" s="7"/>
      <c r="TMM113" s="7"/>
      <c r="TMN113" s="7"/>
      <c r="TMO113" s="7"/>
      <c r="TMP113" s="7"/>
      <c r="TMQ113" s="7"/>
      <c r="TMR113" s="7"/>
      <c r="TMS113" s="7"/>
      <c r="TMT113" s="7"/>
      <c r="TMU113" s="7"/>
      <c r="TMV113" s="7"/>
      <c r="TMW113" s="7"/>
      <c r="TMX113" s="7"/>
      <c r="TMY113" s="7"/>
      <c r="TMZ113" s="7"/>
      <c r="TNA113" s="7"/>
      <c r="TNB113" s="7"/>
      <c r="TNC113" s="7"/>
      <c r="TND113" s="7"/>
      <c r="TNE113" s="7"/>
      <c r="TNF113" s="7"/>
      <c r="TNG113" s="7"/>
      <c r="TNH113" s="7"/>
      <c r="TNI113" s="7"/>
      <c r="TNJ113" s="7"/>
      <c r="TNK113" s="7"/>
      <c r="TNL113" s="7"/>
      <c r="TNM113" s="7"/>
      <c r="TNN113" s="7"/>
      <c r="TNO113" s="7"/>
      <c r="TNP113" s="7"/>
      <c r="TNQ113" s="7"/>
      <c r="TNR113" s="7"/>
      <c r="TNS113" s="7"/>
      <c r="TNT113" s="7"/>
      <c r="TNU113" s="7"/>
      <c r="TNV113" s="7"/>
      <c r="TNW113" s="7"/>
      <c r="TNX113" s="7"/>
      <c r="TNY113" s="7"/>
      <c r="TNZ113" s="7"/>
      <c r="TOA113" s="7"/>
      <c r="TOB113" s="7"/>
      <c r="TOC113" s="7"/>
      <c r="TOD113" s="7"/>
      <c r="TOE113" s="7"/>
      <c r="TOF113" s="7"/>
      <c r="TOG113" s="7"/>
      <c r="TOH113" s="7"/>
      <c r="TOI113" s="7"/>
      <c r="TOJ113" s="7"/>
      <c r="TOK113" s="7"/>
      <c r="TOL113" s="7"/>
      <c r="TOM113" s="7"/>
      <c r="TON113" s="7"/>
      <c r="TOO113" s="7"/>
      <c r="TOP113" s="7"/>
      <c r="TOQ113" s="7"/>
      <c r="TOR113" s="7"/>
      <c r="TOS113" s="7"/>
      <c r="TOT113" s="7"/>
      <c r="TOU113" s="7"/>
      <c r="TOV113" s="7"/>
      <c r="TOW113" s="7"/>
      <c r="TOX113" s="7"/>
      <c r="TOY113" s="7"/>
      <c r="TOZ113" s="7"/>
      <c r="TPA113" s="7"/>
      <c r="TPB113" s="7"/>
      <c r="TPC113" s="7"/>
      <c r="TPD113" s="7"/>
      <c r="TPE113" s="7"/>
      <c r="TPF113" s="7"/>
      <c r="TPG113" s="7"/>
      <c r="TPH113" s="7"/>
      <c r="TPI113" s="7"/>
      <c r="TPJ113" s="7"/>
      <c r="TPK113" s="7"/>
      <c r="TPL113" s="7"/>
      <c r="TPM113" s="7"/>
      <c r="TPN113" s="7"/>
      <c r="TPO113" s="7"/>
      <c r="TPP113" s="7"/>
      <c r="TPQ113" s="7"/>
      <c r="TPR113" s="7"/>
      <c r="TPS113" s="7"/>
      <c r="TPT113" s="7"/>
      <c r="TPU113" s="7"/>
      <c r="TPV113" s="7"/>
      <c r="TPW113" s="7"/>
      <c r="TPX113" s="7"/>
      <c r="TPY113" s="7"/>
      <c r="TPZ113" s="7"/>
      <c r="TQA113" s="7"/>
      <c r="TQB113" s="7"/>
      <c r="TQC113" s="7"/>
      <c r="TQD113" s="7"/>
      <c r="TQE113" s="7"/>
      <c r="TQF113" s="7"/>
      <c r="TQG113" s="7"/>
      <c r="TQH113" s="7"/>
      <c r="TQI113" s="7"/>
      <c r="TQJ113" s="7"/>
      <c r="TQK113" s="7"/>
      <c r="TQL113" s="7"/>
      <c r="TQM113" s="7"/>
      <c r="TQN113" s="7"/>
      <c r="TQO113" s="7"/>
      <c r="TQP113" s="7"/>
      <c r="TQQ113" s="7"/>
      <c r="TQR113" s="7"/>
      <c r="TQS113" s="7"/>
      <c r="TQT113" s="7"/>
      <c r="TQU113" s="7"/>
      <c r="TQV113" s="7"/>
      <c r="TQW113" s="7"/>
      <c r="TQX113" s="7"/>
      <c r="TQY113" s="7"/>
      <c r="TQZ113" s="7"/>
      <c r="TRA113" s="7"/>
      <c r="TRB113" s="7"/>
      <c r="TRC113" s="7"/>
      <c r="TRD113" s="7"/>
      <c r="TRE113" s="7"/>
      <c r="TRF113" s="7"/>
      <c r="TRG113" s="7"/>
      <c r="TRH113" s="7"/>
      <c r="TRI113" s="7"/>
      <c r="TRJ113" s="7"/>
      <c r="TRK113" s="7"/>
      <c r="TRL113" s="7"/>
      <c r="TRM113" s="7"/>
      <c r="TRN113" s="7"/>
      <c r="TRO113" s="7"/>
      <c r="TRP113" s="7"/>
      <c r="TRQ113" s="7"/>
      <c r="TRR113" s="7"/>
      <c r="TRS113" s="7"/>
      <c r="TRT113" s="7"/>
      <c r="TRU113" s="7"/>
      <c r="TRV113" s="7"/>
      <c r="TRW113" s="7"/>
      <c r="TRX113" s="7"/>
      <c r="TRY113" s="7"/>
      <c r="TRZ113" s="7"/>
      <c r="TSA113" s="7"/>
      <c r="TSB113" s="7"/>
      <c r="TSC113" s="7"/>
      <c r="TSD113" s="7"/>
      <c r="TSE113" s="7"/>
      <c r="TSF113" s="7"/>
      <c r="TSG113" s="7"/>
      <c r="TSH113" s="7"/>
      <c r="TSI113" s="7"/>
      <c r="TSJ113" s="7"/>
      <c r="TSK113" s="7"/>
      <c r="TSL113" s="7"/>
      <c r="TSM113" s="7"/>
      <c r="TSN113" s="7"/>
      <c r="TSO113" s="7"/>
      <c r="TSP113" s="7"/>
      <c r="TSQ113" s="7"/>
      <c r="TSR113" s="7"/>
      <c r="TSS113" s="7"/>
      <c r="TST113" s="7"/>
      <c r="TSU113" s="7"/>
      <c r="TSV113" s="7"/>
      <c r="TSW113" s="7"/>
      <c r="TSX113" s="7"/>
      <c r="TSY113" s="7"/>
      <c r="TSZ113" s="7"/>
      <c r="TTA113" s="7"/>
      <c r="TTB113" s="7"/>
      <c r="TTC113" s="7"/>
      <c r="TTD113" s="7"/>
      <c r="TTE113" s="7"/>
      <c r="TTF113" s="7"/>
      <c r="TTG113" s="7"/>
      <c r="TTH113" s="7"/>
      <c r="TTI113" s="7"/>
      <c r="TTJ113" s="7"/>
      <c r="TTK113" s="7"/>
      <c r="TTL113" s="7"/>
      <c r="TTM113" s="7"/>
      <c r="TTN113" s="7"/>
      <c r="TTO113" s="7"/>
      <c r="TTP113" s="7"/>
      <c r="TTQ113" s="7"/>
      <c r="TTR113" s="7"/>
      <c r="TTS113" s="7"/>
      <c r="TTT113" s="7"/>
      <c r="TTU113" s="7"/>
      <c r="TTV113" s="7"/>
      <c r="TTW113" s="7"/>
      <c r="TTX113" s="7"/>
      <c r="TTY113" s="7"/>
      <c r="TTZ113" s="7"/>
      <c r="TUA113" s="7"/>
      <c r="TUB113" s="7"/>
      <c r="TUC113" s="7"/>
      <c r="TUD113" s="7"/>
      <c r="TUE113" s="7"/>
      <c r="TUF113" s="7"/>
      <c r="TUG113" s="7"/>
      <c r="TUH113" s="7"/>
      <c r="TUI113" s="7"/>
      <c r="TUJ113" s="7"/>
      <c r="TUK113" s="7"/>
      <c r="TUL113" s="7"/>
      <c r="TUM113" s="7"/>
      <c r="TUN113" s="7"/>
      <c r="TUO113" s="7"/>
      <c r="TUP113" s="7"/>
      <c r="TUQ113" s="7"/>
      <c r="TUR113" s="7"/>
      <c r="TUS113" s="7"/>
      <c r="TUT113" s="7"/>
      <c r="TUU113" s="7"/>
      <c r="TUV113" s="7"/>
      <c r="TUW113" s="7"/>
      <c r="TUX113" s="7"/>
      <c r="TUY113" s="7"/>
      <c r="TUZ113" s="7"/>
      <c r="TVA113" s="7"/>
      <c r="TVB113" s="7"/>
      <c r="TVC113" s="7"/>
      <c r="TVD113" s="7"/>
      <c r="TVE113" s="7"/>
      <c r="TVF113" s="7"/>
      <c r="TVG113" s="7"/>
      <c r="TVH113" s="7"/>
      <c r="TVI113" s="7"/>
      <c r="TVJ113" s="7"/>
      <c r="TVK113" s="7"/>
      <c r="TVL113" s="7"/>
      <c r="TVM113" s="7"/>
      <c r="TVN113" s="7"/>
      <c r="TVO113" s="7"/>
      <c r="TVP113" s="7"/>
      <c r="TVQ113" s="7"/>
      <c r="TVR113" s="7"/>
      <c r="TVS113" s="7"/>
      <c r="TVT113" s="7"/>
      <c r="TVU113" s="7"/>
      <c r="TVV113" s="7"/>
      <c r="TVW113" s="7"/>
      <c r="TVX113" s="7"/>
      <c r="TVY113" s="7"/>
      <c r="TVZ113" s="7"/>
      <c r="TWA113" s="7"/>
      <c r="TWB113" s="7"/>
      <c r="TWC113" s="7"/>
      <c r="TWD113" s="7"/>
      <c r="TWE113" s="7"/>
      <c r="TWF113" s="7"/>
      <c r="TWG113" s="7"/>
      <c r="TWH113" s="7"/>
      <c r="TWI113" s="7"/>
      <c r="TWJ113" s="7"/>
      <c r="TWK113" s="7"/>
      <c r="TWL113" s="7"/>
      <c r="TWM113" s="7"/>
      <c r="TWN113" s="7"/>
      <c r="TWO113" s="7"/>
      <c r="TWP113" s="7"/>
      <c r="TWQ113" s="7"/>
      <c r="TWR113" s="7"/>
      <c r="TWS113" s="7"/>
      <c r="TWT113" s="7"/>
      <c r="TWU113" s="7"/>
      <c r="TWV113" s="7"/>
      <c r="TWW113" s="7"/>
      <c r="TWX113" s="7"/>
      <c r="TWY113" s="7"/>
      <c r="TWZ113" s="7"/>
      <c r="TXA113" s="7"/>
      <c r="TXB113" s="7"/>
      <c r="TXC113" s="7"/>
      <c r="TXD113" s="7"/>
      <c r="TXE113" s="7"/>
      <c r="TXF113" s="7"/>
      <c r="TXG113" s="7"/>
      <c r="TXH113" s="7"/>
      <c r="TXI113" s="7"/>
      <c r="TXJ113" s="7"/>
      <c r="TXK113" s="7"/>
      <c r="TXL113" s="7"/>
      <c r="TXM113" s="7"/>
      <c r="TXN113" s="7"/>
      <c r="TXO113" s="7"/>
      <c r="TXP113" s="7"/>
      <c r="TXQ113" s="7"/>
      <c r="TXR113" s="7"/>
      <c r="TXS113" s="7"/>
      <c r="TXT113" s="7"/>
      <c r="TXU113" s="7"/>
      <c r="TXV113" s="7"/>
      <c r="TXW113" s="7"/>
      <c r="TXX113" s="7"/>
      <c r="TXY113" s="7"/>
      <c r="TXZ113" s="7"/>
      <c r="TYA113" s="7"/>
      <c r="TYB113" s="7"/>
      <c r="TYC113" s="7"/>
      <c r="TYD113" s="7"/>
      <c r="TYE113" s="7"/>
      <c r="TYF113" s="7"/>
      <c r="TYG113" s="7"/>
      <c r="TYH113" s="7"/>
      <c r="TYI113" s="7"/>
      <c r="TYJ113" s="7"/>
      <c r="TYK113" s="7"/>
      <c r="TYL113" s="7"/>
      <c r="TYM113" s="7"/>
      <c r="TYN113" s="7"/>
      <c r="TYO113" s="7"/>
      <c r="TYP113" s="7"/>
      <c r="TYQ113" s="7"/>
      <c r="TYR113" s="7"/>
      <c r="TYS113" s="7"/>
      <c r="TYT113" s="7"/>
      <c r="TYU113" s="7"/>
      <c r="TYV113" s="7"/>
      <c r="TYW113" s="7"/>
      <c r="TYX113" s="7"/>
      <c r="TYY113" s="7"/>
      <c r="TYZ113" s="7"/>
      <c r="TZA113" s="7"/>
      <c r="TZB113" s="7"/>
      <c r="TZC113" s="7"/>
      <c r="TZD113" s="7"/>
      <c r="TZE113" s="7"/>
      <c r="TZF113" s="7"/>
      <c r="TZG113" s="7"/>
      <c r="TZH113" s="7"/>
      <c r="TZI113" s="7"/>
      <c r="TZJ113" s="7"/>
      <c r="TZK113" s="7"/>
      <c r="TZL113" s="7"/>
      <c r="TZM113" s="7"/>
      <c r="TZN113" s="7"/>
      <c r="TZO113" s="7"/>
      <c r="TZP113" s="7"/>
      <c r="TZQ113" s="7"/>
      <c r="TZR113" s="7"/>
      <c r="TZS113" s="7"/>
      <c r="TZT113" s="7"/>
      <c r="TZU113" s="7"/>
      <c r="TZV113" s="7"/>
      <c r="TZW113" s="7"/>
      <c r="TZX113" s="7"/>
      <c r="TZY113" s="7"/>
      <c r="TZZ113" s="7"/>
      <c r="UAA113" s="7"/>
      <c r="UAB113" s="7"/>
      <c r="UAC113" s="7"/>
      <c r="UAD113" s="7"/>
      <c r="UAE113" s="7"/>
      <c r="UAF113" s="7"/>
      <c r="UAG113" s="7"/>
      <c r="UAH113" s="7"/>
      <c r="UAI113" s="7"/>
      <c r="UAJ113" s="7"/>
      <c r="UAK113" s="7"/>
      <c r="UAL113" s="7"/>
      <c r="UAM113" s="7"/>
      <c r="UAN113" s="7"/>
      <c r="UAO113" s="7"/>
      <c r="UAP113" s="7"/>
      <c r="UAQ113" s="7"/>
      <c r="UAR113" s="7"/>
      <c r="UAS113" s="7"/>
      <c r="UAT113" s="7"/>
      <c r="UAU113" s="7"/>
      <c r="UAV113" s="7"/>
      <c r="UAW113" s="7"/>
      <c r="UAX113" s="7"/>
      <c r="UAY113" s="7"/>
      <c r="UAZ113" s="7"/>
      <c r="UBA113" s="7"/>
      <c r="UBB113" s="7"/>
      <c r="UBC113" s="7"/>
      <c r="UBD113" s="7"/>
      <c r="UBE113" s="7"/>
      <c r="UBF113" s="7"/>
      <c r="UBG113" s="7"/>
      <c r="UBH113" s="7"/>
      <c r="UBI113" s="7"/>
      <c r="UBJ113" s="7"/>
      <c r="UBK113" s="7"/>
      <c r="UBL113" s="7"/>
      <c r="UBM113" s="7"/>
      <c r="UBN113" s="7"/>
      <c r="UBO113" s="7"/>
      <c r="UBP113" s="7"/>
      <c r="UBQ113" s="7"/>
      <c r="UBR113" s="7"/>
      <c r="UBS113" s="7"/>
      <c r="UBT113" s="7"/>
      <c r="UBU113" s="7"/>
      <c r="UBV113" s="7"/>
      <c r="UBW113" s="7"/>
      <c r="UBX113" s="7"/>
      <c r="UBY113" s="7"/>
      <c r="UBZ113" s="7"/>
      <c r="UCA113" s="7"/>
      <c r="UCB113" s="7"/>
      <c r="UCC113" s="7"/>
      <c r="UCD113" s="7"/>
      <c r="UCE113" s="7"/>
      <c r="UCF113" s="7"/>
      <c r="UCG113" s="7"/>
      <c r="UCH113" s="7"/>
      <c r="UCI113" s="7"/>
      <c r="UCJ113" s="7"/>
      <c r="UCK113" s="7"/>
      <c r="UCL113" s="7"/>
      <c r="UCM113" s="7"/>
      <c r="UCN113" s="7"/>
      <c r="UCO113" s="7"/>
      <c r="UCP113" s="7"/>
      <c r="UCQ113" s="7"/>
      <c r="UCR113" s="7"/>
      <c r="UCS113" s="7"/>
      <c r="UCT113" s="7"/>
      <c r="UCU113" s="7"/>
      <c r="UCV113" s="7"/>
      <c r="UCW113" s="7"/>
      <c r="UCX113" s="7"/>
      <c r="UCY113" s="7"/>
      <c r="UCZ113" s="7"/>
      <c r="UDA113" s="7"/>
      <c r="UDB113" s="7"/>
      <c r="UDC113" s="7"/>
      <c r="UDD113" s="7"/>
      <c r="UDE113" s="7"/>
      <c r="UDF113" s="7"/>
      <c r="UDG113" s="7"/>
      <c r="UDH113" s="7"/>
      <c r="UDI113" s="7"/>
      <c r="UDJ113" s="7"/>
      <c r="UDK113" s="7"/>
      <c r="UDL113" s="7"/>
      <c r="UDM113" s="7"/>
      <c r="UDN113" s="7"/>
      <c r="UDO113" s="7"/>
      <c r="UDP113" s="7"/>
      <c r="UDQ113" s="7"/>
      <c r="UDR113" s="7"/>
      <c r="UDS113" s="7"/>
      <c r="UDT113" s="7"/>
      <c r="UDU113" s="7"/>
      <c r="UDV113" s="7"/>
      <c r="UDW113" s="7"/>
      <c r="UDX113" s="7"/>
      <c r="UDY113" s="7"/>
      <c r="UDZ113" s="7"/>
      <c r="UEA113" s="7"/>
      <c r="UEB113" s="7"/>
      <c r="UEC113" s="7"/>
      <c r="UED113" s="7"/>
      <c r="UEE113" s="7"/>
      <c r="UEF113" s="7"/>
      <c r="UEG113" s="7"/>
      <c r="UEH113" s="7"/>
      <c r="UEI113" s="7"/>
      <c r="UEJ113" s="7"/>
      <c r="UEK113" s="7"/>
      <c r="UEL113" s="7"/>
      <c r="UEM113" s="7"/>
      <c r="UEN113" s="7"/>
      <c r="UEO113" s="7"/>
      <c r="UEP113" s="7"/>
      <c r="UEQ113" s="7"/>
      <c r="UER113" s="7"/>
      <c r="UES113" s="7"/>
      <c r="UET113" s="7"/>
      <c r="UEU113" s="7"/>
      <c r="UEV113" s="7"/>
      <c r="UEW113" s="7"/>
      <c r="UEX113" s="7"/>
      <c r="UEY113" s="7"/>
      <c r="UEZ113" s="7"/>
      <c r="UFA113" s="7"/>
      <c r="UFB113" s="7"/>
      <c r="UFC113" s="7"/>
      <c r="UFD113" s="7"/>
      <c r="UFE113" s="7"/>
      <c r="UFF113" s="7"/>
      <c r="UFG113" s="7"/>
      <c r="UFH113" s="7"/>
      <c r="UFI113" s="7"/>
      <c r="UFJ113" s="7"/>
      <c r="UFK113" s="7"/>
      <c r="UFL113" s="7"/>
      <c r="UFM113" s="7"/>
      <c r="UFN113" s="7"/>
      <c r="UFO113" s="7"/>
      <c r="UFP113" s="7"/>
      <c r="UFQ113" s="7"/>
      <c r="UFR113" s="7"/>
      <c r="UFS113" s="7"/>
      <c r="UFT113" s="7"/>
      <c r="UFU113" s="7"/>
      <c r="UFV113" s="7"/>
      <c r="UFW113" s="7"/>
      <c r="UFX113" s="7"/>
      <c r="UFY113" s="7"/>
      <c r="UFZ113" s="7"/>
      <c r="UGA113" s="7"/>
      <c r="UGB113" s="7"/>
      <c r="UGC113" s="7"/>
      <c r="UGD113" s="7"/>
      <c r="UGE113" s="7"/>
      <c r="UGF113" s="7"/>
      <c r="UGG113" s="7"/>
      <c r="UGH113" s="7"/>
      <c r="UGI113" s="7"/>
      <c r="UGJ113" s="7"/>
      <c r="UGK113" s="7"/>
      <c r="UGL113" s="7"/>
      <c r="UGM113" s="7"/>
      <c r="UGN113" s="7"/>
      <c r="UGO113" s="7"/>
      <c r="UGP113" s="7"/>
      <c r="UGQ113" s="7"/>
      <c r="UGR113" s="7"/>
      <c r="UGS113" s="7"/>
      <c r="UGT113" s="7"/>
      <c r="UGU113" s="7"/>
      <c r="UGV113" s="7"/>
      <c r="UGW113" s="7"/>
      <c r="UGX113" s="7"/>
      <c r="UGY113" s="7"/>
      <c r="UGZ113" s="7"/>
      <c r="UHA113" s="7"/>
      <c r="UHB113" s="7"/>
      <c r="UHC113" s="7"/>
      <c r="UHD113" s="7"/>
      <c r="UHE113" s="7"/>
      <c r="UHF113" s="7"/>
      <c r="UHG113" s="7"/>
      <c r="UHH113" s="7"/>
      <c r="UHI113" s="7"/>
      <c r="UHJ113" s="7"/>
      <c r="UHK113" s="7"/>
      <c r="UHL113" s="7"/>
      <c r="UHM113" s="7"/>
      <c r="UHN113" s="7"/>
      <c r="UHO113" s="7"/>
      <c r="UHP113" s="7"/>
      <c r="UHQ113" s="7"/>
      <c r="UHR113" s="7"/>
      <c r="UHS113" s="7"/>
      <c r="UHT113" s="7"/>
      <c r="UHU113" s="7"/>
      <c r="UHV113" s="7"/>
      <c r="UHW113" s="7"/>
      <c r="UHX113" s="7"/>
      <c r="UHY113" s="7"/>
      <c r="UHZ113" s="7"/>
      <c r="UIA113" s="7"/>
      <c r="UIB113" s="7"/>
      <c r="UIC113" s="7"/>
      <c r="UID113" s="7"/>
      <c r="UIE113" s="7"/>
      <c r="UIF113" s="7"/>
      <c r="UIG113" s="7"/>
      <c r="UIH113" s="7"/>
      <c r="UII113" s="7"/>
      <c r="UIJ113" s="7"/>
      <c r="UIK113" s="7"/>
      <c r="UIL113" s="7"/>
      <c r="UIM113" s="7"/>
      <c r="UIN113" s="7"/>
      <c r="UIO113" s="7"/>
      <c r="UIP113" s="7"/>
      <c r="UIQ113" s="7"/>
      <c r="UIR113" s="7"/>
      <c r="UIS113" s="7"/>
      <c r="UIT113" s="7"/>
      <c r="UIU113" s="7"/>
      <c r="UIV113" s="7"/>
      <c r="UIW113" s="7"/>
      <c r="UIX113" s="7"/>
      <c r="UIY113" s="7"/>
      <c r="UIZ113" s="7"/>
      <c r="UJA113" s="7"/>
      <c r="UJB113" s="7"/>
      <c r="UJC113" s="7"/>
      <c r="UJD113" s="7"/>
      <c r="UJE113" s="7"/>
      <c r="UJF113" s="7"/>
      <c r="UJG113" s="7"/>
      <c r="UJH113" s="7"/>
      <c r="UJI113" s="7"/>
      <c r="UJJ113" s="7"/>
      <c r="UJK113" s="7"/>
      <c r="UJL113" s="7"/>
      <c r="UJM113" s="7"/>
      <c r="UJN113" s="7"/>
      <c r="UJO113" s="7"/>
      <c r="UJP113" s="7"/>
      <c r="UJQ113" s="7"/>
      <c r="UJR113" s="7"/>
      <c r="UJS113" s="7"/>
      <c r="UJT113" s="7"/>
      <c r="UJU113" s="7"/>
      <c r="UJV113" s="7"/>
      <c r="UJW113" s="7"/>
      <c r="UJX113" s="7"/>
      <c r="UJY113" s="7"/>
      <c r="UJZ113" s="7"/>
      <c r="UKA113" s="7"/>
      <c r="UKB113" s="7"/>
      <c r="UKC113" s="7"/>
      <c r="UKD113" s="7"/>
      <c r="UKE113" s="7"/>
      <c r="UKF113" s="7"/>
      <c r="UKG113" s="7"/>
      <c r="UKH113" s="7"/>
      <c r="UKI113" s="7"/>
      <c r="UKJ113" s="7"/>
      <c r="UKK113" s="7"/>
      <c r="UKL113" s="7"/>
      <c r="UKM113" s="7"/>
      <c r="UKN113" s="7"/>
      <c r="UKO113" s="7"/>
      <c r="UKP113" s="7"/>
      <c r="UKQ113" s="7"/>
      <c r="UKR113" s="7"/>
      <c r="UKS113" s="7"/>
      <c r="UKT113" s="7"/>
      <c r="UKU113" s="7"/>
      <c r="UKV113" s="7"/>
      <c r="UKW113" s="7"/>
      <c r="UKX113" s="7"/>
      <c r="UKY113" s="7"/>
      <c r="UKZ113" s="7"/>
      <c r="ULA113" s="7"/>
      <c r="ULB113" s="7"/>
      <c r="ULC113" s="7"/>
      <c r="ULD113" s="7"/>
      <c r="ULE113" s="7"/>
      <c r="ULF113" s="7"/>
      <c r="ULG113" s="7"/>
      <c r="ULH113" s="7"/>
      <c r="ULI113" s="7"/>
      <c r="ULJ113" s="7"/>
      <c r="ULK113" s="7"/>
      <c r="ULL113" s="7"/>
      <c r="ULM113" s="7"/>
      <c r="ULN113" s="7"/>
      <c r="ULO113" s="7"/>
      <c r="ULP113" s="7"/>
      <c r="ULQ113" s="7"/>
      <c r="ULR113" s="7"/>
      <c r="ULS113" s="7"/>
      <c r="ULT113" s="7"/>
      <c r="ULU113" s="7"/>
      <c r="ULV113" s="7"/>
      <c r="ULW113" s="7"/>
      <c r="ULX113" s="7"/>
      <c r="ULY113" s="7"/>
      <c r="ULZ113" s="7"/>
      <c r="UMA113" s="7"/>
      <c r="UMB113" s="7"/>
      <c r="UMC113" s="7"/>
      <c r="UMD113" s="7"/>
      <c r="UME113" s="7"/>
      <c r="UMF113" s="7"/>
      <c r="UMG113" s="7"/>
      <c r="UMH113" s="7"/>
      <c r="UMI113" s="7"/>
      <c r="UMJ113" s="7"/>
      <c r="UMK113" s="7"/>
      <c r="UML113" s="7"/>
      <c r="UMM113" s="7"/>
      <c r="UMN113" s="7"/>
      <c r="UMO113" s="7"/>
      <c r="UMP113" s="7"/>
      <c r="UMQ113" s="7"/>
      <c r="UMR113" s="7"/>
      <c r="UMS113" s="7"/>
      <c r="UMT113" s="7"/>
      <c r="UMU113" s="7"/>
      <c r="UMV113" s="7"/>
      <c r="UMW113" s="7"/>
      <c r="UMX113" s="7"/>
      <c r="UMY113" s="7"/>
      <c r="UMZ113" s="7"/>
      <c r="UNA113" s="7"/>
      <c r="UNB113" s="7"/>
      <c r="UNC113" s="7"/>
      <c r="UND113" s="7"/>
      <c r="UNE113" s="7"/>
      <c r="UNF113" s="7"/>
      <c r="UNG113" s="7"/>
      <c r="UNH113" s="7"/>
      <c r="UNI113" s="7"/>
      <c r="UNJ113" s="7"/>
      <c r="UNK113" s="7"/>
      <c r="UNL113" s="7"/>
      <c r="UNM113" s="7"/>
      <c r="UNN113" s="7"/>
      <c r="UNO113" s="7"/>
      <c r="UNP113" s="7"/>
      <c r="UNQ113" s="7"/>
      <c r="UNR113" s="7"/>
      <c r="UNS113" s="7"/>
      <c r="UNT113" s="7"/>
      <c r="UNU113" s="7"/>
      <c r="UNV113" s="7"/>
      <c r="UNW113" s="7"/>
      <c r="UNX113" s="7"/>
      <c r="UNY113" s="7"/>
      <c r="UNZ113" s="7"/>
      <c r="UOA113" s="7"/>
      <c r="UOB113" s="7"/>
      <c r="UOC113" s="7"/>
      <c r="UOD113" s="7"/>
      <c r="UOE113" s="7"/>
      <c r="UOF113" s="7"/>
      <c r="UOG113" s="7"/>
      <c r="UOH113" s="7"/>
      <c r="UOI113" s="7"/>
      <c r="UOJ113" s="7"/>
      <c r="UOK113" s="7"/>
      <c r="UOL113" s="7"/>
      <c r="UOM113" s="7"/>
      <c r="UON113" s="7"/>
      <c r="UOO113" s="7"/>
      <c r="UOP113" s="7"/>
      <c r="UOQ113" s="7"/>
      <c r="UOR113" s="7"/>
      <c r="UOS113" s="7"/>
      <c r="UOT113" s="7"/>
      <c r="UOU113" s="7"/>
      <c r="UOV113" s="7"/>
      <c r="UOW113" s="7"/>
      <c r="UOX113" s="7"/>
      <c r="UOY113" s="7"/>
      <c r="UOZ113" s="7"/>
      <c r="UPA113" s="7"/>
      <c r="UPB113" s="7"/>
      <c r="UPC113" s="7"/>
      <c r="UPD113" s="7"/>
      <c r="UPE113" s="7"/>
      <c r="UPF113" s="7"/>
      <c r="UPG113" s="7"/>
      <c r="UPH113" s="7"/>
      <c r="UPI113" s="7"/>
      <c r="UPJ113" s="7"/>
      <c r="UPK113" s="7"/>
      <c r="UPL113" s="7"/>
      <c r="UPM113" s="7"/>
      <c r="UPN113" s="7"/>
      <c r="UPO113" s="7"/>
      <c r="UPP113" s="7"/>
      <c r="UPQ113" s="7"/>
      <c r="UPR113" s="7"/>
      <c r="UPS113" s="7"/>
      <c r="UPT113" s="7"/>
      <c r="UPU113" s="7"/>
      <c r="UPV113" s="7"/>
      <c r="UPW113" s="7"/>
      <c r="UPX113" s="7"/>
      <c r="UPY113" s="7"/>
      <c r="UPZ113" s="7"/>
      <c r="UQA113" s="7"/>
      <c r="UQB113" s="7"/>
      <c r="UQC113" s="7"/>
      <c r="UQD113" s="7"/>
      <c r="UQE113" s="7"/>
      <c r="UQF113" s="7"/>
      <c r="UQG113" s="7"/>
      <c r="UQH113" s="7"/>
      <c r="UQI113" s="7"/>
      <c r="UQJ113" s="7"/>
      <c r="UQK113" s="7"/>
      <c r="UQL113" s="7"/>
      <c r="UQM113" s="7"/>
      <c r="UQN113" s="7"/>
      <c r="UQO113" s="7"/>
      <c r="UQP113" s="7"/>
      <c r="UQQ113" s="7"/>
      <c r="UQR113" s="7"/>
      <c r="UQS113" s="7"/>
      <c r="UQT113" s="7"/>
      <c r="UQU113" s="7"/>
      <c r="UQV113" s="7"/>
      <c r="UQW113" s="7"/>
      <c r="UQX113" s="7"/>
      <c r="UQY113" s="7"/>
      <c r="UQZ113" s="7"/>
      <c r="URA113" s="7"/>
      <c r="URB113" s="7"/>
      <c r="URC113" s="7"/>
      <c r="URD113" s="7"/>
      <c r="URE113" s="7"/>
      <c r="URF113" s="7"/>
      <c r="URG113" s="7"/>
      <c r="URH113" s="7"/>
      <c r="URI113" s="7"/>
      <c r="URJ113" s="7"/>
      <c r="URK113" s="7"/>
      <c r="URL113" s="7"/>
      <c r="URM113" s="7"/>
      <c r="URN113" s="7"/>
      <c r="URO113" s="7"/>
      <c r="URP113" s="7"/>
      <c r="URQ113" s="7"/>
      <c r="URR113" s="7"/>
      <c r="URS113" s="7"/>
      <c r="URT113" s="7"/>
      <c r="URU113" s="7"/>
      <c r="URV113" s="7"/>
      <c r="URW113" s="7"/>
      <c r="URX113" s="7"/>
      <c r="URY113" s="7"/>
      <c r="URZ113" s="7"/>
      <c r="USA113" s="7"/>
      <c r="USB113" s="7"/>
      <c r="USC113" s="7"/>
      <c r="USD113" s="7"/>
      <c r="USE113" s="7"/>
      <c r="USF113" s="7"/>
      <c r="USG113" s="7"/>
      <c r="USH113" s="7"/>
      <c r="USI113" s="7"/>
      <c r="USJ113" s="7"/>
      <c r="USK113" s="7"/>
      <c r="USL113" s="7"/>
      <c r="USM113" s="7"/>
      <c r="USN113" s="7"/>
      <c r="USO113" s="7"/>
      <c r="USP113" s="7"/>
      <c r="USQ113" s="7"/>
      <c r="USR113" s="7"/>
      <c r="USS113" s="7"/>
      <c r="UST113" s="7"/>
      <c r="USU113" s="7"/>
      <c r="USV113" s="7"/>
      <c r="USW113" s="7"/>
      <c r="USX113" s="7"/>
      <c r="USY113" s="7"/>
      <c r="USZ113" s="7"/>
      <c r="UTA113" s="7"/>
      <c r="UTB113" s="7"/>
      <c r="UTC113" s="7"/>
      <c r="UTD113" s="7"/>
      <c r="UTE113" s="7"/>
      <c r="UTF113" s="7"/>
      <c r="UTG113" s="7"/>
      <c r="UTH113" s="7"/>
      <c r="UTI113" s="7"/>
      <c r="UTJ113" s="7"/>
      <c r="UTK113" s="7"/>
      <c r="UTL113" s="7"/>
      <c r="UTM113" s="7"/>
      <c r="UTN113" s="7"/>
      <c r="UTO113" s="7"/>
      <c r="UTP113" s="7"/>
      <c r="UTQ113" s="7"/>
      <c r="UTR113" s="7"/>
      <c r="UTS113" s="7"/>
      <c r="UTT113" s="7"/>
      <c r="UTU113" s="7"/>
      <c r="UTV113" s="7"/>
      <c r="UTW113" s="7"/>
      <c r="UTX113" s="7"/>
      <c r="UTY113" s="7"/>
      <c r="UTZ113" s="7"/>
      <c r="UUA113" s="7"/>
      <c r="UUB113" s="7"/>
      <c r="UUC113" s="7"/>
      <c r="UUD113" s="7"/>
      <c r="UUE113" s="7"/>
      <c r="UUF113" s="7"/>
      <c r="UUG113" s="7"/>
      <c r="UUH113" s="7"/>
      <c r="UUI113" s="7"/>
      <c r="UUJ113" s="7"/>
      <c r="UUK113" s="7"/>
      <c r="UUL113" s="7"/>
      <c r="UUM113" s="7"/>
      <c r="UUN113" s="7"/>
      <c r="UUO113" s="7"/>
      <c r="UUP113" s="7"/>
      <c r="UUQ113" s="7"/>
      <c r="UUR113" s="7"/>
      <c r="UUS113" s="7"/>
      <c r="UUT113" s="7"/>
      <c r="UUU113" s="7"/>
      <c r="UUV113" s="7"/>
      <c r="UUW113" s="7"/>
      <c r="UUX113" s="7"/>
      <c r="UUY113" s="7"/>
      <c r="UUZ113" s="7"/>
      <c r="UVA113" s="7"/>
      <c r="UVB113" s="7"/>
      <c r="UVC113" s="7"/>
      <c r="UVD113" s="7"/>
      <c r="UVE113" s="7"/>
      <c r="UVF113" s="7"/>
      <c r="UVG113" s="7"/>
      <c r="UVH113" s="7"/>
      <c r="UVI113" s="7"/>
      <c r="UVJ113" s="7"/>
      <c r="UVK113" s="7"/>
      <c r="UVL113" s="7"/>
      <c r="UVM113" s="7"/>
      <c r="UVN113" s="7"/>
      <c r="UVO113" s="7"/>
      <c r="UVP113" s="7"/>
      <c r="UVQ113" s="7"/>
      <c r="UVR113" s="7"/>
      <c r="UVS113" s="7"/>
      <c r="UVT113" s="7"/>
      <c r="UVU113" s="7"/>
      <c r="UVV113" s="7"/>
      <c r="UVW113" s="7"/>
      <c r="UVX113" s="7"/>
      <c r="UVY113" s="7"/>
      <c r="UVZ113" s="7"/>
      <c r="UWA113" s="7"/>
      <c r="UWB113" s="7"/>
      <c r="UWC113" s="7"/>
      <c r="UWD113" s="7"/>
      <c r="UWE113" s="7"/>
      <c r="UWF113" s="7"/>
      <c r="UWG113" s="7"/>
      <c r="UWH113" s="7"/>
      <c r="UWI113" s="7"/>
      <c r="UWJ113" s="7"/>
      <c r="UWK113" s="7"/>
      <c r="UWL113" s="7"/>
      <c r="UWM113" s="7"/>
      <c r="UWN113" s="7"/>
      <c r="UWO113" s="7"/>
      <c r="UWP113" s="7"/>
      <c r="UWQ113" s="7"/>
      <c r="UWR113" s="7"/>
      <c r="UWS113" s="7"/>
      <c r="UWT113" s="7"/>
      <c r="UWU113" s="7"/>
      <c r="UWV113" s="7"/>
      <c r="UWW113" s="7"/>
      <c r="UWX113" s="7"/>
      <c r="UWY113" s="7"/>
      <c r="UWZ113" s="7"/>
      <c r="UXA113" s="7"/>
      <c r="UXB113" s="7"/>
      <c r="UXC113" s="7"/>
      <c r="UXD113" s="7"/>
      <c r="UXE113" s="7"/>
      <c r="UXF113" s="7"/>
      <c r="UXG113" s="7"/>
      <c r="UXH113" s="7"/>
      <c r="UXI113" s="7"/>
      <c r="UXJ113" s="7"/>
      <c r="UXK113" s="7"/>
      <c r="UXL113" s="7"/>
      <c r="UXM113" s="7"/>
      <c r="UXN113" s="7"/>
      <c r="UXO113" s="7"/>
      <c r="UXP113" s="7"/>
      <c r="UXQ113" s="7"/>
      <c r="UXR113" s="7"/>
      <c r="UXS113" s="7"/>
      <c r="UXT113" s="7"/>
      <c r="UXU113" s="7"/>
      <c r="UXV113" s="7"/>
      <c r="UXW113" s="7"/>
      <c r="UXX113" s="7"/>
      <c r="UXY113" s="7"/>
      <c r="UXZ113" s="7"/>
      <c r="UYA113" s="7"/>
      <c r="UYB113" s="7"/>
      <c r="UYC113" s="7"/>
      <c r="UYD113" s="7"/>
      <c r="UYE113" s="7"/>
      <c r="UYF113" s="7"/>
      <c r="UYG113" s="7"/>
      <c r="UYH113" s="7"/>
      <c r="UYI113" s="7"/>
      <c r="UYJ113" s="7"/>
      <c r="UYK113" s="7"/>
      <c r="UYL113" s="7"/>
      <c r="UYM113" s="7"/>
      <c r="UYN113" s="7"/>
      <c r="UYO113" s="7"/>
      <c r="UYP113" s="7"/>
      <c r="UYQ113" s="7"/>
      <c r="UYR113" s="7"/>
      <c r="UYS113" s="7"/>
      <c r="UYT113" s="7"/>
      <c r="UYU113" s="7"/>
      <c r="UYV113" s="7"/>
      <c r="UYW113" s="7"/>
      <c r="UYX113" s="7"/>
      <c r="UYY113" s="7"/>
      <c r="UYZ113" s="7"/>
      <c r="UZA113" s="7"/>
      <c r="UZB113" s="7"/>
      <c r="UZC113" s="7"/>
      <c r="UZD113" s="7"/>
      <c r="UZE113" s="7"/>
      <c r="UZF113" s="7"/>
      <c r="UZG113" s="7"/>
      <c r="UZH113" s="7"/>
      <c r="UZI113" s="7"/>
      <c r="UZJ113" s="7"/>
      <c r="UZK113" s="7"/>
      <c r="UZL113" s="7"/>
      <c r="UZM113" s="7"/>
      <c r="UZN113" s="7"/>
      <c r="UZO113" s="7"/>
      <c r="UZP113" s="7"/>
      <c r="UZQ113" s="7"/>
      <c r="UZR113" s="7"/>
      <c r="UZS113" s="7"/>
      <c r="UZT113" s="7"/>
      <c r="UZU113" s="7"/>
      <c r="UZV113" s="7"/>
      <c r="UZW113" s="7"/>
      <c r="UZX113" s="7"/>
      <c r="UZY113" s="7"/>
      <c r="UZZ113" s="7"/>
      <c r="VAA113" s="7"/>
      <c r="VAB113" s="7"/>
      <c r="VAC113" s="7"/>
      <c r="VAD113" s="7"/>
      <c r="VAE113" s="7"/>
      <c r="VAF113" s="7"/>
      <c r="VAG113" s="7"/>
      <c r="VAH113" s="7"/>
      <c r="VAI113" s="7"/>
      <c r="VAJ113" s="7"/>
      <c r="VAK113" s="7"/>
      <c r="VAL113" s="7"/>
      <c r="VAM113" s="7"/>
      <c r="VAN113" s="7"/>
      <c r="VAO113" s="7"/>
      <c r="VAP113" s="7"/>
      <c r="VAQ113" s="7"/>
      <c r="VAR113" s="7"/>
      <c r="VAS113" s="7"/>
      <c r="VAT113" s="7"/>
      <c r="VAU113" s="7"/>
      <c r="VAV113" s="7"/>
      <c r="VAW113" s="7"/>
      <c r="VAX113" s="7"/>
      <c r="VAY113" s="7"/>
      <c r="VAZ113" s="7"/>
      <c r="VBA113" s="7"/>
      <c r="VBB113" s="7"/>
      <c r="VBC113" s="7"/>
      <c r="VBD113" s="7"/>
      <c r="VBE113" s="7"/>
      <c r="VBF113" s="7"/>
      <c r="VBG113" s="7"/>
      <c r="VBH113" s="7"/>
      <c r="VBI113" s="7"/>
      <c r="VBJ113" s="7"/>
      <c r="VBK113" s="7"/>
      <c r="VBL113" s="7"/>
      <c r="VBM113" s="7"/>
      <c r="VBN113" s="7"/>
      <c r="VBO113" s="7"/>
      <c r="VBP113" s="7"/>
      <c r="VBQ113" s="7"/>
      <c r="VBR113" s="7"/>
      <c r="VBS113" s="7"/>
      <c r="VBT113" s="7"/>
      <c r="VBU113" s="7"/>
      <c r="VBV113" s="7"/>
      <c r="VBW113" s="7"/>
      <c r="VBX113" s="7"/>
      <c r="VBY113" s="7"/>
      <c r="VBZ113" s="7"/>
      <c r="VCA113" s="7"/>
      <c r="VCB113" s="7"/>
      <c r="VCC113" s="7"/>
      <c r="VCD113" s="7"/>
      <c r="VCE113" s="7"/>
      <c r="VCF113" s="7"/>
      <c r="VCG113" s="7"/>
      <c r="VCH113" s="7"/>
      <c r="VCI113" s="7"/>
      <c r="VCJ113" s="7"/>
      <c r="VCK113" s="7"/>
      <c r="VCL113" s="7"/>
      <c r="VCM113" s="7"/>
      <c r="VCN113" s="7"/>
      <c r="VCO113" s="7"/>
      <c r="VCP113" s="7"/>
      <c r="VCQ113" s="7"/>
      <c r="VCR113" s="7"/>
      <c r="VCS113" s="7"/>
      <c r="VCT113" s="7"/>
      <c r="VCU113" s="7"/>
      <c r="VCV113" s="7"/>
      <c r="VCW113" s="7"/>
      <c r="VCX113" s="7"/>
      <c r="VCY113" s="7"/>
      <c r="VCZ113" s="7"/>
      <c r="VDA113" s="7"/>
      <c r="VDB113" s="7"/>
      <c r="VDC113" s="7"/>
      <c r="VDD113" s="7"/>
      <c r="VDE113" s="7"/>
      <c r="VDF113" s="7"/>
      <c r="VDG113" s="7"/>
      <c r="VDH113" s="7"/>
      <c r="VDI113" s="7"/>
      <c r="VDJ113" s="7"/>
      <c r="VDK113" s="7"/>
      <c r="VDL113" s="7"/>
      <c r="VDM113" s="7"/>
      <c r="VDN113" s="7"/>
      <c r="VDO113" s="7"/>
      <c r="VDP113" s="7"/>
      <c r="VDQ113" s="7"/>
      <c r="VDR113" s="7"/>
      <c r="VDS113" s="7"/>
      <c r="VDT113" s="7"/>
      <c r="VDU113" s="7"/>
      <c r="VDV113" s="7"/>
      <c r="VDW113" s="7"/>
      <c r="VDX113" s="7"/>
      <c r="VDY113" s="7"/>
      <c r="VDZ113" s="7"/>
      <c r="VEA113" s="7"/>
      <c r="VEB113" s="7"/>
      <c r="VEC113" s="7"/>
      <c r="VED113" s="7"/>
      <c r="VEE113" s="7"/>
      <c r="VEF113" s="7"/>
      <c r="VEG113" s="7"/>
      <c r="VEH113" s="7"/>
      <c r="VEI113" s="7"/>
      <c r="VEJ113" s="7"/>
      <c r="VEK113" s="7"/>
      <c r="VEL113" s="7"/>
      <c r="VEM113" s="7"/>
      <c r="VEN113" s="7"/>
      <c r="VEO113" s="7"/>
      <c r="VEP113" s="7"/>
      <c r="VEQ113" s="7"/>
      <c r="VER113" s="7"/>
      <c r="VES113" s="7"/>
      <c r="VET113" s="7"/>
      <c r="VEU113" s="7"/>
      <c r="VEV113" s="7"/>
      <c r="VEW113" s="7"/>
      <c r="VEX113" s="7"/>
      <c r="VEY113" s="7"/>
      <c r="VEZ113" s="7"/>
      <c r="VFA113" s="7"/>
      <c r="VFB113" s="7"/>
      <c r="VFC113" s="7"/>
      <c r="VFD113" s="7"/>
      <c r="VFE113" s="7"/>
      <c r="VFF113" s="7"/>
      <c r="VFG113" s="7"/>
      <c r="VFH113" s="7"/>
      <c r="VFI113" s="7"/>
      <c r="VFJ113" s="7"/>
      <c r="VFK113" s="7"/>
      <c r="VFL113" s="7"/>
      <c r="VFM113" s="7"/>
      <c r="VFN113" s="7"/>
      <c r="VFO113" s="7"/>
      <c r="VFP113" s="7"/>
      <c r="VFQ113" s="7"/>
      <c r="VFR113" s="7"/>
      <c r="VFS113" s="7"/>
      <c r="VFT113" s="7"/>
      <c r="VFU113" s="7"/>
      <c r="VFV113" s="7"/>
      <c r="VFW113" s="7"/>
      <c r="VFX113" s="7"/>
      <c r="VFY113" s="7"/>
      <c r="VFZ113" s="7"/>
      <c r="VGA113" s="7"/>
      <c r="VGB113" s="7"/>
      <c r="VGC113" s="7"/>
      <c r="VGD113" s="7"/>
      <c r="VGE113" s="7"/>
      <c r="VGF113" s="7"/>
      <c r="VGG113" s="7"/>
      <c r="VGH113" s="7"/>
      <c r="VGI113" s="7"/>
      <c r="VGJ113" s="7"/>
      <c r="VGK113" s="7"/>
      <c r="VGL113" s="7"/>
      <c r="VGM113" s="7"/>
      <c r="VGN113" s="7"/>
      <c r="VGO113" s="7"/>
      <c r="VGP113" s="7"/>
      <c r="VGQ113" s="7"/>
      <c r="VGR113" s="7"/>
      <c r="VGS113" s="7"/>
      <c r="VGT113" s="7"/>
      <c r="VGU113" s="7"/>
      <c r="VGV113" s="7"/>
      <c r="VGW113" s="7"/>
      <c r="VGX113" s="7"/>
      <c r="VGY113" s="7"/>
      <c r="VGZ113" s="7"/>
      <c r="VHA113" s="7"/>
      <c r="VHB113" s="7"/>
      <c r="VHC113" s="7"/>
      <c r="VHD113" s="7"/>
      <c r="VHE113" s="7"/>
      <c r="VHF113" s="7"/>
      <c r="VHG113" s="7"/>
      <c r="VHH113" s="7"/>
      <c r="VHI113" s="7"/>
      <c r="VHJ113" s="7"/>
      <c r="VHK113" s="7"/>
      <c r="VHL113" s="7"/>
      <c r="VHM113" s="7"/>
      <c r="VHN113" s="7"/>
      <c r="VHO113" s="7"/>
      <c r="VHP113" s="7"/>
      <c r="VHQ113" s="7"/>
      <c r="VHR113" s="7"/>
      <c r="VHS113" s="7"/>
      <c r="VHT113" s="7"/>
      <c r="VHU113" s="7"/>
      <c r="VHV113" s="7"/>
      <c r="VHW113" s="7"/>
      <c r="VHX113" s="7"/>
      <c r="VHY113" s="7"/>
      <c r="VHZ113" s="7"/>
      <c r="VIA113" s="7"/>
      <c r="VIB113" s="7"/>
      <c r="VIC113" s="7"/>
      <c r="VID113" s="7"/>
      <c r="VIE113" s="7"/>
      <c r="VIF113" s="7"/>
      <c r="VIG113" s="7"/>
      <c r="VIH113" s="7"/>
      <c r="VII113" s="7"/>
      <c r="VIJ113" s="7"/>
      <c r="VIK113" s="7"/>
      <c r="VIL113" s="7"/>
      <c r="VIM113" s="7"/>
      <c r="VIN113" s="7"/>
      <c r="VIO113" s="7"/>
      <c r="VIP113" s="7"/>
      <c r="VIQ113" s="7"/>
      <c r="VIR113" s="7"/>
      <c r="VIS113" s="7"/>
      <c r="VIT113" s="7"/>
      <c r="VIU113" s="7"/>
      <c r="VIV113" s="7"/>
      <c r="VIW113" s="7"/>
      <c r="VIX113" s="7"/>
      <c r="VIY113" s="7"/>
      <c r="VIZ113" s="7"/>
      <c r="VJA113" s="7"/>
      <c r="VJB113" s="7"/>
      <c r="VJC113" s="7"/>
      <c r="VJD113" s="7"/>
      <c r="VJE113" s="7"/>
      <c r="VJF113" s="7"/>
      <c r="VJG113" s="7"/>
      <c r="VJH113" s="7"/>
      <c r="VJI113" s="7"/>
      <c r="VJJ113" s="7"/>
      <c r="VJK113" s="7"/>
      <c r="VJL113" s="7"/>
      <c r="VJM113" s="7"/>
      <c r="VJN113" s="7"/>
      <c r="VJO113" s="7"/>
      <c r="VJP113" s="7"/>
      <c r="VJQ113" s="7"/>
      <c r="VJR113" s="7"/>
      <c r="VJS113" s="7"/>
      <c r="VJT113" s="7"/>
      <c r="VJU113" s="7"/>
      <c r="VJV113" s="7"/>
      <c r="VJW113" s="7"/>
      <c r="VJX113" s="7"/>
      <c r="VJY113" s="7"/>
      <c r="VJZ113" s="7"/>
      <c r="VKA113" s="7"/>
      <c r="VKB113" s="7"/>
      <c r="VKC113" s="7"/>
      <c r="VKD113" s="7"/>
      <c r="VKE113" s="7"/>
      <c r="VKF113" s="7"/>
      <c r="VKG113" s="7"/>
      <c r="VKH113" s="7"/>
      <c r="VKI113" s="7"/>
      <c r="VKJ113" s="7"/>
      <c r="VKK113" s="7"/>
      <c r="VKL113" s="7"/>
      <c r="VKM113" s="7"/>
      <c r="VKN113" s="7"/>
      <c r="VKO113" s="7"/>
      <c r="VKP113" s="7"/>
      <c r="VKQ113" s="7"/>
      <c r="VKR113" s="7"/>
      <c r="VKS113" s="7"/>
      <c r="VKT113" s="7"/>
      <c r="VKU113" s="7"/>
      <c r="VKV113" s="7"/>
      <c r="VKW113" s="7"/>
      <c r="VKX113" s="7"/>
      <c r="VKY113" s="7"/>
      <c r="VKZ113" s="7"/>
      <c r="VLA113" s="7"/>
      <c r="VLB113" s="7"/>
      <c r="VLC113" s="7"/>
      <c r="VLD113" s="7"/>
      <c r="VLE113" s="7"/>
      <c r="VLF113" s="7"/>
      <c r="VLG113" s="7"/>
      <c r="VLH113" s="7"/>
      <c r="VLI113" s="7"/>
      <c r="VLJ113" s="7"/>
      <c r="VLK113" s="7"/>
      <c r="VLL113" s="7"/>
      <c r="VLM113" s="7"/>
      <c r="VLN113" s="7"/>
      <c r="VLO113" s="7"/>
      <c r="VLP113" s="7"/>
      <c r="VLQ113" s="7"/>
      <c r="VLR113" s="7"/>
      <c r="VLS113" s="7"/>
      <c r="VLT113" s="7"/>
      <c r="VLU113" s="7"/>
      <c r="VLV113" s="7"/>
      <c r="VLW113" s="7"/>
      <c r="VLX113" s="7"/>
      <c r="VLY113" s="7"/>
      <c r="VLZ113" s="7"/>
      <c r="VMA113" s="7"/>
      <c r="VMB113" s="7"/>
      <c r="VMC113" s="7"/>
      <c r="VMD113" s="7"/>
      <c r="VME113" s="7"/>
      <c r="VMF113" s="7"/>
      <c r="VMG113" s="7"/>
      <c r="VMH113" s="7"/>
      <c r="VMI113" s="7"/>
      <c r="VMJ113" s="7"/>
      <c r="VMK113" s="7"/>
      <c r="VML113" s="7"/>
      <c r="VMM113" s="7"/>
      <c r="VMN113" s="7"/>
      <c r="VMO113" s="7"/>
      <c r="VMP113" s="7"/>
      <c r="VMQ113" s="7"/>
      <c r="VMR113" s="7"/>
      <c r="VMS113" s="7"/>
      <c r="VMT113" s="7"/>
      <c r="VMU113" s="7"/>
      <c r="VMV113" s="7"/>
      <c r="VMW113" s="7"/>
      <c r="VMX113" s="7"/>
      <c r="VMY113" s="7"/>
      <c r="VMZ113" s="7"/>
      <c r="VNA113" s="7"/>
      <c r="VNB113" s="7"/>
      <c r="VNC113" s="7"/>
      <c r="VND113" s="7"/>
      <c r="VNE113" s="7"/>
      <c r="VNF113" s="7"/>
      <c r="VNG113" s="7"/>
      <c r="VNH113" s="7"/>
      <c r="VNI113" s="7"/>
      <c r="VNJ113" s="7"/>
      <c r="VNK113" s="7"/>
      <c r="VNL113" s="7"/>
      <c r="VNM113" s="7"/>
      <c r="VNN113" s="7"/>
      <c r="VNO113" s="7"/>
      <c r="VNP113" s="7"/>
      <c r="VNQ113" s="7"/>
      <c r="VNR113" s="7"/>
      <c r="VNS113" s="7"/>
      <c r="VNT113" s="7"/>
      <c r="VNU113" s="7"/>
      <c r="VNV113" s="7"/>
      <c r="VNW113" s="7"/>
      <c r="VNX113" s="7"/>
      <c r="VNY113" s="7"/>
      <c r="VNZ113" s="7"/>
      <c r="VOA113" s="7"/>
      <c r="VOB113" s="7"/>
      <c r="VOC113" s="7"/>
      <c r="VOD113" s="7"/>
      <c r="VOE113" s="7"/>
      <c r="VOF113" s="7"/>
      <c r="VOG113" s="7"/>
      <c r="VOH113" s="7"/>
      <c r="VOI113" s="7"/>
      <c r="VOJ113" s="7"/>
      <c r="VOK113" s="7"/>
      <c r="VOL113" s="7"/>
      <c r="VOM113" s="7"/>
      <c r="VON113" s="7"/>
      <c r="VOO113" s="7"/>
      <c r="VOP113" s="7"/>
      <c r="VOQ113" s="7"/>
      <c r="VOR113" s="7"/>
      <c r="VOS113" s="7"/>
      <c r="VOT113" s="7"/>
      <c r="VOU113" s="7"/>
      <c r="VOV113" s="7"/>
      <c r="VOW113" s="7"/>
      <c r="VOX113" s="7"/>
      <c r="VOY113" s="7"/>
      <c r="VOZ113" s="7"/>
      <c r="VPA113" s="7"/>
      <c r="VPB113" s="7"/>
      <c r="VPC113" s="7"/>
      <c r="VPD113" s="7"/>
      <c r="VPE113" s="7"/>
      <c r="VPF113" s="7"/>
      <c r="VPG113" s="7"/>
      <c r="VPH113" s="7"/>
      <c r="VPI113" s="7"/>
      <c r="VPJ113" s="7"/>
      <c r="VPK113" s="7"/>
      <c r="VPL113" s="7"/>
      <c r="VPM113" s="7"/>
      <c r="VPN113" s="7"/>
      <c r="VPO113" s="7"/>
      <c r="VPP113" s="7"/>
      <c r="VPQ113" s="7"/>
      <c r="VPR113" s="7"/>
      <c r="VPS113" s="7"/>
      <c r="VPT113" s="7"/>
      <c r="VPU113" s="7"/>
      <c r="VPV113" s="7"/>
      <c r="VPW113" s="7"/>
      <c r="VPX113" s="7"/>
      <c r="VPY113" s="7"/>
      <c r="VPZ113" s="7"/>
      <c r="VQA113" s="7"/>
      <c r="VQB113" s="7"/>
      <c r="VQC113" s="7"/>
      <c r="VQD113" s="7"/>
      <c r="VQE113" s="7"/>
      <c r="VQF113" s="7"/>
      <c r="VQG113" s="7"/>
      <c r="VQH113" s="7"/>
      <c r="VQI113" s="7"/>
      <c r="VQJ113" s="7"/>
      <c r="VQK113" s="7"/>
      <c r="VQL113" s="7"/>
      <c r="VQM113" s="7"/>
      <c r="VQN113" s="7"/>
      <c r="VQO113" s="7"/>
      <c r="VQP113" s="7"/>
      <c r="VQQ113" s="7"/>
      <c r="VQR113" s="7"/>
      <c r="VQS113" s="7"/>
      <c r="VQT113" s="7"/>
      <c r="VQU113" s="7"/>
      <c r="VQV113" s="7"/>
      <c r="VQW113" s="7"/>
      <c r="VQX113" s="7"/>
      <c r="VQY113" s="7"/>
      <c r="VQZ113" s="7"/>
      <c r="VRA113" s="7"/>
      <c r="VRB113" s="7"/>
      <c r="VRC113" s="7"/>
      <c r="VRD113" s="7"/>
      <c r="VRE113" s="7"/>
      <c r="VRF113" s="7"/>
      <c r="VRG113" s="7"/>
      <c r="VRH113" s="7"/>
      <c r="VRI113" s="7"/>
      <c r="VRJ113" s="7"/>
      <c r="VRK113" s="7"/>
      <c r="VRL113" s="7"/>
      <c r="VRM113" s="7"/>
      <c r="VRN113" s="7"/>
      <c r="VRO113" s="7"/>
      <c r="VRP113" s="7"/>
      <c r="VRQ113" s="7"/>
      <c r="VRR113" s="7"/>
      <c r="VRS113" s="7"/>
      <c r="VRT113" s="7"/>
      <c r="VRU113" s="7"/>
      <c r="VRV113" s="7"/>
      <c r="VRW113" s="7"/>
      <c r="VRX113" s="7"/>
      <c r="VRY113" s="7"/>
      <c r="VRZ113" s="7"/>
      <c r="VSA113" s="7"/>
      <c r="VSB113" s="7"/>
      <c r="VSC113" s="7"/>
      <c r="VSD113" s="7"/>
      <c r="VSE113" s="7"/>
      <c r="VSF113" s="7"/>
      <c r="VSG113" s="7"/>
      <c r="VSH113" s="7"/>
      <c r="VSI113" s="7"/>
      <c r="VSJ113" s="7"/>
      <c r="VSK113" s="7"/>
      <c r="VSL113" s="7"/>
      <c r="VSM113" s="7"/>
      <c r="VSN113" s="7"/>
      <c r="VSO113" s="7"/>
      <c r="VSP113" s="7"/>
      <c r="VSQ113" s="7"/>
      <c r="VSR113" s="7"/>
      <c r="VSS113" s="7"/>
      <c r="VST113" s="7"/>
      <c r="VSU113" s="7"/>
      <c r="VSV113" s="7"/>
      <c r="VSW113" s="7"/>
      <c r="VSX113" s="7"/>
      <c r="VSY113" s="7"/>
      <c r="VSZ113" s="7"/>
      <c r="VTA113" s="7"/>
      <c r="VTB113" s="7"/>
      <c r="VTC113" s="7"/>
      <c r="VTD113" s="7"/>
      <c r="VTE113" s="7"/>
      <c r="VTF113" s="7"/>
      <c r="VTG113" s="7"/>
      <c r="VTH113" s="7"/>
      <c r="VTI113" s="7"/>
      <c r="VTJ113" s="7"/>
      <c r="VTK113" s="7"/>
      <c r="VTL113" s="7"/>
      <c r="VTM113" s="7"/>
      <c r="VTN113" s="7"/>
      <c r="VTO113" s="7"/>
      <c r="VTP113" s="7"/>
      <c r="VTQ113" s="7"/>
      <c r="VTR113" s="7"/>
      <c r="VTS113" s="7"/>
      <c r="VTT113" s="7"/>
      <c r="VTU113" s="7"/>
      <c r="VTV113" s="7"/>
      <c r="VTW113" s="7"/>
      <c r="VTX113" s="7"/>
      <c r="VTY113" s="7"/>
      <c r="VTZ113" s="7"/>
      <c r="VUA113" s="7"/>
      <c r="VUB113" s="7"/>
      <c r="VUC113" s="7"/>
      <c r="VUD113" s="7"/>
      <c r="VUE113" s="7"/>
      <c r="VUF113" s="7"/>
      <c r="VUG113" s="7"/>
      <c r="VUH113" s="7"/>
      <c r="VUI113" s="7"/>
      <c r="VUJ113" s="7"/>
      <c r="VUK113" s="7"/>
      <c r="VUL113" s="7"/>
      <c r="VUM113" s="7"/>
      <c r="VUN113" s="7"/>
      <c r="VUO113" s="7"/>
      <c r="VUP113" s="7"/>
      <c r="VUQ113" s="7"/>
      <c r="VUR113" s="7"/>
      <c r="VUS113" s="7"/>
      <c r="VUT113" s="7"/>
      <c r="VUU113" s="7"/>
      <c r="VUV113" s="7"/>
      <c r="VUW113" s="7"/>
      <c r="VUX113" s="7"/>
      <c r="VUY113" s="7"/>
      <c r="VUZ113" s="7"/>
      <c r="VVA113" s="7"/>
      <c r="VVB113" s="7"/>
      <c r="VVC113" s="7"/>
      <c r="VVD113" s="7"/>
      <c r="VVE113" s="7"/>
      <c r="VVF113" s="7"/>
      <c r="VVG113" s="7"/>
      <c r="VVH113" s="7"/>
      <c r="VVI113" s="7"/>
      <c r="VVJ113" s="7"/>
      <c r="VVK113" s="7"/>
      <c r="VVL113" s="7"/>
      <c r="VVM113" s="7"/>
      <c r="VVN113" s="7"/>
      <c r="VVO113" s="7"/>
      <c r="VVP113" s="7"/>
      <c r="VVQ113" s="7"/>
      <c r="VVR113" s="7"/>
      <c r="VVS113" s="7"/>
      <c r="VVT113" s="7"/>
      <c r="VVU113" s="7"/>
      <c r="VVV113" s="7"/>
      <c r="VVW113" s="7"/>
      <c r="VVX113" s="7"/>
      <c r="VVY113" s="7"/>
      <c r="VVZ113" s="7"/>
      <c r="VWA113" s="7"/>
      <c r="VWB113" s="7"/>
      <c r="VWC113" s="7"/>
      <c r="VWD113" s="7"/>
      <c r="VWE113" s="7"/>
      <c r="VWF113" s="7"/>
      <c r="VWG113" s="7"/>
      <c r="VWH113" s="7"/>
      <c r="VWI113" s="7"/>
      <c r="VWJ113" s="7"/>
      <c r="VWK113" s="7"/>
      <c r="VWL113" s="7"/>
      <c r="VWM113" s="7"/>
      <c r="VWN113" s="7"/>
      <c r="VWO113" s="7"/>
      <c r="VWP113" s="7"/>
      <c r="VWQ113" s="7"/>
      <c r="VWR113" s="7"/>
      <c r="VWS113" s="7"/>
      <c r="VWT113" s="7"/>
      <c r="VWU113" s="7"/>
      <c r="VWV113" s="7"/>
      <c r="VWW113" s="7"/>
      <c r="VWX113" s="7"/>
      <c r="VWY113" s="7"/>
      <c r="VWZ113" s="7"/>
      <c r="VXA113" s="7"/>
      <c r="VXB113" s="7"/>
      <c r="VXC113" s="7"/>
      <c r="VXD113" s="7"/>
      <c r="VXE113" s="7"/>
      <c r="VXF113" s="7"/>
      <c r="VXG113" s="7"/>
      <c r="VXH113" s="7"/>
      <c r="VXI113" s="7"/>
      <c r="VXJ113" s="7"/>
      <c r="VXK113" s="7"/>
      <c r="VXL113" s="7"/>
      <c r="VXM113" s="7"/>
      <c r="VXN113" s="7"/>
      <c r="VXO113" s="7"/>
      <c r="VXP113" s="7"/>
      <c r="VXQ113" s="7"/>
      <c r="VXR113" s="7"/>
      <c r="VXS113" s="7"/>
      <c r="VXT113" s="7"/>
      <c r="VXU113" s="7"/>
      <c r="VXV113" s="7"/>
      <c r="VXW113" s="7"/>
      <c r="VXX113" s="7"/>
      <c r="VXY113" s="7"/>
      <c r="VXZ113" s="7"/>
      <c r="VYA113" s="7"/>
      <c r="VYB113" s="7"/>
      <c r="VYC113" s="7"/>
      <c r="VYD113" s="7"/>
      <c r="VYE113" s="7"/>
      <c r="VYF113" s="7"/>
      <c r="VYG113" s="7"/>
      <c r="VYH113" s="7"/>
      <c r="VYI113" s="7"/>
      <c r="VYJ113" s="7"/>
      <c r="VYK113" s="7"/>
      <c r="VYL113" s="7"/>
      <c r="VYM113" s="7"/>
      <c r="VYN113" s="7"/>
      <c r="VYO113" s="7"/>
      <c r="VYP113" s="7"/>
      <c r="VYQ113" s="7"/>
      <c r="VYR113" s="7"/>
      <c r="VYS113" s="7"/>
      <c r="VYT113" s="7"/>
      <c r="VYU113" s="7"/>
      <c r="VYV113" s="7"/>
      <c r="VYW113" s="7"/>
      <c r="VYX113" s="7"/>
      <c r="VYY113" s="7"/>
      <c r="VYZ113" s="7"/>
      <c r="VZA113" s="7"/>
      <c r="VZB113" s="7"/>
      <c r="VZC113" s="7"/>
      <c r="VZD113" s="7"/>
      <c r="VZE113" s="7"/>
      <c r="VZF113" s="7"/>
      <c r="VZG113" s="7"/>
      <c r="VZH113" s="7"/>
      <c r="VZI113" s="7"/>
      <c r="VZJ113" s="7"/>
      <c r="VZK113" s="7"/>
      <c r="VZL113" s="7"/>
      <c r="VZM113" s="7"/>
      <c r="VZN113" s="7"/>
      <c r="VZO113" s="7"/>
      <c r="VZP113" s="7"/>
      <c r="VZQ113" s="7"/>
      <c r="VZR113" s="7"/>
      <c r="VZS113" s="7"/>
      <c r="VZT113" s="7"/>
      <c r="VZU113" s="7"/>
      <c r="VZV113" s="7"/>
      <c r="VZW113" s="7"/>
      <c r="VZX113" s="7"/>
      <c r="VZY113" s="7"/>
      <c r="VZZ113" s="7"/>
      <c r="WAA113" s="7"/>
      <c r="WAB113" s="7"/>
      <c r="WAC113" s="7"/>
      <c r="WAD113" s="7"/>
      <c r="WAE113" s="7"/>
      <c r="WAF113" s="7"/>
      <c r="WAG113" s="7"/>
      <c r="WAH113" s="7"/>
      <c r="WAI113" s="7"/>
      <c r="WAJ113" s="7"/>
      <c r="WAK113" s="7"/>
      <c r="WAL113" s="7"/>
      <c r="WAM113" s="7"/>
      <c r="WAN113" s="7"/>
      <c r="WAO113" s="7"/>
      <c r="WAP113" s="7"/>
      <c r="WAQ113" s="7"/>
      <c r="WAR113" s="7"/>
      <c r="WAS113" s="7"/>
      <c r="WAT113" s="7"/>
      <c r="WAU113" s="7"/>
      <c r="WAV113" s="7"/>
      <c r="WAW113" s="7"/>
      <c r="WAX113" s="7"/>
      <c r="WAY113" s="7"/>
      <c r="WAZ113" s="7"/>
      <c r="WBA113" s="7"/>
      <c r="WBB113" s="7"/>
      <c r="WBC113" s="7"/>
      <c r="WBD113" s="7"/>
      <c r="WBE113" s="7"/>
      <c r="WBF113" s="7"/>
      <c r="WBG113" s="7"/>
      <c r="WBH113" s="7"/>
      <c r="WBI113" s="7"/>
      <c r="WBJ113" s="7"/>
      <c r="WBK113" s="7"/>
      <c r="WBL113" s="7"/>
      <c r="WBM113" s="7"/>
      <c r="WBN113" s="7"/>
      <c r="WBO113" s="7"/>
      <c r="WBP113" s="7"/>
      <c r="WBQ113" s="7"/>
      <c r="WBR113" s="7"/>
      <c r="WBS113" s="7"/>
      <c r="WBT113" s="7"/>
      <c r="WBU113" s="7"/>
      <c r="WBV113" s="7"/>
      <c r="WBW113" s="7"/>
      <c r="WBX113" s="7"/>
      <c r="WBY113" s="7"/>
      <c r="WBZ113" s="7"/>
      <c r="WCA113" s="7"/>
      <c r="WCB113" s="7"/>
      <c r="WCC113" s="7"/>
      <c r="WCD113" s="7"/>
      <c r="WCE113" s="7"/>
      <c r="WCF113" s="7"/>
      <c r="WCG113" s="7"/>
      <c r="WCH113" s="7"/>
      <c r="WCI113" s="7"/>
      <c r="WCJ113" s="7"/>
      <c r="WCK113" s="7"/>
      <c r="WCL113" s="7"/>
      <c r="WCM113" s="7"/>
      <c r="WCN113" s="7"/>
      <c r="WCO113" s="7"/>
      <c r="WCP113" s="7"/>
      <c r="WCQ113" s="7"/>
      <c r="WCR113" s="7"/>
      <c r="WCS113" s="7"/>
      <c r="WCT113" s="7"/>
      <c r="WCU113" s="7"/>
      <c r="WCV113" s="7"/>
      <c r="WCW113" s="7"/>
      <c r="WCX113" s="7"/>
      <c r="WCY113" s="7"/>
      <c r="WCZ113" s="7"/>
      <c r="WDA113" s="7"/>
      <c r="WDB113" s="7"/>
      <c r="WDC113" s="7"/>
      <c r="WDD113" s="7"/>
      <c r="WDE113" s="7"/>
      <c r="WDF113" s="7"/>
      <c r="WDG113" s="7"/>
      <c r="WDH113" s="7"/>
      <c r="WDI113" s="7"/>
      <c r="WDJ113" s="7"/>
      <c r="WDK113" s="7"/>
      <c r="WDL113" s="7"/>
      <c r="WDM113" s="7"/>
      <c r="WDN113" s="7"/>
      <c r="WDO113" s="7"/>
      <c r="WDP113" s="7"/>
      <c r="WDQ113" s="7"/>
      <c r="WDR113" s="7"/>
      <c r="WDS113" s="7"/>
      <c r="WDT113" s="7"/>
      <c r="WDU113" s="7"/>
      <c r="WDV113" s="7"/>
      <c r="WDW113" s="7"/>
      <c r="WDX113" s="7"/>
      <c r="WDY113" s="7"/>
      <c r="WDZ113" s="7"/>
      <c r="WEA113" s="7"/>
      <c r="WEB113" s="7"/>
      <c r="WEC113" s="7"/>
      <c r="WED113" s="7"/>
      <c r="WEE113" s="7"/>
      <c r="WEF113" s="7"/>
      <c r="WEG113" s="7"/>
      <c r="WEH113" s="7"/>
      <c r="WEI113" s="7"/>
      <c r="WEJ113" s="7"/>
      <c r="WEK113" s="7"/>
      <c r="WEL113" s="7"/>
      <c r="WEM113" s="7"/>
      <c r="WEN113" s="7"/>
      <c r="WEO113" s="7"/>
      <c r="WEP113" s="7"/>
      <c r="WEQ113" s="7"/>
      <c r="WER113" s="7"/>
      <c r="WES113" s="7"/>
      <c r="WET113" s="7"/>
      <c r="WEU113" s="7"/>
      <c r="WEV113" s="7"/>
      <c r="WEW113" s="7"/>
      <c r="WEX113" s="7"/>
      <c r="WEY113" s="7"/>
      <c r="WEZ113" s="7"/>
      <c r="WFA113" s="7"/>
      <c r="WFB113" s="7"/>
      <c r="WFC113" s="7"/>
      <c r="WFD113" s="7"/>
      <c r="WFE113" s="7"/>
      <c r="WFF113" s="7"/>
      <c r="WFG113" s="7"/>
      <c r="WFH113" s="7"/>
      <c r="WFI113" s="7"/>
      <c r="WFJ113" s="7"/>
      <c r="WFK113" s="7"/>
      <c r="WFL113" s="7"/>
      <c r="WFM113" s="7"/>
      <c r="WFN113" s="7"/>
      <c r="WFO113" s="7"/>
      <c r="WFP113" s="7"/>
      <c r="WFQ113" s="7"/>
      <c r="WFR113" s="7"/>
      <c r="WFS113" s="7"/>
      <c r="WFT113" s="7"/>
      <c r="WFU113" s="7"/>
      <c r="WFV113" s="7"/>
      <c r="WFW113" s="7"/>
      <c r="WFX113" s="7"/>
      <c r="WFY113" s="7"/>
      <c r="WFZ113" s="7"/>
      <c r="WGA113" s="7"/>
      <c r="WGB113" s="7"/>
      <c r="WGC113" s="7"/>
      <c r="WGD113" s="7"/>
      <c r="WGE113" s="7"/>
      <c r="WGF113" s="7"/>
      <c r="WGG113" s="7"/>
      <c r="WGH113" s="7"/>
      <c r="WGI113" s="7"/>
      <c r="WGJ113" s="7"/>
      <c r="WGK113" s="7"/>
      <c r="WGL113" s="7"/>
      <c r="WGM113" s="7"/>
      <c r="WGN113" s="7"/>
      <c r="WGO113" s="7"/>
      <c r="WGP113" s="7"/>
      <c r="WGQ113" s="7"/>
      <c r="WGR113" s="7"/>
      <c r="WGS113" s="7"/>
      <c r="WGT113" s="7"/>
      <c r="WGU113" s="7"/>
      <c r="WGV113" s="7"/>
      <c r="WGW113" s="7"/>
      <c r="WGX113" s="7"/>
      <c r="WGY113" s="7"/>
      <c r="WGZ113" s="7"/>
      <c r="WHA113" s="7"/>
      <c r="WHB113" s="7"/>
      <c r="WHC113" s="7"/>
      <c r="WHD113" s="7"/>
      <c r="WHE113" s="7"/>
      <c r="WHF113" s="7"/>
      <c r="WHG113" s="7"/>
      <c r="WHH113" s="7"/>
      <c r="WHI113" s="7"/>
      <c r="WHJ113" s="7"/>
      <c r="WHK113" s="7"/>
      <c r="WHL113" s="7"/>
      <c r="WHM113" s="7"/>
      <c r="WHN113" s="7"/>
      <c r="WHO113" s="7"/>
      <c r="WHP113" s="7"/>
      <c r="WHQ113" s="7"/>
      <c r="WHR113" s="7"/>
      <c r="WHS113" s="7"/>
      <c r="WHT113" s="7"/>
      <c r="WHU113" s="7"/>
      <c r="WHV113" s="7"/>
      <c r="WHW113" s="7"/>
      <c r="WHX113" s="7"/>
      <c r="WHY113" s="7"/>
      <c r="WHZ113" s="7"/>
      <c r="WIA113" s="7"/>
      <c r="WIB113" s="7"/>
      <c r="WIC113" s="7"/>
      <c r="WID113" s="7"/>
      <c r="WIE113" s="7"/>
      <c r="WIF113" s="7"/>
      <c r="WIG113" s="7"/>
      <c r="WIH113" s="7"/>
      <c r="WII113" s="7"/>
      <c r="WIJ113" s="7"/>
      <c r="WIK113" s="7"/>
      <c r="WIL113" s="7"/>
      <c r="WIM113" s="7"/>
      <c r="WIN113" s="7"/>
      <c r="WIO113" s="7"/>
      <c r="WIP113" s="7"/>
      <c r="WIQ113" s="7"/>
      <c r="WIR113" s="7"/>
      <c r="WIS113" s="7"/>
      <c r="WIT113" s="7"/>
      <c r="WIU113" s="7"/>
      <c r="WIV113" s="7"/>
      <c r="WIW113" s="7"/>
      <c r="WIX113" s="7"/>
      <c r="WIY113" s="7"/>
      <c r="WIZ113" s="7"/>
      <c r="WJA113" s="7"/>
      <c r="WJB113" s="7"/>
      <c r="WJC113" s="7"/>
      <c r="WJD113" s="7"/>
      <c r="WJE113" s="7"/>
      <c r="WJF113" s="7"/>
      <c r="WJG113" s="7"/>
      <c r="WJH113" s="7"/>
      <c r="WJI113" s="7"/>
      <c r="WJJ113" s="7"/>
      <c r="WJK113" s="7"/>
      <c r="WJL113" s="7"/>
      <c r="WJM113" s="7"/>
      <c r="WJN113" s="7"/>
      <c r="WJO113" s="7"/>
      <c r="WJP113" s="7"/>
      <c r="WJQ113" s="7"/>
      <c r="WJR113" s="7"/>
      <c r="WJS113" s="7"/>
      <c r="WJT113" s="7"/>
      <c r="WJU113" s="7"/>
      <c r="WJV113" s="7"/>
      <c r="WJW113" s="7"/>
      <c r="WJX113" s="7"/>
      <c r="WJY113" s="7"/>
      <c r="WJZ113" s="7"/>
      <c r="WKA113" s="7"/>
      <c r="WKB113" s="7"/>
      <c r="WKC113" s="7"/>
      <c r="WKD113" s="7"/>
      <c r="WKE113" s="7"/>
      <c r="WKF113" s="7"/>
      <c r="WKG113" s="7"/>
      <c r="WKH113" s="7"/>
      <c r="WKI113" s="7"/>
      <c r="WKJ113" s="7"/>
      <c r="WKK113" s="7"/>
      <c r="WKL113" s="7"/>
      <c r="WKM113" s="7"/>
      <c r="WKN113" s="7"/>
      <c r="WKO113" s="7"/>
      <c r="WKP113" s="7"/>
      <c r="WKQ113" s="7"/>
      <c r="WKR113" s="7"/>
      <c r="WKS113" s="7"/>
      <c r="WKT113" s="7"/>
      <c r="WKU113" s="7"/>
      <c r="WKV113" s="7"/>
      <c r="WKW113" s="7"/>
      <c r="WKX113" s="7"/>
      <c r="WKY113" s="7"/>
      <c r="WKZ113" s="7"/>
      <c r="WLA113" s="7"/>
      <c r="WLB113" s="7"/>
      <c r="WLC113" s="7"/>
      <c r="WLD113" s="7"/>
      <c r="WLE113" s="7"/>
      <c r="WLF113" s="7"/>
      <c r="WLG113" s="7"/>
      <c r="WLH113" s="7"/>
      <c r="WLI113" s="7"/>
      <c r="WLJ113" s="7"/>
      <c r="WLK113" s="7"/>
      <c r="WLL113" s="7"/>
      <c r="WLM113" s="7"/>
      <c r="WLN113" s="7"/>
      <c r="WLO113" s="7"/>
      <c r="WLP113" s="7"/>
      <c r="WLQ113" s="7"/>
      <c r="WLR113" s="7"/>
      <c r="WLS113" s="7"/>
      <c r="WLT113" s="7"/>
      <c r="WLU113" s="7"/>
      <c r="WLV113" s="7"/>
      <c r="WLW113" s="7"/>
      <c r="WLX113" s="7"/>
      <c r="WLY113" s="7"/>
      <c r="WLZ113" s="7"/>
      <c r="WMA113" s="7"/>
      <c r="WMB113" s="7"/>
      <c r="WMC113" s="7"/>
      <c r="WMD113" s="7"/>
      <c r="WME113" s="7"/>
      <c r="WMF113" s="7"/>
      <c r="WMG113" s="7"/>
      <c r="WMH113" s="7"/>
      <c r="WMI113" s="7"/>
      <c r="WMJ113" s="7"/>
      <c r="WMK113" s="7"/>
      <c r="WML113" s="7"/>
      <c r="WMM113" s="7"/>
      <c r="WMN113" s="7"/>
      <c r="WMO113" s="7"/>
      <c r="WMP113" s="7"/>
      <c r="WMQ113" s="7"/>
      <c r="WMR113" s="7"/>
      <c r="WMS113" s="7"/>
      <c r="WMT113" s="7"/>
      <c r="WMU113" s="7"/>
      <c r="WMV113" s="7"/>
      <c r="WMW113" s="7"/>
      <c r="WMX113" s="7"/>
      <c r="WMY113" s="7"/>
      <c r="WMZ113" s="7"/>
      <c r="WNA113" s="7"/>
      <c r="WNB113" s="7"/>
      <c r="WNC113" s="7"/>
      <c r="WND113" s="7"/>
      <c r="WNE113" s="7"/>
      <c r="WNF113" s="7"/>
      <c r="WNG113" s="7"/>
      <c r="WNH113" s="7"/>
      <c r="WNI113" s="7"/>
      <c r="WNJ113" s="7"/>
      <c r="WNK113" s="7"/>
      <c r="WNL113" s="7"/>
      <c r="WNM113" s="7"/>
      <c r="WNN113" s="7"/>
      <c r="WNO113" s="7"/>
      <c r="WNP113" s="7"/>
      <c r="WNQ113" s="7"/>
      <c r="WNR113" s="7"/>
      <c r="WNS113" s="7"/>
      <c r="WNT113" s="7"/>
      <c r="WNU113" s="7"/>
      <c r="WNV113" s="7"/>
      <c r="WNW113" s="7"/>
      <c r="WNX113" s="7"/>
      <c r="WNY113" s="7"/>
      <c r="WNZ113" s="7"/>
      <c r="WOA113" s="7"/>
      <c r="WOB113" s="7"/>
      <c r="WOC113" s="7"/>
      <c r="WOD113" s="7"/>
      <c r="WOE113" s="7"/>
      <c r="WOF113" s="7"/>
      <c r="WOG113" s="7"/>
      <c r="WOH113" s="7"/>
      <c r="WOI113" s="7"/>
      <c r="WOJ113" s="7"/>
      <c r="WOK113" s="7"/>
      <c r="WOL113" s="7"/>
      <c r="WOM113" s="7"/>
      <c r="WON113" s="7"/>
      <c r="WOO113" s="7"/>
      <c r="WOP113" s="7"/>
      <c r="WOQ113" s="7"/>
      <c r="WOR113" s="7"/>
      <c r="WOS113" s="7"/>
      <c r="WOT113" s="7"/>
      <c r="WOU113" s="7"/>
      <c r="WOV113" s="7"/>
      <c r="WOW113" s="7"/>
      <c r="WOX113" s="7"/>
      <c r="WOY113" s="7"/>
      <c r="WOZ113" s="7"/>
      <c r="WPA113" s="7"/>
      <c r="WPB113" s="7"/>
      <c r="WPC113" s="7"/>
      <c r="WPD113" s="7"/>
      <c r="WPE113" s="7"/>
      <c r="WPF113" s="7"/>
      <c r="WPG113" s="7"/>
      <c r="WPH113" s="7"/>
      <c r="WPI113" s="7"/>
      <c r="WPJ113" s="7"/>
      <c r="WPK113" s="7"/>
      <c r="WPL113" s="7"/>
      <c r="WPM113" s="7"/>
      <c r="WPN113" s="7"/>
      <c r="WPO113" s="7"/>
      <c r="WPP113" s="7"/>
      <c r="WPQ113" s="7"/>
      <c r="WPR113" s="7"/>
      <c r="WPS113" s="7"/>
      <c r="WPT113" s="7"/>
      <c r="WPU113" s="7"/>
      <c r="WPV113" s="7"/>
      <c r="WPW113" s="7"/>
      <c r="WPX113" s="7"/>
      <c r="WPY113" s="7"/>
      <c r="WPZ113" s="7"/>
      <c r="WQA113" s="7"/>
      <c r="WQB113" s="7"/>
      <c r="WQC113" s="7"/>
      <c r="WQD113" s="7"/>
      <c r="WQE113" s="7"/>
      <c r="WQF113" s="7"/>
      <c r="WQG113" s="7"/>
      <c r="WQH113" s="7"/>
      <c r="WQI113" s="7"/>
      <c r="WQJ113" s="7"/>
      <c r="WQK113" s="7"/>
      <c r="WQL113" s="7"/>
      <c r="WQM113" s="7"/>
      <c r="WQN113" s="7"/>
      <c r="WQO113" s="7"/>
      <c r="WQP113" s="7"/>
      <c r="WQQ113" s="7"/>
      <c r="WQR113" s="7"/>
      <c r="WQS113" s="7"/>
      <c r="WQT113" s="7"/>
      <c r="WQU113" s="7"/>
      <c r="WQV113" s="7"/>
      <c r="WQW113" s="7"/>
      <c r="WQX113" s="7"/>
      <c r="WQY113" s="7"/>
      <c r="WQZ113" s="7"/>
      <c r="WRA113" s="7"/>
      <c r="WRB113" s="7"/>
      <c r="WRC113" s="7"/>
      <c r="WRD113" s="7"/>
      <c r="WRE113" s="7"/>
      <c r="WRF113" s="7"/>
      <c r="WRG113" s="7"/>
      <c r="WRH113" s="7"/>
      <c r="WRI113" s="7"/>
      <c r="WRJ113" s="7"/>
      <c r="WRK113" s="7"/>
      <c r="WRL113" s="7"/>
      <c r="WRM113" s="7"/>
      <c r="WRN113" s="7"/>
      <c r="WRO113" s="7"/>
      <c r="WRP113" s="7"/>
      <c r="WRQ113" s="7"/>
      <c r="WRR113" s="7"/>
      <c r="WRS113" s="7"/>
      <c r="WRT113" s="7"/>
      <c r="WRU113" s="7"/>
      <c r="WRV113" s="7"/>
      <c r="WRW113" s="7"/>
      <c r="WRX113" s="7"/>
      <c r="WRY113" s="7"/>
      <c r="WRZ113" s="7"/>
      <c r="WSA113" s="7"/>
      <c r="WSB113" s="7"/>
      <c r="WSC113" s="7"/>
      <c r="WSD113" s="7"/>
      <c r="WSE113" s="7"/>
      <c r="WSF113" s="7"/>
      <c r="WSG113" s="7"/>
      <c r="WSH113" s="7"/>
      <c r="WSI113" s="7"/>
      <c r="WSJ113" s="7"/>
      <c r="WSK113" s="7"/>
      <c r="WSL113" s="7"/>
      <c r="WSM113" s="7"/>
      <c r="WSN113" s="7"/>
      <c r="WSO113" s="7"/>
      <c r="WSP113" s="7"/>
      <c r="WSQ113" s="7"/>
      <c r="WSR113" s="7"/>
      <c r="WSS113" s="7"/>
      <c r="WST113" s="7"/>
      <c r="WSU113" s="7"/>
      <c r="WSV113" s="7"/>
      <c r="WSW113" s="7"/>
      <c r="WSX113" s="7"/>
      <c r="WSY113" s="7"/>
      <c r="WSZ113" s="7"/>
      <c r="WTA113" s="7"/>
      <c r="WTB113" s="7"/>
      <c r="WTC113" s="7"/>
      <c r="WTD113" s="7"/>
      <c r="WTE113" s="7"/>
      <c r="WTF113" s="7"/>
      <c r="WTG113" s="7"/>
      <c r="WTH113" s="7"/>
      <c r="WTI113" s="7"/>
      <c r="WTJ113" s="7"/>
      <c r="WTK113" s="7"/>
      <c r="WTL113" s="7"/>
      <c r="WTM113" s="7"/>
      <c r="WTN113" s="7"/>
      <c r="WTO113" s="7"/>
      <c r="WTP113" s="7"/>
      <c r="WTQ113" s="7"/>
      <c r="WTR113" s="7"/>
      <c r="WTS113" s="7"/>
      <c r="WTT113" s="7"/>
      <c r="WTU113" s="7"/>
      <c r="WTV113" s="7"/>
      <c r="WTW113" s="7"/>
      <c r="WTX113" s="7"/>
      <c r="WTY113" s="7"/>
      <c r="WTZ113" s="7"/>
      <c r="WUA113" s="7"/>
      <c r="WUB113" s="7"/>
      <c r="WUC113" s="7"/>
      <c r="WUD113" s="7"/>
      <c r="WUE113" s="7"/>
      <c r="WUF113" s="7"/>
      <c r="WUG113" s="7"/>
      <c r="WUH113" s="7"/>
      <c r="WUI113" s="7"/>
      <c r="WUJ113" s="7"/>
      <c r="WUK113" s="7"/>
      <c r="WUL113" s="7"/>
      <c r="WUM113" s="7"/>
      <c r="WUN113" s="7"/>
      <c r="WUO113" s="7"/>
      <c r="WUP113" s="7"/>
      <c r="WUQ113" s="7"/>
      <c r="WUR113" s="7"/>
      <c r="WUS113" s="7"/>
      <c r="WUT113" s="7"/>
      <c r="WUU113" s="7"/>
      <c r="WUV113" s="7"/>
      <c r="WUW113" s="7"/>
      <c r="WUX113" s="7"/>
      <c r="WUY113" s="7"/>
      <c r="WUZ113" s="7"/>
      <c r="WVA113" s="7"/>
      <c r="WVB113" s="7"/>
      <c r="WVC113" s="7"/>
      <c r="WVD113" s="7"/>
      <c r="WVE113" s="7"/>
      <c r="WVF113" s="7"/>
      <c r="WVG113" s="7"/>
      <c r="WVH113" s="7"/>
      <c r="WVI113" s="7"/>
      <c r="WVJ113" s="7"/>
      <c r="WVK113" s="7"/>
      <c r="WVL113" s="7"/>
      <c r="WVM113" s="7"/>
      <c r="WVN113" s="7"/>
      <c r="WVO113" s="7"/>
      <c r="WVP113" s="7"/>
      <c r="WVQ113" s="7"/>
      <c r="WVR113" s="7"/>
      <c r="WVS113" s="7"/>
      <c r="WVT113" s="7"/>
      <c r="WVU113" s="7"/>
      <c r="WVV113" s="7"/>
      <c r="WVW113" s="7"/>
      <c r="WVX113" s="7"/>
      <c r="WVY113" s="7"/>
      <c r="WVZ113" s="7"/>
      <c r="WWA113" s="7"/>
      <c r="WWB113" s="7"/>
      <c r="WWC113" s="7"/>
      <c r="WWD113" s="7"/>
      <c r="WWE113" s="7"/>
      <c r="WWF113" s="7"/>
      <c r="WWG113" s="7"/>
      <c r="WWH113" s="7"/>
      <c r="WWI113" s="7"/>
      <c r="WWJ113" s="7"/>
      <c r="WWK113" s="7"/>
      <c r="WWL113" s="7"/>
      <c r="WWM113" s="7"/>
      <c r="WWN113" s="7"/>
      <c r="WWO113" s="7"/>
      <c r="WWP113" s="7"/>
      <c r="WWQ113" s="7"/>
      <c r="WWR113" s="7"/>
      <c r="WWS113" s="7"/>
      <c r="WWT113" s="7"/>
      <c r="WWU113" s="7"/>
      <c r="WWV113" s="7"/>
      <c r="WWW113" s="7"/>
      <c r="WWX113" s="7"/>
      <c r="WWY113" s="7"/>
      <c r="WWZ113" s="7"/>
      <c r="WXA113" s="7"/>
      <c r="WXB113" s="7"/>
      <c r="WXC113" s="7"/>
      <c r="WXD113" s="7"/>
      <c r="WXE113" s="7"/>
      <c r="WXF113" s="7"/>
      <c r="WXG113" s="7"/>
      <c r="WXH113" s="7"/>
      <c r="WXI113" s="7"/>
      <c r="WXJ113" s="7"/>
      <c r="WXK113" s="7"/>
      <c r="WXL113" s="7"/>
      <c r="WXM113" s="7"/>
      <c r="WXN113" s="7"/>
      <c r="WXO113" s="7"/>
      <c r="WXP113" s="7"/>
      <c r="WXQ113" s="7"/>
      <c r="WXR113" s="7"/>
      <c r="WXS113" s="7"/>
      <c r="WXT113" s="7"/>
      <c r="WXU113" s="7"/>
      <c r="WXV113" s="7"/>
      <c r="WXW113" s="7"/>
      <c r="WXX113" s="7"/>
      <c r="WXY113" s="7"/>
      <c r="WXZ113" s="7"/>
      <c r="WYA113" s="7"/>
      <c r="WYB113" s="7"/>
      <c r="WYC113" s="7"/>
      <c r="WYD113" s="7"/>
      <c r="WYE113" s="7"/>
      <c r="WYF113" s="7"/>
      <c r="WYG113" s="7"/>
      <c r="WYH113" s="7"/>
      <c r="WYI113" s="7"/>
      <c r="WYJ113" s="7"/>
      <c r="WYK113" s="7"/>
      <c r="WYL113" s="7"/>
      <c r="WYM113" s="7"/>
      <c r="WYN113" s="7"/>
      <c r="WYO113" s="7"/>
      <c r="WYP113" s="7"/>
      <c r="WYQ113" s="7"/>
      <c r="WYR113" s="7"/>
      <c r="WYS113" s="7"/>
      <c r="WYT113" s="7"/>
      <c r="WYU113" s="7"/>
      <c r="WYV113" s="7"/>
      <c r="WYW113" s="7"/>
      <c r="WYX113" s="7"/>
      <c r="WYY113" s="7"/>
      <c r="WYZ113" s="7"/>
      <c r="WZA113" s="7"/>
      <c r="WZB113" s="7"/>
      <c r="WZC113" s="7"/>
      <c r="WZD113" s="7"/>
      <c r="WZE113" s="7"/>
      <c r="WZF113" s="7"/>
      <c r="WZG113" s="7"/>
      <c r="WZH113" s="7"/>
      <c r="WZI113" s="7"/>
      <c r="WZJ113" s="7"/>
      <c r="WZK113" s="7"/>
      <c r="WZL113" s="7"/>
      <c r="WZM113" s="7"/>
      <c r="WZN113" s="7"/>
      <c r="WZO113" s="7"/>
      <c r="WZP113" s="7"/>
      <c r="WZQ113" s="7"/>
      <c r="WZR113" s="7"/>
      <c r="WZS113" s="7"/>
      <c r="WZT113" s="7"/>
      <c r="WZU113" s="7"/>
      <c r="WZV113" s="7"/>
      <c r="WZW113" s="7"/>
      <c r="WZX113" s="7"/>
      <c r="WZY113" s="7"/>
      <c r="WZZ113" s="7"/>
      <c r="XAA113" s="7"/>
      <c r="XAB113" s="7"/>
      <c r="XAC113" s="7"/>
      <c r="XAD113" s="7"/>
      <c r="XAE113" s="7"/>
      <c r="XAF113" s="7"/>
      <c r="XAG113" s="7"/>
      <c r="XAH113" s="7"/>
      <c r="XAI113" s="7"/>
      <c r="XAJ113" s="7"/>
      <c r="XAK113" s="7"/>
      <c r="XAL113" s="7"/>
      <c r="XAM113" s="7"/>
      <c r="XAN113" s="7"/>
      <c r="XAO113" s="7"/>
      <c r="XAP113" s="7"/>
      <c r="XAQ113" s="7"/>
      <c r="XAR113" s="7"/>
      <c r="XAS113" s="7"/>
      <c r="XAT113" s="7"/>
      <c r="XAU113" s="7"/>
      <c r="XAV113" s="7"/>
      <c r="XAW113" s="7"/>
      <c r="XAX113" s="7"/>
      <c r="XAY113" s="7"/>
      <c r="XAZ113" s="7"/>
      <c r="XBA113" s="7"/>
      <c r="XBB113" s="7"/>
      <c r="XBC113" s="7"/>
      <c r="XBD113" s="7"/>
      <c r="XBE113" s="7"/>
      <c r="XBF113" s="7"/>
      <c r="XBG113" s="7"/>
      <c r="XBH113" s="7"/>
      <c r="XBI113" s="7"/>
      <c r="XBJ113" s="7"/>
      <c r="XBK113" s="7"/>
      <c r="XBL113" s="7"/>
      <c r="XBM113" s="7"/>
      <c r="XBN113" s="7"/>
      <c r="XBO113" s="7"/>
      <c r="XBP113" s="7"/>
      <c r="XBQ113" s="7"/>
      <c r="XBR113" s="7"/>
      <c r="XBS113" s="7"/>
      <c r="XBT113" s="7"/>
      <c r="XBU113" s="7"/>
      <c r="XBV113" s="7"/>
      <c r="XBW113" s="7"/>
      <c r="XBX113" s="7"/>
      <c r="XBY113" s="7"/>
      <c r="XBZ113" s="7"/>
      <c r="XCA113" s="7"/>
      <c r="XCB113" s="7"/>
      <c r="XCC113" s="7"/>
      <c r="XCD113" s="7"/>
      <c r="XCE113" s="7"/>
      <c r="XCF113" s="7"/>
      <c r="XCG113" s="7"/>
      <c r="XCH113" s="7"/>
      <c r="XCI113" s="7"/>
      <c r="XCJ113" s="7"/>
      <c r="XCK113" s="7"/>
      <c r="XCL113" s="7"/>
      <c r="XCM113" s="7"/>
      <c r="XCN113" s="7"/>
      <c r="XCO113" s="7"/>
      <c r="XCP113" s="7"/>
      <c r="XCQ113" s="7"/>
      <c r="XCR113" s="7"/>
      <c r="XCS113" s="7"/>
      <c r="XCT113" s="7"/>
      <c r="XCU113" s="7"/>
      <c r="XCV113" s="7"/>
      <c r="XCW113" s="7"/>
      <c r="XCX113" s="7"/>
      <c r="XCY113" s="7"/>
      <c r="XCZ113" s="7"/>
      <c r="XDA113" s="7"/>
      <c r="XDB113" s="7"/>
      <c r="XDC113" s="7"/>
      <c r="XDD113" s="7"/>
      <c r="XDE113" s="7"/>
      <c r="XDF113" s="7"/>
      <c r="XDG113" s="7"/>
      <c r="XDH113" s="7"/>
      <c r="XDI113" s="7"/>
      <c r="XDJ113" s="7"/>
      <c r="XDK113" s="7"/>
      <c r="XDL113" s="7"/>
      <c r="XDM113" s="7"/>
      <c r="XDN113" s="7"/>
      <c r="XDO113" s="7"/>
      <c r="XDP113" s="7"/>
      <c r="XDQ113" s="7"/>
      <c r="XDR113" s="7"/>
      <c r="XDS113" s="7"/>
      <c r="XDT113" s="7"/>
      <c r="XDU113" s="7"/>
      <c r="XDV113" s="7"/>
      <c r="XDW113" s="7"/>
    </row>
    <row r="114" spans="3:16351" s="8" customFormat="1" ht="40.5" customHeight="1" x14ac:dyDescent="0.25">
      <c r="C114" s="59"/>
      <c r="D114" s="24"/>
      <c r="E114" s="22"/>
      <c r="J114" s="9"/>
      <c r="K114" s="9"/>
      <c r="L114" s="9"/>
      <c r="M114" s="7"/>
      <c r="N114" s="55"/>
      <c r="O114" s="19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  <c r="OL114" s="7"/>
      <c r="OM114" s="7"/>
      <c r="ON114" s="7"/>
      <c r="OO114" s="7"/>
      <c r="OP114" s="7"/>
      <c r="OQ114" s="7"/>
      <c r="OR114" s="7"/>
      <c r="OS114" s="7"/>
      <c r="OT114" s="7"/>
      <c r="OU114" s="7"/>
      <c r="OV114" s="7"/>
      <c r="OW114" s="7"/>
      <c r="OX114" s="7"/>
      <c r="OY114" s="7"/>
      <c r="OZ114" s="7"/>
      <c r="PA114" s="7"/>
      <c r="PB114" s="7"/>
      <c r="PC114" s="7"/>
      <c r="PD114" s="7"/>
      <c r="PE114" s="7"/>
      <c r="PF114" s="7"/>
      <c r="PG114" s="7"/>
      <c r="PH114" s="7"/>
      <c r="PI114" s="7"/>
      <c r="PJ114" s="7"/>
      <c r="PK114" s="7"/>
      <c r="PL114" s="7"/>
      <c r="PM114" s="7"/>
      <c r="PN114" s="7"/>
      <c r="PO114" s="7"/>
      <c r="PP114" s="7"/>
      <c r="PQ114" s="7"/>
      <c r="PR114" s="7"/>
      <c r="PS114" s="7"/>
      <c r="PT114" s="7"/>
      <c r="PU114" s="7"/>
      <c r="PV114" s="7"/>
      <c r="PW114" s="7"/>
      <c r="PX114" s="7"/>
      <c r="PY114" s="7"/>
      <c r="PZ114" s="7"/>
      <c r="QA114" s="7"/>
      <c r="QB114" s="7"/>
      <c r="QC114" s="7"/>
      <c r="QD114" s="7"/>
      <c r="QE114" s="7"/>
      <c r="QF114" s="7"/>
      <c r="QG114" s="7"/>
      <c r="QH114" s="7"/>
      <c r="QI114" s="7"/>
      <c r="QJ114" s="7"/>
      <c r="QK114" s="7"/>
      <c r="QL114" s="7"/>
      <c r="QM114" s="7"/>
      <c r="QN114" s="7"/>
      <c r="QO114" s="7"/>
      <c r="QP114" s="7"/>
      <c r="QQ114" s="7"/>
      <c r="QR114" s="7"/>
      <c r="QS114" s="7"/>
      <c r="QT114" s="7"/>
      <c r="QU114" s="7"/>
      <c r="QV114" s="7"/>
      <c r="QW114" s="7"/>
      <c r="QX114" s="7"/>
      <c r="QY114" s="7"/>
      <c r="QZ114" s="7"/>
      <c r="RA114" s="7"/>
      <c r="RB114" s="7"/>
      <c r="RC114" s="7"/>
      <c r="RD114" s="7"/>
      <c r="RE114" s="7"/>
      <c r="RF114" s="7"/>
      <c r="RG114" s="7"/>
      <c r="RH114" s="7"/>
      <c r="RI114" s="7"/>
      <c r="RJ114" s="7"/>
      <c r="RK114" s="7"/>
      <c r="RL114" s="7"/>
      <c r="RM114" s="7"/>
      <c r="RN114" s="7"/>
      <c r="RO114" s="7"/>
      <c r="RP114" s="7"/>
      <c r="RQ114" s="7"/>
      <c r="RR114" s="7"/>
      <c r="RS114" s="7"/>
      <c r="RT114" s="7"/>
      <c r="RU114" s="7"/>
      <c r="RV114" s="7"/>
      <c r="RW114" s="7"/>
      <c r="RX114" s="7"/>
      <c r="RY114" s="7"/>
      <c r="RZ114" s="7"/>
      <c r="SA114" s="7"/>
      <c r="SB114" s="7"/>
      <c r="SC114" s="7"/>
      <c r="SD114" s="7"/>
      <c r="SE114" s="7"/>
      <c r="SF114" s="7"/>
      <c r="SG114" s="7"/>
      <c r="SH114" s="7"/>
      <c r="SI114" s="7"/>
      <c r="SJ114" s="7"/>
      <c r="SK114" s="7"/>
      <c r="SL114" s="7"/>
      <c r="SM114" s="7"/>
      <c r="SN114" s="7"/>
      <c r="SO114" s="7"/>
      <c r="SP114" s="7"/>
      <c r="SQ114" s="7"/>
      <c r="SR114" s="7"/>
      <c r="SS114" s="7"/>
      <c r="ST114" s="7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7"/>
      <c r="VI114" s="7"/>
      <c r="VJ114" s="7"/>
      <c r="VK114" s="7"/>
      <c r="VL114" s="7"/>
      <c r="VM114" s="7"/>
      <c r="VN114" s="7"/>
      <c r="VO114" s="7"/>
      <c r="VP114" s="7"/>
      <c r="VQ114" s="7"/>
      <c r="VR114" s="7"/>
      <c r="VS114" s="7"/>
      <c r="VT114" s="7"/>
      <c r="VU114" s="7"/>
      <c r="VV114" s="7"/>
      <c r="VW114" s="7"/>
      <c r="VX114" s="7"/>
      <c r="VY114" s="7"/>
      <c r="VZ114" s="7"/>
      <c r="WA114" s="7"/>
      <c r="WB114" s="7"/>
      <c r="WC114" s="7"/>
      <c r="WD114" s="7"/>
      <c r="WE114" s="7"/>
      <c r="WF114" s="7"/>
      <c r="WG114" s="7"/>
      <c r="WH114" s="7"/>
      <c r="WI114" s="7"/>
      <c r="WJ114" s="7"/>
      <c r="WK114" s="7"/>
      <c r="WL114" s="7"/>
      <c r="WM114" s="7"/>
      <c r="WN114" s="7"/>
      <c r="WO114" s="7"/>
      <c r="WP114" s="7"/>
      <c r="WQ114" s="7"/>
      <c r="WR114" s="7"/>
      <c r="WS114" s="7"/>
      <c r="WT114" s="7"/>
      <c r="WU114" s="7"/>
      <c r="WV114" s="7"/>
      <c r="WW114" s="7"/>
      <c r="WX114" s="7"/>
      <c r="WY114" s="7"/>
      <c r="WZ114" s="7"/>
      <c r="XA114" s="7"/>
      <c r="XB114" s="7"/>
      <c r="XC114" s="7"/>
      <c r="XD114" s="7"/>
      <c r="XE114" s="7"/>
      <c r="XF114" s="7"/>
      <c r="XG114" s="7"/>
      <c r="XH114" s="7"/>
      <c r="XI114" s="7"/>
      <c r="XJ114" s="7"/>
      <c r="XK114" s="7"/>
      <c r="XL114" s="7"/>
      <c r="XM114" s="7"/>
      <c r="XN114" s="7"/>
      <c r="XO114" s="7"/>
      <c r="XP114" s="7"/>
      <c r="XQ114" s="7"/>
      <c r="XR114" s="7"/>
      <c r="XS114" s="7"/>
      <c r="XT114" s="7"/>
      <c r="XU114" s="7"/>
      <c r="XV114" s="7"/>
      <c r="XW114" s="7"/>
      <c r="XX114" s="7"/>
      <c r="XY114" s="7"/>
      <c r="XZ114" s="7"/>
      <c r="YA114" s="7"/>
      <c r="YB114" s="7"/>
      <c r="YC114" s="7"/>
      <c r="YD114" s="7"/>
      <c r="YE114" s="7"/>
      <c r="YF114" s="7"/>
      <c r="YG114" s="7"/>
      <c r="YH114" s="7"/>
      <c r="YI114" s="7"/>
      <c r="YJ114" s="7"/>
      <c r="YK114" s="7"/>
      <c r="YL114" s="7"/>
      <c r="YM114" s="7"/>
      <c r="YN114" s="7"/>
      <c r="YO114" s="7"/>
      <c r="YP114" s="7"/>
      <c r="YQ114" s="7"/>
      <c r="YR114" s="7"/>
      <c r="YS114" s="7"/>
      <c r="YT114" s="7"/>
      <c r="YU114" s="7"/>
      <c r="YV114" s="7"/>
      <c r="YW114" s="7"/>
      <c r="YX114" s="7"/>
      <c r="YY114" s="7"/>
      <c r="YZ114" s="7"/>
      <c r="ZA114" s="7"/>
      <c r="ZB114" s="7"/>
      <c r="ZC114" s="7"/>
      <c r="ZD114" s="7"/>
      <c r="ZE114" s="7"/>
      <c r="ZF114" s="7"/>
      <c r="ZG114" s="7"/>
      <c r="ZH114" s="7"/>
      <c r="ZI114" s="7"/>
      <c r="ZJ114" s="7"/>
      <c r="ZK114" s="7"/>
      <c r="ZL114" s="7"/>
      <c r="ZM114" s="7"/>
      <c r="ZN114" s="7"/>
      <c r="ZO114" s="7"/>
      <c r="ZP114" s="7"/>
      <c r="ZQ114" s="7"/>
      <c r="ZR114" s="7"/>
      <c r="ZS114" s="7"/>
      <c r="ZT114" s="7"/>
      <c r="ZU114" s="7"/>
      <c r="ZV114" s="7"/>
      <c r="ZW114" s="7"/>
      <c r="ZX114" s="7"/>
      <c r="ZY114" s="7"/>
      <c r="ZZ114" s="7"/>
      <c r="AAA114" s="7"/>
      <c r="AAB114" s="7"/>
      <c r="AAC114" s="7"/>
      <c r="AAD114" s="7"/>
      <c r="AAE114" s="7"/>
      <c r="AAF114" s="7"/>
      <c r="AAG114" s="7"/>
      <c r="AAH114" s="7"/>
      <c r="AAI114" s="7"/>
      <c r="AAJ114" s="7"/>
      <c r="AAK114" s="7"/>
      <c r="AAL114" s="7"/>
      <c r="AAM114" s="7"/>
      <c r="AAN114" s="7"/>
      <c r="AAO114" s="7"/>
      <c r="AAP114" s="7"/>
      <c r="AAQ114" s="7"/>
      <c r="AAR114" s="7"/>
      <c r="AAS114" s="7"/>
      <c r="AAT114" s="7"/>
      <c r="AAU114" s="7"/>
      <c r="AAV114" s="7"/>
      <c r="AAW114" s="7"/>
      <c r="AAX114" s="7"/>
      <c r="AAY114" s="7"/>
      <c r="AAZ114" s="7"/>
      <c r="ABA114" s="7"/>
      <c r="ABB114" s="7"/>
      <c r="ABC114" s="7"/>
      <c r="ABD114" s="7"/>
      <c r="ABE114" s="7"/>
      <c r="ABF114" s="7"/>
      <c r="ABG114" s="7"/>
      <c r="ABH114" s="7"/>
      <c r="ABI114" s="7"/>
      <c r="ABJ114" s="7"/>
      <c r="ABK114" s="7"/>
      <c r="ABL114" s="7"/>
      <c r="ABM114" s="7"/>
      <c r="ABN114" s="7"/>
      <c r="ABO114" s="7"/>
      <c r="ABP114" s="7"/>
      <c r="ABQ114" s="7"/>
      <c r="ABR114" s="7"/>
      <c r="ABS114" s="7"/>
      <c r="ABT114" s="7"/>
      <c r="ABU114" s="7"/>
      <c r="ABV114" s="7"/>
      <c r="ABW114" s="7"/>
      <c r="ABX114" s="7"/>
      <c r="ABY114" s="7"/>
      <c r="ABZ114" s="7"/>
      <c r="ACA114" s="7"/>
      <c r="ACB114" s="7"/>
      <c r="ACC114" s="7"/>
      <c r="ACD114" s="7"/>
      <c r="ACE114" s="7"/>
      <c r="ACF114" s="7"/>
      <c r="ACG114" s="7"/>
      <c r="ACH114" s="7"/>
      <c r="ACI114" s="7"/>
      <c r="ACJ114" s="7"/>
      <c r="ACK114" s="7"/>
      <c r="ACL114" s="7"/>
      <c r="ACM114" s="7"/>
      <c r="ACN114" s="7"/>
      <c r="ACO114" s="7"/>
      <c r="ACP114" s="7"/>
      <c r="ACQ114" s="7"/>
      <c r="ACR114" s="7"/>
      <c r="ACS114" s="7"/>
      <c r="ACT114" s="7"/>
      <c r="ACU114" s="7"/>
      <c r="ACV114" s="7"/>
      <c r="ACW114" s="7"/>
      <c r="ACX114" s="7"/>
      <c r="ACY114" s="7"/>
      <c r="ACZ114" s="7"/>
      <c r="ADA114" s="7"/>
      <c r="ADB114" s="7"/>
      <c r="ADC114" s="7"/>
      <c r="ADD114" s="7"/>
      <c r="ADE114" s="7"/>
      <c r="ADF114" s="7"/>
      <c r="ADG114" s="7"/>
      <c r="ADH114" s="7"/>
      <c r="ADI114" s="7"/>
      <c r="ADJ114" s="7"/>
      <c r="ADK114" s="7"/>
      <c r="ADL114" s="7"/>
      <c r="ADM114" s="7"/>
      <c r="ADN114" s="7"/>
      <c r="ADO114" s="7"/>
      <c r="ADP114" s="7"/>
      <c r="ADQ114" s="7"/>
      <c r="ADR114" s="7"/>
      <c r="ADS114" s="7"/>
      <c r="ADT114" s="7"/>
      <c r="ADU114" s="7"/>
      <c r="ADV114" s="7"/>
      <c r="ADW114" s="7"/>
      <c r="ADX114" s="7"/>
      <c r="ADY114" s="7"/>
      <c r="ADZ114" s="7"/>
      <c r="AEA114" s="7"/>
      <c r="AEB114" s="7"/>
      <c r="AEC114" s="7"/>
      <c r="AED114" s="7"/>
      <c r="AEE114" s="7"/>
      <c r="AEF114" s="7"/>
      <c r="AEG114" s="7"/>
      <c r="AEH114" s="7"/>
      <c r="AEI114" s="7"/>
      <c r="AEJ114" s="7"/>
      <c r="AEK114" s="7"/>
      <c r="AEL114" s="7"/>
      <c r="AEM114" s="7"/>
      <c r="AEN114" s="7"/>
      <c r="AEO114" s="7"/>
      <c r="AEP114" s="7"/>
      <c r="AEQ114" s="7"/>
      <c r="AER114" s="7"/>
      <c r="AES114" s="7"/>
      <c r="AET114" s="7"/>
      <c r="AEU114" s="7"/>
      <c r="AEV114" s="7"/>
      <c r="AEW114" s="7"/>
      <c r="AEX114" s="7"/>
      <c r="AEY114" s="7"/>
      <c r="AEZ114" s="7"/>
      <c r="AFA114" s="7"/>
      <c r="AFB114" s="7"/>
      <c r="AFC114" s="7"/>
      <c r="AFD114" s="7"/>
      <c r="AFE114" s="7"/>
      <c r="AFF114" s="7"/>
      <c r="AFG114" s="7"/>
      <c r="AFH114" s="7"/>
      <c r="AFI114" s="7"/>
      <c r="AFJ114" s="7"/>
      <c r="AFK114" s="7"/>
      <c r="AFL114" s="7"/>
      <c r="AFM114" s="7"/>
      <c r="AFN114" s="7"/>
      <c r="AFO114" s="7"/>
      <c r="AFP114" s="7"/>
      <c r="AFQ114" s="7"/>
      <c r="AFR114" s="7"/>
      <c r="AFS114" s="7"/>
      <c r="AFT114" s="7"/>
      <c r="AFU114" s="7"/>
      <c r="AFV114" s="7"/>
      <c r="AFW114" s="7"/>
      <c r="AFX114" s="7"/>
      <c r="AFY114" s="7"/>
      <c r="AFZ114" s="7"/>
      <c r="AGA114" s="7"/>
      <c r="AGB114" s="7"/>
      <c r="AGC114" s="7"/>
      <c r="AGD114" s="7"/>
      <c r="AGE114" s="7"/>
      <c r="AGF114" s="7"/>
      <c r="AGG114" s="7"/>
      <c r="AGH114" s="7"/>
      <c r="AGI114" s="7"/>
      <c r="AGJ114" s="7"/>
      <c r="AGK114" s="7"/>
      <c r="AGL114" s="7"/>
      <c r="AGM114" s="7"/>
      <c r="AGN114" s="7"/>
      <c r="AGO114" s="7"/>
      <c r="AGP114" s="7"/>
      <c r="AGQ114" s="7"/>
      <c r="AGR114" s="7"/>
      <c r="AGS114" s="7"/>
      <c r="AGT114" s="7"/>
      <c r="AGU114" s="7"/>
      <c r="AGV114" s="7"/>
      <c r="AGW114" s="7"/>
      <c r="AGX114" s="7"/>
      <c r="AGY114" s="7"/>
      <c r="AGZ114" s="7"/>
      <c r="AHA114" s="7"/>
      <c r="AHB114" s="7"/>
      <c r="AHC114" s="7"/>
      <c r="AHD114" s="7"/>
      <c r="AHE114" s="7"/>
      <c r="AHF114" s="7"/>
      <c r="AHG114" s="7"/>
      <c r="AHH114" s="7"/>
      <c r="AHI114" s="7"/>
      <c r="AHJ114" s="7"/>
      <c r="AHK114" s="7"/>
      <c r="AHL114" s="7"/>
      <c r="AHM114" s="7"/>
      <c r="AHN114" s="7"/>
      <c r="AHO114" s="7"/>
      <c r="AHP114" s="7"/>
      <c r="AHQ114" s="7"/>
      <c r="AHR114" s="7"/>
      <c r="AHS114" s="7"/>
      <c r="AHT114" s="7"/>
      <c r="AHU114" s="7"/>
      <c r="AHV114" s="7"/>
      <c r="AHW114" s="7"/>
      <c r="AHX114" s="7"/>
      <c r="AHY114" s="7"/>
      <c r="AHZ114" s="7"/>
      <c r="AIA114" s="7"/>
      <c r="AIB114" s="7"/>
      <c r="AIC114" s="7"/>
      <c r="AID114" s="7"/>
      <c r="AIE114" s="7"/>
      <c r="AIF114" s="7"/>
      <c r="AIG114" s="7"/>
      <c r="AIH114" s="7"/>
      <c r="AII114" s="7"/>
      <c r="AIJ114" s="7"/>
      <c r="AIK114" s="7"/>
      <c r="AIL114" s="7"/>
      <c r="AIM114" s="7"/>
      <c r="AIN114" s="7"/>
      <c r="AIO114" s="7"/>
      <c r="AIP114" s="7"/>
      <c r="AIQ114" s="7"/>
      <c r="AIR114" s="7"/>
      <c r="AIS114" s="7"/>
      <c r="AIT114" s="7"/>
      <c r="AIU114" s="7"/>
      <c r="AIV114" s="7"/>
      <c r="AIW114" s="7"/>
      <c r="AIX114" s="7"/>
      <c r="AIY114" s="7"/>
      <c r="AIZ114" s="7"/>
      <c r="AJA114" s="7"/>
      <c r="AJB114" s="7"/>
      <c r="AJC114" s="7"/>
      <c r="AJD114" s="7"/>
      <c r="AJE114" s="7"/>
      <c r="AJF114" s="7"/>
      <c r="AJG114" s="7"/>
      <c r="AJH114" s="7"/>
      <c r="AJI114" s="7"/>
      <c r="AJJ114" s="7"/>
      <c r="AJK114" s="7"/>
      <c r="AJL114" s="7"/>
      <c r="AJM114" s="7"/>
      <c r="AJN114" s="7"/>
      <c r="AJO114" s="7"/>
      <c r="AJP114" s="7"/>
      <c r="AJQ114" s="7"/>
      <c r="AJR114" s="7"/>
      <c r="AJS114" s="7"/>
      <c r="AJT114" s="7"/>
      <c r="AJU114" s="7"/>
      <c r="AJV114" s="7"/>
      <c r="AJW114" s="7"/>
      <c r="AJX114" s="7"/>
      <c r="AJY114" s="7"/>
      <c r="AJZ114" s="7"/>
      <c r="AKA114" s="7"/>
      <c r="AKB114" s="7"/>
      <c r="AKC114" s="7"/>
      <c r="AKD114" s="7"/>
      <c r="AKE114" s="7"/>
      <c r="AKF114" s="7"/>
      <c r="AKG114" s="7"/>
      <c r="AKH114" s="7"/>
      <c r="AKI114" s="7"/>
      <c r="AKJ114" s="7"/>
      <c r="AKK114" s="7"/>
      <c r="AKL114" s="7"/>
      <c r="AKM114" s="7"/>
      <c r="AKN114" s="7"/>
      <c r="AKO114" s="7"/>
      <c r="AKP114" s="7"/>
      <c r="AKQ114" s="7"/>
      <c r="AKR114" s="7"/>
      <c r="AKS114" s="7"/>
      <c r="AKT114" s="7"/>
      <c r="AKU114" s="7"/>
      <c r="AKV114" s="7"/>
      <c r="AKW114" s="7"/>
      <c r="AKX114" s="7"/>
      <c r="AKY114" s="7"/>
      <c r="AKZ114" s="7"/>
      <c r="ALA114" s="7"/>
      <c r="ALB114" s="7"/>
      <c r="ALC114" s="7"/>
      <c r="ALD114" s="7"/>
      <c r="ALE114" s="7"/>
      <c r="ALF114" s="7"/>
      <c r="ALG114" s="7"/>
      <c r="ALH114" s="7"/>
      <c r="ALI114" s="7"/>
      <c r="ALJ114" s="7"/>
      <c r="ALK114" s="7"/>
      <c r="ALL114" s="7"/>
      <c r="ALM114" s="7"/>
      <c r="ALN114" s="7"/>
      <c r="ALO114" s="7"/>
      <c r="ALP114" s="7"/>
      <c r="ALQ114" s="7"/>
      <c r="ALR114" s="7"/>
      <c r="ALS114" s="7"/>
      <c r="ALT114" s="7"/>
      <c r="ALU114" s="7"/>
      <c r="ALV114" s="7"/>
      <c r="ALW114" s="7"/>
      <c r="ALX114" s="7"/>
      <c r="ALY114" s="7"/>
      <c r="ALZ114" s="7"/>
      <c r="AMA114" s="7"/>
      <c r="AMB114" s="7"/>
      <c r="AMC114" s="7"/>
      <c r="AMD114" s="7"/>
      <c r="AME114" s="7"/>
      <c r="AMF114" s="7"/>
      <c r="AMG114" s="7"/>
      <c r="AMH114" s="7"/>
      <c r="AMI114" s="7"/>
      <c r="AMJ114" s="7"/>
      <c r="AMK114" s="7"/>
      <c r="AML114" s="7"/>
      <c r="AMM114" s="7"/>
      <c r="AMN114" s="7"/>
      <c r="AMO114" s="7"/>
      <c r="AMP114" s="7"/>
      <c r="AMQ114" s="7"/>
      <c r="AMR114" s="7"/>
      <c r="AMS114" s="7"/>
      <c r="AMT114" s="7"/>
      <c r="AMU114" s="7"/>
      <c r="AMV114" s="7"/>
      <c r="AMW114" s="7"/>
      <c r="AMX114" s="7"/>
      <c r="AMY114" s="7"/>
      <c r="AMZ114" s="7"/>
      <c r="ANA114" s="7"/>
      <c r="ANB114" s="7"/>
      <c r="ANC114" s="7"/>
      <c r="AND114" s="7"/>
      <c r="ANE114" s="7"/>
      <c r="ANF114" s="7"/>
      <c r="ANG114" s="7"/>
      <c r="ANH114" s="7"/>
      <c r="ANI114" s="7"/>
      <c r="ANJ114" s="7"/>
      <c r="ANK114" s="7"/>
      <c r="ANL114" s="7"/>
      <c r="ANM114" s="7"/>
      <c r="ANN114" s="7"/>
      <c r="ANO114" s="7"/>
      <c r="ANP114" s="7"/>
      <c r="ANQ114" s="7"/>
      <c r="ANR114" s="7"/>
      <c r="ANS114" s="7"/>
      <c r="ANT114" s="7"/>
      <c r="ANU114" s="7"/>
      <c r="ANV114" s="7"/>
      <c r="ANW114" s="7"/>
      <c r="ANX114" s="7"/>
      <c r="ANY114" s="7"/>
      <c r="ANZ114" s="7"/>
      <c r="AOA114" s="7"/>
      <c r="AOB114" s="7"/>
      <c r="AOC114" s="7"/>
      <c r="AOD114" s="7"/>
      <c r="AOE114" s="7"/>
      <c r="AOF114" s="7"/>
      <c r="AOG114" s="7"/>
      <c r="AOH114" s="7"/>
      <c r="AOI114" s="7"/>
      <c r="AOJ114" s="7"/>
      <c r="AOK114" s="7"/>
      <c r="AOL114" s="7"/>
      <c r="AOM114" s="7"/>
      <c r="AON114" s="7"/>
      <c r="AOO114" s="7"/>
      <c r="AOP114" s="7"/>
      <c r="AOQ114" s="7"/>
      <c r="AOR114" s="7"/>
      <c r="AOS114" s="7"/>
      <c r="AOT114" s="7"/>
      <c r="AOU114" s="7"/>
      <c r="AOV114" s="7"/>
      <c r="AOW114" s="7"/>
      <c r="AOX114" s="7"/>
      <c r="AOY114" s="7"/>
      <c r="AOZ114" s="7"/>
      <c r="APA114" s="7"/>
      <c r="APB114" s="7"/>
      <c r="APC114" s="7"/>
      <c r="APD114" s="7"/>
      <c r="APE114" s="7"/>
      <c r="APF114" s="7"/>
      <c r="APG114" s="7"/>
      <c r="APH114" s="7"/>
      <c r="API114" s="7"/>
      <c r="APJ114" s="7"/>
      <c r="APK114" s="7"/>
      <c r="APL114" s="7"/>
      <c r="APM114" s="7"/>
      <c r="APN114" s="7"/>
      <c r="APO114" s="7"/>
      <c r="APP114" s="7"/>
      <c r="APQ114" s="7"/>
      <c r="APR114" s="7"/>
      <c r="APS114" s="7"/>
      <c r="APT114" s="7"/>
      <c r="APU114" s="7"/>
      <c r="APV114" s="7"/>
      <c r="APW114" s="7"/>
      <c r="APX114" s="7"/>
      <c r="APY114" s="7"/>
      <c r="APZ114" s="7"/>
      <c r="AQA114" s="7"/>
      <c r="AQB114" s="7"/>
      <c r="AQC114" s="7"/>
      <c r="AQD114" s="7"/>
      <c r="AQE114" s="7"/>
      <c r="AQF114" s="7"/>
      <c r="AQG114" s="7"/>
      <c r="AQH114" s="7"/>
      <c r="AQI114" s="7"/>
      <c r="AQJ114" s="7"/>
      <c r="AQK114" s="7"/>
      <c r="AQL114" s="7"/>
      <c r="AQM114" s="7"/>
      <c r="AQN114" s="7"/>
      <c r="AQO114" s="7"/>
      <c r="AQP114" s="7"/>
      <c r="AQQ114" s="7"/>
      <c r="AQR114" s="7"/>
      <c r="AQS114" s="7"/>
      <c r="AQT114" s="7"/>
      <c r="AQU114" s="7"/>
      <c r="AQV114" s="7"/>
      <c r="AQW114" s="7"/>
      <c r="AQX114" s="7"/>
      <c r="AQY114" s="7"/>
      <c r="AQZ114" s="7"/>
      <c r="ARA114" s="7"/>
      <c r="ARB114" s="7"/>
      <c r="ARC114" s="7"/>
      <c r="ARD114" s="7"/>
      <c r="ARE114" s="7"/>
      <c r="ARF114" s="7"/>
      <c r="ARG114" s="7"/>
      <c r="ARH114" s="7"/>
      <c r="ARI114" s="7"/>
      <c r="ARJ114" s="7"/>
      <c r="ARK114" s="7"/>
      <c r="ARL114" s="7"/>
      <c r="ARM114" s="7"/>
      <c r="ARN114" s="7"/>
      <c r="ARO114" s="7"/>
      <c r="ARP114" s="7"/>
      <c r="ARQ114" s="7"/>
      <c r="ARR114" s="7"/>
      <c r="ARS114" s="7"/>
      <c r="ART114" s="7"/>
      <c r="ARU114" s="7"/>
      <c r="ARV114" s="7"/>
      <c r="ARW114" s="7"/>
      <c r="ARX114" s="7"/>
      <c r="ARY114" s="7"/>
      <c r="ARZ114" s="7"/>
      <c r="ASA114" s="7"/>
      <c r="ASB114" s="7"/>
      <c r="ASC114" s="7"/>
      <c r="ASD114" s="7"/>
      <c r="ASE114" s="7"/>
      <c r="ASF114" s="7"/>
      <c r="ASG114" s="7"/>
      <c r="ASH114" s="7"/>
      <c r="ASI114" s="7"/>
      <c r="ASJ114" s="7"/>
      <c r="ASK114" s="7"/>
      <c r="ASL114" s="7"/>
      <c r="ASM114" s="7"/>
      <c r="ASN114" s="7"/>
      <c r="ASO114" s="7"/>
      <c r="ASP114" s="7"/>
      <c r="ASQ114" s="7"/>
      <c r="ASR114" s="7"/>
      <c r="ASS114" s="7"/>
      <c r="AST114" s="7"/>
      <c r="ASU114" s="7"/>
      <c r="ASV114" s="7"/>
      <c r="ASW114" s="7"/>
      <c r="ASX114" s="7"/>
      <c r="ASY114" s="7"/>
      <c r="ASZ114" s="7"/>
      <c r="ATA114" s="7"/>
      <c r="ATB114" s="7"/>
      <c r="ATC114" s="7"/>
      <c r="ATD114" s="7"/>
      <c r="ATE114" s="7"/>
      <c r="ATF114" s="7"/>
      <c r="ATG114" s="7"/>
      <c r="ATH114" s="7"/>
      <c r="ATI114" s="7"/>
      <c r="ATJ114" s="7"/>
      <c r="ATK114" s="7"/>
      <c r="ATL114" s="7"/>
      <c r="ATM114" s="7"/>
      <c r="ATN114" s="7"/>
      <c r="ATO114" s="7"/>
      <c r="ATP114" s="7"/>
      <c r="ATQ114" s="7"/>
      <c r="ATR114" s="7"/>
      <c r="ATS114" s="7"/>
      <c r="ATT114" s="7"/>
      <c r="ATU114" s="7"/>
      <c r="ATV114" s="7"/>
      <c r="ATW114" s="7"/>
      <c r="ATX114" s="7"/>
      <c r="ATY114" s="7"/>
      <c r="ATZ114" s="7"/>
      <c r="AUA114" s="7"/>
      <c r="AUB114" s="7"/>
      <c r="AUC114" s="7"/>
      <c r="AUD114" s="7"/>
      <c r="AUE114" s="7"/>
      <c r="AUF114" s="7"/>
      <c r="AUG114" s="7"/>
      <c r="AUH114" s="7"/>
      <c r="AUI114" s="7"/>
      <c r="AUJ114" s="7"/>
      <c r="AUK114" s="7"/>
      <c r="AUL114" s="7"/>
      <c r="AUM114" s="7"/>
      <c r="AUN114" s="7"/>
      <c r="AUO114" s="7"/>
      <c r="AUP114" s="7"/>
      <c r="AUQ114" s="7"/>
      <c r="AUR114" s="7"/>
      <c r="AUS114" s="7"/>
      <c r="AUT114" s="7"/>
      <c r="AUU114" s="7"/>
      <c r="AUV114" s="7"/>
      <c r="AUW114" s="7"/>
      <c r="AUX114" s="7"/>
      <c r="AUY114" s="7"/>
      <c r="AUZ114" s="7"/>
      <c r="AVA114" s="7"/>
      <c r="AVB114" s="7"/>
      <c r="AVC114" s="7"/>
      <c r="AVD114" s="7"/>
      <c r="AVE114" s="7"/>
      <c r="AVF114" s="7"/>
      <c r="AVG114" s="7"/>
      <c r="AVH114" s="7"/>
      <c r="AVI114" s="7"/>
      <c r="AVJ114" s="7"/>
      <c r="AVK114" s="7"/>
      <c r="AVL114" s="7"/>
      <c r="AVM114" s="7"/>
      <c r="AVN114" s="7"/>
      <c r="AVO114" s="7"/>
      <c r="AVP114" s="7"/>
      <c r="AVQ114" s="7"/>
      <c r="AVR114" s="7"/>
      <c r="AVS114" s="7"/>
      <c r="AVT114" s="7"/>
      <c r="AVU114" s="7"/>
      <c r="AVV114" s="7"/>
      <c r="AVW114" s="7"/>
      <c r="AVX114" s="7"/>
      <c r="AVY114" s="7"/>
      <c r="AVZ114" s="7"/>
      <c r="AWA114" s="7"/>
      <c r="AWB114" s="7"/>
      <c r="AWC114" s="7"/>
      <c r="AWD114" s="7"/>
      <c r="AWE114" s="7"/>
      <c r="AWF114" s="7"/>
      <c r="AWG114" s="7"/>
      <c r="AWH114" s="7"/>
      <c r="AWI114" s="7"/>
      <c r="AWJ114" s="7"/>
      <c r="AWK114" s="7"/>
      <c r="AWL114" s="7"/>
      <c r="AWM114" s="7"/>
      <c r="AWN114" s="7"/>
      <c r="AWO114" s="7"/>
      <c r="AWP114" s="7"/>
      <c r="AWQ114" s="7"/>
      <c r="AWR114" s="7"/>
      <c r="AWS114" s="7"/>
      <c r="AWT114" s="7"/>
      <c r="AWU114" s="7"/>
      <c r="AWV114" s="7"/>
      <c r="AWW114" s="7"/>
      <c r="AWX114" s="7"/>
      <c r="AWY114" s="7"/>
      <c r="AWZ114" s="7"/>
      <c r="AXA114" s="7"/>
      <c r="AXB114" s="7"/>
      <c r="AXC114" s="7"/>
      <c r="AXD114" s="7"/>
      <c r="AXE114" s="7"/>
      <c r="AXF114" s="7"/>
      <c r="AXG114" s="7"/>
      <c r="AXH114" s="7"/>
      <c r="AXI114" s="7"/>
      <c r="AXJ114" s="7"/>
      <c r="AXK114" s="7"/>
      <c r="AXL114" s="7"/>
      <c r="AXM114" s="7"/>
      <c r="AXN114" s="7"/>
      <c r="AXO114" s="7"/>
      <c r="AXP114" s="7"/>
      <c r="AXQ114" s="7"/>
      <c r="AXR114" s="7"/>
      <c r="AXS114" s="7"/>
      <c r="AXT114" s="7"/>
      <c r="AXU114" s="7"/>
      <c r="AXV114" s="7"/>
      <c r="AXW114" s="7"/>
      <c r="AXX114" s="7"/>
      <c r="AXY114" s="7"/>
      <c r="AXZ114" s="7"/>
      <c r="AYA114" s="7"/>
      <c r="AYB114" s="7"/>
      <c r="AYC114" s="7"/>
      <c r="AYD114" s="7"/>
      <c r="AYE114" s="7"/>
      <c r="AYF114" s="7"/>
      <c r="AYG114" s="7"/>
      <c r="AYH114" s="7"/>
      <c r="AYI114" s="7"/>
      <c r="AYJ114" s="7"/>
      <c r="AYK114" s="7"/>
      <c r="AYL114" s="7"/>
      <c r="AYM114" s="7"/>
      <c r="AYN114" s="7"/>
      <c r="AYO114" s="7"/>
      <c r="AYP114" s="7"/>
      <c r="AYQ114" s="7"/>
      <c r="AYR114" s="7"/>
      <c r="AYS114" s="7"/>
      <c r="AYT114" s="7"/>
      <c r="AYU114" s="7"/>
      <c r="AYV114" s="7"/>
      <c r="AYW114" s="7"/>
      <c r="AYX114" s="7"/>
      <c r="AYY114" s="7"/>
      <c r="AYZ114" s="7"/>
      <c r="AZA114" s="7"/>
      <c r="AZB114" s="7"/>
      <c r="AZC114" s="7"/>
      <c r="AZD114" s="7"/>
      <c r="AZE114" s="7"/>
      <c r="AZF114" s="7"/>
      <c r="AZG114" s="7"/>
      <c r="AZH114" s="7"/>
      <c r="AZI114" s="7"/>
      <c r="AZJ114" s="7"/>
      <c r="AZK114" s="7"/>
      <c r="AZL114" s="7"/>
      <c r="AZM114" s="7"/>
      <c r="AZN114" s="7"/>
      <c r="AZO114" s="7"/>
      <c r="AZP114" s="7"/>
      <c r="AZQ114" s="7"/>
      <c r="AZR114" s="7"/>
      <c r="AZS114" s="7"/>
      <c r="AZT114" s="7"/>
      <c r="AZU114" s="7"/>
      <c r="AZV114" s="7"/>
      <c r="AZW114" s="7"/>
      <c r="AZX114" s="7"/>
      <c r="AZY114" s="7"/>
      <c r="AZZ114" s="7"/>
      <c r="BAA114" s="7"/>
      <c r="BAB114" s="7"/>
      <c r="BAC114" s="7"/>
      <c r="BAD114" s="7"/>
      <c r="BAE114" s="7"/>
      <c r="BAF114" s="7"/>
      <c r="BAG114" s="7"/>
      <c r="BAH114" s="7"/>
      <c r="BAI114" s="7"/>
      <c r="BAJ114" s="7"/>
      <c r="BAK114" s="7"/>
      <c r="BAL114" s="7"/>
      <c r="BAM114" s="7"/>
      <c r="BAN114" s="7"/>
      <c r="BAO114" s="7"/>
      <c r="BAP114" s="7"/>
      <c r="BAQ114" s="7"/>
      <c r="BAR114" s="7"/>
      <c r="BAS114" s="7"/>
      <c r="BAT114" s="7"/>
      <c r="BAU114" s="7"/>
      <c r="BAV114" s="7"/>
      <c r="BAW114" s="7"/>
      <c r="BAX114" s="7"/>
      <c r="BAY114" s="7"/>
      <c r="BAZ114" s="7"/>
      <c r="BBA114" s="7"/>
      <c r="BBB114" s="7"/>
      <c r="BBC114" s="7"/>
      <c r="BBD114" s="7"/>
      <c r="BBE114" s="7"/>
      <c r="BBF114" s="7"/>
      <c r="BBG114" s="7"/>
      <c r="BBH114" s="7"/>
      <c r="BBI114" s="7"/>
      <c r="BBJ114" s="7"/>
      <c r="BBK114" s="7"/>
      <c r="BBL114" s="7"/>
      <c r="BBM114" s="7"/>
      <c r="BBN114" s="7"/>
      <c r="BBO114" s="7"/>
      <c r="BBP114" s="7"/>
      <c r="BBQ114" s="7"/>
      <c r="BBR114" s="7"/>
      <c r="BBS114" s="7"/>
      <c r="BBT114" s="7"/>
      <c r="BBU114" s="7"/>
      <c r="BBV114" s="7"/>
      <c r="BBW114" s="7"/>
      <c r="BBX114" s="7"/>
      <c r="BBY114" s="7"/>
      <c r="BBZ114" s="7"/>
      <c r="BCA114" s="7"/>
      <c r="BCB114" s="7"/>
      <c r="BCC114" s="7"/>
      <c r="BCD114" s="7"/>
      <c r="BCE114" s="7"/>
      <c r="BCF114" s="7"/>
      <c r="BCG114" s="7"/>
      <c r="BCH114" s="7"/>
      <c r="BCI114" s="7"/>
      <c r="BCJ114" s="7"/>
      <c r="BCK114" s="7"/>
      <c r="BCL114" s="7"/>
      <c r="BCM114" s="7"/>
      <c r="BCN114" s="7"/>
      <c r="BCO114" s="7"/>
      <c r="BCP114" s="7"/>
      <c r="BCQ114" s="7"/>
      <c r="BCR114" s="7"/>
      <c r="BCS114" s="7"/>
      <c r="BCT114" s="7"/>
      <c r="BCU114" s="7"/>
      <c r="BCV114" s="7"/>
      <c r="BCW114" s="7"/>
      <c r="BCX114" s="7"/>
      <c r="BCY114" s="7"/>
      <c r="BCZ114" s="7"/>
      <c r="BDA114" s="7"/>
      <c r="BDB114" s="7"/>
      <c r="BDC114" s="7"/>
      <c r="BDD114" s="7"/>
      <c r="BDE114" s="7"/>
      <c r="BDF114" s="7"/>
      <c r="BDG114" s="7"/>
      <c r="BDH114" s="7"/>
      <c r="BDI114" s="7"/>
      <c r="BDJ114" s="7"/>
      <c r="BDK114" s="7"/>
      <c r="BDL114" s="7"/>
      <c r="BDM114" s="7"/>
      <c r="BDN114" s="7"/>
      <c r="BDO114" s="7"/>
      <c r="BDP114" s="7"/>
      <c r="BDQ114" s="7"/>
      <c r="BDR114" s="7"/>
      <c r="BDS114" s="7"/>
      <c r="BDT114" s="7"/>
      <c r="BDU114" s="7"/>
      <c r="BDV114" s="7"/>
      <c r="BDW114" s="7"/>
      <c r="BDX114" s="7"/>
      <c r="BDY114" s="7"/>
      <c r="BDZ114" s="7"/>
      <c r="BEA114" s="7"/>
      <c r="BEB114" s="7"/>
      <c r="BEC114" s="7"/>
      <c r="BED114" s="7"/>
      <c r="BEE114" s="7"/>
      <c r="BEF114" s="7"/>
      <c r="BEG114" s="7"/>
      <c r="BEH114" s="7"/>
      <c r="BEI114" s="7"/>
      <c r="BEJ114" s="7"/>
      <c r="BEK114" s="7"/>
      <c r="BEL114" s="7"/>
      <c r="BEM114" s="7"/>
      <c r="BEN114" s="7"/>
      <c r="BEO114" s="7"/>
      <c r="BEP114" s="7"/>
      <c r="BEQ114" s="7"/>
      <c r="BER114" s="7"/>
      <c r="BES114" s="7"/>
      <c r="BET114" s="7"/>
      <c r="BEU114" s="7"/>
      <c r="BEV114" s="7"/>
      <c r="BEW114" s="7"/>
      <c r="BEX114" s="7"/>
      <c r="BEY114" s="7"/>
      <c r="BEZ114" s="7"/>
      <c r="BFA114" s="7"/>
      <c r="BFB114" s="7"/>
      <c r="BFC114" s="7"/>
      <c r="BFD114" s="7"/>
      <c r="BFE114" s="7"/>
      <c r="BFF114" s="7"/>
      <c r="BFG114" s="7"/>
      <c r="BFH114" s="7"/>
      <c r="BFI114" s="7"/>
      <c r="BFJ114" s="7"/>
      <c r="BFK114" s="7"/>
      <c r="BFL114" s="7"/>
      <c r="BFM114" s="7"/>
      <c r="BFN114" s="7"/>
      <c r="BFO114" s="7"/>
      <c r="BFP114" s="7"/>
      <c r="BFQ114" s="7"/>
      <c r="BFR114" s="7"/>
      <c r="BFS114" s="7"/>
      <c r="BFT114" s="7"/>
      <c r="BFU114" s="7"/>
      <c r="BFV114" s="7"/>
      <c r="BFW114" s="7"/>
      <c r="BFX114" s="7"/>
      <c r="BFY114" s="7"/>
      <c r="BFZ114" s="7"/>
      <c r="BGA114" s="7"/>
      <c r="BGB114" s="7"/>
      <c r="BGC114" s="7"/>
      <c r="BGD114" s="7"/>
      <c r="BGE114" s="7"/>
      <c r="BGF114" s="7"/>
      <c r="BGG114" s="7"/>
      <c r="BGH114" s="7"/>
      <c r="BGI114" s="7"/>
      <c r="BGJ114" s="7"/>
      <c r="BGK114" s="7"/>
      <c r="BGL114" s="7"/>
      <c r="BGM114" s="7"/>
      <c r="BGN114" s="7"/>
      <c r="BGO114" s="7"/>
      <c r="BGP114" s="7"/>
      <c r="BGQ114" s="7"/>
      <c r="BGR114" s="7"/>
      <c r="BGS114" s="7"/>
      <c r="BGT114" s="7"/>
      <c r="BGU114" s="7"/>
      <c r="BGV114" s="7"/>
      <c r="BGW114" s="7"/>
      <c r="BGX114" s="7"/>
      <c r="BGY114" s="7"/>
      <c r="BGZ114" s="7"/>
      <c r="BHA114" s="7"/>
      <c r="BHB114" s="7"/>
      <c r="BHC114" s="7"/>
      <c r="BHD114" s="7"/>
      <c r="BHE114" s="7"/>
      <c r="BHF114" s="7"/>
      <c r="BHG114" s="7"/>
      <c r="BHH114" s="7"/>
      <c r="BHI114" s="7"/>
      <c r="BHJ114" s="7"/>
      <c r="BHK114" s="7"/>
      <c r="BHL114" s="7"/>
      <c r="BHM114" s="7"/>
      <c r="BHN114" s="7"/>
      <c r="BHO114" s="7"/>
      <c r="BHP114" s="7"/>
      <c r="BHQ114" s="7"/>
      <c r="BHR114" s="7"/>
      <c r="BHS114" s="7"/>
      <c r="BHT114" s="7"/>
      <c r="BHU114" s="7"/>
      <c r="BHV114" s="7"/>
      <c r="BHW114" s="7"/>
      <c r="BHX114" s="7"/>
      <c r="BHY114" s="7"/>
      <c r="BHZ114" s="7"/>
      <c r="BIA114" s="7"/>
      <c r="BIB114" s="7"/>
      <c r="BIC114" s="7"/>
      <c r="BID114" s="7"/>
      <c r="BIE114" s="7"/>
      <c r="BIF114" s="7"/>
      <c r="BIG114" s="7"/>
      <c r="BIH114" s="7"/>
      <c r="BII114" s="7"/>
      <c r="BIJ114" s="7"/>
      <c r="BIK114" s="7"/>
      <c r="BIL114" s="7"/>
      <c r="BIM114" s="7"/>
      <c r="BIN114" s="7"/>
      <c r="BIO114" s="7"/>
      <c r="BIP114" s="7"/>
      <c r="BIQ114" s="7"/>
      <c r="BIR114" s="7"/>
      <c r="BIS114" s="7"/>
      <c r="BIT114" s="7"/>
      <c r="BIU114" s="7"/>
      <c r="BIV114" s="7"/>
      <c r="BIW114" s="7"/>
      <c r="BIX114" s="7"/>
      <c r="BIY114" s="7"/>
      <c r="BIZ114" s="7"/>
      <c r="BJA114" s="7"/>
      <c r="BJB114" s="7"/>
      <c r="BJC114" s="7"/>
      <c r="BJD114" s="7"/>
      <c r="BJE114" s="7"/>
      <c r="BJF114" s="7"/>
      <c r="BJG114" s="7"/>
      <c r="BJH114" s="7"/>
      <c r="BJI114" s="7"/>
      <c r="BJJ114" s="7"/>
      <c r="BJK114" s="7"/>
      <c r="BJL114" s="7"/>
      <c r="BJM114" s="7"/>
      <c r="BJN114" s="7"/>
      <c r="BJO114" s="7"/>
      <c r="BJP114" s="7"/>
      <c r="BJQ114" s="7"/>
      <c r="BJR114" s="7"/>
      <c r="BJS114" s="7"/>
      <c r="BJT114" s="7"/>
      <c r="BJU114" s="7"/>
      <c r="BJV114" s="7"/>
      <c r="BJW114" s="7"/>
      <c r="BJX114" s="7"/>
      <c r="BJY114" s="7"/>
      <c r="BJZ114" s="7"/>
      <c r="BKA114" s="7"/>
      <c r="BKB114" s="7"/>
      <c r="BKC114" s="7"/>
      <c r="BKD114" s="7"/>
      <c r="BKE114" s="7"/>
      <c r="BKF114" s="7"/>
      <c r="BKG114" s="7"/>
      <c r="BKH114" s="7"/>
      <c r="BKI114" s="7"/>
      <c r="BKJ114" s="7"/>
      <c r="BKK114" s="7"/>
      <c r="BKL114" s="7"/>
      <c r="BKM114" s="7"/>
      <c r="BKN114" s="7"/>
      <c r="BKO114" s="7"/>
      <c r="BKP114" s="7"/>
      <c r="BKQ114" s="7"/>
      <c r="BKR114" s="7"/>
      <c r="BKS114" s="7"/>
      <c r="BKT114" s="7"/>
      <c r="BKU114" s="7"/>
      <c r="BKV114" s="7"/>
      <c r="BKW114" s="7"/>
      <c r="BKX114" s="7"/>
      <c r="BKY114" s="7"/>
      <c r="BKZ114" s="7"/>
      <c r="BLA114" s="7"/>
      <c r="BLB114" s="7"/>
      <c r="BLC114" s="7"/>
      <c r="BLD114" s="7"/>
      <c r="BLE114" s="7"/>
      <c r="BLF114" s="7"/>
      <c r="BLG114" s="7"/>
      <c r="BLH114" s="7"/>
      <c r="BLI114" s="7"/>
      <c r="BLJ114" s="7"/>
      <c r="BLK114" s="7"/>
      <c r="BLL114" s="7"/>
      <c r="BLM114" s="7"/>
      <c r="BLN114" s="7"/>
      <c r="BLO114" s="7"/>
      <c r="BLP114" s="7"/>
      <c r="BLQ114" s="7"/>
      <c r="BLR114" s="7"/>
      <c r="BLS114" s="7"/>
      <c r="BLT114" s="7"/>
      <c r="BLU114" s="7"/>
      <c r="BLV114" s="7"/>
      <c r="BLW114" s="7"/>
      <c r="BLX114" s="7"/>
      <c r="BLY114" s="7"/>
      <c r="BLZ114" s="7"/>
      <c r="BMA114" s="7"/>
      <c r="BMB114" s="7"/>
      <c r="BMC114" s="7"/>
      <c r="BMD114" s="7"/>
      <c r="BME114" s="7"/>
      <c r="BMF114" s="7"/>
      <c r="BMG114" s="7"/>
      <c r="BMH114" s="7"/>
      <c r="BMI114" s="7"/>
      <c r="BMJ114" s="7"/>
      <c r="BMK114" s="7"/>
      <c r="BML114" s="7"/>
      <c r="BMM114" s="7"/>
      <c r="BMN114" s="7"/>
      <c r="BMO114" s="7"/>
      <c r="BMP114" s="7"/>
      <c r="BMQ114" s="7"/>
      <c r="BMR114" s="7"/>
      <c r="BMS114" s="7"/>
      <c r="BMT114" s="7"/>
      <c r="BMU114" s="7"/>
      <c r="BMV114" s="7"/>
      <c r="BMW114" s="7"/>
      <c r="BMX114" s="7"/>
      <c r="BMY114" s="7"/>
      <c r="BMZ114" s="7"/>
      <c r="BNA114" s="7"/>
      <c r="BNB114" s="7"/>
      <c r="BNC114" s="7"/>
      <c r="BND114" s="7"/>
      <c r="BNE114" s="7"/>
      <c r="BNF114" s="7"/>
      <c r="BNG114" s="7"/>
      <c r="BNH114" s="7"/>
      <c r="BNI114" s="7"/>
      <c r="BNJ114" s="7"/>
      <c r="BNK114" s="7"/>
      <c r="BNL114" s="7"/>
      <c r="BNM114" s="7"/>
      <c r="BNN114" s="7"/>
      <c r="BNO114" s="7"/>
      <c r="BNP114" s="7"/>
      <c r="BNQ114" s="7"/>
      <c r="BNR114" s="7"/>
      <c r="BNS114" s="7"/>
      <c r="BNT114" s="7"/>
      <c r="BNU114" s="7"/>
      <c r="BNV114" s="7"/>
      <c r="BNW114" s="7"/>
      <c r="BNX114" s="7"/>
      <c r="BNY114" s="7"/>
      <c r="BNZ114" s="7"/>
      <c r="BOA114" s="7"/>
      <c r="BOB114" s="7"/>
      <c r="BOC114" s="7"/>
      <c r="BOD114" s="7"/>
      <c r="BOE114" s="7"/>
      <c r="BOF114" s="7"/>
      <c r="BOG114" s="7"/>
      <c r="BOH114" s="7"/>
      <c r="BOI114" s="7"/>
      <c r="BOJ114" s="7"/>
      <c r="BOK114" s="7"/>
      <c r="BOL114" s="7"/>
      <c r="BOM114" s="7"/>
      <c r="BON114" s="7"/>
      <c r="BOO114" s="7"/>
      <c r="BOP114" s="7"/>
      <c r="BOQ114" s="7"/>
      <c r="BOR114" s="7"/>
      <c r="BOS114" s="7"/>
      <c r="BOT114" s="7"/>
      <c r="BOU114" s="7"/>
      <c r="BOV114" s="7"/>
      <c r="BOW114" s="7"/>
      <c r="BOX114" s="7"/>
      <c r="BOY114" s="7"/>
      <c r="BOZ114" s="7"/>
      <c r="BPA114" s="7"/>
      <c r="BPB114" s="7"/>
      <c r="BPC114" s="7"/>
      <c r="BPD114" s="7"/>
      <c r="BPE114" s="7"/>
      <c r="BPF114" s="7"/>
      <c r="BPG114" s="7"/>
      <c r="BPH114" s="7"/>
      <c r="BPI114" s="7"/>
      <c r="BPJ114" s="7"/>
      <c r="BPK114" s="7"/>
      <c r="BPL114" s="7"/>
      <c r="BPM114" s="7"/>
      <c r="BPN114" s="7"/>
      <c r="BPO114" s="7"/>
      <c r="BPP114" s="7"/>
      <c r="BPQ114" s="7"/>
      <c r="BPR114" s="7"/>
      <c r="BPS114" s="7"/>
      <c r="BPT114" s="7"/>
      <c r="BPU114" s="7"/>
      <c r="BPV114" s="7"/>
      <c r="BPW114" s="7"/>
      <c r="BPX114" s="7"/>
      <c r="BPY114" s="7"/>
      <c r="BPZ114" s="7"/>
      <c r="BQA114" s="7"/>
      <c r="BQB114" s="7"/>
      <c r="BQC114" s="7"/>
      <c r="BQD114" s="7"/>
      <c r="BQE114" s="7"/>
      <c r="BQF114" s="7"/>
      <c r="BQG114" s="7"/>
      <c r="BQH114" s="7"/>
      <c r="BQI114" s="7"/>
      <c r="BQJ114" s="7"/>
      <c r="BQK114" s="7"/>
      <c r="BQL114" s="7"/>
      <c r="BQM114" s="7"/>
      <c r="BQN114" s="7"/>
      <c r="BQO114" s="7"/>
      <c r="BQP114" s="7"/>
      <c r="BQQ114" s="7"/>
      <c r="BQR114" s="7"/>
      <c r="BQS114" s="7"/>
      <c r="BQT114" s="7"/>
      <c r="BQU114" s="7"/>
      <c r="BQV114" s="7"/>
      <c r="BQW114" s="7"/>
      <c r="BQX114" s="7"/>
      <c r="BQY114" s="7"/>
      <c r="BQZ114" s="7"/>
      <c r="BRA114" s="7"/>
      <c r="BRB114" s="7"/>
      <c r="BRC114" s="7"/>
      <c r="BRD114" s="7"/>
      <c r="BRE114" s="7"/>
      <c r="BRF114" s="7"/>
      <c r="BRG114" s="7"/>
      <c r="BRH114" s="7"/>
      <c r="BRI114" s="7"/>
      <c r="BRJ114" s="7"/>
      <c r="BRK114" s="7"/>
      <c r="BRL114" s="7"/>
      <c r="BRM114" s="7"/>
      <c r="BRN114" s="7"/>
      <c r="BRO114" s="7"/>
      <c r="BRP114" s="7"/>
      <c r="BRQ114" s="7"/>
      <c r="BRR114" s="7"/>
      <c r="BRS114" s="7"/>
      <c r="BRT114" s="7"/>
      <c r="BRU114" s="7"/>
      <c r="BRV114" s="7"/>
      <c r="BRW114" s="7"/>
      <c r="BRX114" s="7"/>
      <c r="BRY114" s="7"/>
      <c r="BRZ114" s="7"/>
      <c r="BSA114" s="7"/>
      <c r="BSB114" s="7"/>
      <c r="BSC114" s="7"/>
      <c r="BSD114" s="7"/>
      <c r="BSE114" s="7"/>
      <c r="BSF114" s="7"/>
      <c r="BSG114" s="7"/>
      <c r="BSH114" s="7"/>
      <c r="BSI114" s="7"/>
      <c r="BSJ114" s="7"/>
      <c r="BSK114" s="7"/>
      <c r="BSL114" s="7"/>
      <c r="BSM114" s="7"/>
      <c r="BSN114" s="7"/>
      <c r="BSO114" s="7"/>
      <c r="BSP114" s="7"/>
      <c r="BSQ114" s="7"/>
      <c r="BSR114" s="7"/>
      <c r="BSS114" s="7"/>
      <c r="BST114" s="7"/>
      <c r="BSU114" s="7"/>
      <c r="BSV114" s="7"/>
      <c r="BSW114" s="7"/>
      <c r="BSX114" s="7"/>
      <c r="BSY114" s="7"/>
      <c r="BSZ114" s="7"/>
      <c r="BTA114" s="7"/>
      <c r="BTB114" s="7"/>
      <c r="BTC114" s="7"/>
      <c r="BTD114" s="7"/>
      <c r="BTE114" s="7"/>
      <c r="BTF114" s="7"/>
      <c r="BTG114" s="7"/>
      <c r="BTH114" s="7"/>
      <c r="BTI114" s="7"/>
      <c r="BTJ114" s="7"/>
      <c r="BTK114" s="7"/>
      <c r="BTL114" s="7"/>
      <c r="BTM114" s="7"/>
      <c r="BTN114" s="7"/>
      <c r="BTO114" s="7"/>
      <c r="BTP114" s="7"/>
      <c r="BTQ114" s="7"/>
      <c r="BTR114" s="7"/>
      <c r="BTS114" s="7"/>
      <c r="BTT114" s="7"/>
      <c r="BTU114" s="7"/>
      <c r="BTV114" s="7"/>
      <c r="BTW114" s="7"/>
      <c r="BTX114" s="7"/>
      <c r="BTY114" s="7"/>
      <c r="BTZ114" s="7"/>
      <c r="BUA114" s="7"/>
      <c r="BUB114" s="7"/>
      <c r="BUC114" s="7"/>
      <c r="BUD114" s="7"/>
      <c r="BUE114" s="7"/>
      <c r="BUF114" s="7"/>
      <c r="BUG114" s="7"/>
      <c r="BUH114" s="7"/>
      <c r="BUI114" s="7"/>
      <c r="BUJ114" s="7"/>
      <c r="BUK114" s="7"/>
      <c r="BUL114" s="7"/>
      <c r="BUM114" s="7"/>
      <c r="BUN114" s="7"/>
      <c r="BUO114" s="7"/>
      <c r="BUP114" s="7"/>
      <c r="BUQ114" s="7"/>
      <c r="BUR114" s="7"/>
      <c r="BUS114" s="7"/>
      <c r="BUT114" s="7"/>
      <c r="BUU114" s="7"/>
      <c r="BUV114" s="7"/>
      <c r="BUW114" s="7"/>
      <c r="BUX114" s="7"/>
      <c r="BUY114" s="7"/>
      <c r="BUZ114" s="7"/>
      <c r="BVA114" s="7"/>
      <c r="BVB114" s="7"/>
      <c r="BVC114" s="7"/>
      <c r="BVD114" s="7"/>
      <c r="BVE114" s="7"/>
      <c r="BVF114" s="7"/>
      <c r="BVG114" s="7"/>
      <c r="BVH114" s="7"/>
      <c r="BVI114" s="7"/>
      <c r="BVJ114" s="7"/>
      <c r="BVK114" s="7"/>
      <c r="BVL114" s="7"/>
      <c r="BVM114" s="7"/>
      <c r="BVN114" s="7"/>
      <c r="BVO114" s="7"/>
      <c r="BVP114" s="7"/>
      <c r="BVQ114" s="7"/>
      <c r="BVR114" s="7"/>
      <c r="BVS114" s="7"/>
      <c r="BVT114" s="7"/>
      <c r="BVU114" s="7"/>
      <c r="BVV114" s="7"/>
      <c r="BVW114" s="7"/>
      <c r="BVX114" s="7"/>
      <c r="BVY114" s="7"/>
      <c r="BVZ114" s="7"/>
      <c r="BWA114" s="7"/>
      <c r="BWB114" s="7"/>
      <c r="BWC114" s="7"/>
      <c r="BWD114" s="7"/>
      <c r="BWE114" s="7"/>
      <c r="BWF114" s="7"/>
      <c r="BWG114" s="7"/>
      <c r="BWH114" s="7"/>
      <c r="BWI114" s="7"/>
      <c r="BWJ114" s="7"/>
      <c r="BWK114" s="7"/>
      <c r="BWL114" s="7"/>
      <c r="BWM114" s="7"/>
      <c r="BWN114" s="7"/>
      <c r="BWO114" s="7"/>
      <c r="BWP114" s="7"/>
      <c r="BWQ114" s="7"/>
      <c r="BWR114" s="7"/>
      <c r="BWS114" s="7"/>
      <c r="BWT114" s="7"/>
      <c r="BWU114" s="7"/>
      <c r="BWV114" s="7"/>
      <c r="BWW114" s="7"/>
      <c r="BWX114" s="7"/>
      <c r="BWY114" s="7"/>
      <c r="BWZ114" s="7"/>
      <c r="BXA114" s="7"/>
      <c r="BXB114" s="7"/>
      <c r="BXC114" s="7"/>
      <c r="BXD114" s="7"/>
      <c r="BXE114" s="7"/>
      <c r="BXF114" s="7"/>
      <c r="BXG114" s="7"/>
      <c r="BXH114" s="7"/>
      <c r="BXI114" s="7"/>
      <c r="BXJ114" s="7"/>
      <c r="BXK114" s="7"/>
      <c r="BXL114" s="7"/>
      <c r="BXM114" s="7"/>
      <c r="BXN114" s="7"/>
      <c r="BXO114" s="7"/>
      <c r="BXP114" s="7"/>
      <c r="BXQ114" s="7"/>
      <c r="BXR114" s="7"/>
      <c r="BXS114" s="7"/>
      <c r="BXT114" s="7"/>
      <c r="BXU114" s="7"/>
      <c r="BXV114" s="7"/>
      <c r="BXW114" s="7"/>
      <c r="BXX114" s="7"/>
      <c r="BXY114" s="7"/>
      <c r="BXZ114" s="7"/>
      <c r="BYA114" s="7"/>
      <c r="BYB114" s="7"/>
      <c r="BYC114" s="7"/>
      <c r="BYD114" s="7"/>
      <c r="BYE114" s="7"/>
      <c r="BYF114" s="7"/>
      <c r="BYG114" s="7"/>
      <c r="BYH114" s="7"/>
      <c r="BYI114" s="7"/>
      <c r="BYJ114" s="7"/>
      <c r="BYK114" s="7"/>
      <c r="BYL114" s="7"/>
      <c r="BYM114" s="7"/>
      <c r="BYN114" s="7"/>
      <c r="BYO114" s="7"/>
      <c r="BYP114" s="7"/>
      <c r="BYQ114" s="7"/>
      <c r="BYR114" s="7"/>
      <c r="BYS114" s="7"/>
      <c r="BYT114" s="7"/>
      <c r="BYU114" s="7"/>
      <c r="BYV114" s="7"/>
      <c r="BYW114" s="7"/>
      <c r="BYX114" s="7"/>
      <c r="BYY114" s="7"/>
      <c r="BYZ114" s="7"/>
      <c r="BZA114" s="7"/>
      <c r="BZB114" s="7"/>
      <c r="BZC114" s="7"/>
      <c r="BZD114" s="7"/>
      <c r="BZE114" s="7"/>
      <c r="BZF114" s="7"/>
      <c r="BZG114" s="7"/>
      <c r="BZH114" s="7"/>
      <c r="BZI114" s="7"/>
      <c r="BZJ114" s="7"/>
      <c r="BZK114" s="7"/>
      <c r="BZL114" s="7"/>
      <c r="BZM114" s="7"/>
      <c r="BZN114" s="7"/>
      <c r="BZO114" s="7"/>
      <c r="BZP114" s="7"/>
      <c r="BZQ114" s="7"/>
      <c r="BZR114" s="7"/>
      <c r="BZS114" s="7"/>
      <c r="BZT114" s="7"/>
      <c r="BZU114" s="7"/>
      <c r="BZV114" s="7"/>
      <c r="BZW114" s="7"/>
      <c r="BZX114" s="7"/>
      <c r="BZY114" s="7"/>
      <c r="BZZ114" s="7"/>
      <c r="CAA114" s="7"/>
      <c r="CAB114" s="7"/>
      <c r="CAC114" s="7"/>
      <c r="CAD114" s="7"/>
      <c r="CAE114" s="7"/>
      <c r="CAF114" s="7"/>
      <c r="CAG114" s="7"/>
      <c r="CAH114" s="7"/>
      <c r="CAI114" s="7"/>
      <c r="CAJ114" s="7"/>
      <c r="CAK114" s="7"/>
      <c r="CAL114" s="7"/>
      <c r="CAM114" s="7"/>
      <c r="CAN114" s="7"/>
      <c r="CAO114" s="7"/>
      <c r="CAP114" s="7"/>
      <c r="CAQ114" s="7"/>
      <c r="CAR114" s="7"/>
      <c r="CAS114" s="7"/>
      <c r="CAT114" s="7"/>
      <c r="CAU114" s="7"/>
      <c r="CAV114" s="7"/>
      <c r="CAW114" s="7"/>
      <c r="CAX114" s="7"/>
      <c r="CAY114" s="7"/>
      <c r="CAZ114" s="7"/>
      <c r="CBA114" s="7"/>
      <c r="CBB114" s="7"/>
      <c r="CBC114" s="7"/>
      <c r="CBD114" s="7"/>
      <c r="CBE114" s="7"/>
      <c r="CBF114" s="7"/>
      <c r="CBG114" s="7"/>
      <c r="CBH114" s="7"/>
      <c r="CBI114" s="7"/>
      <c r="CBJ114" s="7"/>
      <c r="CBK114" s="7"/>
      <c r="CBL114" s="7"/>
      <c r="CBM114" s="7"/>
      <c r="CBN114" s="7"/>
      <c r="CBO114" s="7"/>
      <c r="CBP114" s="7"/>
      <c r="CBQ114" s="7"/>
      <c r="CBR114" s="7"/>
      <c r="CBS114" s="7"/>
      <c r="CBT114" s="7"/>
      <c r="CBU114" s="7"/>
      <c r="CBV114" s="7"/>
      <c r="CBW114" s="7"/>
      <c r="CBX114" s="7"/>
      <c r="CBY114" s="7"/>
      <c r="CBZ114" s="7"/>
      <c r="CCA114" s="7"/>
      <c r="CCB114" s="7"/>
      <c r="CCC114" s="7"/>
      <c r="CCD114" s="7"/>
      <c r="CCE114" s="7"/>
      <c r="CCF114" s="7"/>
      <c r="CCG114" s="7"/>
      <c r="CCH114" s="7"/>
      <c r="CCI114" s="7"/>
      <c r="CCJ114" s="7"/>
      <c r="CCK114" s="7"/>
      <c r="CCL114" s="7"/>
      <c r="CCM114" s="7"/>
      <c r="CCN114" s="7"/>
      <c r="CCO114" s="7"/>
      <c r="CCP114" s="7"/>
      <c r="CCQ114" s="7"/>
      <c r="CCR114" s="7"/>
      <c r="CCS114" s="7"/>
      <c r="CCT114" s="7"/>
      <c r="CCU114" s="7"/>
      <c r="CCV114" s="7"/>
      <c r="CCW114" s="7"/>
      <c r="CCX114" s="7"/>
      <c r="CCY114" s="7"/>
      <c r="CCZ114" s="7"/>
      <c r="CDA114" s="7"/>
      <c r="CDB114" s="7"/>
      <c r="CDC114" s="7"/>
      <c r="CDD114" s="7"/>
      <c r="CDE114" s="7"/>
      <c r="CDF114" s="7"/>
      <c r="CDG114" s="7"/>
      <c r="CDH114" s="7"/>
      <c r="CDI114" s="7"/>
      <c r="CDJ114" s="7"/>
      <c r="CDK114" s="7"/>
      <c r="CDL114" s="7"/>
      <c r="CDM114" s="7"/>
      <c r="CDN114" s="7"/>
      <c r="CDO114" s="7"/>
      <c r="CDP114" s="7"/>
      <c r="CDQ114" s="7"/>
      <c r="CDR114" s="7"/>
      <c r="CDS114" s="7"/>
      <c r="CDT114" s="7"/>
      <c r="CDU114" s="7"/>
      <c r="CDV114" s="7"/>
      <c r="CDW114" s="7"/>
      <c r="CDX114" s="7"/>
      <c r="CDY114" s="7"/>
      <c r="CDZ114" s="7"/>
      <c r="CEA114" s="7"/>
      <c r="CEB114" s="7"/>
      <c r="CEC114" s="7"/>
      <c r="CED114" s="7"/>
      <c r="CEE114" s="7"/>
      <c r="CEF114" s="7"/>
      <c r="CEG114" s="7"/>
      <c r="CEH114" s="7"/>
      <c r="CEI114" s="7"/>
      <c r="CEJ114" s="7"/>
      <c r="CEK114" s="7"/>
      <c r="CEL114" s="7"/>
      <c r="CEM114" s="7"/>
      <c r="CEN114" s="7"/>
      <c r="CEO114" s="7"/>
      <c r="CEP114" s="7"/>
      <c r="CEQ114" s="7"/>
      <c r="CER114" s="7"/>
      <c r="CES114" s="7"/>
      <c r="CET114" s="7"/>
      <c r="CEU114" s="7"/>
      <c r="CEV114" s="7"/>
      <c r="CEW114" s="7"/>
      <c r="CEX114" s="7"/>
      <c r="CEY114" s="7"/>
      <c r="CEZ114" s="7"/>
      <c r="CFA114" s="7"/>
      <c r="CFB114" s="7"/>
      <c r="CFC114" s="7"/>
      <c r="CFD114" s="7"/>
      <c r="CFE114" s="7"/>
      <c r="CFF114" s="7"/>
      <c r="CFG114" s="7"/>
      <c r="CFH114" s="7"/>
      <c r="CFI114" s="7"/>
      <c r="CFJ114" s="7"/>
      <c r="CFK114" s="7"/>
      <c r="CFL114" s="7"/>
      <c r="CFM114" s="7"/>
      <c r="CFN114" s="7"/>
      <c r="CFO114" s="7"/>
      <c r="CFP114" s="7"/>
      <c r="CFQ114" s="7"/>
      <c r="CFR114" s="7"/>
      <c r="CFS114" s="7"/>
      <c r="CFT114" s="7"/>
      <c r="CFU114" s="7"/>
      <c r="CFV114" s="7"/>
      <c r="CFW114" s="7"/>
      <c r="CFX114" s="7"/>
      <c r="CFY114" s="7"/>
      <c r="CFZ114" s="7"/>
      <c r="CGA114" s="7"/>
      <c r="CGB114" s="7"/>
      <c r="CGC114" s="7"/>
      <c r="CGD114" s="7"/>
      <c r="CGE114" s="7"/>
      <c r="CGF114" s="7"/>
      <c r="CGG114" s="7"/>
      <c r="CGH114" s="7"/>
      <c r="CGI114" s="7"/>
      <c r="CGJ114" s="7"/>
      <c r="CGK114" s="7"/>
      <c r="CGL114" s="7"/>
      <c r="CGM114" s="7"/>
      <c r="CGN114" s="7"/>
      <c r="CGO114" s="7"/>
      <c r="CGP114" s="7"/>
      <c r="CGQ114" s="7"/>
      <c r="CGR114" s="7"/>
      <c r="CGS114" s="7"/>
      <c r="CGT114" s="7"/>
      <c r="CGU114" s="7"/>
      <c r="CGV114" s="7"/>
      <c r="CGW114" s="7"/>
      <c r="CGX114" s="7"/>
      <c r="CGY114" s="7"/>
      <c r="CGZ114" s="7"/>
      <c r="CHA114" s="7"/>
      <c r="CHB114" s="7"/>
      <c r="CHC114" s="7"/>
      <c r="CHD114" s="7"/>
      <c r="CHE114" s="7"/>
      <c r="CHF114" s="7"/>
      <c r="CHG114" s="7"/>
      <c r="CHH114" s="7"/>
      <c r="CHI114" s="7"/>
      <c r="CHJ114" s="7"/>
      <c r="CHK114" s="7"/>
      <c r="CHL114" s="7"/>
      <c r="CHM114" s="7"/>
      <c r="CHN114" s="7"/>
      <c r="CHO114" s="7"/>
      <c r="CHP114" s="7"/>
      <c r="CHQ114" s="7"/>
      <c r="CHR114" s="7"/>
      <c r="CHS114" s="7"/>
      <c r="CHT114" s="7"/>
      <c r="CHU114" s="7"/>
      <c r="CHV114" s="7"/>
      <c r="CHW114" s="7"/>
      <c r="CHX114" s="7"/>
      <c r="CHY114" s="7"/>
      <c r="CHZ114" s="7"/>
      <c r="CIA114" s="7"/>
      <c r="CIB114" s="7"/>
      <c r="CIC114" s="7"/>
      <c r="CID114" s="7"/>
      <c r="CIE114" s="7"/>
      <c r="CIF114" s="7"/>
      <c r="CIG114" s="7"/>
      <c r="CIH114" s="7"/>
      <c r="CII114" s="7"/>
      <c r="CIJ114" s="7"/>
      <c r="CIK114" s="7"/>
      <c r="CIL114" s="7"/>
      <c r="CIM114" s="7"/>
      <c r="CIN114" s="7"/>
      <c r="CIO114" s="7"/>
      <c r="CIP114" s="7"/>
      <c r="CIQ114" s="7"/>
      <c r="CIR114" s="7"/>
      <c r="CIS114" s="7"/>
      <c r="CIT114" s="7"/>
      <c r="CIU114" s="7"/>
      <c r="CIV114" s="7"/>
      <c r="CIW114" s="7"/>
      <c r="CIX114" s="7"/>
      <c r="CIY114" s="7"/>
      <c r="CIZ114" s="7"/>
      <c r="CJA114" s="7"/>
      <c r="CJB114" s="7"/>
      <c r="CJC114" s="7"/>
      <c r="CJD114" s="7"/>
      <c r="CJE114" s="7"/>
      <c r="CJF114" s="7"/>
      <c r="CJG114" s="7"/>
      <c r="CJH114" s="7"/>
      <c r="CJI114" s="7"/>
      <c r="CJJ114" s="7"/>
      <c r="CJK114" s="7"/>
      <c r="CJL114" s="7"/>
      <c r="CJM114" s="7"/>
      <c r="CJN114" s="7"/>
      <c r="CJO114" s="7"/>
      <c r="CJP114" s="7"/>
      <c r="CJQ114" s="7"/>
      <c r="CJR114" s="7"/>
      <c r="CJS114" s="7"/>
      <c r="CJT114" s="7"/>
      <c r="CJU114" s="7"/>
      <c r="CJV114" s="7"/>
      <c r="CJW114" s="7"/>
      <c r="CJX114" s="7"/>
      <c r="CJY114" s="7"/>
      <c r="CJZ114" s="7"/>
      <c r="CKA114" s="7"/>
      <c r="CKB114" s="7"/>
      <c r="CKC114" s="7"/>
      <c r="CKD114" s="7"/>
      <c r="CKE114" s="7"/>
      <c r="CKF114" s="7"/>
      <c r="CKG114" s="7"/>
      <c r="CKH114" s="7"/>
      <c r="CKI114" s="7"/>
      <c r="CKJ114" s="7"/>
      <c r="CKK114" s="7"/>
      <c r="CKL114" s="7"/>
      <c r="CKM114" s="7"/>
      <c r="CKN114" s="7"/>
      <c r="CKO114" s="7"/>
      <c r="CKP114" s="7"/>
      <c r="CKQ114" s="7"/>
      <c r="CKR114" s="7"/>
      <c r="CKS114" s="7"/>
      <c r="CKT114" s="7"/>
      <c r="CKU114" s="7"/>
      <c r="CKV114" s="7"/>
      <c r="CKW114" s="7"/>
      <c r="CKX114" s="7"/>
      <c r="CKY114" s="7"/>
      <c r="CKZ114" s="7"/>
      <c r="CLA114" s="7"/>
      <c r="CLB114" s="7"/>
      <c r="CLC114" s="7"/>
      <c r="CLD114" s="7"/>
      <c r="CLE114" s="7"/>
      <c r="CLF114" s="7"/>
      <c r="CLG114" s="7"/>
      <c r="CLH114" s="7"/>
      <c r="CLI114" s="7"/>
      <c r="CLJ114" s="7"/>
      <c r="CLK114" s="7"/>
      <c r="CLL114" s="7"/>
      <c r="CLM114" s="7"/>
      <c r="CLN114" s="7"/>
      <c r="CLO114" s="7"/>
      <c r="CLP114" s="7"/>
      <c r="CLQ114" s="7"/>
      <c r="CLR114" s="7"/>
      <c r="CLS114" s="7"/>
      <c r="CLT114" s="7"/>
      <c r="CLU114" s="7"/>
      <c r="CLV114" s="7"/>
      <c r="CLW114" s="7"/>
      <c r="CLX114" s="7"/>
      <c r="CLY114" s="7"/>
      <c r="CLZ114" s="7"/>
      <c r="CMA114" s="7"/>
      <c r="CMB114" s="7"/>
      <c r="CMC114" s="7"/>
      <c r="CMD114" s="7"/>
      <c r="CME114" s="7"/>
      <c r="CMF114" s="7"/>
      <c r="CMG114" s="7"/>
      <c r="CMH114" s="7"/>
      <c r="CMI114" s="7"/>
      <c r="CMJ114" s="7"/>
      <c r="CMK114" s="7"/>
      <c r="CML114" s="7"/>
      <c r="CMM114" s="7"/>
      <c r="CMN114" s="7"/>
      <c r="CMO114" s="7"/>
      <c r="CMP114" s="7"/>
      <c r="CMQ114" s="7"/>
      <c r="CMR114" s="7"/>
      <c r="CMS114" s="7"/>
      <c r="CMT114" s="7"/>
      <c r="CMU114" s="7"/>
      <c r="CMV114" s="7"/>
      <c r="CMW114" s="7"/>
      <c r="CMX114" s="7"/>
      <c r="CMY114" s="7"/>
      <c r="CMZ114" s="7"/>
      <c r="CNA114" s="7"/>
      <c r="CNB114" s="7"/>
      <c r="CNC114" s="7"/>
      <c r="CND114" s="7"/>
      <c r="CNE114" s="7"/>
      <c r="CNF114" s="7"/>
      <c r="CNG114" s="7"/>
      <c r="CNH114" s="7"/>
      <c r="CNI114" s="7"/>
      <c r="CNJ114" s="7"/>
      <c r="CNK114" s="7"/>
      <c r="CNL114" s="7"/>
      <c r="CNM114" s="7"/>
      <c r="CNN114" s="7"/>
      <c r="CNO114" s="7"/>
      <c r="CNP114" s="7"/>
      <c r="CNQ114" s="7"/>
      <c r="CNR114" s="7"/>
      <c r="CNS114" s="7"/>
      <c r="CNT114" s="7"/>
      <c r="CNU114" s="7"/>
      <c r="CNV114" s="7"/>
      <c r="CNW114" s="7"/>
      <c r="CNX114" s="7"/>
      <c r="CNY114" s="7"/>
      <c r="CNZ114" s="7"/>
      <c r="COA114" s="7"/>
      <c r="COB114" s="7"/>
      <c r="COC114" s="7"/>
      <c r="COD114" s="7"/>
      <c r="COE114" s="7"/>
      <c r="COF114" s="7"/>
      <c r="COG114" s="7"/>
      <c r="COH114" s="7"/>
      <c r="COI114" s="7"/>
      <c r="COJ114" s="7"/>
      <c r="COK114" s="7"/>
      <c r="COL114" s="7"/>
      <c r="COM114" s="7"/>
      <c r="CON114" s="7"/>
      <c r="COO114" s="7"/>
      <c r="COP114" s="7"/>
      <c r="COQ114" s="7"/>
      <c r="COR114" s="7"/>
      <c r="COS114" s="7"/>
      <c r="COT114" s="7"/>
      <c r="COU114" s="7"/>
      <c r="COV114" s="7"/>
      <c r="COW114" s="7"/>
      <c r="COX114" s="7"/>
      <c r="COY114" s="7"/>
      <c r="COZ114" s="7"/>
      <c r="CPA114" s="7"/>
      <c r="CPB114" s="7"/>
      <c r="CPC114" s="7"/>
      <c r="CPD114" s="7"/>
      <c r="CPE114" s="7"/>
      <c r="CPF114" s="7"/>
      <c r="CPG114" s="7"/>
      <c r="CPH114" s="7"/>
      <c r="CPI114" s="7"/>
      <c r="CPJ114" s="7"/>
      <c r="CPK114" s="7"/>
      <c r="CPL114" s="7"/>
      <c r="CPM114" s="7"/>
      <c r="CPN114" s="7"/>
      <c r="CPO114" s="7"/>
      <c r="CPP114" s="7"/>
      <c r="CPQ114" s="7"/>
      <c r="CPR114" s="7"/>
      <c r="CPS114" s="7"/>
      <c r="CPT114" s="7"/>
      <c r="CPU114" s="7"/>
      <c r="CPV114" s="7"/>
      <c r="CPW114" s="7"/>
      <c r="CPX114" s="7"/>
      <c r="CPY114" s="7"/>
      <c r="CPZ114" s="7"/>
      <c r="CQA114" s="7"/>
      <c r="CQB114" s="7"/>
      <c r="CQC114" s="7"/>
      <c r="CQD114" s="7"/>
      <c r="CQE114" s="7"/>
      <c r="CQF114" s="7"/>
      <c r="CQG114" s="7"/>
      <c r="CQH114" s="7"/>
      <c r="CQI114" s="7"/>
      <c r="CQJ114" s="7"/>
      <c r="CQK114" s="7"/>
      <c r="CQL114" s="7"/>
      <c r="CQM114" s="7"/>
      <c r="CQN114" s="7"/>
      <c r="CQO114" s="7"/>
      <c r="CQP114" s="7"/>
      <c r="CQQ114" s="7"/>
      <c r="CQR114" s="7"/>
      <c r="CQS114" s="7"/>
      <c r="CQT114" s="7"/>
      <c r="CQU114" s="7"/>
      <c r="CQV114" s="7"/>
      <c r="CQW114" s="7"/>
      <c r="CQX114" s="7"/>
      <c r="CQY114" s="7"/>
      <c r="CQZ114" s="7"/>
      <c r="CRA114" s="7"/>
      <c r="CRB114" s="7"/>
      <c r="CRC114" s="7"/>
      <c r="CRD114" s="7"/>
      <c r="CRE114" s="7"/>
      <c r="CRF114" s="7"/>
      <c r="CRG114" s="7"/>
      <c r="CRH114" s="7"/>
      <c r="CRI114" s="7"/>
      <c r="CRJ114" s="7"/>
      <c r="CRK114" s="7"/>
      <c r="CRL114" s="7"/>
      <c r="CRM114" s="7"/>
      <c r="CRN114" s="7"/>
      <c r="CRO114" s="7"/>
      <c r="CRP114" s="7"/>
      <c r="CRQ114" s="7"/>
      <c r="CRR114" s="7"/>
      <c r="CRS114" s="7"/>
      <c r="CRT114" s="7"/>
      <c r="CRU114" s="7"/>
      <c r="CRV114" s="7"/>
      <c r="CRW114" s="7"/>
      <c r="CRX114" s="7"/>
      <c r="CRY114" s="7"/>
      <c r="CRZ114" s="7"/>
      <c r="CSA114" s="7"/>
      <c r="CSB114" s="7"/>
      <c r="CSC114" s="7"/>
      <c r="CSD114" s="7"/>
      <c r="CSE114" s="7"/>
      <c r="CSF114" s="7"/>
      <c r="CSG114" s="7"/>
      <c r="CSH114" s="7"/>
      <c r="CSI114" s="7"/>
      <c r="CSJ114" s="7"/>
      <c r="CSK114" s="7"/>
      <c r="CSL114" s="7"/>
      <c r="CSM114" s="7"/>
      <c r="CSN114" s="7"/>
      <c r="CSO114" s="7"/>
      <c r="CSP114" s="7"/>
      <c r="CSQ114" s="7"/>
      <c r="CSR114" s="7"/>
      <c r="CSS114" s="7"/>
      <c r="CST114" s="7"/>
      <c r="CSU114" s="7"/>
      <c r="CSV114" s="7"/>
      <c r="CSW114" s="7"/>
      <c r="CSX114" s="7"/>
      <c r="CSY114" s="7"/>
      <c r="CSZ114" s="7"/>
      <c r="CTA114" s="7"/>
      <c r="CTB114" s="7"/>
      <c r="CTC114" s="7"/>
      <c r="CTD114" s="7"/>
      <c r="CTE114" s="7"/>
      <c r="CTF114" s="7"/>
      <c r="CTG114" s="7"/>
      <c r="CTH114" s="7"/>
      <c r="CTI114" s="7"/>
      <c r="CTJ114" s="7"/>
      <c r="CTK114" s="7"/>
      <c r="CTL114" s="7"/>
      <c r="CTM114" s="7"/>
      <c r="CTN114" s="7"/>
      <c r="CTO114" s="7"/>
      <c r="CTP114" s="7"/>
      <c r="CTQ114" s="7"/>
      <c r="CTR114" s="7"/>
      <c r="CTS114" s="7"/>
      <c r="CTT114" s="7"/>
      <c r="CTU114" s="7"/>
      <c r="CTV114" s="7"/>
      <c r="CTW114" s="7"/>
      <c r="CTX114" s="7"/>
      <c r="CTY114" s="7"/>
      <c r="CTZ114" s="7"/>
      <c r="CUA114" s="7"/>
      <c r="CUB114" s="7"/>
      <c r="CUC114" s="7"/>
      <c r="CUD114" s="7"/>
      <c r="CUE114" s="7"/>
      <c r="CUF114" s="7"/>
      <c r="CUG114" s="7"/>
      <c r="CUH114" s="7"/>
      <c r="CUI114" s="7"/>
      <c r="CUJ114" s="7"/>
      <c r="CUK114" s="7"/>
      <c r="CUL114" s="7"/>
      <c r="CUM114" s="7"/>
      <c r="CUN114" s="7"/>
      <c r="CUO114" s="7"/>
      <c r="CUP114" s="7"/>
      <c r="CUQ114" s="7"/>
      <c r="CUR114" s="7"/>
      <c r="CUS114" s="7"/>
      <c r="CUT114" s="7"/>
      <c r="CUU114" s="7"/>
      <c r="CUV114" s="7"/>
      <c r="CUW114" s="7"/>
      <c r="CUX114" s="7"/>
      <c r="CUY114" s="7"/>
      <c r="CUZ114" s="7"/>
      <c r="CVA114" s="7"/>
      <c r="CVB114" s="7"/>
      <c r="CVC114" s="7"/>
      <c r="CVD114" s="7"/>
      <c r="CVE114" s="7"/>
      <c r="CVF114" s="7"/>
      <c r="CVG114" s="7"/>
      <c r="CVH114" s="7"/>
      <c r="CVI114" s="7"/>
      <c r="CVJ114" s="7"/>
      <c r="CVK114" s="7"/>
      <c r="CVL114" s="7"/>
      <c r="CVM114" s="7"/>
      <c r="CVN114" s="7"/>
      <c r="CVO114" s="7"/>
      <c r="CVP114" s="7"/>
      <c r="CVQ114" s="7"/>
      <c r="CVR114" s="7"/>
      <c r="CVS114" s="7"/>
      <c r="CVT114" s="7"/>
      <c r="CVU114" s="7"/>
      <c r="CVV114" s="7"/>
      <c r="CVW114" s="7"/>
      <c r="CVX114" s="7"/>
      <c r="CVY114" s="7"/>
      <c r="CVZ114" s="7"/>
      <c r="CWA114" s="7"/>
      <c r="CWB114" s="7"/>
      <c r="CWC114" s="7"/>
      <c r="CWD114" s="7"/>
      <c r="CWE114" s="7"/>
      <c r="CWF114" s="7"/>
      <c r="CWG114" s="7"/>
      <c r="CWH114" s="7"/>
      <c r="CWI114" s="7"/>
      <c r="CWJ114" s="7"/>
      <c r="CWK114" s="7"/>
      <c r="CWL114" s="7"/>
      <c r="CWM114" s="7"/>
      <c r="CWN114" s="7"/>
      <c r="CWO114" s="7"/>
      <c r="CWP114" s="7"/>
      <c r="CWQ114" s="7"/>
      <c r="CWR114" s="7"/>
      <c r="CWS114" s="7"/>
      <c r="CWT114" s="7"/>
      <c r="CWU114" s="7"/>
      <c r="CWV114" s="7"/>
      <c r="CWW114" s="7"/>
      <c r="CWX114" s="7"/>
      <c r="CWY114" s="7"/>
      <c r="CWZ114" s="7"/>
      <c r="CXA114" s="7"/>
      <c r="CXB114" s="7"/>
      <c r="CXC114" s="7"/>
      <c r="CXD114" s="7"/>
      <c r="CXE114" s="7"/>
      <c r="CXF114" s="7"/>
      <c r="CXG114" s="7"/>
      <c r="CXH114" s="7"/>
      <c r="CXI114" s="7"/>
      <c r="CXJ114" s="7"/>
      <c r="CXK114" s="7"/>
      <c r="CXL114" s="7"/>
      <c r="CXM114" s="7"/>
      <c r="CXN114" s="7"/>
      <c r="CXO114" s="7"/>
      <c r="CXP114" s="7"/>
      <c r="CXQ114" s="7"/>
      <c r="CXR114" s="7"/>
      <c r="CXS114" s="7"/>
      <c r="CXT114" s="7"/>
      <c r="CXU114" s="7"/>
      <c r="CXV114" s="7"/>
      <c r="CXW114" s="7"/>
      <c r="CXX114" s="7"/>
      <c r="CXY114" s="7"/>
      <c r="CXZ114" s="7"/>
      <c r="CYA114" s="7"/>
      <c r="CYB114" s="7"/>
      <c r="CYC114" s="7"/>
      <c r="CYD114" s="7"/>
      <c r="CYE114" s="7"/>
      <c r="CYF114" s="7"/>
      <c r="CYG114" s="7"/>
      <c r="CYH114" s="7"/>
      <c r="CYI114" s="7"/>
      <c r="CYJ114" s="7"/>
      <c r="CYK114" s="7"/>
      <c r="CYL114" s="7"/>
      <c r="CYM114" s="7"/>
      <c r="CYN114" s="7"/>
      <c r="CYO114" s="7"/>
      <c r="CYP114" s="7"/>
      <c r="CYQ114" s="7"/>
      <c r="CYR114" s="7"/>
      <c r="CYS114" s="7"/>
      <c r="CYT114" s="7"/>
      <c r="CYU114" s="7"/>
      <c r="CYV114" s="7"/>
      <c r="CYW114" s="7"/>
      <c r="CYX114" s="7"/>
      <c r="CYY114" s="7"/>
      <c r="CYZ114" s="7"/>
      <c r="CZA114" s="7"/>
      <c r="CZB114" s="7"/>
      <c r="CZC114" s="7"/>
      <c r="CZD114" s="7"/>
      <c r="CZE114" s="7"/>
      <c r="CZF114" s="7"/>
      <c r="CZG114" s="7"/>
      <c r="CZH114" s="7"/>
      <c r="CZI114" s="7"/>
      <c r="CZJ114" s="7"/>
      <c r="CZK114" s="7"/>
      <c r="CZL114" s="7"/>
      <c r="CZM114" s="7"/>
      <c r="CZN114" s="7"/>
      <c r="CZO114" s="7"/>
      <c r="CZP114" s="7"/>
      <c r="CZQ114" s="7"/>
      <c r="CZR114" s="7"/>
      <c r="CZS114" s="7"/>
      <c r="CZT114" s="7"/>
      <c r="CZU114" s="7"/>
      <c r="CZV114" s="7"/>
      <c r="CZW114" s="7"/>
      <c r="CZX114" s="7"/>
      <c r="CZY114" s="7"/>
      <c r="CZZ114" s="7"/>
      <c r="DAA114" s="7"/>
      <c r="DAB114" s="7"/>
      <c r="DAC114" s="7"/>
      <c r="DAD114" s="7"/>
      <c r="DAE114" s="7"/>
      <c r="DAF114" s="7"/>
      <c r="DAG114" s="7"/>
      <c r="DAH114" s="7"/>
      <c r="DAI114" s="7"/>
      <c r="DAJ114" s="7"/>
      <c r="DAK114" s="7"/>
      <c r="DAL114" s="7"/>
      <c r="DAM114" s="7"/>
      <c r="DAN114" s="7"/>
      <c r="DAO114" s="7"/>
      <c r="DAP114" s="7"/>
      <c r="DAQ114" s="7"/>
      <c r="DAR114" s="7"/>
      <c r="DAS114" s="7"/>
      <c r="DAT114" s="7"/>
      <c r="DAU114" s="7"/>
      <c r="DAV114" s="7"/>
      <c r="DAW114" s="7"/>
      <c r="DAX114" s="7"/>
      <c r="DAY114" s="7"/>
      <c r="DAZ114" s="7"/>
      <c r="DBA114" s="7"/>
      <c r="DBB114" s="7"/>
      <c r="DBC114" s="7"/>
      <c r="DBD114" s="7"/>
      <c r="DBE114" s="7"/>
      <c r="DBF114" s="7"/>
      <c r="DBG114" s="7"/>
      <c r="DBH114" s="7"/>
      <c r="DBI114" s="7"/>
      <c r="DBJ114" s="7"/>
      <c r="DBK114" s="7"/>
      <c r="DBL114" s="7"/>
      <c r="DBM114" s="7"/>
      <c r="DBN114" s="7"/>
      <c r="DBO114" s="7"/>
      <c r="DBP114" s="7"/>
      <c r="DBQ114" s="7"/>
      <c r="DBR114" s="7"/>
      <c r="DBS114" s="7"/>
      <c r="DBT114" s="7"/>
      <c r="DBU114" s="7"/>
      <c r="DBV114" s="7"/>
      <c r="DBW114" s="7"/>
      <c r="DBX114" s="7"/>
      <c r="DBY114" s="7"/>
      <c r="DBZ114" s="7"/>
      <c r="DCA114" s="7"/>
      <c r="DCB114" s="7"/>
      <c r="DCC114" s="7"/>
      <c r="DCD114" s="7"/>
      <c r="DCE114" s="7"/>
      <c r="DCF114" s="7"/>
      <c r="DCG114" s="7"/>
      <c r="DCH114" s="7"/>
      <c r="DCI114" s="7"/>
      <c r="DCJ114" s="7"/>
      <c r="DCK114" s="7"/>
      <c r="DCL114" s="7"/>
      <c r="DCM114" s="7"/>
      <c r="DCN114" s="7"/>
      <c r="DCO114" s="7"/>
      <c r="DCP114" s="7"/>
      <c r="DCQ114" s="7"/>
      <c r="DCR114" s="7"/>
      <c r="DCS114" s="7"/>
      <c r="DCT114" s="7"/>
      <c r="DCU114" s="7"/>
      <c r="DCV114" s="7"/>
      <c r="DCW114" s="7"/>
      <c r="DCX114" s="7"/>
      <c r="DCY114" s="7"/>
      <c r="DCZ114" s="7"/>
      <c r="DDA114" s="7"/>
      <c r="DDB114" s="7"/>
      <c r="DDC114" s="7"/>
      <c r="DDD114" s="7"/>
      <c r="DDE114" s="7"/>
      <c r="DDF114" s="7"/>
      <c r="DDG114" s="7"/>
      <c r="DDH114" s="7"/>
      <c r="DDI114" s="7"/>
      <c r="DDJ114" s="7"/>
      <c r="DDK114" s="7"/>
      <c r="DDL114" s="7"/>
      <c r="DDM114" s="7"/>
      <c r="DDN114" s="7"/>
      <c r="DDO114" s="7"/>
      <c r="DDP114" s="7"/>
      <c r="DDQ114" s="7"/>
      <c r="DDR114" s="7"/>
      <c r="DDS114" s="7"/>
      <c r="DDT114" s="7"/>
      <c r="DDU114" s="7"/>
      <c r="DDV114" s="7"/>
      <c r="DDW114" s="7"/>
      <c r="DDX114" s="7"/>
      <c r="DDY114" s="7"/>
      <c r="DDZ114" s="7"/>
      <c r="DEA114" s="7"/>
      <c r="DEB114" s="7"/>
      <c r="DEC114" s="7"/>
      <c r="DED114" s="7"/>
      <c r="DEE114" s="7"/>
      <c r="DEF114" s="7"/>
      <c r="DEG114" s="7"/>
      <c r="DEH114" s="7"/>
      <c r="DEI114" s="7"/>
      <c r="DEJ114" s="7"/>
      <c r="DEK114" s="7"/>
      <c r="DEL114" s="7"/>
      <c r="DEM114" s="7"/>
      <c r="DEN114" s="7"/>
      <c r="DEO114" s="7"/>
      <c r="DEP114" s="7"/>
      <c r="DEQ114" s="7"/>
      <c r="DER114" s="7"/>
      <c r="DES114" s="7"/>
      <c r="DET114" s="7"/>
      <c r="DEU114" s="7"/>
      <c r="DEV114" s="7"/>
      <c r="DEW114" s="7"/>
      <c r="DEX114" s="7"/>
      <c r="DEY114" s="7"/>
      <c r="DEZ114" s="7"/>
      <c r="DFA114" s="7"/>
      <c r="DFB114" s="7"/>
      <c r="DFC114" s="7"/>
      <c r="DFD114" s="7"/>
      <c r="DFE114" s="7"/>
      <c r="DFF114" s="7"/>
      <c r="DFG114" s="7"/>
      <c r="DFH114" s="7"/>
      <c r="DFI114" s="7"/>
      <c r="DFJ114" s="7"/>
      <c r="DFK114" s="7"/>
      <c r="DFL114" s="7"/>
      <c r="DFM114" s="7"/>
      <c r="DFN114" s="7"/>
      <c r="DFO114" s="7"/>
      <c r="DFP114" s="7"/>
      <c r="DFQ114" s="7"/>
      <c r="DFR114" s="7"/>
      <c r="DFS114" s="7"/>
      <c r="DFT114" s="7"/>
      <c r="DFU114" s="7"/>
      <c r="DFV114" s="7"/>
      <c r="DFW114" s="7"/>
      <c r="DFX114" s="7"/>
      <c r="DFY114" s="7"/>
      <c r="DFZ114" s="7"/>
      <c r="DGA114" s="7"/>
      <c r="DGB114" s="7"/>
      <c r="DGC114" s="7"/>
      <c r="DGD114" s="7"/>
      <c r="DGE114" s="7"/>
      <c r="DGF114" s="7"/>
      <c r="DGG114" s="7"/>
      <c r="DGH114" s="7"/>
      <c r="DGI114" s="7"/>
      <c r="DGJ114" s="7"/>
      <c r="DGK114" s="7"/>
      <c r="DGL114" s="7"/>
      <c r="DGM114" s="7"/>
      <c r="DGN114" s="7"/>
      <c r="DGO114" s="7"/>
      <c r="DGP114" s="7"/>
      <c r="DGQ114" s="7"/>
      <c r="DGR114" s="7"/>
      <c r="DGS114" s="7"/>
      <c r="DGT114" s="7"/>
      <c r="DGU114" s="7"/>
      <c r="DGV114" s="7"/>
      <c r="DGW114" s="7"/>
      <c r="DGX114" s="7"/>
      <c r="DGY114" s="7"/>
      <c r="DGZ114" s="7"/>
      <c r="DHA114" s="7"/>
      <c r="DHB114" s="7"/>
      <c r="DHC114" s="7"/>
      <c r="DHD114" s="7"/>
      <c r="DHE114" s="7"/>
      <c r="DHF114" s="7"/>
      <c r="DHG114" s="7"/>
      <c r="DHH114" s="7"/>
      <c r="DHI114" s="7"/>
      <c r="DHJ114" s="7"/>
      <c r="DHK114" s="7"/>
      <c r="DHL114" s="7"/>
      <c r="DHM114" s="7"/>
      <c r="DHN114" s="7"/>
      <c r="DHO114" s="7"/>
      <c r="DHP114" s="7"/>
      <c r="DHQ114" s="7"/>
      <c r="DHR114" s="7"/>
      <c r="DHS114" s="7"/>
      <c r="DHT114" s="7"/>
      <c r="DHU114" s="7"/>
      <c r="DHV114" s="7"/>
      <c r="DHW114" s="7"/>
      <c r="DHX114" s="7"/>
      <c r="DHY114" s="7"/>
      <c r="DHZ114" s="7"/>
      <c r="DIA114" s="7"/>
      <c r="DIB114" s="7"/>
      <c r="DIC114" s="7"/>
      <c r="DID114" s="7"/>
      <c r="DIE114" s="7"/>
      <c r="DIF114" s="7"/>
      <c r="DIG114" s="7"/>
      <c r="DIH114" s="7"/>
      <c r="DII114" s="7"/>
      <c r="DIJ114" s="7"/>
      <c r="DIK114" s="7"/>
      <c r="DIL114" s="7"/>
      <c r="DIM114" s="7"/>
      <c r="DIN114" s="7"/>
      <c r="DIO114" s="7"/>
      <c r="DIP114" s="7"/>
      <c r="DIQ114" s="7"/>
      <c r="DIR114" s="7"/>
      <c r="DIS114" s="7"/>
      <c r="DIT114" s="7"/>
      <c r="DIU114" s="7"/>
      <c r="DIV114" s="7"/>
      <c r="DIW114" s="7"/>
      <c r="DIX114" s="7"/>
      <c r="DIY114" s="7"/>
      <c r="DIZ114" s="7"/>
      <c r="DJA114" s="7"/>
      <c r="DJB114" s="7"/>
      <c r="DJC114" s="7"/>
      <c r="DJD114" s="7"/>
      <c r="DJE114" s="7"/>
      <c r="DJF114" s="7"/>
      <c r="DJG114" s="7"/>
      <c r="DJH114" s="7"/>
      <c r="DJI114" s="7"/>
      <c r="DJJ114" s="7"/>
      <c r="DJK114" s="7"/>
      <c r="DJL114" s="7"/>
      <c r="DJM114" s="7"/>
      <c r="DJN114" s="7"/>
      <c r="DJO114" s="7"/>
      <c r="DJP114" s="7"/>
      <c r="DJQ114" s="7"/>
      <c r="DJR114" s="7"/>
      <c r="DJS114" s="7"/>
      <c r="DJT114" s="7"/>
      <c r="DJU114" s="7"/>
      <c r="DJV114" s="7"/>
      <c r="DJW114" s="7"/>
      <c r="DJX114" s="7"/>
      <c r="DJY114" s="7"/>
      <c r="DJZ114" s="7"/>
      <c r="DKA114" s="7"/>
      <c r="DKB114" s="7"/>
      <c r="DKC114" s="7"/>
      <c r="DKD114" s="7"/>
      <c r="DKE114" s="7"/>
      <c r="DKF114" s="7"/>
      <c r="DKG114" s="7"/>
      <c r="DKH114" s="7"/>
      <c r="DKI114" s="7"/>
      <c r="DKJ114" s="7"/>
      <c r="DKK114" s="7"/>
      <c r="DKL114" s="7"/>
      <c r="DKM114" s="7"/>
      <c r="DKN114" s="7"/>
      <c r="DKO114" s="7"/>
      <c r="DKP114" s="7"/>
      <c r="DKQ114" s="7"/>
      <c r="DKR114" s="7"/>
      <c r="DKS114" s="7"/>
      <c r="DKT114" s="7"/>
      <c r="DKU114" s="7"/>
      <c r="DKV114" s="7"/>
      <c r="DKW114" s="7"/>
      <c r="DKX114" s="7"/>
      <c r="DKY114" s="7"/>
      <c r="DKZ114" s="7"/>
      <c r="DLA114" s="7"/>
      <c r="DLB114" s="7"/>
      <c r="DLC114" s="7"/>
      <c r="DLD114" s="7"/>
      <c r="DLE114" s="7"/>
      <c r="DLF114" s="7"/>
      <c r="DLG114" s="7"/>
      <c r="DLH114" s="7"/>
      <c r="DLI114" s="7"/>
      <c r="DLJ114" s="7"/>
      <c r="DLK114" s="7"/>
      <c r="DLL114" s="7"/>
      <c r="DLM114" s="7"/>
      <c r="DLN114" s="7"/>
      <c r="DLO114" s="7"/>
      <c r="DLP114" s="7"/>
      <c r="DLQ114" s="7"/>
      <c r="DLR114" s="7"/>
      <c r="DLS114" s="7"/>
      <c r="DLT114" s="7"/>
      <c r="DLU114" s="7"/>
      <c r="DLV114" s="7"/>
      <c r="DLW114" s="7"/>
      <c r="DLX114" s="7"/>
      <c r="DLY114" s="7"/>
      <c r="DLZ114" s="7"/>
      <c r="DMA114" s="7"/>
      <c r="DMB114" s="7"/>
      <c r="DMC114" s="7"/>
      <c r="DMD114" s="7"/>
      <c r="DME114" s="7"/>
      <c r="DMF114" s="7"/>
      <c r="DMG114" s="7"/>
      <c r="DMH114" s="7"/>
      <c r="DMI114" s="7"/>
      <c r="DMJ114" s="7"/>
      <c r="DMK114" s="7"/>
      <c r="DML114" s="7"/>
      <c r="DMM114" s="7"/>
      <c r="DMN114" s="7"/>
      <c r="DMO114" s="7"/>
      <c r="DMP114" s="7"/>
      <c r="DMQ114" s="7"/>
      <c r="DMR114" s="7"/>
      <c r="DMS114" s="7"/>
      <c r="DMT114" s="7"/>
      <c r="DMU114" s="7"/>
      <c r="DMV114" s="7"/>
      <c r="DMW114" s="7"/>
      <c r="DMX114" s="7"/>
      <c r="DMY114" s="7"/>
      <c r="DMZ114" s="7"/>
      <c r="DNA114" s="7"/>
      <c r="DNB114" s="7"/>
      <c r="DNC114" s="7"/>
      <c r="DND114" s="7"/>
      <c r="DNE114" s="7"/>
      <c r="DNF114" s="7"/>
      <c r="DNG114" s="7"/>
      <c r="DNH114" s="7"/>
      <c r="DNI114" s="7"/>
      <c r="DNJ114" s="7"/>
      <c r="DNK114" s="7"/>
      <c r="DNL114" s="7"/>
      <c r="DNM114" s="7"/>
      <c r="DNN114" s="7"/>
      <c r="DNO114" s="7"/>
      <c r="DNP114" s="7"/>
      <c r="DNQ114" s="7"/>
      <c r="DNR114" s="7"/>
      <c r="DNS114" s="7"/>
      <c r="DNT114" s="7"/>
      <c r="DNU114" s="7"/>
      <c r="DNV114" s="7"/>
      <c r="DNW114" s="7"/>
      <c r="DNX114" s="7"/>
      <c r="DNY114" s="7"/>
      <c r="DNZ114" s="7"/>
      <c r="DOA114" s="7"/>
      <c r="DOB114" s="7"/>
      <c r="DOC114" s="7"/>
      <c r="DOD114" s="7"/>
      <c r="DOE114" s="7"/>
      <c r="DOF114" s="7"/>
      <c r="DOG114" s="7"/>
      <c r="DOH114" s="7"/>
      <c r="DOI114" s="7"/>
      <c r="DOJ114" s="7"/>
      <c r="DOK114" s="7"/>
      <c r="DOL114" s="7"/>
      <c r="DOM114" s="7"/>
      <c r="DON114" s="7"/>
      <c r="DOO114" s="7"/>
      <c r="DOP114" s="7"/>
      <c r="DOQ114" s="7"/>
      <c r="DOR114" s="7"/>
      <c r="DOS114" s="7"/>
      <c r="DOT114" s="7"/>
      <c r="DOU114" s="7"/>
      <c r="DOV114" s="7"/>
      <c r="DOW114" s="7"/>
      <c r="DOX114" s="7"/>
      <c r="DOY114" s="7"/>
      <c r="DOZ114" s="7"/>
      <c r="DPA114" s="7"/>
      <c r="DPB114" s="7"/>
      <c r="DPC114" s="7"/>
      <c r="DPD114" s="7"/>
      <c r="DPE114" s="7"/>
      <c r="DPF114" s="7"/>
      <c r="DPG114" s="7"/>
      <c r="DPH114" s="7"/>
      <c r="DPI114" s="7"/>
      <c r="DPJ114" s="7"/>
      <c r="DPK114" s="7"/>
      <c r="DPL114" s="7"/>
      <c r="DPM114" s="7"/>
      <c r="DPN114" s="7"/>
      <c r="DPO114" s="7"/>
      <c r="DPP114" s="7"/>
      <c r="DPQ114" s="7"/>
      <c r="DPR114" s="7"/>
      <c r="DPS114" s="7"/>
      <c r="DPT114" s="7"/>
      <c r="DPU114" s="7"/>
      <c r="DPV114" s="7"/>
      <c r="DPW114" s="7"/>
      <c r="DPX114" s="7"/>
      <c r="DPY114" s="7"/>
      <c r="DPZ114" s="7"/>
      <c r="DQA114" s="7"/>
      <c r="DQB114" s="7"/>
      <c r="DQC114" s="7"/>
      <c r="DQD114" s="7"/>
      <c r="DQE114" s="7"/>
      <c r="DQF114" s="7"/>
      <c r="DQG114" s="7"/>
      <c r="DQH114" s="7"/>
      <c r="DQI114" s="7"/>
      <c r="DQJ114" s="7"/>
      <c r="DQK114" s="7"/>
      <c r="DQL114" s="7"/>
      <c r="DQM114" s="7"/>
      <c r="DQN114" s="7"/>
      <c r="DQO114" s="7"/>
      <c r="DQP114" s="7"/>
      <c r="DQQ114" s="7"/>
      <c r="DQR114" s="7"/>
      <c r="DQS114" s="7"/>
      <c r="DQT114" s="7"/>
      <c r="DQU114" s="7"/>
      <c r="DQV114" s="7"/>
      <c r="DQW114" s="7"/>
      <c r="DQX114" s="7"/>
      <c r="DQY114" s="7"/>
      <c r="DQZ114" s="7"/>
      <c r="DRA114" s="7"/>
      <c r="DRB114" s="7"/>
      <c r="DRC114" s="7"/>
      <c r="DRD114" s="7"/>
      <c r="DRE114" s="7"/>
      <c r="DRF114" s="7"/>
      <c r="DRG114" s="7"/>
      <c r="DRH114" s="7"/>
      <c r="DRI114" s="7"/>
      <c r="DRJ114" s="7"/>
      <c r="DRK114" s="7"/>
      <c r="DRL114" s="7"/>
      <c r="DRM114" s="7"/>
      <c r="DRN114" s="7"/>
      <c r="DRO114" s="7"/>
      <c r="DRP114" s="7"/>
      <c r="DRQ114" s="7"/>
      <c r="DRR114" s="7"/>
      <c r="DRS114" s="7"/>
      <c r="DRT114" s="7"/>
      <c r="DRU114" s="7"/>
      <c r="DRV114" s="7"/>
      <c r="DRW114" s="7"/>
      <c r="DRX114" s="7"/>
      <c r="DRY114" s="7"/>
      <c r="DRZ114" s="7"/>
      <c r="DSA114" s="7"/>
      <c r="DSB114" s="7"/>
      <c r="DSC114" s="7"/>
      <c r="DSD114" s="7"/>
      <c r="DSE114" s="7"/>
      <c r="DSF114" s="7"/>
      <c r="DSG114" s="7"/>
      <c r="DSH114" s="7"/>
      <c r="DSI114" s="7"/>
      <c r="DSJ114" s="7"/>
      <c r="DSK114" s="7"/>
      <c r="DSL114" s="7"/>
      <c r="DSM114" s="7"/>
      <c r="DSN114" s="7"/>
      <c r="DSO114" s="7"/>
      <c r="DSP114" s="7"/>
      <c r="DSQ114" s="7"/>
      <c r="DSR114" s="7"/>
      <c r="DSS114" s="7"/>
      <c r="DST114" s="7"/>
      <c r="DSU114" s="7"/>
      <c r="DSV114" s="7"/>
      <c r="DSW114" s="7"/>
      <c r="DSX114" s="7"/>
      <c r="DSY114" s="7"/>
      <c r="DSZ114" s="7"/>
      <c r="DTA114" s="7"/>
      <c r="DTB114" s="7"/>
      <c r="DTC114" s="7"/>
      <c r="DTD114" s="7"/>
      <c r="DTE114" s="7"/>
      <c r="DTF114" s="7"/>
      <c r="DTG114" s="7"/>
      <c r="DTH114" s="7"/>
      <c r="DTI114" s="7"/>
      <c r="DTJ114" s="7"/>
      <c r="DTK114" s="7"/>
      <c r="DTL114" s="7"/>
      <c r="DTM114" s="7"/>
      <c r="DTN114" s="7"/>
      <c r="DTO114" s="7"/>
      <c r="DTP114" s="7"/>
      <c r="DTQ114" s="7"/>
      <c r="DTR114" s="7"/>
      <c r="DTS114" s="7"/>
      <c r="DTT114" s="7"/>
      <c r="DTU114" s="7"/>
      <c r="DTV114" s="7"/>
      <c r="DTW114" s="7"/>
      <c r="DTX114" s="7"/>
      <c r="DTY114" s="7"/>
      <c r="DTZ114" s="7"/>
      <c r="DUA114" s="7"/>
      <c r="DUB114" s="7"/>
      <c r="DUC114" s="7"/>
      <c r="DUD114" s="7"/>
      <c r="DUE114" s="7"/>
      <c r="DUF114" s="7"/>
      <c r="DUG114" s="7"/>
      <c r="DUH114" s="7"/>
      <c r="DUI114" s="7"/>
      <c r="DUJ114" s="7"/>
      <c r="DUK114" s="7"/>
      <c r="DUL114" s="7"/>
      <c r="DUM114" s="7"/>
      <c r="DUN114" s="7"/>
      <c r="DUO114" s="7"/>
      <c r="DUP114" s="7"/>
      <c r="DUQ114" s="7"/>
      <c r="DUR114" s="7"/>
      <c r="DUS114" s="7"/>
      <c r="DUT114" s="7"/>
      <c r="DUU114" s="7"/>
      <c r="DUV114" s="7"/>
      <c r="DUW114" s="7"/>
      <c r="DUX114" s="7"/>
      <c r="DUY114" s="7"/>
      <c r="DUZ114" s="7"/>
      <c r="DVA114" s="7"/>
      <c r="DVB114" s="7"/>
      <c r="DVC114" s="7"/>
      <c r="DVD114" s="7"/>
      <c r="DVE114" s="7"/>
      <c r="DVF114" s="7"/>
      <c r="DVG114" s="7"/>
      <c r="DVH114" s="7"/>
      <c r="DVI114" s="7"/>
      <c r="DVJ114" s="7"/>
      <c r="DVK114" s="7"/>
      <c r="DVL114" s="7"/>
      <c r="DVM114" s="7"/>
      <c r="DVN114" s="7"/>
      <c r="DVO114" s="7"/>
      <c r="DVP114" s="7"/>
      <c r="DVQ114" s="7"/>
      <c r="DVR114" s="7"/>
      <c r="DVS114" s="7"/>
      <c r="DVT114" s="7"/>
      <c r="DVU114" s="7"/>
      <c r="DVV114" s="7"/>
      <c r="DVW114" s="7"/>
      <c r="DVX114" s="7"/>
      <c r="DVY114" s="7"/>
      <c r="DVZ114" s="7"/>
      <c r="DWA114" s="7"/>
      <c r="DWB114" s="7"/>
      <c r="DWC114" s="7"/>
      <c r="DWD114" s="7"/>
      <c r="DWE114" s="7"/>
      <c r="DWF114" s="7"/>
      <c r="DWG114" s="7"/>
      <c r="DWH114" s="7"/>
      <c r="DWI114" s="7"/>
      <c r="DWJ114" s="7"/>
      <c r="DWK114" s="7"/>
      <c r="DWL114" s="7"/>
      <c r="DWM114" s="7"/>
      <c r="DWN114" s="7"/>
      <c r="DWO114" s="7"/>
      <c r="DWP114" s="7"/>
      <c r="DWQ114" s="7"/>
      <c r="DWR114" s="7"/>
      <c r="DWS114" s="7"/>
      <c r="DWT114" s="7"/>
      <c r="DWU114" s="7"/>
      <c r="DWV114" s="7"/>
      <c r="DWW114" s="7"/>
      <c r="DWX114" s="7"/>
      <c r="DWY114" s="7"/>
      <c r="DWZ114" s="7"/>
      <c r="DXA114" s="7"/>
      <c r="DXB114" s="7"/>
      <c r="DXC114" s="7"/>
      <c r="DXD114" s="7"/>
      <c r="DXE114" s="7"/>
      <c r="DXF114" s="7"/>
      <c r="DXG114" s="7"/>
      <c r="DXH114" s="7"/>
      <c r="DXI114" s="7"/>
      <c r="DXJ114" s="7"/>
      <c r="DXK114" s="7"/>
      <c r="DXL114" s="7"/>
      <c r="DXM114" s="7"/>
      <c r="DXN114" s="7"/>
      <c r="DXO114" s="7"/>
      <c r="DXP114" s="7"/>
      <c r="DXQ114" s="7"/>
      <c r="DXR114" s="7"/>
      <c r="DXS114" s="7"/>
      <c r="DXT114" s="7"/>
      <c r="DXU114" s="7"/>
      <c r="DXV114" s="7"/>
      <c r="DXW114" s="7"/>
      <c r="DXX114" s="7"/>
      <c r="DXY114" s="7"/>
      <c r="DXZ114" s="7"/>
      <c r="DYA114" s="7"/>
      <c r="DYB114" s="7"/>
      <c r="DYC114" s="7"/>
      <c r="DYD114" s="7"/>
      <c r="DYE114" s="7"/>
      <c r="DYF114" s="7"/>
      <c r="DYG114" s="7"/>
      <c r="DYH114" s="7"/>
      <c r="DYI114" s="7"/>
      <c r="DYJ114" s="7"/>
      <c r="DYK114" s="7"/>
      <c r="DYL114" s="7"/>
      <c r="DYM114" s="7"/>
      <c r="DYN114" s="7"/>
      <c r="DYO114" s="7"/>
      <c r="DYP114" s="7"/>
      <c r="DYQ114" s="7"/>
      <c r="DYR114" s="7"/>
      <c r="DYS114" s="7"/>
      <c r="DYT114" s="7"/>
      <c r="DYU114" s="7"/>
      <c r="DYV114" s="7"/>
      <c r="DYW114" s="7"/>
      <c r="DYX114" s="7"/>
      <c r="DYY114" s="7"/>
      <c r="DYZ114" s="7"/>
      <c r="DZA114" s="7"/>
      <c r="DZB114" s="7"/>
      <c r="DZC114" s="7"/>
      <c r="DZD114" s="7"/>
      <c r="DZE114" s="7"/>
      <c r="DZF114" s="7"/>
      <c r="DZG114" s="7"/>
      <c r="DZH114" s="7"/>
      <c r="DZI114" s="7"/>
      <c r="DZJ114" s="7"/>
      <c r="DZK114" s="7"/>
      <c r="DZL114" s="7"/>
      <c r="DZM114" s="7"/>
      <c r="DZN114" s="7"/>
      <c r="DZO114" s="7"/>
      <c r="DZP114" s="7"/>
      <c r="DZQ114" s="7"/>
      <c r="DZR114" s="7"/>
      <c r="DZS114" s="7"/>
      <c r="DZT114" s="7"/>
      <c r="DZU114" s="7"/>
      <c r="DZV114" s="7"/>
      <c r="DZW114" s="7"/>
      <c r="DZX114" s="7"/>
      <c r="DZY114" s="7"/>
      <c r="DZZ114" s="7"/>
      <c r="EAA114" s="7"/>
      <c r="EAB114" s="7"/>
      <c r="EAC114" s="7"/>
      <c r="EAD114" s="7"/>
      <c r="EAE114" s="7"/>
      <c r="EAF114" s="7"/>
      <c r="EAG114" s="7"/>
      <c r="EAH114" s="7"/>
      <c r="EAI114" s="7"/>
      <c r="EAJ114" s="7"/>
      <c r="EAK114" s="7"/>
      <c r="EAL114" s="7"/>
      <c r="EAM114" s="7"/>
      <c r="EAN114" s="7"/>
      <c r="EAO114" s="7"/>
      <c r="EAP114" s="7"/>
      <c r="EAQ114" s="7"/>
      <c r="EAR114" s="7"/>
      <c r="EAS114" s="7"/>
      <c r="EAT114" s="7"/>
      <c r="EAU114" s="7"/>
      <c r="EAV114" s="7"/>
      <c r="EAW114" s="7"/>
      <c r="EAX114" s="7"/>
      <c r="EAY114" s="7"/>
      <c r="EAZ114" s="7"/>
      <c r="EBA114" s="7"/>
      <c r="EBB114" s="7"/>
      <c r="EBC114" s="7"/>
      <c r="EBD114" s="7"/>
      <c r="EBE114" s="7"/>
      <c r="EBF114" s="7"/>
      <c r="EBG114" s="7"/>
      <c r="EBH114" s="7"/>
      <c r="EBI114" s="7"/>
      <c r="EBJ114" s="7"/>
      <c r="EBK114" s="7"/>
      <c r="EBL114" s="7"/>
      <c r="EBM114" s="7"/>
      <c r="EBN114" s="7"/>
      <c r="EBO114" s="7"/>
      <c r="EBP114" s="7"/>
      <c r="EBQ114" s="7"/>
      <c r="EBR114" s="7"/>
      <c r="EBS114" s="7"/>
      <c r="EBT114" s="7"/>
      <c r="EBU114" s="7"/>
      <c r="EBV114" s="7"/>
      <c r="EBW114" s="7"/>
      <c r="EBX114" s="7"/>
      <c r="EBY114" s="7"/>
      <c r="EBZ114" s="7"/>
      <c r="ECA114" s="7"/>
      <c r="ECB114" s="7"/>
      <c r="ECC114" s="7"/>
      <c r="ECD114" s="7"/>
      <c r="ECE114" s="7"/>
      <c r="ECF114" s="7"/>
      <c r="ECG114" s="7"/>
      <c r="ECH114" s="7"/>
      <c r="ECI114" s="7"/>
      <c r="ECJ114" s="7"/>
      <c r="ECK114" s="7"/>
      <c r="ECL114" s="7"/>
      <c r="ECM114" s="7"/>
      <c r="ECN114" s="7"/>
      <c r="ECO114" s="7"/>
      <c r="ECP114" s="7"/>
      <c r="ECQ114" s="7"/>
      <c r="ECR114" s="7"/>
      <c r="ECS114" s="7"/>
      <c r="ECT114" s="7"/>
      <c r="ECU114" s="7"/>
      <c r="ECV114" s="7"/>
      <c r="ECW114" s="7"/>
      <c r="ECX114" s="7"/>
      <c r="ECY114" s="7"/>
      <c r="ECZ114" s="7"/>
      <c r="EDA114" s="7"/>
      <c r="EDB114" s="7"/>
      <c r="EDC114" s="7"/>
      <c r="EDD114" s="7"/>
      <c r="EDE114" s="7"/>
      <c r="EDF114" s="7"/>
      <c r="EDG114" s="7"/>
      <c r="EDH114" s="7"/>
      <c r="EDI114" s="7"/>
      <c r="EDJ114" s="7"/>
      <c r="EDK114" s="7"/>
      <c r="EDL114" s="7"/>
      <c r="EDM114" s="7"/>
      <c r="EDN114" s="7"/>
      <c r="EDO114" s="7"/>
      <c r="EDP114" s="7"/>
      <c r="EDQ114" s="7"/>
      <c r="EDR114" s="7"/>
      <c r="EDS114" s="7"/>
      <c r="EDT114" s="7"/>
      <c r="EDU114" s="7"/>
      <c r="EDV114" s="7"/>
      <c r="EDW114" s="7"/>
      <c r="EDX114" s="7"/>
      <c r="EDY114" s="7"/>
      <c r="EDZ114" s="7"/>
      <c r="EEA114" s="7"/>
      <c r="EEB114" s="7"/>
      <c r="EEC114" s="7"/>
      <c r="EED114" s="7"/>
      <c r="EEE114" s="7"/>
      <c r="EEF114" s="7"/>
      <c r="EEG114" s="7"/>
      <c r="EEH114" s="7"/>
      <c r="EEI114" s="7"/>
      <c r="EEJ114" s="7"/>
      <c r="EEK114" s="7"/>
      <c r="EEL114" s="7"/>
      <c r="EEM114" s="7"/>
      <c r="EEN114" s="7"/>
      <c r="EEO114" s="7"/>
      <c r="EEP114" s="7"/>
      <c r="EEQ114" s="7"/>
      <c r="EER114" s="7"/>
      <c r="EES114" s="7"/>
      <c r="EET114" s="7"/>
      <c r="EEU114" s="7"/>
      <c r="EEV114" s="7"/>
      <c r="EEW114" s="7"/>
      <c r="EEX114" s="7"/>
      <c r="EEY114" s="7"/>
      <c r="EEZ114" s="7"/>
      <c r="EFA114" s="7"/>
      <c r="EFB114" s="7"/>
      <c r="EFC114" s="7"/>
      <c r="EFD114" s="7"/>
      <c r="EFE114" s="7"/>
      <c r="EFF114" s="7"/>
      <c r="EFG114" s="7"/>
      <c r="EFH114" s="7"/>
      <c r="EFI114" s="7"/>
      <c r="EFJ114" s="7"/>
      <c r="EFK114" s="7"/>
      <c r="EFL114" s="7"/>
      <c r="EFM114" s="7"/>
      <c r="EFN114" s="7"/>
      <c r="EFO114" s="7"/>
      <c r="EFP114" s="7"/>
      <c r="EFQ114" s="7"/>
      <c r="EFR114" s="7"/>
      <c r="EFS114" s="7"/>
      <c r="EFT114" s="7"/>
      <c r="EFU114" s="7"/>
      <c r="EFV114" s="7"/>
      <c r="EFW114" s="7"/>
      <c r="EFX114" s="7"/>
      <c r="EFY114" s="7"/>
      <c r="EFZ114" s="7"/>
      <c r="EGA114" s="7"/>
      <c r="EGB114" s="7"/>
      <c r="EGC114" s="7"/>
      <c r="EGD114" s="7"/>
      <c r="EGE114" s="7"/>
      <c r="EGF114" s="7"/>
      <c r="EGG114" s="7"/>
      <c r="EGH114" s="7"/>
      <c r="EGI114" s="7"/>
      <c r="EGJ114" s="7"/>
      <c r="EGK114" s="7"/>
      <c r="EGL114" s="7"/>
      <c r="EGM114" s="7"/>
      <c r="EGN114" s="7"/>
      <c r="EGO114" s="7"/>
      <c r="EGP114" s="7"/>
      <c r="EGQ114" s="7"/>
      <c r="EGR114" s="7"/>
      <c r="EGS114" s="7"/>
      <c r="EGT114" s="7"/>
      <c r="EGU114" s="7"/>
      <c r="EGV114" s="7"/>
      <c r="EGW114" s="7"/>
      <c r="EGX114" s="7"/>
      <c r="EGY114" s="7"/>
      <c r="EGZ114" s="7"/>
      <c r="EHA114" s="7"/>
      <c r="EHB114" s="7"/>
      <c r="EHC114" s="7"/>
      <c r="EHD114" s="7"/>
      <c r="EHE114" s="7"/>
      <c r="EHF114" s="7"/>
      <c r="EHG114" s="7"/>
      <c r="EHH114" s="7"/>
      <c r="EHI114" s="7"/>
      <c r="EHJ114" s="7"/>
      <c r="EHK114" s="7"/>
      <c r="EHL114" s="7"/>
      <c r="EHM114" s="7"/>
      <c r="EHN114" s="7"/>
      <c r="EHO114" s="7"/>
      <c r="EHP114" s="7"/>
      <c r="EHQ114" s="7"/>
      <c r="EHR114" s="7"/>
      <c r="EHS114" s="7"/>
      <c r="EHT114" s="7"/>
      <c r="EHU114" s="7"/>
      <c r="EHV114" s="7"/>
      <c r="EHW114" s="7"/>
      <c r="EHX114" s="7"/>
      <c r="EHY114" s="7"/>
      <c r="EHZ114" s="7"/>
      <c r="EIA114" s="7"/>
      <c r="EIB114" s="7"/>
      <c r="EIC114" s="7"/>
      <c r="EID114" s="7"/>
      <c r="EIE114" s="7"/>
      <c r="EIF114" s="7"/>
      <c r="EIG114" s="7"/>
      <c r="EIH114" s="7"/>
      <c r="EII114" s="7"/>
      <c r="EIJ114" s="7"/>
      <c r="EIK114" s="7"/>
      <c r="EIL114" s="7"/>
      <c r="EIM114" s="7"/>
      <c r="EIN114" s="7"/>
      <c r="EIO114" s="7"/>
      <c r="EIP114" s="7"/>
      <c r="EIQ114" s="7"/>
      <c r="EIR114" s="7"/>
      <c r="EIS114" s="7"/>
      <c r="EIT114" s="7"/>
      <c r="EIU114" s="7"/>
      <c r="EIV114" s="7"/>
      <c r="EIW114" s="7"/>
      <c r="EIX114" s="7"/>
      <c r="EIY114" s="7"/>
      <c r="EIZ114" s="7"/>
      <c r="EJA114" s="7"/>
      <c r="EJB114" s="7"/>
      <c r="EJC114" s="7"/>
      <c r="EJD114" s="7"/>
      <c r="EJE114" s="7"/>
      <c r="EJF114" s="7"/>
      <c r="EJG114" s="7"/>
      <c r="EJH114" s="7"/>
      <c r="EJI114" s="7"/>
      <c r="EJJ114" s="7"/>
      <c r="EJK114" s="7"/>
      <c r="EJL114" s="7"/>
      <c r="EJM114" s="7"/>
      <c r="EJN114" s="7"/>
      <c r="EJO114" s="7"/>
      <c r="EJP114" s="7"/>
      <c r="EJQ114" s="7"/>
      <c r="EJR114" s="7"/>
      <c r="EJS114" s="7"/>
      <c r="EJT114" s="7"/>
      <c r="EJU114" s="7"/>
      <c r="EJV114" s="7"/>
      <c r="EJW114" s="7"/>
      <c r="EJX114" s="7"/>
      <c r="EJY114" s="7"/>
      <c r="EJZ114" s="7"/>
      <c r="EKA114" s="7"/>
      <c r="EKB114" s="7"/>
      <c r="EKC114" s="7"/>
      <c r="EKD114" s="7"/>
      <c r="EKE114" s="7"/>
      <c r="EKF114" s="7"/>
      <c r="EKG114" s="7"/>
      <c r="EKH114" s="7"/>
      <c r="EKI114" s="7"/>
      <c r="EKJ114" s="7"/>
      <c r="EKK114" s="7"/>
      <c r="EKL114" s="7"/>
      <c r="EKM114" s="7"/>
      <c r="EKN114" s="7"/>
      <c r="EKO114" s="7"/>
      <c r="EKP114" s="7"/>
      <c r="EKQ114" s="7"/>
      <c r="EKR114" s="7"/>
      <c r="EKS114" s="7"/>
      <c r="EKT114" s="7"/>
      <c r="EKU114" s="7"/>
      <c r="EKV114" s="7"/>
      <c r="EKW114" s="7"/>
      <c r="EKX114" s="7"/>
      <c r="EKY114" s="7"/>
      <c r="EKZ114" s="7"/>
      <c r="ELA114" s="7"/>
      <c r="ELB114" s="7"/>
      <c r="ELC114" s="7"/>
      <c r="ELD114" s="7"/>
      <c r="ELE114" s="7"/>
      <c r="ELF114" s="7"/>
      <c r="ELG114" s="7"/>
      <c r="ELH114" s="7"/>
      <c r="ELI114" s="7"/>
      <c r="ELJ114" s="7"/>
      <c r="ELK114" s="7"/>
      <c r="ELL114" s="7"/>
      <c r="ELM114" s="7"/>
      <c r="ELN114" s="7"/>
      <c r="ELO114" s="7"/>
      <c r="ELP114" s="7"/>
      <c r="ELQ114" s="7"/>
      <c r="ELR114" s="7"/>
      <c r="ELS114" s="7"/>
      <c r="ELT114" s="7"/>
      <c r="ELU114" s="7"/>
      <c r="ELV114" s="7"/>
      <c r="ELW114" s="7"/>
      <c r="ELX114" s="7"/>
      <c r="ELY114" s="7"/>
      <c r="ELZ114" s="7"/>
      <c r="EMA114" s="7"/>
      <c r="EMB114" s="7"/>
      <c r="EMC114" s="7"/>
      <c r="EMD114" s="7"/>
      <c r="EME114" s="7"/>
      <c r="EMF114" s="7"/>
      <c r="EMG114" s="7"/>
      <c r="EMH114" s="7"/>
      <c r="EMI114" s="7"/>
      <c r="EMJ114" s="7"/>
      <c r="EMK114" s="7"/>
      <c r="EML114" s="7"/>
      <c r="EMM114" s="7"/>
      <c r="EMN114" s="7"/>
      <c r="EMO114" s="7"/>
      <c r="EMP114" s="7"/>
      <c r="EMQ114" s="7"/>
      <c r="EMR114" s="7"/>
      <c r="EMS114" s="7"/>
      <c r="EMT114" s="7"/>
      <c r="EMU114" s="7"/>
      <c r="EMV114" s="7"/>
      <c r="EMW114" s="7"/>
      <c r="EMX114" s="7"/>
      <c r="EMY114" s="7"/>
      <c r="EMZ114" s="7"/>
      <c r="ENA114" s="7"/>
      <c r="ENB114" s="7"/>
      <c r="ENC114" s="7"/>
      <c r="END114" s="7"/>
      <c r="ENE114" s="7"/>
      <c r="ENF114" s="7"/>
      <c r="ENG114" s="7"/>
      <c r="ENH114" s="7"/>
      <c r="ENI114" s="7"/>
      <c r="ENJ114" s="7"/>
      <c r="ENK114" s="7"/>
      <c r="ENL114" s="7"/>
      <c r="ENM114" s="7"/>
      <c r="ENN114" s="7"/>
      <c r="ENO114" s="7"/>
      <c r="ENP114" s="7"/>
      <c r="ENQ114" s="7"/>
      <c r="ENR114" s="7"/>
      <c r="ENS114" s="7"/>
      <c r="ENT114" s="7"/>
      <c r="ENU114" s="7"/>
      <c r="ENV114" s="7"/>
      <c r="ENW114" s="7"/>
      <c r="ENX114" s="7"/>
      <c r="ENY114" s="7"/>
      <c r="ENZ114" s="7"/>
      <c r="EOA114" s="7"/>
      <c r="EOB114" s="7"/>
      <c r="EOC114" s="7"/>
      <c r="EOD114" s="7"/>
      <c r="EOE114" s="7"/>
      <c r="EOF114" s="7"/>
      <c r="EOG114" s="7"/>
      <c r="EOH114" s="7"/>
      <c r="EOI114" s="7"/>
      <c r="EOJ114" s="7"/>
      <c r="EOK114" s="7"/>
      <c r="EOL114" s="7"/>
      <c r="EOM114" s="7"/>
      <c r="EON114" s="7"/>
      <c r="EOO114" s="7"/>
      <c r="EOP114" s="7"/>
      <c r="EOQ114" s="7"/>
      <c r="EOR114" s="7"/>
      <c r="EOS114" s="7"/>
      <c r="EOT114" s="7"/>
      <c r="EOU114" s="7"/>
      <c r="EOV114" s="7"/>
      <c r="EOW114" s="7"/>
      <c r="EOX114" s="7"/>
      <c r="EOY114" s="7"/>
      <c r="EOZ114" s="7"/>
      <c r="EPA114" s="7"/>
      <c r="EPB114" s="7"/>
      <c r="EPC114" s="7"/>
      <c r="EPD114" s="7"/>
      <c r="EPE114" s="7"/>
      <c r="EPF114" s="7"/>
      <c r="EPG114" s="7"/>
      <c r="EPH114" s="7"/>
      <c r="EPI114" s="7"/>
      <c r="EPJ114" s="7"/>
      <c r="EPK114" s="7"/>
      <c r="EPL114" s="7"/>
      <c r="EPM114" s="7"/>
      <c r="EPN114" s="7"/>
      <c r="EPO114" s="7"/>
      <c r="EPP114" s="7"/>
      <c r="EPQ114" s="7"/>
      <c r="EPR114" s="7"/>
      <c r="EPS114" s="7"/>
      <c r="EPT114" s="7"/>
      <c r="EPU114" s="7"/>
      <c r="EPV114" s="7"/>
      <c r="EPW114" s="7"/>
      <c r="EPX114" s="7"/>
      <c r="EPY114" s="7"/>
      <c r="EPZ114" s="7"/>
      <c r="EQA114" s="7"/>
      <c r="EQB114" s="7"/>
      <c r="EQC114" s="7"/>
      <c r="EQD114" s="7"/>
      <c r="EQE114" s="7"/>
      <c r="EQF114" s="7"/>
      <c r="EQG114" s="7"/>
      <c r="EQH114" s="7"/>
      <c r="EQI114" s="7"/>
      <c r="EQJ114" s="7"/>
      <c r="EQK114" s="7"/>
      <c r="EQL114" s="7"/>
      <c r="EQM114" s="7"/>
      <c r="EQN114" s="7"/>
      <c r="EQO114" s="7"/>
      <c r="EQP114" s="7"/>
      <c r="EQQ114" s="7"/>
      <c r="EQR114" s="7"/>
      <c r="EQS114" s="7"/>
      <c r="EQT114" s="7"/>
      <c r="EQU114" s="7"/>
      <c r="EQV114" s="7"/>
      <c r="EQW114" s="7"/>
      <c r="EQX114" s="7"/>
      <c r="EQY114" s="7"/>
      <c r="EQZ114" s="7"/>
      <c r="ERA114" s="7"/>
      <c r="ERB114" s="7"/>
      <c r="ERC114" s="7"/>
      <c r="ERD114" s="7"/>
      <c r="ERE114" s="7"/>
      <c r="ERF114" s="7"/>
      <c r="ERG114" s="7"/>
      <c r="ERH114" s="7"/>
      <c r="ERI114" s="7"/>
      <c r="ERJ114" s="7"/>
      <c r="ERK114" s="7"/>
      <c r="ERL114" s="7"/>
      <c r="ERM114" s="7"/>
      <c r="ERN114" s="7"/>
      <c r="ERO114" s="7"/>
      <c r="ERP114" s="7"/>
      <c r="ERQ114" s="7"/>
      <c r="ERR114" s="7"/>
      <c r="ERS114" s="7"/>
      <c r="ERT114" s="7"/>
      <c r="ERU114" s="7"/>
      <c r="ERV114" s="7"/>
      <c r="ERW114" s="7"/>
      <c r="ERX114" s="7"/>
      <c r="ERY114" s="7"/>
      <c r="ERZ114" s="7"/>
      <c r="ESA114" s="7"/>
      <c r="ESB114" s="7"/>
      <c r="ESC114" s="7"/>
      <c r="ESD114" s="7"/>
      <c r="ESE114" s="7"/>
      <c r="ESF114" s="7"/>
      <c r="ESG114" s="7"/>
      <c r="ESH114" s="7"/>
      <c r="ESI114" s="7"/>
      <c r="ESJ114" s="7"/>
      <c r="ESK114" s="7"/>
      <c r="ESL114" s="7"/>
      <c r="ESM114" s="7"/>
      <c r="ESN114" s="7"/>
      <c r="ESO114" s="7"/>
      <c r="ESP114" s="7"/>
      <c r="ESQ114" s="7"/>
      <c r="ESR114" s="7"/>
      <c r="ESS114" s="7"/>
      <c r="EST114" s="7"/>
      <c r="ESU114" s="7"/>
      <c r="ESV114" s="7"/>
      <c r="ESW114" s="7"/>
      <c r="ESX114" s="7"/>
      <c r="ESY114" s="7"/>
      <c r="ESZ114" s="7"/>
      <c r="ETA114" s="7"/>
      <c r="ETB114" s="7"/>
      <c r="ETC114" s="7"/>
      <c r="ETD114" s="7"/>
      <c r="ETE114" s="7"/>
      <c r="ETF114" s="7"/>
      <c r="ETG114" s="7"/>
      <c r="ETH114" s="7"/>
      <c r="ETI114" s="7"/>
      <c r="ETJ114" s="7"/>
      <c r="ETK114" s="7"/>
      <c r="ETL114" s="7"/>
      <c r="ETM114" s="7"/>
      <c r="ETN114" s="7"/>
      <c r="ETO114" s="7"/>
      <c r="ETP114" s="7"/>
      <c r="ETQ114" s="7"/>
      <c r="ETR114" s="7"/>
      <c r="ETS114" s="7"/>
      <c r="ETT114" s="7"/>
      <c r="ETU114" s="7"/>
      <c r="ETV114" s="7"/>
      <c r="ETW114" s="7"/>
      <c r="ETX114" s="7"/>
      <c r="ETY114" s="7"/>
      <c r="ETZ114" s="7"/>
      <c r="EUA114" s="7"/>
      <c r="EUB114" s="7"/>
      <c r="EUC114" s="7"/>
      <c r="EUD114" s="7"/>
      <c r="EUE114" s="7"/>
      <c r="EUF114" s="7"/>
      <c r="EUG114" s="7"/>
      <c r="EUH114" s="7"/>
      <c r="EUI114" s="7"/>
      <c r="EUJ114" s="7"/>
      <c r="EUK114" s="7"/>
      <c r="EUL114" s="7"/>
      <c r="EUM114" s="7"/>
      <c r="EUN114" s="7"/>
      <c r="EUO114" s="7"/>
      <c r="EUP114" s="7"/>
      <c r="EUQ114" s="7"/>
      <c r="EUR114" s="7"/>
      <c r="EUS114" s="7"/>
      <c r="EUT114" s="7"/>
      <c r="EUU114" s="7"/>
      <c r="EUV114" s="7"/>
      <c r="EUW114" s="7"/>
      <c r="EUX114" s="7"/>
      <c r="EUY114" s="7"/>
      <c r="EUZ114" s="7"/>
      <c r="EVA114" s="7"/>
      <c r="EVB114" s="7"/>
      <c r="EVC114" s="7"/>
      <c r="EVD114" s="7"/>
      <c r="EVE114" s="7"/>
      <c r="EVF114" s="7"/>
      <c r="EVG114" s="7"/>
      <c r="EVH114" s="7"/>
      <c r="EVI114" s="7"/>
      <c r="EVJ114" s="7"/>
      <c r="EVK114" s="7"/>
      <c r="EVL114" s="7"/>
      <c r="EVM114" s="7"/>
      <c r="EVN114" s="7"/>
      <c r="EVO114" s="7"/>
      <c r="EVP114" s="7"/>
      <c r="EVQ114" s="7"/>
      <c r="EVR114" s="7"/>
      <c r="EVS114" s="7"/>
      <c r="EVT114" s="7"/>
      <c r="EVU114" s="7"/>
      <c r="EVV114" s="7"/>
      <c r="EVW114" s="7"/>
      <c r="EVX114" s="7"/>
      <c r="EVY114" s="7"/>
      <c r="EVZ114" s="7"/>
      <c r="EWA114" s="7"/>
      <c r="EWB114" s="7"/>
      <c r="EWC114" s="7"/>
      <c r="EWD114" s="7"/>
      <c r="EWE114" s="7"/>
      <c r="EWF114" s="7"/>
      <c r="EWG114" s="7"/>
      <c r="EWH114" s="7"/>
      <c r="EWI114" s="7"/>
      <c r="EWJ114" s="7"/>
      <c r="EWK114" s="7"/>
      <c r="EWL114" s="7"/>
      <c r="EWM114" s="7"/>
      <c r="EWN114" s="7"/>
      <c r="EWO114" s="7"/>
      <c r="EWP114" s="7"/>
      <c r="EWQ114" s="7"/>
      <c r="EWR114" s="7"/>
      <c r="EWS114" s="7"/>
      <c r="EWT114" s="7"/>
      <c r="EWU114" s="7"/>
      <c r="EWV114" s="7"/>
      <c r="EWW114" s="7"/>
      <c r="EWX114" s="7"/>
      <c r="EWY114" s="7"/>
      <c r="EWZ114" s="7"/>
      <c r="EXA114" s="7"/>
      <c r="EXB114" s="7"/>
      <c r="EXC114" s="7"/>
      <c r="EXD114" s="7"/>
      <c r="EXE114" s="7"/>
      <c r="EXF114" s="7"/>
      <c r="EXG114" s="7"/>
      <c r="EXH114" s="7"/>
      <c r="EXI114" s="7"/>
      <c r="EXJ114" s="7"/>
      <c r="EXK114" s="7"/>
      <c r="EXL114" s="7"/>
      <c r="EXM114" s="7"/>
      <c r="EXN114" s="7"/>
      <c r="EXO114" s="7"/>
      <c r="EXP114" s="7"/>
      <c r="EXQ114" s="7"/>
      <c r="EXR114" s="7"/>
      <c r="EXS114" s="7"/>
      <c r="EXT114" s="7"/>
      <c r="EXU114" s="7"/>
      <c r="EXV114" s="7"/>
      <c r="EXW114" s="7"/>
      <c r="EXX114" s="7"/>
      <c r="EXY114" s="7"/>
      <c r="EXZ114" s="7"/>
      <c r="EYA114" s="7"/>
      <c r="EYB114" s="7"/>
      <c r="EYC114" s="7"/>
      <c r="EYD114" s="7"/>
      <c r="EYE114" s="7"/>
      <c r="EYF114" s="7"/>
      <c r="EYG114" s="7"/>
      <c r="EYH114" s="7"/>
      <c r="EYI114" s="7"/>
      <c r="EYJ114" s="7"/>
      <c r="EYK114" s="7"/>
      <c r="EYL114" s="7"/>
      <c r="EYM114" s="7"/>
      <c r="EYN114" s="7"/>
      <c r="EYO114" s="7"/>
      <c r="EYP114" s="7"/>
      <c r="EYQ114" s="7"/>
      <c r="EYR114" s="7"/>
      <c r="EYS114" s="7"/>
      <c r="EYT114" s="7"/>
      <c r="EYU114" s="7"/>
      <c r="EYV114" s="7"/>
      <c r="EYW114" s="7"/>
      <c r="EYX114" s="7"/>
      <c r="EYY114" s="7"/>
      <c r="EYZ114" s="7"/>
      <c r="EZA114" s="7"/>
      <c r="EZB114" s="7"/>
      <c r="EZC114" s="7"/>
      <c r="EZD114" s="7"/>
      <c r="EZE114" s="7"/>
      <c r="EZF114" s="7"/>
      <c r="EZG114" s="7"/>
      <c r="EZH114" s="7"/>
      <c r="EZI114" s="7"/>
      <c r="EZJ114" s="7"/>
      <c r="EZK114" s="7"/>
      <c r="EZL114" s="7"/>
      <c r="EZM114" s="7"/>
      <c r="EZN114" s="7"/>
      <c r="EZO114" s="7"/>
      <c r="EZP114" s="7"/>
      <c r="EZQ114" s="7"/>
      <c r="EZR114" s="7"/>
      <c r="EZS114" s="7"/>
      <c r="EZT114" s="7"/>
      <c r="EZU114" s="7"/>
      <c r="EZV114" s="7"/>
      <c r="EZW114" s="7"/>
      <c r="EZX114" s="7"/>
      <c r="EZY114" s="7"/>
      <c r="EZZ114" s="7"/>
      <c r="FAA114" s="7"/>
      <c r="FAB114" s="7"/>
      <c r="FAC114" s="7"/>
      <c r="FAD114" s="7"/>
      <c r="FAE114" s="7"/>
      <c r="FAF114" s="7"/>
      <c r="FAG114" s="7"/>
      <c r="FAH114" s="7"/>
      <c r="FAI114" s="7"/>
      <c r="FAJ114" s="7"/>
      <c r="FAK114" s="7"/>
      <c r="FAL114" s="7"/>
      <c r="FAM114" s="7"/>
      <c r="FAN114" s="7"/>
      <c r="FAO114" s="7"/>
      <c r="FAP114" s="7"/>
      <c r="FAQ114" s="7"/>
      <c r="FAR114" s="7"/>
      <c r="FAS114" s="7"/>
      <c r="FAT114" s="7"/>
      <c r="FAU114" s="7"/>
      <c r="FAV114" s="7"/>
      <c r="FAW114" s="7"/>
      <c r="FAX114" s="7"/>
      <c r="FAY114" s="7"/>
      <c r="FAZ114" s="7"/>
      <c r="FBA114" s="7"/>
      <c r="FBB114" s="7"/>
      <c r="FBC114" s="7"/>
      <c r="FBD114" s="7"/>
      <c r="FBE114" s="7"/>
      <c r="FBF114" s="7"/>
      <c r="FBG114" s="7"/>
      <c r="FBH114" s="7"/>
      <c r="FBI114" s="7"/>
      <c r="FBJ114" s="7"/>
      <c r="FBK114" s="7"/>
      <c r="FBL114" s="7"/>
      <c r="FBM114" s="7"/>
      <c r="FBN114" s="7"/>
      <c r="FBO114" s="7"/>
      <c r="FBP114" s="7"/>
      <c r="FBQ114" s="7"/>
      <c r="FBR114" s="7"/>
      <c r="FBS114" s="7"/>
      <c r="FBT114" s="7"/>
      <c r="FBU114" s="7"/>
      <c r="FBV114" s="7"/>
      <c r="FBW114" s="7"/>
      <c r="FBX114" s="7"/>
      <c r="FBY114" s="7"/>
      <c r="FBZ114" s="7"/>
      <c r="FCA114" s="7"/>
      <c r="FCB114" s="7"/>
      <c r="FCC114" s="7"/>
      <c r="FCD114" s="7"/>
      <c r="FCE114" s="7"/>
      <c r="FCF114" s="7"/>
      <c r="FCG114" s="7"/>
      <c r="FCH114" s="7"/>
      <c r="FCI114" s="7"/>
      <c r="FCJ114" s="7"/>
      <c r="FCK114" s="7"/>
      <c r="FCL114" s="7"/>
      <c r="FCM114" s="7"/>
      <c r="FCN114" s="7"/>
      <c r="FCO114" s="7"/>
      <c r="FCP114" s="7"/>
      <c r="FCQ114" s="7"/>
      <c r="FCR114" s="7"/>
      <c r="FCS114" s="7"/>
      <c r="FCT114" s="7"/>
      <c r="FCU114" s="7"/>
      <c r="FCV114" s="7"/>
      <c r="FCW114" s="7"/>
      <c r="FCX114" s="7"/>
      <c r="FCY114" s="7"/>
      <c r="FCZ114" s="7"/>
      <c r="FDA114" s="7"/>
      <c r="FDB114" s="7"/>
      <c r="FDC114" s="7"/>
      <c r="FDD114" s="7"/>
      <c r="FDE114" s="7"/>
      <c r="FDF114" s="7"/>
      <c r="FDG114" s="7"/>
      <c r="FDH114" s="7"/>
      <c r="FDI114" s="7"/>
      <c r="FDJ114" s="7"/>
      <c r="FDK114" s="7"/>
      <c r="FDL114" s="7"/>
      <c r="FDM114" s="7"/>
      <c r="FDN114" s="7"/>
      <c r="FDO114" s="7"/>
      <c r="FDP114" s="7"/>
      <c r="FDQ114" s="7"/>
      <c r="FDR114" s="7"/>
      <c r="FDS114" s="7"/>
      <c r="FDT114" s="7"/>
      <c r="FDU114" s="7"/>
      <c r="FDV114" s="7"/>
      <c r="FDW114" s="7"/>
      <c r="FDX114" s="7"/>
      <c r="FDY114" s="7"/>
      <c r="FDZ114" s="7"/>
      <c r="FEA114" s="7"/>
      <c r="FEB114" s="7"/>
      <c r="FEC114" s="7"/>
      <c r="FED114" s="7"/>
      <c r="FEE114" s="7"/>
      <c r="FEF114" s="7"/>
      <c r="FEG114" s="7"/>
      <c r="FEH114" s="7"/>
      <c r="FEI114" s="7"/>
      <c r="FEJ114" s="7"/>
      <c r="FEK114" s="7"/>
      <c r="FEL114" s="7"/>
      <c r="FEM114" s="7"/>
      <c r="FEN114" s="7"/>
      <c r="FEO114" s="7"/>
      <c r="FEP114" s="7"/>
      <c r="FEQ114" s="7"/>
      <c r="FER114" s="7"/>
      <c r="FES114" s="7"/>
      <c r="FET114" s="7"/>
      <c r="FEU114" s="7"/>
      <c r="FEV114" s="7"/>
      <c r="FEW114" s="7"/>
      <c r="FEX114" s="7"/>
      <c r="FEY114" s="7"/>
      <c r="FEZ114" s="7"/>
      <c r="FFA114" s="7"/>
      <c r="FFB114" s="7"/>
      <c r="FFC114" s="7"/>
      <c r="FFD114" s="7"/>
      <c r="FFE114" s="7"/>
      <c r="FFF114" s="7"/>
      <c r="FFG114" s="7"/>
      <c r="FFH114" s="7"/>
      <c r="FFI114" s="7"/>
      <c r="FFJ114" s="7"/>
      <c r="FFK114" s="7"/>
      <c r="FFL114" s="7"/>
      <c r="FFM114" s="7"/>
      <c r="FFN114" s="7"/>
      <c r="FFO114" s="7"/>
      <c r="FFP114" s="7"/>
      <c r="FFQ114" s="7"/>
      <c r="FFR114" s="7"/>
      <c r="FFS114" s="7"/>
      <c r="FFT114" s="7"/>
      <c r="FFU114" s="7"/>
      <c r="FFV114" s="7"/>
      <c r="FFW114" s="7"/>
      <c r="FFX114" s="7"/>
      <c r="FFY114" s="7"/>
      <c r="FFZ114" s="7"/>
      <c r="FGA114" s="7"/>
      <c r="FGB114" s="7"/>
      <c r="FGC114" s="7"/>
      <c r="FGD114" s="7"/>
      <c r="FGE114" s="7"/>
      <c r="FGF114" s="7"/>
      <c r="FGG114" s="7"/>
      <c r="FGH114" s="7"/>
      <c r="FGI114" s="7"/>
      <c r="FGJ114" s="7"/>
      <c r="FGK114" s="7"/>
      <c r="FGL114" s="7"/>
      <c r="FGM114" s="7"/>
      <c r="FGN114" s="7"/>
      <c r="FGO114" s="7"/>
      <c r="FGP114" s="7"/>
      <c r="FGQ114" s="7"/>
      <c r="FGR114" s="7"/>
      <c r="FGS114" s="7"/>
      <c r="FGT114" s="7"/>
      <c r="FGU114" s="7"/>
      <c r="FGV114" s="7"/>
      <c r="FGW114" s="7"/>
      <c r="FGX114" s="7"/>
      <c r="FGY114" s="7"/>
      <c r="FGZ114" s="7"/>
      <c r="FHA114" s="7"/>
      <c r="FHB114" s="7"/>
      <c r="FHC114" s="7"/>
      <c r="FHD114" s="7"/>
      <c r="FHE114" s="7"/>
      <c r="FHF114" s="7"/>
      <c r="FHG114" s="7"/>
      <c r="FHH114" s="7"/>
      <c r="FHI114" s="7"/>
      <c r="FHJ114" s="7"/>
      <c r="FHK114" s="7"/>
      <c r="FHL114" s="7"/>
      <c r="FHM114" s="7"/>
      <c r="FHN114" s="7"/>
      <c r="FHO114" s="7"/>
      <c r="FHP114" s="7"/>
      <c r="FHQ114" s="7"/>
      <c r="FHR114" s="7"/>
      <c r="FHS114" s="7"/>
      <c r="FHT114" s="7"/>
      <c r="FHU114" s="7"/>
      <c r="FHV114" s="7"/>
      <c r="FHW114" s="7"/>
      <c r="FHX114" s="7"/>
      <c r="FHY114" s="7"/>
      <c r="FHZ114" s="7"/>
      <c r="FIA114" s="7"/>
      <c r="FIB114" s="7"/>
      <c r="FIC114" s="7"/>
      <c r="FID114" s="7"/>
      <c r="FIE114" s="7"/>
      <c r="FIF114" s="7"/>
      <c r="FIG114" s="7"/>
      <c r="FIH114" s="7"/>
      <c r="FII114" s="7"/>
      <c r="FIJ114" s="7"/>
      <c r="FIK114" s="7"/>
      <c r="FIL114" s="7"/>
      <c r="FIM114" s="7"/>
      <c r="FIN114" s="7"/>
      <c r="FIO114" s="7"/>
      <c r="FIP114" s="7"/>
      <c r="FIQ114" s="7"/>
      <c r="FIR114" s="7"/>
      <c r="FIS114" s="7"/>
      <c r="FIT114" s="7"/>
      <c r="FIU114" s="7"/>
      <c r="FIV114" s="7"/>
      <c r="FIW114" s="7"/>
      <c r="FIX114" s="7"/>
      <c r="FIY114" s="7"/>
      <c r="FIZ114" s="7"/>
      <c r="FJA114" s="7"/>
      <c r="FJB114" s="7"/>
      <c r="FJC114" s="7"/>
      <c r="FJD114" s="7"/>
      <c r="FJE114" s="7"/>
      <c r="FJF114" s="7"/>
      <c r="FJG114" s="7"/>
      <c r="FJH114" s="7"/>
      <c r="FJI114" s="7"/>
      <c r="FJJ114" s="7"/>
      <c r="FJK114" s="7"/>
      <c r="FJL114" s="7"/>
      <c r="FJM114" s="7"/>
      <c r="FJN114" s="7"/>
      <c r="FJO114" s="7"/>
      <c r="FJP114" s="7"/>
      <c r="FJQ114" s="7"/>
      <c r="FJR114" s="7"/>
      <c r="FJS114" s="7"/>
      <c r="FJT114" s="7"/>
      <c r="FJU114" s="7"/>
      <c r="FJV114" s="7"/>
      <c r="FJW114" s="7"/>
      <c r="FJX114" s="7"/>
      <c r="FJY114" s="7"/>
      <c r="FJZ114" s="7"/>
      <c r="FKA114" s="7"/>
      <c r="FKB114" s="7"/>
      <c r="FKC114" s="7"/>
      <c r="FKD114" s="7"/>
      <c r="FKE114" s="7"/>
      <c r="FKF114" s="7"/>
      <c r="FKG114" s="7"/>
      <c r="FKH114" s="7"/>
      <c r="FKI114" s="7"/>
      <c r="FKJ114" s="7"/>
      <c r="FKK114" s="7"/>
      <c r="FKL114" s="7"/>
      <c r="FKM114" s="7"/>
      <c r="FKN114" s="7"/>
      <c r="FKO114" s="7"/>
      <c r="FKP114" s="7"/>
      <c r="FKQ114" s="7"/>
      <c r="FKR114" s="7"/>
      <c r="FKS114" s="7"/>
      <c r="FKT114" s="7"/>
      <c r="FKU114" s="7"/>
      <c r="FKV114" s="7"/>
      <c r="FKW114" s="7"/>
      <c r="FKX114" s="7"/>
      <c r="FKY114" s="7"/>
      <c r="FKZ114" s="7"/>
      <c r="FLA114" s="7"/>
      <c r="FLB114" s="7"/>
      <c r="FLC114" s="7"/>
      <c r="FLD114" s="7"/>
      <c r="FLE114" s="7"/>
      <c r="FLF114" s="7"/>
      <c r="FLG114" s="7"/>
      <c r="FLH114" s="7"/>
      <c r="FLI114" s="7"/>
      <c r="FLJ114" s="7"/>
      <c r="FLK114" s="7"/>
      <c r="FLL114" s="7"/>
      <c r="FLM114" s="7"/>
      <c r="FLN114" s="7"/>
      <c r="FLO114" s="7"/>
      <c r="FLP114" s="7"/>
      <c r="FLQ114" s="7"/>
      <c r="FLR114" s="7"/>
      <c r="FLS114" s="7"/>
      <c r="FLT114" s="7"/>
      <c r="FLU114" s="7"/>
      <c r="FLV114" s="7"/>
      <c r="FLW114" s="7"/>
      <c r="FLX114" s="7"/>
      <c r="FLY114" s="7"/>
      <c r="FLZ114" s="7"/>
      <c r="FMA114" s="7"/>
      <c r="FMB114" s="7"/>
      <c r="FMC114" s="7"/>
      <c r="FMD114" s="7"/>
      <c r="FME114" s="7"/>
      <c r="FMF114" s="7"/>
      <c r="FMG114" s="7"/>
      <c r="FMH114" s="7"/>
      <c r="FMI114" s="7"/>
      <c r="FMJ114" s="7"/>
      <c r="FMK114" s="7"/>
      <c r="FML114" s="7"/>
      <c r="FMM114" s="7"/>
      <c r="FMN114" s="7"/>
      <c r="FMO114" s="7"/>
      <c r="FMP114" s="7"/>
      <c r="FMQ114" s="7"/>
      <c r="FMR114" s="7"/>
      <c r="FMS114" s="7"/>
      <c r="FMT114" s="7"/>
      <c r="FMU114" s="7"/>
      <c r="FMV114" s="7"/>
      <c r="FMW114" s="7"/>
      <c r="FMX114" s="7"/>
      <c r="FMY114" s="7"/>
      <c r="FMZ114" s="7"/>
      <c r="FNA114" s="7"/>
      <c r="FNB114" s="7"/>
      <c r="FNC114" s="7"/>
      <c r="FND114" s="7"/>
      <c r="FNE114" s="7"/>
      <c r="FNF114" s="7"/>
      <c r="FNG114" s="7"/>
      <c r="FNH114" s="7"/>
      <c r="FNI114" s="7"/>
      <c r="FNJ114" s="7"/>
      <c r="FNK114" s="7"/>
      <c r="FNL114" s="7"/>
      <c r="FNM114" s="7"/>
      <c r="FNN114" s="7"/>
      <c r="FNO114" s="7"/>
      <c r="FNP114" s="7"/>
      <c r="FNQ114" s="7"/>
      <c r="FNR114" s="7"/>
      <c r="FNS114" s="7"/>
      <c r="FNT114" s="7"/>
      <c r="FNU114" s="7"/>
      <c r="FNV114" s="7"/>
      <c r="FNW114" s="7"/>
      <c r="FNX114" s="7"/>
      <c r="FNY114" s="7"/>
      <c r="FNZ114" s="7"/>
      <c r="FOA114" s="7"/>
      <c r="FOB114" s="7"/>
      <c r="FOC114" s="7"/>
      <c r="FOD114" s="7"/>
      <c r="FOE114" s="7"/>
      <c r="FOF114" s="7"/>
      <c r="FOG114" s="7"/>
      <c r="FOH114" s="7"/>
      <c r="FOI114" s="7"/>
      <c r="FOJ114" s="7"/>
      <c r="FOK114" s="7"/>
      <c r="FOL114" s="7"/>
      <c r="FOM114" s="7"/>
      <c r="FON114" s="7"/>
      <c r="FOO114" s="7"/>
      <c r="FOP114" s="7"/>
      <c r="FOQ114" s="7"/>
      <c r="FOR114" s="7"/>
      <c r="FOS114" s="7"/>
      <c r="FOT114" s="7"/>
      <c r="FOU114" s="7"/>
      <c r="FOV114" s="7"/>
      <c r="FOW114" s="7"/>
      <c r="FOX114" s="7"/>
      <c r="FOY114" s="7"/>
      <c r="FOZ114" s="7"/>
      <c r="FPA114" s="7"/>
      <c r="FPB114" s="7"/>
      <c r="FPC114" s="7"/>
      <c r="FPD114" s="7"/>
      <c r="FPE114" s="7"/>
      <c r="FPF114" s="7"/>
      <c r="FPG114" s="7"/>
      <c r="FPH114" s="7"/>
      <c r="FPI114" s="7"/>
      <c r="FPJ114" s="7"/>
      <c r="FPK114" s="7"/>
      <c r="FPL114" s="7"/>
      <c r="FPM114" s="7"/>
      <c r="FPN114" s="7"/>
      <c r="FPO114" s="7"/>
      <c r="FPP114" s="7"/>
      <c r="FPQ114" s="7"/>
      <c r="FPR114" s="7"/>
      <c r="FPS114" s="7"/>
      <c r="FPT114" s="7"/>
      <c r="FPU114" s="7"/>
      <c r="FPV114" s="7"/>
      <c r="FPW114" s="7"/>
      <c r="FPX114" s="7"/>
      <c r="FPY114" s="7"/>
      <c r="FPZ114" s="7"/>
      <c r="FQA114" s="7"/>
      <c r="FQB114" s="7"/>
      <c r="FQC114" s="7"/>
      <c r="FQD114" s="7"/>
      <c r="FQE114" s="7"/>
      <c r="FQF114" s="7"/>
      <c r="FQG114" s="7"/>
      <c r="FQH114" s="7"/>
      <c r="FQI114" s="7"/>
      <c r="FQJ114" s="7"/>
      <c r="FQK114" s="7"/>
      <c r="FQL114" s="7"/>
      <c r="FQM114" s="7"/>
      <c r="FQN114" s="7"/>
      <c r="FQO114" s="7"/>
      <c r="FQP114" s="7"/>
      <c r="FQQ114" s="7"/>
      <c r="FQR114" s="7"/>
      <c r="FQS114" s="7"/>
      <c r="FQT114" s="7"/>
      <c r="FQU114" s="7"/>
      <c r="FQV114" s="7"/>
      <c r="FQW114" s="7"/>
      <c r="FQX114" s="7"/>
      <c r="FQY114" s="7"/>
      <c r="FQZ114" s="7"/>
      <c r="FRA114" s="7"/>
      <c r="FRB114" s="7"/>
      <c r="FRC114" s="7"/>
      <c r="FRD114" s="7"/>
      <c r="FRE114" s="7"/>
      <c r="FRF114" s="7"/>
      <c r="FRG114" s="7"/>
      <c r="FRH114" s="7"/>
      <c r="FRI114" s="7"/>
      <c r="FRJ114" s="7"/>
      <c r="FRK114" s="7"/>
      <c r="FRL114" s="7"/>
      <c r="FRM114" s="7"/>
      <c r="FRN114" s="7"/>
      <c r="FRO114" s="7"/>
      <c r="FRP114" s="7"/>
      <c r="FRQ114" s="7"/>
      <c r="FRR114" s="7"/>
      <c r="FRS114" s="7"/>
      <c r="FRT114" s="7"/>
      <c r="FRU114" s="7"/>
      <c r="FRV114" s="7"/>
      <c r="FRW114" s="7"/>
      <c r="FRX114" s="7"/>
      <c r="FRY114" s="7"/>
      <c r="FRZ114" s="7"/>
      <c r="FSA114" s="7"/>
      <c r="FSB114" s="7"/>
      <c r="FSC114" s="7"/>
      <c r="FSD114" s="7"/>
      <c r="FSE114" s="7"/>
      <c r="FSF114" s="7"/>
      <c r="FSG114" s="7"/>
      <c r="FSH114" s="7"/>
      <c r="FSI114" s="7"/>
      <c r="FSJ114" s="7"/>
      <c r="FSK114" s="7"/>
      <c r="FSL114" s="7"/>
      <c r="FSM114" s="7"/>
      <c r="FSN114" s="7"/>
      <c r="FSO114" s="7"/>
      <c r="FSP114" s="7"/>
      <c r="FSQ114" s="7"/>
      <c r="FSR114" s="7"/>
      <c r="FSS114" s="7"/>
      <c r="FST114" s="7"/>
      <c r="FSU114" s="7"/>
      <c r="FSV114" s="7"/>
      <c r="FSW114" s="7"/>
      <c r="FSX114" s="7"/>
      <c r="FSY114" s="7"/>
      <c r="FSZ114" s="7"/>
      <c r="FTA114" s="7"/>
      <c r="FTB114" s="7"/>
      <c r="FTC114" s="7"/>
      <c r="FTD114" s="7"/>
      <c r="FTE114" s="7"/>
      <c r="FTF114" s="7"/>
      <c r="FTG114" s="7"/>
      <c r="FTH114" s="7"/>
      <c r="FTI114" s="7"/>
      <c r="FTJ114" s="7"/>
      <c r="FTK114" s="7"/>
      <c r="FTL114" s="7"/>
      <c r="FTM114" s="7"/>
      <c r="FTN114" s="7"/>
      <c r="FTO114" s="7"/>
      <c r="FTP114" s="7"/>
      <c r="FTQ114" s="7"/>
      <c r="FTR114" s="7"/>
      <c r="FTS114" s="7"/>
      <c r="FTT114" s="7"/>
      <c r="FTU114" s="7"/>
      <c r="FTV114" s="7"/>
      <c r="FTW114" s="7"/>
      <c r="FTX114" s="7"/>
      <c r="FTY114" s="7"/>
      <c r="FTZ114" s="7"/>
      <c r="FUA114" s="7"/>
      <c r="FUB114" s="7"/>
      <c r="FUC114" s="7"/>
      <c r="FUD114" s="7"/>
      <c r="FUE114" s="7"/>
      <c r="FUF114" s="7"/>
      <c r="FUG114" s="7"/>
      <c r="FUH114" s="7"/>
      <c r="FUI114" s="7"/>
      <c r="FUJ114" s="7"/>
      <c r="FUK114" s="7"/>
      <c r="FUL114" s="7"/>
      <c r="FUM114" s="7"/>
      <c r="FUN114" s="7"/>
      <c r="FUO114" s="7"/>
      <c r="FUP114" s="7"/>
      <c r="FUQ114" s="7"/>
      <c r="FUR114" s="7"/>
      <c r="FUS114" s="7"/>
      <c r="FUT114" s="7"/>
      <c r="FUU114" s="7"/>
      <c r="FUV114" s="7"/>
      <c r="FUW114" s="7"/>
      <c r="FUX114" s="7"/>
      <c r="FUY114" s="7"/>
      <c r="FUZ114" s="7"/>
      <c r="FVA114" s="7"/>
      <c r="FVB114" s="7"/>
      <c r="FVC114" s="7"/>
      <c r="FVD114" s="7"/>
      <c r="FVE114" s="7"/>
      <c r="FVF114" s="7"/>
      <c r="FVG114" s="7"/>
      <c r="FVH114" s="7"/>
      <c r="FVI114" s="7"/>
      <c r="FVJ114" s="7"/>
      <c r="FVK114" s="7"/>
      <c r="FVL114" s="7"/>
      <c r="FVM114" s="7"/>
      <c r="FVN114" s="7"/>
      <c r="FVO114" s="7"/>
      <c r="FVP114" s="7"/>
      <c r="FVQ114" s="7"/>
      <c r="FVR114" s="7"/>
      <c r="FVS114" s="7"/>
      <c r="FVT114" s="7"/>
      <c r="FVU114" s="7"/>
      <c r="FVV114" s="7"/>
      <c r="FVW114" s="7"/>
      <c r="FVX114" s="7"/>
      <c r="FVY114" s="7"/>
      <c r="FVZ114" s="7"/>
      <c r="FWA114" s="7"/>
      <c r="FWB114" s="7"/>
      <c r="FWC114" s="7"/>
      <c r="FWD114" s="7"/>
      <c r="FWE114" s="7"/>
      <c r="FWF114" s="7"/>
      <c r="FWG114" s="7"/>
      <c r="FWH114" s="7"/>
      <c r="FWI114" s="7"/>
      <c r="FWJ114" s="7"/>
      <c r="FWK114" s="7"/>
      <c r="FWL114" s="7"/>
      <c r="FWM114" s="7"/>
      <c r="FWN114" s="7"/>
      <c r="FWO114" s="7"/>
      <c r="FWP114" s="7"/>
      <c r="FWQ114" s="7"/>
      <c r="FWR114" s="7"/>
      <c r="FWS114" s="7"/>
      <c r="FWT114" s="7"/>
      <c r="FWU114" s="7"/>
      <c r="FWV114" s="7"/>
      <c r="FWW114" s="7"/>
      <c r="FWX114" s="7"/>
      <c r="FWY114" s="7"/>
      <c r="FWZ114" s="7"/>
      <c r="FXA114" s="7"/>
      <c r="FXB114" s="7"/>
      <c r="FXC114" s="7"/>
      <c r="FXD114" s="7"/>
      <c r="FXE114" s="7"/>
      <c r="FXF114" s="7"/>
      <c r="FXG114" s="7"/>
      <c r="FXH114" s="7"/>
      <c r="FXI114" s="7"/>
      <c r="FXJ114" s="7"/>
      <c r="FXK114" s="7"/>
      <c r="FXL114" s="7"/>
      <c r="FXM114" s="7"/>
      <c r="FXN114" s="7"/>
      <c r="FXO114" s="7"/>
      <c r="FXP114" s="7"/>
      <c r="FXQ114" s="7"/>
      <c r="FXR114" s="7"/>
      <c r="FXS114" s="7"/>
      <c r="FXT114" s="7"/>
      <c r="FXU114" s="7"/>
      <c r="FXV114" s="7"/>
      <c r="FXW114" s="7"/>
      <c r="FXX114" s="7"/>
      <c r="FXY114" s="7"/>
      <c r="FXZ114" s="7"/>
      <c r="FYA114" s="7"/>
      <c r="FYB114" s="7"/>
      <c r="FYC114" s="7"/>
      <c r="FYD114" s="7"/>
      <c r="FYE114" s="7"/>
      <c r="FYF114" s="7"/>
      <c r="FYG114" s="7"/>
      <c r="FYH114" s="7"/>
      <c r="FYI114" s="7"/>
      <c r="FYJ114" s="7"/>
      <c r="FYK114" s="7"/>
      <c r="FYL114" s="7"/>
      <c r="FYM114" s="7"/>
      <c r="FYN114" s="7"/>
      <c r="FYO114" s="7"/>
      <c r="FYP114" s="7"/>
      <c r="FYQ114" s="7"/>
      <c r="FYR114" s="7"/>
      <c r="FYS114" s="7"/>
      <c r="FYT114" s="7"/>
      <c r="FYU114" s="7"/>
      <c r="FYV114" s="7"/>
      <c r="FYW114" s="7"/>
      <c r="FYX114" s="7"/>
      <c r="FYY114" s="7"/>
      <c r="FYZ114" s="7"/>
      <c r="FZA114" s="7"/>
      <c r="FZB114" s="7"/>
      <c r="FZC114" s="7"/>
      <c r="FZD114" s="7"/>
      <c r="FZE114" s="7"/>
      <c r="FZF114" s="7"/>
      <c r="FZG114" s="7"/>
      <c r="FZH114" s="7"/>
      <c r="FZI114" s="7"/>
      <c r="FZJ114" s="7"/>
      <c r="FZK114" s="7"/>
      <c r="FZL114" s="7"/>
      <c r="FZM114" s="7"/>
      <c r="FZN114" s="7"/>
      <c r="FZO114" s="7"/>
      <c r="FZP114" s="7"/>
      <c r="FZQ114" s="7"/>
      <c r="FZR114" s="7"/>
      <c r="FZS114" s="7"/>
      <c r="FZT114" s="7"/>
      <c r="FZU114" s="7"/>
      <c r="FZV114" s="7"/>
      <c r="FZW114" s="7"/>
      <c r="FZX114" s="7"/>
      <c r="FZY114" s="7"/>
      <c r="FZZ114" s="7"/>
      <c r="GAA114" s="7"/>
      <c r="GAB114" s="7"/>
      <c r="GAC114" s="7"/>
      <c r="GAD114" s="7"/>
      <c r="GAE114" s="7"/>
      <c r="GAF114" s="7"/>
      <c r="GAG114" s="7"/>
      <c r="GAH114" s="7"/>
      <c r="GAI114" s="7"/>
      <c r="GAJ114" s="7"/>
      <c r="GAK114" s="7"/>
      <c r="GAL114" s="7"/>
      <c r="GAM114" s="7"/>
      <c r="GAN114" s="7"/>
      <c r="GAO114" s="7"/>
      <c r="GAP114" s="7"/>
      <c r="GAQ114" s="7"/>
      <c r="GAR114" s="7"/>
      <c r="GAS114" s="7"/>
      <c r="GAT114" s="7"/>
      <c r="GAU114" s="7"/>
      <c r="GAV114" s="7"/>
      <c r="GAW114" s="7"/>
      <c r="GAX114" s="7"/>
      <c r="GAY114" s="7"/>
      <c r="GAZ114" s="7"/>
      <c r="GBA114" s="7"/>
      <c r="GBB114" s="7"/>
      <c r="GBC114" s="7"/>
      <c r="GBD114" s="7"/>
      <c r="GBE114" s="7"/>
      <c r="GBF114" s="7"/>
      <c r="GBG114" s="7"/>
      <c r="GBH114" s="7"/>
      <c r="GBI114" s="7"/>
      <c r="GBJ114" s="7"/>
      <c r="GBK114" s="7"/>
      <c r="GBL114" s="7"/>
      <c r="GBM114" s="7"/>
      <c r="GBN114" s="7"/>
      <c r="GBO114" s="7"/>
      <c r="GBP114" s="7"/>
      <c r="GBQ114" s="7"/>
      <c r="GBR114" s="7"/>
      <c r="GBS114" s="7"/>
      <c r="GBT114" s="7"/>
      <c r="GBU114" s="7"/>
      <c r="GBV114" s="7"/>
      <c r="GBW114" s="7"/>
      <c r="GBX114" s="7"/>
      <c r="GBY114" s="7"/>
      <c r="GBZ114" s="7"/>
      <c r="GCA114" s="7"/>
      <c r="GCB114" s="7"/>
      <c r="GCC114" s="7"/>
      <c r="GCD114" s="7"/>
      <c r="GCE114" s="7"/>
      <c r="GCF114" s="7"/>
      <c r="GCG114" s="7"/>
      <c r="GCH114" s="7"/>
      <c r="GCI114" s="7"/>
      <c r="GCJ114" s="7"/>
      <c r="GCK114" s="7"/>
      <c r="GCL114" s="7"/>
      <c r="GCM114" s="7"/>
      <c r="GCN114" s="7"/>
      <c r="GCO114" s="7"/>
      <c r="GCP114" s="7"/>
      <c r="GCQ114" s="7"/>
      <c r="GCR114" s="7"/>
      <c r="GCS114" s="7"/>
      <c r="GCT114" s="7"/>
      <c r="GCU114" s="7"/>
      <c r="GCV114" s="7"/>
      <c r="GCW114" s="7"/>
      <c r="GCX114" s="7"/>
      <c r="GCY114" s="7"/>
      <c r="GCZ114" s="7"/>
      <c r="GDA114" s="7"/>
      <c r="GDB114" s="7"/>
      <c r="GDC114" s="7"/>
      <c r="GDD114" s="7"/>
      <c r="GDE114" s="7"/>
      <c r="GDF114" s="7"/>
      <c r="GDG114" s="7"/>
      <c r="GDH114" s="7"/>
      <c r="GDI114" s="7"/>
      <c r="GDJ114" s="7"/>
      <c r="GDK114" s="7"/>
      <c r="GDL114" s="7"/>
      <c r="GDM114" s="7"/>
      <c r="GDN114" s="7"/>
      <c r="GDO114" s="7"/>
      <c r="GDP114" s="7"/>
      <c r="GDQ114" s="7"/>
      <c r="GDR114" s="7"/>
      <c r="GDS114" s="7"/>
      <c r="GDT114" s="7"/>
      <c r="GDU114" s="7"/>
      <c r="GDV114" s="7"/>
      <c r="GDW114" s="7"/>
      <c r="GDX114" s="7"/>
      <c r="GDY114" s="7"/>
      <c r="GDZ114" s="7"/>
      <c r="GEA114" s="7"/>
      <c r="GEB114" s="7"/>
      <c r="GEC114" s="7"/>
      <c r="GED114" s="7"/>
      <c r="GEE114" s="7"/>
      <c r="GEF114" s="7"/>
      <c r="GEG114" s="7"/>
      <c r="GEH114" s="7"/>
      <c r="GEI114" s="7"/>
      <c r="GEJ114" s="7"/>
      <c r="GEK114" s="7"/>
      <c r="GEL114" s="7"/>
      <c r="GEM114" s="7"/>
      <c r="GEN114" s="7"/>
      <c r="GEO114" s="7"/>
      <c r="GEP114" s="7"/>
      <c r="GEQ114" s="7"/>
      <c r="GER114" s="7"/>
      <c r="GES114" s="7"/>
      <c r="GET114" s="7"/>
      <c r="GEU114" s="7"/>
      <c r="GEV114" s="7"/>
      <c r="GEW114" s="7"/>
      <c r="GEX114" s="7"/>
      <c r="GEY114" s="7"/>
      <c r="GEZ114" s="7"/>
      <c r="GFA114" s="7"/>
      <c r="GFB114" s="7"/>
      <c r="GFC114" s="7"/>
      <c r="GFD114" s="7"/>
      <c r="GFE114" s="7"/>
      <c r="GFF114" s="7"/>
      <c r="GFG114" s="7"/>
      <c r="GFH114" s="7"/>
      <c r="GFI114" s="7"/>
      <c r="GFJ114" s="7"/>
      <c r="GFK114" s="7"/>
      <c r="GFL114" s="7"/>
      <c r="GFM114" s="7"/>
      <c r="GFN114" s="7"/>
      <c r="GFO114" s="7"/>
      <c r="GFP114" s="7"/>
      <c r="GFQ114" s="7"/>
      <c r="GFR114" s="7"/>
      <c r="GFS114" s="7"/>
      <c r="GFT114" s="7"/>
      <c r="GFU114" s="7"/>
      <c r="GFV114" s="7"/>
      <c r="GFW114" s="7"/>
      <c r="GFX114" s="7"/>
      <c r="GFY114" s="7"/>
      <c r="GFZ114" s="7"/>
      <c r="GGA114" s="7"/>
      <c r="GGB114" s="7"/>
      <c r="GGC114" s="7"/>
      <c r="GGD114" s="7"/>
      <c r="GGE114" s="7"/>
      <c r="GGF114" s="7"/>
      <c r="GGG114" s="7"/>
      <c r="GGH114" s="7"/>
      <c r="GGI114" s="7"/>
      <c r="GGJ114" s="7"/>
      <c r="GGK114" s="7"/>
      <c r="GGL114" s="7"/>
      <c r="GGM114" s="7"/>
      <c r="GGN114" s="7"/>
      <c r="GGO114" s="7"/>
      <c r="GGP114" s="7"/>
      <c r="GGQ114" s="7"/>
      <c r="GGR114" s="7"/>
      <c r="GGS114" s="7"/>
      <c r="GGT114" s="7"/>
      <c r="GGU114" s="7"/>
      <c r="GGV114" s="7"/>
      <c r="GGW114" s="7"/>
      <c r="GGX114" s="7"/>
      <c r="GGY114" s="7"/>
      <c r="GGZ114" s="7"/>
      <c r="GHA114" s="7"/>
      <c r="GHB114" s="7"/>
      <c r="GHC114" s="7"/>
      <c r="GHD114" s="7"/>
      <c r="GHE114" s="7"/>
      <c r="GHF114" s="7"/>
      <c r="GHG114" s="7"/>
      <c r="GHH114" s="7"/>
      <c r="GHI114" s="7"/>
      <c r="GHJ114" s="7"/>
      <c r="GHK114" s="7"/>
      <c r="GHL114" s="7"/>
      <c r="GHM114" s="7"/>
      <c r="GHN114" s="7"/>
      <c r="GHO114" s="7"/>
      <c r="GHP114" s="7"/>
      <c r="GHQ114" s="7"/>
      <c r="GHR114" s="7"/>
      <c r="GHS114" s="7"/>
      <c r="GHT114" s="7"/>
      <c r="GHU114" s="7"/>
      <c r="GHV114" s="7"/>
      <c r="GHW114" s="7"/>
      <c r="GHX114" s="7"/>
      <c r="GHY114" s="7"/>
      <c r="GHZ114" s="7"/>
      <c r="GIA114" s="7"/>
      <c r="GIB114" s="7"/>
      <c r="GIC114" s="7"/>
      <c r="GID114" s="7"/>
      <c r="GIE114" s="7"/>
      <c r="GIF114" s="7"/>
      <c r="GIG114" s="7"/>
      <c r="GIH114" s="7"/>
      <c r="GII114" s="7"/>
      <c r="GIJ114" s="7"/>
      <c r="GIK114" s="7"/>
      <c r="GIL114" s="7"/>
      <c r="GIM114" s="7"/>
      <c r="GIN114" s="7"/>
      <c r="GIO114" s="7"/>
      <c r="GIP114" s="7"/>
      <c r="GIQ114" s="7"/>
      <c r="GIR114" s="7"/>
      <c r="GIS114" s="7"/>
      <c r="GIT114" s="7"/>
      <c r="GIU114" s="7"/>
      <c r="GIV114" s="7"/>
      <c r="GIW114" s="7"/>
      <c r="GIX114" s="7"/>
      <c r="GIY114" s="7"/>
      <c r="GIZ114" s="7"/>
      <c r="GJA114" s="7"/>
      <c r="GJB114" s="7"/>
      <c r="GJC114" s="7"/>
      <c r="GJD114" s="7"/>
      <c r="GJE114" s="7"/>
      <c r="GJF114" s="7"/>
      <c r="GJG114" s="7"/>
      <c r="GJH114" s="7"/>
      <c r="GJI114" s="7"/>
      <c r="GJJ114" s="7"/>
      <c r="GJK114" s="7"/>
      <c r="GJL114" s="7"/>
      <c r="GJM114" s="7"/>
      <c r="GJN114" s="7"/>
      <c r="GJO114" s="7"/>
      <c r="GJP114" s="7"/>
      <c r="GJQ114" s="7"/>
      <c r="GJR114" s="7"/>
      <c r="GJS114" s="7"/>
      <c r="GJT114" s="7"/>
      <c r="GJU114" s="7"/>
      <c r="GJV114" s="7"/>
      <c r="GJW114" s="7"/>
      <c r="GJX114" s="7"/>
      <c r="GJY114" s="7"/>
      <c r="GJZ114" s="7"/>
      <c r="GKA114" s="7"/>
      <c r="GKB114" s="7"/>
      <c r="GKC114" s="7"/>
      <c r="GKD114" s="7"/>
      <c r="GKE114" s="7"/>
      <c r="GKF114" s="7"/>
      <c r="GKG114" s="7"/>
      <c r="GKH114" s="7"/>
      <c r="GKI114" s="7"/>
      <c r="GKJ114" s="7"/>
      <c r="GKK114" s="7"/>
      <c r="GKL114" s="7"/>
      <c r="GKM114" s="7"/>
      <c r="GKN114" s="7"/>
      <c r="GKO114" s="7"/>
      <c r="GKP114" s="7"/>
      <c r="GKQ114" s="7"/>
      <c r="GKR114" s="7"/>
      <c r="GKS114" s="7"/>
      <c r="GKT114" s="7"/>
      <c r="GKU114" s="7"/>
      <c r="GKV114" s="7"/>
      <c r="GKW114" s="7"/>
      <c r="GKX114" s="7"/>
      <c r="GKY114" s="7"/>
      <c r="GKZ114" s="7"/>
      <c r="GLA114" s="7"/>
      <c r="GLB114" s="7"/>
      <c r="GLC114" s="7"/>
      <c r="GLD114" s="7"/>
      <c r="GLE114" s="7"/>
      <c r="GLF114" s="7"/>
      <c r="GLG114" s="7"/>
      <c r="GLH114" s="7"/>
      <c r="GLI114" s="7"/>
      <c r="GLJ114" s="7"/>
      <c r="GLK114" s="7"/>
      <c r="GLL114" s="7"/>
      <c r="GLM114" s="7"/>
      <c r="GLN114" s="7"/>
      <c r="GLO114" s="7"/>
      <c r="GLP114" s="7"/>
      <c r="GLQ114" s="7"/>
      <c r="GLR114" s="7"/>
      <c r="GLS114" s="7"/>
      <c r="GLT114" s="7"/>
      <c r="GLU114" s="7"/>
      <c r="GLV114" s="7"/>
      <c r="GLW114" s="7"/>
      <c r="GLX114" s="7"/>
      <c r="GLY114" s="7"/>
      <c r="GLZ114" s="7"/>
      <c r="GMA114" s="7"/>
      <c r="GMB114" s="7"/>
      <c r="GMC114" s="7"/>
      <c r="GMD114" s="7"/>
      <c r="GME114" s="7"/>
      <c r="GMF114" s="7"/>
      <c r="GMG114" s="7"/>
      <c r="GMH114" s="7"/>
      <c r="GMI114" s="7"/>
      <c r="GMJ114" s="7"/>
      <c r="GMK114" s="7"/>
      <c r="GML114" s="7"/>
      <c r="GMM114" s="7"/>
      <c r="GMN114" s="7"/>
      <c r="GMO114" s="7"/>
      <c r="GMP114" s="7"/>
      <c r="GMQ114" s="7"/>
      <c r="GMR114" s="7"/>
      <c r="GMS114" s="7"/>
      <c r="GMT114" s="7"/>
      <c r="GMU114" s="7"/>
      <c r="GMV114" s="7"/>
      <c r="GMW114" s="7"/>
      <c r="GMX114" s="7"/>
      <c r="GMY114" s="7"/>
      <c r="GMZ114" s="7"/>
      <c r="GNA114" s="7"/>
      <c r="GNB114" s="7"/>
      <c r="GNC114" s="7"/>
      <c r="GND114" s="7"/>
      <c r="GNE114" s="7"/>
      <c r="GNF114" s="7"/>
      <c r="GNG114" s="7"/>
      <c r="GNH114" s="7"/>
      <c r="GNI114" s="7"/>
      <c r="GNJ114" s="7"/>
      <c r="GNK114" s="7"/>
      <c r="GNL114" s="7"/>
      <c r="GNM114" s="7"/>
      <c r="GNN114" s="7"/>
      <c r="GNO114" s="7"/>
      <c r="GNP114" s="7"/>
      <c r="GNQ114" s="7"/>
      <c r="GNR114" s="7"/>
      <c r="GNS114" s="7"/>
      <c r="GNT114" s="7"/>
      <c r="GNU114" s="7"/>
      <c r="GNV114" s="7"/>
      <c r="GNW114" s="7"/>
      <c r="GNX114" s="7"/>
      <c r="GNY114" s="7"/>
      <c r="GNZ114" s="7"/>
      <c r="GOA114" s="7"/>
      <c r="GOB114" s="7"/>
      <c r="GOC114" s="7"/>
      <c r="GOD114" s="7"/>
      <c r="GOE114" s="7"/>
      <c r="GOF114" s="7"/>
      <c r="GOG114" s="7"/>
      <c r="GOH114" s="7"/>
      <c r="GOI114" s="7"/>
      <c r="GOJ114" s="7"/>
      <c r="GOK114" s="7"/>
      <c r="GOL114" s="7"/>
      <c r="GOM114" s="7"/>
      <c r="GON114" s="7"/>
      <c r="GOO114" s="7"/>
      <c r="GOP114" s="7"/>
      <c r="GOQ114" s="7"/>
      <c r="GOR114" s="7"/>
      <c r="GOS114" s="7"/>
      <c r="GOT114" s="7"/>
      <c r="GOU114" s="7"/>
      <c r="GOV114" s="7"/>
      <c r="GOW114" s="7"/>
      <c r="GOX114" s="7"/>
      <c r="GOY114" s="7"/>
      <c r="GOZ114" s="7"/>
      <c r="GPA114" s="7"/>
      <c r="GPB114" s="7"/>
      <c r="GPC114" s="7"/>
      <c r="GPD114" s="7"/>
      <c r="GPE114" s="7"/>
      <c r="GPF114" s="7"/>
      <c r="GPG114" s="7"/>
      <c r="GPH114" s="7"/>
      <c r="GPI114" s="7"/>
      <c r="GPJ114" s="7"/>
      <c r="GPK114" s="7"/>
      <c r="GPL114" s="7"/>
      <c r="GPM114" s="7"/>
      <c r="GPN114" s="7"/>
      <c r="GPO114" s="7"/>
      <c r="GPP114" s="7"/>
      <c r="GPQ114" s="7"/>
      <c r="GPR114" s="7"/>
      <c r="GPS114" s="7"/>
      <c r="GPT114" s="7"/>
      <c r="GPU114" s="7"/>
      <c r="GPV114" s="7"/>
      <c r="GPW114" s="7"/>
      <c r="GPX114" s="7"/>
      <c r="GPY114" s="7"/>
      <c r="GPZ114" s="7"/>
      <c r="GQA114" s="7"/>
      <c r="GQB114" s="7"/>
      <c r="GQC114" s="7"/>
      <c r="GQD114" s="7"/>
      <c r="GQE114" s="7"/>
      <c r="GQF114" s="7"/>
      <c r="GQG114" s="7"/>
      <c r="GQH114" s="7"/>
      <c r="GQI114" s="7"/>
      <c r="GQJ114" s="7"/>
      <c r="GQK114" s="7"/>
      <c r="GQL114" s="7"/>
      <c r="GQM114" s="7"/>
      <c r="GQN114" s="7"/>
      <c r="GQO114" s="7"/>
      <c r="GQP114" s="7"/>
      <c r="GQQ114" s="7"/>
      <c r="GQR114" s="7"/>
      <c r="GQS114" s="7"/>
      <c r="GQT114" s="7"/>
      <c r="GQU114" s="7"/>
      <c r="GQV114" s="7"/>
      <c r="GQW114" s="7"/>
      <c r="GQX114" s="7"/>
      <c r="GQY114" s="7"/>
      <c r="GQZ114" s="7"/>
      <c r="GRA114" s="7"/>
      <c r="GRB114" s="7"/>
      <c r="GRC114" s="7"/>
      <c r="GRD114" s="7"/>
      <c r="GRE114" s="7"/>
      <c r="GRF114" s="7"/>
      <c r="GRG114" s="7"/>
      <c r="GRH114" s="7"/>
      <c r="GRI114" s="7"/>
      <c r="GRJ114" s="7"/>
      <c r="GRK114" s="7"/>
      <c r="GRL114" s="7"/>
      <c r="GRM114" s="7"/>
      <c r="GRN114" s="7"/>
      <c r="GRO114" s="7"/>
      <c r="GRP114" s="7"/>
      <c r="GRQ114" s="7"/>
      <c r="GRR114" s="7"/>
      <c r="GRS114" s="7"/>
      <c r="GRT114" s="7"/>
      <c r="GRU114" s="7"/>
      <c r="GRV114" s="7"/>
      <c r="GRW114" s="7"/>
      <c r="GRX114" s="7"/>
      <c r="GRY114" s="7"/>
      <c r="GRZ114" s="7"/>
      <c r="GSA114" s="7"/>
      <c r="GSB114" s="7"/>
      <c r="GSC114" s="7"/>
      <c r="GSD114" s="7"/>
      <c r="GSE114" s="7"/>
      <c r="GSF114" s="7"/>
      <c r="GSG114" s="7"/>
      <c r="GSH114" s="7"/>
      <c r="GSI114" s="7"/>
      <c r="GSJ114" s="7"/>
      <c r="GSK114" s="7"/>
      <c r="GSL114" s="7"/>
      <c r="GSM114" s="7"/>
      <c r="GSN114" s="7"/>
      <c r="GSO114" s="7"/>
      <c r="GSP114" s="7"/>
      <c r="GSQ114" s="7"/>
      <c r="GSR114" s="7"/>
      <c r="GSS114" s="7"/>
      <c r="GST114" s="7"/>
      <c r="GSU114" s="7"/>
      <c r="GSV114" s="7"/>
      <c r="GSW114" s="7"/>
      <c r="GSX114" s="7"/>
      <c r="GSY114" s="7"/>
      <c r="GSZ114" s="7"/>
      <c r="GTA114" s="7"/>
      <c r="GTB114" s="7"/>
      <c r="GTC114" s="7"/>
      <c r="GTD114" s="7"/>
      <c r="GTE114" s="7"/>
      <c r="GTF114" s="7"/>
      <c r="GTG114" s="7"/>
      <c r="GTH114" s="7"/>
      <c r="GTI114" s="7"/>
      <c r="GTJ114" s="7"/>
      <c r="GTK114" s="7"/>
      <c r="GTL114" s="7"/>
      <c r="GTM114" s="7"/>
      <c r="GTN114" s="7"/>
      <c r="GTO114" s="7"/>
      <c r="GTP114" s="7"/>
      <c r="GTQ114" s="7"/>
      <c r="GTR114" s="7"/>
      <c r="GTS114" s="7"/>
      <c r="GTT114" s="7"/>
      <c r="GTU114" s="7"/>
      <c r="GTV114" s="7"/>
      <c r="GTW114" s="7"/>
      <c r="GTX114" s="7"/>
      <c r="GTY114" s="7"/>
      <c r="GTZ114" s="7"/>
      <c r="GUA114" s="7"/>
      <c r="GUB114" s="7"/>
      <c r="GUC114" s="7"/>
      <c r="GUD114" s="7"/>
      <c r="GUE114" s="7"/>
      <c r="GUF114" s="7"/>
      <c r="GUG114" s="7"/>
      <c r="GUH114" s="7"/>
      <c r="GUI114" s="7"/>
      <c r="GUJ114" s="7"/>
      <c r="GUK114" s="7"/>
      <c r="GUL114" s="7"/>
      <c r="GUM114" s="7"/>
      <c r="GUN114" s="7"/>
      <c r="GUO114" s="7"/>
      <c r="GUP114" s="7"/>
      <c r="GUQ114" s="7"/>
      <c r="GUR114" s="7"/>
      <c r="GUS114" s="7"/>
      <c r="GUT114" s="7"/>
      <c r="GUU114" s="7"/>
      <c r="GUV114" s="7"/>
      <c r="GUW114" s="7"/>
      <c r="GUX114" s="7"/>
      <c r="GUY114" s="7"/>
      <c r="GUZ114" s="7"/>
      <c r="GVA114" s="7"/>
      <c r="GVB114" s="7"/>
      <c r="GVC114" s="7"/>
      <c r="GVD114" s="7"/>
      <c r="GVE114" s="7"/>
      <c r="GVF114" s="7"/>
      <c r="GVG114" s="7"/>
      <c r="GVH114" s="7"/>
      <c r="GVI114" s="7"/>
      <c r="GVJ114" s="7"/>
      <c r="GVK114" s="7"/>
      <c r="GVL114" s="7"/>
      <c r="GVM114" s="7"/>
      <c r="GVN114" s="7"/>
      <c r="GVO114" s="7"/>
      <c r="GVP114" s="7"/>
      <c r="GVQ114" s="7"/>
      <c r="GVR114" s="7"/>
      <c r="GVS114" s="7"/>
      <c r="GVT114" s="7"/>
      <c r="GVU114" s="7"/>
      <c r="GVV114" s="7"/>
      <c r="GVW114" s="7"/>
      <c r="GVX114" s="7"/>
      <c r="GVY114" s="7"/>
      <c r="GVZ114" s="7"/>
      <c r="GWA114" s="7"/>
      <c r="GWB114" s="7"/>
      <c r="GWC114" s="7"/>
      <c r="GWD114" s="7"/>
      <c r="GWE114" s="7"/>
      <c r="GWF114" s="7"/>
      <c r="GWG114" s="7"/>
      <c r="GWH114" s="7"/>
      <c r="GWI114" s="7"/>
      <c r="GWJ114" s="7"/>
      <c r="GWK114" s="7"/>
      <c r="GWL114" s="7"/>
      <c r="GWM114" s="7"/>
      <c r="GWN114" s="7"/>
      <c r="GWO114" s="7"/>
      <c r="GWP114" s="7"/>
      <c r="GWQ114" s="7"/>
      <c r="GWR114" s="7"/>
      <c r="GWS114" s="7"/>
      <c r="GWT114" s="7"/>
      <c r="GWU114" s="7"/>
      <c r="GWV114" s="7"/>
      <c r="GWW114" s="7"/>
      <c r="GWX114" s="7"/>
      <c r="GWY114" s="7"/>
      <c r="GWZ114" s="7"/>
      <c r="GXA114" s="7"/>
      <c r="GXB114" s="7"/>
      <c r="GXC114" s="7"/>
      <c r="GXD114" s="7"/>
      <c r="GXE114" s="7"/>
      <c r="GXF114" s="7"/>
      <c r="GXG114" s="7"/>
      <c r="GXH114" s="7"/>
      <c r="GXI114" s="7"/>
      <c r="GXJ114" s="7"/>
      <c r="GXK114" s="7"/>
      <c r="GXL114" s="7"/>
      <c r="GXM114" s="7"/>
      <c r="GXN114" s="7"/>
      <c r="GXO114" s="7"/>
      <c r="GXP114" s="7"/>
      <c r="GXQ114" s="7"/>
      <c r="GXR114" s="7"/>
      <c r="GXS114" s="7"/>
      <c r="GXT114" s="7"/>
      <c r="GXU114" s="7"/>
      <c r="GXV114" s="7"/>
      <c r="GXW114" s="7"/>
      <c r="GXX114" s="7"/>
      <c r="GXY114" s="7"/>
      <c r="GXZ114" s="7"/>
      <c r="GYA114" s="7"/>
      <c r="GYB114" s="7"/>
      <c r="GYC114" s="7"/>
      <c r="GYD114" s="7"/>
      <c r="GYE114" s="7"/>
      <c r="GYF114" s="7"/>
      <c r="GYG114" s="7"/>
      <c r="GYH114" s="7"/>
      <c r="GYI114" s="7"/>
      <c r="GYJ114" s="7"/>
      <c r="GYK114" s="7"/>
      <c r="GYL114" s="7"/>
      <c r="GYM114" s="7"/>
      <c r="GYN114" s="7"/>
      <c r="GYO114" s="7"/>
      <c r="GYP114" s="7"/>
      <c r="GYQ114" s="7"/>
      <c r="GYR114" s="7"/>
      <c r="GYS114" s="7"/>
      <c r="GYT114" s="7"/>
      <c r="GYU114" s="7"/>
      <c r="GYV114" s="7"/>
      <c r="GYW114" s="7"/>
      <c r="GYX114" s="7"/>
      <c r="GYY114" s="7"/>
      <c r="GYZ114" s="7"/>
      <c r="GZA114" s="7"/>
      <c r="GZB114" s="7"/>
      <c r="GZC114" s="7"/>
      <c r="GZD114" s="7"/>
      <c r="GZE114" s="7"/>
      <c r="GZF114" s="7"/>
      <c r="GZG114" s="7"/>
      <c r="GZH114" s="7"/>
      <c r="GZI114" s="7"/>
      <c r="GZJ114" s="7"/>
      <c r="GZK114" s="7"/>
      <c r="GZL114" s="7"/>
      <c r="GZM114" s="7"/>
      <c r="GZN114" s="7"/>
      <c r="GZO114" s="7"/>
      <c r="GZP114" s="7"/>
      <c r="GZQ114" s="7"/>
      <c r="GZR114" s="7"/>
      <c r="GZS114" s="7"/>
      <c r="GZT114" s="7"/>
      <c r="GZU114" s="7"/>
      <c r="GZV114" s="7"/>
      <c r="GZW114" s="7"/>
      <c r="GZX114" s="7"/>
      <c r="GZY114" s="7"/>
      <c r="GZZ114" s="7"/>
      <c r="HAA114" s="7"/>
      <c r="HAB114" s="7"/>
      <c r="HAC114" s="7"/>
      <c r="HAD114" s="7"/>
      <c r="HAE114" s="7"/>
      <c r="HAF114" s="7"/>
      <c r="HAG114" s="7"/>
      <c r="HAH114" s="7"/>
      <c r="HAI114" s="7"/>
      <c r="HAJ114" s="7"/>
      <c r="HAK114" s="7"/>
      <c r="HAL114" s="7"/>
      <c r="HAM114" s="7"/>
      <c r="HAN114" s="7"/>
      <c r="HAO114" s="7"/>
      <c r="HAP114" s="7"/>
      <c r="HAQ114" s="7"/>
      <c r="HAR114" s="7"/>
      <c r="HAS114" s="7"/>
      <c r="HAT114" s="7"/>
      <c r="HAU114" s="7"/>
      <c r="HAV114" s="7"/>
      <c r="HAW114" s="7"/>
      <c r="HAX114" s="7"/>
      <c r="HAY114" s="7"/>
      <c r="HAZ114" s="7"/>
      <c r="HBA114" s="7"/>
      <c r="HBB114" s="7"/>
      <c r="HBC114" s="7"/>
      <c r="HBD114" s="7"/>
      <c r="HBE114" s="7"/>
      <c r="HBF114" s="7"/>
      <c r="HBG114" s="7"/>
      <c r="HBH114" s="7"/>
      <c r="HBI114" s="7"/>
      <c r="HBJ114" s="7"/>
      <c r="HBK114" s="7"/>
      <c r="HBL114" s="7"/>
      <c r="HBM114" s="7"/>
      <c r="HBN114" s="7"/>
      <c r="HBO114" s="7"/>
      <c r="HBP114" s="7"/>
      <c r="HBQ114" s="7"/>
      <c r="HBR114" s="7"/>
      <c r="HBS114" s="7"/>
      <c r="HBT114" s="7"/>
      <c r="HBU114" s="7"/>
      <c r="HBV114" s="7"/>
      <c r="HBW114" s="7"/>
      <c r="HBX114" s="7"/>
      <c r="HBY114" s="7"/>
      <c r="HBZ114" s="7"/>
      <c r="HCA114" s="7"/>
      <c r="HCB114" s="7"/>
      <c r="HCC114" s="7"/>
      <c r="HCD114" s="7"/>
      <c r="HCE114" s="7"/>
      <c r="HCF114" s="7"/>
      <c r="HCG114" s="7"/>
      <c r="HCH114" s="7"/>
      <c r="HCI114" s="7"/>
      <c r="HCJ114" s="7"/>
      <c r="HCK114" s="7"/>
      <c r="HCL114" s="7"/>
      <c r="HCM114" s="7"/>
      <c r="HCN114" s="7"/>
      <c r="HCO114" s="7"/>
      <c r="HCP114" s="7"/>
      <c r="HCQ114" s="7"/>
      <c r="HCR114" s="7"/>
      <c r="HCS114" s="7"/>
      <c r="HCT114" s="7"/>
      <c r="HCU114" s="7"/>
      <c r="HCV114" s="7"/>
      <c r="HCW114" s="7"/>
      <c r="HCX114" s="7"/>
      <c r="HCY114" s="7"/>
      <c r="HCZ114" s="7"/>
      <c r="HDA114" s="7"/>
      <c r="HDB114" s="7"/>
      <c r="HDC114" s="7"/>
      <c r="HDD114" s="7"/>
      <c r="HDE114" s="7"/>
      <c r="HDF114" s="7"/>
      <c r="HDG114" s="7"/>
      <c r="HDH114" s="7"/>
      <c r="HDI114" s="7"/>
      <c r="HDJ114" s="7"/>
      <c r="HDK114" s="7"/>
      <c r="HDL114" s="7"/>
      <c r="HDM114" s="7"/>
      <c r="HDN114" s="7"/>
      <c r="HDO114" s="7"/>
      <c r="HDP114" s="7"/>
      <c r="HDQ114" s="7"/>
      <c r="HDR114" s="7"/>
      <c r="HDS114" s="7"/>
      <c r="HDT114" s="7"/>
      <c r="HDU114" s="7"/>
      <c r="HDV114" s="7"/>
      <c r="HDW114" s="7"/>
      <c r="HDX114" s="7"/>
      <c r="HDY114" s="7"/>
      <c r="HDZ114" s="7"/>
      <c r="HEA114" s="7"/>
      <c r="HEB114" s="7"/>
      <c r="HEC114" s="7"/>
      <c r="HED114" s="7"/>
      <c r="HEE114" s="7"/>
      <c r="HEF114" s="7"/>
      <c r="HEG114" s="7"/>
      <c r="HEH114" s="7"/>
      <c r="HEI114" s="7"/>
      <c r="HEJ114" s="7"/>
      <c r="HEK114" s="7"/>
      <c r="HEL114" s="7"/>
      <c r="HEM114" s="7"/>
      <c r="HEN114" s="7"/>
      <c r="HEO114" s="7"/>
      <c r="HEP114" s="7"/>
      <c r="HEQ114" s="7"/>
      <c r="HER114" s="7"/>
      <c r="HES114" s="7"/>
      <c r="HET114" s="7"/>
      <c r="HEU114" s="7"/>
      <c r="HEV114" s="7"/>
      <c r="HEW114" s="7"/>
      <c r="HEX114" s="7"/>
      <c r="HEY114" s="7"/>
      <c r="HEZ114" s="7"/>
      <c r="HFA114" s="7"/>
      <c r="HFB114" s="7"/>
      <c r="HFC114" s="7"/>
      <c r="HFD114" s="7"/>
      <c r="HFE114" s="7"/>
      <c r="HFF114" s="7"/>
      <c r="HFG114" s="7"/>
      <c r="HFH114" s="7"/>
      <c r="HFI114" s="7"/>
      <c r="HFJ114" s="7"/>
      <c r="HFK114" s="7"/>
      <c r="HFL114" s="7"/>
      <c r="HFM114" s="7"/>
      <c r="HFN114" s="7"/>
      <c r="HFO114" s="7"/>
      <c r="HFP114" s="7"/>
      <c r="HFQ114" s="7"/>
      <c r="HFR114" s="7"/>
      <c r="HFS114" s="7"/>
      <c r="HFT114" s="7"/>
      <c r="HFU114" s="7"/>
      <c r="HFV114" s="7"/>
      <c r="HFW114" s="7"/>
      <c r="HFX114" s="7"/>
      <c r="HFY114" s="7"/>
      <c r="HFZ114" s="7"/>
      <c r="HGA114" s="7"/>
      <c r="HGB114" s="7"/>
      <c r="HGC114" s="7"/>
      <c r="HGD114" s="7"/>
      <c r="HGE114" s="7"/>
      <c r="HGF114" s="7"/>
      <c r="HGG114" s="7"/>
      <c r="HGH114" s="7"/>
      <c r="HGI114" s="7"/>
      <c r="HGJ114" s="7"/>
      <c r="HGK114" s="7"/>
      <c r="HGL114" s="7"/>
      <c r="HGM114" s="7"/>
      <c r="HGN114" s="7"/>
      <c r="HGO114" s="7"/>
      <c r="HGP114" s="7"/>
      <c r="HGQ114" s="7"/>
      <c r="HGR114" s="7"/>
      <c r="HGS114" s="7"/>
      <c r="HGT114" s="7"/>
      <c r="HGU114" s="7"/>
      <c r="HGV114" s="7"/>
      <c r="HGW114" s="7"/>
      <c r="HGX114" s="7"/>
      <c r="HGY114" s="7"/>
      <c r="HGZ114" s="7"/>
      <c r="HHA114" s="7"/>
      <c r="HHB114" s="7"/>
      <c r="HHC114" s="7"/>
      <c r="HHD114" s="7"/>
      <c r="HHE114" s="7"/>
      <c r="HHF114" s="7"/>
      <c r="HHG114" s="7"/>
      <c r="HHH114" s="7"/>
      <c r="HHI114" s="7"/>
      <c r="HHJ114" s="7"/>
      <c r="HHK114" s="7"/>
      <c r="HHL114" s="7"/>
      <c r="HHM114" s="7"/>
      <c r="HHN114" s="7"/>
      <c r="HHO114" s="7"/>
      <c r="HHP114" s="7"/>
      <c r="HHQ114" s="7"/>
      <c r="HHR114" s="7"/>
      <c r="HHS114" s="7"/>
      <c r="HHT114" s="7"/>
      <c r="HHU114" s="7"/>
      <c r="HHV114" s="7"/>
      <c r="HHW114" s="7"/>
      <c r="HHX114" s="7"/>
      <c r="HHY114" s="7"/>
      <c r="HHZ114" s="7"/>
      <c r="HIA114" s="7"/>
      <c r="HIB114" s="7"/>
      <c r="HIC114" s="7"/>
      <c r="HID114" s="7"/>
      <c r="HIE114" s="7"/>
      <c r="HIF114" s="7"/>
      <c r="HIG114" s="7"/>
      <c r="HIH114" s="7"/>
      <c r="HII114" s="7"/>
      <c r="HIJ114" s="7"/>
      <c r="HIK114" s="7"/>
      <c r="HIL114" s="7"/>
      <c r="HIM114" s="7"/>
      <c r="HIN114" s="7"/>
      <c r="HIO114" s="7"/>
      <c r="HIP114" s="7"/>
      <c r="HIQ114" s="7"/>
      <c r="HIR114" s="7"/>
      <c r="HIS114" s="7"/>
      <c r="HIT114" s="7"/>
      <c r="HIU114" s="7"/>
      <c r="HIV114" s="7"/>
      <c r="HIW114" s="7"/>
      <c r="HIX114" s="7"/>
      <c r="HIY114" s="7"/>
      <c r="HIZ114" s="7"/>
      <c r="HJA114" s="7"/>
      <c r="HJB114" s="7"/>
      <c r="HJC114" s="7"/>
      <c r="HJD114" s="7"/>
      <c r="HJE114" s="7"/>
      <c r="HJF114" s="7"/>
      <c r="HJG114" s="7"/>
      <c r="HJH114" s="7"/>
      <c r="HJI114" s="7"/>
      <c r="HJJ114" s="7"/>
      <c r="HJK114" s="7"/>
      <c r="HJL114" s="7"/>
      <c r="HJM114" s="7"/>
      <c r="HJN114" s="7"/>
      <c r="HJO114" s="7"/>
      <c r="HJP114" s="7"/>
      <c r="HJQ114" s="7"/>
      <c r="HJR114" s="7"/>
      <c r="HJS114" s="7"/>
      <c r="HJT114" s="7"/>
      <c r="HJU114" s="7"/>
      <c r="HJV114" s="7"/>
      <c r="HJW114" s="7"/>
      <c r="HJX114" s="7"/>
      <c r="HJY114" s="7"/>
      <c r="HJZ114" s="7"/>
      <c r="HKA114" s="7"/>
      <c r="HKB114" s="7"/>
      <c r="HKC114" s="7"/>
      <c r="HKD114" s="7"/>
      <c r="HKE114" s="7"/>
      <c r="HKF114" s="7"/>
      <c r="HKG114" s="7"/>
      <c r="HKH114" s="7"/>
      <c r="HKI114" s="7"/>
      <c r="HKJ114" s="7"/>
      <c r="HKK114" s="7"/>
      <c r="HKL114" s="7"/>
      <c r="HKM114" s="7"/>
      <c r="HKN114" s="7"/>
      <c r="HKO114" s="7"/>
      <c r="HKP114" s="7"/>
      <c r="HKQ114" s="7"/>
      <c r="HKR114" s="7"/>
      <c r="HKS114" s="7"/>
      <c r="HKT114" s="7"/>
      <c r="HKU114" s="7"/>
      <c r="HKV114" s="7"/>
      <c r="HKW114" s="7"/>
      <c r="HKX114" s="7"/>
      <c r="HKY114" s="7"/>
      <c r="HKZ114" s="7"/>
      <c r="HLA114" s="7"/>
      <c r="HLB114" s="7"/>
      <c r="HLC114" s="7"/>
      <c r="HLD114" s="7"/>
      <c r="HLE114" s="7"/>
      <c r="HLF114" s="7"/>
      <c r="HLG114" s="7"/>
      <c r="HLH114" s="7"/>
      <c r="HLI114" s="7"/>
      <c r="HLJ114" s="7"/>
      <c r="HLK114" s="7"/>
      <c r="HLL114" s="7"/>
      <c r="HLM114" s="7"/>
      <c r="HLN114" s="7"/>
      <c r="HLO114" s="7"/>
      <c r="HLP114" s="7"/>
      <c r="HLQ114" s="7"/>
      <c r="HLR114" s="7"/>
      <c r="HLS114" s="7"/>
      <c r="HLT114" s="7"/>
      <c r="HLU114" s="7"/>
      <c r="HLV114" s="7"/>
      <c r="HLW114" s="7"/>
      <c r="HLX114" s="7"/>
      <c r="HLY114" s="7"/>
      <c r="HLZ114" s="7"/>
      <c r="HMA114" s="7"/>
      <c r="HMB114" s="7"/>
      <c r="HMC114" s="7"/>
      <c r="HMD114" s="7"/>
      <c r="HME114" s="7"/>
      <c r="HMF114" s="7"/>
      <c r="HMG114" s="7"/>
      <c r="HMH114" s="7"/>
      <c r="HMI114" s="7"/>
      <c r="HMJ114" s="7"/>
      <c r="HMK114" s="7"/>
      <c r="HML114" s="7"/>
      <c r="HMM114" s="7"/>
      <c r="HMN114" s="7"/>
      <c r="HMO114" s="7"/>
      <c r="HMP114" s="7"/>
      <c r="HMQ114" s="7"/>
      <c r="HMR114" s="7"/>
      <c r="HMS114" s="7"/>
      <c r="HMT114" s="7"/>
      <c r="HMU114" s="7"/>
      <c r="HMV114" s="7"/>
      <c r="HMW114" s="7"/>
      <c r="HMX114" s="7"/>
      <c r="HMY114" s="7"/>
      <c r="HMZ114" s="7"/>
      <c r="HNA114" s="7"/>
      <c r="HNB114" s="7"/>
      <c r="HNC114" s="7"/>
      <c r="HND114" s="7"/>
      <c r="HNE114" s="7"/>
      <c r="HNF114" s="7"/>
      <c r="HNG114" s="7"/>
      <c r="HNH114" s="7"/>
      <c r="HNI114" s="7"/>
      <c r="HNJ114" s="7"/>
      <c r="HNK114" s="7"/>
      <c r="HNL114" s="7"/>
      <c r="HNM114" s="7"/>
      <c r="HNN114" s="7"/>
      <c r="HNO114" s="7"/>
      <c r="HNP114" s="7"/>
      <c r="HNQ114" s="7"/>
      <c r="HNR114" s="7"/>
      <c r="HNS114" s="7"/>
      <c r="HNT114" s="7"/>
      <c r="HNU114" s="7"/>
      <c r="HNV114" s="7"/>
      <c r="HNW114" s="7"/>
      <c r="HNX114" s="7"/>
      <c r="HNY114" s="7"/>
      <c r="HNZ114" s="7"/>
      <c r="HOA114" s="7"/>
      <c r="HOB114" s="7"/>
      <c r="HOC114" s="7"/>
      <c r="HOD114" s="7"/>
      <c r="HOE114" s="7"/>
      <c r="HOF114" s="7"/>
      <c r="HOG114" s="7"/>
      <c r="HOH114" s="7"/>
      <c r="HOI114" s="7"/>
      <c r="HOJ114" s="7"/>
      <c r="HOK114" s="7"/>
      <c r="HOL114" s="7"/>
      <c r="HOM114" s="7"/>
      <c r="HON114" s="7"/>
      <c r="HOO114" s="7"/>
      <c r="HOP114" s="7"/>
      <c r="HOQ114" s="7"/>
      <c r="HOR114" s="7"/>
      <c r="HOS114" s="7"/>
      <c r="HOT114" s="7"/>
      <c r="HOU114" s="7"/>
      <c r="HOV114" s="7"/>
      <c r="HOW114" s="7"/>
      <c r="HOX114" s="7"/>
      <c r="HOY114" s="7"/>
      <c r="HOZ114" s="7"/>
      <c r="HPA114" s="7"/>
      <c r="HPB114" s="7"/>
      <c r="HPC114" s="7"/>
      <c r="HPD114" s="7"/>
      <c r="HPE114" s="7"/>
      <c r="HPF114" s="7"/>
      <c r="HPG114" s="7"/>
      <c r="HPH114" s="7"/>
      <c r="HPI114" s="7"/>
      <c r="HPJ114" s="7"/>
      <c r="HPK114" s="7"/>
      <c r="HPL114" s="7"/>
      <c r="HPM114" s="7"/>
      <c r="HPN114" s="7"/>
      <c r="HPO114" s="7"/>
      <c r="HPP114" s="7"/>
      <c r="HPQ114" s="7"/>
      <c r="HPR114" s="7"/>
      <c r="HPS114" s="7"/>
      <c r="HPT114" s="7"/>
      <c r="HPU114" s="7"/>
      <c r="HPV114" s="7"/>
      <c r="HPW114" s="7"/>
      <c r="HPX114" s="7"/>
      <c r="HPY114" s="7"/>
      <c r="HPZ114" s="7"/>
      <c r="HQA114" s="7"/>
      <c r="HQB114" s="7"/>
      <c r="HQC114" s="7"/>
      <c r="HQD114" s="7"/>
      <c r="HQE114" s="7"/>
      <c r="HQF114" s="7"/>
      <c r="HQG114" s="7"/>
      <c r="HQH114" s="7"/>
      <c r="HQI114" s="7"/>
      <c r="HQJ114" s="7"/>
      <c r="HQK114" s="7"/>
      <c r="HQL114" s="7"/>
      <c r="HQM114" s="7"/>
      <c r="HQN114" s="7"/>
      <c r="HQO114" s="7"/>
      <c r="HQP114" s="7"/>
      <c r="HQQ114" s="7"/>
      <c r="HQR114" s="7"/>
      <c r="HQS114" s="7"/>
      <c r="HQT114" s="7"/>
      <c r="HQU114" s="7"/>
      <c r="HQV114" s="7"/>
      <c r="HQW114" s="7"/>
      <c r="HQX114" s="7"/>
      <c r="HQY114" s="7"/>
      <c r="HQZ114" s="7"/>
      <c r="HRA114" s="7"/>
      <c r="HRB114" s="7"/>
      <c r="HRC114" s="7"/>
      <c r="HRD114" s="7"/>
      <c r="HRE114" s="7"/>
      <c r="HRF114" s="7"/>
      <c r="HRG114" s="7"/>
      <c r="HRH114" s="7"/>
      <c r="HRI114" s="7"/>
      <c r="HRJ114" s="7"/>
      <c r="HRK114" s="7"/>
      <c r="HRL114" s="7"/>
      <c r="HRM114" s="7"/>
      <c r="HRN114" s="7"/>
      <c r="HRO114" s="7"/>
      <c r="HRP114" s="7"/>
      <c r="HRQ114" s="7"/>
      <c r="HRR114" s="7"/>
      <c r="HRS114" s="7"/>
      <c r="HRT114" s="7"/>
      <c r="HRU114" s="7"/>
      <c r="HRV114" s="7"/>
      <c r="HRW114" s="7"/>
      <c r="HRX114" s="7"/>
      <c r="HRY114" s="7"/>
      <c r="HRZ114" s="7"/>
      <c r="HSA114" s="7"/>
      <c r="HSB114" s="7"/>
      <c r="HSC114" s="7"/>
      <c r="HSD114" s="7"/>
      <c r="HSE114" s="7"/>
      <c r="HSF114" s="7"/>
      <c r="HSG114" s="7"/>
      <c r="HSH114" s="7"/>
      <c r="HSI114" s="7"/>
      <c r="HSJ114" s="7"/>
      <c r="HSK114" s="7"/>
      <c r="HSL114" s="7"/>
      <c r="HSM114" s="7"/>
      <c r="HSN114" s="7"/>
      <c r="HSO114" s="7"/>
      <c r="HSP114" s="7"/>
      <c r="HSQ114" s="7"/>
      <c r="HSR114" s="7"/>
      <c r="HSS114" s="7"/>
      <c r="HST114" s="7"/>
      <c r="HSU114" s="7"/>
      <c r="HSV114" s="7"/>
      <c r="HSW114" s="7"/>
      <c r="HSX114" s="7"/>
      <c r="HSY114" s="7"/>
      <c r="HSZ114" s="7"/>
      <c r="HTA114" s="7"/>
      <c r="HTB114" s="7"/>
      <c r="HTC114" s="7"/>
      <c r="HTD114" s="7"/>
      <c r="HTE114" s="7"/>
      <c r="HTF114" s="7"/>
      <c r="HTG114" s="7"/>
      <c r="HTH114" s="7"/>
      <c r="HTI114" s="7"/>
      <c r="HTJ114" s="7"/>
      <c r="HTK114" s="7"/>
      <c r="HTL114" s="7"/>
      <c r="HTM114" s="7"/>
      <c r="HTN114" s="7"/>
      <c r="HTO114" s="7"/>
      <c r="HTP114" s="7"/>
      <c r="HTQ114" s="7"/>
      <c r="HTR114" s="7"/>
      <c r="HTS114" s="7"/>
      <c r="HTT114" s="7"/>
      <c r="HTU114" s="7"/>
      <c r="HTV114" s="7"/>
      <c r="HTW114" s="7"/>
      <c r="HTX114" s="7"/>
      <c r="HTY114" s="7"/>
      <c r="HTZ114" s="7"/>
      <c r="HUA114" s="7"/>
      <c r="HUB114" s="7"/>
      <c r="HUC114" s="7"/>
      <c r="HUD114" s="7"/>
      <c r="HUE114" s="7"/>
      <c r="HUF114" s="7"/>
      <c r="HUG114" s="7"/>
      <c r="HUH114" s="7"/>
      <c r="HUI114" s="7"/>
      <c r="HUJ114" s="7"/>
      <c r="HUK114" s="7"/>
      <c r="HUL114" s="7"/>
      <c r="HUM114" s="7"/>
      <c r="HUN114" s="7"/>
      <c r="HUO114" s="7"/>
      <c r="HUP114" s="7"/>
      <c r="HUQ114" s="7"/>
      <c r="HUR114" s="7"/>
      <c r="HUS114" s="7"/>
      <c r="HUT114" s="7"/>
      <c r="HUU114" s="7"/>
      <c r="HUV114" s="7"/>
      <c r="HUW114" s="7"/>
      <c r="HUX114" s="7"/>
      <c r="HUY114" s="7"/>
      <c r="HUZ114" s="7"/>
      <c r="HVA114" s="7"/>
      <c r="HVB114" s="7"/>
      <c r="HVC114" s="7"/>
      <c r="HVD114" s="7"/>
      <c r="HVE114" s="7"/>
      <c r="HVF114" s="7"/>
      <c r="HVG114" s="7"/>
      <c r="HVH114" s="7"/>
      <c r="HVI114" s="7"/>
      <c r="HVJ114" s="7"/>
      <c r="HVK114" s="7"/>
      <c r="HVL114" s="7"/>
      <c r="HVM114" s="7"/>
      <c r="HVN114" s="7"/>
      <c r="HVO114" s="7"/>
      <c r="HVP114" s="7"/>
      <c r="HVQ114" s="7"/>
      <c r="HVR114" s="7"/>
      <c r="HVS114" s="7"/>
      <c r="HVT114" s="7"/>
      <c r="HVU114" s="7"/>
      <c r="HVV114" s="7"/>
      <c r="HVW114" s="7"/>
      <c r="HVX114" s="7"/>
      <c r="HVY114" s="7"/>
      <c r="HVZ114" s="7"/>
      <c r="HWA114" s="7"/>
      <c r="HWB114" s="7"/>
      <c r="HWC114" s="7"/>
      <c r="HWD114" s="7"/>
      <c r="HWE114" s="7"/>
      <c r="HWF114" s="7"/>
      <c r="HWG114" s="7"/>
      <c r="HWH114" s="7"/>
      <c r="HWI114" s="7"/>
      <c r="HWJ114" s="7"/>
      <c r="HWK114" s="7"/>
      <c r="HWL114" s="7"/>
      <c r="HWM114" s="7"/>
      <c r="HWN114" s="7"/>
      <c r="HWO114" s="7"/>
      <c r="HWP114" s="7"/>
      <c r="HWQ114" s="7"/>
      <c r="HWR114" s="7"/>
      <c r="HWS114" s="7"/>
      <c r="HWT114" s="7"/>
      <c r="HWU114" s="7"/>
      <c r="HWV114" s="7"/>
      <c r="HWW114" s="7"/>
      <c r="HWX114" s="7"/>
      <c r="HWY114" s="7"/>
      <c r="HWZ114" s="7"/>
      <c r="HXA114" s="7"/>
      <c r="HXB114" s="7"/>
      <c r="HXC114" s="7"/>
      <c r="HXD114" s="7"/>
      <c r="HXE114" s="7"/>
      <c r="HXF114" s="7"/>
      <c r="HXG114" s="7"/>
      <c r="HXH114" s="7"/>
      <c r="HXI114" s="7"/>
      <c r="HXJ114" s="7"/>
      <c r="HXK114" s="7"/>
      <c r="HXL114" s="7"/>
      <c r="HXM114" s="7"/>
      <c r="HXN114" s="7"/>
      <c r="HXO114" s="7"/>
      <c r="HXP114" s="7"/>
      <c r="HXQ114" s="7"/>
      <c r="HXR114" s="7"/>
      <c r="HXS114" s="7"/>
      <c r="HXT114" s="7"/>
      <c r="HXU114" s="7"/>
      <c r="HXV114" s="7"/>
      <c r="HXW114" s="7"/>
      <c r="HXX114" s="7"/>
      <c r="HXY114" s="7"/>
      <c r="HXZ114" s="7"/>
      <c r="HYA114" s="7"/>
      <c r="HYB114" s="7"/>
      <c r="HYC114" s="7"/>
      <c r="HYD114" s="7"/>
      <c r="HYE114" s="7"/>
      <c r="HYF114" s="7"/>
      <c r="HYG114" s="7"/>
      <c r="HYH114" s="7"/>
      <c r="HYI114" s="7"/>
      <c r="HYJ114" s="7"/>
      <c r="HYK114" s="7"/>
      <c r="HYL114" s="7"/>
      <c r="HYM114" s="7"/>
      <c r="HYN114" s="7"/>
      <c r="HYO114" s="7"/>
      <c r="HYP114" s="7"/>
      <c r="HYQ114" s="7"/>
      <c r="HYR114" s="7"/>
      <c r="HYS114" s="7"/>
      <c r="HYT114" s="7"/>
      <c r="HYU114" s="7"/>
      <c r="HYV114" s="7"/>
      <c r="HYW114" s="7"/>
      <c r="HYX114" s="7"/>
      <c r="HYY114" s="7"/>
      <c r="HYZ114" s="7"/>
      <c r="HZA114" s="7"/>
      <c r="HZB114" s="7"/>
      <c r="HZC114" s="7"/>
      <c r="HZD114" s="7"/>
      <c r="HZE114" s="7"/>
      <c r="HZF114" s="7"/>
      <c r="HZG114" s="7"/>
      <c r="HZH114" s="7"/>
      <c r="HZI114" s="7"/>
      <c r="HZJ114" s="7"/>
      <c r="HZK114" s="7"/>
      <c r="HZL114" s="7"/>
      <c r="HZM114" s="7"/>
      <c r="HZN114" s="7"/>
      <c r="HZO114" s="7"/>
      <c r="HZP114" s="7"/>
      <c r="HZQ114" s="7"/>
      <c r="HZR114" s="7"/>
      <c r="HZS114" s="7"/>
      <c r="HZT114" s="7"/>
      <c r="HZU114" s="7"/>
      <c r="HZV114" s="7"/>
      <c r="HZW114" s="7"/>
      <c r="HZX114" s="7"/>
      <c r="HZY114" s="7"/>
      <c r="HZZ114" s="7"/>
      <c r="IAA114" s="7"/>
      <c r="IAB114" s="7"/>
      <c r="IAC114" s="7"/>
      <c r="IAD114" s="7"/>
      <c r="IAE114" s="7"/>
      <c r="IAF114" s="7"/>
      <c r="IAG114" s="7"/>
      <c r="IAH114" s="7"/>
      <c r="IAI114" s="7"/>
      <c r="IAJ114" s="7"/>
      <c r="IAK114" s="7"/>
      <c r="IAL114" s="7"/>
      <c r="IAM114" s="7"/>
      <c r="IAN114" s="7"/>
      <c r="IAO114" s="7"/>
      <c r="IAP114" s="7"/>
      <c r="IAQ114" s="7"/>
      <c r="IAR114" s="7"/>
      <c r="IAS114" s="7"/>
      <c r="IAT114" s="7"/>
      <c r="IAU114" s="7"/>
      <c r="IAV114" s="7"/>
      <c r="IAW114" s="7"/>
      <c r="IAX114" s="7"/>
      <c r="IAY114" s="7"/>
      <c r="IAZ114" s="7"/>
      <c r="IBA114" s="7"/>
      <c r="IBB114" s="7"/>
      <c r="IBC114" s="7"/>
      <c r="IBD114" s="7"/>
      <c r="IBE114" s="7"/>
      <c r="IBF114" s="7"/>
      <c r="IBG114" s="7"/>
      <c r="IBH114" s="7"/>
      <c r="IBI114" s="7"/>
      <c r="IBJ114" s="7"/>
      <c r="IBK114" s="7"/>
      <c r="IBL114" s="7"/>
      <c r="IBM114" s="7"/>
      <c r="IBN114" s="7"/>
      <c r="IBO114" s="7"/>
      <c r="IBP114" s="7"/>
      <c r="IBQ114" s="7"/>
      <c r="IBR114" s="7"/>
      <c r="IBS114" s="7"/>
      <c r="IBT114" s="7"/>
      <c r="IBU114" s="7"/>
      <c r="IBV114" s="7"/>
      <c r="IBW114" s="7"/>
      <c r="IBX114" s="7"/>
      <c r="IBY114" s="7"/>
      <c r="IBZ114" s="7"/>
      <c r="ICA114" s="7"/>
      <c r="ICB114" s="7"/>
      <c r="ICC114" s="7"/>
      <c r="ICD114" s="7"/>
      <c r="ICE114" s="7"/>
      <c r="ICF114" s="7"/>
      <c r="ICG114" s="7"/>
      <c r="ICH114" s="7"/>
      <c r="ICI114" s="7"/>
      <c r="ICJ114" s="7"/>
      <c r="ICK114" s="7"/>
      <c r="ICL114" s="7"/>
      <c r="ICM114" s="7"/>
      <c r="ICN114" s="7"/>
      <c r="ICO114" s="7"/>
      <c r="ICP114" s="7"/>
      <c r="ICQ114" s="7"/>
      <c r="ICR114" s="7"/>
      <c r="ICS114" s="7"/>
      <c r="ICT114" s="7"/>
      <c r="ICU114" s="7"/>
      <c r="ICV114" s="7"/>
      <c r="ICW114" s="7"/>
      <c r="ICX114" s="7"/>
      <c r="ICY114" s="7"/>
      <c r="ICZ114" s="7"/>
      <c r="IDA114" s="7"/>
      <c r="IDB114" s="7"/>
      <c r="IDC114" s="7"/>
      <c r="IDD114" s="7"/>
      <c r="IDE114" s="7"/>
      <c r="IDF114" s="7"/>
      <c r="IDG114" s="7"/>
      <c r="IDH114" s="7"/>
      <c r="IDI114" s="7"/>
      <c r="IDJ114" s="7"/>
      <c r="IDK114" s="7"/>
      <c r="IDL114" s="7"/>
      <c r="IDM114" s="7"/>
      <c r="IDN114" s="7"/>
      <c r="IDO114" s="7"/>
      <c r="IDP114" s="7"/>
      <c r="IDQ114" s="7"/>
      <c r="IDR114" s="7"/>
      <c r="IDS114" s="7"/>
      <c r="IDT114" s="7"/>
      <c r="IDU114" s="7"/>
      <c r="IDV114" s="7"/>
      <c r="IDW114" s="7"/>
      <c r="IDX114" s="7"/>
      <c r="IDY114" s="7"/>
      <c r="IDZ114" s="7"/>
      <c r="IEA114" s="7"/>
      <c r="IEB114" s="7"/>
      <c r="IEC114" s="7"/>
      <c r="IED114" s="7"/>
      <c r="IEE114" s="7"/>
      <c r="IEF114" s="7"/>
      <c r="IEG114" s="7"/>
      <c r="IEH114" s="7"/>
      <c r="IEI114" s="7"/>
      <c r="IEJ114" s="7"/>
      <c r="IEK114" s="7"/>
      <c r="IEL114" s="7"/>
      <c r="IEM114" s="7"/>
      <c r="IEN114" s="7"/>
      <c r="IEO114" s="7"/>
      <c r="IEP114" s="7"/>
      <c r="IEQ114" s="7"/>
      <c r="IER114" s="7"/>
      <c r="IES114" s="7"/>
      <c r="IET114" s="7"/>
      <c r="IEU114" s="7"/>
      <c r="IEV114" s="7"/>
      <c r="IEW114" s="7"/>
      <c r="IEX114" s="7"/>
      <c r="IEY114" s="7"/>
      <c r="IEZ114" s="7"/>
      <c r="IFA114" s="7"/>
      <c r="IFB114" s="7"/>
      <c r="IFC114" s="7"/>
      <c r="IFD114" s="7"/>
      <c r="IFE114" s="7"/>
      <c r="IFF114" s="7"/>
      <c r="IFG114" s="7"/>
      <c r="IFH114" s="7"/>
      <c r="IFI114" s="7"/>
      <c r="IFJ114" s="7"/>
      <c r="IFK114" s="7"/>
      <c r="IFL114" s="7"/>
      <c r="IFM114" s="7"/>
      <c r="IFN114" s="7"/>
      <c r="IFO114" s="7"/>
      <c r="IFP114" s="7"/>
      <c r="IFQ114" s="7"/>
      <c r="IFR114" s="7"/>
      <c r="IFS114" s="7"/>
      <c r="IFT114" s="7"/>
      <c r="IFU114" s="7"/>
      <c r="IFV114" s="7"/>
      <c r="IFW114" s="7"/>
      <c r="IFX114" s="7"/>
      <c r="IFY114" s="7"/>
      <c r="IFZ114" s="7"/>
      <c r="IGA114" s="7"/>
      <c r="IGB114" s="7"/>
      <c r="IGC114" s="7"/>
      <c r="IGD114" s="7"/>
      <c r="IGE114" s="7"/>
      <c r="IGF114" s="7"/>
      <c r="IGG114" s="7"/>
      <c r="IGH114" s="7"/>
      <c r="IGI114" s="7"/>
      <c r="IGJ114" s="7"/>
      <c r="IGK114" s="7"/>
      <c r="IGL114" s="7"/>
      <c r="IGM114" s="7"/>
      <c r="IGN114" s="7"/>
      <c r="IGO114" s="7"/>
      <c r="IGP114" s="7"/>
      <c r="IGQ114" s="7"/>
      <c r="IGR114" s="7"/>
      <c r="IGS114" s="7"/>
      <c r="IGT114" s="7"/>
      <c r="IGU114" s="7"/>
      <c r="IGV114" s="7"/>
      <c r="IGW114" s="7"/>
      <c r="IGX114" s="7"/>
      <c r="IGY114" s="7"/>
      <c r="IGZ114" s="7"/>
      <c r="IHA114" s="7"/>
      <c r="IHB114" s="7"/>
      <c r="IHC114" s="7"/>
      <c r="IHD114" s="7"/>
      <c r="IHE114" s="7"/>
      <c r="IHF114" s="7"/>
      <c r="IHG114" s="7"/>
      <c r="IHH114" s="7"/>
      <c r="IHI114" s="7"/>
      <c r="IHJ114" s="7"/>
      <c r="IHK114" s="7"/>
      <c r="IHL114" s="7"/>
      <c r="IHM114" s="7"/>
      <c r="IHN114" s="7"/>
      <c r="IHO114" s="7"/>
      <c r="IHP114" s="7"/>
      <c r="IHQ114" s="7"/>
      <c r="IHR114" s="7"/>
      <c r="IHS114" s="7"/>
      <c r="IHT114" s="7"/>
      <c r="IHU114" s="7"/>
      <c r="IHV114" s="7"/>
      <c r="IHW114" s="7"/>
      <c r="IHX114" s="7"/>
      <c r="IHY114" s="7"/>
      <c r="IHZ114" s="7"/>
      <c r="IIA114" s="7"/>
      <c r="IIB114" s="7"/>
      <c r="IIC114" s="7"/>
      <c r="IID114" s="7"/>
      <c r="IIE114" s="7"/>
      <c r="IIF114" s="7"/>
      <c r="IIG114" s="7"/>
      <c r="IIH114" s="7"/>
      <c r="III114" s="7"/>
      <c r="IIJ114" s="7"/>
      <c r="IIK114" s="7"/>
      <c r="IIL114" s="7"/>
      <c r="IIM114" s="7"/>
      <c r="IIN114" s="7"/>
      <c r="IIO114" s="7"/>
      <c r="IIP114" s="7"/>
      <c r="IIQ114" s="7"/>
      <c r="IIR114" s="7"/>
      <c r="IIS114" s="7"/>
      <c r="IIT114" s="7"/>
      <c r="IIU114" s="7"/>
      <c r="IIV114" s="7"/>
      <c r="IIW114" s="7"/>
      <c r="IIX114" s="7"/>
      <c r="IIY114" s="7"/>
      <c r="IIZ114" s="7"/>
      <c r="IJA114" s="7"/>
      <c r="IJB114" s="7"/>
      <c r="IJC114" s="7"/>
      <c r="IJD114" s="7"/>
      <c r="IJE114" s="7"/>
      <c r="IJF114" s="7"/>
      <c r="IJG114" s="7"/>
      <c r="IJH114" s="7"/>
      <c r="IJI114" s="7"/>
      <c r="IJJ114" s="7"/>
      <c r="IJK114" s="7"/>
      <c r="IJL114" s="7"/>
      <c r="IJM114" s="7"/>
      <c r="IJN114" s="7"/>
      <c r="IJO114" s="7"/>
      <c r="IJP114" s="7"/>
      <c r="IJQ114" s="7"/>
      <c r="IJR114" s="7"/>
      <c r="IJS114" s="7"/>
      <c r="IJT114" s="7"/>
      <c r="IJU114" s="7"/>
      <c r="IJV114" s="7"/>
      <c r="IJW114" s="7"/>
      <c r="IJX114" s="7"/>
      <c r="IJY114" s="7"/>
      <c r="IJZ114" s="7"/>
      <c r="IKA114" s="7"/>
      <c r="IKB114" s="7"/>
      <c r="IKC114" s="7"/>
      <c r="IKD114" s="7"/>
      <c r="IKE114" s="7"/>
      <c r="IKF114" s="7"/>
      <c r="IKG114" s="7"/>
      <c r="IKH114" s="7"/>
      <c r="IKI114" s="7"/>
      <c r="IKJ114" s="7"/>
      <c r="IKK114" s="7"/>
      <c r="IKL114" s="7"/>
      <c r="IKM114" s="7"/>
      <c r="IKN114" s="7"/>
      <c r="IKO114" s="7"/>
      <c r="IKP114" s="7"/>
      <c r="IKQ114" s="7"/>
      <c r="IKR114" s="7"/>
      <c r="IKS114" s="7"/>
      <c r="IKT114" s="7"/>
      <c r="IKU114" s="7"/>
      <c r="IKV114" s="7"/>
      <c r="IKW114" s="7"/>
      <c r="IKX114" s="7"/>
      <c r="IKY114" s="7"/>
      <c r="IKZ114" s="7"/>
      <c r="ILA114" s="7"/>
      <c r="ILB114" s="7"/>
      <c r="ILC114" s="7"/>
      <c r="ILD114" s="7"/>
      <c r="ILE114" s="7"/>
      <c r="ILF114" s="7"/>
      <c r="ILG114" s="7"/>
      <c r="ILH114" s="7"/>
      <c r="ILI114" s="7"/>
      <c r="ILJ114" s="7"/>
      <c r="ILK114" s="7"/>
      <c r="ILL114" s="7"/>
      <c r="ILM114" s="7"/>
      <c r="ILN114" s="7"/>
      <c r="ILO114" s="7"/>
      <c r="ILP114" s="7"/>
      <c r="ILQ114" s="7"/>
      <c r="ILR114" s="7"/>
      <c r="ILS114" s="7"/>
      <c r="ILT114" s="7"/>
      <c r="ILU114" s="7"/>
      <c r="ILV114" s="7"/>
      <c r="ILW114" s="7"/>
      <c r="ILX114" s="7"/>
      <c r="ILY114" s="7"/>
      <c r="ILZ114" s="7"/>
      <c r="IMA114" s="7"/>
      <c r="IMB114" s="7"/>
      <c r="IMC114" s="7"/>
      <c r="IMD114" s="7"/>
      <c r="IME114" s="7"/>
      <c r="IMF114" s="7"/>
      <c r="IMG114" s="7"/>
      <c r="IMH114" s="7"/>
      <c r="IMI114" s="7"/>
      <c r="IMJ114" s="7"/>
      <c r="IMK114" s="7"/>
      <c r="IML114" s="7"/>
      <c r="IMM114" s="7"/>
      <c r="IMN114" s="7"/>
      <c r="IMO114" s="7"/>
      <c r="IMP114" s="7"/>
      <c r="IMQ114" s="7"/>
      <c r="IMR114" s="7"/>
      <c r="IMS114" s="7"/>
      <c r="IMT114" s="7"/>
      <c r="IMU114" s="7"/>
      <c r="IMV114" s="7"/>
      <c r="IMW114" s="7"/>
      <c r="IMX114" s="7"/>
      <c r="IMY114" s="7"/>
      <c r="IMZ114" s="7"/>
      <c r="INA114" s="7"/>
      <c r="INB114" s="7"/>
      <c r="INC114" s="7"/>
      <c r="IND114" s="7"/>
      <c r="INE114" s="7"/>
      <c r="INF114" s="7"/>
      <c r="ING114" s="7"/>
      <c r="INH114" s="7"/>
      <c r="INI114" s="7"/>
      <c r="INJ114" s="7"/>
      <c r="INK114" s="7"/>
      <c r="INL114" s="7"/>
      <c r="INM114" s="7"/>
      <c r="INN114" s="7"/>
      <c r="INO114" s="7"/>
      <c r="INP114" s="7"/>
      <c r="INQ114" s="7"/>
      <c r="INR114" s="7"/>
      <c r="INS114" s="7"/>
      <c r="INT114" s="7"/>
      <c r="INU114" s="7"/>
      <c r="INV114" s="7"/>
      <c r="INW114" s="7"/>
      <c r="INX114" s="7"/>
      <c r="INY114" s="7"/>
      <c r="INZ114" s="7"/>
      <c r="IOA114" s="7"/>
      <c r="IOB114" s="7"/>
      <c r="IOC114" s="7"/>
      <c r="IOD114" s="7"/>
      <c r="IOE114" s="7"/>
      <c r="IOF114" s="7"/>
      <c r="IOG114" s="7"/>
      <c r="IOH114" s="7"/>
      <c r="IOI114" s="7"/>
      <c r="IOJ114" s="7"/>
      <c r="IOK114" s="7"/>
      <c r="IOL114" s="7"/>
      <c r="IOM114" s="7"/>
      <c r="ION114" s="7"/>
      <c r="IOO114" s="7"/>
      <c r="IOP114" s="7"/>
      <c r="IOQ114" s="7"/>
      <c r="IOR114" s="7"/>
      <c r="IOS114" s="7"/>
      <c r="IOT114" s="7"/>
      <c r="IOU114" s="7"/>
      <c r="IOV114" s="7"/>
      <c r="IOW114" s="7"/>
      <c r="IOX114" s="7"/>
      <c r="IOY114" s="7"/>
      <c r="IOZ114" s="7"/>
      <c r="IPA114" s="7"/>
      <c r="IPB114" s="7"/>
      <c r="IPC114" s="7"/>
      <c r="IPD114" s="7"/>
      <c r="IPE114" s="7"/>
      <c r="IPF114" s="7"/>
      <c r="IPG114" s="7"/>
      <c r="IPH114" s="7"/>
      <c r="IPI114" s="7"/>
      <c r="IPJ114" s="7"/>
      <c r="IPK114" s="7"/>
      <c r="IPL114" s="7"/>
      <c r="IPM114" s="7"/>
      <c r="IPN114" s="7"/>
      <c r="IPO114" s="7"/>
      <c r="IPP114" s="7"/>
      <c r="IPQ114" s="7"/>
      <c r="IPR114" s="7"/>
      <c r="IPS114" s="7"/>
      <c r="IPT114" s="7"/>
      <c r="IPU114" s="7"/>
      <c r="IPV114" s="7"/>
      <c r="IPW114" s="7"/>
      <c r="IPX114" s="7"/>
      <c r="IPY114" s="7"/>
      <c r="IPZ114" s="7"/>
      <c r="IQA114" s="7"/>
      <c r="IQB114" s="7"/>
      <c r="IQC114" s="7"/>
      <c r="IQD114" s="7"/>
      <c r="IQE114" s="7"/>
      <c r="IQF114" s="7"/>
      <c r="IQG114" s="7"/>
      <c r="IQH114" s="7"/>
      <c r="IQI114" s="7"/>
      <c r="IQJ114" s="7"/>
      <c r="IQK114" s="7"/>
      <c r="IQL114" s="7"/>
      <c r="IQM114" s="7"/>
      <c r="IQN114" s="7"/>
      <c r="IQO114" s="7"/>
      <c r="IQP114" s="7"/>
      <c r="IQQ114" s="7"/>
      <c r="IQR114" s="7"/>
      <c r="IQS114" s="7"/>
      <c r="IQT114" s="7"/>
      <c r="IQU114" s="7"/>
      <c r="IQV114" s="7"/>
      <c r="IQW114" s="7"/>
      <c r="IQX114" s="7"/>
      <c r="IQY114" s="7"/>
      <c r="IQZ114" s="7"/>
      <c r="IRA114" s="7"/>
      <c r="IRB114" s="7"/>
      <c r="IRC114" s="7"/>
      <c r="IRD114" s="7"/>
      <c r="IRE114" s="7"/>
      <c r="IRF114" s="7"/>
      <c r="IRG114" s="7"/>
      <c r="IRH114" s="7"/>
      <c r="IRI114" s="7"/>
      <c r="IRJ114" s="7"/>
      <c r="IRK114" s="7"/>
      <c r="IRL114" s="7"/>
      <c r="IRM114" s="7"/>
      <c r="IRN114" s="7"/>
      <c r="IRO114" s="7"/>
      <c r="IRP114" s="7"/>
      <c r="IRQ114" s="7"/>
      <c r="IRR114" s="7"/>
      <c r="IRS114" s="7"/>
      <c r="IRT114" s="7"/>
      <c r="IRU114" s="7"/>
      <c r="IRV114" s="7"/>
      <c r="IRW114" s="7"/>
      <c r="IRX114" s="7"/>
      <c r="IRY114" s="7"/>
      <c r="IRZ114" s="7"/>
      <c r="ISA114" s="7"/>
      <c r="ISB114" s="7"/>
      <c r="ISC114" s="7"/>
      <c r="ISD114" s="7"/>
      <c r="ISE114" s="7"/>
      <c r="ISF114" s="7"/>
      <c r="ISG114" s="7"/>
      <c r="ISH114" s="7"/>
      <c r="ISI114" s="7"/>
      <c r="ISJ114" s="7"/>
      <c r="ISK114" s="7"/>
      <c r="ISL114" s="7"/>
      <c r="ISM114" s="7"/>
      <c r="ISN114" s="7"/>
      <c r="ISO114" s="7"/>
      <c r="ISP114" s="7"/>
      <c r="ISQ114" s="7"/>
      <c r="ISR114" s="7"/>
      <c r="ISS114" s="7"/>
      <c r="IST114" s="7"/>
      <c r="ISU114" s="7"/>
      <c r="ISV114" s="7"/>
      <c r="ISW114" s="7"/>
      <c r="ISX114" s="7"/>
      <c r="ISY114" s="7"/>
      <c r="ISZ114" s="7"/>
      <c r="ITA114" s="7"/>
      <c r="ITB114" s="7"/>
      <c r="ITC114" s="7"/>
      <c r="ITD114" s="7"/>
      <c r="ITE114" s="7"/>
      <c r="ITF114" s="7"/>
      <c r="ITG114" s="7"/>
      <c r="ITH114" s="7"/>
      <c r="ITI114" s="7"/>
      <c r="ITJ114" s="7"/>
      <c r="ITK114" s="7"/>
      <c r="ITL114" s="7"/>
      <c r="ITM114" s="7"/>
      <c r="ITN114" s="7"/>
      <c r="ITO114" s="7"/>
      <c r="ITP114" s="7"/>
      <c r="ITQ114" s="7"/>
      <c r="ITR114" s="7"/>
      <c r="ITS114" s="7"/>
      <c r="ITT114" s="7"/>
      <c r="ITU114" s="7"/>
      <c r="ITV114" s="7"/>
      <c r="ITW114" s="7"/>
      <c r="ITX114" s="7"/>
      <c r="ITY114" s="7"/>
      <c r="ITZ114" s="7"/>
      <c r="IUA114" s="7"/>
      <c r="IUB114" s="7"/>
      <c r="IUC114" s="7"/>
      <c r="IUD114" s="7"/>
      <c r="IUE114" s="7"/>
      <c r="IUF114" s="7"/>
      <c r="IUG114" s="7"/>
      <c r="IUH114" s="7"/>
      <c r="IUI114" s="7"/>
      <c r="IUJ114" s="7"/>
      <c r="IUK114" s="7"/>
      <c r="IUL114" s="7"/>
      <c r="IUM114" s="7"/>
      <c r="IUN114" s="7"/>
      <c r="IUO114" s="7"/>
      <c r="IUP114" s="7"/>
      <c r="IUQ114" s="7"/>
      <c r="IUR114" s="7"/>
      <c r="IUS114" s="7"/>
      <c r="IUT114" s="7"/>
      <c r="IUU114" s="7"/>
      <c r="IUV114" s="7"/>
      <c r="IUW114" s="7"/>
      <c r="IUX114" s="7"/>
      <c r="IUY114" s="7"/>
      <c r="IUZ114" s="7"/>
      <c r="IVA114" s="7"/>
      <c r="IVB114" s="7"/>
      <c r="IVC114" s="7"/>
      <c r="IVD114" s="7"/>
      <c r="IVE114" s="7"/>
      <c r="IVF114" s="7"/>
      <c r="IVG114" s="7"/>
      <c r="IVH114" s="7"/>
      <c r="IVI114" s="7"/>
      <c r="IVJ114" s="7"/>
      <c r="IVK114" s="7"/>
      <c r="IVL114" s="7"/>
      <c r="IVM114" s="7"/>
      <c r="IVN114" s="7"/>
      <c r="IVO114" s="7"/>
      <c r="IVP114" s="7"/>
      <c r="IVQ114" s="7"/>
      <c r="IVR114" s="7"/>
      <c r="IVS114" s="7"/>
      <c r="IVT114" s="7"/>
      <c r="IVU114" s="7"/>
      <c r="IVV114" s="7"/>
      <c r="IVW114" s="7"/>
      <c r="IVX114" s="7"/>
      <c r="IVY114" s="7"/>
      <c r="IVZ114" s="7"/>
      <c r="IWA114" s="7"/>
      <c r="IWB114" s="7"/>
      <c r="IWC114" s="7"/>
      <c r="IWD114" s="7"/>
      <c r="IWE114" s="7"/>
      <c r="IWF114" s="7"/>
      <c r="IWG114" s="7"/>
      <c r="IWH114" s="7"/>
      <c r="IWI114" s="7"/>
      <c r="IWJ114" s="7"/>
      <c r="IWK114" s="7"/>
      <c r="IWL114" s="7"/>
      <c r="IWM114" s="7"/>
      <c r="IWN114" s="7"/>
      <c r="IWO114" s="7"/>
      <c r="IWP114" s="7"/>
      <c r="IWQ114" s="7"/>
      <c r="IWR114" s="7"/>
      <c r="IWS114" s="7"/>
      <c r="IWT114" s="7"/>
      <c r="IWU114" s="7"/>
      <c r="IWV114" s="7"/>
      <c r="IWW114" s="7"/>
      <c r="IWX114" s="7"/>
      <c r="IWY114" s="7"/>
      <c r="IWZ114" s="7"/>
      <c r="IXA114" s="7"/>
      <c r="IXB114" s="7"/>
      <c r="IXC114" s="7"/>
      <c r="IXD114" s="7"/>
      <c r="IXE114" s="7"/>
      <c r="IXF114" s="7"/>
      <c r="IXG114" s="7"/>
      <c r="IXH114" s="7"/>
      <c r="IXI114" s="7"/>
      <c r="IXJ114" s="7"/>
      <c r="IXK114" s="7"/>
      <c r="IXL114" s="7"/>
      <c r="IXM114" s="7"/>
      <c r="IXN114" s="7"/>
      <c r="IXO114" s="7"/>
      <c r="IXP114" s="7"/>
      <c r="IXQ114" s="7"/>
      <c r="IXR114" s="7"/>
      <c r="IXS114" s="7"/>
      <c r="IXT114" s="7"/>
      <c r="IXU114" s="7"/>
      <c r="IXV114" s="7"/>
      <c r="IXW114" s="7"/>
      <c r="IXX114" s="7"/>
      <c r="IXY114" s="7"/>
      <c r="IXZ114" s="7"/>
      <c r="IYA114" s="7"/>
      <c r="IYB114" s="7"/>
      <c r="IYC114" s="7"/>
      <c r="IYD114" s="7"/>
      <c r="IYE114" s="7"/>
      <c r="IYF114" s="7"/>
      <c r="IYG114" s="7"/>
      <c r="IYH114" s="7"/>
      <c r="IYI114" s="7"/>
      <c r="IYJ114" s="7"/>
      <c r="IYK114" s="7"/>
      <c r="IYL114" s="7"/>
      <c r="IYM114" s="7"/>
      <c r="IYN114" s="7"/>
      <c r="IYO114" s="7"/>
      <c r="IYP114" s="7"/>
      <c r="IYQ114" s="7"/>
      <c r="IYR114" s="7"/>
      <c r="IYS114" s="7"/>
      <c r="IYT114" s="7"/>
      <c r="IYU114" s="7"/>
      <c r="IYV114" s="7"/>
      <c r="IYW114" s="7"/>
      <c r="IYX114" s="7"/>
      <c r="IYY114" s="7"/>
      <c r="IYZ114" s="7"/>
      <c r="IZA114" s="7"/>
      <c r="IZB114" s="7"/>
      <c r="IZC114" s="7"/>
      <c r="IZD114" s="7"/>
      <c r="IZE114" s="7"/>
      <c r="IZF114" s="7"/>
      <c r="IZG114" s="7"/>
      <c r="IZH114" s="7"/>
      <c r="IZI114" s="7"/>
      <c r="IZJ114" s="7"/>
      <c r="IZK114" s="7"/>
      <c r="IZL114" s="7"/>
      <c r="IZM114" s="7"/>
      <c r="IZN114" s="7"/>
      <c r="IZO114" s="7"/>
      <c r="IZP114" s="7"/>
      <c r="IZQ114" s="7"/>
      <c r="IZR114" s="7"/>
      <c r="IZS114" s="7"/>
      <c r="IZT114" s="7"/>
      <c r="IZU114" s="7"/>
      <c r="IZV114" s="7"/>
      <c r="IZW114" s="7"/>
      <c r="IZX114" s="7"/>
      <c r="IZY114" s="7"/>
      <c r="IZZ114" s="7"/>
      <c r="JAA114" s="7"/>
      <c r="JAB114" s="7"/>
      <c r="JAC114" s="7"/>
      <c r="JAD114" s="7"/>
      <c r="JAE114" s="7"/>
      <c r="JAF114" s="7"/>
      <c r="JAG114" s="7"/>
      <c r="JAH114" s="7"/>
      <c r="JAI114" s="7"/>
      <c r="JAJ114" s="7"/>
      <c r="JAK114" s="7"/>
      <c r="JAL114" s="7"/>
      <c r="JAM114" s="7"/>
      <c r="JAN114" s="7"/>
      <c r="JAO114" s="7"/>
      <c r="JAP114" s="7"/>
      <c r="JAQ114" s="7"/>
      <c r="JAR114" s="7"/>
      <c r="JAS114" s="7"/>
      <c r="JAT114" s="7"/>
      <c r="JAU114" s="7"/>
      <c r="JAV114" s="7"/>
      <c r="JAW114" s="7"/>
      <c r="JAX114" s="7"/>
      <c r="JAY114" s="7"/>
      <c r="JAZ114" s="7"/>
      <c r="JBA114" s="7"/>
      <c r="JBB114" s="7"/>
      <c r="JBC114" s="7"/>
      <c r="JBD114" s="7"/>
      <c r="JBE114" s="7"/>
      <c r="JBF114" s="7"/>
      <c r="JBG114" s="7"/>
      <c r="JBH114" s="7"/>
      <c r="JBI114" s="7"/>
      <c r="JBJ114" s="7"/>
      <c r="JBK114" s="7"/>
      <c r="JBL114" s="7"/>
      <c r="JBM114" s="7"/>
      <c r="JBN114" s="7"/>
      <c r="JBO114" s="7"/>
      <c r="JBP114" s="7"/>
      <c r="JBQ114" s="7"/>
      <c r="JBR114" s="7"/>
      <c r="JBS114" s="7"/>
      <c r="JBT114" s="7"/>
      <c r="JBU114" s="7"/>
      <c r="JBV114" s="7"/>
      <c r="JBW114" s="7"/>
      <c r="JBX114" s="7"/>
      <c r="JBY114" s="7"/>
      <c r="JBZ114" s="7"/>
      <c r="JCA114" s="7"/>
      <c r="JCB114" s="7"/>
      <c r="JCC114" s="7"/>
      <c r="JCD114" s="7"/>
      <c r="JCE114" s="7"/>
      <c r="JCF114" s="7"/>
      <c r="JCG114" s="7"/>
      <c r="JCH114" s="7"/>
      <c r="JCI114" s="7"/>
      <c r="JCJ114" s="7"/>
      <c r="JCK114" s="7"/>
      <c r="JCL114" s="7"/>
      <c r="JCM114" s="7"/>
      <c r="JCN114" s="7"/>
      <c r="JCO114" s="7"/>
      <c r="JCP114" s="7"/>
      <c r="JCQ114" s="7"/>
      <c r="JCR114" s="7"/>
      <c r="JCS114" s="7"/>
      <c r="JCT114" s="7"/>
      <c r="JCU114" s="7"/>
      <c r="JCV114" s="7"/>
      <c r="JCW114" s="7"/>
      <c r="JCX114" s="7"/>
      <c r="JCY114" s="7"/>
      <c r="JCZ114" s="7"/>
      <c r="JDA114" s="7"/>
      <c r="JDB114" s="7"/>
      <c r="JDC114" s="7"/>
      <c r="JDD114" s="7"/>
      <c r="JDE114" s="7"/>
      <c r="JDF114" s="7"/>
      <c r="JDG114" s="7"/>
      <c r="JDH114" s="7"/>
      <c r="JDI114" s="7"/>
      <c r="JDJ114" s="7"/>
      <c r="JDK114" s="7"/>
      <c r="JDL114" s="7"/>
      <c r="JDM114" s="7"/>
      <c r="JDN114" s="7"/>
      <c r="JDO114" s="7"/>
      <c r="JDP114" s="7"/>
      <c r="JDQ114" s="7"/>
      <c r="JDR114" s="7"/>
      <c r="JDS114" s="7"/>
      <c r="JDT114" s="7"/>
      <c r="JDU114" s="7"/>
      <c r="JDV114" s="7"/>
      <c r="JDW114" s="7"/>
      <c r="JDX114" s="7"/>
      <c r="JDY114" s="7"/>
      <c r="JDZ114" s="7"/>
      <c r="JEA114" s="7"/>
      <c r="JEB114" s="7"/>
      <c r="JEC114" s="7"/>
      <c r="JED114" s="7"/>
      <c r="JEE114" s="7"/>
      <c r="JEF114" s="7"/>
      <c r="JEG114" s="7"/>
      <c r="JEH114" s="7"/>
      <c r="JEI114" s="7"/>
      <c r="JEJ114" s="7"/>
      <c r="JEK114" s="7"/>
      <c r="JEL114" s="7"/>
      <c r="JEM114" s="7"/>
      <c r="JEN114" s="7"/>
      <c r="JEO114" s="7"/>
      <c r="JEP114" s="7"/>
      <c r="JEQ114" s="7"/>
      <c r="JER114" s="7"/>
      <c r="JES114" s="7"/>
      <c r="JET114" s="7"/>
      <c r="JEU114" s="7"/>
      <c r="JEV114" s="7"/>
      <c r="JEW114" s="7"/>
      <c r="JEX114" s="7"/>
      <c r="JEY114" s="7"/>
      <c r="JEZ114" s="7"/>
      <c r="JFA114" s="7"/>
      <c r="JFB114" s="7"/>
      <c r="JFC114" s="7"/>
      <c r="JFD114" s="7"/>
      <c r="JFE114" s="7"/>
      <c r="JFF114" s="7"/>
      <c r="JFG114" s="7"/>
      <c r="JFH114" s="7"/>
      <c r="JFI114" s="7"/>
      <c r="JFJ114" s="7"/>
      <c r="JFK114" s="7"/>
      <c r="JFL114" s="7"/>
      <c r="JFM114" s="7"/>
      <c r="JFN114" s="7"/>
      <c r="JFO114" s="7"/>
      <c r="JFP114" s="7"/>
      <c r="JFQ114" s="7"/>
      <c r="JFR114" s="7"/>
      <c r="JFS114" s="7"/>
      <c r="JFT114" s="7"/>
      <c r="JFU114" s="7"/>
      <c r="JFV114" s="7"/>
      <c r="JFW114" s="7"/>
      <c r="JFX114" s="7"/>
      <c r="JFY114" s="7"/>
      <c r="JFZ114" s="7"/>
      <c r="JGA114" s="7"/>
      <c r="JGB114" s="7"/>
      <c r="JGC114" s="7"/>
      <c r="JGD114" s="7"/>
      <c r="JGE114" s="7"/>
      <c r="JGF114" s="7"/>
      <c r="JGG114" s="7"/>
      <c r="JGH114" s="7"/>
      <c r="JGI114" s="7"/>
      <c r="JGJ114" s="7"/>
      <c r="JGK114" s="7"/>
      <c r="JGL114" s="7"/>
      <c r="JGM114" s="7"/>
      <c r="JGN114" s="7"/>
      <c r="JGO114" s="7"/>
      <c r="JGP114" s="7"/>
      <c r="JGQ114" s="7"/>
      <c r="JGR114" s="7"/>
      <c r="JGS114" s="7"/>
      <c r="JGT114" s="7"/>
      <c r="JGU114" s="7"/>
      <c r="JGV114" s="7"/>
      <c r="JGW114" s="7"/>
      <c r="JGX114" s="7"/>
      <c r="JGY114" s="7"/>
      <c r="JGZ114" s="7"/>
      <c r="JHA114" s="7"/>
      <c r="JHB114" s="7"/>
      <c r="JHC114" s="7"/>
      <c r="JHD114" s="7"/>
      <c r="JHE114" s="7"/>
      <c r="JHF114" s="7"/>
      <c r="JHG114" s="7"/>
      <c r="JHH114" s="7"/>
      <c r="JHI114" s="7"/>
      <c r="JHJ114" s="7"/>
      <c r="JHK114" s="7"/>
      <c r="JHL114" s="7"/>
      <c r="JHM114" s="7"/>
      <c r="JHN114" s="7"/>
      <c r="JHO114" s="7"/>
      <c r="JHP114" s="7"/>
      <c r="JHQ114" s="7"/>
      <c r="JHR114" s="7"/>
      <c r="JHS114" s="7"/>
      <c r="JHT114" s="7"/>
      <c r="JHU114" s="7"/>
      <c r="JHV114" s="7"/>
      <c r="JHW114" s="7"/>
      <c r="JHX114" s="7"/>
      <c r="JHY114" s="7"/>
      <c r="JHZ114" s="7"/>
      <c r="JIA114" s="7"/>
      <c r="JIB114" s="7"/>
      <c r="JIC114" s="7"/>
      <c r="JID114" s="7"/>
      <c r="JIE114" s="7"/>
      <c r="JIF114" s="7"/>
      <c r="JIG114" s="7"/>
      <c r="JIH114" s="7"/>
      <c r="JII114" s="7"/>
      <c r="JIJ114" s="7"/>
      <c r="JIK114" s="7"/>
      <c r="JIL114" s="7"/>
      <c r="JIM114" s="7"/>
      <c r="JIN114" s="7"/>
      <c r="JIO114" s="7"/>
      <c r="JIP114" s="7"/>
      <c r="JIQ114" s="7"/>
      <c r="JIR114" s="7"/>
      <c r="JIS114" s="7"/>
      <c r="JIT114" s="7"/>
      <c r="JIU114" s="7"/>
      <c r="JIV114" s="7"/>
      <c r="JIW114" s="7"/>
      <c r="JIX114" s="7"/>
      <c r="JIY114" s="7"/>
      <c r="JIZ114" s="7"/>
      <c r="JJA114" s="7"/>
      <c r="JJB114" s="7"/>
      <c r="JJC114" s="7"/>
      <c r="JJD114" s="7"/>
      <c r="JJE114" s="7"/>
      <c r="JJF114" s="7"/>
      <c r="JJG114" s="7"/>
      <c r="JJH114" s="7"/>
      <c r="JJI114" s="7"/>
      <c r="JJJ114" s="7"/>
      <c r="JJK114" s="7"/>
      <c r="JJL114" s="7"/>
      <c r="JJM114" s="7"/>
      <c r="JJN114" s="7"/>
      <c r="JJO114" s="7"/>
      <c r="JJP114" s="7"/>
      <c r="JJQ114" s="7"/>
      <c r="JJR114" s="7"/>
      <c r="JJS114" s="7"/>
      <c r="JJT114" s="7"/>
      <c r="JJU114" s="7"/>
      <c r="JJV114" s="7"/>
      <c r="JJW114" s="7"/>
      <c r="JJX114" s="7"/>
      <c r="JJY114" s="7"/>
      <c r="JJZ114" s="7"/>
      <c r="JKA114" s="7"/>
      <c r="JKB114" s="7"/>
      <c r="JKC114" s="7"/>
      <c r="JKD114" s="7"/>
      <c r="JKE114" s="7"/>
      <c r="JKF114" s="7"/>
      <c r="JKG114" s="7"/>
      <c r="JKH114" s="7"/>
      <c r="JKI114" s="7"/>
      <c r="JKJ114" s="7"/>
      <c r="JKK114" s="7"/>
      <c r="JKL114" s="7"/>
      <c r="JKM114" s="7"/>
      <c r="JKN114" s="7"/>
      <c r="JKO114" s="7"/>
      <c r="JKP114" s="7"/>
      <c r="JKQ114" s="7"/>
      <c r="JKR114" s="7"/>
      <c r="JKS114" s="7"/>
      <c r="JKT114" s="7"/>
      <c r="JKU114" s="7"/>
      <c r="JKV114" s="7"/>
      <c r="JKW114" s="7"/>
      <c r="JKX114" s="7"/>
      <c r="JKY114" s="7"/>
      <c r="JKZ114" s="7"/>
      <c r="JLA114" s="7"/>
      <c r="JLB114" s="7"/>
      <c r="JLC114" s="7"/>
      <c r="JLD114" s="7"/>
      <c r="JLE114" s="7"/>
      <c r="JLF114" s="7"/>
      <c r="JLG114" s="7"/>
      <c r="JLH114" s="7"/>
      <c r="JLI114" s="7"/>
      <c r="JLJ114" s="7"/>
      <c r="JLK114" s="7"/>
      <c r="JLL114" s="7"/>
      <c r="JLM114" s="7"/>
      <c r="JLN114" s="7"/>
      <c r="JLO114" s="7"/>
      <c r="JLP114" s="7"/>
      <c r="JLQ114" s="7"/>
      <c r="JLR114" s="7"/>
      <c r="JLS114" s="7"/>
      <c r="JLT114" s="7"/>
      <c r="JLU114" s="7"/>
      <c r="JLV114" s="7"/>
      <c r="JLW114" s="7"/>
      <c r="JLX114" s="7"/>
      <c r="JLY114" s="7"/>
      <c r="JLZ114" s="7"/>
      <c r="JMA114" s="7"/>
      <c r="JMB114" s="7"/>
      <c r="JMC114" s="7"/>
      <c r="JMD114" s="7"/>
      <c r="JME114" s="7"/>
      <c r="JMF114" s="7"/>
      <c r="JMG114" s="7"/>
      <c r="JMH114" s="7"/>
      <c r="JMI114" s="7"/>
      <c r="JMJ114" s="7"/>
      <c r="JMK114" s="7"/>
      <c r="JML114" s="7"/>
      <c r="JMM114" s="7"/>
      <c r="JMN114" s="7"/>
      <c r="JMO114" s="7"/>
      <c r="JMP114" s="7"/>
      <c r="JMQ114" s="7"/>
      <c r="JMR114" s="7"/>
      <c r="JMS114" s="7"/>
      <c r="JMT114" s="7"/>
      <c r="JMU114" s="7"/>
      <c r="JMV114" s="7"/>
      <c r="JMW114" s="7"/>
      <c r="JMX114" s="7"/>
      <c r="JMY114" s="7"/>
      <c r="JMZ114" s="7"/>
      <c r="JNA114" s="7"/>
      <c r="JNB114" s="7"/>
      <c r="JNC114" s="7"/>
      <c r="JND114" s="7"/>
      <c r="JNE114" s="7"/>
      <c r="JNF114" s="7"/>
      <c r="JNG114" s="7"/>
      <c r="JNH114" s="7"/>
      <c r="JNI114" s="7"/>
      <c r="JNJ114" s="7"/>
      <c r="JNK114" s="7"/>
      <c r="JNL114" s="7"/>
      <c r="JNM114" s="7"/>
      <c r="JNN114" s="7"/>
      <c r="JNO114" s="7"/>
      <c r="JNP114" s="7"/>
      <c r="JNQ114" s="7"/>
      <c r="JNR114" s="7"/>
      <c r="JNS114" s="7"/>
      <c r="JNT114" s="7"/>
      <c r="JNU114" s="7"/>
      <c r="JNV114" s="7"/>
      <c r="JNW114" s="7"/>
      <c r="JNX114" s="7"/>
      <c r="JNY114" s="7"/>
      <c r="JNZ114" s="7"/>
      <c r="JOA114" s="7"/>
      <c r="JOB114" s="7"/>
      <c r="JOC114" s="7"/>
      <c r="JOD114" s="7"/>
      <c r="JOE114" s="7"/>
      <c r="JOF114" s="7"/>
      <c r="JOG114" s="7"/>
      <c r="JOH114" s="7"/>
      <c r="JOI114" s="7"/>
      <c r="JOJ114" s="7"/>
      <c r="JOK114" s="7"/>
      <c r="JOL114" s="7"/>
      <c r="JOM114" s="7"/>
      <c r="JON114" s="7"/>
      <c r="JOO114" s="7"/>
      <c r="JOP114" s="7"/>
      <c r="JOQ114" s="7"/>
      <c r="JOR114" s="7"/>
      <c r="JOS114" s="7"/>
      <c r="JOT114" s="7"/>
      <c r="JOU114" s="7"/>
      <c r="JOV114" s="7"/>
      <c r="JOW114" s="7"/>
      <c r="JOX114" s="7"/>
      <c r="JOY114" s="7"/>
      <c r="JOZ114" s="7"/>
      <c r="JPA114" s="7"/>
      <c r="JPB114" s="7"/>
      <c r="JPC114" s="7"/>
      <c r="JPD114" s="7"/>
      <c r="JPE114" s="7"/>
      <c r="JPF114" s="7"/>
      <c r="JPG114" s="7"/>
      <c r="JPH114" s="7"/>
      <c r="JPI114" s="7"/>
      <c r="JPJ114" s="7"/>
      <c r="JPK114" s="7"/>
      <c r="JPL114" s="7"/>
      <c r="JPM114" s="7"/>
      <c r="JPN114" s="7"/>
      <c r="JPO114" s="7"/>
      <c r="JPP114" s="7"/>
      <c r="JPQ114" s="7"/>
      <c r="JPR114" s="7"/>
      <c r="JPS114" s="7"/>
      <c r="JPT114" s="7"/>
      <c r="JPU114" s="7"/>
      <c r="JPV114" s="7"/>
      <c r="JPW114" s="7"/>
      <c r="JPX114" s="7"/>
      <c r="JPY114" s="7"/>
      <c r="JPZ114" s="7"/>
      <c r="JQA114" s="7"/>
      <c r="JQB114" s="7"/>
      <c r="JQC114" s="7"/>
      <c r="JQD114" s="7"/>
      <c r="JQE114" s="7"/>
      <c r="JQF114" s="7"/>
      <c r="JQG114" s="7"/>
      <c r="JQH114" s="7"/>
      <c r="JQI114" s="7"/>
      <c r="JQJ114" s="7"/>
      <c r="JQK114" s="7"/>
      <c r="JQL114" s="7"/>
      <c r="JQM114" s="7"/>
      <c r="JQN114" s="7"/>
      <c r="JQO114" s="7"/>
      <c r="JQP114" s="7"/>
      <c r="JQQ114" s="7"/>
      <c r="JQR114" s="7"/>
      <c r="JQS114" s="7"/>
      <c r="JQT114" s="7"/>
      <c r="JQU114" s="7"/>
      <c r="JQV114" s="7"/>
      <c r="JQW114" s="7"/>
      <c r="JQX114" s="7"/>
      <c r="JQY114" s="7"/>
      <c r="JQZ114" s="7"/>
      <c r="JRA114" s="7"/>
      <c r="JRB114" s="7"/>
      <c r="JRC114" s="7"/>
      <c r="JRD114" s="7"/>
      <c r="JRE114" s="7"/>
      <c r="JRF114" s="7"/>
      <c r="JRG114" s="7"/>
      <c r="JRH114" s="7"/>
      <c r="JRI114" s="7"/>
      <c r="JRJ114" s="7"/>
      <c r="JRK114" s="7"/>
      <c r="JRL114" s="7"/>
      <c r="JRM114" s="7"/>
      <c r="JRN114" s="7"/>
      <c r="JRO114" s="7"/>
      <c r="JRP114" s="7"/>
      <c r="JRQ114" s="7"/>
      <c r="JRR114" s="7"/>
      <c r="JRS114" s="7"/>
      <c r="JRT114" s="7"/>
      <c r="JRU114" s="7"/>
      <c r="JRV114" s="7"/>
      <c r="JRW114" s="7"/>
      <c r="JRX114" s="7"/>
      <c r="JRY114" s="7"/>
      <c r="JRZ114" s="7"/>
      <c r="JSA114" s="7"/>
      <c r="JSB114" s="7"/>
      <c r="JSC114" s="7"/>
      <c r="JSD114" s="7"/>
      <c r="JSE114" s="7"/>
      <c r="JSF114" s="7"/>
      <c r="JSG114" s="7"/>
      <c r="JSH114" s="7"/>
      <c r="JSI114" s="7"/>
      <c r="JSJ114" s="7"/>
      <c r="JSK114" s="7"/>
      <c r="JSL114" s="7"/>
      <c r="JSM114" s="7"/>
      <c r="JSN114" s="7"/>
      <c r="JSO114" s="7"/>
      <c r="JSP114" s="7"/>
      <c r="JSQ114" s="7"/>
      <c r="JSR114" s="7"/>
      <c r="JSS114" s="7"/>
      <c r="JST114" s="7"/>
      <c r="JSU114" s="7"/>
      <c r="JSV114" s="7"/>
      <c r="JSW114" s="7"/>
      <c r="JSX114" s="7"/>
      <c r="JSY114" s="7"/>
      <c r="JSZ114" s="7"/>
      <c r="JTA114" s="7"/>
      <c r="JTB114" s="7"/>
      <c r="JTC114" s="7"/>
      <c r="JTD114" s="7"/>
      <c r="JTE114" s="7"/>
      <c r="JTF114" s="7"/>
      <c r="JTG114" s="7"/>
      <c r="JTH114" s="7"/>
      <c r="JTI114" s="7"/>
      <c r="JTJ114" s="7"/>
      <c r="JTK114" s="7"/>
      <c r="JTL114" s="7"/>
      <c r="JTM114" s="7"/>
      <c r="JTN114" s="7"/>
      <c r="JTO114" s="7"/>
      <c r="JTP114" s="7"/>
      <c r="JTQ114" s="7"/>
      <c r="JTR114" s="7"/>
      <c r="JTS114" s="7"/>
      <c r="JTT114" s="7"/>
      <c r="JTU114" s="7"/>
      <c r="JTV114" s="7"/>
      <c r="JTW114" s="7"/>
      <c r="JTX114" s="7"/>
      <c r="JTY114" s="7"/>
      <c r="JTZ114" s="7"/>
      <c r="JUA114" s="7"/>
      <c r="JUB114" s="7"/>
      <c r="JUC114" s="7"/>
      <c r="JUD114" s="7"/>
      <c r="JUE114" s="7"/>
      <c r="JUF114" s="7"/>
      <c r="JUG114" s="7"/>
      <c r="JUH114" s="7"/>
      <c r="JUI114" s="7"/>
      <c r="JUJ114" s="7"/>
      <c r="JUK114" s="7"/>
      <c r="JUL114" s="7"/>
      <c r="JUM114" s="7"/>
      <c r="JUN114" s="7"/>
      <c r="JUO114" s="7"/>
      <c r="JUP114" s="7"/>
      <c r="JUQ114" s="7"/>
      <c r="JUR114" s="7"/>
      <c r="JUS114" s="7"/>
      <c r="JUT114" s="7"/>
      <c r="JUU114" s="7"/>
      <c r="JUV114" s="7"/>
      <c r="JUW114" s="7"/>
      <c r="JUX114" s="7"/>
      <c r="JUY114" s="7"/>
      <c r="JUZ114" s="7"/>
      <c r="JVA114" s="7"/>
      <c r="JVB114" s="7"/>
      <c r="JVC114" s="7"/>
      <c r="JVD114" s="7"/>
      <c r="JVE114" s="7"/>
      <c r="JVF114" s="7"/>
      <c r="JVG114" s="7"/>
      <c r="JVH114" s="7"/>
      <c r="JVI114" s="7"/>
      <c r="JVJ114" s="7"/>
      <c r="JVK114" s="7"/>
      <c r="JVL114" s="7"/>
      <c r="JVM114" s="7"/>
      <c r="JVN114" s="7"/>
      <c r="JVO114" s="7"/>
      <c r="JVP114" s="7"/>
      <c r="JVQ114" s="7"/>
      <c r="JVR114" s="7"/>
      <c r="JVS114" s="7"/>
      <c r="JVT114" s="7"/>
      <c r="JVU114" s="7"/>
      <c r="JVV114" s="7"/>
      <c r="JVW114" s="7"/>
      <c r="JVX114" s="7"/>
      <c r="JVY114" s="7"/>
      <c r="JVZ114" s="7"/>
      <c r="JWA114" s="7"/>
      <c r="JWB114" s="7"/>
      <c r="JWC114" s="7"/>
      <c r="JWD114" s="7"/>
      <c r="JWE114" s="7"/>
      <c r="JWF114" s="7"/>
      <c r="JWG114" s="7"/>
      <c r="JWH114" s="7"/>
      <c r="JWI114" s="7"/>
      <c r="JWJ114" s="7"/>
      <c r="JWK114" s="7"/>
      <c r="JWL114" s="7"/>
      <c r="JWM114" s="7"/>
      <c r="JWN114" s="7"/>
      <c r="JWO114" s="7"/>
      <c r="JWP114" s="7"/>
      <c r="JWQ114" s="7"/>
      <c r="JWR114" s="7"/>
      <c r="JWS114" s="7"/>
      <c r="JWT114" s="7"/>
      <c r="JWU114" s="7"/>
      <c r="JWV114" s="7"/>
      <c r="JWW114" s="7"/>
      <c r="JWX114" s="7"/>
      <c r="JWY114" s="7"/>
      <c r="JWZ114" s="7"/>
      <c r="JXA114" s="7"/>
      <c r="JXB114" s="7"/>
      <c r="JXC114" s="7"/>
      <c r="JXD114" s="7"/>
      <c r="JXE114" s="7"/>
      <c r="JXF114" s="7"/>
      <c r="JXG114" s="7"/>
      <c r="JXH114" s="7"/>
      <c r="JXI114" s="7"/>
      <c r="JXJ114" s="7"/>
      <c r="JXK114" s="7"/>
      <c r="JXL114" s="7"/>
      <c r="JXM114" s="7"/>
      <c r="JXN114" s="7"/>
      <c r="JXO114" s="7"/>
      <c r="JXP114" s="7"/>
      <c r="JXQ114" s="7"/>
      <c r="JXR114" s="7"/>
      <c r="JXS114" s="7"/>
      <c r="JXT114" s="7"/>
      <c r="JXU114" s="7"/>
      <c r="JXV114" s="7"/>
      <c r="JXW114" s="7"/>
      <c r="JXX114" s="7"/>
      <c r="JXY114" s="7"/>
      <c r="JXZ114" s="7"/>
      <c r="JYA114" s="7"/>
      <c r="JYB114" s="7"/>
      <c r="JYC114" s="7"/>
      <c r="JYD114" s="7"/>
      <c r="JYE114" s="7"/>
      <c r="JYF114" s="7"/>
      <c r="JYG114" s="7"/>
      <c r="JYH114" s="7"/>
      <c r="JYI114" s="7"/>
      <c r="JYJ114" s="7"/>
      <c r="JYK114" s="7"/>
      <c r="JYL114" s="7"/>
      <c r="JYM114" s="7"/>
      <c r="JYN114" s="7"/>
      <c r="JYO114" s="7"/>
      <c r="JYP114" s="7"/>
      <c r="JYQ114" s="7"/>
      <c r="JYR114" s="7"/>
      <c r="JYS114" s="7"/>
      <c r="JYT114" s="7"/>
      <c r="JYU114" s="7"/>
      <c r="JYV114" s="7"/>
      <c r="JYW114" s="7"/>
      <c r="JYX114" s="7"/>
      <c r="JYY114" s="7"/>
      <c r="JYZ114" s="7"/>
      <c r="JZA114" s="7"/>
      <c r="JZB114" s="7"/>
      <c r="JZC114" s="7"/>
      <c r="JZD114" s="7"/>
      <c r="JZE114" s="7"/>
      <c r="JZF114" s="7"/>
      <c r="JZG114" s="7"/>
      <c r="JZH114" s="7"/>
      <c r="JZI114" s="7"/>
      <c r="JZJ114" s="7"/>
      <c r="JZK114" s="7"/>
      <c r="JZL114" s="7"/>
      <c r="JZM114" s="7"/>
      <c r="JZN114" s="7"/>
      <c r="JZO114" s="7"/>
      <c r="JZP114" s="7"/>
      <c r="JZQ114" s="7"/>
      <c r="JZR114" s="7"/>
      <c r="JZS114" s="7"/>
      <c r="JZT114" s="7"/>
      <c r="JZU114" s="7"/>
      <c r="JZV114" s="7"/>
      <c r="JZW114" s="7"/>
      <c r="JZX114" s="7"/>
      <c r="JZY114" s="7"/>
      <c r="JZZ114" s="7"/>
      <c r="KAA114" s="7"/>
      <c r="KAB114" s="7"/>
      <c r="KAC114" s="7"/>
      <c r="KAD114" s="7"/>
      <c r="KAE114" s="7"/>
      <c r="KAF114" s="7"/>
      <c r="KAG114" s="7"/>
      <c r="KAH114" s="7"/>
      <c r="KAI114" s="7"/>
      <c r="KAJ114" s="7"/>
      <c r="KAK114" s="7"/>
      <c r="KAL114" s="7"/>
      <c r="KAM114" s="7"/>
      <c r="KAN114" s="7"/>
      <c r="KAO114" s="7"/>
      <c r="KAP114" s="7"/>
      <c r="KAQ114" s="7"/>
      <c r="KAR114" s="7"/>
      <c r="KAS114" s="7"/>
      <c r="KAT114" s="7"/>
      <c r="KAU114" s="7"/>
      <c r="KAV114" s="7"/>
      <c r="KAW114" s="7"/>
      <c r="KAX114" s="7"/>
      <c r="KAY114" s="7"/>
      <c r="KAZ114" s="7"/>
      <c r="KBA114" s="7"/>
      <c r="KBB114" s="7"/>
      <c r="KBC114" s="7"/>
      <c r="KBD114" s="7"/>
      <c r="KBE114" s="7"/>
      <c r="KBF114" s="7"/>
      <c r="KBG114" s="7"/>
      <c r="KBH114" s="7"/>
      <c r="KBI114" s="7"/>
      <c r="KBJ114" s="7"/>
      <c r="KBK114" s="7"/>
      <c r="KBL114" s="7"/>
      <c r="KBM114" s="7"/>
      <c r="KBN114" s="7"/>
      <c r="KBO114" s="7"/>
      <c r="KBP114" s="7"/>
      <c r="KBQ114" s="7"/>
      <c r="KBR114" s="7"/>
      <c r="KBS114" s="7"/>
      <c r="KBT114" s="7"/>
      <c r="KBU114" s="7"/>
      <c r="KBV114" s="7"/>
      <c r="KBW114" s="7"/>
      <c r="KBX114" s="7"/>
      <c r="KBY114" s="7"/>
      <c r="KBZ114" s="7"/>
      <c r="KCA114" s="7"/>
      <c r="KCB114" s="7"/>
      <c r="KCC114" s="7"/>
      <c r="KCD114" s="7"/>
      <c r="KCE114" s="7"/>
      <c r="KCF114" s="7"/>
      <c r="KCG114" s="7"/>
      <c r="KCH114" s="7"/>
      <c r="KCI114" s="7"/>
      <c r="KCJ114" s="7"/>
      <c r="KCK114" s="7"/>
      <c r="KCL114" s="7"/>
      <c r="KCM114" s="7"/>
      <c r="KCN114" s="7"/>
      <c r="KCO114" s="7"/>
      <c r="KCP114" s="7"/>
      <c r="KCQ114" s="7"/>
      <c r="KCR114" s="7"/>
      <c r="KCS114" s="7"/>
      <c r="KCT114" s="7"/>
      <c r="KCU114" s="7"/>
      <c r="KCV114" s="7"/>
      <c r="KCW114" s="7"/>
      <c r="KCX114" s="7"/>
      <c r="KCY114" s="7"/>
      <c r="KCZ114" s="7"/>
      <c r="KDA114" s="7"/>
      <c r="KDB114" s="7"/>
      <c r="KDC114" s="7"/>
      <c r="KDD114" s="7"/>
      <c r="KDE114" s="7"/>
      <c r="KDF114" s="7"/>
      <c r="KDG114" s="7"/>
      <c r="KDH114" s="7"/>
      <c r="KDI114" s="7"/>
      <c r="KDJ114" s="7"/>
      <c r="KDK114" s="7"/>
      <c r="KDL114" s="7"/>
      <c r="KDM114" s="7"/>
      <c r="KDN114" s="7"/>
      <c r="KDO114" s="7"/>
      <c r="KDP114" s="7"/>
      <c r="KDQ114" s="7"/>
      <c r="KDR114" s="7"/>
      <c r="KDS114" s="7"/>
      <c r="KDT114" s="7"/>
      <c r="KDU114" s="7"/>
      <c r="KDV114" s="7"/>
      <c r="KDW114" s="7"/>
      <c r="KDX114" s="7"/>
      <c r="KDY114" s="7"/>
      <c r="KDZ114" s="7"/>
      <c r="KEA114" s="7"/>
      <c r="KEB114" s="7"/>
      <c r="KEC114" s="7"/>
      <c r="KED114" s="7"/>
      <c r="KEE114" s="7"/>
      <c r="KEF114" s="7"/>
      <c r="KEG114" s="7"/>
      <c r="KEH114" s="7"/>
      <c r="KEI114" s="7"/>
      <c r="KEJ114" s="7"/>
      <c r="KEK114" s="7"/>
      <c r="KEL114" s="7"/>
      <c r="KEM114" s="7"/>
      <c r="KEN114" s="7"/>
      <c r="KEO114" s="7"/>
      <c r="KEP114" s="7"/>
      <c r="KEQ114" s="7"/>
      <c r="KER114" s="7"/>
      <c r="KES114" s="7"/>
      <c r="KET114" s="7"/>
      <c r="KEU114" s="7"/>
      <c r="KEV114" s="7"/>
      <c r="KEW114" s="7"/>
      <c r="KEX114" s="7"/>
      <c r="KEY114" s="7"/>
      <c r="KEZ114" s="7"/>
      <c r="KFA114" s="7"/>
      <c r="KFB114" s="7"/>
      <c r="KFC114" s="7"/>
      <c r="KFD114" s="7"/>
      <c r="KFE114" s="7"/>
      <c r="KFF114" s="7"/>
      <c r="KFG114" s="7"/>
      <c r="KFH114" s="7"/>
      <c r="KFI114" s="7"/>
      <c r="KFJ114" s="7"/>
      <c r="KFK114" s="7"/>
      <c r="KFL114" s="7"/>
      <c r="KFM114" s="7"/>
      <c r="KFN114" s="7"/>
      <c r="KFO114" s="7"/>
      <c r="KFP114" s="7"/>
      <c r="KFQ114" s="7"/>
      <c r="KFR114" s="7"/>
      <c r="KFS114" s="7"/>
      <c r="KFT114" s="7"/>
      <c r="KFU114" s="7"/>
      <c r="KFV114" s="7"/>
      <c r="KFW114" s="7"/>
      <c r="KFX114" s="7"/>
      <c r="KFY114" s="7"/>
      <c r="KFZ114" s="7"/>
      <c r="KGA114" s="7"/>
      <c r="KGB114" s="7"/>
      <c r="KGC114" s="7"/>
      <c r="KGD114" s="7"/>
      <c r="KGE114" s="7"/>
      <c r="KGF114" s="7"/>
      <c r="KGG114" s="7"/>
      <c r="KGH114" s="7"/>
      <c r="KGI114" s="7"/>
      <c r="KGJ114" s="7"/>
      <c r="KGK114" s="7"/>
      <c r="KGL114" s="7"/>
      <c r="KGM114" s="7"/>
      <c r="KGN114" s="7"/>
      <c r="KGO114" s="7"/>
      <c r="KGP114" s="7"/>
      <c r="KGQ114" s="7"/>
      <c r="KGR114" s="7"/>
      <c r="KGS114" s="7"/>
      <c r="KGT114" s="7"/>
      <c r="KGU114" s="7"/>
      <c r="KGV114" s="7"/>
      <c r="KGW114" s="7"/>
      <c r="KGX114" s="7"/>
      <c r="KGY114" s="7"/>
      <c r="KGZ114" s="7"/>
      <c r="KHA114" s="7"/>
      <c r="KHB114" s="7"/>
      <c r="KHC114" s="7"/>
      <c r="KHD114" s="7"/>
      <c r="KHE114" s="7"/>
      <c r="KHF114" s="7"/>
      <c r="KHG114" s="7"/>
      <c r="KHH114" s="7"/>
      <c r="KHI114" s="7"/>
      <c r="KHJ114" s="7"/>
      <c r="KHK114" s="7"/>
      <c r="KHL114" s="7"/>
      <c r="KHM114" s="7"/>
      <c r="KHN114" s="7"/>
      <c r="KHO114" s="7"/>
      <c r="KHP114" s="7"/>
      <c r="KHQ114" s="7"/>
      <c r="KHR114" s="7"/>
      <c r="KHS114" s="7"/>
      <c r="KHT114" s="7"/>
      <c r="KHU114" s="7"/>
      <c r="KHV114" s="7"/>
      <c r="KHW114" s="7"/>
      <c r="KHX114" s="7"/>
      <c r="KHY114" s="7"/>
      <c r="KHZ114" s="7"/>
      <c r="KIA114" s="7"/>
      <c r="KIB114" s="7"/>
      <c r="KIC114" s="7"/>
      <c r="KID114" s="7"/>
      <c r="KIE114" s="7"/>
      <c r="KIF114" s="7"/>
      <c r="KIG114" s="7"/>
      <c r="KIH114" s="7"/>
      <c r="KII114" s="7"/>
      <c r="KIJ114" s="7"/>
      <c r="KIK114" s="7"/>
      <c r="KIL114" s="7"/>
      <c r="KIM114" s="7"/>
      <c r="KIN114" s="7"/>
      <c r="KIO114" s="7"/>
      <c r="KIP114" s="7"/>
      <c r="KIQ114" s="7"/>
      <c r="KIR114" s="7"/>
      <c r="KIS114" s="7"/>
      <c r="KIT114" s="7"/>
      <c r="KIU114" s="7"/>
      <c r="KIV114" s="7"/>
      <c r="KIW114" s="7"/>
      <c r="KIX114" s="7"/>
      <c r="KIY114" s="7"/>
      <c r="KIZ114" s="7"/>
      <c r="KJA114" s="7"/>
      <c r="KJB114" s="7"/>
      <c r="KJC114" s="7"/>
      <c r="KJD114" s="7"/>
      <c r="KJE114" s="7"/>
      <c r="KJF114" s="7"/>
      <c r="KJG114" s="7"/>
      <c r="KJH114" s="7"/>
      <c r="KJI114" s="7"/>
      <c r="KJJ114" s="7"/>
      <c r="KJK114" s="7"/>
      <c r="KJL114" s="7"/>
      <c r="KJM114" s="7"/>
      <c r="KJN114" s="7"/>
      <c r="KJO114" s="7"/>
      <c r="KJP114" s="7"/>
      <c r="KJQ114" s="7"/>
      <c r="KJR114" s="7"/>
      <c r="KJS114" s="7"/>
      <c r="KJT114" s="7"/>
      <c r="KJU114" s="7"/>
      <c r="KJV114" s="7"/>
      <c r="KJW114" s="7"/>
      <c r="KJX114" s="7"/>
      <c r="KJY114" s="7"/>
      <c r="KJZ114" s="7"/>
      <c r="KKA114" s="7"/>
      <c r="KKB114" s="7"/>
      <c r="KKC114" s="7"/>
      <c r="KKD114" s="7"/>
      <c r="KKE114" s="7"/>
      <c r="KKF114" s="7"/>
      <c r="KKG114" s="7"/>
      <c r="KKH114" s="7"/>
      <c r="KKI114" s="7"/>
      <c r="KKJ114" s="7"/>
      <c r="KKK114" s="7"/>
      <c r="KKL114" s="7"/>
      <c r="KKM114" s="7"/>
      <c r="KKN114" s="7"/>
      <c r="KKO114" s="7"/>
      <c r="KKP114" s="7"/>
      <c r="KKQ114" s="7"/>
      <c r="KKR114" s="7"/>
      <c r="KKS114" s="7"/>
      <c r="KKT114" s="7"/>
      <c r="KKU114" s="7"/>
      <c r="KKV114" s="7"/>
      <c r="KKW114" s="7"/>
      <c r="KKX114" s="7"/>
      <c r="KKY114" s="7"/>
      <c r="KKZ114" s="7"/>
      <c r="KLA114" s="7"/>
      <c r="KLB114" s="7"/>
      <c r="KLC114" s="7"/>
      <c r="KLD114" s="7"/>
      <c r="KLE114" s="7"/>
      <c r="KLF114" s="7"/>
      <c r="KLG114" s="7"/>
      <c r="KLH114" s="7"/>
      <c r="KLI114" s="7"/>
      <c r="KLJ114" s="7"/>
      <c r="KLK114" s="7"/>
      <c r="KLL114" s="7"/>
      <c r="KLM114" s="7"/>
      <c r="KLN114" s="7"/>
      <c r="KLO114" s="7"/>
      <c r="KLP114" s="7"/>
      <c r="KLQ114" s="7"/>
      <c r="KLR114" s="7"/>
      <c r="KLS114" s="7"/>
      <c r="KLT114" s="7"/>
      <c r="KLU114" s="7"/>
      <c r="KLV114" s="7"/>
      <c r="KLW114" s="7"/>
      <c r="KLX114" s="7"/>
      <c r="KLY114" s="7"/>
      <c r="KLZ114" s="7"/>
      <c r="KMA114" s="7"/>
      <c r="KMB114" s="7"/>
      <c r="KMC114" s="7"/>
      <c r="KMD114" s="7"/>
      <c r="KME114" s="7"/>
      <c r="KMF114" s="7"/>
      <c r="KMG114" s="7"/>
      <c r="KMH114" s="7"/>
      <c r="KMI114" s="7"/>
      <c r="KMJ114" s="7"/>
      <c r="KMK114" s="7"/>
      <c r="KML114" s="7"/>
      <c r="KMM114" s="7"/>
      <c r="KMN114" s="7"/>
      <c r="KMO114" s="7"/>
      <c r="KMP114" s="7"/>
      <c r="KMQ114" s="7"/>
      <c r="KMR114" s="7"/>
      <c r="KMS114" s="7"/>
      <c r="KMT114" s="7"/>
      <c r="KMU114" s="7"/>
      <c r="KMV114" s="7"/>
      <c r="KMW114" s="7"/>
      <c r="KMX114" s="7"/>
      <c r="KMY114" s="7"/>
      <c r="KMZ114" s="7"/>
      <c r="KNA114" s="7"/>
      <c r="KNB114" s="7"/>
      <c r="KNC114" s="7"/>
      <c r="KND114" s="7"/>
      <c r="KNE114" s="7"/>
      <c r="KNF114" s="7"/>
      <c r="KNG114" s="7"/>
      <c r="KNH114" s="7"/>
      <c r="KNI114" s="7"/>
      <c r="KNJ114" s="7"/>
      <c r="KNK114" s="7"/>
      <c r="KNL114" s="7"/>
      <c r="KNM114" s="7"/>
      <c r="KNN114" s="7"/>
      <c r="KNO114" s="7"/>
      <c r="KNP114" s="7"/>
      <c r="KNQ114" s="7"/>
      <c r="KNR114" s="7"/>
      <c r="KNS114" s="7"/>
      <c r="KNT114" s="7"/>
      <c r="KNU114" s="7"/>
      <c r="KNV114" s="7"/>
      <c r="KNW114" s="7"/>
      <c r="KNX114" s="7"/>
      <c r="KNY114" s="7"/>
      <c r="KNZ114" s="7"/>
      <c r="KOA114" s="7"/>
      <c r="KOB114" s="7"/>
      <c r="KOC114" s="7"/>
      <c r="KOD114" s="7"/>
      <c r="KOE114" s="7"/>
      <c r="KOF114" s="7"/>
      <c r="KOG114" s="7"/>
      <c r="KOH114" s="7"/>
      <c r="KOI114" s="7"/>
      <c r="KOJ114" s="7"/>
      <c r="KOK114" s="7"/>
      <c r="KOL114" s="7"/>
      <c r="KOM114" s="7"/>
      <c r="KON114" s="7"/>
      <c r="KOO114" s="7"/>
      <c r="KOP114" s="7"/>
      <c r="KOQ114" s="7"/>
      <c r="KOR114" s="7"/>
      <c r="KOS114" s="7"/>
      <c r="KOT114" s="7"/>
      <c r="KOU114" s="7"/>
      <c r="KOV114" s="7"/>
      <c r="KOW114" s="7"/>
      <c r="KOX114" s="7"/>
      <c r="KOY114" s="7"/>
      <c r="KOZ114" s="7"/>
      <c r="KPA114" s="7"/>
      <c r="KPB114" s="7"/>
      <c r="KPC114" s="7"/>
      <c r="KPD114" s="7"/>
      <c r="KPE114" s="7"/>
      <c r="KPF114" s="7"/>
      <c r="KPG114" s="7"/>
      <c r="KPH114" s="7"/>
      <c r="KPI114" s="7"/>
      <c r="KPJ114" s="7"/>
      <c r="KPK114" s="7"/>
      <c r="KPL114" s="7"/>
      <c r="KPM114" s="7"/>
      <c r="KPN114" s="7"/>
      <c r="KPO114" s="7"/>
      <c r="KPP114" s="7"/>
      <c r="KPQ114" s="7"/>
      <c r="KPR114" s="7"/>
      <c r="KPS114" s="7"/>
      <c r="KPT114" s="7"/>
      <c r="KPU114" s="7"/>
      <c r="KPV114" s="7"/>
      <c r="KPW114" s="7"/>
      <c r="KPX114" s="7"/>
      <c r="KPY114" s="7"/>
      <c r="KPZ114" s="7"/>
      <c r="KQA114" s="7"/>
      <c r="KQB114" s="7"/>
      <c r="KQC114" s="7"/>
      <c r="KQD114" s="7"/>
      <c r="KQE114" s="7"/>
      <c r="KQF114" s="7"/>
      <c r="KQG114" s="7"/>
      <c r="KQH114" s="7"/>
      <c r="KQI114" s="7"/>
      <c r="KQJ114" s="7"/>
      <c r="KQK114" s="7"/>
      <c r="KQL114" s="7"/>
      <c r="KQM114" s="7"/>
      <c r="KQN114" s="7"/>
      <c r="KQO114" s="7"/>
      <c r="KQP114" s="7"/>
      <c r="KQQ114" s="7"/>
      <c r="KQR114" s="7"/>
      <c r="KQS114" s="7"/>
      <c r="KQT114" s="7"/>
      <c r="KQU114" s="7"/>
      <c r="KQV114" s="7"/>
      <c r="KQW114" s="7"/>
      <c r="KQX114" s="7"/>
      <c r="KQY114" s="7"/>
      <c r="KQZ114" s="7"/>
      <c r="KRA114" s="7"/>
      <c r="KRB114" s="7"/>
      <c r="KRC114" s="7"/>
      <c r="KRD114" s="7"/>
      <c r="KRE114" s="7"/>
      <c r="KRF114" s="7"/>
      <c r="KRG114" s="7"/>
      <c r="KRH114" s="7"/>
      <c r="KRI114" s="7"/>
      <c r="KRJ114" s="7"/>
      <c r="KRK114" s="7"/>
      <c r="KRL114" s="7"/>
      <c r="KRM114" s="7"/>
      <c r="KRN114" s="7"/>
      <c r="KRO114" s="7"/>
      <c r="KRP114" s="7"/>
      <c r="KRQ114" s="7"/>
      <c r="KRR114" s="7"/>
      <c r="KRS114" s="7"/>
      <c r="KRT114" s="7"/>
      <c r="KRU114" s="7"/>
      <c r="KRV114" s="7"/>
      <c r="KRW114" s="7"/>
      <c r="KRX114" s="7"/>
      <c r="KRY114" s="7"/>
      <c r="KRZ114" s="7"/>
      <c r="KSA114" s="7"/>
      <c r="KSB114" s="7"/>
      <c r="KSC114" s="7"/>
      <c r="KSD114" s="7"/>
      <c r="KSE114" s="7"/>
      <c r="KSF114" s="7"/>
      <c r="KSG114" s="7"/>
      <c r="KSH114" s="7"/>
      <c r="KSI114" s="7"/>
      <c r="KSJ114" s="7"/>
      <c r="KSK114" s="7"/>
      <c r="KSL114" s="7"/>
      <c r="KSM114" s="7"/>
      <c r="KSN114" s="7"/>
      <c r="KSO114" s="7"/>
      <c r="KSP114" s="7"/>
      <c r="KSQ114" s="7"/>
      <c r="KSR114" s="7"/>
      <c r="KSS114" s="7"/>
      <c r="KST114" s="7"/>
      <c r="KSU114" s="7"/>
      <c r="KSV114" s="7"/>
      <c r="KSW114" s="7"/>
      <c r="KSX114" s="7"/>
      <c r="KSY114" s="7"/>
      <c r="KSZ114" s="7"/>
      <c r="KTA114" s="7"/>
      <c r="KTB114" s="7"/>
      <c r="KTC114" s="7"/>
      <c r="KTD114" s="7"/>
      <c r="KTE114" s="7"/>
      <c r="KTF114" s="7"/>
      <c r="KTG114" s="7"/>
      <c r="KTH114" s="7"/>
      <c r="KTI114" s="7"/>
      <c r="KTJ114" s="7"/>
      <c r="KTK114" s="7"/>
      <c r="KTL114" s="7"/>
      <c r="KTM114" s="7"/>
      <c r="KTN114" s="7"/>
      <c r="KTO114" s="7"/>
      <c r="KTP114" s="7"/>
      <c r="KTQ114" s="7"/>
      <c r="KTR114" s="7"/>
      <c r="KTS114" s="7"/>
      <c r="KTT114" s="7"/>
      <c r="KTU114" s="7"/>
      <c r="KTV114" s="7"/>
      <c r="KTW114" s="7"/>
      <c r="KTX114" s="7"/>
      <c r="KTY114" s="7"/>
      <c r="KTZ114" s="7"/>
      <c r="KUA114" s="7"/>
      <c r="KUB114" s="7"/>
      <c r="KUC114" s="7"/>
      <c r="KUD114" s="7"/>
      <c r="KUE114" s="7"/>
      <c r="KUF114" s="7"/>
      <c r="KUG114" s="7"/>
      <c r="KUH114" s="7"/>
      <c r="KUI114" s="7"/>
      <c r="KUJ114" s="7"/>
      <c r="KUK114" s="7"/>
      <c r="KUL114" s="7"/>
      <c r="KUM114" s="7"/>
      <c r="KUN114" s="7"/>
      <c r="KUO114" s="7"/>
      <c r="KUP114" s="7"/>
      <c r="KUQ114" s="7"/>
      <c r="KUR114" s="7"/>
      <c r="KUS114" s="7"/>
      <c r="KUT114" s="7"/>
      <c r="KUU114" s="7"/>
      <c r="KUV114" s="7"/>
      <c r="KUW114" s="7"/>
      <c r="KUX114" s="7"/>
      <c r="KUY114" s="7"/>
      <c r="KUZ114" s="7"/>
      <c r="KVA114" s="7"/>
      <c r="KVB114" s="7"/>
      <c r="KVC114" s="7"/>
      <c r="KVD114" s="7"/>
      <c r="KVE114" s="7"/>
      <c r="KVF114" s="7"/>
      <c r="KVG114" s="7"/>
      <c r="KVH114" s="7"/>
      <c r="KVI114" s="7"/>
      <c r="KVJ114" s="7"/>
      <c r="KVK114" s="7"/>
      <c r="KVL114" s="7"/>
      <c r="KVM114" s="7"/>
      <c r="KVN114" s="7"/>
      <c r="KVO114" s="7"/>
      <c r="KVP114" s="7"/>
      <c r="KVQ114" s="7"/>
      <c r="KVR114" s="7"/>
      <c r="KVS114" s="7"/>
      <c r="KVT114" s="7"/>
      <c r="KVU114" s="7"/>
      <c r="KVV114" s="7"/>
      <c r="KVW114" s="7"/>
      <c r="KVX114" s="7"/>
      <c r="KVY114" s="7"/>
      <c r="KVZ114" s="7"/>
      <c r="KWA114" s="7"/>
      <c r="KWB114" s="7"/>
      <c r="KWC114" s="7"/>
      <c r="KWD114" s="7"/>
      <c r="KWE114" s="7"/>
      <c r="KWF114" s="7"/>
      <c r="KWG114" s="7"/>
      <c r="KWH114" s="7"/>
      <c r="KWI114" s="7"/>
      <c r="KWJ114" s="7"/>
      <c r="KWK114" s="7"/>
      <c r="KWL114" s="7"/>
      <c r="KWM114" s="7"/>
      <c r="KWN114" s="7"/>
      <c r="KWO114" s="7"/>
      <c r="KWP114" s="7"/>
      <c r="KWQ114" s="7"/>
      <c r="KWR114" s="7"/>
      <c r="KWS114" s="7"/>
      <c r="KWT114" s="7"/>
      <c r="KWU114" s="7"/>
      <c r="KWV114" s="7"/>
      <c r="KWW114" s="7"/>
      <c r="KWX114" s="7"/>
      <c r="KWY114" s="7"/>
      <c r="KWZ114" s="7"/>
      <c r="KXA114" s="7"/>
      <c r="KXB114" s="7"/>
      <c r="KXC114" s="7"/>
      <c r="KXD114" s="7"/>
      <c r="KXE114" s="7"/>
      <c r="KXF114" s="7"/>
      <c r="KXG114" s="7"/>
      <c r="KXH114" s="7"/>
      <c r="KXI114" s="7"/>
      <c r="KXJ114" s="7"/>
      <c r="KXK114" s="7"/>
      <c r="KXL114" s="7"/>
      <c r="KXM114" s="7"/>
      <c r="KXN114" s="7"/>
      <c r="KXO114" s="7"/>
      <c r="KXP114" s="7"/>
      <c r="KXQ114" s="7"/>
      <c r="KXR114" s="7"/>
      <c r="KXS114" s="7"/>
      <c r="KXT114" s="7"/>
      <c r="KXU114" s="7"/>
      <c r="KXV114" s="7"/>
      <c r="KXW114" s="7"/>
      <c r="KXX114" s="7"/>
      <c r="KXY114" s="7"/>
      <c r="KXZ114" s="7"/>
      <c r="KYA114" s="7"/>
      <c r="KYB114" s="7"/>
      <c r="KYC114" s="7"/>
      <c r="KYD114" s="7"/>
      <c r="KYE114" s="7"/>
      <c r="KYF114" s="7"/>
      <c r="KYG114" s="7"/>
      <c r="KYH114" s="7"/>
      <c r="KYI114" s="7"/>
      <c r="KYJ114" s="7"/>
      <c r="KYK114" s="7"/>
      <c r="KYL114" s="7"/>
      <c r="KYM114" s="7"/>
      <c r="KYN114" s="7"/>
      <c r="KYO114" s="7"/>
      <c r="KYP114" s="7"/>
      <c r="KYQ114" s="7"/>
      <c r="KYR114" s="7"/>
      <c r="KYS114" s="7"/>
      <c r="KYT114" s="7"/>
      <c r="KYU114" s="7"/>
      <c r="KYV114" s="7"/>
      <c r="KYW114" s="7"/>
      <c r="KYX114" s="7"/>
      <c r="KYY114" s="7"/>
      <c r="KYZ114" s="7"/>
      <c r="KZA114" s="7"/>
      <c r="KZB114" s="7"/>
      <c r="KZC114" s="7"/>
      <c r="KZD114" s="7"/>
      <c r="KZE114" s="7"/>
      <c r="KZF114" s="7"/>
      <c r="KZG114" s="7"/>
      <c r="KZH114" s="7"/>
      <c r="KZI114" s="7"/>
      <c r="KZJ114" s="7"/>
      <c r="KZK114" s="7"/>
      <c r="KZL114" s="7"/>
      <c r="KZM114" s="7"/>
      <c r="KZN114" s="7"/>
      <c r="KZO114" s="7"/>
      <c r="KZP114" s="7"/>
      <c r="KZQ114" s="7"/>
      <c r="KZR114" s="7"/>
      <c r="KZS114" s="7"/>
      <c r="KZT114" s="7"/>
      <c r="KZU114" s="7"/>
      <c r="KZV114" s="7"/>
      <c r="KZW114" s="7"/>
      <c r="KZX114" s="7"/>
      <c r="KZY114" s="7"/>
      <c r="KZZ114" s="7"/>
      <c r="LAA114" s="7"/>
      <c r="LAB114" s="7"/>
      <c r="LAC114" s="7"/>
      <c r="LAD114" s="7"/>
      <c r="LAE114" s="7"/>
      <c r="LAF114" s="7"/>
      <c r="LAG114" s="7"/>
      <c r="LAH114" s="7"/>
      <c r="LAI114" s="7"/>
      <c r="LAJ114" s="7"/>
      <c r="LAK114" s="7"/>
      <c r="LAL114" s="7"/>
      <c r="LAM114" s="7"/>
      <c r="LAN114" s="7"/>
      <c r="LAO114" s="7"/>
      <c r="LAP114" s="7"/>
      <c r="LAQ114" s="7"/>
      <c r="LAR114" s="7"/>
      <c r="LAS114" s="7"/>
      <c r="LAT114" s="7"/>
      <c r="LAU114" s="7"/>
      <c r="LAV114" s="7"/>
      <c r="LAW114" s="7"/>
      <c r="LAX114" s="7"/>
      <c r="LAY114" s="7"/>
      <c r="LAZ114" s="7"/>
      <c r="LBA114" s="7"/>
      <c r="LBB114" s="7"/>
      <c r="LBC114" s="7"/>
      <c r="LBD114" s="7"/>
      <c r="LBE114" s="7"/>
      <c r="LBF114" s="7"/>
      <c r="LBG114" s="7"/>
      <c r="LBH114" s="7"/>
      <c r="LBI114" s="7"/>
      <c r="LBJ114" s="7"/>
      <c r="LBK114" s="7"/>
      <c r="LBL114" s="7"/>
      <c r="LBM114" s="7"/>
      <c r="LBN114" s="7"/>
      <c r="LBO114" s="7"/>
      <c r="LBP114" s="7"/>
      <c r="LBQ114" s="7"/>
      <c r="LBR114" s="7"/>
      <c r="LBS114" s="7"/>
      <c r="LBT114" s="7"/>
      <c r="LBU114" s="7"/>
      <c r="LBV114" s="7"/>
      <c r="LBW114" s="7"/>
      <c r="LBX114" s="7"/>
      <c r="LBY114" s="7"/>
      <c r="LBZ114" s="7"/>
      <c r="LCA114" s="7"/>
      <c r="LCB114" s="7"/>
      <c r="LCC114" s="7"/>
      <c r="LCD114" s="7"/>
      <c r="LCE114" s="7"/>
      <c r="LCF114" s="7"/>
      <c r="LCG114" s="7"/>
      <c r="LCH114" s="7"/>
      <c r="LCI114" s="7"/>
      <c r="LCJ114" s="7"/>
      <c r="LCK114" s="7"/>
      <c r="LCL114" s="7"/>
      <c r="LCM114" s="7"/>
      <c r="LCN114" s="7"/>
      <c r="LCO114" s="7"/>
      <c r="LCP114" s="7"/>
      <c r="LCQ114" s="7"/>
      <c r="LCR114" s="7"/>
      <c r="LCS114" s="7"/>
      <c r="LCT114" s="7"/>
      <c r="LCU114" s="7"/>
      <c r="LCV114" s="7"/>
      <c r="LCW114" s="7"/>
      <c r="LCX114" s="7"/>
      <c r="LCY114" s="7"/>
      <c r="LCZ114" s="7"/>
      <c r="LDA114" s="7"/>
      <c r="LDB114" s="7"/>
      <c r="LDC114" s="7"/>
      <c r="LDD114" s="7"/>
      <c r="LDE114" s="7"/>
      <c r="LDF114" s="7"/>
      <c r="LDG114" s="7"/>
      <c r="LDH114" s="7"/>
      <c r="LDI114" s="7"/>
      <c r="LDJ114" s="7"/>
      <c r="LDK114" s="7"/>
      <c r="LDL114" s="7"/>
      <c r="LDM114" s="7"/>
      <c r="LDN114" s="7"/>
      <c r="LDO114" s="7"/>
      <c r="LDP114" s="7"/>
      <c r="LDQ114" s="7"/>
      <c r="LDR114" s="7"/>
      <c r="LDS114" s="7"/>
      <c r="LDT114" s="7"/>
      <c r="LDU114" s="7"/>
      <c r="LDV114" s="7"/>
      <c r="LDW114" s="7"/>
      <c r="LDX114" s="7"/>
      <c r="LDY114" s="7"/>
      <c r="LDZ114" s="7"/>
      <c r="LEA114" s="7"/>
      <c r="LEB114" s="7"/>
      <c r="LEC114" s="7"/>
      <c r="LED114" s="7"/>
      <c r="LEE114" s="7"/>
      <c r="LEF114" s="7"/>
      <c r="LEG114" s="7"/>
      <c r="LEH114" s="7"/>
      <c r="LEI114" s="7"/>
      <c r="LEJ114" s="7"/>
      <c r="LEK114" s="7"/>
      <c r="LEL114" s="7"/>
      <c r="LEM114" s="7"/>
      <c r="LEN114" s="7"/>
      <c r="LEO114" s="7"/>
      <c r="LEP114" s="7"/>
      <c r="LEQ114" s="7"/>
      <c r="LER114" s="7"/>
      <c r="LES114" s="7"/>
      <c r="LET114" s="7"/>
      <c r="LEU114" s="7"/>
      <c r="LEV114" s="7"/>
      <c r="LEW114" s="7"/>
      <c r="LEX114" s="7"/>
      <c r="LEY114" s="7"/>
      <c r="LEZ114" s="7"/>
      <c r="LFA114" s="7"/>
      <c r="LFB114" s="7"/>
      <c r="LFC114" s="7"/>
      <c r="LFD114" s="7"/>
      <c r="LFE114" s="7"/>
      <c r="LFF114" s="7"/>
      <c r="LFG114" s="7"/>
      <c r="LFH114" s="7"/>
      <c r="LFI114" s="7"/>
      <c r="LFJ114" s="7"/>
      <c r="LFK114" s="7"/>
      <c r="LFL114" s="7"/>
      <c r="LFM114" s="7"/>
      <c r="LFN114" s="7"/>
      <c r="LFO114" s="7"/>
      <c r="LFP114" s="7"/>
      <c r="LFQ114" s="7"/>
      <c r="LFR114" s="7"/>
      <c r="LFS114" s="7"/>
      <c r="LFT114" s="7"/>
      <c r="LFU114" s="7"/>
      <c r="LFV114" s="7"/>
      <c r="LFW114" s="7"/>
      <c r="LFX114" s="7"/>
      <c r="LFY114" s="7"/>
      <c r="LFZ114" s="7"/>
      <c r="LGA114" s="7"/>
      <c r="LGB114" s="7"/>
      <c r="LGC114" s="7"/>
      <c r="LGD114" s="7"/>
      <c r="LGE114" s="7"/>
      <c r="LGF114" s="7"/>
      <c r="LGG114" s="7"/>
      <c r="LGH114" s="7"/>
      <c r="LGI114" s="7"/>
      <c r="LGJ114" s="7"/>
      <c r="LGK114" s="7"/>
      <c r="LGL114" s="7"/>
      <c r="LGM114" s="7"/>
      <c r="LGN114" s="7"/>
      <c r="LGO114" s="7"/>
      <c r="LGP114" s="7"/>
      <c r="LGQ114" s="7"/>
      <c r="LGR114" s="7"/>
      <c r="LGS114" s="7"/>
      <c r="LGT114" s="7"/>
      <c r="LGU114" s="7"/>
      <c r="LGV114" s="7"/>
      <c r="LGW114" s="7"/>
      <c r="LGX114" s="7"/>
      <c r="LGY114" s="7"/>
      <c r="LGZ114" s="7"/>
      <c r="LHA114" s="7"/>
      <c r="LHB114" s="7"/>
      <c r="LHC114" s="7"/>
      <c r="LHD114" s="7"/>
      <c r="LHE114" s="7"/>
      <c r="LHF114" s="7"/>
      <c r="LHG114" s="7"/>
      <c r="LHH114" s="7"/>
      <c r="LHI114" s="7"/>
      <c r="LHJ114" s="7"/>
      <c r="LHK114" s="7"/>
      <c r="LHL114" s="7"/>
      <c r="LHM114" s="7"/>
      <c r="LHN114" s="7"/>
      <c r="LHO114" s="7"/>
      <c r="LHP114" s="7"/>
      <c r="LHQ114" s="7"/>
      <c r="LHR114" s="7"/>
      <c r="LHS114" s="7"/>
      <c r="LHT114" s="7"/>
      <c r="LHU114" s="7"/>
      <c r="LHV114" s="7"/>
      <c r="LHW114" s="7"/>
      <c r="LHX114" s="7"/>
      <c r="LHY114" s="7"/>
      <c r="LHZ114" s="7"/>
      <c r="LIA114" s="7"/>
      <c r="LIB114" s="7"/>
      <c r="LIC114" s="7"/>
      <c r="LID114" s="7"/>
      <c r="LIE114" s="7"/>
      <c r="LIF114" s="7"/>
      <c r="LIG114" s="7"/>
      <c r="LIH114" s="7"/>
      <c r="LII114" s="7"/>
      <c r="LIJ114" s="7"/>
      <c r="LIK114" s="7"/>
      <c r="LIL114" s="7"/>
      <c r="LIM114" s="7"/>
      <c r="LIN114" s="7"/>
      <c r="LIO114" s="7"/>
      <c r="LIP114" s="7"/>
      <c r="LIQ114" s="7"/>
      <c r="LIR114" s="7"/>
      <c r="LIS114" s="7"/>
      <c r="LIT114" s="7"/>
      <c r="LIU114" s="7"/>
      <c r="LIV114" s="7"/>
      <c r="LIW114" s="7"/>
      <c r="LIX114" s="7"/>
      <c r="LIY114" s="7"/>
      <c r="LIZ114" s="7"/>
      <c r="LJA114" s="7"/>
      <c r="LJB114" s="7"/>
      <c r="LJC114" s="7"/>
      <c r="LJD114" s="7"/>
      <c r="LJE114" s="7"/>
      <c r="LJF114" s="7"/>
      <c r="LJG114" s="7"/>
      <c r="LJH114" s="7"/>
      <c r="LJI114" s="7"/>
      <c r="LJJ114" s="7"/>
      <c r="LJK114" s="7"/>
      <c r="LJL114" s="7"/>
      <c r="LJM114" s="7"/>
      <c r="LJN114" s="7"/>
      <c r="LJO114" s="7"/>
      <c r="LJP114" s="7"/>
      <c r="LJQ114" s="7"/>
      <c r="LJR114" s="7"/>
      <c r="LJS114" s="7"/>
      <c r="LJT114" s="7"/>
      <c r="LJU114" s="7"/>
      <c r="LJV114" s="7"/>
      <c r="LJW114" s="7"/>
      <c r="LJX114" s="7"/>
      <c r="LJY114" s="7"/>
      <c r="LJZ114" s="7"/>
      <c r="LKA114" s="7"/>
      <c r="LKB114" s="7"/>
      <c r="LKC114" s="7"/>
      <c r="LKD114" s="7"/>
      <c r="LKE114" s="7"/>
      <c r="LKF114" s="7"/>
      <c r="LKG114" s="7"/>
      <c r="LKH114" s="7"/>
      <c r="LKI114" s="7"/>
      <c r="LKJ114" s="7"/>
      <c r="LKK114" s="7"/>
      <c r="LKL114" s="7"/>
      <c r="LKM114" s="7"/>
      <c r="LKN114" s="7"/>
      <c r="LKO114" s="7"/>
      <c r="LKP114" s="7"/>
      <c r="LKQ114" s="7"/>
      <c r="LKR114" s="7"/>
      <c r="LKS114" s="7"/>
      <c r="LKT114" s="7"/>
      <c r="LKU114" s="7"/>
      <c r="LKV114" s="7"/>
      <c r="LKW114" s="7"/>
      <c r="LKX114" s="7"/>
      <c r="LKY114" s="7"/>
      <c r="LKZ114" s="7"/>
      <c r="LLA114" s="7"/>
      <c r="LLB114" s="7"/>
      <c r="LLC114" s="7"/>
      <c r="LLD114" s="7"/>
      <c r="LLE114" s="7"/>
      <c r="LLF114" s="7"/>
      <c r="LLG114" s="7"/>
      <c r="LLH114" s="7"/>
      <c r="LLI114" s="7"/>
      <c r="LLJ114" s="7"/>
      <c r="LLK114" s="7"/>
      <c r="LLL114" s="7"/>
      <c r="LLM114" s="7"/>
      <c r="LLN114" s="7"/>
      <c r="LLO114" s="7"/>
      <c r="LLP114" s="7"/>
      <c r="LLQ114" s="7"/>
      <c r="LLR114" s="7"/>
      <c r="LLS114" s="7"/>
      <c r="LLT114" s="7"/>
      <c r="LLU114" s="7"/>
      <c r="LLV114" s="7"/>
      <c r="LLW114" s="7"/>
      <c r="LLX114" s="7"/>
      <c r="LLY114" s="7"/>
      <c r="LLZ114" s="7"/>
      <c r="LMA114" s="7"/>
      <c r="LMB114" s="7"/>
      <c r="LMC114" s="7"/>
      <c r="LMD114" s="7"/>
      <c r="LME114" s="7"/>
      <c r="LMF114" s="7"/>
      <c r="LMG114" s="7"/>
      <c r="LMH114" s="7"/>
      <c r="LMI114" s="7"/>
      <c r="LMJ114" s="7"/>
      <c r="LMK114" s="7"/>
      <c r="LML114" s="7"/>
      <c r="LMM114" s="7"/>
      <c r="LMN114" s="7"/>
      <c r="LMO114" s="7"/>
      <c r="LMP114" s="7"/>
      <c r="LMQ114" s="7"/>
      <c r="LMR114" s="7"/>
      <c r="LMS114" s="7"/>
      <c r="LMT114" s="7"/>
      <c r="LMU114" s="7"/>
      <c r="LMV114" s="7"/>
      <c r="LMW114" s="7"/>
      <c r="LMX114" s="7"/>
      <c r="LMY114" s="7"/>
      <c r="LMZ114" s="7"/>
      <c r="LNA114" s="7"/>
      <c r="LNB114" s="7"/>
      <c r="LNC114" s="7"/>
      <c r="LND114" s="7"/>
      <c r="LNE114" s="7"/>
      <c r="LNF114" s="7"/>
      <c r="LNG114" s="7"/>
      <c r="LNH114" s="7"/>
      <c r="LNI114" s="7"/>
      <c r="LNJ114" s="7"/>
      <c r="LNK114" s="7"/>
      <c r="LNL114" s="7"/>
      <c r="LNM114" s="7"/>
      <c r="LNN114" s="7"/>
      <c r="LNO114" s="7"/>
      <c r="LNP114" s="7"/>
      <c r="LNQ114" s="7"/>
      <c r="LNR114" s="7"/>
      <c r="LNS114" s="7"/>
      <c r="LNT114" s="7"/>
      <c r="LNU114" s="7"/>
      <c r="LNV114" s="7"/>
      <c r="LNW114" s="7"/>
      <c r="LNX114" s="7"/>
      <c r="LNY114" s="7"/>
      <c r="LNZ114" s="7"/>
      <c r="LOA114" s="7"/>
      <c r="LOB114" s="7"/>
      <c r="LOC114" s="7"/>
      <c r="LOD114" s="7"/>
      <c r="LOE114" s="7"/>
      <c r="LOF114" s="7"/>
      <c r="LOG114" s="7"/>
      <c r="LOH114" s="7"/>
      <c r="LOI114" s="7"/>
      <c r="LOJ114" s="7"/>
      <c r="LOK114" s="7"/>
      <c r="LOL114" s="7"/>
      <c r="LOM114" s="7"/>
      <c r="LON114" s="7"/>
      <c r="LOO114" s="7"/>
      <c r="LOP114" s="7"/>
      <c r="LOQ114" s="7"/>
      <c r="LOR114" s="7"/>
      <c r="LOS114" s="7"/>
      <c r="LOT114" s="7"/>
      <c r="LOU114" s="7"/>
      <c r="LOV114" s="7"/>
      <c r="LOW114" s="7"/>
      <c r="LOX114" s="7"/>
      <c r="LOY114" s="7"/>
      <c r="LOZ114" s="7"/>
      <c r="LPA114" s="7"/>
      <c r="LPB114" s="7"/>
      <c r="LPC114" s="7"/>
      <c r="LPD114" s="7"/>
      <c r="LPE114" s="7"/>
      <c r="LPF114" s="7"/>
      <c r="LPG114" s="7"/>
      <c r="LPH114" s="7"/>
      <c r="LPI114" s="7"/>
      <c r="LPJ114" s="7"/>
      <c r="LPK114" s="7"/>
      <c r="LPL114" s="7"/>
      <c r="LPM114" s="7"/>
      <c r="LPN114" s="7"/>
      <c r="LPO114" s="7"/>
      <c r="LPP114" s="7"/>
      <c r="LPQ114" s="7"/>
      <c r="LPR114" s="7"/>
      <c r="LPS114" s="7"/>
      <c r="LPT114" s="7"/>
      <c r="LPU114" s="7"/>
      <c r="LPV114" s="7"/>
      <c r="LPW114" s="7"/>
      <c r="LPX114" s="7"/>
      <c r="LPY114" s="7"/>
      <c r="LPZ114" s="7"/>
      <c r="LQA114" s="7"/>
      <c r="LQB114" s="7"/>
      <c r="LQC114" s="7"/>
      <c r="LQD114" s="7"/>
      <c r="LQE114" s="7"/>
      <c r="LQF114" s="7"/>
      <c r="LQG114" s="7"/>
      <c r="LQH114" s="7"/>
      <c r="LQI114" s="7"/>
      <c r="LQJ114" s="7"/>
      <c r="LQK114" s="7"/>
      <c r="LQL114" s="7"/>
      <c r="LQM114" s="7"/>
      <c r="LQN114" s="7"/>
      <c r="LQO114" s="7"/>
      <c r="LQP114" s="7"/>
      <c r="LQQ114" s="7"/>
      <c r="LQR114" s="7"/>
      <c r="LQS114" s="7"/>
      <c r="LQT114" s="7"/>
      <c r="LQU114" s="7"/>
      <c r="LQV114" s="7"/>
      <c r="LQW114" s="7"/>
      <c r="LQX114" s="7"/>
      <c r="LQY114" s="7"/>
      <c r="LQZ114" s="7"/>
      <c r="LRA114" s="7"/>
      <c r="LRB114" s="7"/>
      <c r="LRC114" s="7"/>
      <c r="LRD114" s="7"/>
      <c r="LRE114" s="7"/>
      <c r="LRF114" s="7"/>
      <c r="LRG114" s="7"/>
      <c r="LRH114" s="7"/>
      <c r="LRI114" s="7"/>
      <c r="LRJ114" s="7"/>
      <c r="LRK114" s="7"/>
      <c r="LRL114" s="7"/>
      <c r="LRM114" s="7"/>
      <c r="LRN114" s="7"/>
      <c r="LRO114" s="7"/>
      <c r="LRP114" s="7"/>
      <c r="LRQ114" s="7"/>
      <c r="LRR114" s="7"/>
      <c r="LRS114" s="7"/>
      <c r="LRT114" s="7"/>
      <c r="LRU114" s="7"/>
      <c r="LRV114" s="7"/>
      <c r="LRW114" s="7"/>
      <c r="LRX114" s="7"/>
      <c r="LRY114" s="7"/>
      <c r="LRZ114" s="7"/>
      <c r="LSA114" s="7"/>
      <c r="LSB114" s="7"/>
      <c r="LSC114" s="7"/>
      <c r="LSD114" s="7"/>
      <c r="LSE114" s="7"/>
      <c r="LSF114" s="7"/>
      <c r="LSG114" s="7"/>
      <c r="LSH114" s="7"/>
      <c r="LSI114" s="7"/>
      <c r="LSJ114" s="7"/>
      <c r="LSK114" s="7"/>
      <c r="LSL114" s="7"/>
      <c r="LSM114" s="7"/>
      <c r="LSN114" s="7"/>
      <c r="LSO114" s="7"/>
      <c r="LSP114" s="7"/>
      <c r="LSQ114" s="7"/>
      <c r="LSR114" s="7"/>
      <c r="LSS114" s="7"/>
      <c r="LST114" s="7"/>
      <c r="LSU114" s="7"/>
      <c r="LSV114" s="7"/>
      <c r="LSW114" s="7"/>
      <c r="LSX114" s="7"/>
      <c r="LSY114" s="7"/>
      <c r="LSZ114" s="7"/>
      <c r="LTA114" s="7"/>
      <c r="LTB114" s="7"/>
      <c r="LTC114" s="7"/>
      <c r="LTD114" s="7"/>
      <c r="LTE114" s="7"/>
      <c r="LTF114" s="7"/>
      <c r="LTG114" s="7"/>
      <c r="LTH114" s="7"/>
      <c r="LTI114" s="7"/>
      <c r="LTJ114" s="7"/>
      <c r="LTK114" s="7"/>
      <c r="LTL114" s="7"/>
      <c r="LTM114" s="7"/>
      <c r="LTN114" s="7"/>
      <c r="LTO114" s="7"/>
      <c r="LTP114" s="7"/>
      <c r="LTQ114" s="7"/>
      <c r="LTR114" s="7"/>
      <c r="LTS114" s="7"/>
      <c r="LTT114" s="7"/>
      <c r="LTU114" s="7"/>
      <c r="LTV114" s="7"/>
      <c r="LTW114" s="7"/>
      <c r="LTX114" s="7"/>
      <c r="LTY114" s="7"/>
      <c r="LTZ114" s="7"/>
      <c r="LUA114" s="7"/>
      <c r="LUB114" s="7"/>
      <c r="LUC114" s="7"/>
      <c r="LUD114" s="7"/>
      <c r="LUE114" s="7"/>
      <c r="LUF114" s="7"/>
      <c r="LUG114" s="7"/>
      <c r="LUH114" s="7"/>
      <c r="LUI114" s="7"/>
      <c r="LUJ114" s="7"/>
      <c r="LUK114" s="7"/>
      <c r="LUL114" s="7"/>
      <c r="LUM114" s="7"/>
      <c r="LUN114" s="7"/>
      <c r="LUO114" s="7"/>
      <c r="LUP114" s="7"/>
      <c r="LUQ114" s="7"/>
      <c r="LUR114" s="7"/>
      <c r="LUS114" s="7"/>
      <c r="LUT114" s="7"/>
      <c r="LUU114" s="7"/>
      <c r="LUV114" s="7"/>
      <c r="LUW114" s="7"/>
      <c r="LUX114" s="7"/>
      <c r="LUY114" s="7"/>
      <c r="LUZ114" s="7"/>
      <c r="LVA114" s="7"/>
      <c r="LVB114" s="7"/>
      <c r="LVC114" s="7"/>
      <c r="LVD114" s="7"/>
      <c r="LVE114" s="7"/>
      <c r="LVF114" s="7"/>
      <c r="LVG114" s="7"/>
      <c r="LVH114" s="7"/>
      <c r="LVI114" s="7"/>
      <c r="LVJ114" s="7"/>
      <c r="LVK114" s="7"/>
      <c r="LVL114" s="7"/>
      <c r="LVM114" s="7"/>
      <c r="LVN114" s="7"/>
      <c r="LVO114" s="7"/>
      <c r="LVP114" s="7"/>
      <c r="LVQ114" s="7"/>
      <c r="LVR114" s="7"/>
      <c r="LVS114" s="7"/>
      <c r="LVT114" s="7"/>
      <c r="LVU114" s="7"/>
      <c r="LVV114" s="7"/>
      <c r="LVW114" s="7"/>
      <c r="LVX114" s="7"/>
      <c r="LVY114" s="7"/>
      <c r="LVZ114" s="7"/>
      <c r="LWA114" s="7"/>
      <c r="LWB114" s="7"/>
      <c r="LWC114" s="7"/>
      <c r="LWD114" s="7"/>
      <c r="LWE114" s="7"/>
      <c r="LWF114" s="7"/>
      <c r="LWG114" s="7"/>
      <c r="LWH114" s="7"/>
      <c r="LWI114" s="7"/>
      <c r="LWJ114" s="7"/>
      <c r="LWK114" s="7"/>
      <c r="LWL114" s="7"/>
      <c r="LWM114" s="7"/>
      <c r="LWN114" s="7"/>
      <c r="LWO114" s="7"/>
      <c r="LWP114" s="7"/>
      <c r="LWQ114" s="7"/>
      <c r="LWR114" s="7"/>
      <c r="LWS114" s="7"/>
      <c r="LWT114" s="7"/>
      <c r="LWU114" s="7"/>
      <c r="LWV114" s="7"/>
      <c r="LWW114" s="7"/>
      <c r="LWX114" s="7"/>
      <c r="LWY114" s="7"/>
      <c r="LWZ114" s="7"/>
      <c r="LXA114" s="7"/>
      <c r="LXB114" s="7"/>
      <c r="LXC114" s="7"/>
      <c r="LXD114" s="7"/>
      <c r="LXE114" s="7"/>
      <c r="LXF114" s="7"/>
      <c r="LXG114" s="7"/>
      <c r="LXH114" s="7"/>
      <c r="LXI114" s="7"/>
      <c r="LXJ114" s="7"/>
      <c r="LXK114" s="7"/>
      <c r="LXL114" s="7"/>
      <c r="LXM114" s="7"/>
      <c r="LXN114" s="7"/>
      <c r="LXO114" s="7"/>
      <c r="LXP114" s="7"/>
      <c r="LXQ114" s="7"/>
      <c r="LXR114" s="7"/>
      <c r="LXS114" s="7"/>
      <c r="LXT114" s="7"/>
      <c r="LXU114" s="7"/>
      <c r="LXV114" s="7"/>
      <c r="LXW114" s="7"/>
      <c r="LXX114" s="7"/>
      <c r="LXY114" s="7"/>
      <c r="LXZ114" s="7"/>
      <c r="LYA114" s="7"/>
      <c r="LYB114" s="7"/>
      <c r="LYC114" s="7"/>
      <c r="LYD114" s="7"/>
      <c r="LYE114" s="7"/>
      <c r="LYF114" s="7"/>
      <c r="LYG114" s="7"/>
      <c r="LYH114" s="7"/>
      <c r="LYI114" s="7"/>
      <c r="LYJ114" s="7"/>
      <c r="LYK114" s="7"/>
      <c r="LYL114" s="7"/>
      <c r="LYM114" s="7"/>
      <c r="LYN114" s="7"/>
      <c r="LYO114" s="7"/>
      <c r="LYP114" s="7"/>
      <c r="LYQ114" s="7"/>
      <c r="LYR114" s="7"/>
      <c r="LYS114" s="7"/>
      <c r="LYT114" s="7"/>
      <c r="LYU114" s="7"/>
      <c r="LYV114" s="7"/>
      <c r="LYW114" s="7"/>
      <c r="LYX114" s="7"/>
      <c r="LYY114" s="7"/>
      <c r="LYZ114" s="7"/>
      <c r="LZA114" s="7"/>
      <c r="LZB114" s="7"/>
      <c r="LZC114" s="7"/>
      <c r="LZD114" s="7"/>
      <c r="LZE114" s="7"/>
      <c r="LZF114" s="7"/>
      <c r="LZG114" s="7"/>
      <c r="LZH114" s="7"/>
      <c r="LZI114" s="7"/>
      <c r="LZJ114" s="7"/>
      <c r="LZK114" s="7"/>
      <c r="LZL114" s="7"/>
      <c r="LZM114" s="7"/>
      <c r="LZN114" s="7"/>
      <c r="LZO114" s="7"/>
      <c r="LZP114" s="7"/>
      <c r="LZQ114" s="7"/>
      <c r="LZR114" s="7"/>
      <c r="LZS114" s="7"/>
      <c r="LZT114" s="7"/>
      <c r="LZU114" s="7"/>
      <c r="LZV114" s="7"/>
      <c r="LZW114" s="7"/>
      <c r="LZX114" s="7"/>
      <c r="LZY114" s="7"/>
      <c r="LZZ114" s="7"/>
      <c r="MAA114" s="7"/>
      <c r="MAB114" s="7"/>
      <c r="MAC114" s="7"/>
      <c r="MAD114" s="7"/>
      <c r="MAE114" s="7"/>
      <c r="MAF114" s="7"/>
      <c r="MAG114" s="7"/>
      <c r="MAH114" s="7"/>
      <c r="MAI114" s="7"/>
      <c r="MAJ114" s="7"/>
      <c r="MAK114" s="7"/>
      <c r="MAL114" s="7"/>
      <c r="MAM114" s="7"/>
      <c r="MAN114" s="7"/>
      <c r="MAO114" s="7"/>
      <c r="MAP114" s="7"/>
      <c r="MAQ114" s="7"/>
      <c r="MAR114" s="7"/>
      <c r="MAS114" s="7"/>
      <c r="MAT114" s="7"/>
      <c r="MAU114" s="7"/>
      <c r="MAV114" s="7"/>
      <c r="MAW114" s="7"/>
      <c r="MAX114" s="7"/>
      <c r="MAY114" s="7"/>
      <c r="MAZ114" s="7"/>
      <c r="MBA114" s="7"/>
      <c r="MBB114" s="7"/>
      <c r="MBC114" s="7"/>
      <c r="MBD114" s="7"/>
      <c r="MBE114" s="7"/>
      <c r="MBF114" s="7"/>
      <c r="MBG114" s="7"/>
      <c r="MBH114" s="7"/>
      <c r="MBI114" s="7"/>
      <c r="MBJ114" s="7"/>
      <c r="MBK114" s="7"/>
      <c r="MBL114" s="7"/>
      <c r="MBM114" s="7"/>
      <c r="MBN114" s="7"/>
      <c r="MBO114" s="7"/>
      <c r="MBP114" s="7"/>
      <c r="MBQ114" s="7"/>
      <c r="MBR114" s="7"/>
      <c r="MBS114" s="7"/>
      <c r="MBT114" s="7"/>
      <c r="MBU114" s="7"/>
      <c r="MBV114" s="7"/>
      <c r="MBW114" s="7"/>
      <c r="MBX114" s="7"/>
      <c r="MBY114" s="7"/>
      <c r="MBZ114" s="7"/>
      <c r="MCA114" s="7"/>
      <c r="MCB114" s="7"/>
      <c r="MCC114" s="7"/>
      <c r="MCD114" s="7"/>
      <c r="MCE114" s="7"/>
      <c r="MCF114" s="7"/>
      <c r="MCG114" s="7"/>
      <c r="MCH114" s="7"/>
      <c r="MCI114" s="7"/>
      <c r="MCJ114" s="7"/>
      <c r="MCK114" s="7"/>
      <c r="MCL114" s="7"/>
      <c r="MCM114" s="7"/>
      <c r="MCN114" s="7"/>
      <c r="MCO114" s="7"/>
      <c r="MCP114" s="7"/>
      <c r="MCQ114" s="7"/>
      <c r="MCR114" s="7"/>
      <c r="MCS114" s="7"/>
      <c r="MCT114" s="7"/>
      <c r="MCU114" s="7"/>
      <c r="MCV114" s="7"/>
      <c r="MCW114" s="7"/>
      <c r="MCX114" s="7"/>
      <c r="MCY114" s="7"/>
      <c r="MCZ114" s="7"/>
      <c r="MDA114" s="7"/>
      <c r="MDB114" s="7"/>
      <c r="MDC114" s="7"/>
      <c r="MDD114" s="7"/>
      <c r="MDE114" s="7"/>
      <c r="MDF114" s="7"/>
      <c r="MDG114" s="7"/>
      <c r="MDH114" s="7"/>
      <c r="MDI114" s="7"/>
      <c r="MDJ114" s="7"/>
      <c r="MDK114" s="7"/>
      <c r="MDL114" s="7"/>
      <c r="MDM114" s="7"/>
      <c r="MDN114" s="7"/>
      <c r="MDO114" s="7"/>
      <c r="MDP114" s="7"/>
      <c r="MDQ114" s="7"/>
      <c r="MDR114" s="7"/>
      <c r="MDS114" s="7"/>
      <c r="MDT114" s="7"/>
      <c r="MDU114" s="7"/>
      <c r="MDV114" s="7"/>
      <c r="MDW114" s="7"/>
      <c r="MDX114" s="7"/>
      <c r="MDY114" s="7"/>
      <c r="MDZ114" s="7"/>
      <c r="MEA114" s="7"/>
      <c r="MEB114" s="7"/>
      <c r="MEC114" s="7"/>
      <c r="MED114" s="7"/>
      <c r="MEE114" s="7"/>
      <c r="MEF114" s="7"/>
      <c r="MEG114" s="7"/>
      <c r="MEH114" s="7"/>
      <c r="MEI114" s="7"/>
      <c r="MEJ114" s="7"/>
      <c r="MEK114" s="7"/>
      <c r="MEL114" s="7"/>
      <c r="MEM114" s="7"/>
      <c r="MEN114" s="7"/>
      <c r="MEO114" s="7"/>
      <c r="MEP114" s="7"/>
      <c r="MEQ114" s="7"/>
      <c r="MER114" s="7"/>
      <c r="MES114" s="7"/>
      <c r="MET114" s="7"/>
      <c r="MEU114" s="7"/>
      <c r="MEV114" s="7"/>
      <c r="MEW114" s="7"/>
      <c r="MEX114" s="7"/>
      <c r="MEY114" s="7"/>
      <c r="MEZ114" s="7"/>
      <c r="MFA114" s="7"/>
      <c r="MFB114" s="7"/>
      <c r="MFC114" s="7"/>
      <c r="MFD114" s="7"/>
      <c r="MFE114" s="7"/>
      <c r="MFF114" s="7"/>
      <c r="MFG114" s="7"/>
      <c r="MFH114" s="7"/>
      <c r="MFI114" s="7"/>
      <c r="MFJ114" s="7"/>
      <c r="MFK114" s="7"/>
      <c r="MFL114" s="7"/>
      <c r="MFM114" s="7"/>
      <c r="MFN114" s="7"/>
      <c r="MFO114" s="7"/>
      <c r="MFP114" s="7"/>
      <c r="MFQ114" s="7"/>
      <c r="MFR114" s="7"/>
      <c r="MFS114" s="7"/>
      <c r="MFT114" s="7"/>
      <c r="MFU114" s="7"/>
      <c r="MFV114" s="7"/>
      <c r="MFW114" s="7"/>
      <c r="MFX114" s="7"/>
      <c r="MFY114" s="7"/>
      <c r="MFZ114" s="7"/>
      <c r="MGA114" s="7"/>
      <c r="MGB114" s="7"/>
      <c r="MGC114" s="7"/>
      <c r="MGD114" s="7"/>
      <c r="MGE114" s="7"/>
      <c r="MGF114" s="7"/>
      <c r="MGG114" s="7"/>
      <c r="MGH114" s="7"/>
      <c r="MGI114" s="7"/>
      <c r="MGJ114" s="7"/>
      <c r="MGK114" s="7"/>
      <c r="MGL114" s="7"/>
      <c r="MGM114" s="7"/>
      <c r="MGN114" s="7"/>
      <c r="MGO114" s="7"/>
      <c r="MGP114" s="7"/>
      <c r="MGQ114" s="7"/>
      <c r="MGR114" s="7"/>
      <c r="MGS114" s="7"/>
      <c r="MGT114" s="7"/>
      <c r="MGU114" s="7"/>
      <c r="MGV114" s="7"/>
      <c r="MGW114" s="7"/>
      <c r="MGX114" s="7"/>
      <c r="MGY114" s="7"/>
      <c r="MGZ114" s="7"/>
      <c r="MHA114" s="7"/>
      <c r="MHB114" s="7"/>
      <c r="MHC114" s="7"/>
      <c r="MHD114" s="7"/>
      <c r="MHE114" s="7"/>
      <c r="MHF114" s="7"/>
      <c r="MHG114" s="7"/>
      <c r="MHH114" s="7"/>
      <c r="MHI114" s="7"/>
      <c r="MHJ114" s="7"/>
      <c r="MHK114" s="7"/>
      <c r="MHL114" s="7"/>
      <c r="MHM114" s="7"/>
      <c r="MHN114" s="7"/>
      <c r="MHO114" s="7"/>
      <c r="MHP114" s="7"/>
      <c r="MHQ114" s="7"/>
      <c r="MHR114" s="7"/>
      <c r="MHS114" s="7"/>
      <c r="MHT114" s="7"/>
      <c r="MHU114" s="7"/>
      <c r="MHV114" s="7"/>
      <c r="MHW114" s="7"/>
      <c r="MHX114" s="7"/>
      <c r="MHY114" s="7"/>
      <c r="MHZ114" s="7"/>
      <c r="MIA114" s="7"/>
      <c r="MIB114" s="7"/>
      <c r="MIC114" s="7"/>
      <c r="MID114" s="7"/>
      <c r="MIE114" s="7"/>
      <c r="MIF114" s="7"/>
      <c r="MIG114" s="7"/>
      <c r="MIH114" s="7"/>
      <c r="MII114" s="7"/>
      <c r="MIJ114" s="7"/>
      <c r="MIK114" s="7"/>
      <c r="MIL114" s="7"/>
      <c r="MIM114" s="7"/>
      <c r="MIN114" s="7"/>
      <c r="MIO114" s="7"/>
      <c r="MIP114" s="7"/>
      <c r="MIQ114" s="7"/>
      <c r="MIR114" s="7"/>
      <c r="MIS114" s="7"/>
      <c r="MIT114" s="7"/>
      <c r="MIU114" s="7"/>
      <c r="MIV114" s="7"/>
      <c r="MIW114" s="7"/>
      <c r="MIX114" s="7"/>
      <c r="MIY114" s="7"/>
      <c r="MIZ114" s="7"/>
      <c r="MJA114" s="7"/>
      <c r="MJB114" s="7"/>
      <c r="MJC114" s="7"/>
      <c r="MJD114" s="7"/>
      <c r="MJE114" s="7"/>
      <c r="MJF114" s="7"/>
      <c r="MJG114" s="7"/>
      <c r="MJH114" s="7"/>
      <c r="MJI114" s="7"/>
      <c r="MJJ114" s="7"/>
      <c r="MJK114" s="7"/>
      <c r="MJL114" s="7"/>
      <c r="MJM114" s="7"/>
      <c r="MJN114" s="7"/>
      <c r="MJO114" s="7"/>
      <c r="MJP114" s="7"/>
      <c r="MJQ114" s="7"/>
      <c r="MJR114" s="7"/>
      <c r="MJS114" s="7"/>
      <c r="MJT114" s="7"/>
      <c r="MJU114" s="7"/>
      <c r="MJV114" s="7"/>
      <c r="MJW114" s="7"/>
      <c r="MJX114" s="7"/>
      <c r="MJY114" s="7"/>
      <c r="MJZ114" s="7"/>
      <c r="MKA114" s="7"/>
      <c r="MKB114" s="7"/>
      <c r="MKC114" s="7"/>
      <c r="MKD114" s="7"/>
      <c r="MKE114" s="7"/>
      <c r="MKF114" s="7"/>
      <c r="MKG114" s="7"/>
      <c r="MKH114" s="7"/>
      <c r="MKI114" s="7"/>
      <c r="MKJ114" s="7"/>
      <c r="MKK114" s="7"/>
      <c r="MKL114" s="7"/>
      <c r="MKM114" s="7"/>
      <c r="MKN114" s="7"/>
      <c r="MKO114" s="7"/>
      <c r="MKP114" s="7"/>
      <c r="MKQ114" s="7"/>
      <c r="MKR114" s="7"/>
      <c r="MKS114" s="7"/>
      <c r="MKT114" s="7"/>
      <c r="MKU114" s="7"/>
      <c r="MKV114" s="7"/>
      <c r="MKW114" s="7"/>
      <c r="MKX114" s="7"/>
      <c r="MKY114" s="7"/>
      <c r="MKZ114" s="7"/>
      <c r="MLA114" s="7"/>
      <c r="MLB114" s="7"/>
      <c r="MLC114" s="7"/>
      <c r="MLD114" s="7"/>
      <c r="MLE114" s="7"/>
      <c r="MLF114" s="7"/>
      <c r="MLG114" s="7"/>
      <c r="MLH114" s="7"/>
      <c r="MLI114" s="7"/>
      <c r="MLJ114" s="7"/>
      <c r="MLK114" s="7"/>
      <c r="MLL114" s="7"/>
      <c r="MLM114" s="7"/>
      <c r="MLN114" s="7"/>
      <c r="MLO114" s="7"/>
      <c r="MLP114" s="7"/>
      <c r="MLQ114" s="7"/>
      <c r="MLR114" s="7"/>
      <c r="MLS114" s="7"/>
      <c r="MLT114" s="7"/>
      <c r="MLU114" s="7"/>
      <c r="MLV114" s="7"/>
      <c r="MLW114" s="7"/>
      <c r="MLX114" s="7"/>
      <c r="MLY114" s="7"/>
      <c r="MLZ114" s="7"/>
      <c r="MMA114" s="7"/>
      <c r="MMB114" s="7"/>
      <c r="MMC114" s="7"/>
      <c r="MMD114" s="7"/>
      <c r="MME114" s="7"/>
      <c r="MMF114" s="7"/>
      <c r="MMG114" s="7"/>
      <c r="MMH114" s="7"/>
      <c r="MMI114" s="7"/>
      <c r="MMJ114" s="7"/>
      <c r="MMK114" s="7"/>
      <c r="MML114" s="7"/>
      <c r="MMM114" s="7"/>
      <c r="MMN114" s="7"/>
      <c r="MMO114" s="7"/>
      <c r="MMP114" s="7"/>
      <c r="MMQ114" s="7"/>
      <c r="MMR114" s="7"/>
      <c r="MMS114" s="7"/>
      <c r="MMT114" s="7"/>
      <c r="MMU114" s="7"/>
      <c r="MMV114" s="7"/>
      <c r="MMW114" s="7"/>
      <c r="MMX114" s="7"/>
      <c r="MMY114" s="7"/>
      <c r="MMZ114" s="7"/>
      <c r="MNA114" s="7"/>
      <c r="MNB114" s="7"/>
      <c r="MNC114" s="7"/>
      <c r="MND114" s="7"/>
      <c r="MNE114" s="7"/>
      <c r="MNF114" s="7"/>
      <c r="MNG114" s="7"/>
      <c r="MNH114" s="7"/>
      <c r="MNI114" s="7"/>
      <c r="MNJ114" s="7"/>
      <c r="MNK114" s="7"/>
      <c r="MNL114" s="7"/>
      <c r="MNM114" s="7"/>
      <c r="MNN114" s="7"/>
      <c r="MNO114" s="7"/>
      <c r="MNP114" s="7"/>
      <c r="MNQ114" s="7"/>
      <c r="MNR114" s="7"/>
      <c r="MNS114" s="7"/>
      <c r="MNT114" s="7"/>
      <c r="MNU114" s="7"/>
      <c r="MNV114" s="7"/>
      <c r="MNW114" s="7"/>
      <c r="MNX114" s="7"/>
      <c r="MNY114" s="7"/>
      <c r="MNZ114" s="7"/>
      <c r="MOA114" s="7"/>
      <c r="MOB114" s="7"/>
      <c r="MOC114" s="7"/>
      <c r="MOD114" s="7"/>
      <c r="MOE114" s="7"/>
      <c r="MOF114" s="7"/>
      <c r="MOG114" s="7"/>
      <c r="MOH114" s="7"/>
      <c r="MOI114" s="7"/>
      <c r="MOJ114" s="7"/>
      <c r="MOK114" s="7"/>
      <c r="MOL114" s="7"/>
      <c r="MOM114" s="7"/>
      <c r="MON114" s="7"/>
      <c r="MOO114" s="7"/>
      <c r="MOP114" s="7"/>
      <c r="MOQ114" s="7"/>
      <c r="MOR114" s="7"/>
      <c r="MOS114" s="7"/>
      <c r="MOT114" s="7"/>
      <c r="MOU114" s="7"/>
      <c r="MOV114" s="7"/>
      <c r="MOW114" s="7"/>
      <c r="MOX114" s="7"/>
      <c r="MOY114" s="7"/>
      <c r="MOZ114" s="7"/>
      <c r="MPA114" s="7"/>
      <c r="MPB114" s="7"/>
      <c r="MPC114" s="7"/>
      <c r="MPD114" s="7"/>
      <c r="MPE114" s="7"/>
      <c r="MPF114" s="7"/>
      <c r="MPG114" s="7"/>
      <c r="MPH114" s="7"/>
      <c r="MPI114" s="7"/>
      <c r="MPJ114" s="7"/>
      <c r="MPK114" s="7"/>
      <c r="MPL114" s="7"/>
      <c r="MPM114" s="7"/>
      <c r="MPN114" s="7"/>
      <c r="MPO114" s="7"/>
      <c r="MPP114" s="7"/>
      <c r="MPQ114" s="7"/>
      <c r="MPR114" s="7"/>
      <c r="MPS114" s="7"/>
      <c r="MPT114" s="7"/>
      <c r="MPU114" s="7"/>
      <c r="MPV114" s="7"/>
      <c r="MPW114" s="7"/>
      <c r="MPX114" s="7"/>
      <c r="MPY114" s="7"/>
      <c r="MPZ114" s="7"/>
      <c r="MQA114" s="7"/>
      <c r="MQB114" s="7"/>
      <c r="MQC114" s="7"/>
      <c r="MQD114" s="7"/>
      <c r="MQE114" s="7"/>
      <c r="MQF114" s="7"/>
      <c r="MQG114" s="7"/>
      <c r="MQH114" s="7"/>
      <c r="MQI114" s="7"/>
      <c r="MQJ114" s="7"/>
      <c r="MQK114" s="7"/>
      <c r="MQL114" s="7"/>
      <c r="MQM114" s="7"/>
      <c r="MQN114" s="7"/>
      <c r="MQO114" s="7"/>
      <c r="MQP114" s="7"/>
      <c r="MQQ114" s="7"/>
      <c r="MQR114" s="7"/>
      <c r="MQS114" s="7"/>
      <c r="MQT114" s="7"/>
      <c r="MQU114" s="7"/>
      <c r="MQV114" s="7"/>
      <c r="MQW114" s="7"/>
      <c r="MQX114" s="7"/>
      <c r="MQY114" s="7"/>
      <c r="MQZ114" s="7"/>
      <c r="MRA114" s="7"/>
      <c r="MRB114" s="7"/>
      <c r="MRC114" s="7"/>
      <c r="MRD114" s="7"/>
      <c r="MRE114" s="7"/>
      <c r="MRF114" s="7"/>
      <c r="MRG114" s="7"/>
      <c r="MRH114" s="7"/>
      <c r="MRI114" s="7"/>
      <c r="MRJ114" s="7"/>
      <c r="MRK114" s="7"/>
      <c r="MRL114" s="7"/>
      <c r="MRM114" s="7"/>
      <c r="MRN114" s="7"/>
      <c r="MRO114" s="7"/>
      <c r="MRP114" s="7"/>
      <c r="MRQ114" s="7"/>
      <c r="MRR114" s="7"/>
      <c r="MRS114" s="7"/>
      <c r="MRT114" s="7"/>
      <c r="MRU114" s="7"/>
      <c r="MRV114" s="7"/>
      <c r="MRW114" s="7"/>
      <c r="MRX114" s="7"/>
      <c r="MRY114" s="7"/>
      <c r="MRZ114" s="7"/>
      <c r="MSA114" s="7"/>
      <c r="MSB114" s="7"/>
      <c r="MSC114" s="7"/>
      <c r="MSD114" s="7"/>
      <c r="MSE114" s="7"/>
      <c r="MSF114" s="7"/>
      <c r="MSG114" s="7"/>
      <c r="MSH114" s="7"/>
      <c r="MSI114" s="7"/>
      <c r="MSJ114" s="7"/>
      <c r="MSK114" s="7"/>
      <c r="MSL114" s="7"/>
      <c r="MSM114" s="7"/>
      <c r="MSN114" s="7"/>
      <c r="MSO114" s="7"/>
      <c r="MSP114" s="7"/>
      <c r="MSQ114" s="7"/>
      <c r="MSR114" s="7"/>
      <c r="MSS114" s="7"/>
      <c r="MST114" s="7"/>
      <c r="MSU114" s="7"/>
      <c r="MSV114" s="7"/>
      <c r="MSW114" s="7"/>
      <c r="MSX114" s="7"/>
      <c r="MSY114" s="7"/>
      <c r="MSZ114" s="7"/>
      <c r="MTA114" s="7"/>
      <c r="MTB114" s="7"/>
      <c r="MTC114" s="7"/>
      <c r="MTD114" s="7"/>
      <c r="MTE114" s="7"/>
      <c r="MTF114" s="7"/>
      <c r="MTG114" s="7"/>
      <c r="MTH114" s="7"/>
      <c r="MTI114" s="7"/>
      <c r="MTJ114" s="7"/>
      <c r="MTK114" s="7"/>
      <c r="MTL114" s="7"/>
      <c r="MTM114" s="7"/>
      <c r="MTN114" s="7"/>
      <c r="MTO114" s="7"/>
      <c r="MTP114" s="7"/>
      <c r="MTQ114" s="7"/>
      <c r="MTR114" s="7"/>
      <c r="MTS114" s="7"/>
      <c r="MTT114" s="7"/>
      <c r="MTU114" s="7"/>
      <c r="MTV114" s="7"/>
      <c r="MTW114" s="7"/>
      <c r="MTX114" s="7"/>
      <c r="MTY114" s="7"/>
      <c r="MTZ114" s="7"/>
      <c r="MUA114" s="7"/>
      <c r="MUB114" s="7"/>
      <c r="MUC114" s="7"/>
      <c r="MUD114" s="7"/>
      <c r="MUE114" s="7"/>
      <c r="MUF114" s="7"/>
      <c r="MUG114" s="7"/>
      <c r="MUH114" s="7"/>
      <c r="MUI114" s="7"/>
      <c r="MUJ114" s="7"/>
      <c r="MUK114" s="7"/>
      <c r="MUL114" s="7"/>
      <c r="MUM114" s="7"/>
      <c r="MUN114" s="7"/>
      <c r="MUO114" s="7"/>
      <c r="MUP114" s="7"/>
      <c r="MUQ114" s="7"/>
      <c r="MUR114" s="7"/>
      <c r="MUS114" s="7"/>
      <c r="MUT114" s="7"/>
      <c r="MUU114" s="7"/>
      <c r="MUV114" s="7"/>
      <c r="MUW114" s="7"/>
      <c r="MUX114" s="7"/>
      <c r="MUY114" s="7"/>
      <c r="MUZ114" s="7"/>
      <c r="MVA114" s="7"/>
      <c r="MVB114" s="7"/>
      <c r="MVC114" s="7"/>
      <c r="MVD114" s="7"/>
      <c r="MVE114" s="7"/>
      <c r="MVF114" s="7"/>
      <c r="MVG114" s="7"/>
      <c r="MVH114" s="7"/>
      <c r="MVI114" s="7"/>
      <c r="MVJ114" s="7"/>
      <c r="MVK114" s="7"/>
      <c r="MVL114" s="7"/>
      <c r="MVM114" s="7"/>
      <c r="MVN114" s="7"/>
      <c r="MVO114" s="7"/>
      <c r="MVP114" s="7"/>
      <c r="MVQ114" s="7"/>
      <c r="MVR114" s="7"/>
      <c r="MVS114" s="7"/>
      <c r="MVT114" s="7"/>
      <c r="MVU114" s="7"/>
      <c r="MVV114" s="7"/>
      <c r="MVW114" s="7"/>
      <c r="MVX114" s="7"/>
      <c r="MVY114" s="7"/>
      <c r="MVZ114" s="7"/>
      <c r="MWA114" s="7"/>
      <c r="MWB114" s="7"/>
      <c r="MWC114" s="7"/>
      <c r="MWD114" s="7"/>
      <c r="MWE114" s="7"/>
      <c r="MWF114" s="7"/>
      <c r="MWG114" s="7"/>
      <c r="MWH114" s="7"/>
      <c r="MWI114" s="7"/>
      <c r="MWJ114" s="7"/>
      <c r="MWK114" s="7"/>
      <c r="MWL114" s="7"/>
      <c r="MWM114" s="7"/>
      <c r="MWN114" s="7"/>
      <c r="MWO114" s="7"/>
      <c r="MWP114" s="7"/>
      <c r="MWQ114" s="7"/>
      <c r="MWR114" s="7"/>
      <c r="MWS114" s="7"/>
      <c r="MWT114" s="7"/>
      <c r="MWU114" s="7"/>
      <c r="MWV114" s="7"/>
      <c r="MWW114" s="7"/>
      <c r="MWX114" s="7"/>
      <c r="MWY114" s="7"/>
      <c r="MWZ114" s="7"/>
      <c r="MXA114" s="7"/>
      <c r="MXB114" s="7"/>
      <c r="MXC114" s="7"/>
      <c r="MXD114" s="7"/>
      <c r="MXE114" s="7"/>
      <c r="MXF114" s="7"/>
      <c r="MXG114" s="7"/>
      <c r="MXH114" s="7"/>
      <c r="MXI114" s="7"/>
      <c r="MXJ114" s="7"/>
      <c r="MXK114" s="7"/>
      <c r="MXL114" s="7"/>
      <c r="MXM114" s="7"/>
      <c r="MXN114" s="7"/>
      <c r="MXO114" s="7"/>
      <c r="MXP114" s="7"/>
      <c r="MXQ114" s="7"/>
      <c r="MXR114" s="7"/>
      <c r="MXS114" s="7"/>
      <c r="MXT114" s="7"/>
      <c r="MXU114" s="7"/>
      <c r="MXV114" s="7"/>
      <c r="MXW114" s="7"/>
      <c r="MXX114" s="7"/>
      <c r="MXY114" s="7"/>
      <c r="MXZ114" s="7"/>
      <c r="MYA114" s="7"/>
      <c r="MYB114" s="7"/>
      <c r="MYC114" s="7"/>
      <c r="MYD114" s="7"/>
      <c r="MYE114" s="7"/>
      <c r="MYF114" s="7"/>
      <c r="MYG114" s="7"/>
      <c r="MYH114" s="7"/>
      <c r="MYI114" s="7"/>
      <c r="MYJ114" s="7"/>
      <c r="MYK114" s="7"/>
      <c r="MYL114" s="7"/>
      <c r="MYM114" s="7"/>
      <c r="MYN114" s="7"/>
      <c r="MYO114" s="7"/>
      <c r="MYP114" s="7"/>
      <c r="MYQ114" s="7"/>
      <c r="MYR114" s="7"/>
      <c r="MYS114" s="7"/>
      <c r="MYT114" s="7"/>
      <c r="MYU114" s="7"/>
      <c r="MYV114" s="7"/>
      <c r="MYW114" s="7"/>
      <c r="MYX114" s="7"/>
      <c r="MYY114" s="7"/>
      <c r="MYZ114" s="7"/>
      <c r="MZA114" s="7"/>
      <c r="MZB114" s="7"/>
      <c r="MZC114" s="7"/>
      <c r="MZD114" s="7"/>
      <c r="MZE114" s="7"/>
      <c r="MZF114" s="7"/>
      <c r="MZG114" s="7"/>
      <c r="MZH114" s="7"/>
      <c r="MZI114" s="7"/>
      <c r="MZJ114" s="7"/>
      <c r="MZK114" s="7"/>
      <c r="MZL114" s="7"/>
      <c r="MZM114" s="7"/>
      <c r="MZN114" s="7"/>
      <c r="MZO114" s="7"/>
      <c r="MZP114" s="7"/>
      <c r="MZQ114" s="7"/>
      <c r="MZR114" s="7"/>
      <c r="MZS114" s="7"/>
      <c r="MZT114" s="7"/>
      <c r="MZU114" s="7"/>
      <c r="MZV114" s="7"/>
      <c r="MZW114" s="7"/>
      <c r="MZX114" s="7"/>
      <c r="MZY114" s="7"/>
      <c r="MZZ114" s="7"/>
      <c r="NAA114" s="7"/>
      <c r="NAB114" s="7"/>
      <c r="NAC114" s="7"/>
      <c r="NAD114" s="7"/>
      <c r="NAE114" s="7"/>
      <c r="NAF114" s="7"/>
      <c r="NAG114" s="7"/>
      <c r="NAH114" s="7"/>
      <c r="NAI114" s="7"/>
      <c r="NAJ114" s="7"/>
      <c r="NAK114" s="7"/>
      <c r="NAL114" s="7"/>
      <c r="NAM114" s="7"/>
      <c r="NAN114" s="7"/>
      <c r="NAO114" s="7"/>
      <c r="NAP114" s="7"/>
      <c r="NAQ114" s="7"/>
      <c r="NAR114" s="7"/>
      <c r="NAS114" s="7"/>
      <c r="NAT114" s="7"/>
      <c r="NAU114" s="7"/>
      <c r="NAV114" s="7"/>
      <c r="NAW114" s="7"/>
      <c r="NAX114" s="7"/>
      <c r="NAY114" s="7"/>
      <c r="NAZ114" s="7"/>
      <c r="NBA114" s="7"/>
      <c r="NBB114" s="7"/>
      <c r="NBC114" s="7"/>
      <c r="NBD114" s="7"/>
      <c r="NBE114" s="7"/>
      <c r="NBF114" s="7"/>
      <c r="NBG114" s="7"/>
      <c r="NBH114" s="7"/>
      <c r="NBI114" s="7"/>
      <c r="NBJ114" s="7"/>
      <c r="NBK114" s="7"/>
      <c r="NBL114" s="7"/>
      <c r="NBM114" s="7"/>
      <c r="NBN114" s="7"/>
      <c r="NBO114" s="7"/>
      <c r="NBP114" s="7"/>
      <c r="NBQ114" s="7"/>
      <c r="NBR114" s="7"/>
      <c r="NBS114" s="7"/>
      <c r="NBT114" s="7"/>
      <c r="NBU114" s="7"/>
      <c r="NBV114" s="7"/>
      <c r="NBW114" s="7"/>
      <c r="NBX114" s="7"/>
      <c r="NBY114" s="7"/>
      <c r="NBZ114" s="7"/>
      <c r="NCA114" s="7"/>
      <c r="NCB114" s="7"/>
      <c r="NCC114" s="7"/>
      <c r="NCD114" s="7"/>
      <c r="NCE114" s="7"/>
      <c r="NCF114" s="7"/>
      <c r="NCG114" s="7"/>
      <c r="NCH114" s="7"/>
      <c r="NCI114" s="7"/>
      <c r="NCJ114" s="7"/>
      <c r="NCK114" s="7"/>
      <c r="NCL114" s="7"/>
      <c r="NCM114" s="7"/>
      <c r="NCN114" s="7"/>
      <c r="NCO114" s="7"/>
      <c r="NCP114" s="7"/>
      <c r="NCQ114" s="7"/>
      <c r="NCR114" s="7"/>
      <c r="NCS114" s="7"/>
      <c r="NCT114" s="7"/>
      <c r="NCU114" s="7"/>
      <c r="NCV114" s="7"/>
      <c r="NCW114" s="7"/>
      <c r="NCX114" s="7"/>
      <c r="NCY114" s="7"/>
      <c r="NCZ114" s="7"/>
      <c r="NDA114" s="7"/>
      <c r="NDB114" s="7"/>
      <c r="NDC114" s="7"/>
      <c r="NDD114" s="7"/>
      <c r="NDE114" s="7"/>
      <c r="NDF114" s="7"/>
      <c r="NDG114" s="7"/>
      <c r="NDH114" s="7"/>
      <c r="NDI114" s="7"/>
      <c r="NDJ114" s="7"/>
      <c r="NDK114" s="7"/>
      <c r="NDL114" s="7"/>
      <c r="NDM114" s="7"/>
      <c r="NDN114" s="7"/>
      <c r="NDO114" s="7"/>
      <c r="NDP114" s="7"/>
      <c r="NDQ114" s="7"/>
      <c r="NDR114" s="7"/>
      <c r="NDS114" s="7"/>
      <c r="NDT114" s="7"/>
      <c r="NDU114" s="7"/>
      <c r="NDV114" s="7"/>
      <c r="NDW114" s="7"/>
      <c r="NDX114" s="7"/>
      <c r="NDY114" s="7"/>
      <c r="NDZ114" s="7"/>
      <c r="NEA114" s="7"/>
      <c r="NEB114" s="7"/>
      <c r="NEC114" s="7"/>
      <c r="NED114" s="7"/>
      <c r="NEE114" s="7"/>
      <c r="NEF114" s="7"/>
      <c r="NEG114" s="7"/>
      <c r="NEH114" s="7"/>
      <c r="NEI114" s="7"/>
      <c r="NEJ114" s="7"/>
      <c r="NEK114" s="7"/>
      <c r="NEL114" s="7"/>
      <c r="NEM114" s="7"/>
      <c r="NEN114" s="7"/>
      <c r="NEO114" s="7"/>
      <c r="NEP114" s="7"/>
      <c r="NEQ114" s="7"/>
      <c r="NER114" s="7"/>
      <c r="NES114" s="7"/>
      <c r="NET114" s="7"/>
      <c r="NEU114" s="7"/>
      <c r="NEV114" s="7"/>
      <c r="NEW114" s="7"/>
      <c r="NEX114" s="7"/>
      <c r="NEY114" s="7"/>
      <c r="NEZ114" s="7"/>
      <c r="NFA114" s="7"/>
      <c r="NFB114" s="7"/>
      <c r="NFC114" s="7"/>
      <c r="NFD114" s="7"/>
      <c r="NFE114" s="7"/>
      <c r="NFF114" s="7"/>
      <c r="NFG114" s="7"/>
      <c r="NFH114" s="7"/>
      <c r="NFI114" s="7"/>
      <c r="NFJ114" s="7"/>
      <c r="NFK114" s="7"/>
      <c r="NFL114" s="7"/>
      <c r="NFM114" s="7"/>
      <c r="NFN114" s="7"/>
      <c r="NFO114" s="7"/>
      <c r="NFP114" s="7"/>
      <c r="NFQ114" s="7"/>
      <c r="NFR114" s="7"/>
      <c r="NFS114" s="7"/>
      <c r="NFT114" s="7"/>
      <c r="NFU114" s="7"/>
      <c r="NFV114" s="7"/>
      <c r="NFW114" s="7"/>
      <c r="NFX114" s="7"/>
      <c r="NFY114" s="7"/>
      <c r="NFZ114" s="7"/>
      <c r="NGA114" s="7"/>
      <c r="NGB114" s="7"/>
      <c r="NGC114" s="7"/>
      <c r="NGD114" s="7"/>
      <c r="NGE114" s="7"/>
      <c r="NGF114" s="7"/>
      <c r="NGG114" s="7"/>
      <c r="NGH114" s="7"/>
      <c r="NGI114" s="7"/>
      <c r="NGJ114" s="7"/>
      <c r="NGK114" s="7"/>
      <c r="NGL114" s="7"/>
      <c r="NGM114" s="7"/>
      <c r="NGN114" s="7"/>
      <c r="NGO114" s="7"/>
      <c r="NGP114" s="7"/>
      <c r="NGQ114" s="7"/>
      <c r="NGR114" s="7"/>
      <c r="NGS114" s="7"/>
      <c r="NGT114" s="7"/>
      <c r="NGU114" s="7"/>
      <c r="NGV114" s="7"/>
      <c r="NGW114" s="7"/>
      <c r="NGX114" s="7"/>
      <c r="NGY114" s="7"/>
      <c r="NGZ114" s="7"/>
      <c r="NHA114" s="7"/>
      <c r="NHB114" s="7"/>
      <c r="NHC114" s="7"/>
      <c r="NHD114" s="7"/>
      <c r="NHE114" s="7"/>
      <c r="NHF114" s="7"/>
      <c r="NHG114" s="7"/>
      <c r="NHH114" s="7"/>
      <c r="NHI114" s="7"/>
      <c r="NHJ114" s="7"/>
      <c r="NHK114" s="7"/>
      <c r="NHL114" s="7"/>
      <c r="NHM114" s="7"/>
      <c r="NHN114" s="7"/>
      <c r="NHO114" s="7"/>
      <c r="NHP114" s="7"/>
      <c r="NHQ114" s="7"/>
      <c r="NHR114" s="7"/>
      <c r="NHS114" s="7"/>
      <c r="NHT114" s="7"/>
      <c r="NHU114" s="7"/>
      <c r="NHV114" s="7"/>
      <c r="NHW114" s="7"/>
      <c r="NHX114" s="7"/>
      <c r="NHY114" s="7"/>
      <c r="NHZ114" s="7"/>
      <c r="NIA114" s="7"/>
      <c r="NIB114" s="7"/>
      <c r="NIC114" s="7"/>
      <c r="NID114" s="7"/>
      <c r="NIE114" s="7"/>
      <c r="NIF114" s="7"/>
      <c r="NIG114" s="7"/>
      <c r="NIH114" s="7"/>
      <c r="NII114" s="7"/>
      <c r="NIJ114" s="7"/>
      <c r="NIK114" s="7"/>
      <c r="NIL114" s="7"/>
      <c r="NIM114" s="7"/>
      <c r="NIN114" s="7"/>
      <c r="NIO114" s="7"/>
      <c r="NIP114" s="7"/>
      <c r="NIQ114" s="7"/>
      <c r="NIR114" s="7"/>
      <c r="NIS114" s="7"/>
      <c r="NIT114" s="7"/>
      <c r="NIU114" s="7"/>
      <c r="NIV114" s="7"/>
      <c r="NIW114" s="7"/>
      <c r="NIX114" s="7"/>
      <c r="NIY114" s="7"/>
      <c r="NIZ114" s="7"/>
      <c r="NJA114" s="7"/>
      <c r="NJB114" s="7"/>
      <c r="NJC114" s="7"/>
      <c r="NJD114" s="7"/>
      <c r="NJE114" s="7"/>
      <c r="NJF114" s="7"/>
      <c r="NJG114" s="7"/>
      <c r="NJH114" s="7"/>
      <c r="NJI114" s="7"/>
      <c r="NJJ114" s="7"/>
      <c r="NJK114" s="7"/>
      <c r="NJL114" s="7"/>
      <c r="NJM114" s="7"/>
      <c r="NJN114" s="7"/>
      <c r="NJO114" s="7"/>
      <c r="NJP114" s="7"/>
      <c r="NJQ114" s="7"/>
      <c r="NJR114" s="7"/>
      <c r="NJS114" s="7"/>
      <c r="NJT114" s="7"/>
      <c r="NJU114" s="7"/>
      <c r="NJV114" s="7"/>
      <c r="NJW114" s="7"/>
      <c r="NJX114" s="7"/>
      <c r="NJY114" s="7"/>
      <c r="NJZ114" s="7"/>
      <c r="NKA114" s="7"/>
      <c r="NKB114" s="7"/>
      <c r="NKC114" s="7"/>
      <c r="NKD114" s="7"/>
      <c r="NKE114" s="7"/>
      <c r="NKF114" s="7"/>
      <c r="NKG114" s="7"/>
      <c r="NKH114" s="7"/>
      <c r="NKI114" s="7"/>
      <c r="NKJ114" s="7"/>
      <c r="NKK114" s="7"/>
      <c r="NKL114" s="7"/>
      <c r="NKM114" s="7"/>
      <c r="NKN114" s="7"/>
      <c r="NKO114" s="7"/>
      <c r="NKP114" s="7"/>
      <c r="NKQ114" s="7"/>
      <c r="NKR114" s="7"/>
      <c r="NKS114" s="7"/>
      <c r="NKT114" s="7"/>
      <c r="NKU114" s="7"/>
      <c r="NKV114" s="7"/>
      <c r="NKW114" s="7"/>
      <c r="NKX114" s="7"/>
      <c r="NKY114" s="7"/>
      <c r="NKZ114" s="7"/>
      <c r="NLA114" s="7"/>
      <c r="NLB114" s="7"/>
      <c r="NLC114" s="7"/>
      <c r="NLD114" s="7"/>
      <c r="NLE114" s="7"/>
      <c r="NLF114" s="7"/>
      <c r="NLG114" s="7"/>
      <c r="NLH114" s="7"/>
      <c r="NLI114" s="7"/>
      <c r="NLJ114" s="7"/>
      <c r="NLK114" s="7"/>
      <c r="NLL114" s="7"/>
      <c r="NLM114" s="7"/>
      <c r="NLN114" s="7"/>
      <c r="NLO114" s="7"/>
      <c r="NLP114" s="7"/>
      <c r="NLQ114" s="7"/>
      <c r="NLR114" s="7"/>
      <c r="NLS114" s="7"/>
      <c r="NLT114" s="7"/>
      <c r="NLU114" s="7"/>
      <c r="NLV114" s="7"/>
      <c r="NLW114" s="7"/>
      <c r="NLX114" s="7"/>
      <c r="NLY114" s="7"/>
      <c r="NLZ114" s="7"/>
      <c r="NMA114" s="7"/>
      <c r="NMB114" s="7"/>
      <c r="NMC114" s="7"/>
      <c r="NMD114" s="7"/>
      <c r="NME114" s="7"/>
      <c r="NMF114" s="7"/>
      <c r="NMG114" s="7"/>
      <c r="NMH114" s="7"/>
      <c r="NMI114" s="7"/>
      <c r="NMJ114" s="7"/>
      <c r="NMK114" s="7"/>
      <c r="NML114" s="7"/>
      <c r="NMM114" s="7"/>
      <c r="NMN114" s="7"/>
      <c r="NMO114" s="7"/>
      <c r="NMP114" s="7"/>
      <c r="NMQ114" s="7"/>
      <c r="NMR114" s="7"/>
      <c r="NMS114" s="7"/>
      <c r="NMT114" s="7"/>
      <c r="NMU114" s="7"/>
      <c r="NMV114" s="7"/>
      <c r="NMW114" s="7"/>
      <c r="NMX114" s="7"/>
      <c r="NMY114" s="7"/>
      <c r="NMZ114" s="7"/>
      <c r="NNA114" s="7"/>
      <c r="NNB114" s="7"/>
      <c r="NNC114" s="7"/>
      <c r="NND114" s="7"/>
      <c r="NNE114" s="7"/>
      <c r="NNF114" s="7"/>
      <c r="NNG114" s="7"/>
      <c r="NNH114" s="7"/>
      <c r="NNI114" s="7"/>
      <c r="NNJ114" s="7"/>
      <c r="NNK114" s="7"/>
      <c r="NNL114" s="7"/>
      <c r="NNM114" s="7"/>
      <c r="NNN114" s="7"/>
      <c r="NNO114" s="7"/>
      <c r="NNP114" s="7"/>
      <c r="NNQ114" s="7"/>
      <c r="NNR114" s="7"/>
      <c r="NNS114" s="7"/>
      <c r="NNT114" s="7"/>
      <c r="NNU114" s="7"/>
      <c r="NNV114" s="7"/>
      <c r="NNW114" s="7"/>
      <c r="NNX114" s="7"/>
      <c r="NNY114" s="7"/>
      <c r="NNZ114" s="7"/>
      <c r="NOA114" s="7"/>
      <c r="NOB114" s="7"/>
      <c r="NOC114" s="7"/>
      <c r="NOD114" s="7"/>
      <c r="NOE114" s="7"/>
      <c r="NOF114" s="7"/>
      <c r="NOG114" s="7"/>
      <c r="NOH114" s="7"/>
      <c r="NOI114" s="7"/>
      <c r="NOJ114" s="7"/>
      <c r="NOK114" s="7"/>
      <c r="NOL114" s="7"/>
      <c r="NOM114" s="7"/>
      <c r="NON114" s="7"/>
      <c r="NOO114" s="7"/>
      <c r="NOP114" s="7"/>
      <c r="NOQ114" s="7"/>
      <c r="NOR114" s="7"/>
      <c r="NOS114" s="7"/>
      <c r="NOT114" s="7"/>
      <c r="NOU114" s="7"/>
      <c r="NOV114" s="7"/>
      <c r="NOW114" s="7"/>
      <c r="NOX114" s="7"/>
      <c r="NOY114" s="7"/>
      <c r="NOZ114" s="7"/>
      <c r="NPA114" s="7"/>
      <c r="NPB114" s="7"/>
      <c r="NPC114" s="7"/>
      <c r="NPD114" s="7"/>
      <c r="NPE114" s="7"/>
      <c r="NPF114" s="7"/>
      <c r="NPG114" s="7"/>
      <c r="NPH114" s="7"/>
      <c r="NPI114" s="7"/>
      <c r="NPJ114" s="7"/>
      <c r="NPK114" s="7"/>
      <c r="NPL114" s="7"/>
      <c r="NPM114" s="7"/>
      <c r="NPN114" s="7"/>
      <c r="NPO114" s="7"/>
      <c r="NPP114" s="7"/>
      <c r="NPQ114" s="7"/>
      <c r="NPR114" s="7"/>
      <c r="NPS114" s="7"/>
      <c r="NPT114" s="7"/>
      <c r="NPU114" s="7"/>
      <c r="NPV114" s="7"/>
      <c r="NPW114" s="7"/>
      <c r="NPX114" s="7"/>
      <c r="NPY114" s="7"/>
      <c r="NPZ114" s="7"/>
      <c r="NQA114" s="7"/>
      <c r="NQB114" s="7"/>
      <c r="NQC114" s="7"/>
      <c r="NQD114" s="7"/>
      <c r="NQE114" s="7"/>
      <c r="NQF114" s="7"/>
      <c r="NQG114" s="7"/>
      <c r="NQH114" s="7"/>
      <c r="NQI114" s="7"/>
      <c r="NQJ114" s="7"/>
      <c r="NQK114" s="7"/>
      <c r="NQL114" s="7"/>
      <c r="NQM114" s="7"/>
      <c r="NQN114" s="7"/>
      <c r="NQO114" s="7"/>
      <c r="NQP114" s="7"/>
      <c r="NQQ114" s="7"/>
      <c r="NQR114" s="7"/>
      <c r="NQS114" s="7"/>
      <c r="NQT114" s="7"/>
      <c r="NQU114" s="7"/>
      <c r="NQV114" s="7"/>
      <c r="NQW114" s="7"/>
      <c r="NQX114" s="7"/>
      <c r="NQY114" s="7"/>
      <c r="NQZ114" s="7"/>
      <c r="NRA114" s="7"/>
      <c r="NRB114" s="7"/>
      <c r="NRC114" s="7"/>
      <c r="NRD114" s="7"/>
      <c r="NRE114" s="7"/>
      <c r="NRF114" s="7"/>
      <c r="NRG114" s="7"/>
      <c r="NRH114" s="7"/>
      <c r="NRI114" s="7"/>
      <c r="NRJ114" s="7"/>
      <c r="NRK114" s="7"/>
      <c r="NRL114" s="7"/>
      <c r="NRM114" s="7"/>
      <c r="NRN114" s="7"/>
      <c r="NRO114" s="7"/>
      <c r="NRP114" s="7"/>
      <c r="NRQ114" s="7"/>
      <c r="NRR114" s="7"/>
      <c r="NRS114" s="7"/>
      <c r="NRT114" s="7"/>
      <c r="NRU114" s="7"/>
      <c r="NRV114" s="7"/>
      <c r="NRW114" s="7"/>
      <c r="NRX114" s="7"/>
      <c r="NRY114" s="7"/>
      <c r="NRZ114" s="7"/>
      <c r="NSA114" s="7"/>
      <c r="NSB114" s="7"/>
      <c r="NSC114" s="7"/>
      <c r="NSD114" s="7"/>
      <c r="NSE114" s="7"/>
      <c r="NSF114" s="7"/>
      <c r="NSG114" s="7"/>
      <c r="NSH114" s="7"/>
      <c r="NSI114" s="7"/>
      <c r="NSJ114" s="7"/>
      <c r="NSK114" s="7"/>
      <c r="NSL114" s="7"/>
      <c r="NSM114" s="7"/>
      <c r="NSN114" s="7"/>
      <c r="NSO114" s="7"/>
      <c r="NSP114" s="7"/>
      <c r="NSQ114" s="7"/>
      <c r="NSR114" s="7"/>
      <c r="NSS114" s="7"/>
      <c r="NST114" s="7"/>
      <c r="NSU114" s="7"/>
      <c r="NSV114" s="7"/>
      <c r="NSW114" s="7"/>
      <c r="NSX114" s="7"/>
      <c r="NSY114" s="7"/>
      <c r="NSZ114" s="7"/>
      <c r="NTA114" s="7"/>
      <c r="NTB114" s="7"/>
      <c r="NTC114" s="7"/>
      <c r="NTD114" s="7"/>
      <c r="NTE114" s="7"/>
      <c r="NTF114" s="7"/>
      <c r="NTG114" s="7"/>
      <c r="NTH114" s="7"/>
      <c r="NTI114" s="7"/>
      <c r="NTJ114" s="7"/>
      <c r="NTK114" s="7"/>
      <c r="NTL114" s="7"/>
      <c r="NTM114" s="7"/>
      <c r="NTN114" s="7"/>
      <c r="NTO114" s="7"/>
      <c r="NTP114" s="7"/>
      <c r="NTQ114" s="7"/>
      <c r="NTR114" s="7"/>
      <c r="NTS114" s="7"/>
      <c r="NTT114" s="7"/>
      <c r="NTU114" s="7"/>
      <c r="NTV114" s="7"/>
      <c r="NTW114" s="7"/>
      <c r="NTX114" s="7"/>
      <c r="NTY114" s="7"/>
      <c r="NTZ114" s="7"/>
      <c r="NUA114" s="7"/>
      <c r="NUB114" s="7"/>
      <c r="NUC114" s="7"/>
      <c r="NUD114" s="7"/>
      <c r="NUE114" s="7"/>
      <c r="NUF114" s="7"/>
      <c r="NUG114" s="7"/>
      <c r="NUH114" s="7"/>
      <c r="NUI114" s="7"/>
      <c r="NUJ114" s="7"/>
      <c r="NUK114" s="7"/>
      <c r="NUL114" s="7"/>
      <c r="NUM114" s="7"/>
      <c r="NUN114" s="7"/>
      <c r="NUO114" s="7"/>
      <c r="NUP114" s="7"/>
      <c r="NUQ114" s="7"/>
      <c r="NUR114" s="7"/>
      <c r="NUS114" s="7"/>
      <c r="NUT114" s="7"/>
      <c r="NUU114" s="7"/>
      <c r="NUV114" s="7"/>
      <c r="NUW114" s="7"/>
      <c r="NUX114" s="7"/>
      <c r="NUY114" s="7"/>
      <c r="NUZ114" s="7"/>
      <c r="NVA114" s="7"/>
      <c r="NVB114" s="7"/>
      <c r="NVC114" s="7"/>
      <c r="NVD114" s="7"/>
      <c r="NVE114" s="7"/>
      <c r="NVF114" s="7"/>
      <c r="NVG114" s="7"/>
      <c r="NVH114" s="7"/>
      <c r="NVI114" s="7"/>
      <c r="NVJ114" s="7"/>
      <c r="NVK114" s="7"/>
      <c r="NVL114" s="7"/>
      <c r="NVM114" s="7"/>
      <c r="NVN114" s="7"/>
      <c r="NVO114" s="7"/>
      <c r="NVP114" s="7"/>
      <c r="NVQ114" s="7"/>
      <c r="NVR114" s="7"/>
      <c r="NVS114" s="7"/>
      <c r="NVT114" s="7"/>
      <c r="NVU114" s="7"/>
      <c r="NVV114" s="7"/>
      <c r="NVW114" s="7"/>
      <c r="NVX114" s="7"/>
      <c r="NVY114" s="7"/>
      <c r="NVZ114" s="7"/>
      <c r="NWA114" s="7"/>
      <c r="NWB114" s="7"/>
      <c r="NWC114" s="7"/>
      <c r="NWD114" s="7"/>
      <c r="NWE114" s="7"/>
      <c r="NWF114" s="7"/>
      <c r="NWG114" s="7"/>
      <c r="NWH114" s="7"/>
      <c r="NWI114" s="7"/>
      <c r="NWJ114" s="7"/>
      <c r="NWK114" s="7"/>
      <c r="NWL114" s="7"/>
      <c r="NWM114" s="7"/>
      <c r="NWN114" s="7"/>
      <c r="NWO114" s="7"/>
      <c r="NWP114" s="7"/>
      <c r="NWQ114" s="7"/>
      <c r="NWR114" s="7"/>
      <c r="NWS114" s="7"/>
      <c r="NWT114" s="7"/>
      <c r="NWU114" s="7"/>
      <c r="NWV114" s="7"/>
      <c r="NWW114" s="7"/>
      <c r="NWX114" s="7"/>
      <c r="NWY114" s="7"/>
      <c r="NWZ114" s="7"/>
      <c r="NXA114" s="7"/>
      <c r="NXB114" s="7"/>
      <c r="NXC114" s="7"/>
      <c r="NXD114" s="7"/>
      <c r="NXE114" s="7"/>
      <c r="NXF114" s="7"/>
      <c r="NXG114" s="7"/>
      <c r="NXH114" s="7"/>
      <c r="NXI114" s="7"/>
      <c r="NXJ114" s="7"/>
      <c r="NXK114" s="7"/>
      <c r="NXL114" s="7"/>
      <c r="NXM114" s="7"/>
      <c r="NXN114" s="7"/>
      <c r="NXO114" s="7"/>
      <c r="NXP114" s="7"/>
      <c r="NXQ114" s="7"/>
      <c r="NXR114" s="7"/>
      <c r="NXS114" s="7"/>
      <c r="NXT114" s="7"/>
      <c r="NXU114" s="7"/>
      <c r="NXV114" s="7"/>
      <c r="NXW114" s="7"/>
      <c r="NXX114" s="7"/>
      <c r="NXY114" s="7"/>
      <c r="NXZ114" s="7"/>
      <c r="NYA114" s="7"/>
      <c r="NYB114" s="7"/>
      <c r="NYC114" s="7"/>
      <c r="NYD114" s="7"/>
      <c r="NYE114" s="7"/>
      <c r="NYF114" s="7"/>
      <c r="NYG114" s="7"/>
      <c r="NYH114" s="7"/>
      <c r="NYI114" s="7"/>
      <c r="NYJ114" s="7"/>
      <c r="NYK114" s="7"/>
      <c r="NYL114" s="7"/>
      <c r="NYM114" s="7"/>
      <c r="NYN114" s="7"/>
      <c r="NYO114" s="7"/>
      <c r="NYP114" s="7"/>
      <c r="NYQ114" s="7"/>
      <c r="NYR114" s="7"/>
      <c r="NYS114" s="7"/>
      <c r="NYT114" s="7"/>
      <c r="NYU114" s="7"/>
      <c r="NYV114" s="7"/>
      <c r="NYW114" s="7"/>
      <c r="NYX114" s="7"/>
      <c r="NYY114" s="7"/>
      <c r="NYZ114" s="7"/>
      <c r="NZA114" s="7"/>
      <c r="NZB114" s="7"/>
      <c r="NZC114" s="7"/>
      <c r="NZD114" s="7"/>
      <c r="NZE114" s="7"/>
      <c r="NZF114" s="7"/>
      <c r="NZG114" s="7"/>
      <c r="NZH114" s="7"/>
      <c r="NZI114" s="7"/>
      <c r="NZJ114" s="7"/>
      <c r="NZK114" s="7"/>
      <c r="NZL114" s="7"/>
      <c r="NZM114" s="7"/>
      <c r="NZN114" s="7"/>
      <c r="NZO114" s="7"/>
      <c r="NZP114" s="7"/>
      <c r="NZQ114" s="7"/>
      <c r="NZR114" s="7"/>
      <c r="NZS114" s="7"/>
      <c r="NZT114" s="7"/>
      <c r="NZU114" s="7"/>
      <c r="NZV114" s="7"/>
      <c r="NZW114" s="7"/>
      <c r="NZX114" s="7"/>
      <c r="NZY114" s="7"/>
      <c r="NZZ114" s="7"/>
      <c r="OAA114" s="7"/>
      <c r="OAB114" s="7"/>
      <c r="OAC114" s="7"/>
      <c r="OAD114" s="7"/>
      <c r="OAE114" s="7"/>
      <c r="OAF114" s="7"/>
      <c r="OAG114" s="7"/>
      <c r="OAH114" s="7"/>
      <c r="OAI114" s="7"/>
      <c r="OAJ114" s="7"/>
      <c r="OAK114" s="7"/>
      <c r="OAL114" s="7"/>
      <c r="OAM114" s="7"/>
      <c r="OAN114" s="7"/>
      <c r="OAO114" s="7"/>
      <c r="OAP114" s="7"/>
      <c r="OAQ114" s="7"/>
      <c r="OAR114" s="7"/>
      <c r="OAS114" s="7"/>
      <c r="OAT114" s="7"/>
      <c r="OAU114" s="7"/>
      <c r="OAV114" s="7"/>
      <c r="OAW114" s="7"/>
      <c r="OAX114" s="7"/>
      <c r="OAY114" s="7"/>
      <c r="OAZ114" s="7"/>
      <c r="OBA114" s="7"/>
      <c r="OBB114" s="7"/>
      <c r="OBC114" s="7"/>
      <c r="OBD114" s="7"/>
      <c r="OBE114" s="7"/>
      <c r="OBF114" s="7"/>
      <c r="OBG114" s="7"/>
      <c r="OBH114" s="7"/>
      <c r="OBI114" s="7"/>
      <c r="OBJ114" s="7"/>
      <c r="OBK114" s="7"/>
      <c r="OBL114" s="7"/>
      <c r="OBM114" s="7"/>
      <c r="OBN114" s="7"/>
      <c r="OBO114" s="7"/>
      <c r="OBP114" s="7"/>
      <c r="OBQ114" s="7"/>
      <c r="OBR114" s="7"/>
      <c r="OBS114" s="7"/>
      <c r="OBT114" s="7"/>
      <c r="OBU114" s="7"/>
      <c r="OBV114" s="7"/>
      <c r="OBW114" s="7"/>
      <c r="OBX114" s="7"/>
      <c r="OBY114" s="7"/>
      <c r="OBZ114" s="7"/>
      <c r="OCA114" s="7"/>
      <c r="OCB114" s="7"/>
      <c r="OCC114" s="7"/>
      <c r="OCD114" s="7"/>
      <c r="OCE114" s="7"/>
      <c r="OCF114" s="7"/>
      <c r="OCG114" s="7"/>
      <c r="OCH114" s="7"/>
      <c r="OCI114" s="7"/>
      <c r="OCJ114" s="7"/>
      <c r="OCK114" s="7"/>
      <c r="OCL114" s="7"/>
      <c r="OCM114" s="7"/>
      <c r="OCN114" s="7"/>
      <c r="OCO114" s="7"/>
      <c r="OCP114" s="7"/>
      <c r="OCQ114" s="7"/>
      <c r="OCR114" s="7"/>
      <c r="OCS114" s="7"/>
      <c r="OCT114" s="7"/>
      <c r="OCU114" s="7"/>
      <c r="OCV114" s="7"/>
      <c r="OCW114" s="7"/>
      <c r="OCX114" s="7"/>
      <c r="OCY114" s="7"/>
      <c r="OCZ114" s="7"/>
      <c r="ODA114" s="7"/>
      <c r="ODB114" s="7"/>
      <c r="ODC114" s="7"/>
      <c r="ODD114" s="7"/>
      <c r="ODE114" s="7"/>
      <c r="ODF114" s="7"/>
      <c r="ODG114" s="7"/>
      <c r="ODH114" s="7"/>
      <c r="ODI114" s="7"/>
      <c r="ODJ114" s="7"/>
      <c r="ODK114" s="7"/>
      <c r="ODL114" s="7"/>
      <c r="ODM114" s="7"/>
      <c r="ODN114" s="7"/>
      <c r="ODO114" s="7"/>
      <c r="ODP114" s="7"/>
      <c r="ODQ114" s="7"/>
      <c r="ODR114" s="7"/>
      <c r="ODS114" s="7"/>
      <c r="ODT114" s="7"/>
      <c r="ODU114" s="7"/>
      <c r="ODV114" s="7"/>
      <c r="ODW114" s="7"/>
      <c r="ODX114" s="7"/>
      <c r="ODY114" s="7"/>
      <c r="ODZ114" s="7"/>
      <c r="OEA114" s="7"/>
      <c r="OEB114" s="7"/>
      <c r="OEC114" s="7"/>
      <c r="OED114" s="7"/>
      <c r="OEE114" s="7"/>
      <c r="OEF114" s="7"/>
      <c r="OEG114" s="7"/>
      <c r="OEH114" s="7"/>
      <c r="OEI114" s="7"/>
      <c r="OEJ114" s="7"/>
      <c r="OEK114" s="7"/>
      <c r="OEL114" s="7"/>
      <c r="OEM114" s="7"/>
      <c r="OEN114" s="7"/>
      <c r="OEO114" s="7"/>
      <c r="OEP114" s="7"/>
      <c r="OEQ114" s="7"/>
      <c r="OER114" s="7"/>
      <c r="OES114" s="7"/>
      <c r="OET114" s="7"/>
      <c r="OEU114" s="7"/>
      <c r="OEV114" s="7"/>
      <c r="OEW114" s="7"/>
      <c r="OEX114" s="7"/>
      <c r="OEY114" s="7"/>
      <c r="OEZ114" s="7"/>
      <c r="OFA114" s="7"/>
      <c r="OFB114" s="7"/>
      <c r="OFC114" s="7"/>
      <c r="OFD114" s="7"/>
      <c r="OFE114" s="7"/>
      <c r="OFF114" s="7"/>
      <c r="OFG114" s="7"/>
      <c r="OFH114" s="7"/>
      <c r="OFI114" s="7"/>
      <c r="OFJ114" s="7"/>
      <c r="OFK114" s="7"/>
      <c r="OFL114" s="7"/>
      <c r="OFM114" s="7"/>
      <c r="OFN114" s="7"/>
      <c r="OFO114" s="7"/>
      <c r="OFP114" s="7"/>
      <c r="OFQ114" s="7"/>
      <c r="OFR114" s="7"/>
      <c r="OFS114" s="7"/>
      <c r="OFT114" s="7"/>
      <c r="OFU114" s="7"/>
      <c r="OFV114" s="7"/>
      <c r="OFW114" s="7"/>
      <c r="OFX114" s="7"/>
      <c r="OFY114" s="7"/>
      <c r="OFZ114" s="7"/>
      <c r="OGA114" s="7"/>
      <c r="OGB114" s="7"/>
      <c r="OGC114" s="7"/>
      <c r="OGD114" s="7"/>
      <c r="OGE114" s="7"/>
      <c r="OGF114" s="7"/>
      <c r="OGG114" s="7"/>
      <c r="OGH114" s="7"/>
      <c r="OGI114" s="7"/>
      <c r="OGJ114" s="7"/>
      <c r="OGK114" s="7"/>
      <c r="OGL114" s="7"/>
      <c r="OGM114" s="7"/>
      <c r="OGN114" s="7"/>
      <c r="OGO114" s="7"/>
      <c r="OGP114" s="7"/>
      <c r="OGQ114" s="7"/>
      <c r="OGR114" s="7"/>
      <c r="OGS114" s="7"/>
      <c r="OGT114" s="7"/>
      <c r="OGU114" s="7"/>
      <c r="OGV114" s="7"/>
      <c r="OGW114" s="7"/>
      <c r="OGX114" s="7"/>
      <c r="OGY114" s="7"/>
      <c r="OGZ114" s="7"/>
      <c r="OHA114" s="7"/>
      <c r="OHB114" s="7"/>
      <c r="OHC114" s="7"/>
      <c r="OHD114" s="7"/>
      <c r="OHE114" s="7"/>
      <c r="OHF114" s="7"/>
      <c r="OHG114" s="7"/>
      <c r="OHH114" s="7"/>
      <c r="OHI114" s="7"/>
      <c r="OHJ114" s="7"/>
      <c r="OHK114" s="7"/>
      <c r="OHL114" s="7"/>
      <c r="OHM114" s="7"/>
      <c r="OHN114" s="7"/>
      <c r="OHO114" s="7"/>
      <c r="OHP114" s="7"/>
      <c r="OHQ114" s="7"/>
      <c r="OHR114" s="7"/>
      <c r="OHS114" s="7"/>
      <c r="OHT114" s="7"/>
      <c r="OHU114" s="7"/>
      <c r="OHV114" s="7"/>
      <c r="OHW114" s="7"/>
      <c r="OHX114" s="7"/>
      <c r="OHY114" s="7"/>
      <c r="OHZ114" s="7"/>
      <c r="OIA114" s="7"/>
      <c r="OIB114" s="7"/>
      <c r="OIC114" s="7"/>
      <c r="OID114" s="7"/>
      <c r="OIE114" s="7"/>
      <c r="OIF114" s="7"/>
      <c r="OIG114" s="7"/>
      <c r="OIH114" s="7"/>
      <c r="OII114" s="7"/>
      <c r="OIJ114" s="7"/>
      <c r="OIK114" s="7"/>
      <c r="OIL114" s="7"/>
      <c r="OIM114" s="7"/>
      <c r="OIN114" s="7"/>
      <c r="OIO114" s="7"/>
      <c r="OIP114" s="7"/>
      <c r="OIQ114" s="7"/>
      <c r="OIR114" s="7"/>
      <c r="OIS114" s="7"/>
      <c r="OIT114" s="7"/>
      <c r="OIU114" s="7"/>
      <c r="OIV114" s="7"/>
      <c r="OIW114" s="7"/>
      <c r="OIX114" s="7"/>
      <c r="OIY114" s="7"/>
      <c r="OIZ114" s="7"/>
      <c r="OJA114" s="7"/>
      <c r="OJB114" s="7"/>
      <c r="OJC114" s="7"/>
      <c r="OJD114" s="7"/>
      <c r="OJE114" s="7"/>
      <c r="OJF114" s="7"/>
      <c r="OJG114" s="7"/>
      <c r="OJH114" s="7"/>
      <c r="OJI114" s="7"/>
      <c r="OJJ114" s="7"/>
      <c r="OJK114" s="7"/>
      <c r="OJL114" s="7"/>
      <c r="OJM114" s="7"/>
      <c r="OJN114" s="7"/>
      <c r="OJO114" s="7"/>
      <c r="OJP114" s="7"/>
      <c r="OJQ114" s="7"/>
      <c r="OJR114" s="7"/>
      <c r="OJS114" s="7"/>
      <c r="OJT114" s="7"/>
      <c r="OJU114" s="7"/>
      <c r="OJV114" s="7"/>
      <c r="OJW114" s="7"/>
      <c r="OJX114" s="7"/>
      <c r="OJY114" s="7"/>
      <c r="OJZ114" s="7"/>
      <c r="OKA114" s="7"/>
      <c r="OKB114" s="7"/>
      <c r="OKC114" s="7"/>
      <c r="OKD114" s="7"/>
      <c r="OKE114" s="7"/>
      <c r="OKF114" s="7"/>
      <c r="OKG114" s="7"/>
      <c r="OKH114" s="7"/>
      <c r="OKI114" s="7"/>
      <c r="OKJ114" s="7"/>
      <c r="OKK114" s="7"/>
      <c r="OKL114" s="7"/>
      <c r="OKM114" s="7"/>
      <c r="OKN114" s="7"/>
      <c r="OKO114" s="7"/>
      <c r="OKP114" s="7"/>
      <c r="OKQ114" s="7"/>
      <c r="OKR114" s="7"/>
      <c r="OKS114" s="7"/>
      <c r="OKT114" s="7"/>
      <c r="OKU114" s="7"/>
      <c r="OKV114" s="7"/>
      <c r="OKW114" s="7"/>
      <c r="OKX114" s="7"/>
      <c r="OKY114" s="7"/>
      <c r="OKZ114" s="7"/>
      <c r="OLA114" s="7"/>
      <c r="OLB114" s="7"/>
      <c r="OLC114" s="7"/>
      <c r="OLD114" s="7"/>
      <c r="OLE114" s="7"/>
      <c r="OLF114" s="7"/>
      <c r="OLG114" s="7"/>
      <c r="OLH114" s="7"/>
      <c r="OLI114" s="7"/>
      <c r="OLJ114" s="7"/>
      <c r="OLK114" s="7"/>
      <c r="OLL114" s="7"/>
      <c r="OLM114" s="7"/>
      <c r="OLN114" s="7"/>
      <c r="OLO114" s="7"/>
      <c r="OLP114" s="7"/>
      <c r="OLQ114" s="7"/>
      <c r="OLR114" s="7"/>
      <c r="OLS114" s="7"/>
      <c r="OLT114" s="7"/>
      <c r="OLU114" s="7"/>
      <c r="OLV114" s="7"/>
      <c r="OLW114" s="7"/>
      <c r="OLX114" s="7"/>
      <c r="OLY114" s="7"/>
      <c r="OLZ114" s="7"/>
      <c r="OMA114" s="7"/>
      <c r="OMB114" s="7"/>
      <c r="OMC114" s="7"/>
      <c r="OMD114" s="7"/>
      <c r="OME114" s="7"/>
      <c r="OMF114" s="7"/>
      <c r="OMG114" s="7"/>
      <c r="OMH114" s="7"/>
      <c r="OMI114" s="7"/>
      <c r="OMJ114" s="7"/>
      <c r="OMK114" s="7"/>
      <c r="OML114" s="7"/>
      <c r="OMM114" s="7"/>
      <c r="OMN114" s="7"/>
      <c r="OMO114" s="7"/>
      <c r="OMP114" s="7"/>
      <c r="OMQ114" s="7"/>
      <c r="OMR114" s="7"/>
      <c r="OMS114" s="7"/>
      <c r="OMT114" s="7"/>
      <c r="OMU114" s="7"/>
      <c r="OMV114" s="7"/>
      <c r="OMW114" s="7"/>
      <c r="OMX114" s="7"/>
      <c r="OMY114" s="7"/>
      <c r="OMZ114" s="7"/>
      <c r="ONA114" s="7"/>
      <c r="ONB114" s="7"/>
      <c r="ONC114" s="7"/>
      <c r="OND114" s="7"/>
      <c r="ONE114" s="7"/>
      <c r="ONF114" s="7"/>
      <c r="ONG114" s="7"/>
      <c r="ONH114" s="7"/>
      <c r="ONI114" s="7"/>
      <c r="ONJ114" s="7"/>
      <c r="ONK114" s="7"/>
      <c r="ONL114" s="7"/>
      <c r="ONM114" s="7"/>
      <c r="ONN114" s="7"/>
      <c r="ONO114" s="7"/>
      <c r="ONP114" s="7"/>
      <c r="ONQ114" s="7"/>
      <c r="ONR114" s="7"/>
      <c r="ONS114" s="7"/>
      <c r="ONT114" s="7"/>
      <c r="ONU114" s="7"/>
      <c r="ONV114" s="7"/>
      <c r="ONW114" s="7"/>
      <c r="ONX114" s="7"/>
      <c r="ONY114" s="7"/>
      <c r="ONZ114" s="7"/>
      <c r="OOA114" s="7"/>
      <c r="OOB114" s="7"/>
      <c r="OOC114" s="7"/>
      <c r="OOD114" s="7"/>
      <c r="OOE114" s="7"/>
      <c r="OOF114" s="7"/>
      <c r="OOG114" s="7"/>
      <c r="OOH114" s="7"/>
      <c r="OOI114" s="7"/>
      <c r="OOJ114" s="7"/>
      <c r="OOK114" s="7"/>
      <c r="OOL114" s="7"/>
      <c r="OOM114" s="7"/>
      <c r="OON114" s="7"/>
      <c r="OOO114" s="7"/>
      <c r="OOP114" s="7"/>
      <c r="OOQ114" s="7"/>
      <c r="OOR114" s="7"/>
      <c r="OOS114" s="7"/>
      <c r="OOT114" s="7"/>
      <c r="OOU114" s="7"/>
      <c r="OOV114" s="7"/>
      <c r="OOW114" s="7"/>
      <c r="OOX114" s="7"/>
      <c r="OOY114" s="7"/>
      <c r="OOZ114" s="7"/>
      <c r="OPA114" s="7"/>
      <c r="OPB114" s="7"/>
      <c r="OPC114" s="7"/>
      <c r="OPD114" s="7"/>
      <c r="OPE114" s="7"/>
      <c r="OPF114" s="7"/>
      <c r="OPG114" s="7"/>
      <c r="OPH114" s="7"/>
      <c r="OPI114" s="7"/>
      <c r="OPJ114" s="7"/>
      <c r="OPK114" s="7"/>
      <c r="OPL114" s="7"/>
      <c r="OPM114" s="7"/>
      <c r="OPN114" s="7"/>
      <c r="OPO114" s="7"/>
      <c r="OPP114" s="7"/>
      <c r="OPQ114" s="7"/>
      <c r="OPR114" s="7"/>
      <c r="OPS114" s="7"/>
      <c r="OPT114" s="7"/>
      <c r="OPU114" s="7"/>
      <c r="OPV114" s="7"/>
      <c r="OPW114" s="7"/>
      <c r="OPX114" s="7"/>
      <c r="OPY114" s="7"/>
      <c r="OPZ114" s="7"/>
      <c r="OQA114" s="7"/>
      <c r="OQB114" s="7"/>
      <c r="OQC114" s="7"/>
      <c r="OQD114" s="7"/>
      <c r="OQE114" s="7"/>
      <c r="OQF114" s="7"/>
      <c r="OQG114" s="7"/>
      <c r="OQH114" s="7"/>
      <c r="OQI114" s="7"/>
      <c r="OQJ114" s="7"/>
      <c r="OQK114" s="7"/>
      <c r="OQL114" s="7"/>
      <c r="OQM114" s="7"/>
      <c r="OQN114" s="7"/>
      <c r="OQO114" s="7"/>
      <c r="OQP114" s="7"/>
      <c r="OQQ114" s="7"/>
      <c r="OQR114" s="7"/>
      <c r="OQS114" s="7"/>
      <c r="OQT114" s="7"/>
      <c r="OQU114" s="7"/>
      <c r="OQV114" s="7"/>
      <c r="OQW114" s="7"/>
      <c r="OQX114" s="7"/>
      <c r="OQY114" s="7"/>
      <c r="OQZ114" s="7"/>
      <c r="ORA114" s="7"/>
      <c r="ORB114" s="7"/>
      <c r="ORC114" s="7"/>
      <c r="ORD114" s="7"/>
      <c r="ORE114" s="7"/>
      <c r="ORF114" s="7"/>
      <c r="ORG114" s="7"/>
      <c r="ORH114" s="7"/>
      <c r="ORI114" s="7"/>
      <c r="ORJ114" s="7"/>
      <c r="ORK114" s="7"/>
      <c r="ORL114" s="7"/>
      <c r="ORM114" s="7"/>
      <c r="ORN114" s="7"/>
      <c r="ORO114" s="7"/>
      <c r="ORP114" s="7"/>
      <c r="ORQ114" s="7"/>
      <c r="ORR114" s="7"/>
      <c r="ORS114" s="7"/>
      <c r="ORT114" s="7"/>
      <c r="ORU114" s="7"/>
      <c r="ORV114" s="7"/>
      <c r="ORW114" s="7"/>
      <c r="ORX114" s="7"/>
      <c r="ORY114" s="7"/>
      <c r="ORZ114" s="7"/>
      <c r="OSA114" s="7"/>
      <c r="OSB114" s="7"/>
      <c r="OSC114" s="7"/>
      <c r="OSD114" s="7"/>
      <c r="OSE114" s="7"/>
      <c r="OSF114" s="7"/>
      <c r="OSG114" s="7"/>
      <c r="OSH114" s="7"/>
      <c r="OSI114" s="7"/>
      <c r="OSJ114" s="7"/>
      <c r="OSK114" s="7"/>
      <c r="OSL114" s="7"/>
      <c r="OSM114" s="7"/>
      <c r="OSN114" s="7"/>
      <c r="OSO114" s="7"/>
      <c r="OSP114" s="7"/>
      <c r="OSQ114" s="7"/>
      <c r="OSR114" s="7"/>
      <c r="OSS114" s="7"/>
      <c r="OST114" s="7"/>
      <c r="OSU114" s="7"/>
      <c r="OSV114" s="7"/>
      <c r="OSW114" s="7"/>
      <c r="OSX114" s="7"/>
      <c r="OSY114" s="7"/>
      <c r="OSZ114" s="7"/>
      <c r="OTA114" s="7"/>
      <c r="OTB114" s="7"/>
      <c r="OTC114" s="7"/>
      <c r="OTD114" s="7"/>
      <c r="OTE114" s="7"/>
      <c r="OTF114" s="7"/>
      <c r="OTG114" s="7"/>
      <c r="OTH114" s="7"/>
      <c r="OTI114" s="7"/>
      <c r="OTJ114" s="7"/>
      <c r="OTK114" s="7"/>
      <c r="OTL114" s="7"/>
      <c r="OTM114" s="7"/>
      <c r="OTN114" s="7"/>
      <c r="OTO114" s="7"/>
      <c r="OTP114" s="7"/>
      <c r="OTQ114" s="7"/>
      <c r="OTR114" s="7"/>
      <c r="OTS114" s="7"/>
      <c r="OTT114" s="7"/>
      <c r="OTU114" s="7"/>
      <c r="OTV114" s="7"/>
      <c r="OTW114" s="7"/>
      <c r="OTX114" s="7"/>
      <c r="OTY114" s="7"/>
      <c r="OTZ114" s="7"/>
      <c r="OUA114" s="7"/>
      <c r="OUB114" s="7"/>
      <c r="OUC114" s="7"/>
      <c r="OUD114" s="7"/>
      <c r="OUE114" s="7"/>
      <c r="OUF114" s="7"/>
      <c r="OUG114" s="7"/>
      <c r="OUH114" s="7"/>
      <c r="OUI114" s="7"/>
      <c r="OUJ114" s="7"/>
      <c r="OUK114" s="7"/>
      <c r="OUL114" s="7"/>
      <c r="OUM114" s="7"/>
      <c r="OUN114" s="7"/>
      <c r="OUO114" s="7"/>
      <c r="OUP114" s="7"/>
      <c r="OUQ114" s="7"/>
      <c r="OUR114" s="7"/>
      <c r="OUS114" s="7"/>
      <c r="OUT114" s="7"/>
      <c r="OUU114" s="7"/>
      <c r="OUV114" s="7"/>
      <c r="OUW114" s="7"/>
      <c r="OUX114" s="7"/>
      <c r="OUY114" s="7"/>
      <c r="OUZ114" s="7"/>
      <c r="OVA114" s="7"/>
      <c r="OVB114" s="7"/>
      <c r="OVC114" s="7"/>
      <c r="OVD114" s="7"/>
      <c r="OVE114" s="7"/>
      <c r="OVF114" s="7"/>
      <c r="OVG114" s="7"/>
      <c r="OVH114" s="7"/>
      <c r="OVI114" s="7"/>
      <c r="OVJ114" s="7"/>
      <c r="OVK114" s="7"/>
      <c r="OVL114" s="7"/>
      <c r="OVM114" s="7"/>
      <c r="OVN114" s="7"/>
      <c r="OVO114" s="7"/>
      <c r="OVP114" s="7"/>
      <c r="OVQ114" s="7"/>
      <c r="OVR114" s="7"/>
      <c r="OVS114" s="7"/>
      <c r="OVT114" s="7"/>
      <c r="OVU114" s="7"/>
      <c r="OVV114" s="7"/>
      <c r="OVW114" s="7"/>
      <c r="OVX114" s="7"/>
      <c r="OVY114" s="7"/>
      <c r="OVZ114" s="7"/>
      <c r="OWA114" s="7"/>
      <c r="OWB114" s="7"/>
      <c r="OWC114" s="7"/>
      <c r="OWD114" s="7"/>
      <c r="OWE114" s="7"/>
      <c r="OWF114" s="7"/>
      <c r="OWG114" s="7"/>
      <c r="OWH114" s="7"/>
      <c r="OWI114" s="7"/>
      <c r="OWJ114" s="7"/>
      <c r="OWK114" s="7"/>
      <c r="OWL114" s="7"/>
      <c r="OWM114" s="7"/>
      <c r="OWN114" s="7"/>
      <c r="OWO114" s="7"/>
      <c r="OWP114" s="7"/>
      <c r="OWQ114" s="7"/>
      <c r="OWR114" s="7"/>
      <c r="OWS114" s="7"/>
      <c r="OWT114" s="7"/>
      <c r="OWU114" s="7"/>
      <c r="OWV114" s="7"/>
      <c r="OWW114" s="7"/>
      <c r="OWX114" s="7"/>
      <c r="OWY114" s="7"/>
      <c r="OWZ114" s="7"/>
      <c r="OXA114" s="7"/>
      <c r="OXB114" s="7"/>
      <c r="OXC114" s="7"/>
      <c r="OXD114" s="7"/>
      <c r="OXE114" s="7"/>
      <c r="OXF114" s="7"/>
      <c r="OXG114" s="7"/>
      <c r="OXH114" s="7"/>
      <c r="OXI114" s="7"/>
      <c r="OXJ114" s="7"/>
      <c r="OXK114" s="7"/>
      <c r="OXL114" s="7"/>
      <c r="OXM114" s="7"/>
      <c r="OXN114" s="7"/>
      <c r="OXO114" s="7"/>
      <c r="OXP114" s="7"/>
      <c r="OXQ114" s="7"/>
      <c r="OXR114" s="7"/>
      <c r="OXS114" s="7"/>
      <c r="OXT114" s="7"/>
      <c r="OXU114" s="7"/>
      <c r="OXV114" s="7"/>
      <c r="OXW114" s="7"/>
      <c r="OXX114" s="7"/>
      <c r="OXY114" s="7"/>
      <c r="OXZ114" s="7"/>
      <c r="OYA114" s="7"/>
      <c r="OYB114" s="7"/>
      <c r="OYC114" s="7"/>
      <c r="OYD114" s="7"/>
      <c r="OYE114" s="7"/>
      <c r="OYF114" s="7"/>
      <c r="OYG114" s="7"/>
      <c r="OYH114" s="7"/>
      <c r="OYI114" s="7"/>
      <c r="OYJ114" s="7"/>
      <c r="OYK114" s="7"/>
      <c r="OYL114" s="7"/>
      <c r="OYM114" s="7"/>
      <c r="OYN114" s="7"/>
      <c r="OYO114" s="7"/>
      <c r="OYP114" s="7"/>
      <c r="OYQ114" s="7"/>
      <c r="OYR114" s="7"/>
      <c r="OYS114" s="7"/>
      <c r="OYT114" s="7"/>
      <c r="OYU114" s="7"/>
      <c r="OYV114" s="7"/>
      <c r="OYW114" s="7"/>
      <c r="OYX114" s="7"/>
      <c r="OYY114" s="7"/>
      <c r="OYZ114" s="7"/>
      <c r="OZA114" s="7"/>
      <c r="OZB114" s="7"/>
      <c r="OZC114" s="7"/>
      <c r="OZD114" s="7"/>
      <c r="OZE114" s="7"/>
      <c r="OZF114" s="7"/>
      <c r="OZG114" s="7"/>
      <c r="OZH114" s="7"/>
      <c r="OZI114" s="7"/>
      <c r="OZJ114" s="7"/>
      <c r="OZK114" s="7"/>
      <c r="OZL114" s="7"/>
      <c r="OZM114" s="7"/>
      <c r="OZN114" s="7"/>
      <c r="OZO114" s="7"/>
      <c r="OZP114" s="7"/>
      <c r="OZQ114" s="7"/>
      <c r="OZR114" s="7"/>
      <c r="OZS114" s="7"/>
      <c r="OZT114" s="7"/>
      <c r="OZU114" s="7"/>
      <c r="OZV114" s="7"/>
      <c r="OZW114" s="7"/>
      <c r="OZX114" s="7"/>
      <c r="OZY114" s="7"/>
      <c r="OZZ114" s="7"/>
      <c r="PAA114" s="7"/>
      <c r="PAB114" s="7"/>
      <c r="PAC114" s="7"/>
      <c r="PAD114" s="7"/>
      <c r="PAE114" s="7"/>
      <c r="PAF114" s="7"/>
      <c r="PAG114" s="7"/>
      <c r="PAH114" s="7"/>
      <c r="PAI114" s="7"/>
      <c r="PAJ114" s="7"/>
      <c r="PAK114" s="7"/>
      <c r="PAL114" s="7"/>
      <c r="PAM114" s="7"/>
      <c r="PAN114" s="7"/>
      <c r="PAO114" s="7"/>
      <c r="PAP114" s="7"/>
      <c r="PAQ114" s="7"/>
      <c r="PAR114" s="7"/>
      <c r="PAS114" s="7"/>
      <c r="PAT114" s="7"/>
      <c r="PAU114" s="7"/>
      <c r="PAV114" s="7"/>
      <c r="PAW114" s="7"/>
      <c r="PAX114" s="7"/>
      <c r="PAY114" s="7"/>
      <c r="PAZ114" s="7"/>
      <c r="PBA114" s="7"/>
      <c r="PBB114" s="7"/>
      <c r="PBC114" s="7"/>
      <c r="PBD114" s="7"/>
      <c r="PBE114" s="7"/>
      <c r="PBF114" s="7"/>
      <c r="PBG114" s="7"/>
      <c r="PBH114" s="7"/>
      <c r="PBI114" s="7"/>
      <c r="PBJ114" s="7"/>
      <c r="PBK114" s="7"/>
      <c r="PBL114" s="7"/>
      <c r="PBM114" s="7"/>
      <c r="PBN114" s="7"/>
      <c r="PBO114" s="7"/>
      <c r="PBP114" s="7"/>
      <c r="PBQ114" s="7"/>
      <c r="PBR114" s="7"/>
      <c r="PBS114" s="7"/>
      <c r="PBT114" s="7"/>
      <c r="PBU114" s="7"/>
      <c r="PBV114" s="7"/>
      <c r="PBW114" s="7"/>
      <c r="PBX114" s="7"/>
      <c r="PBY114" s="7"/>
      <c r="PBZ114" s="7"/>
      <c r="PCA114" s="7"/>
      <c r="PCB114" s="7"/>
      <c r="PCC114" s="7"/>
      <c r="PCD114" s="7"/>
      <c r="PCE114" s="7"/>
      <c r="PCF114" s="7"/>
      <c r="PCG114" s="7"/>
      <c r="PCH114" s="7"/>
      <c r="PCI114" s="7"/>
      <c r="PCJ114" s="7"/>
      <c r="PCK114" s="7"/>
      <c r="PCL114" s="7"/>
      <c r="PCM114" s="7"/>
      <c r="PCN114" s="7"/>
      <c r="PCO114" s="7"/>
      <c r="PCP114" s="7"/>
      <c r="PCQ114" s="7"/>
      <c r="PCR114" s="7"/>
      <c r="PCS114" s="7"/>
      <c r="PCT114" s="7"/>
      <c r="PCU114" s="7"/>
      <c r="PCV114" s="7"/>
      <c r="PCW114" s="7"/>
      <c r="PCX114" s="7"/>
      <c r="PCY114" s="7"/>
      <c r="PCZ114" s="7"/>
      <c r="PDA114" s="7"/>
      <c r="PDB114" s="7"/>
      <c r="PDC114" s="7"/>
      <c r="PDD114" s="7"/>
      <c r="PDE114" s="7"/>
      <c r="PDF114" s="7"/>
      <c r="PDG114" s="7"/>
      <c r="PDH114" s="7"/>
      <c r="PDI114" s="7"/>
      <c r="PDJ114" s="7"/>
      <c r="PDK114" s="7"/>
      <c r="PDL114" s="7"/>
      <c r="PDM114" s="7"/>
      <c r="PDN114" s="7"/>
      <c r="PDO114" s="7"/>
      <c r="PDP114" s="7"/>
      <c r="PDQ114" s="7"/>
      <c r="PDR114" s="7"/>
      <c r="PDS114" s="7"/>
      <c r="PDT114" s="7"/>
      <c r="PDU114" s="7"/>
      <c r="PDV114" s="7"/>
      <c r="PDW114" s="7"/>
      <c r="PDX114" s="7"/>
      <c r="PDY114" s="7"/>
      <c r="PDZ114" s="7"/>
      <c r="PEA114" s="7"/>
      <c r="PEB114" s="7"/>
      <c r="PEC114" s="7"/>
      <c r="PED114" s="7"/>
      <c r="PEE114" s="7"/>
      <c r="PEF114" s="7"/>
      <c r="PEG114" s="7"/>
      <c r="PEH114" s="7"/>
      <c r="PEI114" s="7"/>
      <c r="PEJ114" s="7"/>
      <c r="PEK114" s="7"/>
      <c r="PEL114" s="7"/>
      <c r="PEM114" s="7"/>
      <c r="PEN114" s="7"/>
      <c r="PEO114" s="7"/>
      <c r="PEP114" s="7"/>
      <c r="PEQ114" s="7"/>
      <c r="PER114" s="7"/>
      <c r="PES114" s="7"/>
      <c r="PET114" s="7"/>
      <c r="PEU114" s="7"/>
      <c r="PEV114" s="7"/>
      <c r="PEW114" s="7"/>
      <c r="PEX114" s="7"/>
      <c r="PEY114" s="7"/>
      <c r="PEZ114" s="7"/>
      <c r="PFA114" s="7"/>
      <c r="PFB114" s="7"/>
      <c r="PFC114" s="7"/>
      <c r="PFD114" s="7"/>
      <c r="PFE114" s="7"/>
      <c r="PFF114" s="7"/>
      <c r="PFG114" s="7"/>
      <c r="PFH114" s="7"/>
      <c r="PFI114" s="7"/>
      <c r="PFJ114" s="7"/>
      <c r="PFK114" s="7"/>
      <c r="PFL114" s="7"/>
      <c r="PFM114" s="7"/>
      <c r="PFN114" s="7"/>
      <c r="PFO114" s="7"/>
      <c r="PFP114" s="7"/>
      <c r="PFQ114" s="7"/>
      <c r="PFR114" s="7"/>
      <c r="PFS114" s="7"/>
      <c r="PFT114" s="7"/>
      <c r="PFU114" s="7"/>
      <c r="PFV114" s="7"/>
      <c r="PFW114" s="7"/>
      <c r="PFX114" s="7"/>
      <c r="PFY114" s="7"/>
      <c r="PFZ114" s="7"/>
      <c r="PGA114" s="7"/>
      <c r="PGB114" s="7"/>
      <c r="PGC114" s="7"/>
      <c r="PGD114" s="7"/>
      <c r="PGE114" s="7"/>
      <c r="PGF114" s="7"/>
      <c r="PGG114" s="7"/>
      <c r="PGH114" s="7"/>
      <c r="PGI114" s="7"/>
      <c r="PGJ114" s="7"/>
      <c r="PGK114" s="7"/>
      <c r="PGL114" s="7"/>
      <c r="PGM114" s="7"/>
      <c r="PGN114" s="7"/>
      <c r="PGO114" s="7"/>
      <c r="PGP114" s="7"/>
      <c r="PGQ114" s="7"/>
      <c r="PGR114" s="7"/>
      <c r="PGS114" s="7"/>
      <c r="PGT114" s="7"/>
      <c r="PGU114" s="7"/>
      <c r="PGV114" s="7"/>
      <c r="PGW114" s="7"/>
      <c r="PGX114" s="7"/>
      <c r="PGY114" s="7"/>
      <c r="PGZ114" s="7"/>
      <c r="PHA114" s="7"/>
      <c r="PHB114" s="7"/>
      <c r="PHC114" s="7"/>
      <c r="PHD114" s="7"/>
      <c r="PHE114" s="7"/>
      <c r="PHF114" s="7"/>
      <c r="PHG114" s="7"/>
      <c r="PHH114" s="7"/>
      <c r="PHI114" s="7"/>
      <c r="PHJ114" s="7"/>
      <c r="PHK114" s="7"/>
      <c r="PHL114" s="7"/>
      <c r="PHM114" s="7"/>
      <c r="PHN114" s="7"/>
      <c r="PHO114" s="7"/>
      <c r="PHP114" s="7"/>
      <c r="PHQ114" s="7"/>
      <c r="PHR114" s="7"/>
      <c r="PHS114" s="7"/>
      <c r="PHT114" s="7"/>
      <c r="PHU114" s="7"/>
      <c r="PHV114" s="7"/>
      <c r="PHW114" s="7"/>
      <c r="PHX114" s="7"/>
      <c r="PHY114" s="7"/>
      <c r="PHZ114" s="7"/>
      <c r="PIA114" s="7"/>
      <c r="PIB114" s="7"/>
      <c r="PIC114" s="7"/>
      <c r="PID114" s="7"/>
      <c r="PIE114" s="7"/>
      <c r="PIF114" s="7"/>
      <c r="PIG114" s="7"/>
      <c r="PIH114" s="7"/>
      <c r="PII114" s="7"/>
      <c r="PIJ114" s="7"/>
      <c r="PIK114" s="7"/>
      <c r="PIL114" s="7"/>
      <c r="PIM114" s="7"/>
      <c r="PIN114" s="7"/>
      <c r="PIO114" s="7"/>
      <c r="PIP114" s="7"/>
      <c r="PIQ114" s="7"/>
      <c r="PIR114" s="7"/>
      <c r="PIS114" s="7"/>
      <c r="PIT114" s="7"/>
      <c r="PIU114" s="7"/>
      <c r="PIV114" s="7"/>
      <c r="PIW114" s="7"/>
      <c r="PIX114" s="7"/>
      <c r="PIY114" s="7"/>
      <c r="PIZ114" s="7"/>
      <c r="PJA114" s="7"/>
      <c r="PJB114" s="7"/>
      <c r="PJC114" s="7"/>
      <c r="PJD114" s="7"/>
      <c r="PJE114" s="7"/>
      <c r="PJF114" s="7"/>
      <c r="PJG114" s="7"/>
      <c r="PJH114" s="7"/>
      <c r="PJI114" s="7"/>
      <c r="PJJ114" s="7"/>
      <c r="PJK114" s="7"/>
      <c r="PJL114" s="7"/>
      <c r="PJM114" s="7"/>
      <c r="PJN114" s="7"/>
      <c r="PJO114" s="7"/>
      <c r="PJP114" s="7"/>
      <c r="PJQ114" s="7"/>
      <c r="PJR114" s="7"/>
      <c r="PJS114" s="7"/>
      <c r="PJT114" s="7"/>
      <c r="PJU114" s="7"/>
      <c r="PJV114" s="7"/>
      <c r="PJW114" s="7"/>
      <c r="PJX114" s="7"/>
      <c r="PJY114" s="7"/>
      <c r="PJZ114" s="7"/>
      <c r="PKA114" s="7"/>
      <c r="PKB114" s="7"/>
      <c r="PKC114" s="7"/>
      <c r="PKD114" s="7"/>
      <c r="PKE114" s="7"/>
      <c r="PKF114" s="7"/>
      <c r="PKG114" s="7"/>
      <c r="PKH114" s="7"/>
      <c r="PKI114" s="7"/>
      <c r="PKJ114" s="7"/>
      <c r="PKK114" s="7"/>
      <c r="PKL114" s="7"/>
      <c r="PKM114" s="7"/>
      <c r="PKN114" s="7"/>
      <c r="PKO114" s="7"/>
      <c r="PKP114" s="7"/>
      <c r="PKQ114" s="7"/>
      <c r="PKR114" s="7"/>
      <c r="PKS114" s="7"/>
      <c r="PKT114" s="7"/>
      <c r="PKU114" s="7"/>
      <c r="PKV114" s="7"/>
      <c r="PKW114" s="7"/>
      <c r="PKX114" s="7"/>
      <c r="PKY114" s="7"/>
      <c r="PKZ114" s="7"/>
      <c r="PLA114" s="7"/>
      <c r="PLB114" s="7"/>
      <c r="PLC114" s="7"/>
      <c r="PLD114" s="7"/>
      <c r="PLE114" s="7"/>
      <c r="PLF114" s="7"/>
      <c r="PLG114" s="7"/>
      <c r="PLH114" s="7"/>
      <c r="PLI114" s="7"/>
      <c r="PLJ114" s="7"/>
      <c r="PLK114" s="7"/>
      <c r="PLL114" s="7"/>
      <c r="PLM114" s="7"/>
      <c r="PLN114" s="7"/>
      <c r="PLO114" s="7"/>
      <c r="PLP114" s="7"/>
      <c r="PLQ114" s="7"/>
      <c r="PLR114" s="7"/>
      <c r="PLS114" s="7"/>
      <c r="PLT114" s="7"/>
      <c r="PLU114" s="7"/>
      <c r="PLV114" s="7"/>
      <c r="PLW114" s="7"/>
      <c r="PLX114" s="7"/>
      <c r="PLY114" s="7"/>
      <c r="PLZ114" s="7"/>
      <c r="PMA114" s="7"/>
      <c r="PMB114" s="7"/>
      <c r="PMC114" s="7"/>
      <c r="PMD114" s="7"/>
      <c r="PME114" s="7"/>
      <c r="PMF114" s="7"/>
      <c r="PMG114" s="7"/>
      <c r="PMH114" s="7"/>
      <c r="PMI114" s="7"/>
      <c r="PMJ114" s="7"/>
      <c r="PMK114" s="7"/>
      <c r="PML114" s="7"/>
      <c r="PMM114" s="7"/>
      <c r="PMN114" s="7"/>
      <c r="PMO114" s="7"/>
      <c r="PMP114" s="7"/>
      <c r="PMQ114" s="7"/>
      <c r="PMR114" s="7"/>
      <c r="PMS114" s="7"/>
      <c r="PMT114" s="7"/>
      <c r="PMU114" s="7"/>
      <c r="PMV114" s="7"/>
      <c r="PMW114" s="7"/>
      <c r="PMX114" s="7"/>
      <c r="PMY114" s="7"/>
      <c r="PMZ114" s="7"/>
      <c r="PNA114" s="7"/>
      <c r="PNB114" s="7"/>
      <c r="PNC114" s="7"/>
      <c r="PND114" s="7"/>
      <c r="PNE114" s="7"/>
      <c r="PNF114" s="7"/>
      <c r="PNG114" s="7"/>
      <c r="PNH114" s="7"/>
      <c r="PNI114" s="7"/>
      <c r="PNJ114" s="7"/>
      <c r="PNK114" s="7"/>
      <c r="PNL114" s="7"/>
      <c r="PNM114" s="7"/>
      <c r="PNN114" s="7"/>
      <c r="PNO114" s="7"/>
      <c r="PNP114" s="7"/>
      <c r="PNQ114" s="7"/>
      <c r="PNR114" s="7"/>
      <c r="PNS114" s="7"/>
      <c r="PNT114" s="7"/>
      <c r="PNU114" s="7"/>
      <c r="PNV114" s="7"/>
      <c r="PNW114" s="7"/>
      <c r="PNX114" s="7"/>
      <c r="PNY114" s="7"/>
      <c r="PNZ114" s="7"/>
      <c r="POA114" s="7"/>
      <c r="POB114" s="7"/>
      <c r="POC114" s="7"/>
      <c r="POD114" s="7"/>
      <c r="POE114" s="7"/>
      <c r="POF114" s="7"/>
      <c r="POG114" s="7"/>
      <c r="POH114" s="7"/>
      <c r="POI114" s="7"/>
      <c r="POJ114" s="7"/>
      <c r="POK114" s="7"/>
      <c r="POL114" s="7"/>
      <c r="POM114" s="7"/>
      <c r="PON114" s="7"/>
      <c r="POO114" s="7"/>
      <c r="POP114" s="7"/>
      <c r="POQ114" s="7"/>
      <c r="POR114" s="7"/>
      <c r="POS114" s="7"/>
      <c r="POT114" s="7"/>
      <c r="POU114" s="7"/>
      <c r="POV114" s="7"/>
      <c r="POW114" s="7"/>
      <c r="POX114" s="7"/>
      <c r="POY114" s="7"/>
      <c r="POZ114" s="7"/>
      <c r="PPA114" s="7"/>
      <c r="PPB114" s="7"/>
      <c r="PPC114" s="7"/>
      <c r="PPD114" s="7"/>
      <c r="PPE114" s="7"/>
      <c r="PPF114" s="7"/>
      <c r="PPG114" s="7"/>
      <c r="PPH114" s="7"/>
      <c r="PPI114" s="7"/>
      <c r="PPJ114" s="7"/>
      <c r="PPK114" s="7"/>
      <c r="PPL114" s="7"/>
      <c r="PPM114" s="7"/>
      <c r="PPN114" s="7"/>
      <c r="PPO114" s="7"/>
      <c r="PPP114" s="7"/>
      <c r="PPQ114" s="7"/>
      <c r="PPR114" s="7"/>
      <c r="PPS114" s="7"/>
      <c r="PPT114" s="7"/>
      <c r="PPU114" s="7"/>
      <c r="PPV114" s="7"/>
      <c r="PPW114" s="7"/>
      <c r="PPX114" s="7"/>
      <c r="PPY114" s="7"/>
      <c r="PPZ114" s="7"/>
      <c r="PQA114" s="7"/>
      <c r="PQB114" s="7"/>
      <c r="PQC114" s="7"/>
      <c r="PQD114" s="7"/>
      <c r="PQE114" s="7"/>
      <c r="PQF114" s="7"/>
      <c r="PQG114" s="7"/>
      <c r="PQH114" s="7"/>
      <c r="PQI114" s="7"/>
      <c r="PQJ114" s="7"/>
      <c r="PQK114" s="7"/>
      <c r="PQL114" s="7"/>
      <c r="PQM114" s="7"/>
      <c r="PQN114" s="7"/>
      <c r="PQO114" s="7"/>
      <c r="PQP114" s="7"/>
      <c r="PQQ114" s="7"/>
      <c r="PQR114" s="7"/>
      <c r="PQS114" s="7"/>
      <c r="PQT114" s="7"/>
      <c r="PQU114" s="7"/>
      <c r="PQV114" s="7"/>
      <c r="PQW114" s="7"/>
      <c r="PQX114" s="7"/>
      <c r="PQY114" s="7"/>
      <c r="PQZ114" s="7"/>
      <c r="PRA114" s="7"/>
      <c r="PRB114" s="7"/>
      <c r="PRC114" s="7"/>
      <c r="PRD114" s="7"/>
      <c r="PRE114" s="7"/>
      <c r="PRF114" s="7"/>
      <c r="PRG114" s="7"/>
      <c r="PRH114" s="7"/>
      <c r="PRI114" s="7"/>
      <c r="PRJ114" s="7"/>
      <c r="PRK114" s="7"/>
      <c r="PRL114" s="7"/>
      <c r="PRM114" s="7"/>
      <c r="PRN114" s="7"/>
      <c r="PRO114" s="7"/>
      <c r="PRP114" s="7"/>
      <c r="PRQ114" s="7"/>
      <c r="PRR114" s="7"/>
      <c r="PRS114" s="7"/>
      <c r="PRT114" s="7"/>
      <c r="PRU114" s="7"/>
      <c r="PRV114" s="7"/>
      <c r="PRW114" s="7"/>
      <c r="PRX114" s="7"/>
      <c r="PRY114" s="7"/>
      <c r="PRZ114" s="7"/>
      <c r="PSA114" s="7"/>
      <c r="PSB114" s="7"/>
      <c r="PSC114" s="7"/>
      <c r="PSD114" s="7"/>
      <c r="PSE114" s="7"/>
      <c r="PSF114" s="7"/>
      <c r="PSG114" s="7"/>
      <c r="PSH114" s="7"/>
      <c r="PSI114" s="7"/>
      <c r="PSJ114" s="7"/>
      <c r="PSK114" s="7"/>
      <c r="PSL114" s="7"/>
      <c r="PSM114" s="7"/>
      <c r="PSN114" s="7"/>
      <c r="PSO114" s="7"/>
      <c r="PSP114" s="7"/>
      <c r="PSQ114" s="7"/>
      <c r="PSR114" s="7"/>
      <c r="PSS114" s="7"/>
      <c r="PST114" s="7"/>
      <c r="PSU114" s="7"/>
      <c r="PSV114" s="7"/>
      <c r="PSW114" s="7"/>
      <c r="PSX114" s="7"/>
      <c r="PSY114" s="7"/>
      <c r="PSZ114" s="7"/>
      <c r="PTA114" s="7"/>
      <c r="PTB114" s="7"/>
      <c r="PTC114" s="7"/>
      <c r="PTD114" s="7"/>
      <c r="PTE114" s="7"/>
      <c r="PTF114" s="7"/>
      <c r="PTG114" s="7"/>
      <c r="PTH114" s="7"/>
      <c r="PTI114" s="7"/>
      <c r="PTJ114" s="7"/>
      <c r="PTK114" s="7"/>
      <c r="PTL114" s="7"/>
      <c r="PTM114" s="7"/>
      <c r="PTN114" s="7"/>
      <c r="PTO114" s="7"/>
      <c r="PTP114" s="7"/>
      <c r="PTQ114" s="7"/>
      <c r="PTR114" s="7"/>
      <c r="PTS114" s="7"/>
      <c r="PTT114" s="7"/>
      <c r="PTU114" s="7"/>
      <c r="PTV114" s="7"/>
      <c r="PTW114" s="7"/>
      <c r="PTX114" s="7"/>
      <c r="PTY114" s="7"/>
      <c r="PTZ114" s="7"/>
      <c r="PUA114" s="7"/>
      <c r="PUB114" s="7"/>
      <c r="PUC114" s="7"/>
      <c r="PUD114" s="7"/>
      <c r="PUE114" s="7"/>
      <c r="PUF114" s="7"/>
      <c r="PUG114" s="7"/>
      <c r="PUH114" s="7"/>
      <c r="PUI114" s="7"/>
      <c r="PUJ114" s="7"/>
      <c r="PUK114" s="7"/>
      <c r="PUL114" s="7"/>
      <c r="PUM114" s="7"/>
      <c r="PUN114" s="7"/>
      <c r="PUO114" s="7"/>
      <c r="PUP114" s="7"/>
      <c r="PUQ114" s="7"/>
      <c r="PUR114" s="7"/>
      <c r="PUS114" s="7"/>
      <c r="PUT114" s="7"/>
      <c r="PUU114" s="7"/>
      <c r="PUV114" s="7"/>
      <c r="PUW114" s="7"/>
      <c r="PUX114" s="7"/>
      <c r="PUY114" s="7"/>
      <c r="PUZ114" s="7"/>
      <c r="PVA114" s="7"/>
      <c r="PVB114" s="7"/>
      <c r="PVC114" s="7"/>
      <c r="PVD114" s="7"/>
      <c r="PVE114" s="7"/>
      <c r="PVF114" s="7"/>
      <c r="PVG114" s="7"/>
      <c r="PVH114" s="7"/>
      <c r="PVI114" s="7"/>
      <c r="PVJ114" s="7"/>
      <c r="PVK114" s="7"/>
      <c r="PVL114" s="7"/>
      <c r="PVM114" s="7"/>
      <c r="PVN114" s="7"/>
      <c r="PVO114" s="7"/>
      <c r="PVP114" s="7"/>
      <c r="PVQ114" s="7"/>
      <c r="PVR114" s="7"/>
      <c r="PVS114" s="7"/>
      <c r="PVT114" s="7"/>
      <c r="PVU114" s="7"/>
      <c r="PVV114" s="7"/>
      <c r="PVW114" s="7"/>
      <c r="PVX114" s="7"/>
      <c r="PVY114" s="7"/>
      <c r="PVZ114" s="7"/>
      <c r="PWA114" s="7"/>
      <c r="PWB114" s="7"/>
      <c r="PWC114" s="7"/>
      <c r="PWD114" s="7"/>
      <c r="PWE114" s="7"/>
      <c r="PWF114" s="7"/>
      <c r="PWG114" s="7"/>
      <c r="PWH114" s="7"/>
      <c r="PWI114" s="7"/>
      <c r="PWJ114" s="7"/>
      <c r="PWK114" s="7"/>
      <c r="PWL114" s="7"/>
      <c r="PWM114" s="7"/>
      <c r="PWN114" s="7"/>
      <c r="PWO114" s="7"/>
      <c r="PWP114" s="7"/>
      <c r="PWQ114" s="7"/>
      <c r="PWR114" s="7"/>
      <c r="PWS114" s="7"/>
      <c r="PWT114" s="7"/>
      <c r="PWU114" s="7"/>
      <c r="PWV114" s="7"/>
      <c r="PWW114" s="7"/>
      <c r="PWX114" s="7"/>
      <c r="PWY114" s="7"/>
      <c r="PWZ114" s="7"/>
      <c r="PXA114" s="7"/>
      <c r="PXB114" s="7"/>
      <c r="PXC114" s="7"/>
      <c r="PXD114" s="7"/>
      <c r="PXE114" s="7"/>
      <c r="PXF114" s="7"/>
      <c r="PXG114" s="7"/>
      <c r="PXH114" s="7"/>
      <c r="PXI114" s="7"/>
      <c r="PXJ114" s="7"/>
      <c r="PXK114" s="7"/>
      <c r="PXL114" s="7"/>
      <c r="PXM114" s="7"/>
      <c r="PXN114" s="7"/>
      <c r="PXO114" s="7"/>
      <c r="PXP114" s="7"/>
      <c r="PXQ114" s="7"/>
      <c r="PXR114" s="7"/>
      <c r="PXS114" s="7"/>
      <c r="PXT114" s="7"/>
      <c r="PXU114" s="7"/>
      <c r="PXV114" s="7"/>
      <c r="PXW114" s="7"/>
      <c r="PXX114" s="7"/>
      <c r="PXY114" s="7"/>
      <c r="PXZ114" s="7"/>
      <c r="PYA114" s="7"/>
      <c r="PYB114" s="7"/>
      <c r="PYC114" s="7"/>
      <c r="PYD114" s="7"/>
      <c r="PYE114" s="7"/>
      <c r="PYF114" s="7"/>
      <c r="PYG114" s="7"/>
      <c r="PYH114" s="7"/>
      <c r="PYI114" s="7"/>
      <c r="PYJ114" s="7"/>
      <c r="PYK114" s="7"/>
      <c r="PYL114" s="7"/>
      <c r="PYM114" s="7"/>
      <c r="PYN114" s="7"/>
      <c r="PYO114" s="7"/>
      <c r="PYP114" s="7"/>
      <c r="PYQ114" s="7"/>
      <c r="PYR114" s="7"/>
      <c r="PYS114" s="7"/>
      <c r="PYT114" s="7"/>
      <c r="PYU114" s="7"/>
      <c r="PYV114" s="7"/>
      <c r="PYW114" s="7"/>
      <c r="PYX114" s="7"/>
      <c r="PYY114" s="7"/>
      <c r="PYZ114" s="7"/>
      <c r="PZA114" s="7"/>
      <c r="PZB114" s="7"/>
      <c r="PZC114" s="7"/>
      <c r="PZD114" s="7"/>
      <c r="PZE114" s="7"/>
      <c r="PZF114" s="7"/>
      <c r="PZG114" s="7"/>
      <c r="PZH114" s="7"/>
      <c r="PZI114" s="7"/>
      <c r="PZJ114" s="7"/>
      <c r="PZK114" s="7"/>
      <c r="PZL114" s="7"/>
      <c r="PZM114" s="7"/>
      <c r="PZN114" s="7"/>
      <c r="PZO114" s="7"/>
      <c r="PZP114" s="7"/>
      <c r="PZQ114" s="7"/>
      <c r="PZR114" s="7"/>
      <c r="PZS114" s="7"/>
      <c r="PZT114" s="7"/>
      <c r="PZU114" s="7"/>
      <c r="PZV114" s="7"/>
      <c r="PZW114" s="7"/>
      <c r="PZX114" s="7"/>
      <c r="PZY114" s="7"/>
      <c r="PZZ114" s="7"/>
      <c r="QAA114" s="7"/>
      <c r="QAB114" s="7"/>
      <c r="QAC114" s="7"/>
      <c r="QAD114" s="7"/>
      <c r="QAE114" s="7"/>
      <c r="QAF114" s="7"/>
      <c r="QAG114" s="7"/>
      <c r="QAH114" s="7"/>
      <c r="QAI114" s="7"/>
      <c r="QAJ114" s="7"/>
      <c r="QAK114" s="7"/>
      <c r="QAL114" s="7"/>
      <c r="QAM114" s="7"/>
      <c r="QAN114" s="7"/>
      <c r="QAO114" s="7"/>
      <c r="QAP114" s="7"/>
      <c r="QAQ114" s="7"/>
      <c r="QAR114" s="7"/>
      <c r="QAS114" s="7"/>
      <c r="QAT114" s="7"/>
      <c r="QAU114" s="7"/>
      <c r="QAV114" s="7"/>
      <c r="QAW114" s="7"/>
      <c r="QAX114" s="7"/>
      <c r="QAY114" s="7"/>
      <c r="QAZ114" s="7"/>
      <c r="QBA114" s="7"/>
      <c r="QBB114" s="7"/>
      <c r="QBC114" s="7"/>
      <c r="QBD114" s="7"/>
      <c r="QBE114" s="7"/>
      <c r="QBF114" s="7"/>
      <c r="QBG114" s="7"/>
      <c r="QBH114" s="7"/>
      <c r="QBI114" s="7"/>
      <c r="QBJ114" s="7"/>
      <c r="QBK114" s="7"/>
      <c r="QBL114" s="7"/>
      <c r="QBM114" s="7"/>
      <c r="QBN114" s="7"/>
      <c r="QBO114" s="7"/>
      <c r="QBP114" s="7"/>
      <c r="QBQ114" s="7"/>
      <c r="QBR114" s="7"/>
      <c r="QBS114" s="7"/>
      <c r="QBT114" s="7"/>
      <c r="QBU114" s="7"/>
      <c r="QBV114" s="7"/>
      <c r="QBW114" s="7"/>
      <c r="QBX114" s="7"/>
      <c r="QBY114" s="7"/>
      <c r="QBZ114" s="7"/>
      <c r="QCA114" s="7"/>
      <c r="QCB114" s="7"/>
      <c r="QCC114" s="7"/>
      <c r="QCD114" s="7"/>
      <c r="QCE114" s="7"/>
      <c r="QCF114" s="7"/>
      <c r="QCG114" s="7"/>
      <c r="QCH114" s="7"/>
      <c r="QCI114" s="7"/>
      <c r="QCJ114" s="7"/>
      <c r="QCK114" s="7"/>
      <c r="QCL114" s="7"/>
      <c r="QCM114" s="7"/>
      <c r="QCN114" s="7"/>
      <c r="QCO114" s="7"/>
      <c r="QCP114" s="7"/>
      <c r="QCQ114" s="7"/>
      <c r="QCR114" s="7"/>
      <c r="QCS114" s="7"/>
      <c r="QCT114" s="7"/>
      <c r="QCU114" s="7"/>
      <c r="QCV114" s="7"/>
      <c r="QCW114" s="7"/>
      <c r="QCX114" s="7"/>
      <c r="QCY114" s="7"/>
      <c r="QCZ114" s="7"/>
      <c r="QDA114" s="7"/>
      <c r="QDB114" s="7"/>
      <c r="QDC114" s="7"/>
      <c r="QDD114" s="7"/>
      <c r="QDE114" s="7"/>
      <c r="QDF114" s="7"/>
      <c r="QDG114" s="7"/>
      <c r="QDH114" s="7"/>
      <c r="QDI114" s="7"/>
      <c r="QDJ114" s="7"/>
      <c r="QDK114" s="7"/>
      <c r="QDL114" s="7"/>
      <c r="QDM114" s="7"/>
      <c r="QDN114" s="7"/>
      <c r="QDO114" s="7"/>
      <c r="QDP114" s="7"/>
      <c r="QDQ114" s="7"/>
      <c r="QDR114" s="7"/>
      <c r="QDS114" s="7"/>
      <c r="QDT114" s="7"/>
      <c r="QDU114" s="7"/>
      <c r="QDV114" s="7"/>
      <c r="QDW114" s="7"/>
      <c r="QDX114" s="7"/>
      <c r="QDY114" s="7"/>
      <c r="QDZ114" s="7"/>
      <c r="QEA114" s="7"/>
      <c r="QEB114" s="7"/>
      <c r="QEC114" s="7"/>
      <c r="QED114" s="7"/>
      <c r="QEE114" s="7"/>
      <c r="QEF114" s="7"/>
      <c r="QEG114" s="7"/>
      <c r="QEH114" s="7"/>
      <c r="QEI114" s="7"/>
      <c r="QEJ114" s="7"/>
      <c r="QEK114" s="7"/>
      <c r="QEL114" s="7"/>
      <c r="QEM114" s="7"/>
      <c r="QEN114" s="7"/>
      <c r="QEO114" s="7"/>
      <c r="QEP114" s="7"/>
      <c r="QEQ114" s="7"/>
      <c r="QER114" s="7"/>
      <c r="QES114" s="7"/>
      <c r="QET114" s="7"/>
      <c r="QEU114" s="7"/>
      <c r="QEV114" s="7"/>
      <c r="QEW114" s="7"/>
      <c r="QEX114" s="7"/>
      <c r="QEY114" s="7"/>
      <c r="QEZ114" s="7"/>
      <c r="QFA114" s="7"/>
      <c r="QFB114" s="7"/>
      <c r="QFC114" s="7"/>
      <c r="QFD114" s="7"/>
      <c r="QFE114" s="7"/>
      <c r="QFF114" s="7"/>
      <c r="QFG114" s="7"/>
      <c r="QFH114" s="7"/>
      <c r="QFI114" s="7"/>
      <c r="QFJ114" s="7"/>
      <c r="QFK114" s="7"/>
      <c r="QFL114" s="7"/>
      <c r="QFM114" s="7"/>
      <c r="QFN114" s="7"/>
      <c r="QFO114" s="7"/>
      <c r="QFP114" s="7"/>
      <c r="QFQ114" s="7"/>
      <c r="QFR114" s="7"/>
      <c r="QFS114" s="7"/>
      <c r="QFT114" s="7"/>
      <c r="QFU114" s="7"/>
      <c r="QFV114" s="7"/>
      <c r="QFW114" s="7"/>
      <c r="QFX114" s="7"/>
      <c r="QFY114" s="7"/>
      <c r="QFZ114" s="7"/>
      <c r="QGA114" s="7"/>
      <c r="QGB114" s="7"/>
      <c r="QGC114" s="7"/>
      <c r="QGD114" s="7"/>
      <c r="QGE114" s="7"/>
      <c r="QGF114" s="7"/>
      <c r="QGG114" s="7"/>
      <c r="QGH114" s="7"/>
      <c r="QGI114" s="7"/>
      <c r="QGJ114" s="7"/>
      <c r="QGK114" s="7"/>
      <c r="QGL114" s="7"/>
      <c r="QGM114" s="7"/>
      <c r="QGN114" s="7"/>
      <c r="QGO114" s="7"/>
      <c r="QGP114" s="7"/>
      <c r="QGQ114" s="7"/>
      <c r="QGR114" s="7"/>
      <c r="QGS114" s="7"/>
      <c r="QGT114" s="7"/>
      <c r="QGU114" s="7"/>
      <c r="QGV114" s="7"/>
      <c r="QGW114" s="7"/>
      <c r="QGX114" s="7"/>
      <c r="QGY114" s="7"/>
      <c r="QGZ114" s="7"/>
      <c r="QHA114" s="7"/>
      <c r="QHB114" s="7"/>
      <c r="QHC114" s="7"/>
      <c r="QHD114" s="7"/>
      <c r="QHE114" s="7"/>
      <c r="QHF114" s="7"/>
      <c r="QHG114" s="7"/>
      <c r="QHH114" s="7"/>
      <c r="QHI114" s="7"/>
      <c r="QHJ114" s="7"/>
      <c r="QHK114" s="7"/>
      <c r="QHL114" s="7"/>
      <c r="QHM114" s="7"/>
      <c r="QHN114" s="7"/>
      <c r="QHO114" s="7"/>
      <c r="QHP114" s="7"/>
      <c r="QHQ114" s="7"/>
      <c r="QHR114" s="7"/>
      <c r="QHS114" s="7"/>
      <c r="QHT114" s="7"/>
      <c r="QHU114" s="7"/>
      <c r="QHV114" s="7"/>
      <c r="QHW114" s="7"/>
      <c r="QHX114" s="7"/>
      <c r="QHY114" s="7"/>
      <c r="QHZ114" s="7"/>
      <c r="QIA114" s="7"/>
      <c r="QIB114" s="7"/>
      <c r="QIC114" s="7"/>
      <c r="QID114" s="7"/>
      <c r="QIE114" s="7"/>
      <c r="QIF114" s="7"/>
      <c r="QIG114" s="7"/>
      <c r="QIH114" s="7"/>
      <c r="QII114" s="7"/>
      <c r="QIJ114" s="7"/>
      <c r="QIK114" s="7"/>
      <c r="QIL114" s="7"/>
      <c r="QIM114" s="7"/>
      <c r="QIN114" s="7"/>
      <c r="QIO114" s="7"/>
      <c r="QIP114" s="7"/>
      <c r="QIQ114" s="7"/>
      <c r="QIR114" s="7"/>
      <c r="QIS114" s="7"/>
      <c r="QIT114" s="7"/>
      <c r="QIU114" s="7"/>
      <c r="QIV114" s="7"/>
      <c r="QIW114" s="7"/>
      <c r="QIX114" s="7"/>
      <c r="QIY114" s="7"/>
      <c r="QIZ114" s="7"/>
      <c r="QJA114" s="7"/>
      <c r="QJB114" s="7"/>
      <c r="QJC114" s="7"/>
      <c r="QJD114" s="7"/>
      <c r="QJE114" s="7"/>
      <c r="QJF114" s="7"/>
      <c r="QJG114" s="7"/>
      <c r="QJH114" s="7"/>
      <c r="QJI114" s="7"/>
      <c r="QJJ114" s="7"/>
      <c r="QJK114" s="7"/>
      <c r="QJL114" s="7"/>
      <c r="QJM114" s="7"/>
      <c r="QJN114" s="7"/>
      <c r="QJO114" s="7"/>
      <c r="QJP114" s="7"/>
      <c r="QJQ114" s="7"/>
      <c r="QJR114" s="7"/>
      <c r="QJS114" s="7"/>
      <c r="QJT114" s="7"/>
      <c r="QJU114" s="7"/>
      <c r="QJV114" s="7"/>
      <c r="QJW114" s="7"/>
      <c r="QJX114" s="7"/>
      <c r="QJY114" s="7"/>
      <c r="QJZ114" s="7"/>
      <c r="QKA114" s="7"/>
      <c r="QKB114" s="7"/>
      <c r="QKC114" s="7"/>
      <c r="QKD114" s="7"/>
      <c r="QKE114" s="7"/>
      <c r="QKF114" s="7"/>
      <c r="QKG114" s="7"/>
      <c r="QKH114" s="7"/>
      <c r="QKI114" s="7"/>
      <c r="QKJ114" s="7"/>
      <c r="QKK114" s="7"/>
      <c r="QKL114" s="7"/>
      <c r="QKM114" s="7"/>
      <c r="QKN114" s="7"/>
      <c r="QKO114" s="7"/>
      <c r="QKP114" s="7"/>
      <c r="QKQ114" s="7"/>
      <c r="QKR114" s="7"/>
      <c r="QKS114" s="7"/>
      <c r="QKT114" s="7"/>
      <c r="QKU114" s="7"/>
      <c r="QKV114" s="7"/>
      <c r="QKW114" s="7"/>
      <c r="QKX114" s="7"/>
      <c r="QKY114" s="7"/>
      <c r="QKZ114" s="7"/>
      <c r="QLA114" s="7"/>
      <c r="QLB114" s="7"/>
      <c r="QLC114" s="7"/>
      <c r="QLD114" s="7"/>
      <c r="QLE114" s="7"/>
      <c r="QLF114" s="7"/>
      <c r="QLG114" s="7"/>
      <c r="QLH114" s="7"/>
      <c r="QLI114" s="7"/>
      <c r="QLJ114" s="7"/>
      <c r="QLK114" s="7"/>
      <c r="QLL114" s="7"/>
      <c r="QLM114" s="7"/>
      <c r="QLN114" s="7"/>
      <c r="QLO114" s="7"/>
      <c r="QLP114" s="7"/>
      <c r="QLQ114" s="7"/>
      <c r="QLR114" s="7"/>
      <c r="QLS114" s="7"/>
      <c r="QLT114" s="7"/>
      <c r="QLU114" s="7"/>
      <c r="QLV114" s="7"/>
      <c r="QLW114" s="7"/>
      <c r="QLX114" s="7"/>
      <c r="QLY114" s="7"/>
      <c r="QLZ114" s="7"/>
      <c r="QMA114" s="7"/>
      <c r="QMB114" s="7"/>
      <c r="QMC114" s="7"/>
      <c r="QMD114" s="7"/>
      <c r="QME114" s="7"/>
      <c r="QMF114" s="7"/>
      <c r="QMG114" s="7"/>
      <c r="QMH114" s="7"/>
      <c r="QMI114" s="7"/>
      <c r="QMJ114" s="7"/>
      <c r="QMK114" s="7"/>
      <c r="QML114" s="7"/>
      <c r="QMM114" s="7"/>
      <c r="QMN114" s="7"/>
      <c r="QMO114" s="7"/>
      <c r="QMP114" s="7"/>
      <c r="QMQ114" s="7"/>
      <c r="QMR114" s="7"/>
      <c r="QMS114" s="7"/>
      <c r="QMT114" s="7"/>
      <c r="QMU114" s="7"/>
      <c r="QMV114" s="7"/>
      <c r="QMW114" s="7"/>
      <c r="QMX114" s="7"/>
      <c r="QMY114" s="7"/>
      <c r="QMZ114" s="7"/>
      <c r="QNA114" s="7"/>
      <c r="QNB114" s="7"/>
      <c r="QNC114" s="7"/>
      <c r="QND114" s="7"/>
      <c r="QNE114" s="7"/>
      <c r="QNF114" s="7"/>
      <c r="QNG114" s="7"/>
      <c r="QNH114" s="7"/>
      <c r="QNI114" s="7"/>
      <c r="QNJ114" s="7"/>
      <c r="QNK114" s="7"/>
      <c r="QNL114" s="7"/>
      <c r="QNM114" s="7"/>
      <c r="QNN114" s="7"/>
      <c r="QNO114" s="7"/>
      <c r="QNP114" s="7"/>
      <c r="QNQ114" s="7"/>
      <c r="QNR114" s="7"/>
      <c r="QNS114" s="7"/>
      <c r="QNT114" s="7"/>
      <c r="QNU114" s="7"/>
      <c r="QNV114" s="7"/>
      <c r="QNW114" s="7"/>
      <c r="QNX114" s="7"/>
      <c r="QNY114" s="7"/>
      <c r="QNZ114" s="7"/>
      <c r="QOA114" s="7"/>
      <c r="QOB114" s="7"/>
      <c r="QOC114" s="7"/>
      <c r="QOD114" s="7"/>
      <c r="QOE114" s="7"/>
      <c r="QOF114" s="7"/>
      <c r="QOG114" s="7"/>
      <c r="QOH114" s="7"/>
      <c r="QOI114" s="7"/>
      <c r="QOJ114" s="7"/>
      <c r="QOK114" s="7"/>
      <c r="QOL114" s="7"/>
      <c r="QOM114" s="7"/>
      <c r="QON114" s="7"/>
      <c r="QOO114" s="7"/>
      <c r="QOP114" s="7"/>
      <c r="QOQ114" s="7"/>
      <c r="QOR114" s="7"/>
      <c r="QOS114" s="7"/>
      <c r="QOT114" s="7"/>
      <c r="QOU114" s="7"/>
      <c r="QOV114" s="7"/>
      <c r="QOW114" s="7"/>
      <c r="QOX114" s="7"/>
      <c r="QOY114" s="7"/>
      <c r="QOZ114" s="7"/>
      <c r="QPA114" s="7"/>
      <c r="QPB114" s="7"/>
      <c r="QPC114" s="7"/>
      <c r="QPD114" s="7"/>
      <c r="QPE114" s="7"/>
      <c r="QPF114" s="7"/>
      <c r="QPG114" s="7"/>
      <c r="QPH114" s="7"/>
      <c r="QPI114" s="7"/>
      <c r="QPJ114" s="7"/>
      <c r="QPK114" s="7"/>
      <c r="QPL114" s="7"/>
      <c r="QPM114" s="7"/>
      <c r="QPN114" s="7"/>
      <c r="QPO114" s="7"/>
      <c r="QPP114" s="7"/>
      <c r="QPQ114" s="7"/>
      <c r="QPR114" s="7"/>
      <c r="QPS114" s="7"/>
      <c r="QPT114" s="7"/>
      <c r="QPU114" s="7"/>
      <c r="QPV114" s="7"/>
      <c r="QPW114" s="7"/>
      <c r="QPX114" s="7"/>
      <c r="QPY114" s="7"/>
      <c r="QPZ114" s="7"/>
      <c r="QQA114" s="7"/>
      <c r="QQB114" s="7"/>
      <c r="QQC114" s="7"/>
      <c r="QQD114" s="7"/>
      <c r="QQE114" s="7"/>
      <c r="QQF114" s="7"/>
      <c r="QQG114" s="7"/>
      <c r="QQH114" s="7"/>
      <c r="QQI114" s="7"/>
      <c r="QQJ114" s="7"/>
      <c r="QQK114" s="7"/>
      <c r="QQL114" s="7"/>
      <c r="QQM114" s="7"/>
      <c r="QQN114" s="7"/>
      <c r="QQO114" s="7"/>
      <c r="QQP114" s="7"/>
      <c r="QQQ114" s="7"/>
      <c r="QQR114" s="7"/>
      <c r="QQS114" s="7"/>
      <c r="QQT114" s="7"/>
      <c r="QQU114" s="7"/>
      <c r="QQV114" s="7"/>
      <c r="QQW114" s="7"/>
      <c r="QQX114" s="7"/>
      <c r="QQY114" s="7"/>
      <c r="QQZ114" s="7"/>
      <c r="QRA114" s="7"/>
      <c r="QRB114" s="7"/>
      <c r="QRC114" s="7"/>
      <c r="QRD114" s="7"/>
      <c r="QRE114" s="7"/>
      <c r="QRF114" s="7"/>
      <c r="QRG114" s="7"/>
      <c r="QRH114" s="7"/>
      <c r="QRI114" s="7"/>
      <c r="QRJ114" s="7"/>
      <c r="QRK114" s="7"/>
      <c r="QRL114" s="7"/>
      <c r="QRM114" s="7"/>
      <c r="QRN114" s="7"/>
      <c r="QRO114" s="7"/>
      <c r="QRP114" s="7"/>
      <c r="QRQ114" s="7"/>
      <c r="QRR114" s="7"/>
      <c r="QRS114" s="7"/>
      <c r="QRT114" s="7"/>
      <c r="QRU114" s="7"/>
      <c r="QRV114" s="7"/>
      <c r="QRW114" s="7"/>
      <c r="QRX114" s="7"/>
      <c r="QRY114" s="7"/>
      <c r="QRZ114" s="7"/>
      <c r="QSA114" s="7"/>
      <c r="QSB114" s="7"/>
      <c r="QSC114" s="7"/>
      <c r="QSD114" s="7"/>
      <c r="QSE114" s="7"/>
      <c r="QSF114" s="7"/>
      <c r="QSG114" s="7"/>
      <c r="QSH114" s="7"/>
      <c r="QSI114" s="7"/>
      <c r="QSJ114" s="7"/>
      <c r="QSK114" s="7"/>
      <c r="QSL114" s="7"/>
      <c r="QSM114" s="7"/>
      <c r="QSN114" s="7"/>
      <c r="QSO114" s="7"/>
      <c r="QSP114" s="7"/>
      <c r="QSQ114" s="7"/>
      <c r="QSR114" s="7"/>
      <c r="QSS114" s="7"/>
      <c r="QST114" s="7"/>
      <c r="QSU114" s="7"/>
      <c r="QSV114" s="7"/>
      <c r="QSW114" s="7"/>
      <c r="QSX114" s="7"/>
      <c r="QSY114" s="7"/>
      <c r="QSZ114" s="7"/>
      <c r="QTA114" s="7"/>
      <c r="QTB114" s="7"/>
      <c r="QTC114" s="7"/>
      <c r="QTD114" s="7"/>
      <c r="QTE114" s="7"/>
      <c r="QTF114" s="7"/>
      <c r="QTG114" s="7"/>
      <c r="QTH114" s="7"/>
      <c r="QTI114" s="7"/>
      <c r="QTJ114" s="7"/>
      <c r="QTK114" s="7"/>
      <c r="QTL114" s="7"/>
      <c r="QTM114" s="7"/>
      <c r="QTN114" s="7"/>
      <c r="QTO114" s="7"/>
      <c r="QTP114" s="7"/>
      <c r="QTQ114" s="7"/>
      <c r="QTR114" s="7"/>
      <c r="QTS114" s="7"/>
      <c r="QTT114" s="7"/>
      <c r="QTU114" s="7"/>
      <c r="QTV114" s="7"/>
      <c r="QTW114" s="7"/>
      <c r="QTX114" s="7"/>
      <c r="QTY114" s="7"/>
      <c r="QTZ114" s="7"/>
      <c r="QUA114" s="7"/>
      <c r="QUB114" s="7"/>
      <c r="QUC114" s="7"/>
      <c r="QUD114" s="7"/>
      <c r="QUE114" s="7"/>
      <c r="QUF114" s="7"/>
      <c r="QUG114" s="7"/>
      <c r="QUH114" s="7"/>
      <c r="QUI114" s="7"/>
      <c r="QUJ114" s="7"/>
      <c r="QUK114" s="7"/>
      <c r="QUL114" s="7"/>
      <c r="QUM114" s="7"/>
      <c r="QUN114" s="7"/>
      <c r="QUO114" s="7"/>
      <c r="QUP114" s="7"/>
      <c r="QUQ114" s="7"/>
      <c r="QUR114" s="7"/>
      <c r="QUS114" s="7"/>
      <c r="QUT114" s="7"/>
      <c r="QUU114" s="7"/>
      <c r="QUV114" s="7"/>
      <c r="QUW114" s="7"/>
      <c r="QUX114" s="7"/>
      <c r="QUY114" s="7"/>
      <c r="QUZ114" s="7"/>
      <c r="QVA114" s="7"/>
      <c r="QVB114" s="7"/>
      <c r="QVC114" s="7"/>
      <c r="QVD114" s="7"/>
      <c r="QVE114" s="7"/>
      <c r="QVF114" s="7"/>
      <c r="QVG114" s="7"/>
      <c r="QVH114" s="7"/>
      <c r="QVI114" s="7"/>
      <c r="QVJ114" s="7"/>
      <c r="QVK114" s="7"/>
      <c r="QVL114" s="7"/>
      <c r="QVM114" s="7"/>
      <c r="QVN114" s="7"/>
      <c r="QVO114" s="7"/>
      <c r="QVP114" s="7"/>
      <c r="QVQ114" s="7"/>
      <c r="QVR114" s="7"/>
      <c r="QVS114" s="7"/>
      <c r="QVT114" s="7"/>
      <c r="QVU114" s="7"/>
      <c r="QVV114" s="7"/>
      <c r="QVW114" s="7"/>
      <c r="QVX114" s="7"/>
      <c r="QVY114" s="7"/>
      <c r="QVZ114" s="7"/>
      <c r="QWA114" s="7"/>
      <c r="QWB114" s="7"/>
      <c r="QWC114" s="7"/>
      <c r="QWD114" s="7"/>
      <c r="QWE114" s="7"/>
      <c r="QWF114" s="7"/>
      <c r="QWG114" s="7"/>
      <c r="QWH114" s="7"/>
      <c r="QWI114" s="7"/>
      <c r="QWJ114" s="7"/>
      <c r="QWK114" s="7"/>
      <c r="QWL114" s="7"/>
      <c r="QWM114" s="7"/>
      <c r="QWN114" s="7"/>
      <c r="QWO114" s="7"/>
      <c r="QWP114" s="7"/>
      <c r="QWQ114" s="7"/>
      <c r="QWR114" s="7"/>
      <c r="QWS114" s="7"/>
      <c r="QWT114" s="7"/>
      <c r="QWU114" s="7"/>
      <c r="QWV114" s="7"/>
      <c r="QWW114" s="7"/>
      <c r="QWX114" s="7"/>
      <c r="QWY114" s="7"/>
      <c r="QWZ114" s="7"/>
      <c r="QXA114" s="7"/>
      <c r="QXB114" s="7"/>
      <c r="QXC114" s="7"/>
      <c r="QXD114" s="7"/>
      <c r="QXE114" s="7"/>
      <c r="QXF114" s="7"/>
      <c r="QXG114" s="7"/>
      <c r="QXH114" s="7"/>
      <c r="QXI114" s="7"/>
      <c r="QXJ114" s="7"/>
      <c r="QXK114" s="7"/>
      <c r="QXL114" s="7"/>
      <c r="QXM114" s="7"/>
      <c r="QXN114" s="7"/>
      <c r="QXO114" s="7"/>
      <c r="QXP114" s="7"/>
      <c r="QXQ114" s="7"/>
      <c r="QXR114" s="7"/>
      <c r="QXS114" s="7"/>
      <c r="QXT114" s="7"/>
      <c r="QXU114" s="7"/>
      <c r="QXV114" s="7"/>
      <c r="QXW114" s="7"/>
      <c r="QXX114" s="7"/>
      <c r="QXY114" s="7"/>
      <c r="QXZ114" s="7"/>
      <c r="QYA114" s="7"/>
      <c r="QYB114" s="7"/>
      <c r="QYC114" s="7"/>
      <c r="QYD114" s="7"/>
      <c r="QYE114" s="7"/>
      <c r="QYF114" s="7"/>
      <c r="QYG114" s="7"/>
      <c r="QYH114" s="7"/>
      <c r="QYI114" s="7"/>
      <c r="QYJ114" s="7"/>
      <c r="QYK114" s="7"/>
      <c r="QYL114" s="7"/>
      <c r="QYM114" s="7"/>
      <c r="QYN114" s="7"/>
      <c r="QYO114" s="7"/>
      <c r="QYP114" s="7"/>
      <c r="QYQ114" s="7"/>
      <c r="QYR114" s="7"/>
      <c r="QYS114" s="7"/>
      <c r="QYT114" s="7"/>
      <c r="QYU114" s="7"/>
      <c r="QYV114" s="7"/>
      <c r="QYW114" s="7"/>
      <c r="QYX114" s="7"/>
      <c r="QYY114" s="7"/>
      <c r="QYZ114" s="7"/>
      <c r="QZA114" s="7"/>
      <c r="QZB114" s="7"/>
      <c r="QZC114" s="7"/>
      <c r="QZD114" s="7"/>
      <c r="QZE114" s="7"/>
      <c r="QZF114" s="7"/>
      <c r="QZG114" s="7"/>
      <c r="QZH114" s="7"/>
      <c r="QZI114" s="7"/>
      <c r="QZJ114" s="7"/>
      <c r="QZK114" s="7"/>
      <c r="QZL114" s="7"/>
      <c r="QZM114" s="7"/>
      <c r="QZN114" s="7"/>
      <c r="QZO114" s="7"/>
      <c r="QZP114" s="7"/>
      <c r="QZQ114" s="7"/>
      <c r="QZR114" s="7"/>
      <c r="QZS114" s="7"/>
      <c r="QZT114" s="7"/>
      <c r="QZU114" s="7"/>
      <c r="QZV114" s="7"/>
      <c r="QZW114" s="7"/>
      <c r="QZX114" s="7"/>
      <c r="QZY114" s="7"/>
      <c r="QZZ114" s="7"/>
      <c r="RAA114" s="7"/>
      <c r="RAB114" s="7"/>
      <c r="RAC114" s="7"/>
      <c r="RAD114" s="7"/>
      <c r="RAE114" s="7"/>
      <c r="RAF114" s="7"/>
      <c r="RAG114" s="7"/>
      <c r="RAH114" s="7"/>
      <c r="RAI114" s="7"/>
      <c r="RAJ114" s="7"/>
      <c r="RAK114" s="7"/>
      <c r="RAL114" s="7"/>
      <c r="RAM114" s="7"/>
      <c r="RAN114" s="7"/>
      <c r="RAO114" s="7"/>
      <c r="RAP114" s="7"/>
      <c r="RAQ114" s="7"/>
      <c r="RAR114" s="7"/>
      <c r="RAS114" s="7"/>
      <c r="RAT114" s="7"/>
      <c r="RAU114" s="7"/>
      <c r="RAV114" s="7"/>
      <c r="RAW114" s="7"/>
      <c r="RAX114" s="7"/>
      <c r="RAY114" s="7"/>
      <c r="RAZ114" s="7"/>
      <c r="RBA114" s="7"/>
      <c r="RBB114" s="7"/>
      <c r="RBC114" s="7"/>
      <c r="RBD114" s="7"/>
      <c r="RBE114" s="7"/>
      <c r="RBF114" s="7"/>
      <c r="RBG114" s="7"/>
      <c r="RBH114" s="7"/>
      <c r="RBI114" s="7"/>
      <c r="RBJ114" s="7"/>
      <c r="RBK114" s="7"/>
      <c r="RBL114" s="7"/>
      <c r="RBM114" s="7"/>
      <c r="RBN114" s="7"/>
      <c r="RBO114" s="7"/>
      <c r="RBP114" s="7"/>
      <c r="RBQ114" s="7"/>
      <c r="RBR114" s="7"/>
      <c r="RBS114" s="7"/>
      <c r="RBT114" s="7"/>
      <c r="RBU114" s="7"/>
      <c r="RBV114" s="7"/>
      <c r="RBW114" s="7"/>
      <c r="RBX114" s="7"/>
      <c r="RBY114" s="7"/>
      <c r="RBZ114" s="7"/>
      <c r="RCA114" s="7"/>
      <c r="RCB114" s="7"/>
      <c r="RCC114" s="7"/>
      <c r="RCD114" s="7"/>
      <c r="RCE114" s="7"/>
      <c r="RCF114" s="7"/>
      <c r="RCG114" s="7"/>
      <c r="RCH114" s="7"/>
      <c r="RCI114" s="7"/>
      <c r="RCJ114" s="7"/>
      <c r="RCK114" s="7"/>
      <c r="RCL114" s="7"/>
      <c r="RCM114" s="7"/>
      <c r="RCN114" s="7"/>
      <c r="RCO114" s="7"/>
      <c r="RCP114" s="7"/>
      <c r="RCQ114" s="7"/>
      <c r="RCR114" s="7"/>
      <c r="RCS114" s="7"/>
      <c r="RCT114" s="7"/>
      <c r="RCU114" s="7"/>
      <c r="RCV114" s="7"/>
      <c r="RCW114" s="7"/>
      <c r="RCX114" s="7"/>
      <c r="RCY114" s="7"/>
      <c r="RCZ114" s="7"/>
      <c r="RDA114" s="7"/>
      <c r="RDB114" s="7"/>
      <c r="RDC114" s="7"/>
      <c r="RDD114" s="7"/>
      <c r="RDE114" s="7"/>
      <c r="RDF114" s="7"/>
      <c r="RDG114" s="7"/>
      <c r="RDH114" s="7"/>
      <c r="RDI114" s="7"/>
      <c r="RDJ114" s="7"/>
      <c r="RDK114" s="7"/>
      <c r="RDL114" s="7"/>
      <c r="RDM114" s="7"/>
      <c r="RDN114" s="7"/>
      <c r="RDO114" s="7"/>
      <c r="RDP114" s="7"/>
      <c r="RDQ114" s="7"/>
      <c r="RDR114" s="7"/>
      <c r="RDS114" s="7"/>
      <c r="RDT114" s="7"/>
      <c r="RDU114" s="7"/>
      <c r="RDV114" s="7"/>
      <c r="RDW114" s="7"/>
      <c r="RDX114" s="7"/>
      <c r="RDY114" s="7"/>
      <c r="RDZ114" s="7"/>
      <c r="REA114" s="7"/>
      <c r="REB114" s="7"/>
      <c r="REC114" s="7"/>
      <c r="RED114" s="7"/>
      <c r="REE114" s="7"/>
      <c r="REF114" s="7"/>
      <c r="REG114" s="7"/>
      <c r="REH114" s="7"/>
      <c r="REI114" s="7"/>
      <c r="REJ114" s="7"/>
      <c r="REK114" s="7"/>
      <c r="REL114" s="7"/>
      <c r="REM114" s="7"/>
      <c r="REN114" s="7"/>
      <c r="REO114" s="7"/>
      <c r="REP114" s="7"/>
      <c r="REQ114" s="7"/>
      <c r="RER114" s="7"/>
      <c r="RES114" s="7"/>
      <c r="RET114" s="7"/>
      <c r="REU114" s="7"/>
      <c r="REV114" s="7"/>
      <c r="REW114" s="7"/>
      <c r="REX114" s="7"/>
      <c r="REY114" s="7"/>
      <c r="REZ114" s="7"/>
      <c r="RFA114" s="7"/>
      <c r="RFB114" s="7"/>
      <c r="RFC114" s="7"/>
      <c r="RFD114" s="7"/>
      <c r="RFE114" s="7"/>
      <c r="RFF114" s="7"/>
      <c r="RFG114" s="7"/>
      <c r="RFH114" s="7"/>
      <c r="RFI114" s="7"/>
      <c r="RFJ114" s="7"/>
      <c r="RFK114" s="7"/>
      <c r="RFL114" s="7"/>
      <c r="RFM114" s="7"/>
      <c r="RFN114" s="7"/>
      <c r="RFO114" s="7"/>
      <c r="RFP114" s="7"/>
      <c r="RFQ114" s="7"/>
      <c r="RFR114" s="7"/>
      <c r="RFS114" s="7"/>
      <c r="RFT114" s="7"/>
      <c r="RFU114" s="7"/>
      <c r="RFV114" s="7"/>
      <c r="RFW114" s="7"/>
      <c r="RFX114" s="7"/>
      <c r="RFY114" s="7"/>
      <c r="RFZ114" s="7"/>
      <c r="RGA114" s="7"/>
      <c r="RGB114" s="7"/>
      <c r="RGC114" s="7"/>
      <c r="RGD114" s="7"/>
      <c r="RGE114" s="7"/>
      <c r="RGF114" s="7"/>
      <c r="RGG114" s="7"/>
      <c r="RGH114" s="7"/>
      <c r="RGI114" s="7"/>
      <c r="RGJ114" s="7"/>
      <c r="RGK114" s="7"/>
      <c r="RGL114" s="7"/>
      <c r="RGM114" s="7"/>
      <c r="RGN114" s="7"/>
      <c r="RGO114" s="7"/>
      <c r="RGP114" s="7"/>
      <c r="RGQ114" s="7"/>
      <c r="RGR114" s="7"/>
      <c r="RGS114" s="7"/>
      <c r="RGT114" s="7"/>
      <c r="RGU114" s="7"/>
      <c r="RGV114" s="7"/>
      <c r="RGW114" s="7"/>
      <c r="RGX114" s="7"/>
      <c r="RGY114" s="7"/>
      <c r="RGZ114" s="7"/>
      <c r="RHA114" s="7"/>
      <c r="RHB114" s="7"/>
      <c r="RHC114" s="7"/>
      <c r="RHD114" s="7"/>
      <c r="RHE114" s="7"/>
      <c r="RHF114" s="7"/>
      <c r="RHG114" s="7"/>
      <c r="RHH114" s="7"/>
      <c r="RHI114" s="7"/>
      <c r="RHJ114" s="7"/>
      <c r="RHK114" s="7"/>
      <c r="RHL114" s="7"/>
      <c r="RHM114" s="7"/>
      <c r="RHN114" s="7"/>
      <c r="RHO114" s="7"/>
      <c r="RHP114" s="7"/>
      <c r="RHQ114" s="7"/>
      <c r="RHR114" s="7"/>
      <c r="RHS114" s="7"/>
      <c r="RHT114" s="7"/>
      <c r="RHU114" s="7"/>
      <c r="RHV114" s="7"/>
      <c r="RHW114" s="7"/>
      <c r="RHX114" s="7"/>
      <c r="RHY114" s="7"/>
      <c r="RHZ114" s="7"/>
      <c r="RIA114" s="7"/>
      <c r="RIB114" s="7"/>
      <c r="RIC114" s="7"/>
      <c r="RID114" s="7"/>
      <c r="RIE114" s="7"/>
      <c r="RIF114" s="7"/>
      <c r="RIG114" s="7"/>
      <c r="RIH114" s="7"/>
      <c r="RII114" s="7"/>
      <c r="RIJ114" s="7"/>
      <c r="RIK114" s="7"/>
      <c r="RIL114" s="7"/>
      <c r="RIM114" s="7"/>
      <c r="RIN114" s="7"/>
      <c r="RIO114" s="7"/>
      <c r="RIP114" s="7"/>
      <c r="RIQ114" s="7"/>
      <c r="RIR114" s="7"/>
      <c r="RIS114" s="7"/>
      <c r="RIT114" s="7"/>
      <c r="RIU114" s="7"/>
      <c r="RIV114" s="7"/>
      <c r="RIW114" s="7"/>
      <c r="RIX114" s="7"/>
      <c r="RIY114" s="7"/>
      <c r="RIZ114" s="7"/>
      <c r="RJA114" s="7"/>
      <c r="RJB114" s="7"/>
      <c r="RJC114" s="7"/>
      <c r="RJD114" s="7"/>
      <c r="RJE114" s="7"/>
      <c r="RJF114" s="7"/>
      <c r="RJG114" s="7"/>
      <c r="RJH114" s="7"/>
      <c r="RJI114" s="7"/>
      <c r="RJJ114" s="7"/>
      <c r="RJK114" s="7"/>
      <c r="RJL114" s="7"/>
      <c r="RJM114" s="7"/>
      <c r="RJN114" s="7"/>
      <c r="RJO114" s="7"/>
      <c r="RJP114" s="7"/>
      <c r="RJQ114" s="7"/>
      <c r="RJR114" s="7"/>
      <c r="RJS114" s="7"/>
      <c r="RJT114" s="7"/>
      <c r="RJU114" s="7"/>
      <c r="RJV114" s="7"/>
      <c r="RJW114" s="7"/>
      <c r="RJX114" s="7"/>
      <c r="RJY114" s="7"/>
      <c r="RJZ114" s="7"/>
      <c r="RKA114" s="7"/>
      <c r="RKB114" s="7"/>
      <c r="RKC114" s="7"/>
      <c r="RKD114" s="7"/>
      <c r="RKE114" s="7"/>
      <c r="RKF114" s="7"/>
      <c r="RKG114" s="7"/>
      <c r="RKH114" s="7"/>
      <c r="RKI114" s="7"/>
      <c r="RKJ114" s="7"/>
      <c r="RKK114" s="7"/>
      <c r="RKL114" s="7"/>
      <c r="RKM114" s="7"/>
      <c r="RKN114" s="7"/>
      <c r="RKO114" s="7"/>
      <c r="RKP114" s="7"/>
      <c r="RKQ114" s="7"/>
      <c r="RKR114" s="7"/>
      <c r="RKS114" s="7"/>
      <c r="RKT114" s="7"/>
      <c r="RKU114" s="7"/>
      <c r="RKV114" s="7"/>
      <c r="RKW114" s="7"/>
      <c r="RKX114" s="7"/>
      <c r="RKY114" s="7"/>
      <c r="RKZ114" s="7"/>
      <c r="RLA114" s="7"/>
      <c r="RLB114" s="7"/>
      <c r="RLC114" s="7"/>
      <c r="RLD114" s="7"/>
      <c r="RLE114" s="7"/>
      <c r="RLF114" s="7"/>
      <c r="RLG114" s="7"/>
      <c r="RLH114" s="7"/>
      <c r="RLI114" s="7"/>
      <c r="RLJ114" s="7"/>
      <c r="RLK114" s="7"/>
      <c r="RLL114" s="7"/>
      <c r="RLM114" s="7"/>
      <c r="RLN114" s="7"/>
      <c r="RLO114" s="7"/>
      <c r="RLP114" s="7"/>
      <c r="RLQ114" s="7"/>
      <c r="RLR114" s="7"/>
      <c r="RLS114" s="7"/>
      <c r="RLT114" s="7"/>
      <c r="RLU114" s="7"/>
      <c r="RLV114" s="7"/>
      <c r="RLW114" s="7"/>
      <c r="RLX114" s="7"/>
      <c r="RLY114" s="7"/>
      <c r="RLZ114" s="7"/>
      <c r="RMA114" s="7"/>
      <c r="RMB114" s="7"/>
      <c r="RMC114" s="7"/>
      <c r="RMD114" s="7"/>
      <c r="RME114" s="7"/>
      <c r="RMF114" s="7"/>
      <c r="RMG114" s="7"/>
      <c r="RMH114" s="7"/>
      <c r="RMI114" s="7"/>
      <c r="RMJ114" s="7"/>
      <c r="RMK114" s="7"/>
      <c r="RML114" s="7"/>
      <c r="RMM114" s="7"/>
      <c r="RMN114" s="7"/>
      <c r="RMO114" s="7"/>
      <c r="RMP114" s="7"/>
      <c r="RMQ114" s="7"/>
      <c r="RMR114" s="7"/>
      <c r="RMS114" s="7"/>
      <c r="RMT114" s="7"/>
      <c r="RMU114" s="7"/>
      <c r="RMV114" s="7"/>
      <c r="RMW114" s="7"/>
      <c r="RMX114" s="7"/>
      <c r="RMY114" s="7"/>
      <c r="RMZ114" s="7"/>
      <c r="RNA114" s="7"/>
      <c r="RNB114" s="7"/>
      <c r="RNC114" s="7"/>
      <c r="RND114" s="7"/>
      <c r="RNE114" s="7"/>
      <c r="RNF114" s="7"/>
      <c r="RNG114" s="7"/>
      <c r="RNH114" s="7"/>
      <c r="RNI114" s="7"/>
      <c r="RNJ114" s="7"/>
      <c r="RNK114" s="7"/>
      <c r="RNL114" s="7"/>
      <c r="RNM114" s="7"/>
      <c r="RNN114" s="7"/>
      <c r="RNO114" s="7"/>
      <c r="RNP114" s="7"/>
      <c r="RNQ114" s="7"/>
      <c r="RNR114" s="7"/>
      <c r="RNS114" s="7"/>
      <c r="RNT114" s="7"/>
      <c r="RNU114" s="7"/>
      <c r="RNV114" s="7"/>
      <c r="RNW114" s="7"/>
      <c r="RNX114" s="7"/>
      <c r="RNY114" s="7"/>
      <c r="RNZ114" s="7"/>
      <c r="ROA114" s="7"/>
      <c r="ROB114" s="7"/>
      <c r="ROC114" s="7"/>
      <c r="ROD114" s="7"/>
      <c r="ROE114" s="7"/>
      <c r="ROF114" s="7"/>
      <c r="ROG114" s="7"/>
      <c r="ROH114" s="7"/>
      <c r="ROI114" s="7"/>
      <c r="ROJ114" s="7"/>
      <c r="ROK114" s="7"/>
      <c r="ROL114" s="7"/>
      <c r="ROM114" s="7"/>
      <c r="RON114" s="7"/>
      <c r="ROO114" s="7"/>
      <c r="ROP114" s="7"/>
      <c r="ROQ114" s="7"/>
      <c r="ROR114" s="7"/>
      <c r="ROS114" s="7"/>
      <c r="ROT114" s="7"/>
      <c r="ROU114" s="7"/>
      <c r="ROV114" s="7"/>
      <c r="ROW114" s="7"/>
      <c r="ROX114" s="7"/>
      <c r="ROY114" s="7"/>
      <c r="ROZ114" s="7"/>
      <c r="RPA114" s="7"/>
      <c r="RPB114" s="7"/>
      <c r="RPC114" s="7"/>
      <c r="RPD114" s="7"/>
      <c r="RPE114" s="7"/>
      <c r="RPF114" s="7"/>
      <c r="RPG114" s="7"/>
      <c r="RPH114" s="7"/>
      <c r="RPI114" s="7"/>
      <c r="RPJ114" s="7"/>
      <c r="RPK114" s="7"/>
      <c r="RPL114" s="7"/>
      <c r="RPM114" s="7"/>
      <c r="RPN114" s="7"/>
      <c r="RPO114" s="7"/>
      <c r="RPP114" s="7"/>
      <c r="RPQ114" s="7"/>
      <c r="RPR114" s="7"/>
      <c r="RPS114" s="7"/>
      <c r="RPT114" s="7"/>
      <c r="RPU114" s="7"/>
      <c r="RPV114" s="7"/>
      <c r="RPW114" s="7"/>
      <c r="RPX114" s="7"/>
      <c r="RPY114" s="7"/>
      <c r="RPZ114" s="7"/>
      <c r="RQA114" s="7"/>
      <c r="RQB114" s="7"/>
      <c r="RQC114" s="7"/>
      <c r="RQD114" s="7"/>
      <c r="RQE114" s="7"/>
      <c r="RQF114" s="7"/>
      <c r="RQG114" s="7"/>
      <c r="RQH114" s="7"/>
      <c r="RQI114" s="7"/>
      <c r="RQJ114" s="7"/>
      <c r="RQK114" s="7"/>
      <c r="RQL114" s="7"/>
      <c r="RQM114" s="7"/>
      <c r="RQN114" s="7"/>
      <c r="RQO114" s="7"/>
      <c r="RQP114" s="7"/>
      <c r="RQQ114" s="7"/>
      <c r="RQR114" s="7"/>
      <c r="RQS114" s="7"/>
      <c r="RQT114" s="7"/>
      <c r="RQU114" s="7"/>
      <c r="RQV114" s="7"/>
      <c r="RQW114" s="7"/>
      <c r="RQX114" s="7"/>
      <c r="RQY114" s="7"/>
      <c r="RQZ114" s="7"/>
      <c r="RRA114" s="7"/>
      <c r="RRB114" s="7"/>
      <c r="RRC114" s="7"/>
      <c r="RRD114" s="7"/>
      <c r="RRE114" s="7"/>
      <c r="RRF114" s="7"/>
      <c r="RRG114" s="7"/>
      <c r="RRH114" s="7"/>
      <c r="RRI114" s="7"/>
      <c r="RRJ114" s="7"/>
      <c r="RRK114" s="7"/>
      <c r="RRL114" s="7"/>
      <c r="RRM114" s="7"/>
      <c r="RRN114" s="7"/>
      <c r="RRO114" s="7"/>
      <c r="RRP114" s="7"/>
      <c r="RRQ114" s="7"/>
      <c r="RRR114" s="7"/>
      <c r="RRS114" s="7"/>
      <c r="RRT114" s="7"/>
      <c r="RRU114" s="7"/>
      <c r="RRV114" s="7"/>
      <c r="RRW114" s="7"/>
      <c r="RRX114" s="7"/>
      <c r="RRY114" s="7"/>
      <c r="RRZ114" s="7"/>
      <c r="RSA114" s="7"/>
      <c r="RSB114" s="7"/>
      <c r="RSC114" s="7"/>
      <c r="RSD114" s="7"/>
      <c r="RSE114" s="7"/>
      <c r="RSF114" s="7"/>
      <c r="RSG114" s="7"/>
      <c r="RSH114" s="7"/>
      <c r="RSI114" s="7"/>
      <c r="RSJ114" s="7"/>
      <c r="RSK114" s="7"/>
      <c r="RSL114" s="7"/>
      <c r="RSM114" s="7"/>
      <c r="RSN114" s="7"/>
      <c r="RSO114" s="7"/>
      <c r="RSP114" s="7"/>
      <c r="RSQ114" s="7"/>
      <c r="RSR114" s="7"/>
      <c r="RSS114" s="7"/>
      <c r="RST114" s="7"/>
      <c r="RSU114" s="7"/>
      <c r="RSV114" s="7"/>
      <c r="RSW114" s="7"/>
      <c r="RSX114" s="7"/>
      <c r="RSY114" s="7"/>
      <c r="RSZ114" s="7"/>
      <c r="RTA114" s="7"/>
      <c r="RTB114" s="7"/>
      <c r="RTC114" s="7"/>
      <c r="RTD114" s="7"/>
      <c r="RTE114" s="7"/>
      <c r="RTF114" s="7"/>
      <c r="RTG114" s="7"/>
      <c r="RTH114" s="7"/>
      <c r="RTI114" s="7"/>
      <c r="RTJ114" s="7"/>
      <c r="RTK114" s="7"/>
      <c r="RTL114" s="7"/>
      <c r="RTM114" s="7"/>
      <c r="RTN114" s="7"/>
      <c r="RTO114" s="7"/>
      <c r="RTP114" s="7"/>
      <c r="RTQ114" s="7"/>
      <c r="RTR114" s="7"/>
      <c r="RTS114" s="7"/>
      <c r="RTT114" s="7"/>
      <c r="RTU114" s="7"/>
      <c r="RTV114" s="7"/>
      <c r="RTW114" s="7"/>
      <c r="RTX114" s="7"/>
      <c r="RTY114" s="7"/>
      <c r="RTZ114" s="7"/>
      <c r="RUA114" s="7"/>
      <c r="RUB114" s="7"/>
      <c r="RUC114" s="7"/>
      <c r="RUD114" s="7"/>
      <c r="RUE114" s="7"/>
      <c r="RUF114" s="7"/>
      <c r="RUG114" s="7"/>
      <c r="RUH114" s="7"/>
      <c r="RUI114" s="7"/>
      <c r="RUJ114" s="7"/>
      <c r="RUK114" s="7"/>
      <c r="RUL114" s="7"/>
      <c r="RUM114" s="7"/>
      <c r="RUN114" s="7"/>
      <c r="RUO114" s="7"/>
      <c r="RUP114" s="7"/>
      <c r="RUQ114" s="7"/>
      <c r="RUR114" s="7"/>
      <c r="RUS114" s="7"/>
      <c r="RUT114" s="7"/>
      <c r="RUU114" s="7"/>
      <c r="RUV114" s="7"/>
      <c r="RUW114" s="7"/>
      <c r="RUX114" s="7"/>
      <c r="RUY114" s="7"/>
      <c r="RUZ114" s="7"/>
      <c r="RVA114" s="7"/>
      <c r="RVB114" s="7"/>
      <c r="RVC114" s="7"/>
      <c r="RVD114" s="7"/>
      <c r="RVE114" s="7"/>
      <c r="RVF114" s="7"/>
      <c r="RVG114" s="7"/>
      <c r="RVH114" s="7"/>
      <c r="RVI114" s="7"/>
      <c r="RVJ114" s="7"/>
      <c r="RVK114" s="7"/>
      <c r="RVL114" s="7"/>
      <c r="RVM114" s="7"/>
      <c r="RVN114" s="7"/>
      <c r="RVO114" s="7"/>
      <c r="RVP114" s="7"/>
      <c r="RVQ114" s="7"/>
      <c r="RVR114" s="7"/>
      <c r="RVS114" s="7"/>
      <c r="RVT114" s="7"/>
      <c r="RVU114" s="7"/>
      <c r="RVV114" s="7"/>
      <c r="RVW114" s="7"/>
      <c r="RVX114" s="7"/>
      <c r="RVY114" s="7"/>
      <c r="RVZ114" s="7"/>
      <c r="RWA114" s="7"/>
      <c r="RWB114" s="7"/>
      <c r="RWC114" s="7"/>
      <c r="RWD114" s="7"/>
      <c r="RWE114" s="7"/>
      <c r="RWF114" s="7"/>
      <c r="RWG114" s="7"/>
      <c r="RWH114" s="7"/>
      <c r="RWI114" s="7"/>
      <c r="RWJ114" s="7"/>
      <c r="RWK114" s="7"/>
      <c r="RWL114" s="7"/>
      <c r="RWM114" s="7"/>
      <c r="RWN114" s="7"/>
      <c r="RWO114" s="7"/>
      <c r="RWP114" s="7"/>
      <c r="RWQ114" s="7"/>
      <c r="RWR114" s="7"/>
      <c r="RWS114" s="7"/>
      <c r="RWT114" s="7"/>
      <c r="RWU114" s="7"/>
      <c r="RWV114" s="7"/>
      <c r="RWW114" s="7"/>
      <c r="RWX114" s="7"/>
      <c r="RWY114" s="7"/>
      <c r="RWZ114" s="7"/>
      <c r="RXA114" s="7"/>
      <c r="RXB114" s="7"/>
      <c r="RXC114" s="7"/>
      <c r="RXD114" s="7"/>
      <c r="RXE114" s="7"/>
      <c r="RXF114" s="7"/>
      <c r="RXG114" s="7"/>
      <c r="RXH114" s="7"/>
      <c r="RXI114" s="7"/>
      <c r="RXJ114" s="7"/>
      <c r="RXK114" s="7"/>
      <c r="RXL114" s="7"/>
      <c r="RXM114" s="7"/>
      <c r="RXN114" s="7"/>
      <c r="RXO114" s="7"/>
      <c r="RXP114" s="7"/>
      <c r="RXQ114" s="7"/>
      <c r="RXR114" s="7"/>
      <c r="RXS114" s="7"/>
      <c r="RXT114" s="7"/>
      <c r="RXU114" s="7"/>
      <c r="RXV114" s="7"/>
      <c r="RXW114" s="7"/>
      <c r="RXX114" s="7"/>
      <c r="RXY114" s="7"/>
      <c r="RXZ114" s="7"/>
      <c r="RYA114" s="7"/>
      <c r="RYB114" s="7"/>
      <c r="RYC114" s="7"/>
      <c r="RYD114" s="7"/>
      <c r="RYE114" s="7"/>
      <c r="RYF114" s="7"/>
      <c r="RYG114" s="7"/>
      <c r="RYH114" s="7"/>
      <c r="RYI114" s="7"/>
      <c r="RYJ114" s="7"/>
      <c r="RYK114" s="7"/>
      <c r="RYL114" s="7"/>
      <c r="RYM114" s="7"/>
      <c r="RYN114" s="7"/>
      <c r="RYO114" s="7"/>
      <c r="RYP114" s="7"/>
      <c r="RYQ114" s="7"/>
      <c r="RYR114" s="7"/>
      <c r="RYS114" s="7"/>
      <c r="RYT114" s="7"/>
      <c r="RYU114" s="7"/>
      <c r="RYV114" s="7"/>
      <c r="RYW114" s="7"/>
      <c r="RYX114" s="7"/>
      <c r="RYY114" s="7"/>
      <c r="RYZ114" s="7"/>
      <c r="RZA114" s="7"/>
      <c r="RZB114" s="7"/>
      <c r="RZC114" s="7"/>
      <c r="RZD114" s="7"/>
      <c r="RZE114" s="7"/>
      <c r="RZF114" s="7"/>
      <c r="RZG114" s="7"/>
      <c r="RZH114" s="7"/>
      <c r="RZI114" s="7"/>
      <c r="RZJ114" s="7"/>
      <c r="RZK114" s="7"/>
      <c r="RZL114" s="7"/>
      <c r="RZM114" s="7"/>
      <c r="RZN114" s="7"/>
      <c r="RZO114" s="7"/>
      <c r="RZP114" s="7"/>
      <c r="RZQ114" s="7"/>
      <c r="RZR114" s="7"/>
      <c r="RZS114" s="7"/>
      <c r="RZT114" s="7"/>
      <c r="RZU114" s="7"/>
      <c r="RZV114" s="7"/>
      <c r="RZW114" s="7"/>
      <c r="RZX114" s="7"/>
      <c r="RZY114" s="7"/>
      <c r="RZZ114" s="7"/>
      <c r="SAA114" s="7"/>
      <c r="SAB114" s="7"/>
      <c r="SAC114" s="7"/>
      <c r="SAD114" s="7"/>
      <c r="SAE114" s="7"/>
      <c r="SAF114" s="7"/>
      <c r="SAG114" s="7"/>
      <c r="SAH114" s="7"/>
      <c r="SAI114" s="7"/>
      <c r="SAJ114" s="7"/>
      <c r="SAK114" s="7"/>
      <c r="SAL114" s="7"/>
      <c r="SAM114" s="7"/>
      <c r="SAN114" s="7"/>
      <c r="SAO114" s="7"/>
      <c r="SAP114" s="7"/>
      <c r="SAQ114" s="7"/>
      <c r="SAR114" s="7"/>
      <c r="SAS114" s="7"/>
      <c r="SAT114" s="7"/>
      <c r="SAU114" s="7"/>
      <c r="SAV114" s="7"/>
      <c r="SAW114" s="7"/>
      <c r="SAX114" s="7"/>
      <c r="SAY114" s="7"/>
      <c r="SAZ114" s="7"/>
      <c r="SBA114" s="7"/>
      <c r="SBB114" s="7"/>
      <c r="SBC114" s="7"/>
      <c r="SBD114" s="7"/>
      <c r="SBE114" s="7"/>
      <c r="SBF114" s="7"/>
      <c r="SBG114" s="7"/>
      <c r="SBH114" s="7"/>
      <c r="SBI114" s="7"/>
      <c r="SBJ114" s="7"/>
      <c r="SBK114" s="7"/>
      <c r="SBL114" s="7"/>
      <c r="SBM114" s="7"/>
      <c r="SBN114" s="7"/>
      <c r="SBO114" s="7"/>
      <c r="SBP114" s="7"/>
      <c r="SBQ114" s="7"/>
      <c r="SBR114" s="7"/>
      <c r="SBS114" s="7"/>
      <c r="SBT114" s="7"/>
      <c r="SBU114" s="7"/>
      <c r="SBV114" s="7"/>
      <c r="SBW114" s="7"/>
      <c r="SBX114" s="7"/>
      <c r="SBY114" s="7"/>
      <c r="SBZ114" s="7"/>
      <c r="SCA114" s="7"/>
      <c r="SCB114" s="7"/>
      <c r="SCC114" s="7"/>
      <c r="SCD114" s="7"/>
      <c r="SCE114" s="7"/>
      <c r="SCF114" s="7"/>
      <c r="SCG114" s="7"/>
      <c r="SCH114" s="7"/>
      <c r="SCI114" s="7"/>
      <c r="SCJ114" s="7"/>
      <c r="SCK114" s="7"/>
      <c r="SCL114" s="7"/>
      <c r="SCM114" s="7"/>
      <c r="SCN114" s="7"/>
      <c r="SCO114" s="7"/>
      <c r="SCP114" s="7"/>
      <c r="SCQ114" s="7"/>
      <c r="SCR114" s="7"/>
      <c r="SCS114" s="7"/>
      <c r="SCT114" s="7"/>
      <c r="SCU114" s="7"/>
      <c r="SCV114" s="7"/>
      <c r="SCW114" s="7"/>
      <c r="SCX114" s="7"/>
      <c r="SCY114" s="7"/>
      <c r="SCZ114" s="7"/>
      <c r="SDA114" s="7"/>
      <c r="SDB114" s="7"/>
      <c r="SDC114" s="7"/>
      <c r="SDD114" s="7"/>
      <c r="SDE114" s="7"/>
      <c r="SDF114" s="7"/>
      <c r="SDG114" s="7"/>
      <c r="SDH114" s="7"/>
      <c r="SDI114" s="7"/>
      <c r="SDJ114" s="7"/>
      <c r="SDK114" s="7"/>
      <c r="SDL114" s="7"/>
      <c r="SDM114" s="7"/>
      <c r="SDN114" s="7"/>
      <c r="SDO114" s="7"/>
      <c r="SDP114" s="7"/>
      <c r="SDQ114" s="7"/>
      <c r="SDR114" s="7"/>
      <c r="SDS114" s="7"/>
      <c r="SDT114" s="7"/>
      <c r="SDU114" s="7"/>
      <c r="SDV114" s="7"/>
      <c r="SDW114" s="7"/>
      <c r="SDX114" s="7"/>
      <c r="SDY114" s="7"/>
      <c r="SDZ114" s="7"/>
      <c r="SEA114" s="7"/>
      <c r="SEB114" s="7"/>
      <c r="SEC114" s="7"/>
      <c r="SED114" s="7"/>
      <c r="SEE114" s="7"/>
      <c r="SEF114" s="7"/>
      <c r="SEG114" s="7"/>
      <c r="SEH114" s="7"/>
      <c r="SEI114" s="7"/>
      <c r="SEJ114" s="7"/>
      <c r="SEK114" s="7"/>
      <c r="SEL114" s="7"/>
      <c r="SEM114" s="7"/>
      <c r="SEN114" s="7"/>
      <c r="SEO114" s="7"/>
      <c r="SEP114" s="7"/>
      <c r="SEQ114" s="7"/>
      <c r="SER114" s="7"/>
      <c r="SES114" s="7"/>
      <c r="SET114" s="7"/>
      <c r="SEU114" s="7"/>
      <c r="SEV114" s="7"/>
      <c r="SEW114" s="7"/>
      <c r="SEX114" s="7"/>
      <c r="SEY114" s="7"/>
      <c r="SEZ114" s="7"/>
      <c r="SFA114" s="7"/>
      <c r="SFB114" s="7"/>
      <c r="SFC114" s="7"/>
      <c r="SFD114" s="7"/>
      <c r="SFE114" s="7"/>
      <c r="SFF114" s="7"/>
      <c r="SFG114" s="7"/>
      <c r="SFH114" s="7"/>
      <c r="SFI114" s="7"/>
      <c r="SFJ114" s="7"/>
      <c r="SFK114" s="7"/>
      <c r="SFL114" s="7"/>
      <c r="SFM114" s="7"/>
      <c r="SFN114" s="7"/>
      <c r="SFO114" s="7"/>
      <c r="SFP114" s="7"/>
      <c r="SFQ114" s="7"/>
      <c r="SFR114" s="7"/>
      <c r="SFS114" s="7"/>
      <c r="SFT114" s="7"/>
      <c r="SFU114" s="7"/>
      <c r="SFV114" s="7"/>
      <c r="SFW114" s="7"/>
      <c r="SFX114" s="7"/>
      <c r="SFY114" s="7"/>
      <c r="SFZ114" s="7"/>
      <c r="SGA114" s="7"/>
      <c r="SGB114" s="7"/>
      <c r="SGC114" s="7"/>
      <c r="SGD114" s="7"/>
      <c r="SGE114" s="7"/>
      <c r="SGF114" s="7"/>
      <c r="SGG114" s="7"/>
      <c r="SGH114" s="7"/>
      <c r="SGI114" s="7"/>
      <c r="SGJ114" s="7"/>
      <c r="SGK114" s="7"/>
      <c r="SGL114" s="7"/>
      <c r="SGM114" s="7"/>
      <c r="SGN114" s="7"/>
      <c r="SGO114" s="7"/>
      <c r="SGP114" s="7"/>
      <c r="SGQ114" s="7"/>
      <c r="SGR114" s="7"/>
      <c r="SGS114" s="7"/>
      <c r="SGT114" s="7"/>
      <c r="SGU114" s="7"/>
      <c r="SGV114" s="7"/>
      <c r="SGW114" s="7"/>
      <c r="SGX114" s="7"/>
      <c r="SGY114" s="7"/>
      <c r="SGZ114" s="7"/>
      <c r="SHA114" s="7"/>
      <c r="SHB114" s="7"/>
      <c r="SHC114" s="7"/>
      <c r="SHD114" s="7"/>
      <c r="SHE114" s="7"/>
      <c r="SHF114" s="7"/>
      <c r="SHG114" s="7"/>
      <c r="SHH114" s="7"/>
      <c r="SHI114" s="7"/>
      <c r="SHJ114" s="7"/>
      <c r="SHK114" s="7"/>
      <c r="SHL114" s="7"/>
      <c r="SHM114" s="7"/>
      <c r="SHN114" s="7"/>
      <c r="SHO114" s="7"/>
      <c r="SHP114" s="7"/>
      <c r="SHQ114" s="7"/>
      <c r="SHR114" s="7"/>
      <c r="SHS114" s="7"/>
      <c r="SHT114" s="7"/>
      <c r="SHU114" s="7"/>
      <c r="SHV114" s="7"/>
      <c r="SHW114" s="7"/>
      <c r="SHX114" s="7"/>
      <c r="SHY114" s="7"/>
      <c r="SHZ114" s="7"/>
      <c r="SIA114" s="7"/>
      <c r="SIB114" s="7"/>
      <c r="SIC114" s="7"/>
      <c r="SID114" s="7"/>
      <c r="SIE114" s="7"/>
      <c r="SIF114" s="7"/>
      <c r="SIG114" s="7"/>
      <c r="SIH114" s="7"/>
      <c r="SII114" s="7"/>
      <c r="SIJ114" s="7"/>
      <c r="SIK114" s="7"/>
      <c r="SIL114" s="7"/>
      <c r="SIM114" s="7"/>
      <c r="SIN114" s="7"/>
      <c r="SIO114" s="7"/>
      <c r="SIP114" s="7"/>
      <c r="SIQ114" s="7"/>
      <c r="SIR114" s="7"/>
      <c r="SIS114" s="7"/>
      <c r="SIT114" s="7"/>
      <c r="SIU114" s="7"/>
      <c r="SIV114" s="7"/>
      <c r="SIW114" s="7"/>
      <c r="SIX114" s="7"/>
      <c r="SIY114" s="7"/>
      <c r="SIZ114" s="7"/>
      <c r="SJA114" s="7"/>
      <c r="SJB114" s="7"/>
      <c r="SJC114" s="7"/>
      <c r="SJD114" s="7"/>
      <c r="SJE114" s="7"/>
      <c r="SJF114" s="7"/>
      <c r="SJG114" s="7"/>
      <c r="SJH114" s="7"/>
      <c r="SJI114" s="7"/>
      <c r="SJJ114" s="7"/>
      <c r="SJK114" s="7"/>
      <c r="SJL114" s="7"/>
      <c r="SJM114" s="7"/>
      <c r="SJN114" s="7"/>
      <c r="SJO114" s="7"/>
      <c r="SJP114" s="7"/>
      <c r="SJQ114" s="7"/>
      <c r="SJR114" s="7"/>
      <c r="SJS114" s="7"/>
      <c r="SJT114" s="7"/>
      <c r="SJU114" s="7"/>
      <c r="SJV114" s="7"/>
      <c r="SJW114" s="7"/>
      <c r="SJX114" s="7"/>
      <c r="SJY114" s="7"/>
      <c r="SJZ114" s="7"/>
      <c r="SKA114" s="7"/>
      <c r="SKB114" s="7"/>
      <c r="SKC114" s="7"/>
      <c r="SKD114" s="7"/>
      <c r="SKE114" s="7"/>
      <c r="SKF114" s="7"/>
      <c r="SKG114" s="7"/>
      <c r="SKH114" s="7"/>
      <c r="SKI114" s="7"/>
      <c r="SKJ114" s="7"/>
      <c r="SKK114" s="7"/>
      <c r="SKL114" s="7"/>
      <c r="SKM114" s="7"/>
      <c r="SKN114" s="7"/>
      <c r="SKO114" s="7"/>
      <c r="SKP114" s="7"/>
      <c r="SKQ114" s="7"/>
      <c r="SKR114" s="7"/>
      <c r="SKS114" s="7"/>
      <c r="SKT114" s="7"/>
      <c r="SKU114" s="7"/>
      <c r="SKV114" s="7"/>
      <c r="SKW114" s="7"/>
      <c r="SKX114" s="7"/>
      <c r="SKY114" s="7"/>
      <c r="SKZ114" s="7"/>
      <c r="SLA114" s="7"/>
      <c r="SLB114" s="7"/>
      <c r="SLC114" s="7"/>
      <c r="SLD114" s="7"/>
      <c r="SLE114" s="7"/>
      <c r="SLF114" s="7"/>
      <c r="SLG114" s="7"/>
      <c r="SLH114" s="7"/>
      <c r="SLI114" s="7"/>
      <c r="SLJ114" s="7"/>
      <c r="SLK114" s="7"/>
      <c r="SLL114" s="7"/>
      <c r="SLM114" s="7"/>
      <c r="SLN114" s="7"/>
      <c r="SLO114" s="7"/>
      <c r="SLP114" s="7"/>
      <c r="SLQ114" s="7"/>
      <c r="SLR114" s="7"/>
      <c r="SLS114" s="7"/>
      <c r="SLT114" s="7"/>
      <c r="SLU114" s="7"/>
      <c r="SLV114" s="7"/>
      <c r="SLW114" s="7"/>
      <c r="SLX114" s="7"/>
      <c r="SLY114" s="7"/>
      <c r="SLZ114" s="7"/>
      <c r="SMA114" s="7"/>
      <c r="SMB114" s="7"/>
      <c r="SMC114" s="7"/>
      <c r="SMD114" s="7"/>
      <c r="SME114" s="7"/>
      <c r="SMF114" s="7"/>
      <c r="SMG114" s="7"/>
      <c r="SMH114" s="7"/>
      <c r="SMI114" s="7"/>
      <c r="SMJ114" s="7"/>
      <c r="SMK114" s="7"/>
      <c r="SML114" s="7"/>
      <c r="SMM114" s="7"/>
      <c r="SMN114" s="7"/>
      <c r="SMO114" s="7"/>
      <c r="SMP114" s="7"/>
      <c r="SMQ114" s="7"/>
      <c r="SMR114" s="7"/>
      <c r="SMS114" s="7"/>
      <c r="SMT114" s="7"/>
      <c r="SMU114" s="7"/>
      <c r="SMV114" s="7"/>
      <c r="SMW114" s="7"/>
      <c r="SMX114" s="7"/>
      <c r="SMY114" s="7"/>
      <c r="SMZ114" s="7"/>
      <c r="SNA114" s="7"/>
      <c r="SNB114" s="7"/>
      <c r="SNC114" s="7"/>
      <c r="SND114" s="7"/>
      <c r="SNE114" s="7"/>
      <c r="SNF114" s="7"/>
      <c r="SNG114" s="7"/>
      <c r="SNH114" s="7"/>
      <c r="SNI114" s="7"/>
      <c r="SNJ114" s="7"/>
      <c r="SNK114" s="7"/>
      <c r="SNL114" s="7"/>
      <c r="SNM114" s="7"/>
      <c r="SNN114" s="7"/>
      <c r="SNO114" s="7"/>
      <c r="SNP114" s="7"/>
      <c r="SNQ114" s="7"/>
      <c r="SNR114" s="7"/>
      <c r="SNS114" s="7"/>
      <c r="SNT114" s="7"/>
      <c r="SNU114" s="7"/>
      <c r="SNV114" s="7"/>
      <c r="SNW114" s="7"/>
      <c r="SNX114" s="7"/>
      <c r="SNY114" s="7"/>
      <c r="SNZ114" s="7"/>
      <c r="SOA114" s="7"/>
      <c r="SOB114" s="7"/>
      <c r="SOC114" s="7"/>
      <c r="SOD114" s="7"/>
      <c r="SOE114" s="7"/>
      <c r="SOF114" s="7"/>
      <c r="SOG114" s="7"/>
      <c r="SOH114" s="7"/>
      <c r="SOI114" s="7"/>
      <c r="SOJ114" s="7"/>
      <c r="SOK114" s="7"/>
      <c r="SOL114" s="7"/>
      <c r="SOM114" s="7"/>
      <c r="SON114" s="7"/>
      <c r="SOO114" s="7"/>
      <c r="SOP114" s="7"/>
      <c r="SOQ114" s="7"/>
      <c r="SOR114" s="7"/>
      <c r="SOS114" s="7"/>
      <c r="SOT114" s="7"/>
      <c r="SOU114" s="7"/>
      <c r="SOV114" s="7"/>
      <c r="SOW114" s="7"/>
      <c r="SOX114" s="7"/>
      <c r="SOY114" s="7"/>
      <c r="SOZ114" s="7"/>
      <c r="SPA114" s="7"/>
      <c r="SPB114" s="7"/>
      <c r="SPC114" s="7"/>
      <c r="SPD114" s="7"/>
      <c r="SPE114" s="7"/>
      <c r="SPF114" s="7"/>
      <c r="SPG114" s="7"/>
      <c r="SPH114" s="7"/>
      <c r="SPI114" s="7"/>
      <c r="SPJ114" s="7"/>
      <c r="SPK114" s="7"/>
      <c r="SPL114" s="7"/>
      <c r="SPM114" s="7"/>
      <c r="SPN114" s="7"/>
      <c r="SPO114" s="7"/>
      <c r="SPP114" s="7"/>
      <c r="SPQ114" s="7"/>
      <c r="SPR114" s="7"/>
      <c r="SPS114" s="7"/>
      <c r="SPT114" s="7"/>
      <c r="SPU114" s="7"/>
      <c r="SPV114" s="7"/>
      <c r="SPW114" s="7"/>
      <c r="SPX114" s="7"/>
      <c r="SPY114" s="7"/>
      <c r="SPZ114" s="7"/>
      <c r="SQA114" s="7"/>
      <c r="SQB114" s="7"/>
      <c r="SQC114" s="7"/>
      <c r="SQD114" s="7"/>
      <c r="SQE114" s="7"/>
      <c r="SQF114" s="7"/>
      <c r="SQG114" s="7"/>
      <c r="SQH114" s="7"/>
      <c r="SQI114" s="7"/>
      <c r="SQJ114" s="7"/>
      <c r="SQK114" s="7"/>
      <c r="SQL114" s="7"/>
      <c r="SQM114" s="7"/>
      <c r="SQN114" s="7"/>
      <c r="SQO114" s="7"/>
      <c r="SQP114" s="7"/>
      <c r="SQQ114" s="7"/>
      <c r="SQR114" s="7"/>
      <c r="SQS114" s="7"/>
      <c r="SQT114" s="7"/>
      <c r="SQU114" s="7"/>
      <c r="SQV114" s="7"/>
      <c r="SQW114" s="7"/>
      <c r="SQX114" s="7"/>
      <c r="SQY114" s="7"/>
      <c r="SQZ114" s="7"/>
      <c r="SRA114" s="7"/>
      <c r="SRB114" s="7"/>
      <c r="SRC114" s="7"/>
      <c r="SRD114" s="7"/>
      <c r="SRE114" s="7"/>
      <c r="SRF114" s="7"/>
      <c r="SRG114" s="7"/>
      <c r="SRH114" s="7"/>
      <c r="SRI114" s="7"/>
      <c r="SRJ114" s="7"/>
      <c r="SRK114" s="7"/>
      <c r="SRL114" s="7"/>
      <c r="SRM114" s="7"/>
      <c r="SRN114" s="7"/>
      <c r="SRO114" s="7"/>
      <c r="SRP114" s="7"/>
      <c r="SRQ114" s="7"/>
      <c r="SRR114" s="7"/>
      <c r="SRS114" s="7"/>
      <c r="SRT114" s="7"/>
      <c r="SRU114" s="7"/>
      <c r="SRV114" s="7"/>
      <c r="SRW114" s="7"/>
      <c r="SRX114" s="7"/>
      <c r="SRY114" s="7"/>
      <c r="SRZ114" s="7"/>
      <c r="SSA114" s="7"/>
      <c r="SSB114" s="7"/>
      <c r="SSC114" s="7"/>
      <c r="SSD114" s="7"/>
      <c r="SSE114" s="7"/>
      <c r="SSF114" s="7"/>
      <c r="SSG114" s="7"/>
      <c r="SSH114" s="7"/>
      <c r="SSI114" s="7"/>
      <c r="SSJ114" s="7"/>
      <c r="SSK114" s="7"/>
      <c r="SSL114" s="7"/>
      <c r="SSM114" s="7"/>
      <c r="SSN114" s="7"/>
      <c r="SSO114" s="7"/>
      <c r="SSP114" s="7"/>
      <c r="SSQ114" s="7"/>
      <c r="SSR114" s="7"/>
      <c r="SSS114" s="7"/>
      <c r="SST114" s="7"/>
      <c r="SSU114" s="7"/>
      <c r="SSV114" s="7"/>
      <c r="SSW114" s="7"/>
      <c r="SSX114" s="7"/>
      <c r="SSY114" s="7"/>
      <c r="SSZ114" s="7"/>
      <c r="STA114" s="7"/>
      <c r="STB114" s="7"/>
      <c r="STC114" s="7"/>
      <c r="STD114" s="7"/>
      <c r="STE114" s="7"/>
      <c r="STF114" s="7"/>
      <c r="STG114" s="7"/>
      <c r="STH114" s="7"/>
      <c r="STI114" s="7"/>
      <c r="STJ114" s="7"/>
      <c r="STK114" s="7"/>
      <c r="STL114" s="7"/>
      <c r="STM114" s="7"/>
      <c r="STN114" s="7"/>
      <c r="STO114" s="7"/>
      <c r="STP114" s="7"/>
      <c r="STQ114" s="7"/>
      <c r="STR114" s="7"/>
      <c r="STS114" s="7"/>
      <c r="STT114" s="7"/>
      <c r="STU114" s="7"/>
      <c r="STV114" s="7"/>
      <c r="STW114" s="7"/>
      <c r="STX114" s="7"/>
      <c r="STY114" s="7"/>
      <c r="STZ114" s="7"/>
      <c r="SUA114" s="7"/>
      <c r="SUB114" s="7"/>
      <c r="SUC114" s="7"/>
      <c r="SUD114" s="7"/>
      <c r="SUE114" s="7"/>
      <c r="SUF114" s="7"/>
      <c r="SUG114" s="7"/>
      <c r="SUH114" s="7"/>
      <c r="SUI114" s="7"/>
      <c r="SUJ114" s="7"/>
      <c r="SUK114" s="7"/>
      <c r="SUL114" s="7"/>
      <c r="SUM114" s="7"/>
      <c r="SUN114" s="7"/>
      <c r="SUO114" s="7"/>
      <c r="SUP114" s="7"/>
      <c r="SUQ114" s="7"/>
      <c r="SUR114" s="7"/>
      <c r="SUS114" s="7"/>
      <c r="SUT114" s="7"/>
      <c r="SUU114" s="7"/>
      <c r="SUV114" s="7"/>
      <c r="SUW114" s="7"/>
      <c r="SUX114" s="7"/>
      <c r="SUY114" s="7"/>
      <c r="SUZ114" s="7"/>
      <c r="SVA114" s="7"/>
      <c r="SVB114" s="7"/>
      <c r="SVC114" s="7"/>
      <c r="SVD114" s="7"/>
      <c r="SVE114" s="7"/>
      <c r="SVF114" s="7"/>
      <c r="SVG114" s="7"/>
      <c r="SVH114" s="7"/>
      <c r="SVI114" s="7"/>
      <c r="SVJ114" s="7"/>
      <c r="SVK114" s="7"/>
      <c r="SVL114" s="7"/>
      <c r="SVM114" s="7"/>
      <c r="SVN114" s="7"/>
      <c r="SVO114" s="7"/>
      <c r="SVP114" s="7"/>
      <c r="SVQ114" s="7"/>
      <c r="SVR114" s="7"/>
      <c r="SVS114" s="7"/>
      <c r="SVT114" s="7"/>
      <c r="SVU114" s="7"/>
      <c r="SVV114" s="7"/>
      <c r="SVW114" s="7"/>
      <c r="SVX114" s="7"/>
      <c r="SVY114" s="7"/>
      <c r="SVZ114" s="7"/>
      <c r="SWA114" s="7"/>
      <c r="SWB114" s="7"/>
      <c r="SWC114" s="7"/>
      <c r="SWD114" s="7"/>
      <c r="SWE114" s="7"/>
      <c r="SWF114" s="7"/>
      <c r="SWG114" s="7"/>
      <c r="SWH114" s="7"/>
      <c r="SWI114" s="7"/>
      <c r="SWJ114" s="7"/>
      <c r="SWK114" s="7"/>
      <c r="SWL114" s="7"/>
      <c r="SWM114" s="7"/>
      <c r="SWN114" s="7"/>
      <c r="SWO114" s="7"/>
      <c r="SWP114" s="7"/>
      <c r="SWQ114" s="7"/>
      <c r="SWR114" s="7"/>
      <c r="SWS114" s="7"/>
      <c r="SWT114" s="7"/>
      <c r="SWU114" s="7"/>
      <c r="SWV114" s="7"/>
      <c r="SWW114" s="7"/>
      <c r="SWX114" s="7"/>
      <c r="SWY114" s="7"/>
      <c r="SWZ114" s="7"/>
      <c r="SXA114" s="7"/>
      <c r="SXB114" s="7"/>
      <c r="SXC114" s="7"/>
      <c r="SXD114" s="7"/>
      <c r="SXE114" s="7"/>
      <c r="SXF114" s="7"/>
      <c r="SXG114" s="7"/>
      <c r="SXH114" s="7"/>
      <c r="SXI114" s="7"/>
      <c r="SXJ114" s="7"/>
      <c r="SXK114" s="7"/>
      <c r="SXL114" s="7"/>
      <c r="SXM114" s="7"/>
      <c r="SXN114" s="7"/>
      <c r="SXO114" s="7"/>
      <c r="SXP114" s="7"/>
      <c r="SXQ114" s="7"/>
      <c r="SXR114" s="7"/>
      <c r="SXS114" s="7"/>
      <c r="SXT114" s="7"/>
      <c r="SXU114" s="7"/>
      <c r="SXV114" s="7"/>
      <c r="SXW114" s="7"/>
      <c r="SXX114" s="7"/>
      <c r="SXY114" s="7"/>
      <c r="SXZ114" s="7"/>
      <c r="SYA114" s="7"/>
      <c r="SYB114" s="7"/>
      <c r="SYC114" s="7"/>
      <c r="SYD114" s="7"/>
      <c r="SYE114" s="7"/>
      <c r="SYF114" s="7"/>
      <c r="SYG114" s="7"/>
      <c r="SYH114" s="7"/>
      <c r="SYI114" s="7"/>
      <c r="SYJ114" s="7"/>
      <c r="SYK114" s="7"/>
      <c r="SYL114" s="7"/>
      <c r="SYM114" s="7"/>
      <c r="SYN114" s="7"/>
      <c r="SYO114" s="7"/>
      <c r="SYP114" s="7"/>
      <c r="SYQ114" s="7"/>
      <c r="SYR114" s="7"/>
      <c r="SYS114" s="7"/>
      <c r="SYT114" s="7"/>
      <c r="SYU114" s="7"/>
      <c r="SYV114" s="7"/>
      <c r="SYW114" s="7"/>
      <c r="SYX114" s="7"/>
      <c r="SYY114" s="7"/>
      <c r="SYZ114" s="7"/>
      <c r="SZA114" s="7"/>
      <c r="SZB114" s="7"/>
      <c r="SZC114" s="7"/>
      <c r="SZD114" s="7"/>
      <c r="SZE114" s="7"/>
      <c r="SZF114" s="7"/>
      <c r="SZG114" s="7"/>
      <c r="SZH114" s="7"/>
      <c r="SZI114" s="7"/>
      <c r="SZJ114" s="7"/>
      <c r="SZK114" s="7"/>
      <c r="SZL114" s="7"/>
      <c r="SZM114" s="7"/>
      <c r="SZN114" s="7"/>
      <c r="SZO114" s="7"/>
      <c r="SZP114" s="7"/>
      <c r="SZQ114" s="7"/>
      <c r="SZR114" s="7"/>
      <c r="SZS114" s="7"/>
      <c r="SZT114" s="7"/>
      <c r="SZU114" s="7"/>
      <c r="SZV114" s="7"/>
      <c r="SZW114" s="7"/>
      <c r="SZX114" s="7"/>
      <c r="SZY114" s="7"/>
      <c r="SZZ114" s="7"/>
      <c r="TAA114" s="7"/>
      <c r="TAB114" s="7"/>
      <c r="TAC114" s="7"/>
      <c r="TAD114" s="7"/>
      <c r="TAE114" s="7"/>
      <c r="TAF114" s="7"/>
      <c r="TAG114" s="7"/>
      <c r="TAH114" s="7"/>
      <c r="TAI114" s="7"/>
      <c r="TAJ114" s="7"/>
      <c r="TAK114" s="7"/>
      <c r="TAL114" s="7"/>
      <c r="TAM114" s="7"/>
      <c r="TAN114" s="7"/>
      <c r="TAO114" s="7"/>
      <c r="TAP114" s="7"/>
      <c r="TAQ114" s="7"/>
      <c r="TAR114" s="7"/>
      <c r="TAS114" s="7"/>
      <c r="TAT114" s="7"/>
      <c r="TAU114" s="7"/>
      <c r="TAV114" s="7"/>
      <c r="TAW114" s="7"/>
      <c r="TAX114" s="7"/>
      <c r="TAY114" s="7"/>
      <c r="TAZ114" s="7"/>
      <c r="TBA114" s="7"/>
      <c r="TBB114" s="7"/>
      <c r="TBC114" s="7"/>
      <c r="TBD114" s="7"/>
      <c r="TBE114" s="7"/>
      <c r="TBF114" s="7"/>
      <c r="TBG114" s="7"/>
      <c r="TBH114" s="7"/>
      <c r="TBI114" s="7"/>
      <c r="TBJ114" s="7"/>
      <c r="TBK114" s="7"/>
      <c r="TBL114" s="7"/>
      <c r="TBM114" s="7"/>
      <c r="TBN114" s="7"/>
      <c r="TBO114" s="7"/>
      <c r="TBP114" s="7"/>
      <c r="TBQ114" s="7"/>
      <c r="TBR114" s="7"/>
      <c r="TBS114" s="7"/>
      <c r="TBT114" s="7"/>
      <c r="TBU114" s="7"/>
      <c r="TBV114" s="7"/>
      <c r="TBW114" s="7"/>
      <c r="TBX114" s="7"/>
      <c r="TBY114" s="7"/>
      <c r="TBZ114" s="7"/>
      <c r="TCA114" s="7"/>
      <c r="TCB114" s="7"/>
      <c r="TCC114" s="7"/>
      <c r="TCD114" s="7"/>
      <c r="TCE114" s="7"/>
      <c r="TCF114" s="7"/>
      <c r="TCG114" s="7"/>
      <c r="TCH114" s="7"/>
      <c r="TCI114" s="7"/>
      <c r="TCJ114" s="7"/>
      <c r="TCK114" s="7"/>
      <c r="TCL114" s="7"/>
      <c r="TCM114" s="7"/>
      <c r="TCN114" s="7"/>
      <c r="TCO114" s="7"/>
      <c r="TCP114" s="7"/>
      <c r="TCQ114" s="7"/>
      <c r="TCR114" s="7"/>
      <c r="TCS114" s="7"/>
      <c r="TCT114" s="7"/>
      <c r="TCU114" s="7"/>
      <c r="TCV114" s="7"/>
      <c r="TCW114" s="7"/>
      <c r="TCX114" s="7"/>
      <c r="TCY114" s="7"/>
      <c r="TCZ114" s="7"/>
      <c r="TDA114" s="7"/>
      <c r="TDB114" s="7"/>
      <c r="TDC114" s="7"/>
      <c r="TDD114" s="7"/>
      <c r="TDE114" s="7"/>
      <c r="TDF114" s="7"/>
      <c r="TDG114" s="7"/>
      <c r="TDH114" s="7"/>
      <c r="TDI114" s="7"/>
      <c r="TDJ114" s="7"/>
      <c r="TDK114" s="7"/>
      <c r="TDL114" s="7"/>
      <c r="TDM114" s="7"/>
      <c r="TDN114" s="7"/>
      <c r="TDO114" s="7"/>
      <c r="TDP114" s="7"/>
      <c r="TDQ114" s="7"/>
      <c r="TDR114" s="7"/>
      <c r="TDS114" s="7"/>
      <c r="TDT114" s="7"/>
      <c r="TDU114" s="7"/>
      <c r="TDV114" s="7"/>
      <c r="TDW114" s="7"/>
      <c r="TDX114" s="7"/>
      <c r="TDY114" s="7"/>
      <c r="TDZ114" s="7"/>
      <c r="TEA114" s="7"/>
      <c r="TEB114" s="7"/>
      <c r="TEC114" s="7"/>
      <c r="TED114" s="7"/>
      <c r="TEE114" s="7"/>
      <c r="TEF114" s="7"/>
      <c r="TEG114" s="7"/>
      <c r="TEH114" s="7"/>
      <c r="TEI114" s="7"/>
      <c r="TEJ114" s="7"/>
      <c r="TEK114" s="7"/>
      <c r="TEL114" s="7"/>
      <c r="TEM114" s="7"/>
      <c r="TEN114" s="7"/>
      <c r="TEO114" s="7"/>
      <c r="TEP114" s="7"/>
      <c r="TEQ114" s="7"/>
      <c r="TER114" s="7"/>
      <c r="TES114" s="7"/>
      <c r="TET114" s="7"/>
      <c r="TEU114" s="7"/>
      <c r="TEV114" s="7"/>
      <c r="TEW114" s="7"/>
      <c r="TEX114" s="7"/>
      <c r="TEY114" s="7"/>
      <c r="TEZ114" s="7"/>
      <c r="TFA114" s="7"/>
      <c r="TFB114" s="7"/>
      <c r="TFC114" s="7"/>
      <c r="TFD114" s="7"/>
      <c r="TFE114" s="7"/>
      <c r="TFF114" s="7"/>
      <c r="TFG114" s="7"/>
      <c r="TFH114" s="7"/>
      <c r="TFI114" s="7"/>
      <c r="TFJ114" s="7"/>
      <c r="TFK114" s="7"/>
      <c r="TFL114" s="7"/>
      <c r="TFM114" s="7"/>
      <c r="TFN114" s="7"/>
      <c r="TFO114" s="7"/>
      <c r="TFP114" s="7"/>
      <c r="TFQ114" s="7"/>
      <c r="TFR114" s="7"/>
      <c r="TFS114" s="7"/>
      <c r="TFT114" s="7"/>
      <c r="TFU114" s="7"/>
      <c r="TFV114" s="7"/>
      <c r="TFW114" s="7"/>
      <c r="TFX114" s="7"/>
      <c r="TFY114" s="7"/>
      <c r="TFZ114" s="7"/>
      <c r="TGA114" s="7"/>
      <c r="TGB114" s="7"/>
      <c r="TGC114" s="7"/>
      <c r="TGD114" s="7"/>
      <c r="TGE114" s="7"/>
      <c r="TGF114" s="7"/>
      <c r="TGG114" s="7"/>
      <c r="TGH114" s="7"/>
      <c r="TGI114" s="7"/>
      <c r="TGJ114" s="7"/>
      <c r="TGK114" s="7"/>
      <c r="TGL114" s="7"/>
      <c r="TGM114" s="7"/>
      <c r="TGN114" s="7"/>
      <c r="TGO114" s="7"/>
      <c r="TGP114" s="7"/>
      <c r="TGQ114" s="7"/>
      <c r="TGR114" s="7"/>
      <c r="TGS114" s="7"/>
      <c r="TGT114" s="7"/>
      <c r="TGU114" s="7"/>
      <c r="TGV114" s="7"/>
      <c r="TGW114" s="7"/>
      <c r="TGX114" s="7"/>
      <c r="TGY114" s="7"/>
      <c r="TGZ114" s="7"/>
      <c r="THA114" s="7"/>
      <c r="THB114" s="7"/>
      <c r="THC114" s="7"/>
      <c r="THD114" s="7"/>
      <c r="THE114" s="7"/>
      <c r="THF114" s="7"/>
      <c r="THG114" s="7"/>
      <c r="THH114" s="7"/>
      <c r="THI114" s="7"/>
      <c r="THJ114" s="7"/>
      <c r="THK114" s="7"/>
      <c r="THL114" s="7"/>
      <c r="THM114" s="7"/>
      <c r="THN114" s="7"/>
      <c r="THO114" s="7"/>
      <c r="THP114" s="7"/>
      <c r="THQ114" s="7"/>
      <c r="THR114" s="7"/>
      <c r="THS114" s="7"/>
      <c r="THT114" s="7"/>
      <c r="THU114" s="7"/>
      <c r="THV114" s="7"/>
      <c r="THW114" s="7"/>
      <c r="THX114" s="7"/>
      <c r="THY114" s="7"/>
      <c r="THZ114" s="7"/>
      <c r="TIA114" s="7"/>
      <c r="TIB114" s="7"/>
      <c r="TIC114" s="7"/>
      <c r="TID114" s="7"/>
      <c r="TIE114" s="7"/>
      <c r="TIF114" s="7"/>
      <c r="TIG114" s="7"/>
      <c r="TIH114" s="7"/>
      <c r="TII114" s="7"/>
      <c r="TIJ114" s="7"/>
      <c r="TIK114" s="7"/>
      <c r="TIL114" s="7"/>
      <c r="TIM114" s="7"/>
      <c r="TIN114" s="7"/>
      <c r="TIO114" s="7"/>
      <c r="TIP114" s="7"/>
      <c r="TIQ114" s="7"/>
      <c r="TIR114" s="7"/>
      <c r="TIS114" s="7"/>
      <c r="TIT114" s="7"/>
      <c r="TIU114" s="7"/>
      <c r="TIV114" s="7"/>
      <c r="TIW114" s="7"/>
      <c r="TIX114" s="7"/>
      <c r="TIY114" s="7"/>
      <c r="TIZ114" s="7"/>
      <c r="TJA114" s="7"/>
      <c r="TJB114" s="7"/>
      <c r="TJC114" s="7"/>
      <c r="TJD114" s="7"/>
      <c r="TJE114" s="7"/>
      <c r="TJF114" s="7"/>
      <c r="TJG114" s="7"/>
      <c r="TJH114" s="7"/>
      <c r="TJI114" s="7"/>
      <c r="TJJ114" s="7"/>
      <c r="TJK114" s="7"/>
      <c r="TJL114" s="7"/>
      <c r="TJM114" s="7"/>
      <c r="TJN114" s="7"/>
      <c r="TJO114" s="7"/>
      <c r="TJP114" s="7"/>
      <c r="TJQ114" s="7"/>
      <c r="TJR114" s="7"/>
      <c r="TJS114" s="7"/>
      <c r="TJT114" s="7"/>
      <c r="TJU114" s="7"/>
      <c r="TJV114" s="7"/>
      <c r="TJW114" s="7"/>
      <c r="TJX114" s="7"/>
      <c r="TJY114" s="7"/>
      <c r="TJZ114" s="7"/>
      <c r="TKA114" s="7"/>
      <c r="TKB114" s="7"/>
      <c r="TKC114" s="7"/>
      <c r="TKD114" s="7"/>
      <c r="TKE114" s="7"/>
      <c r="TKF114" s="7"/>
      <c r="TKG114" s="7"/>
      <c r="TKH114" s="7"/>
      <c r="TKI114" s="7"/>
      <c r="TKJ114" s="7"/>
      <c r="TKK114" s="7"/>
      <c r="TKL114" s="7"/>
      <c r="TKM114" s="7"/>
      <c r="TKN114" s="7"/>
      <c r="TKO114" s="7"/>
      <c r="TKP114" s="7"/>
      <c r="TKQ114" s="7"/>
      <c r="TKR114" s="7"/>
      <c r="TKS114" s="7"/>
      <c r="TKT114" s="7"/>
      <c r="TKU114" s="7"/>
      <c r="TKV114" s="7"/>
      <c r="TKW114" s="7"/>
      <c r="TKX114" s="7"/>
      <c r="TKY114" s="7"/>
      <c r="TKZ114" s="7"/>
      <c r="TLA114" s="7"/>
      <c r="TLB114" s="7"/>
      <c r="TLC114" s="7"/>
      <c r="TLD114" s="7"/>
      <c r="TLE114" s="7"/>
      <c r="TLF114" s="7"/>
      <c r="TLG114" s="7"/>
      <c r="TLH114" s="7"/>
      <c r="TLI114" s="7"/>
      <c r="TLJ114" s="7"/>
      <c r="TLK114" s="7"/>
      <c r="TLL114" s="7"/>
      <c r="TLM114" s="7"/>
      <c r="TLN114" s="7"/>
      <c r="TLO114" s="7"/>
      <c r="TLP114" s="7"/>
      <c r="TLQ114" s="7"/>
      <c r="TLR114" s="7"/>
      <c r="TLS114" s="7"/>
      <c r="TLT114" s="7"/>
      <c r="TLU114" s="7"/>
      <c r="TLV114" s="7"/>
      <c r="TLW114" s="7"/>
      <c r="TLX114" s="7"/>
      <c r="TLY114" s="7"/>
      <c r="TLZ114" s="7"/>
      <c r="TMA114" s="7"/>
      <c r="TMB114" s="7"/>
      <c r="TMC114" s="7"/>
      <c r="TMD114" s="7"/>
      <c r="TME114" s="7"/>
      <c r="TMF114" s="7"/>
      <c r="TMG114" s="7"/>
      <c r="TMH114" s="7"/>
      <c r="TMI114" s="7"/>
      <c r="TMJ114" s="7"/>
      <c r="TMK114" s="7"/>
      <c r="TML114" s="7"/>
      <c r="TMM114" s="7"/>
      <c r="TMN114" s="7"/>
      <c r="TMO114" s="7"/>
      <c r="TMP114" s="7"/>
      <c r="TMQ114" s="7"/>
      <c r="TMR114" s="7"/>
      <c r="TMS114" s="7"/>
      <c r="TMT114" s="7"/>
      <c r="TMU114" s="7"/>
      <c r="TMV114" s="7"/>
      <c r="TMW114" s="7"/>
      <c r="TMX114" s="7"/>
      <c r="TMY114" s="7"/>
      <c r="TMZ114" s="7"/>
      <c r="TNA114" s="7"/>
      <c r="TNB114" s="7"/>
      <c r="TNC114" s="7"/>
      <c r="TND114" s="7"/>
      <c r="TNE114" s="7"/>
      <c r="TNF114" s="7"/>
      <c r="TNG114" s="7"/>
      <c r="TNH114" s="7"/>
      <c r="TNI114" s="7"/>
      <c r="TNJ114" s="7"/>
      <c r="TNK114" s="7"/>
      <c r="TNL114" s="7"/>
      <c r="TNM114" s="7"/>
      <c r="TNN114" s="7"/>
      <c r="TNO114" s="7"/>
      <c r="TNP114" s="7"/>
      <c r="TNQ114" s="7"/>
      <c r="TNR114" s="7"/>
      <c r="TNS114" s="7"/>
      <c r="TNT114" s="7"/>
      <c r="TNU114" s="7"/>
      <c r="TNV114" s="7"/>
      <c r="TNW114" s="7"/>
      <c r="TNX114" s="7"/>
      <c r="TNY114" s="7"/>
      <c r="TNZ114" s="7"/>
      <c r="TOA114" s="7"/>
      <c r="TOB114" s="7"/>
      <c r="TOC114" s="7"/>
      <c r="TOD114" s="7"/>
      <c r="TOE114" s="7"/>
      <c r="TOF114" s="7"/>
      <c r="TOG114" s="7"/>
      <c r="TOH114" s="7"/>
      <c r="TOI114" s="7"/>
      <c r="TOJ114" s="7"/>
      <c r="TOK114" s="7"/>
      <c r="TOL114" s="7"/>
      <c r="TOM114" s="7"/>
      <c r="TON114" s="7"/>
      <c r="TOO114" s="7"/>
      <c r="TOP114" s="7"/>
      <c r="TOQ114" s="7"/>
      <c r="TOR114" s="7"/>
      <c r="TOS114" s="7"/>
      <c r="TOT114" s="7"/>
      <c r="TOU114" s="7"/>
      <c r="TOV114" s="7"/>
      <c r="TOW114" s="7"/>
      <c r="TOX114" s="7"/>
      <c r="TOY114" s="7"/>
      <c r="TOZ114" s="7"/>
      <c r="TPA114" s="7"/>
      <c r="TPB114" s="7"/>
      <c r="TPC114" s="7"/>
      <c r="TPD114" s="7"/>
      <c r="TPE114" s="7"/>
      <c r="TPF114" s="7"/>
      <c r="TPG114" s="7"/>
      <c r="TPH114" s="7"/>
      <c r="TPI114" s="7"/>
      <c r="TPJ114" s="7"/>
      <c r="TPK114" s="7"/>
      <c r="TPL114" s="7"/>
      <c r="TPM114" s="7"/>
      <c r="TPN114" s="7"/>
      <c r="TPO114" s="7"/>
      <c r="TPP114" s="7"/>
      <c r="TPQ114" s="7"/>
      <c r="TPR114" s="7"/>
      <c r="TPS114" s="7"/>
      <c r="TPT114" s="7"/>
      <c r="TPU114" s="7"/>
      <c r="TPV114" s="7"/>
      <c r="TPW114" s="7"/>
      <c r="TPX114" s="7"/>
      <c r="TPY114" s="7"/>
      <c r="TPZ114" s="7"/>
      <c r="TQA114" s="7"/>
      <c r="TQB114" s="7"/>
      <c r="TQC114" s="7"/>
      <c r="TQD114" s="7"/>
      <c r="TQE114" s="7"/>
      <c r="TQF114" s="7"/>
      <c r="TQG114" s="7"/>
      <c r="TQH114" s="7"/>
      <c r="TQI114" s="7"/>
      <c r="TQJ114" s="7"/>
      <c r="TQK114" s="7"/>
      <c r="TQL114" s="7"/>
      <c r="TQM114" s="7"/>
      <c r="TQN114" s="7"/>
      <c r="TQO114" s="7"/>
      <c r="TQP114" s="7"/>
      <c r="TQQ114" s="7"/>
      <c r="TQR114" s="7"/>
      <c r="TQS114" s="7"/>
      <c r="TQT114" s="7"/>
      <c r="TQU114" s="7"/>
      <c r="TQV114" s="7"/>
      <c r="TQW114" s="7"/>
      <c r="TQX114" s="7"/>
      <c r="TQY114" s="7"/>
      <c r="TQZ114" s="7"/>
      <c r="TRA114" s="7"/>
      <c r="TRB114" s="7"/>
      <c r="TRC114" s="7"/>
      <c r="TRD114" s="7"/>
      <c r="TRE114" s="7"/>
      <c r="TRF114" s="7"/>
      <c r="TRG114" s="7"/>
      <c r="TRH114" s="7"/>
      <c r="TRI114" s="7"/>
      <c r="TRJ114" s="7"/>
      <c r="TRK114" s="7"/>
      <c r="TRL114" s="7"/>
      <c r="TRM114" s="7"/>
      <c r="TRN114" s="7"/>
      <c r="TRO114" s="7"/>
      <c r="TRP114" s="7"/>
      <c r="TRQ114" s="7"/>
      <c r="TRR114" s="7"/>
      <c r="TRS114" s="7"/>
      <c r="TRT114" s="7"/>
      <c r="TRU114" s="7"/>
      <c r="TRV114" s="7"/>
      <c r="TRW114" s="7"/>
      <c r="TRX114" s="7"/>
      <c r="TRY114" s="7"/>
      <c r="TRZ114" s="7"/>
      <c r="TSA114" s="7"/>
      <c r="TSB114" s="7"/>
      <c r="TSC114" s="7"/>
      <c r="TSD114" s="7"/>
      <c r="TSE114" s="7"/>
      <c r="TSF114" s="7"/>
      <c r="TSG114" s="7"/>
      <c r="TSH114" s="7"/>
      <c r="TSI114" s="7"/>
      <c r="TSJ114" s="7"/>
      <c r="TSK114" s="7"/>
      <c r="TSL114" s="7"/>
      <c r="TSM114" s="7"/>
      <c r="TSN114" s="7"/>
      <c r="TSO114" s="7"/>
      <c r="TSP114" s="7"/>
      <c r="TSQ114" s="7"/>
      <c r="TSR114" s="7"/>
      <c r="TSS114" s="7"/>
      <c r="TST114" s="7"/>
      <c r="TSU114" s="7"/>
      <c r="TSV114" s="7"/>
      <c r="TSW114" s="7"/>
      <c r="TSX114" s="7"/>
      <c r="TSY114" s="7"/>
      <c r="TSZ114" s="7"/>
      <c r="TTA114" s="7"/>
      <c r="TTB114" s="7"/>
      <c r="TTC114" s="7"/>
      <c r="TTD114" s="7"/>
      <c r="TTE114" s="7"/>
      <c r="TTF114" s="7"/>
      <c r="TTG114" s="7"/>
      <c r="TTH114" s="7"/>
      <c r="TTI114" s="7"/>
      <c r="TTJ114" s="7"/>
      <c r="TTK114" s="7"/>
      <c r="TTL114" s="7"/>
      <c r="TTM114" s="7"/>
      <c r="TTN114" s="7"/>
      <c r="TTO114" s="7"/>
      <c r="TTP114" s="7"/>
      <c r="TTQ114" s="7"/>
      <c r="TTR114" s="7"/>
      <c r="TTS114" s="7"/>
      <c r="TTT114" s="7"/>
      <c r="TTU114" s="7"/>
      <c r="TTV114" s="7"/>
      <c r="TTW114" s="7"/>
      <c r="TTX114" s="7"/>
      <c r="TTY114" s="7"/>
      <c r="TTZ114" s="7"/>
      <c r="TUA114" s="7"/>
      <c r="TUB114" s="7"/>
      <c r="TUC114" s="7"/>
      <c r="TUD114" s="7"/>
      <c r="TUE114" s="7"/>
      <c r="TUF114" s="7"/>
      <c r="TUG114" s="7"/>
      <c r="TUH114" s="7"/>
      <c r="TUI114" s="7"/>
      <c r="TUJ114" s="7"/>
      <c r="TUK114" s="7"/>
      <c r="TUL114" s="7"/>
      <c r="TUM114" s="7"/>
      <c r="TUN114" s="7"/>
      <c r="TUO114" s="7"/>
      <c r="TUP114" s="7"/>
      <c r="TUQ114" s="7"/>
      <c r="TUR114" s="7"/>
      <c r="TUS114" s="7"/>
      <c r="TUT114" s="7"/>
      <c r="TUU114" s="7"/>
      <c r="TUV114" s="7"/>
      <c r="TUW114" s="7"/>
      <c r="TUX114" s="7"/>
      <c r="TUY114" s="7"/>
      <c r="TUZ114" s="7"/>
      <c r="TVA114" s="7"/>
      <c r="TVB114" s="7"/>
      <c r="TVC114" s="7"/>
      <c r="TVD114" s="7"/>
      <c r="TVE114" s="7"/>
      <c r="TVF114" s="7"/>
      <c r="TVG114" s="7"/>
      <c r="TVH114" s="7"/>
      <c r="TVI114" s="7"/>
      <c r="TVJ114" s="7"/>
      <c r="TVK114" s="7"/>
      <c r="TVL114" s="7"/>
      <c r="TVM114" s="7"/>
      <c r="TVN114" s="7"/>
      <c r="TVO114" s="7"/>
      <c r="TVP114" s="7"/>
      <c r="TVQ114" s="7"/>
      <c r="TVR114" s="7"/>
      <c r="TVS114" s="7"/>
      <c r="TVT114" s="7"/>
      <c r="TVU114" s="7"/>
      <c r="TVV114" s="7"/>
      <c r="TVW114" s="7"/>
      <c r="TVX114" s="7"/>
      <c r="TVY114" s="7"/>
      <c r="TVZ114" s="7"/>
      <c r="TWA114" s="7"/>
      <c r="TWB114" s="7"/>
      <c r="TWC114" s="7"/>
      <c r="TWD114" s="7"/>
      <c r="TWE114" s="7"/>
      <c r="TWF114" s="7"/>
      <c r="TWG114" s="7"/>
      <c r="TWH114" s="7"/>
      <c r="TWI114" s="7"/>
      <c r="TWJ114" s="7"/>
      <c r="TWK114" s="7"/>
      <c r="TWL114" s="7"/>
      <c r="TWM114" s="7"/>
      <c r="TWN114" s="7"/>
      <c r="TWO114" s="7"/>
      <c r="TWP114" s="7"/>
      <c r="TWQ114" s="7"/>
      <c r="TWR114" s="7"/>
      <c r="TWS114" s="7"/>
      <c r="TWT114" s="7"/>
      <c r="TWU114" s="7"/>
      <c r="TWV114" s="7"/>
      <c r="TWW114" s="7"/>
      <c r="TWX114" s="7"/>
      <c r="TWY114" s="7"/>
      <c r="TWZ114" s="7"/>
      <c r="TXA114" s="7"/>
      <c r="TXB114" s="7"/>
      <c r="TXC114" s="7"/>
      <c r="TXD114" s="7"/>
      <c r="TXE114" s="7"/>
      <c r="TXF114" s="7"/>
      <c r="TXG114" s="7"/>
      <c r="TXH114" s="7"/>
      <c r="TXI114" s="7"/>
      <c r="TXJ114" s="7"/>
      <c r="TXK114" s="7"/>
      <c r="TXL114" s="7"/>
      <c r="TXM114" s="7"/>
      <c r="TXN114" s="7"/>
      <c r="TXO114" s="7"/>
      <c r="TXP114" s="7"/>
      <c r="TXQ114" s="7"/>
      <c r="TXR114" s="7"/>
      <c r="TXS114" s="7"/>
      <c r="TXT114" s="7"/>
      <c r="TXU114" s="7"/>
      <c r="TXV114" s="7"/>
      <c r="TXW114" s="7"/>
      <c r="TXX114" s="7"/>
      <c r="TXY114" s="7"/>
      <c r="TXZ114" s="7"/>
      <c r="TYA114" s="7"/>
      <c r="TYB114" s="7"/>
      <c r="TYC114" s="7"/>
      <c r="TYD114" s="7"/>
      <c r="TYE114" s="7"/>
      <c r="TYF114" s="7"/>
      <c r="TYG114" s="7"/>
      <c r="TYH114" s="7"/>
      <c r="TYI114" s="7"/>
      <c r="TYJ114" s="7"/>
      <c r="TYK114" s="7"/>
      <c r="TYL114" s="7"/>
      <c r="TYM114" s="7"/>
      <c r="TYN114" s="7"/>
      <c r="TYO114" s="7"/>
      <c r="TYP114" s="7"/>
      <c r="TYQ114" s="7"/>
      <c r="TYR114" s="7"/>
      <c r="TYS114" s="7"/>
      <c r="TYT114" s="7"/>
      <c r="TYU114" s="7"/>
      <c r="TYV114" s="7"/>
      <c r="TYW114" s="7"/>
      <c r="TYX114" s="7"/>
      <c r="TYY114" s="7"/>
      <c r="TYZ114" s="7"/>
      <c r="TZA114" s="7"/>
      <c r="TZB114" s="7"/>
      <c r="TZC114" s="7"/>
      <c r="TZD114" s="7"/>
      <c r="TZE114" s="7"/>
      <c r="TZF114" s="7"/>
      <c r="TZG114" s="7"/>
      <c r="TZH114" s="7"/>
      <c r="TZI114" s="7"/>
      <c r="TZJ114" s="7"/>
      <c r="TZK114" s="7"/>
      <c r="TZL114" s="7"/>
      <c r="TZM114" s="7"/>
      <c r="TZN114" s="7"/>
      <c r="TZO114" s="7"/>
      <c r="TZP114" s="7"/>
      <c r="TZQ114" s="7"/>
      <c r="TZR114" s="7"/>
      <c r="TZS114" s="7"/>
      <c r="TZT114" s="7"/>
      <c r="TZU114" s="7"/>
      <c r="TZV114" s="7"/>
      <c r="TZW114" s="7"/>
      <c r="TZX114" s="7"/>
      <c r="TZY114" s="7"/>
      <c r="TZZ114" s="7"/>
      <c r="UAA114" s="7"/>
      <c r="UAB114" s="7"/>
      <c r="UAC114" s="7"/>
      <c r="UAD114" s="7"/>
      <c r="UAE114" s="7"/>
      <c r="UAF114" s="7"/>
      <c r="UAG114" s="7"/>
      <c r="UAH114" s="7"/>
      <c r="UAI114" s="7"/>
      <c r="UAJ114" s="7"/>
      <c r="UAK114" s="7"/>
      <c r="UAL114" s="7"/>
      <c r="UAM114" s="7"/>
      <c r="UAN114" s="7"/>
      <c r="UAO114" s="7"/>
      <c r="UAP114" s="7"/>
      <c r="UAQ114" s="7"/>
      <c r="UAR114" s="7"/>
      <c r="UAS114" s="7"/>
      <c r="UAT114" s="7"/>
      <c r="UAU114" s="7"/>
      <c r="UAV114" s="7"/>
      <c r="UAW114" s="7"/>
      <c r="UAX114" s="7"/>
      <c r="UAY114" s="7"/>
      <c r="UAZ114" s="7"/>
      <c r="UBA114" s="7"/>
      <c r="UBB114" s="7"/>
      <c r="UBC114" s="7"/>
      <c r="UBD114" s="7"/>
      <c r="UBE114" s="7"/>
      <c r="UBF114" s="7"/>
      <c r="UBG114" s="7"/>
      <c r="UBH114" s="7"/>
      <c r="UBI114" s="7"/>
      <c r="UBJ114" s="7"/>
      <c r="UBK114" s="7"/>
      <c r="UBL114" s="7"/>
      <c r="UBM114" s="7"/>
      <c r="UBN114" s="7"/>
      <c r="UBO114" s="7"/>
      <c r="UBP114" s="7"/>
      <c r="UBQ114" s="7"/>
      <c r="UBR114" s="7"/>
      <c r="UBS114" s="7"/>
      <c r="UBT114" s="7"/>
      <c r="UBU114" s="7"/>
      <c r="UBV114" s="7"/>
      <c r="UBW114" s="7"/>
      <c r="UBX114" s="7"/>
      <c r="UBY114" s="7"/>
      <c r="UBZ114" s="7"/>
      <c r="UCA114" s="7"/>
      <c r="UCB114" s="7"/>
      <c r="UCC114" s="7"/>
      <c r="UCD114" s="7"/>
      <c r="UCE114" s="7"/>
      <c r="UCF114" s="7"/>
      <c r="UCG114" s="7"/>
      <c r="UCH114" s="7"/>
      <c r="UCI114" s="7"/>
      <c r="UCJ114" s="7"/>
      <c r="UCK114" s="7"/>
      <c r="UCL114" s="7"/>
      <c r="UCM114" s="7"/>
      <c r="UCN114" s="7"/>
      <c r="UCO114" s="7"/>
      <c r="UCP114" s="7"/>
      <c r="UCQ114" s="7"/>
      <c r="UCR114" s="7"/>
      <c r="UCS114" s="7"/>
      <c r="UCT114" s="7"/>
      <c r="UCU114" s="7"/>
      <c r="UCV114" s="7"/>
      <c r="UCW114" s="7"/>
      <c r="UCX114" s="7"/>
      <c r="UCY114" s="7"/>
      <c r="UCZ114" s="7"/>
      <c r="UDA114" s="7"/>
      <c r="UDB114" s="7"/>
      <c r="UDC114" s="7"/>
      <c r="UDD114" s="7"/>
      <c r="UDE114" s="7"/>
      <c r="UDF114" s="7"/>
      <c r="UDG114" s="7"/>
      <c r="UDH114" s="7"/>
      <c r="UDI114" s="7"/>
      <c r="UDJ114" s="7"/>
      <c r="UDK114" s="7"/>
      <c r="UDL114" s="7"/>
      <c r="UDM114" s="7"/>
      <c r="UDN114" s="7"/>
      <c r="UDO114" s="7"/>
      <c r="UDP114" s="7"/>
      <c r="UDQ114" s="7"/>
      <c r="UDR114" s="7"/>
      <c r="UDS114" s="7"/>
      <c r="UDT114" s="7"/>
      <c r="UDU114" s="7"/>
      <c r="UDV114" s="7"/>
      <c r="UDW114" s="7"/>
      <c r="UDX114" s="7"/>
      <c r="UDY114" s="7"/>
      <c r="UDZ114" s="7"/>
      <c r="UEA114" s="7"/>
      <c r="UEB114" s="7"/>
      <c r="UEC114" s="7"/>
      <c r="UED114" s="7"/>
      <c r="UEE114" s="7"/>
      <c r="UEF114" s="7"/>
      <c r="UEG114" s="7"/>
      <c r="UEH114" s="7"/>
      <c r="UEI114" s="7"/>
      <c r="UEJ114" s="7"/>
      <c r="UEK114" s="7"/>
      <c r="UEL114" s="7"/>
      <c r="UEM114" s="7"/>
      <c r="UEN114" s="7"/>
      <c r="UEO114" s="7"/>
      <c r="UEP114" s="7"/>
      <c r="UEQ114" s="7"/>
      <c r="UER114" s="7"/>
      <c r="UES114" s="7"/>
      <c r="UET114" s="7"/>
      <c r="UEU114" s="7"/>
      <c r="UEV114" s="7"/>
      <c r="UEW114" s="7"/>
      <c r="UEX114" s="7"/>
      <c r="UEY114" s="7"/>
      <c r="UEZ114" s="7"/>
      <c r="UFA114" s="7"/>
      <c r="UFB114" s="7"/>
      <c r="UFC114" s="7"/>
      <c r="UFD114" s="7"/>
      <c r="UFE114" s="7"/>
      <c r="UFF114" s="7"/>
      <c r="UFG114" s="7"/>
      <c r="UFH114" s="7"/>
      <c r="UFI114" s="7"/>
      <c r="UFJ114" s="7"/>
      <c r="UFK114" s="7"/>
      <c r="UFL114" s="7"/>
      <c r="UFM114" s="7"/>
      <c r="UFN114" s="7"/>
      <c r="UFO114" s="7"/>
      <c r="UFP114" s="7"/>
      <c r="UFQ114" s="7"/>
      <c r="UFR114" s="7"/>
      <c r="UFS114" s="7"/>
      <c r="UFT114" s="7"/>
      <c r="UFU114" s="7"/>
      <c r="UFV114" s="7"/>
      <c r="UFW114" s="7"/>
      <c r="UFX114" s="7"/>
      <c r="UFY114" s="7"/>
      <c r="UFZ114" s="7"/>
      <c r="UGA114" s="7"/>
      <c r="UGB114" s="7"/>
      <c r="UGC114" s="7"/>
      <c r="UGD114" s="7"/>
      <c r="UGE114" s="7"/>
      <c r="UGF114" s="7"/>
      <c r="UGG114" s="7"/>
      <c r="UGH114" s="7"/>
      <c r="UGI114" s="7"/>
      <c r="UGJ114" s="7"/>
      <c r="UGK114" s="7"/>
      <c r="UGL114" s="7"/>
      <c r="UGM114" s="7"/>
      <c r="UGN114" s="7"/>
      <c r="UGO114" s="7"/>
      <c r="UGP114" s="7"/>
      <c r="UGQ114" s="7"/>
      <c r="UGR114" s="7"/>
      <c r="UGS114" s="7"/>
      <c r="UGT114" s="7"/>
      <c r="UGU114" s="7"/>
      <c r="UGV114" s="7"/>
      <c r="UGW114" s="7"/>
      <c r="UGX114" s="7"/>
      <c r="UGY114" s="7"/>
      <c r="UGZ114" s="7"/>
      <c r="UHA114" s="7"/>
      <c r="UHB114" s="7"/>
      <c r="UHC114" s="7"/>
      <c r="UHD114" s="7"/>
      <c r="UHE114" s="7"/>
      <c r="UHF114" s="7"/>
      <c r="UHG114" s="7"/>
      <c r="UHH114" s="7"/>
      <c r="UHI114" s="7"/>
      <c r="UHJ114" s="7"/>
      <c r="UHK114" s="7"/>
      <c r="UHL114" s="7"/>
      <c r="UHM114" s="7"/>
      <c r="UHN114" s="7"/>
      <c r="UHO114" s="7"/>
      <c r="UHP114" s="7"/>
      <c r="UHQ114" s="7"/>
      <c r="UHR114" s="7"/>
      <c r="UHS114" s="7"/>
      <c r="UHT114" s="7"/>
      <c r="UHU114" s="7"/>
      <c r="UHV114" s="7"/>
      <c r="UHW114" s="7"/>
      <c r="UHX114" s="7"/>
      <c r="UHY114" s="7"/>
      <c r="UHZ114" s="7"/>
      <c r="UIA114" s="7"/>
      <c r="UIB114" s="7"/>
      <c r="UIC114" s="7"/>
      <c r="UID114" s="7"/>
      <c r="UIE114" s="7"/>
      <c r="UIF114" s="7"/>
      <c r="UIG114" s="7"/>
      <c r="UIH114" s="7"/>
      <c r="UII114" s="7"/>
      <c r="UIJ114" s="7"/>
      <c r="UIK114" s="7"/>
      <c r="UIL114" s="7"/>
      <c r="UIM114" s="7"/>
      <c r="UIN114" s="7"/>
      <c r="UIO114" s="7"/>
      <c r="UIP114" s="7"/>
      <c r="UIQ114" s="7"/>
      <c r="UIR114" s="7"/>
      <c r="UIS114" s="7"/>
      <c r="UIT114" s="7"/>
      <c r="UIU114" s="7"/>
      <c r="UIV114" s="7"/>
      <c r="UIW114" s="7"/>
      <c r="UIX114" s="7"/>
      <c r="UIY114" s="7"/>
      <c r="UIZ114" s="7"/>
      <c r="UJA114" s="7"/>
      <c r="UJB114" s="7"/>
      <c r="UJC114" s="7"/>
      <c r="UJD114" s="7"/>
      <c r="UJE114" s="7"/>
      <c r="UJF114" s="7"/>
      <c r="UJG114" s="7"/>
      <c r="UJH114" s="7"/>
      <c r="UJI114" s="7"/>
      <c r="UJJ114" s="7"/>
      <c r="UJK114" s="7"/>
      <c r="UJL114" s="7"/>
      <c r="UJM114" s="7"/>
      <c r="UJN114" s="7"/>
      <c r="UJO114" s="7"/>
      <c r="UJP114" s="7"/>
      <c r="UJQ114" s="7"/>
      <c r="UJR114" s="7"/>
      <c r="UJS114" s="7"/>
      <c r="UJT114" s="7"/>
      <c r="UJU114" s="7"/>
      <c r="UJV114" s="7"/>
      <c r="UJW114" s="7"/>
      <c r="UJX114" s="7"/>
      <c r="UJY114" s="7"/>
      <c r="UJZ114" s="7"/>
      <c r="UKA114" s="7"/>
      <c r="UKB114" s="7"/>
      <c r="UKC114" s="7"/>
      <c r="UKD114" s="7"/>
      <c r="UKE114" s="7"/>
      <c r="UKF114" s="7"/>
      <c r="UKG114" s="7"/>
      <c r="UKH114" s="7"/>
      <c r="UKI114" s="7"/>
      <c r="UKJ114" s="7"/>
      <c r="UKK114" s="7"/>
      <c r="UKL114" s="7"/>
      <c r="UKM114" s="7"/>
      <c r="UKN114" s="7"/>
      <c r="UKO114" s="7"/>
      <c r="UKP114" s="7"/>
      <c r="UKQ114" s="7"/>
      <c r="UKR114" s="7"/>
      <c r="UKS114" s="7"/>
      <c r="UKT114" s="7"/>
      <c r="UKU114" s="7"/>
      <c r="UKV114" s="7"/>
      <c r="UKW114" s="7"/>
      <c r="UKX114" s="7"/>
      <c r="UKY114" s="7"/>
      <c r="UKZ114" s="7"/>
      <c r="ULA114" s="7"/>
      <c r="ULB114" s="7"/>
      <c r="ULC114" s="7"/>
      <c r="ULD114" s="7"/>
      <c r="ULE114" s="7"/>
      <c r="ULF114" s="7"/>
      <c r="ULG114" s="7"/>
      <c r="ULH114" s="7"/>
      <c r="ULI114" s="7"/>
      <c r="ULJ114" s="7"/>
      <c r="ULK114" s="7"/>
      <c r="ULL114" s="7"/>
      <c r="ULM114" s="7"/>
      <c r="ULN114" s="7"/>
      <c r="ULO114" s="7"/>
      <c r="ULP114" s="7"/>
      <c r="ULQ114" s="7"/>
      <c r="ULR114" s="7"/>
      <c r="ULS114" s="7"/>
      <c r="ULT114" s="7"/>
      <c r="ULU114" s="7"/>
      <c r="ULV114" s="7"/>
      <c r="ULW114" s="7"/>
      <c r="ULX114" s="7"/>
      <c r="ULY114" s="7"/>
      <c r="ULZ114" s="7"/>
      <c r="UMA114" s="7"/>
      <c r="UMB114" s="7"/>
      <c r="UMC114" s="7"/>
      <c r="UMD114" s="7"/>
      <c r="UME114" s="7"/>
      <c r="UMF114" s="7"/>
      <c r="UMG114" s="7"/>
      <c r="UMH114" s="7"/>
      <c r="UMI114" s="7"/>
      <c r="UMJ114" s="7"/>
      <c r="UMK114" s="7"/>
      <c r="UML114" s="7"/>
      <c r="UMM114" s="7"/>
      <c r="UMN114" s="7"/>
      <c r="UMO114" s="7"/>
      <c r="UMP114" s="7"/>
      <c r="UMQ114" s="7"/>
      <c r="UMR114" s="7"/>
      <c r="UMS114" s="7"/>
      <c r="UMT114" s="7"/>
      <c r="UMU114" s="7"/>
      <c r="UMV114" s="7"/>
      <c r="UMW114" s="7"/>
      <c r="UMX114" s="7"/>
      <c r="UMY114" s="7"/>
      <c r="UMZ114" s="7"/>
      <c r="UNA114" s="7"/>
      <c r="UNB114" s="7"/>
      <c r="UNC114" s="7"/>
      <c r="UND114" s="7"/>
      <c r="UNE114" s="7"/>
      <c r="UNF114" s="7"/>
      <c r="UNG114" s="7"/>
      <c r="UNH114" s="7"/>
      <c r="UNI114" s="7"/>
      <c r="UNJ114" s="7"/>
      <c r="UNK114" s="7"/>
      <c r="UNL114" s="7"/>
      <c r="UNM114" s="7"/>
      <c r="UNN114" s="7"/>
      <c r="UNO114" s="7"/>
      <c r="UNP114" s="7"/>
      <c r="UNQ114" s="7"/>
      <c r="UNR114" s="7"/>
      <c r="UNS114" s="7"/>
      <c r="UNT114" s="7"/>
      <c r="UNU114" s="7"/>
      <c r="UNV114" s="7"/>
      <c r="UNW114" s="7"/>
      <c r="UNX114" s="7"/>
      <c r="UNY114" s="7"/>
      <c r="UNZ114" s="7"/>
      <c r="UOA114" s="7"/>
      <c r="UOB114" s="7"/>
      <c r="UOC114" s="7"/>
      <c r="UOD114" s="7"/>
      <c r="UOE114" s="7"/>
      <c r="UOF114" s="7"/>
      <c r="UOG114" s="7"/>
      <c r="UOH114" s="7"/>
      <c r="UOI114" s="7"/>
      <c r="UOJ114" s="7"/>
      <c r="UOK114" s="7"/>
      <c r="UOL114" s="7"/>
      <c r="UOM114" s="7"/>
      <c r="UON114" s="7"/>
      <c r="UOO114" s="7"/>
      <c r="UOP114" s="7"/>
      <c r="UOQ114" s="7"/>
      <c r="UOR114" s="7"/>
      <c r="UOS114" s="7"/>
      <c r="UOT114" s="7"/>
      <c r="UOU114" s="7"/>
      <c r="UOV114" s="7"/>
      <c r="UOW114" s="7"/>
      <c r="UOX114" s="7"/>
      <c r="UOY114" s="7"/>
      <c r="UOZ114" s="7"/>
      <c r="UPA114" s="7"/>
      <c r="UPB114" s="7"/>
      <c r="UPC114" s="7"/>
      <c r="UPD114" s="7"/>
      <c r="UPE114" s="7"/>
      <c r="UPF114" s="7"/>
      <c r="UPG114" s="7"/>
      <c r="UPH114" s="7"/>
      <c r="UPI114" s="7"/>
      <c r="UPJ114" s="7"/>
      <c r="UPK114" s="7"/>
      <c r="UPL114" s="7"/>
      <c r="UPM114" s="7"/>
      <c r="UPN114" s="7"/>
      <c r="UPO114" s="7"/>
      <c r="UPP114" s="7"/>
      <c r="UPQ114" s="7"/>
      <c r="UPR114" s="7"/>
      <c r="UPS114" s="7"/>
      <c r="UPT114" s="7"/>
      <c r="UPU114" s="7"/>
      <c r="UPV114" s="7"/>
      <c r="UPW114" s="7"/>
      <c r="UPX114" s="7"/>
      <c r="UPY114" s="7"/>
      <c r="UPZ114" s="7"/>
      <c r="UQA114" s="7"/>
      <c r="UQB114" s="7"/>
      <c r="UQC114" s="7"/>
      <c r="UQD114" s="7"/>
      <c r="UQE114" s="7"/>
      <c r="UQF114" s="7"/>
      <c r="UQG114" s="7"/>
      <c r="UQH114" s="7"/>
      <c r="UQI114" s="7"/>
      <c r="UQJ114" s="7"/>
      <c r="UQK114" s="7"/>
      <c r="UQL114" s="7"/>
      <c r="UQM114" s="7"/>
      <c r="UQN114" s="7"/>
      <c r="UQO114" s="7"/>
      <c r="UQP114" s="7"/>
      <c r="UQQ114" s="7"/>
      <c r="UQR114" s="7"/>
      <c r="UQS114" s="7"/>
      <c r="UQT114" s="7"/>
      <c r="UQU114" s="7"/>
      <c r="UQV114" s="7"/>
      <c r="UQW114" s="7"/>
      <c r="UQX114" s="7"/>
      <c r="UQY114" s="7"/>
      <c r="UQZ114" s="7"/>
      <c r="URA114" s="7"/>
      <c r="URB114" s="7"/>
      <c r="URC114" s="7"/>
      <c r="URD114" s="7"/>
      <c r="URE114" s="7"/>
      <c r="URF114" s="7"/>
      <c r="URG114" s="7"/>
      <c r="URH114" s="7"/>
      <c r="URI114" s="7"/>
      <c r="URJ114" s="7"/>
      <c r="URK114" s="7"/>
      <c r="URL114" s="7"/>
      <c r="URM114" s="7"/>
      <c r="URN114" s="7"/>
      <c r="URO114" s="7"/>
      <c r="URP114" s="7"/>
      <c r="URQ114" s="7"/>
      <c r="URR114" s="7"/>
      <c r="URS114" s="7"/>
      <c r="URT114" s="7"/>
      <c r="URU114" s="7"/>
      <c r="URV114" s="7"/>
      <c r="URW114" s="7"/>
      <c r="URX114" s="7"/>
      <c r="URY114" s="7"/>
      <c r="URZ114" s="7"/>
      <c r="USA114" s="7"/>
      <c r="USB114" s="7"/>
      <c r="USC114" s="7"/>
      <c r="USD114" s="7"/>
      <c r="USE114" s="7"/>
      <c r="USF114" s="7"/>
      <c r="USG114" s="7"/>
      <c r="USH114" s="7"/>
      <c r="USI114" s="7"/>
      <c r="USJ114" s="7"/>
      <c r="USK114" s="7"/>
      <c r="USL114" s="7"/>
      <c r="USM114" s="7"/>
      <c r="USN114" s="7"/>
      <c r="USO114" s="7"/>
      <c r="USP114" s="7"/>
      <c r="USQ114" s="7"/>
      <c r="USR114" s="7"/>
      <c r="USS114" s="7"/>
      <c r="UST114" s="7"/>
      <c r="USU114" s="7"/>
      <c r="USV114" s="7"/>
      <c r="USW114" s="7"/>
      <c r="USX114" s="7"/>
      <c r="USY114" s="7"/>
      <c r="USZ114" s="7"/>
      <c r="UTA114" s="7"/>
      <c r="UTB114" s="7"/>
      <c r="UTC114" s="7"/>
      <c r="UTD114" s="7"/>
      <c r="UTE114" s="7"/>
      <c r="UTF114" s="7"/>
      <c r="UTG114" s="7"/>
      <c r="UTH114" s="7"/>
      <c r="UTI114" s="7"/>
      <c r="UTJ114" s="7"/>
      <c r="UTK114" s="7"/>
      <c r="UTL114" s="7"/>
      <c r="UTM114" s="7"/>
      <c r="UTN114" s="7"/>
      <c r="UTO114" s="7"/>
      <c r="UTP114" s="7"/>
      <c r="UTQ114" s="7"/>
      <c r="UTR114" s="7"/>
      <c r="UTS114" s="7"/>
      <c r="UTT114" s="7"/>
      <c r="UTU114" s="7"/>
      <c r="UTV114" s="7"/>
      <c r="UTW114" s="7"/>
      <c r="UTX114" s="7"/>
      <c r="UTY114" s="7"/>
      <c r="UTZ114" s="7"/>
      <c r="UUA114" s="7"/>
      <c r="UUB114" s="7"/>
      <c r="UUC114" s="7"/>
      <c r="UUD114" s="7"/>
      <c r="UUE114" s="7"/>
      <c r="UUF114" s="7"/>
      <c r="UUG114" s="7"/>
      <c r="UUH114" s="7"/>
      <c r="UUI114" s="7"/>
      <c r="UUJ114" s="7"/>
      <c r="UUK114" s="7"/>
      <c r="UUL114" s="7"/>
      <c r="UUM114" s="7"/>
      <c r="UUN114" s="7"/>
      <c r="UUO114" s="7"/>
      <c r="UUP114" s="7"/>
      <c r="UUQ114" s="7"/>
      <c r="UUR114" s="7"/>
      <c r="UUS114" s="7"/>
      <c r="UUT114" s="7"/>
      <c r="UUU114" s="7"/>
      <c r="UUV114" s="7"/>
      <c r="UUW114" s="7"/>
      <c r="UUX114" s="7"/>
      <c r="UUY114" s="7"/>
      <c r="UUZ114" s="7"/>
      <c r="UVA114" s="7"/>
      <c r="UVB114" s="7"/>
      <c r="UVC114" s="7"/>
      <c r="UVD114" s="7"/>
      <c r="UVE114" s="7"/>
      <c r="UVF114" s="7"/>
      <c r="UVG114" s="7"/>
      <c r="UVH114" s="7"/>
      <c r="UVI114" s="7"/>
      <c r="UVJ114" s="7"/>
      <c r="UVK114" s="7"/>
      <c r="UVL114" s="7"/>
      <c r="UVM114" s="7"/>
      <c r="UVN114" s="7"/>
      <c r="UVO114" s="7"/>
      <c r="UVP114" s="7"/>
      <c r="UVQ114" s="7"/>
      <c r="UVR114" s="7"/>
      <c r="UVS114" s="7"/>
      <c r="UVT114" s="7"/>
      <c r="UVU114" s="7"/>
      <c r="UVV114" s="7"/>
      <c r="UVW114" s="7"/>
      <c r="UVX114" s="7"/>
      <c r="UVY114" s="7"/>
      <c r="UVZ114" s="7"/>
      <c r="UWA114" s="7"/>
      <c r="UWB114" s="7"/>
      <c r="UWC114" s="7"/>
      <c r="UWD114" s="7"/>
      <c r="UWE114" s="7"/>
      <c r="UWF114" s="7"/>
      <c r="UWG114" s="7"/>
      <c r="UWH114" s="7"/>
      <c r="UWI114" s="7"/>
      <c r="UWJ114" s="7"/>
      <c r="UWK114" s="7"/>
      <c r="UWL114" s="7"/>
      <c r="UWM114" s="7"/>
      <c r="UWN114" s="7"/>
      <c r="UWO114" s="7"/>
      <c r="UWP114" s="7"/>
      <c r="UWQ114" s="7"/>
      <c r="UWR114" s="7"/>
      <c r="UWS114" s="7"/>
      <c r="UWT114" s="7"/>
      <c r="UWU114" s="7"/>
      <c r="UWV114" s="7"/>
      <c r="UWW114" s="7"/>
      <c r="UWX114" s="7"/>
      <c r="UWY114" s="7"/>
      <c r="UWZ114" s="7"/>
      <c r="UXA114" s="7"/>
      <c r="UXB114" s="7"/>
      <c r="UXC114" s="7"/>
      <c r="UXD114" s="7"/>
      <c r="UXE114" s="7"/>
      <c r="UXF114" s="7"/>
      <c r="UXG114" s="7"/>
      <c r="UXH114" s="7"/>
      <c r="UXI114" s="7"/>
      <c r="UXJ114" s="7"/>
      <c r="UXK114" s="7"/>
      <c r="UXL114" s="7"/>
      <c r="UXM114" s="7"/>
      <c r="UXN114" s="7"/>
      <c r="UXO114" s="7"/>
      <c r="UXP114" s="7"/>
      <c r="UXQ114" s="7"/>
      <c r="UXR114" s="7"/>
      <c r="UXS114" s="7"/>
      <c r="UXT114" s="7"/>
      <c r="UXU114" s="7"/>
      <c r="UXV114" s="7"/>
      <c r="UXW114" s="7"/>
      <c r="UXX114" s="7"/>
      <c r="UXY114" s="7"/>
      <c r="UXZ114" s="7"/>
      <c r="UYA114" s="7"/>
      <c r="UYB114" s="7"/>
      <c r="UYC114" s="7"/>
      <c r="UYD114" s="7"/>
      <c r="UYE114" s="7"/>
      <c r="UYF114" s="7"/>
      <c r="UYG114" s="7"/>
      <c r="UYH114" s="7"/>
      <c r="UYI114" s="7"/>
      <c r="UYJ114" s="7"/>
      <c r="UYK114" s="7"/>
      <c r="UYL114" s="7"/>
      <c r="UYM114" s="7"/>
      <c r="UYN114" s="7"/>
      <c r="UYO114" s="7"/>
      <c r="UYP114" s="7"/>
      <c r="UYQ114" s="7"/>
      <c r="UYR114" s="7"/>
      <c r="UYS114" s="7"/>
      <c r="UYT114" s="7"/>
      <c r="UYU114" s="7"/>
      <c r="UYV114" s="7"/>
      <c r="UYW114" s="7"/>
      <c r="UYX114" s="7"/>
      <c r="UYY114" s="7"/>
      <c r="UYZ114" s="7"/>
      <c r="UZA114" s="7"/>
      <c r="UZB114" s="7"/>
      <c r="UZC114" s="7"/>
      <c r="UZD114" s="7"/>
      <c r="UZE114" s="7"/>
      <c r="UZF114" s="7"/>
      <c r="UZG114" s="7"/>
      <c r="UZH114" s="7"/>
      <c r="UZI114" s="7"/>
      <c r="UZJ114" s="7"/>
      <c r="UZK114" s="7"/>
      <c r="UZL114" s="7"/>
      <c r="UZM114" s="7"/>
      <c r="UZN114" s="7"/>
      <c r="UZO114" s="7"/>
      <c r="UZP114" s="7"/>
      <c r="UZQ114" s="7"/>
      <c r="UZR114" s="7"/>
      <c r="UZS114" s="7"/>
      <c r="UZT114" s="7"/>
      <c r="UZU114" s="7"/>
      <c r="UZV114" s="7"/>
      <c r="UZW114" s="7"/>
      <c r="UZX114" s="7"/>
      <c r="UZY114" s="7"/>
      <c r="UZZ114" s="7"/>
      <c r="VAA114" s="7"/>
      <c r="VAB114" s="7"/>
      <c r="VAC114" s="7"/>
      <c r="VAD114" s="7"/>
      <c r="VAE114" s="7"/>
      <c r="VAF114" s="7"/>
      <c r="VAG114" s="7"/>
      <c r="VAH114" s="7"/>
      <c r="VAI114" s="7"/>
      <c r="VAJ114" s="7"/>
      <c r="VAK114" s="7"/>
      <c r="VAL114" s="7"/>
      <c r="VAM114" s="7"/>
      <c r="VAN114" s="7"/>
      <c r="VAO114" s="7"/>
      <c r="VAP114" s="7"/>
      <c r="VAQ114" s="7"/>
      <c r="VAR114" s="7"/>
      <c r="VAS114" s="7"/>
      <c r="VAT114" s="7"/>
      <c r="VAU114" s="7"/>
      <c r="VAV114" s="7"/>
      <c r="VAW114" s="7"/>
      <c r="VAX114" s="7"/>
      <c r="VAY114" s="7"/>
      <c r="VAZ114" s="7"/>
      <c r="VBA114" s="7"/>
      <c r="VBB114" s="7"/>
      <c r="VBC114" s="7"/>
      <c r="VBD114" s="7"/>
      <c r="VBE114" s="7"/>
      <c r="VBF114" s="7"/>
      <c r="VBG114" s="7"/>
      <c r="VBH114" s="7"/>
      <c r="VBI114" s="7"/>
      <c r="VBJ114" s="7"/>
      <c r="VBK114" s="7"/>
      <c r="VBL114" s="7"/>
      <c r="VBM114" s="7"/>
      <c r="VBN114" s="7"/>
      <c r="VBO114" s="7"/>
      <c r="VBP114" s="7"/>
      <c r="VBQ114" s="7"/>
      <c r="VBR114" s="7"/>
      <c r="VBS114" s="7"/>
      <c r="VBT114" s="7"/>
      <c r="VBU114" s="7"/>
      <c r="VBV114" s="7"/>
      <c r="VBW114" s="7"/>
      <c r="VBX114" s="7"/>
      <c r="VBY114" s="7"/>
      <c r="VBZ114" s="7"/>
      <c r="VCA114" s="7"/>
      <c r="VCB114" s="7"/>
      <c r="VCC114" s="7"/>
      <c r="VCD114" s="7"/>
      <c r="VCE114" s="7"/>
      <c r="VCF114" s="7"/>
      <c r="VCG114" s="7"/>
      <c r="VCH114" s="7"/>
      <c r="VCI114" s="7"/>
      <c r="VCJ114" s="7"/>
      <c r="VCK114" s="7"/>
      <c r="VCL114" s="7"/>
      <c r="VCM114" s="7"/>
      <c r="VCN114" s="7"/>
      <c r="VCO114" s="7"/>
      <c r="VCP114" s="7"/>
      <c r="VCQ114" s="7"/>
      <c r="VCR114" s="7"/>
      <c r="VCS114" s="7"/>
      <c r="VCT114" s="7"/>
      <c r="VCU114" s="7"/>
      <c r="VCV114" s="7"/>
      <c r="VCW114" s="7"/>
      <c r="VCX114" s="7"/>
      <c r="VCY114" s="7"/>
      <c r="VCZ114" s="7"/>
      <c r="VDA114" s="7"/>
      <c r="VDB114" s="7"/>
      <c r="VDC114" s="7"/>
      <c r="VDD114" s="7"/>
      <c r="VDE114" s="7"/>
      <c r="VDF114" s="7"/>
      <c r="VDG114" s="7"/>
      <c r="VDH114" s="7"/>
      <c r="VDI114" s="7"/>
      <c r="VDJ114" s="7"/>
      <c r="VDK114" s="7"/>
      <c r="VDL114" s="7"/>
      <c r="VDM114" s="7"/>
      <c r="VDN114" s="7"/>
      <c r="VDO114" s="7"/>
      <c r="VDP114" s="7"/>
      <c r="VDQ114" s="7"/>
      <c r="VDR114" s="7"/>
      <c r="VDS114" s="7"/>
      <c r="VDT114" s="7"/>
      <c r="VDU114" s="7"/>
      <c r="VDV114" s="7"/>
      <c r="VDW114" s="7"/>
      <c r="VDX114" s="7"/>
      <c r="VDY114" s="7"/>
      <c r="VDZ114" s="7"/>
      <c r="VEA114" s="7"/>
      <c r="VEB114" s="7"/>
      <c r="VEC114" s="7"/>
      <c r="VED114" s="7"/>
      <c r="VEE114" s="7"/>
      <c r="VEF114" s="7"/>
      <c r="VEG114" s="7"/>
      <c r="VEH114" s="7"/>
      <c r="VEI114" s="7"/>
      <c r="VEJ114" s="7"/>
      <c r="VEK114" s="7"/>
      <c r="VEL114" s="7"/>
      <c r="VEM114" s="7"/>
      <c r="VEN114" s="7"/>
      <c r="VEO114" s="7"/>
      <c r="VEP114" s="7"/>
      <c r="VEQ114" s="7"/>
      <c r="VER114" s="7"/>
      <c r="VES114" s="7"/>
      <c r="VET114" s="7"/>
      <c r="VEU114" s="7"/>
      <c r="VEV114" s="7"/>
      <c r="VEW114" s="7"/>
      <c r="VEX114" s="7"/>
      <c r="VEY114" s="7"/>
      <c r="VEZ114" s="7"/>
      <c r="VFA114" s="7"/>
      <c r="VFB114" s="7"/>
      <c r="VFC114" s="7"/>
      <c r="VFD114" s="7"/>
      <c r="VFE114" s="7"/>
      <c r="VFF114" s="7"/>
      <c r="VFG114" s="7"/>
      <c r="VFH114" s="7"/>
      <c r="VFI114" s="7"/>
      <c r="VFJ114" s="7"/>
      <c r="VFK114" s="7"/>
      <c r="VFL114" s="7"/>
      <c r="VFM114" s="7"/>
      <c r="VFN114" s="7"/>
      <c r="VFO114" s="7"/>
      <c r="VFP114" s="7"/>
      <c r="VFQ114" s="7"/>
      <c r="VFR114" s="7"/>
      <c r="VFS114" s="7"/>
      <c r="VFT114" s="7"/>
      <c r="VFU114" s="7"/>
      <c r="VFV114" s="7"/>
      <c r="VFW114" s="7"/>
      <c r="VFX114" s="7"/>
      <c r="VFY114" s="7"/>
      <c r="VFZ114" s="7"/>
      <c r="VGA114" s="7"/>
      <c r="VGB114" s="7"/>
      <c r="VGC114" s="7"/>
      <c r="VGD114" s="7"/>
      <c r="VGE114" s="7"/>
      <c r="VGF114" s="7"/>
      <c r="VGG114" s="7"/>
      <c r="VGH114" s="7"/>
      <c r="VGI114" s="7"/>
      <c r="VGJ114" s="7"/>
      <c r="VGK114" s="7"/>
      <c r="VGL114" s="7"/>
      <c r="VGM114" s="7"/>
      <c r="VGN114" s="7"/>
      <c r="VGO114" s="7"/>
      <c r="VGP114" s="7"/>
      <c r="VGQ114" s="7"/>
      <c r="VGR114" s="7"/>
      <c r="VGS114" s="7"/>
      <c r="VGT114" s="7"/>
      <c r="VGU114" s="7"/>
      <c r="VGV114" s="7"/>
      <c r="VGW114" s="7"/>
      <c r="VGX114" s="7"/>
      <c r="VGY114" s="7"/>
      <c r="VGZ114" s="7"/>
      <c r="VHA114" s="7"/>
      <c r="VHB114" s="7"/>
      <c r="VHC114" s="7"/>
      <c r="VHD114" s="7"/>
      <c r="VHE114" s="7"/>
      <c r="VHF114" s="7"/>
      <c r="VHG114" s="7"/>
      <c r="VHH114" s="7"/>
      <c r="VHI114" s="7"/>
      <c r="VHJ114" s="7"/>
      <c r="VHK114" s="7"/>
      <c r="VHL114" s="7"/>
      <c r="VHM114" s="7"/>
      <c r="VHN114" s="7"/>
      <c r="VHO114" s="7"/>
      <c r="VHP114" s="7"/>
      <c r="VHQ114" s="7"/>
      <c r="VHR114" s="7"/>
      <c r="VHS114" s="7"/>
      <c r="VHT114" s="7"/>
      <c r="VHU114" s="7"/>
      <c r="VHV114" s="7"/>
      <c r="VHW114" s="7"/>
      <c r="VHX114" s="7"/>
      <c r="VHY114" s="7"/>
      <c r="VHZ114" s="7"/>
      <c r="VIA114" s="7"/>
      <c r="VIB114" s="7"/>
      <c r="VIC114" s="7"/>
      <c r="VID114" s="7"/>
      <c r="VIE114" s="7"/>
      <c r="VIF114" s="7"/>
      <c r="VIG114" s="7"/>
      <c r="VIH114" s="7"/>
      <c r="VII114" s="7"/>
      <c r="VIJ114" s="7"/>
      <c r="VIK114" s="7"/>
      <c r="VIL114" s="7"/>
      <c r="VIM114" s="7"/>
      <c r="VIN114" s="7"/>
      <c r="VIO114" s="7"/>
      <c r="VIP114" s="7"/>
      <c r="VIQ114" s="7"/>
      <c r="VIR114" s="7"/>
      <c r="VIS114" s="7"/>
      <c r="VIT114" s="7"/>
      <c r="VIU114" s="7"/>
      <c r="VIV114" s="7"/>
      <c r="VIW114" s="7"/>
      <c r="VIX114" s="7"/>
      <c r="VIY114" s="7"/>
      <c r="VIZ114" s="7"/>
      <c r="VJA114" s="7"/>
      <c r="VJB114" s="7"/>
      <c r="VJC114" s="7"/>
      <c r="VJD114" s="7"/>
      <c r="VJE114" s="7"/>
      <c r="VJF114" s="7"/>
      <c r="VJG114" s="7"/>
      <c r="VJH114" s="7"/>
      <c r="VJI114" s="7"/>
      <c r="VJJ114" s="7"/>
      <c r="VJK114" s="7"/>
      <c r="VJL114" s="7"/>
      <c r="VJM114" s="7"/>
      <c r="VJN114" s="7"/>
      <c r="VJO114" s="7"/>
      <c r="VJP114" s="7"/>
      <c r="VJQ114" s="7"/>
      <c r="VJR114" s="7"/>
      <c r="VJS114" s="7"/>
      <c r="VJT114" s="7"/>
      <c r="VJU114" s="7"/>
      <c r="VJV114" s="7"/>
      <c r="VJW114" s="7"/>
      <c r="VJX114" s="7"/>
      <c r="VJY114" s="7"/>
      <c r="VJZ114" s="7"/>
      <c r="VKA114" s="7"/>
      <c r="VKB114" s="7"/>
      <c r="VKC114" s="7"/>
      <c r="VKD114" s="7"/>
      <c r="VKE114" s="7"/>
      <c r="VKF114" s="7"/>
      <c r="VKG114" s="7"/>
      <c r="VKH114" s="7"/>
      <c r="VKI114" s="7"/>
      <c r="VKJ114" s="7"/>
      <c r="VKK114" s="7"/>
      <c r="VKL114" s="7"/>
      <c r="VKM114" s="7"/>
      <c r="VKN114" s="7"/>
      <c r="VKO114" s="7"/>
      <c r="VKP114" s="7"/>
      <c r="VKQ114" s="7"/>
      <c r="VKR114" s="7"/>
      <c r="VKS114" s="7"/>
      <c r="VKT114" s="7"/>
      <c r="VKU114" s="7"/>
      <c r="VKV114" s="7"/>
      <c r="VKW114" s="7"/>
      <c r="VKX114" s="7"/>
      <c r="VKY114" s="7"/>
      <c r="VKZ114" s="7"/>
      <c r="VLA114" s="7"/>
      <c r="VLB114" s="7"/>
      <c r="VLC114" s="7"/>
      <c r="VLD114" s="7"/>
      <c r="VLE114" s="7"/>
      <c r="VLF114" s="7"/>
      <c r="VLG114" s="7"/>
      <c r="VLH114" s="7"/>
      <c r="VLI114" s="7"/>
      <c r="VLJ114" s="7"/>
      <c r="VLK114" s="7"/>
      <c r="VLL114" s="7"/>
      <c r="VLM114" s="7"/>
      <c r="VLN114" s="7"/>
      <c r="VLO114" s="7"/>
      <c r="VLP114" s="7"/>
      <c r="VLQ114" s="7"/>
      <c r="VLR114" s="7"/>
      <c r="VLS114" s="7"/>
      <c r="VLT114" s="7"/>
      <c r="VLU114" s="7"/>
      <c r="VLV114" s="7"/>
      <c r="VLW114" s="7"/>
      <c r="VLX114" s="7"/>
      <c r="VLY114" s="7"/>
      <c r="VLZ114" s="7"/>
      <c r="VMA114" s="7"/>
      <c r="VMB114" s="7"/>
      <c r="VMC114" s="7"/>
      <c r="VMD114" s="7"/>
      <c r="VME114" s="7"/>
      <c r="VMF114" s="7"/>
      <c r="VMG114" s="7"/>
      <c r="VMH114" s="7"/>
      <c r="VMI114" s="7"/>
      <c r="VMJ114" s="7"/>
      <c r="VMK114" s="7"/>
      <c r="VML114" s="7"/>
      <c r="VMM114" s="7"/>
      <c r="VMN114" s="7"/>
      <c r="VMO114" s="7"/>
      <c r="VMP114" s="7"/>
      <c r="VMQ114" s="7"/>
      <c r="VMR114" s="7"/>
      <c r="VMS114" s="7"/>
      <c r="VMT114" s="7"/>
      <c r="VMU114" s="7"/>
      <c r="VMV114" s="7"/>
      <c r="VMW114" s="7"/>
      <c r="VMX114" s="7"/>
      <c r="VMY114" s="7"/>
      <c r="VMZ114" s="7"/>
      <c r="VNA114" s="7"/>
      <c r="VNB114" s="7"/>
      <c r="VNC114" s="7"/>
      <c r="VND114" s="7"/>
      <c r="VNE114" s="7"/>
      <c r="VNF114" s="7"/>
      <c r="VNG114" s="7"/>
      <c r="VNH114" s="7"/>
      <c r="VNI114" s="7"/>
      <c r="VNJ114" s="7"/>
      <c r="VNK114" s="7"/>
      <c r="VNL114" s="7"/>
      <c r="VNM114" s="7"/>
      <c r="VNN114" s="7"/>
      <c r="VNO114" s="7"/>
      <c r="VNP114" s="7"/>
      <c r="VNQ114" s="7"/>
      <c r="VNR114" s="7"/>
      <c r="VNS114" s="7"/>
      <c r="VNT114" s="7"/>
      <c r="VNU114" s="7"/>
      <c r="VNV114" s="7"/>
      <c r="VNW114" s="7"/>
      <c r="VNX114" s="7"/>
      <c r="VNY114" s="7"/>
      <c r="VNZ114" s="7"/>
      <c r="VOA114" s="7"/>
      <c r="VOB114" s="7"/>
      <c r="VOC114" s="7"/>
      <c r="VOD114" s="7"/>
      <c r="VOE114" s="7"/>
      <c r="VOF114" s="7"/>
      <c r="VOG114" s="7"/>
      <c r="VOH114" s="7"/>
      <c r="VOI114" s="7"/>
      <c r="VOJ114" s="7"/>
      <c r="VOK114" s="7"/>
      <c r="VOL114" s="7"/>
      <c r="VOM114" s="7"/>
      <c r="VON114" s="7"/>
      <c r="VOO114" s="7"/>
      <c r="VOP114" s="7"/>
      <c r="VOQ114" s="7"/>
      <c r="VOR114" s="7"/>
      <c r="VOS114" s="7"/>
      <c r="VOT114" s="7"/>
      <c r="VOU114" s="7"/>
      <c r="VOV114" s="7"/>
      <c r="VOW114" s="7"/>
      <c r="VOX114" s="7"/>
      <c r="VOY114" s="7"/>
      <c r="VOZ114" s="7"/>
      <c r="VPA114" s="7"/>
      <c r="VPB114" s="7"/>
      <c r="VPC114" s="7"/>
      <c r="VPD114" s="7"/>
      <c r="VPE114" s="7"/>
      <c r="VPF114" s="7"/>
      <c r="VPG114" s="7"/>
      <c r="VPH114" s="7"/>
      <c r="VPI114" s="7"/>
      <c r="VPJ114" s="7"/>
      <c r="VPK114" s="7"/>
      <c r="VPL114" s="7"/>
      <c r="VPM114" s="7"/>
      <c r="VPN114" s="7"/>
      <c r="VPO114" s="7"/>
      <c r="VPP114" s="7"/>
      <c r="VPQ114" s="7"/>
      <c r="VPR114" s="7"/>
      <c r="VPS114" s="7"/>
      <c r="VPT114" s="7"/>
      <c r="VPU114" s="7"/>
      <c r="VPV114" s="7"/>
      <c r="VPW114" s="7"/>
      <c r="VPX114" s="7"/>
      <c r="VPY114" s="7"/>
      <c r="VPZ114" s="7"/>
      <c r="VQA114" s="7"/>
      <c r="VQB114" s="7"/>
      <c r="VQC114" s="7"/>
      <c r="VQD114" s="7"/>
      <c r="VQE114" s="7"/>
      <c r="VQF114" s="7"/>
      <c r="VQG114" s="7"/>
      <c r="VQH114" s="7"/>
      <c r="VQI114" s="7"/>
      <c r="VQJ114" s="7"/>
      <c r="VQK114" s="7"/>
      <c r="VQL114" s="7"/>
      <c r="VQM114" s="7"/>
      <c r="VQN114" s="7"/>
      <c r="VQO114" s="7"/>
      <c r="VQP114" s="7"/>
      <c r="VQQ114" s="7"/>
      <c r="VQR114" s="7"/>
      <c r="VQS114" s="7"/>
      <c r="VQT114" s="7"/>
      <c r="VQU114" s="7"/>
      <c r="VQV114" s="7"/>
      <c r="VQW114" s="7"/>
      <c r="VQX114" s="7"/>
      <c r="VQY114" s="7"/>
      <c r="VQZ114" s="7"/>
      <c r="VRA114" s="7"/>
      <c r="VRB114" s="7"/>
      <c r="VRC114" s="7"/>
      <c r="VRD114" s="7"/>
      <c r="VRE114" s="7"/>
      <c r="VRF114" s="7"/>
      <c r="VRG114" s="7"/>
      <c r="VRH114" s="7"/>
      <c r="VRI114" s="7"/>
      <c r="VRJ114" s="7"/>
      <c r="VRK114" s="7"/>
      <c r="VRL114" s="7"/>
      <c r="VRM114" s="7"/>
      <c r="VRN114" s="7"/>
      <c r="VRO114" s="7"/>
      <c r="VRP114" s="7"/>
      <c r="VRQ114" s="7"/>
      <c r="VRR114" s="7"/>
      <c r="VRS114" s="7"/>
      <c r="VRT114" s="7"/>
      <c r="VRU114" s="7"/>
      <c r="VRV114" s="7"/>
      <c r="VRW114" s="7"/>
      <c r="VRX114" s="7"/>
      <c r="VRY114" s="7"/>
      <c r="VRZ114" s="7"/>
      <c r="VSA114" s="7"/>
      <c r="VSB114" s="7"/>
      <c r="VSC114" s="7"/>
      <c r="VSD114" s="7"/>
      <c r="VSE114" s="7"/>
      <c r="VSF114" s="7"/>
      <c r="VSG114" s="7"/>
      <c r="VSH114" s="7"/>
      <c r="VSI114" s="7"/>
      <c r="VSJ114" s="7"/>
      <c r="VSK114" s="7"/>
      <c r="VSL114" s="7"/>
      <c r="VSM114" s="7"/>
      <c r="VSN114" s="7"/>
      <c r="VSO114" s="7"/>
      <c r="VSP114" s="7"/>
      <c r="VSQ114" s="7"/>
      <c r="VSR114" s="7"/>
      <c r="VSS114" s="7"/>
      <c r="VST114" s="7"/>
      <c r="VSU114" s="7"/>
      <c r="VSV114" s="7"/>
      <c r="VSW114" s="7"/>
      <c r="VSX114" s="7"/>
      <c r="VSY114" s="7"/>
      <c r="VSZ114" s="7"/>
      <c r="VTA114" s="7"/>
      <c r="VTB114" s="7"/>
      <c r="VTC114" s="7"/>
      <c r="VTD114" s="7"/>
      <c r="VTE114" s="7"/>
      <c r="VTF114" s="7"/>
      <c r="VTG114" s="7"/>
      <c r="VTH114" s="7"/>
      <c r="VTI114" s="7"/>
      <c r="VTJ114" s="7"/>
      <c r="VTK114" s="7"/>
      <c r="VTL114" s="7"/>
      <c r="VTM114" s="7"/>
      <c r="VTN114" s="7"/>
      <c r="VTO114" s="7"/>
      <c r="VTP114" s="7"/>
      <c r="VTQ114" s="7"/>
      <c r="VTR114" s="7"/>
      <c r="VTS114" s="7"/>
      <c r="VTT114" s="7"/>
      <c r="VTU114" s="7"/>
      <c r="VTV114" s="7"/>
      <c r="VTW114" s="7"/>
      <c r="VTX114" s="7"/>
      <c r="VTY114" s="7"/>
      <c r="VTZ114" s="7"/>
      <c r="VUA114" s="7"/>
      <c r="VUB114" s="7"/>
      <c r="VUC114" s="7"/>
      <c r="VUD114" s="7"/>
      <c r="VUE114" s="7"/>
      <c r="VUF114" s="7"/>
      <c r="VUG114" s="7"/>
      <c r="VUH114" s="7"/>
      <c r="VUI114" s="7"/>
      <c r="VUJ114" s="7"/>
      <c r="VUK114" s="7"/>
      <c r="VUL114" s="7"/>
      <c r="VUM114" s="7"/>
      <c r="VUN114" s="7"/>
      <c r="VUO114" s="7"/>
      <c r="VUP114" s="7"/>
      <c r="VUQ114" s="7"/>
      <c r="VUR114" s="7"/>
      <c r="VUS114" s="7"/>
      <c r="VUT114" s="7"/>
      <c r="VUU114" s="7"/>
      <c r="VUV114" s="7"/>
      <c r="VUW114" s="7"/>
      <c r="VUX114" s="7"/>
      <c r="VUY114" s="7"/>
      <c r="VUZ114" s="7"/>
      <c r="VVA114" s="7"/>
      <c r="VVB114" s="7"/>
      <c r="VVC114" s="7"/>
      <c r="VVD114" s="7"/>
      <c r="VVE114" s="7"/>
      <c r="VVF114" s="7"/>
      <c r="VVG114" s="7"/>
      <c r="VVH114" s="7"/>
      <c r="VVI114" s="7"/>
      <c r="VVJ114" s="7"/>
      <c r="VVK114" s="7"/>
      <c r="VVL114" s="7"/>
      <c r="VVM114" s="7"/>
      <c r="VVN114" s="7"/>
      <c r="VVO114" s="7"/>
      <c r="VVP114" s="7"/>
      <c r="VVQ114" s="7"/>
      <c r="VVR114" s="7"/>
      <c r="VVS114" s="7"/>
      <c r="VVT114" s="7"/>
      <c r="VVU114" s="7"/>
      <c r="VVV114" s="7"/>
      <c r="VVW114" s="7"/>
      <c r="VVX114" s="7"/>
      <c r="VVY114" s="7"/>
      <c r="VVZ114" s="7"/>
      <c r="VWA114" s="7"/>
      <c r="VWB114" s="7"/>
      <c r="VWC114" s="7"/>
      <c r="VWD114" s="7"/>
      <c r="VWE114" s="7"/>
      <c r="VWF114" s="7"/>
      <c r="VWG114" s="7"/>
      <c r="VWH114" s="7"/>
      <c r="VWI114" s="7"/>
      <c r="VWJ114" s="7"/>
      <c r="VWK114" s="7"/>
      <c r="VWL114" s="7"/>
      <c r="VWM114" s="7"/>
      <c r="VWN114" s="7"/>
      <c r="VWO114" s="7"/>
      <c r="VWP114" s="7"/>
      <c r="VWQ114" s="7"/>
      <c r="VWR114" s="7"/>
      <c r="VWS114" s="7"/>
      <c r="VWT114" s="7"/>
      <c r="VWU114" s="7"/>
      <c r="VWV114" s="7"/>
      <c r="VWW114" s="7"/>
      <c r="VWX114" s="7"/>
      <c r="VWY114" s="7"/>
      <c r="VWZ114" s="7"/>
      <c r="VXA114" s="7"/>
      <c r="VXB114" s="7"/>
      <c r="VXC114" s="7"/>
      <c r="VXD114" s="7"/>
      <c r="VXE114" s="7"/>
      <c r="VXF114" s="7"/>
      <c r="VXG114" s="7"/>
      <c r="VXH114" s="7"/>
      <c r="VXI114" s="7"/>
      <c r="VXJ114" s="7"/>
      <c r="VXK114" s="7"/>
      <c r="VXL114" s="7"/>
      <c r="VXM114" s="7"/>
      <c r="VXN114" s="7"/>
      <c r="VXO114" s="7"/>
      <c r="VXP114" s="7"/>
      <c r="VXQ114" s="7"/>
      <c r="VXR114" s="7"/>
      <c r="VXS114" s="7"/>
      <c r="VXT114" s="7"/>
      <c r="VXU114" s="7"/>
      <c r="VXV114" s="7"/>
      <c r="VXW114" s="7"/>
      <c r="VXX114" s="7"/>
      <c r="VXY114" s="7"/>
      <c r="VXZ114" s="7"/>
      <c r="VYA114" s="7"/>
      <c r="VYB114" s="7"/>
      <c r="VYC114" s="7"/>
      <c r="VYD114" s="7"/>
      <c r="VYE114" s="7"/>
      <c r="VYF114" s="7"/>
      <c r="VYG114" s="7"/>
      <c r="VYH114" s="7"/>
      <c r="VYI114" s="7"/>
      <c r="VYJ114" s="7"/>
      <c r="VYK114" s="7"/>
      <c r="VYL114" s="7"/>
      <c r="VYM114" s="7"/>
      <c r="VYN114" s="7"/>
      <c r="VYO114" s="7"/>
      <c r="VYP114" s="7"/>
      <c r="VYQ114" s="7"/>
      <c r="VYR114" s="7"/>
      <c r="VYS114" s="7"/>
      <c r="VYT114" s="7"/>
      <c r="VYU114" s="7"/>
      <c r="VYV114" s="7"/>
      <c r="VYW114" s="7"/>
      <c r="VYX114" s="7"/>
      <c r="VYY114" s="7"/>
      <c r="VYZ114" s="7"/>
      <c r="VZA114" s="7"/>
      <c r="VZB114" s="7"/>
      <c r="VZC114" s="7"/>
      <c r="VZD114" s="7"/>
      <c r="VZE114" s="7"/>
      <c r="VZF114" s="7"/>
      <c r="VZG114" s="7"/>
      <c r="VZH114" s="7"/>
      <c r="VZI114" s="7"/>
      <c r="VZJ114" s="7"/>
      <c r="VZK114" s="7"/>
      <c r="VZL114" s="7"/>
      <c r="VZM114" s="7"/>
      <c r="VZN114" s="7"/>
      <c r="VZO114" s="7"/>
      <c r="VZP114" s="7"/>
      <c r="VZQ114" s="7"/>
      <c r="VZR114" s="7"/>
      <c r="VZS114" s="7"/>
      <c r="VZT114" s="7"/>
      <c r="VZU114" s="7"/>
      <c r="VZV114" s="7"/>
      <c r="VZW114" s="7"/>
      <c r="VZX114" s="7"/>
      <c r="VZY114" s="7"/>
      <c r="VZZ114" s="7"/>
      <c r="WAA114" s="7"/>
      <c r="WAB114" s="7"/>
      <c r="WAC114" s="7"/>
      <c r="WAD114" s="7"/>
      <c r="WAE114" s="7"/>
      <c r="WAF114" s="7"/>
      <c r="WAG114" s="7"/>
      <c r="WAH114" s="7"/>
      <c r="WAI114" s="7"/>
      <c r="WAJ114" s="7"/>
      <c r="WAK114" s="7"/>
      <c r="WAL114" s="7"/>
      <c r="WAM114" s="7"/>
      <c r="WAN114" s="7"/>
      <c r="WAO114" s="7"/>
      <c r="WAP114" s="7"/>
      <c r="WAQ114" s="7"/>
      <c r="WAR114" s="7"/>
      <c r="WAS114" s="7"/>
      <c r="WAT114" s="7"/>
      <c r="WAU114" s="7"/>
      <c r="WAV114" s="7"/>
      <c r="WAW114" s="7"/>
      <c r="WAX114" s="7"/>
      <c r="WAY114" s="7"/>
      <c r="WAZ114" s="7"/>
      <c r="WBA114" s="7"/>
      <c r="WBB114" s="7"/>
      <c r="WBC114" s="7"/>
      <c r="WBD114" s="7"/>
      <c r="WBE114" s="7"/>
      <c r="WBF114" s="7"/>
      <c r="WBG114" s="7"/>
      <c r="WBH114" s="7"/>
      <c r="WBI114" s="7"/>
      <c r="WBJ114" s="7"/>
      <c r="WBK114" s="7"/>
      <c r="WBL114" s="7"/>
      <c r="WBM114" s="7"/>
      <c r="WBN114" s="7"/>
      <c r="WBO114" s="7"/>
      <c r="WBP114" s="7"/>
      <c r="WBQ114" s="7"/>
      <c r="WBR114" s="7"/>
      <c r="WBS114" s="7"/>
      <c r="WBT114" s="7"/>
      <c r="WBU114" s="7"/>
      <c r="WBV114" s="7"/>
      <c r="WBW114" s="7"/>
      <c r="WBX114" s="7"/>
      <c r="WBY114" s="7"/>
      <c r="WBZ114" s="7"/>
      <c r="WCA114" s="7"/>
      <c r="WCB114" s="7"/>
      <c r="WCC114" s="7"/>
      <c r="WCD114" s="7"/>
      <c r="WCE114" s="7"/>
      <c r="WCF114" s="7"/>
      <c r="WCG114" s="7"/>
      <c r="WCH114" s="7"/>
      <c r="WCI114" s="7"/>
      <c r="WCJ114" s="7"/>
      <c r="WCK114" s="7"/>
      <c r="WCL114" s="7"/>
      <c r="WCM114" s="7"/>
      <c r="WCN114" s="7"/>
      <c r="WCO114" s="7"/>
      <c r="WCP114" s="7"/>
      <c r="WCQ114" s="7"/>
      <c r="WCR114" s="7"/>
      <c r="WCS114" s="7"/>
      <c r="WCT114" s="7"/>
      <c r="WCU114" s="7"/>
      <c r="WCV114" s="7"/>
      <c r="WCW114" s="7"/>
      <c r="WCX114" s="7"/>
      <c r="WCY114" s="7"/>
      <c r="WCZ114" s="7"/>
      <c r="WDA114" s="7"/>
      <c r="WDB114" s="7"/>
      <c r="WDC114" s="7"/>
      <c r="WDD114" s="7"/>
      <c r="WDE114" s="7"/>
      <c r="WDF114" s="7"/>
      <c r="WDG114" s="7"/>
      <c r="WDH114" s="7"/>
      <c r="WDI114" s="7"/>
      <c r="WDJ114" s="7"/>
      <c r="WDK114" s="7"/>
      <c r="WDL114" s="7"/>
      <c r="WDM114" s="7"/>
      <c r="WDN114" s="7"/>
      <c r="WDO114" s="7"/>
      <c r="WDP114" s="7"/>
      <c r="WDQ114" s="7"/>
      <c r="WDR114" s="7"/>
      <c r="WDS114" s="7"/>
      <c r="WDT114" s="7"/>
      <c r="WDU114" s="7"/>
      <c r="WDV114" s="7"/>
      <c r="WDW114" s="7"/>
      <c r="WDX114" s="7"/>
      <c r="WDY114" s="7"/>
      <c r="WDZ114" s="7"/>
      <c r="WEA114" s="7"/>
      <c r="WEB114" s="7"/>
      <c r="WEC114" s="7"/>
      <c r="WED114" s="7"/>
      <c r="WEE114" s="7"/>
      <c r="WEF114" s="7"/>
      <c r="WEG114" s="7"/>
      <c r="WEH114" s="7"/>
      <c r="WEI114" s="7"/>
      <c r="WEJ114" s="7"/>
      <c r="WEK114" s="7"/>
      <c r="WEL114" s="7"/>
      <c r="WEM114" s="7"/>
      <c r="WEN114" s="7"/>
      <c r="WEO114" s="7"/>
      <c r="WEP114" s="7"/>
      <c r="WEQ114" s="7"/>
      <c r="WER114" s="7"/>
      <c r="WES114" s="7"/>
      <c r="WET114" s="7"/>
      <c r="WEU114" s="7"/>
      <c r="WEV114" s="7"/>
      <c r="WEW114" s="7"/>
      <c r="WEX114" s="7"/>
      <c r="WEY114" s="7"/>
      <c r="WEZ114" s="7"/>
      <c r="WFA114" s="7"/>
      <c r="WFB114" s="7"/>
      <c r="WFC114" s="7"/>
      <c r="WFD114" s="7"/>
      <c r="WFE114" s="7"/>
      <c r="WFF114" s="7"/>
      <c r="WFG114" s="7"/>
      <c r="WFH114" s="7"/>
      <c r="WFI114" s="7"/>
      <c r="WFJ114" s="7"/>
      <c r="WFK114" s="7"/>
      <c r="WFL114" s="7"/>
      <c r="WFM114" s="7"/>
      <c r="WFN114" s="7"/>
      <c r="WFO114" s="7"/>
      <c r="WFP114" s="7"/>
      <c r="WFQ114" s="7"/>
      <c r="WFR114" s="7"/>
      <c r="WFS114" s="7"/>
      <c r="WFT114" s="7"/>
      <c r="WFU114" s="7"/>
      <c r="WFV114" s="7"/>
      <c r="WFW114" s="7"/>
      <c r="WFX114" s="7"/>
      <c r="WFY114" s="7"/>
      <c r="WFZ114" s="7"/>
      <c r="WGA114" s="7"/>
      <c r="WGB114" s="7"/>
      <c r="WGC114" s="7"/>
      <c r="WGD114" s="7"/>
      <c r="WGE114" s="7"/>
      <c r="WGF114" s="7"/>
      <c r="WGG114" s="7"/>
      <c r="WGH114" s="7"/>
      <c r="WGI114" s="7"/>
      <c r="WGJ114" s="7"/>
      <c r="WGK114" s="7"/>
      <c r="WGL114" s="7"/>
      <c r="WGM114" s="7"/>
      <c r="WGN114" s="7"/>
      <c r="WGO114" s="7"/>
      <c r="WGP114" s="7"/>
      <c r="WGQ114" s="7"/>
      <c r="WGR114" s="7"/>
      <c r="WGS114" s="7"/>
      <c r="WGT114" s="7"/>
      <c r="WGU114" s="7"/>
      <c r="WGV114" s="7"/>
      <c r="WGW114" s="7"/>
      <c r="WGX114" s="7"/>
      <c r="WGY114" s="7"/>
      <c r="WGZ114" s="7"/>
      <c r="WHA114" s="7"/>
      <c r="WHB114" s="7"/>
      <c r="WHC114" s="7"/>
      <c r="WHD114" s="7"/>
      <c r="WHE114" s="7"/>
      <c r="WHF114" s="7"/>
      <c r="WHG114" s="7"/>
      <c r="WHH114" s="7"/>
      <c r="WHI114" s="7"/>
      <c r="WHJ114" s="7"/>
      <c r="WHK114" s="7"/>
      <c r="WHL114" s="7"/>
      <c r="WHM114" s="7"/>
      <c r="WHN114" s="7"/>
      <c r="WHO114" s="7"/>
      <c r="WHP114" s="7"/>
      <c r="WHQ114" s="7"/>
      <c r="WHR114" s="7"/>
      <c r="WHS114" s="7"/>
      <c r="WHT114" s="7"/>
      <c r="WHU114" s="7"/>
      <c r="WHV114" s="7"/>
      <c r="WHW114" s="7"/>
      <c r="WHX114" s="7"/>
      <c r="WHY114" s="7"/>
      <c r="WHZ114" s="7"/>
      <c r="WIA114" s="7"/>
      <c r="WIB114" s="7"/>
      <c r="WIC114" s="7"/>
      <c r="WID114" s="7"/>
      <c r="WIE114" s="7"/>
      <c r="WIF114" s="7"/>
      <c r="WIG114" s="7"/>
      <c r="WIH114" s="7"/>
      <c r="WII114" s="7"/>
      <c r="WIJ114" s="7"/>
      <c r="WIK114" s="7"/>
      <c r="WIL114" s="7"/>
      <c r="WIM114" s="7"/>
      <c r="WIN114" s="7"/>
      <c r="WIO114" s="7"/>
      <c r="WIP114" s="7"/>
      <c r="WIQ114" s="7"/>
      <c r="WIR114" s="7"/>
      <c r="WIS114" s="7"/>
      <c r="WIT114" s="7"/>
      <c r="WIU114" s="7"/>
      <c r="WIV114" s="7"/>
      <c r="WIW114" s="7"/>
      <c r="WIX114" s="7"/>
      <c r="WIY114" s="7"/>
      <c r="WIZ114" s="7"/>
      <c r="WJA114" s="7"/>
      <c r="WJB114" s="7"/>
      <c r="WJC114" s="7"/>
      <c r="WJD114" s="7"/>
      <c r="WJE114" s="7"/>
      <c r="WJF114" s="7"/>
      <c r="WJG114" s="7"/>
      <c r="WJH114" s="7"/>
      <c r="WJI114" s="7"/>
      <c r="WJJ114" s="7"/>
      <c r="WJK114" s="7"/>
      <c r="WJL114" s="7"/>
      <c r="WJM114" s="7"/>
      <c r="WJN114" s="7"/>
      <c r="WJO114" s="7"/>
      <c r="WJP114" s="7"/>
      <c r="WJQ114" s="7"/>
      <c r="WJR114" s="7"/>
      <c r="WJS114" s="7"/>
      <c r="WJT114" s="7"/>
      <c r="WJU114" s="7"/>
      <c r="WJV114" s="7"/>
      <c r="WJW114" s="7"/>
      <c r="WJX114" s="7"/>
      <c r="WJY114" s="7"/>
      <c r="WJZ114" s="7"/>
      <c r="WKA114" s="7"/>
      <c r="WKB114" s="7"/>
      <c r="WKC114" s="7"/>
      <c r="WKD114" s="7"/>
      <c r="WKE114" s="7"/>
      <c r="WKF114" s="7"/>
      <c r="WKG114" s="7"/>
      <c r="WKH114" s="7"/>
      <c r="WKI114" s="7"/>
      <c r="WKJ114" s="7"/>
      <c r="WKK114" s="7"/>
      <c r="WKL114" s="7"/>
      <c r="WKM114" s="7"/>
      <c r="WKN114" s="7"/>
      <c r="WKO114" s="7"/>
      <c r="WKP114" s="7"/>
      <c r="WKQ114" s="7"/>
      <c r="WKR114" s="7"/>
      <c r="WKS114" s="7"/>
      <c r="WKT114" s="7"/>
      <c r="WKU114" s="7"/>
      <c r="WKV114" s="7"/>
      <c r="WKW114" s="7"/>
      <c r="WKX114" s="7"/>
      <c r="WKY114" s="7"/>
      <c r="WKZ114" s="7"/>
      <c r="WLA114" s="7"/>
      <c r="WLB114" s="7"/>
      <c r="WLC114" s="7"/>
      <c r="WLD114" s="7"/>
      <c r="WLE114" s="7"/>
      <c r="WLF114" s="7"/>
      <c r="WLG114" s="7"/>
      <c r="WLH114" s="7"/>
      <c r="WLI114" s="7"/>
      <c r="WLJ114" s="7"/>
      <c r="WLK114" s="7"/>
      <c r="WLL114" s="7"/>
      <c r="WLM114" s="7"/>
      <c r="WLN114" s="7"/>
      <c r="WLO114" s="7"/>
      <c r="WLP114" s="7"/>
      <c r="WLQ114" s="7"/>
      <c r="WLR114" s="7"/>
      <c r="WLS114" s="7"/>
      <c r="WLT114" s="7"/>
      <c r="WLU114" s="7"/>
      <c r="WLV114" s="7"/>
      <c r="WLW114" s="7"/>
      <c r="WLX114" s="7"/>
      <c r="WLY114" s="7"/>
      <c r="WLZ114" s="7"/>
      <c r="WMA114" s="7"/>
      <c r="WMB114" s="7"/>
      <c r="WMC114" s="7"/>
      <c r="WMD114" s="7"/>
      <c r="WME114" s="7"/>
      <c r="WMF114" s="7"/>
      <c r="WMG114" s="7"/>
      <c r="WMH114" s="7"/>
      <c r="WMI114" s="7"/>
      <c r="WMJ114" s="7"/>
      <c r="WMK114" s="7"/>
      <c r="WML114" s="7"/>
      <c r="WMM114" s="7"/>
      <c r="WMN114" s="7"/>
      <c r="WMO114" s="7"/>
      <c r="WMP114" s="7"/>
      <c r="WMQ114" s="7"/>
      <c r="WMR114" s="7"/>
      <c r="WMS114" s="7"/>
      <c r="WMT114" s="7"/>
      <c r="WMU114" s="7"/>
      <c r="WMV114" s="7"/>
      <c r="WMW114" s="7"/>
      <c r="WMX114" s="7"/>
      <c r="WMY114" s="7"/>
      <c r="WMZ114" s="7"/>
      <c r="WNA114" s="7"/>
      <c r="WNB114" s="7"/>
      <c r="WNC114" s="7"/>
      <c r="WND114" s="7"/>
      <c r="WNE114" s="7"/>
      <c r="WNF114" s="7"/>
      <c r="WNG114" s="7"/>
      <c r="WNH114" s="7"/>
      <c r="WNI114" s="7"/>
      <c r="WNJ114" s="7"/>
      <c r="WNK114" s="7"/>
      <c r="WNL114" s="7"/>
      <c r="WNM114" s="7"/>
      <c r="WNN114" s="7"/>
      <c r="WNO114" s="7"/>
      <c r="WNP114" s="7"/>
      <c r="WNQ114" s="7"/>
      <c r="WNR114" s="7"/>
      <c r="WNS114" s="7"/>
      <c r="WNT114" s="7"/>
      <c r="WNU114" s="7"/>
      <c r="WNV114" s="7"/>
      <c r="WNW114" s="7"/>
      <c r="WNX114" s="7"/>
      <c r="WNY114" s="7"/>
      <c r="WNZ114" s="7"/>
      <c r="WOA114" s="7"/>
      <c r="WOB114" s="7"/>
      <c r="WOC114" s="7"/>
      <c r="WOD114" s="7"/>
      <c r="WOE114" s="7"/>
      <c r="WOF114" s="7"/>
      <c r="WOG114" s="7"/>
      <c r="WOH114" s="7"/>
      <c r="WOI114" s="7"/>
      <c r="WOJ114" s="7"/>
      <c r="WOK114" s="7"/>
      <c r="WOL114" s="7"/>
      <c r="WOM114" s="7"/>
      <c r="WON114" s="7"/>
      <c r="WOO114" s="7"/>
      <c r="WOP114" s="7"/>
      <c r="WOQ114" s="7"/>
      <c r="WOR114" s="7"/>
      <c r="WOS114" s="7"/>
      <c r="WOT114" s="7"/>
      <c r="WOU114" s="7"/>
      <c r="WOV114" s="7"/>
      <c r="WOW114" s="7"/>
      <c r="WOX114" s="7"/>
      <c r="WOY114" s="7"/>
      <c r="WOZ114" s="7"/>
      <c r="WPA114" s="7"/>
      <c r="WPB114" s="7"/>
      <c r="WPC114" s="7"/>
      <c r="WPD114" s="7"/>
      <c r="WPE114" s="7"/>
      <c r="WPF114" s="7"/>
      <c r="WPG114" s="7"/>
      <c r="WPH114" s="7"/>
      <c r="WPI114" s="7"/>
      <c r="WPJ114" s="7"/>
      <c r="WPK114" s="7"/>
      <c r="WPL114" s="7"/>
      <c r="WPM114" s="7"/>
      <c r="WPN114" s="7"/>
      <c r="WPO114" s="7"/>
      <c r="WPP114" s="7"/>
      <c r="WPQ114" s="7"/>
      <c r="WPR114" s="7"/>
      <c r="WPS114" s="7"/>
      <c r="WPT114" s="7"/>
      <c r="WPU114" s="7"/>
      <c r="WPV114" s="7"/>
      <c r="WPW114" s="7"/>
      <c r="WPX114" s="7"/>
      <c r="WPY114" s="7"/>
      <c r="WPZ114" s="7"/>
      <c r="WQA114" s="7"/>
      <c r="WQB114" s="7"/>
      <c r="WQC114" s="7"/>
      <c r="WQD114" s="7"/>
      <c r="WQE114" s="7"/>
      <c r="WQF114" s="7"/>
      <c r="WQG114" s="7"/>
      <c r="WQH114" s="7"/>
      <c r="WQI114" s="7"/>
      <c r="WQJ114" s="7"/>
      <c r="WQK114" s="7"/>
      <c r="WQL114" s="7"/>
      <c r="WQM114" s="7"/>
      <c r="WQN114" s="7"/>
      <c r="WQO114" s="7"/>
      <c r="WQP114" s="7"/>
      <c r="WQQ114" s="7"/>
      <c r="WQR114" s="7"/>
      <c r="WQS114" s="7"/>
      <c r="WQT114" s="7"/>
      <c r="WQU114" s="7"/>
      <c r="WQV114" s="7"/>
      <c r="WQW114" s="7"/>
      <c r="WQX114" s="7"/>
      <c r="WQY114" s="7"/>
      <c r="WQZ114" s="7"/>
      <c r="WRA114" s="7"/>
      <c r="WRB114" s="7"/>
      <c r="WRC114" s="7"/>
      <c r="WRD114" s="7"/>
      <c r="WRE114" s="7"/>
      <c r="WRF114" s="7"/>
      <c r="WRG114" s="7"/>
      <c r="WRH114" s="7"/>
      <c r="WRI114" s="7"/>
      <c r="WRJ114" s="7"/>
      <c r="WRK114" s="7"/>
      <c r="WRL114" s="7"/>
      <c r="WRM114" s="7"/>
      <c r="WRN114" s="7"/>
      <c r="WRO114" s="7"/>
      <c r="WRP114" s="7"/>
      <c r="WRQ114" s="7"/>
      <c r="WRR114" s="7"/>
      <c r="WRS114" s="7"/>
      <c r="WRT114" s="7"/>
      <c r="WRU114" s="7"/>
      <c r="WRV114" s="7"/>
      <c r="WRW114" s="7"/>
      <c r="WRX114" s="7"/>
      <c r="WRY114" s="7"/>
      <c r="WRZ114" s="7"/>
      <c r="WSA114" s="7"/>
      <c r="WSB114" s="7"/>
      <c r="WSC114" s="7"/>
      <c r="WSD114" s="7"/>
      <c r="WSE114" s="7"/>
      <c r="WSF114" s="7"/>
      <c r="WSG114" s="7"/>
      <c r="WSH114" s="7"/>
      <c r="WSI114" s="7"/>
      <c r="WSJ114" s="7"/>
      <c r="WSK114" s="7"/>
      <c r="WSL114" s="7"/>
      <c r="WSM114" s="7"/>
      <c r="WSN114" s="7"/>
      <c r="WSO114" s="7"/>
      <c r="WSP114" s="7"/>
      <c r="WSQ114" s="7"/>
      <c r="WSR114" s="7"/>
      <c r="WSS114" s="7"/>
      <c r="WST114" s="7"/>
      <c r="WSU114" s="7"/>
      <c r="WSV114" s="7"/>
      <c r="WSW114" s="7"/>
      <c r="WSX114" s="7"/>
      <c r="WSY114" s="7"/>
      <c r="WSZ114" s="7"/>
      <c r="WTA114" s="7"/>
      <c r="WTB114" s="7"/>
      <c r="WTC114" s="7"/>
      <c r="WTD114" s="7"/>
      <c r="WTE114" s="7"/>
      <c r="WTF114" s="7"/>
      <c r="WTG114" s="7"/>
      <c r="WTH114" s="7"/>
      <c r="WTI114" s="7"/>
      <c r="WTJ114" s="7"/>
      <c r="WTK114" s="7"/>
      <c r="WTL114" s="7"/>
      <c r="WTM114" s="7"/>
      <c r="WTN114" s="7"/>
      <c r="WTO114" s="7"/>
      <c r="WTP114" s="7"/>
      <c r="WTQ114" s="7"/>
      <c r="WTR114" s="7"/>
      <c r="WTS114" s="7"/>
      <c r="WTT114" s="7"/>
      <c r="WTU114" s="7"/>
      <c r="WTV114" s="7"/>
      <c r="WTW114" s="7"/>
      <c r="WTX114" s="7"/>
      <c r="WTY114" s="7"/>
      <c r="WTZ114" s="7"/>
      <c r="WUA114" s="7"/>
      <c r="WUB114" s="7"/>
      <c r="WUC114" s="7"/>
      <c r="WUD114" s="7"/>
      <c r="WUE114" s="7"/>
      <c r="WUF114" s="7"/>
      <c r="WUG114" s="7"/>
      <c r="WUH114" s="7"/>
      <c r="WUI114" s="7"/>
      <c r="WUJ114" s="7"/>
      <c r="WUK114" s="7"/>
      <c r="WUL114" s="7"/>
      <c r="WUM114" s="7"/>
      <c r="WUN114" s="7"/>
      <c r="WUO114" s="7"/>
      <c r="WUP114" s="7"/>
      <c r="WUQ114" s="7"/>
      <c r="WUR114" s="7"/>
      <c r="WUS114" s="7"/>
      <c r="WUT114" s="7"/>
      <c r="WUU114" s="7"/>
      <c r="WUV114" s="7"/>
      <c r="WUW114" s="7"/>
      <c r="WUX114" s="7"/>
      <c r="WUY114" s="7"/>
      <c r="WUZ114" s="7"/>
      <c r="WVA114" s="7"/>
      <c r="WVB114" s="7"/>
      <c r="WVC114" s="7"/>
      <c r="WVD114" s="7"/>
      <c r="WVE114" s="7"/>
      <c r="WVF114" s="7"/>
      <c r="WVG114" s="7"/>
      <c r="WVH114" s="7"/>
      <c r="WVI114" s="7"/>
      <c r="WVJ114" s="7"/>
      <c r="WVK114" s="7"/>
      <c r="WVL114" s="7"/>
      <c r="WVM114" s="7"/>
      <c r="WVN114" s="7"/>
      <c r="WVO114" s="7"/>
      <c r="WVP114" s="7"/>
      <c r="WVQ114" s="7"/>
      <c r="WVR114" s="7"/>
      <c r="WVS114" s="7"/>
      <c r="WVT114" s="7"/>
      <c r="WVU114" s="7"/>
      <c r="WVV114" s="7"/>
      <c r="WVW114" s="7"/>
      <c r="WVX114" s="7"/>
      <c r="WVY114" s="7"/>
      <c r="WVZ114" s="7"/>
      <c r="WWA114" s="7"/>
      <c r="WWB114" s="7"/>
      <c r="WWC114" s="7"/>
      <c r="WWD114" s="7"/>
      <c r="WWE114" s="7"/>
      <c r="WWF114" s="7"/>
      <c r="WWG114" s="7"/>
      <c r="WWH114" s="7"/>
      <c r="WWI114" s="7"/>
      <c r="WWJ114" s="7"/>
      <c r="WWK114" s="7"/>
      <c r="WWL114" s="7"/>
      <c r="WWM114" s="7"/>
      <c r="WWN114" s="7"/>
      <c r="WWO114" s="7"/>
      <c r="WWP114" s="7"/>
      <c r="WWQ114" s="7"/>
      <c r="WWR114" s="7"/>
      <c r="WWS114" s="7"/>
      <c r="WWT114" s="7"/>
      <c r="WWU114" s="7"/>
      <c r="WWV114" s="7"/>
      <c r="WWW114" s="7"/>
      <c r="WWX114" s="7"/>
      <c r="WWY114" s="7"/>
      <c r="WWZ114" s="7"/>
      <c r="WXA114" s="7"/>
      <c r="WXB114" s="7"/>
      <c r="WXC114" s="7"/>
      <c r="WXD114" s="7"/>
      <c r="WXE114" s="7"/>
      <c r="WXF114" s="7"/>
      <c r="WXG114" s="7"/>
      <c r="WXH114" s="7"/>
      <c r="WXI114" s="7"/>
      <c r="WXJ114" s="7"/>
      <c r="WXK114" s="7"/>
      <c r="WXL114" s="7"/>
      <c r="WXM114" s="7"/>
      <c r="WXN114" s="7"/>
      <c r="WXO114" s="7"/>
      <c r="WXP114" s="7"/>
      <c r="WXQ114" s="7"/>
      <c r="WXR114" s="7"/>
      <c r="WXS114" s="7"/>
      <c r="WXT114" s="7"/>
      <c r="WXU114" s="7"/>
      <c r="WXV114" s="7"/>
      <c r="WXW114" s="7"/>
      <c r="WXX114" s="7"/>
      <c r="WXY114" s="7"/>
      <c r="WXZ114" s="7"/>
      <c r="WYA114" s="7"/>
      <c r="WYB114" s="7"/>
      <c r="WYC114" s="7"/>
      <c r="WYD114" s="7"/>
      <c r="WYE114" s="7"/>
      <c r="WYF114" s="7"/>
      <c r="WYG114" s="7"/>
      <c r="WYH114" s="7"/>
      <c r="WYI114" s="7"/>
      <c r="WYJ114" s="7"/>
      <c r="WYK114" s="7"/>
      <c r="WYL114" s="7"/>
      <c r="WYM114" s="7"/>
      <c r="WYN114" s="7"/>
      <c r="WYO114" s="7"/>
      <c r="WYP114" s="7"/>
      <c r="WYQ114" s="7"/>
      <c r="WYR114" s="7"/>
      <c r="WYS114" s="7"/>
      <c r="WYT114" s="7"/>
      <c r="WYU114" s="7"/>
      <c r="WYV114" s="7"/>
      <c r="WYW114" s="7"/>
      <c r="WYX114" s="7"/>
      <c r="WYY114" s="7"/>
      <c r="WYZ114" s="7"/>
      <c r="WZA114" s="7"/>
      <c r="WZB114" s="7"/>
      <c r="WZC114" s="7"/>
      <c r="WZD114" s="7"/>
      <c r="WZE114" s="7"/>
      <c r="WZF114" s="7"/>
      <c r="WZG114" s="7"/>
      <c r="WZH114" s="7"/>
      <c r="WZI114" s="7"/>
      <c r="WZJ114" s="7"/>
      <c r="WZK114" s="7"/>
      <c r="WZL114" s="7"/>
      <c r="WZM114" s="7"/>
      <c r="WZN114" s="7"/>
      <c r="WZO114" s="7"/>
      <c r="WZP114" s="7"/>
      <c r="WZQ114" s="7"/>
      <c r="WZR114" s="7"/>
      <c r="WZS114" s="7"/>
      <c r="WZT114" s="7"/>
      <c r="WZU114" s="7"/>
      <c r="WZV114" s="7"/>
      <c r="WZW114" s="7"/>
      <c r="WZX114" s="7"/>
      <c r="WZY114" s="7"/>
      <c r="WZZ114" s="7"/>
      <c r="XAA114" s="7"/>
      <c r="XAB114" s="7"/>
      <c r="XAC114" s="7"/>
      <c r="XAD114" s="7"/>
      <c r="XAE114" s="7"/>
      <c r="XAF114" s="7"/>
      <c r="XAG114" s="7"/>
      <c r="XAH114" s="7"/>
      <c r="XAI114" s="7"/>
      <c r="XAJ114" s="7"/>
      <c r="XAK114" s="7"/>
      <c r="XAL114" s="7"/>
      <c r="XAM114" s="7"/>
      <c r="XAN114" s="7"/>
      <c r="XAO114" s="7"/>
      <c r="XAP114" s="7"/>
      <c r="XAQ114" s="7"/>
      <c r="XAR114" s="7"/>
      <c r="XAS114" s="7"/>
      <c r="XAT114" s="7"/>
      <c r="XAU114" s="7"/>
      <c r="XAV114" s="7"/>
      <c r="XAW114" s="7"/>
      <c r="XAX114" s="7"/>
      <c r="XAY114" s="7"/>
      <c r="XAZ114" s="7"/>
      <c r="XBA114" s="7"/>
      <c r="XBB114" s="7"/>
      <c r="XBC114" s="7"/>
      <c r="XBD114" s="7"/>
      <c r="XBE114" s="7"/>
      <c r="XBF114" s="7"/>
      <c r="XBG114" s="7"/>
      <c r="XBH114" s="7"/>
      <c r="XBI114" s="7"/>
      <c r="XBJ114" s="7"/>
      <c r="XBK114" s="7"/>
      <c r="XBL114" s="7"/>
      <c r="XBM114" s="7"/>
      <c r="XBN114" s="7"/>
      <c r="XBO114" s="7"/>
      <c r="XBP114" s="7"/>
      <c r="XBQ114" s="7"/>
      <c r="XBR114" s="7"/>
      <c r="XBS114" s="7"/>
      <c r="XBT114" s="7"/>
      <c r="XBU114" s="7"/>
      <c r="XBV114" s="7"/>
      <c r="XBW114" s="7"/>
      <c r="XBX114" s="7"/>
      <c r="XBY114" s="7"/>
      <c r="XBZ114" s="7"/>
      <c r="XCA114" s="7"/>
      <c r="XCB114" s="7"/>
      <c r="XCC114" s="7"/>
      <c r="XCD114" s="7"/>
      <c r="XCE114" s="7"/>
      <c r="XCF114" s="7"/>
      <c r="XCG114" s="7"/>
      <c r="XCH114" s="7"/>
      <c r="XCI114" s="7"/>
      <c r="XCJ114" s="7"/>
      <c r="XCK114" s="7"/>
      <c r="XCL114" s="7"/>
      <c r="XCM114" s="7"/>
      <c r="XCN114" s="7"/>
      <c r="XCO114" s="7"/>
      <c r="XCP114" s="7"/>
      <c r="XCQ114" s="7"/>
      <c r="XCR114" s="7"/>
      <c r="XCS114" s="7"/>
      <c r="XCT114" s="7"/>
      <c r="XCU114" s="7"/>
      <c r="XCV114" s="7"/>
      <c r="XCW114" s="7"/>
      <c r="XCX114" s="7"/>
      <c r="XCY114" s="7"/>
      <c r="XCZ114" s="7"/>
      <c r="XDA114" s="7"/>
      <c r="XDB114" s="7"/>
      <c r="XDC114" s="7"/>
      <c r="XDD114" s="7"/>
      <c r="XDE114" s="7"/>
      <c r="XDF114" s="7"/>
      <c r="XDG114" s="7"/>
      <c r="XDH114" s="7"/>
      <c r="XDI114" s="7"/>
      <c r="XDJ114" s="7"/>
      <c r="XDK114" s="7"/>
      <c r="XDL114" s="7"/>
      <c r="XDM114" s="7"/>
      <c r="XDN114" s="7"/>
      <c r="XDO114" s="7"/>
      <c r="XDP114" s="7"/>
      <c r="XDQ114" s="7"/>
      <c r="XDR114" s="7"/>
      <c r="XDS114" s="7"/>
      <c r="XDT114" s="7"/>
      <c r="XDU114" s="7"/>
      <c r="XDV114" s="7"/>
      <c r="XDW114" s="7"/>
    </row>
    <row r="115" spans="3:16351" s="8" customFormat="1" ht="40.5" customHeight="1" x14ac:dyDescent="0.25">
      <c r="C115" s="59"/>
      <c r="D115" s="24"/>
      <c r="E115" s="22"/>
      <c r="J115" s="9"/>
      <c r="K115" s="9"/>
      <c r="L115" s="9"/>
      <c r="M115" s="7"/>
      <c r="N115" s="55"/>
      <c r="O115" s="19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  <c r="OL115" s="7"/>
      <c r="OM115" s="7"/>
      <c r="ON115" s="7"/>
      <c r="OO115" s="7"/>
      <c r="OP115" s="7"/>
      <c r="OQ115" s="7"/>
      <c r="OR115" s="7"/>
      <c r="OS115" s="7"/>
      <c r="OT115" s="7"/>
      <c r="OU115" s="7"/>
      <c r="OV115" s="7"/>
      <c r="OW115" s="7"/>
      <c r="OX115" s="7"/>
      <c r="OY115" s="7"/>
      <c r="OZ115" s="7"/>
      <c r="PA115" s="7"/>
      <c r="PB115" s="7"/>
      <c r="PC115" s="7"/>
      <c r="PD115" s="7"/>
      <c r="PE115" s="7"/>
      <c r="PF115" s="7"/>
      <c r="PG115" s="7"/>
      <c r="PH115" s="7"/>
      <c r="PI115" s="7"/>
      <c r="PJ115" s="7"/>
      <c r="PK115" s="7"/>
      <c r="PL115" s="7"/>
      <c r="PM115" s="7"/>
      <c r="PN115" s="7"/>
      <c r="PO115" s="7"/>
      <c r="PP115" s="7"/>
      <c r="PQ115" s="7"/>
      <c r="PR115" s="7"/>
      <c r="PS115" s="7"/>
      <c r="PT115" s="7"/>
      <c r="PU115" s="7"/>
      <c r="PV115" s="7"/>
      <c r="PW115" s="7"/>
      <c r="PX115" s="7"/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/>
      <c r="QV115" s="7"/>
      <c r="QW115" s="7"/>
      <c r="QX115" s="7"/>
      <c r="QY115" s="7"/>
      <c r="QZ115" s="7"/>
      <c r="RA115" s="7"/>
      <c r="RB115" s="7"/>
      <c r="RC115" s="7"/>
      <c r="RD115" s="7"/>
      <c r="RE115" s="7"/>
      <c r="RF115" s="7"/>
      <c r="RG115" s="7"/>
      <c r="RH115" s="7"/>
      <c r="RI115" s="7"/>
      <c r="RJ115" s="7"/>
      <c r="RK115" s="7"/>
      <c r="RL115" s="7"/>
      <c r="RM115" s="7"/>
      <c r="RN115" s="7"/>
      <c r="RO115" s="7"/>
      <c r="RP115" s="7"/>
      <c r="RQ115" s="7"/>
      <c r="RR115" s="7"/>
      <c r="RS115" s="7"/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/>
      <c r="SO115" s="7"/>
      <c r="SP115" s="7"/>
      <c r="SQ115" s="7"/>
      <c r="SR115" s="7"/>
      <c r="SS115" s="7"/>
      <c r="ST115" s="7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7"/>
      <c r="VI115" s="7"/>
      <c r="VJ115" s="7"/>
      <c r="VK115" s="7"/>
      <c r="VL115" s="7"/>
      <c r="VM115" s="7"/>
      <c r="VN115" s="7"/>
      <c r="VO115" s="7"/>
      <c r="VP115" s="7"/>
      <c r="VQ115" s="7"/>
      <c r="VR115" s="7"/>
      <c r="VS115" s="7"/>
      <c r="VT115" s="7"/>
      <c r="VU115" s="7"/>
      <c r="VV115" s="7"/>
      <c r="VW115" s="7"/>
      <c r="VX115" s="7"/>
      <c r="VY115" s="7"/>
      <c r="VZ115" s="7"/>
      <c r="WA115" s="7"/>
      <c r="WB115" s="7"/>
      <c r="WC115" s="7"/>
      <c r="WD115" s="7"/>
      <c r="WE115" s="7"/>
      <c r="WF115" s="7"/>
      <c r="WG115" s="7"/>
      <c r="WH115" s="7"/>
      <c r="WI115" s="7"/>
      <c r="WJ115" s="7"/>
      <c r="WK115" s="7"/>
      <c r="WL115" s="7"/>
      <c r="WM115" s="7"/>
      <c r="WN115" s="7"/>
      <c r="WO115" s="7"/>
      <c r="WP115" s="7"/>
      <c r="WQ115" s="7"/>
      <c r="WR115" s="7"/>
      <c r="WS115" s="7"/>
      <c r="WT115" s="7"/>
      <c r="WU115" s="7"/>
      <c r="WV115" s="7"/>
      <c r="WW115" s="7"/>
      <c r="WX115" s="7"/>
      <c r="WY115" s="7"/>
      <c r="WZ115" s="7"/>
      <c r="XA115" s="7"/>
      <c r="XB115" s="7"/>
      <c r="XC115" s="7"/>
      <c r="XD115" s="7"/>
      <c r="XE115" s="7"/>
      <c r="XF115" s="7"/>
      <c r="XG115" s="7"/>
      <c r="XH115" s="7"/>
      <c r="XI115" s="7"/>
      <c r="XJ115" s="7"/>
      <c r="XK115" s="7"/>
      <c r="XL115" s="7"/>
      <c r="XM115" s="7"/>
      <c r="XN115" s="7"/>
      <c r="XO115" s="7"/>
      <c r="XP115" s="7"/>
      <c r="XQ115" s="7"/>
      <c r="XR115" s="7"/>
      <c r="XS115" s="7"/>
      <c r="XT115" s="7"/>
      <c r="XU115" s="7"/>
      <c r="XV115" s="7"/>
      <c r="XW115" s="7"/>
      <c r="XX115" s="7"/>
      <c r="XY115" s="7"/>
      <c r="XZ115" s="7"/>
      <c r="YA115" s="7"/>
      <c r="YB115" s="7"/>
      <c r="YC115" s="7"/>
      <c r="YD115" s="7"/>
      <c r="YE115" s="7"/>
      <c r="YF115" s="7"/>
      <c r="YG115" s="7"/>
      <c r="YH115" s="7"/>
      <c r="YI115" s="7"/>
      <c r="YJ115" s="7"/>
      <c r="YK115" s="7"/>
      <c r="YL115" s="7"/>
      <c r="YM115" s="7"/>
      <c r="YN115" s="7"/>
      <c r="YO115" s="7"/>
      <c r="YP115" s="7"/>
      <c r="YQ115" s="7"/>
      <c r="YR115" s="7"/>
      <c r="YS115" s="7"/>
      <c r="YT115" s="7"/>
      <c r="YU115" s="7"/>
      <c r="YV115" s="7"/>
      <c r="YW115" s="7"/>
      <c r="YX115" s="7"/>
      <c r="YY115" s="7"/>
      <c r="YZ115" s="7"/>
      <c r="ZA115" s="7"/>
      <c r="ZB115" s="7"/>
      <c r="ZC115" s="7"/>
      <c r="ZD115" s="7"/>
      <c r="ZE115" s="7"/>
      <c r="ZF115" s="7"/>
      <c r="ZG115" s="7"/>
      <c r="ZH115" s="7"/>
      <c r="ZI115" s="7"/>
      <c r="ZJ115" s="7"/>
      <c r="ZK115" s="7"/>
      <c r="ZL115" s="7"/>
      <c r="ZM115" s="7"/>
      <c r="ZN115" s="7"/>
      <c r="ZO115" s="7"/>
      <c r="ZP115" s="7"/>
      <c r="ZQ115" s="7"/>
      <c r="ZR115" s="7"/>
      <c r="ZS115" s="7"/>
      <c r="ZT115" s="7"/>
      <c r="ZU115" s="7"/>
      <c r="ZV115" s="7"/>
      <c r="ZW115" s="7"/>
      <c r="ZX115" s="7"/>
      <c r="ZY115" s="7"/>
      <c r="ZZ115" s="7"/>
      <c r="AAA115" s="7"/>
      <c r="AAB115" s="7"/>
      <c r="AAC115" s="7"/>
      <c r="AAD115" s="7"/>
      <c r="AAE115" s="7"/>
      <c r="AAF115" s="7"/>
      <c r="AAG115" s="7"/>
      <c r="AAH115" s="7"/>
      <c r="AAI115" s="7"/>
      <c r="AAJ115" s="7"/>
      <c r="AAK115" s="7"/>
      <c r="AAL115" s="7"/>
      <c r="AAM115" s="7"/>
      <c r="AAN115" s="7"/>
      <c r="AAO115" s="7"/>
      <c r="AAP115" s="7"/>
      <c r="AAQ115" s="7"/>
      <c r="AAR115" s="7"/>
      <c r="AAS115" s="7"/>
      <c r="AAT115" s="7"/>
      <c r="AAU115" s="7"/>
      <c r="AAV115" s="7"/>
      <c r="AAW115" s="7"/>
      <c r="AAX115" s="7"/>
      <c r="AAY115" s="7"/>
      <c r="AAZ115" s="7"/>
      <c r="ABA115" s="7"/>
      <c r="ABB115" s="7"/>
      <c r="ABC115" s="7"/>
      <c r="ABD115" s="7"/>
      <c r="ABE115" s="7"/>
      <c r="ABF115" s="7"/>
      <c r="ABG115" s="7"/>
      <c r="ABH115" s="7"/>
      <c r="ABI115" s="7"/>
      <c r="ABJ115" s="7"/>
      <c r="ABK115" s="7"/>
      <c r="ABL115" s="7"/>
      <c r="ABM115" s="7"/>
      <c r="ABN115" s="7"/>
      <c r="ABO115" s="7"/>
      <c r="ABP115" s="7"/>
      <c r="ABQ115" s="7"/>
      <c r="ABR115" s="7"/>
      <c r="ABS115" s="7"/>
      <c r="ABT115" s="7"/>
      <c r="ABU115" s="7"/>
      <c r="ABV115" s="7"/>
      <c r="ABW115" s="7"/>
      <c r="ABX115" s="7"/>
      <c r="ABY115" s="7"/>
      <c r="ABZ115" s="7"/>
      <c r="ACA115" s="7"/>
      <c r="ACB115" s="7"/>
      <c r="ACC115" s="7"/>
      <c r="ACD115" s="7"/>
      <c r="ACE115" s="7"/>
      <c r="ACF115" s="7"/>
      <c r="ACG115" s="7"/>
      <c r="ACH115" s="7"/>
      <c r="ACI115" s="7"/>
      <c r="ACJ115" s="7"/>
      <c r="ACK115" s="7"/>
      <c r="ACL115" s="7"/>
      <c r="ACM115" s="7"/>
      <c r="ACN115" s="7"/>
      <c r="ACO115" s="7"/>
      <c r="ACP115" s="7"/>
      <c r="ACQ115" s="7"/>
      <c r="ACR115" s="7"/>
      <c r="ACS115" s="7"/>
      <c r="ACT115" s="7"/>
      <c r="ACU115" s="7"/>
      <c r="ACV115" s="7"/>
      <c r="ACW115" s="7"/>
      <c r="ACX115" s="7"/>
      <c r="ACY115" s="7"/>
      <c r="ACZ115" s="7"/>
      <c r="ADA115" s="7"/>
      <c r="ADB115" s="7"/>
      <c r="ADC115" s="7"/>
      <c r="ADD115" s="7"/>
      <c r="ADE115" s="7"/>
      <c r="ADF115" s="7"/>
      <c r="ADG115" s="7"/>
      <c r="ADH115" s="7"/>
      <c r="ADI115" s="7"/>
      <c r="ADJ115" s="7"/>
      <c r="ADK115" s="7"/>
      <c r="ADL115" s="7"/>
      <c r="ADM115" s="7"/>
      <c r="ADN115" s="7"/>
      <c r="ADO115" s="7"/>
      <c r="ADP115" s="7"/>
      <c r="ADQ115" s="7"/>
      <c r="ADR115" s="7"/>
      <c r="ADS115" s="7"/>
      <c r="ADT115" s="7"/>
      <c r="ADU115" s="7"/>
      <c r="ADV115" s="7"/>
      <c r="ADW115" s="7"/>
      <c r="ADX115" s="7"/>
      <c r="ADY115" s="7"/>
      <c r="ADZ115" s="7"/>
      <c r="AEA115" s="7"/>
      <c r="AEB115" s="7"/>
      <c r="AEC115" s="7"/>
      <c r="AED115" s="7"/>
      <c r="AEE115" s="7"/>
      <c r="AEF115" s="7"/>
      <c r="AEG115" s="7"/>
      <c r="AEH115" s="7"/>
      <c r="AEI115" s="7"/>
      <c r="AEJ115" s="7"/>
      <c r="AEK115" s="7"/>
      <c r="AEL115" s="7"/>
      <c r="AEM115" s="7"/>
      <c r="AEN115" s="7"/>
      <c r="AEO115" s="7"/>
      <c r="AEP115" s="7"/>
      <c r="AEQ115" s="7"/>
      <c r="AER115" s="7"/>
      <c r="AES115" s="7"/>
      <c r="AET115" s="7"/>
      <c r="AEU115" s="7"/>
      <c r="AEV115" s="7"/>
      <c r="AEW115" s="7"/>
      <c r="AEX115" s="7"/>
      <c r="AEY115" s="7"/>
      <c r="AEZ115" s="7"/>
      <c r="AFA115" s="7"/>
      <c r="AFB115" s="7"/>
      <c r="AFC115" s="7"/>
      <c r="AFD115" s="7"/>
      <c r="AFE115" s="7"/>
      <c r="AFF115" s="7"/>
      <c r="AFG115" s="7"/>
      <c r="AFH115" s="7"/>
      <c r="AFI115" s="7"/>
      <c r="AFJ115" s="7"/>
      <c r="AFK115" s="7"/>
      <c r="AFL115" s="7"/>
      <c r="AFM115" s="7"/>
      <c r="AFN115" s="7"/>
      <c r="AFO115" s="7"/>
      <c r="AFP115" s="7"/>
      <c r="AFQ115" s="7"/>
      <c r="AFR115" s="7"/>
      <c r="AFS115" s="7"/>
      <c r="AFT115" s="7"/>
      <c r="AFU115" s="7"/>
      <c r="AFV115" s="7"/>
      <c r="AFW115" s="7"/>
      <c r="AFX115" s="7"/>
      <c r="AFY115" s="7"/>
      <c r="AFZ115" s="7"/>
      <c r="AGA115" s="7"/>
      <c r="AGB115" s="7"/>
      <c r="AGC115" s="7"/>
      <c r="AGD115" s="7"/>
      <c r="AGE115" s="7"/>
      <c r="AGF115" s="7"/>
      <c r="AGG115" s="7"/>
      <c r="AGH115" s="7"/>
      <c r="AGI115" s="7"/>
      <c r="AGJ115" s="7"/>
      <c r="AGK115" s="7"/>
      <c r="AGL115" s="7"/>
      <c r="AGM115" s="7"/>
      <c r="AGN115" s="7"/>
      <c r="AGO115" s="7"/>
      <c r="AGP115" s="7"/>
      <c r="AGQ115" s="7"/>
      <c r="AGR115" s="7"/>
      <c r="AGS115" s="7"/>
      <c r="AGT115" s="7"/>
      <c r="AGU115" s="7"/>
      <c r="AGV115" s="7"/>
      <c r="AGW115" s="7"/>
      <c r="AGX115" s="7"/>
      <c r="AGY115" s="7"/>
      <c r="AGZ115" s="7"/>
      <c r="AHA115" s="7"/>
      <c r="AHB115" s="7"/>
      <c r="AHC115" s="7"/>
      <c r="AHD115" s="7"/>
      <c r="AHE115" s="7"/>
      <c r="AHF115" s="7"/>
      <c r="AHG115" s="7"/>
      <c r="AHH115" s="7"/>
      <c r="AHI115" s="7"/>
      <c r="AHJ115" s="7"/>
      <c r="AHK115" s="7"/>
      <c r="AHL115" s="7"/>
      <c r="AHM115" s="7"/>
      <c r="AHN115" s="7"/>
      <c r="AHO115" s="7"/>
      <c r="AHP115" s="7"/>
      <c r="AHQ115" s="7"/>
      <c r="AHR115" s="7"/>
      <c r="AHS115" s="7"/>
      <c r="AHT115" s="7"/>
      <c r="AHU115" s="7"/>
      <c r="AHV115" s="7"/>
      <c r="AHW115" s="7"/>
      <c r="AHX115" s="7"/>
      <c r="AHY115" s="7"/>
      <c r="AHZ115" s="7"/>
      <c r="AIA115" s="7"/>
      <c r="AIB115" s="7"/>
      <c r="AIC115" s="7"/>
      <c r="AID115" s="7"/>
      <c r="AIE115" s="7"/>
      <c r="AIF115" s="7"/>
      <c r="AIG115" s="7"/>
      <c r="AIH115" s="7"/>
      <c r="AII115" s="7"/>
      <c r="AIJ115" s="7"/>
      <c r="AIK115" s="7"/>
      <c r="AIL115" s="7"/>
      <c r="AIM115" s="7"/>
      <c r="AIN115" s="7"/>
      <c r="AIO115" s="7"/>
      <c r="AIP115" s="7"/>
      <c r="AIQ115" s="7"/>
      <c r="AIR115" s="7"/>
      <c r="AIS115" s="7"/>
      <c r="AIT115" s="7"/>
      <c r="AIU115" s="7"/>
      <c r="AIV115" s="7"/>
      <c r="AIW115" s="7"/>
      <c r="AIX115" s="7"/>
      <c r="AIY115" s="7"/>
      <c r="AIZ115" s="7"/>
      <c r="AJA115" s="7"/>
      <c r="AJB115" s="7"/>
      <c r="AJC115" s="7"/>
      <c r="AJD115" s="7"/>
      <c r="AJE115" s="7"/>
      <c r="AJF115" s="7"/>
      <c r="AJG115" s="7"/>
      <c r="AJH115" s="7"/>
      <c r="AJI115" s="7"/>
      <c r="AJJ115" s="7"/>
      <c r="AJK115" s="7"/>
      <c r="AJL115" s="7"/>
      <c r="AJM115" s="7"/>
      <c r="AJN115" s="7"/>
      <c r="AJO115" s="7"/>
      <c r="AJP115" s="7"/>
      <c r="AJQ115" s="7"/>
      <c r="AJR115" s="7"/>
      <c r="AJS115" s="7"/>
      <c r="AJT115" s="7"/>
      <c r="AJU115" s="7"/>
      <c r="AJV115" s="7"/>
      <c r="AJW115" s="7"/>
      <c r="AJX115" s="7"/>
      <c r="AJY115" s="7"/>
      <c r="AJZ115" s="7"/>
      <c r="AKA115" s="7"/>
      <c r="AKB115" s="7"/>
      <c r="AKC115" s="7"/>
      <c r="AKD115" s="7"/>
      <c r="AKE115" s="7"/>
      <c r="AKF115" s="7"/>
      <c r="AKG115" s="7"/>
      <c r="AKH115" s="7"/>
      <c r="AKI115" s="7"/>
      <c r="AKJ115" s="7"/>
      <c r="AKK115" s="7"/>
      <c r="AKL115" s="7"/>
      <c r="AKM115" s="7"/>
      <c r="AKN115" s="7"/>
      <c r="AKO115" s="7"/>
      <c r="AKP115" s="7"/>
      <c r="AKQ115" s="7"/>
      <c r="AKR115" s="7"/>
      <c r="AKS115" s="7"/>
      <c r="AKT115" s="7"/>
      <c r="AKU115" s="7"/>
      <c r="AKV115" s="7"/>
      <c r="AKW115" s="7"/>
      <c r="AKX115" s="7"/>
      <c r="AKY115" s="7"/>
      <c r="AKZ115" s="7"/>
      <c r="ALA115" s="7"/>
      <c r="ALB115" s="7"/>
      <c r="ALC115" s="7"/>
      <c r="ALD115" s="7"/>
      <c r="ALE115" s="7"/>
      <c r="ALF115" s="7"/>
      <c r="ALG115" s="7"/>
      <c r="ALH115" s="7"/>
      <c r="ALI115" s="7"/>
      <c r="ALJ115" s="7"/>
      <c r="ALK115" s="7"/>
      <c r="ALL115" s="7"/>
      <c r="ALM115" s="7"/>
      <c r="ALN115" s="7"/>
      <c r="ALO115" s="7"/>
      <c r="ALP115" s="7"/>
      <c r="ALQ115" s="7"/>
      <c r="ALR115" s="7"/>
      <c r="ALS115" s="7"/>
      <c r="ALT115" s="7"/>
      <c r="ALU115" s="7"/>
      <c r="ALV115" s="7"/>
      <c r="ALW115" s="7"/>
      <c r="ALX115" s="7"/>
      <c r="ALY115" s="7"/>
      <c r="ALZ115" s="7"/>
      <c r="AMA115" s="7"/>
      <c r="AMB115" s="7"/>
      <c r="AMC115" s="7"/>
      <c r="AMD115" s="7"/>
      <c r="AME115" s="7"/>
      <c r="AMF115" s="7"/>
      <c r="AMG115" s="7"/>
      <c r="AMH115" s="7"/>
      <c r="AMI115" s="7"/>
      <c r="AMJ115" s="7"/>
      <c r="AMK115" s="7"/>
      <c r="AML115" s="7"/>
      <c r="AMM115" s="7"/>
      <c r="AMN115" s="7"/>
      <c r="AMO115" s="7"/>
      <c r="AMP115" s="7"/>
      <c r="AMQ115" s="7"/>
      <c r="AMR115" s="7"/>
      <c r="AMS115" s="7"/>
      <c r="AMT115" s="7"/>
      <c r="AMU115" s="7"/>
      <c r="AMV115" s="7"/>
      <c r="AMW115" s="7"/>
      <c r="AMX115" s="7"/>
      <c r="AMY115" s="7"/>
      <c r="AMZ115" s="7"/>
      <c r="ANA115" s="7"/>
      <c r="ANB115" s="7"/>
      <c r="ANC115" s="7"/>
      <c r="AND115" s="7"/>
      <c r="ANE115" s="7"/>
      <c r="ANF115" s="7"/>
      <c r="ANG115" s="7"/>
      <c r="ANH115" s="7"/>
      <c r="ANI115" s="7"/>
      <c r="ANJ115" s="7"/>
      <c r="ANK115" s="7"/>
      <c r="ANL115" s="7"/>
      <c r="ANM115" s="7"/>
      <c r="ANN115" s="7"/>
      <c r="ANO115" s="7"/>
      <c r="ANP115" s="7"/>
      <c r="ANQ115" s="7"/>
      <c r="ANR115" s="7"/>
      <c r="ANS115" s="7"/>
      <c r="ANT115" s="7"/>
      <c r="ANU115" s="7"/>
      <c r="ANV115" s="7"/>
      <c r="ANW115" s="7"/>
      <c r="ANX115" s="7"/>
      <c r="ANY115" s="7"/>
      <c r="ANZ115" s="7"/>
      <c r="AOA115" s="7"/>
      <c r="AOB115" s="7"/>
      <c r="AOC115" s="7"/>
      <c r="AOD115" s="7"/>
      <c r="AOE115" s="7"/>
      <c r="AOF115" s="7"/>
      <c r="AOG115" s="7"/>
      <c r="AOH115" s="7"/>
      <c r="AOI115" s="7"/>
      <c r="AOJ115" s="7"/>
      <c r="AOK115" s="7"/>
      <c r="AOL115" s="7"/>
      <c r="AOM115" s="7"/>
      <c r="AON115" s="7"/>
      <c r="AOO115" s="7"/>
      <c r="AOP115" s="7"/>
      <c r="AOQ115" s="7"/>
      <c r="AOR115" s="7"/>
      <c r="AOS115" s="7"/>
      <c r="AOT115" s="7"/>
      <c r="AOU115" s="7"/>
      <c r="AOV115" s="7"/>
      <c r="AOW115" s="7"/>
      <c r="AOX115" s="7"/>
      <c r="AOY115" s="7"/>
      <c r="AOZ115" s="7"/>
      <c r="APA115" s="7"/>
      <c r="APB115" s="7"/>
      <c r="APC115" s="7"/>
      <c r="APD115" s="7"/>
      <c r="APE115" s="7"/>
      <c r="APF115" s="7"/>
      <c r="APG115" s="7"/>
      <c r="APH115" s="7"/>
      <c r="API115" s="7"/>
      <c r="APJ115" s="7"/>
      <c r="APK115" s="7"/>
      <c r="APL115" s="7"/>
      <c r="APM115" s="7"/>
      <c r="APN115" s="7"/>
      <c r="APO115" s="7"/>
      <c r="APP115" s="7"/>
      <c r="APQ115" s="7"/>
      <c r="APR115" s="7"/>
      <c r="APS115" s="7"/>
      <c r="APT115" s="7"/>
      <c r="APU115" s="7"/>
      <c r="APV115" s="7"/>
      <c r="APW115" s="7"/>
      <c r="APX115" s="7"/>
      <c r="APY115" s="7"/>
      <c r="APZ115" s="7"/>
      <c r="AQA115" s="7"/>
      <c r="AQB115" s="7"/>
      <c r="AQC115" s="7"/>
      <c r="AQD115" s="7"/>
      <c r="AQE115" s="7"/>
      <c r="AQF115" s="7"/>
      <c r="AQG115" s="7"/>
      <c r="AQH115" s="7"/>
      <c r="AQI115" s="7"/>
      <c r="AQJ115" s="7"/>
      <c r="AQK115" s="7"/>
      <c r="AQL115" s="7"/>
      <c r="AQM115" s="7"/>
      <c r="AQN115" s="7"/>
      <c r="AQO115" s="7"/>
      <c r="AQP115" s="7"/>
      <c r="AQQ115" s="7"/>
      <c r="AQR115" s="7"/>
      <c r="AQS115" s="7"/>
      <c r="AQT115" s="7"/>
      <c r="AQU115" s="7"/>
      <c r="AQV115" s="7"/>
      <c r="AQW115" s="7"/>
      <c r="AQX115" s="7"/>
      <c r="AQY115" s="7"/>
      <c r="AQZ115" s="7"/>
      <c r="ARA115" s="7"/>
      <c r="ARB115" s="7"/>
      <c r="ARC115" s="7"/>
      <c r="ARD115" s="7"/>
      <c r="ARE115" s="7"/>
      <c r="ARF115" s="7"/>
      <c r="ARG115" s="7"/>
      <c r="ARH115" s="7"/>
      <c r="ARI115" s="7"/>
      <c r="ARJ115" s="7"/>
      <c r="ARK115" s="7"/>
      <c r="ARL115" s="7"/>
      <c r="ARM115" s="7"/>
      <c r="ARN115" s="7"/>
      <c r="ARO115" s="7"/>
      <c r="ARP115" s="7"/>
      <c r="ARQ115" s="7"/>
      <c r="ARR115" s="7"/>
      <c r="ARS115" s="7"/>
      <c r="ART115" s="7"/>
      <c r="ARU115" s="7"/>
      <c r="ARV115" s="7"/>
      <c r="ARW115" s="7"/>
      <c r="ARX115" s="7"/>
      <c r="ARY115" s="7"/>
      <c r="ARZ115" s="7"/>
      <c r="ASA115" s="7"/>
      <c r="ASB115" s="7"/>
      <c r="ASC115" s="7"/>
      <c r="ASD115" s="7"/>
      <c r="ASE115" s="7"/>
      <c r="ASF115" s="7"/>
      <c r="ASG115" s="7"/>
      <c r="ASH115" s="7"/>
      <c r="ASI115" s="7"/>
      <c r="ASJ115" s="7"/>
      <c r="ASK115" s="7"/>
      <c r="ASL115" s="7"/>
      <c r="ASM115" s="7"/>
      <c r="ASN115" s="7"/>
      <c r="ASO115" s="7"/>
      <c r="ASP115" s="7"/>
      <c r="ASQ115" s="7"/>
      <c r="ASR115" s="7"/>
      <c r="ASS115" s="7"/>
      <c r="AST115" s="7"/>
      <c r="ASU115" s="7"/>
      <c r="ASV115" s="7"/>
      <c r="ASW115" s="7"/>
      <c r="ASX115" s="7"/>
      <c r="ASY115" s="7"/>
      <c r="ASZ115" s="7"/>
      <c r="ATA115" s="7"/>
      <c r="ATB115" s="7"/>
      <c r="ATC115" s="7"/>
      <c r="ATD115" s="7"/>
      <c r="ATE115" s="7"/>
      <c r="ATF115" s="7"/>
      <c r="ATG115" s="7"/>
      <c r="ATH115" s="7"/>
      <c r="ATI115" s="7"/>
      <c r="ATJ115" s="7"/>
      <c r="ATK115" s="7"/>
      <c r="ATL115" s="7"/>
      <c r="ATM115" s="7"/>
      <c r="ATN115" s="7"/>
      <c r="ATO115" s="7"/>
      <c r="ATP115" s="7"/>
      <c r="ATQ115" s="7"/>
      <c r="ATR115" s="7"/>
      <c r="ATS115" s="7"/>
      <c r="ATT115" s="7"/>
      <c r="ATU115" s="7"/>
      <c r="ATV115" s="7"/>
      <c r="ATW115" s="7"/>
      <c r="ATX115" s="7"/>
      <c r="ATY115" s="7"/>
      <c r="ATZ115" s="7"/>
      <c r="AUA115" s="7"/>
      <c r="AUB115" s="7"/>
      <c r="AUC115" s="7"/>
      <c r="AUD115" s="7"/>
      <c r="AUE115" s="7"/>
      <c r="AUF115" s="7"/>
      <c r="AUG115" s="7"/>
      <c r="AUH115" s="7"/>
      <c r="AUI115" s="7"/>
      <c r="AUJ115" s="7"/>
      <c r="AUK115" s="7"/>
      <c r="AUL115" s="7"/>
      <c r="AUM115" s="7"/>
      <c r="AUN115" s="7"/>
      <c r="AUO115" s="7"/>
      <c r="AUP115" s="7"/>
      <c r="AUQ115" s="7"/>
      <c r="AUR115" s="7"/>
      <c r="AUS115" s="7"/>
      <c r="AUT115" s="7"/>
      <c r="AUU115" s="7"/>
      <c r="AUV115" s="7"/>
      <c r="AUW115" s="7"/>
      <c r="AUX115" s="7"/>
      <c r="AUY115" s="7"/>
      <c r="AUZ115" s="7"/>
      <c r="AVA115" s="7"/>
      <c r="AVB115" s="7"/>
      <c r="AVC115" s="7"/>
      <c r="AVD115" s="7"/>
      <c r="AVE115" s="7"/>
      <c r="AVF115" s="7"/>
      <c r="AVG115" s="7"/>
      <c r="AVH115" s="7"/>
      <c r="AVI115" s="7"/>
      <c r="AVJ115" s="7"/>
      <c r="AVK115" s="7"/>
      <c r="AVL115" s="7"/>
      <c r="AVM115" s="7"/>
      <c r="AVN115" s="7"/>
      <c r="AVO115" s="7"/>
      <c r="AVP115" s="7"/>
      <c r="AVQ115" s="7"/>
      <c r="AVR115" s="7"/>
      <c r="AVS115" s="7"/>
      <c r="AVT115" s="7"/>
      <c r="AVU115" s="7"/>
      <c r="AVV115" s="7"/>
      <c r="AVW115" s="7"/>
      <c r="AVX115" s="7"/>
      <c r="AVY115" s="7"/>
      <c r="AVZ115" s="7"/>
      <c r="AWA115" s="7"/>
      <c r="AWB115" s="7"/>
      <c r="AWC115" s="7"/>
      <c r="AWD115" s="7"/>
      <c r="AWE115" s="7"/>
      <c r="AWF115" s="7"/>
      <c r="AWG115" s="7"/>
      <c r="AWH115" s="7"/>
      <c r="AWI115" s="7"/>
      <c r="AWJ115" s="7"/>
      <c r="AWK115" s="7"/>
      <c r="AWL115" s="7"/>
      <c r="AWM115" s="7"/>
      <c r="AWN115" s="7"/>
      <c r="AWO115" s="7"/>
      <c r="AWP115" s="7"/>
      <c r="AWQ115" s="7"/>
      <c r="AWR115" s="7"/>
      <c r="AWS115" s="7"/>
      <c r="AWT115" s="7"/>
      <c r="AWU115" s="7"/>
      <c r="AWV115" s="7"/>
      <c r="AWW115" s="7"/>
      <c r="AWX115" s="7"/>
      <c r="AWY115" s="7"/>
      <c r="AWZ115" s="7"/>
      <c r="AXA115" s="7"/>
      <c r="AXB115" s="7"/>
      <c r="AXC115" s="7"/>
      <c r="AXD115" s="7"/>
      <c r="AXE115" s="7"/>
      <c r="AXF115" s="7"/>
      <c r="AXG115" s="7"/>
      <c r="AXH115" s="7"/>
      <c r="AXI115" s="7"/>
      <c r="AXJ115" s="7"/>
      <c r="AXK115" s="7"/>
      <c r="AXL115" s="7"/>
      <c r="AXM115" s="7"/>
      <c r="AXN115" s="7"/>
      <c r="AXO115" s="7"/>
      <c r="AXP115" s="7"/>
      <c r="AXQ115" s="7"/>
      <c r="AXR115" s="7"/>
      <c r="AXS115" s="7"/>
      <c r="AXT115" s="7"/>
      <c r="AXU115" s="7"/>
      <c r="AXV115" s="7"/>
      <c r="AXW115" s="7"/>
      <c r="AXX115" s="7"/>
      <c r="AXY115" s="7"/>
      <c r="AXZ115" s="7"/>
      <c r="AYA115" s="7"/>
      <c r="AYB115" s="7"/>
      <c r="AYC115" s="7"/>
      <c r="AYD115" s="7"/>
      <c r="AYE115" s="7"/>
      <c r="AYF115" s="7"/>
      <c r="AYG115" s="7"/>
      <c r="AYH115" s="7"/>
      <c r="AYI115" s="7"/>
      <c r="AYJ115" s="7"/>
      <c r="AYK115" s="7"/>
      <c r="AYL115" s="7"/>
      <c r="AYM115" s="7"/>
      <c r="AYN115" s="7"/>
      <c r="AYO115" s="7"/>
      <c r="AYP115" s="7"/>
      <c r="AYQ115" s="7"/>
      <c r="AYR115" s="7"/>
      <c r="AYS115" s="7"/>
      <c r="AYT115" s="7"/>
      <c r="AYU115" s="7"/>
      <c r="AYV115" s="7"/>
      <c r="AYW115" s="7"/>
      <c r="AYX115" s="7"/>
      <c r="AYY115" s="7"/>
      <c r="AYZ115" s="7"/>
      <c r="AZA115" s="7"/>
      <c r="AZB115" s="7"/>
      <c r="AZC115" s="7"/>
      <c r="AZD115" s="7"/>
      <c r="AZE115" s="7"/>
      <c r="AZF115" s="7"/>
      <c r="AZG115" s="7"/>
      <c r="AZH115" s="7"/>
      <c r="AZI115" s="7"/>
      <c r="AZJ115" s="7"/>
      <c r="AZK115" s="7"/>
      <c r="AZL115" s="7"/>
      <c r="AZM115" s="7"/>
      <c r="AZN115" s="7"/>
      <c r="AZO115" s="7"/>
      <c r="AZP115" s="7"/>
      <c r="AZQ115" s="7"/>
      <c r="AZR115" s="7"/>
      <c r="AZS115" s="7"/>
      <c r="AZT115" s="7"/>
      <c r="AZU115" s="7"/>
      <c r="AZV115" s="7"/>
      <c r="AZW115" s="7"/>
      <c r="AZX115" s="7"/>
      <c r="AZY115" s="7"/>
      <c r="AZZ115" s="7"/>
      <c r="BAA115" s="7"/>
      <c r="BAB115" s="7"/>
      <c r="BAC115" s="7"/>
      <c r="BAD115" s="7"/>
      <c r="BAE115" s="7"/>
      <c r="BAF115" s="7"/>
      <c r="BAG115" s="7"/>
      <c r="BAH115" s="7"/>
      <c r="BAI115" s="7"/>
      <c r="BAJ115" s="7"/>
      <c r="BAK115" s="7"/>
      <c r="BAL115" s="7"/>
      <c r="BAM115" s="7"/>
      <c r="BAN115" s="7"/>
      <c r="BAO115" s="7"/>
      <c r="BAP115" s="7"/>
      <c r="BAQ115" s="7"/>
      <c r="BAR115" s="7"/>
      <c r="BAS115" s="7"/>
      <c r="BAT115" s="7"/>
      <c r="BAU115" s="7"/>
      <c r="BAV115" s="7"/>
      <c r="BAW115" s="7"/>
      <c r="BAX115" s="7"/>
      <c r="BAY115" s="7"/>
      <c r="BAZ115" s="7"/>
      <c r="BBA115" s="7"/>
      <c r="BBB115" s="7"/>
      <c r="BBC115" s="7"/>
      <c r="BBD115" s="7"/>
      <c r="BBE115" s="7"/>
      <c r="BBF115" s="7"/>
      <c r="BBG115" s="7"/>
      <c r="BBH115" s="7"/>
      <c r="BBI115" s="7"/>
      <c r="BBJ115" s="7"/>
      <c r="BBK115" s="7"/>
      <c r="BBL115" s="7"/>
      <c r="BBM115" s="7"/>
      <c r="BBN115" s="7"/>
      <c r="BBO115" s="7"/>
      <c r="BBP115" s="7"/>
      <c r="BBQ115" s="7"/>
      <c r="BBR115" s="7"/>
      <c r="BBS115" s="7"/>
      <c r="BBT115" s="7"/>
      <c r="BBU115" s="7"/>
      <c r="BBV115" s="7"/>
      <c r="BBW115" s="7"/>
      <c r="BBX115" s="7"/>
      <c r="BBY115" s="7"/>
      <c r="BBZ115" s="7"/>
      <c r="BCA115" s="7"/>
      <c r="BCB115" s="7"/>
      <c r="BCC115" s="7"/>
      <c r="BCD115" s="7"/>
      <c r="BCE115" s="7"/>
      <c r="BCF115" s="7"/>
      <c r="BCG115" s="7"/>
      <c r="BCH115" s="7"/>
      <c r="BCI115" s="7"/>
      <c r="BCJ115" s="7"/>
      <c r="BCK115" s="7"/>
      <c r="BCL115" s="7"/>
      <c r="BCM115" s="7"/>
      <c r="BCN115" s="7"/>
      <c r="BCO115" s="7"/>
      <c r="BCP115" s="7"/>
      <c r="BCQ115" s="7"/>
      <c r="BCR115" s="7"/>
      <c r="BCS115" s="7"/>
      <c r="BCT115" s="7"/>
      <c r="BCU115" s="7"/>
      <c r="BCV115" s="7"/>
      <c r="BCW115" s="7"/>
      <c r="BCX115" s="7"/>
      <c r="BCY115" s="7"/>
      <c r="BCZ115" s="7"/>
      <c r="BDA115" s="7"/>
      <c r="BDB115" s="7"/>
      <c r="BDC115" s="7"/>
      <c r="BDD115" s="7"/>
      <c r="BDE115" s="7"/>
      <c r="BDF115" s="7"/>
      <c r="BDG115" s="7"/>
      <c r="BDH115" s="7"/>
      <c r="BDI115" s="7"/>
      <c r="BDJ115" s="7"/>
      <c r="BDK115" s="7"/>
      <c r="BDL115" s="7"/>
      <c r="BDM115" s="7"/>
      <c r="BDN115" s="7"/>
      <c r="BDO115" s="7"/>
      <c r="BDP115" s="7"/>
      <c r="BDQ115" s="7"/>
      <c r="BDR115" s="7"/>
      <c r="BDS115" s="7"/>
      <c r="BDT115" s="7"/>
      <c r="BDU115" s="7"/>
      <c r="BDV115" s="7"/>
      <c r="BDW115" s="7"/>
      <c r="BDX115" s="7"/>
      <c r="BDY115" s="7"/>
      <c r="BDZ115" s="7"/>
      <c r="BEA115" s="7"/>
      <c r="BEB115" s="7"/>
      <c r="BEC115" s="7"/>
      <c r="BED115" s="7"/>
      <c r="BEE115" s="7"/>
      <c r="BEF115" s="7"/>
      <c r="BEG115" s="7"/>
      <c r="BEH115" s="7"/>
      <c r="BEI115" s="7"/>
      <c r="BEJ115" s="7"/>
      <c r="BEK115" s="7"/>
      <c r="BEL115" s="7"/>
      <c r="BEM115" s="7"/>
      <c r="BEN115" s="7"/>
      <c r="BEO115" s="7"/>
      <c r="BEP115" s="7"/>
      <c r="BEQ115" s="7"/>
      <c r="BER115" s="7"/>
      <c r="BES115" s="7"/>
      <c r="BET115" s="7"/>
      <c r="BEU115" s="7"/>
      <c r="BEV115" s="7"/>
      <c r="BEW115" s="7"/>
      <c r="BEX115" s="7"/>
      <c r="BEY115" s="7"/>
      <c r="BEZ115" s="7"/>
      <c r="BFA115" s="7"/>
      <c r="BFB115" s="7"/>
      <c r="BFC115" s="7"/>
      <c r="BFD115" s="7"/>
      <c r="BFE115" s="7"/>
      <c r="BFF115" s="7"/>
      <c r="BFG115" s="7"/>
      <c r="BFH115" s="7"/>
      <c r="BFI115" s="7"/>
      <c r="BFJ115" s="7"/>
      <c r="BFK115" s="7"/>
      <c r="BFL115" s="7"/>
      <c r="BFM115" s="7"/>
      <c r="BFN115" s="7"/>
      <c r="BFO115" s="7"/>
      <c r="BFP115" s="7"/>
      <c r="BFQ115" s="7"/>
      <c r="BFR115" s="7"/>
      <c r="BFS115" s="7"/>
      <c r="BFT115" s="7"/>
      <c r="BFU115" s="7"/>
      <c r="BFV115" s="7"/>
      <c r="BFW115" s="7"/>
      <c r="BFX115" s="7"/>
      <c r="BFY115" s="7"/>
      <c r="BFZ115" s="7"/>
      <c r="BGA115" s="7"/>
      <c r="BGB115" s="7"/>
      <c r="BGC115" s="7"/>
      <c r="BGD115" s="7"/>
      <c r="BGE115" s="7"/>
      <c r="BGF115" s="7"/>
      <c r="BGG115" s="7"/>
      <c r="BGH115" s="7"/>
      <c r="BGI115" s="7"/>
      <c r="BGJ115" s="7"/>
      <c r="BGK115" s="7"/>
      <c r="BGL115" s="7"/>
      <c r="BGM115" s="7"/>
      <c r="BGN115" s="7"/>
      <c r="BGO115" s="7"/>
      <c r="BGP115" s="7"/>
      <c r="BGQ115" s="7"/>
      <c r="BGR115" s="7"/>
      <c r="BGS115" s="7"/>
      <c r="BGT115" s="7"/>
      <c r="BGU115" s="7"/>
      <c r="BGV115" s="7"/>
      <c r="BGW115" s="7"/>
      <c r="BGX115" s="7"/>
      <c r="BGY115" s="7"/>
      <c r="BGZ115" s="7"/>
      <c r="BHA115" s="7"/>
      <c r="BHB115" s="7"/>
      <c r="BHC115" s="7"/>
      <c r="BHD115" s="7"/>
      <c r="BHE115" s="7"/>
      <c r="BHF115" s="7"/>
      <c r="BHG115" s="7"/>
      <c r="BHH115" s="7"/>
      <c r="BHI115" s="7"/>
      <c r="BHJ115" s="7"/>
      <c r="BHK115" s="7"/>
      <c r="BHL115" s="7"/>
      <c r="BHM115" s="7"/>
      <c r="BHN115" s="7"/>
      <c r="BHO115" s="7"/>
      <c r="BHP115" s="7"/>
      <c r="BHQ115" s="7"/>
      <c r="BHR115" s="7"/>
      <c r="BHS115" s="7"/>
      <c r="BHT115" s="7"/>
      <c r="BHU115" s="7"/>
      <c r="BHV115" s="7"/>
      <c r="BHW115" s="7"/>
      <c r="BHX115" s="7"/>
      <c r="BHY115" s="7"/>
      <c r="BHZ115" s="7"/>
      <c r="BIA115" s="7"/>
      <c r="BIB115" s="7"/>
      <c r="BIC115" s="7"/>
      <c r="BID115" s="7"/>
      <c r="BIE115" s="7"/>
      <c r="BIF115" s="7"/>
      <c r="BIG115" s="7"/>
      <c r="BIH115" s="7"/>
      <c r="BII115" s="7"/>
      <c r="BIJ115" s="7"/>
      <c r="BIK115" s="7"/>
      <c r="BIL115" s="7"/>
      <c r="BIM115" s="7"/>
      <c r="BIN115" s="7"/>
      <c r="BIO115" s="7"/>
      <c r="BIP115" s="7"/>
      <c r="BIQ115" s="7"/>
      <c r="BIR115" s="7"/>
      <c r="BIS115" s="7"/>
      <c r="BIT115" s="7"/>
      <c r="BIU115" s="7"/>
      <c r="BIV115" s="7"/>
      <c r="BIW115" s="7"/>
      <c r="BIX115" s="7"/>
      <c r="BIY115" s="7"/>
      <c r="BIZ115" s="7"/>
      <c r="BJA115" s="7"/>
      <c r="BJB115" s="7"/>
      <c r="BJC115" s="7"/>
      <c r="BJD115" s="7"/>
      <c r="BJE115" s="7"/>
      <c r="BJF115" s="7"/>
      <c r="BJG115" s="7"/>
      <c r="BJH115" s="7"/>
      <c r="BJI115" s="7"/>
      <c r="BJJ115" s="7"/>
      <c r="BJK115" s="7"/>
      <c r="BJL115" s="7"/>
      <c r="BJM115" s="7"/>
      <c r="BJN115" s="7"/>
      <c r="BJO115" s="7"/>
      <c r="BJP115" s="7"/>
      <c r="BJQ115" s="7"/>
      <c r="BJR115" s="7"/>
      <c r="BJS115" s="7"/>
      <c r="BJT115" s="7"/>
      <c r="BJU115" s="7"/>
      <c r="BJV115" s="7"/>
      <c r="BJW115" s="7"/>
      <c r="BJX115" s="7"/>
      <c r="BJY115" s="7"/>
      <c r="BJZ115" s="7"/>
      <c r="BKA115" s="7"/>
      <c r="BKB115" s="7"/>
      <c r="BKC115" s="7"/>
      <c r="BKD115" s="7"/>
      <c r="BKE115" s="7"/>
      <c r="BKF115" s="7"/>
      <c r="BKG115" s="7"/>
      <c r="BKH115" s="7"/>
      <c r="BKI115" s="7"/>
      <c r="BKJ115" s="7"/>
      <c r="BKK115" s="7"/>
      <c r="BKL115" s="7"/>
      <c r="BKM115" s="7"/>
      <c r="BKN115" s="7"/>
      <c r="BKO115" s="7"/>
      <c r="BKP115" s="7"/>
      <c r="BKQ115" s="7"/>
      <c r="BKR115" s="7"/>
      <c r="BKS115" s="7"/>
      <c r="BKT115" s="7"/>
      <c r="BKU115" s="7"/>
      <c r="BKV115" s="7"/>
      <c r="BKW115" s="7"/>
      <c r="BKX115" s="7"/>
      <c r="BKY115" s="7"/>
      <c r="BKZ115" s="7"/>
      <c r="BLA115" s="7"/>
      <c r="BLB115" s="7"/>
      <c r="BLC115" s="7"/>
      <c r="BLD115" s="7"/>
      <c r="BLE115" s="7"/>
      <c r="BLF115" s="7"/>
      <c r="BLG115" s="7"/>
      <c r="BLH115" s="7"/>
      <c r="BLI115" s="7"/>
      <c r="BLJ115" s="7"/>
      <c r="BLK115" s="7"/>
      <c r="BLL115" s="7"/>
      <c r="BLM115" s="7"/>
      <c r="BLN115" s="7"/>
      <c r="BLO115" s="7"/>
      <c r="BLP115" s="7"/>
      <c r="BLQ115" s="7"/>
      <c r="BLR115" s="7"/>
      <c r="BLS115" s="7"/>
      <c r="BLT115" s="7"/>
      <c r="BLU115" s="7"/>
      <c r="BLV115" s="7"/>
      <c r="BLW115" s="7"/>
      <c r="BLX115" s="7"/>
      <c r="BLY115" s="7"/>
      <c r="BLZ115" s="7"/>
      <c r="BMA115" s="7"/>
      <c r="BMB115" s="7"/>
      <c r="BMC115" s="7"/>
      <c r="BMD115" s="7"/>
      <c r="BME115" s="7"/>
      <c r="BMF115" s="7"/>
      <c r="BMG115" s="7"/>
      <c r="BMH115" s="7"/>
      <c r="BMI115" s="7"/>
      <c r="BMJ115" s="7"/>
      <c r="BMK115" s="7"/>
      <c r="BML115" s="7"/>
      <c r="BMM115" s="7"/>
      <c r="BMN115" s="7"/>
      <c r="BMO115" s="7"/>
      <c r="BMP115" s="7"/>
      <c r="BMQ115" s="7"/>
      <c r="BMR115" s="7"/>
      <c r="BMS115" s="7"/>
      <c r="BMT115" s="7"/>
      <c r="BMU115" s="7"/>
      <c r="BMV115" s="7"/>
      <c r="BMW115" s="7"/>
      <c r="BMX115" s="7"/>
      <c r="BMY115" s="7"/>
      <c r="BMZ115" s="7"/>
      <c r="BNA115" s="7"/>
      <c r="BNB115" s="7"/>
      <c r="BNC115" s="7"/>
      <c r="BND115" s="7"/>
      <c r="BNE115" s="7"/>
      <c r="BNF115" s="7"/>
      <c r="BNG115" s="7"/>
      <c r="BNH115" s="7"/>
      <c r="BNI115" s="7"/>
      <c r="BNJ115" s="7"/>
      <c r="BNK115" s="7"/>
      <c r="BNL115" s="7"/>
      <c r="BNM115" s="7"/>
      <c r="BNN115" s="7"/>
      <c r="BNO115" s="7"/>
      <c r="BNP115" s="7"/>
      <c r="BNQ115" s="7"/>
      <c r="BNR115" s="7"/>
      <c r="BNS115" s="7"/>
      <c r="BNT115" s="7"/>
      <c r="BNU115" s="7"/>
      <c r="BNV115" s="7"/>
      <c r="BNW115" s="7"/>
      <c r="BNX115" s="7"/>
      <c r="BNY115" s="7"/>
      <c r="BNZ115" s="7"/>
      <c r="BOA115" s="7"/>
      <c r="BOB115" s="7"/>
      <c r="BOC115" s="7"/>
      <c r="BOD115" s="7"/>
      <c r="BOE115" s="7"/>
      <c r="BOF115" s="7"/>
      <c r="BOG115" s="7"/>
      <c r="BOH115" s="7"/>
      <c r="BOI115" s="7"/>
      <c r="BOJ115" s="7"/>
      <c r="BOK115" s="7"/>
      <c r="BOL115" s="7"/>
      <c r="BOM115" s="7"/>
      <c r="BON115" s="7"/>
      <c r="BOO115" s="7"/>
      <c r="BOP115" s="7"/>
      <c r="BOQ115" s="7"/>
      <c r="BOR115" s="7"/>
      <c r="BOS115" s="7"/>
      <c r="BOT115" s="7"/>
      <c r="BOU115" s="7"/>
      <c r="BOV115" s="7"/>
      <c r="BOW115" s="7"/>
      <c r="BOX115" s="7"/>
      <c r="BOY115" s="7"/>
      <c r="BOZ115" s="7"/>
      <c r="BPA115" s="7"/>
      <c r="BPB115" s="7"/>
      <c r="BPC115" s="7"/>
      <c r="BPD115" s="7"/>
      <c r="BPE115" s="7"/>
      <c r="BPF115" s="7"/>
      <c r="BPG115" s="7"/>
      <c r="BPH115" s="7"/>
      <c r="BPI115" s="7"/>
      <c r="BPJ115" s="7"/>
      <c r="BPK115" s="7"/>
      <c r="BPL115" s="7"/>
      <c r="BPM115" s="7"/>
      <c r="BPN115" s="7"/>
      <c r="BPO115" s="7"/>
      <c r="BPP115" s="7"/>
      <c r="BPQ115" s="7"/>
      <c r="BPR115" s="7"/>
      <c r="BPS115" s="7"/>
      <c r="BPT115" s="7"/>
      <c r="BPU115" s="7"/>
      <c r="BPV115" s="7"/>
      <c r="BPW115" s="7"/>
      <c r="BPX115" s="7"/>
      <c r="BPY115" s="7"/>
      <c r="BPZ115" s="7"/>
      <c r="BQA115" s="7"/>
      <c r="BQB115" s="7"/>
      <c r="BQC115" s="7"/>
      <c r="BQD115" s="7"/>
      <c r="BQE115" s="7"/>
      <c r="BQF115" s="7"/>
      <c r="BQG115" s="7"/>
      <c r="BQH115" s="7"/>
      <c r="BQI115" s="7"/>
      <c r="BQJ115" s="7"/>
      <c r="BQK115" s="7"/>
      <c r="BQL115" s="7"/>
      <c r="BQM115" s="7"/>
      <c r="BQN115" s="7"/>
      <c r="BQO115" s="7"/>
      <c r="BQP115" s="7"/>
      <c r="BQQ115" s="7"/>
      <c r="BQR115" s="7"/>
      <c r="BQS115" s="7"/>
      <c r="BQT115" s="7"/>
      <c r="BQU115" s="7"/>
      <c r="BQV115" s="7"/>
      <c r="BQW115" s="7"/>
      <c r="BQX115" s="7"/>
      <c r="BQY115" s="7"/>
      <c r="BQZ115" s="7"/>
      <c r="BRA115" s="7"/>
      <c r="BRB115" s="7"/>
      <c r="BRC115" s="7"/>
      <c r="BRD115" s="7"/>
      <c r="BRE115" s="7"/>
      <c r="BRF115" s="7"/>
      <c r="BRG115" s="7"/>
      <c r="BRH115" s="7"/>
      <c r="BRI115" s="7"/>
      <c r="BRJ115" s="7"/>
      <c r="BRK115" s="7"/>
      <c r="BRL115" s="7"/>
      <c r="BRM115" s="7"/>
      <c r="BRN115" s="7"/>
      <c r="BRO115" s="7"/>
      <c r="BRP115" s="7"/>
      <c r="BRQ115" s="7"/>
      <c r="BRR115" s="7"/>
      <c r="BRS115" s="7"/>
      <c r="BRT115" s="7"/>
      <c r="BRU115" s="7"/>
      <c r="BRV115" s="7"/>
      <c r="BRW115" s="7"/>
      <c r="BRX115" s="7"/>
      <c r="BRY115" s="7"/>
      <c r="BRZ115" s="7"/>
      <c r="BSA115" s="7"/>
      <c r="BSB115" s="7"/>
      <c r="BSC115" s="7"/>
      <c r="BSD115" s="7"/>
      <c r="BSE115" s="7"/>
      <c r="BSF115" s="7"/>
      <c r="BSG115" s="7"/>
      <c r="BSH115" s="7"/>
      <c r="BSI115" s="7"/>
      <c r="BSJ115" s="7"/>
      <c r="BSK115" s="7"/>
      <c r="BSL115" s="7"/>
      <c r="BSM115" s="7"/>
      <c r="BSN115" s="7"/>
      <c r="BSO115" s="7"/>
      <c r="BSP115" s="7"/>
      <c r="BSQ115" s="7"/>
      <c r="BSR115" s="7"/>
      <c r="BSS115" s="7"/>
      <c r="BST115" s="7"/>
      <c r="BSU115" s="7"/>
      <c r="BSV115" s="7"/>
      <c r="BSW115" s="7"/>
      <c r="BSX115" s="7"/>
      <c r="BSY115" s="7"/>
      <c r="BSZ115" s="7"/>
      <c r="BTA115" s="7"/>
      <c r="BTB115" s="7"/>
      <c r="BTC115" s="7"/>
      <c r="BTD115" s="7"/>
      <c r="BTE115" s="7"/>
      <c r="BTF115" s="7"/>
      <c r="BTG115" s="7"/>
      <c r="BTH115" s="7"/>
      <c r="BTI115" s="7"/>
      <c r="BTJ115" s="7"/>
      <c r="BTK115" s="7"/>
      <c r="BTL115" s="7"/>
      <c r="BTM115" s="7"/>
      <c r="BTN115" s="7"/>
      <c r="BTO115" s="7"/>
      <c r="BTP115" s="7"/>
      <c r="BTQ115" s="7"/>
      <c r="BTR115" s="7"/>
      <c r="BTS115" s="7"/>
      <c r="BTT115" s="7"/>
      <c r="BTU115" s="7"/>
      <c r="BTV115" s="7"/>
      <c r="BTW115" s="7"/>
      <c r="BTX115" s="7"/>
      <c r="BTY115" s="7"/>
      <c r="BTZ115" s="7"/>
      <c r="BUA115" s="7"/>
      <c r="BUB115" s="7"/>
      <c r="BUC115" s="7"/>
      <c r="BUD115" s="7"/>
      <c r="BUE115" s="7"/>
      <c r="BUF115" s="7"/>
      <c r="BUG115" s="7"/>
      <c r="BUH115" s="7"/>
      <c r="BUI115" s="7"/>
      <c r="BUJ115" s="7"/>
      <c r="BUK115" s="7"/>
      <c r="BUL115" s="7"/>
      <c r="BUM115" s="7"/>
      <c r="BUN115" s="7"/>
      <c r="BUO115" s="7"/>
      <c r="BUP115" s="7"/>
      <c r="BUQ115" s="7"/>
      <c r="BUR115" s="7"/>
      <c r="BUS115" s="7"/>
      <c r="BUT115" s="7"/>
      <c r="BUU115" s="7"/>
      <c r="BUV115" s="7"/>
      <c r="BUW115" s="7"/>
      <c r="BUX115" s="7"/>
      <c r="BUY115" s="7"/>
      <c r="BUZ115" s="7"/>
      <c r="BVA115" s="7"/>
      <c r="BVB115" s="7"/>
      <c r="BVC115" s="7"/>
      <c r="BVD115" s="7"/>
      <c r="BVE115" s="7"/>
      <c r="BVF115" s="7"/>
      <c r="BVG115" s="7"/>
      <c r="BVH115" s="7"/>
      <c r="BVI115" s="7"/>
      <c r="BVJ115" s="7"/>
      <c r="BVK115" s="7"/>
      <c r="BVL115" s="7"/>
      <c r="BVM115" s="7"/>
      <c r="BVN115" s="7"/>
      <c r="BVO115" s="7"/>
      <c r="BVP115" s="7"/>
      <c r="BVQ115" s="7"/>
      <c r="BVR115" s="7"/>
      <c r="BVS115" s="7"/>
      <c r="BVT115" s="7"/>
      <c r="BVU115" s="7"/>
      <c r="BVV115" s="7"/>
      <c r="BVW115" s="7"/>
      <c r="BVX115" s="7"/>
      <c r="BVY115" s="7"/>
      <c r="BVZ115" s="7"/>
      <c r="BWA115" s="7"/>
      <c r="BWB115" s="7"/>
      <c r="BWC115" s="7"/>
      <c r="BWD115" s="7"/>
      <c r="BWE115" s="7"/>
      <c r="BWF115" s="7"/>
      <c r="BWG115" s="7"/>
      <c r="BWH115" s="7"/>
      <c r="BWI115" s="7"/>
      <c r="BWJ115" s="7"/>
      <c r="BWK115" s="7"/>
      <c r="BWL115" s="7"/>
      <c r="BWM115" s="7"/>
      <c r="BWN115" s="7"/>
      <c r="BWO115" s="7"/>
      <c r="BWP115" s="7"/>
      <c r="BWQ115" s="7"/>
      <c r="BWR115" s="7"/>
      <c r="BWS115" s="7"/>
      <c r="BWT115" s="7"/>
      <c r="BWU115" s="7"/>
      <c r="BWV115" s="7"/>
      <c r="BWW115" s="7"/>
      <c r="BWX115" s="7"/>
      <c r="BWY115" s="7"/>
      <c r="BWZ115" s="7"/>
      <c r="BXA115" s="7"/>
      <c r="BXB115" s="7"/>
      <c r="BXC115" s="7"/>
      <c r="BXD115" s="7"/>
      <c r="BXE115" s="7"/>
      <c r="BXF115" s="7"/>
      <c r="BXG115" s="7"/>
      <c r="BXH115" s="7"/>
      <c r="BXI115" s="7"/>
      <c r="BXJ115" s="7"/>
      <c r="BXK115" s="7"/>
      <c r="BXL115" s="7"/>
      <c r="BXM115" s="7"/>
      <c r="BXN115" s="7"/>
      <c r="BXO115" s="7"/>
      <c r="BXP115" s="7"/>
      <c r="BXQ115" s="7"/>
      <c r="BXR115" s="7"/>
      <c r="BXS115" s="7"/>
      <c r="BXT115" s="7"/>
      <c r="BXU115" s="7"/>
      <c r="BXV115" s="7"/>
      <c r="BXW115" s="7"/>
      <c r="BXX115" s="7"/>
      <c r="BXY115" s="7"/>
      <c r="BXZ115" s="7"/>
      <c r="BYA115" s="7"/>
      <c r="BYB115" s="7"/>
      <c r="BYC115" s="7"/>
      <c r="BYD115" s="7"/>
      <c r="BYE115" s="7"/>
      <c r="BYF115" s="7"/>
      <c r="BYG115" s="7"/>
      <c r="BYH115" s="7"/>
      <c r="BYI115" s="7"/>
      <c r="BYJ115" s="7"/>
      <c r="BYK115" s="7"/>
      <c r="BYL115" s="7"/>
      <c r="BYM115" s="7"/>
      <c r="BYN115" s="7"/>
      <c r="BYO115" s="7"/>
      <c r="BYP115" s="7"/>
      <c r="BYQ115" s="7"/>
      <c r="BYR115" s="7"/>
      <c r="BYS115" s="7"/>
      <c r="BYT115" s="7"/>
      <c r="BYU115" s="7"/>
      <c r="BYV115" s="7"/>
      <c r="BYW115" s="7"/>
      <c r="BYX115" s="7"/>
      <c r="BYY115" s="7"/>
      <c r="BYZ115" s="7"/>
      <c r="BZA115" s="7"/>
      <c r="BZB115" s="7"/>
      <c r="BZC115" s="7"/>
      <c r="BZD115" s="7"/>
      <c r="BZE115" s="7"/>
      <c r="BZF115" s="7"/>
      <c r="BZG115" s="7"/>
      <c r="BZH115" s="7"/>
      <c r="BZI115" s="7"/>
      <c r="BZJ115" s="7"/>
      <c r="BZK115" s="7"/>
      <c r="BZL115" s="7"/>
      <c r="BZM115" s="7"/>
      <c r="BZN115" s="7"/>
      <c r="BZO115" s="7"/>
      <c r="BZP115" s="7"/>
      <c r="BZQ115" s="7"/>
      <c r="BZR115" s="7"/>
      <c r="BZS115" s="7"/>
      <c r="BZT115" s="7"/>
      <c r="BZU115" s="7"/>
      <c r="BZV115" s="7"/>
      <c r="BZW115" s="7"/>
      <c r="BZX115" s="7"/>
      <c r="BZY115" s="7"/>
      <c r="BZZ115" s="7"/>
      <c r="CAA115" s="7"/>
      <c r="CAB115" s="7"/>
      <c r="CAC115" s="7"/>
      <c r="CAD115" s="7"/>
      <c r="CAE115" s="7"/>
      <c r="CAF115" s="7"/>
      <c r="CAG115" s="7"/>
      <c r="CAH115" s="7"/>
      <c r="CAI115" s="7"/>
      <c r="CAJ115" s="7"/>
      <c r="CAK115" s="7"/>
      <c r="CAL115" s="7"/>
      <c r="CAM115" s="7"/>
      <c r="CAN115" s="7"/>
      <c r="CAO115" s="7"/>
      <c r="CAP115" s="7"/>
      <c r="CAQ115" s="7"/>
      <c r="CAR115" s="7"/>
      <c r="CAS115" s="7"/>
      <c r="CAT115" s="7"/>
      <c r="CAU115" s="7"/>
      <c r="CAV115" s="7"/>
      <c r="CAW115" s="7"/>
      <c r="CAX115" s="7"/>
      <c r="CAY115" s="7"/>
      <c r="CAZ115" s="7"/>
      <c r="CBA115" s="7"/>
      <c r="CBB115" s="7"/>
      <c r="CBC115" s="7"/>
      <c r="CBD115" s="7"/>
      <c r="CBE115" s="7"/>
      <c r="CBF115" s="7"/>
      <c r="CBG115" s="7"/>
      <c r="CBH115" s="7"/>
      <c r="CBI115" s="7"/>
      <c r="CBJ115" s="7"/>
      <c r="CBK115" s="7"/>
      <c r="CBL115" s="7"/>
      <c r="CBM115" s="7"/>
      <c r="CBN115" s="7"/>
      <c r="CBO115" s="7"/>
      <c r="CBP115" s="7"/>
      <c r="CBQ115" s="7"/>
      <c r="CBR115" s="7"/>
      <c r="CBS115" s="7"/>
      <c r="CBT115" s="7"/>
      <c r="CBU115" s="7"/>
      <c r="CBV115" s="7"/>
      <c r="CBW115" s="7"/>
      <c r="CBX115" s="7"/>
      <c r="CBY115" s="7"/>
      <c r="CBZ115" s="7"/>
      <c r="CCA115" s="7"/>
      <c r="CCB115" s="7"/>
      <c r="CCC115" s="7"/>
      <c r="CCD115" s="7"/>
      <c r="CCE115" s="7"/>
      <c r="CCF115" s="7"/>
      <c r="CCG115" s="7"/>
      <c r="CCH115" s="7"/>
      <c r="CCI115" s="7"/>
      <c r="CCJ115" s="7"/>
      <c r="CCK115" s="7"/>
      <c r="CCL115" s="7"/>
      <c r="CCM115" s="7"/>
      <c r="CCN115" s="7"/>
      <c r="CCO115" s="7"/>
      <c r="CCP115" s="7"/>
      <c r="CCQ115" s="7"/>
      <c r="CCR115" s="7"/>
      <c r="CCS115" s="7"/>
      <c r="CCT115" s="7"/>
      <c r="CCU115" s="7"/>
      <c r="CCV115" s="7"/>
      <c r="CCW115" s="7"/>
      <c r="CCX115" s="7"/>
      <c r="CCY115" s="7"/>
      <c r="CCZ115" s="7"/>
      <c r="CDA115" s="7"/>
      <c r="CDB115" s="7"/>
      <c r="CDC115" s="7"/>
      <c r="CDD115" s="7"/>
      <c r="CDE115" s="7"/>
      <c r="CDF115" s="7"/>
      <c r="CDG115" s="7"/>
      <c r="CDH115" s="7"/>
      <c r="CDI115" s="7"/>
      <c r="CDJ115" s="7"/>
      <c r="CDK115" s="7"/>
      <c r="CDL115" s="7"/>
      <c r="CDM115" s="7"/>
      <c r="CDN115" s="7"/>
      <c r="CDO115" s="7"/>
      <c r="CDP115" s="7"/>
      <c r="CDQ115" s="7"/>
      <c r="CDR115" s="7"/>
      <c r="CDS115" s="7"/>
      <c r="CDT115" s="7"/>
      <c r="CDU115" s="7"/>
      <c r="CDV115" s="7"/>
      <c r="CDW115" s="7"/>
      <c r="CDX115" s="7"/>
      <c r="CDY115" s="7"/>
      <c r="CDZ115" s="7"/>
      <c r="CEA115" s="7"/>
      <c r="CEB115" s="7"/>
      <c r="CEC115" s="7"/>
      <c r="CED115" s="7"/>
      <c r="CEE115" s="7"/>
      <c r="CEF115" s="7"/>
      <c r="CEG115" s="7"/>
      <c r="CEH115" s="7"/>
      <c r="CEI115" s="7"/>
      <c r="CEJ115" s="7"/>
      <c r="CEK115" s="7"/>
      <c r="CEL115" s="7"/>
      <c r="CEM115" s="7"/>
      <c r="CEN115" s="7"/>
      <c r="CEO115" s="7"/>
      <c r="CEP115" s="7"/>
      <c r="CEQ115" s="7"/>
      <c r="CER115" s="7"/>
      <c r="CES115" s="7"/>
      <c r="CET115" s="7"/>
      <c r="CEU115" s="7"/>
      <c r="CEV115" s="7"/>
      <c r="CEW115" s="7"/>
      <c r="CEX115" s="7"/>
      <c r="CEY115" s="7"/>
      <c r="CEZ115" s="7"/>
      <c r="CFA115" s="7"/>
      <c r="CFB115" s="7"/>
      <c r="CFC115" s="7"/>
      <c r="CFD115" s="7"/>
      <c r="CFE115" s="7"/>
      <c r="CFF115" s="7"/>
      <c r="CFG115" s="7"/>
      <c r="CFH115" s="7"/>
      <c r="CFI115" s="7"/>
      <c r="CFJ115" s="7"/>
      <c r="CFK115" s="7"/>
      <c r="CFL115" s="7"/>
      <c r="CFM115" s="7"/>
      <c r="CFN115" s="7"/>
      <c r="CFO115" s="7"/>
      <c r="CFP115" s="7"/>
      <c r="CFQ115" s="7"/>
      <c r="CFR115" s="7"/>
      <c r="CFS115" s="7"/>
      <c r="CFT115" s="7"/>
      <c r="CFU115" s="7"/>
      <c r="CFV115" s="7"/>
      <c r="CFW115" s="7"/>
      <c r="CFX115" s="7"/>
      <c r="CFY115" s="7"/>
      <c r="CFZ115" s="7"/>
      <c r="CGA115" s="7"/>
      <c r="CGB115" s="7"/>
      <c r="CGC115" s="7"/>
      <c r="CGD115" s="7"/>
      <c r="CGE115" s="7"/>
      <c r="CGF115" s="7"/>
      <c r="CGG115" s="7"/>
      <c r="CGH115" s="7"/>
      <c r="CGI115" s="7"/>
      <c r="CGJ115" s="7"/>
      <c r="CGK115" s="7"/>
      <c r="CGL115" s="7"/>
      <c r="CGM115" s="7"/>
      <c r="CGN115" s="7"/>
      <c r="CGO115" s="7"/>
      <c r="CGP115" s="7"/>
      <c r="CGQ115" s="7"/>
      <c r="CGR115" s="7"/>
      <c r="CGS115" s="7"/>
      <c r="CGT115" s="7"/>
      <c r="CGU115" s="7"/>
      <c r="CGV115" s="7"/>
      <c r="CGW115" s="7"/>
      <c r="CGX115" s="7"/>
      <c r="CGY115" s="7"/>
      <c r="CGZ115" s="7"/>
      <c r="CHA115" s="7"/>
      <c r="CHB115" s="7"/>
      <c r="CHC115" s="7"/>
      <c r="CHD115" s="7"/>
      <c r="CHE115" s="7"/>
      <c r="CHF115" s="7"/>
      <c r="CHG115" s="7"/>
      <c r="CHH115" s="7"/>
      <c r="CHI115" s="7"/>
      <c r="CHJ115" s="7"/>
      <c r="CHK115" s="7"/>
      <c r="CHL115" s="7"/>
      <c r="CHM115" s="7"/>
      <c r="CHN115" s="7"/>
      <c r="CHO115" s="7"/>
      <c r="CHP115" s="7"/>
      <c r="CHQ115" s="7"/>
      <c r="CHR115" s="7"/>
      <c r="CHS115" s="7"/>
      <c r="CHT115" s="7"/>
      <c r="CHU115" s="7"/>
      <c r="CHV115" s="7"/>
      <c r="CHW115" s="7"/>
      <c r="CHX115" s="7"/>
      <c r="CHY115" s="7"/>
      <c r="CHZ115" s="7"/>
      <c r="CIA115" s="7"/>
      <c r="CIB115" s="7"/>
      <c r="CIC115" s="7"/>
      <c r="CID115" s="7"/>
      <c r="CIE115" s="7"/>
      <c r="CIF115" s="7"/>
      <c r="CIG115" s="7"/>
      <c r="CIH115" s="7"/>
      <c r="CII115" s="7"/>
      <c r="CIJ115" s="7"/>
      <c r="CIK115" s="7"/>
      <c r="CIL115" s="7"/>
      <c r="CIM115" s="7"/>
      <c r="CIN115" s="7"/>
      <c r="CIO115" s="7"/>
      <c r="CIP115" s="7"/>
      <c r="CIQ115" s="7"/>
      <c r="CIR115" s="7"/>
      <c r="CIS115" s="7"/>
      <c r="CIT115" s="7"/>
      <c r="CIU115" s="7"/>
      <c r="CIV115" s="7"/>
      <c r="CIW115" s="7"/>
      <c r="CIX115" s="7"/>
      <c r="CIY115" s="7"/>
      <c r="CIZ115" s="7"/>
      <c r="CJA115" s="7"/>
      <c r="CJB115" s="7"/>
      <c r="CJC115" s="7"/>
      <c r="CJD115" s="7"/>
      <c r="CJE115" s="7"/>
      <c r="CJF115" s="7"/>
      <c r="CJG115" s="7"/>
      <c r="CJH115" s="7"/>
      <c r="CJI115" s="7"/>
      <c r="CJJ115" s="7"/>
      <c r="CJK115" s="7"/>
      <c r="CJL115" s="7"/>
      <c r="CJM115" s="7"/>
      <c r="CJN115" s="7"/>
      <c r="CJO115" s="7"/>
      <c r="CJP115" s="7"/>
      <c r="CJQ115" s="7"/>
      <c r="CJR115" s="7"/>
      <c r="CJS115" s="7"/>
      <c r="CJT115" s="7"/>
      <c r="CJU115" s="7"/>
      <c r="CJV115" s="7"/>
      <c r="CJW115" s="7"/>
      <c r="CJX115" s="7"/>
      <c r="CJY115" s="7"/>
      <c r="CJZ115" s="7"/>
      <c r="CKA115" s="7"/>
      <c r="CKB115" s="7"/>
      <c r="CKC115" s="7"/>
      <c r="CKD115" s="7"/>
      <c r="CKE115" s="7"/>
      <c r="CKF115" s="7"/>
      <c r="CKG115" s="7"/>
      <c r="CKH115" s="7"/>
      <c r="CKI115" s="7"/>
      <c r="CKJ115" s="7"/>
      <c r="CKK115" s="7"/>
      <c r="CKL115" s="7"/>
      <c r="CKM115" s="7"/>
      <c r="CKN115" s="7"/>
      <c r="CKO115" s="7"/>
      <c r="CKP115" s="7"/>
      <c r="CKQ115" s="7"/>
      <c r="CKR115" s="7"/>
      <c r="CKS115" s="7"/>
      <c r="CKT115" s="7"/>
      <c r="CKU115" s="7"/>
      <c r="CKV115" s="7"/>
      <c r="CKW115" s="7"/>
      <c r="CKX115" s="7"/>
      <c r="CKY115" s="7"/>
      <c r="CKZ115" s="7"/>
      <c r="CLA115" s="7"/>
      <c r="CLB115" s="7"/>
      <c r="CLC115" s="7"/>
      <c r="CLD115" s="7"/>
      <c r="CLE115" s="7"/>
      <c r="CLF115" s="7"/>
      <c r="CLG115" s="7"/>
      <c r="CLH115" s="7"/>
      <c r="CLI115" s="7"/>
      <c r="CLJ115" s="7"/>
      <c r="CLK115" s="7"/>
      <c r="CLL115" s="7"/>
      <c r="CLM115" s="7"/>
      <c r="CLN115" s="7"/>
      <c r="CLO115" s="7"/>
      <c r="CLP115" s="7"/>
      <c r="CLQ115" s="7"/>
      <c r="CLR115" s="7"/>
      <c r="CLS115" s="7"/>
      <c r="CLT115" s="7"/>
      <c r="CLU115" s="7"/>
      <c r="CLV115" s="7"/>
      <c r="CLW115" s="7"/>
      <c r="CLX115" s="7"/>
      <c r="CLY115" s="7"/>
      <c r="CLZ115" s="7"/>
      <c r="CMA115" s="7"/>
      <c r="CMB115" s="7"/>
      <c r="CMC115" s="7"/>
      <c r="CMD115" s="7"/>
      <c r="CME115" s="7"/>
      <c r="CMF115" s="7"/>
      <c r="CMG115" s="7"/>
      <c r="CMH115" s="7"/>
      <c r="CMI115" s="7"/>
      <c r="CMJ115" s="7"/>
      <c r="CMK115" s="7"/>
      <c r="CML115" s="7"/>
      <c r="CMM115" s="7"/>
      <c r="CMN115" s="7"/>
      <c r="CMO115" s="7"/>
      <c r="CMP115" s="7"/>
      <c r="CMQ115" s="7"/>
      <c r="CMR115" s="7"/>
      <c r="CMS115" s="7"/>
      <c r="CMT115" s="7"/>
      <c r="CMU115" s="7"/>
      <c r="CMV115" s="7"/>
      <c r="CMW115" s="7"/>
      <c r="CMX115" s="7"/>
      <c r="CMY115" s="7"/>
      <c r="CMZ115" s="7"/>
      <c r="CNA115" s="7"/>
      <c r="CNB115" s="7"/>
      <c r="CNC115" s="7"/>
      <c r="CND115" s="7"/>
      <c r="CNE115" s="7"/>
      <c r="CNF115" s="7"/>
      <c r="CNG115" s="7"/>
      <c r="CNH115" s="7"/>
      <c r="CNI115" s="7"/>
      <c r="CNJ115" s="7"/>
      <c r="CNK115" s="7"/>
      <c r="CNL115" s="7"/>
      <c r="CNM115" s="7"/>
      <c r="CNN115" s="7"/>
      <c r="CNO115" s="7"/>
      <c r="CNP115" s="7"/>
      <c r="CNQ115" s="7"/>
      <c r="CNR115" s="7"/>
      <c r="CNS115" s="7"/>
      <c r="CNT115" s="7"/>
      <c r="CNU115" s="7"/>
      <c r="CNV115" s="7"/>
      <c r="CNW115" s="7"/>
      <c r="CNX115" s="7"/>
      <c r="CNY115" s="7"/>
      <c r="CNZ115" s="7"/>
      <c r="COA115" s="7"/>
      <c r="COB115" s="7"/>
      <c r="COC115" s="7"/>
      <c r="COD115" s="7"/>
      <c r="COE115" s="7"/>
      <c r="COF115" s="7"/>
      <c r="COG115" s="7"/>
      <c r="COH115" s="7"/>
      <c r="COI115" s="7"/>
      <c r="COJ115" s="7"/>
      <c r="COK115" s="7"/>
      <c r="COL115" s="7"/>
      <c r="COM115" s="7"/>
      <c r="CON115" s="7"/>
      <c r="COO115" s="7"/>
      <c r="COP115" s="7"/>
      <c r="COQ115" s="7"/>
      <c r="COR115" s="7"/>
      <c r="COS115" s="7"/>
      <c r="COT115" s="7"/>
      <c r="COU115" s="7"/>
      <c r="COV115" s="7"/>
      <c r="COW115" s="7"/>
      <c r="COX115" s="7"/>
      <c r="COY115" s="7"/>
      <c r="COZ115" s="7"/>
      <c r="CPA115" s="7"/>
      <c r="CPB115" s="7"/>
      <c r="CPC115" s="7"/>
      <c r="CPD115" s="7"/>
      <c r="CPE115" s="7"/>
      <c r="CPF115" s="7"/>
      <c r="CPG115" s="7"/>
      <c r="CPH115" s="7"/>
      <c r="CPI115" s="7"/>
      <c r="CPJ115" s="7"/>
      <c r="CPK115" s="7"/>
      <c r="CPL115" s="7"/>
      <c r="CPM115" s="7"/>
      <c r="CPN115" s="7"/>
      <c r="CPO115" s="7"/>
      <c r="CPP115" s="7"/>
      <c r="CPQ115" s="7"/>
      <c r="CPR115" s="7"/>
      <c r="CPS115" s="7"/>
      <c r="CPT115" s="7"/>
      <c r="CPU115" s="7"/>
      <c r="CPV115" s="7"/>
      <c r="CPW115" s="7"/>
      <c r="CPX115" s="7"/>
      <c r="CPY115" s="7"/>
      <c r="CPZ115" s="7"/>
      <c r="CQA115" s="7"/>
      <c r="CQB115" s="7"/>
      <c r="CQC115" s="7"/>
      <c r="CQD115" s="7"/>
      <c r="CQE115" s="7"/>
      <c r="CQF115" s="7"/>
      <c r="CQG115" s="7"/>
      <c r="CQH115" s="7"/>
      <c r="CQI115" s="7"/>
      <c r="CQJ115" s="7"/>
      <c r="CQK115" s="7"/>
      <c r="CQL115" s="7"/>
      <c r="CQM115" s="7"/>
      <c r="CQN115" s="7"/>
      <c r="CQO115" s="7"/>
      <c r="CQP115" s="7"/>
      <c r="CQQ115" s="7"/>
      <c r="CQR115" s="7"/>
      <c r="CQS115" s="7"/>
      <c r="CQT115" s="7"/>
      <c r="CQU115" s="7"/>
      <c r="CQV115" s="7"/>
      <c r="CQW115" s="7"/>
      <c r="CQX115" s="7"/>
      <c r="CQY115" s="7"/>
      <c r="CQZ115" s="7"/>
      <c r="CRA115" s="7"/>
      <c r="CRB115" s="7"/>
      <c r="CRC115" s="7"/>
      <c r="CRD115" s="7"/>
      <c r="CRE115" s="7"/>
      <c r="CRF115" s="7"/>
      <c r="CRG115" s="7"/>
      <c r="CRH115" s="7"/>
      <c r="CRI115" s="7"/>
      <c r="CRJ115" s="7"/>
      <c r="CRK115" s="7"/>
      <c r="CRL115" s="7"/>
      <c r="CRM115" s="7"/>
      <c r="CRN115" s="7"/>
      <c r="CRO115" s="7"/>
      <c r="CRP115" s="7"/>
      <c r="CRQ115" s="7"/>
      <c r="CRR115" s="7"/>
      <c r="CRS115" s="7"/>
      <c r="CRT115" s="7"/>
      <c r="CRU115" s="7"/>
      <c r="CRV115" s="7"/>
      <c r="CRW115" s="7"/>
      <c r="CRX115" s="7"/>
      <c r="CRY115" s="7"/>
      <c r="CRZ115" s="7"/>
      <c r="CSA115" s="7"/>
      <c r="CSB115" s="7"/>
      <c r="CSC115" s="7"/>
      <c r="CSD115" s="7"/>
      <c r="CSE115" s="7"/>
      <c r="CSF115" s="7"/>
      <c r="CSG115" s="7"/>
      <c r="CSH115" s="7"/>
      <c r="CSI115" s="7"/>
      <c r="CSJ115" s="7"/>
      <c r="CSK115" s="7"/>
      <c r="CSL115" s="7"/>
      <c r="CSM115" s="7"/>
      <c r="CSN115" s="7"/>
      <c r="CSO115" s="7"/>
      <c r="CSP115" s="7"/>
      <c r="CSQ115" s="7"/>
      <c r="CSR115" s="7"/>
      <c r="CSS115" s="7"/>
      <c r="CST115" s="7"/>
      <c r="CSU115" s="7"/>
      <c r="CSV115" s="7"/>
      <c r="CSW115" s="7"/>
      <c r="CSX115" s="7"/>
      <c r="CSY115" s="7"/>
      <c r="CSZ115" s="7"/>
      <c r="CTA115" s="7"/>
      <c r="CTB115" s="7"/>
      <c r="CTC115" s="7"/>
      <c r="CTD115" s="7"/>
      <c r="CTE115" s="7"/>
      <c r="CTF115" s="7"/>
      <c r="CTG115" s="7"/>
      <c r="CTH115" s="7"/>
      <c r="CTI115" s="7"/>
      <c r="CTJ115" s="7"/>
      <c r="CTK115" s="7"/>
      <c r="CTL115" s="7"/>
      <c r="CTM115" s="7"/>
      <c r="CTN115" s="7"/>
      <c r="CTO115" s="7"/>
      <c r="CTP115" s="7"/>
      <c r="CTQ115" s="7"/>
      <c r="CTR115" s="7"/>
      <c r="CTS115" s="7"/>
      <c r="CTT115" s="7"/>
      <c r="CTU115" s="7"/>
      <c r="CTV115" s="7"/>
      <c r="CTW115" s="7"/>
      <c r="CTX115" s="7"/>
      <c r="CTY115" s="7"/>
      <c r="CTZ115" s="7"/>
      <c r="CUA115" s="7"/>
      <c r="CUB115" s="7"/>
      <c r="CUC115" s="7"/>
      <c r="CUD115" s="7"/>
      <c r="CUE115" s="7"/>
      <c r="CUF115" s="7"/>
      <c r="CUG115" s="7"/>
      <c r="CUH115" s="7"/>
      <c r="CUI115" s="7"/>
      <c r="CUJ115" s="7"/>
      <c r="CUK115" s="7"/>
      <c r="CUL115" s="7"/>
      <c r="CUM115" s="7"/>
      <c r="CUN115" s="7"/>
      <c r="CUO115" s="7"/>
      <c r="CUP115" s="7"/>
      <c r="CUQ115" s="7"/>
      <c r="CUR115" s="7"/>
      <c r="CUS115" s="7"/>
      <c r="CUT115" s="7"/>
      <c r="CUU115" s="7"/>
      <c r="CUV115" s="7"/>
      <c r="CUW115" s="7"/>
      <c r="CUX115" s="7"/>
      <c r="CUY115" s="7"/>
      <c r="CUZ115" s="7"/>
      <c r="CVA115" s="7"/>
      <c r="CVB115" s="7"/>
      <c r="CVC115" s="7"/>
      <c r="CVD115" s="7"/>
      <c r="CVE115" s="7"/>
      <c r="CVF115" s="7"/>
      <c r="CVG115" s="7"/>
      <c r="CVH115" s="7"/>
      <c r="CVI115" s="7"/>
      <c r="CVJ115" s="7"/>
      <c r="CVK115" s="7"/>
      <c r="CVL115" s="7"/>
      <c r="CVM115" s="7"/>
      <c r="CVN115" s="7"/>
      <c r="CVO115" s="7"/>
      <c r="CVP115" s="7"/>
      <c r="CVQ115" s="7"/>
      <c r="CVR115" s="7"/>
      <c r="CVS115" s="7"/>
      <c r="CVT115" s="7"/>
      <c r="CVU115" s="7"/>
      <c r="CVV115" s="7"/>
      <c r="CVW115" s="7"/>
      <c r="CVX115" s="7"/>
      <c r="CVY115" s="7"/>
      <c r="CVZ115" s="7"/>
      <c r="CWA115" s="7"/>
      <c r="CWB115" s="7"/>
      <c r="CWC115" s="7"/>
      <c r="CWD115" s="7"/>
      <c r="CWE115" s="7"/>
      <c r="CWF115" s="7"/>
      <c r="CWG115" s="7"/>
      <c r="CWH115" s="7"/>
      <c r="CWI115" s="7"/>
      <c r="CWJ115" s="7"/>
      <c r="CWK115" s="7"/>
      <c r="CWL115" s="7"/>
      <c r="CWM115" s="7"/>
      <c r="CWN115" s="7"/>
      <c r="CWO115" s="7"/>
      <c r="CWP115" s="7"/>
      <c r="CWQ115" s="7"/>
      <c r="CWR115" s="7"/>
      <c r="CWS115" s="7"/>
      <c r="CWT115" s="7"/>
      <c r="CWU115" s="7"/>
      <c r="CWV115" s="7"/>
      <c r="CWW115" s="7"/>
      <c r="CWX115" s="7"/>
      <c r="CWY115" s="7"/>
      <c r="CWZ115" s="7"/>
      <c r="CXA115" s="7"/>
      <c r="CXB115" s="7"/>
      <c r="CXC115" s="7"/>
      <c r="CXD115" s="7"/>
      <c r="CXE115" s="7"/>
      <c r="CXF115" s="7"/>
      <c r="CXG115" s="7"/>
      <c r="CXH115" s="7"/>
      <c r="CXI115" s="7"/>
      <c r="CXJ115" s="7"/>
      <c r="CXK115" s="7"/>
      <c r="CXL115" s="7"/>
      <c r="CXM115" s="7"/>
      <c r="CXN115" s="7"/>
      <c r="CXO115" s="7"/>
      <c r="CXP115" s="7"/>
      <c r="CXQ115" s="7"/>
      <c r="CXR115" s="7"/>
      <c r="CXS115" s="7"/>
      <c r="CXT115" s="7"/>
      <c r="CXU115" s="7"/>
      <c r="CXV115" s="7"/>
      <c r="CXW115" s="7"/>
      <c r="CXX115" s="7"/>
      <c r="CXY115" s="7"/>
      <c r="CXZ115" s="7"/>
      <c r="CYA115" s="7"/>
      <c r="CYB115" s="7"/>
      <c r="CYC115" s="7"/>
      <c r="CYD115" s="7"/>
      <c r="CYE115" s="7"/>
      <c r="CYF115" s="7"/>
      <c r="CYG115" s="7"/>
      <c r="CYH115" s="7"/>
      <c r="CYI115" s="7"/>
      <c r="CYJ115" s="7"/>
      <c r="CYK115" s="7"/>
      <c r="CYL115" s="7"/>
      <c r="CYM115" s="7"/>
      <c r="CYN115" s="7"/>
      <c r="CYO115" s="7"/>
      <c r="CYP115" s="7"/>
      <c r="CYQ115" s="7"/>
      <c r="CYR115" s="7"/>
      <c r="CYS115" s="7"/>
      <c r="CYT115" s="7"/>
      <c r="CYU115" s="7"/>
      <c r="CYV115" s="7"/>
      <c r="CYW115" s="7"/>
      <c r="CYX115" s="7"/>
      <c r="CYY115" s="7"/>
      <c r="CYZ115" s="7"/>
      <c r="CZA115" s="7"/>
      <c r="CZB115" s="7"/>
      <c r="CZC115" s="7"/>
      <c r="CZD115" s="7"/>
      <c r="CZE115" s="7"/>
      <c r="CZF115" s="7"/>
      <c r="CZG115" s="7"/>
      <c r="CZH115" s="7"/>
      <c r="CZI115" s="7"/>
      <c r="CZJ115" s="7"/>
      <c r="CZK115" s="7"/>
      <c r="CZL115" s="7"/>
      <c r="CZM115" s="7"/>
      <c r="CZN115" s="7"/>
      <c r="CZO115" s="7"/>
      <c r="CZP115" s="7"/>
      <c r="CZQ115" s="7"/>
      <c r="CZR115" s="7"/>
      <c r="CZS115" s="7"/>
      <c r="CZT115" s="7"/>
      <c r="CZU115" s="7"/>
      <c r="CZV115" s="7"/>
      <c r="CZW115" s="7"/>
      <c r="CZX115" s="7"/>
      <c r="CZY115" s="7"/>
      <c r="CZZ115" s="7"/>
      <c r="DAA115" s="7"/>
      <c r="DAB115" s="7"/>
      <c r="DAC115" s="7"/>
      <c r="DAD115" s="7"/>
      <c r="DAE115" s="7"/>
      <c r="DAF115" s="7"/>
      <c r="DAG115" s="7"/>
      <c r="DAH115" s="7"/>
      <c r="DAI115" s="7"/>
      <c r="DAJ115" s="7"/>
      <c r="DAK115" s="7"/>
      <c r="DAL115" s="7"/>
      <c r="DAM115" s="7"/>
      <c r="DAN115" s="7"/>
      <c r="DAO115" s="7"/>
      <c r="DAP115" s="7"/>
      <c r="DAQ115" s="7"/>
      <c r="DAR115" s="7"/>
      <c r="DAS115" s="7"/>
      <c r="DAT115" s="7"/>
      <c r="DAU115" s="7"/>
      <c r="DAV115" s="7"/>
      <c r="DAW115" s="7"/>
      <c r="DAX115" s="7"/>
      <c r="DAY115" s="7"/>
      <c r="DAZ115" s="7"/>
      <c r="DBA115" s="7"/>
      <c r="DBB115" s="7"/>
      <c r="DBC115" s="7"/>
      <c r="DBD115" s="7"/>
      <c r="DBE115" s="7"/>
      <c r="DBF115" s="7"/>
      <c r="DBG115" s="7"/>
      <c r="DBH115" s="7"/>
      <c r="DBI115" s="7"/>
      <c r="DBJ115" s="7"/>
      <c r="DBK115" s="7"/>
      <c r="DBL115" s="7"/>
      <c r="DBM115" s="7"/>
      <c r="DBN115" s="7"/>
      <c r="DBO115" s="7"/>
      <c r="DBP115" s="7"/>
      <c r="DBQ115" s="7"/>
      <c r="DBR115" s="7"/>
      <c r="DBS115" s="7"/>
      <c r="DBT115" s="7"/>
      <c r="DBU115" s="7"/>
      <c r="DBV115" s="7"/>
      <c r="DBW115" s="7"/>
      <c r="DBX115" s="7"/>
      <c r="DBY115" s="7"/>
      <c r="DBZ115" s="7"/>
      <c r="DCA115" s="7"/>
      <c r="DCB115" s="7"/>
      <c r="DCC115" s="7"/>
      <c r="DCD115" s="7"/>
      <c r="DCE115" s="7"/>
      <c r="DCF115" s="7"/>
      <c r="DCG115" s="7"/>
      <c r="DCH115" s="7"/>
      <c r="DCI115" s="7"/>
      <c r="DCJ115" s="7"/>
      <c r="DCK115" s="7"/>
      <c r="DCL115" s="7"/>
      <c r="DCM115" s="7"/>
      <c r="DCN115" s="7"/>
      <c r="DCO115" s="7"/>
      <c r="DCP115" s="7"/>
      <c r="DCQ115" s="7"/>
      <c r="DCR115" s="7"/>
      <c r="DCS115" s="7"/>
      <c r="DCT115" s="7"/>
      <c r="DCU115" s="7"/>
      <c r="DCV115" s="7"/>
      <c r="DCW115" s="7"/>
      <c r="DCX115" s="7"/>
      <c r="DCY115" s="7"/>
      <c r="DCZ115" s="7"/>
      <c r="DDA115" s="7"/>
      <c r="DDB115" s="7"/>
      <c r="DDC115" s="7"/>
      <c r="DDD115" s="7"/>
      <c r="DDE115" s="7"/>
      <c r="DDF115" s="7"/>
      <c r="DDG115" s="7"/>
      <c r="DDH115" s="7"/>
      <c r="DDI115" s="7"/>
      <c r="DDJ115" s="7"/>
      <c r="DDK115" s="7"/>
      <c r="DDL115" s="7"/>
      <c r="DDM115" s="7"/>
      <c r="DDN115" s="7"/>
      <c r="DDO115" s="7"/>
      <c r="DDP115" s="7"/>
      <c r="DDQ115" s="7"/>
      <c r="DDR115" s="7"/>
      <c r="DDS115" s="7"/>
      <c r="DDT115" s="7"/>
      <c r="DDU115" s="7"/>
      <c r="DDV115" s="7"/>
      <c r="DDW115" s="7"/>
      <c r="DDX115" s="7"/>
      <c r="DDY115" s="7"/>
      <c r="DDZ115" s="7"/>
      <c r="DEA115" s="7"/>
      <c r="DEB115" s="7"/>
      <c r="DEC115" s="7"/>
      <c r="DED115" s="7"/>
      <c r="DEE115" s="7"/>
      <c r="DEF115" s="7"/>
      <c r="DEG115" s="7"/>
      <c r="DEH115" s="7"/>
      <c r="DEI115" s="7"/>
      <c r="DEJ115" s="7"/>
      <c r="DEK115" s="7"/>
      <c r="DEL115" s="7"/>
      <c r="DEM115" s="7"/>
      <c r="DEN115" s="7"/>
      <c r="DEO115" s="7"/>
      <c r="DEP115" s="7"/>
      <c r="DEQ115" s="7"/>
      <c r="DER115" s="7"/>
      <c r="DES115" s="7"/>
      <c r="DET115" s="7"/>
      <c r="DEU115" s="7"/>
      <c r="DEV115" s="7"/>
      <c r="DEW115" s="7"/>
      <c r="DEX115" s="7"/>
      <c r="DEY115" s="7"/>
      <c r="DEZ115" s="7"/>
      <c r="DFA115" s="7"/>
      <c r="DFB115" s="7"/>
      <c r="DFC115" s="7"/>
      <c r="DFD115" s="7"/>
      <c r="DFE115" s="7"/>
      <c r="DFF115" s="7"/>
      <c r="DFG115" s="7"/>
      <c r="DFH115" s="7"/>
      <c r="DFI115" s="7"/>
      <c r="DFJ115" s="7"/>
      <c r="DFK115" s="7"/>
      <c r="DFL115" s="7"/>
      <c r="DFM115" s="7"/>
      <c r="DFN115" s="7"/>
      <c r="DFO115" s="7"/>
      <c r="DFP115" s="7"/>
      <c r="DFQ115" s="7"/>
      <c r="DFR115" s="7"/>
      <c r="DFS115" s="7"/>
      <c r="DFT115" s="7"/>
      <c r="DFU115" s="7"/>
      <c r="DFV115" s="7"/>
      <c r="DFW115" s="7"/>
      <c r="DFX115" s="7"/>
      <c r="DFY115" s="7"/>
      <c r="DFZ115" s="7"/>
      <c r="DGA115" s="7"/>
      <c r="DGB115" s="7"/>
      <c r="DGC115" s="7"/>
      <c r="DGD115" s="7"/>
      <c r="DGE115" s="7"/>
      <c r="DGF115" s="7"/>
      <c r="DGG115" s="7"/>
      <c r="DGH115" s="7"/>
      <c r="DGI115" s="7"/>
      <c r="DGJ115" s="7"/>
      <c r="DGK115" s="7"/>
      <c r="DGL115" s="7"/>
      <c r="DGM115" s="7"/>
      <c r="DGN115" s="7"/>
      <c r="DGO115" s="7"/>
      <c r="DGP115" s="7"/>
      <c r="DGQ115" s="7"/>
      <c r="DGR115" s="7"/>
      <c r="DGS115" s="7"/>
      <c r="DGT115" s="7"/>
      <c r="DGU115" s="7"/>
      <c r="DGV115" s="7"/>
      <c r="DGW115" s="7"/>
      <c r="DGX115" s="7"/>
      <c r="DGY115" s="7"/>
      <c r="DGZ115" s="7"/>
      <c r="DHA115" s="7"/>
      <c r="DHB115" s="7"/>
      <c r="DHC115" s="7"/>
      <c r="DHD115" s="7"/>
      <c r="DHE115" s="7"/>
      <c r="DHF115" s="7"/>
      <c r="DHG115" s="7"/>
      <c r="DHH115" s="7"/>
      <c r="DHI115" s="7"/>
      <c r="DHJ115" s="7"/>
      <c r="DHK115" s="7"/>
      <c r="DHL115" s="7"/>
      <c r="DHM115" s="7"/>
      <c r="DHN115" s="7"/>
      <c r="DHO115" s="7"/>
      <c r="DHP115" s="7"/>
      <c r="DHQ115" s="7"/>
      <c r="DHR115" s="7"/>
      <c r="DHS115" s="7"/>
      <c r="DHT115" s="7"/>
      <c r="DHU115" s="7"/>
      <c r="DHV115" s="7"/>
      <c r="DHW115" s="7"/>
      <c r="DHX115" s="7"/>
      <c r="DHY115" s="7"/>
      <c r="DHZ115" s="7"/>
      <c r="DIA115" s="7"/>
      <c r="DIB115" s="7"/>
      <c r="DIC115" s="7"/>
      <c r="DID115" s="7"/>
      <c r="DIE115" s="7"/>
      <c r="DIF115" s="7"/>
      <c r="DIG115" s="7"/>
      <c r="DIH115" s="7"/>
      <c r="DII115" s="7"/>
      <c r="DIJ115" s="7"/>
      <c r="DIK115" s="7"/>
      <c r="DIL115" s="7"/>
      <c r="DIM115" s="7"/>
      <c r="DIN115" s="7"/>
      <c r="DIO115" s="7"/>
      <c r="DIP115" s="7"/>
      <c r="DIQ115" s="7"/>
      <c r="DIR115" s="7"/>
      <c r="DIS115" s="7"/>
      <c r="DIT115" s="7"/>
      <c r="DIU115" s="7"/>
      <c r="DIV115" s="7"/>
      <c r="DIW115" s="7"/>
      <c r="DIX115" s="7"/>
      <c r="DIY115" s="7"/>
      <c r="DIZ115" s="7"/>
      <c r="DJA115" s="7"/>
      <c r="DJB115" s="7"/>
      <c r="DJC115" s="7"/>
      <c r="DJD115" s="7"/>
      <c r="DJE115" s="7"/>
      <c r="DJF115" s="7"/>
      <c r="DJG115" s="7"/>
      <c r="DJH115" s="7"/>
      <c r="DJI115" s="7"/>
      <c r="DJJ115" s="7"/>
      <c r="DJK115" s="7"/>
      <c r="DJL115" s="7"/>
      <c r="DJM115" s="7"/>
      <c r="DJN115" s="7"/>
      <c r="DJO115" s="7"/>
      <c r="DJP115" s="7"/>
      <c r="DJQ115" s="7"/>
      <c r="DJR115" s="7"/>
      <c r="DJS115" s="7"/>
      <c r="DJT115" s="7"/>
      <c r="DJU115" s="7"/>
      <c r="DJV115" s="7"/>
      <c r="DJW115" s="7"/>
      <c r="DJX115" s="7"/>
      <c r="DJY115" s="7"/>
      <c r="DJZ115" s="7"/>
      <c r="DKA115" s="7"/>
      <c r="DKB115" s="7"/>
      <c r="DKC115" s="7"/>
      <c r="DKD115" s="7"/>
      <c r="DKE115" s="7"/>
      <c r="DKF115" s="7"/>
      <c r="DKG115" s="7"/>
      <c r="DKH115" s="7"/>
      <c r="DKI115" s="7"/>
      <c r="DKJ115" s="7"/>
      <c r="DKK115" s="7"/>
      <c r="DKL115" s="7"/>
      <c r="DKM115" s="7"/>
      <c r="DKN115" s="7"/>
      <c r="DKO115" s="7"/>
      <c r="DKP115" s="7"/>
      <c r="DKQ115" s="7"/>
      <c r="DKR115" s="7"/>
      <c r="DKS115" s="7"/>
      <c r="DKT115" s="7"/>
      <c r="DKU115" s="7"/>
      <c r="DKV115" s="7"/>
      <c r="DKW115" s="7"/>
      <c r="DKX115" s="7"/>
      <c r="DKY115" s="7"/>
      <c r="DKZ115" s="7"/>
      <c r="DLA115" s="7"/>
      <c r="DLB115" s="7"/>
      <c r="DLC115" s="7"/>
      <c r="DLD115" s="7"/>
      <c r="DLE115" s="7"/>
      <c r="DLF115" s="7"/>
      <c r="DLG115" s="7"/>
      <c r="DLH115" s="7"/>
      <c r="DLI115" s="7"/>
      <c r="DLJ115" s="7"/>
      <c r="DLK115" s="7"/>
      <c r="DLL115" s="7"/>
      <c r="DLM115" s="7"/>
      <c r="DLN115" s="7"/>
      <c r="DLO115" s="7"/>
      <c r="DLP115" s="7"/>
      <c r="DLQ115" s="7"/>
      <c r="DLR115" s="7"/>
      <c r="DLS115" s="7"/>
      <c r="DLT115" s="7"/>
      <c r="DLU115" s="7"/>
      <c r="DLV115" s="7"/>
      <c r="DLW115" s="7"/>
      <c r="DLX115" s="7"/>
      <c r="DLY115" s="7"/>
      <c r="DLZ115" s="7"/>
      <c r="DMA115" s="7"/>
      <c r="DMB115" s="7"/>
      <c r="DMC115" s="7"/>
      <c r="DMD115" s="7"/>
      <c r="DME115" s="7"/>
      <c r="DMF115" s="7"/>
      <c r="DMG115" s="7"/>
      <c r="DMH115" s="7"/>
      <c r="DMI115" s="7"/>
      <c r="DMJ115" s="7"/>
      <c r="DMK115" s="7"/>
      <c r="DML115" s="7"/>
      <c r="DMM115" s="7"/>
      <c r="DMN115" s="7"/>
      <c r="DMO115" s="7"/>
      <c r="DMP115" s="7"/>
      <c r="DMQ115" s="7"/>
      <c r="DMR115" s="7"/>
      <c r="DMS115" s="7"/>
      <c r="DMT115" s="7"/>
      <c r="DMU115" s="7"/>
      <c r="DMV115" s="7"/>
      <c r="DMW115" s="7"/>
      <c r="DMX115" s="7"/>
      <c r="DMY115" s="7"/>
      <c r="DMZ115" s="7"/>
      <c r="DNA115" s="7"/>
      <c r="DNB115" s="7"/>
      <c r="DNC115" s="7"/>
      <c r="DND115" s="7"/>
      <c r="DNE115" s="7"/>
      <c r="DNF115" s="7"/>
      <c r="DNG115" s="7"/>
      <c r="DNH115" s="7"/>
      <c r="DNI115" s="7"/>
      <c r="DNJ115" s="7"/>
      <c r="DNK115" s="7"/>
      <c r="DNL115" s="7"/>
      <c r="DNM115" s="7"/>
      <c r="DNN115" s="7"/>
      <c r="DNO115" s="7"/>
      <c r="DNP115" s="7"/>
      <c r="DNQ115" s="7"/>
      <c r="DNR115" s="7"/>
      <c r="DNS115" s="7"/>
      <c r="DNT115" s="7"/>
      <c r="DNU115" s="7"/>
      <c r="DNV115" s="7"/>
      <c r="DNW115" s="7"/>
      <c r="DNX115" s="7"/>
      <c r="DNY115" s="7"/>
      <c r="DNZ115" s="7"/>
      <c r="DOA115" s="7"/>
      <c r="DOB115" s="7"/>
      <c r="DOC115" s="7"/>
      <c r="DOD115" s="7"/>
      <c r="DOE115" s="7"/>
      <c r="DOF115" s="7"/>
      <c r="DOG115" s="7"/>
      <c r="DOH115" s="7"/>
      <c r="DOI115" s="7"/>
      <c r="DOJ115" s="7"/>
      <c r="DOK115" s="7"/>
      <c r="DOL115" s="7"/>
      <c r="DOM115" s="7"/>
      <c r="DON115" s="7"/>
      <c r="DOO115" s="7"/>
      <c r="DOP115" s="7"/>
      <c r="DOQ115" s="7"/>
      <c r="DOR115" s="7"/>
      <c r="DOS115" s="7"/>
      <c r="DOT115" s="7"/>
      <c r="DOU115" s="7"/>
      <c r="DOV115" s="7"/>
      <c r="DOW115" s="7"/>
      <c r="DOX115" s="7"/>
      <c r="DOY115" s="7"/>
      <c r="DOZ115" s="7"/>
      <c r="DPA115" s="7"/>
      <c r="DPB115" s="7"/>
      <c r="DPC115" s="7"/>
      <c r="DPD115" s="7"/>
      <c r="DPE115" s="7"/>
      <c r="DPF115" s="7"/>
      <c r="DPG115" s="7"/>
      <c r="DPH115" s="7"/>
      <c r="DPI115" s="7"/>
      <c r="DPJ115" s="7"/>
      <c r="DPK115" s="7"/>
      <c r="DPL115" s="7"/>
      <c r="DPM115" s="7"/>
      <c r="DPN115" s="7"/>
      <c r="DPO115" s="7"/>
      <c r="DPP115" s="7"/>
      <c r="DPQ115" s="7"/>
      <c r="DPR115" s="7"/>
      <c r="DPS115" s="7"/>
      <c r="DPT115" s="7"/>
      <c r="DPU115" s="7"/>
      <c r="DPV115" s="7"/>
      <c r="DPW115" s="7"/>
      <c r="DPX115" s="7"/>
      <c r="DPY115" s="7"/>
      <c r="DPZ115" s="7"/>
      <c r="DQA115" s="7"/>
      <c r="DQB115" s="7"/>
      <c r="DQC115" s="7"/>
      <c r="DQD115" s="7"/>
      <c r="DQE115" s="7"/>
      <c r="DQF115" s="7"/>
      <c r="DQG115" s="7"/>
      <c r="DQH115" s="7"/>
      <c r="DQI115" s="7"/>
      <c r="DQJ115" s="7"/>
      <c r="DQK115" s="7"/>
      <c r="DQL115" s="7"/>
      <c r="DQM115" s="7"/>
      <c r="DQN115" s="7"/>
      <c r="DQO115" s="7"/>
      <c r="DQP115" s="7"/>
      <c r="DQQ115" s="7"/>
      <c r="DQR115" s="7"/>
      <c r="DQS115" s="7"/>
      <c r="DQT115" s="7"/>
      <c r="DQU115" s="7"/>
      <c r="DQV115" s="7"/>
      <c r="DQW115" s="7"/>
      <c r="DQX115" s="7"/>
      <c r="DQY115" s="7"/>
      <c r="DQZ115" s="7"/>
      <c r="DRA115" s="7"/>
      <c r="DRB115" s="7"/>
      <c r="DRC115" s="7"/>
      <c r="DRD115" s="7"/>
      <c r="DRE115" s="7"/>
      <c r="DRF115" s="7"/>
      <c r="DRG115" s="7"/>
      <c r="DRH115" s="7"/>
      <c r="DRI115" s="7"/>
      <c r="DRJ115" s="7"/>
      <c r="DRK115" s="7"/>
      <c r="DRL115" s="7"/>
      <c r="DRM115" s="7"/>
      <c r="DRN115" s="7"/>
      <c r="DRO115" s="7"/>
      <c r="DRP115" s="7"/>
      <c r="DRQ115" s="7"/>
      <c r="DRR115" s="7"/>
      <c r="DRS115" s="7"/>
      <c r="DRT115" s="7"/>
      <c r="DRU115" s="7"/>
      <c r="DRV115" s="7"/>
      <c r="DRW115" s="7"/>
      <c r="DRX115" s="7"/>
      <c r="DRY115" s="7"/>
      <c r="DRZ115" s="7"/>
      <c r="DSA115" s="7"/>
      <c r="DSB115" s="7"/>
      <c r="DSC115" s="7"/>
      <c r="DSD115" s="7"/>
      <c r="DSE115" s="7"/>
      <c r="DSF115" s="7"/>
      <c r="DSG115" s="7"/>
      <c r="DSH115" s="7"/>
      <c r="DSI115" s="7"/>
      <c r="DSJ115" s="7"/>
      <c r="DSK115" s="7"/>
      <c r="DSL115" s="7"/>
      <c r="DSM115" s="7"/>
      <c r="DSN115" s="7"/>
      <c r="DSO115" s="7"/>
      <c r="DSP115" s="7"/>
      <c r="DSQ115" s="7"/>
      <c r="DSR115" s="7"/>
      <c r="DSS115" s="7"/>
      <c r="DST115" s="7"/>
      <c r="DSU115" s="7"/>
      <c r="DSV115" s="7"/>
      <c r="DSW115" s="7"/>
      <c r="DSX115" s="7"/>
      <c r="DSY115" s="7"/>
      <c r="DSZ115" s="7"/>
      <c r="DTA115" s="7"/>
      <c r="DTB115" s="7"/>
      <c r="DTC115" s="7"/>
      <c r="DTD115" s="7"/>
      <c r="DTE115" s="7"/>
      <c r="DTF115" s="7"/>
      <c r="DTG115" s="7"/>
      <c r="DTH115" s="7"/>
      <c r="DTI115" s="7"/>
      <c r="DTJ115" s="7"/>
      <c r="DTK115" s="7"/>
      <c r="DTL115" s="7"/>
      <c r="DTM115" s="7"/>
      <c r="DTN115" s="7"/>
      <c r="DTO115" s="7"/>
      <c r="DTP115" s="7"/>
      <c r="DTQ115" s="7"/>
      <c r="DTR115" s="7"/>
      <c r="DTS115" s="7"/>
      <c r="DTT115" s="7"/>
      <c r="DTU115" s="7"/>
      <c r="DTV115" s="7"/>
      <c r="DTW115" s="7"/>
      <c r="DTX115" s="7"/>
      <c r="DTY115" s="7"/>
      <c r="DTZ115" s="7"/>
      <c r="DUA115" s="7"/>
      <c r="DUB115" s="7"/>
      <c r="DUC115" s="7"/>
      <c r="DUD115" s="7"/>
      <c r="DUE115" s="7"/>
      <c r="DUF115" s="7"/>
      <c r="DUG115" s="7"/>
      <c r="DUH115" s="7"/>
      <c r="DUI115" s="7"/>
      <c r="DUJ115" s="7"/>
      <c r="DUK115" s="7"/>
      <c r="DUL115" s="7"/>
      <c r="DUM115" s="7"/>
      <c r="DUN115" s="7"/>
      <c r="DUO115" s="7"/>
      <c r="DUP115" s="7"/>
      <c r="DUQ115" s="7"/>
      <c r="DUR115" s="7"/>
      <c r="DUS115" s="7"/>
      <c r="DUT115" s="7"/>
      <c r="DUU115" s="7"/>
      <c r="DUV115" s="7"/>
      <c r="DUW115" s="7"/>
      <c r="DUX115" s="7"/>
      <c r="DUY115" s="7"/>
      <c r="DUZ115" s="7"/>
      <c r="DVA115" s="7"/>
      <c r="DVB115" s="7"/>
      <c r="DVC115" s="7"/>
      <c r="DVD115" s="7"/>
      <c r="DVE115" s="7"/>
      <c r="DVF115" s="7"/>
      <c r="DVG115" s="7"/>
      <c r="DVH115" s="7"/>
      <c r="DVI115" s="7"/>
      <c r="DVJ115" s="7"/>
      <c r="DVK115" s="7"/>
      <c r="DVL115" s="7"/>
      <c r="DVM115" s="7"/>
      <c r="DVN115" s="7"/>
      <c r="DVO115" s="7"/>
      <c r="DVP115" s="7"/>
      <c r="DVQ115" s="7"/>
      <c r="DVR115" s="7"/>
      <c r="DVS115" s="7"/>
      <c r="DVT115" s="7"/>
      <c r="DVU115" s="7"/>
      <c r="DVV115" s="7"/>
      <c r="DVW115" s="7"/>
      <c r="DVX115" s="7"/>
      <c r="DVY115" s="7"/>
      <c r="DVZ115" s="7"/>
      <c r="DWA115" s="7"/>
      <c r="DWB115" s="7"/>
      <c r="DWC115" s="7"/>
      <c r="DWD115" s="7"/>
      <c r="DWE115" s="7"/>
      <c r="DWF115" s="7"/>
      <c r="DWG115" s="7"/>
      <c r="DWH115" s="7"/>
      <c r="DWI115" s="7"/>
      <c r="DWJ115" s="7"/>
      <c r="DWK115" s="7"/>
      <c r="DWL115" s="7"/>
      <c r="DWM115" s="7"/>
      <c r="DWN115" s="7"/>
      <c r="DWO115" s="7"/>
      <c r="DWP115" s="7"/>
      <c r="DWQ115" s="7"/>
      <c r="DWR115" s="7"/>
      <c r="DWS115" s="7"/>
      <c r="DWT115" s="7"/>
      <c r="DWU115" s="7"/>
      <c r="DWV115" s="7"/>
      <c r="DWW115" s="7"/>
      <c r="DWX115" s="7"/>
      <c r="DWY115" s="7"/>
      <c r="DWZ115" s="7"/>
      <c r="DXA115" s="7"/>
      <c r="DXB115" s="7"/>
      <c r="DXC115" s="7"/>
      <c r="DXD115" s="7"/>
      <c r="DXE115" s="7"/>
      <c r="DXF115" s="7"/>
      <c r="DXG115" s="7"/>
      <c r="DXH115" s="7"/>
      <c r="DXI115" s="7"/>
      <c r="DXJ115" s="7"/>
      <c r="DXK115" s="7"/>
      <c r="DXL115" s="7"/>
      <c r="DXM115" s="7"/>
      <c r="DXN115" s="7"/>
      <c r="DXO115" s="7"/>
      <c r="DXP115" s="7"/>
      <c r="DXQ115" s="7"/>
      <c r="DXR115" s="7"/>
      <c r="DXS115" s="7"/>
      <c r="DXT115" s="7"/>
      <c r="DXU115" s="7"/>
      <c r="DXV115" s="7"/>
      <c r="DXW115" s="7"/>
      <c r="DXX115" s="7"/>
      <c r="DXY115" s="7"/>
      <c r="DXZ115" s="7"/>
      <c r="DYA115" s="7"/>
      <c r="DYB115" s="7"/>
      <c r="DYC115" s="7"/>
      <c r="DYD115" s="7"/>
      <c r="DYE115" s="7"/>
      <c r="DYF115" s="7"/>
      <c r="DYG115" s="7"/>
      <c r="DYH115" s="7"/>
      <c r="DYI115" s="7"/>
      <c r="DYJ115" s="7"/>
      <c r="DYK115" s="7"/>
      <c r="DYL115" s="7"/>
      <c r="DYM115" s="7"/>
      <c r="DYN115" s="7"/>
      <c r="DYO115" s="7"/>
      <c r="DYP115" s="7"/>
      <c r="DYQ115" s="7"/>
      <c r="DYR115" s="7"/>
      <c r="DYS115" s="7"/>
      <c r="DYT115" s="7"/>
      <c r="DYU115" s="7"/>
      <c r="DYV115" s="7"/>
      <c r="DYW115" s="7"/>
      <c r="DYX115" s="7"/>
      <c r="DYY115" s="7"/>
      <c r="DYZ115" s="7"/>
      <c r="DZA115" s="7"/>
      <c r="DZB115" s="7"/>
      <c r="DZC115" s="7"/>
      <c r="DZD115" s="7"/>
      <c r="DZE115" s="7"/>
      <c r="DZF115" s="7"/>
      <c r="DZG115" s="7"/>
      <c r="DZH115" s="7"/>
      <c r="DZI115" s="7"/>
      <c r="DZJ115" s="7"/>
      <c r="DZK115" s="7"/>
      <c r="DZL115" s="7"/>
      <c r="DZM115" s="7"/>
      <c r="DZN115" s="7"/>
      <c r="DZO115" s="7"/>
      <c r="DZP115" s="7"/>
      <c r="DZQ115" s="7"/>
      <c r="DZR115" s="7"/>
      <c r="DZS115" s="7"/>
      <c r="DZT115" s="7"/>
      <c r="DZU115" s="7"/>
      <c r="DZV115" s="7"/>
      <c r="DZW115" s="7"/>
      <c r="DZX115" s="7"/>
      <c r="DZY115" s="7"/>
      <c r="DZZ115" s="7"/>
      <c r="EAA115" s="7"/>
      <c r="EAB115" s="7"/>
      <c r="EAC115" s="7"/>
      <c r="EAD115" s="7"/>
      <c r="EAE115" s="7"/>
      <c r="EAF115" s="7"/>
      <c r="EAG115" s="7"/>
      <c r="EAH115" s="7"/>
      <c r="EAI115" s="7"/>
      <c r="EAJ115" s="7"/>
      <c r="EAK115" s="7"/>
      <c r="EAL115" s="7"/>
      <c r="EAM115" s="7"/>
      <c r="EAN115" s="7"/>
      <c r="EAO115" s="7"/>
      <c r="EAP115" s="7"/>
      <c r="EAQ115" s="7"/>
      <c r="EAR115" s="7"/>
      <c r="EAS115" s="7"/>
      <c r="EAT115" s="7"/>
      <c r="EAU115" s="7"/>
      <c r="EAV115" s="7"/>
      <c r="EAW115" s="7"/>
      <c r="EAX115" s="7"/>
      <c r="EAY115" s="7"/>
      <c r="EAZ115" s="7"/>
      <c r="EBA115" s="7"/>
      <c r="EBB115" s="7"/>
      <c r="EBC115" s="7"/>
      <c r="EBD115" s="7"/>
      <c r="EBE115" s="7"/>
      <c r="EBF115" s="7"/>
      <c r="EBG115" s="7"/>
      <c r="EBH115" s="7"/>
      <c r="EBI115" s="7"/>
      <c r="EBJ115" s="7"/>
      <c r="EBK115" s="7"/>
      <c r="EBL115" s="7"/>
      <c r="EBM115" s="7"/>
      <c r="EBN115" s="7"/>
      <c r="EBO115" s="7"/>
      <c r="EBP115" s="7"/>
      <c r="EBQ115" s="7"/>
      <c r="EBR115" s="7"/>
      <c r="EBS115" s="7"/>
      <c r="EBT115" s="7"/>
      <c r="EBU115" s="7"/>
      <c r="EBV115" s="7"/>
      <c r="EBW115" s="7"/>
      <c r="EBX115" s="7"/>
      <c r="EBY115" s="7"/>
      <c r="EBZ115" s="7"/>
      <c r="ECA115" s="7"/>
      <c r="ECB115" s="7"/>
      <c r="ECC115" s="7"/>
      <c r="ECD115" s="7"/>
      <c r="ECE115" s="7"/>
      <c r="ECF115" s="7"/>
      <c r="ECG115" s="7"/>
      <c r="ECH115" s="7"/>
      <c r="ECI115" s="7"/>
      <c r="ECJ115" s="7"/>
      <c r="ECK115" s="7"/>
      <c r="ECL115" s="7"/>
      <c r="ECM115" s="7"/>
      <c r="ECN115" s="7"/>
      <c r="ECO115" s="7"/>
      <c r="ECP115" s="7"/>
      <c r="ECQ115" s="7"/>
      <c r="ECR115" s="7"/>
      <c r="ECS115" s="7"/>
      <c r="ECT115" s="7"/>
      <c r="ECU115" s="7"/>
      <c r="ECV115" s="7"/>
      <c r="ECW115" s="7"/>
      <c r="ECX115" s="7"/>
      <c r="ECY115" s="7"/>
      <c r="ECZ115" s="7"/>
      <c r="EDA115" s="7"/>
      <c r="EDB115" s="7"/>
      <c r="EDC115" s="7"/>
      <c r="EDD115" s="7"/>
      <c r="EDE115" s="7"/>
      <c r="EDF115" s="7"/>
      <c r="EDG115" s="7"/>
      <c r="EDH115" s="7"/>
      <c r="EDI115" s="7"/>
      <c r="EDJ115" s="7"/>
      <c r="EDK115" s="7"/>
      <c r="EDL115" s="7"/>
      <c r="EDM115" s="7"/>
      <c r="EDN115" s="7"/>
      <c r="EDO115" s="7"/>
      <c r="EDP115" s="7"/>
      <c r="EDQ115" s="7"/>
      <c r="EDR115" s="7"/>
      <c r="EDS115" s="7"/>
      <c r="EDT115" s="7"/>
      <c r="EDU115" s="7"/>
      <c r="EDV115" s="7"/>
      <c r="EDW115" s="7"/>
      <c r="EDX115" s="7"/>
      <c r="EDY115" s="7"/>
      <c r="EDZ115" s="7"/>
      <c r="EEA115" s="7"/>
      <c r="EEB115" s="7"/>
      <c r="EEC115" s="7"/>
      <c r="EED115" s="7"/>
      <c r="EEE115" s="7"/>
      <c r="EEF115" s="7"/>
      <c r="EEG115" s="7"/>
      <c r="EEH115" s="7"/>
      <c r="EEI115" s="7"/>
      <c r="EEJ115" s="7"/>
      <c r="EEK115" s="7"/>
      <c r="EEL115" s="7"/>
      <c r="EEM115" s="7"/>
      <c r="EEN115" s="7"/>
      <c r="EEO115" s="7"/>
      <c r="EEP115" s="7"/>
      <c r="EEQ115" s="7"/>
      <c r="EER115" s="7"/>
      <c r="EES115" s="7"/>
      <c r="EET115" s="7"/>
      <c r="EEU115" s="7"/>
      <c r="EEV115" s="7"/>
      <c r="EEW115" s="7"/>
      <c r="EEX115" s="7"/>
      <c r="EEY115" s="7"/>
      <c r="EEZ115" s="7"/>
      <c r="EFA115" s="7"/>
      <c r="EFB115" s="7"/>
      <c r="EFC115" s="7"/>
      <c r="EFD115" s="7"/>
      <c r="EFE115" s="7"/>
      <c r="EFF115" s="7"/>
      <c r="EFG115" s="7"/>
      <c r="EFH115" s="7"/>
      <c r="EFI115" s="7"/>
      <c r="EFJ115" s="7"/>
      <c r="EFK115" s="7"/>
      <c r="EFL115" s="7"/>
      <c r="EFM115" s="7"/>
      <c r="EFN115" s="7"/>
      <c r="EFO115" s="7"/>
      <c r="EFP115" s="7"/>
      <c r="EFQ115" s="7"/>
      <c r="EFR115" s="7"/>
      <c r="EFS115" s="7"/>
      <c r="EFT115" s="7"/>
      <c r="EFU115" s="7"/>
      <c r="EFV115" s="7"/>
      <c r="EFW115" s="7"/>
      <c r="EFX115" s="7"/>
      <c r="EFY115" s="7"/>
      <c r="EFZ115" s="7"/>
      <c r="EGA115" s="7"/>
      <c r="EGB115" s="7"/>
      <c r="EGC115" s="7"/>
      <c r="EGD115" s="7"/>
      <c r="EGE115" s="7"/>
      <c r="EGF115" s="7"/>
      <c r="EGG115" s="7"/>
      <c r="EGH115" s="7"/>
      <c r="EGI115" s="7"/>
      <c r="EGJ115" s="7"/>
      <c r="EGK115" s="7"/>
      <c r="EGL115" s="7"/>
      <c r="EGM115" s="7"/>
      <c r="EGN115" s="7"/>
      <c r="EGO115" s="7"/>
      <c r="EGP115" s="7"/>
      <c r="EGQ115" s="7"/>
      <c r="EGR115" s="7"/>
      <c r="EGS115" s="7"/>
      <c r="EGT115" s="7"/>
      <c r="EGU115" s="7"/>
      <c r="EGV115" s="7"/>
      <c r="EGW115" s="7"/>
      <c r="EGX115" s="7"/>
      <c r="EGY115" s="7"/>
      <c r="EGZ115" s="7"/>
      <c r="EHA115" s="7"/>
      <c r="EHB115" s="7"/>
      <c r="EHC115" s="7"/>
      <c r="EHD115" s="7"/>
      <c r="EHE115" s="7"/>
      <c r="EHF115" s="7"/>
      <c r="EHG115" s="7"/>
      <c r="EHH115" s="7"/>
      <c r="EHI115" s="7"/>
      <c r="EHJ115" s="7"/>
      <c r="EHK115" s="7"/>
      <c r="EHL115" s="7"/>
      <c r="EHM115" s="7"/>
      <c r="EHN115" s="7"/>
      <c r="EHO115" s="7"/>
      <c r="EHP115" s="7"/>
      <c r="EHQ115" s="7"/>
      <c r="EHR115" s="7"/>
      <c r="EHS115" s="7"/>
      <c r="EHT115" s="7"/>
      <c r="EHU115" s="7"/>
      <c r="EHV115" s="7"/>
      <c r="EHW115" s="7"/>
      <c r="EHX115" s="7"/>
      <c r="EHY115" s="7"/>
      <c r="EHZ115" s="7"/>
      <c r="EIA115" s="7"/>
      <c r="EIB115" s="7"/>
      <c r="EIC115" s="7"/>
      <c r="EID115" s="7"/>
      <c r="EIE115" s="7"/>
      <c r="EIF115" s="7"/>
      <c r="EIG115" s="7"/>
      <c r="EIH115" s="7"/>
      <c r="EII115" s="7"/>
      <c r="EIJ115" s="7"/>
      <c r="EIK115" s="7"/>
      <c r="EIL115" s="7"/>
      <c r="EIM115" s="7"/>
      <c r="EIN115" s="7"/>
      <c r="EIO115" s="7"/>
      <c r="EIP115" s="7"/>
      <c r="EIQ115" s="7"/>
      <c r="EIR115" s="7"/>
      <c r="EIS115" s="7"/>
      <c r="EIT115" s="7"/>
      <c r="EIU115" s="7"/>
      <c r="EIV115" s="7"/>
      <c r="EIW115" s="7"/>
      <c r="EIX115" s="7"/>
      <c r="EIY115" s="7"/>
      <c r="EIZ115" s="7"/>
      <c r="EJA115" s="7"/>
      <c r="EJB115" s="7"/>
      <c r="EJC115" s="7"/>
      <c r="EJD115" s="7"/>
      <c r="EJE115" s="7"/>
      <c r="EJF115" s="7"/>
      <c r="EJG115" s="7"/>
      <c r="EJH115" s="7"/>
      <c r="EJI115" s="7"/>
      <c r="EJJ115" s="7"/>
      <c r="EJK115" s="7"/>
      <c r="EJL115" s="7"/>
      <c r="EJM115" s="7"/>
      <c r="EJN115" s="7"/>
      <c r="EJO115" s="7"/>
      <c r="EJP115" s="7"/>
      <c r="EJQ115" s="7"/>
      <c r="EJR115" s="7"/>
      <c r="EJS115" s="7"/>
      <c r="EJT115" s="7"/>
      <c r="EJU115" s="7"/>
      <c r="EJV115" s="7"/>
      <c r="EJW115" s="7"/>
      <c r="EJX115" s="7"/>
      <c r="EJY115" s="7"/>
      <c r="EJZ115" s="7"/>
      <c r="EKA115" s="7"/>
      <c r="EKB115" s="7"/>
      <c r="EKC115" s="7"/>
      <c r="EKD115" s="7"/>
      <c r="EKE115" s="7"/>
      <c r="EKF115" s="7"/>
      <c r="EKG115" s="7"/>
      <c r="EKH115" s="7"/>
      <c r="EKI115" s="7"/>
      <c r="EKJ115" s="7"/>
      <c r="EKK115" s="7"/>
      <c r="EKL115" s="7"/>
      <c r="EKM115" s="7"/>
      <c r="EKN115" s="7"/>
      <c r="EKO115" s="7"/>
      <c r="EKP115" s="7"/>
      <c r="EKQ115" s="7"/>
      <c r="EKR115" s="7"/>
      <c r="EKS115" s="7"/>
      <c r="EKT115" s="7"/>
      <c r="EKU115" s="7"/>
      <c r="EKV115" s="7"/>
      <c r="EKW115" s="7"/>
      <c r="EKX115" s="7"/>
      <c r="EKY115" s="7"/>
      <c r="EKZ115" s="7"/>
      <c r="ELA115" s="7"/>
      <c r="ELB115" s="7"/>
      <c r="ELC115" s="7"/>
      <c r="ELD115" s="7"/>
      <c r="ELE115" s="7"/>
      <c r="ELF115" s="7"/>
      <c r="ELG115" s="7"/>
      <c r="ELH115" s="7"/>
      <c r="ELI115" s="7"/>
      <c r="ELJ115" s="7"/>
      <c r="ELK115" s="7"/>
      <c r="ELL115" s="7"/>
      <c r="ELM115" s="7"/>
      <c r="ELN115" s="7"/>
      <c r="ELO115" s="7"/>
      <c r="ELP115" s="7"/>
      <c r="ELQ115" s="7"/>
      <c r="ELR115" s="7"/>
      <c r="ELS115" s="7"/>
      <c r="ELT115" s="7"/>
      <c r="ELU115" s="7"/>
      <c r="ELV115" s="7"/>
      <c r="ELW115" s="7"/>
      <c r="ELX115" s="7"/>
      <c r="ELY115" s="7"/>
      <c r="ELZ115" s="7"/>
      <c r="EMA115" s="7"/>
      <c r="EMB115" s="7"/>
      <c r="EMC115" s="7"/>
      <c r="EMD115" s="7"/>
      <c r="EME115" s="7"/>
      <c r="EMF115" s="7"/>
      <c r="EMG115" s="7"/>
      <c r="EMH115" s="7"/>
      <c r="EMI115" s="7"/>
      <c r="EMJ115" s="7"/>
      <c r="EMK115" s="7"/>
      <c r="EML115" s="7"/>
      <c r="EMM115" s="7"/>
      <c r="EMN115" s="7"/>
      <c r="EMO115" s="7"/>
      <c r="EMP115" s="7"/>
      <c r="EMQ115" s="7"/>
      <c r="EMR115" s="7"/>
      <c r="EMS115" s="7"/>
      <c r="EMT115" s="7"/>
      <c r="EMU115" s="7"/>
      <c r="EMV115" s="7"/>
      <c r="EMW115" s="7"/>
      <c r="EMX115" s="7"/>
      <c r="EMY115" s="7"/>
      <c r="EMZ115" s="7"/>
      <c r="ENA115" s="7"/>
      <c r="ENB115" s="7"/>
      <c r="ENC115" s="7"/>
      <c r="END115" s="7"/>
      <c r="ENE115" s="7"/>
      <c r="ENF115" s="7"/>
      <c r="ENG115" s="7"/>
      <c r="ENH115" s="7"/>
      <c r="ENI115" s="7"/>
      <c r="ENJ115" s="7"/>
      <c r="ENK115" s="7"/>
      <c r="ENL115" s="7"/>
      <c r="ENM115" s="7"/>
      <c r="ENN115" s="7"/>
      <c r="ENO115" s="7"/>
      <c r="ENP115" s="7"/>
      <c r="ENQ115" s="7"/>
      <c r="ENR115" s="7"/>
      <c r="ENS115" s="7"/>
      <c r="ENT115" s="7"/>
      <c r="ENU115" s="7"/>
      <c r="ENV115" s="7"/>
      <c r="ENW115" s="7"/>
      <c r="ENX115" s="7"/>
      <c r="ENY115" s="7"/>
      <c r="ENZ115" s="7"/>
      <c r="EOA115" s="7"/>
      <c r="EOB115" s="7"/>
      <c r="EOC115" s="7"/>
      <c r="EOD115" s="7"/>
      <c r="EOE115" s="7"/>
      <c r="EOF115" s="7"/>
      <c r="EOG115" s="7"/>
      <c r="EOH115" s="7"/>
      <c r="EOI115" s="7"/>
      <c r="EOJ115" s="7"/>
      <c r="EOK115" s="7"/>
      <c r="EOL115" s="7"/>
      <c r="EOM115" s="7"/>
      <c r="EON115" s="7"/>
      <c r="EOO115" s="7"/>
      <c r="EOP115" s="7"/>
      <c r="EOQ115" s="7"/>
      <c r="EOR115" s="7"/>
      <c r="EOS115" s="7"/>
      <c r="EOT115" s="7"/>
      <c r="EOU115" s="7"/>
      <c r="EOV115" s="7"/>
      <c r="EOW115" s="7"/>
      <c r="EOX115" s="7"/>
      <c r="EOY115" s="7"/>
      <c r="EOZ115" s="7"/>
      <c r="EPA115" s="7"/>
      <c r="EPB115" s="7"/>
      <c r="EPC115" s="7"/>
      <c r="EPD115" s="7"/>
      <c r="EPE115" s="7"/>
      <c r="EPF115" s="7"/>
      <c r="EPG115" s="7"/>
      <c r="EPH115" s="7"/>
      <c r="EPI115" s="7"/>
      <c r="EPJ115" s="7"/>
      <c r="EPK115" s="7"/>
      <c r="EPL115" s="7"/>
      <c r="EPM115" s="7"/>
      <c r="EPN115" s="7"/>
      <c r="EPO115" s="7"/>
      <c r="EPP115" s="7"/>
      <c r="EPQ115" s="7"/>
      <c r="EPR115" s="7"/>
      <c r="EPS115" s="7"/>
      <c r="EPT115" s="7"/>
      <c r="EPU115" s="7"/>
      <c r="EPV115" s="7"/>
      <c r="EPW115" s="7"/>
      <c r="EPX115" s="7"/>
      <c r="EPY115" s="7"/>
      <c r="EPZ115" s="7"/>
      <c r="EQA115" s="7"/>
      <c r="EQB115" s="7"/>
      <c r="EQC115" s="7"/>
      <c r="EQD115" s="7"/>
      <c r="EQE115" s="7"/>
      <c r="EQF115" s="7"/>
      <c r="EQG115" s="7"/>
      <c r="EQH115" s="7"/>
      <c r="EQI115" s="7"/>
      <c r="EQJ115" s="7"/>
      <c r="EQK115" s="7"/>
      <c r="EQL115" s="7"/>
      <c r="EQM115" s="7"/>
      <c r="EQN115" s="7"/>
      <c r="EQO115" s="7"/>
      <c r="EQP115" s="7"/>
      <c r="EQQ115" s="7"/>
      <c r="EQR115" s="7"/>
      <c r="EQS115" s="7"/>
      <c r="EQT115" s="7"/>
      <c r="EQU115" s="7"/>
      <c r="EQV115" s="7"/>
      <c r="EQW115" s="7"/>
      <c r="EQX115" s="7"/>
      <c r="EQY115" s="7"/>
      <c r="EQZ115" s="7"/>
      <c r="ERA115" s="7"/>
      <c r="ERB115" s="7"/>
      <c r="ERC115" s="7"/>
      <c r="ERD115" s="7"/>
      <c r="ERE115" s="7"/>
      <c r="ERF115" s="7"/>
      <c r="ERG115" s="7"/>
      <c r="ERH115" s="7"/>
      <c r="ERI115" s="7"/>
      <c r="ERJ115" s="7"/>
      <c r="ERK115" s="7"/>
      <c r="ERL115" s="7"/>
      <c r="ERM115" s="7"/>
      <c r="ERN115" s="7"/>
      <c r="ERO115" s="7"/>
      <c r="ERP115" s="7"/>
      <c r="ERQ115" s="7"/>
      <c r="ERR115" s="7"/>
      <c r="ERS115" s="7"/>
      <c r="ERT115" s="7"/>
      <c r="ERU115" s="7"/>
      <c r="ERV115" s="7"/>
      <c r="ERW115" s="7"/>
      <c r="ERX115" s="7"/>
      <c r="ERY115" s="7"/>
      <c r="ERZ115" s="7"/>
      <c r="ESA115" s="7"/>
      <c r="ESB115" s="7"/>
      <c r="ESC115" s="7"/>
      <c r="ESD115" s="7"/>
      <c r="ESE115" s="7"/>
      <c r="ESF115" s="7"/>
      <c r="ESG115" s="7"/>
      <c r="ESH115" s="7"/>
      <c r="ESI115" s="7"/>
      <c r="ESJ115" s="7"/>
      <c r="ESK115" s="7"/>
      <c r="ESL115" s="7"/>
      <c r="ESM115" s="7"/>
      <c r="ESN115" s="7"/>
      <c r="ESO115" s="7"/>
      <c r="ESP115" s="7"/>
      <c r="ESQ115" s="7"/>
      <c r="ESR115" s="7"/>
      <c r="ESS115" s="7"/>
      <c r="EST115" s="7"/>
      <c r="ESU115" s="7"/>
      <c r="ESV115" s="7"/>
      <c r="ESW115" s="7"/>
      <c r="ESX115" s="7"/>
      <c r="ESY115" s="7"/>
      <c r="ESZ115" s="7"/>
      <c r="ETA115" s="7"/>
      <c r="ETB115" s="7"/>
      <c r="ETC115" s="7"/>
      <c r="ETD115" s="7"/>
      <c r="ETE115" s="7"/>
      <c r="ETF115" s="7"/>
      <c r="ETG115" s="7"/>
      <c r="ETH115" s="7"/>
      <c r="ETI115" s="7"/>
      <c r="ETJ115" s="7"/>
      <c r="ETK115" s="7"/>
      <c r="ETL115" s="7"/>
      <c r="ETM115" s="7"/>
      <c r="ETN115" s="7"/>
      <c r="ETO115" s="7"/>
      <c r="ETP115" s="7"/>
      <c r="ETQ115" s="7"/>
      <c r="ETR115" s="7"/>
      <c r="ETS115" s="7"/>
      <c r="ETT115" s="7"/>
      <c r="ETU115" s="7"/>
      <c r="ETV115" s="7"/>
      <c r="ETW115" s="7"/>
      <c r="ETX115" s="7"/>
      <c r="ETY115" s="7"/>
      <c r="ETZ115" s="7"/>
      <c r="EUA115" s="7"/>
      <c r="EUB115" s="7"/>
      <c r="EUC115" s="7"/>
      <c r="EUD115" s="7"/>
      <c r="EUE115" s="7"/>
      <c r="EUF115" s="7"/>
      <c r="EUG115" s="7"/>
      <c r="EUH115" s="7"/>
      <c r="EUI115" s="7"/>
      <c r="EUJ115" s="7"/>
      <c r="EUK115" s="7"/>
      <c r="EUL115" s="7"/>
      <c r="EUM115" s="7"/>
      <c r="EUN115" s="7"/>
      <c r="EUO115" s="7"/>
      <c r="EUP115" s="7"/>
      <c r="EUQ115" s="7"/>
      <c r="EUR115" s="7"/>
      <c r="EUS115" s="7"/>
      <c r="EUT115" s="7"/>
      <c r="EUU115" s="7"/>
      <c r="EUV115" s="7"/>
      <c r="EUW115" s="7"/>
      <c r="EUX115" s="7"/>
      <c r="EUY115" s="7"/>
      <c r="EUZ115" s="7"/>
      <c r="EVA115" s="7"/>
      <c r="EVB115" s="7"/>
      <c r="EVC115" s="7"/>
      <c r="EVD115" s="7"/>
      <c r="EVE115" s="7"/>
      <c r="EVF115" s="7"/>
      <c r="EVG115" s="7"/>
      <c r="EVH115" s="7"/>
      <c r="EVI115" s="7"/>
      <c r="EVJ115" s="7"/>
      <c r="EVK115" s="7"/>
      <c r="EVL115" s="7"/>
      <c r="EVM115" s="7"/>
      <c r="EVN115" s="7"/>
      <c r="EVO115" s="7"/>
      <c r="EVP115" s="7"/>
      <c r="EVQ115" s="7"/>
      <c r="EVR115" s="7"/>
      <c r="EVS115" s="7"/>
      <c r="EVT115" s="7"/>
      <c r="EVU115" s="7"/>
      <c r="EVV115" s="7"/>
      <c r="EVW115" s="7"/>
      <c r="EVX115" s="7"/>
      <c r="EVY115" s="7"/>
      <c r="EVZ115" s="7"/>
      <c r="EWA115" s="7"/>
      <c r="EWB115" s="7"/>
      <c r="EWC115" s="7"/>
      <c r="EWD115" s="7"/>
      <c r="EWE115" s="7"/>
      <c r="EWF115" s="7"/>
      <c r="EWG115" s="7"/>
      <c r="EWH115" s="7"/>
      <c r="EWI115" s="7"/>
      <c r="EWJ115" s="7"/>
      <c r="EWK115" s="7"/>
      <c r="EWL115" s="7"/>
      <c r="EWM115" s="7"/>
      <c r="EWN115" s="7"/>
      <c r="EWO115" s="7"/>
      <c r="EWP115" s="7"/>
      <c r="EWQ115" s="7"/>
      <c r="EWR115" s="7"/>
      <c r="EWS115" s="7"/>
      <c r="EWT115" s="7"/>
      <c r="EWU115" s="7"/>
      <c r="EWV115" s="7"/>
      <c r="EWW115" s="7"/>
      <c r="EWX115" s="7"/>
      <c r="EWY115" s="7"/>
      <c r="EWZ115" s="7"/>
      <c r="EXA115" s="7"/>
      <c r="EXB115" s="7"/>
      <c r="EXC115" s="7"/>
      <c r="EXD115" s="7"/>
      <c r="EXE115" s="7"/>
      <c r="EXF115" s="7"/>
      <c r="EXG115" s="7"/>
      <c r="EXH115" s="7"/>
      <c r="EXI115" s="7"/>
      <c r="EXJ115" s="7"/>
      <c r="EXK115" s="7"/>
      <c r="EXL115" s="7"/>
      <c r="EXM115" s="7"/>
      <c r="EXN115" s="7"/>
      <c r="EXO115" s="7"/>
      <c r="EXP115" s="7"/>
      <c r="EXQ115" s="7"/>
      <c r="EXR115" s="7"/>
      <c r="EXS115" s="7"/>
      <c r="EXT115" s="7"/>
      <c r="EXU115" s="7"/>
      <c r="EXV115" s="7"/>
      <c r="EXW115" s="7"/>
      <c r="EXX115" s="7"/>
      <c r="EXY115" s="7"/>
      <c r="EXZ115" s="7"/>
      <c r="EYA115" s="7"/>
      <c r="EYB115" s="7"/>
      <c r="EYC115" s="7"/>
      <c r="EYD115" s="7"/>
      <c r="EYE115" s="7"/>
      <c r="EYF115" s="7"/>
      <c r="EYG115" s="7"/>
      <c r="EYH115" s="7"/>
      <c r="EYI115" s="7"/>
      <c r="EYJ115" s="7"/>
      <c r="EYK115" s="7"/>
      <c r="EYL115" s="7"/>
      <c r="EYM115" s="7"/>
      <c r="EYN115" s="7"/>
      <c r="EYO115" s="7"/>
      <c r="EYP115" s="7"/>
      <c r="EYQ115" s="7"/>
      <c r="EYR115" s="7"/>
      <c r="EYS115" s="7"/>
      <c r="EYT115" s="7"/>
      <c r="EYU115" s="7"/>
      <c r="EYV115" s="7"/>
      <c r="EYW115" s="7"/>
      <c r="EYX115" s="7"/>
      <c r="EYY115" s="7"/>
      <c r="EYZ115" s="7"/>
      <c r="EZA115" s="7"/>
      <c r="EZB115" s="7"/>
      <c r="EZC115" s="7"/>
      <c r="EZD115" s="7"/>
      <c r="EZE115" s="7"/>
      <c r="EZF115" s="7"/>
      <c r="EZG115" s="7"/>
      <c r="EZH115" s="7"/>
      <c r="EZI115" s="7"/>
      <c r="EZJ115" s="7"/>
      <c r="EZK115" s="7"/>
      <c r="EZL115" s="7"/>
      <c r="EZM115" s="7"/>
      <c r="EZN115" s="7"/>
      <c r="EZO115" s="7"/>
      <c r="EZP115" s="7"/>
      <c r="EZQ115" s="7"/>
      <c r="EZR115" s="7"/>
      <c r="EZS115" s="7"/>
      <c r="EZT115" s="7"/>
      <c r="EZU115" s="7"/>
      <c r="EZV115" s="7"/>
      <c r="EZW115" s="7"/>
      <c r="EZX115" s="7"/>
      <c r="EZY115" s="7"/>
      <c r="EZZ115" s="7"/>
      <c r="FAA115" s="7"/>
      <c r="FAB115" s="7"/>
      <c r="FAC115" s="7"/>
      <c r="FAD115" s="7"/>
      <c r="FAE115" s="7"/>
      <c r="FAF115" s="7"/>
      <c r="FAG115" s="7"/>
      <c r="FAH115" s="7"/>
      <c r="FAI115" s="7"/>
      <c r="FAJ115" s="7"/>
      <c r="FAK115" s="7"/>
      <c r="FAL115" s="7"/>
      <c r="FAM115" s="7"/>
      <c r="FAN115" s="7"/>
      <c r="FAO115" s="7"/>
      <c r="FAP115" s="7"/>
      <c r="FAQ115" s="7"/>
      <c r="FAR115" s="7"/>
      <c r="FAS115" s="7"/>
      <c r="FAT115" s="7"/>
      <c r="FAU115" s="7"/>
      <c r="FAV115" s="7"/>
      <c r="FAW115" s="7"/>
      <c r="FAX115" s="7"/>
      <c r="FAY115" s="7"/>
      <c r="FAZ115" s="7"/>
      <c r="FBA115" s="7"/>
      <c r="FBB115" s="7"/>
      <c r="FBC115" s="7"/>
      <c r="FBD115" s="7"/>
      <c r="FBE115" s="7"/>
      <c r="FBF115" s="7"/>
      <c r="FBG115" s="7"/>
      <c r="FBH115" s="7"/>
      <c r="FBI115" s="7"/>
      <c r="FBJ115" s="7"/>
      <c r="FBK115" s="7"/>
      <c r="FBL115" s="7"/>
      <c r="FBM115" s="7"/>
      <c r="FBN115" s="7"/>
      <c r="FBO115" s="7"/>
      <c r="FBP115" s="7"/>
      <c r="FBQ115" s="7"/>
      <c r="FBR115" s="7"/>
      <c r="FBS115" s="7"/>
      <c r="FBT115" s="7"/>
      <c r="FBU115" s="7"/>
      <c r="FBV115" s="7"/>
      <c r="FBW115" s="7"/>
      <c r="FBX115" s="7"/>
      <c r="FBY115" s="7"/>
      <c r="FBZ115" s="7"/>
      <c r="FCA115" s="7"/>
      <c r="FCB115" s="7"/>
      <c r="FCC115" s="7"/>
      <c r="FCD115" s="7"/>
      <c r="FCE115" s="7"/>
      <c r="FCF115" s="7"/>
      <c r="FCG115" s="7"/>
      <c r="FCH115" s="7"/>
      <c r="FCI115" s="7"/>
      <c r="FCJ115" s="7"/>
      <c r="FCK115" s="7"/>
      <c r="FCL115" s="7"/>
      <c r="FCM115" s="7"/>
      <c r="FCN115" s="7"/>
      <c r="FCO115" s="7"/>
      <c r="FCP115" s="7"/>
      <c r="FCQ115" s="7"/>
      <c r="FCR115" s="7"/>
      <c r="FCS115" s="7"/>
      <c r="FCT115" s="7"/>
      <c r="FCU115" s="7"/>
      <c r="FCV115" s="7"/>
      <c r="FCW115" s="7"/>
      <c r="FCX115" s="7"/>
      <c r="FCY115" s="7"/>
      <c r="FCZ115" s="7"/>
      <c r="FDA115" s="7"/>
      <c r="FDB115" s="7"/>
      <c r="FDC115" s="7"/>
      <c r="FDD115" s="7"/>
      <c r="FDE115" s="7"/>
      <c r="FDF115" s="7"/>
      <c r="FDG115" s="7"/>
      <c r="FDH115" s="7"/>
      <c r="FDI115" s="7"/>
      <c r="FDJ115" s="7"/>
      <c r="FDK115" s="7"/>
      <c r="FDL115" s="7"/>
      <c r="FDM115" s="7"/>
      <c r="FDN115" s="7"/>
      <c r="FDO115" s="7"/>
      <c r="FDP115" s="7"/>
      <c r="FDQ115" s="7"/>
      <c r="FDR115" s="7"/>
      <c r="FDS115" s="7"/>
      <c r="FDT115" s="7"/>
      <c r="FDU115" s="7"/>
      <c r="FDV115" s="7"/>
      <c r="FDW115" s="7"/>
      <c r="FDX115" s="7"/>
      <c r="FDY115" s="7"/>
      <c r="FDZ115" s="7"/>
      <c r="FEA115" s="7"/>
      <c r="FEB115" s="7"/>
      <c r="FEC115" s="7"/>
      <c r="FED115" s="7"/>
      <c r="FEE115" s="7"/>
      <c r="FEF115" s="7"/>
      <c r="FEG115" s="7"/>
      <c r="FEH115" s="7"/>
      <c r="FEI115" s="7"/>
      <c r="FEJ115" s="7"/>
      <c r="FEK115" s="7"/>
      <c r="FEL115" s="7"/>
      <c r="FEM115" s="7"/>
      <c r="FEN115" s="7"/>
      <c r="FEO115" s="7"/>
      <c r="FEP115" s="7"/>
      <c r="FEQ115" s="7"/>
      <c r="FER115" s="7"/>
      <c r="FES115" s="7"/>
      <c r="FET115" s="7"/>
      <c r="FEU115" s="7"/>
      <c r="FEV115" s="7"/>
      <c r="FEW115" s="7"/>
      <c r="FEX115" s="7"/>
      <c r="FEY115" s="7"/>
      <c r="FEZ115" s="7"/>
      <c r="FFA115" s="7"/>
      <c r="FFB115" s="7"/>
      <c r="FFC115" s="7"/>
      <c r="FFD115" s="7"/>
      <c r="FFE115" s="7"/>
      <c r="FFF115" s="7"/>
      <c r="FFG115" s="7"/>
      <c r="FFH115" s="7"/>
      <c r="FFI115" s="7"/>
      <c r="FFJ115" s="7"/>
      <c r="FFK115" s="7"/>
      <c r="FFL115" s="7"/>
      <c r="FFM115" s="7"/>
      <c r="FFN115" s="7"/>
      <c r="FFO115" s="7"/>
      <c r="FFP115" s="7"/>
      <c r="FFQ115" s="7"/>
      <c r="FFR115" s="7"/>
      <c r="FFS115" s="7"/>
      <c r="FFT115" s="7"/>
      <c r="FFU115" s="7"/>
      <c r="FFV115" s="7"/>
      <c r="FFW115" s="7"/>
      <c r="FFX115" s="7"/>
      <c r="FFY115" s="7"/>
      <c r="FFZ115" s="7"/>
      <c r="FGA115" s="7"/>
      <c r="FGB115" s="7"/>
      <c r="FGC115" s="7"/>
      <c r="FGD115" s="7"/>
      <c r="FGE115" s="7"/>
      <c r="FGF115" s="7"/>
      <c r="FGG115" s="7"/>
      <c r="FGH115" s="7"/>
      <c r="FGI115" s="7"/>
      <c r="FGJ115" s="7"/>
      <c r="FGK115" s="7"/>
      <c r="FGL115" s="7"/>
      <c r="FGM115" s="7"/>
      <c r="FGN115" s="7"/>
      <c r="FGO115" s="7"/>
      <c r="FGP115" s="7"/>
      <c r="FGQ115" s="7"/>
      <c r="FGR115" s="7"/>
      <c r="FGS115" s="7"/>
      <c r="FGT115" s="7"/>
      <c r="FGU115" s="7"/>
      <c r="FGV115" s="7"/>
      <c r="FGW115" s="7"/>
      <c r="FGX115" s="7"/>
      <c r="FGY115" s="7"/>
      <c r="FGZ115" s="7"/>
      <c r="FHA115" s="7"/>
      <c r="FHB115" s="7"/>
      <c r="FHC115" s="7"/>
      <c r="FHD115" s="7"/>
      <c r="FHE115" s="7"/>
      <c r="FHF115" s="7"/>
      <c r="FHG115" s="7"/>
      <c r="FHH115" s="7"/>
      <c r="FHI115" s="7"/>
      <c r="FHJ115" s="7"/>
      <c r="FHK115" s="7"/>
      <c r="FHL115" s="7"/>
      <c r="FHM115" s="7"/>
      <c r="FHN115" s="7"/>
      <c r="FHO115" s="7"/>
      <c r="FHP115" s="7"/>
      <c r="FHQ115" s="7"/>
      <c r="FHR115" s="7"/>
      <c r="FHS115" s="7"/>
      <c r="FHT115" s="7"/>
      <c r="FHU115" s="7"/>
      <c r="FHV115" s="7"/>
      <c r="FHW115" s="7"/>
      <c r="FHX115" s="7"/>
      <c r="FHY115" s="7"/>
      <c r="FHZ115" s="7"/>
      <c r="FIA115" s="7"/>
      <c r="FIB115" s="7"/>
      <c r="FIC115" s="7"/>
      <c r="FID115" s="7"/>
      <c r="FIE115" s="7"/>
      <c r="FIF115" s="7"/>
      <c r="FIG115" s="7"/>
      <c r="FIH115" s="7"/>
      <c r="FII115" s="7"/>
      <c r="FIJ115" s="7"/>
      <c r="FIK115" s="7"/>
      <c r="FIL115" s="7"/>
      <c r="FIM115" s="7"/>
      <c r="FIN115" s="7"/>
      <c r="FIO115" s="7"/>
      <c r="FIP115" s="7"/>
      <c r="FIQ115" s="7"/>
      <c r="FIR115" s="7"/>
      <c r="FIS115" s="7"/>
      <c r="FIT115" s="7"/>
      <c r="FIU115" s="7"/>
      <c r="FIV115" s="7"/>
      <c r="FIW115" s="7"/>
      <c r="FIX115" s="7"/>
      <c r="FIY115" s="7"/>
      <c r="FIZ115" s="7"/>
      <c r="FJA115" s="7"/>
      <c r="FJB115" s="7"/>
      <c r="FJC115" s="7"/>
      <c r="FJD115" s="7"/>
      <c r="FJE115" s="7"/>
      <c r="FJF115" s="7"/>
      <c r="FJG115" s="7"/>
      <c r="FJH115" s="7"/>
      <c r="FJI115" s="7"/>
      <c r="FJJ115" s="7"/>
      <c r="FJK115" s="7"/>
      <c r="FJL115" s="7"/>
      <c r="FJM115" s="7"/>
      <c r="FJN115" s="7"/>
      <c r="FJO115" s="7"/>
      <c r="FJP115" s="7"/>
      <c r="FJQ115" s="7"/>
      <c r="FJR115" s="7"/>
      <c r="FJS115" s="7"/>
      <c r="FJT115" s="7"/>
      <c r="FJU115" s="7"/>
      <c r="FJV115" s="7"/>
      <c r="FJW115" s="7"/>
      <c r="FJX115" s="7"/>
      <c r="FJY115" s="7"/>
      <c r="FJZ115" s="7"/>
      <c r="FKA115" s="7"/>
      <c r="FKB115" s="7"/>
      <c r="FKC115" s="7"/>
      <c r="FKD115" s="7"/>
      <c r="FKE115" s="7"/>
      <c r="FKF115" s="7"/>
      <c r="FKG115" s="7"/>
      <c r="FKH115" s="7"/>
      <c r="FKI115" s="7"/>
      <c r="FKJ115" s="7"/>
      <c r="FKK115" s="7"/>
      <c r="FKL115" s="7"/>
      <c r="FKM115" s="7"/>
      <c r="FKN115" s="7"/>
      <c r="FKO115" s="7"/>
      <c r="FKP115" s="7"/>
      <c r="FKQ115" s="7"/>
      <c r="FKR115" s="7"/>
      <c r="FKS115" s="7"/>
      <c r="FKT115" s="7"/>
      <c r="FKU115" s="7"/>
      <c r="FKV115" s="7"/>
      <c r="FKW115" s="7"/>
      <c r="FKX115" s="7"/>
      <c r="FKY115" s="7"/>
      <c r="FKZ115" s="7"/>
      <c r="FLA115" s="7"/>
      <c r="FLB115" s="7"/>
      <c r="FLC115" s="7"/>
      <c r="FLD115" s="7"/>
      <c r="FLE115" s="7"/>
      <c r="FLF115" s="7"/>
      <c r="FLG115" s="7"/>
      <c r="FLH115" s="7"/>
      <c r="FLI115" s="7"/>
      <c r="FLJ115" s="7"/>
      <c r="FLK115" s="7"/>
      <c r="FLL115" s="7"/>
      <c r="FLM115" s="7"/>
      <c r="FLN115" s="7"/>
      <c r="FLO115" s="7"/>
      <c r="FLP115" s="7"/>
      <c r="FLQ115" s="7"/>
      <c r="FLR115" s="7"/>
      <c r="FLS115" s="7"/>
      <c r="FLT115" s="7"/>
      <c r="FLU115" s="7"/>
      <c r="FLV115" s="7"/>
      <c r="FLW115" s="7"/>
      <c r="FLX115" s="7"/>
      <c r="FLY115" s="7"/>
      <c r="FLZ115" s="7"/>
      <c r="FMA115" s="7"/>
      <c r="FMB115" s="7"/>
      <c r="FMC115" s="7"/>
      <c r="FMD115" s="7"/>
      <c r="FME115" s="7"/>
      <c r="FMF115" s="7"/>
      <c r="FMG115" s="7"/>
      <c r="FMH115" s="7"/>
      <c r="FMI115" s="7"/>
      <c r="FMJ115" s="7"/>
      <c r="FMK115" s="7"/>
      <c r="FML115" s="7"/>
      <c r="FMM115" s="7"/>
      <c r="FMN115" s="7"/>
      <c r="FMO115" s="7"/>
      <c r="FMP115" s="7"/>
      <c r="FMQ115" s="7"/>
      <c r="FMR115" s="7"/>
      <c r="FMS115" s="7"/>
      <c r="FMT115" s="7"/>
      <c r="FMU115" s="7"/>
      <c r="FMV115" s="7"/>
      <c r="FMW115" s="7"/>
      <c r="FMX115" s="7"/>
      <c r="FMY115" s="7"/>
      <c r="FMZ115" s="7"/>
      <c r="FNA115" s="7"/>
      <c r="FNB115" s="7"/>
      <c r="FNC115" s="7"/>
      <c r="FND115" s="7"/>
      <c r="FNE115" s="7"/>
      <c r="FNF115" s="7"/>
      <c r="FNG115" s="7"/>
      <c r="FNH115" s="7"/>
      <c r="FNI115" s="7"/>
      <c r="FNJ115" s="7"/>
      <c r="FNK115" s="7"/>
      <c r="FNL115" s="7"/>
      <c r="FNM115" s="7"/>
      <c r="FNN115" s="7"/>
      <c r="FNO115" s="7"/>
      <c r="FNP115" s="7"/>
      <c r="FNQ115" s="7"/>
      <c r="FNR115" s="7"/>
      <c r="FNS115" s="7"/>
      <c r="FNT115" s="7"/>
      <c r="FNU115" s="7"/>
      <c r="FNV115" s="7"/>
      <c r="FNW115" s="7"/>
      <c r="FNX115" s="7"/>
      <c r="FNY115" s="7"/>
      <c r="FNZ115" s="7"/>
      <c r="FOA115" s="7"/>
      <c r="FOB115" s="7"/>
      <c r="FOC115" s="7"/>
      <c r="FOD115" s="7"/>
      <c r="FOE115" s="7"/>
      <c r="FOF115" s="7"/>
      <c r="FOG115" s="7"/>
      <c r="FOH115" s="7"/>
      <c r="FOI115" s="7"/>
      <c r="FOJ115" s="7"/>
      <c r="FOK115" s="7"/>
      <c r="FOL115" s="7"/>
      <c r="FOM115" s="7"/>
      <c r="FON115" s="7"/>
      <c r="FOO115" s="7"/>
      <c r="FOP115" s="7"/>
      <c r="FOQ115" s="7"/>
      <c r="FOR115" s="7"/>
      <c r="FOS115" s="7"/>
      <c r="FOT115" s="7"/>
      <c r="FOU115" s="7"/>
      <c r="FOV115" s="7"/>
      <c r="FOW115" s="7"/>
      <c r="FOX115" s="7"/>
      <c r="FOY115" s="7"/>
      <c r="FOZ115" s="7"/>
      <c r="FPA115" s="7"/>
      <c r="FPB115" s="7"/>
      <c r="FPC115" s="7"/>
      <c r="FPD115" s="7"/>
      <c r="FPE115" s="7"/>
      <c r="FPF115" s="7"/>
      <c r="FPG115" s="7"/>
      <c r="FPH115" s="7"/>
      <c r="FPI115" s="7"/>
      <c r="FPJ115" s="7"/>
      <c r="FPK115" s="7"/>
      <c r="FPL115" s="7"/>
      <c r="FPM115" s="7"/>
      <c r="FPN115" s="7"/>
      <c r="FPO115" s="7"/>
      <c r="FPP115" s="7"/>
      <c r="FPQ115" s="7"/>
      <c r="FPR115" s="7"/>
      <c r="FPS115" s="7"/>
      <c r="FPT115" s="7"/>
      <c r="FPU115" s="7"/>
      <c r="FPV115" s="7"/>
      <c r="FPW115" s="7"/>
      <c r="FPX115" s="7"/>
      <c r="FPY115" s="7"/>
      <c r="FPZ115" s="7"/>
      <c r="FQA115" s="7"/>
      <c r="FQB115" s="7"/>
      <c r="FQC115" s="7"/>
      <c r="FQD115" s="7"/>
      <c r="FQE115" s="7"/>
      <c r="FQF115" s="7"/>
      <c r="FQG115" s="7"/>
      <c r="FQH115" s="7"/>
      <c r="FQI115" s="7"/>
      <c r="FQJ115" s="7"/>
      <c r="FQK115" s="7"/>
      <c r="FQL115" s="7"/>
      <c r="FQM115" s="7"/>
      <c r="FQN115" s="7"/>
      <c r="FQO115" s="7"/>
      <c r="FQP115" s="7"/>
      <c r="FQQ115" s="7"/>
      <c r="FQR115" s="7"/>
      <c r="FQS115" s="7"/>
      <c r="FQT115" s="7"/>
      <c r="FQU115" s="7"/>
      <c r="FQV115" s="7"/>
      <c r="FQW115" s="7"/>
      <c r="FQX115" s="7"/>
      <c r="FQY115" s="7"/>
      <c r="FQZ115" s="7"/>
      <c r="FRA115" s="7"/>
      <c r="FRB115" s="7"/>
      <c r="FRC115" s="7"/>
      <c r="FRD115" s="7"/>
      <c r="FRE115" s="7"/>
      <c r="FRF115" s="7"/>
      <c r="FRG115" s="7"/>
      <c r="FRH115" s="7"/>
      <c r="FRI115" s="7"/>
      <c r="FRJ115" s="7"/>
      <c r="FRK115" s="7"/>
      <c r="FRL115" s="7"/>
      <c r="FRM115" s="7"/>
      <c r="FRN115" s="7"/>
      <c r="FRO115" s="7"/>
      <c r="FRP115" s="7"/>
      <c r="FRQ115" s="7"/>
      <c r="FRR115" s="7"/>
      <c r="FRS115" s="7"/>
      <c r="FRT115" s="7"/>
      <c r="FRU115" s="7"/>
      <c r="FRV115" s="7"/>
      <c r="FRW115" s="7"/>
      <c r="FRX115" s="7"/>
      <c r="FRY115" s="7"/>
      <c r="FRZ115" s="7"/>
      <c r="FSA115" s="7"/>
      <c r="FSB115" s="7"/>
      <c r="FSC115" s="7"/>
      <c r="FSD115" s="7"/>
      <c r="FSE115" s="7"/>
      <c r="FSF115" s="7"/>
      <c r="FSG115" s="7"/>
      <c r="FSH115" s="7"/>
      <c r="FSI115" s="7"/>
      <c r="FSJ115" s="7"/>
      <c r="FSK115" s="7"/>
      <c r="FSL115" s="7"/>
      <c r="FSM115" s="7"/>
      <c r="FSN115" s="7"/>
      <c r="FSO115" s="7"/>
      <c r="FSP115" s="7"/>
      <c r="FSQ115" s="7"/>
      <c r="FSR115" s="7"/>
      <c r="FSS115" s="7"/>
      <c r="FST115" s="7"/>
      <c r="FSU115" s="7"/>
      <c r="FSV115" s="7"/>
      <c r="FSW115" s="7"/>
      <c r="FSX115" s="7"/>
      <c r="FSY115" s="7"/>
      <c r="FSZ115" s="7"/>
      <c r="FTA115" s="7"/>
      <c r="FTB115" s="7"/>
      <c r="FTC115" s="7"/>
      <c r="FTD115" s="7"/>
      <c r="FTE115" s="7"/>
      <c r="FTF115" s="7"/>
      <c r="FTG115" s="7"/>
      <c r="FTH115" s="7"/>
      <c r="FTI115" s="7"/>
      <c r="FTJ115" s="7"/>
      <c r="FTK115" s="7"/>
      <c r="FTL115" s="7"/>
      <c r="FTM115" s="7"/>
      <c r="FTN115" s="7"/>
      <c r="FTO115" s="7"/>
      <c r="FTP115" s="7"/>
      <c r="FTQ115" s="7"/>
      <c r="FTR115" s="7"/>
      <c r="FTS115" s="7"/>
      <c r="FTT115" s="7"/>
      <c r="FTU115" s="7"/>
      <c r="FTV115" s="7"/>
      <c r="FTW115" s="7"/>
      <c r="FTX115" s="7"/>
      <c r="FTY115" s="7"/>
      <c r="FTZ115" s="7"/>
      <c r="FUA115" s="7"/>
      <c r="FUB115" s="7"/>
      <c r="FUC115" s="7"/>
      <c r="FUD115" s="7"/>
      <c r="FUE115" s="7"/>
      <c r="FUF115" s="7"/>
      <c r="FUG115" s="7"/>
      <c r="FUH115" s="7"/>
      <c r="FUI115" s="7"/>
      <c r="FUJ115" s="7"/>
      <c r="FUK115" s="7"/>
      <c r="FUL115" s="7"/>
      <c r="FUM115" s="7"/>
      <c r="FUN115" s="7"/>
      <c r="FUO115" s="7"/>
      <c r="FUP115" s="7"/>
      <c r="FUQ115" s="7"/>
      <c r="FUR115" s="7"/>
      <c r="FUS115" s="7"/>
      <c r="FUT115" s="7"/>
      <c r="FUU115" s="7"/>
      <c r="FUV115" s="7"/>
      <c r="FUW115" s="7"/>
      <c r="FUX115" s="7"/>
      <c r="FUY115" s="7"/>
      <c r="FUZ115" s="7"/>
      <c r="FVA115" s="7"/>
      <c r="FVB115" s="7"/>
      <c r="FVC115" s="7"/>
      <c r="FVD115" s="7"/>
      <c r="FVE115" s="7"/>
      <c r="FVF115" s="7"/>
      <c r="FVG115" s="7"/>
      <c r="FVH115" s="7"/>
      <c r="FVI115" s="7"/>
      <c r="FVJ115" s="7"/>
      <c r="FVK115" s="7"/>
      <c r="FVL115" s="7"/>
      <c r="FVM115" s="7"/>
      <c r="FVN115" s="7"/>
      <c r="FVO115" s="7"/>
      <c r="FVP115" s="7"/>
      <c r="FVQ115" s="7"/>
      <c r="FVR115" s="7"/>
      <c r="FVS115" s="7"/>
      <c r="FVT115" s="7"/>
      <c r="FVU115" s="7"/>
      <c r="FVV115" s="7"/>
      <c r="FVW115" s="7"/>
      <c r="FVX115" s="7"/>
      <c r="FVY115" s="7"/>
      <c r="FVZ115" s="7"/>
      <c r="FWA115" s="7"/>
      <c r="FWB115" s="7"/>
      <c r="FWC115" s="7"/>
      <c r="FWD115" s="7"/>
      <c r="FWE115" s="7"/>
      <c r="FWF115" s="7"/>
      <c r="FWG115" s="7"/>
      <c r="FWH115" s="7"/>
      <c r="FWI115" s="7"/>
      <c r="FWJ115" s="7"/>
      <c r="FWK115" s="7"/>
      <c r="FWL115" s="7"/>
      <c r="FWM115" s="7"/>
      <c r="FWN115" s="7"/>
      <c r="FWO115" s="7"/>
      <c r="FWP115" s="7"/>
      <c r="FWQ115" s="7"/>
      <c r="FWR115" s="7"/>
      <c r="FWS115" s="7"/>
      <c r="FWT115" s="7"/>
      <c r="FWU115" s="7"/>
      <c r="FWV115" s="7"/>
      <c r="FWW115" s="7"/>
      <c r="FWX115" s="7"/>
      <c r="FWY115" s="7"/>
      <c r="FWZ115" s="7"/>
      <c r="FXA115" s="7"/>
      <c r="FXB115" s="7"/>
      <c r="FXC115" s="7"/>
      <c r="FXD115" s="7"/>
      <c r="FXE115" s="7"/>
      <c r="FXF115" s="7"/>
      <c r="FXG115" s="7"/>
      <c r="FXH115" s="7"/>
      <c r="FXI115" s="7"/>
      <c r="FXJ115" s="7"/>
      <c r="FXK115" s="7"/>
      <c r="FXL115" s="7"/>
      <c r="FXM115" s="7"/>
      <c r="FXN115" s="7"/>
      <c r="FXO115" s="7"/>
      <c r="FXP115" s="7"/>
      <c r="FXQ115" s="7"/>
      <c r="FXR115" s="7"/>
      <c r="FXS115" s="7"/>
      <c r="FXT115" s="7"/>
      <c r="FXU115" s="7"/>
      <c r="FXV115" s="7"/>
      <c r="FXW115" s="7"/>
      <c r="FXX115" s="7"/>
      <c r="FXY115" s="7"/>
      <c r="FXZ115" s="7"/>
      <c r="FYA115" s="7"/>
      <c r="FYB115" s="7"/>
      <c r="FYC115" s="7"/>
      <c r="FYD115" s="7"/>
      <c r="FYE115" s="7"/>
      <c r="FYF115" s="7"/>
      <c r="FYG115" s="7"/>
      <c r="FYH115" s="7"/>
      <c r="FYI115" s="7"/>
      <c r="FYJ115" s="7"/>
      <c r="FYK115" s="7"/>
      <c r="FYL115" s="7"/>
      <c r="FYM115" s="7"/>
      <c r="FYN115" s="7"/>
      <c r="FYO115" s="7"/>
      <c r="FYP115" s="7"/>
      <c r="FYQ115" s="7"/>
      <c r="FYR115" s="7"/>
      <c r="FYS115" s="7"/>
      <c r="FYT115" s="7"/>
      <c r="FYU115" s="7"/>
      <c r="FYV115" s="7"/>
      <c r="FYW115" s="7"/>
      <c r="FYX115" s="7"/>
      <c r="FYY115" s="7"/>
      <c r="FYZ115" s="7"/>
      <c r="FZA115" s="7"/>
      <c r="FZB115" s="7"/>
      <c r="FZC115" s="7"/>
      <c r="FZD115" s="7"/>
      <c r="FZE115" s="7"/>
      <c r="FZF115" s="7"/>
      <c r="FZG115" s="7"/>
      <c r="FZH115" s="7"/>
      <c r="FZI115" s="7"/>
      <c r="FZJ115" s="7"/>
      <c r="FZK115" s="7"/>
      <c r="FZL115" s="7"/>
      <c r="FZM115" s="7"/>
      <c r="FZN115" s="7"/>
      <c r="FZO115" s="7"/>
      <c r="FZP115" s="7"/>
      <c r="FZQ115" s="7"/>
      <c r="FZR115" s="7"/>
      <c r="FZS115" s="7"/>
      <c r="FZT115" s="7"/>
      <c r="FZU115" s="7"/>
      <c r="FZV115" s="7"/>
      <c r="FZW115" s="7"/>
      <c r="FZX115" s="7"/>
      <c r="FZY115" s="7"/>
      <c r="FZZ115" s="7"/>
      <c r="GAA115" s="7"/>
      <c r="GAB115" s="7"/>
      <c r="GAC115" s="7"/>
      <c r="GAD115" s="7"/>
      <c r="GAE115" s="7"/>
      <c r="GAF115" s="7"/>
      <c r="GAG115" s="7"/>
      <c r="GAH115" s="7"/>
      <c r="GAI115" s="7"/>
      <c r="GAJ115" s="7"/>
      <c r="GAK115" s="7"/>
      <c r="GAL115" s="7"/>
      <c r="GAM115" s="7"/>
      <c r="GAN115" s="7"/>
      <c r="GAO115" s="7"/>
      <c r="GAP115" s="7"/>
      <c r="GAQ115" s="7"/>
      <c r="GAR115" s="7"/>
      <c r="GAS115" s="7"/>
      <c r="GAT115" s="7"/>
      <c r="GAU115" s="7"/>
      <c r="GAV115" s="7"/>
      <c r="GAW115" s="7"/>
      <c r="GAX115" s="7"/>
      <c r="GAY115" s="7"/>
      <c r="GAZ115" s="7"/>
      <c r="GBA115" s="7"/>
      <c r="GBB115" s="7"/>
      <c r="GBC115" s="7"/>
      <c r="GBD115" s="7"/>
      <c r="GBE115" s="7"/>
      <c r="GBF115" s="7"/>
      <c r="GBG115" s="7"/>
      <c r="GBH115" s="7"/>
      <c r="GBI115" s="7"/>
      <c r="GBJ115" s="7"/>
      <c r="GBK115" s="7"/>
      <c r="GBL115" s="7"/>
      <c r="GBM115" s="7"/>
      <c r="GBN115" s="7"/>
      <c r="GBO115" s="7"/>
      <c r="GBP115" s="7"/>
      <c r="GBQ115" s="7"/>
      <c r="GBR115" s="7"/>
      <c r="GBS115" s="7"/>
      <c r="GBT115" s="7"/>
      <c r="GBU115" s="7"/>
      <c r="GBV115" s="7"/>
      <c r="GBW115" s="7"/>
      <c r="GBX115" s="7"/>
      <c r="GBY115" s="7"/>
      <c r="GBZ115" s="7"/>
      <c r="GCA115" s="7"/>
      <c r="GCB115" s="7"/>
      <c r="GCC115" s="7"/>
      <c r="GCD115" s="7"/>
      <c r="GCE115" s="7"/>
      <c r="GCF115" s="7"/>
      <c r="GCG115" s="7"/>
      <c r="GCH115" s="7"/>
      <c r="GCI115" s="7"/>
      <c r="GCJ115" s="7"/>
      <c r="GCK115" s="7"/>
      <c r="GCL115" s="7"/>
      <c r="GCM115" s="7"/>
      <c r="GCN115" s="7"/>
      <c r="GCO115" s="7"/>
      <c r="GCP115" s="7"/>
      <c r="GCQ115" s="7"/>
      <c r="GCR115" s="7"/>
      <c r="GCS115" s="7"/>
      <c r="GCT115" s="7"/>
      <c r="GCU115" s="7"/>
      <c r="GCV115" s="7"/>
      <c r="GCW115" s="7"/>
      <c r="GCX115" s="7"/>
      <c r="GCY115" s="7"/>
      <c r="GCZ115" s="7"/>
      <c r="GDA115" s="7"/>
      <c r="GDB115" s="7"/>
      <c r="GDC115" s="7"/>
      <c r="GDD115" s="7"/>
      <c r="GDE115" s="7"/>
      <c r="GDF115" s="7"/>
      <c r="GDG115" s="7"/>
      <c r="GDH115" s="7"/>
      <c r="GDI115" s="7"/>
      <c r="GDJ115" s="7"/>
      <c r="GDK115" s="7"/>
      <c r="GDL115" s="7"/>
      <c r="GDM115" s="7"/>
      <c r="GDN115" s="7"/>
      <c r="GDO115" s="7"/>
      <c r="GDP115" s="7"/>
      <c r="GDQ115" s="7"/>
      <c r="GDR115" s="7"/>
      <c r="GDS115" s="7"/>
      <c r="GDT115" s="7"/>
      <c r="GDU115" s="7"/>
      <c r="GDV115" s="7"/>
      <c r="GDW115" s="7"/>
      <c r="GDX115" s="7"/>
      <c r="GDY115" s="7"/>
      <c r="GDZ115" s="7"/>
      <c r="GEA115" s="7"/>
      <c r="GEB115" s="7"/>
      <c r="GEC115" s="7"/>
      <c r="GED115" s="7"/>
      <c r="GEE115" s="7"/>
      <c r="GEF115" s="7"/>
      <c r="GEG115" s="7"/>
      <c r="GEH115" s="7"/>
      <c r="GEI115" s="7"/>
      <c r="GEJ115" s="7"/>
      <c r="GEK115" s="7"/>
      <c r="GEL115" s="7"/>
      <c r="GEM115" s="7"/>
      <c r="GEN115" s="7"/>
      <c r="GEO115" s="7"/>
      <c r="GEP115" s="7"/>
      <c r="GEQ115" s="7"/>
      <c r="GER115" s="7"/>
      <c r="GES115" s="7"/>
      <c r="GET115" s="7"/>
      <c r="GEU115" s="7"/>
      <c r="GEV115" s="7"/>
      <c r="GEW115" s="7"/>
      <c r="GEX115" s="7"/>
      <c r="GEY115" s="7"/>
      <c r="GEZ115" s="7"/>
      <c r="GFA115" s="7"/>
      <c r="GFB115" s="7"/>
      <c r="GFC115" s="7"/>
      <c r="GFD115" s="7"/>
      <c r="GFE115" s="7"/>
      <c r="GFF115" s="7"/>
      <c r="GFG115" s="7"/>
      <c r="GFH115" s="7"/>
      <c r="GFI115" s="7"/>
      <c r="GFJ115" s="7"/>
      <c r="GFK115" s="7"/>
      <c r="GFL115" s="7"/>
      <c r="GFM115" s="7"/>
      <c r="GFN115" s="7"/>
      <c r="GFO115" s="7"/>
      <c r="GFP115" s="7"/>
      <c r="GFQ115" s="7"/>
      <c r="GFR115" s="7"/>
      <c r="GFS115" s="7"/>
      <c r="GFT115" s="7"/>
      <c r="GFU115" s="7"/>
      <c r="GFV115" s="7"/>
      <c r="GFW115" s="7"/>
      <c r="GFX115" s="7"/>
      <c r="GFY115" s="7"/>
      <c r="GFZ115" s="7"/>
      <c r="GGA115" s="7"/>
      <c r="GGB115" s="7"/>
      <c r="GGC115" s="7"/>
      <c r="GGD115" s="7"/>
      <c r="GGE115" s="7"/>
      <c r="GGF115" s="7"/>
      <c r="GGG115" s="7"/>
      <c r="GGH115" s="7"/>
      <c r="GGI115" s="7"/>
      <c r="GGJ115" s="7"/>
      <c r="GGK115" s="7"/>
      <c r="GGL115" s="7"/>
      <c r="GGM115" s="7"/>
      <c r="GGN115" s="7"/>
      <c r="GGO115" s="7"/>
      <c r="GGP115" s="7"/>
      <c r="GGQ115" s="7"/>
      <c r="GGR115" s="7"/>
      <c r="GGS115" s="7"/>
      <c r="GGT115" s="7"/>
      <c r="GGU115" s="7"/>
      <c r="GGV115" s="7"/>
      <c r="GGW115" s="7"/>
      <c r="GGX115" s="7"/>
      <c r="GGY115" s="7"/>
      <c r="GGZ115" s="7"/>
      <c r="GHA115" s="7"/>
      <c r="GHB115" s="7"/>
      <c r="GHC115" s="7"/>
      <c r="GHD115" s="7"/>
      <c r="GHE115" s="7"/>
      <c r="GHF115" s="7"/>
      <c r="GHG115" s="7"/>
      <c r="GHH115" s="7"/>
      <c r="GHI115" s="7"/>
      <c r="GHJ115" s="7"/>
      <c r="GHK115" s="7"/>
      <c r="GHL115" s="7"/>
      <c r="GHM115" s="7"/>
      <c r="GHN115" s="7"/>
      <c r="GHO115" s="7"/>
      <c r="GHP115" s="7"/>
      <c r="GHQ115" s="7"/>
      <c r="GHR115" s="7"/>
      <c r="GHS115" s="7"/>
      <c r="GHT115" s="7"/>
      <c r="GHU115" s="7"/>
      <c r="GHV115" s="7"/>
      <c r="GHW115" s="7"/>
      <c r="GHX115" s="7"/>
      <c r="GHY115" s="7"/>
      <c r="GHZ115" s="7"/>
      <c r="GIA115" s="7"/>
      <c r="GIB115" s="7"/>
      <c r="GIC115" s="7"/>
      <c r="GID115" s="7"/>
      <c r="GIE115" s="7"/>
      <c r="GIF115" s="7"/>
      <c r="GIG115" s="7"/>
      <c r="GIH115" s="7"/>
      <c r="GII115" s="7"/>
      <c r="GIJ115" s="7"/>
      <c r="GIK115" s="7"/>
      <c r="GIL115" s="7"/>
      <c r="GIM115" s="7"/>
      <c r="GIN115" s="7"/>
      <c r="GIO115" s="7"/>
      <c r="GIP115" s="7"/>
      <c r="GIQ115" s="7"/>
      <c r="GIR115" s="7"/>
      <c r="GIS115" s="7"/>
      <c r="GIT115" s="7"/>
      <c r="GIU115" s="7"/>
      <c r="GIV115" s="7"/>
      <c r="GIW115" s="7"/>
      <c r="GIX115" s="7"/>
      <c r="GIY115" s="7"/>
      <c r="GIZ115" s="7"/>
      <c r="GJA115" s="7"/>
      <c r="GJB115" s="7"/>
      <c r="GJC115" s="7"/>
      <c r="GJD115" s="7"/>
      <c r="GJE115" s="7"/>
      <c r="GJF115" s="7"/>
      <c r="GJG115" s="7"/>
      <c r="GJH115" s="7"/>
      <c r="GJI115" s="7"/>
      <c r="GJJ115" s="7"/>
      <c r="GJK115" s="7"/>
      <c r="GJL115" s="7"/>
      <c r="GJM115" s="7"/>
      <c r="GJN115" s="7"/>
      <c r="GJO115" s="7"/>
      <c r="GJP115" s="7"/>
      <c r="GJQ115" s="7"/>
      <c r="GJR115" s="7"/>
      <c r="GJS115" s="7"/>
      <c r="GJT115" s="7"/>
      <c r="GJU115" s="7"/>
      <c r="GJV115" s="7"/>
      <c r="GJW115" s="7"/>
      <c r="GJX115" s="7"/>
      <c r="GJY115" s="7"/>
      <c r="GJZ115" s="7"/>
      <c r="GKA115" s="7"/>
      <c r="GKB115" s="7"/>
      <c r="GKC115" s="7"/>
      <c r="GKD115" s="7"/>
      <c r="GKE115" s="7"/>
      <c r="GKF115" s="7"/>
      <c r="GKG115" s="7"/>
      <c r="GKH115" s="7"/>
      <c r="GKI115" s="7"/>
      <c r="GKJ115" s="7"/>
      <c r="GKK115" s="7"/>
      <c r="GKL115" s="7"/>
      <c r="GKM115" s="7"/>
      <c r="GKN115" s="7"/>
      <c r="GKO115" s="7"/>
      <c r="GKP115" s="7"/>
      <c r="GKQ115" s="7"/>
      <c r="GKR115" s="7"/>
      <c r="GKS115" s="7"/>
      <c r="GKT115" s="7"/>
      <c r="GKU115" s="7"/>
      <c r="GKV115" s="7"/>
      <c r="GKW115" s="7"/>
      <c r="GKX115" s="7"/>
      <c r="GKY115" s="7"/>
      <c r="GKZ115" s="7"/>
      <c r="GLA115" s="7"/>
      <c r="GLB115" s="7"/>
      <c r="GLC115" s="7"/>
      <c r="GLD115" s="7"/>
      <c r="GLE115" s="7"/>
      <c r="GLF115" s="7"/>
      <c r="GLG115" s="7"/>
      <c r="GLH115" s="7"/>
      <c r="GLI115" s="7"/>
      <c r="GLJ115" s="7"/>
      <c r="GLK115" s="7"/>
      <c r="GLL115" s="7"/>
      <c r="GLM115" s="7"/>
      <c r="GLN115" s="7"/>
      <c r="GLO115" s="7"/>
      <c r="GLP115" s="7"/>
      <c r="GLQ115" s="7"/>
      <c r="GLR115" s="7"/>
      <c r="GLS115" s="7"/>
      <c r="GLT115" s="7"/>
      <c r="GLU115" s="7"/>
      <c r="GLV115" s="7"/>
      <c r="GLW115" s="7"/>
      <c r="GLX115" s="7"/>
      <c r="GLY115" s="7"/>
      <c r="GLZ115" s="7"/>
      <c r="GMA115" s="7"/>
      <c r="GMB115" s="7"/>
      <c r="GMC115" s="7"/>
      <c r="GMD115" s="7"/>
      <c r="GME115" s="7"/>
      <c r="GMF115" s="7"/>
      <c r="GMG115" s="7"/>
      <c r="GMH115" s="7"/>
      <c r="GMI115" s="7"/>
      <c r="GMJ115" s="7"/>
      <c r="GMK115" s="7"/>
      <c r="GML115" s="7"/>
      <c r="GMM115" s="7"/>
      <c r="GMN115" s="7"/>
      <c r="GMO115" s="7"/>
      <c r="GMP115" s="7"/>
      <c r="GMQ115" s="7"/>
      <c r="GMR115" s="7"/>
      <c r="GMS115" s="7"/>
      <c r="GMT115" s="7"/>
      <c r="GMU115" s="7"/>
      <c r="GMV115" s="7"/>
      <c r="GMW115" s="7"/>
      <c r="GMX115" s="7"/>
      <c r="GMY115" s="7"/>
      <c r="GMZ115" s="7"/>
      <c r="GNA115" s="7"/>
      <c r="GNB115" s="7"/>
      <c r="GNC115" s="7"/>
      <c r="GND115" s="7"/>
      <c r="GNE115" s="7"/>
      <c r="GNF115" s="7"/>
      <c r="GNG115" s="7"/>
      <c r="GNH115" s="7"/>
      <c r="GNI115" s="7"/>
      <c r="GNJ115" s="7"/>
      <c r="GNK115" s="7"/>
      <c r="GNL115" s="7"/>
      <c r="GNM115" s="7"/>
      <c r="GNN115" s="7"/>
      <c r="GNO115" s="7"/>
      <c r="GNP115" s="7"/>
      <c r="GNQ115" s="7"/>
      <c r="GNR115" s="7"/>
      <c r="GNS115" s="7"/>
      <c r="GNT115" s="7"/>
      <c r="GNU115" s="7"/>
      <c r="GNV115" s="7"/>
      <c r="GNW115" s="7"/>
      <c r="GNX115" s="7"/>
      <c r="GNY115" s="7"/>
      <c r="GNZ115" s="7"/>
      <c r="GOA115" s="7"/>
      <c r="GOB115" s="7"/>
      <c r="GOC115" s="7"/>
      <c r="GOD115" s="7"/>
      <c r="GOE115" s="7"/>
      <c r="GOF115" s="7"/>
      <c r="GOG115" s="7"/>
      <c r="GOH115" s="7"/>
      <c r="GOI115" s="7"/>
      <c r="GOJ115" s="7"/>
      <c r="GOK115" s="7"/>
      <c r="GOL115" s="7"/>
      <c r="GOM115" s="7"/>
      <c r="GON115" s="7"/>
      <c r="GOO115" s="7"/>
      <c r="GOP115" s="7"/>
      <c r="GOQ115" s="7"/>
      <c r="GOR115" s="7"/>
      <c r="GOS115" s="7"/>
      <c r="GOT115" s="7"/>
      <c r="GOU115" s="7"/>
      <c r="GOV115" s="7"/>
      <c r="GOW115" s="7"/>
      <c r="GOX115" s="7"/>
      <c r="GOY115" s="7"/>
      <c r="GOZ115" s="7"/>
      <c r="GPA115" s="7"/>
      <c r="GPB115" s="7"/>
      <c r="GPC115" s="7"/>
      <c r="GPD115" s="7"/>
      <c r="GPE115" s="7"/>
      <c r="GPF115" s="7"/>
      <c r="GPG115" s="7"/>
      <c r="GPH115" s="7"/>
      <c r="GPI115" s="7"/>
      <c r="GPJ115" s="7"/>
      <c r="GPK115" s="7"/>
      <c r="GPL115" s="7"/>
      <c r="GPM115" s="7"/>
      <c r="GPN115" s="7"/>
      <c r="GPO115" s="7"/>
      <c r="GPP115" s="7"/>
      <c r="GPQ115" s="7"/>
      <c r="GPR115" s="7"/>
      <c r="GPS115" s="7"/>
      <c r="GPT115" s="7"/>
      <c r="GPU115" s="7"/>
      <c r="GPV115" s="7"/>
      <c r="GPW115" s="7"/>
      <c r="GPX115" s="7"/>
      <c r="GPY115" s="7"/>
      <c r="GPZ115" s="7"/>
      <c r="GQA115" s="7"/>
      <c r="GQB115" s="7"/>
      <c r="GQC115" s="7"/>
      <c r="GQD115" s="7"/>
      <c r="GQE115" s="7"/>
      <c r="GQF115" s="7"/>
      <c r="GQG115" s="7"/>
      <c r="GQH115" s="7"/>
      <c r="GQI115" s="7"/>
      <c r="GQJ115" s="7"/>
      <c r="GQK115" s="7"/>
      <c r="GQL115" s="7"/>
      <c r="GQM115" s="7"/>
      <c r="GQN115" s="7"/>
      <c r="GQO115" s="7"/>
      <c r="GQP115" s="7"/>
      <c r="GQQ115" s="7"/>
      <c r="GQR115" s="7"/>
      <c r="GQS115" s="7"/>
      <c r="GQT115" s="7"/>
      <c r="GQU115" s="7"/>
      <c r="GQV115" s="7"/>
      <c r="GQW115" s="7"/>
      <c r="GQX115" s="7"/>
      <c r="GQY115" s="7"/>
      <c r="GQZ115" s="7"/>
      <c r="GRA115" s="7"/>
      <c r="GRB115" s="7"/>
      <c r="GRC115" s="7"/>
      <c r="GRD115" s="7"/>
      <c r="GRE115" s="7"/>
      <c r="GRF115" s="7"/>
      <c r="GRG115" s="7"/>
      <c r="GRH115" s="7"/>
      <c r="GRI115" s="7"/>
      <c r="GRJ115" s="7"/>
      <c r="GRK115" s="7"/>
      <c r="GRL115" s="7"/>
      <c r="GRM115" s="7"/>
      <c r="GRN115" s="7"/>
      <c r="GRO115" s="7"/>
      <c r="GRP115" s="7"/>
      <c r="GRQ115" s="7"/>
      <c r="GRR115" s="7"/>
      <c r="GRS115" s="7"/>
      <c r="GRT115" s="7"/>
      <c r="GRU115" s="7"/>
      <c r="GRV115" s="7"/>
      <c r="GRW115" s="7"/>
      <c r="GRX115" s="7"/>
      <c r="GRY115" s="7"/>
      <c r="GRZ115" s="7"/>
      <c r="GSA115" s="7"/>
      <c r="GSB115" s="7"/>
      <c r="GSC115" s="7"/>
      <c r="GSD115" s="7"/>
      <c r="GSE115" s="7"/>
      <c r="GSF115" s="7"/>
      <c r="GSG115" s="7"/>
      <c r="GSH115" s="7"/>
      <c r="GSI115" s="7"/>
      <c r="GSJ115" s="7"/>
      <c r="GSK115" s="7"/>
      <c r="GSL115" s="7"/>
      <c r="GSM115" s="7"/>
      <c r="GSN115" s="7"/>
      <c r="GSO115" s="7"/>
      <c r="GSP115" s="7"/>
      <c r="GSQ115" s="7"/>
      <c r="GSR115" s="7"/>
      <c r="GSS115" s="7"/>
      <c r="GST115" s="7"/>
      <c r="GSU115" s="7"/>
      <c r="GSV115" s="7"/>
      <c r="GSW115" s="7"/>
      <c r="GSX115" s="7"/>
      <c r="GSY115" s="7"/>
      <c r="GSZ115" s="7"/>
      <c r="GTA115" s="7"/>
      <c r="GTB115" s="7"/>
      <c r="GTC115" s="7"/>
      <c r="GTD115" s="7"/>
      <c r="GTE115" s="7"/>
      <c r="GTF115" s="7"/>
      <c r="GTG115" s="7"/>
      <c r="GTH115" s="7"/>
      <c r="GTI115" s="7"/>
      <c r="GTJ115" s="7"/>
      <c r="GTK115" s="7"/>
      <c r="GTL115" s="7"/>
      <c r="GTM115" s="7"/>
      <c r="GTN115" s="7"/>
      <c r="GTO115" s="7"/>
      <c r="GTP115" s="7"/>
      <c r="GTQ115" s="7"/>
      <c r="GTR115" s="7"/>
      <c r="GTS115" s="7"/>
      <c r="GTT115" s="7"/>
      <c r="GTU115" s="7"/>
      <c r="GTV115" s="7"/>
      <c r="GTW115" s="7"/>
      <c r="GTX115" s="7"/>
      <c r="GTY115" s="7"/>
      <c r="GTZ115" s="7"/>
      <c r="GUA115" s="7"/>
      <c r="GUB115" s="7"/>
      <c r="GUC115" s="7"/>
      <c r="GUD115" s="7"/>
      <c r="GUE115" s="7"/>
      <c r="GUF115" s="7"/>
      <c r="GUG115" s="7"/>
      <c r="GUH115" s="7"/>
      <c r="GUI115" s="7"/>
      <c r="GUJ115" s="7"/>
      <c r="GUK115" s="7"/>
      <c r="GUL115" s="7"/>
      <c r="GUM115" s="7"/>
      <c r="GUN115" s="7"/>
      <c r="GUO115" s="7"/>
      <c r="GUP115" s="7"/>
      <c r="GUQ115" s="7"/>
      <c r="GUR115" s="7"/>
      <c r="GUS115" s="7"/>
      <c r="GUT115" s="7"/>
      <c r="GUU115" s="7"/>
      <c r="GUV115" s="7"/>
      <c r="GUW115" s="7"/>
      <c r="GUX115" s="7"/>
      <c r="GUY115" s="7"/>
      <c r="GUZ115" s="7"/>
      <c r="GVA115" s="7"/>
      <c r="GVB115" s="7"/>
      <c r="GVC115" s="7"/>
      <c r="GVD115" s="7"/>
      <c r="GVE115" s="7"/>
      <c r="GVF115" s="7"/>
      <c r="GVG115" s="7"/>
      <c r="GVH115" s="7"/>
      <c r="GVI115" s="7"/>
      <c r="GVJ115" s="7"/>
      <c r="GVK115" s="7"/>
      <c r="GVL115" s="7"/>
      <c r="GVM115" s="7"/>
      <c r="GVN115" s="7"/>
      <c r="GVO115" s="7"/>
      <c r="GVP115" s="7"/>
      <c r="GVQ115" s="7"/>
      <c r="GVR115" s="7"/>
      <c r="GVS115" s="7"/>
      <c r="GVT115" s="7"/>
      <c r="GVU115" s="7"/>
      <c r="GVV115" s="7"/>
      <c r="GVW115" s="7"/>
      <c r="GVX115" s="7"/>
      <c r="GVY115" s="7"/>
      <c r="GVZ115" s="7"/>
      <c r="GWA115" s="7"/>
      <c r="GWB115" s="7"/>
      <c r="GWC115" s="7"/>
      <c r="GWD115" s="7"/>
      <c r="GWE115" s="7"/>
      <c r="GWF115" s="7"/>
      <c r="GWG115" s="7"/>
      <c r="GWH115" s="7"/>
      <c r="GWI115" s="7"/>
      <c r="GWJ115" s="7"/>
      <c r="GWK115" s="7"/>
      <c r="GWL115" s="7"/>
      <c r="GWM115" s="7"/>
      <c r="GWN115" s="7"/>
      <c r="GWO115" s="7"/>
      <c r="GWP115" s="7"/>
      <c r="GWQ115" s="7"/>
      <c r="GWR115" s="7"/>
      <c r="GWS115" s="7"/>
      <c r="GWT115" s="7"/>
      <c r="GWU115" s="7"/>
      <c r="GWV115" s="7"/>
      <c r="GWW115" s="7"/>
      <c r="GWX115" s="7"/>
      <c r="GWY115" s="7"/>
      <c r="GWZ115" s="7"/>
      <c r="GXA115" s="7"/>
      <c r="GXB115" s="7"/>
      <c r="GXC115" s="7"/>
      <c r="GXD115" s="7"/>
      <c r="GXE115" s="7"/>
      <c r="GXF115" s="7"/>
      <c r="GXG115" s="7"/>
      <c r="GXH115" s="7"/>
      <c r="GXI115" s="7"/>
      <c r="GXJ115" s="7"/>
      <c r="GXK115" s="7"/>
      <c r="GXL115" s="7"/>
      <c r="GXM115" s="7"/>
      <c r="GXN115" s="7"/>
      <c r="GXO115" s="7"/>
      <c r="GXP115" s="7"/>
      <c r="GXQ115" s="7"/>
      <c r="GXR115" s="7"/>
      <c r="GXS115" s="7"/>
      <c r="GXT115" s="7"/>
      <c r="GXU115" s="7"/>
      <c r="GXV115" s="7"/>
      <c r="GXW115" s="7"/>
      <c r="GXX115" s="7"/>
      <c r="GXY115" s="7"/>
      <c r="GXZ115" s="7"/>
      <c r="GYA115" s="7"/>
      <c r="GYB115" s="7"/>
      <c r="GYC115" s="7"/>
      <c r="GYD115" s="7"/>
      <c r="GYE115" s="7"/>
      <c r="GYF115" s="7"/>
      <c r="GYG115" s="7"/>
      <c r="GYH115" s="7"/>
      <c r="GYI115" s="7"/>
      <c r="GYJ115" s="7"/>
      <c r="GYK115" s="7"/>
      <c r="GYL115" s="7"/>
      <c r="GYM115" s="7"/>
      <c r="GYN115" s="7"/>
      <c r="GYO115" s="7"/>
      <c r="GYP115" s="7"/>
      <c r="GYQ115" s="7"/>
      <c r="GYR115" s="7"/>
      <c r="GYS115" s="7"/>
      <c r="GYT115" s="7"/>
      <c r="GYU115" s="7"/>
      <c r="GYV115" s="7"/>
      <c r="GYW115" s="7"/>
      <c r="GYX115" s="7"/>
      <c r="GYY115" s="7"/>
      <c r="GYZ115" s="7"/>
      <c r="GZA115" s="7"/>
      <c r="GZB115" s="7"/>
      <c r="GZC115" s="7"/>
      <c r="GZD115" s="7"/>
      <c r="GZE115" s="7"/>
      <c r="GZF115" s="7"/>
      <c r="GZG115" s="7"/>
      <c r="GZH115" s="7"/>
      <c r="GZI115" s="7"/>
      <c r="GZJ115" s="7"/>
      <c r="GZK115" s="7"/>
      <c r="GZL115" s="7"/>
      <c r="GZM115" s="7"/>
      <c r="GZN115" s="7"/>
      <c r="GZO115" s="7"/>
      <c r="GZP115" s="7"/>
      <c r="GZQ115" s="7"/>
      <c r="GZR115" s="7"/>
      <c r="GZS115" s="7"/>
      <c r="GZT115" s="7"/>
      <c r="GZU115" s="7"/>
      <c r="GZV115" s="7"/>
      <c r="GZW115" s="7"/>
      <c r="GZX115" s="7"/>
      <c r="GZY115" s="7"/>
      <c r="GZZ115" s="7"/>
      <c r="HAA115" s="7"/>
      <c r="HAB115" s="7"/>
      <c r="HAC115" s="7"/>
      <c r="HAD115" s="7"/>
      <c r="HAE115" s="7"/>
      <c r="HAF115" s="7"/>
      <c r="HAG115" s="7"/>
      <c r="HAH115" s="7"/>
      <c r="HAI115" s="7"/>
      <c r="HAJ115" s="7"/>
      <c r="HAK115" s="7"/>
      <c r="HAL115" s="7"/>
      <c r="HAM115" s="7"/>
      <c r="HAN115" s="7"/>
      <c r="HAO115" s="7"/>
      <c r="HAP115" s="7"/>
      <c r="HAQ115" s="7"/>
      <c r="HAR115" s="7"/>
      <c r="HAS115" s="7"/>
      <c r="HAT115" s="7"/>
      <c r="HAU115" s="7"/>
      <c r="HAV115" s="7"/>
      <c r="HAW115" s="7"/>
      <c r="HAX115" s="7"/>
      <c r="HAY115" s="7"/>
      <c r="HAZ115" s="7"/>
      <c r="HBA115" s="7"/>
      <c r="HBB115" s="7"/>
      <c r="HBC115" s="7"/>
      <c r="HBD115" s="7"/>
      <c r="HBE115" s="7"/>
      <c r="HBF115" s="7"/>
      <c r="HBG115" s="7"/>
      <c r="HBH115" s="7"/>
      <c r="HBI115" s="7"/>
      <c r="HBJ115" s="7"/>
      <c r="HBK115" s="7"/>
      <c r="HBL115" s="7"/>
      <c r="HBM115" s="7"/>
      <c r="HBN115" s="7"/>
      <c r="HBO115" s="7"/>
      <c r="HBP115" s="7"/>
      <c r="HBQ115" s="7"/>
      <c r="HBR115" s="7"/>
      <c r="HBS115" s="7"/>
      <c r="HBT115" s="7"/>
      <c r="HBU115" s="7"/>
      <c r="HBV115" s="7"/>
      <c r="HBW115" s="7"/>
      <c r="HBX115" s="7"/>
      <c r="HBY115" s="7"/>
      <c r="HBZ115" s="7"/>
      <c r="HCA115" s="7"/>
      <c r="HCB115" s="7"/>
      <c r="HCC115" s="7"/>
      <c r="HCD115" s="7"/>
      <c r="HCE115" s="7"/>
      <c r="HCF115" s="7"/>
      <c r="HCG115" s="7"/>
      <c r="HCH115" s="7"/>
      <c r="HCI115" s="7"/>
      <c r="HCJ115" s="7"/>
      <c r="HCK115" s="7"/>
      <c r="HCL115" s="7"/>
      <c r="HCM115" s="7"/>
      <c r="HCN115" s="7"/>
      <c r="HCO115" s="7"/>
      <c r="HCP115" s="7"/>
      <c r="HCQ115" s="7"/>
      <c r="HCR115" s="7"/>
      <c r="HCS115" s="7"/>
      <c r="HCT115" s="7"/>
      <c r="HCU115" s="7"/>
      <c r="HCV115" s="7"/>
      <c r="HCW115" s="7"/>
      <c r="HCX115" s="7"/>
      <c r="HCY115" s="7"/>
      <c r="HCZ115" s="7"/>
      <c r="HDA115" s="7"/>
      <c r="HDB115" s="7"/>
      <c r="HDC115" s="7"/>
      <c r="HDD115" s="7"/>
      <c r="HDE115" s="7"/>
      <c r="HDF115" s="7"/>
      <c r="HDG115" s="7"/>
      <c r="HDH115" s="7"/>
      <c r="HDI115" s="7"/>
      <c r="HDJ115" s="7"/>
      <c r="HDK115" s="7"/>
      <c r="HDL115" s="7"/>
      <c r="HDM115" s="7"/>
      <c r="HDN115" s="7"/>
      <c r="HDO115" s="7"/>
      <c r="HDP115" s="7"/>
      <c r="HDQ115" s="7"/>
      <c r="HDR115" s="7"/>
      <c r="HDS115" s="7"/>
      <c r="HDT115" s="7"/>
      <c r="HDU115" s="7"/>
      <c r="HDV115" s="7"/>
      <c r="HDW115" s="7"/>
      <c r="HDX115" s="7"/>
      <c r="HDY115" s="7"/>
      <c r="HDZ115" s="7"/>
      <c r="HEA115" s="7"/>
      <c r="HEB115" s="7"/>
      <c r="HEC115" s="7"/>
      <c r="HED115" s="7"/>
      <c r="HEE115" s="7"/>
      <c r="HEF115" s="7"/>
      <c r="HEG115" s="7"/>
      <c r="HEH115" s="7"/>
      <c r="HEI115" s="7"/>
      <c r="HEJ115" s="7"/>
      <c r="HEK115" s="7"/>
      <c r="HEL115" s="7"/>
      <c r="HEM115" s="7"/>
      <c r="HEN115" s="7"/>
      <c r="HEO115" s="7"/>
      <c r="HEP115" s="7"/>
      <c r="HEQ115" s="7"/>
      <c r="HER115" s="7"/>
      <c r="HES115" s="7"/>
      <c r="HET115" s="7"/>
      <c r="HEU115" s="7"/>
      <c r="HEV115" s="7"/>
      <c r="HEW115" s="7"/>
      <c r="HEX115" s="7"/>
      <c r="HEY115" s="7"/>
      <c r="HEZ115" s="7"/>
      <c r="HFA115" s="7"/>
      <c r="HFB115" s="7"/>
      <c r="HFC115" s="7"/>
      <c r="HFD115" s="7"/>
      <c r="HFE115" s="7"/>
      <c r="HFF115" s="7"/>
      <c r="HFG115" s="7"/>
      <c r="HFH115" s="7"/>
      <c r="HFI115" s="7"/>
      <c r="HFJ115" s="7"/>
      <c r="HFK115" s="7"/>
      <c r="HFL115" s="7"/>
      <c r="HFM115" s="7"/>
      <c r="HFN115" s="7"/>
      <c r="HFO115" s="7"/>
      <c r="HFP115" s="7"/>
      <c r="HFQ115" s="7"/>
      <c r="HFR115" s="7"/>
      <c r="HFS115" s="7"/>
      <c r="HFT115" s="7"/>
      <c r="HFU115" s="7"/>
      <c r="HFV115" s="7"/>
      <c r="HFW115" s="7"/>
      <c r="HFX115" s="7"/>
      <c r="HFY115" s="7"/>
      <c r="HFZ115" s="7"/>
      <c r="HGA115" s="7"/>
      <c r="HGB115" s="7"/>
      <c r="HGC115" s="7"/>
      <c r="HGD115" s="7"/>
      <c r="HGE115" s="7"/>
      <c r="HGF115" s="7"/>
      <c r="HGG115" s="7"/>
      <c r="HGH115" s="7"/>
      <c r="HGI115" s="7"/>
      <c r="HGJ115" s="7"/>
      <c r="HGK115" s="7"/>
      <c r="HGL115" s="7"/>
      <c r="HGM115" s="7"/>
      <c r="HGN115" s="7"/>
      <c r="HGO115" s="7"/>
      <c r="HGP115" s="7"/>
      <c r="HGQ115" s="7"/>
      <c r="HGR115" s="7"/>
      <c r="HGS115" s="7"/>
      <c r="HGT115" s="7"/>
      <c r="HGU115" s="7"/>
      <c r="HGV115" s="7"/>
      <c r="HGW115" s="7"/>
      <c r="HGX115" s="7"/>
      <c r="HGY115" s="7"/>
      <c r="HGZ115" s="7"/>
      <c r="HHA115" s="7"/>
      <c r="HHB115" s="7"/>
      <c r="HHC115" s="7"/>
      <c r="HHD115" s="7"/>
      <c r="HHE115" s="7"/>
      <c r="HHF115" s="7"/>
      <c r="HHG115" s="7"/>
      <c r="HHH115" s="7"/>
      <c r="HHI115" s="7"/>
      <c r="HHJ115" s="7"/>
      <c r="HHK115" s="7"/>
      <c r="HHL115" s="7"/>
      <c r="HHM115" s="7"/>
      <c r="HHN115" s="7"/>
      <c r="HHO115" s="7"/>
      <c r="HHP115" s="7"/>
      <c r="HHQ115" s="7"/>
      <c r="HHR115" s="7"/>
      <c r="HHS115" s="7"/>
      <c r="HHT115" s="7"/>
      <c r="HHU115" s="7"/>
      <c r="HHV115" s="7"/>
      <c r="HHW115" s="7"/>
      <c r="HHX115" s="7"/>
      <c r="HHY115" s="7"/>
      <c r="HHZ115" s="7"/>
      <c r="HIA115" s="7"/>
      <c r="HIB115" s="7"/>
      <c r="HIC115" s="7"/>
      <c r="HID115" s="7"/>
      <c r="HIE115" s="7"/>
      <c r="HIF115" s="7"/>
      <c r="HIG115" s="7"/>
      <c r="HIH115" s="7"/>
      <c r="HII115" s="7"/>
      <c r="HIJ115" s="7"/>
      <c r="HIK115" s="7"/>
      <c r="HIL115" s="7"/>
      <c r="HIM115" s="7"/>
      <c r="HIN115" s="7"/>
      <c r="HIO115" s="7"/>
      <c r="HIP115" s="7"/>
      <c r="HIQ115" s="7"/>
      <c r="HIR115" s="7"/>
      <c r="HIS115" s="7"/>
      <c r="HIT115" s="7"/>
      <c r="HIU115" s="7"/>
      <c r="HIV115" s="7"/>
      <c r="HIW115" s="7"/>
      <c r="HIX115" s="7"/>
      <c r="HIY115" s="7"/>
      <c r="HIZ115" s="7"/>
      <c r="HJA115" s="7"/>
      <c r="HJB115" s="7"/>
      <c r="HJC115" s="7"/>
      <c r="HJD115" s="7"/>
      <c r="HJE115" s="7"/>
      <c r="HJF115" s="7"/>
      <c r="HJG115" s="7"/>
      <c r="HJH115" s="7"/>
      <c r="HJI115" s="7"/>
      <c r="HJJ115" s="7"/>
      <c r="HJK115" s="7"/>
      <c r="HJL115" s="7"/>
      <c r="HJM115" s="7"/>
      <c r="HJN115" s="7"/>
      <c r="HJO115" s="7"/>
      <c r="HJP115" s="7"/>
      <c r="HJQ115" s="7"/>
      <c r="HJR115" s="7"/>
      <c r="HJS115" s="7"/>
      <c r="HJT115" s="7"/>
      <c r="HJU115" s="7"/>
      <c r="HJV115" s="7"/>
      <c r="HJW115" s="7"/>
      <c r="HJX115" s="7"/>
      <c r="HJY115" s="7"/>
      <c r="HJZ115" s="7"/>
      <c r="HKA115" s="7"/>
      <c r="HKB115" s="7"/>
      <c r="HKC115" s="7"/>
      <c r="HKD115" s="7"/>
      <c r="HKE115" s="7"/>
      <c r="HKF115" s="7"/>
      <c r="HKG115" s="7"/>
      <c r="HKH115" s="7"/>
      <c r="HKI115" s="7"/>
      <c r="HKJ115" s="7"/>
      <c r="HKK115" s="7"/>
      <c r="HKL115" s="7"/>
      <c r="HKM115" s="7"/>
      <c r="HKN115" s="7"/>
      <c r="HKO115" s="7"/>
      <c r="HKP115" s="7"/>
      <c r="HKQ115" s="7"/>
      <c r="HKR115" s="7"/>
      <c r="HKS115" s="7"/>
      <c r="HKT115" s="7"/>
      <c r="HKU115" s="7"/>
      <c r="HKV115" s="7"/>
      <c r="HKW115" s="7"/>
      <c r="HKX115" s="7"/>
      <c r="HKY115" s="7"/>
      <c r="HKZ115" s="7"/>
      <c r="HLA115" s="7"/>
      <c r="HLB115" s="7"/>
      <c r="HLC115" s="7"/>
      <c r="HLD115" s="7"/>
      <c r="HLE115" s="7"/>
      <c r="HLF115" s="7"/>
      <c r="HLG115" s="7"/>
      <c r="HLH115" s="7"/>
      <c r="HLI115" s="7"/>
      <c r="HLJ115" s="7"/>
      <c r="HLK115" s="7"/>
      <c r="HLL115" s="7"/>
      <c r="HLM115" s="7"/>
      <c r="HLN115" s="7"/>
      <c r="HLO115" s="7"/>
      <c r="HLP115" s="7"/>
      <c r="HLQ115" s="7"/>
      <c r="HLR115" s="7"/>
      <c r="HLS115" s="7"/>
      <c r="HLT115" s="7"/>
      <c r="HLU115" s="7"/>
      <c r="HLV115" s="7"/>
      <c r="HLW115" s="7"/>
      <c r="HLX115" s="7"/>
      <c r="HLY115" s="7"/>
      <c r="HLZ115" s="7"/>
      <c r="HMA115" s="7"/>
      <c r="HMB115" s="7"/>
      <c r="HMC115" s="7"/>
      <c r="HMD115" s="7"/>
      <c r="HME115" s="7"/>
      <c r="HMF115" s="7"/>
      <c r="HMG115" s="7"/>
      <c r="HMH115" s="7"/>
      <c r="HMI115" s="7"/>
      <c r="HMJ115" s="7"/>
      <c r="HMK115" s="7"/>
      <c r="HML115" s="7"/>
      <c r="HMM115" s="7"/>
      <c r="HMN115" s="7"/>
      <c r="HMO115" s="7"/>
      <c r="HMP115" s="7"/>
      <c r="HMQ115" s="7"/>
      <c r="HMR115" s="7"/>
      <c r="HMS115" s="7"/>
      <c r="HMT115" s="7"/>
      <c r="HMU115" s="7"/>
      <c r="HMV115" s="7"/>
      <c r="HMW115" s="7"/>
      <c r="HMX115" s="7"/>
      <c r="HMY115" s="7"/>
      <c r="HMZ115" s="7"/>
      <c r="HNA115" s="7"/>
      <c r="HNB115" s="7"/>
      <c r="HNC115" s="7"/>
      <c r="HND115" s="7"/>
      <c r="HNE115" s="7"/>
      <c r="HNF115" s="7"/>
      <c r="HNG115" s="7"/>
      <c r="HNH115" s="7"/>
      <c r="HNI115" s="7"/>
      <c r="HNJ115" s="7"/>
      <c r="HNK115" s="7"/>
      <c r="HNL115" s="7"/>
      <c r="HNM115" s="7"/>
      <c r="HNN115" s="7"/>
      <c r="HNO115" s="7"/>
      <c r="HNP115" s="7"/>
      <c r="HNQ115" s="7"/>
      <c r="HNR115" s="7"/>
      <c r="HNS115" s="7"/>
      <c r="HNT115" s="7"/>
      <c r="HNU115" s="7"/>
      <c r="HNV115" s="7"/>
      <c r="HNW115" s="7"/>
      <c r="HNX115" s="7"/>
      <c r="HNY115" s="7"/>
      <c r="HNZ115" s="7"/>
      <c r="HOA115" s="7"/>
      <c r="HOB115" s="7"/>
      <c r="HOC115" s="7"/>
      <c r="HOD115" s="7"/>
      <c r="HOE115" s="7"/>
      <c r="HOF115" s="7"/>
      <c r="HOG115" s="7"/>
      <c r="HOH115" s="7"/>
      <c r="HOI115" s="7"/>
      <c r="HOJ115" s="7"/>
      <c r="HOK115" s="7"/>
      <c r="HOL115" s="7"/>
      <c r="HOM115" s="7"/>
      <c r="HON115" s="7"/>
      <c r="HOO115" s="7"/>
      <c r="HOP115" s="7"/>
      <c r="HOQ115" s="7"/>
      <c r="HOR115" s="7"/>
      <c r="HOS115" s="7"/>
      <c r="HOT115" s="7"/>
      <c r="HOU115" s="7"/>
      <c r="HOV115" s="7"/>
      <c r="HOW115" s="7"/>
      <c r="HOX115" s="7"/>
      <c r="HOY115" s="7"/>
      <c r="HOZ115" s="7"/>
      <c r="HPA115" s="7"/>
      <c r="HPB115" s="7"/>
      <c r="HPC115" s="7"/>
      <c r="HPD115" s="7"/>
      <c r="HPE115" s="7"/>
      <c r="HPF115" s="7"/>
      <c r="HPG115" s="7"/>
      <c r="HPH115" s="7"/>
      <c r="HPI115" s="7"/>
      <c r="HPJ115" s="7"/>
      <c r="HPK115" s="7"/>
      <c r="HPL115" s="7"/>
      <c r="HPM115" s="7"/>
      <c r="HPN115" s="7"/>
      <c r="HPO115" s="7"/>
      <c r="HPP115" s="7"/>
      <c r="HPQ115" s="7"/>
      <c r="HPR115" s="7"/>
      <c r="HPS115" s="7"/>
      <c r="HPT115" s="7"/>
      <c r="HPU115" s="7"/>
      <c r="HPV115" s="7"/>
      <c r="HPW115" s="7"/>
      <c r="HPX115" s="7"/>
      <c r="HPY115" s="7"/>
      <c r="HPZ115" s="7"/>
      <c r="HQA115" s="7"/>
      <c r="HQB115" s="7"/>
      <c r="HQC115" s="7"/>
      <c r="HQD115" s="7"/>
      <c r="HQE115" s="7"/>
      <c r="HQF115" s="7"/>
      <c r="HQG115" s="7"/>
      <c r="HQH115" s="7"/>
      <c r="HQI115" s="7"/>
      <c r="HQJ115" s="7"/>
      <c r="HQK115" s="7"/>
      <c r="HQL115" s="7"/>
      <c r="HQM115" s="7"/>
      <c r="HQN115" s="7"/>
      <c r="HQO115" s="7"/>
      <c r="HQP115" s="7"/>
      <c r="HQQ115" s="7"/>
      <c r="HQR115" s="7"/>
      <c r="HQS115" s="7"/>
      <c r="HQT115" s="7"/>
      <c r="HQU115" s="7"/>
      <c r="HQV115" s="7"/>
      <c r="HQW115" s="7"/>
      <c r="HQX115" s="7"/>
      <c r="HQY115" s="7"/>
      <c r="HQZ115" s="7"/>
      <c r="HRA115" s="7"/>
      <c r="HRB115" s="7"/>
      <c r="HRC115" s="7"/>
      <c r="HRD115" s="7"/>
      <c r="HRE115" s="7"/>
      <c r="HRF115" s="7"/>
      <c r="HRG115" s="7"/>
      <c r="HRH115" s="7"/>
      <c r="HRI115" s="7"/>
      <c r="HRJ115" s="7"/>
      <c r="HRK115" s="7"/>
      <c r="HRL115" s="7"/>
      <c r="HRM115" s="7"/>
      <c r="HRN115" s="7"/>
      <c r="HRO115" s="7"/>
      <c r="HRP115" s="7"/>
      <c r="HRQ115" s="7"/>
      <c r="HRR115" s="7"/>
      <c r="HRS115" s="7"/>
      <c r="HRT115" s="7"/>
      <c r="HRU115" s="7"/>
      <c r="HRV115" s="7"/>
      <c r="HRW115" s="7"/>
      <c r="HRX115" s="7"/>
      <c r="HRY115" s="7"/>
      <c r="HRZ115" s="7"/>
      <c r="HSA115" s="7"/>
      <c r="HSB115" s="7"/>
      <c r="HSC115" s="7"/>
      <c r="HSD115" s="7"/>
      <c r="HSE115" s="7"/>
      <c r="HSF115" s="7"/>
      <c r="HSG115" s="7"/>
      <c r="HSH115" s="7"/>
      <c r="HSI115" s="7"/>
      <c r="HSJ115" s="7"/>
      <c r="HSK115" s="7"/>
      <c r="HSL115" s="7"/>
      <c r="HSM115" s="7"/>
      <c r="HSN115" s="7"/>
      <c r="HSO115" s="7"/>
      <c r="HSP115" s="7"/>
      <c r="HSQ115" s="7"/>
      <c r="HSR115" s="7"/>
      <c r="HSS115" s="7"/>
      <c r="HST115" s="7"/>
      <c r="HSU115" s="7"/>
      <c r="HSV115" s="7"/>
      <c r="HSW115" s="7"/>
      <c r="HSX115" s="7"/>
      <c r="HSY115" s="7"/>
      <c r="HSZ115" s="7"/>
      <c r="HTA115" s="7"/>
      <c r="HTB115" s="7"/>
      <c r="HTC115" s="7"/>
      <c r="HTD115" s="7"/>
      <c r="HTE115" s="7"/>
      <c r="HTF115" s="7"/>
      <c r="HTG115" s="7"/>
      <c r="HTH115" s="7"/>
      <c r="HTI115" s="7"/>
      <c r="HTJ115" s="7"/>
      <c r="HTK115" s="7"/>
      <c r="HTL115" s="7"/>
      <c r="HTM115" s="7"/>
      <c r="HTN115" s="7"/>
      <c r="HTO115" s="7"/>
      <c r="HTP115" s="7"/>
      <c r="HTQ115" s="7"/>
      <c r="HTR115" s="7"/>
      <c r="HTS115" s="7"/>
      <c r="HTT115" s="7"/>
      <c r="HTU115" s="7"/>
      <c r="HTV115" s="7"/>
      <c r="HTW115" s="7"/>
      <c r="HTX115" s="7"/>
      <c r="HTY115" s="7"/>
      <c r="HTZ115" s="7"/>
      <c r="HUA115" s="7"/>
      <c r="HUB115" s="7"/>
      <c r="HUC115" s="7"/>
      <c r="HUD115" s="7"/>
      <c r="HUE115" s="7"/>
      <c r="HUF115" s="7"/>
      <c r="HUG115" s="7"/>
      <c r="HUH115" s="7"/>
      <c r="HUI115" s="7"/>
      <c r="HUJ115" s="7"/>
      <c r="HUK115" s="7"/>
      <c r="HUL115" s="7"/>
      <c r="HUM115" s="7"/>
      <c r="HUN115" s="7"/>
      <c r="HUO115" s="7"/>
      <c r="HUP115" s="7"/>
      <c r="HUQ115" s="7"/>
      <c r="HUR115" s="7"/>
      <c r="HUS115" s="7"/>
      <c r="HUT115" s="7"/>
      <c r="HUU115" s="7"/>
      <c r="HUV115" s="7"/>
      <c r="HUW115" s="7"/>
      <c r="HUX115" s="7"/>
      <c r="HUY115" s="7"/>
      <c r="HUZ115" s="7"/>
      <c r="HVA115" s="7"/>
      <c r="HVB115" s="7"/>
      <c r="HVC115" s="7"/>
      <c r="HVD115" s="7"/>
      <c r="HVE115" s="7"/>
      <c r="HVF115" s="7"/>
      <c r="HVG115" s="7"/>
      <c r="HVH115" s="7"/>
      <c r="HVI115" s="7"/>
      <c r="HVJ115" s="7"/>
      <c r="HVK115" s="7"/>
      <c r="HVL115" s="7"/>
      <c r="HVM115" s="7"/>
      <c r="HVN115" s="7"/>
      <c r="HVO115" s="7"/>
      <c r="HVP115" s="7"/>
      <c r="HVQ115" s="7"/>
      <c r="HVR115" s="7"/>
      <c r="HVS115" s="7"/>
      <c r="HVT115" s="7"/>
      <c r="HVU115" s="7"/>
      <c r="HVV115" s="7"/>
      <c r="HVW115" s="7"/>
      <c r="HVX115" s="7"/>
      <c r="HVY115" s="7"/>
      <c r="HVZ115" s="7"/>
      <c r="HWA115" s="7"/>
      <c r="HWB115" s="7"/>
      <c r="HWC115" s="7"/>
      <c r="HWD115" s="7"/>
      <c r="HWE115" s="7"/>
      <c r="HWF115" s="7"/>
      <c r="HWG115" s="7"/>
      <c r="HWH115" s="7"/>
      <c r="HWI115" s="7"/>
      <c r="HWJ115" s="7"/>
      <c r="HWK115" s="7"/>
      <c r="HWL115" s="7"/>
      <c r="HWM115" s="7"/>
      <c r="HWN115" s="7"/>
      <c r="HWO115" s="7"/>
      <c r="HWP115" s="7"/>
      <c r="HWQ115" s="7"/>
      <c r="HWR115" s="7"/>
      <c r="HWS115" s="7"/>
      <c r="HWT115" s="7"/>
      <c r="HWU115" s="7"/>
      <c r="HWV115" s="7"/>
      <c r="HWW115" s="7"/>
      <c r="HWX115" s="7"/>
      <c r="HWY115" s="7"/>
      <c r="HWZ115" s="7"/>
      <c r="HXA115" s="7"/>
      <c r="HXB115" s="7"/>
      <c r="HXC115" s="7"/>
      <c r="HXD115" s="7"/>
      <c r="HXE115" s="7"/>
      <c r="HXF115" s="7"/>
      <c r="HXG115" s="7"/>
      <c r="HXH115" s="7"/>
      <c r="HXI115" s="7"/>
      <c r="HXJ115" s="7"/>
      <c r="HXK115" s="7"/>
      <c r="HXL115" s="7"/>
      <c r="HXM115" s="7"/>
      <c r="HXN115" s="7"/>
      <c r="HXO115" s="7"/>
      <c r="HXP115" s="7"/>
      <c r="HXQ115" s="7"/>
      <c r="HXR115" s="7"/>
      <c r="HXS115" s="7"/>
      <c r="HXT115" s="7"/>
      <c r="HXU115" s="7"/>
      <c r="HXV115" s="7"/>
      <c r="HXW115" s="7"/>
      <c r="HXX115" s="7"/>
      <c r="HXY115" s="7"/>
      <c r="HXZ115" s="7"/>
      <c r="HYA115" s="7"/>
      <c r="HYB115" s="7"/>
      <c r="HYC115" s="7"/>
      <c r="HYD115" s="7"/>
      <c r="HYE115" s="7"/>
      <c r="HYF115" s="7"/>
      <c r="HYG115" s="7"/>
      <c r="HYH115" s="7"/>
      <c r="HYI115" s="7"/>
      <c r="HYJ115" s="7"/>
      <c r="HYK115" s="7"/>
      <c r="HYL115" s="7"/>
      <c r="HYM115" s="7"/>
      <c r="HYN115" s="7"/>
      <c r="HYO115" s="7"/>
      <c r="HYP115" s="7"/>
      <c r="HYQ115" s="7"/>
      <c r="HYR115" s="7"/>
      <c r="HYS115" s="7"/>
      <c r="HYT115" s="7"/>
      <c r="HYU115" s="7"/>
      <c r="HYV115" s="7"/>
      <c r="HYW115" s="7"/>
      <c r="HYX115" s="7"/>
      <c r="HYY115" s="7"/>
      <c r="HYZ115" s="7"/>
      <c r="HZA115" s="7"/>
      <c r="HZB115" s="7"/>
      <c r="HZC115" s="7"/>
      <c r="HZD115" s="7"/>
      <c r="HZE115" s="7"/>
      <c r="HZF115" s="7"/>
      <c r="HZG115" s="7"/>
      <c r="HZH115" s="7"/>
      <c r="HZI115" s="7"/>
      <c r="HZJ115" s="7"/>
      <c r="HZK115" s="7"/>
      <c r="HZL115" s="7"/>
      <c r="HZM115" s="7"/>
      <c r="HZN115" s="7"/>
      <c r="HZO115" s="7"/>
      <c r="HZP115" s="7"/>
      <c r="HZQ115" s="7"/>
      <c r="HZR115" s="7"/>
      <c r="HZS115" s="7"/>
      <c r="HZT115" s="7"/>
      <c r="HZU115" s="7"/>
      <c r="HZV115" s="7"/>
      <c r="HZW115" s="7"/>
      <c r="HZX115" s="7"/>
      <c r="HZY115" s="7"/>
      <c r="HZZ115" s="7"/>
      <c r="IAA115" s="7"/>
      <c r="IAB115" s="7"/>
      <c r="IAC115" s="7"/>
      <c r="IAD115" s="7"/>
      <c r="IAE115" s="7"/>
      <c r="IAF115" s="7"/>
      <c r="IAG115" s="7"/>
      <c r="IAH115" s="7"/>
      <c r="IAI115" s="7"/>
      <c r="IAJ115" s="7"/>
      <c r="IAK115" s="7"/>
      <c r="IAL115" s="7"/>
      <c r="IAM115" s="7"/>
      <c r="IAN115" s="7"/>
      <c r="IAO115" s="7"/>
      <c r="IAP115" s="7"/>
      <c r="IAQ115" s="7"/>
      <c r="IAR115" s="7"/>
      <c r="IAS115" s="7"/>
      <c r="IAT115" s="7"/>
      <c r="IAU115" s="7"/>
      <c r="IAV115" s="7"/>
      <c r="IAW115" s="7"/>
      <c r="IAX115" s="7"/>
      <c r="IAY115" s="7"/>
      <c r="IAZ115" s="7"/>
      <c r="IBA115" s="7"/>
      <c r="IBB115" s="7"/>
      <c r="IBC115" s="7"/>
      <c r="IBD115" s="7"/>
      <c r="IBE115" s="7"/>
      <c r="IBF115" s="7"/>
      <c r="IBG115" s="7"/>
      <c r="IBH115" s="7"/>
      <c r="IBI115" s="7"/>
      <c r="IBJ115" s="7"/>
      <c r="IBK115" s="7"/>
      <c r="IBL115" s="7"/>
      <c r="IBM115" s="7"/>
      <c r="IBN115" s="7"/>
      <c r="IBO115" s="7"/>
      <c r="IBP115" s="7"/>
      <c r="IBQ115" s="7"/>
      <c r="IBR115" s="7"/>
      <c r="IBS115" s="7"/>
      <c r="IBT115" s="7"/>
      <c r="IBU115" s="7"/>
      <c r="IBV115" s="7"/>
      <c r="IBW115" s="7"/>
      <c r="IBX115" s="7"/>
      <c r="IBY115" s="7"/>
      <c r="IBZ115" s="7"/>
      <c r="ICA115" s="7"/>
      <c r="ICB115" s="7"/>
      <c r="ICC115" s="7"/>
      <c r="ICD115" s="7"/>
      <c r="ICE115" s="7"/>
      <c r="ICF115" s="7"/>
      <c r="ICG115" s="7"/>
      <c r="ICH115" s="7"/>
      <c r="ICI115" s="7"/>
      <c r="ICJ115" s="7"/>
      <c r="ICK115" s="7"/>
      <c r="ICL115" s="7"/>
      <c r="ICM115" s="7"/>
      <c r="ICN115" s="7"/>
      <c r="ICO115" s="7"/>
      <c r="ICP115" s="7"/>
      <c r="ICQ115" s="7"/>
      <c r="ICR115" s="7"/>
      <c r="ICS115" s="7"/>
      <c r="ICT115" s="7"/>
      <c r="ICU115" s="7"/>
      <c r="ICV115" s="7"/>
      <c r="ICW115" s="7"/>
      <c r="ICX115" s="7"/>
      <c r="ICY115" s="7"/>
      <c r="ICZ115" s="7"/>
      <c r="IDA115" s="7"/>
      <c r="IDB115" s="7"/>
      <c r="IDC115" s="7"/>
      <c r="IDD115" s="7"/>
      <c r="IDE115" s="7"/>
      <c r="IDF115" s="7"/>
      <c r="IDG115" s="7"/>
      <c r="IDH115" s="7"/>
      <c r="IDI115" s="7"/>
      <c r="IDJ115" s="7"/>
      <c r="IDK115" s="7"/>
      <c r="IDL115" s="7"/>
      <c r="IDM115" s="7"/>
      <c r="IDN115" s="7"/>
      <c r="IDO115" s="7"/>
      <c r="IDP115" s="7"/>
      <c r="IDQ115" s="7"/>
      <c r="IDR115" s="7"/>
      <c r="IDS115" s="7"/>
      <c r="IDT115" s="7"/>
      <c r="IDU115" s="7"/>
      <c r="IDV115" s="7"/>
      <c r="IDW115" s="7"/>
      <c r="IDX115" s="7"/>
      <c r="IDY115" s="7"/>
      <c r="IDZ115" s="7"/>
      <c r="IEA115" s="7"/>
      <c r="IEB115" s="7"/>
      <c r="IEC115" s="7"/>
      <c r="IED115" s="7"/>
      <c r="IEE115" s="7"/>
      <c r="IEF115" s="7"/>
      <c r="IEG115" s="7"/>
      <c r="IEH115" s="7"/>
      <c r="IEI115" s="7"/>
      <c r="IEJ115" s="7"/>
      <c r="IEK115" s="7"/>
      <c r="IEL115" s="7"/>
      <c r="IEM115" s="7"/>
      <c r="IEN115" s="7"/>
      <c r="IEO115" s="7"/>
      <c r="IEP115" s="7"/>
      <c r="IEQ115" s="7"/>
      <c r="IER115" s="7"/>
      <c r="IES115" s="7"/>
      <c r="IET115" s="7"/>
      <c r="IEU115" s="7"/>
      <c r="IEV115" s="7"/>
      <c r="IEW115" s="7"/>
      <c r="IEX115" s="7"/>
      <c r="IEY115" s="7"/>
      <c r="IEZ115" s="7"/>
      <c r="IFA115" s="7"/>
      <c r="IFB115" s="7"/>
      <c r="IFC115" s="7"/>
      <c r="IFD115" s="7"/>
      <c r="IFE115" s="7"/>
      <c r="IFF115" s="7"/>
      <c r="IFG115" s="7"/>
      <c r="IFH115" s="7"/>
      <c r="IFI115" s="7"/>
      <c r="IFJ115" s="7"/>
      <c r="IFK115" s="7"/>
      <c r="IFL115" s="7"/>
      <c r="IFM115" s="7"/>
      <c r="IFN115" s="7"/>
      <c r="IFO115" s="7"/>
      <c r="IFP115" s="7"/>
      <c r="IFQ115" s="7"/>
      <c r="IFR115" s="7"/>
      <c r="IFS115" s="7"/>
      <c r="IFT115" s="7"/>
      <c r="IFU115" s="7"/>
      <c r="IFV115" s="7"/>
      <c r="IFW115" s="7"/>
      <c r="IFX115" s="7"/>
      <c r="IFY115" s="7"/>
      <c r="IFZ115" s="7"/>
      <c r="IGA115" s="7"/>
      <c r="IGB115" s="7"/>
      <c r="IGC115" s="7"/>
      <c r="IGD115" s="7"/>
      <c r="IGE115" s="7"/>
      <c r="IGF115" s="7"/>
      <c r="IGG115" s="7"/>
      <c r="IGH115" s="7"/>
      <c r="IGI115" s="7"/>
      <c r="IGJ115" s="7"/>
      <c r="IGK115" s="7"/>
      <c r="IGL115" s="7"/>
      <c r="IGM115" s="7"/>
      <c r="IGN115" s="7"/>
      <c r="IGO115" s="7"/>
      <c r="IGP115" s="7"/>
      <c r="IGQ115" s="7"/>
      <c r="IGR115" s="7"/>
      <c r="IGS115" s="7"/>
      <c r="IGT115" s="7"/>
      <c r="IGU115" s="7"/>
      <c r="IGV115" s="7"/>
      <c r="IGW115" s="7"/>
      <c r="IGX115" s="7"/>
      <c r="IGY115" s="7"/>
      <c r="IGZ115" s="7"/>
      <c r="IHA115" s="7"/>
      <c r="IHB115" s="7"/>
      <c r="IHC115" s="7"/>
      <c r="IHD115" s="7"/>
      <c r="IHE115" s="7"/>
      <c r="IHF115" s="7"/>
      <c r="IHG115" s="7"/>
      <c r="IHH115" s="7"/>
      <c r="IHI115" s="7"/>
      <c r="IHJ115" s="7"/>
      <c r="IHK115" s="7"/>
      <c r="IHL115" s="7"/>
      <c r="IHM115" s="7"/>
      <c r="IHN115" s="7"/>
      <c r="IHO115" s="7"/>
      <c r="IHP115" s="7"/>
      <c r="IHQ115" s="7"/>
      <c r="IHR115" s="7"/>
      <c r="IHS115" s="7"/>
      <c r="IHT115" s="7"/>
      <c r="IHU115" s="7"/>
      <c r="IHV115" s="7"/>
      <c r="IHW115" s="7"/>
      <c r="IHX115" s="7"/>
      <c r="IHY115" s="7"/>
      <c r="IHZ115" s="7"/>
      <c r="IIA115" s="7"/>
      <c r="IIB115" s="7"/>
      <c r="IIC115" s="7"/>
      <c r="IID115" s="7"/>
      <c r="IIE115" s="7"/>
      <c r="IIF115" s="7"/>
      <c r="IIG115" s="7"/>
      <c r="IIH115" s="7"/>
      <c r="III115" s="7"/>
      <c r="IIJ115" s="7"/>
      <c r="IIK115" s="7"/>
      <c r="IIL115" s="7"/>
      <c r="IIM115" s="7"/>
      <c r="IIN115" s="7"/>
      <c r="IIO115" s="7"/>
      <c r="IIP115" s="7"/>
      <c r="IIQ115" s="7"/>
      <c r="IIR115" s="7"/>
      <c r="IIS115" s="7"/>
      <c r="IIT115" s="7"/>
      <c r="IIU115" s="7"/>
      <c r="IIV115" s="7"/>
      <c r="IIW115" s="7"/>
      <c r="IIX115" s="7"/>
      <c r="IIY115" s="7"/>
      <c r="IIZ115" s="7"/>
      <c r="IJA115" s="7"/>
      <c r="IJB115" s="7"/>
      <c r="IJC115" s="7"/>
      <c r="IJD115" s="7"/>
      <c r="IJE115" s="7"/>
      <c r="IJF115" s="7"/>
      <c r="IJG115" s="7"/>
      <c r="IJH115" s="7"/>
      <c r="IJI115" s="7"/>
      <c r="IJJ115" s="7"/>
      <c r="IJK115" s="7"/>
      <c r="IJL115" s="7"/>
      <c r="IJM115" s="7"/>
      <c r="IJN115" s="7"/>
      <c r="IJO115" s="7"/>
      <c r="IJP115" s="7"/>
      <c r="IJQ115" s="7"/>
      <c r="IJR115" s="7"/>
      <c r="IJS115" s="7"/>
      <c r="IJT115" s="7"/>
      <c r="IJU115" s="7"/>
      <c r="IJV115" s="7"/>
      <c r="IJW115" s="7"/>
      <c r="IJX115" s="7"/>
      <c r="IJY115" s="7"/>
      <c r="IJZ115" s="7"/>
      <c r="IKA115" s="7"/>
      <c r="IKB115" s="7"/>
      <c r="IKC115" s="7"/>
      <c r="IKD115" s="7"/>
      <c r="IKE115" s="7"/>
      <c r="IKF115" s="7"/>
      <c r="IKG115" s="7"/>
      <c r="IKH115" s="7"/>
      <c r="IKI115" s="7"/>
      <c r="IKJ115" s="7"/>
      <c r="IKK115" s="7"/>
      <c r="IKL115" s="7"/>
      <c r="IKM115" s="7"/>
      <c r="IKN115" s="7"/>
      <c r="IKO115" s="7"/>
      <c r="IKP115" s="7"/>
      <c r="IKQ115" s="7"/>
      <c r="IKR115" s="7"/>
      <c r="IKS115" s="7"/>
      <c r="IKT115" s="7"/>
      <c r="IKU115" s="7"/>
      <c r="IKV115" s="7"/>
      <c r="IKW115" s="7"/>
      <c r="IKX115" s="7"/>
      <c r="IKY115" s="7"/>
      <c r="IKZ115" s="7"/>
      <c r="ILA115" s="7"/>
      <c r="ILB115" s="7"/>
      <c r="ILC115" s="7"/>
      <c r="ILD115" s="7"/>
      <c r="ILE115" s="7"/>
      <c r="ILF115" s="7"/>
      <c r="ILG115" s="7"/>
      <c r="ILH115" s="7"/>
      <c r="ILI115" s="7"/>
      <c r="ILJ115" s="7"/>
      <c r="ILK115" s="7"/>
      <c r="ILL115" s="7"/>
      <c r="ILM115" s="7"/>
      <c r="ILN115" s="7"/>
      <c r="ILO115" s="7"/>
      <c r="ILP115" s="7"/>
      <c r="ILQ115" s="7"/>
      <c r="ILR115" s="7"/>
      <c r="ILS115" s="7"/>
      <c r="ILT115" s="7"/>
      <c r="ILU115" s="7"/>
      <c r="ILV115" s="7"/>
      <c r="ILW115" s="7"/>
      <c r="ILX115" s="7"/>
      <c r="ILY115" s="7"/>
      <c r="ILZ115" s="7"/>
      <c r="IMA115" s="7"/>
      <c r="IMB115" s="7"/>
      <c r="IMC115" s="7"/>
      <c r="IMD115" s="7"/>
      <c r="IME115" s="7"/>
      <c r="IMF115" s="7"/>
      <c r="IMG115" s="7"/>
      <c r="IMH115" s="7"/>
      <c r="IMI115" s="7"/>
      <c r="IMJ115" s="7"/>
      <c r="IMK115" s="7"/>
      <c r="IML115" s="7"/>
      <c r="IMM115" s="7"/>
      <c r="IMN115" s="7"/>
      <c r="IMO115" s="7"/>
      <c r="IMP115" s="7"/>
      <c r="IMQ115" s="7"/>
      <c r="IMR115" s="7"/>
      <c r="IMS115" s="7"/>
      <c r="IMT115" s="7"/>
      <c r="IMU115" s="7"/>
      <c r="IMV115" s="7"/>
      <c r="IMW115" s="7"/>
      <c r="IMX115" s="7"/>
      <c r="IMY115" s="7"/>
      <c r="IMZ115" s="7"/>
      <c r="INA115" s="7"/>
      <c r="INB115" s="7"/>
      <c r="INC115" s="7"/>
      <c r="IND115" s="7"/>
      <c r="INE115" s="7"/>
      <c r="INF115" s="7"/>
      <c r="ING115" s="7"/>
      <c r="INH115" s="7"/>
      <c r="INI115" s="7"/>
      <c r="INJ115" s="7"/>
      <c r="INK115" s="7"/>
      <c r="INL115" s="7"/>
      <c r="INM115" s="7"/>
      <c r="INN115" s="7"/>
      <c r="INO115" s="7"/>
      <c r="INP115" s="7"/>
      <c r="INQ115" s="7"/>
      <c r="INR115" s="7"/>
      <c r="INS115" s="7"/>
      <c r="INT115" s="7"/>
      <c r="INU115" s="7"/>
      <c r="INV115" s="7"/>
      <c r="INW115" s="7"/>
      <c r="INX115" s="7"/>
      <c r="INY115" s="7"/>
      <c r="INZ115" s="7"/>
      <c r="IOA115" s="7"/>
      <c r="IOB115" s="7"/>
      <c r="IOC115" s="7"/>
      <c r="IOD115" s="7"/>
      <c r="IOE115" s="7"/>
      <c r="IOF115" s="7"/>
      <c r="IOG115" s="7"/>
      <c r="IOH115" s="7"/>
      <c r="IOI115" s="7"/>
      <c r="IOJ115" s="7"/>
      <c r="IOK115" s="7"/>
      <c r="IOL115" s="7"/>
      <c r="IOM115" s="7"/>
      <c r="ION115" s="7"/>
      <c r="IOO115" s="7"/>
      <c r="IOP115" s="7"/>
      <c r="IOQ115" s="7"/>
      <c r="IOR115" s="7"/>
      <c r="IOS115" s="7"/>
      <c r="IOT115" s="7"/>
      <c r="IOU115" s="7"/>
      <c r="IOV115" s="7"/>
      <c r="IOW115" s="7"/>
      <c r="IOX115" s="7"/>
      <c r="IOY115" s="7"/>
      <c r="IOZ115" s="7"/>
      <c r="IPA115" s="7"/>
      <c r="IPB115" s="7"/>
      <c r="IPC115" s="7"/>
      <c r="IPD115" s="7"/>
      <c r="IPE115" s="7"/>
      <c r="IPF115" s="7"/>
      <c r="IPG115" s="7"/>
      <c r="IPH115" s="7"/>
      <c r="IPI115" s="7"/>
      <c r="IPJ115" s="7"/>
      <c r="IPK115" s="7"/>
      <c r="IPL115" s="7"/>
      <c r="IPM115" s="7"/>
      <c r="IPN115" s="7"/>
      <c r="IPO115" s="7"/>
      <c r="IPP115" s="7"/>
      <c r="IPQ115" s="7"/>
      <c r="IPR115" s="7"/>
      <c r="IPS115" s="7"/>
      <c r="IPT115" s="7"/>
      <c r="IPU115" s="7"/>
      <c r="IPV115" s="7"/>
      <c r="IPW115" s="7"/>
      <c r="IPX115" s="7"/>
      <c r="IPY115" s="7"/>
      <c r="IPZ115" s="7"/>
      <c r="IQA115" s="7"/>
      <c r="IQB115" s="7"/>
      <c r="IQC115" s="7"/>
      <c r="IQD115" s="7"/>
      <c r="IQE115" s="7"/>
      <c r="IQF115" s="7"/>
      <c r="IQG115" s="7"/>
      <c r="IQH115" s="7"/>
      <c r="IQI115" s="7"/>
      <c r="IQJ115" s="7"/>
      <c r="IQK115" s="7"/>
      <c r="IQL115" s="7"/>
      <c r="IQM115" s="7"/>
      <c r="IQN115" s="7"/>
      <c r="IQO115" s="7"/>
      <c r="IQP115" s="7"/>
      <c r="IQQ115" s="7"/>
      <c r="IQR115" s="7"/>
      <c r="IQS115" s="7"/>
      <c r="IQT115" s="7"/>
      <c r="IQU115" s="7"/>
      <c r="IQV115" s="7"/>
      <c r="IQW115" s="7"/>
      <c r="IQX115" s="7"/>
      <c r="IQY115" s="7"/>
      <c r="IQZ115" s="7"/>
      <c r="IRA115" s="7"/>
      <c r="IRB115" s="7"/>
      <c r="IRC115" s="7"/>
      <c r="IRD115" s="7"/>
      <c r="IRE115" s="7"/>
      <c r="IRF115" s="7"/>
      <c r="IRG115" s="7"/>
      <c r="IRH115" s="7"/>
      <c r="IRI115" s="7"/>
      <c r="IRJ115" s="7"/>
      <c r="IRK115" s="7"/>
      <c r="IRL115" s="7"/>
      <c r="IRM115" s="7"/>
      <c r="IRN115" s="7"/>
      <c r="IRO115" s="7"/>
      <c r="IRP115" s="7"/>
      <c r="IRQ115" s="7"/>
      <c r="IRR115" s="7"/>
      <c r="IRS115" s="7"/>
      <c r="IRT115" s="7"/>
      <c r="IRU115" s="7"/>
      <c r="IRV115" s="7"/>
      <c r="IRW115" s="7"/>
      <c r="IRX115" s="7"/>
      <c r="IRY115" s="7"/>
      <c r="IRZ115" s="7"/>
      <c r="ISA115" s="7"/>
      <c r="ISB115" s="7"/>
      <c r="ISC115" s="7"/>
      <c r="ISD115" s="7"/>
      <c r="ISE115" s="7"/>
      <c r="ISF115" s="7"/>
      <c r="ISG115" s="7"/>
      <c r="ISH115" s="7"/>
      <c r="ISI115" s="7"/>
      <c r="ISJ115" s="7"/>
      <c r="ISK115" s="7"/>
      <c r="ISL115" s="7"/>
      <c r="ISM115" s="7"/>
      <c r="ISN115" s="7"/>
      <c r="ISO115" s="7"/>
      <c r="ISP115" s="7"/>
      <c r="ISQ115" s="7"/>
      <c r="ISR115" s="7"/>
      <c r="ISS115" s="7"/>
      <c r="IST115" s="7"/>
      <c r="ISU115" s="7"/>
      <c r="ISV115" s="7"/>
      <c r="ISW115" s="7"/>
      <c r="ISX115" s="7"/>
      <c r="ISY115" s="7"/>
      <c r="ISZ115" s="7"/>
      <c r="ITA115" s="7"/>
      <c r="ITB115" s="7"/>
      <c r="ITC115" s="7"/>
      <c r="ITD115" s="7"/>
      <c r="ITE115" s="7"/>
      <c r="ITF115" s="7"/>
      <c r="ITG115" s="7"/>
      <c r="ITH115" s="7"/>
      <c r="ITI115" s="7"/>
      <c r="ITJ115" s="7"/>
      <c r="ITK115" s="7"/>
      <c r="ITL115" s="7"/>
      <c r="ITM115" s="7"/>
      <c r="ITN115" s="7"/>
      <c r="ITO115" s="7"/>
      <c r="ITP115" s="7"/>
      <c r="ITQ115" s="7"/>
      <c r="ITR115" s="7"/>
      <c r="ITS115" s="7"/>
      <c r="ITT115" s="7"/>
      <c r="ITU115" s="7"/>
      <c r="ITV115" s="7"/>
      <c r="ITW115" s="7"/>
      <c r="ITX115" s="7"/>
      <c r="ITY115" s="7"/>
      <c r="ITZ115" s="7"/>
      <c r="IUA115" s="7"/>
      <c r="IUB115" s="7"/>
      <c r="IUC115" s="7"/>
      <c r="IUD115" s="7"/>
      <c r="IUE115" s="7"/>
      <c r="IUF115" s="7"/>
      <c r="IUG115" s="7"/>
      <c r="IUH115" s="7"/>
      <c r="IUI115" s="7"/>
      <c r="IUJ115" s="7"/>
      <c r="IUK115" s="7"/>
      <c r="IUL115" s="7"/>
      <c r="IUM115" s="7"/>
      <c r="IUN115" s="7"/>
      <c r="IUO115" s="7"/>
      <c r="IUP115" s="7"/>
      <c r="IUQ115" s="7"/>
      <c r="IUR115" s="7"/>
      <c r="IUS115" s="7"/>
      <c r="IUT115" s="7"/>
      <c r="IUU115" s="7"/>
      <c r="IUV115" s="7"/>
      <c r="IUW115" s="7"/>
      <c r="IUX115" s="7"/>
      <c r="IUY115" s="7"/>
      <c r="IUZ115" s="7"/>
      <c r="IVA115" s="7"/>
      <c r="IVB115" s="7"/>
      <c r="IVC115" s="7"/>
      <c r="IVD115" s="7"/>
      <c r="IVE115" s="7"/>
      <c r="IVF115" s="7"/>
      <c r="IVG115" s="7"/>
      <c r="IVH115" s="7"/>
      <c r="IVI115" s="7"/>
      <c r="IVJ115" s="7"/>
      <c r="IVK115" s="7"/>
      <c r="IVL115" s="7"/>
      <c r="IVM115" s="7"/>
      <c r="IVN115" s="7"/>
      <c r="IVO115" s="7"/>
      <c r="IVP115" s="7"/>
      <c r="IVQ115" s="7"/>
      <c r="IVR115" s="7"/>
      <c r="IVS115" s="7"/>
      <c r="IVT115" s="7"/>
      <c r="IVU115" s="7"/>
      <c r="IVV115" s="7"/>
      <c r="IVW115" s="7"/>
      <c r="IVX115" s="7"/>
      <c r="IVY115" s="7"/>
      <c r="IVZ115" s="7"/>
      <c r="IWA115" s="7"/>
      <c r="IWB115" s="7"/>
      <c r="IWC115" s="7"/>
      <c r="IWD115" s="7"/>
      <c r="IWE115" s="7"/>
      <c r="IWF115" s="7"/>
      <c r="IWG115" s="7"/>
      <c r="IWH115" s="7"/>
      <c r="IWI115" s="7"/>
      <c r="IWJ115" s="7"/>
      <c r="IWK115" s="7"/>
      <c r="IWL115" s="7"/>
      <c r="IWM115" s="7"/>
      <c r="IWN115" s="7"/>
      <c r="IWO115" s="7"/>
      <c r="IWP115" s="7"/>
      <c r="IWQ115" s="7"/>
      <c r="IWR115" s="7"/>
      <c r="IWS115" s="7"/>
      <c r="IWT115" s="7"/>
      <c r="IWU115" s="7"/>
      <c r="IWV115" s="7"/>
      <c r="IWW115" s="7"/>
      <c r="IWX115" s="7"/>
      <c r="IWY115" s="7"/>
      <c r="IWZ115" s="7"/>
      <c r="IXA115" s="7"/>
      <c r="IXB115" s="7"/>
      <c r="IXC115" s="7"/>
      <c r="IXD115" s="7"/>
      <c r="IXE115" s="7"/>
      <c r="IXF115" s="7"/>
      <c r="IXG115" s="7"/>
      <c r="IXH115" s="7"/>
      <c r="IXI115" s="7"/>
      <c r="IXJ115" s="7"/>
      <c r="IXK115" s="7"/>
      <c r="IXL115" s="7"/>
      <c r="IXM115" s="7"/>
      <c r="IXN115" s="7"/>
      <c r="IXO115" s="7"/>
      <c r="IXP115" s="7"/>
      <c r="IXQ115" s="7"/>
      <c r="IXR115" s="7"/>
      <c r="IXS115" s="7"/>
      <c r="IXT115" s="7"/>
      <c r="IXU115" s="7"/>
      <c r="IXV115" s="7"/>
      <c r="IXW115" s="7"/>
      <c r="IXX115" s="7"/>
      <c r="IXY115" s="7"/>
      <c r="IXZ115" s="7"/>
      <c r="IYA115" s="7"/>
      <c r="IYB115" s="7"/>
      <c r="IYC115" s="7"/>
      <c r="IYD115" s="7"/>
      <c r="IYE115" s="7"/>
      <c r="IYF115" s="7"/>
      <c r="IYG115" s="7"/>
      <c r="IYH115" s="7"/>
      <c r="IYI115" s="7"/>
      <c r="IYJ115" s="7"/>
      <c r="IYK115" s="7"/>
      <c r="IYL115" s="7"/>
      <c r="IYM115" s="7"/>
      <c r="IYN115" s="7"/>
      <c r="IYO115" s="7"/>
      <c r="IYP115" s="7"/>
      <c r="IYQ115" s="7"/>
      <c r="IYR115" s="7"/>
      <c r="IYS115" s="7"/>
      <c r="IYT115" s="7"/>
      <c r="IYU115" s="7"/>
      <c r="IYV115" s="7"/>
      <c r="IYW115" s="7"/>
      <c r="IYX115" s="7"/>
      <c r="IYY115" s="7"/>
      <c r="IYZ115" s="7"/>
      <c r="IZA115" s="7"/>
      <c r="IZB115" s="7"/>
      <c r="IZC115" s="7"/>
      <c r="IZD115" s="7"/>
      <c r="IZE115" s="7"/>
      <c r="IZF115" s="7"/>
      <c r="IZG115" s="7"/>
      <c r="IZH115" s="7"/>
      <c r="IZI115" s="7"/>
      <c r="IZJ115" s="7"/>
      <c r="IZK115" s="7"/>
      <c r="IZL115" s="7"/>
      <c r="IZM115" s="7"/>
      <c r="IZN115" s="7"/>
      <c r="IZO115" s="7"/>
      <c r="IZP115" s="7"/>
      <c r="IZQ115" s="7"/>
      <c r="IZR115" s="7"/>
      <c r="IZS115" s="7"/>
      <c r="IZT115" s="7"/>
      <c r="IZU115" s="7"/>
      <c r="IZV115" s="7"/>
      <c r="IZW115" s="7"/>
      <c r="IZX115" s="7"/>
      <c r="IZY115" s="7"/>
      <c r="IZZ115" s="7"/>
      <c r="JAA115" s="7"/>
      <c r="JAB115" s="7"/>
      <c r="JAC115" s="7"/>
      <c r="JAD115" s="7"/>
      <c r="JAE115" s="7"/>
      <c r="JAF115" s="7"/>
      <c r="JAG115" s="7"/>
      <c r="JAH115" s="7"/>
      <c r="JAI115" s="7"/>
      <c r="JAJ115" s="7"/>
      <c r="JAK115" s="7"/>
      <c r="JAL115" s="7"/>
      <c r="JAM115" s="7"/>
      <c r="JAN115" s="7"/>
      <c r="JAO115" s="7"/>
      <c r="JAP115" s="7"/>
      <c r="JAQ115" s="7"/>
      <c r="JAR115" s="7"/>
      <c r="JAS115" s="7"/>
      <c r="JAT115" s="7"/>
      <c r="JAU115" s="7"/>
      <c r="JAV115" s="7"/>
      <c r="JAW115" s="7"/>
      <c r="JAX115" s="7"/>
      <c r="JAY115" s="7"/>
      <c r="JAZ115" s="7"/>
      <c r="JBA115" s="7"/>
      <c r="JBB115" s="7"/>
      <c r="JBC115" s="7"/>
      <c r="JBD115" s="7"/>
      <c r="JBE115" s="7"/>
      <c r="JBF115" s="7"/>
      <c r="JBG115" s="7"/>
      <c r="JBH115" s="7"/>
      <c r="JBI115" s="7"/>
      <c r="JBJ115" s="7"/>
      <c r="JBK115" s="7"/>
      <c r="JBL115" s="7"/>
      <c r="JBM115" s="7"/>
      <c r="JBN115" s="7"/>
      <c r="JBO115" s="7"/>
      <c r="JBP115" s="7"/>
      <c r="JBQ115" s="7"/>
      <c r="JBR115" s="7"/>
      <c r="JBS115" s="7"/>
      <c r="JBT115" s="7"/>
      <c r="JBU115" s="7"/>
      <c r="JBV115" s="7"/>
      <c r="JBW115" s="7"/>
      <c r="JBX115" s="7"/>
      <c r="JBY115" s="7"/>
      <c r="JBZ115" s="7"/>
      <c r="JCA115" s="7"/>
      <c r="JCB115" s="7"/>
      <c r="JCC115" s="7"/>
      <c r="JCD115" s="7"/>
      <c r="JCE115" s="7"/>
      <c r="JCF115" s="7"/>
      <c r="JCG115" s="7"/>
      <c r="JCH115" s="7"/>
      <c r="JCI115" s="7"/>
      <c r="JCJ115" s="7"/>
      <c r="JCK115" s="7"/>
      <c r="JCL115" s="7"/>
      <c r="JCM115" s="7"/>
      <c r="JCN115" s="7"/>
      <c r="JCO115" s="7"/>
      <c r="JCP115" s="7"/>
      <c r="JCQ115" s="7"/>
      <c r="JCR115" s="7"/>
      <c r="JCS115" s="7"/>
      <c r="JCT115" s="7"/>
      <c r="JCU115" s="7"/>
      <c r="JCV115" s="7"/>
      <c r="JCW115" s="7"/>
      <c r="JCX115" s="7"/>
      <c r="JCY115" s="7"/>
      <c r="JCZ115" s="7"/>
      <c r="JDA115" s="7"/>
      <c r="JDB115" s="7"/>
      <c r="JDC115" s="7"/>
      <c r="JDD115" s="7"/>
      <c r="JDE115" s="7"/>
      <c r="JDF115" s="7"/>
      <c r="JDG115" s="7"/>
      <c r="JDH115" s="7"/>
      <c r="JDI115" s="7"/>
      <c r="JDJ115" s="7"/>
      <c r="JDK115" s="7"/>
      <c r="JDL115" s="7"/>
      <c r="JDM115" s="7"/>
      <c r="JDN115" s="7"/>
      <c r="JDO115" s="7"/>
      <c r="JDP115" s="7"/>
      <c r="JDQ115" s="7"/>
      <c r="JDR115" s="7"/>
      <c r="JDS115" s="7"/>
      <c r="JDT115" s="7"/>
      <c r="JDU115" s="7"/>
      <c r="JDV115" s="7"/>
      <c r="JDW115" s="7"/>
      <c r="JDX115" s="7"/>
      <c r="JDY115" s="7"/>
      <c r="JDZ115" s="7"/>
      <c r="JEA115" s="7"/>
      <c r="JEB115" s="7"/>
      <c r="JEC115" s="7"/>
      <c r="JED115" s="7"/>
      <c r="JEE115" s="7"/>
      <c r="JEF115" s="7"/>
      <c r="JEG115" s="7"/>
      <c r="JEH115" s="7"/>
      <c r="JEI115" s="7"/>
      <c r="JEJ115" s="7"/>
      <c r="JEK115" s="7"/>
      <c r="JEL115" s="7"/>
      <c r="JEM115" s="7"/>
      <c r="JEN115" s="7"/>
      <c r="JEO115" s="7"/>
      <c r="JEP115" s="7"/>
      <c r="JEQ115" s="7"/>
      <c r="JER115" s="7"/>
      <c r="JES115" s="7"/>
      <c r="JET115" s="7"/>
      <c r="JEU115" s="7"/>
      <c r="JEV115" s="7"/>
      <c r="JEW115" s="7"/>
      <c r="JEX115" s="7"/>
      <c r="JEY115" s="7"/>
      <c r="JEZ115" s="7"/>
      <c r="JFA115" s="7"/>
      <c r="JFB115" s="7"/>
      <c r="JFC115" s="7"/>
      <c r="JFD115" s="7"/>
      <c r="JFE115" s="7"/>
      <c r="JFF115" s="7"/>
      <c r="JFG115" s="7"/>
      <c r="JFH115" s="7"/>
      <c r="JFI115" s="7"/>
      <c r="JFJ115" s="7"/>
      <c r="JFK115" s="7"/>
      <c r="JFL115" s="7"/>
      <c r="JFM115" s="7"/>
      <c r="JFN115" s="7"/>
      <c r="JFO115" s="7"/>
      <c r="JFP115" s="7"/>
      <c r="JFQ115" s="7"/>
      <c r="JFR115" s="7"/>
      <c r="JFS115" s="7"/>
      <c r="JFT115" s="7"/>
      <c r="JFU115" s="7"/>
      <c r="JFV115" s="7"/>
      <c r="JFW115" s="7"/>
      <c r="JFX115" s="7"/>
      <c r="JFY115" s="7"/>
      <c r="JFZ115" s="7"/>
      <c r="JGA115" s="7"/>
      <c r="JGB115" s="7"/>
      <c r="JGC115" s="7"/>
      <c r="JGD115" s="7"/>
      <c r="JGE115" s="7"/>
      <c r="JGF115" s="7"/>
      <c r="JGG115" s="7"/>
      <c r="JGH115" s="7"/>
      <c r="JGI115" s="7"/>
      <c r="JGJ115" s="7"/>
      <c r="JGK115" s="7"/>
      <c r="JGL115" s="7"/>
      <c r="JGM115" s="7"/>
      <c r="JGN115" s="7"/>
      <c r="JGO115" s="7"/>
      <c r="JGP115" s="7"/>
      <c r="JGQ115" s="7"/>
      <c r="JGR115" s="7"/>
      <c r="JGS115" s="7"/>
      <c r="JGT115" s="7"/>
      <c r="JGU115" s="7"/>
      <c r="JGV115" s="7"/>
      <c r="JGW115" s="7"/>
      <c r="JGX115" s="7"/>
      <c r="JGY115" s="7"/>
      <c r="JGZ115" s="7"/>
      <c r="JHA115" s="7"/>
      <c r="JHB115" s="7"/>
      <c r="JHC115" s="7"/>
      <c r="JHD115" s="7"/>
      <c r="JHE115" s="7"/>
      <c r="JHF115" s="7"/>
      <c r="JHG115" s="7"/>
      <c r="JHH115" s="7"/>
      <c r="JHI115" s="7"/>
      <c r="JHJ115" s="7"/>
      <c r="JHK115" s="7"/>
      <c r="JHL115" s="7"/>
      <c r="JHM115" s="7"/>
      <c r="JHN115" s="7"/>
      <c r="JHO115" s="7"/>
      <c r="JHP115" s="7"/>
      <c r="JHQ115" s="7"/>
      <c r="JHR115" s="7"/>
      <c r="JHS115" s="7"/>
      <c r="JHT115" s="7"/>
      <c r="JHU115" s="7"/>
      <c r="JHV115" s="7"/>
      <c r="JHW115" s="7"/>
      <c r="JHX115" s="7"/>
      <c r="JHY115" s="7"/>
      <c r="JHZ115" s="7"/>
      <c r="JIA115" s="7"/>
      <c r="JIB115" s="7"/>
      <c r="JIC115" s="7"/>
      <c r="JID115" s="7"/>
      <c r="JIE115" s="7"/>
      <c r="JIF115" s="7"/>
      <c r="JIG115" s="7"/>
      <c r="JIH115" s="7"/>
      <c r="JII115" s="7"/>
      <c r="JIJ115" s="7"/>
      <c r="JIK115" s="7"/>
      <c r="JIL115" s="7"/>
      <c r="JIM115" s="7"/>
      <c r="JIN115" s="7"/>
      <c r="JIO115" s="7"/>
      <c r="JIP115" s="7"/>
      <c r="JIQ115" s="7"/>
      <c r="JIR115" s="7"/>
      <c r="JIS115" s="7"/>
      <c r="JIT115" s="7"/>
      <c r="JIU115" s="7"/>
      <c r="JIV115" s="7"/>
      <c r="JIW115" s="7"/>
      <c r="JIX115" s="7"/>
      <c r="JIY115" s="7"/>
      <c r="JIZ115" s="7"/>
      <c r="JJA115" s="7"/>
      <c r="JJB115" s="7"/>
      <c r="JJC115" s="7"/>
      <c r="JJD115" s="7"/>
      <c r="JJE115" s="7"/>
      <c r="JJF115" s="7"/>
      <c r="JJG115" s="7"/>
      <c r="JJH115" s="7"/>
      <c r="JJI115" s="7"/>
      <c r="JJJ115" s="7"/>
      <c r="JJK115" s="7"/>
      <c r="JJL115" s="7"/>
      <c r="JJM115" s="7"/>
      <c r="JJN115" s="7"/>
      <c r="JJO115" s="7"/>
      <c r="JJP115" s="7"/>
      <c r="JJQ115" s="7"/>
      <c r="JJR115" s="7"/>
      <c r="JJS115" s="7"/>
      <c r="JJT115" s="7"/>
      <c r="JJU115" s="7"/>
      <c r="JJV115" s="7"/>
      <c r="JJW115" s="7"/>
      <c r="JJX115" s="7"/>
      <c r="JJY115" s="7"/>
      <c r="JJZ115" s="7"/>
      <c r="JKA115" s="7"/>
      <c r="JKB115" s="7"/>
      <c r="JKC115" s="7"/>
      <c r="JKD115" s="7"/>
      <c r="JKE115" s="7"/>
      <c r="JKF115" s="7"/>
      <c r="JKG115" s="7"/>
      <c r="JKH115" s="7"/>
      <c r="JKI115" s="7"/>
      <c r="JKJ115" s="7"/>
      <c r="JKK115" s="7"/>
      <c r="JKL115" s="7"/>
      <c r="JKM115" s="7"/>
      <c r="JKN115" s="7"/>
      <c r="JKO115" s="7"/>
      <c r="JKP115" s="7"/>
      <c r="JKQ115" s="7"/>
      <c r="JKR115" s="7"/>
      <c r="JKS115" s="7"/>
      <c r="JKT115" s="7"/>
      <c r="JKU115" s="7"/>
      <c r="JKV115" s="7"/>
      <c r="JKW115" s="7"/>
      <c r="JKX115" s="7"/>
      <c r="JKY115" s="7"/>
      <c r="JKZ115" s="7"/>
      <c r="JLA115" s="7"/>
      <c r="JLB115" s="7"/>
      <c r="JLC115" s="7"/>
      <c r="JLD115" s="7"/>
      <c r="JLE115" s="7"/>
      <c r="JLF115" s="7"/>
      <c r="JLG115" s="7"/>
      <c r="JLH115" s="7"/>
      <c r="JLI115" s="7"/>
      <c r="JLJ115" s="7"/>
      <c r="JLK115" s="7"/>
      <c r="JLL115" s="7"/>
      <c r="JLM115" s="7"/>
      <c r="JLN115" s="7"/>
      <c r="JLO115" s="7"/>
      <c r="JLP115" s="7"/>
      <c r="JLQ115" s="7"/>
      <c r="JLR115" s="7"/>
      <c r="JLS115" s="7"/>
      <c r="JLT115" s="7"/>
      <c r="JLU115" s="7"/>
      <c r="JLV115" s="7"/>
      <c r="JLW115" s="7"/>
      <c r="JLX115" s="7"/>
      <c r="JLY115" s="7"/>
      <c r="JLZ115" s="7"/>
      <c r="JMA115" s="7"/>
      <c r="JMB115" s="7"/>
      <c r="JMC115" s="7"/>
      <c r="JMD115" s="7"/>
      <c r="JME115" s="7"/>
      <c r="JMF115" s="7"/>
      <c r="JMG115" s="7"/>
      <c r="JMH115" s="7"/>
      <c r="JMI115" s="7"/>
      <c r="JMJ115" s="7"/>
      <c r="JMK115" s="7"/>
      <c r="JML115" s="7"/>
      <c r="JMM115" s="7"/>
      <c r="JMN115" s="7"/>
      <c r="JMO115" s="7"/>
      <c r="JMP115" s="7"/>
      <c r="JMQ115" s="7"/>
      <c r="JMR115" s="7"/>
      <c r="JMS115" s="7"/>
      <c r="JMT115" s="7"/>
      <c r="JMU115" s="7"/>
      <c r="JMV115" s="7"/>
      <c r="JMW115" s="7"/>
      <c r="JMX115" s="7"/>
      <c r="JMY115" s="7"/>
      <c r="JMZ115" s="7"/>
      <c r="JNA115" s="7"/>
      <c r="JNB115" s="7"/>
      <c r="JNC115" s="7"/>
      <c r="JND115" s="7"/>
      <c r="JNE115" s="7"/>
      <c r="JNF115" s="7"/>
      <c r="JNG115" s="7"/>
      <c r="JNH115" s="7"/>
      <c r="JNI115" s="7"/>
      <c r="JNJ115" s="7"/>
      <c r="JNK115" s="7"/>
      <c r="JNL115" s="7"/>
      <c r="JNM115" s="7"/>
      <c r="JNN115" s="7"/>
      <c r="JNO115" s="7"/>
      <c r="JNP115" s="7"/>
      <c r="JNQ115" s="7"/>
      <c r="JNR115" s="7"/>
      <c r="JNS115" s="7"/>
      <c r="JNT115" s="7"/>
      <c r="JNU115" s="7"/>
      <c r="JNV115" s="7"/>
      <c r="JNW115" s="7"/>
      <c r="JNX115" s="7"/>
      <c r="JNY115" s="7"/>
      <c r="JNZ115" s="7"/>
      <c r="JOA115" s="7"/>
      <c r="JOB115" s="7"/>
      <c r="JOC115" s="7"/>
      <c r="JOD115" s="7"/>
      <c r="JOE115" s="7"/>
      <c r="JOF115" s="7"/>
      <c r="JOG115" s="7"/>
      <c r="JOH115" s="7"/>
      <c r="JOI115" s="7"/>
      <c r="JOJ115" s="7"/>
      <c r="JOK115" s="7"/>
      <c r="JOL115" s="7"/>
      <c r="JOM115" s="7"/>
      <c r="JON115" s="7"/>
      <c r="JOO115" s="7"/>
      <c r="JOP115" s="7"/>
      <c r="JOQ115" s="7"/>
      <c r="JOR115" s="7"/>
      <c r="JOS115" s="7"/>
      <c r="JOT115" s="7"/>
      <c r="JOU115" s="7"/>
      <c r="JOV115" s="7"/>
      <c r="JOW115" s="7"/>
      <c r="JOX115" s="7"/>
      <c r="JOY115" s="7"/>
      <c r="JOZ115" s="7"/>
      <c r="JPA115" s="7"/>
      <c r="JPB115" s="7"/>
      <c r="JPC115" s="7"/>
      <c r="JPD115" s="7"/>
      <c r="JPE115" s="7"/>
      <c r="JPF115" s="7"/>
      <c r="JPG115" s="7"/>
      <c r="JPH115" s="7"/>
      <c r="JPI115" s="7"/>
      <c r="JPJ115" s="7"/>
      <c r="JPK115" s="7"/>
      <c r="JPL115" s="7"/>
      <c r="JPM115" s="7"/>
      <c r="JPN115" s="7"/>
      <c r="JPO115" s="7"/>
      <c r="JPP115" s="7"/>
      <c r="JPQ115" s="7"/>
      <c r="JPR115" s="7"/>
      <c r="JPS115" s="7"/>
      <c r="JPT115" s="7"/>
      <c r="JPU115" s="7"/>
      <c r="JPV115" s="7"/>
      <c r="JPW115" s="7"/>
      <c r="JPX115" s="7"/>
      <c r="JPY115" s="7"/>
      <c r="JPZ115" s="7"/>
      <c r="JQA115" s="7"/>
      <c r="JQB115" s="7"/>
      <c r="JQC115" s="7"/>
      <c r="JQD115" s="7"/>
      <c r="JQE115" s="7"/>
      <c r="JQF115" s="7"/>
      <c r="JQG115" s="7"/>
      <c r="JQH115" s="7"/>
      <c r="JQI115" s="7"/>
      <c r="JQJ115" s="7"/>
      <c r="JQK115" s="7"/>
      <c r="JQL115" s="7"/>
      <c r="JQM115" s="7"/>
      <c r="JQN115" s="7"/>
      <c r="JQO115" s="7"/>
      <c r="JQP115" s="7"/>
      <c r="JQQ115" s="7"/>
      <c r="JQR115" s="7"/>
      <c r="JQS115" s="7"/>
      <c r="JQT115" s="7"/>
      <c r="JQU115" s="7"/>
      <c r="JQV115" s="7"/>
      <c r="JQW115" s="7"/>
      <c r="JQX115" s="7"/>
      <c r="JQY115" s="7"/>
      <c r="JQZ115" s="7"/>
      <c r="JRA115" s="7"/>
      <c r="JRB115" s="7"/>
      <c r="JRC115" s="7"/>
      <c r="JRD115" s="7"/>
      <c r="JRE115" s="7"/>
      <c r="JRF115" s="7"/>
      <c r="JRG115" s="7"/>
      <c r="JRH115" s="7"/>
      <c r="JRI115" s="7"/>
      <c r="JRJ115" s="7"/>
      <c r="JRK115" s="7"/>
      <c r="JRL115" s="7"/>
      <c r="JRM115" s="7"/>
      <c r="JRN115" s="7"/>
      <c r="JRO115" s="7"/>
      <c r="JRP115" s="7"/>
      <c r="JRQ115" s="7"/>
      <c r="JRR115" s="7"/>
      <c r="JRS115" s="7"/>
      <c r="JRT115" s="7"/>
      <c r="JRU115" s="7"/>
      <c r="JRV115" s="7"/>
      <c r="JRW115" s="7"/>
      <c r="JRX115" s="7"/>
      <c r="JRY115" s="7"/>
      <c r="JRZ115" s="7"/>
      <c r="JSA115" s="7"/>
      <c r="JSB115" s="7"/>
      <c r="JSC115" s="7"/>
      <c r="JSD115" s="7"/>
      <c r="JSE115" s="7"/>
      <c r="JSF115" s="7"/>
      <c r="JSG115" s="7"/>
      <c r="JSH115" s="7"/>
      <c r="JSI115" s="7"/>
      <c r="JSJ115" s="7"/>
      <c r="JSK115" s="7"/>
      <c r="JSL115" s="7"/>
      <c r="JSM115" s="7"/>
      <c r="JSN115" s="7"/>
      <c r="JSO115" s="7"/>
      <c r="JSP115" s="7"/>
      <c r="JSQ115" s="7"/>
      <c r="JSR115" s="7"/>
      <c r="JSS115" s="7"/>
      <c r="JST115" s="7"/>
      <c r="JSU115" s="7"/>
      <c r="JSV115" s="7"/>
      <c r="JSW115" s="7"/>
      <c r="JSX115" s="7"/>
      <c r="JSY115" s="7"/>
      <c r="JSZ115" s="7"/>
      <c r="JTA115" s="7"/>
      <c r="JTB115" s="7"/>
      <c r="JTC115" s="7"/>
      <c r="JTD115" s="7"/>
      <c r="JTE115" s="7"/>
      <c r="JTF115" s="7"/>
      <c r="JTG115" s="7"/>
      <c r="JTH115" s="7"/>
      <c r="JTI115" s="7"/>
      <c r="JTJ115" s="7"/>
      <c r="JTK115" s="7"/>
      <c r="JTL115" s="7"/>
      <c r="JTM115" s="7"/>
      <c r="JTN115" s="7"/>
      <c r="JTO115" s="7"/>
      <c r="JTP115" s="7"/>
      <c r="JTQ115" s="7"/>
      <c r="JTR115" s="7"/>
      <c r="JTS115" s="7"/>
      <c r="JTT115" s="7"/>
      <c r="JTU115" s="7"/>
      <c r="JTV115" s="7"/>
      <c r="JTW115" s="7"/>
      <c r="JTX115" s="7"/>
      <c r="JTY115" s="7"/>
      <c r="JTZ115" s="7"/>
      <c r="JUA115" s="7"/>
      <c r="JUB115" s="7"/>
      <c r="JUC115" s="7"/>
      <c r="JUD115" s="7"/>
      <c r="JUE115" s="7"/>
      <c r="JUF115" s="7"/>
      <c r="JUG115" s="7"/>
      <c r="JUH115" s="7"/>
      <c r="JUI115" s="7"/>
      <c r="JUJ115" s="7"/>
      <c r="JUK115" s="7"/>
      <c r="JUL115" s="7"/>
      <c r="JUM115" s="7"/>
      <c r="JUN115" s="7"/>
      <c r="JUO115" s="7"/>
      <c r="JUP115" s="7"/>
      <c r="JUQ115" s="7"/>
      <c r="JUR115" s="7"/>
      <c r="JUS115" s="7"/>
      <c r="JUT115" s="7"/>
      <c r="JUU115" s="7"/>
      <c r="JUV115" s="7"/>
      <c r="JUW115" s="7"/>
      <c r="JUX115" s="7"/>
      <c r="JUY115" s="7"/>
      <c r="JUZ115" s="7"/>
      <c r="JVA115" s="7"/>
      <c r="JVB115" s="7"/>
      <c r="JVC115" s="7"/>
      <c r="JVD115" s="7"/>
      <c r="JVE115" s="7"/>
      <c r="JVF115" s="7"/>
      <c r="JVG115" s="7"/>
      <c r="JVH115" s="7"/>
      <c r="JVI115" s="7"/>
      <c r="JVJ115" s="7"/>
      <c r="JVK115" s="7"/>
      <c r="JVL115" s="7"/>
      <c r="JVM115" s="7"/>
      <c r="JVN115" s="7"/>
      <c r="JVO115" s="7"/>
      <c r="JVP115" s="7"/>
      <c r="JVQ115" s="7"/>
      <c r="JVR115" s="7"/>
      <c r="JVS115" s="7"/>
      <c r="JVT115" s="7"/>
      <c r="JVU115" s="7"/>
      <c r="JVV115" s="7"/>
      <c r="JVW115" s="7"/>
      <c r="JVX115" s="7"/>
      <c r="JVY115" s="7"/>
      <c r="JVZ115" s="7"/>
      <c r="JWA115" s="7"/>
      <c r="JWB115" s="7"/>
      <c r="JWC115" s="7"/>
      <c r="JWD115" s="7"/>
      <c r="JWE115" s="7"/>
      <c r="JWF115" s="7"/>
      <c r="JWG115" s="7"/>
      <c r="JWH115" s="7"/>
      <c r="JWI115" s="7"/>
      <c r="JWJ115" s="7"/>
      <c r="JWK115" s="7"/>
      <c r="JWL115" s="7"/>
      <c r="JWM115" s="7"/>
      <c r="JWN115" s="7"/>
      <c r="JWO115" s="7"/>
      <c r="JWP115" s="7"/>
      <c r="JWQ115" s="7"/>
      <c r="JWR115" s="7"/>
      <c r="JWS115" s="7"/>
      <c r="JWT115" s="7"/>
      <c r="JWU115" s="7"/>
      <c r="JWV115" s="7"/>
      <c r="JWW115" s="7"/>
      <c r="JWX115" s="7"/>
      <c r="JWY115" s="7"/>
      <c r="JWZ115" s="7"/>
      <c r="JXA115" s="7"/>
      <c r="JXB115" s="7"/>
      <c r="JXC115" s="7"/>
      <c r="JXD115" s="7"/>
      <c r="JXE115" s="7"/>
      <c r="JXF115" s="7"/>
      <c r="JXG115" s="7"/>
      <c r="JXH115" s="7"/>
      <c r="JXI115" s="7"/>
      <c r="JXJ115" s="7"/>
      <c r="JXK115" s="7"/>
      <c r="JXL115" s="7"/>
      <c r="JXM115" s="7"/>
      <c r="JXN115" s="7"/>
      <c r="JXO115" s="7"/>
      <c r="JXP115" s="7"/>
      <c r="JXQ115" s="7"/>
      <c r="JXR115" s="7"/>
      <c r="JXS115" s="7"/>
      <c r="JXT115" s="7"/>
      <c r="JXU115" s="7"/>
      <c r="JXV115" s="7"/>
      <c r="JXW115" s="7"/>
      <c r="JXX115" s="7"/>
      <c r="JXY115" s="7"/>
      <c r="JXZ115" s="7"/>
      <c r="JYA115" s="7"/>
      <c r="JYB115" s="7"/>
      <c r="JYC115" s="7"/>
      <c r="JYD115" s="7"/>
      <c r="JYE115" s="7"/>
      <c r="JYF115" s="7"/>
      <c r="JYG115" s="7"/>
      <c r="JYH115" s="7"/>
      <c r="JYI115" s="7"/>
      <c r="JYJ115" s="7"/>
      <c r="JYK115" s="7"/>
      <c r="JYL115" s="7"/>
      <c r="JYM115" s="7"/>
      <c r="JYN115" s="7"/>
      <c r="JYO115" s="7"/>
      <c r="JYP115" s="7"/>
      <c r="JYQ115" s="7"/>
      <c r="JYR115" s="7"/>
      <c r="JYS115" s="7"/>
      <c r="JYT115" s="7"/>
      <c r="JYU115" s="7"/>
      <c r="JYV115" s="7"/>
      <c r="JYW115" s="7"/>
      <c r="JYX115" s="7"/>
      <c r="JYY115" s="7"/>
      <c r="JYZ115" s="7"/>
      <c r="JZA115" s="7"/>
      <c r="JZB115" s="7"/>
      <c r="JZC115" s="7"/>
      <c r="JZD115" s="7"/>
      <c r="JZE115" s="7"/>
      <c r="JZF115" s="7"/>
      <c r="JZG115" s="7"/>
      <c r="JZH115" s="7"/>
      <c r="JZI115" s="7"/>
      <c r="JZJ115" s="7"/>
      <c r="JZK115" s="7"/>
      <c r="JZL115" s="7"/>
      <c r="JZM115" s="7"/>
      <c r="JZN115" s="7"/>
      <c r="JZO115" s="7"/>
      <c r="JZP115" s="7"/>
      <c r="JZQ115" s="7"/>
      <c r="JZR115" s="7"/>
      <c r="JZS115" s="7"/>
      <c r="JZT115" s="7"/>
      <c r="JZU115" s="7"/>
      <c r="JZV115" s="7"/>
      <c r="JZW115" s="7"/>
      <c r="JZX115" s="7"/>
      <c r="JZY115" s="7"/>
      <c r="JZZ115" s="7"/>
      <c r="KAA115" s="7"/>
      <c r="KAB115" s="7"/>
      <c r="KAC115" s="7"/>
      <c r="KAD115" s="7"/>
      <c r="KAE115" s="7"/>
      <c r="KAF115" s="7"/>
      <c r="KAG115" s="7"/>
      <c r="KAH115" s="7"/>
      <c r="KAI115" s="7"/>
      <c r="KAJ115" s="7"/>
      <c r="KAK115" s="7"/>
      <c r="KAL115" s="7"/>
      <c r="KAM115" s="7"/>
      <c r="KAN115" s="7"/>
      <c r="KAO115" s="7"/>
      <c r="KAP115" s="7"/>
      <c r="KAQ115" s="7"/>
      <c r="KAR115" s="7"/>
      <c r="KAS115" s="7"/>
      <c r="KAT115" s="7"/>
      <c r="KAU115" s="7"/>
      <c r="KAV115" s="7"/>
      <c r="KAW115" s="7"/>
      <c r="KAX115" s="7"/>
      <c r="KAY115" s="7"/>
      <c r="KAZ115" s="7"/>
      <c r="KBA115" s="7"/>
      <c r="KBB115" s="7"/>
      <c r="KBC115" s="7"/>
      <c r="KBD115" s="7"/>
      <c r="KBE115" s="7"/>
      <c r="KBF115" s="7"/>
      <c r="KBG115" s="7"/>
      <c r="KBH115" s="7"/>
      <c r="KBI115" s="7"/>
      <c r="KBJ115" s="7"/>
      <c r="KBK115" s="7"/>
      <c r="KBL115" s="7"/>
      <c r="KBM115" s="7"/>
      <c r="KBN115" s="7"/>
      <c r="KBO115" s="7"/>
      <c r="KBP115" s="7"/>
      <c r="KBQ115" s="7"/>
      <c r="KBR115" s="7"/>
      <c r="KBS115" s="7"/>
      <c r="KBT115" s="7"/>
      <c r="KBU115" s="7"/>
      <c r="KBV115" s="7"/>
      <c r="KBW115" s="7"/>
      <c r="KBX115" s="7"/>
      <c r="KBY115" s="7"/>
      <c r="KBZ115" s="7"/>
      <c r="KCA115" s="7"/>
      <c r="KCB115" s="7"/>
      <c r="KCC115" s="7"/>
      <c r="KCD115" s="7"/>
      <c r="KCE115" s="7"/>
      <c r="KCF115" s="7"/>
      <c r="KCG115" s="7"/>
      <c r="KCH115" s="7"/>
      <c r="KCI115" s="7"/>
      <c r="KCJ115" s="7"/>
      <c r="KCK115" s="7"/>
      <c r="KCL115" s="7"/>
      <c r="KCM115" s="7"/>
      <c r="KCN115" s="7"/>
      <c r="KCO115" s="7"/>
      <c r="KCP115" s="7"/>
      <c r="KCQ115" s="7"/>
      <c r="KCR115" s="7"/>
      <c r="KCS115" s="7"/>
      <c r="KCT115" s="7"/>
      <c r="KCU115" s="7"/>
      <c r="KCV115" s="7"/>
      <c r="KCW115" s="7"/>
      <c r="KCX115" s="7"/>
      <c r="KCY115" s="7"/>
      <c r="KCZ115" s="7"/>
      <c r="KDA115" s="7"/>
      <c r="KDB115" s="7"/>
      <c r="KDC115" s="7"/>
      <c r="KDD115" s="7"/>
      <c r="KDE115" s="7"/>
      <c r="KDF115" s="7"/>
      <c r="KDG115" s="7"/>
      <c r="KDH115" s="7"/>
      <c r="KDI115" s="7"/>
      <c r="KDJ115" s="7"/>
      <c r="KDK115" s="7"/>
      <c r="KDL115" s="7"/>
      <c r="KDM115" s="7"/>
      <c r="KDN115" s="7"/>
      <c r="KDO115" s="7"/>
      <c r="KDP115" s="7"/>
      <c r="KDQ115" s="7"/>
      <c r="KDR115" s="7"/>
      <c r="KDS115" s="7"/>
      <c r="KDT115" s="7"/>
      <c r="KDU115" s="7"/>
      <c r="KDV115" s="7"/>
      <c r="KDW115" s="7"/>
      <c r="KDX115" s="7"/>
      <c r="KDY115" s="7"/>
      <c r="KDZ115" s="7"/>
      <c r="KEA115" s="7"/>
      <c r="KEB115" s="7"/>
      <c r="KEC115" s="7"/>
      <c r="KED115" s="7"/>
      <c r="KEE115" s="7"/>
      <c r="KEF115" s="7"/>
      <c r="KEG115" s="7"/>
      <c r="KEH115" s="7"/>
      <c r="KEI115" s="7"/>
      <c r="KEJ115" s="7"/>
      <c r="KEK115" s="7"/>
      <c r="KEL115" s="7"/>
      <c r="KEM115" s="7"/>
      <c r="KEN115" s="7"/>
      <c r="KEO115" s="7"/>
      <c r="KEP115" s="7"/>
      <c r="KEQ115" s="7"/>
      <c r="KER115" s="7"/>
      <c r="KES115" s="7"/>
      <c r="KET115" s="7"/>
      <c r="KEU115" s="7"/>
      <c r="KEV115" s="7"/>
      <c r="KEW115" s="7"/>
      <c r="KEX115" s="7"/>
      <c r="KEY115" s="7"/>
      <c r="KEZ115" s="7"/>
      <c r="KFA115" s="7"/>
      <c r="KFB115" s="7"/>
      <c r="KFC115" s="7"/>
      <c r="KFD115" s="7"/>
      <c r="KFE115" s="7"/>
      <c r="KFF115" s="7"/>
      <c r="KFG115" s="7"/>
      <c r="KFH115" s="7"/>
      <c r="KFI115" s="7"/>
      <c r="KFJ115" s="7"/>
      <c r="KFK115" s="7"/>
      <c r="KFL115" s="7"/>
      <c r="KFM115" s="7"/>
      <c r="KFN115" s="7"/>
      <c r="KFO115" s="7"/>
      <c r="KFP115" s="7"/>
      <c r="KFQ115" s="7"/>
      <c r="KFR115" s="7"/>
      <c r="KFS115" s="7"/>
      <c r="KFT115" s="7"/>
      <c r="KFU115" s="7"/>
      <c r="KFV115" s="7"/>
      <c r="KFW115" s="7"/>
      <c r="KFX115" s="7"/>
      <c r="KFY115" s="7"/>
      <c r="KFZ115" s="7"/>
      <c r="KGA115" s="7"/>
      <c r="KGB115" s="7"/>
      <c r="KGC115" s="7"/>
      <c r="KGD115" s="7"/>
      <c r="KGE115" s="7"/>
      <c r="KGF115" s="7"/>
      <c r="KGG115" s="7"/>
      <c r="KGH115" s="7"/>
      <c r="KGI115" s="7"/>
      <c r="KGJ115" s="7"/>
      <c r="KGK115" s="7"/>
      <c r="KGL115" s="7"/>
      <c r="KGM115" s="7"/>
      <c r="KGN115" s="7"/>
      <c r="KGO115" s="7"/>
      <c r="KGP115" s="7"/>
      <c r="KGQ115" s="7"/>
      <c r="KGR115" s="7"/>
      <c r="KGS115" s="7"/>
      <c r="KGT115" s="7"/>
      <c r="KGU115" s="7"/>
      <c r="KGV115" s="7"/>
      <c r="KGW115" s="7"/>
      <c r="KGX115" s="7"/>
      <c r="KGY115" s="7"/>
      <c r="KGZ115" s="7"/>
      <c r="KHA115" s="7"/>
      <c r="KHB115" s="7"/>
      <c r="KHC115" s="7"/>
      <c r="KHD115" s="7"/>
      <c r="KHE115" s="7"/>
      <c r="KHF115" s="7"/>
      <c r="KHG115" s="7"/>
      <c r="KHH115" s="7"/>
      <c r="KHI115" s="7"/>
      <c r="KHJ115" s="7"/>
      <c r="KHK115" s="7"/>
      <c r="KHL115" s="7"/>
      <c r="KHM115" s="7"/>
      <c r="KHN115" s="7"/>
      <c r="KHO115" s="7"/>
      <c r="KHP115" s="7"/>
      <c r="KHQ115" s="7"/>
      <c r="KHR115" s="7"/>
      <c r="KHS115" s="7"/>
      <c r="KHT115" s="7"/>
      <c r="KHU115" s="7"/>
      <c r="KHV115" s="7"/>
      <c r="KHW115" s="7"/>
      <c r="KHX115" s="7"/>
      <c r="KHY115" s="7"/>
      <c r="KHZ115" s="7"/>
      <c r="KIA115" s="7"/>
      <c r="KIB115" s="7"/>
      <c r="KIC115" s="7"/>
      <c r="KID115" s="7"/>
      <c r="KIE115" s="7"/>
      <c r="KIF115" s="7"/>
      <c r="KIG115" s="7"/>
      <c r="KIH115" s="7"/>
      <c r="KII115" s="7"/>
      <c r="KIJ115" s="7"/>
      <c r="KIK115" s="7"/>
      <c r="KIL115" s="7"/>
      <c r="KIM115" s="7"/>
      <c r="KIN115" s="7"/>
      <c r="KIO115" s="7"/>
      <c r="KIP115" s="7"/>
      <c r="KIQ115" s="7"/>
      <c r="KIR115" s="7"/>
      <c r="KIS115" s="7"/>
      <c r="KIT115" s="7"/>
      <c r="KIU115" s="7"/>
      <c r="KIV115" s="7"/>
      <c r="KIW115" s="7"/>
      <c r="KIX115" s="7"/>
      <c r="KIY115" s="7"/>
      <c r="KIZ115" s="7"/>
      <c r="KJA115" s="7"/>
      <c r="KJB115" s="7"/>
      <c r="KJC115" s="7"/>
      <c r="KJD115" s="7"/>
      <c r="KJE115" s="7"/>
      <c r="KJF115" s="7"/>
      <c r="KJG115" s="7"/>
      <c r="KJH115" s="7"/>
      <c r="KJI115" s="7"/>
      <c r="KJJ115" s="7"/>
      <c r="KJK115" s="7"/>
      <c r="KJL115" s="7"/>
      <c r="KJM115" s="7"/>
      <c r="KJN115" s="7"/>
      <c r="KJO115" s="7"/>
      <c r="KJP115" s="7"/>
      <c r="KJQ115" s="7"/>
      <c r="KJR115" s="7"/>
      <c r="KJS115" s="7"/>
      <c r="KJT115" s="7"/>
      <c r="KJU115" s="7"/>
      <c r="KJV115" s="7"/>
      <c r="KJW115" s="7"/>
      <c r="KJX115" s="7"/>
      <c r="KJY115" s="7"/>
      <c r="KJZ115" s="7"/>
      <c r="KKA115" s="7"/>
      <c r="KKB115" s="7"/>
      <c r="KKC115" s="7"/>
      <c r="KKD115" s="7"/>
      <c r="KKE115" s="7"/>
      <c r="KKF115" s="7"/>
      <c r="KKG115" s="7"/>
      <c r="KKH115" s="7"/>
      <c r="KKI115" s="7"/>
      <c r="KKJ115" s="7"/>
      <c r="KKK115" s="7"/>
      <c r="KKL115" s="7"/>
      <c r="KKM115" s="7"/>
      <c r="KKN115" s="7"/>
      <c r="KKO115" s="7"/>
      <c r="KKP115" s="7"/>
      <c r="KKQ115" s="7"/>
      <c r="KKR115" s="7"/>
      <c r="KKS115" s="7"/>
      <c r="KKT115" s="7"/>
      <c r="KKU115" s="7"/>
      <c r="KKV115" s="7"/>
      <c r="KKW115" s="7"/>
      <c r="KKX115" s="7"/>
      <c r="KKY115" s="7"/>
      <c r="KKZ115" s="7"/>
      <c r="KLA115" s="7"/>
      <c r="KLB115" s="7"/>
      <c r="KLC115" s="7"/>
      <c r="KLD115" s="7"/>
      <c r="KLE115" s="7"/>
      <c r="KLF115" s="7"/>
      <c r="KLG115" s="7"/>
      <c r="KLH115" s="7"/>
      <c r="KLI115" s="7"/>
      <c r="KLJ115" s="7"/>
      <c r="KLK115" s="7"/>
      <c r="KLL115" s="7"/>
      <c r="KLM115" s="7"/>
      <c r="KLN115" s="7"/>
      <c r="KLO115" s="7"/>
      <c r="KLP115" s="7"/>
      <c r="KLQ115" s="7"/>
      <c r="KLR115" s="7"/>
      <c r="KLS115" s="7"/>
      <c r="KLT115" s="7"/>
      <c r="KLU115" s="7"/>
      <c r="KLV115" s="7"/>
      <c r="KLW115" s="7"/>
      <c r="KLX115" s="7"/>
      <c r="KLY115" s="7"/>
      <c r="KLZ115" s="7"/>
      <c r="KMA115" s="7"/>
      <c r="KMB115" s="7"/>
      <c r="KMC115" s="7"/>
      <c r="KMD115" s="7"/>
      <c r="KME115" s="7"/>
      <c r="KMF115" s="7"/>
      <c r="KMG115" s="7"/>
      <c r="KMH115" s="7"/>
      <c r="KMI115" s="7"/>
      <c r="KMJ115" s="7"/>
      <c r="KMK115" s="7"/>
      <c r="KML115" s="7"/>
      <c r="KMM115" s="7"/>
      <c r="KMN115" s="7"/>
      <c r="KMO115" s="7"/>
      <c r="KMP115" s="7"/>
      <c r="KMQ115" s="7"/>
      <c r="KMR115" s="7"/>
      <c r="KMS115" s="7"/>
      <c r="KMT115" s="7"/>
      <c r="KMU115" s="7"/>
      <c r="KMV115" s="7"/>
      <c r="KMW115" s="7"/>
      <c r="KMX115" s="7"/>
      <c r="KMY115" s="7"/>
      <c r="KMZ115" s="7"/>
      <c r="KNA115" s="7"/>
      <c r="KNB115" s="7"/>
      <c r="KNC115" s="7"/>
      <c r="KND115" s="7"/>
      <c r="KNE115" s="7"/>
      <c r="KNF115" s="7"/>
      <c r="KNG115" s="7"/>
      <c r="KNH115" s="7"/>
      <c r="KNI115" s="7"/>
      <c r="KNJ115" s="7"/>
      <c r="KNK115" s="7"/>
      <c r="KNL115" s="7"/>
      <c r="KNM115" s="7"/>
      <c r="KNN115" s="7"/>
      <c r="KNO115" s="7"/>
      <c r="KNP115" s="7"/>
      <c r="KNQ115" s="7"/>
      <c r="KNR115" s="7"/>
      <c r="KNS115" s="7"/>
      <c r="KNT115" s="7"/>
      <c r="KNU115" s="7"/>
      <c r="KNV115" s="7"/>
      <c r="KNW115" s="7"/>
      <c r="KNX115" s="7"/>
      <c r="KNY115" s="7"/>
      <c r="KNZ115" s="7"/>
      <c r="KOA115" s="7"/>
      <c r="KOB115" s="7"/>
      <c r="KOC115" s="7"/>
      <c r="KOD115" s="7"/>
      <c r="KOE115" s="7"/>
      <c r="KOF115" s="7"/>
      <c r="KOG115" s="7"/>
      <c r="KOH115" s="7"/>
      <c r="KOI115" s="7"/>
      <c r="KOJ115" s="7"/>
      <c r="KOK115" s="7"/>
      <c r="KOL115" s="7"/>
      <c r="KOM115" s="7"/>
      <c r="KON115" s="7"/>
      <c r="KOO115" s="7"/>
      <c r="KOP115" s="7"/>
      <c r="KOQ115" s="7"/>
      <c r="KOR115" s="7"/>
      <c r="KOS115" s="7"/>
      <c r="KOT115" s="7"/>
      <c r="KOU115" s="7"/>
      <c r="KOV115" s="7"/>
      <c r="KOW115" s="7"/>
      <c r="KOX115" s="7"/>
      <c r="KOY115" s="7"/>
      <c r="KOZ115" s="7"/>
      <c r="KPA115" s="7"/>
      <c r="KPB115" s="7"/>
      <c r="KPC115" s="7"/>
      <c r="KPD115" s="7"/>
      <c r="KPE115" s="7"/>
      <c r="KPF115" s="7"/>
      <c r="KPG115" s="7"/>
      <c r="KPH115" s="7"/>
      <c r="KPI115" s="7"/>
      <c r="KPJ115" s="7"/>
      <c r="KPK115" s="7"/>
      <c r="KPL115" s="7"/>
      <c r="KPM115" s="7"/>
      <c r="KPN115" s="7"/>
      <c r="KPO115" s="7"/>
      <c r="KPP115" s="7"/>
      <c r="KPQ115" s="7"/>
      <c r="KPR115" s="7"/>
      <c r="KPS115" s="7"/>
      <c r="KPT115" s="7"/>
      <c r="KPU115" s="7"/>
      <c r="KPV115" s="7"/>
      <c r="KPW115" s="7"/>
      <c r="KPX115" s="7"/>
      <c r="KPY115" s="7"/>
      <c r="KPZ115" s="7"/>
      <c r="KQA115" s="7"/>
      <c r="KQB115" s="7"/>
      <c r="KQC115" s="7"/>
      <c r="KQD115" s="7"/>
      <c r="KQE115" s="7"/>
      <c r="KQF115" s="7"/>
      <c r="KQG115" s="7"/>
      <c r="KQH115" s="7"/>
      <c r="KQI115" s="7"/>
      <c r="KQJ115" s="7"/>
      <c r="KQK115" s="7"/>
      <c r="KQL115" s="7"/>
      <c r="KQM115" s="7"/>
      <c r="KQN115" s="7"/>
      <c r="KQO115" s="7"/>
      <c r="KQP115" s="7"/>
      <c r="KQQ115" s="7"/>
      <c r="KQR115" s="7"/>
      <c r="KQS115" s="7"/>
      <c r="KQT115" s="7"/>
      <c r="KQU115" s="7"/>
      <c r="KQV115" s="7"/>
      <c r="KQW115" s="7"/>
      <c r="KQX115" s="7"/>
      <c r="KQY115" s="7"/>
      <c r="KQZ115" s="7"/>
      <c r="KRA115" s="7"/>
      <c r="KRB115" s="7"/>
      <c r="KRC115" s="7"/>
      <c r="KRD115" s="7"/>
      <c r="KRE115" s="7"/>
      <c r="KRF115" s="7"/>
      <c r="KRG115" s="7"/>
      <c r="KRH115" s="7"/>
      <c r="KRI115" s="7"/>
      <c r="KRJ115" s="7"/>
      <c r="KRK115" s="7"/>
      <c r="KRL115" s="7"/>
      <c r="KRM115" s="7"/>
      <c r="KRN115" s="7"/>
      <c r="KRO115" s="7"/>
      <c r="KRP115" s="7"/>
      <c r="KRQ115" s="7"/>
      <c r="KRR115" s="7"/>
      <c r="KRS115" s="7"/>
      <c r="KRT115" s="7"/>
      <c r="KRU115" s="7"/>
      <c r="KRV115" s="7"/>
      <c r="KRW115" s="7"/>
      <c r="KRX115" s="7"/>
      <c r="KRY115" s="7"/>
      <c r="KRZ115" s="7"/>
      <c r="KSA115" s="7"/>
      <c r="KSB115" s="7"/>
      <c r="KSC115" s="7"/>
      <c r="KSD115" s="7"/>
      <c r="KSE115" s="7"/>
      <c r="KSF115" s="7"/>
      <c r="KSG115" s="7"/>
      <c r="KSH115" s="7"/>
      <c r="KSI115" s="7"/>
      <c r="KSJ115" s="7"/>
      <c r="KSK115" s="7"/>
      <c r="KSL115" s="7"/>
      <c r="KSM115" s="7"/>
      <c r="KSN115" s="7"/>
      <c r="KSO115" s="7"/>
      <c r="KSP115" s="7"/>
      <c r="KSQ115" s="7"/>
      <c r="KSR115" s="7"/>
      <c r="KSS115" s="7"/>
      <c r="KST115" s="7"/>
      <c r="KSU115" s="7"/>
      <c r="KSV115" s="7"/>
      <c r="KSW115" s="7"/>
      <c r="KSX115" s="7"/>
      <c r="KSY115" s="7"/>
      <c r="KSZ115" s="7"/>
      <c r="KTA115" s="7"/>
      <c r="KTB115" s="7"/>
      <c r="KTC115" s="7"/>
      <c r="KTD115" s="7"/>
      <c r="KTE115" s="7"/>
      <c r="KTF115" s="7"/>
      <c r="KTG115" s="7"/>
      <c r="KTH115" s="7"/>
      <c r="KTI115" s="7"/>
      <c r="KTJ115" s="7"/>
      <c r="KTK115" s="7"/>
      <c r="KTL115" s="7"/>
      <c r="KTM115" s="7"/>
      <c r="KTN115" s="7"/>
      <c r="KTO115" s="7"/>
      <c r="KTP115" s="7"/>
      <c r="KTQ115" s="7"/>
      <c r="KTR115" s="7"/>
      <c r="KTS115" s="7"/>
      <c r="KTT115" s="7"/>
      <c r="KTU115" s="7"/>
      <c r="KTV115" s="7"/>
      <c r="KTW115" s="7"/>
      <c r="KTX115" s="7"/>
      <c r="KTY115" s="7"/>
      <c r="KTZ115" s="7"/>
      <c r="KUA115" s="7"/>
      <c r="KUB115" s="7"/>
      <c r="KUC115" s="7"/>
      <c r="KUD115" s="7"/>
      <c r="KUE115" s="7"/>
      <c r="KUF115" s="7"/>
      <c r="KUG115" s="7"/>
      <c r="KUH115" s="7"/>
      <c r="KUI115" s="7"/>
      <c r="KUJ115" s="7"/>
      <c r="KUK115" s="7"/>
      <c r="KUL115" s="7"/>
      <c r="KUM115" s="7"/>
      <c r="KUN115" s="7"/>
      <c r="KUO115" s="7"/>
      <c r="KUP115" s="7"/>
      <c r="KUQ115" s="7"/>
      <c r="KUR115" s="7"/>
      <c r="KUS115" s="7"/>
      <c r="KUT115" s="7"/>
      <c r="KUU115" s="7"/>
      <c r="KUV115" s="7"/>
      <c r="KUW115" s="7"/>
      <c r="KUX115" s="7"/>
      <c r="KUY115" s="7"/>
      <c r="KUZ115" s="7"/>
      <c r="KVA115" s="7"/>
      <c r="KVB115" s="7"/>
      <c r="KVC115" s="7"/>
      <c r="KVD115" s="7"/>
      <c r="KVE115" s="7"/>
      <c r="KVF115" s="7"/>
      <c r="KVG115" s="7"/>
      <c r="KVH115" s="7"/>
      <c r="KVI115" s="7"/>
      <c r="KVJ115" s="7"/>
      <c r="KVK115" s="7"/>
      <c r="KVL115" s="7"/>
      <c r="KVM115" s="7"/>
      <c r="KVN115" s="7"/>
      <c r="KVO115" s="7"/>
      <c r="KVP115" s="7"/>
      <c r="KVQ115" s="7"/>
      <c r="KVR115" s="7"/>
      <c r="KVS115" s="7"/>
      <c r="KVT115" s="7"/>
      <c r="KVU115" s="7"/>
      <c r="KVV115" s="7"/>
      <c r="KVW115" s="7"/>
      <c r="KVX115" s="7"/>
      <c r="KVY115" s="7"/>
      <c r="KVZ115" s="7"/>
      <c r="KWA115" s="7"/>
      <c r="KWB115" s="7"/>
      <c r="KWC115" s="7"/>
      <c r="KWD115" s="7"/>
      <c r="KWE115" s="7"/>
      <c r="KWF115" s="7"/>
      <c r="KWG115" s="7"/>
      <c r="KWH115" s="7"/>
      <c r="KWI115" s="7"/>
      <c r="KWJ115" s="7"/>
      <c r="KWK115" s="7"/>
      <c r="KWL115" s="7"/>
      <c r="KWM115" s="7"/>
      <c r="KWN115" s="7"/>
      <c r="KWO115" s="7"/>
      <c r="KWP115" s="7"/>
      <c r="KWQ115" s="7"/>
      <c r="KWR115" s="7"/>
      <c r="KWS115" s="7"/>
      <c r="KWT115" s="7"/>
      <c r="KWU115" s="7"/>
      <c r="KWV115" s="7"/>
      <c r="KWW115" s="7"/>
      <c r="KWX115" s="7"/>
      <c r="KWY115" s="7"/>
      <c r="KWZ115" s="7"/>
      <c r="KXA115" s="7"/>
      <c r="KXB115" s="7"/>
      <c r="KXC115" s="7"/>
      <c r="KXD115" s="7"/>
      <c r="KXE115" s="7"/>
      <c r="KXF115" s="7"/>
      <c r="KXG115" s="7"/>
      <c r="KXH115" s="7"/>
      <c r="KXI115" s="7"/>
      <c r="KXJ115" s="7"/>
      <c r="KXK115" s="7"/>
      <c r="KXL115" s="7"/>
      <c r="KXM115" s="7"/>
      <c r="KXN115" s="7"/>
      <c r="KXO115" s="7"/>
      <c r="KXP115" s="7"/>
      <c r="KXQ115" s="7"/>
      <c r="KXR115" s="7"/>
      <c r="KXS115" s="7"/>
      <c r="KXT115" s="7"/>
      <c r="KXU115" s="7"/>
      <c r="KXV115" s="7"/>
      <c r="KXW115" s="7"/>
      <c r="KXX115" s="7"/>
      <c r="KXY115" s="7"/>
      <c r="KXZ115" s="7"/>
      <c r="KYA115" s="7"/>
      <c r="KYB115" s="7"/>
      <c r="KYC115" s="7"/>
      <c r="KYD115" s="7"/>
      <c r="KYE115" s="7"/>
      <c r="KYF115" s="7"/>
      <c r="KYG115" s="7"/>
      <c r="KYH115" s="7"/>
      <c r="KYI115" s="7"/>
      <c r="KYJ115" s="7"/>
      <c r="KYK115" s="7"/>
      <c r="KYL115" s="7"/>
      <c r="KYM115" s="7"/>
      <c r="KYN115" s="7"/>
      <c r="KYO115" s="7"/>
      <c r="KYP115" s="7"/>
      <c r="KYQ115" s="7"/>
      <c r="KYR115" s="7"/>
      <c r="KYS115" s="7"/>
      <c r="KYT115" s="7"/>
      <c r="KYU115" s="7"/>
      <c r="KYV115" s="7"/>
      <c r="KYW115" s="7"/>
      <c r="KYX115" s="7"/>
      <c r="KYY115" s="7"/>
      <c r="KYZ115" s="7"/>
      <c r="KZA115" s="7"/>
      <c r="KZB115" s="7"/>
      <c r="KZC115" s="7"/>
      <c r="KZD115" s="7"/>
      <c r="KZE115" s="7"/>
      <c r="KZF115" s="7"/>
      <c r="KZG115" s="7"/>
      <c r="KZH115" s="7"/>
      <c r="KZI115" s="7"/>
      <c r="KZJ115" s="7"/>
      <c r="KZK115" s="7"/>
      <c r="KZL115" s="7"/>
      <c r="KZM115" s="7"/>
      <c r="KZN115" s="7"/>
      <c r="KZO115" s="7"/>
      <c r="KZP115" s="7"/>
      <c r="KZQ115" s="7"/>
      <c r="KZR115" s="7"/>
      <c r="KZS115" s="7"/>
      <c r="KZT115" s="7"/>
      <c r="KZU115" s="7"/>
      <c r="KZV115" s="7"/>
      <c r="KZW115" s="7"/>
      <c r="KZX115" s="7"/>
      <c r="KZY115" s="7"/>
      <c r="KZZ115" s="7"/>
      <c r="LAA115" s="7"/>
      <c r="LAB115" s="7"/>
      <c r="LAC115" s="7"/>
      <c r="LAD115" s="7"/>
      <c r="LAE115" s="7"/>
      <c r="LAF115" s="7"/>
      <c r="LAG115" s="7"/>
      <c r="LAH115" s="7"/>
      <c r="LAI115" s="7"/>
      <c r="LAJ115" s="7"/>
      <c r="LAK115" s="7"/>
      <c r="LAL115" s="7"/>
      <c r="LAM115" s="7"/>
      <c r="LAN115" s="7"/>
      <c r="LAO115" s="7"/>
      <c r="LAP115" s="7"/>
      <c r="LAQ115" s="7"/>
      <c r="LAR115" s="7"/>
      <c r="LAS115" s="7"/>
      <c r="LAT115" s="7"/>
      <c r="LAU115" s="7"/>
      <c r="LAV115" s="7"/>
      <c r="LAW115" s="7"/>
      <c r="LAX115" s="7"/>
      <c r="LAY115" s="7"/>
      <c r="LAZ115" s="7"/>
      <c r="LBA115" s="7"/>
      <c r="LBB115" s="7"/>
      <c r="LBC115" s="7"/>
      <c r="LBD115" s="7"/>
      <c r="LBE115" s="7"/>
      <c r="LBF115" s="7"/>
      <c r="LBG115" s="7"/>
      <c r="LBH115" s="7"/>
      <c r="LBI115" s="7"/>
      <c r="LBJ115" s="7"/>
      <c r="LBK115" s="7"/>
      <c r="LBL115" s="7"/>
      <c r="LBM115" s="7"/>
      <c r="LBN115" s="7"/>
      <c r="LBO115" s="7"/>
      <c r="LBP115" s="7"/>
      <c r="LBQ115" s="7"/>
      <c r="LBR115" s="7"/>
      <c r="LBS115" s="7"/>
      <c r="LBT115" s="7"/>
      <c r="LBU115" s="7"/>
      <c r="LBV115" s="7"/>
      <c r="LBW115" s="7"/>
      <c r="LBX115" s="7"/>
      <c r="LBY115" s="7"/>
      <c r="LBZ115" s="7"/>
      <c r="LCA115" s="7"/>
      <c r="LCB115" s="7"/>
      <c r="LCC115" s="7"/>
      <c r="LCD115" s="7"/>
      <c r="LCE115" s="7"/>
      <c r="LCF115" s="7"/>
      <c r="LCG115" s="7"/>
      <c r="LCH115" s="7"/>
      <c r="LCI115" s="7"/>
      <c r="LCJ115" s="7"/>
      <c r="LCK115" s="7"/>
      <c r="LCL115" s="7"/>
      <c r="LCM115" s="7"/>
      <c r="LCN115" s="7"/>
      <c r="LCO115" s="7"/>
      <c r="LCP115" s="7"/>
      <c r="LCQ115" s="7"/>
      <c r="LCR115" s="7"/>
      <c r="LCS115" s="7"/>
      <c r="LCT115" s="7"/>
      <c r="LCU115" s="7"/>
      <c r="LCV115" s="7"/>
      <c r="LCW115" s="7"/>
      <c r="LCX115" s="7"/>
      <c r="LCY115" s="7"/>
      <c r="LCZ115" s="7"/>
      <c r="LDA115" s="7"/>
      <c r="LDB115" s="7"/>
      <c r="LDC115" s="7"/>
      <c r="LDD115" s="7"/>
      <c r="LDE115" s="7"/>
      <c r="LDF115" s="7"/>
      <c r="LDG115" s="7"/>
      <c r="LDH115" s="7"/>
      <c r="LDI115" s="7"/>
      <c r="LDJ115" s="7"/>
      <c r="LDK115" s="7"/>
      <c r="LDL115" s="7"/>
      <c r="LDM115" s="7"/>
      <c r="LDN115" s="7"/>
      <c r="LDO115" s="7"/>
      <c r="LDP115" s="7"/>
      <c r="LDQ115" s="7"/>
      <c r="LDR115" s="7"/>
      <c r="LDS115" s="7"/>
      <c r="LDT115" s="7"/>
      <c r="LDU115" s="7"/>
      <c r="LDV115" s="7"/>
      <c r="LDW115" s="7"/>
      <c r="LDX115" s="7"/>
      <c r="LDY115" s="7"/>
      <c r="LDZ115" s="7"/>
      <c r="LEA115" s="7"/>
      <c r="LEB115" s="7"/>
      <c r="LEC115" s="7"/>
      <c r="LED115" s="7"/>
      <c r="LEE115" s="7"/>
      <c r="LEF115" s="7"/>
      <c r="LEG115" s="7"/>
      <c r="LEH115" s="7"/>
      <c r="LEI115" s="7"/>
      <c r="LEJ115" s="7"/>
      <c r="LEK115" s="7"/>
      <c r="LEL115" s="7"/>
      <c r="LEM115" s="7"/>
      <c r="LEN115" s="7"/>
      <c r="LEO115" s="7"/>
      <c r="LEP115" s="7"/>
      <c r="LEQ115" s="7"/>
      <c r="LER115" s="7"/>
      <c r="LES115" s="7"/>
      <c r="LET115" s="7"/>
      <c r="LEU115" s="7"/>
      <c r="LEV115" s="7"/>
      <c r="LEW115" s="7"/>
      <c r="LEX115" s="7"/>
      <c r="LEY115" s="7"/>
      <c r="LEZ115" s="7"/>
      <c r="LFA115" s="7"/>
      <c r="LFB115" s="7"/>
      <c r="LFC115" s="7"/>
      <c r="LFD115" s="7"/>
      <c r="LFE115" s="7"/>
      <c r="LFF115" s="7"/>
      <c r="LFG115" s="7"/>
      <c r="LFH115" s="7"/>
      <c r="LFI115" s="7"/>
      <c r="LFJ115" s="7"/>
      <c r="LFK115" s="7"/>
      <c r="LFL115" s="7"/>
      <c r="LFM115" s="7"/>
      <c r="LFN115" s="7"/>
      <c r="LFO115" s="7"/>
      <c r="LFP115" s="7"/>
      <c r="LFQ115" s="7"/>
      <c r="LFR115" s="7"/>
      <c r="LFS115" s="7"/>
      <c r="LFT115" s="7"/>
      <c r="LFU115" s="7"/>
      <c r="LFV115" s="7"/>
      <c r="LFW115" s="7"/>
      <c r="LFX115" s="7"/>
      <c r="LFY115" s="7"/>
      <c r="LFZ115" s="7"/>
      <c r="LGA115" s="7"/>
      <c r="LGB115" s="7"/>
      <c r="LGC115" s="7"/>
      <c r="LGD115" s="7"/>
      <c r="LGE115" s="7"/>
      <c r="LGF115" s="7"/>
      <c r="LGG115" s="7"/>
      <c r="LGH115" s="7"/>
      <c r="LGI115" s="7"/>
      <c r="LGJ115" s="7"/>
      <c r="LGK115" s="7"/>
      <c r="LGL115" s="7"/>
      <c r="LGM115" s="7"/>
      <c r="LGN115" s="7"/>
      <c r="LGO115" s="7"/>
      <c r="LGP115" s="7"/>
      <c r="LGQ115" s="7"/>
      <c r="LGR115" s="7"/>
      <c r="LGS115" s="7"/>
      <c r="LGT115" s="7"/>
      <c r="LGU115" s="7"/>
      <c r="LGV115" s="7"/>
      <c r="LGW115" s="7"/>
      <c r="LGX115" s="7"/>
      <c r="LGY115" s="7"/>
      <c r="LGZ115" s="7"/>
      <c r="LHA115" s="7"/>
      <c r="LHB115" s="7"/>
      <c r="LHC115" s="7"/>
      <c r="LHD115" s="7"/>
      <c r="LHE115" s="7"/>
      <c r="LHF115" s="7"/>
      <c r="LHG115" s="7"/>
      <c r="LHH115" s="7"/>
      <c r="LHI115" s="7"/>
      <c r="LHJ115" s="7"/>
      <c r="LHK115" s="7"/>
      <c r="LHL115" s="7"/>
      <c r="LHM115" s="7"/>
      <c r="LHN115" s="7"/>
      <c r="LHO115" s="7"/>
      <c r="LHP115" s="7"/>
      <c r="LHQ115" s="7"/>
      <c r="LHR115" s="7"/>
      <c r="LHS115" s="7"/>
      <c r="LHT115" s="7"/>
      <c r="LHU115" s="7"/>
      <c r="LHV115" s="7"/>
      <c r="LHW115" s="7"/>
      <c r="LHX115" s="7"/>
      <c r="LHY115" s="7"/>
      <c r="LHZ115" s="7"/>
      <c r="LIA115" s="7"/>
      <c r="LIB115" s="7"/>
      <c r="LIC115" s="7"/>
      <c r="LID115" s="7"/>
      <c r="LIE115" s="7"/>
      <c r="LIF115" s="7"/>
      <c r="LIG115" s="7"/>
      <c r="LIH115" s="7"/>
      <c r="LII115" s="7"/>
      <c r="LIJ115" s="7"/>
      <c r="LIK115" s="7"/>
      <c r="LIL115" s="7"/>
      <c r="LIM115" s="7"/>
      <c r="LIN115" s="7"/>
      <c r="LIO115" s="7"/>
      <c r="LIP115" s="7"/>
      <c r="LIQ115" s="7"/>
      <c r="LIR115" s="7"/>
      <c r="LIS115" s="7"/>
      <c r="LIT115" s="7"/>
      <c r="LIU115" s="7"/>
      <c r="LIV115" s="7"/>
      <c r="LIW115" s="7"/>
      <c r="LIX115" s="7"/>
      <c r="LIY115" s="7"/>
      <c r="LIZ115" s="7"/>
      <c r="LJA115" s="7"/>
      <c r="LJB115" s="7"/>
      <c r="LJC115" s="7"/>
      <c r="LJD115" s="7"/>
      <c r="LJE115" s="7"/>
      <c r="LJF115" s="7"/>
      <c r="LJG115" s="7"/>
      <c r="LJH115" s="7"/>
      <c r="LJI115" s="7"/>
      <c r="LJJ115" s="7"/>
      <c r="LJK115" s="7"/>
      <c r="LJL115" s="7"/>
      <c r="LJM115" s="7"/>
      <c r="LJN115" s="7"/>
      <c r="LJO115" s="7"/>
      <c r="LJP115" s="7"/>
      <c r="LJQ115" s="7"/>
      <c r="LJR115" s="7"/>
      <c r="LJS115" s="7"/>
      <c r="LJT115" s="7"/>
      <c r="LJU115" s="7"/>
      <c r="LJV115" s="7"/>
      <c r="LJW115" s="7"/>
      <c r="LJX115" s="7"/>
      <c r="LJY115" s="7"/>
      <c r="LJZ115" s="7"/>
      <c r="LKA115" s="7"/>
      <c r="LKB115" s="7"/>
      <c r="LKC115" s="7"/>
      <c r="LKD115" s="7"/>
      <c r="LKE115" s="7"/>
      <c r="LKF115" s="7"/>
      <c r="LKG115" s="7"/>
      <c r="LKH115" s="7"/>
      <c r="LKI115" s="7"/>
      <c r="LKJ115" s="7"/>
      <c r="LKK115" s="7"/>
      <c r="LKL115" s="7"/>
      <c r="LKM115" s="7"/>
      <c r="LKN115" s="7"/>
      <c r="LKO115" s="7"/>
      <c r="LKP115" s="7"/>
      <c r="LKQ115" s="7"/>
      <c r="LKR115" s="7"/>
      <c r="LKS115" s="7"/>
      <c r="LKT115" s="7"/>
      <c r="LKU115" s="7"/>
      <c r="LKV115" s="7"/>
      <c r="LKW115" s="7"/>
      <c r="LKX115" s="7"/>
      <c r="LKY115" s="7"/>
      <c r="LKZ115" s="7"/>
      <c r="LLA115" s="7"/>
      <c r="LLB115" s="7"/>
      <c r="LLC115" s="7"/>
      <c r="LLD115" s="7"/>
      <c r="LLE115" s="7"/>
      <c r="LLF115" s="7"/>
      <c r="LLG115" s="7"/>
      <c r="LLH115" s="7"/>
      <c r="LLI115" s="7"/>
      <c r="LLJ115" s="7"/>
      <c r="LLK115" s="7"/>
      <c r="LLL115" s="7"/>
      <c r="LLM115" s="7"/>
      <c r="LLN115" s="7"/>
      <c r="LLO115" s="7"/>
      <c r="LLP115" s="7"/>
      <c r="LLQ115" s="7"/>
      <c r="LLR115" s="7"/>
      <c r="LLS115" s="7"/>
      <c r="LLT115" s="7"/>
      <c r="LLU115" s="7"/>
      <c r="LLV115" s="7"/>
      <c r="LLW115" s="7"/>
      <c r="LLX115" s="7"/>
      <c r="LLY115" s="7"/>
      <c r="LLZ115" s="7"/>
      <c r="LMA115" s="7"/>
      <c r="LMB115" s="7"/>
      <c r="LMC115" s="7"/>
      <c r="LMD115" s="7"/>
      <c r="LME115" s="7"/>
      <c r="LMF115" s="7"/>
      <c r="LMG115" s="7"/>
      <c r="LMH115" s="7"/>
      <c r="LMI115" s="7"/>
      <c r="LMJ115" s="7"/>
      <c r="LMK115" s="7"/>
      <c r="LML115" s="7"/>
      <c r="LMM115" s="7"/>
      <c r="LMN115" s="7"/>
      <c r="LMO115" s="7"/>
      <c r="LMP115" s="7"/>
      <c r="LMQ115" s="7"/>
      <c r="LMR115" s="7"/>
      <c r="LMS115" s="7"/>
      <c r="LMT115" s="7"/>
      <c r="LMU115" s="7"/>
      <c r="LMV115" s="7"/>
      <c r="LMW115" s="7"/>
      <c r="LMX115" s="7"/>
      <c r="LMY115" s="7"/>
      <c r="LMZ115" s="7"/>
      <c r="LNA115" s="7"/>
      <c r="LNB115" s="7"/>
      <c r="LNC115" s="7"/>
      <c r="LND115" s="7"/>
      <c r="LNE115" s="7"/>
      <c r="LNF115" s="7"/>
      <c r="LNG115" s="7"/>
      <c r="LNH115" s="7"/>
      <c r="LNI115" s="7"/>
      <c r="LNJ115" s="7"/>
      <c r="LNK115" s="7"/>
      <c r="LNL115" s="7"/>
      <c r="LNM115" s="7"/>
      <c r="LNN115" s="7"/>
      <c r="LNO115" s="7"/>
      <c r="LNP115" s="7"/>
      <c r="LNQ115" s="7"/>
      <c r="LNR115" s="7"/>
      <c r="LNS115" s="7"/>
      <c r="LNT115" s="7"/>
      <c r="LNU115" s="7"/>
      <c r="LNV115" s="7"/>
      <c r="LNW115" s="7"/>
      <c r="LNX115" s="7"/>
      <c r="LNY115" s="7"/>
      <c r="LNZ115" s="7"/>
      <c r="LOA115" s="7"/>
      <c r="LOB115" s="7"/>
      <c r="LOC115" s="7"/>
      <c r="LOD115" s="7"/>
      <c r="LOE115" s="7"/>
      <c r="LOF115" s="7"/>
      <c r="LOG115" s="7"/>
      <c r="LOH115" s="7"/>
      <c r="LOI115" s="7"/>
      <c r="LOJ115" s="7"/>
      <c r="LOK115" s="7"/>
      <c r="LOL115" s="7"/>
      <c r="LOM115" s="7"/>
      <c r="LON115" s="7"/>
      <c r="LOO115" s="7"/>
      <c r="LOP115" s="7"/>
      <c r="LOQ115" s="7"/>
      <c r="LOR115" s="7"/>
      <c r="LOS115" s="7"/>
      <c r="LOT115" s="7"/>
      <c r="LOU115" s="7"/>
      <c r="LOV115" s="7"/>
      <c r="LOW115" s="7"/>
      <c r="LOX115" s="7"/>
      <c r="LOY115" s="7"/>
      <c r="LOZ115" s="7"/>
      <c r="LPA115" s="7"/>
      <c r="LPB115" s="7"/>
      <c r="LPC115" s="7"/>
      <c r="LPD115" s="7"/>
      <c r="LPE115" s="7"/>
      <c r="LPF115" s="7"/>
      <c r="LPG115" s="7"/>
      <c r="LPH115" s="7"/>
      <c r="LPI115" s="7"/>
      <c r="LPJ115" s="7"/>
      <c r="LPK115" s="7"/>
      <c r="LPL115" s="7"/>
      <c r="LPM115" s="7"/>
      <c r="LPN115" s="7"/>
      <c r="LPO115" s="7"/>
      <c r="LPP115" s="7"/>
      <c r="LPQ115" s="7"/>
      <c r="LPR115" s="7"/>
      <c r="LPS115" s="7"/>
      <c r="LPT115" s="7"/>
      <c r="LPU115" s="7"/>
      <c r="LPV115" s="7"/>
      <c r="LPW115" s="7"/>
      <c r="LPX115" s="7"/>
      <c r="LPY115" s="7"/>
      <c r="LPZ115" s="7"/>
      <c r="LQA115" s="7"/>
      <c r="LQB115" s="7"/>
      <c r="LQC115" s="7"/>
      <c r="LQD115" s="7"/>
      <c r="LQE115" s="7"/>
      <c r="LQF115" s="7"/>
      <c r="LQG115" s="7"/>
      <c r="LQH115" s="7"/>
      <c r="LQI115" s="7"/>
      <c r="LQJ115" s="7"/>
      <c r="LQK115" s="7"/>
      <c r="LQL115" s="7"/>
      <c r="LQM115" s="7"/>
      <c r="LQN115" s="7"/>
      <c r="LQO115" s="7"/>
      <c r="LQP115" s="7"/>
      <c r="LQQ115" s="7"/>
      <c r="LQR115" s="7"/>
      <c r="LQS115" s="7"/>
      <c r="LQT115" s="7"/>
      <c r="LQU115" s="7"/>
      <c r="LQV115" s="7"/>
      <c r="LQW115" s="7"/>
      <c r="LQX115" s="7"/>
      <c r="LQY115" s="7"/>
      <c r="LQZ115" s="7"/>
      <c r="LRA115" s="7"/>
      <c r="LRB115" s="7"/>
      <c r="LRC115" s="7"/>
      <c r="LRD115" s="7"/>
      <c r="LRE115" s="7"/>
      <c r="LRF115" s="7"/>
      <c r="LRG115" s="7"/>
      <c r="LRH115" s="7"/>
      <c r="LRI115" s="7"/>
      <c r="LRJ115" s="7"/>
      <c r="LRK115" s="7"/>
      <c r="LRL115" s="7"/>
      <c r="LRM115" s="7"/>
      <c r="LRN115" s="7"/>
      <c r="LRO115" s="7"/>
      <c r="LRP115" s="7"/>
      <c r="LRQ115" s="7"/>
      <c r="LRR115" s="7"/>
      <c r="LRS115" s="7"/>
      <c r="LRT115" s="7"/>
      <c r="LRU115" s="7"/>
      <c r="LRV115" s="7"/>
      <c r="LRW115" s="7"/>
      <c r="LRX115" s="7"/>
      <c r="LRY115" s="7"/>
      <c r="LRZ115" s="7"/>
      <c r="LSA115" s="7"/>
      <c r="LSB115" s="7"/>
      <c r="LSC115" s="7"/>
      <c r="LSD115" s="7"/>
      <c r="LSE115" s="7"/>
      <c r="LSF115" s="7"/>
      <c r="LSG115" s="7"/>
      <c r="LSH115" s="7"/>
      <c r="LSI115" s="7"/>
      <c r="LSJ115" s="7"/>
      <c r="LSK115" s="7"/>
      <c r="LSL115" s="7"/>
      <c r="LSM115" s="7"/>
      <c r="LSN115" s="7"/>
      <c r="LSO115" s="7"/>
      <c r="LSP115" s="7"/>
      <c r="LSQ115" s="7"/>
      <c r="LSR115" s="7"/>
      <c r="LSS115" s="7"/>
      <c r="LST115" s="7"/>
      <c r="LSU115" s="7"/>
      <c r="LSV115" s="7"/>
      <c r="LSW115" s="7"/>
      <c r="LSX115" s="7"/>
      <c r="LSY115" s="7"/>
      <c r="LSZ115" s="7"/>
      <c r="LTA115" s="7"/>
      <c r="LTB115" s="7"/>
      <c r="LTC115" s="7"/>
      <c r="LTD115" s="7"/>
      <c r="LTE115" s="7"/>
      <c r="LTF115" s="7"/>
      <c r="LTG115" s="7"/>
      <c r="LTH115" s="7"/>
      <c r="LTI115" s="7"/>
      <c r="LTJ115" s="7"/>
      <c r="LTK115" s="7"/>
      <c r="LTL115" s="7"/>
      <c r="LTM115" s="7"/>
      <c r="LTN115" s="7"/>
      <c r="LTO115" s="7"/>
      <c r="LTP115" s="7"/>
      <c r="LTQ115" s="7"/>
      <c r="LTR115" s="7"/>
      <c r="LTS115" s="7"/>
      <c r="LTT115" s="7"/>
      <c r="LTU115" s="7"/>
      <c r="LTV115" s="7"/>
      <c r="LTW115" s="7"/>
      <c r="LTX115" s="7"/>
      <c r="LTY115" s="7"/>
      <c r="LTZ115" s="7"/>
      <c r="LUA115" s="7"/>
      <c r="LUB115" s="7"/>
      <c r="LUC115" s="7"/>
      <c r="LUD115" s="7"/>
      <c r="LUE115" s="7"/>
      <c r="LUF115" s="7"/>
      <c r="LUG115" s="7"/>
      <c r="LUH115" s="7"/>
      <c r="LUI115" s="7"/>
      <c r="LUJ115" s="7"/>
      <c r="LUK115" s="7"/>
      <c r="LUL115" s="7"/>
      <c r="LUM115" s="7"/>
      <c r="LUN115" s="7"/>
      <c r="LUO115" s="7"/>
      <c r="LUP115" s="7"/>
      <c r="LUQ115" s="7"/>
      <c r="LUR115" s="7"/>
      <c r="LUS115" s="7"/>
      <c r="LUT115" s="7"/>
      <c r="LUU115" s="7"/>
      <c r="LUV115" s="7"/>
      <c r="LUW115" s="7"/>
      <c r="LUX115" s="7"/>
      <c r="LUY115" s="7"/>
      <c r="LUZ115" s="7"/>
      <c r="LVA115" s="7"/>
      <c r="LVB115" s="7"/>
      <c r="LVC115" s="7"/>
      <c r="LVD115" s="7"/>
      <c r="LVE115" s="7"/>
      <c r="LVF115" s="7"/>
      <c r="LVG115" s="7"/>
      <c r="LVH115" s="7"/>
      <c r="LVI115" s="7"/>
      <c r="LVJ115" s="7"/>
      <c r="LVK115" s="7"/>
      <c r="LVL115" s="7"/>
      <c r="LVM115" s="7"/>
      <c r="LVN115" s="7"/>
      <c r="LVO115" s="7"/>
      <c r="LVP115" s="7"/>
      <c r="LVQ115" s="7"/>
      <c r="LVR115" s="7"/>
      <c r="LVS115" s="7"/>
      <c r="LVT115" s="7"/>
      <c r="LVU115" s="7"/>
      <c r="LVV115" s="7"/>
      <c r="LVW115" s="7"/>
      <c r="LVX115" s="7"/>
      <c r="LVY115" s="7"/>
      <c r="LVZ115" s="7"/>
      <c r="LWA115" s="7"/>
      <c r="LWB115" s="7"/>
      <c r="LWC115" s="7"/>
      <c r="LWD115" s="7"/>
      <c r="LWE115" s="7"/>
      <c r="LWF115" s="7"/>
      <c r="LWG115" s="7"/>
      <c r="LWH115" s="7"/>
      <c r="LWI115" s="7"/>
      <c r="LWJ115" s="7"/>
      <c r="LWK115" s="7"/>
      <c r="LWL115" s="7"/>
      <c r="LWM115" s="7"/>
      <c r="LWN115" s="7"/>
      <c r="LWO115" s="7"/>
      <c r="LWP115" s="7"/>
      <c r="LWQ115" s="7"/>
      <c r="LWR115" s="7"/>
      <c r="LWS115" s="7"/>
      <c r="LWT115" s="7"/>
      <c r="LWU115" s="7"/>
      <c r="LWV115" s="7"/>
      <c r="LWW115" s="7"/>
      <c r="LWX115" s="7"/>
      <c r="LWY115" s="7"/>
      <c r="LWZ115" s="7"/>
      <c r="LXA115" s="7"/>
      <c r="LXB115" s="7"/>
      <c r="LXC115" s="7"/>
      <c r="LXD115" s="7"/>
      <c r="LXE115" s="7"/>
      <c r="LXF115" s="7"/>
      <c r="LXG115" s="7"/>
      <c r="LXH115" s="7"/>
      <c r="LXI115" s="7"/>
      <c r="LXJ115" s="7"/>
      <c r="LXK115" s="7"/>
      <c r="LXL115" s="7"/>
      <c r="LXM115" s="7"/>
      <c r="LXN115" s="7"/>
      <c r="LXO115" s="7"/>
      <c r="LXP115" s="7"/>
      <c r="LXQ115" s="7"/>
      <c r="LXR115" s="7"/>
      <c r="LXS115" s="7"/>
      <c r="LXT115" s="7"/>
      <c r="LXU115" s="7"/>
      <c r="LXV115" s="7"/>
      <c r="LXW115" s="7"/>
      <c r="LXX115" s="7"/>
      <c r="LXY115" s="7"/>
      <c r="LXZ115" s="7"/>
      <c r="LYA115" s="7"/>
      <c r="LYB115" s="7"/>
      <c r="LYC115" s="7"/>
      <c r="LYD115" s="7"/>
      <c r="LYE115" s="7"/>
      <c r="LYF115" s="7"/>
      <c r="LYG115" s="7"/>
      <c r="LYH115" s="7"/>
      <c r="LYI115" s="7"/>
      <c r="LYJ115" s="7"/>
      <c r="LYK115" s="7"/>
      <c r="LYL115" s="7"/>
      <c r="LYM115" s="7"/>
      <c r="LYN115" s="7"/>
      <c r="LYO115" s="7"/>
      <c r="LYP115" s="7"/>
      <c r="LYQ115" s="7"/>
      <c r="LYR115" s="7"/>
      <c r="LYS115" s="7"/>
      <c r="LYT115" s="7"/>
      <c r="LYU115" s="7"/>
      <c r="LYV115" s="7"/>
      <c r="LYW115" s="7"/>
      <c r="LYX115" s="7"/>
      <c r="LYY115" s="7"/>
      <c r="LYZ115" s="7"/>
      <c r="LZA115" s="7"/>
      <c r="LZB115" s="7"/>
      <c r="LZC115" s="7"/>
      <c r="LZD115" s="7"/>
      <c r="LZE115" s="7"/>
      <c r="LZF115" s="7"/>
      <c r="LZG115" s="7"/>
      <c r="LZH115" s="7"/>
      <c r="LZI115" s="7"/>
      <c r="LZJ115" s="7"/>
      <c r="LZK115" s="7"/>
      <c r="LZL115" s="7"/>
      <c r="LZM115" s="7"/>
      <c r="LZN115" s="7"/>
      <c r="LZO115" s="7"/>
      <c r="LZP115" s="7"/>
      <c r="LZQ115" s="7"/>
      <c r="LZR115" s="7"/>
      <c r="LZS115" s="7"/>
      <c r="LZT115" s="7"/>
      <c r="LZU115" s="7"/>
      <c r="LZV115" s="7"/>
      <c r="LZW115" s="7"/>
      <c r="LZX115" s="7"/>
      <c r="LZY115" s="7"/>
      <c r="LZZ115" s="7"/>
      <c r="MAA115" s="7"/>
      <c r="MAB115" s="7"/>
      <c r="MAC115" s="7"/>
      <c r="MAD115" s="7"/>
      <c r="MAE115" s="7"/>
      <c r="MAF115" s="7"/>
      <c r="MAG115" s="7"/>
      <c r="MAH115" s="7"/>
      <c r="MAI115" s="7"/>
      <c r="MAJ115" s="7"/>
      <c r="MAK115" s="7"/>
      <c r="MAL115" s="7"/>
      <c r="MAM115" s="7"/>
      <c r="MAN115" s="7"/>
      <c r="MAO115" s="7"/>
      <c r="MAP115" s="7"/>
      <c r="MAQ115" s="7"/>
      <c r="MAR115" s="7"/>
      <c r="MAS115" s="7"/>
      <c r="MAT115" s="7"/>
      <c r="MAU115" s="7"/>
      <c r="MAV115" s="7"/>
      <c r="MAW115" s="7"/>
      <c r="MAX115" s="7"/>
      <c r="MAY115" s="7"/>
      <c r="MAZ115" s="7"/>
      <c r="MBA115" s="7"/>
      <c r="MBB115" s="7"/>
      <c r="MBC115" s="7"/>
      <c r="MBD115" s="7"/>
      <c r="MBE115" s="7"/>
      <c r="MBF115" s="7"/>
      <c r="MBG115" s="7"/>
      <c r="MBH115" s="7"/>
      <c r="MBI115" s="7"/>
      <c r="MBJ115" s="7"/>
      <c r="MBK115" s="7"/>
      <c r="MBL115" s="7"/>
      <c r="MBM115" s="7"/>
      <c r="MBN115" s="7"/>
      <c r="MBO115" s="7"/>
      <c r="MBP115" s="7"/>
      <c r="MBQ115" s="7"/>
      <c r="MBR115" s="7"/>
      <c r="MBS115" s="7"/>
      <c r="MBT115" s="7"/>
      <c r="MBU115" s="7"/>
      <c r="MBV115" s="7"/>
      <c r="MBW115" s="7"/>
      <c r="MBX115" s="7"/>
      <c r="MBY115" s="7"/>
      <c r="MBZ115" s="7"/>
      <c r="MCA115" s="7"/>
      <c r="MCB115" s="7"/>
      <c r="MCC115" s="7"/>
      <c r="MCD115" s="7"/>
      <c r="MCE115" s="7"/>
      <c r="MCF115" s="7"/>
      <c r="MCG115" s="7"/>
      <c r="MCH115" s="7"/>
      <c r="MCI115" s="7"/>
      <c r="MCJ115" s="7"/>
      <c r="MCK115" s="7"/>
      <c r="MCL115" s="7"/>
      <c r="MCM115" s="7"/>
      <c r="MCN115" s="7"/>
      <c r="MCO115" s="7"/>
      <c r="MCP115" s="7"/>
      <c r="MCQ115" s="7"/>
      <c r="MCR115" s="7"/>
      <c r="MCS115" s="7"/>
      <c r="MCT115" s="7"/>
      <c r="MCU115" s="7"/>
      <c r="MCV115" s="7"/>
      <c r="MCW115" s="7"/>
      <c r="MCX115" s="7"/>
      <c r="MCY115" s="7"/>
      <c r="MCZ115" s="7"/>
      <c r="MDA115" s="7"/>
      <c r="MDB115" s="7"/>
      <c r="MDC115" s="7"/>
      <c r="MDD115" s="7"/>
      <c r="MDE115" s="7"/>
      <c r="MDF115" s="7"/>
      <c r="MDG115" s="7"/>
      <c r="MDH115" s="7"/>
      <c r="MDI115" s="7"/>
      <c r="MDJ115" s="7"/>
      <c r="MDK115" s="7"/>
      <c r="MDL115" s="7"/>
      <c r="MDM115" s="7"/>
      <c r="MDN115" s="7"/>
      <c r="MDO115" s="7"/>
      <c r="MDP115" s="7"/>
      <c r="MDQ115" s="7"/>
      <c r="MDR115" s="7"/>
      <c r="MDS115" s="7"/>
      <c r="MDT115" s="7"/>
      <c r="MDU115" s="7"/>
      <c r="MDV115" s="7"/>
      <c r="MDW115" s="7"/>
      <c r="MDX115" s="7"/>
      <c r="MDY115" s="7"/>
      <c r="MDZ115" s="7"/>
      <c r="MEA115" s="7"/>
      <c r="MEB115" s="7"/>
      <c r="MEC115" s="7"/>
      <c r="MED115" s="7"/>
      <c r="MEE115" s="7"/>
      <c r="MEF115" s="7"/>
      <c r="MEG115" s="7"/>
      <c r="MEH115" s="7"/>
      <c r="MEI115" s="7"/>
      <c r="MEJ115" s="7"/>
      <c r="MEK115" s="7"/>
      <c r="MEL115" s="7"/>
      <c r="MEM115" s="7"/>
      <c r="MEN115" s="7"/>
      <c r="MEO115" s="7"/>
      <c r="MEP115" s="7"/>
      <c r="MEQ115" s="7"/>
      <c r="MER115" s="7"/>
      <c r="MES115" s="7"/>
      <c r="MET115" s="7"/>
      <c r="MEU115" s="7"/>
      <c r="MEV115" s="7"/>
      <c r="MEW115" s="7"/>
      <c r="MEX115" s="7"/>
      <c r="MEY115" s="7"/>
      <c r="MEZ115" s="7"/>
      <c r="MFA115" s="7"/>
      <c r="MFB115" s="7"/>
      <c r="MFC115" s="7"/>
      <c r="MFD115" s="7"/>
      <c r="MFE115" s="7"/>
      <c r="MFF115" s="7"/>
      <c r="MFG115" s="7"/>
      <c r="MFH115" s="7"/>
      <c r="MFI115" s="7"/>
      <c r="MFJ115" s="7"/>
      <c r="MFK115" s="7"/>
      <c r="MFL115" s="7"/>
      <c r="MFM115" s="7"/>
      <c r="MFN115" s="7"/>
      <c r="MFO115" s="7"/>
      <c r="MFP115" s="7"/>
      <c r="MFQ115" s="7"/>
      <c r="MFR115" s="7"/>
      <c r="MFS115" s="7"/>
      <c r="MFT115" s="7"/>
      <c r="MFU115" s="7"/>
      <c r="MFV115" s="7"/>
      <c r="MFW115" s="7"/>
      <c r="MFX115" s="7"/>
      <c r="MFY115" s="7"/>
      <c r="MFZ115" s="7"/>
      <c r="MGA115" s="7"/>
      <c r="MGB115" s="7"/>
      <c r="MGC115" s="7"/>
      <c r="MGD115" s="7"/>
      <c r="MGE115" s="7"/>
      <c r="MGF115" s="7"/>
      <c r="MGG115" s="7"/>
      <c r="MGH115" s="7"/>
      <c r="MGI115" s="7"/>
      <c r="MGJ115" s="7"/>
      <c r="MGK115" s="7"/>
      <c r="MGL115" s="7"/>
      <c r="MGM115" s="7"/>
      <c r="MGN115" s="7"/>
      <c r="MGO115" s="7"/>
      <c r="MGP115" s="7"/>
      <c r="MGQ115" s="7"/>
      <c r="MGR115" s="7"/>
      <c r="MGS115" s="7"/>
      <c r="MGT115" s="7"/>
      <c r="MGU115" s="7"/>
      <c r="MGV115" s="7"/>
      <c r="MGW115" s="7"/>
      <c r="MGX115" s="7"/>
      <c r="MGY115" s="7"/>
      <c r="MGZ115" s="7"/>
      <c r="MHA115" s="7"/>
      <c r="MHB115" s="7"/>
      <c r="MHC115" s="7"/>
      <c r="MHD115" s="7"/>
      <c r="MHE115" s="7"/>
      <c r="MHF115" s="7"/>
      <c r="MHG115" s="7"/>
      <c r="MHH115" s="7"/>
      <c r="MHI115" s="7"/>
      <c r="MHJ115" s="7"/>
      <c r="MHK115" s="7"/>
      <c r="MHL115" s="7"/>
      <c r="MHM115" s="7"/>
      <c r="MHN115" s="7"/>
      <c r="MHO115" s="7"/>
      <c r="MHP115" s="7"/>
      <c r="MHQ115" s="7"/>
      <c r="MHR115" s="7"/>
      <c r="MHS115" s="7"/>
      <c r="MHT115" s="7"/>
      <c r="MHU115" s="7"/>
      <c r="MHV115" s="7"/>
      <c r="MHW115" s="7"/>
      <c r="MHX115" s="7"/>
      <c r="MHY115" s="7"/>
      <c r="MHZ115" s="7"/>
      <c r="MIA115" s="7"/>
      <c r="MIB115" s="7"/>
      <c r="MIC115" s="7"/>
      <c r="MID115" s="7"/>
      <c r="MIE115" s="7"/>
      <c r="MIF115" s="7"/>
      <c r="MIG115" s="7"/>
      <c r="MIH115" s="7"/>
      <c r="MII115" s="7"/>
      <c r="MIJ115" s="7"/>
      <c r="MIK115" s="7"/>
      <c r="MIL115" s="7"/>
      <c r="MIM115" s="7"/>
      <c r="MIN115" s="7"/>
      <c r="MIO115" s="7"/>
      <c r="MIP115" s="7"/>
      <c r="MIQ115" s="7"/>
      <c r="MIR115" s="7"/>
      <c r="MIS115" s="7"/>
      <c r="MIT115" s="7"/>
      <c r="MIU115" s="7"/>
      <c r="MIV115" s="7"/>
      <c r="MIW115" s="7"/>
      <c r="MIX115" s="7"/>
      <c r="MIY115" s="7"/>
      <c r="MIZ115" s="7"/>
      <c r="MJA115" s="7"/>
      <c r="MJB115" s="7"/>
      <c r="MJC115" s="7"/>
      <c r="MJD115" s="7"/>
      <c r="MJE115" s="7"/>
      <c r="MJF115" s="7"/>
      <c r="MJG115" s="7"/>
      <c r="MJH115" s="7"/>
      <c r="MJI115" s="7"/>
      <c r="MJJ115" s="7"/>
      <c r="MJK115" s="7"/>
      <c r="MJL115" s="7"/>
      <c r="MJM115" s="7"/>
      <c r="MJN115" s="7"/>
      <c r="MJO115" s="7"/>
      <c r="MJP115" s="7"/>
      <c r="MJQ115" s="7"/>
      <c r="MJR115" s="7"/>
      <c r="MJS115" s="7"/>
      <c r="MJT115" s="7"/>
      <c r="MJU115" s="7"/>
      <c r="MJV115" s="7"/>
      <c r="MJW115" s="7"/>
      <c r="MJX115" s="7"/>
      <c r="MJY115" s="7"/>
      <c r="MJZ115" s="7"/>
      <c r="MKA115" s="7"/>
      <c r="MKB115" s="7"/>
      <c r="MKC115" s="7"/>
      <c r="MKD115" s="7"/>
      <c r="MKE115" s="7"/>
      <c r="MKF115" s="7"/>
      <c r="MKG115" s="7"/>
      <c r="MKH115" s="7"/>
      <c r="MKI115" s="7"/>
      <c r="MKJ115" s="7"/>
      <c r="MKK115" s="7"/>
      <c r="MKL115" s="7"/>
      <c r="MKM115" s="7"/>
      <c r="MKN115" s="7"/>
      <c r="MKO115" s="7"/>
      <c r="MKP115" s="7"/>
      <c r="MKQ115" s="7"/>
      <c r="MKR115" s="7"/>
      <c r="MKS115" s="7"/>
      <c r="MKT115" s="7"/>
      <c r="MKU115" s="7"/>
      <c r="MKV115" s="7"/>
      <c r="MKW115" s="7"/>
      <c r="MKX115" s="7"/>
      <c r="MKY115" s="7"/>
      <c r="MKZ115" s="7"/>
      <c r="MLA115" s="7"/>
      <c r="MLB115" s="7"/>
      <c r="MLC115" s="7"/>
      <c r="MLD115" s="7"/>
      <c r="MLE115" s="7"/>
      <c r="MLF115" s="7"/>
      <c r="MLG115" s="7"/>
      <c r="MLH115" s="7"/>
      <c r="MLI115" s="7"/>
      <c r="MLJ115" s="7"/>
      <c r="MLK115" s="7"/>
      <c r="MLL115" s="7"/>
      <c r="MLM115" s="7"/>
      <c r="MLN115" s="7"/>
      <c r="MLO115" s="7"/>
      <c r="MLP115" s="7"/>
      <c r="MLQ115" s="7"/>
      <c r="MLR115" s="7"/>
      <c r="MLS115" s="7"/>
      <c r="MLT115" s="7"/>
      <c r="MLU115" s="7"/>
      <c r="MLV115" s="7"/>
      <c r="MLW115" s="7"/>
      <c r="MLX115" s="7"/>
      <c r="MLY115" s="7"/>
      <c r="MLZ115" s="7"/>
      <c r="MMA115" s="7"/>
      <c r="MMB115" s="7"/>
      <c r="MMC115" s="7"/>
      <c r="MMD115" s="7"/>
      <c r="MME115" s="7"/>
      <c r="MMF115" s="7"/>
      <c r="MMG115" s="7"/>
      <c r="MMH115" s="7"/>
      <c r="MMI115" s="7"/>
      <c r="MMJ115" s="7"/>
      <c r="MMK115" s="7"/>
      <c r="MML115" s="7"/>
      <c r="MMM115" s="7"/>
      <c r="MMN115" s="7"/>
      <c r="MMO115" s="7"/>
      <c r="MMP115" s="7"/>
      <c r="MMQ115" s="7"/>
      <c r="MMR115" s="7"/>
      <c r="MMS115" s="7"/>
      <c r="MMT115" s="7"/>
      <c r="MMU115" s="7"/>
      <c r="MMV115" s="7"/>
      <c r="MMW115" s="7"/>
      <c r="MMX115" s="7"/>
      <c r="MMY115" s="7"/>
      <c r="MMZ115" s="7"/>
      <c r="MNA115" s="7"/>
      <c r="MNB115" s="7"/>
      <c r="MNC115" s="7"/>
      <c r="MND115" s="7"/>
      <c r="MNE115" s="7"/>
      <c r="MNF115" s="7"/>
      <c r="MNG115" s="7"/>
      <c r="MNH115" s="7"/>
      <c r="MNI115" s="7"/>
      <c r="MNJ115" s="7"/>
      <c r="MNK115" s="7"/>
      <c r="MNL115" s="7"/>
      <c r="MNM115" s="7"/>
      <c r="MNN115" s="7"/>
      <c r="MNO115" s="7"/>
      <c r="MNP115" s="7"/>
      <c r="MNQ115" s="7"/>
      <c r="MNR115" s="7"/>
      <c r="MNS115" s="7"/>
      <c r="MNT115" s="7"/>
      <c r="MNU115" s="7"/>
      <c r="MNV115" s="7"/>
      <c r="MNW115" s="7"/>
      <c r="MNX115" s="7"/>
      <c r="MNY115" s="7"/>
      <c r="MNZ115" s="7"/>
      <c r="MOA115" s="7"/>
      <c r="MOB115" s="7"/>
      <c r="MOC115" s="7"/>
      <c r="MOD115" s="7"/>
      <c r="MOE115" s="7"/>
      <c r="MOF115" s="7"/>
      <c r="MOG115" s="7"/>
      <c r="MOH115" s="7"/>
      <c r="MOI115" s="7"/>
      <c r="MOJ115" s="7"/>
      <c r="MOK115" s="7"/>
      <c r="MOL115" s="7"/>
      <c r="MOM115" s="7"/>
      <c r="MON115" s="7"/>
      <c r="MOO115" s="7"/>
      <c r="MOP115" s="7"/>
      <c r="MOQ115" s="7"/>
      <c r="MOR115" s="7"/>
      <c r="MOS115" s="7"/>
      <c r="MOT115" s="7"/>
      <c r="MOU115" s="7"/>
      <c r="MOV115" s="7"/>
      <c r="MOW115" s="7"/>
      <c r="MOX115" s="7"/>
      <c r="MOY115" s="7"/>
      <c r="MOZ115" s="7"/>
      <c r="MPA115" s="7"/>
      <c r="MPB115" s="7"/>
      <c r="MPC115" s="7"/>
      <c r="MPD115" s="7"/>
      <c r="MPE115" s="7"/>
      <c r="MPF115" s="7"/>
      <c r="MPG115" s="7"/>
      <c r="MPH115" s="7"/>
      <c r="MPI115" s="7"/>
      <c r="MPJ115" s="7"/>
      <c r="MPK115" s="7"/>
      <c r="MPL115" s="7"/>
      <c r="MPM115" s="7"/>
      <c r="MPN115" s="7"/>
      <c r="MPO115" s="7"/>
      <c r="MPP115" s="7"/>
      <c r="MPQ115" s="7"/>
      <c r="MPR115" s="7"/>
      <c r="MPS115" s="7"/>
      <c r="MPT115" s="7"/>
      <c r="MPU115" s="7"/>
      <c r="MPV115" s="7"/>
      <c r="MPW115" s="7"/>
      <c r="MPX115" s="7"/>
      <c r="MPY115" s="7"/>
      <c r="MPZ115" s="7"/>
      <c r="MQA115" s="7"/>
      <c r="MQB115" s="7"/>
      <c r="MQC115" s="7"/>
      <c r="MQD115" s="7"/>
      <c r="MQE115" s="7"/>
      <c r="MQF115" s="7"/>
      <c r="MQG115" s="7"/>
      <c r="MQH115" s="7"/>
      <c r="MQI115" s="7"/>
      <c r="MQJ115" s="7"/>
      <c r="MQK115" s="7"/>
      <c r="MQL115" s="7"/>
      <c r="MQM115" s="7"/>
      <c r="MQN115" s="7"/>
      <c r="MQO115" s="7"/>
      <c r="MQP115" s="7"/>
      <c r="MQQ115" s="7"/>
      <c r="MQR115" s="7"/>
      <c r="MQS115" s="7"/>
      <c r="MQT115" s="7"/>
      <c r="MQU115" s="7"/>
      <c r="MQV115" s="7"/>
      <c r="MQW115" s="7"/>
      <c r="MQX115" s="7"/>
      <c r="MQY115" s="7"/>
      <c r="MQZ115" s="7"/>
      <c r="MRA115" s="7"/>
      <c r="MRB115" s="7"/>
      <c r="MRC115" s="7"/>
      <c r="MRD115" s="7"/>
      <c r="MRE115" s="7"/>
      <c r="MRF115" s="7"/>
      <c r="MRG115" s="7"/>
      <c r="MRH115" s="7"/>
      <c r="MRI115" s="7"/>
      <c r="MRJ115" s="7"/>
      <c r="MRK115" s="7"/>
      <c r="MRL115" s="7"/>
      <c r="MRM115" s="7"/>
      <c r="MRN115" s="7"/>
      <c r="MRO115" s="7"/>
      <c r="MRP115" s="7"/>
      <c r="MRQ115" s="7"/>
      <c r="MRR115" s="7"/>
      <c r="MRS115" s="7"/>
      <c r="MRT115" s="7"/>
      <c r="MRU115" s="7"/>
      <c r="MRV115" s="7"/>
      <c r="MRW115" s="7"/>
      <c r="MRX115" s="7"/>
      <c r="MRY115" s="7"/>
      <c r="MRZ115" s="7"/>
      <c r="MSA115" s="7"/>
      <c r="MSB115" s="7"/>
      <c r="MSC115" s="7"/>
      <c r="MSD115" s="7"/>
      <c r="MSE115" s="7"/>
      <c r="MSF115" s="7"/>
      <c r="MSG115" s="7"/>
      <c r="MSH115" s="7"/>
      <c r="MSI115" s="7"/>
      <c r="MSJ115" s="7"/>
      <c r="MSK115" s="7"/>
      <c r="MSL115" s="7"/>
      <c r="MSM115" s="7"/>
      <c r="MSN115" s="7"/>
      <c r="MSO115" s="7"/>
      <c r="MSP115" s="7"/>
      <c r="MSQ115" s="7"/>
      <c r="MSR115" s="7"/>
      <c r="MSS115" s="7"/>
      <c r="MST115" s="7"/>
      <c r="MSU115" s="7"/>
      <c r="MSV115" s="7"/>
      <c r="MSW115" s="7"/>
      <c r="MSX115" s="7"/>
      <c r="MSY115" s="7"/>
      <c r="MSZ115" s="7"/>
      <c r="MTA115" s="7"/>
      <c r="MTB115" s="7"/>
      <c r="MTC115" s="7"/>
      <c r="MTD115" s="7"/>
      <c r="MTE115" s="7"/>
      <c r="MTF115" s="7"/>
      <c r="MTG115" s="7"/>
      <c r="MTH115" s="7"/>
      <c r="MTI115" s="7"/>
      <c r="MTJ115" s="7"/>
      <c r="MTK115" s="7"/>
      <c r="MTL115" s="7"/>
      <c r="MTM115" s="7"/>
      <c r="MTN115" s="7"/>
      <c r="MTO115" s="7"/>
      <c r="MTP115" s="7"/>
      <c r="MTQ115" s="7"/>
      <c r="MTR115" s="7"/>
      <c r="MTS115" s="7"/>
      <c r="MTT115" s="7"/>
      <c r="MTU115" s="7"/>
      <c r="MTV115" s="7"/>
      <c r="MTW115" s="7"/>
      <c r="MTX115" s="7"/>
      <c r="MTY115" s="7"/>
      <c r="MTZ115" s="7"/>
      <c r="MUA115" s="7"/>
      <c r="MUB115" s="7"/>
      <c r="MUC115" s="7"/>
      <c r="MUD115" s="7"/>
      <c r="MUE115" s="7"/>
      <c r="MUF115" s="7"/>
      <c r="MUG115" s="7"/>
      <c r="MUH115" s="7"/>
      <c r="MUI115" s="7"/>
      <c r="MUJ115" s="7"/>
      <c r="MUK115" s="7"/>
      <c r="MUL115" s="7"/>
      <c r="MUM115" s="7"/>
      <c r="MUN115" s="7"/>
      <c r="MUO115" s="7"/>
      <c r="MUP115" s="7"/>
      <c r="MUQ115" s="7"/>
      <c r="MUR115" s="7"/>
      <c r="MUS115" s="7"/>
      <c r="MUT115" s="7"/>
      <c r="MUU115" s="7"/>
      <c r="MUV115" s="7"/>
      <c r="MUW115" s="7"/>
      <c r="MUX115" s="7"/>
      <c r="MUY115" s="7"/>
      <c r="MUZ115" s="7"/>
      <c r="MVA115" s="7"/>
      <c r="MVB115" s="7"/>
      <c r="MVC115" s="7"/>
      <c r="MVD115" s="7"/>
      <c r="MVE115" s="7"/>
      <c r="MVF115" s="7"/>
      <c r="MVG115" s="7"/>
      <c r="MVH115" s="7"/>
      <c r="MVI115" s="7"/>
      <c r="MVJ115" s="7"/>
      <c r="MVK115" s="7"/>
      <c r="MVL115" s="7"/>
      <c r="MVM115" s="7"/>
      <c r="MVN115" s="7"/>
      <c r="MVO115" s="7"/>
      <c r="MVP115" s="7"/>
      <c r="MVQ115" s="7"/>
      <c r="MVR115" s="7"/>
      <c r="MVS115" s="7"/>
      <c r="MVT115" s="7"/>
      <c r="MVU115" s="7"/>
      <c r="MVV115" s="7"/>
      <c r="MVW115" s="7"/>
      <c r="MVX115" s="7"/>
      <c r="MVY115" s="7"/>
      <c r="MVZ115" s="7"/>
      <c r="MWA115" s="7"/>
      <c r="MWB115" s="7"/>
      <c r="MWC115" s="7"/>
      <c r="MWD115" s="7"/>
      <c r="MWE115" s="7"/>
      <c r="MWF115" s="7"/>
      <c r="MWG115" s="7"/>
      <c r="MWH115" s="7"/>
      <c r="MWI115" s="7"/>
      <c r="MWJ115" s="7"/>
      <c r="MWK115" s="7"/>
      <c r="MWL115" s="7"/>
      <c r="MWM115" s="7"/>
      <c r="MWN115" s="7"/>
      <c r="MWO115" s="7"/>
      <c r="MWP115" s="7"/>
      <c r="MWQ115" s="7"/>
      <c r="MWR115" s="7"/>
      <c r="MWS115" s="7"/>
      <c r="MWT115" s="7"/>
      <c r="MWU115" s="7"/>
      <c r="MWV115" s="7"/>
      <c r="MWW115" s="7"/>
      <c r="MWX115" s="7"/>
      <c r="MWY115" s="7"/>
      <c r="MWZ115" s="7"/>
      <c r="MXA115" s="7"/>
      <c r="MXB115" s="7"/>
      <c r="MXC115" s="7"/>
      <c r="MXD115" s="7"/>
      <c r="MXE115" s="7"/>
      <c r="MXF115" s="7"/>
      <c r="MXG115" s="7"/>
      <c r="MXH115" s="7"/>
      <c r="MXI115" s="7"/>
      <c r="MXJ115" s="7"/>
      <c r="MXK115" s="7"/>
      <c r="MXL115" s="7"/>
      <c r="MXM115" s="7"/>
      <c r="MXN115" s="7"/>
      <c r="MXO115" s="7"/>
      <c r="MXP115" s="7"/>
      <c r="MXQ115" s="7"/>
      <c r="MXR115" s="7"/>
      <c r="MXS115" s="7"/>
      <c r="MXT115" s="7"/>
      <c r="MXU115" s="7"/>
      <c r="MXV115" s="7"/>
      <c r="MXW115" s="7"/>
      <c r="MXX115" s="7"/>
      <c r="MXY115" s="7"/>
      <c r="MXZ115" s="7"/>
      <c r="MYA115" s="7"/>
      <c r="MYB115" s="7"/>
      <c r="MYC115" s="7"/>
      <c r="MYD115" s="7"/>
      <c r="MYE115" s="7"/>
      <c r="MYF115" s="7"/>
      <c r="MYG115" s="7"/>
      <c r="MYH115" s="7"/>
      <c r="MYI115" s="7"/>
      <c r="MYJ115" s="7"/>
      <c r="MYK115" s="7"/>
      <c r="MYL115" s="7"/>
      <c r="MYM115" s="7"/>
      <c r="MYN115" s="7"/>
      <c r="MYO115" s="7"/>
      <c r="MYP115" s="7"/>
      <c r="MYQ115" s="7"/>
      <c r="MYR115" s="7"/>
      <c r="MYS115" s="7"/>
      <c r="MYT115" s="7"/>
      <c r="MYU115" s="7"/>
      <c r="MYV115" s="7"/>
      <c r="MYW115" s="7"/>
      <c r="MYX115" s="7"/>
      <c r="MYY115" s="7"/>
      <c r="MYZ115" s="7"/>
      <c r="MZA115" s="7"/>
      <c r="MZB115" s="7"/>
      <c r="MZC115" s="7"/>
      <c r="MZD115" s="7"/>
      <c r="MZE115" s="7"/>
      <c r="MZF115" s="7"/>
      <c r="MZG115" s="7"/>
      <c r="MZH115" s="7"/>
      <c r="MZI115" s="7"/>
      <c r="MZJ115" s="7"/>
      <c r="MZK115" s="7"/>
      <c r="MZL115" s="7"/>
      <c r="MZM115" s="7"/>
      <c r="MZN115" s="7"/>
      <c r="MZO115" s="7"/>
      <c r="MZP115" s="7"/>
      <c r="MZQ115" s="7"/>
      <c r="MZR115" s="7"/>
      <c r="MZS115" s="7"/>
      <c r="MZT115" s="7"/>
      <c r="MZU115" s="7"/>
      <c r="MZV115" s="7"/>
      <c r="MZW115" s="7"/>
      <c r="MZX115" s="7"/>
      <c r="MZY115" s="7"/>
      <c r="MZZ115" s="7"/>
      <c r="NAA115" s="7"/>
      <c r="NAB115" s="7"/>
      <c r="NAC115" s="7"/>
      <c r="NAD115" s="7"/>
      <c r="NAE115" s="7"/>
      <c r="NAF115" s="7"/>
      <c r="NAG115" s="7"/>
      <c r="NAH115" s="7"/>
      <c r="NAI115" s="7"/>
      <c r="NAJ115" s="7"/>
      <c r="NAK115" s="7"/>
      <c r="NAL115" s="7"/>
      <c r="NAM115" s="7"/>
      <c r="NAN115" s="7"/>
      <c r="NAO115" s="7"/>
      <c r="NAP115" s="7"/>
      <c r="NAQ115" s="7"/>
      <c r="NAR115" s="7"/>
      <c r="NAS115" s="7"/>
      <c r="NAT115" s="7"/>
      <c r="NAU115" s="7"/>
      <c r="NAV115" s="7"/>
      <c r="NAW115" s="7"/>
      <c r="NAX115" s="7"/>
      <c r="NAY115" s="7"/>
      <c r="NAZ115" s="7"/>
      <c r="NBA115" s="7"/>
      <c r="NBB115" s="7"/>
      <c r="NBC115" s="7"/>
      <c r="NBD115" s="7"/>
      <c r="NBE115" s="7"/>
      <c r="NBF115" s="7"/>
      <c r="NBG115" s="7"/>
      <c r="NBH115" s="7"/>
      <c r="NBI115" s="7"/>
      <c r="NBJ115" s="7"/>
      <c r="NBK115" s="7"/>
      <c r="NBL115" s="7"/>
      <c r="NBM115" s="7"/>
      <c r="NBN115" s="7"/>
      <c r="NBO115" s="7"/>
      <c r="NBP115" s="7"/>
      <c r="NBQ115" s="7"/>
      <c r="NBR115" s="7"/>
      <c r="NBS115" s="7"/>
      <c r="NBT115" s="7"/>
      <c r="NBU115" s="7"/>
      <c r="NBV115" s="7"/>
      <c r="NBW115" s="7"/>
      <c r="NBX115" s="7"/>
      <c r="NBY115" s="7"/>
      <c r="NBZ115" s="7"/>
      <c r="NCA115" s="7"/>
      <c r="NCB115" s="7"/>
      <c r="NCC115" s="7"/>
      <c r="NCD115" s="7"/>
      <c r="NCE115" s="7"/>
      <c r="NCF115" s="7"/>
      <c r="NCG115" s="7"/>
      <c r="NCH115" s="7"/>
      <c r="NCI115" s="7"/>
      <c r="NCJ115" s="7"/>
      <c r="NCK115" s="7"/>
      <c r="NCL115" s="7"/>
      <c r="NCM115" s="7"/>
      <c r="NCN115" s="7"/>
      <c r="NCO115" s="7"/>
      <c r="NCP115" s="7"/>
      <c r="NCQ115" s="7"/>
      <c r="NCR115" s="7"/>
      <c r="NCS115" s="7"/>
      <c r="NCT115" s="7"/>
      <c r="NCU115" s="7"/>
      <c r="NCV115" s="7"/>
      <c r="NCW115" s="7"/>
      <c r="NCX115" s="7"/>
      <c r="NCY115" s="7"/>
      <c r="NCZ115" s="7"/>
      <c r="NDA115" s="7"/>
      <c r="NDB115" s="7"/>
      <c r="NDC115" s="7"/>
      <c r="NDD115" s="7"/>
      <c r="NDE115" s="7"/>
      <c r="NDF115" s="7"/>
      <c r="NDG115" s="7"/>
      <c r="NDH115" s="7"/>
      <c r="NDI115" s="7"/>
      <c r="NDJ115" s="7"/>
      <c r="NDK115" s="7"/>
      <c r="NDL115" s="7"/>
      <c r="NDM115" s="7"/>
      <c r="NDN115" s="7"/>
      <c r="NDO115" s="7"/>
      <c r="NDP115" s="7"/>
      <c r="NDQ115" s="7"/>
      <c r="NDR115" s="7"/>
      <c r="NDS115" s="7"/>
      <c r="NDT115" s="7"/>
      <c r="NDU115" s="7"/>
      <c r="NDV115" s="7"/>
      <c r="NDW115" s="7"/>
      <c r="NDX115" s="7"/>
      <c r="NDY115" s="7"/>
      <c r="NDZ115" s="7"/>
      <c r="NEA115" s="7"/>
      <c r="NEB115" s="7"/>
      <c r="NEC115" s="7"/>
      <c r="NED115" s="7"/>
      <c r="NEE115" s="7"/>
      <c r="NEF115" s="7"/>
      <c r="NEG115" s="7"/>
      <c r="NEH115" s="7"/>
      <c r="NEI115" s="7"/>
      <c r="NEJ115" s="7"/>
      <c r="NEK115" s="7"/>
      <c r="NEL115" s="7"/>
      <c r="NEM115" s="7"/>
      <c r="NEN115" s="7"/>
      <c r="NEO115" s="7"/>
      <c r="NEP115" s="7"/>
      <c r="NEQ115" s="7"/>
      <c r="NER115" s="7"/>
      <c r="NES115" s="7"/>
      <c r="NET115" s="7"/>
      <c r="NEU115" s="7"/>
      <c r="NEV115" s="7"/>
      <c r="NEW115" s="7"/>
      <c r="NEX115" s="7"/>
      <c r="NEY115" s="7"/>
      <c r="NEZ115" s="7"/>
      <c r="NFA115" s="7"/>
      <c r="NFB115" s="7"/>
      <c r="NFC115" s="7"/>
      <c r="NFD115" s="7"/>
      <c r="NFE115" s="7"/>
      <c r="NFF115" s="7"/>
      <c r="NFG115" s="7"/>
      <c r="NFH115" s="7"/>
      <c r="NFI115" s="7"/>
      <c r="NFJ115" s="7"/>
      <c r="NFK115" s="7"/>
      <c r="NFL115" s="7"/>
      <c r="NFM115" s="7"/>
      <c r="NFN115" s="7"/>
      <c r="NFO115" s="7"/>
      <c r="NFP115" s="7"/>
      <c r="NFQ115" s="7"/>
      <c r="NFR115" s="7"/>
      <c r="NFS115" s="7"/>
      <c r="NFT115" s="7"/>
      <c r="NFU115" s="7"/>
      <c r="NFV115" s="7"/>
      <c r="NFW115" s="7"/>
      <c r="NFX115" s="7"/>
      <c r="NFY115" s="7"/>
      <c r="NFZ115" s="7"/>
      <c r="NGA115" s="7"/>
      <c r="NGB115" s="7"/>
      <c r="NGC115" s="7"/>
      <c r="NGD115" s="7"/>
      <c r="NGE115" s="7"/>
      <c r="NGF115" s="7"/>
      <c r="NGG115" s="7"/>
      <c r="NGH115" s="7"/>
      <c r="NGI115" s="7"/>
      <c r="NGJ115" s="7"/>
      <c r="NGK115" s="7"/>
      <c r="NGL115" s="7"/>
      <c r="NGM115" s="7"/>
      <c r="NGN115" s="7"/>
      <c r="NGO115" s="7"/>
      <c r="NGP115" s="7"/>
      <c r="NGQ115" s="7"/>
      <c r="NGR115" s="7"/>
      <c r="NGS115" s="7"/>
      <c r="NGT115" s="7"/>
      <c r="NGU115" s="7"/>
      <c r="NGV115" s="7"/>
      <c r="NGW115" s="7"/>
      <c r="NGX115" s="7"/>
      <c r="NGY115" s="7"/>
      <c r="NGZ115" s="7"/>
      <c r="NHA115" s="7"/>
      <c r="NHB115" s="7"/>
      <c r="NHC115" s="7"/>
      <c r="NHD115" s="7"/>
      <c r="NHE115" s="7"/>
      <c r="NHF115" s="7"/>
      <c r="NHG115" s="7"/>
      <c r="NHH115" s="7"/>
      <c r="NHI115" s="7"/>
      <c r="NHJ115" s="7"/>
      <c r="NHK115" s="7"/>
      <c r="NHL115" s="7"/>
      <c r="NHM115" s="7"/>
      <c r="NHN115" s="7"/>
      <c r="NHO115" s="7"/>
      <c r="NHP115" s="7"/>
      <c r="NHQ115" s="7"/>
      <c r="NHR115" s="7"/>
      <c r="NHS115" s="7"/>
      <c r="NHT115" s="7"/>
      <c r="NHU115" s="7"/>
      <c r="NHV115" s="7"/>
      <c r="NHW115" s="7"/>
      <c r="NHX115" s="7"/>
      <c r="NHY115" s="7"/>
      <c r="NHZ115" s="7"/>
      <c r="NIA115" s="7"/>
      <c r="NIB115" s="7"/>
      <c r="NIC115" s="7"/>
      <c r="NID115" s="7"/>
      <c r="NIE115" s="7"/>
      <c r="NIF115" s="7"/>
      <c r="NIG115" s="7"/>
      <c r="NIH115" s="7"/>
      <c r="NII115" s="7"/>
      <c r="NIJ115" s="7"/>
      <c r="NIK115" s="7"/>
      <c r="NIL115" s="7"/>
      <c r="NIM115" s="7"/>
      <c r="NIN115" s="7"/>
      <c r="NIO115" s="7"/>
      <c r="NIP115" s="7"/>
      <c r="NIQ115" s="7"/>
      <c r="NIR115" s="7"/>
      <c r="NIS115" s="7"/>
      <c r="NIT115" s="7"/>
      <c r="NIU115" s="7"/>
      <c r="NIV115" s="7"/>
      <c r="NIW115" s="7"/>
      <c r="NIX115" s="7"/>
      <c r="NIY115" s="7"/>
      <c r="NIZ115" s="7"/>
      <c r="NJA115" s="7"/>
      <c r="NJB115" s="7"/>
      <c r="NJC115" s="7"/>
      <c r="NJD115" s="7"/>
      <c r="NJE115" s="7"/>
      <c r="NJF115" s="7"/>
      <c r="NJG115" s="7"/>
      <c r="NJH115" s="7"/>
      <c r="NJI115" s="7"/>
      <c r="NJJ115" s="7"/>
      <c r="NJK115" s="7"/>
      <c r="NJL115" s="7"/>
      <c r="NJM115" s="7"/>
      <c r="NJN115" s="7"/>
      <c r="NJO115" s="7"/>
      <c r="NJP115" s="7"/>
      <c r="NJQ115" s="7"/>
      <c r="NJR115" s="7"/>
      <c r="NJS115" s="7"/>
      <c r="NJT115" s="7"/>
      <c r="NJU115" s="7"/>
      <c r="NJV115" s="7"/>
      <c r="NJW115" s="7"/>
      <c r="NJX115" s="7"/>
      <c r="NJY115" s="7"/>
      <c r="NJZ115" s="7"/>
      <c r="NKA115" s="7"/>
      <c r="NKB115" s="7"/>
      <c r="NKC115" s="7"/>
      <c r="NKD115" s="7"/>
      <c r="NKE115" s="7"/>
      <c r="NKF115" s="7"/>
      <c r="NKG115" s="7"/>
      <c r="NKH115" s="7"/>
      <c r="NKI115" s="7"/>
      <c r="NKJ115" s="7"/>
      <c r="NKK115" s="7"/>
      <c r="NKL115" s="7"/>
      <c r="NKM115" s="7"/>
      <c r="NKN115" s="7"/>
      <c r="NKO115" s="7"/>
      <c r="NKP115" s="7"/>
      <c r="NKQ115" s="7"/>
      <c r="NKR115" s="7"/>
      <c r="NKS115" s="7"/>
      <c r="NKT115" s="7"/>
      <c r="NKU115" s="7"/>
      <c r="NKV115" s="7"/>
      <c r="NKW115" s="7"/>
      <c r="NKX115" s="7"/>
      <c r="NKY115" s="7"/>
      <c r="NKZ115" s="7"/>
      <c r="NLA115" s="7"/>
      <c r="NLB115" s="7"/>
      <c r="NLC115" s="7"/>
      <c r="NLD115" s="7"/>
      <c r="NLE115" s="7"/>
      <c r="NLF115" s="7"/>
      <c r="NLG115" s="7"/>
      <c r="NLH115" s="7"/>
      <c r="NLI115" s="7"/>
      <c r="NLJ115" s="7"/>
      <c r="NLK115" s="7"/>
      <c r="NLL115" s="7"/>
      <c r="NLM115" s="7"/>
      <c r="NLN115" s="7"/>
      <c r="NLO115" s="7"/>
      <c r="NLP115" s="7"/>
      <c r="NLQ115" s="7"/>
      <c r="NLR115" s="7"/>
      <c r="NLS115" s="7"/>
      <c r="NLT115" s="7"/>
      <c r="NLU115" s="7"/>
      <c r="NLV115" s="7"/>
      <c r="NLW115" s="7"/>
      <c r="NLX115" s="7"/>
      <c r="NLY115" s="7"/>
      <c r="NLZ115" s="7"/>
      <c r="NMA115" s="7"/>
      <c r="NMB115" s="7"/>
      <c r="NMC115" s="7"/>
      <c r="NMD115" s="7"/>
      <c r="NME115" s="7"/>
      <c r="NMF115" s="7"/>
      <c r="NMG115" s="7"/>
      <c r="NMH115" s="7"/>
      <c r="NMI115" s="7"/>
      <c r="NMJ115" s="7"/>
      <c r="NMK115" s="7"/>
      <c r="NML115" s="7"/>
      <c r="NMM115" s="7"/>
      <c r="NMN115" s="7"/>
      <c r="NMO115" s="7"/>
      <c r="NMP115" s="7"/>
      <c r="NMQ115" s="7"/>
      <c r="NMR115" s="7"/>
      <c r="NMS115" s="7"/>
      <c r="NMT115" s="7"/>
      <c r="NMU115" s="7"/>
      <c r="NMV115" s="7"/>
      <c r="NMW115" s="7"/>
      <c r="NMX115" s="7"/>
      <c r="NMY115" s="7"/>
      <c r="NMZ115" s="7"/>
      <c r="NNA115" s="7"/>
      <c r="NNB115" s="7"/>
      <c r="NNC115" s="7"/>
      <c r="NND115" s="7"/>
      <c r="NNE115" s="7"/>
      <c r="NNF115" s="7"/>
      <c r="NNG115" s="7"/>
      <c r="NNH115" s="7"/>
      <c r="NNI115" s="7"/>
      <c r="NNJ115" s="7"/>
      <c r="NNK115" s="7"/>
      <c r="NNL115" s="7"/>
      <c r="NNM115" s="7"/>
      <c r="NNN115" s="7"/>
      <c r="NNO115" s="7"/>
      <c r="NNP115" s="7"/>
      <c r="NNQ115" s="7"/>
      <c r="NNR115" s="7"/>
      <c r="NNS115" s="7"/>
      <c r="NNT115" s="7"/>
      <c r="NNU115" s="7"/>
      <c r="NNV115" s="7"/>
      <c r="NNW115" s="7"/>
      <c r="NNX115" s="7"/>
      <c r="NNY115" s="7"/>
      <c r="NNZ115" s="7"/>
      <c r="NOA115" s="7"/>
      <c r="NOB115" s="7"/>
      <c r="NOC115" s="7"/>
      <c r="NOD115" s="7"/>
      <c r="NOE115" s="7"/>
      <c r="NOF115" s="7"/>
      <c r="NOG115" s="7"/>
      <c r="NOH115" s="7"/>
      <c r="NOI115" s="7"/>
      <c r="NOJ115" s="7"/>
      <c r="NOK115" s="7"/>
      <c r="NOL115" s="7"/>
      <c r="NOM115" s="7"/>
      <c r="NON115" s="7"/>
      <c r="NOO115" s="7"/>
      <c r="NOP115" s="7"/>
      <c r="NOQ115" s="7"/>
      <c r="NOR115" s="7"/>
      <c r="NOS115" s="7"/>
      <c r="NOT115" s="7"/>
      <c r="NOU115" s="7"/>
      <c r="NOV115" s="7"/>
      <c r="NOW115" s="7"/>
      <c r="NOX115" s="7"/>
      <c r="NOY115" s="7"/>
      <c r="NOZ115" s="7"/>
      <c r="NPA115" s="7"/>
      <c r="NPB115" s="7"/>
      <c r="NPC115" s="7"/>
      <c r="NPD115" s="7"/>
      <c r="NPE115" s="7"/>
      <c r="NPF115" s="7"/>
      <c r="NPG115" s="7"/>
      <c r="NPH115" s="7"/>
      <c r="NPI115" s="7"/>
      <c r="NPJ115" s="7"/>
      <c r="NPK115" s="7"/>
      <c r="NPL115" s="7"/>
      <c r="NPM115" s="7"/>
      <c r="NPN115" s="7"/>
      <c r="NPO115" s="7"/>
      <c r="NPP115" s="7"/>
      <c r="NPQ115" s="7"/>
      <c r="NPR115" s="7"/>
      <c r="NPS115" s="7"/>
      <c r="NPT115" s="7"/>
      <c r="NPU115" s="7"/>
      <c r="NPV115" s="7"/>
      <c r="NPW115" s="7"/>
      <c r="NPX115" s="7"/>
      <c r="NPY115" s="7"/>
      <c r="NPZ115" s="7"/>
      <c r="NQA115" s="7"/>
      <c r="NQB115" s="7"/>
      <c r="NQC115" s="7"/>
      <c r="NQD115" s="7"/>
      <c r="NQE115" s="7"/>
      <c r="NQF115" s="7"/>
      <c r="NQG115" s="7"/>
      <c r="NQH115" s="7"/>
      <c r="NQI115" s="7"/>
      <c r="NQJ115" s="7"/>
      <c r="NQK115" s="7"/>
      <c r="NQL115" s="7"/>
      <c r="NQM115" s="7"/>
      <c r="NQN115" s="7"/>
      <c r="NQO115" s="7"/>
      <c r="NQP115" s="7"/>
      <c r="NQQ115" s="7"/>
      <c r="NQR115" s="7"/>
      <c r="NQS115" s="7"/>
      <c r="NQT115" s="7"/>
      <c r="NQU115" s="7"/>
      <c r="NQV115" s="7"/>
      <c r="NQW115" s="7"/>
      <c r="NQX115" s="7"/>
      <c r="NQY115" s="7"/>
      <c r="NQZ115" s="7"/>
      <c r="NRA115" s="7"/>
      <c r="NRB115" s="7"/>
      <c r="NRC115" s="7"/>
      <c r="NRD115" s="7"/>
      <c r="NRE115" s="7"/>
      <c r="NRF115" s="7"/>
      <c r="NRG115" s="7"/>
      <c r="NRH115" s="7"/>
      <c r="NRI115" s="7"/>
      <c r="NRJ115" s="7"/>
      <c r="NRK115" s="7"/>
      <c r="NRL115" s="7"/>
      <c r="NRM115" s="7"/>
      <c r="NRN115" s="7"/>
      <c r="NRO115" s="7"/>
      <c r="NRP115" s="7"/>
      <c r="NRQ115" s="7"/>
      <c r="NRR115" s="7"/>
      <c r="NRS115" s="7"/>
      <c r="NRT115" s="7"/>
      <c r="NRU115" s="7"/>
      <c r="NRV115" s="7"/>
      <c r="NRW115" s="7"/>
      <c r="NRX115" s="7"/>
      <c r="NRY115" s="7"/>
      <c r="NRZ115" s="7"/>
      <c r="NSA115" s="7"/>
      <c r="NSB115" s="7"/>
      <c r="NSC115" s="7"/>
      <c r="NSD115" s="7"/>
      <c r="NSE115" s="7"/>
      <c r="NSF115" s="7"/>
      <c r="NSG115" s="7"/>
      <c r="NSH115" s="7"/>
      <c r="NSI115" s="7"/>
      <c r="NSJ115" s="7"/>
      <c r="NSK115" s="7"/>
      <c r="NSL115" s="7"/>
      <c r="NSM115" s="7"/>
      <c r="NSN115" s="7"/>
      <c r="NSO115" s="7"/>
      <c r="NSP115" s="7"/>
      <c r="NSQ115" s="7"/>
      <c r="NSR115" s="7"/>
      <c r="NSS115" s="7"/>
      <c r="NST115" s="7"/>
      <c r="NSU115" s="7"/>
      <c r="NSV115" s="7"/>
      <c r="NSW115" s="7"/>
      <c r="NSX115" s="7"/>
      <c r="NSY115" s="7"/>
      <c r="NSZ115" s="7"/>
      <c r="NTA115" s="7"/>
      <c r="NTB115" s="7"/>
      <c r="NTC115" s="7"/>
      <c r="NTD115" s="7"/>
      <c r="NTE115" s="7"/>
      <c r="NTF115" s="7"/>
      <c r="NTG115" s="7"/>
      <c r="NTH115" s="7"/>
      <c r="NTI115" s="7"/>
      <c r="NTJ115" s="7"/>
      <c r="NTK115" s="7"/>
      <c r="NTL115" s="7"/>
      <c r="NTM115" s="7"/>
      <c r="NTN115" s="7"/>
      <c r="NTO115" s="7"/>
      <c r="NTP115" s="7"/>
      <c r="NTQ115" s="7"/>
      <c r="NTR115" s="7"/>
      <c r="NTS115" s="7"/>
      <c r="NTT115" s="7"/>
      <c r="NTU115" s="7"/>
      <c r="NTV115" s="7"/>
      <c r="NTW115" s="7"/>
      <c r="NTX115" s="7"/>
      <c r="NTY115" s="7"/>
      <c r="NTZ115" s="7"/>
      <c r="NUA115" s="7"/>
      <c r="NUB115" s="7"/>
      <c r="NUC115" s="7"/>
      <c r="NUD115" s="7"/>
      <c r="NUE115" s="7"/>
      <c r="NUF115" s="7"/>
      <c r="NUG115" s="7"/>
      <c r="NUH115" s="7"/>
      <c r="NUI115" s="7"/>
      <c r="NUJ115" s="7"/>
      <c r="NUK115" s="7"/>
      <c r="NUL115" s="7"/>
      <c r="NUM115" s="7"/>
      <c r="NUN115" s="7"/>
      <c r="NUO115" s="7"/>
      <c r="NUP115" s="7"/>
      <c r="NUQ115" s="7"/>
      <c r="NUR115" s="7"/>
      <c r="NUS115" s="7"/>
      <c r="NUT115" s="7"/>
      <c r="NUU115" s="7"/>
      <c r="NUV115" s="7"/>
      <c r="NUW115" s="7"/>
      <c r="NUX115" s="7"/>
      <c r="NUY115" s="7"/>
      <c r="NUZ115" s="7"/>
      <c r="NVA115" s="7"/>
      <c r="NVB115" s="7"/>
      <c r="NVC115" s="7"/>
      <c r="NVD115" s="7"/>
      <c r="NVE115" s="7"/>
      <c r="NVF115" s="7"/>
      <c r="NVG115" s="7"/>
      <c r="NVH115" s="7"/>
      <c r="NVI115" s="7"/>
      <c r="NVJ115" s="7"/>
      <c r="NVK115" s="7"/>
      <c r="NVL115" s="7"/>
      <c r="NVM115" s="7"/>
      <c r="NVN115" s="7"/>
      <c r="NVO115" s="7"/>
      <c r="NVP115" s="7"/>
      <c r="NVQ115" s="7"/>
      <c r="NVR115" s="7"/>
      <c r="NVS115" s="7"/>
      <c r="NVT115" s="7"/>
      <c r="NVU115" s="7"/>
      <c r="NVV115" s="7"/>
      <c r="NVW115" s="7"/>
      <c r="NVX115" s="7"/>
      <c r="NVY115" s="7"/>
      <c r="NVZ115" s="7"/>
      <c r="NWA115" s="7"/>
      <c r="NWB115" s="7"/>
      <c r="NWC115" s="7"/>
      <c r="NWD115" s="7"/>
      <c r="NWE115" s="7"/>
      <c r="NWF115" s="7"/>
      <c r="NWG115" s="7"/>
      <c r="NWH115" s="7"/>
      <c r="NWI115" s="7"/>
      <c r="NWJ115" s="7"/>
      <c r="NWK115" s="7"/>
      <c r="NWL115" s="7"/>
      <c r="NWM115" s="7"/>
      <c r="NWN115" s="7"/>
      <c r="NWO115" s="7"/>
      <c r="NWP115" s="7"/>
      <c r="NWQ115" s="7"/>
      <c r="NWR115" s="7"/>
      <c r="NWS115" s="7"/>
      <c r="NWT115" s="7"/>
      <c r="NWU115" s="7"/>
      <c r="NWV115" s="7"/>
      <c r="NWW115" s="7"/>
      <c r="NWX115" s="7"/>
      <c r="NWY115" s="7"/>
      <c r="NWZ115" s="7"/>
      <c r="NXA115" s="7"/>
      <c r="NXB115" s="7"/>
      <c r="NXC115" s="7"/>
      <c r="NXD115" s="7"/>
      <c r="NXE115" s="7"/>
      <c r="NXF115" s="7"/>
      <c r="NXG115" s="7"/>
      <c r="NXH115" s="7"/>
      <c r="NXI115" s="7"/>
      <c r="NXJ115" s="7"/>
      <c r="NXK115" s="7"/>
      <c r="NXL115" s="7"/>
      <c r="NXM115" s="7"/>
      <c r="NXN115" s="7"/>
      <c r="NXO115" s="7"/>
      <c r="NXP115" s="7"/>
      <c r="NXQ115" s="7"/>
      <c r="NXR115" s="7"/>
      <c r="NXS115" s="7"/>
      <c r="NXT115" s="7"/>
      <c r="NXU115" s="7"/>
      <c r="NXV115" s="7"/>
      <c r="NXW115" s="7"/>
      <c r="NXX115" s="7"/>
      <c r="NXY115" s="7"/>
      <c r="NXZ115" s="7"/>
      <c r="NYA115" s="7"/>
      <c r="NYB115" s="7"/>
      <c r="NYC115" s="7"/>
      <c r="NYD115" s="7"/>
      <c r="NYE115" s="7"/>
      <c r="NYF115" s="7"/>
      <c r="NYG115" s="7"/>
      <c r="NYH115" s="7"/>
      <c r="NYI115" s="7"/>
      <c r="NYJ115" s="7"/>
      <c r="NYK115" s="7"/>
      <c r="NYL115" s="7"/>
      <c r="NYM115" s="7"/>
      <c r="NYN115" s="7"/>
      <c r="NYO115" s="7"/>
      <c r="NYP115" s="7"/>
      <c r="NYQ115" s="7"/>
      <c r="NYR115" s="7"/>
      <c r="NYS115" s="7"/>
      <c r="NYT115" s="7"/>
      <c r="NYU115" s="7"/>
      <c r="NYV115" s="7"/>
      <c r="NYW115" s="7"/>
      <c r="NYX115" s="7"/>
      <c r="NYY115" s="7"/>
      <c r="NYZ115" s="7"/>
      <c r="NZA115" s="7"/>
      <c r="NZB115" s="7"/>
      <c r="NZC115" s="7"/>
      <c r="NZD115" s="7"/>
      <c r="NZE115" s="7"/>
      <c r="NZF115" s="7"/>
      <c r="NZG115" s="7"/>
      <c r="NZH115" s="7"/>
      <c r="NZI115" s="7"/>
      <c r="NZJ115" s="7"/>
      <c r="NZK115" s="7"/>
      <c r="NZL115" s="7"/>
      <c r="NZM115" s="7"/>
      <c r="NZN115" s="7"/>
      <c r="NZO115" s="7"/>
      <c r="NZP115" s="7"/>
      <c r="NZQ115" s="7"/>
      <c r="NZR115" s="7"/>
      <c r="NZS115" s="7"/>
      <c r="NZT115" s="7"/>
      <c r="NZU115" s="7"/>
      <c r="NZV115" s="7"/>
      <c r="NZW115" s="7"/>
      <c r="NZX115" s="7"/>
      <c r="NZY115" s="7"/>
      <c r="NZZ115" s="7"/>
      <c r="OAA115" s="7"/>
      <c r="OAB115" s="7"/>
      <c r="OAC115" s="7"/>
      <c r="OAD115" s="7"/>
      <c r="OAE115" s="7"/>
      <c r="OAF115" s="7"/>
      <c r="OAG115" s="7"/>
      <c r="OAH115" s="7"/>
      <c r="OAI115" s="7"/>
      <c r="OAJ115" s="7"/>
      <c r="OAK115" s="7"/>
      <c r="OAL115" s="7"/>
      <c r="OAM115" s="7"/>
      <c r="OAN115" s="7"/>
      <c r="OAO115" s="7"/>
      <c r="OAP115" s="7"/>
      <c r="OAQ115" s="7"/>
      <c r="OAR115" s="7"/>
      <c r="OAS115" s="7"/>
      <c r="OAT115" s="7"/>
      <c r="OAU115" s="7"/>
      <c r="OAV115" s="7"/>
      <c r="OAW115" s="7"/>
      <c r="OAX115" s="7"/>
      <c r="OAY115" s="7"/>
      <c r="OAZ115" s="7"/>
      <c r="OBA115" s="7"/>
      <c r="OBB115" s="7"/>
      <c r="OBC115" s="7"/>
      <c r="OBD115" s="7"/>
      <c r="OBE115" s="7"/>
      <c r="OBF115" s="7"/>
      <c r="OBG115" s="7"/>
      <c r="OBH115" s="7"/>
      <c r="OBI115" s="7"/>
      <c r="OBJ115" s="7"/>
      <c r="OBK115" s="7"/>
      <c r="OBL115" s="7"/>
      <c r="OBM115" s="7"/>
      <c r="OBN115" s="7"/>
      <c r="OBO115" s="7"/>
      <c r="OBP115" s="7"/>
      <c r="OBQ115" s="7"/>
      <c r="OBR115" s="7"/>
      <c r="OBS115" s="7"/>
      <c r="OBT115" s="7"/>
      <c r="OBU115" s="7"/>
      <c r="OBV115" s="7"/>
      <c r="OBW115" s="7"/>
      <c r="OBX115" s="7"/>
      <c r="OBY115" s="7"/>
      <c r="OBZ115" s="7"/>
      <c r="OCA115" s="7"/>
      <c r="OCB115" s="7"/>
      <c r="OCC115" s="7"/>
      <c r="OCD115" s="7"/>
      <c r="OCE115" s="7"/>
      <c r="OCF115" s="7"/>
      <c r="OCG115" s="7"/>
      <c r="OCH115" s="7"/>
      <c r="OCI115" s="7"/>
      <c r="OCJ115" s="7"/>
      <c r="OCK115" s="7"/>
      <c r="OCL115" s="7"/>
      <c r="OCM115" s="7"/>
      <c r="OCN115" s="7"/>
      <c r="OCO115" s="7"/>
      <c r="OCP115" s="7"/>
      <c r="OCQ115" s="7"/>
      <c r="OCR115" s="7"/>
      <c r="OCS115" s="7"/>
      <c r="OCT115" s="7"/>
      <c r="OCU115" s="7"/>
      <c r="OCV115" s="7"/>
      <c r="OCW115" s="7"/>
      <c r="OCX115" s="7"/>
      <c r="OCY115" s="7"/>
      <c r="OCZ115" s="7"/>
      <c r="ODA115" s="7"/>
      <c r="ODB115" s="7"/>
      <c r="ODC115" s="7"/>
      <c r="ODD115" s="7"/>
      <c r="ODE115" s="7"/>
      <c r="ODF115" s="7"/>
      <c r="ODG115" s="7"/>
      <c r="ODH115" s="7"/>
      <c r="ODI115" s="7"/>
      <c r="ODJ115" s="7"/>
      <c r="ODK115" s="7"/>
      <c r="ODL115" s="7"/>
      <c r="ODM115" s="7"/>
      <c r="ODN115" s="7"/>
      <c r="ODO115" s="7"/>
      <c r="ODP115" s="7"/>
      <c r="ODQ115" s="7"/>
      <c r="ODR115" s="7"/>
      <c r="ODS115" s="7"/>
      <c r="ODT115" s="7"/>
      <c r="ODU115" s="7"/>
      <c r="ODV115" s="7"/>
      <c r="ODW115" s="7"/>
      <c r="ODX115" s="7"/>
      <c r="ODY115" s="7"/>
      <c r="ODZ115" s="7"/>
      <c r="OEA115" s="7"/>
      <c r="OEB115" s="7"/>
      <c r="OEC115" s="7"/>
      <c r="OED115" s="7"/>
      <c r="OEE115" s="7"/>
      <c r="OEF115" s="7"/>
      <c r="OEG115" s="7"/>
      <c r="OEH115" s="7"/>
      <c r="OEI115" s="7"/>
      <c r="OEJ115" s="7"/>
      <c r="OEK115" s="7"/>
      <c r="OEL115" s="7"/>
      <c r="OEM115" s="7"/>
      <c r="OEN115" s="7"/>
      <c r="OEO115" s="7"/>
      <c r="OEP115" s="7"/>
      <c r="OEQ115" s="7"/>
      <c r="OER115" s="7"/>
      <c r="OES115" s="7"/>
      <c r="OET115" s="7"/>
      <c r="OEU115" s="7"/>
      <c r="OEV115" s="7"/>
      <c r="OEW115" s="7"/>
      <c r="OEX115" s="7"/>
      <c r="OEY115" s="7"/>
      <c r="OEZ115" s="7"/>
      <c r="OFA115" s="7"/>
      <c r="OFB115" s="7"/>
      <c r="OFC115" s="7"/>
      <c r="OFD115" s="7"/>
      <c r="OFE115" s="7"/>
      <c r="OFF115" s="7"/>
      <c r="OFG115" s="7"/>
      <c r="OFH115" s="7"/>
      <c r="OFI115" s="7"/>
      <c r="OFJ115" s="7"/>
      <c r="OFK115" s="7"/>
      <c r="OFL115" s="7"/>
      <c r="OFM115" s="7"/>
      <c r="OFN115" s="7"/>
      <c r="OFO115" s="7"/>
      <c r="OFP115" s="7"/>
      <c r="OFQ115" s="7"/>
      <c r="OFR115" s="7"/>
      <c r="OFS115" s="7"/>
      <c r="OFT115" s="7"/>
      <c r="OFU115" s="7"/>
      <c r="OFV115" s="7"/>
      <c r="OFW115" s="7"/>
      <c r="OFX115" s="7"/>
      <c r="OFY115" s="7"/>
      <c r="OFZ115" s="7"/>
      <c r="OGA115" s="7"/>
      <c r="OGB115" s="7"/>
      <c r="OGC115" s="7"/>
      <c r="OGD115" s="7"/>
      <c r="OGE115" s="7"/>
      <c r="OGF115" s="7"/>
      <c r="OGG115" s="7"/>
      <c r="OGH115" s="7"/>
      <c r="OGI115" s="7"/>
      <c r="OGJ115" s="7"/>
      <c r="OGK115" s="7"/>
      <c r="OGL115" s="7"/>
      <c r="OGM115" s="7"/>
      <c r="OGN115" s="7"/>
      <c r="OGO115" s="7"/>
      <c r="OGP115" s="7"/>
      <c r="OGQ115" s="7"/>
      <c r="OGR115" s="7"/>
      <c r="OGS115" s="7"/>
      <c r="OGT115" s="7"/>
      <c r="OGU115" s="7"/>
      <c r="OGV115" s="7"/>
      <c r="OGW115" s="7"/>
      <c r="OGX115" s="7"/>
      <c r="OGY115" s="7"/>
      <c r="OGZ115" s="7"/>
      <c r="OHA115" s="7"/>
      <c r="OHB115" s="7"/>
      <c r="OHC115" s="7"/>
      <c r="OHD115" s="7"/>
      <c r="OHE115" s="7"/>
      <c r="OHF115" s="7"/>
      <c r="OHG115" s="7"/>
      <c r="OHH115" s="7"/>
      <c r="OHI115" s="7"/>
      <c r="OHJ115" s="7"/>
      <c r="OHK115" s="7"/>
      <c r="OHL115" s="7"/>
      <c r="OHM115" s="7"/>
      <c r="OHN115" s="7"/>
      <c r="OHO115" s="7"/>
      <c r="OHP115" s="7"/>
      <c r="OHQ115" s="7"/>
      <c r="OHR115" s="7"/>
      <c r="OHS115" s="7"/>
      <c r="OHT115" s="7"/>
      <c r="OHU115" s="7"/>
      <c r="OHV115" s="7"/>
      <c r="OHW115" s="7"/>
      <c r="OHX115" s="7"/>
      <c r="OHY115" s="7"/>
      <c r="OHZ115" s="7"/>
      <c r="OIA115" s="7"/>
      <c r="OIB115" s="7"/>
      <c r="OIC115" s="7"/>
      <c r="OID115" s="7"/>
      <c r="OIE115" s="7"/>
      <c r="OIF115" s="7"/>
      <c r="OIG115" s="7"/>
      <c r="OIH115" s="7"/>
      <c r="OII115" s="7"/>
      <c r="OIJ115" s="7"/>
      <c r="OIK115" s="7"/>
      <c r="OIL115" s="7"/>
      <c r="OIM115" s="7"/>
      <c r="OIN115" s="7"/>
      <c r="OIO115" s="7"/>
      <c r="OIP115" s="7"/>
      <c r="OIQ115" s="7"/>
      <c r="OIR115" s="7"/>
      <c r="OIS115" s="7"/>
      <c r="OIT115" s="7"/>
      <c r="OIU115" s="7"/>
      <c r="OIV115" s="7"/>
      <c r="OIW115" s="7"/>
      <c r="OIX115" s="7"/>
      <c r="OIY115" s="7"/>
      <c r="OIZ115" s="7"/>
      <c r="OJA115" s="7"/>
      <c r="OJB115" s="7"/>
      <c r="OJC115" s="7"/>
      <c r="OJD115" s="7"/>
      <c r="OJE115" s="7"/>
      <c r="OJF115" s="7"/>
      <c r="OJG115" s="7"/>
      <c r="OJH115" s="7"/>
      <c r="OJI115" s="7"/>
      <c r="OJJ115" s="7"/>
      <c r="OJK115" s="7"/>
      <c r="OJL115" s="7"/>
      <c r="OJM115" s="7"/>
      <c r="OJN115" s="7"/>
      <c r="OJO115" s="7"/>
      <c r="OJP115" s="7"/>
      <c r="OJQ115" s="7"/>
      <c r="OJR115" s="7"/>
      <c r="OJS115" s="7"/>
      <c r="OJT115" s="7"/>
      <c r="OJU115" s="7"/>
      <c r="OJV115" s="7"/>
      <c r="OJW115" s="7"/>
      <c r="OJX115" s="7"/>
      <c r="OJY115" s="7"/>
      <c r="OJZ115" s="7"/>
      <c r="OKA115" s="7"/>
      <c r="OKB115" s="7"/>
      <c r="OKC115" s="7"/>
      <c r="OKD115" s="7"/>
      <c r="OKE115" s="7"/>
      <c r="OKF115" s="7"/>
      <c r="OKG115" s="7"/>
      <c r="OKH115" s="7"/>
      <c r="OKI115" s="7"/>
      <c r="OKJ115" s="7"/>
      <c r="OKK115" s="7"/>
      <c r="OKL115" s="7"/>
      <c r="OKM115" s="7"/>
      <c r="OKN115" s="7"/>
      <c r="OKO115" s="7"/>
      <c r="OKP115" s="7"/>
      <c r="OKQ115" s="7"/>
      <c r="OKR115" s="7"/>
      <c r="OKS115" s="7"/>
      <c r="OKT115" s="7"/>
      <c r="OKU115" s="7"/>
      <c r="OKV115" s="7"/>
      <c r="OKW115" s="7"/>
      <c r="OKX115" s="7"/>
      <c r="OKY115" s="7"/>
      <c r="OKZ115" s="7"/>
      <c r="OLA115" s="7"/>
      <c r="OLB115" s="7"/>
      <c r="OLC115" s="7"/>
      <c r="OLD115" s="7"/>
      <c r="OLE115" s="7"/>
      <c r="OLF115" s="7"/>
      <c r="OLG115" s="7"/>
      <c r="OLH115" s="7"/>
      <c r="OLI115" s="7"/>
      <c r="OLJ115" s="7"/>
      <c r="OLK115" s="7"/>
      <c r="OLL115" s="7"/>
      <c r="OLM115" s="7"/>
      <c r="OLN115" s="7"/>
      <c r="OLO115" s="7"/>
      <c r="OLP115" s="7"/>
      <c r="OLQ115" s="7"/>
      <c r="OLR115" s="7"/>
      <c r="OLS115" s="7"/>
      <c r="OLT115" s="7"/>
      <c r="OLU115" s="7"/>
      <c r="OLV115" s="7"/>
      <c r="OLW115" s="7"/>
      <c r="OLX115" s="7"/>
      <c r="OLY115" s="7"/>
      <c r="OLZ115" s="7"/>
      <c r="OMA115" s="7"/>
      <c r="OMB115" s="7"/>
      <c r="OMC115" s="7"/>
      <c r="OMD115" s="7"/>
      <c r="OME115" s="7"/>
      <c r="OMF115" s="7"/>
      <c r="OMG115" s="7"/>
      <c r="OMH115" s="7"/>
      <c r="OMI115" s="7"/>
      <c r="OMJ115" s="7"/>
      <c r="OMK115" s="7"/>
      <c r="OML115" s="7"/>
      <c r="OMM115" s="7"/>
      <c r="OMN115" s="7"/>
      <c r="OMO115" s="7"/>
      <c r="OMP115" s="7"/>
      <c r="OMQ115" s="7"/>
      <c r="OMR115" s="7"/>
      <c r="OMS115" s="7"/>
      <c r="OMT115" s="7"/>
      <c r="OMU115" s="7"/>
      <c r="OMV115" s="7"/>
      <c r="OMW115" s="7"/>
      <c r="OMX115" s="7"/>
      <c r="OMY115" s="7"/>
      <c r="OMZ115" s="7"/>
      <c r="ONA115" s="7"/>
      <c r="ONB115" s="7"/>
      <c r="ONC115" s="7"/>
      <c r="OND115" s="7"/>
      <c r="ONE115" s="7"/>
      <c r="ONF115" s="7"/>
      <c r="ONG115" s="7"/>
      <c r="ONH115" s="7"/>
      <c r="ONI115" s="7"/>
      <c r="ONJ115" s="7"/>
      <c r="ONK115" s="7"/>
      <c r="ONL115" s="7"/>
      <c r="ONM115" s="7"/>
      <c r="ONN115" s="7"/>
      <c r="ONO115" s="7"/>
      <c r="ONP115" s="7"/>
      <c r="ONQ115" s="7"/>
      <c r="ONR115" s="7"/>
      <c r="ONS115" s="7"/>
      <c r="ONT115" s="7"/>
      <c r="ONU115" s="7"/>
      <c r="ONV115" s="7"/>
      <c r="ONW115" s="7"/>
      <c r="ONX115" s="7"/>
      <c r="ONY115" s="7"/>
      <c r="ONZ115" s="7"/>
      <c r="OOA115" s="7"/>
      <c r="OOB115" s="7"/>
      <c r="OOC115" s="7"/>
      <c r="OOD115" s="7"/>
      <c r="OOE115" s="7"/>
      <c r="OOF115" s="7"/>
      <c r="OOG115" s="7"/>
      <c r="OOH115" s="7"/>
      <c r="OOI115" s="7"/>
      <c r="OOJ115" s="7"/>
      <c r="OOK115" s="7"/>
      <c r="OOL115" s="7"/>
      <c r="OOM115" s="7"/>
      <c r="OON115" s="7"/>
      <c r="OOO115" s="7"/>
      <c r="OOP115" s="7"/>
      <c r="OOQ115" s="7"/>
      <c r="OOR115" s="7"/>
      <c r="OOS115" s="7"/>
      <c r="OOT115" s="7"/>
      <c r="OOU115" s="7"/>
      <c r="OOV115" s="7"/>
      <c r="OOW115" s="7"/>
      <c r="OOX115" s="7"/>
      <c r="OOY115" s="7"/>
      <c r="OOZ115" s="7"/>
      <c r="OPA115" s="7"/>
      <c r="OPB115" s="7"/>
      <c r="OPC115" s="7"/>
      <c r="OPD115" s="7"/>
      <c r="OPE115" s="7"/>
      <c r="OPF115" s="7"/>
      <c r="OPG115" s="7"/>
      <c r="OPH115" s="7"/>
      <c r="OPI115" s="7"/>
      <c r="OPJ115" s="7"/>
      <c r="OPK115" s="7"/>
      <c r="OPL115" s="7"/>
      <c r="OPM115" s="7"/>
      <c r="OPN115" s="7"/>
      <c r="OPO115" s="7"/>
      <c r="OPP115" s="7"/>
      <c r="OPQ115" s="7"/>
      <c r="OPR115" s="7"/>
      <c r="OPS115" s="7"/>
      <c r="OPT115" s="7"/>
      <c r="OPU115" s="7"/>
      <c r="OPV115" s="7"/>
      <c r="OPW115" s="7"/>
      <c r="OPX115" s="7"/>
      <c r="OPY115" s="7"/>
      <c r="OPZ115" s="7"/>
      <c r="OQA115" s="7"/>
      <c r="OQB115" s="7"/>
      <c r="OQC115" s="7"/>
      <c r="OQD115" s="7"/>
      <c r="OQE115" s="7"/>
      <c r="OQF115" s="7"/>
      <c r="OQG115" s="7"/>
      <c r="OQH115" s="7"/>
      <c r="OQI115" s="7"/>
      <c r="OQJ115" s="7"/>
      <c r="OQK115" s="7"/>
      <c r="OQL115" s="7"/>
      <c r="OQM115" s="7"/>
      <c r="OQN115" s="7"/>
      <c r="OQO115" s="7"/>
      <c r="OQP115" s="7"/>
      <c r="OQQ115" s="7"/>
      <c r="OQR115" s="7"/>
      <c r="OQS115" s="7"/>
      <c r="OQT115" s="7"/>
      <c r="OQU115" s="7"/>
      <c r="OQV115" s="7"/>
      <c r="OQW115" s="7"/>
      <c r="OQX115" s="7"/>
      <c r="OQY115" s="7"/>
      <c r="OQZ115" s="7"/>
      <c r="ORA115" s="7"/>
      <c r="ORB115" s="7"/>
      <c r="ORC115" s="7"/>
      <c r="ORD115" s="7"/>
      <c r="ORE115" s="7"/>
      <c r="ORF115" s="7"/>
      <c r="ORG115" s="7"/>
      <c r="ORH115" s="7"/>
      <c r="ORI115" s="7"/>
      <c r="ORJ115" s="7"/>
      <c r="ORK115" s="7"/>
      <c r="ORL115" s="7"/>
      <c r="ORM115" s="7"/>
      <c r="ORN115" s="7"/>
      <c r="ORO115" s="7"/>
      <c r="ORP115" s="7"/>
      <c r="ORQ115" s="7"/>
      <c r="ORR115" s="7"/>
      <c r="ORS115" s="7"/>
      <c r="ORT115" s="7"/>
      <c r="ORU115" s="7"/>
      <c r="ORV115" s="7"/>
      <c r="ORW115" s="7"/>
      <c r="ORX115" s="7"/>
      <c r="ORY115" s="7"/>
      <c r="ORZ115" s="7"/>
      <c r="OSA115" s="7"/>
      <c r="OSB115" s="7"/>
      <c r="OSC115" s="7"/>
      <c r="OSD115" s="7"/>
      <c r="OSE115" s="7"/>
      <c r="OSF115" s="7"/>
      <c r="OSG115" s="7"/>
      <c r="OSH115" s="7"/>
      <c r="OSI115" s="7"/>
      <c r="OSJ115" s="7"/>
      <c r="OSK115" s="7"/>
      <c r="OSL115" s="7"/>
      <c r="OSM115" s="7"/>
      <c r="OSN115" s="7"/>
      <c r="OSO115" s="7"/>
      <c r="OSP115" s="7"/>
      <c r="OSQ115" s="7"/>
      <c r="OSR115" s="7"/>
      <c r="OSS115" s="7"/>
      <c r="OST115" s="7"/>
      <c r="OSU115" s="7"/>
      <c r="OSV115" s="7"/>
      <c r="OSW115" s="7"/>
      <c r="OSX115" s="7"/>
      <c r="OSY115" s="7"/>
      <c r="OSZ115" s="7"/>
      <c r="OTA115" s="7"/>
      <c r="OTB115" s="7"/>
      <c r="OTC115" s="7"/>
      <c r="OTD115" s="7"/>
      <c r="OTE115" s="7"/>
      <c r="OTF115" s="7"/>
      <c r="OTG115" s="7"/>
      <c r="OTH115" s="7"/>
      <c r="OTI115" s="7"/>
      <c r="OTJ115" s="7"/>
      <c r="OTK115" s="7"/>
      <c r="OTL115" s="7"/>
      <c r="OTM115" s="7"/>
      <c r="OTN115" s="7"/>
      <c r="OTO115" s="7"/>
      <c r="OTP115" s="7"/>
      <c r="OTQ115" s="7"/>
      <c r="OTR115" s="7"/>
      <c r="OTS115" s="7"/>
      <c r="OTT115" s="7"/>
      <c r="OTU115" s="7"/>
      <c r="OTV115" s="7"/>
      <c r="OTW115" s="7"/>
      <c r="OTX115" s="7"/>
      <c r="OTY115" s="7"/>
      <c r="OTZ115" s="7"/>
      <c r="OUA115" s="7"/>
      <c r="OUB115" s="7"/>
      <c r="OUC115" s="7"/>
      <c r="OUD115" s="7"/>
      <c r="OUE115" s="7"/>
      <c r="OUF115" s="7"/>
      <c r="OUG115" s="7"/>
      <c r="OUH115" s="7"/>
      <c r="OUI115" s="7"/>
      <c r="OUJ115" s="7"/>
      <c r="OUK115" s="7"/>
      <c r="OUL115" s="7"/>
      <c r="OUM115" s="7"/>
      <c r="OUN115" s="7"/>
      <c r="OUO115" s="7"/>
      <c r="OUP115" s="7"/>
      <c r="OUQ115" s="7"/>
      <c r="OUR115" s="7"/>
      <c r="OUS115" s="7"/>
      <c r="OUT115" s="7"/>
      <c r="OUU115" s="7"/>
      <c r="OUV115" s="7"/>
      <c r="OUW115" s="7"/>
      <c r="OUX115" s="7"/>
      <c r="OUY115" s="7"/>
      <c r="OUZ115" s="7"/>
      <c r="OVA115" s="7"/>
      <c r="OVB115" s="7"/>
      <c r="OVC115" s="7"/>
      <c r="OVD115" s="7"/>
      <c r="OVE115" s="7"/>
      <c r="OVF115" s="7"/>
      <c r="OVG115" s="7"/>
      <c r="OVH115" s="7"/>
      <c r="OVI115" s="7"/>
      <c r="OVJ115" s="7"/>
      <c r="OVK115" s="7"/>
      <c r="OVL115" s="7"/>
      <c r="OVM115" s="7"/>
      <c r="OVN115" s="7"/>
      <c r="OVO115" s="7"/>
      <c r="OVP115" s="7"/>
      <c r="OVQ115" s="7"/>
      <c r="OVR115" s="7"/>
      <c r="OVS115" s="7"/>
      <c r="OVT115" s="7"/>
      <c r="OVU115" s="7"/>
      <c r="OVV115" s="7"/>
      <c r="OVW115" s="7"/>
      <c r="OVX115" s="7"/>
      <c r="OVY115" s="7"/>
      <c r="OVZ115" s="7"/>
      <c r="OWA115" s="7"/>
      <c r="OWB115" s="7"/>
      <c r="OWC115" s="7"/>
      <c r="OWD115" s="7"/>
      <c r="OWE115" s="7"/>
      <c r="OWF115" s="7"/>
      <c r="OWG115" s="7"/>
      <c r="OWH115" s="7"/>
      <c r="OWI115" s="7"/>
      <c r="OWJ115" s="7"/>
      <c r="OWK115" s="7"/>
      <c r="OWL115" s="7"/>
      <c r="OWM115" s="7"/>
      <c r="OWN115" s="7"/>
      <c r="OWO115" s="7"/>
      <c r="OWP115" s="7"/>
      <c r="OWQ115" s="7"/>
      <c r="OWR115" s="7"/>
      <c r="OWS115" s="7"/>
      <c r="OWT115" s="7"/>
      <c r="OWU115" s="7"/>
      <c r="OWV115" s="7"/>
      <c r="OWW115" s="7"/>
      <c r="OWX115" s="7"/>
      <c r="OWY115" s="7"/>
      <c r="OWZ115" s="7"/>
      <c r="OXA115" s="7"/>
      <c r="OXB115" s="7"/>
      <c r="OXC115" s="7"/>
      <c r="OXD115" s="7"/>
      <c r="OXE115" s="7"/>
      <c r="OXF115" s="7"/>
      <c r="OXG115" s="7"/>
      <c r="OXH115" s="7"/>
      <c r="OXI115" s="7"/>
      <c r="OXJ115" s="7"/>
      <c r="OXK115" s="7"/>
      <c r="OXL115" s="7"/>
      <c r="OXM115" s="7"/>
      <c r="OXN115" s="7"/>
      <c r="OXO115" s="7"/>
      <c r="OXP115" s="7"/>
      <c r="OXQ115" s="7"/>
      <c r="OXR115" s="7"/>
      <c r="OXS115" s="7"/>
      <c r="OXT115" s="7"/>
      <c r="OXU115" s="7"/>
      <c r="OXV115" s="7"/>
      <c r="OXW115" s="7"/>
      <c r="OXX115" s="7"/>
      <c r="OXY115" s="7"/>
      <c r="OXZ115" s="7"/>
      <c r="OYA115" s="7"/>
      <c r="OYB115" s="7"/>
      <c r="OYC115" s="7"/>
      <c r="OYD115" s="7"/>
      <c r="OYE115" s="7"/>
      <c r="OYF115" s="7"/>
      <c r="OYG115" s="7"/>
      <c r="OYH115" s="7"/>
      <c r="OYI115" s="7"/>
      <c r="OYJ115" s="7"/>
      <c r="OYK115" s="7"/>
      <c r="OYL115" s="7"/>
      <c r="OYM115" s="7"/>
      <c r="OYN115" s="7"/>
      <c r="OYO115" s="7"/>
      <c r="OYP115" s="7"/>
      <c r="OYQ115" s="7"/>
      <c r="OYR115" s="7"/>
      <c r="OYS115" s="7"/>
      <c r="OYT115" s="7"/>
      <c r="OYU115" s="7"/>
      <c r="OYV115" s="7"/>
      <c r="OYW115" s="7"/>
      <c r="OYX115" s="7"/>
      <c r="OYY115" s="7"/>
      <c r="OYZ115" s="7"/>
      <c r="OZA115" s="7"/>
      <c r="OZB115" s="7"/>
      <c r="OZC115" s="7"/>
      <c r="OZD115" s="7"/>
      <c r="OZE115" s="7"/>
      <c r="OZF115" s="7"/>
      <c r="OZG115" s="7"/>
      <c r="OZH115" s="7"/>
      <c r="OZI115" s="7"/>
      <c r="OZJ115" s="7"/>
      <c r="OZK115" s="7"/>
      <c r="OZL115" s="7"/>
      <c r="OZM115" s="7"/>
      <c r="OZN115" s="7"/>
      <c r="OZO115" s="7"/>
      <c r="OZP115" s="7"/>
      <c r="OZQ115" s="7"/>
      <c r="OZR115" s="7"/>
      <c r="OZS115" s="7"/>
      <c r="OZT115" s="7"/>
      <c r="OZU115" s="7"/>
      <c r="OZV115" s="7"/>
      <c r="OZW115" s="7"/>
      <c r="OZX115" s="7"/>
      <c r="OZY115" s="7"/>
      <c r="OZZ115" s="7"/>
      <c r="PAA115" s="7"/>
      <c r="PAB115" s="7"/>
      <c r="PAC115" s="7"/>
      <c r="PAD115" s="7"/>
      <c r="PAE115" s="7"/>
      <c r="PAF115" s="7"/>
      <c r="PAG115" s="7"/>
      <c r="PAH115" s="7"/>
      <c r="PAI115" s="7"/>
      <c r="PAJ115" s="7"/>
      <c r="PAK115" s="7"/>
      <c r="PAL115" s="7"/>
      <c r="PAM115" s="7"/>
      <c r="PAN115" s="7"/>
      <c r="PAO115" s="7"/>
      <c r="PAP115" s="7"/>
      <c r="PAQ115" s="7"/>
      <c r="PAR115" s="7"/>
      <c r="PAS115" s="7"/>
      <c r="PAT115" s="7"/>
      <c r="PAU115" s="7"/>
      <c r="PAV115" s="7"/>
      <c r="PAW115" s="7"/>
      <c r="PAX115" s="7"/>
      <c r="PAY115" s="7"/>
      <c r="PAZ115" s="7"/>
      <c r="PBA115" s="7"/>
      <c r="PBB115" s="7"/>
      <c r="PBC115" s="7"/>
      <c r="PBD115" s="7"/>
      <c r="PBE115" s="7"/>
      <c r="PBF115" s="7"/>
      <c r="PBG115" s="7"/>
      <c r="PBH115" s="7"/>
      <c r="PBI115" s="7"/>
      <c r="PBJ115" s="7"/>
      <c r="PBK115" s="7"/>
      <c r="PBL115" s="7"/>
      <c r="PBM115" s="7"/>
      <c r="PBN115" s="7"/>
      <c r="PBO115" s="7"/>
      <c r="PBP115" s="7"/>
      <c r="PBQ115" s="7"/>
      <c r="PBR115" s="7"/>
      <c r="PBS115" s="7"/>
      <c r="PBT115" s="7"/>
      <c r="PBU115" s="7"/>
      <c r="PBV115" s="7"/>
      <c r="PBW115" s="7"/>
      <c r="PBX115" s="7"/>
      <c r="PBY115" s="7"/>
      <c r="PBZ115" s="7"/>
      <c r="PCA115" s="7"/>
      <c r="PCB115" s="7"/>
      <c r="PCC115" s="7"/>
      <c r="PCD115" s="7"/>
      <c r="PCE115" s="7"/>
      <c r="PCF115" s="7"/>
      <c r="PCG115" s="7"/>
      <c r="PCH115" s="7"/>
      <c r="PCI115" s="7"/>
      <c r="PCJ115" s="7"/>
      <c r="PCK115" s="7"/>
      <c r="PCL115" s="7"/>
      <c r="PCM115" s="7"/>
      <c r="PCN115" s="7"/>
      <c r="PCO115" s="7"/>
      <c r="PCP115" s="7"/>
      <c r="PCQ115" s="7"/>
      <c r="PCR115" s="7"/>
      <c r="PCS115" s="7"/>
      <c r="PCT115" s="7"/>
      <c r="PCU115" s="7"/>
      <c r="PCV115" s="7"/>
      <c r="PCW115" s="7"/>
      <c r="PCX115" s="7"/>
      <c r="PCY115" s="7"/>
      <c r="PCZ115" s="7"/>
      <c r="PDA115" s="7"/>
      <c r="PDB115" s="7"/>
      <c r="PDC115" s="7"/>
      <c r="PDD115" s="7"/>
      <c r="PDE115" s="7"/>
      <c r="PDF115" s="7"/>
      <c r="PDG115" s="7"/>
      <c r="PDH115" s="7"/>
      <c r="PDI115" s="7"/>
      <c r="PDJ115" s="7"/>
      <c r="PDK115" s="7"/>
      <c r="PDL115" s="7"/>
      <c r="PDM115" s="7"/>
      <c r="PDN115" s="7"/>
      <c r="PDO115" s="7"/>
      <c r="PDP115" s="7"/>
      <c r="PDQ115" s="7"/>
      <c r="PDR115" s="7"/>
      <c r="PDS115" s="7"/>
      <c r="PDT115" s="7"/>
      <c r="PDU115" s="7"/>
      <c r="PDV115" s="7"/>
      <c r="PDW115" s="7"/>
      <c r="PDX115" s="7"/>
      <c r="PDY115" s="7"/>
      <c r="PDZ115" s="7"/>
      <c r="PEA115" s="7"/>
      <c r="PEB115" s="7"/>
      <c r="PEC115" s="7"/>
      <c r="PED115" s="7"/>
      <c r="PEE115" s="7"/>
      <c r="PEF115" s="7"/>
      <c r="PEG115" s="7"/>
      <c r="PEH115" s="7"/>
      <c r="PEI115" s="7"/>
      <c r="PEJ115" s="7"/>
      <c r="PEK115" s="7"/>
      <c r="PEL115" s="7"/>
      <c r="PEM115" s="7"/>
      <c r="PEN115" s="7"/>
      <c r="PEO115" s="7"/>
      <c r="PEP115" s="7"/>
      <c r="PEQ115" s="7"/>
      <c r="PER115" s="7"/>
      <c r="PES115" s="7"/>
      <c r="PET115" s="7"/>
      <c r="PEU115" s="7"/>
      <c r="PEV115" s="7"/>
      <c r="PEW115" s="7"/>
      <c r="PEX115" s="7"/>
      <c r="PEY115" s="7"/>
      <c r="PEZ115" s="7"/>
      <c r="PFA115" s="7"/>
      <c r="PFB115" s="7"/>
      <c r="PFC115" s="7"/>
      <c r="PFD115" s="7"/>
      <c r="PFE115" s="7"/>
      <c r="PFF115" s="7"/>
      <c r="PFG115" s="7"/>
      <c r="PFH115" s="7"/>
      <c r="PFI115" s="7"/>
      <c r="PFJ115" s="7"/>
      <c r="PFK115" s="7"/>
      <c r="PFL115" s="7"/>
      <c r="PFM115" s="7"/>
      <c r="PFN115" s="7"/>
      <c r="PFO115" s="7"/>
      <c r="PFP115" s="7"/>
      <c r="PFQ115" s="7"/>
      <c r="PFR115" s="7"/>
      <c r="PFS115" s="7"/>
      <c r="PFT115" s="7"/>
      <c r="PFU115" s="7"/>
      <c r="PFV115" s="7"/>
      <c r="PFW115" s="7"/>
      <c r="PFX115" s="7"/>
      <c r="PFY115" s="7"/>
      <c r="PFZ115" s="7"/>
      <c r="PGA115" s="7"/>
      <c r="PGB115" s="7"/>
      <c r="PGC115" s="7"/>
      <c r="PGD115" s="7"/>
      <c r="PGE115" s="7"/>
      <c r="PGF115" s="7"/>
      <c r="PGG115" s="7"/>
      <c r="PGH115" s="7"/>
      <c r="PGI115" s="7"/>
      <c r="PGJ115" s="7"/>
      <c r="PGK115" s="7"/>
      <c r="PGL115" s="7"/>
      <c r="PGM115" s="7"/>
      <c r="PGN115" s="7"/>
      <c r="PGO115" s="7"/>
      <c r="PGP115" s="7"/>
      <c r="PGQ115" s="7"/>
      <c r="PGR115" s="7"/>
      <c r="PGS115" s="7"/>
      <c r="PGT115" s="7"/>
      <c r="PGU115" s="7"/>
      <c r="PGV115" s="7"/>
      <c r="PGW115" s="7"/>
      <c r="PGX115" s="7"/>
      <c r="PGY115" s="7"/>
      <c r="PGZ115" s="7"/>
      <c r="PHA115" s="7"/>
      <c r="PHB115" s="7"/>
      <c r="PHC115" s="7"/>
      <c r="PHD115" s="7"/>
      <c r="PHE115" s="7"/>
      <c r="PHF115" s="7"/>
      <c r="PHG115" s="7"/>
      <c r="PHH115" s="7"/>
      <c r="PHI115" s="7"/>
      <c r="PHJ115" s="7"/>
      <c r="PHK115" s="7"/>
      <c r="PHL115" s="7"/>
      <c r="PHM115" s="7"/>
      <c r="PHN115" s="7"/>
      <c r="PHO115" s="7"/>
      <c r="PHP115" s="7"/>
      <c r="PHQ115" s="7"/>
      <c r="PHR115" s="7"/>
      <c r="PHS115" s="7"/>
      <c r="PHT115" s="7"/>
      <c r="PHU115" s="7"/>
      <c r="PHV115" s="7"/>
      <c r="PHW115" s="7"/>
      <c r="PHX115" s="7"/>
      <c r="PHY115" s="7"/>
      <c r="PHZ115" s="7"/>
      <c r="PIA115" s="7"/>
      <c r="PIB115" s="7"/>
      <c r="PIC115" s="7"/>
      <c r="PID115" s="7"/>
      <c r="PIE115" s="7"/>
      <c r="PIF115" s="7"/>
      <c r="PIG115" s="7"/>
      <c r="PIH115" s="7"/>
      <c r="PII115" s="7"/>
      <c r="PIJ115" s="7"/>
      <c r="PIK115" s="7"/>
      <c r="PIL115" s="7"/>
      <c r="PIM115" s="7"/>
      <c r="PIN115" s="7"/>
      <c r="PIO115" s="7"/>
      <c r="PIP115" s="7"/>
      <c r="PIQ115" s="7"/>
      <c r="PIR115" s="7"/>
      <c r="PIS115" s="7"/>
      <c r="PIT115" s="7"/>
      <c r="PIU115" s="7"/>
      <c r="PIV115" s="7"/>
      <c r="PIW115" s="7"/>
      <c r="PIX115" s="7"/>
      <c r="PIY115" s="7"/>
      <c r="PIZ115" s="7"/>
      <c r="PJA115" s="7"/>
      <c r="PJB115" s="7"/>
      <c r="PJC115" s="7"/>
      <c r="PJD115" s="7"/>
      <c r="PJE115" s="7"/>
      <c r="PJF115" s="7"/>
      <c r="PJG115" s="7"/>
      <c r="PJH115" s="7"/>
      <c r="PJI115" s="7"/>
      <c r="PJJ115" s="7"/>
      <c r="PJK115" s="7"/>
      <c r="PJL115" s="7"/>
      <c r="PJM115" s="7"/>
      <c r="PJN115" s="7"/>
      <c r="PJO115" s="7"/>
      <c r="PJP115" s="7"/>
      <c r="PJQ115" s="7"/>
      <c r="PJR115" s="7"/>
      <c r="PJS115" s="7"/>
      <c r="PJT115" s="7"/>
      <c r="PJU115" s="7"/>
      <c r="PJV115" s="7"/>
      <c r="PJW115" s="7"/>
      <c r="PJX115" s="7"/>
      <c r="PJY115" s="7"/>
      <c r="PJZ115" s="7"/>
      <c r="PKA115" s="7"/>
      <c r="PKB115" s="7"/>
      <c r="PKC115" s="7"/>
      <c r="PKD115" s="7"/>
      <c r="PKE115" s="7"/>
      <c r="PKF115" s="7"/>
      <c r="PKG115" s="7"/>
      <c r="PKH115" s="7"/>
      <c r="PKI115" s="7"/>
      <c r="PKJ115" s="7"/>
      <c r="PKK115" s="7"/>
      <c r="PKL115" s="7"/>
      <c r="PKM115" s="7"/>
      <c r="PKN115" s="7"/>
      <c r="PKO115" s="7"/>
      <c r="PKP115" s="7"/>
      <c r="PKQ115" s="7"/>
      <c r="PKR115" s="7"/>
      <c r="PKS115" s="7"/>
      <c r="PKT115" s="7"/>
      <c r="PKU115" s="7"/>
      <c r="PKV115" s="7"/>
      <c r="PKW115" s="7"/>
      <c r="PKX115" s="7"/>
      <c r="PKY115" s="7"/>
      <c r="PKZ115" s="7"/>
      <c r="PLA115" s="7"/>
      <c r="PLB115" s="7"/>
      <c r="PLC115" s="7"/>
      <c r="PLD115" s="7"/>
      <c r="PLE115" s="7"/>
      <c r="PLF115" s="7"/>
      <c r="PLG115" s="7"/>
      <c r="PLH115" s="7"/>
      <c r="PLI115" s="7"/>
      <c r="PLJ115" s="7"/>
      <c r="PLK115" s="7"/>
      <c r="PLL115" s="7"/>
      <c r="PLM115" s="7"/>
      <c r="PLN115" s="7"/>
      <c r="PLO115" s="7"/>
      <c r="PLP115" s="7"/>
      <c r="PLQ115" s="7"/>
      <c r="PLR115" s="7"/>
      <c r="PLS115" s="7"/>
      <c r="PLT115" s="7"/>
      <c r="PLU115" s="7"/>
      <c r="PLV115" s="7"/>
      <c r="PLW115" s="7"/>
      <c r="PLX115" s="7"/>
      <c r="PLY115" s="7"/>
      <c r="PLZ115" s="7"/>
      <c r="PMA115" s="7"/>
      <c r="PMB115" s="7"/>
      <c r="PMC115" s="7"/>
      <c r="PMD115" s="7"/>
      <c r="PME115" s="7"/>
      <c r="PMF115" s="7"/>
      <c r="PMG115" s="7"/>
      <c r="PMH115" s="7"/>
      <c r="PMI115" s="7"/>
      <c r="PMJ115" s="7"/>
      <c r="PMK115" s="7"/>
      <c r="PML115" s="7"/>
      <c r="PMM115" s="7"/>
      <c r="PMN115" s="7"/>
      <c r="PMO115" s="7"/>
      <c r="PMP115" s="7"/>
      <c r="PMQ115" s="7"/>
      <c r="PMR115" s="7"/>
      <c r="PMS115" s="7"/>
      <c r="PMT115" s="7"/>
      <c r="PMU115" s="7"/>
      <c r="PMV115" s="7"/>
      <c r="PMW115" s="7"/>
      <c r="PMX115" s="7"/>
      <c r="PMY115" s="7"/>
      <c r="PMZ115" s="7"/>
      <c r="PNA115" s="7"/>
      <c r="PNB115" s="7"/>
      <c r="PNC115" s="7"/>
      <c r="PND115" s="7"/>
      <c r="PNE115" s="7"/>
      <c r="PNF115" s="7"/>
      <c r="PNG115" s="7"/>
      <c r="PNH115" s="7"/>
      <c r="PNI115" s="7"/>
      <c r="PNJ115" s="7"/>
      <c r="PNK115" s="7"/>
      <c r="PNL115" s="7"/>
      <c r="PNM115" s="7"/>
      <c r="PNN115" s="7"/>
      <c r="PNO115" s="7"/>
      <c r="PNP115" s="7"/>
      <c r="PNQ115" s="7"/>
      <c r="PNR115" s="7"/>
      <c r="PNS115" s="7"/>
      <c r="PNT115" s="7"/>
      <c r="PNU115" s="7"/>
      <c r="PNV115" s="7"/>
      <c r="PNW115" s="7"/>
      <c r="PNX115" s="7"/>
      <c r="PNY115" s="7"/>
      <c r="PNZ115" s="7"/>
      <c r="POA115" s="7"/>
      <c r="POB115" s="7"/>
      <c r="POC115" s="7"/>
      <c r="POD115" s="7"/>
      <c r="POE115" s="7"/>
      <c r="POF115" s="7"/>
      <c r="POG115" s="7"/>
      <c r="POH115" s="7"/>
      <c r="POI115" s="7"/>
      <c r="POJ115" s="7"/>
      <c r="POK115" s="7"/>
      <c r="POL115" s="7"/>
      <c r="POM115" s="7"/>
      <c r="PON115" s="7"/>
      <c r="POO115" s="7"/>
      <c r="POP115" s="7"/>
      <c r="POQ115" s="7"/>
      <c r="POR115" s="7"/>
      <c r="POS115" s="7"/>
      <c r="POT115" s="7"/>
      <c r="POU115" s="7"/>
      <c r="POV115" s="7"/>
      <c r="POW115" s="7"/>
      <c r="POX115" s="7"/>
      <c r="POY115" s="7"/>
      <c r="POZ115" s="7"/>
      <c r="PPA115" s="7"/>
      <c r="PPB115" s="7"/>
      <c r="PPC115" s="7"/>
      <c r="PPD115" s="7"/>
      <c r="PPE115" s="7"/>
      <c r="PPF115" s="7"/>
      <c r="PPG115" s="7"/>
      <c r="PPH115" s="7"/>
      <c r="PPI115" s="7"/>
      <c r="PPJ115" s="7"/>
      <c r="PPK115" s="7"/>
      <c r="PPL115" s="7"/>
      <c r="PPM115" s="7"/>
      <c r="PPN115" s="7"/>
      <c r="PPO115" s="7"/>
      <c r="PPP115" s="7"/>
      <c r="PPQ115" s="7"/>
      <c r="PPR115" s="7"/>
      <c r="PPS115" s="7"/>
      <c r="PPT115" s="7"/>
      <c r="PPU115" s="7"/>
      <c r="PPV115" s="7"/>
      <c r="PPW115" s="7"/>
      <c r="PPX115" s="7"/>
      <c r="PPY115" s="7"/>
      <c r="PPZ115" s="7"/>
      <c r="PQA115" s="7"/>
      <c r="PQB115" s="7"/>
      <c r="PQC115" s="7"/>
      <c r="PQD115" s="7"/>
      <c r="PQE115" s="7"/>
      <c r="PQF115" s="7"/>
      <c r="PQG115" s="7"/>
      <c r="PQH115" s="7"/>
      <c r="PQI115" s="7"/>
      <c r="PQJ115" s="7"/>
      <c r="PQK115" s="7"/>
      <c r="PQL115" s="7"/>
      <c r="PQM115" s="7"/>
      <c r="PQN115" s="7"/>
      <c r="PQO115" s="7"/>
      <c r="PQP115" s="7"/>
      <c r="PQQ115" s="7"/>
      <c r="PQR115" s="7"/>
      <c r="PQS115" s="7"/>
      <c r="PQT115" s="7"/>
      <c r="PQU115" s="7"/>
      <c r="PQV115" s="7"/>
      <c r="PQW115" s="7"/>
      <c r="PQX115" s="7"/>
      <c r="PQY115" s="7"/>
      <c r="PQZ115" s="7"/>
      <c r="PRA115" s="7"/>
      <c r="PRB115" s="7"/>
      <c r="PRC115" s="7"/>
      <c r="PRD115" s="7"/>
      <c r="PRE115" s="7"/>
      <c r="PRF115" s="7"/>
      <c r="PRG115" s="7"/>
      <c r="PRH115" s="7"/>
      <c r="PRI115" s="7"/>
      <c r="PRJ115" s="7"/>
      <c r="PRK115" s="7"/>
      <c r="PRL115" s="7"/>
      <c r="PRM115" s="7"/>
      <c r="PRN115" s="7"/>
      <c r="PRO115" s="7"/>
      <c r="PRP115" s="7"/>
      <c r="PRQ115" s="7"/>
      <c r="PRR115" s="7"/>
      <c r="PRS115" s="7"/>
      <c r="PRT115" s="7"/>
      <c r="PRU115" s="7"/>
      <c r="PRV115" s="7"/>
      <c r="PRW115" s="7"/>
      <c r="PRX115" s="7"/>
      <c r="PRY115" s="7"/>
      <c r="PRZ115" s="7"/>
      <c r="PSA115" s="7"/>
      <c r="PSB115" s="7"/>
      <c r="PSC115" s="7"/>
      <c r="PSD115" s="7"/>
      <c r="PSE115" s="7"/>
      <c r="PSF115" s="7"/>
      <c r="PSG115" s="7"/>
      <c r="PSH115" s="7"/>
      <c r="PSI115" s="7"/>
      <c r="PSJ115" s="7"/>
      <c r="PSK115" s="7"/>
      <c r="PSL115" s="7"/>
      <c r="PSM115" s="7"/>
      <c r="PSN115" s="7"/>
      <c r="PSO115" s="7"/>
      <c r="PSP115" s="7"/>
      <c r="PSQ115" s="7"/>
      <c r="PSR115" s="7"/>
      <c r="PSS115" s="7"/>
      <c r="PST115" s="7"/>
      <c r="PSU115" s="7"/>
      <c r="PSV115" s="7"/>
      <c r="PSW115" s="7"/>
      <c r="PSX115" s="7"/>
      <c r="PSY115" s="7"/>
      <c r="PSZ115" s="7"/>
      <c r="PTA115" s="7"/>
      <c r="PTB115" s="7"/>
      <c r="PTC115" s="7"/>
      <c r="PTD115" s="7"/>
      <c r="PTE115" s="7"/>
      <c r="PTF115" s="7"/>
      <c r="PTG115" s="7"/>
      <c r="PTH115" s="7"/>
      <c r="PTI115" s="7"/>
      <c r="PTJ115" s="7"/>
      <c r="PTK115" s="7"/>
      <c r="PTL115" s="7"/>
      <c r="PTM115" s="7"/>
      <c r="PTN115" s="7"/>
      <c r="PTO115" s="7"/>
      <c r="PTP115" s="7"/>
      <c r="PTQ115" s="7"/>
      <c r="PTR115" s="7"/>
      <c r="PTS115" s="7"/>
      <c r="PTT115" s="7"/>
      <c r="PTU115" s="7"/>
      <c r="PTV115" s="7"/>
      <c r="PTW115" s="7"/>
      <c r="PTX115" s="7"/>
      <c r="PTY115" s="7"/>
      <c r="PTZ115" s="7"/>
      <c r="PUA115" s="7"/>
      <c r="PUB115" s="7"/>
      <c r="PUC115" s="7"/>
      <c r="PUD115" s="7"/>
      <c r="PUE115" s="7"/>
      <c r="PUF115" s="7"/>
      <c r="PUG115" s="7"/>
      <c r="PUH115" s="7"/>
      <c r="PUI115" s="7"/>
      <c r="PUJ115" s="7"/>
      <c r="PUK115" s="7"/>
      <c r="PUL115" s="7"/>
      <c r="PUM115" s="7"/>
      <c r="PUN115" s="7"/>
      <c r="PUO115" s="7"/>
      <c r="PUP115" s="7"/>
      <c r="PUQ115" s="7"/>
      <c r="PUR115" s="7"/>
      <c r="PUS115" s="7"/>
      <c r="PUT115" s="7"/>
      <c r="PUU115" s="7"/>
      <c r="PUV115" s="7"/>
      <c r="PUW115" s="7"/>
      <c r="PUX115" s="7"/>
      <c r="PUY115" s="7"/>
      <c r="PUZ115" s="7"/>
      <c r="PVA115" s="7"/>
      <c r="PVB115" s="7"/>
      <c r="PVC115" s="7"/>
      <c r="PVD115" s="7"/>
      <c r="PVE115" s="7"/>
      <c r="PVF115" s="7"/>
      <c r="PVG115" s="7"/>
      <c r="PVH115" s="7"/>
      <c r="PVI115" s="7"/>
      <c r="PVJ115" s="7"/>
      <c r="PVK115" s="7"/>
      <c r="PVL115" s="7"/>
      <c r="PVM115" s="7"/>
      <c r="PVN115" s="7"/>
      <c r="PVO115" s="7"/>
      <c r="PVP115" s="7"/>
      <c r="PVQ115" s="7"/>
      <c r="PVR115" s="7"/>
      <c r="PVS115" s="7"/>
      <c r="PVT115" s="7"/>
      <c r="PVU115" s="7"/>
      <c r="PVV115" s="7"/>
      <c r="PVW115" s="7"/>
      <c r="PVX115" s="7"/>
      <c r="PVY115" s="7"/>
      <c r="PVZ115" s="7"/>
      <c r="PWA115" s="7"/>
      <c r="PWB115" s="7"/>
      <c r="PWC115" s="7"/>
      <c r="PWD115" s="7"/>
      <c r="PWE115" s="7"/>
      <c r="PWF115" s="7"/>
      <c r="PWG115" s="7"/>
      <c r="PWH115" s="7"/>
      <c r="PWI115" s="7"/>
      <c r="PWJ115" s="7"/>
      <c r="PWK115" s="7"/>
      <c r="PWL115" s="7"/>
      <c r="PWM115" s="7"/>
      <c r="PWN115" s="7"/>
      <c r="PWO115" s="7"/>
      <c r="PWP115" s="7"/>
      <c r="PWQ115" s="7"/>
      <c r="PWR115" s="7"/>
      <c r="PWS115" s="7"/>
      <c r="PWT115" s="7"/>
      <c r="PWU115" s="7"/>
      <c r="PWV115" s="7"/>
      <c r="PWW115" s="7"/>
      <c r="PWX115" s="7"/>
      <c r="PWY115" s="7"/>
      <c r="PWZ115" s="7"/>
      <c r="PXA115" s="7"/>
      <c r="PXB115" s="7"/>
      <c r="PXC115" s="7"/>
      <c r="PXD115" s="7"/>
      <c r="PXE115" s="7"/>
      <c r="PXF115" s="7"/>
      <c r="PXG115" s="7"/>
      <c r="PXH115" s="7"/>
      <c r="PXI115" s="7"/>
      <c r="PXJ115" s="7"/>
      <c r="PXK115" s="7"/>
      <c r="PXL115" s="7"/>
      <c r="PXM115" s="7"/>
      <c r="PXN115" s="7"/>
      <c r="PXO115" s="7"/>
      <c r="PXP115" s="7"/>
      <c r="PXQ115" s="7"/>
      <c r="PXR115" s="7"/>
      <c r="PXS115" s="7"/>
      <c r="PXT115" s="7"/>
      <c r="PXU115" s="7"/>
      <c r="PXV115" s="7"/>
      <c r="PXW115" s="7"/>
      <c r="PXX115" s="7"/>
      <c r="PXY115" s="7"/>
      <c r="PXZ115" s="7"/>
      <c r="PYA115" s="7"/>
      <c r="PYB115" s="7"/>
      <c r="PYC115" s="7"/>
      <c r="PYD115" s="7"/>
      <c r="PYE115" s="7"/>
      <c r="PYF115" s="7"/>
      <c r="PYG115" s="7"/>
      <c r="PYH115" s="7"/>
      <c r="PYI115" s="7"/>
      <c r="PYJ115" s="7"/>
      <c r="PYK115" s="7"/>
      <c r="PYL115" s="7"/>
      <c r="PYM115" s="7"/>
      <c r="PYN115" s="7"/>
      <c r="PYO115" s="7"/>
      <c r="PYP115" s="7"/>
      <c r="PYQ115" s="7"/>
      <c r="PYR115" s="7"/>
      <c r="PYS115" s="7"/>
      <c r="PYT115" s="7"/>
      <c r="PYU115" s="7"/>
      <c r="PYV115" s="7"/>
      <c r="PYW115" s="7"/>
      <c r="PYX115" s="7"/>
      <c r="PYY115" s="7"/>
      <c r="PYZ115" s="7"/>
      <c r="PZA115" s="7"/>
      <c r="PZB115" s="7"/>
      <c r="PZC115" s="7"/>
      <c r="PZD115" s="7"/>
      <c r="PZE115" s="7"/>
      <c r="PZF115" s="7"/>
      <c r="PZG115" s="7"/>
      <c r="PZH115" s="7"/>
      <c r="PZI115" s="7"/>
      <c r="PZJ115" s="7"/>
      <c r="PZK115" s="7"/>
      <c r="PZL115" s="7"/>
      <c r="PZM115" s="7"/>
      <c r="PZN115" s="7"/>
      <c r="PZO115" s="7"/>
      <c r="PZP115" s="7"/>
      <c r="PZQ115" s="7"/>
      <c r="PZR115" s="7"/>
      <c r="PZS115" s="7"/>
      <c r="PZT115" s="7"/>
      <c r="PZU115" s="7"/>
      <c r="PZV115" s="7"/>
      <c r="PZW115" s="7"/>
      <c r="PZX115" s="7"/>
      <c r="PZY115" s="7"/>
      <c r="PZZ115" s="7"/>
      <c r="QAA115" s="7"/>
      <c r="QAB115" s="7"/>
      <c r="QAC115" s="7"/>
      <c r="QAD115" s="7"/>
      <c r="QAE115" s="7"/>
      <c r="QAF115" s="7"/>
      <c r="QAG115" s="7"/>
      <c r="QAH115" s="7"/>
      <c r="QAI115" s="7"/>
      <c r="QAJ115" s="7"/>
      <c r="QAK115" s="7"/>
      <c r="QAL115" s="7"/>
      <c r="QAM115" s="7"/>
      <c r="QAN115" s="7"/>
      <c r="QAO115" s="7"/>
      <c r="QAP115" s="7"/>
      <c r="QAQ115" s="7"/>
      <c r="QAR115" s="7"/>
      <c r="QAS115" s="7"/>
      <c r="QAT115" s="7"/>
      <c r="QAU115" s="7"/>
      <c r="QAV115" s="7"/>
      <c r="QAW115" s="7"/>
      <c r="QAX115" s="7"/>
      <c r="QAY115" s="7"/>
      <c r="QAZ115" s="7"/>
      <c r="QBA115" s="7"/>
      <c r="QBB115" s="7"/>
      <c r="QBC115" s="7"/>
      <c r="QBD115" s="7"/>
      <c r="QBE115" s="7"/>
      <c r="QBF115" s="7"/>
      <c r="QBG115" s="7"/>
      <c r="QBH115" s="7"/>
      <c r="QBI115" s="7"/>
      <c r="QBJ115" s="7"/>
      <c r="QBK115" s="7"/>
      <c r="QBL115" s="7"/>
      <c r="QBM115" s="7"/>
      <c r="QBN115" s="7"/>
      <c r="QBO115" s="7"/>
      <c r="QBP115" s="7"/>
      <c r="QBQ115" s="7"/>
      <c r="QBR115" s="7"/>
      <c r="QBS115" s="7"/>
      <c r="QBT115" s="7"/>
      <c r="QBU115" s="7"/>
      <c r="QBV115" s="7"/>
      <c r="QBW115" s="7"/>
      <c r="QBX115" s="7"/>
      <c r="QBY115" s="7"/>
      <c r="QBZ115" s="7"/>
      <c r="QCA115" s="7"/>
      <c r="QCB115" s="7"/>
      <c r="QCC115" s="7"/>
      <c r="QCD115" s="7"/>
      <c r="QCE115" s="7"/>
      <c r="QCF115" s="7"/>
      <c r="QCG115" s="7"/>
      <c r="QCH115" s="7"/>
      <c r="QCI115" s="7"/>
      <c r="QCJ115" s="7"/>
      <c r="QCK115" s="7"/>
      <c r="QCL115" s="7"/>
      <c r="QCM115" s="7"/>
      <c r="QCN115" s="7"/>
      <c r="QCO115" s="7"/>
      <c r="QCP115" s="7"/>
      <c r="QCQ115" s="7"/>
      <c r="QCR115" s="7"/>
      <c r="QCS115" s="7"/>
      <c r="QCT115" s="7"/>
      <c r="QCU115" s="7"/>
      <c r="QCV115" s="7"/>
      <c r="QCW115" s="7"/>
      <c r="QCX115" s="7"/>
      <c r="QCY115" s="7"/>
      <c r="QCZ115" s="7"/>
      <c r="QDA115" s="7"/>
      <c r="QDB115" s="7"/>
      <c r="QDC115" s="7"/>
      <c r="QDD115" s="7"/>
      <c r="QDE115" s="7"/>
      <c r="QDF115" s="7"/>
      <c r="QDG115" s="7"/>
      <c r="QDH115" s="7"/>
      <c r="QDI115" s="7"/>
      <c r="QDJ115" s="7"/>
      <c r="QDK115" s="7"/>
      <c r="QDL115" s="7"/>
      <c r="QDM115" s="7"/>
      <c r="QDN115" s="7"/>
      <c r="QDO115" s="7"/>
      <c r="QDP115" s="7"/>
      <c r="QDQ115" s="7"/>
      <c r="QDR115" s="7"/>
      <c r="QDS115" s="7"/>
      <c r="QDT115" s="7"/>
      <c r="QDU115" s="7"/>
      <c r="QDV115" s="7"/>
      <c r="QDW115" s="7"/>
      <c r="QDX115" s="7"/>
      <c r="QDY115" s="7"/>
      <c r="QDZ115" s="7"/>
      <c r="QEA115" s="7"/>
      <c r="QEB115" s="7"/>
      <c r="QEC115" s="7"/>
      <c r="QED115" s="7"/>
      <c r="QEE115" s="7"/>
      <c r="QEF115" s="7"/>
      <c r="QEG115" s="7"/>
      <c r="QEH115" s="7"/>
      <c r="QEI115" s="7"/>
      <c r="QEJ115" s="7"/>
      <c r="QEK115" s="7"/>
      <c r="QEL115" s="7"/>
      <c r="QEM115" s="7"/>
      <c r="QEN115" s="7"/>
      <c r="QEO115" s="7"/>
      <c r="QEP115" s="7"/>
      <c r="QEQ115" s="7"/>
      <c r="QER115" s="7"/>
      <c r="QES115" s="7"/>
      <c r="QET115" s="7"/>
      <c r="QEU115" s="7"/>
      <c r="QEV115" s="7"/>
      <c r="QEW115" s="7"/>
      <c r="QEX115" s="7"/>
      <c r="QEY115" s="7"/>
      <c r="QEZ115" s="7"/>
      <c r="QFA115" s="7"/>
      <c r="QFB115" s="7"/>
      <c r="QFC115" s="7"/>
      <c r="QFD115" s="7"/>
      <c r="QFE115" s="7"/>
      <c r="QFF115" s="7"/>
      <c r="QFG115" s="7"/>
      <c r="QFH115" s="7"/>
      <c r="QFI115" s="7"/>
      <c r="QFJ115" s="7"/>
      <c r="QFK115" s="7"/>
      <c r="QFL115" s="7"/>
      <c r="QFM115" s="7"/>
      <c r="QFN115" s="7"/>
      <c r="QFO115" s="7"/>
      <c r="QFP115" s="7"/>
      <c r="QFQ115" s="7"/>
      <c r="QFR115" s="7"/>
      <c r="QFS115" s="7"/>
      <c r="QFT115" s="7"/>
      <c r="QFU115" s="7"/>
      <c r="QFV115" s="7"/>
      <c r="QFW115" s="7"/>
      <c r="QFX115" s="7"/>
      <c r="QFY115" s="7"/>
      <c r="QFZ115" s="7"/>
      <c r="QGA115" s="7"/>
      <c r="QGB115" s="7"/>
      <c r="QGC115" s="7"/>
      <c r="QGD115" s="7"/>
      <c r="QGE115" s="7"/>
      <c r="QGF115" s="7"/>
      <c r="QGG115" s="7"/>
      <c r="QGH115" s="7"/>
      <c r="QGI115" s="7"/>
      <c r="QGJ115" s="7"/>
      <c r="QGK115" s="7"/>
      <c r="QGL115" s="7"/>
      <c r="QGM115" s="7"/>
      <c r="QGN115" s="7"/>
      <c r="QGO115" s="7"/>
      <c r="QGP115" s="7"/>
      <c r="QGQ115" s="7"/>
      <c r="QGR115" s="7"/>
      <c r="QGS115" s="7"/>
      <c r="QGT115" s="7"/>
      <c r="QGU115" s="7"/>
      <c r="QGV115" s="7"/>
      <c r="QGW115" s="7"/>
      <c r="QGX115" s="7"/>
      <c r="QGY115" s="7"/>
      <c r="QGZ115" s="7"/>
      <c r="QHA115" s="7"/>
      <c r="QHB115" s="7"/>
      <c r="QHC115" s="7"/>
      <c r="QHD115" s="7"/>
      <c r="QHE115" s="7"/>
      <c r="QHF115" s="7"/>
      <c r="QHG115" s="7"/>
      <c r="QHH115" s="7"/>
      <c r="QHI115" s="7"/>
      <c r="QHJ115" s="7"/>
      <c r="QHK115" s="7"/>
      <c r="QHL115" s="7"/>
      <c r="QHM115" s="7"/>
      <c r="QHN115" s="7"/>
      <c r="QHO115" s="7"/>
      <c r="QHP115" s="7"/>
      <c r="QHQ115" s="7"/>
      <c r="QHR115" s="7"/>
      <c r="QHS115" s="7"/>
      <c r="QHT115" s="7"/>
      <c r="QHU115" s="7"/>
      <c r="QHV115" s="7"/>
      <c r="QHW115" s="7"/>
      <c r="QHX115" s="7"/>
      <c r="QHY115" s="7"/>
      <c r="QHZ115" s="7"/>
      <c r="QIA115" s="7"/>
      <c r="QIB115" s="7"/>
      <c r="QIC115" s="7"/>
      <c r="QID115" s="7"/>
      <c r="QIE115" s="7"/>
      <c r="QIF115" s="7"/>
      <c r="QIG115" s="7"/>
      <c r="QIH115" s="7"/>
      <c r="QII115" s="7"/>
      <c r="QIJ115" s="7"/>
      <c r="QIK115" s="7"/>
      <c r="QIL115" s="7"/>
      <c r="QIM115" s="7"/>
      <c r="QIN115" s="7"/>
      <c r="QIO115" s="7"/>
      <c r="QIP115" s="7"/>
      <c r="QIQ115" s="7"/>
      <c r="QIR115" s="7"/>
      <c r="QIS115" s="7"/>
      <c r="QIT115" s="7"/>
      <c r="QIU115" s="7"/>
      <c r="QIV115" s="7"/>
      <c r="QIW115" s="7"/>
      <c r="QIX115" s="7"/>
      <c r="QIY115" s="7"/>
      <c r="QIZ115" s="7"/>
      <c r="QJA115" s="7"/>
      <c r="QJB115" s="7"/>
      <c r="QJC115" s="7"/>
      <c r="QJD115" s="7"/>
      <c r="QJE115" s="7"/>
      <c r="QJF115" s="7"/>
      <c r="QJG115" s="7"/>
      <c r="QJH115" s="7"/>
      <c r="QJI115" s="7"/>
      <c r="QJJ115" s="7"/>
      <c r="QJK115" s="7"/>
      <c r="QJL115" s="7"/>
      <c r="QJM115" s="7"/>
      <c r="QJN115" s="7"/>
      <c r="QJO115" s="7"/>
      <c r="QJP115" s="7"/>
      <c r="QJQ115" s="7"/>
      <c r="QJR115" s="7"/>
      <c r="QJS115" s="7"/>
      <c r="QJT115" s="7"/>
      <c r="QJU115" s="7"/>
      <c r="QJV115" s="7"/>
      <c r="QJW115" s="7"/>
      <c r="QJX115" s="7"/>
      <c r="QJY115" s="7"/>
      <c r="QJZ115" s="7"/>
      <c r="QKA115" s="7"/>
      <c r="QKB115" s="7"/>
      <c r="QKC115" s="7"/>
      <c r="QKD115" s="7"/>
      <c r="QKE115" s="7"/>
      <c r="QKF115" s="7"/>
      <c r="QKG115" s="7"/>
      <c r="QKH115" s="7"/>
      <c r="QKI115" s="7"/>
      <c r="QKJ115" s="7"/>
      <c r="QKK115" s="7"/>
      <c r="QKL115" s="7"/>
      <c r="QKM115" s="7"/>
      <c r="QKN115" s="7"/>
      <c r="QKO115" s="7"/>
      <c r="QKP115" s="7"/>
      <c r="QKQ115" s="7"/>
      <c r="QKR115" s="7"/>
      <c r="QKS115" s="7"/>
      <c r="QKT115" s="7"/>
      <c r="QKU115" s="7"/>
      <c r="QKV115" s="7"/>
      <c r="QKW115" s="7"/>
      <c r="QKX115" s="7"/>
      <c r="QKY115" s="7"/>
      <c r="QKZ115" s="7"/>
      <c r="QLA115" s="7"/>
      <c r="QLB115" s="7"/>
      <c r="QLC115" s="7"/>
      <c r="QLD115" s="7"/>
      <c r="QLE115" s="7"/>
      <c r="QLF115" s="7"/>
      <c r="QLG115" s="7"/>
      <c r="QLH115" s="7"/>
      <c r="QLI115" s="7"/>
      <c r="QLJ115" s="7"/>
      <c r="QLK115" s="7"/>
      <c r="QLL115" s="7"/>
      <c r="QLM115" s="7"/>
      <c r="QLN115" s="7"/>
      <c r="QLO115" s="7"/>
      <c r="QLP115" s="7"/>
      <c r="QLQ115" s="7"/>
      <c r="QLR115" s="7"/>
      <c r="QLS115" s="7"/>
      <c r="QLT115" s="7"/>
      <c r="QLU115" s="7"/>
      <c r="QLV115" s="7"/>
      <c r="QLW115" s="7"/>
      <c r="QLX115" s="7"/>
      <c r="QLY115" s="7"/>
      <c r="QLZ115" s="7"/>
      <c r="QMA115" s="7"/>
      <c r="QMB115" s="7"/>
      <c r="QMC115" s="7"/>
      <c r="QMD115" s="7"/>
      <c r="QME115" s="7"/>
      <c r="QMF115" s="7"/>
      <c r="QMG115" s="7"/>
      <c r="QMH115" s="7"/>
      <c r="QMI115" s="7"/>
      <c r="QMJ115" s="7"/>
      <c r="QMK115" s="7"/>
      <c r="QML115" s="7"/>
      <c r="QMM115" s="7"/>
      <c r="QMN115" s="7"/>
      <c r="QMO115" s="7"/>
      <c r="QMP115" s="7"/>
      <c r="QMQ115" s="7"/>
      <c r="QMR115" s="7"/>
      <c r="QMS115" s="7"/>
      <c r="QMT115" s="7"/>
      <c r="QMU115" s="7"/>
      <c r="QMV115" s="7"/>
      <c r="QMW115" s="7"/>
      <c r="QMX115" s="7"/>
      <c r="QMY115" s="7"/>
      <c r="QMZ115" s="7"/>
      <c r="QNA115" s="7"/>
      <c r="QNB115" s="7"/>
      <c r="QNC115" s="7"/>
      <c r="QND115" s="7"/>
      <c r="QNE115" s="7"/>
      <c r="QNF115" s="7"/>
      <c r="QNG115" s="7"/>
      <c r="QNH115" s="7"/>
      <c r="QNI115" s="7"/>
      <c r="QNJ115" s="7"/>
      <c r="QNK115" s="7"/>
      <c r="QNL115" s="7"/>
      <c r="QNM115" s="7"/>
      <c r="QNN115" s="7"/>
      <c r="QNO115" s="7"/>
      <c r="QNP115" s="7"/>
      <c r="QNQ115" s="7"/>
      <c r="QNR115" s="7"/>
      <c r="QNS115" s="7"/>
      <c r="QNT115" s="7"/>
      <c r="QNU115" s="7"/>
      <c r="QNV115" s="7"/>
      <c r="QNW115" s="7"/>
      <c r="QNX115" s="7"/>
      <c r="QNY115" s="7"/>
      <c r="QNZ115" s="7"/>
      <c r="QOA115" s="7"/>
      <c r="QOB115" s="7"/>
      <c r="QOC115" s="7"/>
      <c r="QOD115" s="7"/>
      <c r="QOE115" s="7"/>
      <c r="QOF115" s="7"/>
      <c r="QOG115" s="7"/>
      <c r="QOH115" s="7"/>
      <c r="QOI115" s="7"/>
      <c r="QOJ115" s="7"/>
      <c r="QOK115" s="7"/>
      <c r="QOL115" s="7"/>
      <c r="QOM115" s="7"/>
      <c r="QON115" s="7"/>
      <c r="QOO115" s="7"/>
      <c r="QOP115" s="7"/>
      <c r="QOQ115" s="7"/>
      <c r="QOR115" s="7"/>
      <c r="QOS115" s="7"/>
      <c r="QOT115" s="7"/>
      <c r="QOU115" s="7"/>
      <c r="QOV115" s="7"/>
      <c r="QOW115" s="7"/>
      <c r="QOX115" s="7"/>
      <c r="QOY115" s="7"/>
      <c r="QOZ115" s="7"/>
      <c r="QPA115" s="7"/>
      <c r="QPB115" s="7"/>
      <c r="QPC115" s="7"/>
      <c r="QPD115" s="7"/>
      <c r="QPE115" s="7"/>
      <c r="QPF115" s="7"/>
      <c r="QPG115" s="7"/>
      <c r="QPH115" s="7"/>
      <c r="QPI115" s="7"/>
      <c r="QPJ115" s="7"/>
      <c r="QPK115" s="7"/>
      <c r="QPL115" s="7"/>
      <c r="QPM115" s="7"/>
      <c r="QPN115" s="7"/>
      <c r="QPO115" s="7"/>
      <c r="QPP115" s="7"/>
      <c r="QPQ115" s="7"/>
      <c r="QPR115" s="7"/>
      <c r="QPS115" s="7"/>
      <c r="QPT115" s="7"/>
      <c r="QPU115" s="7"/>
      <c r="QPV115" s="7"/>
      <c r="QPW115" s="7"/>
      <c r="QPX115" s="7"/>
      <c r="QPY115" s="7"/>
      <c r="QPZ115" s="7"/>
      <c r="QQA115" s="7"/>
      <c r="QQB115" s="7"/>
      <c r="QQC115" s="7"/>
      <c r="QQD115" s="7"/>
      <c r="QQE115" s="7"/>
      <c r="QQF115" s="7"/>
      <c r="QQG115" s="7"/>
      <c r="QQH115" s="7"/>
      <c r="QQI115" s="7"/>
      <c r="QQJ115" s="7"/>
      <c r="QQK115" s="7"/>
      <c r="QQL115" s="7"/>
      <c r="QQM115" s="7"/>
      <c r="QQN115" s="7"/>
      <c r="QQO115" s="7"/>
      <c r="QQP115" s="7"/>
      <c r="QQQ115" s="7"/>
      <c r="QQR115" s="7"/>
      <c r="QQS115" s="7"/>
      <c r="QQT115" s="7"/>
      <c r="QQU115" s="7"/>
      <c r="QQV115" s="7"/>
      <c r="QQW115" s="7"/>
      <c r="QQX115" s="7"/>
      <c r="QQY115" s="7"/>
      <c r="QQZ115" s="7"/>
      <c r="QRA115" s="7"/>
      <c r="QRB115" s="7"/>
      <c r="QRC115" s="7"/>
      <c r="QRD115" s="7"/>
      <c r="QRE115" s="7"/>
      <c r="QRF115" s="7"/>
      <c r="QRG115" s="7"/>
      <c r="QRH115" s="7"/>
      <c r="QRI115" s="7"/>
      <c r="QRJ115" s="7"/>
      <c r="QRK115" s="7"/>
      <c r="QRL115" s="7"/>
      <c r="QRM115" s="7"/>
      <c r="QRN115" s="7"/>
      <c r="QRO115" s="7"/>
      <c r="QRP115" s="7"/>
      <c r="QRQ115" s="7"/>
      <c r="QRR115" s="7"/>
      <c r="QRS115" s="7"/>
      <c r="QRT115" s="7"/>
      <c r="QRU115" s="7"/>
      <c r="QRV115" s="7"/>
      <c r="QRW115" s="7"/>
      <c r="QRX115" s="7"/>
      <c r="QRY115" s="7"/>
      <c r="QRZ115" s="7"/>
      <c r="QSA115" s="7"/>
      <c r="QSB115" s="7"/>
      <c r="QSC115" s="7"/>
      <c r="QSD115" s="7"/>
      <c r="QSE115" s="7"/>
      <c r="QSF115" s="7"/>
      <c r="QSG115" s="7"/>
      <c r="QSH115" s="7"/>
      <c r="QSI115" s="7"/>
      <c r="QSJ115" s="7"/>
      <c r="QSK115" s="7"/>
      <c r="QSL115" s="7"/>
      <c r="QSM115" s="7"/>
      <c r="QSN115" s="7"/>
      <c r="QSO115" s="7"/>
      <c r="QSP115" s="7"/>
      <c r="QSQ115" s="7"/>
      <c r="QSR115" s="7"/>
      <c r="QSS115" s="7"/>
      <c r="QST115" s="7"/>
      <c r="QSU115" s="7"/>
      <c r="QSV115" s="7"/>
      <c r="QSW115" s="7"/>
      <c r="QSX115" s="7"/>
      <c r="QSY115" s="7"/>
      <c r="QSZ115" s="7"/>
      <c r="QTA115" s="7"/>
      <c r="QTB115" s="7"/>
      <c r="QTC115" s="7"/>
      <c r="QTD115" s="7"/>
      <c r="QTE115" s="7"/>
      <c r="QTF115" s="7"/>
      <c r="QTG115" s="7"/>
      <c r="QTH115" s="7"/>
      <c r="QTI115" s="7"/>
      <c r="QTJ115" s="7"/>
      <c r="QTK115" s="7"/>
      <c r="QTL115" s="7"/>
      <c r="QTM115" s="7"/>
      <c r="QTN115" s="7"/>
      <c r="QTO115" s="7"/>
      <c r="QTP115" s="7"/>
      <c r="QTQ115" s="7"/>
      <c r="QTR115" s="7"/>
      <c r="QTS115" s="7"/>
      <c r="QTT115" s="7"/>
      <c r="QTU115" s="7"/>
      <c r="QTV115" s="7"/>
      <c r="QTW115" s="7"/>
      <c r="QTX115" s="7"/>
      <c r="QTY115" s="7"/>
      <c r="QTZ115" s="7"/>
      <c r="QUA115" s="7"/>
      <c r="QUB115" s="7"/>
      <c r="QUC115" s="7"/>
      <c r="QUD115" s="7"/>
      <c r="QUE115" s="7"/>
      <c r="QUF115" s="7"/>
      <c r="QUG115" s="7"/>
      <c r="QUH115" s="7"/>
      <c r="QUI115" s="7"/>
      <c r="QUJ115" s="7"/>
      <c r="QUK115" s="7"/>
      <c r="QUL115" s="7"/>
      <c r="QUM115" s="7"/>
      <c r="QUN115" s="7"/>
      <c r="QUO115" s="7"/>
      <c r="QUP115" s="7"/>
      <c r="QUQ115" s="7"/>
      <c r="QUR115" s="7"/>
      <c r="QUS115" s="7"/>
      <c r="QUT115" s="7"/>
      <c r="QUU115" s="7"/>
      <c r="QUV115" s="7"/>
      <c r="QUW115" s="7"/>
      <c r="QUX115" s="7"/>
      <c r="QUY115" s="7"/>
      <c r="QUZ115" s="7"/>
      <c r="QVA115" s="7"/>
      <c r="QVB115" s="7"/>
      <c r="QVC115" s="7"/>
      <c r="QVD115" s="7"/>
      <c r="QVE115" s="7"/>
      <c r="QVF115" s="7"/>
      <c r="QVG115" s="7"/>
      <c r="QVH115" s="7"/>
      <c r="QVI115" s="7"/>
      <c r="QVJ115" s="7"/>
      <c r="QVK115" s="7"/>
      <c r="QVL115" s="7"/>
      <c r="QVM115" s="7"/>
      <c r="QVN115" s="7"/>
      <c r="QVO115" s="7"/>
      <c r="QVP115" s="7"/>
      <c r="QVQ115" s="7"/>
      <c r="QVR115" s="7"/>
      <c r="QVS115" s="7"/>
      <c r="QVT115" s="7"/>
      <c r="QVU115" s="7"/>
      <c r="QVV115" s="7"/>
      <c r="QVW115" s="7"/>
      <c r="QVX115" s="7"/>
      <c r="QVY115" s="7"/>
      <c r="QVZ115" s="7"/>
      <c r="QWA115" s="7"/>
      <c r="QWB115" s="7"/>
      <c r="QWC115" s="7"/>
      <c r="QWD115" s="7"/>
      <c r="QWE115" s="7"/>
      <c r="QWF115" s="7"/>
      <c r="QWG115" s="7"/>
      <c r="QWH115" s="7"/>
      <c r="QWI115" s="7"/>
      <c r="QWJ115" s="7"/>
      <c r="QWK115" s="7"/>
      <c r="QWL115" s="7"/>
      <c r="QWM115" s="7"/>
      <c r="QWN115" s="7"/>
      <c r="QWO115" s="7"/>
      <c r="QWP115" s="7"/>
      <c r="QWQ115" s="7"/>
      <c r="QWR115" s="7"/>
      <c r="QWS115" s="7"/>
      <c r="QWT115" s="7"/>
      <c r="QWU115" s="7"/>
      <c r="QWV115" s="7"/>
      <c r="QWW115" s="7"/>
      <c r="QWX115" s="7"/>
      <c r="QWY115" s="7"/>
      <c r="QWZ115" s="7"/>
      <c r="QXA115" s="7"/>
      <c r="QXB115" s="7"/>
      <c r="QXC115" s="7"/>
      <c r="QXD115" s="7"/>
      <c r="QXE115" s="7"/>
      <c r="QXF115" s="7"/>
      <c r="QXG115" s="7"/>
      <c r="QXH115" s="7"/>
      <c r="QXI115" s="7"/>
      <c r="QXJ115" s="7"/>
      <c r="QXK115" s="7"/>
      <c r="QXL115" s="7"/>
      <c r="QXM115" s="7"/>
      <c r="QXN115" s="7"/>
      <c r="QXO115" s="7"/>
      <c r="QXP115" s="7"/>
      <c r="QXQ115" s="7"/>
      <c r="QXR115" s="7"/>
      <c r="QXS115" s="7"/>
      <c r="QXT115" s="7"/>
      <c r="QXU115" s="7"/>
      <c r="QXV115" s="7"/>
      <c r="QXW115" s="7"/>
      <c r="QXX115" s="7"/>
      <c r="QXY115" s="7"/>
      <c r="QXZ115" s="7"/>
      <c r="QYA115" s="7"/>
      <c r="QYB115" s="7"/>
      <c r="QYC115" s="7"/>
      <c r="QYD115" s="7"/>
      <c r="QYE115" s="7"/>
      <c r="QYF115" s="7"/>
      <c r="QYG115" s="7"/>
      <c r="QYH115" s="7"/>
      <c r="QYI115" s="7"/>
      <c r="QYJ115" s="7"/>
      <c r="QYK115" s="7"/>
      <c r="QYL115" s="7"/>
      <c r="QYM115" s="7"/>
      <c r="QYN115" s="7"/>
      <c r="QYO115" s="7"/>
      <c r="QYP115" s="7"/>
      <c r="QYQ115" s="7"/>
      <c r="QYR115" s="7"/>
      <c r="QYS115" s="7"/>
      <c r="QYT115" s="7"/>
      <c r="QYU115" s="7"/>
      <c r="QYV115" s="7"/>
      <c r="QYW115" s="7"/>
      <c r="QYX115" s="7"/>
      <c r="QYY115" s="7"/>
      <c r="QYZ115" s="7"/>
      <c r="QZA115" s="7"/>
      <c r="QZB115" s="7"/>
      <c r="QZC115" s="7"/>
      <c r="QZD115" s="7"/>
      <c r="QZE115" s="7"/>
      <c r="QZF115" s="7"/>
      <c r="QZG115" s="7"/>
      <c r="QZH115" s="7"/>
      <c r="QZI115" s="7"/>
      <c r="QZJ115" s="7"/>
      <c r="QZK115" s="7"/>
      <c r="QZL115" s="7"/>
      <c r="QZM115" s="7"/>
      <c r="QZN115" s="7"/>
      <c r="QZO115" s="7"/>
      <c r="QZP115" s="7"/>
      <c r="QZQ115" s="7"/>
      <c r="QZR115" s="7"/>
      <c r="QZS115" s="7"/>
      <c r="QZT115" s="7"/>
      <c r="QZU115" s="7"/>
      <c r="QZV115" s="7"/>
      <c r="QZW115" s="7"/>
      <c r="QZX115" s="7"/>
      <c r="QZY115" s="7"/>
      <c r="QZZ115" s="7"/>
      <c r="RAA115" s="7"/>
      <c r="RAB115" s="7"/>
      <c r="RAC115" s="7"/>
      <c r="RAD115" s="7"/>
      <c r="RAE115" s="7"/>
      <c r="RAF115" s="7"/>
      <c r="RAG115" s="7"/>
      <c r="RAH115" s="7"/>
      <c r="RAI115" s="7"/>
      <c r="RAJ115" s="7"/>
      <c r="RAK115" s="7"/>
      <c r="RAL115" s="7"/>
      <c r="RAM115" s="7"/>
      <c r="RAN115" s="7"/>
      <c r="RAO115" s="7"/>
      <c r="RAP115" s="7"/>
      <c r="RAQ115" s="7"/>
      <c r="RAR115" s="7"/>
      <c r="RAS115" s="7"/>
      <c r="RAT115" s="7"/>
      <c r="RAU115" s="7"/>
      <c r="RAV115" s="7"/>
      <c r="RAW115" s="7"/>
      <c r="RAX115" s="7"/>
      <c r="RAY115" s="7"/>
      <c r="RAZ115" s="7"/>
      <c r="RBA115" s="7"/>
      <c r="RBB115" s="7"/>
      <c r="RBC115" s="7"/>
      <c r="RBD115" s="7"/>
      <c r="RBE115" s="7"/>
      <c r="RBF115" s="7"/>
      <c r="RBG115" s="7"/>
      <c r="RBH115" s="7"/>
      <c r="RBI115" s="7"/>
      <c r="RBJ115" s="7"/>
      <c r="RBK115" s="7"/>
      <c r="RBL115" s="7"/>
      <c r="RBM115" s="7"/>
      <c r="RBN115" s="7"/>
      <c r="RBO115" s="7"/>
      <c r="RBP115" s="7"/>
      <c r="RBQ115" s="7"/>
      <c r="RBR115" s="7"/>
      <c r="RBS115" s="7"/>
      <c r="RBT115" s="7"/>
      <c r="RBU115" s="7"/>
      <c r="RBV115" s="7"/>
      <c r="RBW115" s="7"/>
      <c r="RBX115" s="7"/>
      <c r="RBY115" s="7"/>
      <c r="RBZ115" s="7"/>
      <c r="RCA115" s="7"/>
      <c r="RCB115" s="7"/>
      <c r="RCC115" s="7"/>
      <c r="RCD115" s="7"/>
      <c r="RCE115" s="7"/>
      <c r="RCF115" s="7"/>
      <c r="RCG115" s="7"/>
      <c r="RCH115" s="7"/>
      <c r="RCI115" s="7"/>
      <c r="RCJ115" s="7"/>
      <c r="RCK115" s="7"/>
      <c r="RCL115" s="7"/>
      <c r="RCM115" s="7"/>
      <c r="RCN115" s="7"/>
      <c r="RCO115" s="7"/>
      <c r="RCP115" s="7"/>
      <c r="RCQ115" s="7"/>
      <c r="RCR115" s="7"/>
      <c r="RCS115" s="7"/>
      <c r="RCT115" s="7"/>
      <c r="RCU115" s="7"/>
      <c r="RCV115" s="7"/>
      <c r="RCW115" s="7"/>
      <c r="RCX115" s="7"/>
      <c r="RCY115" s="7"/>
      <c r="RCZ115" s="7"/>
      <c r="RDA115" s="7"/>
      <c r="RDB115" s="7"/>
      <c r="RDC115" s="7"/>
      <c r="RDD115" s="7"/>
      <c r="RDE115" s="7"/>
      <c r="RDF115" s="7"/>
      <c r="RDG115" s="7"/>
      <c r="RDH115" s="7"/>
      <c r="RDI115" s="7"/>
      <c r="RDJ115" s="7"/>
      <c r="RDK115" s="7"/>
      <c r="RDL115" s="7"/>
      <c r="RDM115" s="7"/>
      <c r="RDN115" s="7"/>
      <c r="RDO115" s="7"/>
      <c r="RDP115" s="7"/>
      <c r="RDQ115" s="7"/>
      <c r="RDR115" s="7"/>
      <c r="RDS115" s="7"/>
      <c r="RDT115" s="7"/>
      <c r="RDU115" s="7"/>
      <c r="RDV115" s="7"/>
      <c r="RDW115" s="7"/>
      <c r="RDX115" s="7"/>
      <c r="RDY115" s="7"/>
      <c r="RDZ115" s="7"/>
      <c r="REA115" s="7"/>
      <c r="REB115" s="7"/>
      <c r="REC115" s="7"/>
      <c r="RED115" s="7"/>
      <c r="REE115" s="7"/>
      <c r="REF115" s="7"/>
      <c r="REG115" s="7"/>
      <c r="REH115" s="7"/>
      <c r="REI115" s="7"/>
      <c r="REJ115" s="7"/>
      <c r="REK115" s="7"/>
      <c r="REL115" s="7"/>
      <c r="REM115" s="7"/>
      <c r="REN115" s="7"/>
      <c r="REO115" s="7"/>
      <c r="REP115" s="7"/>
      <c r="REQ115" s="7"/>
      <c r="RER115" s="7"/>
      <c r="RES115" s="7"/>
      <c r="RET115" s="7"/>
      <c r="REU115" s="7"/>
      <c r="REV115" s="7"/>
      <c r="REW115" s="7"/>
      <c r="REX115" s="7"/>
      <c r="REY115" s="7"/>
      <c r="REZ115" s="7"/>
      <c r="RFA115" s="7"/>
      <c r="RFB115" s="7"/>
      <c r="RFC115" s="7"/>
      <c r="RFD115" s="7"/>
      <c r="RFE115" s="7"/>
      <c r="RFF115" s="7"/>
      <c r="RFG115" s="7"/>
      <c r="RFH115" s="7"/>
      <c r="RFI115" s="7"/>
      <c r="RFJ115" s="7"/>
      <c r="RFK115" s="7"/>
      <c r="RFL115" s="7"/>
      <c r="RFM115" s="7"/>
      <c r="RFN115" s="7"/>
      <c r="RFO115" s="7"/>
      <c r="RFP115" s="7"/>
      <c r="RFQ115" s="7"/>
      <c r="RFR115" s="7"/>
      <c r="RFS115" s="7"/>
      <c r="RFT115" s="7"/>
      <c r="RFU115" s="7"/>
      <c r="RFV115" s="7"/>
      <c r="RFW115" s="7"/>
      <c r="RFX115" s="7"/>
      <c r="RFY115" s="7"/>
      <c r="RFZ115" s="7"/>
      <c r="RGA115" s="7"/>
      <c r="RGB115" s="7"/>
      <c r="RGC115" s="7"/>
      <c r="RGD115" s="7"/>
      <c r="RGE115" s="7"/>
      <c r="RGF115" s="7"/>
      <c r="RGG115" s="7"/>
      <c r="RGH115" s="7"/>
      <c r="RGI115" s="7"/>
      <c r="RGJ115" s="7"/>
      <c r="RGK115" s="7"/>
      <c r="RGL115" s="7"/>
      <c r="RGM115" s="7"/>
      <c r="RGN115" s="7"/>
      <c r="RGO115" s="7"/>
      <c r="RGP115" s="7"/>
      <c r="RGQ115" s="7"/>
      <c r="RGR115" s="7"/>
      <c r="RGS115" s="7"/>
      <c r="RGT115" s="7"/>
      <c r="RGU115" s="7"/>
      <c r="RGV115" s="7"/>
      <c r="RGW115" s="7"/>
      <c r="RGX115" s="7"/>
      <c r="RGY115" s="7"/>
      <c r="RGZ115" s="7"/>
      <c r="RHA115" s="7"/>
      <c r="RHB115" s="7"/>
      <c r="RHC115" s="7"/>
      <c r="RHD115" s="7"/>
      <c r="RHE115" s="7"/>
      <c r="RHF115" s="7"/>
      <c r="RHG115" s="7"/>
      <c r="RHH115" s="7"/>
      <c r="RHI115" s="7"/>
      <c r="RHJ115" s="7"/>
      <c r="RHK115" s="7"/>
      <c r="RHL115" s="7"/>
      <c r="RHM115" s="7"/>
      <c r="RHN115" s="7"/>
      <c r="RHO115" s="7"/>
      <c r="RHP115" s="7"/>
      <c r="RHQ115" s="7"/>
      <c r="RHR115" s="7"/>
      <c r="RHS115" s="7"/>
      <c r="RHT115" s="7"/>
      <c r="RHU115" s="7"/>
      <c r="RHV115" s="7"/>
      <c r="RHW115" s="7"/>
      <c r="RHX115" s="7"/>
      <c r="RHY115" s="7"/>
      <c r="RHZ115" s="7"/>
      <c r="RIA115" s="7"/>
      <c r="RIB115" s="7"/>
      <c r="RIC115" s="7"/>
      <c r="RID115" s="7"/>
      <c r="RIE115" s="7"/>
      <c r="RIF115" s="7"/>
      <c r="RIG115" s="7"/>
      <c r="RIH115" s="7"/>
      <c r="RII115" s="7"/>
      <c r="RIJ115" s="7"/>
      <c r="RIK115" s="7"/>
      <c r="RIL115" s="7"/>
      <c r="RIM115" s="7"/>
      <c r="RIN115" s="7"/>
      <c r="RIO115" s="7"/>
      <c r="RIP115" s="7"/>
      <c r="RIQ115" s="7"/>
      <c r="RIR115" s="7"/>
      <c r="RIS115" s="7"/>
      <c r="RIT115" s="7"/>
      <c r="RIU115" s="7"/>
      <c r="RIV115" s="7"/>
      <c r="RIW115" s="7"/>
      <c r="RIX115" s="7"/>
      <c r="RIY115" s="7"/>
      <c r="RIZ115" s="7"/>
      <c r="RJA115" s="7"/>
      <c r="RJB115" s="7"/>
      <c r="RJC115" s="7"/>
      <c r="RJD115" s="7"/>
      <c r="RJE115" s="7"/>
      <c r="RJF115" s="7"/>
      <c r="RJG115" s="7"/>
      <c r="RJH115" s="7"/>
      <c r="RJI115" s="7"/>
      <c r="RJJ115" s="7"/>
      <c r="RJK115" s="7"/>
      <c r="RJL115" s="7"/>
      <c r="RJM115" s="7"/>
      <c r="RJN115" s="7"/>
      <c r="RJO115" s="7"/>
      <c r="RJP115" s="7"/>
      <c r="RJQ115" s="7"/>
      <c r="RJR115" s="7"/>
      <c r="RJS115" s="7"/>
      <c r="RJT115" s="7"/>
      <c r="RJU115" s="7"/>
      <c r="RJV115" s="7"/>
      <c r="RJW115" s="7"/>
      <c r="RJX115" s="7"/>
      <c r="RJY115" s="7"/>
      <c r="RJZ115" s="7"/>
      <c r="RKA115" s="7"/>
      <c r="RKB115" s="7"/>
      <c r="RKC115" s="7"/>
      <c r="RKD115" s="7"/>
      <c r="RKE115" s="7"/>
      <c r="RKF115" s="7"/>
      <c r="RKG115" s="7"/>
      <c r="RKH115" s="7"/>
      <c r="RKI115" s="7"/>
      <c r="RKJ115" s="7"/>
      <c r="RKK115" s="7"/>
      <c r="RKL115" s="7"/>
      <c r="RKM115" s="7"/>
      <c r="RKN115" s="7"/>
      <c r="RKO115" s="7"/>
      <c r="RKP115" s="7"/>
      <c r="RKQ115" s="7"/>
      <c r="RKR115" s="7"/>
      <c r="RKS115" s="7"/>
      <c r="RKT115" s="7"/>
      <c r="RKU115" s="7"/>
      <c r="RKV115" s="7"/>
      <c r="RKW115" s="7"/>
      <c r="RKX115" s="7"/>
      <c r="RKY115" s="7"/>
      <c r="RKZ115" s="7"/>
      <c r="RLA115" s="7"/>
      <c r="RLB115" s="7"/>
      <c r="RLC115" s="7"/>
      <c r="RLD115" s="7"/>
      <c r="RLE115" s="7"/>
      <c r="RLF115" s="7"/>
      <c r="RLG115" s="7"/>
      <c r="RLH115" s="7"/>
      <c r="RLI115" s="7"/>
      <c r="RLJ115" s="7"/>
      <c r="RLK115" s="7"/>
      <c r="RLL115" s="7"/>
      <c r="RLM115" s="7"/>
      <c r="RLN115" s="7"/>
      <c r="RLO115" s="7"/>
      <c r="RLP115" s="7"/>
      <c r="RLQ115" s="7"/>
      <c r="RLR115" s="7"/>
      <c r="RLS115" s="7"/>
      <c r="RLT115" s="7"/>
      <c r="RLU115" s="7"/>
      <c r="RLV115" s="7"/>
      <c r="RLW115" s="7"/>
      <c r="RLX115" s="7"/>
      <c r="RLY115" s="7"/>
      <c r="RLZ115" s="7"/>
      <c r="RMA115" s="7"/>
      <c r="RMB115" s="7"/>
      <c r="RMC115" s="7"/>
      <c r="RMD115" s="7"/>
      <c r="RME115" s="7"/>
      <c r="RMF115" s="7"/>
      <c r="RMG115" s="7"/>
      <c r="RMH115" s="7"/>
      <c r="RMI115" s="7"/>
      <c r="RMJ115" s="7"/>
      <c r="RMK115" s="7"/>
      <c r="RML115" s="7"/>
      <c r="RMM115" s="7"/>
      <c r="RMN115" s="7"/>
      <c r="RMO115" s="7"/>
      <c r="RMP115" s="7"/>
      <c r="RMQ115" s="7"/>
      <c r="RMR115" s="7"/>
      <c r="RMS115" s="7"/>
      <c r="RMT115" s="7"/>
      <c r="RMU115" s="7"/>
      <c r="RMV115" s="7"/>
      <c r="RMW115" s="7"/>
      <c r="RMX115" s="7"/>
      <c r="RMY115" s="7"/>
      <c r="RMZ115" s="7"/>
      <c r="RNA115" s="7"/>
      <c r="RNB115" s="7"/>
      <c r="RNC115" s="7"/>
      <c r="RND115" s="7"/>
      <c r="RNE115" s="7"/>
      <c r="RNF115" s="7"/>
      <c r="RNG115" s="7"/>
      <c r="RNH115" s="7"/>
      <c r="RNI115" s="7"/>
      <c r="RNJ115" s="7"/>
      <c r="RNK115" s="7"/>
      <c r="RNL115" s="7"/>
      <c r="RNM115" s="7"/>
      <c r="RNN115" s="7"/>
      <c r="RNO115" s="7"/>
      <c r="RNP115" s="7"/>
      <c r="RNQ115" s="7"/>
      <c r="RNR115" s="7"/>
      <c r="RNS115" s="7"/>
      <c r="RNT115" s="7"/>
      <c r="RNU115" s="7"/>
      <c r="RNV115" s="7"/>
      <c r="RNW115" s="7"/>
      <c r="RNX115" s="7"/>
      <c r="RNY115" s="7"/>
      <c r="RNZ115" s="7"/>
      <c r="ROA115" s="7"/>
      <c r="ROB115" s="7"/>
      <c r="ROC115" s="7"/>
      <c r="ROD115" s="7"/>
      <c r="ROE115" s="7"/>
      <c r="ROF115" s="7"/>
      <c r="ROG115" s="7"/>
      <c r="ROH115" s="7"/>
      <c r="ROI115" s="7"/>
      <c r="ROJ115" s="7"/>
      <c r="ROK115" s="7"/>
      <c r="ROL115" s="7"/>
      <c r="ROM115" s="7"/>
      <c r="RON115" s="7"/>
      <c r="ROO115" s="7"/>
      <c r="ROP115" s="7"/>
      <c r="ROQ115" s="7"/>
      <c r="ROR115" s="7"/>
      <c r="ROS115" s="7"/>
      <c r="ROT115" s="7"/>
      <c r="ROU115" s="7"/>
      <c r="ROV115" s="7"/>
      <c r="ROW115" s="7"/>
      <c r="ROX115" s="7"/>
      <c r="ROY115" s="7"/>
      <c r="ROZ115" s="7"/>
      <c r="RPA115" s="7"/>
      <c r="RPB115" s="7"/>
      <c r="RPC115" s="7"/>
      <c r="RPD115" s="7"/>
      <c r="RPE115" s="7"/>
      <c r="RPF115" s="7"/>
      <c r="RPG115" s="7"/>
      <c r="RPH115" s="7"/>
      <c r="RPI115" s="7"/>
      <c r="RPJ115" s="7"/>
      <c r="RPK115" s="7"/>
      <c r="RPL115" s="7"/>
      <c r="RPM115" s="7"/>
      <c r="RPN115" s="7"/>
      <c r="RPO115" s="7"/>
      <c r="RPP115" s="7"/>
      <c r="RPQ115" s="7"/>
      <c r="RPR115" s="7"/>
      <c r="RPS115" s="7"/>
      <c r="RPT115" s="7"/>
      <c r="RPU115" s="7"/>
      <c r="RPV115" s="7"/>
      <c r="RPW115" s="7"/>
      <c r="RPX115" s="7"/>
      <c r="RPY115" s="7"/>
      <c r="RPZ115" s="7"/>
      <c r="RQA115" s="7"/>
      <c r="RQB115" s="7"/>
      <c r="RQC115" s="7"/>
      <c r="RQD115" s="7"/>
      <c r="RQE115" s="7"/>
      <c r="RQF115" s="7"/>
      <c r="RQG115" s="7"/>
      <c r="RQH115" s="7"/>
      <c r="RQI115" s="7"/>
      <c r="RQJ115" s="7"/>
      <c r="RQK115" s="7"/>
      <c r="RQL115" s="7"/>
      <c r="RQM115" s="7"/>
      <c r="RQN115" s="7"/>
      <c r="RQO115" s="7"/>
      <c r="RQP115" s="7"/>
      <c r="RQQ115" s="7"/>
      <c r="RQR115" s="7"/>
      <c r="RQS115" s="7"/>
      <c r="RQT115" s="7"/>
      <c r="RQU115" s="7"/>
      <c r="RQV115" s="7"/>
      <c r="RQW115" s="7"/>
      <c r="RQX115" s="7"/>
      <c r="RQY115" s="7"/>
      <c r="RQZ115" s="7"/>
      <c r="RRA115" s="7"/>
      <c r="RRB115" s="7"/>
      <c r="RRC115" s="7"/>
      <c r="RRD115" s="7"/>
      <c r="RRE115" s="7"/>
      <c r="RRF115" s="7"/>
      <c r="RRG115" s="7"/>
      <c r="RRH115" s="7"/>
      <c r="RRI115" s="7"/>
      <c r="RRJ115" s="7"/>
      <c r="RRK115" s="7"/>
      <c r="RRL115" s="7"/>
      <c r="RRM115" s="7"/>
      <c r="RRN115" s="7"/>
      <c r="RRO115" s="7"/>
      <c r="RRP115" s="7"/>
      <c r="RRQ115" s="7"/>
      <c r="RRR115" s="7"/>
      <c r="RRS115" s="7"/>
      <c r="RRT115" s="7"/>
      <c r="RRU115" s="7"/>
      <c r="RRV115" s="7"/>
      <c r="RRW115" s="7"/>
      <c r="RRX115" s="7"/>
      <c r="RRY115" s="7"/>
      <c r="RRZ115" s="7"/>
      <c r="RSA115" s="7"/>
      <c r="RSB115" s="7"/>
      <c r="RSC115" s="7"/>
      <c r="RSD115" s="7"/>
      <c r="RSE115" s="7"/>
      <c r="RSF115" s="7"/>
      <c r="RSG115" s="7"/>
      <c r="RSH115" s="7"/>
      <c r="RSI115" s="7"/>
      <c r="RSJ115" s="7"/>
      <c r="RSK115" s="7"/>
      <c r="RSL115" s="7"/>
      <c r="RSM115" s="7"/>
      <c r="RSN115" s="7"/>
      <c r="RSO115" s="7"/>
      <c r="RSP115" s="7"/>
      <c r="RSQ115" s="7"/>
      <c r="RSR115" s="7"/>
      <c r="RSS115" s="7"/>
      <c r="RST115" s="7"/>
      <c r="RSU115" s="7"/>
      <c r="RSV115" s="7"/>
      <c r="RSW115" s="7"/>
      <c r="RSX115" s="7"/>
      <c r="RSY115" s="7"/>
      <c r="RSZ115" s="7"/>
      <c r="RTA115" s="7"/>
      <c r="RTB115" s="7"/>
      <c r="RTC115" s="7"/>
      <c r="RTD115" s="7"/>
      <c r="RTE115" s="7"/>
      <c r="RTF115" s="7"/>
      <c r="RTG115" s="7"/>
      <c r="RTH115" s="7"/>
      <c r="RTI115" s="7"/>
      <c r="RTJ115" s="7"/>
      <c r="RTK115" s="7"/>
      <c r="RTL115" s="7"/>
      <c r="RTM115" s="7"/>
      <c r="RTN115" s="7"/>
      <c r="RTO115" s="7"/>
      <c r="RTP115" s="7"/>
      <c r="RTQ115" s="7"/>
      <c r="RTR115" s="7"/>
      <c r="RTS115" s="7"/>
      <c r="RTT115" s="7"/>
      <c r="RTU115" s="7"/>
      <c r="RTV115" s="7"/>
      <c r="RTW115" s="7"/>
      <c r="RTX115" s="7"/>
      <c r="RTY115" s="7"/>
      <c r="RTZ115" s="7"/>
      <c r="RUA115" s="7"/>
      <c r="RUB115" s="7"/>
      <c r="RUC115" s="7"/>
      <c r="RUD115" s="7"/>
      <c r="RUE115" s="7"/>
      <c r="RUF115" s="7"/>
      <c r="RUG115" s="7"/>
      <c r="RUH115" s="7"/>
      <c r="RUI115" s="7"/>
      <c r="RUJ115" s="7"/>
      <c r="RUK115" s="7"/>
      <c r="RUL115" s="7"/>
      <c r="RUM115" s="7"/>
      <c r="RUN115" s="7"/>
      <c r="RUO115" s="7"/>
      <c r="RUP115" s="7"/>
      <c r="RUQ115" s="7"/>
      <c r="RUR115" s="7"/>
      <c r="RUS115" s="7"/>
      <c r="RUT115" s="7"/>
      <c r="RUU115" s="7"/>
      <c r="RUV115" s="7"/>
      <c r="RUW115" s="7"/>
      <c r="RUX115" s="7"/>
      <c r="RUY115" s="7"/>
      <c r="RUZ115" s="7"/>
      <c r="RVA115" s="7"/>
      <c r="RVB115" s="7"/>
      <c r="RVC115" s="7"/>
      <c r="RVD115" s="7"/>
      <c r="RVE115" s="7"/>
      <c r="RVF115" s="7"/>
      <c r="RVG115" s="7"/>
      <c r="RVH115" s="7"/>
      <c r="RVI115" s="7"/>
      <c r="RVJ115" s="7"/>
      <c r="RVK115" s="7"/>
      <c r="RVL115" s="7"/>
      <c r="RVM115" s="7"/>
      <c r="RVN115" s="7"/>
      <c r="RVO115" s="7"/>
      <c r="RVP115" s="7"/>
      <c r="RVQ115" s="7"/>
      <c r="RVR115" s="7"/>
      <c r="RVS115" s="7"/>
      <c r="RVT115" s="7"/>
      <c r="RVU115" s="7"/>
      <c r="RVV115" s="7"/>
      <c r="RVW115" s="7"/>
      <c r="RVX115" s="7"/>
      <c r="RVY115" s="7"/>
      <c r="RVZ115" s="7"/>
      <c r="RWA115" s="7"/>
      <c r="RWB115" s="7"/>
      <c r="RWC115" s="7"/>
      <c r="RWD115" s="7"/>
      <c r="RWE115" s="7"/>
      <c r="RWF115" s="7"/>
      <c r="RWG115" s="7"/>
      <c r="RWH115" s="7"/>
      <c r="RWI115" s="7"/>
      <c r="RWJ115" s="7"/>
      <c r="RWK115" s="7"/>
      <c r="RWL115" s="7"/>
      <c r="RWM115" s="7"/>
      <c r="RWN115" s="7"/>
      <c r="RWO115" s="7"/>
      <c r="RWP115" s="7"/>
      <c r="RWQ115" s="7"/>
      <c r="RWR115" s="7"/>
      <c r="RWS115" s="7"/>
      <c r="RWT115" s="7"/>
      <c r="RWU115" s="7"/>
      <c r="RWV115" s="7"/>
      <c r="RWW115" s="7"/>
      <c r="RWX115" s="7"/>
      <c r="RWY115" s="7"/>
      <c r="RWZ115" s="7"/>
      <c r="RXA115" s="7"/>
      <c r="RXB115" s="7"/>
      <c r="RXC115" s="7"/>
      <c r="RXD115" s="7"/>
      <c r="RXE115" s="7"/>
      <c r="RXF115" s="7"/>
      <c r="RXG115" s="7"/>
      <c r="RXH115" s="7"/>
      <c r="RXI115" s="7"/>
      <c r="RXJ115" s="7"/>
      <c r="RXK115" s="7"/>
      <c r="RXL115" s="7"/>
      <c r="RXM115" s="7"/>
      <c r="RXN115" s="7"/>
      <c r="RXO115" s="7"/>
      <c r="RXP115" s="7"/>
      <c r="RXQ115" s="7"/>
      <c r="RXR115" s="7"/>
      <c r="RXS115" s="7"/>
      <c r="RXT115" s="7"/>
      <c r="RXU115" s="7"/>
      <c r="RXV115" s="7"/>
      <c r="RXW115" s="7"/>
      <c r="RXX115" s="7"/>
      <c r="RXY115" s="7"/>
      <c r="RXZ115" s="7"/>
      <c r="RYA115" s="7"/>
      <c r="RYB115" s="7"/>
      <c r="RYC115" s="7"/>
      <c r="RYD115" s="7"/>
      <c r="RYE115" s="7"/>
      <c r="RYF115" s="7"/>
      <c r="RYG115" s="7"/>
      <c r="RYH115" s="7"/>
      <c r="RYI115" s="7"/>
      <c r="RYJ115" s="7"/>
      <c r="RYK115" s="7"/>
      <c r="RYL115" s="7"/>
      <c r="RYM115" s="7"/>
      <c r="RYN115" s="7"/>
      <c r="RYO115" s="7"/>
      <c r="RYP115" s="7"/>
      <c r="RYQ115" s="7"/>
      <c r="RYR115" s="7"/>
      <c r="RYS115" s="7"/>
      <c r="RYT115" s="7"/>
      <c r="RYU115" s="7"/>
      <c r="RYV115" s="7"/>
      <c r="RYW115" s="7"/>
      <c r="RYX115" s="7"/>
      <c r="RYY115" s="7"/>
      <c r="RYZ115" s="7"/>
      <c r="RZA115" s="7"/>
      <c r="RZB115" s="7"/>
      <c r="RZC115" s="7"/>
      <c r="RZD115" s="7"/>
      <c r="RZE115" s="7"/>
      <c r="RZF115" s="7"/>
      <c r="RZG115" s="7"/>
      <c r="RZH115" s="7"/>
      <c r="RZI115" s="7"/>
      <c r="RZJ115" s="7"/>
      <c r="RZK115" s="7"/>
      <c r="RZL115" s="7"/>
      <c r="RZM115" s="7"/>
      <c r="RZN115" s="7"/>
      <c r="RZO115" s="7"/>
      <c r="RZP115" s="7"/>
      <c r="RZQ115" s="7"/>
      <c r="RZR115" s="7"/>
      <c r="RZS115" s="7"/>
      <c r="RZT115" s="7"/>
      <c r="RZU115" s="7"/>
      <c r="RZV115" s="7"/>
      <c r="RZW115" s="7"/>
      <c r="RZX115" s="7"/>
      <c r="RZY115" s="7"/>
      <c r="RZZ115" s="7"/>
      <c r="SAA115" s="7"/>
      <c r="SAB115" s="7"/>
      <c r="SAC115" s="7"/>
      <c r="SAD115" s="7"/>
      <c r="SAE115" s="7"/>
      <c r="SAF115" s="7"/>
      <c r="SAG115" s="7"/>
      <c r="SAH115" s="7"/>
      <c r="SAI115" s="7"/>
      <c r="SAJ115" s="7"/>
      <c r="SAK115" s="7"/>
      <c r="SAL115" s="7"/>
      <c r="SAM115" s="7"/>
      <c r="SAN115" s="7"/>
      <c r="SAO115" s="7"/>
      <c r="SAP115" s="7"/>
      <c r="SAQ115" s="7"/>
      <c r="SAR115" s="7"/>
      <c r="SAS115" s="7"/>
      <c r="SAT115" s="7"/>
      <c r="SAU115" s="7"/>
      <c r="SAV115" s="7"/>
      <c r="SAW115" s="7"/>
      <c r="SAX115" s="7"/>
      <c r="SAY115" s="7"/>
      <c r="SAZ115" s="7"/>
      <c r="SBA115" s="7"/>
      <c r="SBB115" s="7"/>
      <c r="SBC115" s="7"/>
      <c r="SBD115" s="7"/>
      <c r="SBE115" s="7"/>
      <c r="SBF115" s="7"/>
      <c r="SBG115" s="7"/>
      <c r="SBH115" s="7"/>
      <c r="SBI115" s="7"/>
      <c r="SBJ115" s="7"/>
      <c r="SBK115" s="7"/>
      <c r="SBL115" s="7"/>
      <c r="SBM115" s="7"/>
      <c r="SBN115" s="7"/>
      <c r="SBO115" s="7"/>
      <c r="SBP115" s="7"/>
      <c r="SBQ115" s="7"/>
      <c r="SBR115" s="7"/>
      <c r="SBS115" s="7"/>
      <c r="SBT115" s="7"/>
      <c r="SBU115" s="7"/>
      <c r="SBV115" s="7"/>
      <c r="SBW115" s="7"/>
      <c r="SBX115" s="7"/>
      <c r="SBY115" s="7"/>
      <c r="SBZ115" s="7"/>
      <c r="SCA115" s="7"/>
      <c r="SCB115" s="7"/>
      <c r="SCC115" s="7"/>
      <c r="SCD115" s="7"/>
      <c r="SCE115" s="7"/>
      <c r="SCF115" s="7"/>
      <c r="SCG115" s="7"/>
      <c r="SCH115" s="7"/>
      <c r="SCI115" s="7"/>
      <c r="SCJ115" s="7"/>
      <c r="SCK115" s="7"/>
      <c r="SCL115" s="7"/>
      <c r="SCM115" s="7"/>
      <c r="SCN115" s="7"/>
      <c r="SCO115" s="7"/>
      <c r="SCP115" s="7"/>
      <c r="SCQ115" s="7"/>
      <c r="SCR115" s="7"/>
      <c r="SCS115" s="7"/>
      <c r="SCT115" s="7"/>
      <c r="SCU115" s="7"/>
      <c r="SCV115" s="7"/>
      <c r="SCW115" s="7"/>
      <c r="SCX115" s="7"/>
      <c r="SCY115" s="7"/>
      <c r="SCZ115" s="7"/>
      <c r="SDA115" s="7"/>
      <c r="SDB115" s="7"/>
      <c r="SDC115" s="7"/>
      <c r="SDD115" s="7"/>
      <c r="SDE115" s="7"/>
      <c r="SDF115" s="7"/>
      <c r="SDG115" s="7"/>
      <c r="SDH115" s="7"/>
      <c r="SDI115" s="7"/>
      <c r="SDJ115" s="7"/>
      <c r="SDK115" s="7"/>
      <c r="SDL115" s="7"/>
      <c r="SDM115" s="7"/>
      <c r="SDN115" s="7"/>
      <c r="SDO115" s="7"/>
      <c r="SDP115" s="7"/>
      <c r="SDQ115" s="7"/>
      <c r="SDR115" s="7"/>
      <c r="SDS115" s="7"/>
      <c r="SDT115" s="7"/>
      <c r="SDU115" s="7"/>
      <c r="SDV115" s="7"/>
      <c r="SDW115" s="7"/>
      <c r="SDX115" s="7"/>
      <c r="SDY115" s="7"/>
      <c r="SDZ115" s="7"/>
      <c r="SEA115" s="7"/>
      <c r="SEB115" s="7"/>
      <c r="SEC115" s="7"/>
      <c r="SED115" s="7"/>
      <c r="SEE115" s="7"/>
      <c r="SEF115" s="7"/>
      <c r="SEG115" s="7"/>
      <c r="SEH115" s="7"/>
      <c r="SEI115" s="7"/>
      <c r="SEJ115" s="7"/>
      <c r="SEK115" s="7"/>
      <c r="SEL115" s="7"/>
      <c r="SEM115" s="7"/>
      <c r="SEN115" s="7"/>
      <c r="SEO115" s="7"/>
      <c r="SEP115" s="7"/>
      <c r="SEQ115" s="7"/>
      <c r="SER115" s="7"/>
      <c r="SES115" s="7"/>
      <c r="SET115" s="7"/>
      <c r="SEU115" s="7"/>
      <c r="SEV115" s="7"/>
      <c r="SEW115" s="7"/>
      <c r="SEX115" s="7"/>
      <c r="SEY115" s="7"/>
      <c r="SEZ115" s="7"/>
      <c r="SFA115" s="7"/>
      <c r="SFB115" s="7"/>
      <c r="SFC115" s="7"/>
      <c r="SFD115" s="7"/>
      <c r="SFE115" s="7"/>
      <c r="SFF115" s="7"/>
      <c r="SFG115" s="7"/>
      <c r="SFH115" s="7"/>
      <c r="SFI115" s="7"/>
      <c r="SFJ115" s="7"/>
      <c r="SFK115" s="7"/>
      <c r="SFL115" s="7"/>
      <c r="SFM115" s="7"/>
      <c r="SFN115" s="7"/>
      <c r="SFO115" s="7"/>
      <c r="SFP115" s="7"/>
      <c r="SFQ115" s="7"/>
      <c r="SFR115" s="7"/>
      <c r="SFS115" s="7"/>
      <c r="SFT115" s="7"/>
      <c r="SFU115" s="7"/>
      <c r="SFV115" s="7"/>
      <c r="SFW115" s="7"/>
      <c r="SFX115" s="7"/>
      <c r="SFY115" s="7"/>
      <c r="SFZ115" s="7"/>
      <c r="SGA115" s="7"/>
      <c r="SGB115" s="7"/>
      <c r="SGC115" s="7"/>
      <c r="SGD115" s="7"/>
      <c r="SGE115" s="7"/>
      <c r="SGF115" s="7"/>
      <c r="SGG115" s="7"/>
      <c r="SGH115" s="7"/>
      <c r="SGI115" s="7"/>
      <c r="SGJ115" s="7"/>
      <c r="SGK115" s="7"/>
      <c r="SGL115" s="7"/>
      <c r="SGM115" s="7"/>
      <c r="SGN115" s="7"/>
      <c r="SGO115" s="7"/>
      <c r="SGP115" s="7"/>
      <c r="SGQ115" s="7"/>
      <c r="SGR115" s="7"/>
      <c r="SGS115" s="7"/>
      <c r="SGT115" s="7"/>
      <c r="SGU115" s="7"/>
      <c r="SGV115" s="7"/>
      <c r="SGW115" s="7"/>
      <c r="SGX115" s="7"/>
      <c r="SGY115" s="7"/>
      <c r="SGZ115" s="7"/>
      <c r="SHA115" s="7"/>
      <c r="SHB115" s="7"/>
      <c r="SHC115" s="7"/>
      <c r="SHD115" s="7"/>
      <c r="SHE115" s="7"/>
      <c r="SHF115" s="7"/>
      <c r="SHG115" s="7"/>
      <c r="SHH115" s="7"/>
      <c r="SHI115" s="7"/>
      <c r="SHJ115" s="7"/>
      <c r="SHK115" s="7"/>
      <c r="SHL115" s="7"/>
      <c r="SHM115" s="7"/>
      <c r="SHN115" s="7"/>
      <c r="SHO115" s="7"/>
      <c r="SHP115" s="7"/>
      <c r="SHQ115" s="7"/>
      <c r="SHR115" s="7"/>
      <c r="SHS115" s="7"/>
      <c r="SHT115" s="7"/>
      <c r="SHU115" s="7"/>
      <c r="SHV115" s="7"/>
      <c r="SHW115" s="7"/>
      <c r="SHX115" s="7"/>
      <c r="SHY115" s="7"/>
      <c r="SHZ115" s="7"/>
      <c r="SIA115" s="7"/>
      <c r="SIB115" s="7"/>
      <c r="SIC115" s="7"/>
      <c r="SID115" s="7"/>
      <c r="SIE115" s="7"/>
      <c r="SIF115" s="7"/>
      <c r="SIG115" s="7"/>
      <c r="SIH115" s="7"/>
      <c r="SII115" s="7"/>
      <c r="SIJ115" s="7"/>
      <c r="SIK115" s="7"/>
      <c r="SIL115" s="7"/>
      <c r="SIM115" s="7"/>
      <c r="SIN115" s="7"/>
      <c r="SIO115" s="7"/>
      <c r="SIP115" s="7"/>
      <c r="SIQ115" s="7"/>
      <c r="SIR115" s="7"/>
      <c r="SIS115" s="7"/>
      <c r="SIT115" s="7"/>
      <c r="SIU115" s="7"/>
      <c r="SIV115" s="7"/>
      <c r="SIW115" s="7"/>
      <c r="SIX115" s="7"/>
      <c r="SIY115" s="7"/>
      <c r="SIZ115" s="7"/>
      <c r="SJA115" s="7"/>
      <c r="SJB115" s="7"/>
      <c r="SJC115" s="7"/>
      <c r="SJD115" s="7"/>
      <c r="SJE115" s="7"/>
      <c r="SJF115" s="7"/>
      <c r="SJG115" s="7"/>
      <c r="SJH115" s="7"/>
      <c r="SJI115" s="7"/>
      <c r="SJJ115" s="7"/>
      <c r="SJK115" s="7"/>
      <c r="SJL115" s="7"/>
      <c r="SJM115" s="7"/>
      <c r="SJN115" s="7"/>
      <c r="SJO115" s="7"/>
      <c r="SJP115" s="7"/>
      <c r="SJQ115" s="7"/>
      <c r="SJR115" s="7"/>
      <c r="SJS115" s="7"/>
      <c r="SJT115" s="7"/>
      <c r="SJU115" s="7"/>
      <c r="SJV115" s="7"/>
      <c r="SJW115" s="7"/>
      <c r="SJX115" s="7"/>
      <c r="SJY115" s="7"/>
      <c r="SJZ115" s="7"/>
      <c r="SKA115" s="7"/>
      <c r="SKB115" s="7"/>
      <c r="SKC115" s="7"/>
      <c r="SKD115" s="7"/>
      <c r="SKE115" s="7"/>
      <c r="SKF115" s="7"/>
      <c r="SKG115" s="7"/>
      <c r="SKH115" s="7"/>
      <c r="SKI115" s="7"/>
      <c r="SKJ115" s="7"/>
      <c r="SKK115" s="7"/>
      <c r="SKL115" s="7"/>
      <c r="SKM115" s="7"/>
      <c r="SKN115" s="7"/>
      <c r="SKO115" s="7"/>
      <c r="SKP115" s="7"/>
      <c r="SKQ115" s="7"/>
      <c r="SKR115" s="7"/>
      <c r="SKS115" s="7"/>
      <c r="SKT115" s="7"/>
      <c r="SKU115" s="7"/>
      <c r="SKV115" s="7"/>
      <c r="SKW115" s="7"/>
      <c r="SKX115" s="7"/>
      <c r="SKY115" s="7"/>
      <c r="SKZ115" s="7"/>
      <c r="SLA115" s="7"/>
      <c r="SLB115" s="7"/>
      <c r="SLC115" s="7"/>
      <c r="SLD115" s="7"/>
      <c r="SLE115" s="7"/>
      <c r="SLF115" s="7"/>
      <c r="SLG115" s="7"/>
      <c r="SLH115" s="7"/>
      <c r="SLI115" s="7"/>
      <c r="SLJ115" s="7"/>
      <c r="SLK115" s="7"/>
      <c r="SLL115" s="7"/>
      <c r="SLM115" s="7"/>
      <c r="SLN115" s="7"/>
      <c r="SLO115" s="7"/>
      <c r="SLP115" s="7"/>
      <c r="SLQ115" s="7"/>
      <c r="SLR115" s="7"/>
      <c r="SLS115" s="7"/>
      <c r="SLT115" s="7"/>
      <c r="SLU115" s="7"/>
      <c r="SLV115" s="7"/>
      <c r="SLW115" s="7"/>
      <c r="SLX115" s="7"/>
      <c r="SLY115" s="7"/>
      <c r="SLZ115" s="7"/>
      <c r="SMA115" s="7"/>
      <c r="SMB115" s="7"/>
      <c r="SMC115" s="7"/>
      <c r="SMD115" s="7"/>
      <c r="SME115" s="7"/>
      <c r="SMF115" s="7"/>
      <c r="SMG115" s="7"/>
      <c r="SMH115" s="7"/>
      <c r="SMI115" s="7"/>
      <c r="SMJ115" s="7"/>
      <c r="SMK115" s="7"/>
      <c r="SML115" s="7"/>
      <c r="SMM115" s="7"/>
      <c r="SMN115" s="7"/>
      <c r="SMO115" s="7"/>
      <c r="SMP115" s="7"/>
      <c r="SMQ115" s="7"/>
      <c r="SMR115" s="7"/>
      <c r="SMS115" s="7"/>
      <c r="SMT115" s="7"/>
      <c r="SMU115" s="7"/>
      <c r="SMV115" s="7"/>
      <c r="SMW115" s="7"/>
      <c r="SMX115" s="7"/>
      <c r="SMY115" s="7"/>
      <c r="SMZ115" s="7"/>
      <c r="SNA115" s="7"/>
      <c r="SNB115" s="7"/>
      <c r="SNC115" s="7"/>
      <c r="SND115" s="7"/>
      <c r="SNE115" s="7"/>
      <c r="SNF115" s="7"/>
      <c r="SNG115" s="7"/>
      <c r="SNH115" s="7"/>
      <c r="SNI115" s="7"/>
      <c r="SNJ115" s="7"/>
      <c r="SNK115" s="7"/>
      <c r="SNL115" s="7"/>
      <c r="SNM115" s="7"/>
      <c r="SNN115" s="7"/>
      <c r="SNO115" s="7"/>
      <c r="SNP115" s="7"/>
      <c r="SNQ115" s="7"/>
      <c r="SNR115" s="7"/>
      <c r="SNS115" s="7"/>
      <c r="SNT115" s="7"/>
      <c r="SNU115" s="7"/>
      <c r="SNV115" s="7"/>
      <c r="SNW115" s="7"/>
      <c r="SNX115" s="7"/>
      <c r="SNY115" s="7"/>
      <c r="SNZ115" s="7"/>
      <c r="SOA115" s="7"/>
      <c r="SOB115" s="7"/>
      <c r="SOC115" s="7"/>
      <c r="SOD115" s="7"/>
      <c r="SOE115" s="7"/>
      <c r="SOF115" s="7"/>
      <c r="SOG115" s="7"/>
      <c r="SOH115" s="7"/>
      <c r="SOI115" s="7"/>
      <c r="SOJ115" s="7"/>
      <c r="SOK115" s="7"/>
      <c r="SOL115" s="7"/>
      <c r="SOM115" s="7"/>
      <c r="SON115" s="7"/>
      <c r="SOO115" s="7"/>
      <c r="SOP115" s="7"/>
      <c r="SOQ115" s="7"/>
      <c r="SOR115" s="7"/>
      <c r="SOS115" s="7"/>
      <c r="SOT115" s="7"/>
      <c r="SOU115" s="7"/>
      <c r="SOV115" s="7"/>
      <c r="SOW115" s="7"/>
      <c r="SOX115" s="7"/>
      <c r="SOY115" s="7"/>
      <c r="SOZ115" s="7"/>
      <c r="SPA115" s="7"/>
      <c r="SPB115" s="7"/>
      <c r="SPC115" s="7"/>
      <c r="SPD115" s="7"/>
      <c r="SPE115" s="7"/>
      <c r="SPF115" s="7"/>
      <c r="SPG115" s="7"/>
      <c r="SPH115" s="7"/>
      <c r="SPI115" s="7"/>
      <c r="SPJ115" s="7"/>
      <c r="SPK115" s="7"/>
      <c r="SPL115" s="7"/>
      <c r="SPM115" s="7"/>
      <c r="SPN115" s="7"/>
      <c r="SPO115" s="7"/>
      <c r="SPP115" s="7"/>
      <c r="SPQ115" s="7"/>
      <c r="SPR115" s="7"/>
      <c r="SPS115" s="7"/>
      <c r="SPT115" s="7"/>
      <c r="SPU115" s="7"/>
      <c r="SPV115" s="7"/>
      <c r="SPW115" s="7"/>
      <c r="SPX115" s="7"/>
      <c r="SPY115" s="7"/>
      <c r="SPZ115" s="7"/>
      <c r="SQA115" s="7"/>
      <c r="SQB115" s="7"/>
      <c r="SQC115" s="7"/>
      <c r="SQD115" s="7"/>
      <c r="SQE115" s="7"/>
      <c r="SQF115" s="7"/>
      <c r="SQG115" s="7"/>
      <c r="SQH115" s="7"/>
      <c r="SQI115" s="7"/>
      <c r="SQJ115" s="7"/>
      <c r="SQK115" s="7"/>
      <c r="SQL115" s="7"/>
      <c r="SQM115" s="7"/>
      <c r="SQN115" s="7"/>
      <c r="SQO115" s="7"/>
      <c r="SQP115" s="7"/>
      <c r="SQQ115" s="7"/>
      <c r="SQR115" s="7"/>
      <c r="SQS115" s="7"/>
      <c r="SQT115" s="7"/>
      <c r="SQU115" s="7"/>
      <c r="SQV115" s="7"/>
      <c r="SQW115" s="7"/>
      <c r="SQX115" s="7"/>
      <c r="SQY115" s="7"/>
      <c r="SQZ115" s="7"/>
      <c r="SRA115" s="7"/>
      <c r="SRB115" s="7"/>
      <c r="SRC115" s="7"/>
      <c r="SRD115" s="7"/>
      <c r="SRE115" s="7"/>
      <c r="SRF115" s="7"/>
      <c r="SRG115" s="7"/>
      <c r="SRH115" s="7"/>
      <c r="SRI115" s="7"/>
      <c r="SRJ115" s="7"/>
      <c r="SRK115" s="7"/>
      <c r="SRL115" s="7"/>
      <c r="SRM115" s="7"/>
      <c r="SRN115" s="7"/>
      <c r="SRO115" s="7"/>
      <c r="SRP115" s="7"/>
      <c r="SRQ115" s="7"/>
      <c r="SRR115" s="7"/>
      <c r="SRS115" s="7"/>
      <c r="SRT115" s="7"/>
      <c r="SRU115" s="7"/>
      <c r="SRV115" s="7"/>
      <c r="SRW115" s="7"/>
      <c r="SRX115" s="7"/>
      <c r="SRY115" s="7"/>
      <c r="SRZ115" s="7"/>
      <c r="SSA115" s="7"/>
      <c r="SSB115" s="7"/>
      <c r="SSC115" s="7"/>
      <c r="SSD115" s="7"/>
      <c r="SSE115" s="7"/>
      <c r="SSF115" s="7"/>
      <c r="SSG115" s="7"/>
      <c r="SSH115" s="7"/>
      <c r="SSI115" s="7"/>
      <c r="SSJ115" s="7"/>
      <c r="SSK115" s="7"/>
      <c r="SSL115" s="7"/>
      <c r="SSM115" s="7"/>
      <c r="SSN115" s="7"/>
      <c r="SSO115" s="7"/>
      <c r="SSP115" s="7"/>
      <c r="SSQ115" s="7"/>
      <c r="SSR115" s="7"/>
      <c r="SSS115" s="7"/>
      <c r="SST115" s="7"/>
      <c r="SSU115" s="7"/>
      <c r="SSV115" s="7"/>
      <c r="SSW115" s="7"/>
      <c r="SSX115" s="7"/>
      <c r="SSY115" s="7"/>
      <c r="SSZ115" s="7"/>
      <c r="STA115" s="7"/>
      <c r="STB115" s="7"/>
      <c r="STC115" s="7"/>
      <c r="STD115" s="7"/>
      <c r="STE115" s="7"/>
      <c r="STF115" s="7"/>
      <c r="STG115" s="7"/>
      <c r="STH115" s="7"/>
      <c r="STI115" s="7"/>
      <c r="STJ115" s="7"/>
      <c r="STK115" s="7"/>
      <c r="STL115" s="7"/>
      <c r="STM115" s="7"/>
      <c r="STN115" s="7"/>
      <c r="STO115" s="7"/>
      <c r="STP115" s="7"/>
      <c r="STQ115" s="7"/>
      <c r="STR115" s="7"/>
      <c r="STS115" s="7"/>
      <c r="STT115" s="7"/>
      <c r="STU115" s="7"/>
      <c r="STV115" s="7"/>
      <c r="STW115" s="7"/>
      <c r="STX115" s="7"/>
      <c r="STY115" s="7"/>
      <c r="STZ115" s="7"/>
      <c r="SUA115" s="7"/>
      <c r="SUB115" s="7"/>
      <c r="SUC115" s="7"/>
      <c r="SUD115" s="7"/>
      <c r="SUE115" s="7"/>
      <c r="SUF115" s="7"/>
      <c r="SUG115" s="7"/>
      <c r="SUH115" s="7"/>
      <c r="SUI115" s="7"/>
      <c r="SUJ115" s="7"/>
      <c r="SUK115" s="7"/>
      <c r="SUL115" s="7"/>
      <c r="SUM115" s="7"/>
      <c r="SUN115" s="7"/>
      <c r="SUO115" s="7"/>
      <c r="SUP115" s="7"/>
      <c r="SUQ115" s="7"/>
      <c r="SUR115" s="7"/>
      <c r="SUS115" s="7"/>
      <c r="SUT115" s="7"/>
      <c r="SUU115" s="7"/>
      <c r="SUV115" s="7"/>
      <c r="SUW115" s="7"/>
      <c r="SUX115" s="7"/>
      <c r="SUY115" s="7"/>
      <c r="SUZ115" s="7"/>
      <c r="SVA115" s="7"/>
      <c r="SVB115" s="7"/>
      <c r="SVC115" s="7"/>
      <c r="SVD115" s="7"/>
      <c r="SVE115" s="7"/>
      <c r="SVF115" s="7"/>
      <c r="SVG115" s="7"/>
      <c r="SVH115" s="7"/>
      <c r="SVI115" s="7"/>
      <c r="SVJ115" s="7"/>
      <c r="SVK115" s="7"/>
      <c r="SVL115" s="7"/>
      <c r="SVM115" s="7"/>
      <c r="SVN115" s="7"/>
      <c r="SVO115" s="7"/>
      <c r="SVP115" s="7"/>
      <c r="SVQ115" s="7"/>
      <c r="SVR115" s="7"/>
      <c r="SVS115" s="7"/>
      <c r="SVT115" s="7"/>
      <c r="SVU115" s="7"/>
      <c r="SVV115" s="7"/>
      <c r="SVW115" s="7"/>
      <c r="SVX115" s="7"/>
      <c r="SVY115" s="7"/>
      <c r="SVZ115" s="7"/>
      <c r="SWA115" s="7"/>
      <c r="SWB115" s="7"/>
      <c r="SWC115" s="7"/>
      <c r="SWD115" s="7"/>
      <c r="SWE115" s="7"/>
      <c r="SWF115" s="7"/>
      <c r="SWG115" s="7"/>
      <c r="SWH115" s="7"/>
      <c r="SWI115" s="7"/>
      <c r="SWJ115" s="7"/>
      <c r="SWK115" s="7"/>
      <c r="SWL115" s="7"/>
      <c r="SWM115" s="7"/>
      <c r="SWN115" s="7"/>
      <c r="SWO115" s="7"/>
      <c r="SWP115" s="7"/>
      <c r="SWQ115" s="7"/>
      <c r="SWR115" s="7"/>
      <c r="SWS115" s="7"/>
      <c r="SWT115" s="7"/>
      <c r="SWU115" s="7"/>
      <c r="SWV115" s="7"/>
      <c r="SWW115" s="7"/>
      <c r="SWX115" s="7"/>
      <c r="SWY115" s="7"/>
      <c r="SWZ115" s="7"/>
      <c r="SXA115" s="7"/>
      <c r="SXB115" s="7"/>
      <c r="SXC115" s="7"/>
      <c r="SXD115" s="7"/>
      <c r="SXE115" s="7"/>
      <c r="SXF115" s="7"/>
      <c r="SXG115" s="7"/>
      <c r="SXH115" s="7"/>
      <c r="SXI115" s="7"/>
      <c r="SXJ115" s="7"/>
      <c r="SXK115" s="7"/>
      <c r="SXL115" s="7"/>
      <c r="SXM115" s="7"/>
      <c r="SXN115" s="7"/>
      <c r="SXO115" s="7"/>
      <c r="SXP115" s="7"/>
      <c r="SXQ115" s="7"/>
      <c r="SXR115" s="7"/>
      <c r="SXS115" s="7"/>
      <c r="SXT115" s="7"/>
      <c r="SXU115" s="7"/>
      <c r="SXV115" s="7"/>
      <c r="SXW115" s="7"/>
      <c r="SXX115" s="7"/>
      <c r="SXY115" s="7"/>
      <c r="SXZ115" s="7"/>
      <c r="SYA115" s="7"/>
      <c r="SYB115" s="7"/>
      <c r="SYC115" s="7"/>
      <c r="SYD115" s="7"/>
      <c r="SYE115" s="7"/>
      <c r="SYF115" s="7"/>
      <c r="SYG115" s="7"/>
      <c r="SYH115" s="7"/>
      <c r="SYI115" s="7"/>
      <c r="SYJ115" s="7"/>
      <c r="SYK115" s="7"/>
      <c r="SYL115" s="7"/>
      <c r="SYM115" s="7"/>
      <c r="SYN115" s="7"/>
      <c r="SYO115" s="7"/>
      <c r="SYP115" s="7"/>
      <c r="SYQ115" s="7"/>
      <c r="SYR115" s="7"/>
      <c r="SYS115" s="7"/>
      <c r="SYT115" s="7"/>
      <c r="SYU115" s="7"/>
      <c r="SYV115" s="7"/>
      <c r="SYW115" s="7"/>
      <c r="SYX115" s="7"/>
      <c r="SYY115" s="7"/>
      <c r="SYZ115" s="7"/>
      <c r="SZA115" s="7"/>
      <c r="SZB115" s="7"/>
      <c r="SZC115" s="7"/>
      <c r="SZD115" s="7"/>
      <c r="SZE115" s="7"/>
      <c r="SZF115" s="7"/>
      <c r="SZG115" s="7"/>
      <c r="SZH115" s="7"/>
      <c r="SZI115" s="7"/>
      <c r="SZJ115" s="7"/>
      <c r="SZK115" s="7"/>
      <c r="SZL115" s="7"/>
      <c r="SZM115" s="7"/>
      <c r="SZN115" s="7"/>
      <c r="SZO115" s="7"/>
      <c r="SZP115" s="7"/>
      <c r="SZQ115" s="7"/>
      <c r="SZR115" s="7"/>
      <c r="SZS115" s="7"/>
      <c r="SZT115" s="7"/>
      <c r="SZU115" s="7"/>
      <c r="SZV115" s="7"/>
      <c r="SZW115" s="7"/>
      <c r="SZX115" s="7"/>
      <c r="SZY115" s="7"/>
      <c r="SZZ115" s="7"/>
      <c r="TAA115" s="7"/>
      <c r="TAB115" s="7"/>
      <c r="TAC115" s="7"/>
      <c r="TAD115" s="7"/>
      <c r="TAE115" s="7"/>
      <c r="TAF115" s="7"/>
      <c r="TAG115" s="7"/>
      <c r="TAH115" s="7"/>
      <c r="TAI115" s="7"/>
      <c r="TAJ115" s="7"/>
      <c r="TAK115" s="7"/>
      <c r="TAL115" s="7"/>
      <c r="TAM115" s="7"/>
      <c r="TAN115" s="7"/>
      <c r="TAO115" s="7"/>
      <c r="TAP115" s="7"/>
      <c r="TAQ115" s="7"/>
      <c r="TAR115" s="7"/>
      <c r="TAS115" s="7"/>
      <c r="TAT115" s="7"/>
      <c r="TAU115" s="7"/>
      <c r="TAV115" s="7"/>
      <c r="TAW115" s="7"/>
      <c r="TAX115" s="7"/>
      <c r="TAY115" s="7"/>
      <c r="TAZ115" s="7"/>
      <c r="TBA115" s="7"/>
      <c r="TBB115" s="7"/>
      <c r="TBC115" s="7"/>
      <c r="TBD115" s="7"/>
      <c r="TBE115" s="7"/>
      <c r="TBF115" s="7"/>
      <c r="TBG115" s="7"/>
      <c r="TBH115" s="7"/>
      <c r="TBI115" s="7"/>
      <c r="TBJ115" s="7"/>
      <c r="TBK115" s="7"/>
      <c r="TBL115" s="7"/>
      <c r="TBM115" s="7"/>
      <c r="TBN115" s="7"/>
      <c r="TBO115" s="7"/>
      <c r="TBP115" s="7"/>
      <c r="TBQ115" s="7"/>
      <c r="TBR115" s="7"/>
      <c r="TBS115" s="7"/>
      <c r="TBT115" s="7"/>
      <c r="TBU115" s="7"/>
      <c r="TBV115" s="7"/>
      <c r="TBW115" s="7"/>
      <c r="TBX115" s="7"/>
      <c r="TBY115" s="7"/>
      <c r="TBZ115" s="7"/>
      <c r="TCA115" s="7"/>
      <c r="TCB115" s="7"/>
      <c r="TCC115" s="7"/>
      <c r="TCD115" s="7"/>
      <c r="TCE115" s="7"/>
      <c r="TCF115" s="7"/>
      <c r="TCG115" s="7"/>
      <c r="TCH115" s="7"/>
      <c r="TCI115" s="7"/>
      <c r="TCJ115" s="7"/>
      <c r="TCK115" s="7"/>
      <c r="TCL115" s="7"/>
      <c r="TCM115" s="7"/>
      <c r="TCN115" s="7"/>
      <c r="TCO115" s="7"/>
      <c r="TCP115" s="7"/>
      <c r="TCQ115" s="7"/>
      <c r="TCR115" s="7"/>
      <c r="TCS115" s="7"/>
      <c r="TCT115" s="7"/>
      <c r="TCU115" s="7"/>
      <c r="TCV115" s="7"/>
      <c r="TCW115" s="7"/>
      <c r="TCX115" s="7"/>
      <c r="TCY115" s="7"/>
      <c r="TCZ115" s="7"/>
      <c r="TDA115" s="7"/>
      <c r="TDB115" s="7"/>
      <c r="TDC115" s="7"/>
      <c r="TDD115" s="7"/>
      <c r="TDE115" s="7"/>
      <c r="TDF115" s="7"/>
      <c r="TDG115" s="7"/>
      <c r="TDH115" s="7"/>
      <c r="TDI115" s="7"/>
      <c r="TDJ115" s="7"/>
      <c r="TDK115" s="7"/>
      <c r="TDL115" s="7"/>
      <c r="TDM115" s="7"/>
      <c r="TDN115" s="7"/>
      <c r="TDO115" s="7"/>
      <c r="TDP115" s="7"/>
      <c r="TDQ115" s="7"/>
      <c r="TDR115" s="7"/>
      <c r="TDS115" s="7"/>
      <c r="TDT115" s="7"/>
      <c r="TDU115" s="7"/>
      <c r="TDV115" s="7"/>
      <c r="TDW115" s="7"/>
      <c r="TDX115" s="7"/>
      <c r="TDY115" s="7"/>
      <c r="TDZ115" s="7"/>
      <c r="TEA115" s="7"/>
      <c r="TEB115" s="7"/>
      <c r="TEC115" s="7"/>
      <c r="TED115" s="7"/>
      <c r="TEE115" s="7"/>
      <c r="TEF115" s="7"/>
      <c r="TEG115" s="7"/>
      <c r="TEH115" s="7"/>
      <c r="TEI115" s="7"/>
      <c r="TEJ115" s="7"/>
      <c r="TEK115" s="7"/>
      <c r="TEL115" s="7"/>
      <c r="TEM115" s="7"/>
      <c r="TEN115" s="7"/>
      <c r="TEO115" s="7"/>
      <c r="TEP115" s="7"/>
      <c r="TEQ115" s="7"/>
      <c r="TER115" s="7"/>
      <c r="TES115" s="7"/>
      <c r="TET115" s="7"/>
      <c r="TEU115" s="7"/>
      <c r="TEV115" s="7"/>
      <c r="TEW115" s="7"/>
      <c r="TEX115" s="7"/>
      <c r="TEY115" s="7"/>
      <c r="TEZ115" s="7"/>
      <c r="TFA115" s="7"/>
      <c r="TFB115" s="7"/>
      <c r="TFC115" s="7"/>
      <c r="TFD115" s="7"/>
      <c r="TFE115" s="7"/>
      <c r="TFF115" s="7"/>
      <c r="TFG115" s="7"/>
      <c r="TFH115" s="7"/>
      <c r="TFI115" s="7"/>
      <c r="TFJ115" s="7"/>
      <c r="TFK115" s="7"/>
      <c r="TFL115" s="7"/>
      <c r="TFM115" s="7"/>
      <c r="TFN115" s="7"/>
      <c r="TFO115" s="7"/>
      <c r="TFP115" s="7"/>
      <c r="TFQ115" s="7"/>
      <c r="TFR115" s="7"/>
      <c r="TFS115" s="7"/>
      <c r="TFT115" s="7"/>
      <c r="TFU115" s="7"/>
      <c r="TFV115" s="7"/>
      <c r="TFW115" s="7"/>
      <c r="TFX115" s="7"/>
      <c r="TFY115" s="7"/>
      <c r="TFZ115" s="7"/>
      <c r="TGA115" s="7"/>
      <c r="TGB115" s="7"/>
      <c r="TGC115" s="7"/>
      <c r="TGD115" s="7"/>
      <c r="TGE115" s="7"/>
      <c r="TGF115" s="7"/>
      <c r="TGG115" s="7"/>
      <c r="TGH115" s="7"/>
      <c r="TGI115" s="7"/>
      <c r="TGJ115" s="7"/>
      <c r="TGK115" s="7"/>
      <c r="TGL115" s="7"/>
      <c r="TGM115" s="7"/>
      <c r="TGN115" s="7"/>
      <c r="TGO115" s="7"/>
      <c r="TGP115" s="7"/>
      <c r="TGQ115" s="7"/>
      <c r="TGR115" s="7"/>
      <c r="TGS115" s="7"/>
      <c r="TGT115" s="7"/>
      <c r="TGU115" s="7"/>
      <c r="TGV115" s="7"/>
      <c r="TGW115" s="7"/>
      <c r="TGX115" s="7"/>
      <c r="TGY115" s="7"/>
      <c r="TGZ115" s="7"/>
      <c r="THA115" s="7"/>
      <c r="THB115" s="7"/>
      <c r="THC115" s="7"/>
      <c r="THD115" s="7"/>
      <c r="THE115" s="7"/>
      <c r="THF115" s="7"/>
      <c r="THG115" s="7"/>
      <c r="THH115" s="7"/>
      <c r="THI115" s="7"/>
      <c r="THJ115" s="7"/>
      <c r="THK115" s="7"/>
      <c r="THL115" s="7"/>
      <c r="THM115" s="7"/>
      <c r="THN115" s="7"/>
      <c r="THO115" s="7"/>
      <c r="THP115" s="7"/>
      <c r="THQ115" s="7"/>
      <c r="THR115" s="7"/>
      <c r="THS115" s="7"/>
      <c r="THT115" s="7"/>
      <c r="THU115" s="7"/>
      <c r="THV115" s="7"/>
      <c r="THW115" s="7"/>
      <c r="THX115" s="7"/>
      <c r="THY115" s="7"/>
      <c r="THZ115" s="7"/>
      <c r="TIA115" s="7"/>
      <c r="TIB115" s="7"/>
      <c r="TIC115" s="7"/>
      <c r="TID115" s="7"/>
      <c r="TIE115" s="7"/>
      <c r="TIF115" s="7"/>
      <c r="TIG115" s="7"/>
      <c r="TIH115" s="7"/>
      <c r="TII115" s="7"/>
      <c r="TIJ115" s="7"/>
      <c r="TIK115" s="7"/>
      <c r="TIL115" s="7"/>
      <c r="TIM115" s="7"/>
      <c r="TIN115" s="7"/>
      <c r="TIO115" s="7"/>
      <c r="TIP115" s="7"/>
      <c r="TIQ115" s="7"/>
      <c r="TIR115" s="7"/>
      <c r="TIS115" s="7"/>
      <c r="TIT115" s="7"/>
      <c r="TIU115" s="7"/>
      <c r="TIV115" s="7"/>
      <c r="TIW115" s="7"/>
      <c r="TIX115" s="7"/>
      <c r="TIY115" s="7"/>
      <c r="TIZ115" s="7"/>
      <c r="TJA115" s="7"/>
      <c r="TJB115" s="7"/>
      <c r="TJC115" s="7"/>
      <c r="TJD115" s="7"/>
      <c r="TJE115" s="7"/>
      <c r="TJF115" s="7"/>
      <c r="TJG115" s="7"/>
      <c r="TJH115" s="7"/>
      <c r="TJI115" s="7"/>
      <c r="TJJ115" s="7"/>
      <c r="TJK115" s="7"/>
      <c r="TJL115" s="7"/>
      <c r="TJM115" s="7"/>
      <c r="TJN115" s="7"/>
      <c r="TJO115" s="7"/>
      <c r="TJP115" s="7"/>
      <c r="TJQ115" s="7"/>
      <c r="TJR115" s="7"/>
      <c r="TJS115" s="7"/>
      <c r="TJT115" s="7"/>
      <c r="TJU115" s="7"/>
      <c r="TJV115" s="7"/>
      <c r="TJW115" s="7"/>
      <c r="TJX115" s="7"/>
      <c r="TJY115" s="7"/>
      <c r="TJZ115" s="7"/>
      <c r="TKA115" s="7"/>
      <c r="TKB115" s="7"/>
      <c r="TKC115" s="7"/>
      <c r="TKD115" s="7"/>
      <c r="TKE115" s="7"/>
      <c r="TKF115" s="7"/>
      <c r="TKG115" s="7"/>
      <c r="TKH115" s="7"/>
      <c r="TKI115" s="7"/>
      <c r="TKJ115" s="7"/>
      <c r="TKK115" s="7"/>
      <c r="TKL115" s="7"/>
      <c r="TKM115" s="7"/>
      <c r="TKN115" s="7"/>
      <c r="TKO115" s="7"/>
      <c r="TKP115" s="7"/>
      <c r="TKQ115" s="7"/>
      <c r="TKR115" s="7"/>
      <c r="TKS115" s="7"/>
      <c r="TKT115" s="7"/>
      <c r="TKU115" s="7"/>
      <c r="TKV115" s="7"/>
      <c r="TKW115" s="7"/>
      <c r="TKX115" s="7"/>
      <c r="TKY115" s="7"/>
      <c r="TKZ115" s="7"/>
      <c r="TLA115" s="7"/>
      <c r="TLB115" s="7"/>
      <c r="TLC115" s="7"/>
      <c r="TLD115" s="7"/>
      <c r="TLE115" s="7"/>
      <c r="TLF115" s="7"/>
      <c r="TLG115" s="7"/>
      <c r="TLH115" s="7"/>
      <c r="TLI115" s="7"/>
      <c r="TLJ115" s="7"/>
      <c r="TLK115" s="7"/>
      <c r="TLL115" s="7"/>
      <c r="TLM115" s="7"/>
      <c r="TLN115" s="7"/>
      <c r="TLO115" s="7"/>
      <c r="TLP115" s="7"/>
      <c r="TLQ115" s="7"/>
      <c r="TLR115" s="7"/>
      <c r="TLS115" s="7"/>
      <c r="TLT115" s="7"/>
      <c r="TLU115" s="7"/>
      <c r="TLV115" s="7"/>
      <c r="TLW115" s="7"/>
      <c r="TLX115" s="7"/>
      <c r="TLY115" s="7"/>
      <c r="TLZ115" s="7"/>
      <c r="TMA115" s="7"/>
      <c r="TMB115" s="7"/>
      <c r="TMC115" s="7"/>
      <c r="TMD115" s="7"/>
      <c r="TME115" s="7"/>
      <c r="TMF115" s="7"/>
      <c r="TMG115" s="7"/>
      <c r="TMH115" s="7"/>
      <c r="TMI115" s="7"/>
      <c r="TMJ115" s="7"/>
      <c r="TMK115" s="7"/>
      <c r="TML115" s="7"/>
      <c r="TMM115" s="7"/>
      <c r="TMN115" s="7"/>
      <c r="TMO115" s="7"/>
      <c r="TMP115" s="7"/>
      <c r="TMQ115" s="7"/>
      <c r="TMR115" s="7"/>
      <c r="TMS115" s="7"/>
      <c r="TMT115" s="7"/>
      <c r="TMU115" s="7"/>
      <c r="TMV115" s="7"/>
      <c r="TMW115" s="7"/>
      <c r="TMX115" s="7"/>
      <c r="TMY115" s="7"/>
      <c r="TMZ115" s="7"/>
      <c r="TNA115" s="7"/>
      <c r="TNB115" s="7"/>
      <c r="TNC115" s="7"/>
      <c r="TND115" s="7"/>
      <c r="TNE115" s="7"/>
      <c r="TNF115" s="7"/>
      <c r="TNG115" s="7"/>
      <c r="TNH115" s="7"/>
      <c r="TNI115" s="7"/>
      <c r="TNJ115" s="7"/>
      <c r="TNK115" s="7"/>
      <c r="TNL115" s="7"/>
      <c r="TNM115" s="7"/>
      <c r="TNN115" s="7"/>
      <c r="TNO115" s="7"/>
      <c r="TNP115" s="7"/>
      <c r="TNQ115" s="7"/>
      <c r="TNR115" s="7"/>
      <c r="TNS115" s="7"/>
      <c r="TNT115" s="7"/>
      <c r="TNU115" s="7"/>
      <c r="TNV115" s="7"/>
      <c r="TNW115" s="7"/>
      <c r="TNX115" s="7"/>
      <c r="TNY115" s="7"/>
      <c r="TNZ115" s="7"/>
      <c r="TOA115" s="7"/>
      <c r="TOB115" s="7"/>
      <c r="TOC115" s="7"/>
      <c r="TOD115" s="7"/>
      <c r="TOE115" s="7"/>
      <c r="TOF115" s="7"/>
      <c r="TOG115" s="7"/>
      <c r="TOH115" s="7"/>
      <c r="TOI115" s="7"/>
      <c r="TOJ115" s="7"/>
      <c r="TOK115" s="7"/>
      <c r="TOL115" s="7"/>
      <c r="TOM115" s="7"/>
      <c r="TON115" s="7"/>
      <c r="TOO115" s="7"/>
      <c r="TOP115" s="7"/>
      <c r="TOQ115" s="7"/>
      <c r="TOR115" s="7"/>
      <c r="TOS115" s="7"/>
      <c r="TOT115" s="7"/>
      <c r="TOU115" s="7"/>
      <c r="TOV115" s="7"/>
      <c r="TOW115" s="7"/>
      <c r="TOX115" s="7"/>
      <c r="TOY115" s="7"/>
      <c r="TOZ115" s="7"/>
      <c r="TPA115" s="7"/>
      <c r="TPB115" s="7"/>
      <c r="TPC115" s="7"/>
      <c r="TPD115" s="7"/>
      <c r="TPE115" s="7"/>
      <c r="TPF115" s="7"/>
      <c r="TPG115" s="7"/>
      <c r="TPH115" s="7"/>
      <c r="TPI115" s="7"/>
      <c r="TPJ115" s="7"/>
      <c r="TPK115" s="7"/>
      <c r="TPL115" s="7"/>
      <c r="TPM115" s="7"/>
      <c r="TPN115" s="7"/>
      <c r="TPO115" s="7"/>
      <c r="TPP115" s="7"/>
      <c r="TPQ115" s="7"/>
      <c r="TPR115" s="7"/>
      <c r="TPS115" s="7"/>
      <c r="TPT115" s="7"/>
      <c r="TPU115" s="7"/>
      <c r="TPV115" s="7"/>
      <c r="TPW115" s="7"/>
      <c r="TPX115" s="7"/>
      <c r="TPY115" s="7"/>
      <c r="TPZ115" s="7"/>
      <c r="TQA115" s="7"/>
      <c r="TQB115" s="7"/>
      <c r="TQC115" s="7"/>
      <c r="TQD115" s="7"/>
      <c r="TQE115" s="7"/>
      <c r="TQF115" s="7"/>
      <c r="TQG115" s="7"/>
      <c r="TQH115" s="7"/>
      <c r="TQI115" s="7"/>
      <c r="TQJ115" s="7"/>
      <c r="TQK115" s="7"/>
      <c r="TQL115" s="7"/>
      <c r="TQM115" s="7"/>
      <c r="TQN115" s="7"/>
      <c r="TQO115" s="7"/>
      <c r="TQP115" s="7"/>
      <c r="TQQ115" s="7"/>
      <c r="TQR115" s="7"/>
      <c r="TQS115" s="7"/>
      <c r="TQT115" s="7"/>
      <c r="TQU115" s="7"/>
      <c r="TQV115" s="7"/>
      <c r="TQW115" s="7"/>
      <c r="TQX115" s="7"/>
      <c r="TQY115" s="7"/>
      <c r="TQZ115" s="7"/>
      <c r="TRA115" s="7"/>
      <c r="TRB115" s="7"/>
      <c r="TRC115" s="7"/>
      <c r="TRD115" s="7"/>
      <c r="TRE115" s="7"/>
      <c r="TRF115" s="7"/>
      <c r="TRG115" s="7"/>
      <c r="TRH115" s="7"/>
      <c r="TRI115" s="7"/>
      <c r="TRJ115" s="7"/>
      <c r="TRK115" s="7"/>
      <c r="TRL115" s="7"/>
      <c r="TRM115" s="7"/>
      <c r="TRN115" s="7"/>
      <c r="TRO115" s="7"/>
      <c r="TRP115" s="7"/>
      <c r="TRQ115" s="7"/>
      <c r="TRR115" s="7"/>
      <c r="TRS115" s="7"/>
      <c r="TRT115" s="7"/>
      <c r="TRU115" s="7"/>
      <c r="TRV115" s="7"/>
      <c r="TRW115" s="7"/>
      <c r="TRX115" s="7"/>
      <c r="TRY115" s="7"/>
      <c r="TRZ115" s="7"/>
      <c r="TSA115" s="7"/>
      <c r="TSB115" s="7"/>
      <c r="TSC115" s="7"/>
      <c r="TSD115" s="7"/>
      <c r="TSE115" s="7"/>
      <c r="TSF115" s="7"/>
      <c r="TSG115" s="7"/>
      <c r="TSH115" s="7"/>
      <c r="TSI115" s="7"/>
      <c r="TSJ115" s="7"/>
      <c r="TSK115" s="7"/>
      <c r="TSL115" s="7"/>
      <c r="TSM115" s="7"/>
      <c r="TSN115" s="7"/>
      <c r="TSO115" s="7"/>
      <c r="TSP115" s="7"/>
      <c r="TSQ115" s="7"/>
      <c r="TSR115" s="7"/>
      <c r="TSS115" s="7"/>
      <c r="TST115" s="7"/>
      <c r="TSU115" s="7"/>
      <c r="TSV115" s="7"/>
      <c r="TSW115" s="7"/>
      <c r="TSX115" s="7"/>
      <c r="TSY115" s="7"/>
      <c r="TSZ115" s="7"/>
      <c r="TTA115" s="7"/>
      <c r="TTB115" s="7"/>
      <c r="TTC115" s="7"/>
      <c r="TTD115" s="7"/>
      <c r="TTE115" s="7"/>
      <c r="TTF115" s="7"/>
      <c r="TTG115" s="7"/>
      <c r="TTH115" s="7"/>
      <c r="TTI115" s="7"/>
      <c r="TTJ115" s="7"/>
      <c r="TTK115" s="7"/>
      <c r="TTL115" s="7"/>
      <c r="TTM115" s="7"/>
      <c r="TTN115" s="7"/>
      <c r="TTO115" s="7"/>
      <c r="TTP115" s="7"/>
      <c r="TTQ115" s="7"/>
      <c r="TTR115" s="7"/>
      <c r="TTS115" s="7"/>
      <c r="TTT115" s="7"/>
      <c r="TTU115" s="7"/>
      <c r="TTV115" s="7"/>
      <c r="TTW115" s="7"/>
      <c r="TTX115" s="7"/>
      <c r="TTY115" s="7"/>
      <c r="TTZ115" s="7"/>
      <c r="TUA115" s="7"/>
      <c r="TUB115" s="7"/>
      <c r="TUC115" s="7"/>
      <c r="TUD115" s="7"/>
      <c r="TUE115" s="7"/>
      <c r="TUF115" s="7"/>
      <c r="TUG115" s="7"/>
      <c r="TUH115" s="7"/>
      <c r="TUI115" s="7"/>
      <c r="TUJ115" s="7"/>
      <c r="TUK115" s="7"/>
      <c r="TUL115" s="7"/>
      <c r="TUM115" s="7"/>
      <c r="TUN115" s="7"/>
      <c r="TUO115" s="7"/>
      <c r="TUP115" s="7"/>
      <c r="TUQ115" s="7"/>
      <c r="TUR115" s="7"/>
      <c r="TUS115" s="7"/>
      <c r="TUT115" s="7"/>
      <c r="TUU115" s="7"/>
      <c r="TUV115" s="7"/>
      <c r="TUW115" s="7"/>
      <c r="TUX115" s="7"/>
      <c r="TUY115" s="7"/>
      <c r="TUZ115" s="7"/>
      <c r="TVA115" s="7"/>
      <c r="TVB115" s="7"/>
      <c r="TVC115" s="7"/>
      <c r="TVD115" s="7"/>
      <c r="TVE115" s="7"/>
      <c r="TVF115" s="7"/>
      <c r="TVG115" s="7"/>
      <c r="TVH115" s="7"/>
      <c r="TVI115" s="7"/>
      <c r="TVJ115" s="7"/>
      <c r="TVK115" s="7"/>
      <c r="TVL115" s="7"/>
      <c r="TVM115" s="7"/>
      <c r="TVN115" s="7"/>
      <c r="TVO115" s="7"/>
      <c r="TVP115" s="7"/>
      <c r="TVQ115" s="7"/>
      <c r="TVR115" s="7"/>
      <c r="TVS115" s="7"/>
      <c r="TVT115" s="7"/>
      <c r="TVU115" s="7"/>
      <c r="TVV115" s="7"/>
      <c r="TVW115" s="7"/>
      <c r="TVX115" s="7"/>
      <c r="TVY115" s="7"/>
      <c r="TVZ115" s="7"/>
      <c r="TWA115" s="7"/>
      <c r="TWB115" s="7"/>
      <c r="TWC115" s="7"/>
      <c r="TWD115" s="7"/>
      <c r="TWE115" s="7"/>
      <c r="TWF115" s="7"/>
      <c r="TWG115" s="7"/>
      <c r="TWH115" s="7"/>
      <c r="TWI115" s="7"/>
      <c r="TWJ115" s="7"/>
      <c r="TWK115" s="7"/>
      <c r="TWL115" s="7"/>
      <c r="TWM115" s="7"/>
      <c r="TWN115" s="7"/>
      <c r="TWO115" s="7"/>
      <c r="TWP115" s="7"/>
      <c r="TWQ115" s="7"/>
      <c r="TWR115" s="7"/>
      <c r="TWS115" s="7"/>
      <c r="TWT115" s="7"/>
      <c r="TWU115" s="7"/>
      <c r="TWV115" s="7"/>
      <c r="TWW115" s="7"/>
      <c r="TWX115" s="7"/>
      <c r="TWY115" s="7"/>
      <c r="TWZ115" s="7"/>
      <c r="TXA115" s="7"/>
      <c r="TXB115" s="7"/>
      <c r="TXC115" s="7"/>
      <c r="TXD115" s="7"/>
      <c r="TXE115" s="7"/>
      <c r="TXF115" s="7"/>
      <c r="TXG115" s="7"/>
      <c r="TXH115" s="7"/>
      <c r="TXI115" s="7"/>
      <c r="TXJ115" s="7"/>
      <c r="TXK115" s="7"/>
      <c r="TXL115" s="7"/>
      <c r="TXM115" s="7"/>
      <c r="TXN115" s="7"/>
      <c r="TXO115" s="7"/>
      <c r="TXP115" s="7"/>
      <c r="TXQ115" s="7"/>
      <c r="TXR115" s="7"/>
      <c r="TXS115" s="7"/>
      <c r="TXT115" s="7"/>
      <c r="TXU115" s="7"/>
      <c r="TXV115" s="7"/>
      <c r="TXW115" s="7"/>
      <c r="TXX115" s="7"/>
      <c r="TXY115" s="7"/>
      <c r="TXZ115" s="7"/>
      <c r="TYA115" s="7"/>
      <c r="TYB115" s="7"/>
      <c r="TYC115" s="7"/>
      <c r="TYD115" s="7"/>
      <c r="TYE115" s="7"/>
      <c r="TYF115" s="7"/>
      <c r="TYG115" s="7"/>
      <c r="TYH115" s="7"/>
      <c r="TYI115" s="7"/>
      <c r="TYJ115" s="7"/>
      <c r="TYK115" s="7"/>
      <c r="TYL115" s="7"/>
      <c r="TYM115" s="7"/>
      <c r="TYN115" s="7"/>
      <c r="TYO115" s="7"/>
      <c r="TYP115" s="7"/>
      <c r="TYQ115" s="7"/>
      <c r="TYR115" s="7"/>
      <c r="TYS115" s="7"/>
      <c r="TYT115" s="7"/>
      <c r="TYU115" s="7"/>
      <c r="TYV115" s="7"/>
      <c r="TYW115" s="7"/>
      <c r="TYX115" s="7"/>
      <c r="TYY115" s="7"/>
      <c r="TYZ115" s="7"/>
      <c r="TZA115" s="7"/>
      <c r="TZB115" s="7"/>
      <c r="TZC115" s="7"/>
      <c r="TZD115" s="7"/>
      <c r="TZE115" s="7"/>
      <c r="TZF115" s="7"/>
      <c r="TZG115" s="7"/>
      <c r="TZH115" s="7"/>
      <c r="TZI115" s="7"/>
      <c r="TZJ115" s="7"/>
      <c r="TZK115" s="7"/>
      <c r="TZL115" s="7"/>
      <c r="TZM115" s="7"/>
      <c r="TZN115" s="7"/>
      <c r="TZO115" s="7"/>
      <c r="TZP115" s="7"/>
      <c r="TZQ115" s="7"/>
      <c r="TZR115" s="7"/>
      <c r="TZS115" s="7"/>
      <c r="TZT115" s="7"/>
      <c r="TZU115" s="7"/>
      <c r="TZV115" s="7"/>
      <c r="TZW115" s="7"/>
      <c r="TZX115" s="7"/>
      <c r="TZY115" s="7"/>
      <c r="TZZ115" s="7"/>
      <c r="UAA115" s="7"/>
      <c r="UAB115" s="7"/>
      <c r="UAC115" s="7"/>
      <c r="UAD115" s="7"/>
      <c r="UAE115" s="7"/>
      <c r="UAF115" s="7"/>
      <c r="UAG115" s="7"/>
      <c r="UAH115" s="7"/>
      <c r="UAI115" s="7"/>
      <c r="UAJ115" s="7"/>
      <c r="UAK115" s="7"/>
      <c r="UAL115" s="7"/>
      <c r="UAM115" s="7"/>
      <c r="UAN115" s="7"/>
      <c r="UAO115" s="7"/>
      <c r="UAP115" s="7"/>
      <c r="UAQ115" s="7"/>
      <c r="UAR115" s="7"/>
      <c r="UAS115" s="7"/>
      <c r="UAT115" s="7"/>
      <c r="UAU115" s="7"/>
      <c r="UAV115" s="7"/>
      <c r="UAW115" s="7"/>
      <c r="UAX115" s="7"/>
      <c r="UAY115" s="7"/>
      <c r="UAZ115" s="7"/>
      <c r="UBA115" s="7"/>
      <c r="UBB115" s="7"/>
      <c r="UBC115" s="7"/>
      <c r="UBD115" s="7"/>
      <c r="UBE115" s="7"/>
      <c r="UBF115" s="7"/>
      <c r="UBG115" s="7"/>
      <c r="UBH115" s="7"/>
      <c r="UBI115" s="7"/>
      <c r="UBJ115" s="7"/>
      <c r="UBK115" s="7"/>
      <c r="UBL115" s="7"/>
      <c r="UBM115" s="7"/>
      <c r="UBN115" s="7"/>
      <c r="UBO115" s="7"/>
      <c r="UBP115" s="7"/>
      <c r="UBQ115" s="7"/>
      <c r="UBR115" s="7"/>
      <c r="UBS115" s="7"/>
      <c r="UBT115" s="7"/>
      <c r="UBU115" s="7"/>
      <c r="UBV115" s="7"/>
      <c r="UBW115" s="7"/>
      <c r="UBX115" s="7"/>
      <c r="UBY115" s="7"/>
      <c r="UBZ115" s="7"/>
      <c r="UCA115" s="7"/>
      <c r="UCB115" s="7"/>
      <c r="UCC115" s="7"/>
      <c r="UCD115" s="7"/>
      <c r="UCE115" s="7"/>
      <c r="UCF115" s="7"/>
      <c r="UCG115" s="7"/>
      <c r="UCH115" s="7"/>
      <c r="UCI115" s="7"/>
      <c r="UCJ115" s="7"/>
      <c r="UCK115" s="7"/>
      <c r="UCL115" s="7"/>
      <c r="UCM115" s="7"/>
      <c r="UCN115" s="7"/>
      <c r="UCO115" s="7"/>
      <c r="UCP115" s="7"/>
      <c r="UCQ115" s="7"/>
      <c r="UCR115" s="7"/>
      <c r="UCS115" s="7"/>
      <c r="UCT115" s="7"/>
      <c r="UCU115" s="7"/>
      <c r="UCV115" s="7"/>
      <c r="UCW115" s="7"/>
      <c r="UCX115" s="7"/>
      <c r="UCY115" s="7"/>
      <c r="UCZ115" s="7"/>
      <c r="UDA115" s="7"/>
      <c r="UDB115" s="7"/>
      <c r="UDC115" s="7"/>
      <c r="UDD115" s="7"/>
      <c r="UDE115" s="7"/>
      <c r="UDF115" s="7"/>
      <c r="UDG115" s="7"/>
      <c r="UDH115" s="7"/>
      <c r="UDI115" s="7"/>
      <c r="UDJ115" s="7"/>
      <c r="UDK115" s="7"/>
      <c r="UDL115" s="7"/>
      <c r="UDM115" s="7"/>
      <c r="UDN115" s="7"/>
      <c r="UDO115" s="7"/>
      <c r="UDP115" s="7"/>
      <c r="UDQ115" s="7"/>
      <c r="UDR115" s="7"/>
      <c r="UDS115" s="7"/>
      <c r="UDT115" s="7"/>
      <c r="UDU115" s="7"/>
      <c r="UDV115" s="7"/>
      <c r="UDW115" s="7"/>
      <c r="UDX115" s="7"/>
      <c r="UDY115" s="7"/>
      <c r="UDZ115" s="7"/>
      <c r="UEA115" s="7"/>
      <c r="UEB115" s="7"/>
      <c r="UEC115" s="7"/>
      <c r="UED115" s="7"/>
      <c r="UEE115" s="7"/>
      <c r="UEF115" s="7"/>
      <c r="UEG115" s="7"/>
      <c r="UEH115" s="7"/>
      <c r="UEI115" s="7"/>
      <c r="UEJ115" s="7"/>
      <c r="UEK115" s="7"/>
      <c r="UEL115" s="7"/>
      <c r="UEM115" s="7"/>
      <c r="UEN115" s="7"/>
      <c r="UEO115" s="7"/>
      <c r="UEP115" s="7"/>
      <c r="UEQ115" s="7"/>
      <c r="UER115" s="7"/>
      <c r="UES115" s="7"/>
      <c r="UET115" s="7"/>
      <c r="UEU115" s="7"/>
      <c r="UEV115" s="7"/>
      <c r="UEW115" s="7"/>
      <c r="UEX115" s="7"/>
      <c r="UEY115" s="7"/>
      <c r="UEZ115" s="7"/>
      <c r="UFA115" s="7"/>
      <c r="UFB115" s="7"/>
      <c r="UFC115" s="7"/>
      <c r="UFD115" s="7"/>
      <c r="UFE115" s="7"/>
      <c r="UFF115" s="7"/>
      <c r="UFG115" s="7"/>
      <c r="UFH115" s="7"/>
      <c r="UFI115" s="7"/>
      <c r="UFJ115" s="7"/>
      <c r="UFK115" s="7"/>
      <c r="UFL115" s="7"/>
      <c r="UFM115" s="7"/>
      <c r="UFN115" s="7"/>
      <c r="UFO115" s="7"/>
      <c r="UFP115" s="7"/>
      <c r="UFQ115" s="7"/>
      <c r="UFR115" s="7"/>
      <c r="UFS115" s="7"/>
      <c r="UFT115" s="7"/>
      <c r="UFU115" s="7"/>
      <c r="UFV115" s="7"/>
      <c r="UFW115" s="7"/>
      <c r="UFX115" s="7"/>
      <c r="UFY115" s="7"/>
      <c r="UFZ115" s="7"/>
      <c r="UGA115" s="7"/>
      <c r="UGB115" s="7"/>
      <c r="UGC115" s="7"/>
      <c r="UGD115" s="7"/>
      <c r="UGE115" s="7"/>
      <c r="UGF115" s="7"/>
      <c r="UGG115" s="7"/>
      <c r="UGH115" s="7"/>
      <c r="UGI115" s="7"/>
      <c r="UGJ115" s="7"/>
      <c r="UGK115" s="7"/>
      <c r="UGL115" s="7"/>
      <c r="UGM115" s="7"/>
      <c r="UGN115" s="7"/>
      <c r="UGO115" s="7"/>
      <c r="UGP115" s="7"/>
      <c r="UGQ115" s="7"/>
      <c r="UGR115" s="7"/>
      <c r="UGS115" s="7"/>
      <c r="UGT115" s="7"/>
      <c r="UGU115" s="7"/>
      <c r="UGV115" s="7"/>
      <c r="UGW115" s="7"/>
      <c r="UGX115" s="7"/>
      <c r="UGY115" s="7"/>
      <c r="UGZ115" s="7"/>
      <c r="UHA115" s="7"/>
      <c r="UHB115" s="7"/>
      <c r="UHC115" s="7"/>
      <c r="UHD115" s="7"/>
      <c r="UHE115" s="7"/>
      <c r="UHF115" s="7"/>
      <c r="UHG115" s="7"/>
      <c r="UHH115" s="7"/>
      <c r="UHI115" s="7"/>
      <c r="UHJ115" s="7"/>
      <c r="UHK115" s="7"/>
      <c r="UHL115" s="7"/>
      <c r="UHM115" s="7"/>
      <c r="UHN115" s="7"/>
      <c r="UHO115" s="7"/>
      <c r="UHP115" s="7"/>
      <c r="UHQ115" s="7"/>
      <c r="UHR115" s="7"/>
      <c r="UHS115" s="7"/>
      <c r="UHT115" s="7"/>
      <c r="UHU115" s="7"/>
      <c r="UHV115" s="7"/>
      <c r="UHW115" s="7"/>
      <c r="UHX115" s="7"/>
      <c r="UHY115" s="7"/>
      <c r="UHZ115" s="7"/>
      <c r="UIA115" s="7"/>
      <c r="UIB115" s="7"/>
      <c r="UIC115" s="7"/>
      <c r="UID115" s="7"/>
      <c r="UIE115" s="7"/>
      <c r="UIF115" s="7"/>
      <c r="UIG115" s="7"/>
      <c r="UIH115" s="7"/>
      <c r="UII115" s="7"/>
      <c r="UIJ115" s="7"/>
      <c r="UIK115" s="7"/>
      <c r="UIL115" s="7"/>
      <c r="UIM115" s="7"/>
      <c r="UIN115" s="7"/>
      <c r="UIO115" s="7"/>
      <c r="UIP115" s="7"/>
      <c r="UIQ115" s="7"/>
      <c r="UIR115" s="7"/>
      <c r="UIS115" s="7"/>
      <c r="UIT115" s="7"/>
      <c r="UIU115" s="7"/>
      <c r="UIV115" s="7"/>
      <c r="UIW115" s="7"/>
      <c r="UIX115" s="7"/>
      <c r="UIY115" s="7"/>
      <c r="UIZ115" s="7"/>
      <c r="UJA115" s="7"/>
      <c r="UJB115" s="7"/>
      <c r="UJC115" s="7"/>
      <c r="UJD115" s="7"/>
      <c r="UJE115" s="7"/>
      <c r="UJF115" s="7"/>
      <c r="UJG115" s="7"/>
      <c r="UJH115" s="7"/>
      <c r="UJI115" s="7"/>
      <c r="UJJ115" s="7"/>
      <c r="UJK115" s="7"/>
      <c r="UJL115" s="7"/>
      <c r="UJM115" s="7"/>
      <c r="UJN115" s="7"/>
      <c r="UJO115" s="7"/>
      <c r="UJP115" s="7"/>
      <c r="UJQ115" s="7"/>
      <c r="UJR115" s="7"/>
      <c r="UJS115" s="7"/>
      <c r="UJT115" s="7"/>
      <c r="UJU115" s="7"/>
      <c r="UJV115" s="7"/>
      <c r="UJW115" s="7"/>
      <c r="UJX115" s="7"/>
      <c r="UJY115" s="7"/>
      <c r="UJZ115" s="7"/>
      <c r="UKA115" s="7"/>
      <c r="UKB115" s="7"/>
      <c r="UKC115" s="7"/>
      <c r="UKD115" s="7"/>
      <c r="UKE115" s="7"/>
      <c r="UKF115" s="7"/>
      <c r="UKG115" s="7"/>
      <c r="UKH115" s="7"/>
      <c r="UKI115" s="7"/>
      <c r="UKJ115" s="7"/>
      <c r="UKK115" s="7"/>
      <c r="UKL115" s="7"/>
      <c r="UKM115" s="7"/>
      <c r="UKN115" s="7"/>
      <c r="UKO115" s="7"/>
      <c r="UKP115" s="7"/>
      <c r="UKQ115" s="7"/>
      <c r="UKR115" s="7"/>
      <c r="UKS115" s="7"/>
      <c r="UKT115" s="7"/>
      <c r="UKU115" s="7"/>
      <c r="UKV115" s="7"/>
      <c r="UKW115" s="7"/>
      <c r="UKX115" s="7"/>
      <c r="UKY115" s="7"/>
      <c r="UKZ115" s="7"/>
      <c r="ULA115" s="7"/>
      <c r="ULB115" s="7"/>
      <c r="ULC115" s="7"/>
      <c r="ULD115" s="7"/>
      <c r="ULE115" s="7"/>
      <c r="ULF115" s="7"/>
      <c r="ULG115" s="7"/>
      <c r="ULH115" s="7"/>
      <c r="ULI115" s="7"/>
      <c r="ULJ115" s="7"/>
      <c r="ULK115" s="7"/>
      <c r="ULL115" s="7"/>
      <c r="ULM115" s="7"/>
      <c r="ULN115" s="7"/>
      <c r="ULO115" s="7"/>
      <c r="ULP115" s="7"/>
      <c r="ULQ115" s="7"/>
      <c r="ULR115" s="7"/>
      <c r="ULS115" s="7"/>
      <c r="ULT115" s="7"/>
      <c r="ULU115" s="7"/>
      <c r="ULV115" s="7"/>
      <c r="ULW115" s="7"/>
      <c r="ULX115" s="7"/>
      <c r="ULY115" s="7"/>
      <c r="ULZ115" s="7"/>
      <c r="UMA115" s="7"/>
      <c r="UMB115" s="7"/>
      <c r="UMC115" s="7"/>
      <c r="UMD115" s="7"/>
      <c r="UME115" s="7"/>
      <c r="UMF115" s="7"/>
      <c r="UMG115" s="7"/>
      <c r="UMH115" s="7"/>
      <c r="UMI115" s="7"/>
      <c r="UMJ115" s="7"/>
      <c r="UMK115" s="7"/>
      <c r="UML115" s="7"/>
      <c r="UMM115" s="7"/>
      <c r="UMN115" s="7"/>
      <c r="UMO115" s="7"/>
      <c r="UMP115" s="7"/>
      <c r="UMQ115" s="7"/>
      <c r="UMR115" s="7"/>
      <c r="UMS115" s="7"/>
      <c r="UMT115" s="7"/>
      <c r="UMU115" s="7"/>
      <c r="UMV115" s="7"/>
      <c r="UMW115" s="7"/>
      <c r="UMX115" s="7"/>
      <c r="UMY115" s="7"/>
      <c r="UMZ115" s="7"/>
      <c r="UNA115" s="7"/>
      <c r="UNB115" s="7"/>
      <c r="UNC115" s="7"/>
      <c r="UND115" s="7"/>
      <c r="UNE115" s="7"/>
      <c r="UNF115" s="7"/>
      <c r="UNG115" s="7"/>
      <c r="UNH115" s="7"/>
      <c r="UNI115" s="7"/>
      <c r="UNJ115" s="7"/>
      <c r="UNK115" s="7"/>
      <c r="UNL115" s="7"/>
      <c r="UNM115" s="7"/>
      <c r="UNN115" s="7"/>
      <c r="UNO115" s="7"/>
      <c r="UNP115" s="7"/>
      <c r="UNQ115" s="7"/>
      <c r="UNR115" s="7"/>
      <c r="UNS115" s="7"/>
      <c r="UNT115" s="7"/>
      <c r="UNU115" s="7"/>
      <c r="UNV115" s="7"/>
      <c r="UNW115" s="7"/>
      <c r="UNX115" s="7"/>
      <c r="UNY115" s="7"/>
      <c r="UNZ115" s="7"/>
      <c r="UOA115" s="7"/>
      <c r="UOB115" s="7"/>
      <c r="UOC115" s="7"/>
      <c r="UOD115" s="7"/>
      <c r="UOE115" s="7"/>
      <c r="UOF115" s="7"/>
      <c r="UOG115" s="7"/>
      <c r="UOH115" s="7"/>
      <c r="UOI115" s="7"/>
      <c r="UOJ115" s="7"/>
      <c r="UOK115" s="7"/>
      <c r="UOL115" s="7"/>
      <c r="UOM115" s="7"/>
      <c r="UON115" s="7"/>
      <c r="UOO115" s="7"/>
      <c r="UOP115" s="7"/>
      <c r="UOQ115" s="7"/>
      <c r="UOR115" s="7"/>
      <c r="UOS115" s="7"/>
      <c r="UOT115" s="7"/>
      <c r="UOU115" s="7"/>
      <c r="UOV115" s="7"/>
      <c r="UOW115" s="7"/>
      <c r="UOX115" s="7"/>
      <c r="UOY115" s="7"/>
      <c r="UOZ115" s="7"/>
      <c r="UPA115" s="7"/>
      <c r="UPB115" s="7"/>
      <c r="UPC115" s="7"/>
      <c r="UPD115" s="7"/>
      <c r="UPE115" s="7"/>
      <c r="UPF115" s="7"/>
      <c r="UPG115" s="7"/>
      <c r="UPH115" s="7"/>
      <c r="UPI115" s="7"/>
      <c r="UPJ115" s="7"/>
      <c r="UPK115" s="7"/>
      <c r="UPL115" s="7"/>
      <c r="UPM115" s="7"/>
      <c r="UPN115" s="7"/>
      <c r="UPO115" s="7"/>
      <c r="UPP115" s="7"/>
      <c r="UPQ115" s="7"/>
      <c r="UPR115" s="7"/>
      <c r="UPS115" s="7"/>
      <c r="UPT115" s="7"/>
      <c r="UPU115" s="7"/>
      <c r="UPV115" s="7"/>
      <c r="UPW115" s="7"/>
      <c r="UPX115" s="7"/>
      <c r="UPY115" s="7"/>
      <c r="UPZ115" s="7"/>
      <c r="UQA115" s="7"/>
      <c r="UQB115" s="7"/>
      <c r="UQC115" s="7"/>
      <c r="UQD115" s="7"/>
      <c r="UQE115" s="7"/>
      <c r="UQF115" s="7"/>
      <c r="UQG115" s="7"/>
      <c r="UQH115" s="7"/>
      <c r="UQI115" s="7"/>
      <c r="UQJ115" s="7"/>
      <c r="UQK115" s="7"/>
      <c r="UQL115" s="7"/>
      <c r="UQM115" s="7"/>
      <c r="UQN115" s="7"/>
      <c r="UQO115" s="7"/>
      <c r="UQP115" s="7"/>
      <c r="UQQ115" s="7"/>
      <c r="UQR115" s="7"/>
      <c r="UQS115" s="7"/>
      <c r="UQT115" s="7"/>
      <c r="UQU115" s="7"/>
      <c r="UQV115" s="7"/>
      <c r="UQW115" s="7"/>
      <c r="UQX115" s="7"/>
      <c r="UQY115" s="7"/>
      <c r="UQZ115" s="7"/>
      <c r="URA115" s="7"/>
      <c r="URB115" s="7"/>
      <c r="URC115" s="7"/>
      <c r="URD115" s="7"/>
      <c r="URE115" s="7"/>
      <c r="URF115" s="7"/>
      <c r="URG115" s="7"/>
      <c r="URH115" s="7"/>
      <c r="URI115" s="7"/>
      <c r="URJ115" s="7"/>
      <c r="URK115" s="7"/>
      <c r="URL115" s="7"/>
      <c r="URM115" s="7"/>
      <c r="URN115" s="7"/>
      <c r="URO115" s="7"/>
      <c r="URP115" s="7"/>
      <c r="URQ115" s="7"/>
      <c r="URR115" s="7"/>
      <c r="URS115" s="7"/>
      <c r="URT115" s="7"/>
      <c r="URU115" s="7"/>
      <c r="URV115" s="7"/>
      <c r="URW115" s="7"/>
      <c r="URX115" s="7"/>
      <c r="URY115" s="7"/>
      <c r="URZ115" s="7"/>
      <c r="USA115" s="7"/>
      <c r="USB115" s="7"/>
      <c r="USC115" s="7"/>
      <c r="USD115" s="7"/>
      <c r="USE115" s="7"/>
      <c r="USF115" s="7"/>
      <c r="USG115" s="7"/>
      <c r="USH115" s="7"/>
      <c r="USI115" s="7"/>
      <c r="USJ115" s="7"/>
      <c r="USK115" s="7"/>
      <c r="USL115" s="7"/>
      <c r="USM115" s="7"/>
      <c r="USN115" s="7"/>
      <c r="USO115" s="7"/>
      <c r="USP115" s="7"/>
      <c r="USQ115" s="7"/>
      <c r="USR115" s="7"/>
      <c r="USS115" s="7"/>
      <c r="UST115" s="7"/>
      <c r="USU115" s="7"/>
      <c r="USV115" s="7"/>
      <c r="USW115" s="7"/>
      <c r="USX115" s="7"/>
      <c r="USY115" s="7"/>
      <c r="USZ115" s="7"/>
      <c r="UTA115" s="7"/>
      <c r="UTB115" s="7"/>
      <c r="UTC115" s="7"/>
      <c r="UTD115" s="7"/>
      <c r="UTE115" s="7"/>
      <c r="UTF115" s="7"/>
      <c r="UTG115" s="7"/>
      <c r="UTH115" s="7"/>
      <c r="UTI115" s="7"/>
      <c r="UTJ115" s="7"/>
      <c r="UTK115" s="7"/>
      <c r="UTL115" s="7"/>
      <c r="UTM115" s="7"/>
      <c r="UTN115" s="7"/>
      <c r="UTO115" s="7"/>
      <c r="UTP115" s="7"/>
      <c r="UTQ115" s="7"/>
      <c r="UTR115" s="7"/>
      <c r="UTS115" s="7"/>
      <c r="UTT115" s="7"/>
      <c r="UTU115" s="7"/>
      <c r="UTV115" s="7"/>
      <c r="UTW115" s="7"/>
      <c r="UTX115" s="7"/>
      <c r="UTY115" s="7"/>
      <c r="UTZ115" s="7"/>
      <c r="UUA115" s="7"/>
      <c r="UUB115" s="7"/>
      <c r="UUC115" s="7"/>
      <c r="UUD115" s="7"/>
      <c r="UUE115" s="7"/>
      <c r="UUF115" s="7"/>
      <c r="UUG115" s="7"/>
      <c r="UUH115" s="7"/>
      <c r="UUI115" s="7"/>
      <c r="UUJ115" s="7"/>
      <c r="UUK115" s="7"/>
      <c r="UUL115" s="7"/>
      <c r="UUM115" s="7"/>
      <c r="UUN115" s="7"/>
      <c r="UUO115" s="7"/>
      <c r="UUP115" s="7"/>
      <c r="UUQ115" s="7"/>
      <c r="UUR115" s="7"/>
      <c r="UUS115" s="7"/>
      <c r="UUT115" s="7"/>
      <c r="UUU115" s="7"/>
      <c r="UUV115" s="7"/>
      <c r="UUW115" s="7"/>
      <c r="UUX115" s="7"/>
      <c r="UUY115" s="7"/>
      <c r="UUZ115" s="7"/>
      <c r="UVA115" s="7"/>
      <c r="UVB115" s="7"/>
      <c r="UVC115" s="7"/>
      <c r="UVD115" s="7"/>
      <c r="UVE115" s="7"/>
      <c r="UVF115" s="7"/>
      <c r="UVG115" s="7"/>
      <c r="UVH115" s="7"/>
      <c r="UVI115" s="7"/>
      <c r="UVJ115" s="7"/>
      <c r="UVK115" s="7"/>
      <c r="UVL115" s="7"/>
      <c r="UVM115" s="7"/>
      <c r="UVN115" s="7"/>
      <c r="UVO115" s="7"/>
      <c r="UVP115" s="7"/>
      <c r="UVQ115" s="7"/>
      <c r="UVR115" s="7"/>
      <c r="UVS115" s="7"/>
      <c r="UVT115" s="7"/>
      <c r="UVU115" s="7"/>
      <c r="UVV115" s="7"/>
      <c r="UVW115" s="7"/>
      <c r="UVX115" s="7"/>
      <c r="UVY115" s="7"/>
      <c r="UVZ115" s="7"/>
      <c r="UWA115" s="7"/>
      <c r="UWB115" s="7"/>
      <c r="UWC115" s="7"/>
      <c r="UWD115" s="7"/>
      <c r="UWE115" s="7"/>
      <c r="UWF115" s="7"/>
      <c r="UWG115" s="7"/>
      <c r="UWH115" s="7"/>
      <c r="UWI115" s="7"/>
      <c r="UWJ115" s="7"/>
      <c r="UWK115" s="7"/>
      <c r="UWL115" s="7"/>
      <c r="UWM115" s="7"/>
      <c r="UWN115" s="7"/>
      <c r="UWO115" s="7"/>
      <c r="UWP115" s="7"/>
      <c r="UWQ115" s="7"/>
      <c r="UWR115" s="7"/>
      <c r="UWS115" s="7"/>
      <c r="UWT115" s="7"/>
      <c r="UWU115" s="7"/>
      <c r="UWV115" s="7"/>
      <c r="UWW115" s="7"/>
      <c r="UWX115" s="7"/>
      <c r="UWY115" s="7"/>
      <c r="UWZ115" s="7"/>
      <c r="UXA115" s="7"/>
      <c r="UXB115" s="7"/>
      <c r="UXC115" s="7"/>
      <c r="UXD115" s="7"/>
      <c r="UXE115" s="7"/>
      <c r="UXF115" s="7"/>
      <c r="UXG115" s="7"/>
      <c r="UXH115" s="7"/>
      <c r="UXI115" s="7"/>
      <c r="UXJ115" s="7"/>
      <c r="UXK115" s="7"/>
      <c r="UXL115" s="7"/>
      <c r="UXM115" s="7"/>
      <c r="UXN115" s="7"/>
      <c r="UXO115" s="7"/>
      <c r="UXP115" s="7"/>
      <c r="UXQ115" s="7"/>
      <c r="UXR115" s="7"/>
      <c r="UXS115" s="7"/>
      <c r="UXT115" s="7"/>
      <c r="UXU115" s="7"/>
      <c r="UXV115" s="7"/>
      <c r="UXW115" s="7"/>
      <c r="UXX115" s="7"/>
      <c r="UXY115" s="7"/>
      <c r="UXZ115" s="7"/>
      <c r="UYA115" s="7"/>
      <c r="UYB115" s="7"/>
      <c r="UYC115" s="7"/>
      <c r="UYD115" s="7"/>
      <c r="UYE115" s="7"/>
      <c r="UYF115" s="7"/>
      <c r="UYG115" s="7"/>
      <c r="UYH115" s="7"/>
      <c r="UYI115" s="7"/>
      <c r="UYJ115" s="7"/>
      <c r="UYK115" s="7"/>
      <c r="UYL115" s="7"/>
      <c r="UYM115" s="7"/>
      <c r="UYN115" s="7"/>
      <c r="UYO115" s="7"/>
      <c r="UYP115" s="7"/>
      <c r="UYQ115" s="7"/>
      <c r="UYR115" s="7"/>
      <c r="UYS115" s="7"/>
      <c r="UYT115" s="7"/>
      <c r="UYU115" s="7"/>
      <c r="UYV115" s="7"/>
      <c r="UYW115" s="7"/>
      <c r="UYX115" s="7"/>
      <c r="UYY115" s="7"/>
      <c r="UYZ115" s="7"/>
      <c r="UZA115" s="7"/>
      <c r="UZB115" s="7"/>
      <c r="UZC115" s="7"/>
      <c r="UZD115" s="7"/>
      <c r="UZE115" s="7"/>
      <c r="UZF115" s="7"/>
      <c r="UZG115" s="7"/>
      <c r="UZH115" s="7"/>
      <c r="UZI115" s="7"/>
      <c r="UZJ115" s="7"/>
      <c r="UZK115" s="7"/>
      <c r="UZL115" s="7"/>
      <c r="UZM115" s="7"/>
      <c r="UZN115" s="7"/>
      <c r="UZO115" s="7"/>
      <c r="UZP115" s="7"/>
      <c r="UZQ115" s="7"/>
      <c r="UZR115" s="7"/>
      <c r="UZS115" s="7"/>
      <c r="UZT115" s="7"/>
      <c r="UZU115" s="7"/>
      <c r="UZV115" s="7"/>
      <c r="UZW115" s="7"/>
      <c r="UZX115" s="7"/>
      <c r="UZY115" s="7"/>
      <c r="UZZ115" s="7"/>
      <c r="VAA115" s="7"/>
      <c r="VAB115" s="7"/>
      <c r="VAC115" s="7"/>
      <c r="VAD115" s="7"/>
      <c r="VAE115" s="7"/>
      <c r="VAF115" s="7"/>
      <c r="VAG115" s="7"/>
      <c r="VAH115" s="7"/>
      <c r="VAI115" s="7"/>
      <c r="VAJ115" s="7"/>
      <c r="VAK115" s="7"/>
      <c r="VAL115" s="7"/>
      <c r="VAM115" s="7"/>
      <c r="VAN115" s="7"/>
      <c r="VAO115" s="7"/>
      <c r="VAP115" s="7"/>
      <c r="VAQ115" s="7"/>
      <c r="VAR115" s="7"/>
      <c r="VAS115" s="7"/>
      <c r="VAT115" s="7"/>
      <c r="VAU115" s="7"/>
      <c r="VAV115" s="7"/>
      <c r="VAW115" s="7"/>
      <c r="VAX115" s="7"/>
      <c r="VAY115" s="7"/>
      <c r="VAZ115" s="7"/>
      <c r="VBA115" s="7"/>
      <c r="VBB115" s="7"/>
      <c r="VBC115" s="7"/>
      <c r="VBD115" s="7"/>
      <c r="VBE115" s="7"/>
      <c r="VBF115" s="7"/>
      <c r="VBG115" s="7"/>
      <c r="VBH115" s="7"/>
      <c r="VBI115" s="7"/>
      <c r="VBJ115" s="7"/>
      <c r="VBK115" s="7"/>
      <c r="VBL115" s="7"/>
      <c r="VBM115" s="7"/>
      <c r="VBN115" s="7"/>
      <c r="VBO115" s="7"/>
      <c r="VBP115" s="7"/>
      <c r="VBQ115" s="7"/>
      <c r="VBR115" s="7"/>
      <c r="VBS115" s="7"/>
      <c r="VBT115" s="7"/>
      <c r="VBU115" s="7"/>
      <c r="VBV115" s="7"/>
      <c r="VBW115" s="7"/>
      <c r="VBX115" s="7"/>
      <c r="VBY115" s="7"/>
      <c r="VBZ115" s="7"/>
      <c r="VCA115" s="7"/>
      <c r="VCB115" s="7"/>
      <c r="VCC115" s="7"/>
      <c r="VCD115" s="7"/>
      <c r="VCE115" s="7"/>
      <c r="VCF115" s="7"/>
      <c r="VCG115" s="7"/>
      <c r="VCH115" s="7"/>
      <c r="VCI115" s="7"/>
      <c r="VCJ115" s="7"/>
      <c r="VCK115" s="7"/>
      <c r="VCL115" s="7"/>
      <c r="VCM115" s="7"/>
      <c r="VCN115" s="7"/>
      <c r="VCO115" s="7"/>
      <c r="VCP115" s="7"/>
      <c r="VCQ115" s="7"/>
      <c r="VCR115" s="7"/>
      <c r="VCS115" s="7"/>
      <c r="VCT115" s="7"/>
      <c r="VCU115" s="7"/>
      <c r="VCV115" s="7"/>
      <c r="VCW115" s="7"/>
      <c r="VCX115" s="7"/>
      <c r="VCY115" s="7"/>
      <c r="VCZ115" s="7"/>
      <c r="VDA115" s="7"/>
      <c r="VDB115" s="7"/>
      <c r="VDC115" s="7"/>
      <c r="VDD115" s="7"/>
      <c r="VDE115" s="7"/>
      <c r="VDF115" s="7"/>
      <c r="VDG115" s="7"/>
      <c r="VDH115" s="7"/>
      <c r="VDI115" s="7"/>
      <c r="VDJ115" s="7"/>
      <c r="VDK115" s="7"/>
      <c r="VDL115" s="7"/>
      <c r="VDM115" s="7"/>
      <c r="VDN115" s="7"/>
      <c r="VDO115" s="7"/>
      <c r="VDP115" s="7"/>
      <c r="VDQ115" s="7"/>
      <c r="VDR115" s="7"/>
      <c r="VDS115" s="7"/>
      <c r="VDT115" s="7"/>
      <c r="VDU115" s="7"/>
      <c r="VDV115" s="7"/>
      <c r="VDW115" s="7"/>
      <c r="VDX115" s="7"/>
      <c r="VDY115" s="7"/>
      <c r="VDZ115" s="7"/>
      <c r="VEA115" s="7"/>
      <c r="VEB115" s="7"/>
      <c r="VEC115" s="7"/>
      <c r="VED115" s="7"/>
      <c r="VEE115" s="7"/>
      <c r="VEF115" s="7"/>
      <c r="VEG115" s="7"/>
      <c r="VEH115" s="7"/>
      <c r="VEI115" s="7"/>
      <c r="VEJ115" s="7"/>
      <c r="VEK115" s="7"/>
      <c r="VEL115" s="7"/>
      <c r="VEM115" s="7"/>
      <c r="VEN115" s="7"/>
      <c r="VEO115" s="7"/>
      <c r="VEP115" s="7"/>
      <c r="VEQ115" s="7"/>
      <c r="VER115" s="7"/>
      <c r="VES115" s="7"/>
      <c r="VET115" s="7"/>
      <c r="VEU115" s="7"/>
      <c r="VEV115" s="7"/>
      <c r="VEW115" s="7"/>
      <c r="VEX115" s="7"/>
      <c r="VEY115" s="7"/>
      <c r="VEZ115" s="7"/>
      <c r="VFA115" s="7"/>
      <c r="VFB115" s="7"/>
      <c r="VFC115" s="7"/>
      <c r="VFD115" s="7"/>
      <c r="VFE115" s="7"/>
      <c r="VFF115" s="7"/>
      <c r="VFG115" s="7"/>
      <c r="VFH115" s="7"/>
      <c r="VFI115" s="7"/>
      <c r="VFJ115" s="7"/>
      <c r="VFK115" s="7"/>
      <c r="VFL115" s="7"/>
      <c r="VFM115" s="7"/>
      <c r="VFN115" s="7"/>
      <c r="VFO115" s="7"/>
      <c r="VFP115" s="7"/>
      <c r="VFQ115" s="7"/>
      <c r="VFR115" s="7"/>
      <c r="VFS115" s="7"/>
      <c r="VFT115" s="7"/>
      <c r="VFU115" s="7"/>
      <c r="VFV115" s="7"/>
      <c r="VFW115" s="7"/>
      <c r="VFX115" s="7"/>
      <c r="VFY115" s="7"/>
      <c r="VFZ115" s="7"/>
      <c r="VGA115" s="7"/>
      <c r="VGB115" s="7"/>
      <c r="VGC115" s="7"/>
      <c r="VGD115" s="7"/>
      <c r="VGE115" s="7"/>
      <c r="VGF115" s="7"/>
      <c r="VGG115" s="7"/>
      <c r="VGH115" s="7"/>
      <c r="VGI115" s="7"/>
      <c r="VGJ115" s="7"/>
      <c r="VGK115" s="7"/>
      <c r="VGL115" s="7"/>
      <c r="VGM115" s="7"/>
      <c r="VGN115" s="7"/>
      <c r="VGO115" s="7"/>
      <c r="VGP115" s="7"/>
      <c r="VGQ115" s="7"/>
      <c r="VGR115" s="7"/>
      <c r="VGS115" s="7"/>
      <c r="VGT115" s="7"/>
      <c r="VGU115" s="7"/>
      <c r="VGV115" s="7"/>
      <c r="VGW115" s="7"/>
      <c r="VGX115" s="7"/>
      <c r="VGY115" s="7"/>
      <c r="VGZ115" s="7"/>
      <c r="VHA115" s="7"/>
      <c r="VHB115" s="7"/>
      <c r="VHC115" s="7"/>
      <c r="VHD115" s="7"/>
      <c r="VHE115" s="7"/>
      <c r="VHF115" s="7"/>
      <c r="VHG115" s="7"/>
      <c r="VHH115" s="7"/>
      <c r="VHI115" s="7"/>
      <c r="VHJ115" s="7"/>
      <c r="VHK115" s="7"/>
      <c r="VHL115" s="7"/>
      <c r="VHM115" s="7"/>
      <c r="VHN115" s="7"/>
      <c r="VHO115" s="7"/>
      <c r="VHP115" s="7"/>
      <c r="VHQ115" s="7"/>
      <c r="VHR115" s="7"/>
      <c r="VHS115" s="7"/>
      <c r="VHT115" s="7"/>
      <c r="VHU115" s="7"/>
      <c r="VHV115" s="7"/>
      <c r="VHW115" s="7"/>
      <c r="VHX115" s="7"/>
      <c r="VHY115" s="7"/>
      <c r="VHZ115" s="7"/>
      <c r="VIA115" s="7"/>
      <c r="VIB115" s="7"/>
      <c r="VIC115" s="7"/>
      <c r="VID115" s="7"/>
      <c r="VIE115" s="7"/>
      <c r="VIF115" s="7"/>
      <c r="VIG115" s="7"/>
      <c r="VIH115" s="7"/>
      <c r="VII115" s="7"/>
      <c r="VIJ115" s="7"/>
      <c r="VIK115" s="7"/>
      <c r="VIL115" s="7"/>
      <c r="VIM115" s="7"/>
      <c r="VIN115" s="7"/>
      <c r="VIO115" s="7"/>
      <c r="VIP115" s="7"/>
      <c r="VIQ115" s="7"/>
      <c r="VIR115" s="7"/>
      <c r="VIS115" s="7"/>
      <c r="VIT115" s="7"/>
      <c r="VIU115" s="7"/>
      <c r="VIV115" s="7"/>
      <c r="VIW115" s="7"/>
      <c r="VIX115" s="7"/>
      <c r="VIY115" s="7"/>
      <c r="VIZ115" s="7"/>
      <c r="VJA115" s="7"/>
      <c r="VJB115" s="7"/>
      <c r="VJC115" s="7"/>
      <c r="VJD115" s="7"/>
      <c r="VJE115" s="7"/>
      <c r="VJF115" s="7"/>
      <c r="VJG115" s="7"/>
      <c r="VJH115" s="7"/>
      <c r="VJI115" s="7"/>
      <c r="VJJ115" s="7"/>
      <c r="VJK115" s="7"/>
      <c r="VJL115" s="7"/>
      <c r="VJM115" s="7"/>
      <c r="VJN115" s="7"/>
      <c r="VJO115" s="7"/>
      <c r="VJP115" s="7"/>
      <c r="VJQ115" s="7"/>
      <c r="VJR115" s="7"/>
      <c r="VJS115" s="7"/>
      <c r="VJT115" s="7"/>
      <c r="VJU115" s="7"/>
      <c r="VJV115" s="7"/>
      <c r="VJW115" s="7"/>
      <c r="VJX115" s="7"/>
      <c r="VJY115" s="7"/>
      <c r="VJZ115" s="7"/>
      <c r="VKA115" s="7"/>
      <c r="VKB115" s="7"/>
      <c r="VKC115" s="7"/>
      <c r="VKD115" s="7"/>
      <c r="VKE115" s="7"/>
      <c r="VKF115" s="7"/>
      <c r="VKG115" s="7"/>
      <c r="VKH115" s="7"/>
      <c r="VKI115" s="7"/>
      <c r="VKJ115" s="7"/>
      <c r="VKK115" s="7"/>
      <c r="VKL115" s="7"/>
      <c r="VKM115" s="7"/>
      <c r="VKN115" s="7"/>
      <c r="VKO115" s="7"/>
      <c r="VKP115" s="7"/>
      <c r="VKQ115" s="7"/>
      <c r="VKR115" s="7"/>
      <c r="VKS115" s="7"/>
      <c r="VKT115" s="7"/>
      <c r="VKU115" s="7"/>
      <c r="VKV115" s="7"/>
      <c r="VKW115" s="7"/>
      <c r="VKX115" s="7"/>
      <c r="VKY115" s="7"/>
      <c r="VKZ115" s="7"/>
      <c r="VLA115" s="7"/>
      <c r="VLB115" s="7"/>
      <c r="VLC115" s="7"/>
      <c r="VLD115" s="7"/>
      <c r="VLE115" s="7"/>
      <c r="VLF115" s="7"/>
      <c r="VLG115" s="7"/>
      <c r="VLH115" s="7"/>
      <c r="VLI115" s="7"/>
      <c r="VLJ115" s="7"/>
      <c r="VLK115" s="7"/>
      <c r="VLL115" s="7"/>
      <c r="VLM115" s="7"/>
      <c r="VLN115" s="7"/>
      <c r="VLO115" s="7"/>
      <c r="VLP115" s="7"/>
      <c r="VLQ115" s="7"/>
      <c r="VLR115" s="7"/>
      <c r="VLS115" s="7"/>
      <c r="VLT115" s="7"/>
      <c r="VLU115" s="7"/>
      <c r="VLV115" s="7"/>
      <c r="VLW115" s="7"/>
      <c r="VLX115" s="7"/>
      <c r="VLY115" s="7"/>
      <c r="VLZ115" s="7"/>
      <c r="VMA115" s="7"/>
      <c r="VMB115" s="7"/>
      <c r="VMC115" s="7"/>
      <c r="VMD115" s="7"/>
      <c r="VME115" s="7"/>
      <c r="VMF115" s="7"/>
      <c r="VMG115" s="7"/>
      <c r="VMH115" s="7"/>
      <c r="VMI115" s="7"/>
      <c r="VMJ115" s="7"/>
      <c r="VMK115" s="7"/>
      <c r="VML115" s="7"/>
      <c r="VMM115" s="7"/>
      <c r="VMN115" s="7"/>
      <c r="VMO115" s="7"/>
      <c r="VMP115" s="7"/>
      <c r="VMQ115" s="7"/>
      <c r="VMR115" s="7"/>
      <c r="VMS115" s="7"/>
      <c r="VMT115" s="7"/>
      <c r="VMU115" s="7"/>
      <c r="VMV115" s="7"/>
      <c r="VMW115" s="7"/>
      <c r="VMX115" s="7"/>
      <c r="VMY115" s="7"/>
      <c r="VMZ115" s="7"/>
      <c r="VNA115" s="7"/>
      <c r="VNB115" s="7"/>
      <c r="VNC115" s="7"/>
      <c r="VND115" s="7"/>
      <c r="VNE115" s="7"/>
      <c r="VNF115" s="7"/>
      <c r="VNG115" s="7"/>
      <c r="VNH115" s="7"/>
      <c r="VNI115" s="7"/>
      <c r="VNJ115" s="7"/>
      <c r="VNK115" s="7"/>
      <c r="VNL115" s="7"/>
      <c r="VNM115" s="7"/>
      <c r="VNN115" s="7"/>
      <c r="VNO115" s="7"/>
      <c r="VNP115" s="7"/>
      <c r="VNQ115" s="7"/>
      <c r="VNR115" s="7"/>
      <c r="VNS115" s="7"/>
      <c r="VNT115" s="7"/>
      <c r="VNU115" s="7"/>
      <c r="VNV115" s="7"/>
      <c r="VNW115" s="7"/>
      <c r="VNX115" s="7"/>
      <c r="VNY115" s="7"/>
      <c r="VNZ115" s="7"/>
      <c r="VOA115" s="7"/>
      <c r="VOB115" s="7"/>
      <c r="VOC115" s="7"/>
      <c r="VOD115" s="7"/>
      <c r="VOE115" s="7"/>
      <c r="VOF115" s="7"/>
      <c r="VOG115" s="7"/>
      <c r="VOH115" s="7"/>
      <c r="VOI115" s="7"/>
      <c r="VOJ115" s="7"/>
      <c r="VOK115" s="7"/>
      <c r="VOL115" s="7"/>
      <c r="VOM115" s="7"/>
      <c r="VON115" s="7"/>
      <c r="VOO115" s="7"/>
      <c r="VOP115" s="7"/>
      <c r="VOQ115" s="7"/>
      <c r="VOR115" s="7"/>
      <c r="VOS115" s="7"/>
      <c r="VOT115" s="7"/>
      <c r="VOU115" s="7"/>
      <c r="VOV115" s="7"/>
      <c r="VOW115" s="7"/>
      <c r="VOX115" s="7"/>
      <c r="VOY115" s="7"/>
      <c r="VOZ115" s="7"/>
      <c r="VPA115" s="7"/>
      <c r="VPB115" s="7"/>
      <c r="VPC115" s="7"/>
      <c r="VPD115" s="7"/>
      <c r="VPE115" s="7"/>
      <c r="VPF115" s="7"/>
      <c r="VPG115" s="7"/>
      <c r="VPH115" s="7"/>
      <c r="VPI115" s="7"/>
      <c r="VPJ115" s="7"/>
      <c r="VPK115" s="7"/>
      <c r="VPL115" s="7"/>
      <c r="VPM115" s="7"/>
      <c r="VPN115" s="7"/>
      <c r="VPO115" s="7"/>
      <c r="VPP115" s="7"/>
      <c r="VPQ115" s="7"/>
      <c r="VPR115" s="7"/>
      <c r="VPS115" s="7"/>
      <c r="VPT115" s="7"/>
      <c r="VPU115" s="7"/>
      <c r="VPV115" s="7"/>
      <c r="VPW115" s="7"/>
      <c r="VPX115" s="7"/>
      <c r="VPY115" s="7"/>
      <c r="VPZ115" s="7"/>
      <c r="VQA115" s="7"/>
      <c r="VQB115" s="7"/>
      <c r="VQC115" s="7"/>
      <c r="VQD115" s="7"/>
      <c r="VQE115" s="7"/>
      <c r="VQF115" s="7"/>
      <c r="VQG115" s="7"/>
      <c r="VQH115" s="7"/>
      <c r="VQI115" s="7"/>
      <c r="VQJ115" s="7"/>
      <c r="VQK115" s="7"/>
      <c r="VQL115" s="7"/>
      <c r="VQM115" s="7"/>
      <c r="VQN115" s="7"/>
      <c r="VQO115" s="7"/>
      <c r="VQP115" s="7"/>
      <c r="VQQ115" s="7"/>
      <c r="VQR115" s="7"/>
      <c r="VQS115" s="7"/>
      <c r="VQT115" s="7"/>
      <c r="VQU115" s="7"/>
      <c r="VQV115" s="7"/>
      <c r="VQW115" s="7"/>
      <c r="VQX115" s="7"/>
      <c r="VQY115" s="7"/>
      <c r="VQZ115" s="7"/>
      <c r="VRA115" s="7"/>
      <c r="VRB115" s="7"/>
      <c r="VRC115" s="7"/>
      <c r="VRD115" s="7"/>
      <c r="VRE115" s="7"/>
      <c r="VRF115" s="7"/>
      <c r="VRG115" s="7"/>
      <c r="VRH115" s="7"/>
      <c r="VRI115" s="7"/>
      <c r="VRJ115" s="7"/>
      <c r="VRK115" s="7"/>
      <c r="VRL115" s="7"/>
      <c r="VRM115" s="7"/>
      <c r="VRN115" s="7"/>
      <c r="VRO115" s="7"/>
      <c r="VRP115" s="7"/>
      <c r="VRQ115" s="7"/>
      <c r="VRR115" s="7"/>
      <c r="VRS115" s="7"/>
      <c r="VRT115" s="7"/>
      <c r="VRU115" s="7"/>
      <c r="VRV115" s="7"/>
      <c r="VRW115" s="7"/>
      <c r="VRX115" s="7"/>
      <c r="VRY115" s="7"/>
      <c r="VRZ115" s="7"/>
      <c r="VSA115" s="7"/>
      <c r="VSB115" s="7"/>
      <c r="VSC115" s="7"/>
      <c r="VSD115" s="7"/>
      <c r="VSE115" s="7"/>
      <c r="VSF115" s="7"/>
      <c r="VSG115" s="7"/>
      <c r="VSH115" s="7"/>
      <c r="VSI115" s="7"/>
      <c r="VSJ115" s="7"/>
      <c r="VSK115" s="7"/>
      <c r="VSL115" s="7"/>
      <c r="VSM115" s="7"/>
      <c r="VSN115" s="7"/>
      <c r="VSO115" s="7"/>
      <c r="VSP115" s="7"/>
      <c r="VSQ115" s="7"/>
      <c r="VSR115" s="7"/>
      <c r="VSS115" s="7"/>
      <c r="VST115" s="7"/>
      <c r="VSU115" s="7"/>
      <c r="VSV115" s="7"/>
      <c r="VSW115" s="7"/>
      <c r="VSX115" s="7"/>
      <c r="VSY115" s="7"/>
      <c r="VSZ115" s="7"/>
      <c r="VTA115" s="7"/>
      <c r="VTB115" s="7"/>
      <c r="VTC115" s="7"/>
      <c r="VTD115" s="7"/>
      <c r="VTE115" s="7"/>
      <c r="VTF115" s="7"/>
      <c r="VTG115" s="7"/>
      <c r="VTH115" s="7"/>
      <c r="VTI115" s="7"/>
      <c r="VTJ115" s="7"/>
      <c r="VTK115" s="7"/>
      <c r="VTL115" s="7"/>
      <c r="VTM115" s="7"/>
      <c r="VTN115" s="7"/>
      <c r="VTO115" s="7"/>
      <c r="VTP115" s="7"/>
      <c r="VTQ115" s="7"/>
      <c r="VTR115" s="7"/>
      <c r="VTS115" s="7"/>
      <c r="VTT115" s="7"/>
      <c r="VTU115" s="7"/>
      <c r="VTV115" s="7"/>
      <c r="VTW115" s="7"/>
      <c r="VTX115" s="7"/>
      <c r="VTY115" s="7"/>
      <c r="VTZ115" s="7"/>
      <c r="VUA115" s="7"/>
      <c r="VUB115" s="7"/>
      <c r="VUC115" s="7"/>
      <c r="VUD115" s="7"/>
      <c r="VUE115" s="7"/>
      <c r="VUF115" s="7"/>
      <c r="VUG115" s="7"/>
      <c r="VUH115" s="7"/>
      <c r="VUI115" s="7"/>
      <c r="VUJ115" s="7"/>
      <c r="VUK115" s="7"/>
      <c r="VUL115" s="7"/>
      <c r="VUM115" s="7"/>
      <c r="VUN115" s="7"/>
      <c r="VUO115" s="7"/>
      <c r="VUP115" s="7"/>
      <c r="VUQ115" s="7"/>
      <c r="VUR115" s="7"/>
      <c r="VUS115" s="7"/>
      <c r="VUT115" s="7"/>
      <c r="VUU115" s="7"/>
      <c r="VUV115" s="7"/>
      <c r="VUW115" s="7"/>
      <c r="VUX115" s="7"/>
      <c r="VUY115" s="7"/>
      <c r="VUZ115" s="7"/>
      <c r="VVA115" s="7"/>
      <c r="VVB115" s="7"/>
      <c r="VVC115" s="7"/>
      <c r="VVD115" s="7"/>
      <c r="VVE115" s="7"/>
      <c r="VVF115" s="7"/>
      <c r="VVG115" s="7"/>
      <c r="VVH115" s="7"/>
      <c r="VVI115" s="7"/>
      <c r="VVJ115" s="7"/>
      <c r="VVK115" s="7"/>
      <c r="VVL115" s="7"/>
      <c r="VVM115" s="7"/>
      <c r="VVN115" s="7"/>
      <c r="VVO115" s="7"/>
      <c r="VVP115" s="7"/>
      <c r="VVQ115" s="7"/>
      <c r="VVR115" s="7"/>
      <c r="VVS115" s="7"/>
      <c r="VVT115" s="7"/>
      <c r="VVU115" s="7"/>
      <c r="VVV115" s="7"/>
      <c r="VVW115" s="7"/>
      <c r="VVX115" s="7"/>
      <c r="VVY115" s="7"/>
      <c r="VVZ115" s="7"/>
      <c r="VWA115" s="7"/>
      <c r="VWB115" s="7"/>
      <c r="VWC115" s="7"/>
      <c r="VWD115" s="7"/>
      <c r="VWE115" s="7"/>
      <c r="VWF115" s="7"/>
      <c r="VWG115" s="7"/>
      <c r="VWH115" s="7"/>
      <c r="VWI115" s="7"/>
      <c r="VWJ115" s="7"/>
      <c r="VWK115" s="7"/>
      <c r="VWL115" s="7"/>
      <c r="VWM115" s="7"/>
      <c r="VWN115" s="7"/>
      <c r="VWO115" s="7"/>
      <c r="VWP115" s="7"/>
      <c r="VWQ115" s="7"/>
      <c r="VWR115" s="7"/>
      <c r="VWS115" s="7"/>
      <c r="VWT115" s="7"/>
      <c r="VWU115" s="7"/>
      <c r="VWV115" s="7"/>
      <c r="VWW115" s="7"/>
      <c r="VWX115" s="7"/>
      <c r="VWY115" s="7"/>
      <c r="VWZ115" s="7"/>
      <c r="VXA115" s="7"/>
      <c r="VXB115" s="7"/>
      <c r="VXC115" s="7"/>
      <c r="VXD115" s="7"/>
      <c r="VXE115" s="7"/>
      <c r="VXF115" s="7"/>
      <c r="VXG115" s="7"/>
      <c r="VXH115" s="7"/>
      <c r="VXI115" s="7"/>
      <c r="VXJ115" s="7"/>
      <c r="VXK115" s="7"/>
      <c r="VXL115" s="7"/>
      <c r="VXM115" s="7"/>
      <c r="VXN115" s="7"/>
      <c r="VXO115" s="7"/>
      <c r="VXP115" s="7"/>
      <c r="VXQ115" s="7"/>
      <c r="VXR115" s="7"/>
      <c r="VXS115" s="7"/>
      <c r="VXT115" s="7"/>
      <c r="VXU115" s="7"/>
      <c r="VXV115" s="7"/>
      <c r="VXW115" s="7"/>
      <c r="VXX115" s="7"/>
      <c r="VXY115" s="7"/>
      <c r="VXZ115" s="7"/>
      <c r="VYA115" s="7"/>
      <c r="VYB115" s="7"/>
      <c r="VYC115" s="7"/>
      <c r="VYD115" s="7"/>
      <c r="VYE115" s="7"/>
      <c r="VYF115" s="7"/>
      <c r="VYG115" s="7"/>
      <c r="VYH115" s="7"/>
      <c r="VYI115" s="7"/>
      <c r="VYJ115" s="7"/>
      <c r="VYK115" s="7"/>
      <c r="VYL115" s="7"/>
      <c r="VYM115" s="7"/>
      <c r="VYN115" s="7"/>
      <c r="VYO115" s="7"/>
      <c r="VYP115" s="7"/>
      <c r="VYQ115" s="7"/>
      <c r="VYR115" s="7"/>
      <c r="VYS115" s="7"/>
      <c r="VYT115" s="7"/>
      <c r="VYU115" s="7"/>
      <c r="VYV115" s="7"/>
      <c r="VYW115" s="7"/>
      <c r="VYX115" s="7"/>
      <c r="VYY115" s="7"/>
      <c r="VYZ115" s="7"/>
      <c r="VZA115" s="7"/>
      <c r="VZB115" s="7"/>
      <c r="VZC115" s="7"/>
      <c r="VZD115" s="7"/>
      <c r="VZE115" s="7"/>
      <c r="VZF115" s="7"/>
      <c r="VZG115" s="7"/>
      <c r="VZH115" s="7"/>
      <c r="VZI115" s="7"/>
      <c r="VZJ115" s="7"/>
      <c r="VZK115" s="7"/>
      <c r="VZL115" s="7"/>
      <c r="VZM115" s="7"/>
      <c r="VZN115" s="7"/>
      <c r="VZO115" s="7"/>
      <c r="VZP115" s="7"/>
      <c r="VZQ115" s="7"/>
      <c r="VZR115" s="7"/>
      <c r="VZS115" s="7"/>
      <c r="VZT115" s="7"/>
      <c r="VZU115" s="7"/>
      <c r="VZV115" s="7"/>
      <c r="VZW115" s="7"/>
      <c r="VZX115" s="7"/>
      <c r="VZY115" s="7"/>
      <c r="VZZ115" s="7"/>
      <c r="WAA115" s="7"/>
      <c r="WAB115" s="7"/>
      <c r="WAC115" s="7"/>
      <c r="WAD115" s="7"/>
      <c r="WAE115" s="7"/>
      <c r="WAF115" s="7"/>
      <c r="WAG115" s="7"/>
      <c r="WAH115" s="7"/>
      <c r="WAI115" s="7"/>
      <c r="WAJ115" s="7"/>
      <c r="WAK115" s="7"/>
      <c r="WAL115" s="7"/>
      <c r="WAM115" s="7"/>
      <c r="WAN115" s="7"/>
      <c r="WAO115" s="7"/>
      <c r="WAP115" s="7"/>
      <c r="WAQ115" s="7"/>
      <c r="WAR115" s="7"/>
      <c r="WAS115" s="7"/>
      <c r="WAT115" s="7"/>
      <c r="WAU115" s="7"/>
      <c r="WAV115" s="7"/>
      <c r="WAW115" s="7"/>
      <c r="WAX115" s="7"/>
      <c r="WAY115" s="7"/>
      <c r="WAZ115" s="7"/>
      <c r="WBA115" s="7"/>
      <c r="WBB115" s="7"/>
      <c r="WBC115" s="7"/>
      <c r="WBD115" s="7"/>
      <c r="WBE115" s="7"/>
      <c r="WBF115" s="7"/>
      <c r="WBG115" s="7"/>
      <c r="WBH115" s="7"/>
      <c r="WBI115" s="7"/>
      <c r="WBJ115" s="7"/>
      <c r="WBK115" s="7"/>
      <c r="WBL115" s="7"/>
      <c r="WBM115" s="7"/>
      <c r="WBN115" s="7"/>
      <c r="WBO115" s="7"/>
      <c r="WBP115" s="7"/>
      <c r="WBQ115" s="7"/>
      <c r="WBR115" s="7"/>
      <c r="WBS115" s="7"/>
      <c r="WBT115" s="7"/>
      <c r="WBU115" s="7"/>
      <c r="WBV115" s="7"/>
      <c r="WBW115" s="7"/>
      <c r="WBX115" s="7"/>
      <c r="WBY115" s="7"/>
      <c r="WBZ115" s="7"/>
      <c r="WCA115" s="7"/>
      <c r="WCB115" s="7"/>
      <c r="WCC115" s="7"/>
      <c r="WCD115" s="7"/>
      <c r="WCE115" s="7"/>
      <c r="WCF115" s="7"/>
      <c r="WCG115" s="7"/>
      <c r="WCH115" s="7"/>
      <c r="WCI115" s="7"/>
      <c r="WCJ115" s="7"/>
      <c r="WCK115" s="7"/>
      <c r="WCL115" s="7"/>
      <c r="WCM115" s="7"/>
      <c r="WCN115" s="7"/>
      <c r="WCO115" s="7"/>
      <c r="WCP115" s="7"/>
      <c r="WCQ115" s="7"/>
      <c r="WCR115" s="7"/>
      <c r="WCS115" s="7"/>
      <c r="WCT115" s="7"/>
      <c r="WCU115" s="7"/>
      <c r="WCV115" s="7"/>
      <c r="WCW115" s="7"/>
      <c r="WCX115" s="7"/>
      <c r="WCY115" s="7"/>
      <c r="WCZ115" s="7"/>
      <c r="WDA115" s="7"/>
      <c r="WDB115" s="7"/>
      <c r="WDC115" s="7"/>
      <c r="WDD115" s="7"/>
      <c r="WDE115" s="7"/>
      <c r="WDF115" s="7"/>
      <c r="WDG115" s="7"/>
      <c r="WDH115" s="7"/>
      <c r="WDI115" s="7"/>
      <c r="WDJ115" s="7"/>
      <c r="WDK115" s="7"/>
      <c r="WDL115" s="7"/>
      <c r="WDM115" s="7"/>
      <c r="WDN115" s="7"/>
      <c r="WDO115" s="7"/>
      <c r="WDP115" s="7"/>
      <c r="WDQ115" s="7"/>
      <c r="WDR115" s="7"/>
      <c r="WDS115" s="7"/>
      <c r="WDT115" s="7"/>
      <c r="WDU115" s="7"/>
      <c r="WDV115" s="7"/>
      <c r="WDW115" s="7"/>
      <c r="WDX115" s="7"/>
      <c r="WDY115" s="7"/>
      <c r="WDZ115" s="7"/>
      <c r="WEA115" s="7"/>
      <c r="WEB115" s="7"/>
      <c r="WEC115" s="7"/>
      <c r="WED115" s="7"/>
      <c r="WEE115" s="7"/>
      <c r="WEF115" s="7"/>
      <c r="WEG115" s="7"/>
      <c r="WEH115" s="7"/>
      <c r="WEI115" s="7"/>
      <c r="WEJ115" s="7"/>
      <c r="WEK115" s="7"/>
      <c r="WEL115" s="7"/>
      <c r="WEM115" s="7"/>
      <c r="WEN115" s="7"/>
      <c r="WEO115" s="7"/>
      <c r="WEP115" s="7"/>
      <c r="WEQ115" s="7"/>
      <c r="WER115" s="7"/>
      <c r="WES115" s="7"/>
      <c r="WET115" s="7"/>
      <c r="WEU115" s="7"/>
      <c r="WEV115" s="7"/>
      <c r="WEW115" s="7"/>
      <c r="WEX115" s="7"/>
      <c r="WEY115" s="7"/>
      <c r="WEZ115" s="7"/>
      <c r="WFA115" s="7"/>
      <c r="WFB115" s="7"/>
      <c r="WFC115" s="7"/>
      <c r="WFD115" s="7"/>
      <c r="WFE115" s="7"/>
      <c r="WFF115" s="7"/>
      <c r="WFG115" s="7"/>
      <c r="WFH115" s="7"/>
      <c r="WFI115" s="7"/>
      <c r="WFJ115" s="7"/>
      <c r="WFK115" s="7"/>
      <c r="WFL115" s="7"/>
      <c r="WFM115" s="7"/>
      <c r="WFN115" s="7"/>
      <c r="WFO115" s="7"/>
      <c r="WFP115" s="7"/>
      <c r="WFQ115" s="7"/>
      <c r="WFR115" s="7"/>
      <c r="WFS115" s="7"/>
      <c r="WFT115" s="7"/>
      <c r="WFU115" s="7"/>
      <c r="WFV115" s="7"/>
      <c r="WFW115" s="7"/>
      <c r="WFX115" s="7"/>
      <c r="WFY115" s="7"/>
      <c r="WFZ115" s="7"/>
      <c r="WGA115" s="7"/>
      <c r="WGB115" s="7"/>
      <c r="WGC115" s="7"/>
      <c r="WGD115" s="7"/>
      <c r="WGE115" s="7"/>
      <c r="WGF115" s="7"/>
      <c r="WGG115" s="7"/>
      <c r="WGH115" s="7"/>
      <c r="WGI115" s="7"/>
      <c r="WGJ115" s="7"/>
      <c r="WGK115" s="7"/>
      <c r="WGL115" s="7"/>
      <c r="WGM115" s="7"/>
      <c r="WGN115" s="7"/>
      <c r="WGO115" s="7"/>
      <c r="WGP115" s="7"/>
      <c r="WGQ115" s="7"/>
      <c r="WGR115" s="7"/>
      <c r="WGS115" s="7"/>
      <c r="WGT115" s="7"/>
      <c r="WGU115" s="7"/>
      <c r="WGV115" s="7"/>
      <c r="WGW115" s="7"/>
      <c r="WGX115" s="7"/>
      <c r="WGY115" s="7"/>
      <c r="WGZ115" s="7"/>
      <c r="WHA115" s="7"/>
      <c r="WHB115" s="7"/>
      <c r="WHC115" s="7"/>
      <c r="WHD115" s="7"/>
      <c r="WHE115" s="7"/>
      <c r="WHF115" s="7"/>
      <c r="WHG115" s="7"/>
      <c r="WHH115" s="7"/>
      <c r="WHI115" s="7"/>
      <c r="WHJ115" s="7"/>
      <c r="WHK115" s="7"/>
      <c r="WHL115" s="7"/>
      <c r="WHM115" s="7"/>
      <c r="WHN115" s="7"/>
      <c r="WHO115" s="7"/>
      <c r="WHP115" s="7"/>
      <c r="WHQ115" s="7"/>
      <c r="WHR115" s="7"/>
      <c r="WHS115" s="7"/>
      <c r="WHT115" s="7"/>
      <c r="WHU115" s="7"/>
      <c r="WHV115" s="7"/>
      <c r="WHW115" s="7"/>
      <c r="WHX115" s="7"/>
      <c r="WHY115" s="7"/>
      <c r="WHZ115" s="7"/>
      <c r="WIA115" s="7"/>
      <c r="WIB115" s="7"/>
      <c r="WIC115" s="7"/>
      <c r="WID115" s="7"/>
      <c r="WIE115" s="7"/>
      <c r="WIF115" s="7"/>
      <c r="WIG115" s="7"/>
      <c r="WIH115" s="7"/>
      <c r="WII115" s="7"/>
      <c r="WIJ115" s="7"/>
      <c r="WIK115" s="7"/>
      <c r="WIL115" s="7"/>
      <c r="WIM115" s="7"/>
      <c r="WIN115" s="7"/>
      <c r="WIO115" s="7"/>
      <c r="WIP115" s="7"/>
      <c r="WIQ115" s="7"/>
      <c r="WIR115" s="7"/>
      <c r="WIS115" s="7"/>
      <c r="WIT115" s="7"/>
      <c r="WIU115" s="7"/>
      <c r="WIV115" s="7"/>
      <c r="WIW115" s="7"/>
      <c r="WIX115" s="7"/>
      <c r="WIY115" s="7"/>
      <c r="WIZ115" s="7"/>
      <c r="WJA115" s="7"/>
      <c r="WJB115" s="7"/>
      <c r="WJC115" s="7"/>
      <c r="WJD115" s="7"/>
      <c r="WJE115" s="7"/>
      <c r="WJF115" s="7"/>
      <c r="WJG115" s="7"/>
      <c r="WJH115" s="7"/>
      <c r="WJI115" s="7"/>
      <c r="WJJ115" s="7"/>
      <c r="WJK115" s="7"/>
      <c r="WJL115" s="7"/>
      <c r="WJM115" s="7"/>
      <c r="WJN115" s="7"/>
      <c r="WJO115" s="7"/>
      <c r="WJP115" s="7"/>
      <c r="WJQ115" s="7"/>
      <c r="WJR115" s="7"/>
      <c r="WJS115" s="7"/>
      <c r="WJT115" s="7"/>
      <c r="WJU115" s="7"/>
      <c r="WJV115" s="7"/>
      <c r="WJW115" s="7"/>
      <c r="WJX115" s="7"/>
      <c r="WJY115" s="7"/>
      <c r="WJZ115" s="7"/>
      <c r="WKA115" s="7"/>
      <c r="WKB115" s="7"/>
      <c r="WKC115" s="7"/>
      <c r="WKD115" s="7"/>
      <c r="WKE115" s="7"/>
      <c r="WKF115" s="7"/>
      <c r="WKG115" s="7"/>
      <c r="WKH115" s="7"/>
      <c r="WKI115" s="7"/>
      <c r="WKJ115" s="7"/>
      <c r="WKK115" s="7"/>
      <c r="WKL115" s="7"/>
      <c r="WKM115" s="7"/>
      <c r="WKN115" s="7"/>
      <c r="WKO115" s="7"/>
      <c r="WKP115" s="7"/>
      <c r="WKQ115" s="7"/>
      <c r="WKR115" s="7"/>
      <c r="WKS115" s="7"/>
      <c r="WKT115" s="7"/>
      <c r="WKU115" s="7"/>
      <c r="WKV115" s="7"/>
      <c r="WKW115" s="7"/>
      <c r="WKX115" s="7"/>
      <c r="WKY115" s="7"/>
      <c r="WKZ115" s="7"/>
      <c r="WLA115" s="7"/>
      <c r="WLB115" s="7"/>
      <c r="WLC115" s="7"/>
      <c r="WLD115" s="7"/>
      <c r="WLE115" s="7"/>
      <c r="WLF115" s="7"/>
      <c r="WLG115" s="7"/>
      <c r="WLH115" s="7"/>
      <c r="WLI115" s="7"/>
      <c r="WLJ115" s="7"/>
      <c r="WLK115" s="7"/>
      <c r="WLL115" s="7"/>
      <c r="WLM115" s="7"/>
      <c r="WLN115" s="7"/>
      <c r="WLO115" s="7"/>
      <c r="WLP115" s="7"/>
      <c r="WLQ115" s="7"/>
      <c r="WLR115" s="7"/>
      <c r="WLS115" s="7"/>
      <c r="WLT115" s="7"/>
      <c r="WLU115" s="7"/>
      <c r="WLV115" s="7"/>
      <c r="WLW115" s="7"/>
      <c r="WLX115" s="7"/>
      <c r="WLY115" s="7"/>
      <c r="WLZ115" s="7"/>
      <c r="WMA115" s="7"/>
      <c r="WMB115" s="7"/>
      <c r="WMC115" s="7"/>
      <c r="WMD115" s="7"/>
      <c r="WME115" s="7"/>
      <c r="WMF115" s="7"/>
      <c r="WMG115" s="7"/>
      <c r="WMH115" s="7"/>
      <c r="WMI115" s="7"/>
      <c r="WMJ115" s="7"/>
      <c r="WMK115" s="7"/>
      <c r="WML115" s="7"/>
      <c r="WMM115" s="7"/>
      <c r="WMN115" s="7"/>
      <c r="WMO115" s="7"/>
      <c r="WMP115" s="7"/>
      <c r="WMQ115" s="7"/>
      <c r="WMR115" s="7"/>
      <c r="WMS115" s="7"/>
      <c r="WMT115" s="7"/>
      <c r="WMU115" s="7"/>
      <c r="WMV115" s="7"/>
      <c r="WMW115" s="7"/>
      <c r="WMX115" s="7"/>
      <c r="WMY115" s="7"/>
      <c r="WMZ115" s="7"/>
      <c r="WNA115" s="7"/>
      <c r="WNB115" s="7"/>
      <c r="WNC115" s="7"/>
      <c r="WND115" s="7"/>
      <c r="WNE115" s="7"/>
      <c r="WNF115" s="7"/>
      <c r="WNG115" s="7"/>
      <c r="WNH115" s="7"/>
      <c r="WNI115" s="7"/>
      <c r="WNJ115" s="7"/>
      <c r="WNK115" s="7"/>
      <c r="WNL115" s="7"/>
      <c r="WNM115" s="7"/>
      <c r="WNN115" s="7"/>
      <c r="WNO115" s="7"/>
      <c r="WNP115" s="7"/>
      <c r="WNQ115" s="7"/>
      <c r="WNR115" s="7"/>
      <c r="WNS115" s="7"/>
      <c r="WNT115" s="7"/>
      <c r="WNU115" s="7"/>
      <c r="WNV115" s="7"/>
      <c r="WNW115" s="7"/>
      <c r="WNX115" s="7"/>
      <c r="WNY115" s="7"/>
      <c r="WNZ115" s="7"/>
      <c r="WOA115" s="7"/>
      <c r="WOB115" s="7"/>
      <c r="WOC115" s="7"/>
      <c r="WOD115" s="7"/>
      <c r="WOE115" s="7"/>
      <c r="WOF115" s="7"/>
      <c r="WOG115" s="7"/>
      <c r="WOH115" s="7"/>
      <c r="WOI115" s="7"/>
      <c r="WOJ115" s="7"/>
      <c r="WOK115" s="7"/>
      <c r="WOL115" s="7"/>
      <c r="WOM115" s="7"/>
      <c r="WON115" s="7"/>
      <c r="WOO115" s="7"/>
      <c r="WOP115" s="7"/>
      <c r="WOQ115" s="7"/>
      <c r="WOR115" s="7"/>
      <c r="WOS115" s="7"/>
      <c r="WOT115" s="7"/>
      <c r="WOU115" s="7"/>
      <c r="WOV115" s="7"/>
      <c r="WOW115" s="7"/>
      <c r="WOX115" s="7"/>
      <c r="WOY115" s="7"/>
      <c r="WOZ115" s="7"/>
      <c r="WPA115" s="7"/>
      <c r="WPB115" s="7"/>
      <c r="WPC115" s="7"/>
      <c r="WPD115" s="7"/>
      <c r="WPE115" s="7"/>
      <c r="WPF115" s="7"/>
      <c r="WPG115" s="7"/>
      <c r="WPH115" s="7"/>
      <c r="WPI115" s="7"/>
      <c r="WPJ115" s="7"/>
      <c r="WPK115" s="7"/>
      <c r="WPL115" s="7"/>
      <c r="WPM115" s="7"/>
      <c r="WPN115" s="7"/>
      <c r="WPO115" s="7"/>
      <c r="WPP115" s="7"/>
      <c r="WPQ115" s="7"/>
      <c r="WPR115" s="7"/>
      <c r="WPS115" s="7"/>
      <c r="WPT115" s="7"/>
      <c r="WPU115" s="7"/>
      <c r="WPV115" s="7"/>
      <c r="WPW115" s="7"/>
      <c r="WPX115" s="7"/>
      <c r="WPY115" s="7"/>
      <c r="WPZ115" s="7"/>
      <c r="WQA115" s="7"/>
      <c r="WQB115" s="7"/>
      <c r="WQC115" s="7"/>
      <c r="WQD115" s="7"/>
      <c r="WQE115" s="7"/>
      <c r="WQF115" s="7"/>
      <c r="WQG115" s="7"/>
      <c r="WQH115" s="7"/>
      <c r="WQI115" s="7"/>
      <c r="WQJ115" s="7"/>
      <c r="WQK115" s="7"/>
      <c r="WQL115" s="7"/>
      <c r="WQM115" s="7"/>
      <c r="WQN115" s="7"/>
      <c r="WQO115" s="7"/>
      <c r="WQP115" s="7"/>
      <c r="WQQ115" s="7"/>
      <c r="WQR115" s="7"/>
      <c r="WQS115" s="7"/>
      <c r="WQT115" s="7"/>
      <c r="WQU115" s="7"/>
      <c r="WQV115" s="7"/>
      <c r="WQW115" s="7"/>
      <c r="WQX115" s="7"/>
      <c r="WQY115" s="7"/>
      <c r="WQZ115" s="7"/>
      <c r="WRA115" s="7"/>
      <c r="WRB115" s="7"/>
      <c r="WRC115" s="7"/>
      <c r="WRD115" s="7"/>
      <c r="WRE115" s="7"/>
      <c r="WRF115" s="7"/>
      <c r="WRG115" s="7"/>
      <c r="WRH115" s="7"/>
      <c r="WRI115" s="7"/>
      <c r="WRJ115" s="7"/>
      <c r="WRK115" s="7"/>
      <c r="WRL115" s="7"/>
      <c r="WRM115" s="7"/>
      <c r="WRN115" s="7"/>
      <c r="WRO115" s="7"/>
      <c r="WRP115" s="7"/>
      <c r="WRQ115" s="7"/>
      <c r="WRR115" s="7"/>
      <c r="WRS115" s="7"/>
      <c r="WRT115" s="7"/>
      <c r="WRU115" s="7"/>
      <c r="WRV115" s="7"/>
      <c r="WRW115" s="7"/>
      <c r="WRX115" s="7"/>
      <c r="WRY115" s="7"/>
      <c r="WRZ115" s="7"/>
      <c r="WSA115" s="7"/>
      <c r="WSB115" s="7"/>
      <c r="WSC115" s="7"/>
      <c r="WSD115" s="7"/>
      <c r="WSE115" s="7"/>
      <c r="WSF115" s="7"/>
      <c r="WSG115" s="7"/>
      <c r="WSH115" s="7"/>
      <c r="WSI115" s="7"/>
      <c r="WSJ115" s="7"/>
      <c r="WSK115" s="7"/>
      <c r="WSL115" s="7"/>
      <c r="WSM115" s="7"/>
      <c r="WSN115" s="7"/>
      <c r="WSO115" s="7"/>
      <c r="WSP115" s="7"/>
      <c r="WSQ115" s="7"/>
      <c r="WSR115" s="7"/>
      <c r="WSS115" s="7"/>
      <c r="WST115" s="7"/>
      <c r="WSU115" s="7"/>
      <c r="WSV115" s="7"/>
      <c r="WSW115" s="7"/>
      <c r="WSX115" s="7"/>
      <c r="WSY115" s="7"/>
      <c r="WSZ115" s="7"/>
      <c r="WTA115" s="7"/>
      <c r="WTB115" s="7"/>
      <c r="WTC115" s="7"/>
      <c r="WTD115" s="7"/>
      <c r="WTE115" s="7"/>
      <c r="WTF115" s="7"/>
      <c r="WTG115" s="7"/>
      <c r="WTH115" s="7"/>
      <c r="WTI115" s="7"/>
      <c r="WTJ115" s="7"/>
      <c r="WTK115" s="7"/>
      <c r="WTL115" s="7"/>
      <c r="WTM115" s="7"/>
      <c r="WTN115" s="7"/>
      <c r="WTO115" s="7"/>
      <c r="WTP115" s="7"/>
      <c r="WTQ115" s="7"/>
      <c r="WTR115" s="7"/>
      <c r="WTS115" s="7"/>
      <c r="WTT115" s="7"/>
      <c r="WTU115" s="7"/>
      <c r="WTV115" s="7"/>
      <c r="WTW115" s="7"/>
      <c r="WTX115" s="7"/>
      <c r="WTY115" s="7"/>
      <c r="WTZ115" s="7"/>
      <c r="WUA115" s="7"/>
      <c r="WUB115" s="7"/>
      <c r="WUC115" s="7"/>
      <c r="WUD115" s="7"/>
      <c r="WUE115" s="7"/>
      <c r="WUF115" s="7"/>
      <c r="WUG115" s="7"/>
      <c r="WUH115" s="7"/>
      <c r="WUI115" s="7"/>
      <c r="WUJ115" s="7"/>
      <c r="WUK115" s="7"/>
      <c r="WUL115" s="7"/>
      <c r="WUM115" s="7"/>
      <c r="WUN115" s="7"/>
      <c r="WUO115" s="7"/>
      <c r="WUP115" s="7"/>
      <c r="WUQ115" s="7"/>
      <c r="WUR115" s="7"/>
      <c r="WUS115" s="7"/>
      <c r="WUT115" s="7"/>
      <c r="WUU115" s="7"/>
      <c r="WUV115" s="7"/>
      <c r="WUW115" s="7"/>
      <c r="WUX115" s="7"/>
      <c r="WUY115" s="7"/>
      <c r="WUZ115" s="7"/>
      <c r="WVA115" s="7"/>
      <c r="WVB115" s="7"/>
      <c r="WVC115" s="7"/>
      <c r="WVD115" s="7"/>
      <c r="WVE115" s="7"/>
      <c r="WVF115" s="7"/>
      <c r="WVG115" s="7"/>
      <c r="WVH115" s="7"/>
      <c r="WVI115" s="7"/>
      <c r="WVJ115" s="7"/>
      <c r="WVK115" s="7"/>
      <c r="WVL115" s="7"/>
      <c r="WVM115" s="7"/>
      <c r="WVN115" s="7"/>
      <c r="WVO115" s="7"/>
      <c r="WVP115" s="7"/>
      <c r="WVQ115" s="7"/>
      <c r="WVR115" s="7"/>
      <c r="WVS115" s="7"/>
      <c r="WVT115" s="7"/>
      <c r="WVU115" s="7"/>
      <c r="WVV115" s="7"/>
      <c r="WVW115" s="7"/>
      <c r="WVX115" s="7"/>
      <c r="WVY115" s="7"/>
      <c r="WVZ115" s="7"/>
      <c r="WWA115" s="7"/>
      <c r="WWB115" s="7"/>
      <c r="WWC115" s="7"/>
      <c r="WWD115" s="7"/>
      <c r="WWE115" s="7"/>
      <c r="WWF115" s="7"/>
      <c r="WWG115" s="7"/>
      <c r="WWH115" s="7"/>
      <c r="WWI115" s="7"/>
      <c r="WWJ115" s="7"/>
      <c r="WWK115" s="7"/>
      <c r="WWL115" s="7"/>
      <c r="WWM115" s="7"/>
      <c r="WWN115" s="7"/>
      <c r="WWO115" s="7"/>
      <c r="WWP115" s="7"/>
      <c r="WWQ115" s="7"/>
      <c r="WWR115" s="7"/>
      <c r="WWS115" s="7"/>
      <c r="WWT115" s="7"/>
      <c r="WWU115" s="7"/>
      <c r="WWV115" s="7"/>
      <c r="WWW115" s="7"/>
      <c r="WWX115" s="7"/>
      <c r="WWY115" s="7"/>
      <c r="WWZ115" s="7"/>
      <c r="WXA115" s="7"/>
      <c r="WXB115" s="7"/>
      <c r="WXC115" s="7"/>
      <c r="WXD115" s="7"/>
      <c r="WXE115" s="7"/>
      <c r="WXF115" s="7"/>
      <c r="WXG115" s="7"/>
      <c r="WXH115" s="7"/>
      <c r="WXI115" s="7"/>
      <c r="WXJ115" s="7"/>
      <c r="WXK115" s="7"/>
      <c r="WXL115" s="7"/>
      <c r="WXM115" s="7"/>
      <c r="WXN115" s="7"/>
      <c r="WXO115" s="7"/>
      <c r="WXP115" s="7"/>
      <c r="WXQ115" s="7"/>
      <c r="WXR115" s="7"/>
      <c r="WXS115" s="7"/>
      <c r="WXT115" s="7"/>
      <c r="WXU115" s="7"/>
      <c r="WXV115" s="7"/>
      <c r="WXW115" s="7"/>
      <c r="WXX115" s="7"/>
      <c r="WXY115" s="7"/>
      <c r="WXZ115" s="7"/>
      <c r="WYA115" s="7"/>
      <c r="WYB115" s="7"/>
      <c r="WYC115" s="7"/>
      <c r="WYD115" s="7"/>
      <c r="WYE115" s="7"/>
      <c r="WYF115" s="7"/>
      <c r="WYG115" s="7"/>
      <c r="WYH115" s="7"/>
      <c r="WYI115" s="7"/>
      <c r="WYJ115" s="7"/>
      <c r="WYK115" s="7"/>
      <c r="WYL115" s="7"/>
      <c r="WYM115" s="7"/>
      <c r="WYN115" s="7"/>
      <c r="WYO115" s="7"/>
      <c r="WYP115" s="7"/>
      <c r="WYQ115" s="7"/>
      <c r="WYR115" s="7"/>
      <c r="WYS115" s="7"/>
      <c r="WYT115" s="7"/>
      <c r="WYU115" s="7"/>
      <c r="WYV115" s="7"/>
      <c r="WYW115" s="7"/>
      <c r="WYX115" s="7"/>
      <c r="WYY115" s="7"/>
      <c r="WYZ115" s="7"/>
      <c r="WZA115" s="7"/>
      <c r="WZB115" s="7"/>
      <c r="WZC115" s="7"/>
      <c r="WZD115" s="7"/>
      <c r="WZE115" s="7"/>
      <c r="WZF115" s="7"/>
      <c r="WZG115" s="7"/>
      <c r="WZH115" s="7"/>
      <c r="WZI115" s="7"/>
      <c r="WZJ115" s="7"/>
      <c r="WZK115" s="7"/>
      <c r="WZL115" s="7"/>
      <c r="WZM115" s="7"/>
      <c r="WZN115" s="7"/>
      <c r="WZO115" s="7"/>
      <c r="WZP115" s="7"/>
      <c r="WZQ115" s="7"/>
      <c r="WZR115" s="7"/>
      <c r="WZS115" s="7"/>
      <c r="WZT115" s="7"/>
      <c r="WZU115" s="7"/>
      <c r="WZV115" s="7"/>
      <c r="WZW115" s="7"/>
      <c r="WZX115" s="7"/>
      <c r="WZY115" s="7"/>
      <c r="WZZ115" s="7"/>
      <c r="XAA115" s="7"/>
      <c r="XAB115" s="7"/>
      <c r="XAC115" s="7"/>
      <c r="XAD115" s="7"/>
      <c r="XAE115" s="7"/>
      <c r="XAF115" s="7"/>
      <c r="XAG115" s="7"/>
      <c r="XAH115" s="7"/>
      <c r="XAI115" s="7"/>
      <c r="XAJ115" s="7"/>
      <c r="XAK115" s="7"/>
      <c r="XAL115" s="7"/>
      <c r="XAM115" s="7"/>
      <c r="XAN115" s="7"/>
      <c r="XAO115" s="7"/>
      <c r="XAP115" s="7"/>
      <c r="XAQ115" s="7"/>
      <c r="XAR115" s="7"/>
      <c r="XAS115" s="7"/>
      <c r="XAT115" s="7"/>
      <c r="XAU115" s="7"/>
      <c r="XAV115" s="7"/>
      <c r="XAW115" s="7"/>
      <c r="XAX115" s="7"/>
      <c r="XAY115" s="7"/>
      <c r="XAZ115" s="7"/>
      <c r="XBA115" s="7"/>
      <c r="XBB115" s="7"/>
      <c r="XBC115" s="7"/>
      <c r="XBD115" s="7"/>
      <c r="XBE115" s="7"/>
      <c r="XBF115" s="7"/>
      <c r="XBG115" s="7"/>
      <c r="XBH115" s="7"/>
      <c r="XBI115" s="7"/>
      <c r="XBJ115" s="7"/>
      <c r="XBK115" s="7"/>
      <c r="XBL115" s="7"/>
      <c r="XBM115" s="7"/>
      <c r="XBN115" s="7"/>
      <c r="XBO115" s="7"/>
      <c r="XBP115" s="7"/>
      <c r="XBQ115" s="7"/>
      <c r="XBR115" s="7"/>
      <c r="XBS115" s="7"/>
      <c r="XBT115" s="7"/>
      <c r="XBU115" s="7"/>
      <c r="XBV115" s="7"/>
      <c r="XBW115" s="7"/>
      <c r="XBX115" s="7"/>
      <c r="XBY115" s="7"/>
      <c r="XBZ115" s="7"/>
      <c r="XCA115" s="7"/>
      <c r="XCB115" s="7"/>
      <c r="XCC115" s="7"/>
      <c r="XCD115" s="7"/>
      <c r="XCE115" s="7"/>
      <c r="XCF115" s="7"/>
      <c r="XCG115" s="7"/>
      <c r="XCH115" s="7"/>
      <c r="XCI115" s="7"/>
      <c r="XCJ115" s="7"/>
      <c r="XCK115" s="7"/>
      <c r="XCL115" s="7"/>
      <c r="XCM115" s="7"/>
      <c r="XCN115" s="7"/>
      <c r="XCO115" s="7"/>
      <c r="XCP115" s="7"/>
      <c r="XCQ115" s="7"/>
      <c r="XCR115" s="7"/>
      <c r="XCS115" s="7"/>
      <c r="XCT115" s="7"/>
      <c r="XCU115" s="7"/>
      <c r="XCV115" s="7"/>
      <c r="XCW115" s="7"/>
      <c r="XCX115" s="7"/>
      <c r="XCY115" s="7"/>
      <c r="XCZ115" s="7"/>
      <c r="XDA115" s="7"/>
      <c r="XDB115" s="7"/>
      <c r="XDC115" s="7"/>
      <c r="XDD115" s="7"/>
      <c r="XDE115" s="7"/>
      <c r="XDF115" s="7"/>
      <c r="XDG115" s="7"/>
      <c r="XDH115" s="7"/>
      <c r="XDI115" s="7"/>
      <c r="XDJ115" s="7"/>
      <c r="XDK115" s="7"/>
      <c r="XDL115" s="7"/>
      <c r="XDM115" s="7"/>
      <c r="XDN115" s="7"/>
      <c r="XDO115" s="7"/>
      <c r="XDP115" s="7"/>
      <c r="XDQ115" s="7"/>
      <c r="XDR115" s="7"/>
      <c r="XDS115" s="7"/>
      <c r="XDT115" s="7"/>
      <c r="XDU115" s="7"/>
      <c r="XDV115" s="7"/>
      <c r="XDW115" s="7"/>
    </row>
    <row r="116" spans="3:16351" s="8" customFormat="1" ht="40.5" customHeight="1" x14ac:dyDescent="0.25">
      <c r="C116" s="59"/>
      <c r="D116" s="24"/>
      <c r="E116" s="22"/>
      <c r="J116" s="9"/>
      <c r="K116" s="9"/>
      <c r="L116" s="9"/>
      <c r="M116" s="7"/>
      <c r="N116" s="55"/>
      <c r="O116" s="19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/>
      <c r="OM116" s="7"/>
      <c r="ON116" s="7"/>
      <c r="OO116" s="7"/>
      <c r="OP116" s="7"/>
      <c r="OQ116" s="7"/>
      <c r="OR116" s="7"/>
      <c r="OS116" s="7"/>
      <c r="OT116" s="7"/>
      <c r="OU116" s="7"/>
      <c r="OV116" s="7"/>
      <c r="OW116" s="7"/>
      <c r="OX116" s="7"/>
      <c r="OY116" s="7"/>
      <c r="OZ116" s="7"/>
      <c r="PA116" s="7"/>
      <c r="PB116" s="7"/>
      <c r="PC116" s="7"/>
      <c r="PD116" s="7"/>
      <c r="PE116" s="7"/>
      <c r="PF116" s="7"/>
      <c r="PG116" s="7"/>
      <c r="PH116" s="7"/>
      <c r="PI116" s="7"/>
      <c r="PJ116" s="7"/>
      <c r="PK116" s="7"/>
      <c r="PL116" s="7"/>
      <c r="PM116" s="7"/>
      <c r="PN116" s="7"/>
      <c r="PO116" s="7"/>
      <c r="PP116" s="7"/>
      <c r="PQ116" s="7"/>
      <c r="PR116" s="7"/>
      <c r="PS116" s="7"/>
      <c r="PT116" s="7"/>
      <c r="PU116" s="7"/>
      <c r="PV116" s="7"/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/>
      <c r="QV116" s="7"/>
      <c r="QW116" s="7"/>
      <c r="QX116" s="7"/>
      <c r="QY116" s="7"/>
      <c r="QZ116" s="7"/>
      <c r="RA116" s="7"/>
      <c r="RB116" s="7"/>
      <c r="RC116" s="7"/>
      <c r="RD116" s="7"/>
      <c r="RE116" s="7"/>
      <c r="RF116" s="7"/>
      <c r="RG116" s="7"/>
      <c r="RH116" s="7"/>
      <c r="RI116" s="7"/>
      <c r="RJ116" s="7"/>
      <c r="RK116" s="7"/>
      <c r="RL116" s="7"/>
      <c r="RM116" s="7"/>
      <c r="RN116" s="7"/>
      <c r="RO116" s="7"/>
      <c r="RP116" s="7"/>
      <c r="RQ116" s="7"/>
      <c r="RR116" s="7"/>
      <c r="RS116" s="7"/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7"/>
      <c r="ST116" s="7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7"/>
      <c r="VI116" s="7"/>
      <c r="VJ116" s="7"/>
      <c r="VK116" s="7"/>
      <c r="VL116" s="7"/>
      <c r="VM116" s="7"/>
      <c r="VN116" s="7"/>
      <c r="VO116" s="7"/>
      <c r="VP116" s="7"/>
      <c r="VQ116" s="7"/>
      <c r="VR116" s="7"/>
      <c r="VS116" s="7"/>
      <c r="VT116" s="7"/>
      <c r="VU116" s="7"/>
      <c r="VV116" s="7"/>
      <c r="VW116" s="7"/>
      <c r="VX116" s="7"/>
      <c r="VY116" s="7"/>
      <c r="VZ116" s="7"/>
      <c r="WA116" s="7"/>
      <c r="WB116" s="7"/>
      <c r="WC116" s="7"/>
      <c r="WD116" s="7"/>
      <c r="WE116" s="7"/>
      <c r="WF116" s="7"/>
      <c r="WG116" s="7"/>
      <c r="WH116" s="7"/>
      <c r="WI116" s="7"/>
      <c r="WJ116" s="7"/>
      <c r="WK116" s="7"/>
      <c r="WL116" s="7"/>
      <c r="WM116" s="7"/>
      <c r="WN116" s="7"/>
      <c r="WO116" s="7"/>
      <c r="WP116" s="7"/>
      <c r="WQ116" s="7"/>
      <c r="WR116" s="7"/>
      <c r="WS116" s="7"/>
      <c r="WT116" s="7"/>
      <c r="WU116" s="7"/>
      <c r="WV116" s="7"/>
      <c r="WW116" s="7"/>
      <c r="WX116" s="7"/>
      <c r="WY116" s="7"/>
      <c r="WZ116" s="7"/>
      <c r="XA116" s="7"/>
      <c r="XB116" s="7"/>
      <c r="XC116" s="7"/>
      <c r="XD116" s="7"/>
      <c r="XE116" s="7"/>
      <c r="XF116" s="7"/>
      <c r="XG116" s="7"/>
      <c r="XH116" s="7"/>
      <c r="XI116" s="7"/>
      <c r="XJ116" s="7"/>
      <c r="XK116" s="7"/>
      <c r="XL116" s="7"/>
      <c r="XM116" s="7"/>
      <c r="XN116" s="7"/>
      <c r="XO116" s="7"/>
      <c r="XP116" s="7"/>
      <c r="XQ116" s="7"/>
      <c r="XR116" s="7"/>
      <c r="XS116" s="7"/>
      <c r="XT116" s="7"/>
      <c r="XU116" s="7"/>
      <c r="XV116" s="7"/>
      <c r="XW116" s="7"/>
      <c r="XX116" s="7"/>
      <c r="XY116" s="7"/>
      <c r="XZ116" s="7"/>
      <c r="YA116" s="7"/>
      <c r="YB116" s="7"/>
      <c r="YC116" s="7"/>
      <c r="YD116" s="7"/>
      <c r="YE116" s="7"/>
      <c r="YF116" s="7"/>
      <c r="YG116" s="7"/>
      <c r="YH116" s="7"/>
      <c r="YI116" s="7"/>
      <c r="YJ116" s="7"/>
      <c r="YK116" s="7"/>
      <c r="YL116" s="7"/>
      <c r="YM116" s="7"/>
      <c r="YN116" s="7"/>
      <c r="YO116" s="7"/>
      <c r="YP116" s="7"/>
      <c r="YQ116" s="7"/>
      <c r="YR116" s="7"/>
      <c r="YS116" s="7"/>
      <c r="YT116" s="7"/>
      <c r="YU116" s="7"/>
      <c r="YV116" s="7"/>
      <c r="YW116" s="7"/>
      <c r="YX116" s="7"/>
      <c r="YY116" s="7"/>
      <c r="YZ116" s="7"/>
      <c r="ZA116" s="7"/>
      <c r="ZB116" s="7"/>
      <c r="ZC116" s="7"/>
      <c r="ZD116" s="7"/>
      <c r="ZE116" s="7"/>
      <c r="ZF116" s="7"/>
      <c r="ZG116" s="7"/>
      <c r="ZH116" s="7"/>
      <c r="ZI116" s="7"/>
      <c r="ZJ116" s="7"/>
      <c r="ZK116" s="7"/>
      <c r="ZL116" s="7"/>
      <c r="ZM116" s="7"/>
      <c r="ZN116" s="7"/>
      <c r="ZO116" s="7"/>
      <c r="ZP116" s="7"/>
      <c r="ZQ116" s="7"/>
      <c r="ZR116" s="7"/>
      <c r="ZS116" s="7"/>
      <c r="ZT116" s="7"/>
      <c r="ZU116" s="7"/>
      <c r="ZV116" s="7"/>
      <c r="ZW116" s="7"/>
      <c r="ZX116" s="7"/>
      <c r="ZY116" s="7"/>
      <c r="ZZ116" s="7"/>
      <c r="AAA116" s="7"/>
      <c r="AAB116" s="7"/>
      <c r="AAC116" s="7"/>
      <c r="AAD116" s="7"/>
      <c r="AAE116" s="7"/>
      <c r="AAF116" s="7"/>
      <c r="AAG116" s="7"/>
      <c r="AAH116" s="7"/>
      <c r="AAI116" s="7"/>
      <c r="AAJ116" s="7"/>
      <c r="AAK116" s="7"/>
      <c r="AAL116" s="7"/>
      <c r="AAM116" s="7"/>
      <c r="AAN116" s="7"/>
      <c r="AAO116" s="7"/>
      <c r="AAP116" s="7"/>
      <c r="AAQ116" s="7"/>
      <c r="AAR116" s="7"/>
      <c r="AAS116" s="7"/>
      <c r="AAT116" s="7"/>
      <c r="AAU116" s="7"/>
      <c r="AAV116" s="7"/>
      <c r="AAW116" s="7"/>
      <c r="AAX116" s="7"/>
      <c r="AAY116" s="7"/>
      <c r="AAZ116" s="7"/>
      <c r="ABA116" s="7"/>
      <c r="ABB116" s="7"/>
      <c r="ABC116" s="7"/>
      <c r="ABD116" s="7"/>
      <c r="ABE116" s="7"/>
      <c r="ABF116" s="7"/>
      <c r="ABG116" s="7"/>
      <c r="ABH116" s="7"/>
      <c r="ABI116" s="7"/>
      <c r="ABJ116" s="7"/>
      <c r="ABK116" s="7"/>
      <c r="ABL116" s="7"/>
      <c r="ABM116" s="7"/>
      <c r="ABN116" s="7"/>
      <c r="ABO116" s="7"/>
      <c r="ABP116" s="7"/>
      <c r="ABQ116" s="7"/>
      <c r="ABR116" s="7"/>
      <c r="ABS116" s="7"/>
      <c r="ABT116" s="7"/>
      <c r="ABU116" s="7"/>
      <c r="ABV116" s="7"/>
      <c r="ABW116" s="7"/>
      <c r="ABX116" s="7"/>
      <c r="ABY116" s="7"/>
      <c r="ABZ116" s="7"/>
      <c r="ACA116" s="7"/>
      <c r="ACB116" s="7"/>
      <c r="ACC116" s="7"/>
      <c r="ACD116" s="7"/>
      <c r="ACE116" s="7"/>
      <c r="ACF116" s="7"/>
      <c r="ACG116" s="7"/>
      <c r="ACH116" s="7"/>
      <c r="ACI116" s="7"/>
      <c r="ACJ116" s="7"/>
      <c r="ACK116" s="7"/>
      <c r="ACL116" s="7"/>
      <c r="ACM116" s="7"/>
      <c r="ACN116" s="7"/>
      <c r="ACO116" s="7"/>
      <c r="ACP116" s="7"/>
      <c r="ACQ116" s="7"/>
      <c r="ACR116" s="7"/>
      <c r="ACS116" s="7"/>
      <c r="ACT116" s="7"/>
      <c r="ACU116" s="7"/>
      <c r="ACV116" s="7"/>
      <c r="ACW116" s="7"/>
      <c r="ACX116" s="7"/>
      <c r="ACY116" s="7"/>
      <c r="ACZ116" s="7"/>
      <c r="ADA116" s="7"/>
      <c r="ADB116" s="7"/>
      <c r="ADC116" s="7"/>
      <c r="ADD116" s="7"/>
      <c r="ADE116" s="7"/>
      <c r="ADF116" s="7"/>
      <c r="ADG116" s="7"/>
      <c r="ADH116" s="7"/>
      <c r="ADI116" s="7"/>
      <c r="ADJ116" s="7"/>
      <c r="ADK116" s="7"/>
      <c r="ADL116" s="7"/>
      <c r="ADM116" s="7"/>
      <c r="ADN116" s="7"/>
      <c r="ADO116" s="7"/>
      <c r="ADP116" s="7"/>
      <c r="ADQ116" s="7"/>
      <c r="ADR116" s="7"/>
      <c r="ADS116" s="7"/>
      <c r="ADT116" s="7"/>
      <c r="ADU116" s="7"/>
      <c r="ADV116" s="7"/>
      <c r="ADW116" s="7"/>
      <c r="ADX116" s="7"/>
      <c r="ADY116" s="7"/>
      <c r="ADZ116" s="7"/>
      <c r="AEA116" s="7"/>
      <c r="AEB116" s="7"/>
      <c r="AEC116" s="7"/>
      <c r="AED116" s="7"/>
      <c r="AEE116" s="7"/>
      <c r="AEF116" s="7"/>
      <c r="AEG116" s="7"/>
      <c r="AEH116" s="7"/>
      <c r="AEI116" s="7"/>
      <c r="AEJ116" s="7"/>
      <c r="AEK116" s="7"/>
      <c r="AEL116" s="7"/>
      <c r="AEM116" s="7"/>
      <c r="AEN116" s="7"/>
      <c r="AEO116" s="7"/>
      <c r="AEP116" s="7"/>
      <c r="AEQ116" s="7"/>
      <c r="AER116" s="7"/>
      <c r="AES116" s="7"/>
      <c r="AET116" s="7"/>
      <c r="AEU116" s="7"/>
      <c r="AEV116" s="7"/>
      <c r="AEW116" s="7"/>
      <c r="AEX116" s="7"/>
      <c r="AEY116" s="7"/>
      <c r="AEZ116" s="7"/>
      <c r="AFA116" s="7"/>
      <c r="AFB116" s="7"/>
      <c r="AFC116" s="7"/>
      <c r="AFD116" s="7"/>
      <c r="AFE116" s="7"/>
      <c r="AFF116" s="7"/>
      <c r="AFG116" s="7"/>
      <c r="AFH116" s="7"/>
      <c r="AFI116" s="7"/>
      <c r="AFJ116" s="7"/>
      <c r="AFK116" s="7"/>
      <c r="AFL116" s="7"/>
      <c r="AFM116" s="7"/>
      <c r="AFN116" s="7"/>
      <c r="AFO116" s="7"/>
      <c r="AFP116" s="7"/>
      <c r="AFQ116" s="7"/>
      <c r="AFR116" s="7"/>
      <c r="AFS116" s="7"/>
      <c r="AFT116" s="7"/>
      <c r="AFU116" s="7"/>
      <c r="AFV116" s="7"/>
      <c r="AFW116" s="7"/>
      <c r="AFX116" s="7"/>
      <c r="AFY116" s="7"/>
      <c r="AFZ116" s="7"/>
      <c r="AGA116" s="7"/>
      <c r="AGB116" s="7"/>
      <c r="AGC116" s="7"/>
      <c r="AGD116" s="7"/>
      <c r="AGE116" s="7"/>
      <c r="AGF116" s="7"/>
      <c r="AGG116" s="7"/>
      <c r="AGH116" s="7"/>
      <c r="AGI116" s="7"/>
      <c r="AGJ116" s="7"/>
      <c r="AGK116" s="7"/>
      <c r="AGL116" s="7"/>
      <c r="AGM116" s="7"/>
      <c r="AGN116" s="7"/>
      <c r="AGO116" s="7"/>
      <c r="AGP116" s="7"/>
      <c r="AGQ116" s="7"/>
      <c r="AGR116" s="7"/>
      <c r="AGS116" s="7"/>
      <c r="AGT116" s="7"/>
      <c r="AGU116" s="7"/>
      <c r="AGV116" s="7"/>
      <c r="AGW116" s="7"/>
      <c r="AGX116" s="7"/>
      <c r="AGY116" s="7"/>
      <c r="AGZ116" s="7"/>
      <c r="AHA116" s="7"/>
      <c r="AHB116" s="7"/>
      <c r="AHC116" s="7"/>
      <c r="AHD116" s="7"/>
      <c r="AHE116" s="7"/>
      <c r="AHF116" s="7"/>
      <c r="AHG116" s="7"/>
      <c r="AHH116" s="7"/>
      <c r="AHI116" s="7"/>
      <c r="AHJ116" s="7"/>
      <c r="AHK116" s="7"/>
      <c r="AHL116" s="7"/>
      <c r="AHM116" s="7"/>
      <c r="AHN116" s="7"/>
      <c r="AHO116" s="7"/>
      <c r="AHP116" s="7"/>
      <c r="AHQ116" s="7"/>
      <c r="AHR116" s="7"/>
      <c r="AHS116" s="7"/>
      <c r="AHT116" s="7"/>
      <c r="AHU116" s="7"/>
      <c r="AHV116" s="7"/>
      <c r="AHW116" s="7"/>
      <c r="AHX116" s="7"/>
      <c r="AHY116" s="7"/>
      <c r="AHZ116" s="7"/>
      <c r="AIA116" s="7"/>
      <c r="AIB116" s="7"/>
      <c r="AIC116" s="7"/>
      <c r="AID116" s="7"/>
      <c r="AIE116" s="7"/>
      <c r="AIF116" s="7"/>
      <c r="AIG116" s="7"/>
      <c r="AIH116" s="7"/>
      <c r="AII116" s="7"/>
      <c r="AIJ116" s="7"/>
      <c r="AIK116" s="7"/>
      <c r="AIL116" s="7"/>
      <c r="AIM116" s="7"/>
      <c r="AIN116" s="7"/>
      <c r="AIO116" s="7"/>
      <c r="AIP116" s="7"/>
      <c r="AIQ116" s="7"/>
      <c r="AIR116" s="7"/>
      <c r="AIS116" s="7"/>
      <c r="AIT116" s="7"/>
      <c r="AIU116" s="7"/>
      <c r="AIV116" s="7"/>
      <c r="AIW116" s="7"/>
      <c r="AIX116" s="7"/>
      <c r="AIY116" s="7"/>
      <c r="AIZ116" s="7"/>
      <c r="AJA116" s="7"/>
      <c r="AJB116" s="7"/>
      <c r="AJC116" s="7"/>
      <c r="AJD116" s="7"/>
      <c r="AJE116" s="7"/>
      <c r="AJF116" s="7"/>
      <c r="AJG116" s="7"/>
      <c r="AJH116" s="7"/>
      <c r="AJI116" s="7"/>
      <c r="AJJ116" s="7"/>
      <c r="AJK116" s="7"/>
      <c r="AJL116" s="7"/>
      <c r="AJM116" s="7"/>
      <c r="AJN116" s="7"/>
      <c r="AJO116" s="7"/>
      <c r="AJP116" s="7"/>
      <c r="AJQ116" s="7"/>
      <c r="AJR116" s="7"/>
      <c r="AJS116" s="7"/>
      <c r="AJT116" s="7"/>
      <c r="AJU116" s="7"/>
      <c r="AJV116" s="7"/>
      <c r="AJW116" s="7"/>
      <c r="AJX116" s="7"/>
      <c r="AJY116" s="7"/>
      <c r="AJZ116" s="7"/>
      <c r="AKA116" s="7"/>
      <c r="AKB116" s="7"/>
      <c r="AKC116" s="7"/>
      <c r="AKD116" s="7"/>
      <c r="AKE116" s="7"/>
      <c r="AKF116" s="7"/>
      <c r="AKG116" s="7"/>
      <c r="AKH116" s="7"/>
      <c r="AKI116" s="7"/>
      <c r="AKJ116" s="7"/>
      <c r="AKK116" s="7"/>
      <c r="AKL116" s="7"/>
      <c r="AKM116" s="7"/>
      <c r="AKN116" s="7"/>
      <c r="AKO116" s="7"/>
      <c r="AKP116" s="7"/>
      <c r="AKQ116" s="7"/>
      <c r="AKR116" s="7"/>
      <c r="AKS116" s="7"/>
      <c r="AKT116" s="7"/>
      <c r="AKU116" s="7"/>
      <c r="AKV116" s="7"/>
      <c r="AKW116" s="7"/>
      <c r="AKX116" s="7"/>
      <c r="AKY116" s="7"/>
      <c r="AKZ116" s="7"/>
      <c r="ALA116" s="7"/>
      <c r="ALB116" s="7"/>
      <c r="ALC116" s="7"/>
      <c r="ALD116" s="7"/>
      <c r="ALE116" s="7"/>
      <c r="ALF116" s="7"/>
      <c r="ALG116" s="7"/>
      <c r="ALH116" s="7"/>
      <c r="ALI116" s="7"/>
      <c r="ALJ116" s="7"/>
      <c r="ALK116" s="7"/>
      <c r="ALL116" s="7"/>
      <c r="ALM116" s="7"/>
      <c r="ALN116" s="7"/>
      <c r="ALO116" s="7"/>
      <c r="ALP116" s="7"/>
      <c r="ALQ116" s="7"/>
      <c r="ALR116" s="7"/>
      <c r="ALS116" s="7"/>
      <c r="ALT116" s="7"/>
      <c r="ALU116" s="7"/>
      <c r="ALV116" s="7"/>
      <c r="ALW116" s="7"/>
      <c r="ALX116" s="7"/>
      <c r="ALY116" s="7"/>
      <c r="ALZ116" s="7"/>
      <c r="AMA116" s="7"/>
      <c r="AMB116" s="7"/>
      <c r="AMC116" s="7"/>
      <c r="AMD116" s="7"/>
      <c r="AME116" s="7"/>
      <c r="AMF116" s="7"/>
      <c r="AMG116" s="7"/>
      <c r="AMH116" s="7"/>
      <c r="AMI116" s="7"/>
      <c r="AMJ116" s="7"/>
      <c r="AMK116" s="7"/>
      <c r="AML116" s="7"/>
      <c r="AMM116" s="7"/>
      <c r="AMN116" s="7"/>
      <c r="AMO116" s="7"/>
      <c r="AMP116" s="7"/>
      <c r="AMQ116" s="7"/>
      <c r="AMR116" s="7"/>
      <c r="AMS116" s="7"/>
      <c r="AMT116" s="7"/>
      <c r="AMU116" s="7"/>
      <c r="AMV116" s="7"/>
      <c r="AMW116" s="7"/>
      <c r="AMX116" s="7"/>
      <c r="AMY116" s="7"/>
      <c r="AMZ116" s="7"/>
      <c r="ANA116" s="7"/>
      <c r="ANB116" s="7"/>
      <c r="ANC116" s="7"/>
      <c r="AND116" s="7"/>
      <c r="ANE116" s="7"/>
      <c r="ANF116" s="7"/>
      <c r="ANG116" s="7"/>
      <c r="ANH116" s="7"/>
      <c r="ANI116" s="7"/>
      <c r="ANJ116" s="7"/>
      <c r="ANK116" s="7"/>
      <c r="ANL116" s="7"/>
      <c r="ANM116" s="7"/>
      <c r="ANN116" s="7"/>
      <c r="ANO116" s="7"/>
      <c r="ANP116" s="7"/>
      <c r="ANQ116" s="7"/>
      <c r="ANR116" s="7"/>
      <c r="ANS116" s="7"/>
      <c r="ANT116" s="7"/>
      <c r="ANU116" s="7"/>
      <c r="ANV116" s="7"/>
      <c r="ANW116" s="7"/>
      <c r="ANX116" s="7"/>
      <c r="ANY116" s="7"/>
      <c r="ANZ116" s="7"/>
      <c r="AOA116" s="7"/>
      <c r="AOB116" s="7"/>
      <c r="AOC116" s="7"/>
      <c r="AOD116" s="7"/>
      <c r="AOE116" s="7"/>
      <c r="AOF116" s="7"/>
      <c r="AOG116" s="7"/>
      <c r="AOH116" s="7"/>
      <c r="AOI116" s="7"/>
      <c r="AOJ116" s="7"/>
      <c r="AOK116" s="7"/>
      <c r="AOL116" s="7"/>
      <c r="AOM116" s="7"/>
      <c r="AON116" s="7"/>
      <c r="AOO116" s="7"/>
      <c r="AOP116" s="7"/>
      <c r="AOQ116" s="7"/>
      <c r="AOR116" s="7"/>
      <c r="AOS116" s="7"/>
      <c r="AOT116" s="7"/>
      <c r="AOU116" s="7"/>
      <c r="AOV116" s="7"/>
      <c r="AOW116" s="7"/>
      <c r="AOX116" s="7"/>
      <c r="AOY116" s="7"/>
      <c r="AOZ116" s="7"/>
      <c r="APA116" s="7"/>
      <c r="APB116" s="7"/>
      <c r="APC116" s="7"/>
      <c r="APD116" s="7"/>
      <c r="APE116" s="7"/>
      <c r="APF116" s="7"/>
      <c r="APG116" s="7"/>
      <c r="APH116" s="7"/>
      <c r="API116" s="7"/>
      <c r="APJ116" s="7"/>
      <c r="APK116" s="7"/>
      <c r="APL116" s="7"/>
      <c r="APM116" s="7"/>
      <c r="APN116" s="7"/>
      <c r="APO116" s="7"/>
      <c r="APP116" s="7"/>
      <c r="APQ116" s="7"/>
      <c r="APR116" s="7"/>
      <c r="APS116" s="7"/>
      <c r="APT116" s="7"/>
      <c r="APU116" s="7"/>
      <c r="APV116" s="7"/>
      <c r="APW116" s="7"/>
      <c r="APX116" s="7"/>
      <c r="APY116" s="7"/>
      <c r="APZ116" s="7"/>
      <c r="AQA116" s="7"/>
      <c r="AQB116" s="7"/>
      <c r="AQC116" s="7"/>
      <c r="AQD116" s="7"/>
      <c r="AQE116" s="7"/>
      <c r="AQF116" s="7"/>
      <c r="AQG116" s="7"/>
      <c r="AQH116" s="7"/>
      <c r="AQI116" s="7"/>
      <c r="AQJ116" s="7"/>
      <c r="AQK116" s="7"/>
      <c r="AQL116" s="7"/>
      <c r="AQM116" s="7"/>
      <c r="AQN116" s="7"/>
      <c r="AQO116" s="7"/>
      <c r="AQP116" s="7"/>
      <c r="AQQ116" s="7"/>
      <c r="AQR116" s="7"/>
      <c r="AQS116" s="7"/>
      <c r="AQT116" s="7"/>
      <c r="AQU116" s="7"/>
      <c r="AQV116" s="7"/>
      <c r="AQW116" s="7"/>
      <c r="AQX116" s="7"/>
      <c r="AQY116" s="7"/>
      <c r="AQZ116" s="7"/>
      <c r="ARA116" s="7"/>
      <c r="ARB116" s="7"/>
      <c r="ARC116" s="7"/>
      <c r="ARD116" s="7"/>
      <c r="ARE116" s="7"/>
      <c r="ARF116" s="7"/>
      <c r="ARG116" s="7"/>
      <c r="ARH116" s="7"/>
      <c r="ARI116" s="7"/>
      <c r="ARJ116" s="7"/>
      <c r="ARK116" s="7"/>
      <c r="ARL116" s="7"/>
      <c r="ARM116" s="7"/>
      <c r="ARN116" s="7"/>
      <c r="ARO116" s="7"/>
      <c r="ARP116" s="7"/>
      <c r="ARQ116" s="7"/>
      <c r="ARR116" s="7"/>
      <c r="ARS116" s="7"/>
      <c r="ART116" s="7"/>
      <c r="ARU116" s="7"/>
      <c r="ARV116" s="7"/>
      <c r="ARW116" s="7"/>
      <c r="ARX116" s="7"/>
      <c r="ARY116" s="7"/>
      <c r="ARZ116" s="7"/>
      <c r="ASA116" s="7"/>
      <c r="ASB116" s="7"/>
      <c r="ASC116" s="7"/>
      <c r="ASD116" s="7"/>
      <c r="ASE116" s="7"/>
      <c r="ASF116" s="7"/>
      <c r="ASG116" s="7"/>
      <c r="ASH116" s="7"/>
      <c r="ASI116" s="7"/>
      <c r="ASJ116" s="7"/>
      <c r="ASK116" s="7"/>
      <c r="ASL116" s="7"/>
      <c r="ASM116" s="7"/>
      <c r="ASN116" s="7"/>
      <c r="ASO116" s="7"/>
      <c r="ASP116" s="7"/>
      <c r="ASQ116" s="7"/>
      <c r="ASR116" s="7"/>
      <c r="ASS116" s="7"/>
      <c r="AST116" s="7"/>
      <c r="ASU116" s="7"/>
      <c r="ASV116" s="7"/>
      <c r="ASW116" s="7"/>
      <c r="ASX116" s="7"/>
      <c r="ASY116" s="7"/>
      <c r="ASZ116" s="7"/>
      <c r="ATA116" s="7"/>
      <c r="ATB116" s="7"/>
      <c r="ATC116" s="7"/>
      <c r="ATD116" s="7"/>
      <c r="ATE116" s="7"/>
      <c r="ATF116" s="7"/>
      <c r="ATG116" s="7"/>
      <c r="ATH116" s="7"/>
      <c r="ATI116" s="7"/>
      <c r="ATJ116" s="7"/>
      <c r="ATK116" s="7"/>
      <c r="ATL116" s="7"/>
      <c r="ATM116" s="7"/>
      <c r="ATN116" s="7"/>
      <c r="ATO116" s="7"/>
      <c r="ATP116" s="7"/>
      <c r="ATQ116" s="7"/>
      <c r="ATR116" s="7"/>
      <c r="ATS116" s="7"/>
      <c r="ATT116" s="7"/>
      <c r="ATU116" s="7"/>
      <c r="ATV116" s="7"/>
      <c r="ATW116" s="7"/>
      <c r="ATX116" s="7"/>
      <c r="ATY116" s="7"/>
      <c r="ATZ116" s="7"/>
      <c r="AUA116" s="7"/>
      <c r="AUB116" s="7"/>
      <c r="AUC116" s="7"/>
      <c r="AUD116" s="7"/>
      <c r="AUE116" s="7"/>
      <c r="AUF116" s="7"/>
      <c r="AUG116" s="7"/>
      <c r="AUH116" s="7"/>
      <c r="AUI116" s="7"/>
      <c r="AUJ116" s="7"/>
      <c r="AUK116" s="7"/>
      <c r="AUL116" s="7"/>
      <c r="AUM116" s="7"/>
      <c r="AUN116" s="7"/>
      <c r="AUO116" s="7"/>
      <c r="AUP116" s="7"/>
      <c r="AUQ116" s="7"/>
      <c r="AUR116" s="7"/>
      <c r="AUS116" s="7"/>
      <c r="AUT116" s="7"/>
      <c r="AUU116" s="7"/>
      <c r="AUV116" s="7"/>
      <c r="AUW116" s="7"/>
      <c r="AUX116" s="7"/>
      <c r="AUY116" s="7"/>
      <c r="AUZ116" s="7"/>
      <c r="AVA116" s="7"/>
      <c r="AVB116" s="7"/>
      <c r="AVC116" s="7"/>
      <c r="AVD116" s="7"/>
      <c r="AVE116" s="7"/>
      <c r="AVF116" s="7"/>
      <c r="AVG116" s="7"/>
      <c r="AVH116" s="7"/>
      <c r="AVI116" s="7"/>
      <c r="AVJ116" s="7"/>
      <c r="AVK116" s="7"/>
      <c r="AVL116" s="7"/>
      <c r="AVM116" s="7"/>
      <c r="AVN116" s="7"/>
      <c r="AVO116" s="7"/>
      <c r="AVP116" s="7"/>
      <c r="AVQ116" s="7"/>
      <c r="AVR116" s="7"/>
      <c r="AVS116" s="7"/>
      <c r="AVT116" s="7"/>
      <c r="AVU116" s="7"/>
      <c r="AVV116" s="7"/>
      <c r="AVW116" s="7"/>
      <c r="AVX116" s="7"/>
      <c r="AVY116" s="7"/>
      <c r="AVZ116" s="7"/>
      <c r="AWA116" s="7"/>
      <c r="AWB116" s="7"/>
      <c r="AWC116" s="7"/>
      <c r="AWD116" s="7"/>
      <c r="AWE116" s="7"/>
      <c r="AWF116" s="7"/>
      <c r="AWG116" s="7"/>
      <c r="AWH116" s="7"/>
      <c r="AWI116" s="7"/>
      <c r="AWJ116" s="7"/>
      <c r="AWK116" s="7"/>
      <c r="AWL116" s="7"/>
      <c r="AWM116" s="7"/>
      <c r="AWN116" s="7"/>
      <c r="AWO116" s="7"/>
      <c r="AWP116" s="7"/>
      <c r="AWQ116" s="7"/>
      <c r="AWR116" s="7"/>
      <c r="AWS116" s="7"/>
      <c r="AWT116" s="7"/>
      <c r="AWU116" s="7"/>
      <c r="AWV116" s="7"/>
      <c r="AWW116" s="7"/>
      <c r="AWX116" s="7"/>
      <c r="AWY116" s="7"/>
      <c r="AWZ116" s="7"/>
      <c r="AXA116" s="7"/>
      <c r="AXB116" s="7"/>
      <c r="AXC116" s="7"/>
      <c r="AXD116" s="7"/>
      <c r="AXE116" s="7"/>
      <c r="AXF116" s="7"/>
      <c r="AXG116" s="7"/>
      <c r="AXH116" s="7"/>
      <c r="AXI116" s="7"/>
      <c r="AXJ116" s="7"/>
      <c r="AXK116" s="7"/>
      <c r="AXL116" s="7"/>
      <c r="AXM116" s="7"/>
      <c r="AXN116" s="7"/>
      <c r="AXO116" s="7"/>
      <c r="AXP116" s="7"/>
      <c r="AXQ116" s="7"/>
      <c r="AXR116" s="7"/>
      <c r="AXS116" s="7"/>
      <c r="AXT116" s="7"/>
      <c r="AXU116" s="7"/>
      <c r="AXV116" s="7"/>
      <c r="AXW116" s="7"/>
      <c r="AXX116" s="7"/>
      <c r="AXY116" s="7"/>
      <c r="AXZ116" s="7"/>
      <c r="AYA116" s="7"/>
      <c r="AYB116" s="7"/>
      <c r="AYC116" s="7"/>
      <c r="AYD116" s="7"/>
      <c r="AYE116" s="7"/>
      <c r="AYF116" s="7"/>
      <c r="AYG116" s="7"/>
      <c r="AYH116" s="7"/>
      <c r="AYI116" s="7"/>
      <c r="AYJ116" s="7"/>
      <c r="AYK116" s="7"/>
      <c r="AYL116" s="7"/>
      <c r="AYM116" s="7"/>
      <c r="AYN116" s="7"/>
      <c r="AYO116" s="7"/>
      <c r="AYP116" s="7"/>
      <c r="AYQ116" s="7"/>
      <c r="AYR116" s="7"/>
      <c r="AYS116" s="7"/>
      <c r="AYT116" s="7"/>
      <c r="AYU116" s="7"/>
      <c r="AYV116" s="7"/>
      <c r="AYW116" s="7"/>
      <c r="AYX116" s="7"/>
      <c r="AYY116" s="7"/>
      <c r="AYZ116" s="7"/>
      <c r="AZA116" s="7"/>
      <c r="AZB116" s="7"/>
      <c r="AZC116" s="7"/>
      <c r="AZD116" s="7"/>
      <c r="AZE116" s="7"/>
      <c r="AZF116" s="7"/>
      <c r="AZG116" s="7"/>
      <c r="AZH116" s="7"/>
      <c r="AZI116" s="7"/>
      <c r="AZJ116" s="7"/>
      <c r="AZK116" s="7"/>
      <c r="AZL116" s="7"/>
      <c r="AZM116" s="7"/>
      <c r="AZN116" s="7"/>
      <c r="AZO116" s="7"/>
      <c r="AZP116" s="7"/>
      <c r="AZQ116" s="7"/>
      <c r="AZR116" s="7"/>
      <c r="AZS116" s="7"/>
      <c r="AZT116" s="7"/>
      <c r="AZU116" s="7"/>
      <c r="AZV116" s="7"/>
      <c r="AZW116" s="7"/>
      <c r="AZX116" s="7"/>
      <c r="AZY116" s="7"/>
      <c r="AZZ116" s="7"/>
      <c r="BAA116" s="7"/>
      <c r="BAB116" s="7"/>
      <c r="BAC116" s="7"/>
      <c r="BAD116" s="7"/>
      <c r="BAE116" s="7"/>
      <c r="BAF116" s="7"/>
      <c r="BAG116" s="7"/>
      <c r="BAH116" s="7"/>
      <c r="BAI116" s="7"/>
      <c r="BAJ116" s="7"/>
      <c r="BAK116" s="7"/>
      <c r="BAL116" s="7"/>
      <c r="BAM116" s="7"/>
      <c r="BAN116" s="7"/>
      <c r="BAO116" s="7"/>
      <c r="BAP116" s="7"/>
      <c r="BAQ116" s="7"/>
      <c r="BAR116" s="7"/>
      <c r="BAS116" s="7"/>
      <c r="BAT116" s="7"/>
      <c r="BAU116" s="7"/>
      <c r="BAV116" s="7"/>
      <c r="BAW116" s="7"/>
      <c r="BAX116" s="7"/>
      <c r="BAY116" s="7"/>
      <c r="BAZ116" s="7"/>
      <c r="BBA116" s="7"/>
      <c r="BBB116" s="7"/>
      <c r="BBC116" s="7"/>
      <c r="BBD116" s="7"/>
      <c r="BBE116" s="7"/>
      <c r="BBF116" s="7"/>
      <c r="BBG116" s="7"/>
      <c r="BBH116" s="7"/>
      <c r="BBI116" s="7"/>
      <c r="BBJ116" s="7"/>
      <c r="BBK116" s="7"/>
      <c r="BBL116" s="7"/>
      <c r="BBM116" s="7"/>
      <c r="BBN116" s="7"/>
      <c r="BBO116" s="7"/>
      <c r="BBP116" s="7"/>
      <c r="BBQ116" s="7"/>
      <c r="BBR116" s="7"/>
      <c r="BBS116" s="7"/>
      <c r="BBT116" s="7"/>
      <c r="BBU116" s="7"/>
      <c r="BBV116" s="7"/>
      <c r="BBW116" s="7"/>
      <c r="BBX116" s="7"/>
      <c r="BBY116" s="7"/>
      <c r="BBZ116" s="7"/>
      <c r="BCA116" s="7"/>
      <c r="BCB116" s="7"/>
      <c r="BCC116" s="7"/>
      <c r="BCD116" s="7"/>
      <c r="BCE116" s="7"/>
      <c r="BCF116" s="7"/>
      <c r="BCG116" s="7"/>
      <c r="BCH116" s="7"/>
      <c r="BCI116" s="7"/>
      <c r="BCJ116" s="7"/>
      <c r="BCK116" s="7"/>
      <c r="BCL116" s="7"/>
      <c r="BCM116" s="7"/>
      <c r="BCN116" s="7"/>
      <c r="BCO116" s="7"/>
      <c r="BCP116" s="7"/>
      <c r="BCQ116" s="7"/>
      <c r="BCR116" s="7"/>
      <c r="BCS116" s="7"/>
      <c r="BCT116" s="7"/>
      <c r="BCU116" s="7"/>
      <c r="BCV116" s="7"/>
      <c r="BCW116" s="7"/>
      <c r="BCX116" s="7"/>
      <c r="BCY116" s="7"/>
      <c r="BCZ116" s="7"/>
      <c r="BDA116" s="7"/>
      <c r="BDB116" s="7"/>
      <c r="BDC116" s="7"/>
      <c r="BDD116" s="7"/>
      <c r="BDE116" s="7"/>
      <c r="BDF116" s="7"/>
      <c r="BDG116" s="7"/>
      <c r="BDH116" s="7"/>
      <c r="BDI116" s="7"/>
      <c r="BDJ116" s="7"/>
      <c r="BDK116" s="7"/>
      <c r="BDL116" s="7"/>
      <c r="BDM116" s="7"/>
      <c r="BDN116" s="7"/>
      <c r="BDO116" s="7"/>
      <c r="BDP116" s="7"/>
      <c r="BDQ116" s="7"/>
      <c r="BDR116" s="7"/>
      <c r="BDS116" s="7"/>
      <c r="BDT116" s="7"/>
      <c r="BDU116" s="7"/>
      <c r="BDV116" s="7"/>
      <c r="BDW116" s="7"/>
      <c r="BDX116" s="7"/>
      <c r="BDY116" s="7"/>
      <c r="BDZ116" s="7"/>
      <c r="BEA116" s="7"/>
      <c r="BEB116" s="7"/>
      <c r="BEC116" s="7"/>
      <c r="BED116" s="7"/>
      <c r="BEE116" s="7"/>
      <c r="BEF116" s="7"/>
      <c r="BEG116" s="7"/>
      <c r="BEH116" s="7"/>
      <c r="BEI116" s="7"/>
      <c r="BEJ116" s="7"/>
      <c r="BEK116" s="7"/>
      <c r="BEL116" s="7"/>
      <c r="BEM116" s="7"/>
      <c r="BEN116" s="7"/>
      <c r="BEO116" s="7"/>
      <c r="BEP116" s="7"/>
      <c r="BEQ116" s="7"/>
      <c r="BER116" s="7"/>
      <c r="BES116" s="7"/>
      <c r="BET116" s="7"/>
      <c r="BEU116" s="7"/>
      <c r="BEV116" s="7"/>
      <c r="BEW116" s="7"/>
      <c r="BEX116" s="7"/>
      <c r="BEY116" s="7"/>
      <c r="BEZ116" s="7"/>
      <c r="BFA116" s="7"/>
      <c r="BFB116" s="7"/>
      <c r="BFC116" s="7"/>
      <c r="BFD116" s="7"/>
      <c r="BFE116" s="7"/>
      <c r="BFF116" s="7"/>
      <c r="BFG116" s="7"/>
      <c r="BFH116" s="7"/>
      <c r="BFI116" s="7"/>
      <c r="BFJ116" s="7"/>
      <c r="BFK116" s="7"/>
      <c r="BFL116" s="7"/>
      <c r="BFM116" s="7"/>
      <c r="BFN116" s="7"/>
      <c r="BFO116" s="7"/>
      <c r="BFP116" s="7"/>
      <c r="BFQ116" s="7"/>
      <c r="BFR116" s="7"/>
      <c r="BFS116" s="7"/>
      <c r="BFT116" s="7"/>
      <c r="BFU116" s="7"/>
      <c r="BFV116" s="7"/>
      <c r="BFW116" s="7"/>
      <c r="BFX116" s="7"/>
      <c r="BFY116" s="7"/>
      <c r="BFZ116" s="7"/>
      <c r="BGA116" s="7"/>
      <c r="BGB116" s="7"/>
      <c r="BGC116" s="7"/>
      <c r="BGD116" s="7"/>
      <c r="BGE116" s="7"/>
      <c r="BGF116" s="7"/>
      <c r="BGG116" s="7"/>
      <c r="BGH116" s="7"/>
      <c r="BGI116" s="7"/>
      <c r="BGJ116" s="7"/>
      <c r="BGK116" s="7"/>
      <c r="BGL116" s="7"/>
      <c r="BGM116" s="7"/>
      <c r="BGN116" s="7"/>
      <c r="BGO116" s="7"/>
      <c r="BGP116" s="7"/>
      <c r="BGQ116" s="7"/>
      <c r="BGR116" s="7"/>
      <c r="BGS116" s="7"/>
      <c r="BGT116" s="7"/>
      <c r="BGU116" s="7"/>
      <c r="BGV116" s="7"/>
      <c r="BGW116" s="7"/>
      <c r="BGX116" s="7"/>
      <c r="BGY116" s="7"/>
      <c r="BGZ116" s="7"/>
      <c r="BHA116" s="7"/>
      <c r="BHB116" s="7"/>
      <c r="BHC116" s="7"/>
      <c r="BHD116" s="7"/>
      <c r="BHE116" s="7"/>
      <c r="BHF116" s="7"/>
      <c r="BHG116" s="7"/>
      <c r="BHH116" s="7"/>
      <c r="BHI116" s="7"/>
      <c r="BHJ116" s="7"/>
      <c r="BHK116" s="7"/>
      <c r="BHL116" s="7"/>
      <c r="BHM116" s="7"/>
      <c r="BHN116" s="7"/>
      <c r="BHO116" s="7"/>
      <c r="BHP116" s="7"/>
      <c r="BHQ116" s="7"/>
      <c r="BHR116" s="7"/>
      <c r="BHS116" s="7"/>
      <c r="BHT116" s="7"/>
      <c r="BHU116" s="7"/>
      <c r="BHV116" s="7"/>
      <c r="BHW116" s="7"/>
      <c r="BHX116" s="7"/>
      <c r="BHY116" s="7"/>
      <c r="BHZ116" s="7"/>
      <c r="BIA116" s="7"/>
      <c r="BIB116" s="7"/>
      <c r="BIC116" s="7"/>
      <c r="BID116" s="7"/>
      <c r="BIE116" s="7"/>
      <c r="BIF116" s="7"/>
      <c r="BIG116" s="7"/>
      <c r="BIH116" s="7"/>
      <c r="BII116" s="7"/>
      <c r="BIJ116" s="7"/>
      <c r="BIK116" s="7"/>
      <c r="BIL116" s="7"/>
      <c r="BIM116" s="7"/>
      <c r="BIN116" s="7"/>
      <c r="BIO116" s="7"/>
      <c r="BIP116" s="7"/>
      <c r="BIQ116" s="7"/>
      <c r="BIR116" s="7"/>
      <c r="BIS116" s="7"/>
      <c r="BIT116" s="7"/>
      <c r="BIU116" s="7"/>
      <c r="BIV116" s="7"/>
      <c r="BIW116" s="7"/>
      <c r="BIX116" s="7"/>
      <c r="BIY116" s="7"/>
      <c r="BIZ116" s="7"/>
      <c r="BJA116" s="7"/>
      <c r="BJB116" s="7"/>
      <c r="BJC116" s="7"/>
      <c r="BJD116" s="7"/>
      <c r="BJE116" s="7"/>
      <c r="BJF116" s="7"/>
      <c r="BJG116" s="7"/>
      <c r="BJH116" s="7"/>
      <c r="BJI116" s="7"/>
      <c r="BJJ116" s="7"/>
      <c r="BJK116" s="7"/>
      <c r="BJL116" s="7"/>
      <c r="BJM116" s="7"/>
      <c r="BJN116" s="7"/>
      <c r="BJO116" s="7"/>
      <c r="BJP116" s="7"/>
      <c r="BJQ116" s="7"/>
      <c r="BJR116" s="7"/>
      <c r="BJS116" s="7"/>
      <c r="BJT116" s="7"/>
      <c r="BJU116" s="7"/>
      <c r="BJV116" s="7"/>
      <c r="BJW116" s="7"/>
      <c r="BJX116" s="7"/>
      <c r="BJY116" s="7"/>
      <c r="BJZ116" s="7"/>
      <c r="BKA116" s="7"/>
      <c r="BKB116" s="7"/>
      <c r="BKC116" s="7"/>
      <c r="BKD116" s="7"/>
      <c r="BKE116" s="7"/>
      <c r="BKF116" s="7"/>
      <c r="BKG116" s="7"/>
      <c r="BKH116" s="7"/>
      <c r="BKI116" s="7"/>
      <c r="BKJ116" s="7"/>
      <c r="BKK116" s="7"/>
      <c r="BKL116" s="7"/>
      <c r="BKM116" s="7"/>
      <c r="BKN116" s="7"/>
      <c r="BKO116" s="7"/>
      <c r="BKP116" s="7"/>
      <c r="BKQ116" s="7"/>
      <c r="BKR116" s="7"/>
      <c r="BKS116" s="7"/>
      <c r="BKT116" s="7"/>
      <c r="BKU116" s="7"/>
      <c r="BKV116" s="7"/>
      <c r="BKW116" s="7"/>
      <c r="BKX116" s="7"/>
      <c r="BKY116" s="7"/>
      <c r="BKZ116" s="7"/>
      <c r="BLA116" s="7"/>
      <c r="BLB116" s="7"/>
      <c r="BLC116" s="7"/>
      <c r="BLD116" s="7"/>
      <c r="BLE116" s="7"/>
      <c r="BLF116" s="7"/>
      <c r="BLG116" s="7"/>
      <c r="BLH116" s="7"/>
      <c r="BLI116" s="7"/>
      <c r="BLJ116" s="7"/>
      <c r="BLK116" s="7"/>
      <c r="BLL116" s="7"/>
      <c r="BLM116" s="7"/>
      <c r="BLN116" s="7"/>
      <c r="BLO116" s="7"/>
      <c r="BLP116" s="7"/>
      <c r="BLQ116" s="7"/>
      <c r="BLR116" s="7"/>
      <c r="BLS116" s="7"/>
      <c r="BLT116" s="7"/>
      <c r="BLU116" s="7"/>
      <c r="BLV116" s="7"/>
      <c r="BLW116" s="7"/>
      <c r="BLX116" s="7"/>
      <c r="BLY116" s="7"/>
      <c r="BLZ116" s="7"/>
      <c r="BMA116" s="7"/>
      <c r="BMB116" s="7"/>
      <c r="BMC116" s="7"/>
      <c r="BMD116" s="7"/>
      <c r="BME116" s="7"/>
      <c r="BMF116" s="7"/>
      <c r="BMG116" s="7"/>
      <c r="BMH116" s="7"/>
      <c r="BMI116" s="7"/>
      <c r="BMJ116" s="7"/>
      <c r="BMK116" s="7"/>
      <c r="BML116" s="7"/>
      <c r="BMM116" s="7"/>
      <c r="BMN116" s="7"/>
      <c r="BMO116" s="7"/>
      <c r="BMP116" s="7"/>
      <c r="BMQ116" s="7"/>
      <c r="BMR116" s="7"/>
      <c r="BMS116" s="7"/>
      <c r="BMT116" s="7"/>
      <c r="BMU116" s="7"/>
      <c r="BMV116" s="7"/>
      <c r="BMW116" s="7"/>
      <c r="BMX116" s="7"/>
      <c r="BMY116" s="7"/>
      <c r="BMZ116" s="7"/>
      <c r="BNA116" s="7"/>
      <c r="BNB116" s="7"/>
      <c r="BNC116" s="7"/>
      <c r="BND116" s="7"/>
      <c r="BNE116" s="7"/>
      <c r="BNF116" s="7"/>
      <c r="BNG116" s="7"/>
      <c r="BNH116" s="7"/>
      <c r="BNI116" s="7"/>
      <c r="BNJ116" s="7"/>
      <c r="BNK116" s="7"/>
      <c r="BNL116" s="7"/>
      <c r="BNM116" s="7"/>
      <c r="BNN116" s="7"/>
      <c r="BNO116" s="7"/>
      <c r="BNP116" s="7"/>
      <c r="BNQ116" s="7"/>
      <c r="BNR116" s="7"/>
      <c r="BNS116" s="7"/>
      <c r="BNT116" s="7"/>
      <c r="BNU116" s="7"/>
      <c r="BNV116" s="7"/>
      <c r="BNW116" s="7"/>
      <c r="BNX116" s="7"/>
      <c r="BNY116" s="7"/>
      <c r="BNZ116" s="7"/>
      <c r="BOA116" s="7"/>
      <c r="BOB116" s="7"/>
      <c r="BOC116" s="7"/>
      <c r="BOD116" s="7"/>
      <c r="BOE116" s="7"/>
      <c r="BOF116" s="7"/>
      <c r="BOG116" s="7"/>
      <c r="BOH116" s="7"/>
      <c r="BOI116" s="7"/>
      <c r="BOJ116" s="7"/>
      <c r="BOK116" s="7"/>
      <c r="BOL116" s="7"/>
      <c r="BOM116" s="7"/>
      <c r="BON116" s="7"/>
      <c r="BOO116" s="7"/>
      <c r="BOP116" s="7"/>
      <c r="BOQ116" s="7"/>
      <c r="BOR116" s="7"/>
      <c r="BOS116" s="7"/>
      <c r="BOT116" s="7"/>
      <c r="BOU116" s="7"/>
      <c r="BOV116" s="7"/>
      <c r="BOW116" s="7"/>
      <c r="BOX116" s="7"/>
      <c r="BOY116" s="7"/>
      <c r="BOZ116" s="7"/>
      <c r="BPA116" s="7"/>
      <c r="BPB116" s="7"/>
      <c r="BPC116" s="7"/>
      <c r="BPD116" s="7"/>
      <c r="BPE116" s="7"/>
      <c r="BPF116" s="7"/>
      <c r="BPG116" s="7"/>
      <c r="BPH116" s="7"/>
      <c r="BPI116" s="7"/>
      <c r="BPJ116" s="7"/>
      <c r="BPK116" s="7"/>
      <c r="BPL116" s="7"/>
      <c r="BPM116" s="7"/>
      <c r="BPN116" s="7"/>
      <c r="BPO116" s="7"/>
      <c r="BPP116" s="7"/>
      <c r="BPQ116" s="7"/>
      <c r="BPR116" s="7"/>
      <c r="BPS116" s="7"/>
      <c r="BPT116" s="7"/>
      <c r="BPU116" s="7"/>
      <c r="BPV116" s="7"/>
      <c r="BPW116" s="7"/>
      <c r="BPX116" s="7"/>
      <c r="BPY116" s="7"/>
      <c r="BPZ116" s="7"/>
      <c r="BQA116" s="7"/>
      <c r="BQB116" s="7"/>
      <c r="BQC116" s="7"/>
      <c r="BQD116" s="7"/>
      <c r="BQE116" s="7"/>
      <c r="BQF116" s="7"/>
      <c r="BQG116" s="7"/>
      <c r="BQH116" s="7"/>
      <c r="BQI116" s="7"/>
      <c r="BQJ116" s="7"/>
      <c r="BQK116" s="7"/>
      <c r="BQL116" s="7"/>
      <c r="BQM116" s="7"/>
      <c r="BQN116" s="7"/>
      <c r="BQO116" s="7"/>
      <c r="BQP116" s="7"/>
      <c r="BQQ116" s="7"/>
      <c r="BQR116" s="7"/>
      <c r="BQS116" s="7"/>
      <c r="BQT116" s="7"/>
      <c r="BQU116" s="7"/>
      <c r="BQV116" s="7"/>
      <c r="BQW116" s="7"/>
      <c r="BQX116" s="7"/>
      <c r="BQY116" s="7"/>
      <c r="BQZ116" s="7"/>
      <c r="BRA116" s="7"/>
      <c r="BRB116" s="7"/>
      <c r="BRC116" s="7"/>
      <c r="BRD116" s="7"/>
      <c r="BRE116" s="7"/>
      <c r="BRF116" s="7"/>
      <c r="BRG116" s="7"/>
      <c r="BRH116" s="7"/>
      <c r="BRI116" s="7"/>
      <c r="BRJ116" s="7"/>
      <c r="BRK116" s="7"/>
      <c r="BRL116" s="7"/>
      <c r="BRM116" s="7"/>
      <c r="BRN116" s="7"/>
      <c r="BRO116" s="7"/>
      <c r="BRP116" s="7"/>
      <c r="BRQ116" s="7"/>
      <c r="BRR116" s="7"/>
      <c r="BRS116" s="7"/>
      <c r="BRT116" s="7"/>
      <c r="BRU116" s="7"/>
      <c r="BRV116" s="7"/>
      <c r="BRW116" s="7"/>
      <c r="BRX116" s="7"/>
      <c r="BRY116" s="7"/>
      <c r="BRZ116" s="7"/>
      <c r="BSA116" s="7"/>
      <c r="BSB116" s="7"/>
      <c r="BSC116" s="7"/>
      <c r="BSD116" s="7"/>
      <c r="BSE116" s="7"/>
      <c r="BSF116" s="7"/>
      <c r="BSG116" s="7"/>
      <c r="BSH116" s="7"/>
      <c r="BSI116" s="7"/>
      <c r="BSJ116" s="7"/>
      <c r="BSK116" s="7"/>
      <c r="BSL116" s="7"/>
      <c r="BSM116" s="7"/>
      <c r="BSN116" s="7"/>
      <c r="BSO116" s="7"/>
      <c r="BSP116" s="7"/>
      <c r="BSQ116" s="7"/>
      <c r="BSR116" s="7"/>
      <c r="BSS116" s="7"/>
      <c r="BST116" s="7"/>
      <c r="BSU116" s="7"/>
      <c r="BSV116" s="7"/>
      <c r="BSW116" s="7"/>
      <c r="BSX116" s="7"/>
      <c r="BSY116" s="7"/>
      <c r="BSZ116" s="7"/>
      <c r="BTA116" s="7"/>
      <c r="BTB116" s="7"/>
      <c r="BTC116" s="7"/>
      <c r="BTD116" s="7"/>
      <c r="BTE116" s="7"/>
      <c r="BTF116" s="7"/>
      <c r="BTG116" s="7"/>
      <c r="BTH116" s="7"/>
      <c r="BTI116" s="7"/>
      <c r="BTJ116" s="7"/>
      <c r="BTK116" s="7"/>
      <c r="BTL116" s="7"/>
      <c r="BTM116" s="7"/>
      <c r="BTN116" s="7"/>
      <c r="BTO116" s="7"/>
      <c r="BTP116" s="7"/>
      <c r="BTQ116" s="7"/>
      <c r="BTR116" s="7"/>
      <c r="BTS116" s="7"/>
      <c r="BTT116" s="7"/>
      <c r="BTU116" s="7"/>
      <c r="BTV116" s="7"/>
      <c r="BTW116" s="7"/>
      <c r="BTX116" s="7"/>
      <c r="BTY116" s="7"/>
      <c r="BTZ116" s="7"/>
      <c r="BUA116" s="7"/>
      <c r="BUB116" s="7"/>
      <c r="BUC116" s="7"/>
      <c r="BUD116" s="7"/>
      <c r="BUE116" s="7"/>
      <c r="BUF116" s="7"/>
      <c r="BUG116" s="7"/>
      <c r="BUH116" s="7"/>
      <c r="BUI116" s="7"/>
      <c r="BUJ116" s="7"/>
      <c r="BUK116" s="7"/>
      <c r="BUL116" s="7"/>
      <c r="BUM116" s="7"/>
      <c r="BUN116" s="7"/>
      <c r="BUO116" s="7"/>
      <c r="BUP116" s="7"/>
      <c r="BUQ116" s="7"/>
      <c r="BUR116" s="7"/>
      <c r="BUS116" s="7"/>
      <c r="BUT116" s="7"/>
      <c r="BUU116" s="7"/>
      <c r="BUV116" s="7"/>
      <c r="BUW116" s="7"/>
      <c r="BUX116" s="7"/>
      <c r="BUY116" s="7"/>
      <c r="BUZ116" s="7"/>
      <c r="BVA116" s="7"/>
      <c r="BVB116" s="7"/>
      <c r="BVC116" s="7"/>
      <c r="BVD116" s="7"/>
      <c r="BVE116" s="7"/>
      <c r="BVF116" s="7"/>
      <c r="BVG116" s="7"/>
      <c r="BVH116" s="7"/>
      <c r="BVI116" s="7"/>
      <c r="BVJ116" s="7"/>
      <c r="BVK116" s="7"/>
      <c r="BVL116" s="7"/>
      <c r="BVM116" s="7"/>
      <c r="BVN116" s="7"/>
      <c r="BVO116" s="7"/>
      <c r="BVP116" s="7"/>
      <c r="BVQ116" s="7"/>
      <c r="BVR116" s="7"/>
      <c r="BVS116" s="7"/>
      <c r="BVT116" s="7"/>
      <c r="BVU116" s="7"/>
      <c r="BVV116" s="7"/>
      <c r="BVW116" s="7"/>
      <c r="BVX116" s="7"/>
      <c r="BVY116" s="7"/>
      <c r="BVZ116" s="7"/>
      <c r="BWA116" s="7"/>
      <c r="BWB116" s="7"/>
      <c r="BWC116" s="7"/>
      <c r="BWD116" s="7"/>
      <c r="BWE116" s="7"/>
      <c r="BWF116" s="7"/>
      <c r="BWG116" s="7"/>
      <c r="BWH116" s="7"/>
      <c r="BWI116" s="7"/>
      <c r="BWJ116" s="7"/>
      <c r="BWK116" s="7"/>
      <c r="BWL116" s="7"/>
      <c r="BWM116" s="7"/>
      <c r="BWN116" s="7"/>
      <c r="BWO116" s="7"/>
      <c r="BWP116" s="7"/>
      <c r="BWQ116" s="7"/>
      <c r="BWR116" s="7"/>
      <c r="BWS116" s="7"/>
      <c r="BWT116" s="7"/>
      <c r="BWU116" s="7"/>
      <c r="BWV116" s="7"/>
      <c r="BWW116" s="7"/>
      <c r="BWX116" s="7"/>
      <c r="BWY116" s="7"/>
      <c r="BWZ116" s="7"/>
      <c r="BXA116" s="7"/>
      <c r="BXB116" s="7"/>
      <c r="BXC116" s="7"/>
      <c r="BXD116" s="7"/>
      <c r="BXE116" s="7"/>
      <c r="BXF116" s="7"/>
      <c r="BXG116" s="7"/>
      <c r="BXH116" s="7"/>
      <c r="BXI116" s="7"/>
      <c r="BXJ116" s="7"/>
      <c r="BXK116" s="7"/>
      <c r="BXL116" s="7"/>
      <c r="BXM116" s="7"/>
      <c r="BXN116" s="7"/>
      <c r="BXO116" s="7"/>
      <c r="BXP116" s="7"/>
      <c r="BXQ116" s="7"/>
      <c r="BXR116" s="7"/>
      <c r="BXS116" s="7"/>
      <c r="BXT116" s="7"/>
      <c r="BXU116" s="7"/>
      <c r="BXV116" s="7"/>
      <c r="BXW116" s="7"/>
      <c r="BXX116" s="7"/>
      <c r="BXY116" s="7"/>
      <c r="BXZ116" s="7"/>
      <c r="BYA116" s="7"/>
      <c r="BYB116" s="7"/>
      <c r="BYC116" s="7"/>
      <c r="BYD116" s="7"/>
      <c r="BYE116" s="7"/>
      <c r="BYF116" s="7"/>
      <c r="BYG116" s="7"/>
      <c r="BYH116" s="7"/>
      <c r="BYI116" s="7"/>
      <c r="BYJ116" s="7"/>
      <c r="BYK116" s="7"/>
      <c r="BYL116" s="7"/>
      <c r="BYM116" s="7"/>
      <c r="BYN116" s="7"/>
      <c r="BYO116" s="7"/>
      <c r="BYP116" s="7"/>
      <c r="BYQ116" s="7"/>
      <c r="BYR116" s="7"/>
      <c r="BYS116" s="7"/>
      <c r="BYT116" s="7"/>
      <c r="BYU116" s="7"/>
      <c r="BYV116" s="7"/>
      <c r="BYW116" s="7"/>
      <c r="BYX116" s="7"/>
      <c r="BYY116" s="7"/>
      <c r="BYZ116" s="7"/>
      <c r="BZA116" s="7"/>
      <c r="BZB116" s="7"/>
      <c r="BZC116" s="7"/>
      <c r="BZD116" s="7"/>
      <c r="BZE116" s="7"/>
      <c r="BZF116" s="7"/>
      <c r="BZG116" s="7"/>
      <c r="BZH116" s="7"/>
      <c r="BZI116" s="7"/>
      <c r="BZJ116" s="7"/>
      <c r="BZK116" s="7"/>
      <c r="BZL116" s="7"/>
      <c r="BZM116" s="7"/>
      <c r="BZN116" s="7"/>
      <c r="BZO116" s="7"/>
      <c r="BZP116" s="7"/>
      <c r="BZQ116" s="7"/>
      <c r="BZR116" s="7"/>
      <c r="BZS116" s="7"/>
      <c r="BZT116" s="7"/>
      <c r="BZU116" s="7"/>
      <c r="BZV116" s="7"/>
      <c r="BZW116" s="7"/>
      <c r="BZX116" s="7"/>
      <c r="BZY116" s="7"/>
      <c r="BZZ116" s="7"/>
      <c r="CAA116" s="7"/>
      <c r="CAB116" s="7"/>
      <c r="CAC116" s="7"/>
      <c r="CAD116" s="7"/>
      <c r="CAE116" s="7"/>
      <c r="CAF116" s="7"/>
      <c r="CAG116" s="7"/>
      <c r="CAH116" s="7"/>
      <c r="CAI116" s="7"/>
      <c r="CAJ116" s="7"/>
      <c r="CAK116" s="7"/>
      <c r="CAL116" s="7"/>
      <c r="CAM116" s="7"/>
      <c r="CAN116" s="7"/>
      <c r="CAO116" s="7"/>
      <c r="CAP116" s="7"/>
      <c r="CAQ116" s="7"/>
      <c r="CAR116" s="7"/>
      <c r="CAS116" s="7"/>
      <c r="CAT116" s="7"/>
      <c r="CAU116" s="7"/>
      <c r="CAV116" s="7"/>
      <c r="CAW116" s="7"/>
      <c r="CAX116" s="7"/>
      <c r="CAY116" s="7"/>
      <c r="CAZ116" s="7"/>
      <c r="CBA116" s="7"/>
      <c r="CBB116" s="7"/>
      <c r="CBC116" s="7"/>
      <c r="CBD116" s="7"/>
      <c r="CBE116" s="7"/>
      <c r="CBF116" s="7"/>
      <c r="CBG116" s="7"/>
      <c r="CBH116" s="7"/>
      <c r="CBI116" s="7"/>
      <c r="CBJ116" s="7"/>
      <c r="CBK116" s="7"/>
      <c r="CBL116" s="7"/>
      <c r="CBM116" s="7"/>
      <c r="CBN116" s="7"/>
      <c r="CBO116" s="7"/>
      <c r="CBP116" s="7"/>
      <c r="CBQ116" s="7"/>
      <c r="CBR116" s="7"/>
      <c r="CBS116" s="7"/>
      <c r="CBT116" s="7"/>
      <c r="CBU116" s="7"/>
      <c r="CBV116" s="7"/>
      <c r="CBW116" s="7"/>
      <c r="CBX116" s="7"/>
      <c r="CBY116" s="7"/>
      <c r="CBZ116" s="7"/>
      <c r="CCA116" s="7"/>
      <c r="CCB116" s="7"/>
      <c r="CCC116" s="7"/>
      <c r="CCD116" s="7"/>
      <c r="CCE116" s="7"/>
      <c r="CCF116" s="7"/>
      <c r="CCG116" s="7"/>
      <c r="CCH116" s="7"/>
      <c r="CCI116" s="7"/>
      <c r="CCJ116" s="7"/>
      <c r="CCK116" s="7"/>
      <c r="CCL116" s="7"/>
      <c r="CCM116" s="7"/>
      <c r="CCN116" s="7"/>
      <c r="CCO116" s="7"/>
      <c r="CCP116" s="7"/>
      <c r="CCQ116" s="7"/>
      <c r="CCR116" s="7"/>
      <c r="CCS116" s="7"/>
      <c r="CCT116" s="7"/>
      <c r="CCU116" s="7"/>
      <c r="CCV116" s="7"/>
      <c r="CCW116" s="7"/>
      <c r="CCX116" s="7"/>
      <c r="CCY116" s="7"/>
      <c r="CCZ116" s="7"/>
      <c r="CDA116" s="7"/>
      <c r="CDB116" s="7"/>
      <c r="CDC116" s="7"/>
      <c r="CDD116" s="7"/>
      <c r="CDE116" s="7"/>
      <c r="CDF116" s="7"/>
      <c r="CDG116" s="7"/>
      <c r="CDH116" s="7"/>
      <c r="CDI116" s="7"/>
      <c r="CDJ116" s="7"/>
      <c r="CDK116" s="7"/>
      <c r="CDL116" s="7"/>
      <c r="CDM116" s="7"/>
      <c r="CDN116" s="7"/>
      <c r="CDO116" s="7"/>
      <c r="CDP116" s="7"/>
      <c r="CDQ116" s="7"/>
      <c r="CDR116" s="7"/>
      <c r="CDS116" s="7"/>
      <c r="CDT116" s="7"/>
      <c r="CDU116" s="7"/>
      <c r="CDV116" s="7"/>
      <c r="CDW116" s="7"/>
      <c r="CDX116" s="7"/>
      <c r="CDY116" s="7"/>
      <c r="CDZ116" s="7"/>
      <c r="CEA116" s="7"/>
      <c r="CEB116" s="7"/>
      <c r="CEC116" s="7"/>
      <c r="CED116" s="7"/>
      <c r="CEE116" s="7"/>
      <c r="CEF116" s="7"/>
      <c r="CEG116" s="7"/>
      <c r="CEH116" s="7"/>
      <c r="CEI116" s="7"/>
      <c r="CEJ116" s="7"/>
      <c r="CEK116" s="7"/>
      <c r="CEL116" s="7"/>
      <c r="CEM116" s="7"/>
      <c r="CEN116" s="7"/>
      <c r="CEO116" s="7"/>
      <c r="CEP116" s="7"/>
      <c r="CEQ116" s="7"/>
      <c r="CER116" s="7"/>
      <c r="CES116" s="7"/>
      <c r="CET116" s="7"/>
      <c r="CEU116" s="7"/>
      <c r="CEV116" s="7"/>
      <c r="CEW116" s="7"/>
      <c r="CEX116" s="7"/>
      <c r="CEY116" s="7"/>
      <c r="CEZ116" s="7"/>
      <c r="CFA116" s="7"/>
      <c r="CFB116" s="7"/>
      <c r="CFC116" s="7"/>
      <c r="CFD116" s="7"/>
      <c r="CFE116" s="7"/>
      <c r="CFF116" s="7"/>
      <c r="CFG116" s="7"/>
      <c r="CFH116" s="7"/>
      <c r="CFI116" s="7"/>
      <c r="CFJ116" s="7"/>
      <c r="CFK116" s="7"/>
      <c r="CFL116" s="7"/>
      <c r="CFM116" s="7"/>
      <c r="CFN116" s="7"/>
      <c r="CFO116" s="7"/>
      <c r="CFP116" s="7"/>
      <c r="CFQ116" s="7"/>
      <c r="CFR116" s="7"/>
      <c r="CFS116" s="7"/>
      <c r="CFT116" s="7"/>
      <c r="CFU116" s="7"/>
      <c r="CFV116" s="7"/>
      <c r="CFW116" s="7"/>
      <c r="CFX116" s="7"/>
      <c r="CFY116" s="7"/>
      <c r="CFZ116" s="7"/>
      <c r="CGA116" s="7"/>
      <c r="CGB116" s="7"/>
      <c r="CGC116" s="7"/>
      <c r="CGD116" s="7"/>
      <c r="CGE116" s="7"/>
      <c r="CGF116" s="7"/>
      <c r="CGG116" s="7"/>
      <c r="CGH116" s="7"/>
      <c r="CGI116" s="7"/>
      <c r="CGJ116" s="7"/>
      <c r="CGK116" s="7"/>
      <c r="CGL116" s="7"/>
      <c r="CGM116" s="7"/>
      <c r="CGN116" s="7"/>
      <c r="CGO116" s="7"/>
      <c r="CGP116" s="7"/>
      <c r="CGQ116" s="7"/>
      <c r="CGR116" s="7"/>
      <c r="CGS116" s="7"/>
      <c r="CGT116" s="7"/>
      <c r="CGU116" s="7"/>
      <c r="CGV116" s="7"/>
      <c r="CGW116" s="7"/>
      <c r="CGX116" s="7"/>
      <c r="CGY116" s="7"/>
      <c r="CGZ116" s="7"/>
      <c r="CHA116" s="7"/>
      <c r="CHB116" s="7"/>
      <c r="CHC116" s="7"/>
      <c r="CHD116" s="7"/>
      <c r="CHE116" s="7"/>
      <c r="CHF116" s="7"/>
      <c r="CHG116" s="7"/>
      <c r="CHH116" s="7"/>
      <c r="CHI116" s="7"/>
      <c r="CHJ116" s="7"/>
      <c r="CHK116" s="7"/>
      <c r="CHL116" s="7"/>
      <c r="CHM116" s="7"/>
      <c r="CHN116" s="7"/>
      <c r="CHO116" s="7"/>
      <c r="CHP116" s="7"/>
      <c r="CHQ116" s="7"/>
      <c r="CHR116" s="7"/>
      <c r="CHS116" s="7"/>
      <c r="CHT116" s="7"/>
      <c r="CHU116" s="7"/>
      <c r="CHV116" s="7"/>
      <c r="CHW116" s="7"/>
      <c r="CHX116" s="7"/>
      <c r="CHY116" s="7"/>
      <c r="CHZ116" s="7"/>
      <c r="CIA116" s="7"/>
      <c r="CIB116" s="7"/>
      <c r="CIC116" s="7"/>
      <c r="CID116" s="7"/>
      <c r="CIE116" s="7"/>
      <c r="CIF116" s="7"/>
      <c r="CIG116" s="7"/>
      <c r="CIH116" s="7"/>
      <c r="CII116" s="7"/>
      <c r="CIJ116" s="7"/>
      <c r="CIK116" s="7"/>
      <c r="CIL116" s="7"/>
      <c r="CIM116" s="7"/>
      <c r="CIN116" s="7"/>
      <c r="CIO116" s="7"/>
      <c r="CIP116" s="7"/>
      <c r="CIQ116" s="7"/>
      <c r="CIR116" s="7"/>
      <c r="CIS116" s="7"/>
      <c r="CIT116" s="7"/>
      <c r="CIU116" s="7"/>
      <c r="CIV116" s="7"/>
      <c r="CIW116" s="7"/>
      <c r="CIX116" s="7"/>
      <c r="CIY116" s="7"/>
      <c r="CIZ116" s="7"/>
      <c r="CJA116" s="7"/>
      <c r="CJB116" s="7"/>
      <c r="CJC116" s="7"/>
      <c r="CJD116" s="7"/>
      <c r="CJE116" s="7"/>
      <c r="CJF116" s="7"/>
      <c r="CJG116" s="7"/>
      <c r="CJH116" s="7"/>
      <c r="CJI116" s="7"/>
      <c r="CJJ116" s="7"/>
      <c r="CJK116" s="7"/>
      <c r="CJL116" s="7"/>
      <c r="CJM116" s="7"/>
      <c r="CJN116" s="7"/>
      <c r="CJO116" s="7"/>
      <c r="CJP116" s="7"/>
      <c r="CJQ116" s="7"/>
      <c r="CJR116" s="7"/>
      <c r="CJS116" s="7"/>
      <c r="CJT116" s="7"/>
      <c r="CJU116" s="7"/>
      <c r="CJV116" s="7"/>
      <c r="CJW116" s="7"/>
      <c r="CJX116" s="7"/>
      <c r="CJY116" s="7"/>
      <c r="CJZ116" s="7"/>
      <c r="CKA116" s="7"/>
      <c r="CKB116" s="7"/>
      <c r="CKC116" s="7"/>
      <c r="CKD116" s="7"/>
      <c r="CKE116" s="7"/>
      <c r="CKF116" s="7"/>
      <c r="CKG116" s="7"/>
      <c r="CKH116" s="7"/>
      <c r="CKI116" s="7"/>
      <c r="CKJ116" s="7"/>
      <c r="CKK116" s="7"/>
      <c r="CKL116" s="7"/>
      <c r="CKM116" s="7"/>
      <c r="CKN116" s="7"/>
      <c r="CKO116" s="7"/>
      <c r="CKP116" s="7"/>
      <c r="CKQ116" s="7"/>
      <c r="CKR116" s="7"/>
      <c r="CKS116" s="7"/>
      <c r="CKT116" s="7"/>
      <c r="CKU116" s="7"/>
      <c r="CKV116" s="7"/>
      <c r="CKW116" s="7"/>
      <c r="CKX116" s="7"/>
      <c r="CKY116" s="7"/>
      <c r="CKZ116" s="7"/>
      <c r="CLA116" s="7"/>
      <c r="CLB116" s="7"/>
      <c r="CLC116" s="7"/>
      <c r="CLD116" s="7"/>
      <c r="CLE116" s="7"/>
      <c r="CLF116" s="7"/>
      <c r="CLG116" s="7"/>
      <c r="CLH116" s="7"/>
      <c r="CLI116" s="7"/>
      <c r="CLJ116" s="7"/>
      <c r="CLK116" s="7"/>
      <c r="CLL116" s="7"/>
      <c r="CLM116" s="7"/>
      <c r="CLN116" s="7"/>
      <c r="CLO116" s="7"/>
      <c r="CLP116" s="7"/>
      <c r="CLQ116" s="7"/>
      <c r="CLR116" s="7"/>
      <c r="CLS116" s="7"/>
      <c r="CLT116" s="7"/>
      <c r="CLU116" s="7"/>
      <c r="CLV116" s="7"/>
      <c r="CLW116" s="7"/>
      <c r="CLX116" s="7"/>
      <c r="CLY116" s="7"/>
      <c r="CLZ116" s="7"/>
      <c r="CMA116" s="7"/>
      <c r="CMB116" s="7"/>
      <c r="CMC116" s="7"/>
      <c r="CMD116" s="7"/>
      <c r="CME116" s="7"/>
      <c r="CMF116" s="7"/>
      <c r="CMG116" s="7"/>
      <c r="CMH116" s="7"/>
      <c r="CMI116" s="7"/>
      <c r="CMJ116" s="7"/>
      <c r="CMK116" s="7"/>
      <c r="CML116" s="7"/>
      <c r="CMM116" s="7"/>
      <c r="CMN116" s="7"/>
      <c r="CMO116" s="7"/>
      <c r="CMP116" s="7"/>
      <c r="CMQ116" s="7"/>
      <c r="CMR116" s="7"/>
      <c r="CMS116" s="7"/>
      <c r="CMT116" s="7"/>
      <c r="CMU116" s="7"/>
      <c r="CMV116" s="7"/>
      <c r="CMW116" s="7"/>
      <c r="CMX116" s="7"/>
      <c r="CMY116" s="7"/>
      <c r="CMZ116" s="7"/>
      <c r="CNA116" s="7"/>
      <c r="CNB116" s="7"/>
      <c r="CNC116" s="7"/>
      <c r="CND116" s="7"/>
      <c r="CNE116" s="7"/>
      <c r="CNF116" s="7"/>
      <c r="CNG116" s="7"/>
      <c r="CNH116" s="7"/>
      <c r="CNI116" s="7"/>
      <c r="CNJ116" s="7"/>
      <c r="CNK116" s="7"/>
      <c r="CNL116" s="7"/>
      <c r="CNM116" s="7"/>
      <c r="CNN116" s="7"/>
      <c r="CNO116" s="7"/>
      <c r="CNP116" s="7"/>
      <c r="CNQ116" s="7"/>
      <c r="CNR116" s="7"/>
      <c r="CNS116" s="7"/>
      <c r="CNT116" s="7"/>
      <c r="CNU116" s="7"/>
      <c r="CNV116" s="7"/>
      <c r="CNW116" s="7"/>
      <c r="CNX116" s="7"/>
      <c r="CNY116" s="7"/>
      <c r="CNZ116" s="7"/>
      <c r="COA116" s="7"/>
      <c r="COB116" s="7"/>
      <c r="COC116" s="7"/>
      <c r="COD116" s="7"/>
      <c r="COE116" s="7"/>
      <c r="COF116" s="7"/>
      <c r="COG116" s="7"/>
      <c r="COH116" s="7"/>
      <c r="COI116" s="7"/>
      <c r="COJ116" s="7"/>
      <c r="COK116" s="7"/>
      <c r="COL116" s="7"/>
      <c r="COM116" s="7"/>
      <c r="CON116" s="7"/>
      <c r="COO116" s="7"/>
      <c r="COP116" s="7"/>
      <c r="COQ116" s="7"/>
      <c r="COR116" s="7"/>
      <c r="COS116" s="7"/>
      <c r="COT116" s="7"/>
      <c r="COU116" s="7"/>
      <c r="COV116" s="7"/>
      <c r="COW116" s="7"/>
      <c r="COX116" s="7"/>
      <c r="COY116" s="7"/>
      <c r="COZ116" s="7"/>
      <c r="CPA116" s="7"/>
      <c r="CPB116" s="7"/>
      <c r="CPC116" s="7"/>
      <c r="CPD116" s="7"/>
      <c r="CPE116" s="7"/>
      <c r="CPF116" s="7"/>
      <c r="CPG116" s="7"/>
      <c r="CPH116" s="7"/>
      <c r="CPI116" s="7"/>
      <c r="CPJ116" s="7"/>
      <c r="CPK116" s="7"/>
      <c r="CPL116" s="7"/>
      <c r="CPM116" s="7"/>
      <c r="CPN116" s="7"/>
      <c r="CPO116" s="7"/>
      <c r="CPP116" s="7"/>
      <c r="CPQ116" s="7"/>
      <c r="CPR116" s="7"/>
      <c r="CPS116" s="7"/>
      <c r="CPT116" s="7"/>
      <c r="CPU116" s="7"/>
      <c r="CPV116" s="7"/>
      <c r="CPW116" s="7"/>
      <c r="CPX116" s="7"/>
      <c r="CPY116" s="7"/>
      <c r="CPZ116" s="7"/>
      <c r="CQA116" s="7"/>
      <c r="CQB116" s="7"/>
      <c r="CQC116" s="7"/>
      <c r="CQD116" s="7"/>
      <c r="CQE116" s="7"/>
      <c r="CQF116" s="7"/>
      <c r="CQG116" s="7"/>
      <c r="CQH116" s="7"/>
      <c r="CQI116" s="7"/>
      <c r="CQJ116" s="7"/>
      <c r="CQK116" s="7"/>
      <c r="CQL116" s="7"/>
      <c r="CQM116" s="7"/>
      <c r="CQN116" s="7"/>
      <c r="CQO116" s="7"/>
      <c r="CQP116" s="7"/>
      <c r="CQQ116" s="7"/>
      <c r="CQR116" s="7"/>
      <c r="CQS116" s="7"/>
      <c r="CQT116" s="7"/>
      <c r="CQU116" s="7"/>
      <c r="CQV116" s="7"/>
      <c r="CQW116" s="7"/>
      <c r="CQX116" s="7"/>
      <c r="CQY116" s="7"/>
      <c r="CQZ116" s="7"/>
      <c r="CRA116" s="7"/>
      <c r="CRB116" s="7"/>
      <c r="CRC116" s="7"/>
      <c r="CRD116" s="7"/>
      <c r="CRE116" s="7"/>
      <c r="CRF116" s="7"/>
      <c r="CRG116" s="7"/>
      <c r="CRH116" s="7"/>
      <c r="CRI116" s="7"/>
      <c r="CRJ116" s="7"/>
      <c r="CRK116" s="7"/>
      <c r="CRL116" s="7"/>
      <c r="CRM116" s="7"/>
      <c r="CRN116" s="7"/>
      <c r="CRO116" s="7"/>
      <c r="CRP116" s="7"/>
      <c r="CRQ116" s="7"/>
      <c r="CRR116" s="7"/>
      <c r="CRS116" s="7"/>
      <c r="CRT116" s="7"/>
      <c r="CRU116" s="7"/>
      <c r="CRV116" s="7"/>
      <c r="CRW116" s="7"/>
      <c r="CRX116" s="7"/>
      <c r="CRY116" s="7"/>
      <c r="CRZ116" s="7"/>
      <c r="CSA116" s="7"/>
      <c r="CSB116" s="7"/>
      <c r="CSC116" s="7"/>
      <c r="CSD116" s="7"/>
      <c r="CSE116" s="7"/>
      <c r="CSF116" s="7"/>
      <c r="CSG116" s="7"/>
      <c r="CSH116" s="7"/>
      <c r="CSI116" s="7"/>
      <c r="CSJ116" s="7"/>
      <c r="CSK116" s="7"/>
      <c r="CSL116" s="7"/>
      <c r="CSM116" s="7"/>
      <c r="CSN116" s="7"/>
      <c r="CSO116" s="7"/>
      <c r="CSP116" s="7"/>
      <c r="CSQ116" s="7"/>
      <c r="CSR116" s="7"/>
      <c r="CSS116" s="7"/>
      <c r="CST116" s="7"/>
      <c r="CSU116" s="7"/>
      <c r="CSV116" s="7"/>
      <c r="CSW116" s="7"/>
      <c r="CSX116" s="7"/>
      <c r="CSY116" s="7"/>
      <c r="CSZ116" s="7"/>
      <c r="CTA116" s="7"/>
      <c r="CTB116" s="7"/>
      <c r="CTC116" s="7"/>
      <c r="CTD116" s="7"/>
      <c r="CTE116" s="7"/>
      <c r="CTF116" s="7"/>
      <c r="CTG116" s="7"/>
      <c r="CTH116" s="7"/>
      <c r="CTI116" s="7"/>
      <c r="CTJ116" s="7"/>
      <c r="CTK116" s="7"/>
      <c r="CTL116" s="7"/>
      <c r="CTM116" s="7"/>
      <c r="CTN116" s="7"/>
      <c r="CTO116" s="7"/>
      <c r="CTP116" s="7"/>
      <c r="CTQ116" s="7"/>
      <c r="CTR116" s="7"/>
      <c r="CTS116" s="7"/>
      <c r="CTT116" s="7"/>
      <c r="CTU116" s="7"/>
      <c r="CTV116" s="7"/>
      <c r="CTW116" s="7"/>
      <c r="CTX116" s="7"/>
      <c r="CTY116" s="7"/>
      <c r="CTZ116" s="7"/>
      <c r="CUA116" s="7"/>
      <c r="CUB116" s="7"/>
      <c r="CUC116" s="7"/>
      <c r="CUD116" s="7"/>
      <c r="CUE116" s="7"/>
      <c r="CUF116" s="7"/>
      <c r="CUG116" s="7"/>
      <c r="CUH116" s="7"/>
      <c r="CUI116" s="7"/>
      <c r="CUJ116" s="7"/>
      <c r="CUK116" s="7"/>
      <c r="CUL116" s="7"/>
      <c r="CUM116" s="7"/>
      <c r="CUN116" s="7"/>
      <c r="CUO116" s="7"/>
      <c r="CUP116" s="7"/>
      <c r="CUQ116" s="7"/>
      <c r="CUR116" s="7"/>
      <c r="CUS116" s="7"/>
      <c r="CUT116" s="7"/>
      <c r="CUU116" s="7"/>
      <c r="CUV116" s="7"/>
      <c r="CUW116" s="7"/>
      <c r="CUX116" s="7"/>
      <c r="CUY116" s="7"/>
      <c r="CUZ116" s="7"/>
      <c r="CVA116" s="7"/>
      <c r="CVB116" s="7"/>
      <c r="CVC116" s="7"/>
      <c r="CVD116" s="7"/>
      <c r="CVE116" s="7"/>
      <c r="CVF116" s="7"/>
      <c r="CVG116" s="7"/>
      <c r="CVH116" s="7"/>
      <c r="CVI116" s="7"/>
      <c r="CVJ116" s="7"/>
      <c r="CVK116" s="7"/>
      <c r="CVL116" s="7"/>
      <c r="CVM116" s="7"/>
      <c r="CVN116" s="7"/>
      <c r="CVO116" s="7"/>
      <c r="CVP116" s="7"/>
      <c r="CVQ116" s="7"/>
      <c r="CVR116" s="7"/>
      <c r="CVS116" s="7"/>
      <c r="CVT116" s="7"/>
      <c r="CVU116" s="7"/>
      <c r="CVV116" s="7"/>
      <c r="CVW116" s="7"/>
      <c r="CVX116" s="7"/>
      <c r="CVY116" s="7"/>
      <c r="CVZ116" s="7"/>
      <c r="CWA116" s="7"/>
      <c r="CWB116" s="7"/>
      <c r="CWC116" s="7"/>
      <c r="CWD116" s="7"/>
      <c r="CWE116" s="7"/>
      <c r="CWF116" s="7"/>
      <c r="CWG116" s="7"/>
      <c r="CWH116" s="7"/>
      <c r="CWI116" s="7"/>
      <c r="CWJ116" s="7"/>
      <c r="CWK116" s="7"/>
      <c r="CWL116" s="7"/>
      <c r="CWM116" s="7"/>
      <c r="CWN116" s="7"/>
      <c r="CWO116" s="7"/>
      <c r="CWP116" s="7"/>
      <c r="CWQ116" s="7"/>
      <c r="CWR116" s="7"/>
      <c r="CWS116" s="7"/>
      <c r="CWT116" s="7"/>
      <c r="CWU116" s="7"/>
      <c r="CWV116" s="7"/>
      <c r="CWW116" s="7"/>
      <c r="CWX116" s="7"/>
      <c r="CWY116" s="7"/>
      <c r="CWZ116" s="7"/>
      <c r="CXA116" s="7"/>
      <c r="CXB116" s="7"/>
      <c r="CXC116" s="7"/>
      <c r="CXD116" s="7"/>
      <c r="CXE116" s="7"/>
      <c r="CXF116" s="7"/>
      <c r="CXG116" s="7"/>
      <c r="CXH116" s="7"/>
      <c r="CXI116" s="7"/>
      <c r="CXJ116" s="7"/>
      <c r="CXK116" s="7"/>
      <c r="CXL116" s="7"/>
      <c r="CXM116" s="7"/>
      <c r="CXN116" s="7"/>
      <c r="CXO116" s="7"/>
      <c r="CXP116" s="7"/>
      <c r="CXQ116" s="7"/>
      <c r="CXR116" s="7"/>
      <c r="CXS116" s="7"/>
      <c r="CXT116" s="7"/>
      <c r="CXU116" s="7"/>
      <c r="CXV116" s="7"/>
      <c r="CXW116" s="7"/>
      <c r="CXX116" s="7"/>
      <c r="CXY116" s="7"/>
      <c r="CXZ116" s="7"/>
      <c r="CYA116" s="7"/>
      <c r="CYB116" s="7"/>
      <c r="CYC116" s="7"/>
      <c r="CYD116" s="7"/>
      <c r="CYE116" s="7"/>
      <c r="CYF116" s="7"/>
      <c r="CYG116" s="7"/>
      <c r="CYH116" s="7"/>
      <c r="CYI116" s="7"/>
      <c r="CYJ116" s="7"/>
      <c r="CYK116" s="7"/>
      <c r="CYL116" s="7"/>
      <c r="CYM116" s="7"/>
      <c r="CYN116" s="7"/>
      <c r="CYO116" s="7"/>
      <c r="CYP116" s="7"/>
      <c r="CYQ116" s="7"/>
      <c r="CYR116" s="7"/>
      <c r="CYS116" s="7"/>
      <c r="CYT116" s="7"/>
      <c r="CYU116" s="7"/>
      <c r="CYV116" s="7"/>
      <c r="CYW116" s="7"/>
      <c r="CYX116" s="7"/>
      <c r="CYY116" s="7"/>
      <c r="CYZ116" s="7"/>
      <c r="CZA116" s="7"/>
      <c r="CZB116" s="7"/>
      <c r="CZC116" s="7"/>
      <c r="CZD116" s="7"/>
      <c r="CZE116" s="7"/>
      <c r="CZF116" s="7"/>
      <c r="CZG116" s="7"/>
      <c r="CZH116" s="7"/>
      <c r="CZI116" s="7"/>
      <c r="CZJ116" s="7"/>
      <c r="CZK116" s="7"/>
      <c r="CZL116" s="7"/>
      <c r="CZM116" s="7"/>
      <c r="CZN116" s="7"/>
      <c r="CZO116" s="7"/>
      <c r="CZP116" s="7"/>
      <c r="CZQ116" s="7"/>
      <c r="CZR116" s="7"/>
      <c r="CZS116" s="7"/>
      <c r="CZT116" s="7"/>
      <c r="CZU116" s="7"/>
      <c r="CZV116" s="7"/>
      <c r="CZW116" s="7"/>
      <c r="CZX116" s="7"/>
      <c r="CZY116" s="7"/>
      <c r="CZZ116" s="7"/>
      <c r="DAA116" s="7"/>
      <c r="DAB116" s="7"/>
      <c r="DAC116" s="7"/>
      <c r="DAD116" s="7"/>
      <c r="DAE116" s="7"/>
      <c r="DAF116" s="7"/>
      <c r="DAG116" s="7"/>
      <c r="DAH116" s="7"/>
      <c r="DAI116" s="7"/>
      <c r="DAJ116" s="7"/>
      <c r="DAK116" s="7"/>
      <c r="DAL116" s="7"/>
      <c r="DAM116" s="7"/>
      <c r="DAN116" s="7"/>
      <c r="DAO116" s="7"/>
      <c r="DAP116" s="7"/>
      <c r="DAQ116" s="7"/>
      <c r="DAR116" s="7"/>
      <c r="DAS116" s="7"/>
      <c r="DAT116" s="7"/>
      <c r="DAU116" s="7"/>
      <c r="DAV116" s="7"/>
      <c r="DAW116" s="7"/>
      <c r="DAX116" s="7"/>
      <c r="DAY116" s="7"/>
      <c r="DAZ116" s="7"/>
      <c r="DBA116" s="7"/>
      <c r="DBB116" s="7"/>
      <c r="DBC116" s="7"/>
      <c r="DBD116" s="7"/>
      <c r="DBE116" s="7"/>
      <c r="DBF116" s="7"/>
      <c r="DBG116" s="7"/>
      <c r="DBH116" s="7"/>
      <c r="DBI116" s="7"/>
      <c r="DBJ116" s="7"/>
      <c r="DBK116" s="7"/>
      <c r="DBL116" s="7"/>
      <c r="DBM116" s="7"/>
      <c r="DBN116" s="7"/>
      <c r="DBO116" s="7"/>
      <c r="DBP116" s="7"/>
      <c r="DBQ116" s="7"/>
      <c r="DBR116" s="7"/>
      <c r="DBS116" s="7"/>
      <c r="DBT116" s="7"/>
      <c r="DBU116" s="7"/>
      <c r="DBV116" s="7"/>
      <c r="DBW116" s="7"/>
      <c r="DBX116" s="7"/>
      <c r="DBY116" s="7"/>
      <c r="DBZ116" s="7"/>
      <c r="DCA116" s="7"/>
      <c r="DCB116" s="7"/>
      <c r="DCC116" s="7"/>
      <c r="DCD116" s="7"/>
      <c r="DCE116" s="7"/>
      <c r="DCF116" s="7"/>
      <c r="DCG116" s="7"/>
      <c r="DCH116" s="7"/>
      <c r="DCI116" s="7"/>
      <c r="DCJ116" s="7"/>
      <c r="DCK116" s="7"/>
      <c r="DCL116" s="7"/>
      <c r="DCM116" s="7"/>
      <c r="DCN116" s="7"/>
      <c r="DCO116" s="7"/>
      <c r="DCP116" s="7"/>
      <c r="DCQ116" s="7"/>
      <c r="DCR116" s="7"/>
      <c r="DCS116" s="7"/>
      <c r="DCT116" s="7"/>
      <c r="DCU116" s="7"/>
      <c r="DCV116" s="7"/>
      <c r="DCW116" s="7"/>
      <c r="DCX116" s="7"/>
      <c r="DCY116" s="7"/>
      <c r="DCZ116" s="7"/>
      <c r="DDA116" s="7"/>
      <c r="DDB116" s="7"/>
      <c r="DDC116" s="7"/>
      <c r="DDD116" s="7"/>
      <c r="DDE116" s="7"/>
      <c r="DDF116" s="7"/>
      <c r="DDG116" s="7"/>
      <c r="DDH116" s="7"/>
      <c r="DDI116" s="7"/>
      <c r="DDJ116" s="7"/>
      <c r="DDK116" s="7"/>
      <c r="DDL116" s="7"/>
      <c r="DDM116" s="7"/>
      <c r="DDN116" s="7"/>
      <c r="DDO116" s="7"/>
      <c r="DDP116" s="7"/>
      <c r="DDQ116" s="7"/>
      <c r="DDR116" s="7"/>
      <c r="DDS116" s="7"/>
      <c r="DDT116" s="7"/>
      <c r="DDU116" s="7"/>
      <c r="DDV116" s="7"/>
      <c r="DDW116" s="7"/>
      <c r="DDX116" s="7"/>
      <c r="DDY116" s="7"/>
      <c r="DDZ116" s="7"/>
      <c r="DEA116" s="7"/>
      <c r="DEB116" s="7"/>
      <c r="DEC116" s="7"/>
      <c r="DED116" s="7"/>
      <c r="DEE116" s="7"/>
      <c r="DEF116" s="7"/>
      <c r="DEG116" s="7"/>
      <c r="DEH116" s="7"/>
      <c r="DEI116" s="7"/>
      <c r="DEJ116" s="7"/>
      <c r="DEK116" s="7"/>
      <c r="DEL116" s="7"/>
      <c r="DEM116" s="7"/>
      <c r="DEN116" s="7"/>
      <c r="DEO116" s="7"/>
      <c r="DEP116" s="7"/>
      <c r="DEQ116" s="7"/>
      <c r="DER116" s="7"/>
      <c r="DES116" s="7"/>
      <c r="DET116" s="7"/>
      <c r="DEU116" s="7"/>
      <c r="DEV116" s="7"/>
      <c r="DEW116" s="7"/>
      <c r="DEX116" s="7"/>
      <c r="DEY116" s="7"/>
      <c r="DEZ116" s="7"/>
      <c r="DFA116" s="7"/>
      <c r="DFB116" s="7"/>
      <c r="DFC116" s="7"/>
      <c r="DFD116" s="7"/>
      <c r="DFE116" s="7"/>
      <c r="DFF116" s="7"/>
      <c r="DFG116" s="7"/>
      <c r="DFH116" s="7"/>
      <c r="DFI116" s="7"/>
      <c r="DFJ116" s="7"/>
      <c r="DFK116" s="7"/>
      <c r="DFL116" s="7"/>
      <c r="DFM116" s="7"/>
      <c r="DFN116" s="7"/>
      <c r="DFO116" s="7"/>
      <c r="DFP116" s="7"/>
      <c r="DFQ116" s="7"/>
      <c r="DFR116" s="7"/>
      <c r="DFS116" s="7"/>
      <c r="DFT116" s="7"/>
      <c r="DFU116" s="7"/>
      <c r="DFV116" s="7"/>
      <c r="DFW116" s="7"/>
      <c r="DFX116" s="7"/>
      <c r="DFY116" s="7"/>
      <c r="DFZ116" s="7"/>
      <c r="DGA116" s="7"/>
      <c r="DGB116" s="7"/>
      <c r="DGC116" s="7"/>
      <c r="DGD116" s="7"/>
      <c r="DGE116" s="7"/>
      <c r="DGF116" s="7"/>
      <c r="DGG116" s="7"/>
      <c r="DGH116" s="7"/>
      <c r="DGI116" s="7"/>
      <c r="DGJ116" s="7"/>
      <c r="DGK116" s="7"/>
      <c r="DGL116" s="7"/>
      <c r="DGM116" s="7"/>
      <c r="DGN116" s="7"/>
      <c r="DGO116" s="7"/>
      <c r="DGP116" s="7"/>
      <c r="DGQ116" s="7"/>
      <c r="DGR116" s="7"/>
      <c r="DGS116" s="7"/>
      <c r="DGT116" s="7"/>
      <c r="DGU116" s="7"/>
      <c r="DGV116" s="7"/>
      <c r="DGW116" s="7"/>
      <c r="DGX116" s="7"/>
      <c r="DGY116" s="7"/>
      <c r="DGZ116" s="7"/>
      <c r="DHA116" s="7"/>
      <c r="DHB116" s="7"/>
      <c r="DHC116" s="7"/>
      <c r="DHD116" s="7"/>
      <c r="DHE116" s="7"/>
      <c r="DHF116" s="7"/>
      <c r="DHG116" s="7"/>
      <c r="DHH116" s="7"/>
      <c r="DHI116" s="7"/>
      <c r="DHJ116" s="7"/>
      <c r="DHK116" s="7"/>
      <c r="DHL116" s="7"/>
      <c r="DHM116" s="7"/>
      <c r="DHN116" s="7"/>
      <c r="DHO116" s="7"/>
      <c r="DHP116" s="7"/>
      <c r="DHQ116" s="7"/>
      <c r="DHR116" s="7"/>
      <c r="DHS116" s="7"/>
      <c r="DHT116" s="7"/>
      <c r="DHU116" s="7"/>
      <c r="DHV116" s="7"/>
      <c r="DHW116" s="7"/>
      <c r="DHX116" s="7"/>
      <c r="DHY116" s="7"/>
      <c r="DHZ116" s="7"/>
      <c r="DIA116" s="7"/>
      <c r="DIB116" s="7"/>
      <c r="DIC116" s="7"/>
      <c r="DID116" s="7"/>
      <c r="DIE116" s="7"/>
      <c r="DIF116" s="7"/>
      <c r="DIG116" s="7"/>
      <c r="DIH116" s="7"/>
      <c r="DII116" s="7"/>
      <c r="DIJ116" s="7"/>
      <c r="DIK116" s="7"/>
      <c r="DIL116" s="7"/>
      <c r="DIM116" s="7"/>
      <c r="DIN116" s="7"/>
      <c r="DIO116" s="7"/>
      <c r="DIP116" s="7"/>
      <c r="DIQ116" s="7"/>
      <c r="DIR116" s="7"/>
      <c r="DIS116" s="7"/>
      <c r="DIT116" s="7"/>
      <c r="DIU116" s="7"/>
      <c r="DIV116" s="7"/>
      <c r="DIW116" s="7"/>
      <c r="DIX116" s="7"/>
      <c r="DIY116" s="7"/>
      <c r="DIZ116" s="7"/>
      <c r="DJA116" s="7"/>
      <c r="DJB116" s="7"/>
      <c r="DJC116" s="7"/>
      <c r="DJD116" s="7"/>
      <c r="DJE116" s="7"/>
      <c r="DJF116" s="7"/>
      <c r="DJG116" s="7"/>
      <c r="DJH116" s="7"/>
      <c r="DJI116" s="7"/>
      <c r="DJJ116" s="7"/>
      <c r="DJK116" s="7"/>
      <c r="DJL116" s="7"/>
      <c r="DJM116" s="7"/>
      <c r="DJN116" s="7"/>
      <c r="DJO116" s="7"/>
      <c r="DJP116" s="7"/>
      <c r="DJQ116" s="7"/>
      <c r="DJR116" s="7"/>
      <c r="DJS116" s="7"/>
      <c r="DJT116" s="7"/>
      <c r="DJU116" s="7"/>
      <c r="DJV116" s="7"/>
      <c r="DJW116" s="7"/>
      <c r="DJX116" s="7"/>
      <c r="DJY116" s="7"/>
      <c r="DJZ116" s="7"/>
      <c r="DKA116" s="7"/>
      <c r="DKB116" s="7"/>
      <c r="DKC116" s="7"/>
      <c r="DKD116" s="7"/>
      <c r="DKE116" s="7"/>
      <c r="DKF116" s="7"/>
      <c r="DKG116" s="7"/>
      <c r="DKH116" s="7"/>
      <c r="DKI116" s="7"/>
      <c r="DKJ116" s="7"/>
      <c r="DKK116" s="7"/>
      <c r="DKL116" s="7"/>
      <c r="DKM116" s="7"/>
      <c r="DKN116" s="7"/>
      <c r="DKO116" s="7"/>
      <c r="DKP116" s="7"/>
      <c r="DKQ116" s="7"/>
      <c r="DKR116" s="7"/>
      <c r="DKS116" s="7"/>
      <c r="DKT116" s="7"/>
      <c r="DKU116" s="7"/>
      <c r="DKV116" s="7"/>
      <c r="DKW116" s="7"/>
      <c r="DKX116" s="7"/>
      <c r="DKY116" s="7"/>
      <c r="DKZ116" s="7"/>
      <c r="DLA116" s="7"/>
      <c r="DLB116" s="7"/>
      <c r="DLC116" s="7"/>
      <c r="DLD116" s="7"/>
      <c r="DLE116" s="7"/>
      <c r="DLF116" s="7"/>
      <c r="DLG116" s="7"/>
      <c r="DLH116" s="7"/>
      <c r="DLI116" s="7"/>
      <c r="DLJ116" s="7"/>
      <c r="DLK116" s="7"/>
      <c r="DLL116" s="7"/>
      <c r="DLM116" s="7"/>
      <c r="DLN116" s="7"/>
      <c r="DLO116" s="7"/>
      <c r="DLP116" s="7"/>
      <c r="DLQ116" s="7"/>
      <c r="DLR116" s="7"/>
      <c r="DLS116" s="7"/>
      <c r="DLT116" s="7"/>
      <c r="DLU116" s="7"/>
      <c r="DLV116" s="7"/>
      <c r="DLW116" s="7"/>
      <c r="DLX116" s="7"/>
      <c r="DLY116" s="7"/>
      <c r="DLZ116" s="7"/>
      <c r="DMA116" s="7"/>
      <c r="DMB116" s="7"/>
      <c r="DMC116" s="7"/>
      <c r="DMD116" s="7"/>
      <c r="DME116" s="7"/>
      <c r="DMF116" s="7"/>
      <c r="DMG116" s="7"/>
      <c r="DMH116" s="7"/>
      <c r="DMI116" s="7"/>
      <c r="DMJ116" s="7"/>
      <c r="DMK116" s="7"/>
      <c r="DML116" s="7"/>
      <c r="DMM116" s="7"/>
      <c r="DMN116" s="7"/>
      <c r="DMO116" s="7"/>
      <c r="DMP116" s="7"/>
      <c r="DMQ116" s="7"/>
      <c r="DMR116" s="7"/>
      <c r="DMS116" s="7"/>
      <c r="DMT116" s="7"/>
      <c r="DMU116" s="7"/>
      <c r="DMV116" s="7"/>
      <c r="DMW116" s="7"/>
      <c r="DMX116" s="7"/>
      <c r="DMY116" s="7"/>
      <c r="DMZ116" s="7"/>
      <c r="DNA116" s="7"/>
      <c r="DNB116" s="7"/>
      <c r="DNC116" s="7"/>
      <c r="DND116" s="7"/>
      <c r="DNE116" s="7"/>
      <c r="DNF116" s="7"/>
      <c r="DNG116" s="7"/>
      <c r="DNH116" s="7"/>
      <c r="DNI116" s="7"/>
      <c r="DNJ116" s="7"/>
      <c r="DNK116" s="7"/>
      <c r="DNL116" s="7"/>
      <c r="DNM116" s="7"/>
      <c r="DNN116" s="7"/>
      <c r="DNO116" s="7"/>
      <c r="DNP116" s="7"/>
      <c r="DNQ116" s="7"/>
      <c r="DNR116" s="7"/>
      <c r="DNS116" s="7"/>
      <c r="DNT116" s="7"/>
      <c r="DNU116" s="7"/>
      <c r="DNV116" s="7"/>
      <c r="DNW116" s="7"/>
      <c r="DNX116" s="7"/>
      <c r="DNY116" s="7"/>
      <c r="DNZ116" s="7"/>
      <c r="DOA116" s="7"/>
      <c r="DOB116" s="7"/>
      <c r="DOC116" s="7"/>
      <c r="DOD116" s="7"/>
      <c r="DOE116" s="7"/>
      <c r="DOF116" s="7"/>
      <c r="DOG116" s="7"/>
      <c r="DOH116" s="7"/>
      <c r="DOI116" s="7"/>
      <c r="DOJ116" s="7"/>
      <c r="DOK116" s="7"/>
      <c r="DOL116" s="7"/>
      <c r="DOM116" s="7"/>
      <c r="DON116" s="7"/>
      <c r="DOO116" s="7"/>
      <c r="DOP116" s="7"/>
      <c r="DOQ116" s="7"/>
      <c r="DOR116" s="7"/>
      <c r="DOS116" s="7"/>
      <c r="DOT116" s="7"/>
      <c r="DOU116" s="7"/>
      <c r="DOV116" s="7"/>
      <c r="DOW116" s="7"/>
      <c r="DOX116" s="7"/>
      <c r="DOY116" s="7"/>
      <c r="DOZ116" s="7"/>
      <c r="DPA116" s="7"/>
      <c r="DPB116" s="7"/>
      <c r="DPC116" s="7"/>
      <c r="DPD116" s="7"/>
      <c r="DPE116" s="7"/>
      <c r="DPF116" s="7"/>
      <c r="DPG116" s="7"/>
      <c r="DPH116" s="7"/>
      <c r="DPI116" s="7"/>
      <c r="DPJ116" s="7"/>
      <c r="DPK116" s="7"/>
      <c r="DPL116" s="7"/>
      <c r="DPM116" s="7"/>
      <c r="DPN116" s="7"/>
      <c r="DPO116" s="7"/>
      <c r="DPP116" s="7"/>
      <c r="DPQ116" s="7"/>
      <c r="DPR116" s="7"/>
      <c r="DPS116" s="7"/>
      <c r="DPT116" s="7"/>
      <c r="DPU116" s="7"/>
      <c r="DPV116" s="7"/>
      <c r="DPW116" s="7"/>
      <c r="DPX116" s="7"/>
      <c r="DPY116" s="7"/>
      <c r="DPZ116" s="7"/>
      <c r="DQA116" s="7"/>
      <c r="DQB116" s="7"/>
      <c r="DQC116" s="7"/>
      <c r="DQD116" s="7"/>
      <c r="DQE116" s="7"/>
      <c r="DQF116" s="7"/>
      <c r="DQG116" s="7"/>
      <c r="DQH116" s="7"/>
      <c r="DQI116" s="7"/>
      <c r="DQJ116" s="7"/>
      <c r="DQK116" s="7"/>
      <c r="DQL116" s="7"/>
      <c r="DQM116" s="7"/>
      <c r="DQN116" s="7"/>
      <c r="DQO116" s="7"/>
      <c r="DQP116" s="7"/>
      <c r="DQQ116" s="7"/>
      <c r="DQR116" s="7"/>
      <c r="DQS116" s="7"/>
      <c r="DQT116" s="7"/>
      <c r="DQU116" s="7"/>
      <c r="DQV116" s="7"/>
      <c r="DQW116" s="7"/>
      <c r="DQX116" s="7"/>
      <c r="DQY116" s="7"/>
      <c r="DQZ116" s="7"/>
      <c r="DRA116" s="7"/>
      <c r="DRB116" s="7"/>
      <c r="DRC116" s="7"/>
      <c r="DRD116" s="7"/>
      <c r="DRE116" s="7"/>
      <c r="DRF116" s="7"/>
      <c r="DRG116" s="7"/>
      <c r="DRH116" s="7"/>
      <c r="DRI116" s="7"/>
      <c r="DRJ116" s="7"/>
      <c r="DRK116" s="7"/>
      <c r="DRL116" s="7"/>
      <c r="DRM116" s="7"/>
      <c r="DRN116" s="7"/>
      <c r="DRO116" s="7"/>
      <c r="DRP116" s="7"/>
      <c r="DRQ116" s="7"/>
      <c r="DRR116" s="7"/>
      <c r="DRS116" s="7"/>
      <c r="DRT116" s="7"/>
      <c r="DRU116" s="7"/>
      <c r="DRV116" s="7"/>
      <c r="DRW116" s="7"/>
      <c r="DRX116" s="7"/>
      <c r="DRY116" s="7"/>
      <c r="DRZ116" s="7"/>
      <c r="DSA116" s="7"/>
      <c r="DSB116" s="7"/>
      <c r="DSC116" s="7"/>
      <c r="DSD116" s="7"/>
      <c r="DSE116" s="7"/>
      <c r="DSF116" s="7"/>
      <c r="DSG116" s="7"/>
      <c r="DSH116" s="7"/>
      <c r="DSI116" s="7"/>
      <c r="DSJ116" s="7"/>
      <c r="DSK116" s="7"/>
      <c r="DSL116" s="7"/>
      <c r="DSM116" s="7"/>
      <c r="DSN116" s="7"/>
      <c r="DSO116" s="7"/>
      <c r="DSP116" s="7"/>
      <c r="DSQ116" s="7"/>
      <c r="DSR116" s="7"/>
      <c r="DSS116" s="7"/>
      <c r="DST116" s="7"/>
      <c r="DSU116" s="7"/>
      <c r="DSV116" s="7"/>
      <c r="DSW116" s="7"/>
      <c r="DSX116" s="7"/>
      <c r="DSY116" s="7"/>
      <c r="DSZ116" s="7"/>
      <c r="DTA116" s="7"/>
      <c r="DTB116" s="7"/>
      <c r="DTC116" s="7"/>
      <c r="DTD116" s="7"/>
      <c r="DTE116" s="7"/>
      <c r="DTF116" s="7"/>
      <c r="DTG116" s="7"/>
      <c r="DTH116" s="7"/>
      <c r="DTI116" s="7"/>
      <c r="DTJ116" s="7"/>
      <c r="DTK116" s="7"/>
      <c r="DTL116" s="7"/>
      <c r="DTM116" s="7"/>
      <c r="DTN116" s="7"/>
      <c r="DTO116" s="7"/>
      <c r="DTP116" s="7"/>
      <c r="DTQ116" s="7"/>
      <c r="DTR116" s="7"/>
      <c r="DTS116" s="7"/>
      <c r="DTT116" s="7"/>
      <c r="DTU116" s="7"/>
      <c r="DTV116" s="7"/>
      <c r="DTW116" s="7"/>
      <c r="DTX116" s="7"/>
      <c r="DTY116" s="7"/>
      <c r="DTZ116" s="7"/>
      <c r="DUA116" s="7"/>
      <c r="DUB116" s="7"/>
      <c r="DUC116" s="7"/>
      <c r="DUD116" s="7"/>
      <c r="DUE116" s="7"/>
      <c r="DUF116" s="7"/>
      <c r="DUG116" s="7"/>
      <c r="DUH116" s="7"/>
      <c r="DUI116" s="7"/>
      <c r="DUJ116" s="7"/>
      <c r="DUK116" s="7"/>
      <c r="DUL116" s="7"/>
      <c r="DUM116" s="7"/>
      <c r="DUN116" s="7"/>
      <c r="DUO116" s="7"/>
      <c r="DUP116" s="7"/>
      <c r="DUQ116" s="7"/>
      <c r="DUR116" s="7"/>
      <c r="DUS116" s="7"/>
      <c r="DUT116" s="7"/>
      <c r="DUU116" s="7"/>
      <c r="DUV116" s="7"/>
      <c r="DUW116" s="7"/>
      <c r="DUX116" s="7"/>
      <c r="DUY116" s="7"/>
      <c r="DUZ116" s="7"/>
      <c r="DVA116" s="7"/>
      <c r="DVB116" s="7"/>
      <c r="DVC116" s="7"/>
      <c r="DVD116" s="7"/>
      <c r="DVE116" s="7"/>
      <c r="DVF116" s="7"/>
      <c r="DVG116" s="7"/>
      <c r="DVH116" s="7"/>
      <c r="DVI116" s="7"/>
      <c r="DVJ116" s="7"/>
      <c r="DVK116" s="7"/>
      <c r="DVL116" s="7"/>
      <c r="DVM116" s="7"/>
      <c r="DVN116" s="7"/>
      <c r="DVO116" s="7"/>
      <c r="DVP116" s="7"/>
      <c r="DVQ116" s="7"/>
      <c r="DVR116" s="7"/>
      <c r="DVS116" s="7"/>
      <c r="DVT116" s="7"/>
      <c r="DVU116" s="7"/>
      <c r="DVV116" s="7"/>
      <c r="DVW116" s="7"/>
      <c r="DVX116" s="7"/>
      <c r="DVY116" s="7"/>
      <c r="DVZ116" s="7"/>
      <c r="DWA116" s="7"/>
      <c r="DWB116" s="7"/>
      <c r="DWC116" s="7"/>
      <c r="DWD116" s="7"/>
      <c r="DWE116" s="7"/>
      <c r="DWF116" s="7"/>
      <c r="DWG116" s="7"/>
      <c r="DWH116" s="7"/>
      <c r="DWI116" s="7"/>
      <c r="DWJ116" s="7"/>
      <c r="DWK116" s="7"/>
      <c r="DWL116" s="7"/>
      <c r="DWM116" s="7"/>
      <c r="DWN116" s="7"/>
      <c r="DWO116" s="7"/>
      <c r="DWP116" s="7"/>
      <c r="DWQ116" s="7"/>
      <c r="DWR116" s="7"/>
      <c r="DWS116" s="7"/>
      <c r="DWT116" s="7"/>
      <c r="DWU116" s="7"/>
      <c r="DWV116" s="7"/>
      <c r="DWW116" s="7"/>
      <c r="DWX116" s="7"/>
      <c r="DWY116" s="7"/>
      <c r="DWZ116" s="7"/>
      <c r="DXA116" s="7"/>
      <c r="DXB116" s="7"/>
      <c r="DXC116" s="7"/>
      <c r="DXD116" s="7"/>
      <c r="DXE116" s="7"/>
      <c r="DXF116" s="7"/>
      <c r="DXG116" s="7"/>
      <c r="DXH116" s="7"/>
      <c r="DXI116" s="7"/>
      <c r="DXJ116" s="7"/>
      <c r="DXK116" s="7"/>
      <c r="DXL116" s="7"/>
      <c r="DXM116" s="7"/>
      <c r="DXN116" s="7"/>
      <c r="DXO116" s="7"/>
      <c r="DXP116" s="7"/>
      <c r="DXQ116" s="7"/>
      <c r="DXR116" s="7"/>
      <c r="DXS116" s="7"/>
      <c r="DXT116" s="7"/>
      <c r="DXU116" s="7"/>
      <c r="DXV116" s="7"/>
      <c r="DXW116" s="7"/>
      <c r="DXX116" s="7"/>
      <c r="DXY116" s="7"/>
      <c r="DXZ116" s="7"/>
      <c r="DYA116" s="7"/>
      <c r="DYB116" s="7"/>
      <c r="DYC116" s="7"/>
      <c r="DYD116" s="7"/>
      <c r="DYE116" s="7"/>
      <c r="DYF116" s="7"/>
      <c r="DYG116" s="7"/>
      <c r="DYH116" s="7"/>
      <c r="DYI116" s="7"/>
      <c r="DYJ116" s="7"/>
      <c r="DYK116" s="7"/>
      <c r="DYL116" s="7"/>
      <c r="DYM116" s="7"/>
      <c r="DYN116" s="7"/>
      <c r="DYO116" s="7"/>
      <c r="DYP116" s="7"/>
      <c r="DYQ116" s="7"/>
      <c r="DYR116" s="7"/>
      <c r="DYS116" s="7"/>
      <c r="DYT116" s="7"/>
      <c r="DYU116" s="7"/>
      <c r="DYV116" s="7"/>
      <c r="DYW116" s="7"/>
      <c r="DYX116" s="7"/>
      <c r="DYY116" s="7"/>
      <c r="DYZ116" s="7"/>
      <c r="DZA116" s="7"/>
      <c r="DZB116" s="7"/>
      <c r="DZC116" s="7"/>
      <c r="DZD116" s="7"/>
      <c r="DZE116" s="7"/>
      <c r="DZF116" s="7"/>
      <c r="DZG116" s="7"/>
      <c r="DZH116" s="7"/>
      <c r="DZI116" s="7"/>
      <c r="DZJ116" s="7"/>
      <c r="DZK116" s="7"/>
      <c r="DZL116" s="7"/>
      <c r="DZM116" s="7"/>
      <c r="DZN116" s="7"/>
      <c r="DZO116" s="7"/>
      <c r="DZP116" s="7"/>
      <c r="DZQ116" s="7"/>
      <c r="DZR116" s="7"/>
      <c r="DZS116" s="7"/>
      <c r="DZT116" s="7"/>
      <c r="DZU116" s="7"/>
      <c r="DZV116" s="7"/>
      <c r="DZW116" s="7"/>
      <c r="DZX116" s="7"/>
      <c r="DZY116" s="7"/>
      <c r="DZZ116" s="7"/>
      <c r="EAA116" s="7"/>
      <c r="EAB116" s="7"/>
      <c r="EAC116" s="7"/>
      <c r="EAD116" s="7"/>
      <c r="EAE116" s="7"/>
      <c r="EAF116" s="7"/>
      <c r="EAG116" s="7"/>
      <c r="EAH116" s="7"/>
      <c r="EAI116" s="7"/>
      <c r="EAJ116" s="7"/>
      <c r="EAK116" s="7"/>
      <c r="EAL116" s="7"/>
      <c r="EAM116" s="7"/>
      <c r="EAN116" s="7"/>
      <c r="EAO116" s="7"/>
      <c r="EAP116" s="7"/>
      <c r="EAQ116" s="7"/>
      <c r="EAR116" s="7"/>
      <c r="EAS116" s="7"/>
      <c r="EAT116" s="7"/>
      <c r="EAU116" s="7"/>
      <c r="EAV116" s="7"/>
      <c r="EAW116" s="7"/>
      <c r="EAX116" s="7"/>
      <c r="EAY116" s="7"/>
      <c r="EAZ116" s="7"/>
      <c r="EBA116" s="7"/>
      <c r="EBB116" s="7"/>
      <c r="EBC116" s="7"/>
      <c r="EBD116" s="7"/>
      <c r="EBE116" s="7"/>
      <c r="EBF116" s="7"/>
      <c r="EBG116" s="7"/>
      <c r="EBH116" s="7"/>
      <c r="EBI116" s="7"/>
      <c r="EBJ116" s="7"/>
      <c r="EBK116" s="7"/>
      <c r="EBL116" s="7"/>
      <c r="EBM116" s="7"/>
      <c r="EBN116" s="7"/>
      <c r="EBO116" s="7"/>
      <c r="EBP116" s="7"/>
      <c r="EBQ116" s="7"/>
      <c r="EBR116" s="7"/>
      <c r="EBS116" s="7"/>
      <c r="EBT116" s="7"/>
      <c r="EBU116" s="7"/>
      <c r="EBV116" s="7"/>
      <c r="EBW116" s="7"/>
      <c r="EBX116" s="7"/>
      <c r="EBY116" s="7"/>
      <c r="EBZ116" s="7"/>
      <c r="ECA116" s="7"/>
      <c r="ECB116" s="7"/>
      <c r="ECC116" s="7"/>
      <c r="ECD116" s="7"/>
      <c r="ECE116" s="7"/>
      <c r="ECF116" s="7"/>
      <c r="ECG116" s="7"/>
      <c r="ECH116" s="7"/>
      <c r="ECI116" s="7"/>
      <c r="ECJ116" s="7"/>
      <c r="ECK116" s="7"/>
      <c r="ECL116" s="7"/>
      <c r="ECM116" s="7"/>
      <c r="ECN116" s="7"/>
      <c r="ECO116" s="7"/>
      <c r="ECP116" s="7"/>
      <c r="ECQ116" s="7"/>
      <c r="ECR116" s="7"/>
      <c r="ECS116" s="7"/>
      <c r="ECT116" s="7"/>
      <c r="ECU116" s="7"/>
      <c r="ECV116" s="7"/>
      <c r="ECW116" s="7"/>
      <c r="ECX116" s="7"/>
      <c r="ECY116" s="7"/>
      <c r="ECZ116" s="7"/>
      <c r="EDA116" s="7"/>
      <c r="EDB116" s="7"/>
      <c r="EDC116" s="7"/>
      <c r="EDD116" s="7"/>
      <c r="EDE116" s="7"/>
      <c r="EDF116" s="7"/>
      <c r="EDG116" s="7"/>
      <c r="EDH116" s="7"/>
      <c r="EDI116" s="7"/>
      <c r="EDJ116" s="7"/>
      <c r="EDK116" s="7"/>
      <c r="EDL116" s="7"/>
      <c r="EDM116" s="7"/>
      <c r="EDN116" s="7"/>
      <c r="EDO116" s="7"/>
      <c r="EDP116" s="7"/>
      <c r="EDQ116" s="7"/>
      <c r="EDR116" s="7"/>
      <c r="EDS116" s="7"/>
      <c r="EDT116" s="7"/>
      <c r="EDU116" s="7"/>
      <c r="EDV116" s="7"/>
      <c r="EDW116" s="7"/>
      <c r="EDX116" s="7"/>
      <c r="EDY116" s="7"/>
      <c r="EDZ116" s="7"/>
      <c r="EEA116" s="7"/>
      <c r="EEB116" s="7"/>
      <c r="EEC116" s="7"/>
      <c r="EED116" s="7"/>
      <c r="EEE116" s="7"/>
      <c r="EEF116" s="7"/>
      <c r="EEG116" s="7"/>
      <c r="EEH116" s="7"/>
      <c r="EEI116" s="7"/>
      <c r="EEJ116" s="7"/>
      <c r="EEK116" s="7"/>
      <c r="EEL116" s="7"/>
      <c r="EEM116" s="7"/>
      <c r="EEN116" s="7"/>
      <c r="EEO116" s="7"/>
      <c r="EEP116" s="7"/>
      <c r="EEQ116" s="7"/>
      <c r="EER116" s="7"/>
      <c r="EES116" s="7"/>
      <c r="EET116" s="7"/>
      <c r="EEU116" s="7"/>
      <c r="EEV116" s="7"/>
      <c r="EEW116" s="7"/>
      <c r="EEX116" s="7"/>
      <c r="EEY116" s="7"/>
      <c r="EEZ116" s="7"/>
      <c r="EFA116" s="7"/>
      <c r="EFB116" s="7"/>
      <c r="EFC116" s="7"/>
      <c r="EFD116" s="7"/>
      <c r="EFE116" s="7"/>
      <c r="EFF116" s="7"/>
      <c r="EFG116" s="7"/>
      <c r="EFH116" s="7"/>
      <c r="EFI116" s="7"/>
      <c r="EFJ116" s="7"/>
      <c r="EFK116" s="7"/>
      <c r="EFL116" s="7"/>
      <c r="EFM116" s="7"/>
      <c r="EFN116" s="7"/>
      <c r="EFO116" s="7"/>
      <c r="EFP116" s="7"/>
      <c r="EFQ116" s="7"/>
      <c r="EFR116" s="7"/>
      <c r="EFS116" s="7"/>
      <c r="EFT116" s="7"/>
      <c r="EFU116" s="7"/>
      <c r="EFV116" s="7"/>
      <c r="EFW116" s="7"/>
      <c r="EFX116" s="7"/>
      <c r="EFY116" s="7"/>
      <c r="EFZ116" s="7"/>
      <c r="EGA116" s="7"/>
      <c r="EGB116" s="7"/>
      <c r="EGC116" s="7"/>
      <c r="EGD116" s="7"/>
      <c r="EGE116" s="7"/>
      <c r="EGF116" s="7"/>
      <c r="EGG116" s="7"/>
      <c r="EGH116" s="7"/>
      <c r="EGI116" s="7"/>
      <c r="EGJ116" s="7"/>
      <c r="EGK116" s="7"/>
      <c r="EGL116" s="7"/>
      <c r="EGM116" s="7"/>
      <c r="EGN116" s="7"/>
      <c r="EGO116" s="7"/>
      <c r="EGP116" s="7"/>
      <c r="EGQ116" s="7"/>
      <c r="EGR116" s="7"/>
      <c r="EGS116" s="7"/>
      <c r="EGT116" s="7"/>
      <c r="EGU116" s="7"/>
      <c r="EGV116" s="7"/>
      <c r="EGW116" s="7"/>
      <c r="EGX116" s="7"/>
      <c r="EGY116" s="7"/>
      <c r="EGZ116" s="7"/>
      <c r="EHA116" s="7"/>
      <c r="EHB116" s="7"/>
      <c r="EHC116" s="7"/>
      <c r="EHD116" s="7"/>
      <c r="EHE116" s="7"/>
      <c r="EHF116" s="7"/>
      <c r="EHG116" s="7"/>
      <c r="EHH116" s="7"/>
      <c r="EHI116" s="7"/>
      <c r="EHJ116" s="7"/>
      <c r="EHK116" s="7"/>
      <c r="EHL116" s="7"/>
      <c r="EHM116" s="7"/>
      <c r="EHN116" s="7"/>
      <c r="EHO116" s="7"/>
      <c r="EHP116" s="7"/>
      <c r="EHQ116" s="7"/>
      <c r="EHR116" s="7"/>
      <c r="EHS116" s="7"/>
      <c r="EHT116" s="7"/>
      <c r="EHU116" s="7"/>
      <c r="EHV116" s="7"/>
      <c r="EHW116" s="7"/>
      <c r="EHX116" s="7"/>
      <c r="EHY116" s="7"/>
      <c r="EHZ116" s="7"/>
      <c r="EIA116" s="7"/>
      <c r="EIB116" s="7"/>
      <c r="EIC116" s="7"/>
      <c r="EID116" s="7"/>
      <c r="EIE116" s="7"/>
      <c r="EIF116" s="7"/>
      <c r="EIG116" s="7"/>
      <c r="EIH116" s="7"/>
      <c r="EII116" s="7"/>
      <c r="EIJ116" s="7"/>
      <c r="EIK116" s="7"/>
      <c r="EIL116" s="7"/>
      <c r="EIM116" s="7"/>
      <c r="EIN116" s="7"/>
      <c r="EIO116" s="7"/>
      <c r="EIP116" s="7"/>
      <c r="EIQ116" s="7"/>
      <c r="EIR116" s="7"/>
      <c r="EIS116" s="7"/>
      <c r="EIT116" s="7"/>
      <c r="EIU116" s="7"/>
      <c r="EIV116" s="7"/>
      <c r="EIW116" s="7"/>
      <c r="EIX116" s="7"/>
      <c r="EIY116" s="7"/>
      <c r="EIZ116" s="7"/>
      <c r="EJA116" s="7"/>
      <c r="EJB116" s="7"/>
      <c r="EJC116" s="7"/>
      <c r="EJD116" s="7"/>
      <c r="EJE116" s="7"/>
      <c r="EJF116" s="7"/>
      <c r="EJG116" s="7"/>
      <c r="EJH116" s="7"/>
      <c r="EJI116" s="7"/>
      <c r="EJJ116" s="7"/>
      <c r="EJK116" s="7"/>
      <c r="EJL116" s="7"/>
      <c r="EJM116" s="7"/>
      <c r="EJN116" s="7"/>
      <c r="EJO116" s="7"/>
      <c r="EJP116" s="7"/>
      <c r="EJQ116" s="7"/>
      <c r="EJR116" s="7"/>
      <c r="EJS116" s="7"/>
      <c r="EJT116" s="7"/>
      <c r="EJU116" s="7"/>
      <c r="EJV116" s="7"/>
      <c r="EJW116" s="7"/>
      <c r="EJX116" s="7"/>
      <c r="EJY116" s="7"/>
      <c r="EJZ116" s="7"/>
      <c r="EKA116" s="7"/>
      <c r="EKB116" s="7"/>
      <c r="EKC116" s="7"/>
      <c r="EKD116" s="7"/>
      <c r="EKE116" s="7"/>
      <c r="EKF116" s="7"/>
      <c r="EKG116" s="7"/>
      <c r="EKH116" s="7"/>
      <c r="EKI116" s="7"/>
      <c r="EKJ116" s="7"/>
      <c r="EKK116" s="7"/>
      <c r="EKL116" s="7"/>
      <c r="EKM116" s="7"/>
      <c r="EKN116" s="7"/>
      <c r="EKO116" s="7"/>
      <c r="EKP116" s="7"/>
      <c r="EKQ116" s="7"/>
      <c r="EKR116" s="7"/>
      <c r="EKS116" s="7"/>
      <c r="EKT116" s="7"/>
      <c r="EKU116" s="7"/>
      <c r="EKV116" s="7"/>
      <c r="EKW116" s="7"/>
      <c r="EKX116" s="7"/>
      <c r="EKY116" s="7"/>
      <c r="EKZ116" s="7"/>
      <c r="ELA116" s="7"/>
      <c r="ELB116" s="7"/>
      <c r="ELC116" s="7"/>
      <c r="ELD116" s="7"/>
      <c r="ELE116" s="7"/>
      <c r="ELF116" s="7"/>
      <c r="ELG116" s="7"/>
      <c r="ELH116" s="7"/>
      <c r="ELI116" s="7"/>
      <c r="ELJ116" s="7"/>
      <c r="ELK116" s="7"/>
      <c r="ELL116" s="7"/>
      <c r="ELM116" s="7"/>
      <c r="ELN116" s="7"/>
      <c r="ELO116" s="7"/>
      <c r="ELP116" s="7"/>
      <c r="ELQ116" s="7"/>
      <c r="ELR116" s="7"/>
      <c r="ELS116" s="7"/>
      <c r="ELT116" s="7"/>
      <c r="ELU116" s="7"/>
      <c r="ELV116" s="7"/>
      <c r="ELW116" s="7"/>
      <c r="ELX116" s="7"/>
      <c r="ELY116" s="7"/>
      <c r="ELZ116" s="7"/>
      <c r="EMA116" s="7"/>
      <c r="EMB116" s="7"/>
      <c r="EMC116" s="7"/>
      <c r="EMD116" s="7"/>
      <c r="EME116" s="7"/>
      <c r="EMF116" s="7"/>
      <c r="EMG116" s="7"/>
      <c r="EMH116" s="7"/>
      <c r="EMI116" s="7"/>
      <c r="EMJ116" s="7"/>
      <c r="EMK116" s="7"/>
      <c r="EML116" s="7"/>
      <c r="EMM116" s="7"/>
      <c r="EMN116" s="7"/>
      <c r="EMO116" s="7"/>
      <c r="EMP116" s="7"/>
      <c r="EMQ116" s="7"/>
      <c r="EMR116" s="7"/>
      <c r="EMS116" s="7"/>
      <c r="EMT116" s="7"/>
      <c r="EMU116" s="7"/>
      <c r="EMV116" s="7"/>
      <c r="EMW116" s="7"/>
      <c r="EMX116" s="7"/>
      <c r="EMY116" s="7"/>
      <c r="EMZ116" s="7"/>
      <c r="ENA116" s="7"/>
      <c r="ENB116" s="7"/>
      <c r="ENC116" s="7"/>
      <c r="END116" s="7"/>
      <c r="ENE116" s="7"/>
      <c r="ENF116" s="7"/>
      <c r="ENG116" s="7"/>
      <c r="ENH116" s="7"/>
      <c r="ENI116" s="7"/>
      <c r="ENJ116" s="7"/>
      <c r="ENK116" s="7"/>
      <c r="ENL116" s="7"/>
      <c r="ENM116" s="7"/>
      <c r="ENN116" s="7"/>
      <c r="ENO116" s="7"/>
      <c r="ENP116" s="7"/>
      <c r="ENQ116" s="7"/>
      <c r="ENR116" s="7"/>
      <c r="ENS116" s="7"/>
      <c r="ENT116" s="7"/>
      <c r="ENU116" s="7"/>
      <c r="ENV116" s="7"/>
      <c r="ENW116" s="7"/>
      <c r="ENX116" s="7"/>
      <c r="ENY116" s="7"/>
      <c r="ENZ116" s="7"/>
      <c r="EOA116" s="7"/>
      <c r="EOB116" s="7"/>
      <c r="EOC116" s="7"/>
      <c r="EOD116" s="7"/>
      <c r="EOE116" s="7"/>
      <c r="EOF116" s="7"/>
      <c r="EOG116" s="7"/>
      <c r="EOH116" s="7"/>
      <c r="EOI116" s="7"/>
      <c r="EOJ116" s="7"/>
      <c r="EOK116" s="7"/>
      <c r="EOL116" s="7"/>
      <c r="EOM116" s="7"/>
      <c r="EON116" s="7"/>
      <c r="EOO116" s="7"/>
      <c r="EOP116" s="7"/>
      <c r="EOQ116" s="7"/>
      <c r="EOR116" s="7"/>
      <c r="EOS116" s="7"/>
      <c r="EOT116" s="7"/>
      <c r="EOU116" s="7"/>
      <c r="EOV116" s="7"/>
      <c r="EOW116" s="7"/>
      <c r="EOX116" s="7"/>
      <c r="EOY116" s="7"/>
      <c r="EOZ116" s="7"/>
      <c r="EPA116" s="7"/>
      <c r="EPB116" s="7"/>
      <c r="EPC116" s="7"/>
      <c r="EPD116" s="7"/>
      <c r="EPE116" s="7"/>
      <c r="EPF116" s="7"/>
      <c r="EPG116" s="7"/>
      <c r="EPH116" s="7"/>
      <c r="EPI116" s="7"/>
      <c r="EPJ116" s="7"/>
      <c r="EPK116" s="7"/>
      <c r="EPL116" s="7"/>
      <c r="EPM116" s="7"/>
      <c r="EPN116" s="7"/>
      <c r="EPO116" s="7"/>
      <c r="EPP116" s="7"/>
      <c r="EPQ116" s="7"/>
      <c r="EPR116" s="7"/>
      <c r="EPS116" s="7"/>
      <c r="EPT116" s="7"/>
      <c r="EPU116" s="7"/>
      <c r="EPV116" s="7"/>
      <c r="EPW116" s="7"/>
      <c r="EPX116" s="7"/>
      <c r="EPY116" s="7"/>
      <c r="EPZ116" s="7"/>
      <c r="EQA116" s="7"/>
      <c r="EQB116" s="7"/>
      <c r="EQC116" s="7"/>
      <c r="EQD116" s="7"/>
      <c r="EQE116" s="7"/>
      <c r="EQF116" s="7"/>
      <c r="EQG116" s="7"/>
      <c r="EQH116" s="7"/>
      <c r="EQI116" s="7"/>
      <c r="EQJ116" s="7"/>
      <c r="EQK116" s="7"/>
      <c r="EQL116" s="7"/>
      <c r="EQM116" s="7"/>
      <c r="EQN116" s="7"/>
      <c r="EQO116" s="7"/>
      <c r="EQP116" s="7"/>
      <c r="EQQ116" s="7"/>
      <c r="EQR116" s="7"/>
      <c r="EQS116" s="7"/>
      <c r="EQT116" s="7"/>
      <c r="EQU116" s="7"/>
      <c r="EQV116" s="7"/>
      <c r="EQW116" s="7"/>
      <c r="EQX116" s="7"/>
      <c r="EQY116" s="7"/>
      <c r="EQZ116" s="7"/>
      <c r="ERA116" s="7"/>
      <c r="ERB116" s="7"/>
      <c r="ERC116" s="7"/>
      <c r="ERD116" s="7"/>
      <c r="ERE116" s="7"/>
      <c r="ERF116" s="7"/>
      <c r="ERG116" s="7"/>
      <c r="ERH116" s="7"/>
      <c r="ERI116" s="7"/>
      <c r="ERJ116" s="7"/>
      <c r="ERK116" s="7"/>
      <c r="ERL116" s="7"/>
      <c r="ERM116" s="7"/>
      <c r="ERN116" s="7"/>
      <c r="ERO116" s="7"/>
      <c r="ERP116" s="7"/>
      <c r="ERQ116" s="7"/>
      <c r="ERR116" s="7"/>
      <c r="ERS116" s="7"/>
      <c r="ERT116" s="7"/>
      <c r="ERU116" s="7"/>
      <c r="ERV116" s="7"/>
      <c r="ERW116" s="7"/>
      <c r="ERX116" s="7"/>
      <c r="ERY116" s="7"/>
      <c r="ERZ116" s="7"/>
      <c r="ESA116" s="7"/>
      <c r="ESB116" s="7"/>
      <c r="ESC116" s="7"/>
      <c r="ESD116" s="7"/>
      <c r="ESE116" s="7"/>
      <c r="ESF116" s="7"/>
      <c r="ESG116" s="7"/>
      <c r="ESH116" s="7"/>
      <c r="ESI116" s="7"/>
      <c r="ESJ116" s="7"/>
      <c r="ESK116" s="7"/>
      <c r="ESL116" s="7"/>
      <c r="ESM116" s="7"/>
      <c r="ESN116" s="7"/>
      <c r="ESO116" s="7"/>
      <c r="ESP116" s="7"/>
      <c r="ESQ116" s="7"/>
      <c r="ESR116" s="7"/>
      <c r="ESS116" s="7"/>
      <c r="EST116" s="7"/>
      <c r="ESU116" s="7"/>
      <c r="ESV116" s="7"/>
      <c r="ESW116" s="7"/>
      <c r="ESX116" s="7"/>
      <c r="ESY116" s="7"/>
      <c r="ESZ116" s="7"/>
      <c r="ETA116" s="7"/>
      <c r="ETB116" s="7"/>
      <c r="ETC116" s="7"/>
      <c r="ETD116" s="7"/>
      <c r="ETE116" s="7"/>
      <c r="ETF116" s="7"/>
      <c r="ETG116" s="7"/>
      <c r="ETH116" s="7"/>
      <c r="ETI116" s="7"/>
      <c r="ETJ116" s="7"/>
      <c r="ETK116" s="7"/>
      <c r="ETL116" s="7"/>
      <c r="ETM116" s="7"/>
      <c r="ETN116" s="7"/>
      <c r="ETO116" s="7"/>
      <c r="ETP116" s="7"/>
      <c r="ETQ116" s="7"/>
      <c r="ETR116" s="7"/>
      <c r="ETS116" s="7"/>
      <c r="ETT116" s="7"/>
      <c r="ETU116" s="7"/>
      <c r="ETV116" s="7"/>
      <c r="ETW116" s="7"/>
      <c r="ETX116" s="7"/>
      <c r="ETY116" s="7"/>
      <c r="ETZ116" s="7"/>
      <c r="EUA116" s="7"/>
      <c r="EUB116" s="7"/>
      <c r="EUC116" s="7"/>
      <c r="EUD116" s="7"/>
      <c r="EUE116" s="7"/>
      <c r="EUF116" s="7"/>
      <c r="EUG116" s="7"/>
      <c r="EUH116" s="7"/>
      <c r="EUI116" s="7"/>
      <c r="EUJ116" s="7"/>
      <c r="EUK116" s="7"/>
      <c r="EUL116" s="7"/>
      <c r="EUM116" s="7"/>
      <c r="EUN116" s="7"/>
      <c r="EUO116" s="7"/>
      <c r="EUP116" s="7"/>
      <c r="EUQ116" s="7"/>
      <c r="EUR116" s="7"/>
      <c r="EUS116" s="7"/>
      <c r="EUT116" s="7"/>
      <c r="EUU116" s="7"/>
      <c r="EUV116" s="7"/>
      <c r="EUW116" s="7"/>
      <c r="EUX116" s="7"/>
      <c r="EUY116" s="7"/>
      <c r="EUZ116" s="7"/>
      <c r="EVA116" s="7"/>
      <c r="EVB116" s="7"/>
      <c r="EVC116" s="7"/>
      <c r="EVD116" s="7"/>
      <c r="EVE116" s="7"/>
      <c r="EVF116" s="7"/>
      <c r="EVG116" s="7"/>
      <c r="EVH116" s="7"/>
      <c r="EVI116" s="7"/>
      <c r="EVJ116" s="7"/>
      <c r="EVK116" s="7"/>
      <c r="EVL116" s="7"/>
      <c r="EVM116" s="7"/>
      <c r="EVN116" s="7"/>
      <c r="EVO116" s="7"/>
      <c r="EVP116" s="7"/>
      <c r="EVQ116" s="7"/>
      <c r="EVR116" s="7"/>
      <c r="EVS116" s="7"/>
      <c r="EVT116" s="7"/>
      <c r="EVU116" s="7"/>
      <c r="EVV116" s="7"/>
      <c r="EVW116" s="7"/>
      <c r="EVX116" s="7"/>
      <c r="EVY116" s="7"/>
      <c r="EVZ116" s="7"/>
      <c r="EWA116" s="7"/>
      <c r="EWB116" s="7"/>
      <c r="EWC116" s="7"/>
      <c r="EWD116" s="7"/>
      <c r="EWE116" s="7"/>
      <c r="EWF116" s="7"/>
      <c r="EWG116" s="7"/>
      <c r="EWH116" s="7"/>
      <c r="EWI116" s="7"/>
      <c r="EWJ116" s="7"/>
      <c r="EWK116" s="7"/>
      <c r="EWL116" s="7"/>
      <c r="EWM116" s="7"/>
      <c r="EWN116" s="7"/>
      <c r="EWO116" s="7"/>
      <c r="EWP116" s="7"/>
      <c r="EWQ116" s="7"/>
      <c r="EWR116" s="7"/>
      <c r="EWS116" s="7"/>
      <c r="EWT116" s="7"/>
      <c r="EWU116" s="7"/>
      <c r="EWV116" s="7"/>
      <c r="EWW116" s="7"/>
      <c r="EWX116" s="7"/>
      <c r="EWY116" s="7"/>
      <c r="EWZ116" s="7"/>
      <c r="EXA116" s="7"/>
      <c r="EXB116" s="7"/>
      <c r="EXC116" s="7"/>
      <c r="EXD116" s="7"/>
      <c r="EXE116" s="7"/>
      <c r="EXF116" s="7"/>
      <c r="EXG116" s="7"/>
      <c r="EXH116" s="7"/>
      <c r="EXI116" s="7"/>
      <c r="EXJ116" s="7"/>
      <c r="EXK116" s="7"/>
      <c r="EXL116" s="7"/>
      <c r="EXM116" s="7"/>
      <c r="EXN116" s="7"/>
      <c r="EXO116" s="7"/>
      <c r="EXP116" s="7"/>
      <c r="EXQ116" s="7"/>
      <c r="EXR116" s="7"/>
      <c r="EXS116" s="7"/>
      <c r="EXT116" s="7"/>
      <c r="EXU116" s="7"/>
      <c r="EXV116" s="7"/>
      <c r="EXW116" s="7"/>
      <c r="EXX116" s="7"/>
      <c r="EXY116" s="7"/>
      <c r="EXZ116" s="7"/>
      <c r="EYA116" s="7"/>
      <c r="EYB116" s="7"/>
      <c r="EYC116" s="7"/>
      <c r="EYD116" s="7"/>
      <c r="EYE116" s="7"/>
      <c r="EYF116" s="7"/>
      <c r="EYG116" s="7"/>
      <c r="EYH116" s="7"/>
      <c r="EYI116" s="7"/>
      <c r="EYJ116" s="7"/>
      <c r="EYK116" s="7"/>
      <c r="EYL116" s="7"/>
      <c r="EYM116" s="7"/>
      <c r="EYN116" s="7"/>
      <c r="EYO116" s="7"/>
      <c r="EYP116" s="7"/>
      <c r="EYQ116" s="7"/>
      <c r="EYR116" s="7"/>
      <c r="EYS116" s="7"/>
      <c r="EYT116" s="7"/>
      <c r="EYU116" s="7"/>
      <c r="EYV116" s="7"/>
      <c r="EYW116" s="7"/>
      <c r="EYX116" s="7"/>
      <c r="EYY116" s="7"/>
      <c r="EYZ116" s="7"/>
      <c r="EZA116" s="7"/>
      <c r="EZB116" s="7"/>
      <c r="EZC116" s="7"/>
      <c r="EZD116" s="7"/>
      <c r="EZE116" s="7"/>
      <c r="EZF116" s="7"/>
      <c r="EZG116" s="7"/>
      <c r="EZH116" s="7"/>
      <c r="EZI116" s="7"/>
      <c r="EZJ116" s="7"/>
      <c r="EZK116" s="7"/>
      <c r="EZL116" s="7"/>
      <c r="EZM116" s="7"/>
      <c r="EZN116" s="7"/>
      <c r="EZO116" s="7"/>
      <c r="EZP116" s="7"/>
      <c r="EZQ116" s="7"/>
      <c r="EZR116" s="7"/>
      <c r="EZS116" s="7"/>
      <c r="EZT116" s="7"/>
      <c r="EZU116" s="7"/>
      <c r="EZV116" s="7"/>
      <c r="EZW116" s="7"/>
      <c r="EZX116" s="7"/>
      <c r="EZY116" s="7"/>
      <c r="EZZ116" s="7"/>
      <c r="FAA116" s="7"/>
      <c r="FAB116" s="7"/>
      <c r="FAC116" s="7"/>
      <c r="FAD116" s="7"/>
      <c r="FAE116" s="7"/>
      <c r="FAF116" s="7"/>
      <c r="FAG116" s="7"/>
      <c r="FAH116" s="7"/>
      <c r="FAI116" s="7"/>
      <c r="FAJ116" s="7"/>
      <c r="FAK116" s="7"/>
      <c r="FAL116" s="7"/>
      <c r="FAM116" s="7"/>
      <c r="FAN116" s="7"/>
      <c r="FAO116" s="7"/>
      <c r="FAP116" s="7"/>
      <c r="FAQ116" s="7"/>
      <c r="FAR116" s="7"/>
      <c r="FAS116" s="7"/>
      <c r="FAT116" s="7"/>
      <c r="FAU116" s="7"/>
      <c r="FAV116" s="7"/>
      <c r="FAW116" s="7"/>
      <c r="FAX116" s="7"/>
      <c r="FAY116" s="7"/>
      <c r="FAZ116" s="7"/>
      <c r="FBA116" s="7"/>
      <c r="FBB116" s="7"/>
      <c r="FBC116" s="7"/>
      <c r="FBD116" s="7"/>
      <c r="FBE116" s="7"/>
      <c r="FBF116" s="7"/>
      <c r="FBG116" s="7"/>
      <c r="FBH116" s="7"/>
      <c r="FBI116" s="7"/>
      <c r="FBJ116" s="7"/>
      <c r="FBK116" s="7"/>
      <c r="FBL116" s="7"/>
      <c r="FBM116" s="7"/>
      <c r="FBN116" s="7"/>
      <c r="FBO116" s="7"/>
      <c r="FBP116" s="7"/>
      <c r="FBQ116" s="7"/>
      <c r="FBR116" s="7"/>
      <c r="FBS116" s="7"/>
      <c r="FBT116" s="7"/>
      <c r="FBU116" s="7"/>
      <c r="FBV116" s="7"/>
      <c r="FBW116" s="7"/>
      <c r="FBX116" s="7"/>
      <c r="FBY116" s="7"/>
      <c r="FBZ116" s="7"/>
      <c r="FCA116" s="7"/>
      <c r="FCB116" s="7"/>
      <c r="FCC116" s="7"/>
      <c r="FCD116" s="7"/>
      <c r="FCE116" s="7"/>
      <c r="FCF116" s="7"/>
      <c r="FCG116" s="7"/>
      <c r="FCH116" s="7"/>
      <c r="FCI116" s="7"/>
      <c r="FCJ116" s="7"/>
      <c r="FCK116" s="7"/>
      <c r="FCL116" s="7"/>
      <c r="FCM116" s="7"/>
      <c r="FCN116" s="7"/>
      <c r="FCO116" s="7"/>
      <c r="FCP116" s="7"/>
      <c r="FCQ116" s="7"/>
      <c r="FCR116" s="7"/>
      <c r="FCS116" s="7"/>
      <c r="FCT116" s="7"/>
      <c r="FCU116" s="7"/>
      <c r="FCV116" s="7"/>
      <c r="FCW116" s="7"/>
      <c r="FCX116" s="7"/>
      <c r="FCY116" s="7"/>
      <c r="FCZ116" s="7"/>
      <c r="FDA116" s="7"/>
      <c r="FDB116" s="7"/>
      <c r="FDC116" s="7"/>
      <c r="FDD116" s="7"/>
      <c r="FDE116" s="7"/>
      <c r="FDF116" s="7"/>
      <c r="FDG116" s="7"/>
      <c r="FDH116" s="7"/>
      <c r="FDI116" s="7"/>
      <c r="FDJ116" s="7"/>
      <c r="FDK116" s="7"/>
      <c r="FDL116" s="7"/>
      <c r="FDM116" s="7"/>
      <c r="FDN116" s="7"/>
      <c r="FDO116" s="7"/>
      <c r="FDP116" s="7"/>
      <c r="FDQ116" s="7"/>
      <c r="FDR116" s="7"/>
      <c r="FDS116" s="7"/>
      <c r="FDT116" s="7"/>
      <c r="FDU116" s="7"/>
      <c r="FDV116" s="7"/>
      <c r="FDW116" s="7"/>
      <c r="FDX116" s="7"/>
      <c r="FDY116" s="7"/>
      <c r="FDZ116" s="7"/>
      <c r="FEA116" s="7"/>
      <c r="FEB116" s="7"/>
      <c r="FEC116" s="7"/>
      <c r="FED116" s="7"/>
      <c r="FEE116" s="7"/>
      <c r="FEF116" s="7"/>
      <c r="FEG116" s="7"/>
      <c r="FEH116" s="7"/>
      <c r="FEI116" s="7"/>
      <c r="FEJ116" s="7"/>
      <c r="FEK116" s="7"/>
      <c r="FEL116" s="7"/>
      <c r="FEM116" s="7"/>
      <c r="FEN116" s="7"/>
      <c r="FEO116" s="7"/>
      <c r="FEP116" s="7"/>
      <c r="FEQ116" s="7"/>
      <c r="FER116" s="7"/>
      <c r="FES116" s="7"/>
      <c r="FET116" s="7"/>
      <c r="FEU116" s="7"/>
      <c r="FEV116" s="7"/>
      <c r="FEW116" s="7"/>
      <c r="FEX116" s="7"/>
      <c r="FEY116" s="7"/>
      <c r="FEZ116" s="7"/>
      <c r="FFA116" s="7"/>
      <c r="FFB116" s="7"/>
      <c r="FFC116" s="7"/>
      <c r="FFD116" s="7"/>
      <c r="FFE116" s="7"/>
      <c r="FFF116" s="7"/>
      <c r="FFG116" s="7"/>
      <c r="FFH116" s="7"/>
      <c r="FFI116" s="7"/>
      <c r="FFJ116" s="7"/>
      <c r="FFK116" s="7"/>
      <c r="FFL116" s="7"/>
      <c r="FFM116" s="7"/>
      <c r="FFN116" s="7"/>
      <c r="FFO116" s="7"/>
      <c r="FFP116" s="7"/>
      <c r="FFQ116" s="7"/>
      <c r="FFR116" s="7"/>
      <c r="FFS116" s="7"/>
      <c r="FFT116" s="7"/>
      <c r="FFU116" s="7"/>
      <c r="FFV116" s="7"/>
      <c r="FFW116" s="7"/>
      <c r="FFX116" s="7"/>
      <c r="FFY116" s="7"/>
      <c r="FFZ116" s="7"/>
      <c r="FGA116" s="7"/>
      <c r="FGB116" s="7"/>
      <c r="FGC116" s="7"/>
      <c r="FGD116" s="7"/>
      <c r="FGE116" s="7"/>
      <c r="FGF116" s="7"/>
      <c r="FGG116" s="7"/>
      <c r="FGH116" s="7"/>
      <c r="FGI116" s="7"/>
      <c r="FGJ116" s="7"/>
      <c r="FGK116" s="7"/>
      <c r="FGL116" s="7"/>
      <c r="FGM116" s="7"/>
      <c r="FGN116" s="7"/>
      <c r="FGO116" s="7"/>
      <c r="FGP116" s="7"/>
      <c r="FGQ116" s="7"/>
      <c r="FGR116" s="7"/>
      <c r="FGS116" s="7"/>
      <c r="FGT116" s="7"/>
      <c r="FGU116" s="7"/>
      <c r="FGV116" s="7"/>
      <c r="FGW116" s="7"/>
      <c r="FGX116" s="7"/>
      <c r="FGY116" s="7"/>
      <c r="FGZ116" s="7"/>
      <c r="FHA116" s="7"/>
      <c r="FHB116" s="7"/>
      <c r="FHC116" s="7"/>
      <c r="FHD116" s="7"/>
      <c r="FHE116" s="7"/>
      <c r="FHF116" s="7"/>
      <c r="FHG116" s="7"/>
      <c r="FHH116" s="7"/>
      <c r="FHI116" s="7"/>
      <c r="FHJ116" s="7"/>
      <c r="FHK116" s="7"/>
      <c r="FHL116" s="7"/>
      <c r="FHM116" s="7"/>
      <c r="FHN116" s="7"/>
      <c r="FHO116" s="7"/>
      <c r="FHP116" s="7"/>
      <c r="FHQ116" s="7"/>
      <c r="FHR116" s="7"/>
      <c r="FHS116" s="7"/>
      <c r="FHT116" s="7"/>
      <c r="FHU116" s="7"/>
      <c r="FHV116" s="7"/>
      <c r="FHW116" s="7"/>
      <c r="FHX116" s="7"/>
      <c r="FHY116" s="7"/>
      <c r="FHZ116" s="7"/>
      <c r="FIA116" s="7"/>
      <c r="FIB116" s="7"/>
      <c r="FIC116" s="7"/>
      <c r="FID116" s="7"/>
      <c r="FIE116" s="7"/>
      <c r="FIF116" s="7"/>
      <c r="FIG116" s="7"/>
      <c r="FIH116" s="7"/>
      <c r="FII116" s="7"/>
      <c r="FIJ116" s="7"/>
      <c r="FIK116" s="7"/>
      <c r="FIL116" s="7"/>
      <c r="FIM116" s="7"/>
      <c r="FIN116" s="7"/>
      <c r="FIO116" s="7"/>
      <c r="FIP116" s="7"/>
      <c r="FIQ116" s="7"/>
      <c r="FIR116" s="7"/>
      <c r="FIS116" s="7"/>
      <c r="FIT116" s="7"/>
      <c r="FIU116" s="7"/>
      <c r="FIV116" s="7"/>
      <c r="FIW116" s="7"/>
      <c r="FIX116" s="7"/>
      <c r="FIY116" s="7"/>
      <c r="FIZ116" s="7"/>
      <c r="FJA116" s="7"/>
      <c r="FJB116" s="7"/>
      <c r="FJC116" s="7"/>
      <c r="FJD116" s="7"/>
      <c r="FJE116" s="7"/>
      <c r="FJF116" s="7"/>
      <c r="FJG116" s="7"/>
      <c r="FJH116" s="7"/>
      <c r="FJI116" s="7"/>
      <c r="FJJ116" s="7"/>
      <c r="FJK116" s="7"/>
      <c r="FJL116" s="7"/>
      <c r="FJM116" s="7"/>
      <c r="FJN116" s="7"/>
      <c r="FJO116" s="7"/>
      <c r="FJP116" s="7"/>
      <c r="FJQ116" s="7"/>
      <c r="FJR116" s="7"/>
      <c r="FJS116" s="7"/>
      <c r="FJT116" s="7"/>
      <c r="FJU116" s="7"/>
      <c r="FJV116" s="7"/>
      <c r="FJW116" s="7"/>
      <c r="FJX116" s="7"/>
      <c r="FJY116" s="7"/>
      <c r="FJZ116" s="7"/>
      <c r="FKA116" s="7"/>
      <c r="FKB116" s="7"/>
      <c r="FKC116" s="7"/>
      <c r="FKD116" s="7"/>
      <c r="FKE116" s="7"/>
      <c r="FKF116" s="7"/>
      <c r="FKG116" s="7"/>
      <c r="FKH116" s="7"/>
      <c r="FKI116" s="7"/>
      <c r="FKJ116" s="7"/>
      <c r="FKK116" s="7"/>
      <c r="FKL116" s="7"/>
      <c r="FKM116" s="7"/>
      <c r="FKN116" s="7"/>
      <c r="FKO116" s="7"/>
      <c r="FKP116" s="7"/>
      <c r="FKQ116" s="7"/>
      <c r="FKR116" s="7"/>
      <c r="FKS116" s="7"/>
      <c r="FKT116" s="7"/>
      <c r="FKU116" s="7"/>
      <c r="FKV116" s="7"/>
      <c r="FKW116" s="7"/>
      <c r="FKX116" s="7"/>
      <c r="FKY116" s="7"/>
      <c r="FKZ116" s="7"/>
      <c r="FLA116" s="7"/>
      <c r="FLB116" s="7"/>
      <c r="FLC116" s="7"/>
      <c r="FLD116" s="7"/>
      <c r="FLE116" s="7"/>
      <c r="FLF116" s="7"/>
      <c r="FLG116" s="7"/>
      <c r="FLH116" s="7"/>
      <c r="FLI116" s="7"/>
      <c r="FLJ116" s="7"/>
      <c r="FLK116" s="7"/>
      <c r="FLL116" s="7"/>
      <c r="FLM116" s="7"/>
      <c r="FLN116" s="7"/>
      <c r="FLO116" s="7"/>
      <c r="FLP116" s="7"/>
      <c r="FLQ116" s="7"/>
      <c r="FLR116" s="7"/>
      <c r="FLS116" s="7"/>
      <c r="FLT116" s="7"/>
      <c r="FLU116" s="7"/>
      <c r="FLV116" s="7"/>
      <c r="FLW116" s="7"/>
      <c r="FLX116" s="7"/>
      <c r="FLY116" s="7"/>
      <c r="FLZ116" s="7"/>
      <c r="FMA116" s="7"/>
      <c r="FMB116" s="7"/>
      <c r="FMC116" s="7"/>
      <c r="FMD116" s="7"/>
      <c r="FME116" s="7"/>
      <c r="FMF116" s="7"/>
      <c r="FMG116" s="7"/>
      <c r="FMH116" s="7"/>
      <c r="FMI116" s="7"/>
      <c r="FMJ116" s="7"/>
      <c r="FMK116" s="7"/>
      <c r="FML116" s="7"/>
      <c r="FMM116" s="7"/>
      <c r="FMN116" s="7"/>
      <c r="FMO116" s="7"/>
      <c r="FMP116" s="7"/>
      <c r="FMQ116" s="7"/>
      <c r="FMR116" s="7"/>
      <c r="FMS116" s="7"/>
      <c r="FMT116" s="7"/>
      <c r="FMU116" s="7"/>
      <c r="FMV116" s="7"/>
      <c r="FMW116" s="7"/>
      <c r="FMX116" s="7"/>
      <c r="FMY116" s="7"/>
      <c r="FMZ116" s="7"/>
      <c r="FNA116" s="7"/>
      <c r="FNB116" s="7"/>
      <c r="FNC116" s="7"/>
      <c r="FND116" s="7"/>
      <c r="FNE116" s="7"/>
      <c r="FNF116" s="7"/>
      <c r="FNG116" s="7"/>
      <c r="FNH116" s="7"/>
      <c r="FNI116" s="7"/>
      <c r="FNJ116" s="7"/>
      <c r="FNK116" s="7"/>
      <c r="FNL116" s="7"/>
      <c r="FNM116" s="7"/>
      <c r="FNN116" s="7"/>
      <c r="FNO116" s="7"/>
      <c r="FNP116" s="7"/>
      <c r="FNQ116" s="7"/>
      <c r="FNR116" s="7"/>
      <c r="FNS116" s="7"/>
      <c r="FNT116" s="7"/>
      <c r="FNU116" s="7"/>
      <c r="FNV116" s="7"/>
      <c r="FNW116" s="7"/>
      <c r="FNX116" s="7"/>
      <c r="FNY116" s="7"/>
      <c r="FNZ116" s="7"/>
      <c r="FOA116" s="7"/>
      <c r="FOB116" s="7"/>
      <c r="FOC116" s="7"/>
      <c r="FOD116" s="7"/>
      <c r="FOE116" s="7"/>
      <c r="FOF116" s="7"/>
      <c r="FOG116" s="7"/>
      <c r="FOH116" s="7"/>
      <c r="FOI116" s="7"/>
      <c r="FOJ116" s="7"/>
      <c r="FOK116" s="7"/>
      <c r="FOL116" s="7"/>
      <c r="FOM116" s="7"/>
      <c r="FON116" s="7"/>
      <c r="FOO116" s="7"/>
      <c r="FOP116" s="7"/>
      <c r="FOQ116" s="7"/>
      <c r="FOR116" s="7"/>
      <c r="FOS116" s="7"/>
      <c r="FOT116" s="7"/>
      <c r="FOU116" s="7"/>
      <c r="FOV116" s="7"/>
      <c r="FOW116" s="7"/>
      <c r="FOX116" s="7"/>
      <c r="FOY116" s="7"/>
      <c r="FOZ116" s="7"/>
      <c r="FPA116" s="7"/>
      <c r="FPB116" s="7"/>
      <c r="FPC116" s="7"/>
      <c r="FPD116" s="7"/>
      <c r="FPE116" s="7"/>
      <c r="FPF116" s="7"/>
      <c r="FPG116" s="7"/>
      <c r="FPH116" s="7"/>
      <c r="FPI116" s="7"/>
      <c r="FPJ116" s="7"/>
      <c r="FPK116" s="7"/>
      <c r="FPL116" s="7"/>
      <c r="FPM116" s="7"/>
      <c r="FPN116" s="7"/>
      <c r="FPO116" s="7"/>
      <c r="FPP116" s="7"/>
      <c r="FPQ116" s="7"/>
      <c r="FPR116" s="7"/>
      <c r="FPS116" s="7"/>
      <c r="FPT116" s="7"/>
      <c r="FPU116" s="7"/>
      <c r="FPV116" s="7"/>
      <c r="FPW116" s="7"/>
      <c r="FPX116" s="7"/>
      <c r="FPY116" s="7"/>
      <c r="FPZ116" s="7"/>
      <c r="FQA116" s="7"/>
      <c r="FQB116" s="7"/>
      <c r="FQC116" s="7"/>
      <c r="FQD116" s="7"/>
      <c r="FQE116" s="7"/>
      <c r="FQF116" s="7"/>
      <c r="FQG116" s="7"/>
      <c r="FQH116" s="7"/>
      <c r="FQI116" s="7"/>
      <c r="FQJ116" s="7"/>
      <c r="FQK116" s="7"/>
      <c r="FQL116" s="7"/>
      <c r="FQM116" s="7"/>
      <c r="FQN116" s="7"/>
      <c r="FQO116" s="7"/>
      <c r="FQP116" s="7"/>
      <c r="FQQ116" s="7"/>
      <c r="FQR116" s="7"/>
      <c r="FQS116" s="7"/>
      <c r="FQT116" s="7"/>
      <c r="FQU116" s="7"/>
      <c r="FQV116" s="7"/>
      <c r="FQW116" s="7"/>
      <c r="FQX116" s="7"/>
      <c r="FQY116" s="7"/>
      <c r="FQZ116" s="7"/>
      <c r="FRA116" s="7"/>
      <c r="FRB116" s="7"/>
      <c r="FRC116" s="7"/>
      <c r="FRD116" s="7"/>
      <c r="FRE116" s="7"/>
      <c r="FRF116" s="7"/>
      <c r="FRG116" s="7"/>
      <c r="FRH116" s="7"/>
      <c r="FRI116" s="7"/>
      <c r="FRJ116" s="7"/>
      <c r="FRK116" s="7"/>
      <c r="FRL116" s="7"/>
      <c r="FRM116" s="7"/>
      <c r="FRN116" s="7"/>
      <c r="FRO116" s="7"/>
      <c r="FRP116" s="7"/>
      <c r="FRQ116" s="7"/>
      <c r="FRR116" s="7"/>
      <c r="FRS116" s="7"/>
      <c r="FRT116" s="7"/>
      <c r="FRU116" s="7"/>
      <c r="FRV116" s="7"/>
      <c r="FRW116" s="7"/>
      <c r="FRX116" s="7"/>
      <c r="FRY116" s="7"/>
      <c r="FRZ116" s="7"/>
      <c r="FSA116" s="7"/>
      <c r="FSB116" s="7"/>
      <c r="FSC116" s="7"/>
      <c r="FSD116" s="7"/>
      <c r="FSE116" s="7"/>
      <c r="FSF116" s="7"/>
      <c r="FSG116" s="7"/>
      <c r="FSH116" s="7"/>
      <c r="FSI116" s="7"/>
      <c r="FSJ116" s="7"/>
      <c r="FSK116" s="7"/>
      <c r="FSL116" s="7"/>
      <c r="FSM116" s="7"/>
      <c r="FSN116" s="7"/>
      <c r="FSO116" s="7"/>
      <c r="FSP116" s="7"/>
      <c r="FSQ116" s="7"/>
      <c r="FSR116" s="7"/>
      <c r="FSS116" s="7"/>
      <c r="FST116" s="7"/>
      <c r="FSU116" s="7"/>
      <c r="FSV116" s="7"/>
      <c r="FSW116" s="7"/>
      <c r="FSX116" s="7"/>
      <c r="FSY116" s="7"/>
      <c r="FSZ116" s="7"/>
      <c r="FTA116" s="7"/>
      <c r="FTB116" s="7"/>
      <c r="FTC116" s="7"/>
      <c r="FTD116" s="7"/>
      <c r="FTE116" s="7"/>
      <c r="FTF116" s="7"/>
      <c r="FTG116" s="7"/>
      <c r="FTH116" s="7"/>
      <c r="FTI116" s="7"/>
      <c r="FTJ116" s="7"/>
      <c r="FTK116" s="7"/>
      <c r="FTL116" s="7"/>
      <c r="FTM116" s="7"/>
      <c r="FTN116" s="7"/>
      <c r="FTO116" s="7"/>
      <c r="FTP116" s="7"/>
      <c r="FTQ116" s="7"/>
      <c r="FTR116" s="7"/>
      <c r="FTS116" s="7"/>
      <c r="FTT116" s="7"/>
      <c r="FTU116" s="7"/>
      <c r="FTV116" s="7"/>
      <c r="FTW116" s="7"/>
      <c r="FTX116" s="7"/>
      <c r="FTY116" s="7"/>
      <c r="FTZ116" s="7"/>
      <c r="FUA116" s="7"/>
      <c r="FUB116" s="7"/>
      <c r="FUC116" s="7"/>
      <c r="FUD116" s="7"/>
      <c r="FUE116" s="7"/>
      <c r="FUF116" s="7"/>
      <c r="FUG116" s="7"/>
      <c r="FUH116" s="7"/>
      <c r="FUI116" s="7"/>
      <c r="FUJ116" s="7"/>
      <c r="FUK116" s="7"/>
      <c r="FUL116" s="7"/>
      <c r="FUM116" s="7"/>
      <c r="FUN116" s="7"/>
      <c r="FUO116" s="7"/>
      <c r="FUP116" s="7"/>
      <c r="FUQ116" s="7"/>
      <c r="FUR116" s="7"/>
      <c r="FUS116" s="7"/>
      <c r="FUT116" s="7"/>
      <c r="FUU116" s="7"/>
      <c r="FUV116" s="7"/>
      <c r="FUW116" s="7"/>
      <c r="FUX116" s="7"/>
      <c r="FUY116" s="7"/>
      <c r="FUZ116" s="7"/>
      <c r="FVA116" s="7"/>
      <c r="FVB116" s="7"/>
      <c r="FVC116" s="7"/>
      <c r="FVD116" s="7"/>
      <c r="FVE116" s="7"/>
      <c r="FVF116" s="7"/>
      <c r="FVG116" s="7"/>
      <c r="FVH116" s="7"/>
      <c r="FVI116" s="7"/>
      <c r="FVJ116" s="7"/>
      <c r="FVK116" s="7"/>
      <c r="FVL116" s="7"/>
      <c r="FVM116" s="7"/>
      <c r="FVN116" s="7"/>
      <c r="FVO116" s="7"/>
      <c r="FVP116" s="7"/>
      <c r="FVQ116" s="7"/>
      <c r="FVR116" s="7"/>
      <c r="FVS116" s="7"/>
      <c r="FVT116" s="7"/>
      <c r="FVU116" s="7"/>
      <c r="FVV116" s="7"/>
      <c r="FVW116" s="7"/>
      <c r="FVX116" s="7"/>
      <c r="FVY116" s="7"/>
      <c r="FVZ116" s="7"/>
      <c r="FWA116" s="7"/>
      <c r="FWB116" s="7"/>
      <c r="FWC116" s="7"/>
      <c r="FWD116" s="7"/>
      <c r="FWE116" s="7"/>
      <c r="FWF116" s="7"/>
      <c r="FWG116" s="7"/>
      <c r="FWH116" s="7"/>
      <c r="FWI116" s="7"/>
      <c r="FWJ116" s="7"/>
      <c r="FWK116" s="7"/>
      <c r="FWL116" s="7"/>
      <c r="FWM116" s="7"/>
      <c r="FWN116" s="7"/>
      <c r="FWO116" s="7"/>
      <c r="FWP116" s="7"/>
      <c r="FWQ116" s="7"/>
      <c r="FWR116" s="7"/>
      <c r="FWS116" s="7"/>
      <c r="FWT116" s="7"/>
      <c r="FWU116" s="7"/>
      <c r="FWV116" s="7"/>
      <c r="FWW116" s="7"/>
      <c r="FWX116" s="7"/>
      <c r="FWY116" s="7"/>
      <c r="FWZ116" s="7"/>
      <c r="FXA116" s="7"/>
      <c r="FXB116" s="7"/>
      <c r="FXC116" s="7"/>
      <c r="FXD116" s="7"/>
      <c r="FXE116" s="7"/>
      <c r="FXF116" s="7"/>
      <c r="FXG116" s="7"/>
      <c r="FXH116" s="7"/>
      <c r="FXI116" s="7"/>
      <c r="FXJ116" s="7"/>
      <c r="FXK116" s="7"/>
      <c r="FXL116" s="7"/>
      <c r="FXM116" s="7"/>
      <c r="FXN116" s="7"/>
      <c r="FXO116" s="7"/>
      <c r="FXP116" s="7"/>
      <c r="FXQ116" s="7"/>
      <c r="FXR116" s="7"/>
      <c r="FXS116" s="7"/>
      <c r="FXT116" s="7"/>
      <c r="FXU116" s="7"/>
      <c r="FXV116" s="7"/>
      <c r="FXW116" s="7"/>
      <c r="FXX116" s="7"/>
      <c r="FXY116" s="7"/>
      <c r="FXZ116" s="7"/>
      <c r="FYA116" s="7"/>
      <c r="FYB116" s="7"/>
      <c r="FYC116" s="7"/>
      <c r="FYD116" s="7"/>
      <c r="FYE116" s="7"/>
      <c r="FYF116" s="7"/>
      <c r="FYG116" s="7"/>
      <c r="FYH116" s="7"/>
      <c r="FYI116" s="7"/>
      <c r="FYJ116" s="7"/>
      <c r="FYK116" s="7"/>
      <c r="FYL116" s="7"/>
      <c r="FYM116" s="7"/>
      <c r="FYN116" s="7"/>
      <c r="FYO116" s="7"/>
      <c r="FYP116" s="7"/>
      <c r="FYQ116" s="7"/>
      <c r="FYR116" s="7"/>
      <c r="FYS116" s="7"/>
      <c r="FYT116" s="7"/>
      <c r="FYU116" s="7"/>
      <c r="FYV116" s="7"/>
      <c r="FYW116" s="7"/>
      <c r="FYX116" s="7"/>
      <c r="FYY116" s="7"/>
      <c r="FYZ116" s="7"/>
      <c r="FZA116" s="7"/>
      <c r="FZB116" s="7"/>
      <c r="FZC116" s="7"/>
      <c r="FZD116" s="7"/>
      <c r="FZE116" s="7"/>
      <c r="FZF116" s="7"/>
      <c r="FZG116" s="7"/>
      <c r="FZH116" s="7"/>
      <c r="FZI116" s="7"/>
      <c r="FZJ116" s="7"/>
      <c r="FZK116" s="7"/>
      <c r="FZL116" s="7"/>
      <c r="FZM116" s="7"/>
      <c r="FZN116" s="7"/>
      <c r="FZO116" s="7"/>
      <c r="FZP116" s="7"/>
      <c r="FZQ116" s="7"/>
      <c r="FZR116" s="7"/>
      <c r="FZS116" s="7"/>
      <c r="FZT116" s="7"/>
      <c r="FZU116" s="7"/>
      <c r="FZV116" s="7"/>
      <c r="FZW116" s="7"/>
      <c r="FZX116" s="7"/>
      <c r="FZY116" s="7"/>
      <c r="FZZ116" s="7"/>
      <c r="GAA116" s="7"/>
      <c r="GAB116" s="7"/>
      <c r="GAC116" s="7"/>
      <c r="GAD116" s="7"/>
      <c r="GAE116" s="7"/>
      <c r="GAF116" s="7"/>
      <c r="GAG116" s="7"/>
      <c r="GAH116" s="7"/>
      <c r="GAI116" s="7"/>
      <c r="GAJ116" s="7"/>
      <c r="GAK116" s="7"/>
      <c r="GAL116" s="7"/>
      <c r="GAM116" s="7"/>
      <c r="GAN116" s="7"/>
      <c r="GAO116" s="7"/>
      <c r="GAP116" s="7"/>
      <c r="GAQ116" s="7"/>
      <c r="GAR116" s="7"/>
      <c r="GAS116" s="7"/>
      <c r="GAT116" s="7"/>
      <c r="GAU116" s="7"/>
      <c r="GAV116" s="7"/>
      <c r="GAW116" s="7"/>
      <c r="GAX116" s="7"/>
      <c r="GAY116" s="7"/>
      <c r="GAZ116" s="7"/>
      <c r="GBA116" s="7"/>
      <c r="GBB116" s="7"/>
      <c r="GBC116" s="7"/>
      <c r="GBD116" s="7"/>
      <c r="GBE116" s="7"/>
      <c r="GBF116" s="7"/>
      <c r="GBG116" s="7"/>
      <c r="GBH116" s="7"/>
      <c r="GBI116" s="7"/>
      <c r="GBJ116" s="7"/>
      <c r="GBK116" s="7"/>
      <c r="GBL116" s="7"/>
      <c r="GBM116" s="7"/>
      <c r="GBN116" s="7"/>
      <c r="GBO116" s="7"/>
      <c r="GBP116" s="7"/>
      <c r="GBQ116" s="7"/>
      <c r="GBR116" s="7"/>
      <c r="GBS116" s="7"/>
      <c r="GBT116" s="7"/>
      <c r="GBU116" s="7"/>
      <c r="GBV116" s="7"/>
      <c r="GBW116" s="7"/>
      <c r="GBX116" s="7"/>
      <c r="GBY116" s="7"/>
      <c r="GBZ116" s="7"/>
      <c r="GCA116" s="7"/>
      <c r="GCB116" s="7"/>
      <c r="GCC116" s="7"/>
      <c r="GCD116" s="7"/>
      <c r="GCE116" s="7"/>
      <c r="GCF116" s="7"/>
      <c r="GCG116" s="7"/>
      <c r="GCH116" s="7"/>
      <c r="GCI116" s="7"/>
      <c r="GCJ116" s="7"/>
      <c r="GCK116" s="7"/>
      <c r="GCL116" s="7"/>
      <c r="GCM116" s="7"/>
      <c r="GCN116" s="7"/>
      <c r="GCO116" s="7"/>
      <c r="GCP116" s="7"/>
      <c r="GCQ116" s="7"/>
      <c r="GCR116" s="7"/>
      <c r="GCS116" s="7"/>
      <c r="GCT116" s="7"/>
      <c r="GCU116" s="7"/>
      <c r="GCV116" s="7"/>
      <c r="GCW116" s="7"/>
      <c r="GCX116" s="7"/>
      <c r="GCY116" s="7"/>
      <c r="GCZ116" s="7"/>
      <c r="GDA116" s="7"/>
      <c r="GDB116" s="7"/>
      <c r="GDC116" s="7"/>
      <c r="GDD116" s="7"/>
      <c r="GDE116" s="7"/>
      <c r="GDF116" s="7"/>
      <c r="GDG116" s="7"/>
      <c r="GDH116" s="7"/>
      <c r="GDI116" s="7"/>
      <c r="GDJ116" s="7"/>
      <c r="GDK116" s="7"/>
      <c r="GDL116" s="7"/>
      <c r="GDM116" s="7"/>
      <c r="GDN116" s="7"/>
      <c r="GDO116" s="7"/>
      <c r="GDP116" s="7"/>
      <c r="GDQ116" s="7"/>
      <c r="GDR116" s="7"/>
      <c r="GDS116" s="7"/>
      <c r="GDT116" s="7"/>
      <c r="GDU116" s="7"/>
      <c r="GDV116" s="7"/>
      <c r="GDW116" s="7"/>
      <c r="GDX116" s="7"/>
      <c r="GDY116" s="7"/>
      <c r="GDZ116" s="7"/>
      <c r="GEA116" s="7"/>
      <c r="GEB116" s="7"/>
      <c r="GEC116" s="7"/>
      <c r="GED116" s="7"/>
      <c r="GEE116" s="7"/>
      <c r="GEF116" s="7"/>
      <c r="GEG116" s="7"/>
      <c r="GEH116" s="7"/>
      <c r="GEI116" s="7"/>
      <c r="GEJ116" s="7"/>
      <c r="GEK116" s="7"/>
      <c r="GEL116" s="7"/>
      <c r="GEM116" s="7"/>
      <c r="GEN116" s="7"/>
      <c r="GEO116" s="7"/>
      <c r="GEP116" s="7"/>
      <c r="GEQ116" s="7"/>
      <c r="GER116" s="7"/>
      <c r="GES116" s="7"/>
      <c r="GET116" s="7"/>
      <c r="GEU116" s="7"/>
      <c r="GEV116" s="7"/>
      <c r="GEW116" s="7"/>
      <c r="GEX116" s="7"/>
      <c r="GEY116" s="7"/>
      <c r="GEZ116" s="7"/>
      <c r="GFA116" s="7"/>
      <c r="GFB116" s="7"/>
      <c r="GFC116" s="7"/>
      <c r="GFD116" s="7"/>
      <c r="GFE116" s="7"/>
      <c r="GFF116" s="7"/>
      <c r="GFG116" s="7"/>
      <c r="GFH116" s="7"/>
      <c r="GFI116" s="7"/>
      <c r="GFJ116" s="7"/>
      <c r="GFK116" s="7"/>
      <c r="GFL116" s="7"/>
      <c r="GFM116" s="7"/>
      <c r="GFN116" s="7"/>
      <c r="GFO116" s="7"/>
      <c r="GFP116" s="7"/>
      <c r="GFQ116" s="7"/>
      <c r="GFR116" s="7"/>
      <c r="GFS116" s="7"/>
      <c r="GFT116" s="7"/>
      <c r="GFU116" s="7"/>
      <c r="GFV116" s="7"/>
      <c r="GFW116" s="7"/>
      <c r="GFX116" s="7"/>
      <c r="GFY116" s="7"/>
      <c r="GFZ116" s="7"/>
      <c r="GGA116" s="7"/>
      <c r="GGB116" s="7"/>
      <c r="GGC116" s="7"/>
      <c r="GGD116" s="7"/>
      <c r="GGE116" s="7"/>
      <c r="GGF116" s="7"/>
      <c r="GGG116" s="7"/>
      <c r="GGH116" s="7"/>
      <c r="GGI116" s="7"/>
      <c r="GGJ116" s="7"/>
      <c r="GGK116" s="7"/>
      <c r="GGL116" s="7"/>
      <c r="GGM116" s="7"/>
      <c r="GGN116" s="7"/>
      <c r="GGO116" s="7"/>
      <c r="GGP116" s="7"/>
      <c r="GGQ116" s="7"/>
      <c r="GGR116" s="7"/>
      <c r="GGS116" s="7"/>
      <c r="GGT116" s="7"/>
      <c r="GGU116" s="7"/>
      <c r="GGV116" s="7"/>
      <c r="GGW116" s="7"/>
      <c r="GGX116" s="7"/>
      <c r="GGY116" s="7"/>
      <c r="GGZ116" s="7"/>
      <c r="GHA116" s="7"/>
      <c r="GHB116" s="7"/>
      <c r="GHC116" s="7"/>
      <c r="GHD116" s="7"/>
      <c r="GHE116" s="7"/>
      <c r="GHF116" s="7"/>
      <c r="GHG116" s="7"/>
      <c r="GHH116" s="7"/>
      <c r="GHI116" s="7"/>
      <c r="GHJ116" s="7"/>
      <c r="GHK116" s="7"/>
      <c r="GHL116" s="7"/>
      <c r="GHM116" s="7"/>
      <c r="GHN116" s="7"/>
      <c r="GHO116" s="7"/>
      <c r="GHP116" s="7"/>
      <c r="GHQ116" s="7"/>
      <c r="GHR116" s="7"/>
      <c r="GHS116" s="7"/>
      <c r="GHT116" s="7"/>
      <c r="GHU116" s="7"/>
      <c r="GHV116" s="7"/>
      <c r="GHW116" s="7"/>
      <c r="GHX116" s="7"/>
      <c r="GHY116" s="7"/>
      <c r="GHZ116" s="7"/>
      <c r="GIA116" s="7"/>
      <c r="GIB116" s="7"/>
      <c r="GIC116" s="7"/>
      <c r="GID116" s="7"/>
      <c r="GIE116" s="7"/>
      <c r="GIF116" s="7"/>
      <c r="GIG116" s="7"/>
      <c r="GIH116" s="7"/>
      <c r="GII116" s="7"/>
      <c r="GIJ116" s="7"/>
      <c r="GIK116" s="7"/>
      <c r="GIL116" s="7"/>
      <c r="GIM116" s="7"/>
      <c r="GIN116" s="7"/>
      <c r="GIO116" s="7"/>
      <c r="GIP116" s="7"/>
      <c r="GIQ116" s="7"/>
      <c r="GIR116" s="7"/>
      <c r="GIS116" s="7"/>
      <c r="GIT116" s="7"/>
      <c r="GIU116" s="7"/>
      <c r="GIV116" s="7"/>
      <c r="GIW116" s="7"/>
      <c r="GIX116" s="7"/>
      <c r="GIY116" s="7"/>
      <c r="GIZ116" s="7"/>
      <c r="GJA116" s="7"/>
      <c r="GJB116" s="7"/>
      <c r="GJC116" s="7"/>
      <c r="GJD116" s="7"/>
      <c r="GJE116" s="7"/>
      <c r="GJF116" s="7"/>
      <c r="GJG116" s="7"/>
      <c r="GJH116" s="7"/>
      <c r="GJI116" s="7"/>
      <c r="GJJ116" s="7"/>
      <c r="GJK116" s="7"/>
      <c r="GJL116" s="7"/>
      <c r="GJM116" s="7"/>
      <c r="GJN116" s="7"/>
      <c r="GJO116" s="7"/>
      <c r="GJP116" s="7"/>
      <c r="GJQ116" s="7"/>
      <c r="GJR116" s="7"/>
      <c r="GJS116" s="7"/>
      <c r="GJT116" s="7"/>
      <c r="GJU116" s="7"/>
      <c r="GJV116" s="7"/>
      <c r="GJW116" s="7"/>
      <c r="GJX116" s="7"/>
      <c r="GJY116" s="7"/>
      <c r="GJZ116" s="7"/>
      <c r="GKA116" s="7"/>
      <c r="GKB116" s="7"/>
      <c r="GKC116" s="7"/>
      <c r="GKD116" s="7"/>
      <c r="GKE116" s="7"/>
      <c r="GKF116" s="7"/>
      <c r="GKG116" s="7"/>
      <c r="GKH116" s="7"/>
      <c r="GKI116" s="7"/>
      <c r="GKJ116" s="7"/>
      <c r="GKK116" s="7"/>
      <c r="GKL116" s="7"/>
      <c r="GKM116" s="7"/>
      <c r="GKN116" s="7"/>
      <c r="GKO116" s="7"/>
      <c r="GKP116" s="7"/>
      <c r="GKQ116" s="7"/>
      <c r="GKR116" s="7"/>
      <c r="GKS116" s="7"/>
      <c r="GKT116" s="7"/>
      <c r="GKU116" s="7"/>
      <c r="GKV116" s="7"/>
      <c r="GKW116" s="7"/>
      <c r="GKX116" s="7"/>
      <c r="GKY116" s="7"/>
      <c r="GKZ116" s="7"/>
      <c r="GLA116" s="7"/>
      <c r="GLB116" s="7"/>
      <c r="GLC116" s="7"/>
      <c r="GLD116" s="7"/>
      <c r="GLE116" s="7"/>
      <c r="GLF116" s="7"/>
      <c r="GLG116" s="7"/>
      <c r="GLH116" s="7"/>
      <c r="GLI116" s="7"/>
      <c r="GLJ116" s="7"/>
      <c r="GLK116" s="7"/>
      <c r="GLL116" s="7"/>
      <c r="GLM116" s="7"/>
      <c r="GLN116" s="7"/>
      <c r="GLO116" s="7"/>
      <c r="GLP116" s="7"/>
      <c r="GLQ116" s="7"/>
      <c r="GLR116" s="7"/>
      <c r="GLS116" s="7"/>
      <c r="GLT116" s="7"/>
      <c r="GLU116" s="7"/>
      <c r="GLV116" s="7"/>
      <c r="GLW116" s="7"/>
      <c r="GLX116" s="7"/>
      <c r="GLY116" s="7"/>
      <c r="GLZ116" s="7"/>
      <c r="GMA116" s="7"/>
      <c r="GMB116" s="7"/>
      <c r="GMC116" s="7"/>
      <c r="GMD116" s="7"/>
      <c r="GME116" s="7"/>
      <c r="GMF116" s="7"/>
      <c r="GMG116" s="7"/>
      <c r="GMH116" s="7"/>
      <c r="GMI116" s="7"/>
      <c r="GMJ116" s="7"/>
      <c r="GMK116" s="7"/>
      <c r="GML116" s="7"/>
      <c r="GMM116" s="7"/>
      <c r="GMN116" s="7"/>
      <c r="GMO116" s="7"/>
      <c r="GMP116" s="7"/>
      <c r="GMQ116" s="7"/>
      <c r="GMR116" s="7"/>
      <c r="GMS116" s="7"/>
      <c r="GMT116" s="7"/>
      <c r="GMU116" s="7"/>
      <c r="GMV116" s="7"/>
      <c r="GMW116" s="7"/>
      <c r="GMX116" s="7"/>
      <c r="GMY116" s="7"/>
      <c r="GMZ116" s="7"/>
      <c r="GNA116" s="7"/>
      <c r="GNB116" s="7"/>
      <c r="GNC116" s="7"/>
      <c r="GND116" s="7"/>
      <c r="GNE116" s="7"/>
      <c r="GNF116" s="7"/>
      <c r="GNG116" s="7"/>
      <c r="GNH116" s="7"/>
      <c r="GNI116" s="7"/>
      <c r="GNJ116" s="7"/>
      <c r="GNK116" s="7"/>
      <c r="GNL116" s="7"/>
      <c r="GNM116" s="7"/>
      <c r="GNN116" s="7"/>
      <c r="GNO116" s="7"/>
      <c r="GNP116" s="7"/>
      <c r="GNQ116" s="7"/>
      <c r="GNR116" s="7"/>
      <c r="GNS116" s="7"/>
      <c r="GNT116" s="7"/>
      <c r="GNU116" s="7"/>
      <c r="GNV116" s="7"/>
      <c r="GNW116" s="7"/>
      <c r="GNX116" s="7"/>
      <c r="GNY116" s="7"/>
      <c r="GNZ116" s="7"/>
      <c r="GOA116" s="7"/>
      <c r="GOB116" s="7"/>
      <c r="GOC116" s="7"/>
      <c r="GOD116" s="7"/>
      <c r="GOE116" s="7"/>
      <c r="GOF116" s="7"/>
      <c r="GOG116" s="7"/>
      <c r="GOH116" s="7"/>
      <c r="GOI116" s="7"/>
      <c r="GOJ116" s="7"/>
      <c r="GOK116" s="7"/>
      <c r="GOL116" s="7"/>
      <c r="GOM116" s="7"/>
      <c r="GON116" s="7"/>
      <c r="GOO116" s="7"/>
      <c r="GOP116" s="7"/>
      <c r="GOQ116" s="7"/>
      <c r="GOR116" s="7"/>
      <c r="GOS116" s="7"/>
      <c r="GOT116" s="7"/>
      <c r="GOU116" s="7"/>
      <c r="GOV116" s="7"/>
      <c r="GOW116" s="7"/>
      <c r="GOX116" s="7"/>
      <c r="GOY116" s="7"/>
      <c r="GOZ116" s="7"/>
      <c r="GPA116" s="7"/>
      <c r="GPB116" s="7"/>
      <c r="GPC116" s="7"/>
      <c r="GPD116" s="7"/>
      <c r="GPE116" s="7"/>
      <c r="GPF116" s="7"/>
      <c r="GPG116" s="7"/>
      <c r="GPH116" s="7"/>
      <c r="GPI116" s="7"/>
      <c r="GPJ116" s="7"/>
      <c r="GPK116" s="7"/>
      <c r="GPL116" s="7"/>
      <c r="GPM116" s="7"/>
      <c r="GPN116" s="7"/>
      <c r="GPO116" s="7"/>
      <c r="GPP116" s="7"/>
      <c r="GPQ116" s="7"/>
      <c r="GPR116" s="7"/>
      <c r="GPS116" s="7"/>
      <c r="GPT116" s="7"/>
      <c r="GPU116" s="7"/>
      <c r="GPV116" s="7"/>
      <c r="GPW116" s="7"/>
      <c r="GPX116" s="7"/>
      <c r="GPY116" s="7"/>
      <c r="GPZ116" s="7"/>
      <c r="GQA116" s="7"/>
      <c r="GQB116" s="7"/>
      <c r="GQC116" s="7"/>
      <c r="GQD116" s="7"/>
      <c r="GQE116" s="7"/>
      <c r="GQF116" s="7"/>
      <c r="GQG116" s="7"/>
      <c r="GQH116" s="7"/>
      <c r="GQI116" s="7"/>
      <c r="GQJ116" s="7"/>
      <c r="GQK116" s="7"/>
      <c r="GQL116" s="7"/>
      <c r="GQM116" s="7"/>
      <c r="GQN116" s="7"/>
      <c r="GQO116" s="7"/>
      <c r="GQP116" s="7"/>
      <c r="GQQ116" s="7"/>
      <c r="GQR116" s="7"/>
      <c r="GQS116" s="7"/>
      <c r="GQT116" s="7"/>
      <c r="GQU116" s="7"/>
      <c r="GQV116" s="7"/>
      <c r="GQW116" s="7"/>
      <c r="GQX116" s="7"/>
      <c r="GQY116" s="7"/>
      <c r="GQZ116" s="7"/>
      <c r="GRA116" s="7"/>
      <c r="GRB116" s="7"/>
      <c r="GRC116" s="7"/>
      <c r="GRD116" s="7"/>
      <c r="GRE116" s="7"/>
      <c r="GRF116" s="7"/>
      <c r="GRG116" s="7"/>
      <c r="GRH116" s="7"/>
      <c r="GRI116" s="7"/>
      <c r="GRJ116" s="7"/>
      <c r="GRK116" s="7"/>
      <c r="GRL116" s="7"/>
      <c r="GRM116" s="7"/>
      <c r="GRN116" s="7"/>
      <c r="GRO116" s="7"/>
      <c r="GRP116" s="7"/>
      <c r="GRQ116" s="7"/>
      <c r="GRR116" s="7"/>
      <c r="GRS116" s="7"/>
      <c r="GRT116" s="7"/>
      <c r="GRU116" s="7"/>
      <c r="GRV116" s="7"/>
      <c r="GRW116" s="7"/>
      <c r="GRX116" s="7"/>
      <c r="GRY116" s="7"/>
      <c r="GRZ116" s="7"/>
      <c r="GSA116" s="7"/>
      <c r="GSB116" s="7"/>
      <c r="GSC116" s="7"/>
      <c r="GSD116" s="7"/>
      <c r="GSE116" s="7"/>
      <c r="GSF116" s="7"/>
      <c r="GSG116" s="7"/>
      <c r="GSH116" s="7"/>
      <c r="GSI116" s="7"/>
      <c r="GSJ116" s="7"/>
      <c r="GSK116" s="7"/>
      <c r="GSL116" s="7"/>
      <c r="GSM116" s="7"/>
      <c r="GSN116" s="7"/>
      <c r="GSO116" s="7"/>
      <c r="GSP116" s="7"/>
      <c r="GSQ116" s="7"/>
      <c r="GSR116" s="7"/>
      <c r="GSS116" s="7"/>
      <c r="GST116" s="7"/>
      <c r="GSU116" s="7"/>
      <c r="GSV116" s="7"/>
      <c r="GSW116" s="7"/>
      <c r="GSX116" s="7"/>
      <c r="GSY116" s="7"/>
      <c r="GSZ116" s="7"/>
      <c r="GTA116" s="7"/>
      <c r="GTB116" s="7"/>
      <c r="GTC116" s="7"/>
      <c r="GTD116" s="7"/>
      <c r="GTE116" s="7"/>
      <c r="GTF116" s="7"/>
      <c r="GTG116" s="7"/>
      <c r="GTH116" s="7"/>
      <c r="GTI116" s="7"/>
      <c r="GTJ116" s="7"/>
      <c r="GTK116" s="7"/>
      <c r="GTL116" s="7"/>
      <c r="GTM116" s="7"/>
      <c r="GTN116" s="7"/>
      <c r="GTO116" s="7"/>
      <c r="GTP116" s="7"/>
      <c r="GTQ116" s="7"/>
      <c r="GTR116" s="7"/>
      <c r="GTS116" s="7"/>
      <c r="GTT116" s="7"/>
      <c r="GTU116" s="7"/>
      <c r="GTV116" s="7"/>
      <c r="GTW116" s="7"/>
      <c r="GTX116" s="7"/>
      <c r="GTY116" s="7"/>
      <c r="GTZ116" s="7"/>
      <c r="GUA116" s="7"/>
      <c r="GUB116" s="7"/>
      <c r="GUC116" s="7"/>
      <c r="GUD116" s="7"/>
      <c r="GUE116" s="7"/>
      <c r="GUF116" s="7"/>
      <c r="GUG116" s="7"/>
      <c r="GUH116" s="7"/>
      <c r="GUI116" s="7"/>
      <c r="GUJ116" s="7"/>
      <c r="GUK116" s="7"/>
      <c r="GUL116" s="7"/>
      <c r="GUM116" s="7"/>
      <c r="GUN116" s="7"/>
      <c r="GUO116" s="7"/>
      <c r="GUP116" s="7"/>
      <c r="GUQ116" s="7"/>
      <c r="GUR116" s="7"/>
      <c r="GUS116" s="7"/>
      <c r="GUT116" s="7"/>
      <c r="GUU116" s="7"/>
      <c r="GUV116" s="7"/>
      <c r="GUW116" s="7"/>
      <c r="GUX116" s="7"/>
      <c r="GUY116" s="7"/>
      <c r="GUZ116" s="7"/>
      <c r="GVA116" s="7"/>
      <c r="GVB116" s="7"/>
      <c r="GVC116" s="7"/>
      <c r="GVD116" s="7"/>
      <c r="GVE116" s="7"/>
      <c r="GVF116" s="7"/>
      <c r="GVG116" s="7"/>
      <c r="GVH116" s="7"/>
      <c r="GVI116" s="7"/>
      <c r="GVJ116" s="7"/>
      <c r="GVK116" s="7"/>
      <c r="GVL116" s="7"/>
      <c r="GVM116" s="7"/>
      <c r="GVN116" s="7"/>
      <c r="GVO116" s="7"/>
      <c r="GVP116" s="7"/>
      <c r="GVQ116" s="7"/>
      <c r="GVR116" s="7"/>
      <c r="GVS116" s="7"/>
      <c r="GVT116" s="7"/>
      <c r="GVU116" s="7"/>
      <c r="GVV116" s="7"/>
      <c r="GVW116" s="7"/>
      <c r="GVX116" s="7"/>
      <c r="GVY116" s="7"/>
      <c r="GVZ116" s="7"/>
      <c r="GWA116" s="7"/>
      <c r="GWB116" s="7"/>
      <c r="GWC116" s="7"/>
      <c r="GWD116" s="7"/>
      <c r="GWE116" s="7"/>
      <c r="GWF116" s="7"/>
      <c r="GWG116" s="7"/>
      <c r="GWH116" s="7"/>
      <c r="GWI116" s="7"/>
      <c r="GWJ116" s="7"/>
      <c r="GWK116" s="7"/>
      <c r="GWL116" s="7"/>
      <c r="GWM116" s="7"/>
      <c r="GWN116" s="7"/>
      <c r="GWO116" s="7"/>
      <c r="GWP116" s="7"/>
      <c r="GWQ116" s="7"/>
      <c r="GWR116" s="7"/>
      <c r="GWS116" s="7"/>
      <c r="GWT116" s="7"/>
      <c r="GWU116" s="7"/>
      <c r="GWV116" s="7"/>
      <c r="GWW116" s="7"/>
      <c r="GWX116" s="7"/>
      <c r="GWY116" s="7"/>
      <c r="GWZ116" s="7"/>
      <c r="GXA116" s="7"/>
      <c r="GXB116" s="7"/>
      <c r="GXC116" s="7"/>
      <c r="GXD116" s="7"/>
      <c r="GXE116" s="7"/>
      <c r="GXF116" s="7"/>
      <c r="GXG116" s="7"/>
      <c r="GXH116" s="7"/>
      <c r="GXI116" s="7"/>
      <c r="GXJ116" s="7"/>
      <c r="GXK116" s="7"/>
      <c r="GXL116" s="7"/>
      <c r="GXM116" s="7"/>
      <c r="GXN116" s="7"/>
      <c r="GXO116" s="7"/>
      <c r="GXP116" s="7"/>
      <c r="GXQ116" s="7"/>
      <c r="GXR116" s="7"/>
      <c r="GXS116" s="7"/>
      <c r="GXT116" s="7"/>
      <c r="GXU116" s="7"/>
      <c r="GXV116" s="7"/>
      <c r="GXW116" s="7"/>
      <c r="GXX116" s="7"/>
      <c r="GXY116" s="7"/>
      <c r="GXZ116" s="7"/>
      <c r="GYA116" s="7"/>
      <c r="GYB116" s="7"/>
      <c r="GYC116" s="7"/>
      <c r="GYD116" s="7"/>
      <c r="GYE116" s="7"/>
      <c r="GYF116" s="7"/>
      <c r="GYG116" s="7"/>
      <c r="GYH116" s="7"/>
      <c r="GYI116" s="7"/>
      <c r="GYJ116" s="7"/>
      <c r="GYK116" s="7"/>
      <c r="GYL116" s="7"/>
      <c r="GYM116" s="7"/>
      <c r="GYN116" s="7"/>
      <c r="GYO116" s="7"/>
      <c r="GYP116" s="7"/>
      <c r="GYQ116" s="7"/>
      <c r="GYR116" s="7"/>
      <c r="GYS116" s="7"/>
      <c r="GYT116" s="7"/>
      <c r="GYU116" s="7"/>
      <c r="GYV116" s="7"/>
      <c r="GYW116" s="7"/>
      <c r="GYX116" s="7"/>
      <c r="GYY116" s="7"/>
      <c r="GYZ116" s="7"/>
      <c r="GZA116" s="7"/>
      <c r="GZB116" s="7"/>
      <c r="GZC116" s="7"/>
      <c r="GZD116" s="7"/>
      <c r="GZE116" s="7"/>
      <c r="GZF116" s="7"/>
      <c r="GZG116" s="7"/>
      <c r="GZH116" s="7"/>
      <c r="GZI116" s="7"/>
      <c r="GZJ116" s="7"/>
      <c r="GZK116" s="7"/>
      <c r="GZL116" s="7"/>
      <c r="GZM116" s="7"/>
      <c r="GZN116" s="7"/>
      <c r="GZO116" s="7"/>
      <c r="GZP116" s="7"/>
      <c r="GZQ116" s="7"/>
      <c r="GZR116" s="7"/>
      <c r="GZS116" s="7"/>
      <c r="GZT116" s="7"/>
      <c r="GZU116" s="7"/>
      <c r="GZV116" s="7"/>
      <c r="GZW116" s="7"/>
      <c r="GZX116" s="7"/>
      <c r="GZY116" s="7"/>
      <c r="GZZ116" s="7"/>
      <c r="HAA116" s="7"/>
      <c r="HAB116" s="7"/>
      <c r="HAC116" s="7"/>
      <c r="HAD116" s="7"/>
      <c r="HAE116" s="7"/>
      <c r="HAF116" s="7"/>
      <c r="HAG116" s="7"/>
      <c r="HAH116" s="7"/>
      <c r="HAI116" s="7"/>
      <c r="HAJ116" s="7"/>
      <c r="HAK116" s="7"/>
      <c r="HAL116" s="7"/>
      <c r="HAM116" s="7"/>
      <c r="HAN116" s="7"/>
      <c r="HAO116" s="7"/>
      <c r="HAP116" s="7"/>
      <c r="HAQ116" s="7"/>
      <c r="HAR116" s="7"/>
      <c r="HAS116" s="7"/>
      <c r="HAT116" s="7"/>
      <c r="HAU116" s="7"/>
      <c r="HAV116" s="7"/>
      <c r="HAW116" s="7"/>
      <c r="HAX116" s="7"/>
      <c r="HAY116" s="7"/>
      <c r="HAZ116" s="7"/>
      <c r="HBA116" s="7"/>
      <c r="HBB116" s="7"/>
      <c r="HBC116" s="7"/>
      <c r="HBD116" s="7"/>
      <c r="HBE116" s="7"/>
      <c r="HBF116" s="7"/>
      <c r="HBG116" s="7"/>
      <c r="HBH116" s="7"/>
      <c r="HBI116" s="7"/>
      <c r="HBJ116" s="7"/>
      <c r="HBK116" s="7"/>
      <c r="HBL116" s="7"/>
      <c r="HBM116" s="7"/>
      <c r="HBN116" s="7"/>
      <c r="HBO116" s="7"/>
      <c r="HBP116" s="7"/>
      <c r="HBQ116" s="7"/>
      <c r="HBR116" s="7"/>
      <c r="HBS116" s="7"/>
      <c r="HBT116" s="7"/>
      <c r="HBU116" s="7"/>
      <c r="HBV116" s="7"/>
      <c r="HBW116" s="7"/>
      <c r="HBX116" s="7"/>
      <c r="HBY116" s="7"/>
      <c r="HBZ116" s="7"/>
      <c r="HCA116" s="7"/>
      <c r="HCB116" s="7"/>
      <c r="HCC116" s="7"/>
      <c r="HCD116" s="7"/>
      <c r="HCE116" s="7"/>
      <c r="HCF116" s="7"/>
      <c r="HCG116" s="7"/>
      <c r="HCH116" s="7"/>
      <c r="HCI116" s="7"/>
      <c r="HCJ116" s="7"/>
      <c r="HCK116" s="7"/>
      <c r="HCL116" s="7"/>
      <c r="HCM116" s="7"/>
      <c r="HCN116" s="7"/>
      <c r="HCO116" s="7"/>
      <c r="HCP116" s="7"/>
      <c r="HCQ116" s="7"/>
      <c r="HCR116" s="7"/>
      <c r="HCS116" s="7"/>
      <c r="HCT116" s="7"/>
      <c r="HCU116" s="7"/>
      <c r="HCV116" s="7"/>
      <c r="HCW116" s="7"/>
      <c r="HCX116" s="7"/>
      <c r="HCY116" s="7"/>
      <c r="HCZ116" s="7"/>
      <c r="HDA116" s="7"/>
      <c r="HDB116" s="7"/>
      <c r="HDC116" s="7"/>
      <c r="HDD116" s="7"/>
      <c r="HDE116" s="7"/>
      <c r="HDF116" s="7"/>
      <c r="HDG116" s="7"/>
      <c r="HDH116" s="7"/>
      <c r="HDI116" s="7"/>
      <c r="HDJ116" s="7"/>
      <c r="HDK116" s="7"/>
      <c r="HDL116" s="7"/>
      <c r="HDM116" s="7"/>
      <c r="HDN116" s="7"/>
      <c r="HDO116" s="7"/>
      <c r="HDP116" s="7"/>
      <c r="HDQ116" s="7"/>
      <c r="HDR116" s="7"/>
      <c r="HDS116" s="7"/>
      <c r="HDT116" s="7"/>
      <c r="HDU116" s="7"/>
      <c r="HDV116" s="7"/>
      <c r="HDW116" s="7"/>
      <c r="HDX116" s="7"/>
      <c r="HDY116" s="7"/>
      <c r="HDZ116" s="7"/>
      <c r="HEA116" s="7"/>
      <c r="HEB116" s="7"/>
      <c r="HEC116" s="7"/>
      <c r="HED116" s="7"/>
      <c r="HEE116" s="7"/>
      <c r="HEF116" s="7"/>
      <c r="HEG116" s="7"/>
      <c r="HEH116" s="7"/>
      <c r="HEI116" s="7"/>
      <c r="HEJ116" s="7"/>
      <c r="HEK116" s="7"/>
      <c r="HEL116" s="7"/>
      <c r="HEM116" s="7"/>
      <c r="HEN116" s="7"/>
      <c r="HEO116" s="7"/>
      <c r="HEP116" s="7"/>
      <c r="HEQ116" s="7"/>
      <c r="HER116" s="7"/>
      <c r="HES116" s="7"/>
      <c r="HET116" s="7"/>
      <c r="HEU116" s="7"/>
      <c r="HEV116" s="7"/>
      <c r="HEW116" s="7"/>
      <c r="HEX116" s="7"/>
      <c r="HEY116" s="7"/>
      <c r="HEZ116" s="7"/>
      <c r="HFA116" s="7"/>
      <c r="HFB116" s="7"/>
      <c r="HFC116" s="7"/>
      <c r="HFD116" s="7"/>
      <c r="HFE116" s="7"/>
      <c r="HFF116" s="7"/>
      <c r="HFG116" s="7"/>
      <c r="HFH116" s="7"/>
      <c r="HFI116" s="7"/>
      <c r="HFJ116" s="7"/>
      <c r="HFK116" s="7"/>
      <c r="HFL116" s="7"/>
      <c r="HFM116" s="7"/>
      <c r="HFN116" s="7"/>
      <c r="HFO116" s="7"/>
      <c r="HFP116" s="7"/>
      <c r="HFQ116" s="7"/>
      <c r="HFR116" s="7"/>
      <c r="HFS116" s="7"/>
      <c r="HFT116" s="7"/>
      <c r="HFU116" s="7"/>
      <c r="HFV116" s="7"/>
      <c r="HFW116" s="7"/>
      <c r="HFX116" s="7"/>
      <c r="HFY116" s="7"/>
      <c r="HFZ116" s="7"/>
      <c r="HGA116" s="7"/>
      <c r="HGB116" s="7"/>
      <c r="HGC116" s="7"/>
      <c r="HGD116" s="7"/>
      <c r="HGE116" s="7"/>
      <c r="HGF116" s="7"/>
      <c r="HGG116" s="7"/>
      <c r="HGH116" s="7"/>
      <c r="HGI116" s="7"/>
      <c r="HGJ116" s="7"/>
      <c r="HGK116" s="7"/>
      <c r="HGL116" s="7"/>
      <c r="HGM116" s="7"/>
      <c r="HGN116" s="7"/>
      <c r="HGO116" s="7"/>
      <c r="HGP116" s="7"/>
      <c r="HGQ116" s="7"/>
      <c r="HGR116" s="7"/>
      <c r="HGS116" s="7"/>
      <c r="HGT116" s="7"/>
      <c r="HGU116" s="7"/>
      <c r="HGV116" s="7"/>
      <c r="HGW116" s="7"/>
      <c r="HGX116" s="7"/>
      <c r="HGY116" s="7"/>
      <c r="HGZ116" s="7"/>
      <c r="HHA116" s="7"/>
      <c r="HHB116" s="7"/>
      <c r="HHC116" s="7"/>
      <c r="HHD116" s="7"/>
      <c r="HHE116" s="7"/>
      <c r="HHF116" s="7"/>
      <c r="HHG116" s="7"/>
      <c r="HHH116" s="7"/>
      <c r="HHI116" s="7"/>
      <c r="HHJ116" s="7"/>
      <c r="HHK116" s="7"/>
      <c r="HHL116" s="7"/>
      <c r="HHM116" s="7"/>
      <c r="HHN116" s="7"/>
      <c r="HHO116" s="7"/>
      <c r="HHP116" s="7"/>
      <c r="HHQ116" s="7"/>
      <c r="HHR116" s="7"/>
      <c r="HHS116" s="7"/>
      <c r="HHT116" s="7"/>
      <c r="HHU116" s="7"/>
      <c r="HHV116" s="7"/>
      <c r="HHW116" s="7"/>
      <c r="HHX116" s="7"/>
      <c r="HHY116" s="7"/>
      <c r="HHZ116" s="7"/>
      <c r="HIA116" s="7"/>
      <c r="HIB116" s="7"/>
      <c r="HIC116" s="7"/>
      <c r="HID116" s="7"/>
      <c r="HIE116" s="7"/>
      <c r="HIF116" s="7"/>
      <c r="HIG116" s="7"/>
      <c r="HIH116" s="7"/>
      <c r="HII116" s="7"/>
      <c r="HIJ116" s="7"/>
      <c r="HIK116" s="7"/>
      <c r="HIL116" s="7"/>
      <c r="HIM116" s="7"/>
      <c r="HIN116" s="7"/>
      <c r="HIO116" s="7"/>
      <c r="HIP116" s="7"/>
      <c r="HIQ116" s="7"/>
      <c r="HIR116" s="7"/>
      <c r="HIS116" s="7"/>
      <c r="HIT116" s="7"/>
      <c r="HIU116" s="7"/>
      <c r="HIV116" s="7"/>
      <c r="HIW116" s="7"/>
      <c r="HIX116" s="7"/>
      <c r="HIY116" s="7"/>
      <c r="HIZ116" s="7"/>
      <c r="HJA116" s="7"/>
      <c r="HJB116" s="7"/>
      <c r="HJC116" s="7"/>
      <c r="HJD116" s="7"/>
      <c r="HJE116" s="7"/>
      <c r="HJF116" s="7"/>
      <c r="HJG116" s="7"/>
      <c r="HJH116" s="7"/>
      <c r="HJI116" s="7"/>
      <c r="HJJ116" s="7"/>
      <c r="HJK116" s="7"/>
      <c r="HJL116" s="7"/>
      <c r="HJM116" s="7"/>
      <c r="HJN116" s="7"/>
      <c r="HJO116" s="7"/>
      <c r="HJP116" s="7"/>
      <c r="HJQ116" s="7"/>
      <c r="HJR116" s="7"/>
      <c r="HJS116" s="7"/>
      <c r="HJT116" s="7"/>
      <c r="HJU116" s="7"/>
      <c r="HJV116" s="7"/>
      <c r="HJW116" s="7"/>
      <c r="HJX116" s="7"/>
      <c r="HJY116" s="7"/>
      <c r="HJZ116" s="7"/>
      <c r="HKA116" s="7"/>
      <c r="HKB116" s="7"/>
      <c r="HKC116" s="7"/>
      <c r="HKD116" s="7"/>
      <c r="HKE116" s="7"/>
      <c r="HKF116" s="7"/>
      <c r="HKG116" s="7"/>
      <c r="HKH116" s="7"/>
      <c r="HKI116" s="7"/>
      <c r="HKJ116" s="7"/>
      <c r="HKK116" s="7"/>
      <c r="HKL116" s="7"/>
      <c r="HKM116" s="7"/>
      <c r="HKN116" s="7"/>
      <c r="HKO116" s="7"/>
      <c r="HKP116" s="7"/>
      <c r="HKQ116" s="7"/>
      <c r="HKR116" s="7"/>
      <c r="HKS116" s="7"/>
      <c r="HKT116" s="7"/>
      <c r="HKU116" s="7"/>
      <c r="HKV116" s="7"/>
      <c r="HKW116" s="7"/>
      <c r="HKX116" s="7"/>
      <c r="HKY116" s="7"/>
      <c r="HKZ116" s="7"/>
      <c r="HLA116" s="7"/>
      <c r="HLB116" s="7"/>
      <c r="HLC116" s="7"/>
      <c r="HLD116" s="7"/>
      <c r="HLE116" s="7"/>
      <c r="HLF116" s="7"/>
      <c r="HLG116" s="7"/>
      <c r="HLH116" s="7"/>
      <c r="HLI116" s="7"/>
      <c r="HLJ116" s="7"/>
      <c r="HLK116" s="7"/>
      <c r="HLL116" s="7"/>
      <c r="HLM116" s="7"/>
      <c r="HLN116" s="7"/>
      <c r="HLO116" s="7"/>
      <c r="HLP116" s="7"/>
      <c r="HLQ116" s="7"/>
      <c r="HLR116" s="7"/>
      <c r="HLS116" s="7"/>
      <c r="HLT116" s="7"/>
      <c r="HLU116" s="7"/>
      <c r="HLV116" s="7"/>
      <c r="HLW116" s="7"/>
      <c r="HLX116" s="7"/>
      <c r="HLY116" s="7"/>
      <c r="HLZ116" s="7"/>
      <c r="HMA116" s="7"/>
      <c r="HMB116" s="7"/>
      <c r="HMC116" s="7"/>
      <c r="HMD116" s="7"/>
      <c r="HME116" s="7"/>
      <c r="HMF116" s="7"/>
      <c r="HMG116" s="7"/>
      <c r="HMH116" s="7"/>
      <c r="HMI116" s="7"/>
      <c r="HMJ116" s="7"/>
      <c r="HMK116" s="7"/>
      <c r="HML116" s="7"/>
      <c r="HMM116" s="7"/>
      <c r="HMN116" s="7"/>
      <c r="HMO116" s="7"/>
      <c r="HMP116" s="7"/>
      <c r="HMQ116" s="7"/>
      <c r="HMR116" s="7"/>
      <c r="HMS116" s="7"/>
      <c r="HMT116" s="7"/>
      <c r="HMU116" s="7"/>
      <c r="HMV116" s="7"/>
      <c r="HMW116" s="7"/>
      <c r="HMX116" s="7"/>
      <c r="HMY116" s="7"/>
      <c r="HMZ116" s="7"/>
      <c r="HNA116" s="7"/>
      <c r="HNB116" s="7"/>
      <c r="HNC116" s="7"/>
      <c r="HND116" s="7"/>
      <c r="HNE116" s="7"/>
      <c r="HNF116" s="7"/>
      <c r="HNG116" s="7"/>
      <c r="HNH116" s="7"/>
      <c r="HNI116" s="7"/>
      <c r="HNJ116" s="7"/>
      <c r="HNK116" s="7"/>
      <c r="HNL116" s="7"/>
      <c r="HNM116" s="7"/>
      <c r="HNN116" s="7"/>
      <c r="HNO116" s="7"/>
      <c r="HNP116" s="7"/>
      <c r="HNQ116" s="7"/>
      <c r="HNR116" s="7"/>
      <c r="HNS116" s="7"/>
      <c r="HNT116" s="7"/>
      <c r="HNU116" s="7"/>
      <c r="HNV116" s="7"/>
      <c r="HNW116" s="7"/>
      <c r="HNX116" s="7"/>
      <c r="HNY116" s="7"/>
      <c r="HNZ116" s="7"/>
      <c r="HOA116" s="7"/>
      <c r="HOB116" s="7"/>
      <c r="HOC116" s="7"/>
      <c r="HOD116" s="7"/>
      <c r="HOE116" s="7"/>
      <c r="HOF116" s="7"/>
      <c r="HOG116" s="7"/>
      <c r="HOH116" s="7"/>
      <c r="HOI116" s="7"/>
      <c r="HOJ116" s="7"/>
      <c r="HOK116" s="7"/>
      <c r="HOL116" s="7"/>
      <c r="HOM116" s="7"/>
      <c r="HON116" s="7"/>
      <c r="HOO116" s="7"/>
      <c r="HOP116" s="7"/>
      <c r="HOQ116" s="7"/>
      <c r="HOR116" s="7"/>
      <c r="HOS116" s="7"/>
      <c r="HOT116" s="7"/>
      <c r="HOU116" s="7"/>
      <c r="HOV116" s="7"/>
      <c r="HOW116" s="7"/>
      <c r="HOX116" s="7"/>
      <c r="HOY116" s="7"/>
      <c r="HOZ116" s="7"/>
      <c r="HPA116" s="7"/>
      <c r="HPB116" s="7"/>
      <c r="HPC116" s="7"/>
      <c r="HPD116" s="7"/>
      <c r="HPE116" s="7"/>
      <c r="HPF116" s="7"/>
      <c r="HPG116" s="7"/>
      <c r="HPH116" s="7"/>
      <c r="HPI116" s="7"/>
      <c r="HPJ116" s="7"/>
      <c r="HPK116" s="7"/>
      <c r="HPL116" s="7"/>
      <c r="HPM116" s="7"/>
      <c r="HPN116" s="7"/>
      <c r="HPO116" s="7"/>
      <c r="HPP116" s="7"/>
      <c r="HPQ116" s="7"/>
      <c r="HPR116" s="7"/>
      <c r="HPS116" s="7"/>
      <c r="HPT116" s="7"/>
      <c r="HPU116" s="7"/>
      <c r="HPV116" s="7"/>
      <c r="HPW116" s="7"/>
      <c r="HPX116" s="7"/>
      <c r="HPY116" s="7"/>
      <c r="HPZ116" s="7"/>
      <c r="HQA116" s="7"/>
      <c r="HQB116" s="7"/>
      <c r="HQC116" s="7"/>
      <c r="HQD116" s="7"/>
      <c r="HQE116" s="7"/>
      <c r="HQF116" s="7"/>
      <c r="HQG116" s="7"/>
      <c r="HQH116" s="7"/>
      <c r="HQI116" s="7"/>
      <c r="HQJ116" s="7"/>
      <c r="HQK116" s="7"/>
      <c r="HQL116" s="7"/>
      <c r="HQM116" s="7"/>
      <c r="HQN116" s="7"/>
      <c r="HQO116" s="7"/>
      <c r="HQP116" s="7"/>
      <c r="HQQ116" s="7"/>
      <c r="HQR116" s="7"/>
      <c r="HQS116" s="7"/>
      <c r="HQT116" s="7"/>
      <c r="HQU116" s="7"/>
      <c r="HQV116" s="7"/>
      <c r="HQW116" s="7"/>
      <c r="HQX116" s="7"/>
      <c r="HQY116" s="7"/>
      <c r="HQZ116" s="7"/>
      <c r="HRA116" s="7"/>
      <c r="HRB116" s="7"/>
      <c r="HRC116" s="7"/>
      <c r="HRD116" s="7"/>
      <c r="HRE116" s="7"/>
      <c r="HRF116" s="7"/>
      <c r="HRG116" s="7"/>
      <c r="HRH116" s="7"/>
      <c r="HRI116" s="7"/>
      <c r="HRJ116" s="7"/>
      <c r="HRK116" s="7"/>
      <c r="HRL116" s="7"/>
      <c r="HRM116" s="7"/>
      <c r="HRN116" s="7"/>
      <c r="HRO116" s="7"/>
      <c r="HRP116" s="7"/>
      <c r="HRQ116" s="7"/>
      <c r="HRR116" s="7"/>
      <c r="HRS116" s="7"/>
      <c r="HRT116" s="7"/>
      <c r="HRU116" s="7"/>
      <c r="HRV116" s="7"/>
      <c r="HRW116" s="7"/>
      <c r="HRX116" s="7"/>
      <c r="HRY116" s="7"/>
      <c r="HRZ116" s="7"/>
      <c r="HSA116" s="7"/>
      <c r="HSB116" s="7"/>
      <c r="HSC116" s="7"/>
      <c r="HSD116" s="7"/>
      <c r="HSE116" s="7"/>
      <c r="HSF116" s="7"/>
      <c r="HSG116" s="7"/>
      <c r="HSH116" s="7"/>
      <c r="HSI116" s="7"/>
      <c r="HSJ116" s="7"/>
      <c r="HSK116" s="7"/>
      <c r="HSL116" s="7"/>
      <c r="HSM116" s="7"/>
      <c r="HSN116" s="7"/>
      <c r="HSO116" s="7"/>
      <c r="HSP116" s="7"/>
      <c r="HSQ116" s="7"/>
      <c r="HSR116" s="7"/>
      <c r="HSS116" s="7"/>
      <c r="HST116" s="7"/>
      <c r="HSU116" s="7"/>
      <c r="HSV116" s="7"/>
      <c r="HSW116" s="7"/>
      <c r="HSX116" s="7"/>
      <c r="HSY116" s="7"/>
      <c r="HSZ116" s="7"/>
      <c r="HTA116" s="7"/>
      <c r="HTB116" s="7"/>
      <c r="HTC116" s="7"/>
      <c r="HTD116" s="7"/>
      <c r="HTE116" s="7"/>
      <c r="HTF116" s="7"/>
      <c r="HTG116" s="7"/>
      <c r="HTH116" s="7"/>
      <c r="HTI116" s="7"/>
      <c r="HTJ116" s="7"/>
      <c r="HTK116" s="7"/>
      <c r="HTL116" s="7"/>
      <c r="HTM116" s="7"/>
      <c r="HTN116" s="7"/>
      <c r="HTO116" s="7"/>
      <c r="HTP116" s="7"/>
      <c r="HTQ116" s="7"/>
      <c r="HTR116" s="7"/>
      <c r="HTS116" s="7"/>
      <c r="HTT116" s="7"/>
      <c r="HTU116" s="7"/>
      <c r="HTV116" s="7"/>
      <c r="HTW116" s="7"/>
      <c r="HTX116" s="7"/>
      <c r="HTY116" s="7"/>
      <c r="HTZ116" s="7"/>
      <c r="HUA116" s="7"/>
      <c r="HUB116" s="7"/>
      <c r="HUC116" s="7"/>
      <c r="HUD116" s="7"/>
      <c r="HUE116" s="7"/>
      <c r="HUF116" s="7"/>
      <c r="HUG116" s="7"/>
      <c r="HUH116" s="7"/>
      <c r="HUI116" s="7"/>
      <c r="HUJ116" s="7"/>
      <c r="HUK116" s="7"/>
      <c r="HUL116" s="7"/>
      <c r="HUM116" s="7"/>
      <c r="HUN116" s="7"/>
      <c r="HUO116" s="7"/>
      <c r="HUP116" s="7"/>
      <c r="HUQ116" s="7"/>
      <c r="HUR116" s="7"/>
      <c r="HUS116" s="7"/>
      <c r="HUT116" s="7"/>
      <c r="HUU116" s="7"/>
      <c r="HUV116" s="7"/>
      <c r="HUW116" s="7"/>
      <c r="HUX116" s="7"/>
      <c r="HUY116" s="7"/>
      <c r="HUZ116" s="7"/>
      <c r="HVA116" s="7"/>
      <c r="HVB116" s="7"/>
      <c r="HVC116" s="7"/>
      <c r="HVD116" s="7"/>
      <c r="HVE116" s="7"/>
      <c r="HVF116" s="7"/>
      <c r="HVG116" s="7"/>
      <c r="HVH116" s="7"/>
      <c r="HVI116" s="7"/>
      <c r="HVJ116" s="7"/>
      <c r="HVK116" s="7"/>
      <c r="HVL116" s="7"/>
      <c r="HVM116" s="7"/>
      <c r="HVN116" s="7"/>
      <c r="HVO116" s="7"/>
      <c r="HVP116" s="7"/>
      <c r="HVQ116" s="7"/>
      <c r="HVR116" s="7"/>
      <c r="HVS116" s="7"/>
      <c r="HVT116" s="7"/>
      <c r="HVU116" s="7"/>
      <c r="HVV116" s="7"/>
      <c r="HVW116" s="7"/>
      <c r="HVX116" s="7"/>
      <c r="HVY116" s="7"/>
      <c r="HVZ116" s="7"/>
      <c r="HWA116" s="7"/>
      <c r="HWB116" s="7"/>
      <c r="HWC116" s="7"/>
      <c r="HWD116" s="7"/>
      <c r="HWE116" s="7"/>
      <c r="HWF116" s="7"/>
      <c r="HWG116" s="7"/>
      <c r="HWH116" s="7"/>
      <c r="HWI116" s="7"/>
      <c r="HWJ116" s="7"/>
      <c r="HWK116" s="7"/>
      <c r="HWL116" s="7"/>
      <c r="HWM116" s="7"/>
      <c r="HWN116" s="7"/>
      <c r="HWO116" s="7"/>
      <c r="HWP116" s="7"/>
      <c r="HWQ116" s="7"/>
      <c r="HWR116" s="7"/>
      <c r="HWS116" s="7"/>
      <c r="HWT116" s="7"/>
      <c r="HWU116" s="7"/>
      <c r="HWV116" s="7"/>
      <c r="HWW116" s="7"/>
      <c r="HWX116" s="7"/>
      <c r="HWY116" s="7"/>
      <c r="HWZ116" s="7"/>
      <c r="HXA116" s="7"/>
      <c r="HXB116" s="7"/>
      <c r="HXC116" s="7"/>
      <c r="HXD116" s="7"/>
      <c r="HXE116" s="7"/>
      <c r="HXF116" s="7"/>
      <c r="HXG116" s="7"/>
      <c r="HXH116" s="7"/>
      <c r="HXI116" s="7"/>
      <c r="HXJ116" s="7"/>
      <c r="HXK116" s="7"/>
      <c r="HXL116" s="7"/>
      <c r="HXM116" s="7"/>
      <c r="HXN116" s="7"/>
      <c r="HXO116" s="7"/>
      <c r="HXP116" s="7"/>
      <c r="HXQ116" s="7"/>
      <c r="HXR116" s="7"/>
      <c r="HXS116" s="7"/>
      <c r="HXT116" s="7"/>
      <c r="HXU116" s="7"/>
      <c r="HXV116" s="7"/>
      <c r="HXW116" s="7"/>
      <c r="HXX116" s="7"/>
      <c r="HXY116" s="7"/>
      <c r="HXZ116" s="7"/>
      <c r="HYA116" s="7"/>
      <c r="HYB116" s="7"/>
      <c r="HYC116" s="7"/>
      <c r="HYD116" s="7"/>
      <c r="HYE116" s="7"/>
      <c r="HYF116" s="7"/>
      <c r="HYG116" s="7"/>
      <c r="HYH116" s="7"/>
      <c r="HYI116" s="7"/>
      <c r="HYJ116" s="7"/>
      <c r="HYK116" s="7"/>
      <c r="HYL116" s="7"/>
      <c r="HYM116" s="7"/>
      <c r="HYN116" s="7"/>
      <c r="HYO116" s="7"/>
      <c r="HYP116" s="7"/>
      <c r="HYQ116" s="7"/>
      <c r="HYR116" s="7"/>
      <c r="HYS116" s="7"/>
      <c r="HYT116" s="7"/>
      <c r="HYU116" s="7"/>
      <c r="HYV116" s="7"/>
      <c r="HYW116" s="7"/>
      <c r="HYX116" s="7"/>
      <c r="HYY116" s="7"/>
      <c r="HYZ116" s="7"/>
      <c r="HZA116" s="7"/>
      <c r="HZB116" s="7"/>
      <c r="HZC116" s="7"/>
      <c r="HZD116" s="7"/>
      <c r="HZE116" s="7"/>
      <c r="HZF116" s="7"/>
      <c r="HZG116" s="7"/>
      <c r="HZH116" s="7"/>
      <c r="HZI116" s="7"/>
      <c r="HZJ116" s="7"/>
      <c r="HZK116" s="7"/>
      <c r="HZL116" s="7"/>
      <c r="HZM116" s="7"/>
      <c r="HZN116" s="7"/>
      <c r="HZO116" s="7"/>
      <c r="HZP116" s="7"/>
      <c r="HZQ116" s="7"/>
      <c r="HZR116" s="7"/>
      <c r="HZS116" s="7"/>
      <c r="HZT116" s="7"/>
      <c r="HZU116" s="7"/>
      <c r="HZV116" s="7"/>
      <c r="HZW116" s="7"/>
      <c r="HZX116" s="7"/>
      <c r="HZY116" s="7"/>
      <c r="HZZ116" s="7"/>
      <c r="IAA116" s="7"/>
      <c r="IAB116" s="7"/>
      <c r="IAC116" s="7"/>
      <c r="IAD116" s="7"/>
      <c r="IAE116" s="7"/>
      <c r="IAF116" s="7"/>
      <c r="IAG116" s="7"/>
      <c r="IAH116" s="7"/>
      <c r="IAI116" s="7"/>
      <c r="IAJ116" s="7"/>
      <c r="IAK116" s="7"/>
      <c r="IAL116" s="7"/>
      <c r="IAM116" s="7"/>
      <c r="IAN116" s="7"/>
      <c r="IAO116" s="7"/>
      <c r="IAP116" s="7"/>
      <c r="IAQ116" s="7"/>
      <c r="IAR116" s="7"/>
      <c r="IAS116" s="7"/>
      <c r="IAT116" s="7"/>
      <c r="IAU116" s="7"/>
      <c r="IAV116" s="7"/>
      <c r="IAW116" s="7"/>
      <c r="IAX116" s="7"/>
      <c r="IAY116" s="7"/>
      <c r="IAZ116" s="7"/>
      <c r="IBA116" s="7"/>
      <c r="IBB116" s="7"/>
      <c r="IBC116" s="7"/>
      <c r="IBD116" s="7"/>
      <c r="IBE116" s="7"/>
      <c r="IBF116" s="7"/>
      <c r="IBG116" s="7"/>
      <c r="IBH116" s="7"/>
      <c r="IBI116" s="7"/>
      <c r="IBJ116" s="7"/>
      <c r="IBK116" s="7"/>
      <c r="IBL116" s="7"/>
      <c r="IBM116" s="7"/>
      <c r="IBN116" s="7"/>
      <c r="IBO116" s="7"/>
      <c r="IBP116" s="7"/>
      <c r="IBQ116" s="7"/>
      <c r="IBR116" s="7"/>
      <c r="IBS116" s="7"/>
      <c r="IBT116" s="7"/>
      <c r="IBU116" s="7"/>
      <c r="IBV116" s="7"/>
      <c r="IBW116" s="7"/>
      <c r="IBX116" s="7"/>
      <c r="IBY116" s="7"/>
      <c r="IBZ116" s="7"/>
      <c r="ICA116" s="7"/>
      <c r="ICB116" s="7"/>
      <c r="ICC116" s="7"/>
      <c r="ICD116" s="7"/>
      <c r="ICE116" s="7"/>
      <c r="ICF116" s="7"/>
      <c r="ICG116" s="7"/>
      <c r="ICH116" s="7"/>
      <c r="ICI116" s="7"/>
      <c r="ICJ116" s="7"/>
      <c r="ICK116" s="7"/>
      <c r="ICL116" s="7"/>
      <c r="ICM116" s="7"/>
      <c r="ICN116" s="7"/>
      <c r="ICO116" s="7"/>
      <c r="ICP116" s="7"/>
      <c r="ICQ116" s="7"/>
      <c r="ICR116" s="7"/>
      <c r="ICS116" s="7"/>
      <c r="ICT116" s="7"/>
      <c r="ICU116" s="7"/>
      <c r="ICV116" s="7"/>
      <c r="ICW116" s="7"/>
      <c r="ICX116" s="7"/>
      <c r="ICY116" s="7"/>
      <c r="ICZ116" s="7"/>
      <c r="IDA116" s="7"/>
      <c r="IDB116" s="7"/>
      <c r="IDC116" s="7"/>
      <c r="IDD116" s="7"/>
      <c r="IDE116" s="7"/>
      <c r="IDF116" s="7"/>
      <c r="IDG116" s="7"/>
      <c r="IDH116" s="7"/>
      <c r="IDI116" s="7"/>
      <c r="IDJ116" s="7"/>
      <c r="IDK116" s="7"/>
      <c r="IDL116" s="7"/>
      <c r="IDM116" s="7"/>
      <c r="IDN116" s="7"/>
      <c r="IDO116" s="7"/>
      <c r="IDP116" s="7"/>
      <c r="IDQ116" s="7"/>
      <c r="IDR116" s="7"/>
      <c r="IDS116" s="7"/>
      <c r="IDT116" s="7"/>
      <c r="IDU116" s="7"/>
      <c r="IDV116" s="7"/>
      <c r="IDW116" s="7"/>
      <c r="IDX116" s="7"/>
      <c r="IDY116" s="7"/>
      <c r="IDZ116" s="7"/>
      <c r="IEA116" s="7"/>
      <c r="IEB116" s="7"/>
      <c r="IEC116" s="7"/>
      <c r="IED116" s="7"/>
      <c r="IEE116" s="7"/>
      <c r="IEF116" s="7"/>
      <c r="IEG116" s="7"/>
      <c r="IEH116" s="7"/>
      <c r="IEI116" s="7"/>
      <c r="IEJ116" s="7"/>
      <c r="IEK116" s="7"/>
      <c r="IEL116" s="7"/>
      <c r="IEM116" s="7"/>
      <c r="IEN116" s="7"/>
      <c r="IEO116" s="7"/>
      <c r="IEP116" s="7"/>
      <c r="IEQ116" s="7"/>
      <c r="IER116" s="7"/>
      <c r="IES116" s="7"/>
      <c r="IET116" s="7"/>
      <c r="IEU116" s="7"/>
      <c r="IEV116" s="7"/>
      <c r="IEW116" s="7"/>
      <c r="IEX116" s="7"/>
      <c r="IEY116" s="7"/>
      <c r="IEZ116" s="7"/>
      <c r="IFA116" s="7"/>
      <c r="IFB116" s="7"/>
      <c r="IFC116" s="7"/>
      <c r="IFD116" s="7"/>
      <c r="IFE116" s="7"/>
      <c r="IFF116" s="7"/>
      <c r="IFG116" s="7"/>
      <c r="IFH116" s="7"/>
      <c r="IFI116" s="7"/>
      <c r="IFJ116" s="7"/>
      <c r="IFK116" s="7"/>
      <c r="IFL116" s="7"/>
      <c r="IFM116" s="7"/>
      <c r="IFN116" s="7"/>
      <c r="IFO116" s="7"/>
      <c r="IFP116" s="7"/>
      <c r="IFQ116" s="7"/>
      <c r="IFR116" s="7"/>
      <c r="IFS116" s="7"/>
      <c r="IFT116" s="7"/>
      <c r="IFU116" s="7"/>
      <c r="IFV116" s="7"/>
      <c r="IFW116" s="7"/>
      <c r="IFX116" s="7"/>
      <c r="IFY116" s="7"/>
      <c r="IFZ116" s="7"/>
      <c r="IGA116" s="7"/>
      <c r="IGB116" s="7"/>
      <c r="IGC116" s="7"/>
      <c r="IGD116" s="7"/>
      <c r="IGE116" s="7"/>
      <c r="IGF116" s="7"/>
      <c r="IGG116" s="7"/>
      <c r="IGH116" s="7"/>
      <c r="IGI116" s="7"/>
      <c r="IGJ116" s="7"/>
      <c r="IGK116" s="7"/>
      <c r="IGL116" s="7"/>
      <c r="IGM116" s="7"/>
      <c r="IGN116" s="7"/>
      <c r="IGO116" s="7"/>
      <c r="IGP116" s="7"/>
      <c r="IGQ116" s="7"/>
      <c r="IGR116" s="7"/>
      <c r="IGS116" s="7"/>
      <c r="IGT116" s="7"/>
      <c r="IGU116" s="7"/>
      <c r="IGV116" s="7"/>
      <c r="IGW116" s="7"/>
      <c r="IGX116" s="7"/>
      <c r="IGY116" s="7"/>
      <c r="IGZ116" s="7"/>
      <c r="IHA116" s="7"/>
      <c r="IHB116" s="7"/>
      <c r="IHC116" s="7"/>
      <c r="IHD116" s="7"/>
      <c r="IHE116" s="7"/>
      <c r="IHF116" s="7"/>
      <c r="IHG116" s="7"/>
      <c r="IHH116" s="7"/>
      <c r="IHI116" s="7"/>
      <c r="IHJ116" s="7"/>
      <c r="IHK116" s="7"/>
      <c r="IHL116" s="7"/>
      <c r="IHM116" s="7"/>
      <c r="IHN116" s="7"/>
      <c r="IHO116" s="7"/>
      <c r="IHP116" s="7"/>
      <c r="IHQ116" s="7"/>
      <c r="IHR116" s="7"/>
      <c r="IHS116" s="7"/>
      <c r="IHT116" s="7"/>
      <c r="IHU116" s="7"/>
      <c r="IHV116" s="7"/>
      <c r="IHW116" s="7"/>
      <c r="IHX116" s="7"/>
      <c r="IHY116" s="7"/>
      <c r="IHZ116" s="7"/>
      <c r="IIA116" s="7"/>
      <c r="IIB116" s="7"/>
      <c r="IIC116" s="7"/>
      <c r="IID116" s="7"/>
      <c r="IIE116" s="7"/>
      <c r="IIF116" s="7"/>
      <c r="IIG116" s="7"/>
      <c r="IIH116" s="7"/>
      <c r="III116" s="7"/>
      <c r="IIJ116" s="7"/>
      <c r="IIK116" s="7"/>
      <c r="IIL116" s="7"/>
      <c r="IIM116" s="7"/>
      <c r="IIN116" s="7"/>
      <c r="IIO116" s="7"/>
      <c r="IIP116" s="7"/>
      <c r="IIQ116" s="7"/>
      <c r="IIR116" s="7"/>
      <c r="IIS116" s="7"/>
      <c r="IIT116" s="7"/>
      <c r="IIU116" s="7"/>
      <c r="IIV116" s="7"/>
      <c r="IIW116" s="7"/>
      <c r="IIX116" s="7"/>
      <c r="IIY116" s="7"/>
      <c r="IIZ116" s="7"/>
      <c r="IJA116" s="7"/>
      <c r="IJB116" s="7"/>
      <c r="IJC116" s="7"/>
      <c r="IJD116" s="7"/>
      <c r="IJE116" s="7"/>
      <c r="IJF116" s="7"/>
      <c r="IJG116" s="7"/>
      <c r="IJH116" s="7"/>
      <c r="IJI116" s="7"/>
      <c r="IJJ116" s="7"/>
      <c r="IJK116" s="7"/>
      <c r="IJL116" s="7"/>
      <c r="IJM116" s="7"/>
      <c r="IJN116" s="7"/>
      <c r="IJO116" s="7"/>
      <c r="IJP116" s="7"/>
      <c r="IJQ116" s="7"/>
      <c r="IJR116" s="7"/>
      <c r="IJS116" s="7"/>
      <c r="IJT116" s="7"/>
      <c r="IJU116" s="7"/>
      <c r="IJV116" s="7"/>
      <c r="IJW116" s="7"/>
      <c r="IJX116" s="7"/>
      <c r="IJY116" s="7"/>
      <c r="IJZ116" s="7"/>
      <c r="IKA116" s="7"/>
      <c r="IKB116" s="7"/>
      <c r="IKC116" s="7"/>
      <c r="IKD116" s="7"/>
      <c r="IKE116" s="7"/>
      <c r="IKF116" s="7"/>
      <c r="IKG116" s="7"/>
      <c r="IKH116" s="7"/>
      <c r="IKI116" s="7"/>
      <c r="IKJ116" s="7"/>
      <c r="IKK116" s="7"/>
      <c r="IKL116" s="7"/>
      <c r="IKM116" s="7"/>
      <c r="IKN116" s="7"/>
      <c r="IKO116" s="7"/>
      <c r="IKP116" s="7"/>
      <c r="IKQ116" s="7"/>
      <c r="IKR116" s="7"/>
      <c r="IKS116" s="7"/>
      <c r="IKT116" s="7"/>
      <c r="IKU116" s="7"/>
      <c r="IKV116" s="7"/>
      <c r="IKW116" s="7"/>
      <c r="IKX116" s="7"/>
      <c r="IKY116" s="7"/>
      <c r="IKZ116" s="7"/>
      <c r="ILA116" s="7"/>
      <c r="ILB116" s="7"/>
      <c r="ILC116" s="7"/>
      <c r="ILD116" s="7"/>
      <c r="ILE116" s="7"/>
      <c r="ILF116" s="7"/>
      <c r="ILG116" s="7"/>
      <c r="ILH116" s="7"/>
      <c r="ILI116" s="7"/>
      <c r="ILJ116" s="7"/>
      <c r="ILK116" s="7"/>
      <c r="ILL116" s="7"/>
      <c r="ILM116" s="7"/>
      <c r="ILN116" s="7"/>
      <c r="ILO116" s="7"/>
      <c r="ILP116" s="7"/>
      <c r="ILQ116" s="7"/>
      <c r="ILR116" s="7"/>
      <c r="ILS116" s="7"/>
      <c r="ILT116" s="7"/>
      <c r="ILU116" s="7"/>
      <c r="ILV116" s="7"/>
      <c r="ILW116" s="7"/>
      <c r="ILX116" s="7"/>
      <c r="ILY116" s="7"/>
      <c r="ILZ116" s="7"/>
      <c r="IMA116" s="7"/>
      <c r="IMB116" s="7"/>
      <c r="IMC116" s="7"/>
      <c r="IMD116" s="7"/>
      <c r="IME116" s="7"/>
      <c r="IMF116" s="7"/>
      <c r="IMG116" s="7"/>
      <c r="IMH116" s="7"/>
      <c r="IMI116" s="7"/>
      <c r="IMJ116" s="7"/>
      <c r="IMK116" s="7"/>
      <c r="IML116" s="7"/>
      <c r="IMM116" s="7"/>
      <c r="IMN116" s="7"/>
      <c r="IMO116" s="7"/>
      <c r="IMP116" s="7"/>
      <c r="IMQ116" s="7"/>
      <c r="IMR116" s="7"/>
      <c r="IMS116" s="7"/>
      <c r="IMT116" s="7"/>
      <c r="IMU116" s="7"/>
      <c r="IMV116" s="7"/>
      <c r="IMW116" s="7"/>
      <c r="IMX116" s="7"/>
      <c r="IMY116" s="7"/>
      <c r="IMZ116" s="7"/>
      <c r="INA116" s="7"/>
      <c r="INB116" s="7"/>
      <c r="INC116" s="7"/>
      <c r="IND116" s="7"/>
      <c r="INE116" s="7"/>
      <c r="INF116" s="7"/>
      <c r="ING116" s="7"/>
      <c r="INH116" s="7"/>
      <c r="INI116" s="7"/>
      <c r="INJ116" s="7"/>
      <c r="INK116" s="7"/>
      <c r="INL116" s="7"/>
      <c r="INM116" s="7"/>
      <c r="INN116" s="7"/>
      <c r="INO116" s="7"/>
      <c r="INP116" s="7"/>
      <c r="INQ116" s="7"/>
      <c r="INR116" s="7"/>
      <c r="INS116" s="7"/>
      <c r="INT116" s="7"/>
      <c r="INU116" s="7"/>
      <c r="INV116" s="7"/>
      <c r="INW116" s="7"/>
      <c r="INX116" s="7"/>
      <c r="INY116" s="7"/>
      <c r="INZ116" s="7"/>
      <c r="IOA116" s="7"/>
      <c r="IOB116" s="7"/>
      <c r="IOC116" s="7"/>
      <c r="IOD116" s="7"/>
      <c r="IOE116" s="7"/>
      <c r="IOF116" s="7"/>
      <c r="IOG116" s="7"/>
      <c r="IOH116" s="7"/>
      <c r="IOI116" s="7"/>
      <c r="IOJ116" s="7"/>
      <c r="IOK116" s="7"/>
      <c r="IOL116" s="7"/>
      <c r="IOM116" s="7"/>
      <c r="ION116" s="7"/>
      <c r="IOO116" s="7"/>
      <c r="IOP116" s="7"/>
      <c r="IOQ116" s="7"/>
      <c r="IOR116" s="7"/>
      <c r="IOS116" s="7"/>
      <c r="IOT116" s="7"/>
      <c r="IOU116" s="7"/>
      <c r="IOV116" s="7"/>
      <c r="IOW116" s="7"/>
      <c r="IOX116" s="7"/>
      <c r="IOY116" s="7"/>
      <c r="IOZ116" s="7"/>
      <c r="IPA116" s="7"/>
      <c r="IPB116" s="7"/>
      <c r="IPC116" s="7"/>
      <c r="IPD116" s="7"/>
      <c r="IPE116" s="7"/>
      <c r="IPF116" s="7"/>
      <c r="IPG116" s="7"/>
      <c r="IPH116" s="7"/>
      <c r="IPI116" s="7"/>
      <c r="IPJ116" s="7"/>
      <c r="IPK116" s="7"/>
      <c r="IPL116" s="7"/>
      <c r="IPM116" s="7"/>
      <c r="IPN116" s="7"/>
      <c r="IPO116" s="7"/>
      <c r="IPP116" s="7"/>
      <c r="IPQ116" s="7"/>
      <c r="IPR116" s="7"/>
      <c r="IPS116" s="7"/>
      <c r="IPT116" s="7"/>
      <c r="IPU116" s="7"/>
      <c r="IPV116" s="7"/>
      <c r="IPW116" s="7"/>
      <c r="IPX116" s="7"/>
      <c r="IPY116" s="7"/>
      <c r="IPZ116" s="7"/>
      <c r="IQA116" s="7"/>
      <c r="IQB116" s="7"/>
      <c r="IQC116" s="7"/>
      <c r="IQD116" s="7"/>
      <c r="IQE116" s="7"/>
      <c r="IQF116" s="7"/>
      <c r="IQG116" s="7"/>
      <c r="IQH116" s="7"/>
      <c r="IQI116" s="7"/>
      <c r="IQJ116" s="7"/>
      <c r="IQK116" s="7"/>
      <c r="IQL116" s="7"/>
      <c r="IQM116" s="7"/>
      <c r="IQN116" s="7"/>
      <c r="IQO116" s="7"/>
      <c r="IQP116" s="7"/>
      <c r="IQQ116" s="7"/>
      <c r="IQR116" s="7"/>
      <c r="IQS116" s="7"/>
      <c r="IQT116" s="7"/>
      <c r="IQU116" s="7"/>
      <c r="IQV116" s="7"/>
      <c r="IQW116" s="7"/>
      <c r="IQX116" s="7"/>
      <c r="IQY116" s="7"/>
      <c r="IQZ116" s="7"/>
      <c r="IRA116" s="7"/>
      <c r="IRB116" s="7"/>
      <c r="IRC116" s="7"/>
      <c r="IRD116" s="7"/>
      <c r="IRE116" s="7"/>
      <c r="IRF116" s="7"/>
      <c r="IRG116" s="7"/>
      <c r="IRH116" s="7"/>
      <c r="IRI116" s="7"/>
      <c r="IRJ116" s="7"/>
      <c r="IRK116" s="7"/>
      <c r="IRL116" s="7"/>
      <c r="IRM116" s="7"/>
      <c r="IRN116" s="7"/>
      <c r="IRO116" s="7"/>
      <c r="IRP116" s="7"/>
      <c r="IRQ116" s="7"/>
      <c r="IRR116" s="7"/>
      <c r="IRS116" s="7"/>
      <c r="IRT116" s="7"/>
      <c r="IRU116" s="7"/>
      <c r="IRV116" s="7"/>
      <c r="IRW116" s="7"/>
      <c r="IRX116" s="7"/>
      <c r="IRY116" s="7"/>
      <c r="IRZ116" s="7"/>
      <c r="ISA116" s="7"/>
      <c r="ISB116" s="7"/>
      <c r="ISC116" s="7"/>
      <c r="ISD116" s="7"/>
      <c r="ISE116" s="7"/>
      <c r="ISF116" s="7"/>
      <c r="ISG116" s="7"/>
      <c r="ISH116" s="7"/>
      <c r="ISI116" s="7"/>
      <c r="ISJ116" s="7"/>
      <c r="ISK116" s="7"/>
      <c r="ISL116" s="7"/>
      <c r="ISM116" s="7"/>
      <c r="ISN116" s="7"/>
      <c r="ISO116" s="7"/>
      <c r="ISP116" s="7"/>
      <c r="ISQ116" s="7"/>
      <c r="ISR116" s="7"/>
      <c r="ISS116" s="7"/>
      <c r="IST116" s="7"/>
      <c r="ISU116" s="7"/>
      <c r="ISV116" s="7"/>
      <c r="ISW116" s="7"/>
      <c r="ISX116" s="7"/>
      <c r="ISY116" s="7"/>
      <c r="ISZ116" s="7"/>
      <c r="ITA116" s="7"/>
      <c r="ITB116" s="7"/>
      <c r="ITC116" s="7"/>
      <c r="ITD116" s="7"/>
      <c r="ITE116" s="7"/>
      <c r="ITF116" s="7"/>
      <c r="ITG116" s="7"/>
      <c r="ITH116" s="7"/>
      <c r="ITI116" s="7"/>
      <c r="ITJ116" s="7"/>
      <c r="ITK116" s="7"/>
      <c r="ITL116" s="7"/>
      <c r="ITM116" s="7"/>
      <c r="ITN116" s="7"/>
      <c r="ITO116" s="7"/>
      <c r="ITP116" s="7"/>
      <c r="ITQ116" s="7"/>
      <c r="ITR116" s="7"/>
      <c r="ITS116" s="7"/>
      <c r="ITT116" s="7"/>
      <c r="ITU116" s="7"/>
      <c r="ITV116" s="7"/>
      <c r="ITW116" s="7"/>
      <c r="ITX116" s="7"/>
      <c r="ITY116" s="7"/>
      <c r="ITZ116" s="7"/>
      <c r="IUA116" s="7"/>
      <c r="IUB116" s="7"/>
      <c r="IUC116" s="7"/>
      <c r="IUD116" s="7"/>
      <c r="IUE116" s="7"/>
      <c r="IUF116" s="7"/>
      <c r="IUG116" s="7"/>
      <c r="IUH116" s="7"/>
      <c r="IUI116" s="7"/>
      <c r="IUJ116" s="7"/>
      <c r="IUK116" s="7"/>
      <c r="IUL116" s="7"/>
      <c r="IUM116" s="7"/>
      <c r="IUN116" s="7"/>
      <c r="IUO116" s="7"/>
      <c r="IUP116" s="7"/>
      <c r="IUQ116" s="7"/>
      <c r="IUR116" s="7"/>
      <c r="IUS116" s="7"/>
      <c r="IUT116" s="7"/>
      <c r="IUU116" s="7"/>
      <c r="IUV116" s="7"/>
      <c r="IUW116" s="7"/>
      <c r="IUX116" s="7"/>
      <c r="IUY116" s="7"/>
      <c r="IUZ116" s="7"/>
      <c r="IVA116" s="7"/>
      <c r="IVB116" s="7"/>
      <c r="IVC116" s="7"/>
      <c r="IVD116" s="7"/>
      <c r="IVE116" s="7"/>
      <c r="IVF116" s="7"/>
      <c r="IVG116" s="7"/>
      <c r="IVH116" s="7"/>
      <c r="IVI116" s="7"/>
      <c r="IVJ116" s="7"/>
      <c r="IVK116" s="7"/>
      <c r="IVL116" s="7"/>
      <c r="IVM116" s="7"/>
      <c r="IVN116" s="7"/>
      <c r="IVO116" s="7"/>
      <c r="IVP116" s="7"/>
      <c r="IVQ116" s="7"/>
      <c r="IVR116" s="7"/>
      <c r="IVS116" s="7"/>
      <c r="IVT116" s="7"/>
      <c r="IVU116" s="7"/>
      <c r="IVV116" s="7"/>
      <c r="IVW116" s="7"/>
      <c r="IVX116" s="7"/>
      <c r="IVY116" s="7"/>
      <c r="IVZ116" s="7"/>
      <c r="IWA116" s="7"/>
      <c r="IWB116" s="7"/>
      <c r="IWC116" s="7"/>
      <c r="IWD116" s="7"/>
      <c r="IWE116" s="7"/>
      <c r="IWF116" s="7"/>
      <c r="IWG116" s="7"/>
      <c r="IWH116" s="7"/>
      <c r="IWI116" s="7"/>
      <c r="IWJ116" s="7"/>
      <c r="IWK116" s="7"/>
      <c r="IWL116" s="7"/>
      <c r="IWM116" s="7"/>
      <c r="IWN116" s="7"/>
      <c r="IWO116" s="7"/>
      <c r="IWP116" s="7"/>
      <c r="IWQ116" s="7"/>
      <c r="IWR116" s="7"/>
      <c r="IWS116" s="7"/>
      <c r="IWT116" s="7"/>
      <c r="IWU116" s="7"/>
      <c r="IWV116" s="7"/>
      <c r="IWW116" s="7"/>
      <c r="IWX116" s="7"/>
      <c r="IWY116" s="7"/>
      <c r="IWZ116" s="7"/>
      <c r="IXA116" s="7"/>
      <c r="IXB116" s="7"/>
      <c r="IXC116" s="7"/>
      <c r="IXD116" s="7"/>
      <c r="IXE116" s="7"/>
      <c r="IXF116" s="7"/>
      <c r="IXG116" s="7"/>
      <c r="IXH116" s="7"/>
      <c r="IXI116" s="7"/>
      <c r="IXJ116" s="7"/>
      <c r="IXK116" s="7"/>
      <c r="IXL116" s="7"/>
      <c r="IXM116" s="7"/>
      <c r="IXN116" s="7"/>
      <c r="IXO116" s="7"/>
      <c r="IXP116" s="7"/>
      <c r="IXQ116" s="7"/>
      <c r="IXR116" s="7"/>
      <c r="IXS116" s="7"/>
      <c r="IXT116" s="7"/>
      <c r="IXU116" s="7"/>
      <c r="IXV116" s="7"/>
      <c r="IXW116" s="7"/>
      <c r="IXX116" s="7"/>
      <c r="IXY116" s="7"/>
      <c r="IXZ116" s="7"/>
      <c r="IYA116" s="7"/>
      <c r="IYB116" s="7"/>
      <c r="IYC116" s="7"/>
      <c r="IYD116" s="7"/>
      <c r="IYE116" s="7"/>
      <c r="IYF116" s="7"/>
      <c r="IYG116" s="7"/>
      <c r="IYH116" s="7"/>
      <c r="IYI116" s="7"/>
      <c r="IYJ116" s="7"/>
      <c r="IYK116" s="7"/>
      <c r="IYL116" s="7"/>
      <c r="IYM116" s="7"/>
      <c r="IYN116" s="7"/>
      <c r="IYO116" s="7"/>
      <c r="IYP116" s="7"/>
      <c r="IYQ116" s="7"/>
      <c r="IYR116" s="7"/>
      <c r="IYS116" s="7"/>
      <c r="IYT116" s="7"/>
      <c r="IYU116" s="7"/>
      <c r="IYV116" s="7"/>
      <c r="IYW116" s="7"/>
      <c r="IYX116" s="7"/>
      <c r="IYY116" s="7"/>
      <c r="IYZ116" s="7"/>
      <c r="IZA116" s="7"/>
      <c r="IZB116" s="7"/>
      <c r="IZC116" s="7"/>
      <c r="IZD116" s="7"/>
      <c r="IZE116" s="7"/>
      <c r="IZF116" s="7"/>
      <c r="IZG116" s="7"/>
      <c r="IZH116" s="7"/>
      <c r="IZI116" s="7"/>
      <c r="IZJ116" s="7"/>
      <c r="IZK116" s="7"/>
      <c r="IZL116" s="7"/>
      <c r="IZM116" s="7"/>
      <c r="IZN116" s="7"/>
      <c r="IZO116" s="7"/>
      <c r="IZP116" s="7"/>
      <c r="IZQ116" s="7"/>
      <c r="IZR116" s="7"/>
      <c r="IZS116" s="7"/>
      <c r="IZT116" s="7"/>
      <c r="IZU116" s="7"/>
      <c r="IZV116" s="7"/>
      <c r="IZW116" s="7"/>
      <c r="IZX116" s="7"/>
      <c r="IZY116" s="7"/>
      <c r="IZZ116" s="7"/>
      <c r="JAA116" s="7"/>
      <c r="JAB116" s="7"/>
      <c r="JAC116" s="7"/>
      <c r="JAD116" s="7"/>
      <c r="JAE116" s="7"/>
      <c r="JAF116" s="7"/>
      <c r="JAG116" s="7"/>
      <c r="JAH116" s="7"/>
      <c r="JAI116" s="7"/>
      <c r="JAJ116" s="7"/>
      <c r="JAK116" s="7"/>
      <c r="JAL116" s="7"/>
      <c r="JAM116" s="7"/>
      <c r="JAN116" s="7"/>
      <c r="JAO116" s="7"/>
      <c r="JAP116" s="7"/>
      <c r="JAQ116" s="7"/>
      <c r="JAR116" s="7"/>
      <c r="JAS116" s="7"/>
      <c r="JAT116" s="7"/>
      <c r="JAU116" s="7"/>
      <c r="JAV116" s="7"/>
      <c r="JAW116" s="7"/>
      <c r="JAX116" s="7"/>
      <c r="JAY116" s="7"/>
      <c r="JAZ116" s="7"/>
      <c r="JBA116" s="7"/>
      <c r="JBB116" s="7"/>
      <c r="JBC116" s="7"/>
      <c r="JBD116" s="7"/>
      <c r="JBE116" s="7"/>
      <c r="JBF116" s="7"/>
      <c r="JBG116" s="7"/>
      <c r="JBH116" s="7"/>
      <c r="JBI116" s="7"/>
      <c r="JBJ116" s="7"/>
      <c r="JBK116" s="7"/>
      <c r="JBL116" s="7"/>
      <c r="JBM116" s="7"/>
      <c r="JBN116" s="7"/>
      <c r="JBO116" s="7"/>
      <c r="JBP116" s="7"/>
      <c r="JBQ116" s="7"/>
      <c r="JBR116" s="7"/>
      <c r="JBS116" s="7"/>
      <c r="JBT116" s="7"/>
      <c r="JBU116" s="7"/>
      <c r="JBV116" s="7"/>
      <c r="JBW116" s="7"/>
      <c r="JBX116" s="7"/>
      <c r="JBY116" s="7"/>
      <c r="JBZ116" s="7"/>
      <c r="JCA116" s="7"/>
      <c r="JCB116" s="7"/>
      <c r="JCC116" s="7"/>
      <c r="JCD116" s="7"/>
      <c r="JCE116" s="7"/>
      <c r="JCF116" s="7"/>
      <c r="JCG116" s="7"/>
      <c r="JCH116" s="7"/>
      <c r="JCI116" s="7"/>
      <c r="JCJ116" s="7"/>
      <c r="JCK116" s="7"/>
      <c r="JCL116" s="7"/>
      <c r="JCM116" s="7"/>
      <c r="JCN116" s="7"/>
      <c r="JCO116" s="7"/>
      <c r="JCP116" s="7"/>
      <c r="JCQ116" s="7"/>
      <c r="JCR116" s="7"/>
      <c r="JCS116" s="7"/>
      <c r="JCT116" s="7"/>
      <c r="JCU116" s="7"/>
      <c r="JCV116" s="7"/>
      <c r="JCW116" s="7"/>
      <c r="JCX116" s="7"/>
      <c r="JCY116" s="7"/>
      <c r="JCZ116" s="7"/>
      <c r="JDA116" s="7"/>
      <c r="JDB116" s="7"/>
      <c r="JDC116" s="7"/>
      <c r="JDD116" s="7"/>
      <c r="JDE116" s="7"/>
      <c r="JDF116" s="7"/>
      <c r="JDG116" s="7"/>
      <c r="JDH116" s="7"/>
      <c r="JDI116" s="7"/>
      <c r="JDJ116" s="7"/>
      <c r="JDK116" s="7"/>
      <c r="JDL116" s="7"/>
      <c r="JDM116" s="7"/>
      <c r="JDN116" s="7"/>
      <c r="JDO116" s="7"/>
      <c r="JDP116" s="7"/>
      <c r="JDQ116" s="7"/>
      <c r="JDR116" s="7"/>
      <c r="JDS116" s="7"/>
      <c r="JDT116" s="7"/>
      <c r="JDU116" s="7"/>
      <c r="JDV116" s="7"/>
      <c r="JDW116" s="7"/>
      <c r="JDX116" s="7"/>
      <c r="JDY116" s="7"/>
      <c r="JDZ116" s="7"/>
      <c r="JEA116" s="7"/>
      <c r="JEB116" s="7"/>
      <c r="JEC116" s="7"/>
      <c r="JED116" s="7"/>
      <c r="JEE116" s="7"/>
      <c r="JEF116" s="7"/>
      <c r="JEG116" s="7"/>
      <c r="JEH116" s="7"/>
      <c r="JEI116" s="7"/>
      <c r="JEJ116" s="7"/>
      <c r="JEK116" s="7"/>
      <c r="JEL116" s="7"/>
      <c r="JEM116" s="7"/>
      <c r="JEN116" s="7"/>
      <c r="JEO116" s="7"/>
      <c r="JEP116" s="7"/>
      <c r="JEQ116" s="7"/>
      <c r="JER116" s="7"/>
      <c r="JES116" s="7"/>
      <c r="JET116" s="7"/>
      <c r="JEU116" s="7"/>
      <c r="JEV116" s="7"/>
      <c r="JEW116" s="7"/>
      <c r="JEX116" s="7"/>
      <c r="JEY116" s="7"/>
      <c r="JEZ116" s="7"/>
      <c r="JFA116" s="7"/>
      <c r="JFB116" s="7"/>
      <c r="JFC116" s="7"/>
      <c r="JFD116" s="7"/>
      <c r="JFE116" s="7"/>
      <c r="JFF116" s="7"/>
      <c r="JFG116" s="7"/>
      <c r="JFH116" s="7"/>
      <c r="JFI116" s="7"/>
      <c r="JFJ116" s="7"/>
      <c r="JFK116" s="7"/>
      <c r="JFL116" s="7"/>
      <c r="JFM116" s="7"/>
      <c r="JFN116" s="7"/>
      <c r="JFO116" s="7"/>
      <c r="JFP116" s="7"/>
      <c r="JFQ116" s="7"/>
      <c r="JFR116" s="7"/>
      <c r="JFS116" s="7"/>
      <c r="JFT116" s="7"/>
      <c r="JFU116" s="7"/>
      <c r="JFV116" s="7"/>
      <c r="JFW116" s="7"/>
      <c r="JFX116" s="7"/>
      <c r="JFY116" s="7"/>
      <c r="JFZ116" s="7"/>
      <c r="JGA116" s="7"/>
      <c r="JGB116" s="7"/>
      <c r="JGC116" s="7"/>
      <c r="JGD116" s="7"/>
      <c r="JGE116" s="7"/>
      <c r="JGF116" s="7"/>
      <c r="JGG116" s="7"/>
      <c r="JGH116" s="7"/>
      <c r="JGI116" s="7"/>
      <c r="JGJ116" s="7"/>
      <c r="JGK116" s="7"/>
      <c r="JGL116" s="7"/>
      <c r="JGM116" s="7"/>
      <c r="JGN116" s="7"/>
      <c r="JGO116" s="7"/>
      <c r="JGP116" s="7"/>
      <c r="JGQ116" s="7"/>
      <c r="JGR116" s="7"/>
      <c r="JGS116" s="7"/>
      <c r="JGT116" s="7"/>
      <c r="JGU116" s="7"/>
      <c r="JGV116" s="7"/>
      <c r="JGW116" s="7"/>
      <c r="JGX116" s="7"/>
      <c r="JGY116" s="7"/>
      <c r="JGZ116" s="7"/>
      <c r="JHA116" s="7"/>
      <c r="JHB116" s="7"/>
      <c r="JHC116" s="7"/>
      <c r="JHD116" s="7"/>
      <c r="JHE116" s="7"/>
      <c r="JHF116" s="7"/>
      <c r="JHG116" s="7"/>
      <c r="JHH116" s="7"/>
      <c r="JHI116" s="7"/>
      <c r="JHJ116" s="7"/>
      <c r="JHK116" s="7"/>
      <c r="JHL116" s="7"/>
      <c r="JHM116" s="7"/>
      <c r="JHN116" s="7"/>
      <c r="JHO116" s="7"/>
      <c r="JHP116" s="7"/>
      <c r="JHQ116" s="7"/>
      <c r="JHR116" s="7"/>
      <c r="JHS116" s="7"/>
      <c r="JHT116" s="7"/>
      <c r="JHU116" s="7"/>
      <c r="JHV116" s="7"/>
      <c r="JHW116" s="7"/>
      <c r="JHX116" s="7"/>
      <c r="JHY116" s="7"/>
      <c r="JHZ116" s="7"/>
      <c r="JIA116" s="7"/>
      <c r="JIB116" s="7"/>
      <c r="JIC116" s="7"/>
      <c r="JID116" s="7"/>
      <c r="JIE116" s="7"/>
      <c r="JIF116" s="7"/>
      <c r="JIG116" s="7"/>
      <c r="JIH116" s="7"/>
      <c r="JII116" s="7"/>
      <c r="JIJ116" s="7"/>
      <c r="JIK116" s="7"/>
      <c r="JIL116" s="7"/>
      <c r="JIM116" s="7"/>
      <c r="JIN116" s="7"/>
      <c r="JIO116" s="7"/>
      <c r="JIP116" s="7"/>
      <c r="JIQ116" s="7"/>
      <c r="JIR116" s="7"/>
      <c r="JIS116" s="7"/>
      <c r="JIT116" s="7"/>
      <c r="JIU116" s="7"/>
      <c r="JIV116" s="7"/>
      <c r="JIW116" s="7"/>
      <c r="JIX116" s="7"/>
      <c r="JIY116" s="7"/>
      <c r="JIZ116" s="7"/>
      <c r="JJA116" s="7"/>
      <c r="JJB116" s="7"/>
      <c r="JJC116" s="7"/>
      <c r="JJD116" s="7"/>
      <c r="JJE116" s="7"/>
      <c r="JJF116" s="7"/>
      <c r="JJG116" s="7"/>
      <c r="JJH116" s="7"/>
      <c r="JJI116" s="7"/>
      <c r="JJJ116" s="7"/>
      <c r="JJK116" s="7"/>
      <c r="JJL116" s="7"/>
      <c r="JJM116" s="7"/>
      <c r="JJN116" s="7"/>
      <c r="JJO116" s="7"/>
      <c r="JJP116" s="7"/>
      <c r="JJQ116" s="7"/>
      <c r="JJR116" s="7"/>
      <c r="JJS116" s="7"/>
      <c r="JJT116" s="7"/>
      <c r="JJU116" s="7"/>
      <c r="JJV116" s="7"/>
      <c r="JJW116" s="7"/>
      <c r="JJX116" s="7"/>
      <c r="JJY116" s="7"/>
      <c r="JJZ116" s="7"/>
      <c r="JKA116" s="7"/>
      <c r="JKB116" s="7"/>
      <c r="JKC116" s="7"/>
      <c r="JKD116" s="7"/>
      <c r="JKE116" s="7"/>
      <c r="JKF116" s="7"/>
      <c r="JKG116" s="7"/>
      <c r="JKH116" s="7"/>
      <c r="JKI116" s="7"/>
      <c r="JKJ116" s="7"/>
      <c r="JKK116" s="7"/>
      <c r="JKL116" s="7"/>
      <c r="JKM116" s="7"/>
      <c r="JKN116" s="7"/>
      <c r="JKO116" s="7"/>
      <c r="JKP116" s="7"/>
      <c r="JKQ116" s="7"/>
      <c r="JKR116" s="7"/>
      <c r="JKS116" s="7"/>
      <c r="JKT116" s="7"/>
      <c r="JKU116" s="7"/>
      <c r="JKV116" s="7"/>
      <c r="JKW116" s="7"/>
      <c r="JKX116" s="7"/>
      <c r="JKY116" s="7"/>
      <c r="JKZ116" s="7"/>
      <c r="JLA116" s="7"/>
      <c r="JLB116" s="7"/>
      <c r="JLC116" s="7"/>
      <c r="JLD116" s="7"/>
      <c r="JLE116" s="7"/>
      <c r="JLF116" s="7"/>
      <c r="JLG116" s="7"/>
      <c r="JLH116" s="7"/>
      <c r="JLI116" s="7"/>
      <c r="JLJ116" s="7"/>
      <c r="JLK116" s="7"/>
      <c r="JLL116" s="7"/>
      <c r="JLM116" s="7"/>
      <c r="JLN116" s="7"/>
      <c r="JLO116" s="7"/>
      <c r="JLP116" s="7"/>
      <c r="JLQ116" s="7"/>
      <c r="JLR116" s="7"/>
      <c r="JLS116" s="7"/>
      <c r="JLT116" s="7"/>
      <c r="JLU116" s="7"/>
      <c r="JLV116" s="7"/>
      <c r="JLW116" s="7"/>
      <c r="JLX116" s="7"/>
      <c r="JLY116" s="7"/>
      <c r="JLZ116" s="7"/>
      <c r="JMA116" s="7"/>
      <c r="JMB116" s="7"/>
      <c r="JMC116" s="7"/>
      <c r="JMD116" s="7"/>
      <c r="JME116" s="7"/>
      <c r="JMF116" s="7"/>
      <c r="JMG116" s="7"/>
      <c r="JMH116" s="7"/>
      <c r="JMI116" s="7"/>
      <c r="JMJ116" s="7"/>
      <c r="JMK116" s="7"/>
      <c r="JML116" s="7"/>
      <c r="JMM116" s="7"/>
      <c r="JMN116" s="7"/>
      <c r="JMO116" s="7"/>
      <c r="JMP116" s="7"/>
      <c r="JMQ116" s="7"/>
      <c r="JMR116" s="7"/>
      <c r="JMS116" s="7"/>
      <c r="JMT116" s="7"/>
      <c r="JMU116" s="7"/>
      <c r="JMV116" s="7"/>
      <c r="JMW116" s="7"/>
      <c r="JMX116" s="7"/>
      <c r="JMY116" s="7"/>
      <c r="JMZ116" s="7"/>
      <c r="JNA116" s="7"/>
      <c r="JNB116" s="7"/>
      <c r="JNC116" s="7"/>
      <c r="JND116" s="7"/>
      <c r="JNE116" s="7"/>
      <c r="JNF116" s="7"/>
      <c r="JNG116" s="7"/>
      <c r="JNH116" s="7"/>
      <c r="JNI116" s="7"/>
      <c r="JNJ116" s="7"/>
      <c r="JNK116" s="7"/>
      <c r="JNL116" s="7"/>
      <c r="JNM116" s="7"/>
      <c r="JNN116" s="7"/>
      <c r="JNO116" s="7"/>
      <c r="JNP116" s="7"/>
      <c r="JNQ116" s="7"/>
      <c r="JNR116" s="7"/>
      <c r="JNS116" s="7"/>
      <c r="JNT116" s="7"/>
      <c r="JNU116" s="7"/>
      <c r="JNV116" s="7"/>
      <c r="JNW116" s="7"/>
      <c r="JNX116" s="7"/>
      <c r="JNY116" s="7"/>
      <c r="JNZ116" s="7"/>
      <c r="JOA116" s="7"/>
      <c r="JOB116" s="7"/>
      <c r="JOC116" s="7"/>
      <c r="JOD116" s="7"/>
      <c r="JOE116" s="7"/>
      <c r="JOF116" s="7"/>
      <c r="JOG116" s="7"/>
      <c r="JOH116" s="7"/>
      <c r="JOI116" s="7"/>
      <c r="JOJ116" s="7"/>
      <c r="JOK116" s="7"/>
      <c r="JOL116" s="7"/>
      <c r="JOM116" s="7"/>
      <c r="JON116" s="7"/>
      <c r="JOO116" s="7"/>
      <c r="JOP116" s="7"/>
      <c r="JOQ116" s="7"/>
      <c r="JOR116" s="7"/>
      <c r="JOS116" s="7"/>
      <c r="JOT116" s="7"/>
      <c r="JOU116" s="7"/>
      <c r="JOV116" s="7"/>
      <c r="JOW116" s="7"/>
      <c r="JOX116" s="7"/>
      <c r="JOY116" s="7"/>
      <c r="JOZ116" s="7"/>
      <c r="JPA116" s="7"/>
      <c r="JPB116" s="7"/>
      <c r="JPC116" s="7"/>
      <c r="JPD116" s="7"/>
      <c r="JPE116" s="7"/>
      <c r="JPF116" s="7"/>
      <c r="JPG116" s="7"/>
      <c r="JPH116" s="7"/>
      <c r="JPI116" s="7"/>
      <c r="JPJ116" s="7"/>
      <c r="JPK116" s="7"/>
      <c r="JPL116" s="7"/>
      <c r="JPM116" s="7"/>
      <c r="JPN116" s="7"/>
      <c r="JPO116" s="7"/>
      <c r="JPP116" s="7"/>
      <c r="JPQ116" s="7"/>
      <c r="JPR116" s="7"/>
      <c r="JPS116" s="7"/>
      <c r="JPT116" s="7"/>
      <c r="JPU116" s="7"/>
      <c r="JPV116" s="7"/>
      <c r="JPW116" s="7"/>
      <c r="JPX116" s="7"/>
      <c r="JPY116" s="7"/>
      <c r="JPZ116" s="7"/>
      <c r="JQA116" s="7"/>
      <c r="JQB116" s="7"/>
      <c r="JQC116" s="7"/>
      <c r="JQD116" s="7"/>
      <c r="JQE116" s="7"/>
      <c r="JQF116" s="7"/>
      <c r="JQG116" s="7"/>
      <c r="JQH116" s="7"/>
      <c r="JQI116" s="7"/>
      <c r="JQJ116" s="7"/>
      <c r="JQK116" s="7"/>
      <c r="JQL116" s="7"/>
      <c r="JQM116" s="7"/>
      <c r="JQN116" s="7"/>
      <c r="JQO116" s="7"/>
      <c r="JQP116" s="7"/>
      <c r="JQQ116" s="7"/>
      <c r="JQR116" s="7"/>
      <c r="JQS116" s="7"/>
      <c r="JQT116" s="7"/>
      <c r="JQU116" s="7"/>
      <c r="JQV116" s="7"/>
      <c r="JQW116" s="7"/>
      <c r="JQX116" s="7"/>
      <c r="JQY116" s="7"/>
      <c r="JQZ116" s="7"/>
      <c r="JRA116" s="7"/>
      <c r="JRB116" s="7"/>
      <c r="JRC116" s="7"/>
      <c r="JRD116" s="7"/>
      <c r="JRE116" s="7"/>
      <c r="JRF116" s="7"/>
      <c r="JRG116" s="7"/>
      <c r="JRH116" s="7"/>
      <c r="JRI116" s="7"/>
      <c r="JRJ116" s="7"/>
      <c r="JRK116" s="7"/>
      <c r="JRL116" s="7"/>
      <c r="JRM116" s="7"/>
      <c r="JRN116" s="7"/>
      <c r="JRO116" s="7"/>
      <c r="JRP116" s="7"/>
      <c r="JRQ116" s="7"/>
      <c r="JRR116" s="7"/>
      <c r="JRS116" s="7"/>
      <c r="JRT116" s="7"/>
      <c r="JRU116" s="7"/>
      <c r="JRV116" s="7"/>
      <c r="JRW116" s="7"/>
      <c r="JRX116" s="7"/>
      <c r="JRY116" s="7"/>
      <c r="JRZ116" s="7"/>
      <c r="JSA116" s="7"/>
      <c r="JSB116" s="7"/>
      <c r="JSC116" s="7"/>
      <c r="JSD116" s="7"/>
      <c r="JSE116" s="7"/>
      <c r="JSF116" s="7"/>
      <c r="JSG116" s="7"/>
      <c r="JSH116" s="7"/>
      <c r="JSI116" s="7"/>
      <c r="JSJ116" s="7"/>
      <c r="JSK116" s="7"/>
      <c r="JSL116" s="7"/>
      <c r="JSM116" s="7"/>
      <c r="JSN116" s="7"/>
      <c r="JSO116" s="7"/>
      <c r="JSP116" s="7"/>
      <c r="JSQ116" s="7"/>
      <c r="JSR116" s="7"/>
      <c r="JSS116" s="7"/>
      <c r="JST116" s="7"/>
      <c r="JSU116" s="7"/>
      <c r="JSV116" s="7"/>
      <c r="JSW116" s="7"/>
      <c r="JSX116" s="7"/>
      <c r="JSY116" s="7"/>
      <c r="JSZ116" s="7"/>
      <c r="JTA116" s="7"/>
      <c r="JTB116" s="7"/>
      <c r="JTC116" s="7"/>
      <c r="JTD116" s="7"/>
      <c r="JTE116" s="7"/>
      <c r="JTF116" s="7"/>
      <c r="JTG116" s="7"/>
      <c r="JTH116" s="7"/>
      <c r="JTI116" s="7"/>
      <c r="JTJ116" s="7"/>
      <c r="JTK116" s="7"/>
      <c r="JTL116" s="7"/>
      <c r="JTM116" s="7"/>
      <c r="JTN116" s="7"/>
      <c r="JTO116" s="7"/>
      <c r="JTP116" s="7"/>
      <c r="JTQ116" s="7"/>
      <c r="JTR116" s="7"/>
      <c r="JTS116" s="7"/>
      <c r="JTT116" s="7"/>
      <c r="JTU116" s="7"/>
      <c r="JTV116" s="7"/>
      <c r="JTW116" s="7"/>
      <c r="JTX116" s="7"/>
      <c r="JTY116" s="7"/>
      <c r="JTZ116" s="7"/>
      <c r="JUA116" s="7"/>
      <c r="JUB116" s="7"/>
      <c r="JUC116" s="7"/>
      <c r="JUD116" s="7"/>
      <c r="JUE116" s="7"/>
      <c r="JUF116" s="7"/>
      <c r="JUG116" s="7"/>
      <c r="JUH116" s="7"/>
      <c r="JUI116" s="7"/>
      <c r="JUJ116" s="7"/>
      <c r="JUK116" s="7"/>
      <c r="JUL116" s="7"/>
      <c r="JUM116" s="7"/>
      <c r="JUN116" s="7"/>
      <c r="JUO116" s="7"/>
      <c r="JUP116" s="7"/>
      <c r="JUQ116" s="7"/>
      <c r="JUR116" s="7"/>
      <c r="JUS116" s="7"/>
      <c r="JUT116" s="7"/>
      <c r="JUU116" s="7"/>
      <c r="JUV116" s="7"/>
      <c r="JUW116" s="7"/>
      <c r="JUX116" s="7"/>
      <c r="JUY116" s="7"/>
      <c r="JUZ116" s="7"/>
      <c r="JVA116" s="7"/>
      <c r="JVB116" s="7"/>
      <c r="JVC116" s="7"/>
      <c r="JVD116" s="7"/>
      <c r="JVE116" s="7"/>
      <c r="JVF116" s="7"/>
      <c r="JVG116" s="7"/>
      <c r="JVH116" s="7"/>
      <c r="JVI116" s="7"/>
      <c r="JVJ116" s="7"/>
      <c r="JVK116" s="7"/>
      <c r="JVL116" s="7"/>
      <c r="JVM116" s="7"/>
      <c r="JVN116" s="7"/>
      <c r="JVO116" s="7"/>
      <c r="JVP116" s="7"/>
      <c r="JVQ116" s="7"/>
      <c r="JVR116" s="7"/>
      <c r="JVS116" s="7"/>
      <c r="JVT116" s="7"/>
      <c r="JVU116" s="7"/>
      <c r="JVV116" s="7"/>
      <c r="JVW116" s="7"/>
      <c r="JVX116" s="7"/>
      <c r="JVY116" s="7"/>
      <c r="JVZ116" s="7"/>
      <c r="JWA116" s="7"/>
      <c r="JWB116" s="7"/>
      <c r="JWC116" s="7"/>
      <c r="JWD116" s="7"/>
      <c r="JWE116" s="7"/>
      <c r="JWF116" s="7"/>
      <c r="JWG116" s="7"/>
      <c r="JWH116" s="7"/>
      <c r="JWI116" s="7"/>
      <c r="JWJ116" s="7"/>
      <c r="JWK116" s="7"/>
      <c r="JWL116" s="7"/>
      <c r="JWM116" s="7"/>
      <c r="JWN116" s="7"/>
      <c r="JWO116" s="7"/>
      <c r="JWP116" s="7"/>
      <c r="JWQ116" s="7"/>
      <c r="JWR116" s="7"/>
      <c r="JWS116" s="7"/>
      <c r="JWT116" s="7"/>
      <c r="JWU116" s="7"/>
      <c r="JWV116" s="7"/>
      <c r="JWW116" s="7"/>
      <c r="JWX116" s="7"/>
      <c r="JWY116" s="7"/>
      <c r="JWZ116" s="7"/>
      <c r="JXA116" s="7"/>
      <c r="JXB116" s="7"/>
      <c r="JXC116" s="7"/>
      <c r="JXD116" s="7"/>
      <c r="JXE116" s="7"/>
      <c r="JXF116" s="7"/>
      <c r="JXG116" s="7"/>
      <c r="JXH116" s="7"/>
      <c r="JXI116" s="7"/>
      <c r="JXJ116" s="7"/>
      <c r="JXK116" s="7"/>
      <c r="JXL116" s="7"/>
      <c r="JXM116" s="7"/>
      <c r="JXN116" s="7"/>
      <c r="JXO116" s="7"/>
      <c r="JXP116" s="7"/>
      <c r="JXQ116" s="7"/>
      <c r="JXR116" s="7"/>
      <c r="JXS116" s="7"/>
      <c r="JXT116" s="7"/>
      <c r="JXU116" s="7"/>
      <c r="JXV116" s="7"/>
      <c r="JXW116" s="7"/>
      <c r="JXX116" s="7"/>
      <c r="JXY116" s="7"/>
      <c r="JXZ116" s="7"/>
      <c r="JYA116" s="7"/>
      <c r="JYB116" s="7"/>
      <c r="JYC116" s="7"/>
      <c r="JYD116" s="7"/>
      <c r="JYE116" s="7"/>
      <c r="JYF116" s="7"/>
      <c r="JYG116" s="7"/>
      <c r="JYH116" s="7"/>
      <c r="JYI116" s="7"/>
      <c r="JYJ116" s="7"/>
      <c r="JYK116" s="7"/>
      <c r="JYL116" s="7"/>
      <c r="JYM116" s="7"/>
      <c r="JYN116" s="7"/>
      <c r="JYO116" s="7"/>
      <c r="JYP116" s="7"/>
      <c r="JYQ116" s="7"/>
      <c r="JYR116" s="7"/>
      <c r="JYS116" s="7"/>
      <c r="JYT116" s="7"/>
      <c r="JYU116" s="7"/>
      <c r="JYV116" s="7"/>
      <c r="JYW116" s="7"/>
      <c r="JYX116" s="7"/>
      <c r="JYY116" s="7"/>
      <c r="JYZ116" s="7"/>
      <c r="JZA116" s="7"/>
      <c r="JZB116" s="7"/>
      <c r="JZC116" s="7"/>
      <c r="JZD116" s="7"/>
      <c r="JZE116" s="7"/>
      <c r="JZF116" s="7"/>
      <c r="JZG116" s="7"/>
      <c r="JZH116" s="7"/>
      <c r="JZI116" s="7"/>
      <c r="JZJ116" s="7"/>
      <c r="JZK116" s="7"/>
      <c r="JZL116" s="7"/>
      <c r="JZM116" s="7"/>
      <c r="JZN116" s="7"/>
      <c r="JZO116" s="7"/>
      <c r="JZP116" s="7"/>
      <c r="JZQ116" s="7"/>
      <c r="JZR116" s="7"/>
      <c r="JZS116" s="7"/>
      <c r="JZT116" s="7"/>
      <c r="JZU116" s="7"/>
      <c r="JZV116" s="7"/>
      <c r="JZW116" s="7"/>
      <c r="JZX116" s="7"/>
      <c r="JZY116" s="7"/>
      <c r="JZZ116" s="7"/>
      <c r="KAA116" s="7"/>
      <c r="KAB116" s="7"/>
      <c r="KAC116" s="7"/>
      <c r="KAD116" s="7"/>
      <c r="KAE116" s="7"/>
      <c r="KAF116" s="7"/>
      <c r="KAG116" s="7"/>
      <c r="KAH116" s="7"/>
      <c r="KAI116" s="7"/>
      <c r="KAJ116" s="7"/>
      <c r="KAK116" s="7"/>
      <c r="KAL116" s="7"/>
      <c r="KAM116" s="7"/>
      <c r="KAN116" s="7"/>
      <c r="KAO116" s="7"/>
      <c r="KAP116" s="7"/>
      <c r="KAQ116" s="7"/>
      <c r="KAR116" s="7"/>
      <c r="KAS116" s="7"/>
      <c r="KAT116" s="7"/>
      <c r="KAU116" s="7"/>
      <c r="KAV116" s="7"/>
      <c r="KAW116" s="7"/>
      <c r="KAX116" s="7"/>
      <c r="KAY116" s="7"/>
      <c r="KAZ116" s="7"/>
      <c r="KBA116" s="7"/>
      <c r="KBB116" s="7"/>
      <c r="KBC116" s="7"/>
      <c r="KBD116" s="7"/>
      <c r="KBE116" s="7"/>
      <c r="KBF116" s="7"/>
      <c r="KBG116" s="7"/>
      <c r="KBH116" s="7"/>
      <c r="KBI116" s="7"/>
      <c r="KBJ116" s="7"/>
      <c r="KBK116" s="7"/>
      <c r="KBL116" s="7"/>
      <c r="KBM116" s="7"/>
      <c r="KBN116" s="7"/>
      <c r="KBO116" s="7"/>
      <c r="KBP116" s="7"/>
      <c r="KBQ116" s="7"/>
      <c r="KBR116" s="7"/>
      <c r="KBS116" s="7"/>
      <c r="KBT116" s="7"/>
      <c r="KBU116" s="7"/>
      <c r="KBV116" s="7"/>
      <c r="KBW116" s="7"/>
      <c r="KBX116" s="7"/>
      <c r="KBY116" s="7"/>
      <c r="KBZ116" s="7"/>
      <c r="KCA116" s="7"/>
      <c r="KCB116" s="7"/>
      <c r="KCC116" s="7"/>
      <c r="KCD116" s="7"/>
      <c r="KCE116" s="7"/>
      <c r="KCF116" s="7"/>
      <c r="KCG116" s="7"/>
      <c r="KCH116" s="7"/>
      <c r="KCI116" s="7"/>
      <c r="KCJ116" s="7"/>
      <c r="KCK116" s="7"/>
      <c r="KCL116" s="7"/>
      <c r="KCM116" s="7"/>
      <c r="KCN116" s="7"/>
      <c r="KCO116" s="7"/>
      <c r="KCP116" s="7"/>
      <c r="KCQ116" s="7"/>
      <c r="KCR116" s="7"/>
      <c r="KCS116" s="7"/>
      <c r="KCT116" s="7"/>
      <c r="KCU116" s="7"/>
      <c r="KCV116" s="7"/>
      <c r="KCW116" s="7"/>
      <c r="KCX116" s="7"/>
      <c r="KCY116" s="7"/>
      <c r="KCZ116" s="7"/>
      <c r="KDA116" s="7"/>
      <c r="KDB116" s="7"/>
      <c r="KDC116" s="7"/>
      <c r="KDD116" s="7"/>
      <c r="KDE116" s="7"/>
      <c r="KDF116" s="7"/>
      <c r="KDG116" s="7"/>
      <c r="KDH116" s="7"/>
      <c r="KDI116" s="7"/>
      <c r="KDJ116" s="7"/>
      <c r="KDK116" s="7"/>
      <c r="KDL116" s="7"/>
      <c r="KDM116" s="7"/>
      <c r="KDN116" s="7"/>
      <c r="KDO116" s="7"/>
      <c r="KDP116" s="7"/>
      <c r="KDQ116" s="7"/>
      <c r="KDR116" s="7"/>
      <c r="KDS116" s="7"/>
      <c r="KDT116" s="7"/>
      <c r="KDU116" s="7"/>
      <c r="KDV116" s="7"/>
      <c r="KDW116" s="7"/>
      <c r="KDX116" s="7"/>
      <c r="KDY116" s="7"/>
      <c r="KDZ116" s="7"/>
      <c r="KEA116" s="7"/>
      <c r="KEB116" s="7"/>
      <c r="KEC116" s="7"/>
      <c r="KED116" s="7"/>
      <c r="KEE116" s="7"/>
      <c r="KEF116" s="7"/>
      <c r="KEG116" s="7"/>
      <c r="KEH116" s="7"/>
      <c r="KEI116" s="7"/>
      <c r="KEJ116" s="7"/>
      <c r="KEK116" s="7"/>
      <c r="KEL116" s="7"/>
      <c r="KEM116" s="7"/>
      <c r="KEN116" s="7"/>
      <c r="KEO116" s="7"/>
      <c r="KEP116" s="7"/>
      <c r="KEQ116" s="7"/>
      <c r="KER116" s="7"/>
      <c r="KES116" s="7"/>
      <c r="KET116" s="7"/>
      <c r="KEU116" s="7"/>
      <c r="KEV116" s="7"/>
      <c r="KEW116" s="7"/>
      <c r="KEX116" s="7"/>
      <c r="KEY116" s="7"/>
      <c r="KEZ116" s="7"/>
      <c r="KFA116" s="7"/>
      <c r="KFB116" s="7"/>
      <c r="KFC116" s="7"/>
      <c r="KFD116" s="7"/>
      <c r="KFE116" s="7"/>
      <c r="KFF116" s="7"/>
      <c r="KFG116" s="7"/>
      <c r="KFH116" s="7"/>
      <c r="KFI116" s="7"/>
      <c r="KFJ116" s="7"/>
      <c r="KFK116" s="7"/>
      <c r="KFL116" s="7"/>
      <c r="KFM116" s="7"/>
      <c r="KFN116" s="7"/>
      <c r="KFO116" s="7"/>
      <c r="KFP116" s="7"/>
      <c r="KFQ116" s="7"/>
      <c r="KFR116" s="7"/>
      <c r="KFS116" s="7"/>
      <c r="KFT116" s="7"/>
      <c r="KFU116" s="7"/>
      <c r="KFV116" s="7"/>
      <c r="KFW116" s="7"/>
      <c r="KFX116" s="7"/>
      <c r="KFY116" s="7"/>
      <c r="KFZ116" s="7"/>
      <c r="KGA116" s="7"/>
      <c r="KGB116" s="7"/>
      <c r="KGC116" s="7"/>
      <c r="KGD116" s="7"/>
      <c r="KGE116" s="7"/>
      <c r="KGF116" s="7"/>
      <c r="KGG116" s="7"/>
      <c r="KGH116" s="7"/>
      <c r="KGI116" s="7"/>
      <c r="KGJ116" s="7"/>
      <c r="KGK116" s="7"/>
      <c r="KGL116" s="7"/>
      <c r="KGM116" s="7"/>
      <c r="KGN116" s="7"/>
      <c r="KGO116" s="7"/>
      <c r="KGP116" s="7"/>
      <c r="KGQ116" s="7"/>
      <c r="KGR116" s="7"/>
      <c r="KGS116" s="7"/>
      <c r="KGT116" s="7"/>
      <c r="KGU116" s="7"/>
      <c r="KGV116" s="7"/>
      <c r="KGW116" s="7"/>
      <c r="KGX116" s="7"/>
      <c r="KGY116" s="7"/>
      <c r="KGZ116" s="7"/>
      <c r="KHA116" s="7"/>
      <c r="KHB116" s="7"/>
      <c r="KHC116" s="7"/>
      <c r="KHD116" s="7"/>
      <c r="KHE116" s="7"/>
      <c r="KHF116" s="7"/>
      <c r="KHG116" s="7"/>
      <c r="KHH116" s="7"/>
      <c r="KHI116" s="7"/>
      <c r="KHJ116" s="7"/>
      <c r="KHK116" s="7"/>
      <c r="KHL116" s="7"/>
      <c r="KHM116" s="7"/>
      <c r="KHN116" s="7"/>
      <c r="KHO116" s="7"/>
      <c r="KHP116" s="7"/>
      <c r="KHQ116" s="7"/>
      <c r="KHR116" s="7"/>
      <c r="KHS116" s="7"/>
      <c r="KHT116" s="7"/>
      <c r="KHU116" s="7"/>
      <c r="KHV116" s="7"/>
      <c r="KHW116" s="7"/>
      <c r="KHX116" s="7"/>
      <c r="KHY116" s="7"/>
      <c r="KHZ116" s="7"/>
      <c r="KIA116" s="7"/>
      <c r="KIB116" s="7"/>
      <c r="KIC116" s="7"/>
      <c r="KID116" s="7"/>
      <c r="KIE116" s="7"/>
      <c r="KIF116" s="7"/>
      <c r="KIG116" s="7"/>
      <c r="KIH116" s="7"/>
      <c r="KII116" s="7"/>
      <c r="KIJ116" s="7"/>
      <c r="KIK116" s="7"/>
      <c r="KIL116" s="7"/>
      <c r="KIM116" s="7"/>
      <c r="KIN116" s="7"/>
      <c r="KIO116" s="7"/>
      <c r="KIP116" s="7"/>
      <c r="KIQ116" s="7"/>
      <c r="KIR116" s="7"/>
      <c r="KIS116" s="7"/>
      <c r="KIT116" s="7"/>
      <c r="KIU116" s="7"/>
      <c r="KIV116" s="7"/>
      <c r="KIW116" s="7"/>
      <c r="KIX116" s="7"/>
      <c r="KIY116" s="7"/>
      <c r="KIZ116" s="7"/>
      <c r="KJA116" s="7"/>
      <c r="KJB116" s="7"/>
      <c r="KJC116" s="7"/>
      <c r="KJD116" s="7"/>
      <c r="KJE116" s="7"/>
      <c r="KJF116" s="7"/>
      <c r="KJG116" s="7"/>
      <c r="KJH116" s="7"/>
      <c r="KJI116" s="7"/>
      <c r="KJJ116" s="7"/>
      <c r="KJK116" s="7"/>
      <c r="KJL116" s="7"/>
      <c r="KJM116" s="7"/>
      <c r="KJN116" s="7"/>
      <c r="KJO116" s="7"/>
      <c r="KJP116" s="7"/>
      <c r="KJQ116" s="7"/>
      <c r="KJR116" s="7"/>
      <c r="KJS116" s="7"/>
      <c r="KJT116" s="7"/>
      <c r="KJU116" s="7"/>
      <c r="KJV116" s="7"/>
      <c r="KJW116" s="7"/>
      <c r="KJX116" s="7"/>
      <c r="KJY116" s="7"/>
      <c r="KJZ116" s="7"/>
      <c r="KKA116" s="7"/>
      <c r="KKB116" s="7"/>
      <c r="KKC116" s="7"/>
      <c r="KKD116" s="7"/>
      <c r="KKE116" s="7"/>
      <c r="KKF116" s="7"/>
      <c r="KKG116" s="7"/>
      <c r="KKH116" s="7"/>
      <c r="KKI116" s="7"/>
      <c r="KKJ116" s="7"/>
      <c r="KKK116" s="7"/>
      <c r="KKL116" s="7"/>
      <c r="KKM116" s="7"/>
      <c r="KKN116" s="7"/>
      <c r="KKO116" s="7"/>
      <c r="KKP116" s="7"/>
      <c r="KKQ116" s="7"/>
      <c r="KKR116" s="7"/>
      <c r="KKS116" s="7"/>
      <c r="KKT116" s="7"/>
      <c r="KKU116" s="7"/>
      <c r="KKV116" s="7"/>
      <c r="KKW116" s="7"/>
      <c r="KKX116" s="7"/>
      <c r="KKY116" s="7"/>
      <c r="KKZ116" s="7"/>
      <c r="KLA116" s="7"/>
      <c r="KLB116" s="7"/>
      <c r="KLC116" s="7"/>
      <c r="KLD116" s="7"/>
      <c r="KLE116" s="7"/>
      <c r="KLF116" s="7"/>
      <c r="KLG116" s="7"/>
      <c r="KLH116" s="7"/>
      <c r="KLI116" s="7"/>
      <c r="KLJ116" s="7"/>
      <c r="KLK116" s="7"/>
      <c r="KLL116" s="7"/>
      <c r="KLM116" s="7"/>
      <c r="KLN116" s="7"/>
      <c r="KLO116" s="7"/>
      <c r="KLP116" s="7"/>
      <c r="KLQ116" s="7"/>
      <c r="KLR116" s="7"/>
      <c r="KLS116" s="7"/>
      <c r="KLT116" s="7"/>
      <c r="KLU116" s="7"/>
      <c r="KLV116" s="7"/>
      <c r="KLW116" s="7"/>
      <c r="KLX116" s="7"/>
      <c r="KLY116" s="7"/>
      <c r="KLZ116" s="7"/>
      <c r="KMA116" s="7"/>
      <c r="KMB116" s="7"/>
      <c r="KMC116" s="7"/>
      <c r="KMD116" s="7"/>
      <c r="KME116" s="7"/>
      <c r="KMF116" s="7"/>
      <c r="KMG116" s="7"/>
      <c r="KMH116" s="7"/>
      <c r="KMI116" s="7"/>
      <c r="KMJ116" s="7"/>
      <c r="KMK116" s="7"/>
      <c r="KML116" s="7"/>
      <c r="KMM116" s="7"/>
      <c r="KMN116" s="7"/>
      <c r="KMO116" s="7"/>
      <c r="KMP116" s="7"/>
      <c r="KMQ116" s="7"/>
      <c r="KMR116" s="7"/>
      <c r="KMS116" s="7"/>
      <c r="KMT116" s="7"/>
      <c r="KMU116" s="7"/>
      <c r="KMV116" s="7"/>
      <c r="KMW116" s="7"/>
      <c r="KMX116" s="7"/>
      <c r="KMY116" s="7"/>
      <c r="KMZ116" s="7"/>
      <c r="KNA116" s="7"/>
      <c r="KNB116" s="7"/>
      <c r="KNC116" s="7"/>
      <c r="KND116" s="7"/>
      <c r="KNE116" s="7"/>
      <c r="KNF116" s="7"/>
      <c r="KNG116" s="7"/>
      <c r="KNH116" s="7"/>
      <c r="KNI116" s="7"/>
      <c r="KNJ116" s="7"/>
      <c r="KNK116" s="7"/>
      <c r="KNL116" s="7"/>
      <c r="KNM116" s="7"/>
      <c r="KNN116" s="7"/>
      <c r="KNO116" s="7"/>
      <c r="KNP116" s="7"/>
      <c r="KNQ116" s="7"/>
      <c r="KNR116" s="7"/>
      <c r="KNS116" s="7"/>
      <c r="KNT116" s="7"/>
      <c r="KNU116" s="7"/>
      <c r="KNV116" s="7"/>
      <c r="KNW116" s="7"/>
      <c r="KNX116" s="7"/>
      <c r="KNY116" s="7"/>
      <c r="KNZ116" s="7"/>
      <c r="KOA116" s="7"/>
      <c r="KOB116" s="7"/>
      <c r="KOC116" s="7"/>
      <c r="KOD116" s="7"/>
      <c r="KOE116" s="7"/>
      <c r="KOF116" s="7"/>
      <c r="KOG116" s="7"/>
      <c r="KOH116" s="7"/>
      <c r="KOI116" s="7"/>
      <c r="KOJ116" s="7"/>
      <c r="KOK116" s="7"/>
      <c r="KOL116" s="7"/>
      <c r="KOM116" s="7"/>
      <c r="KON116" s="7"/>
      <c r="KOO116" s="7"/>
      <c r="KOP116" s="7"/>
      <c r="KOQ116" s="7"/>
      <c r="KOR116" s="7"/>
      <c r="KOS116" s="7"/>
      <c r="KOT116" s="7"/>
      <c r="KOU116" s="7"/>
      <c r="KOV116" s="7"/>
      <c r="KOW116" s="7"/>
      <c r="KOX116" s="7"/>
      <c r="KOY116" s="7"/>
      <c r="KOZ116" s="7"/>
      <c r="KPA116" s="7"/>
      <c r="KPB116" s="7"/>
      <c r="KPC116" s="7"/>
      <c r="KPD116" s="7"/>
      <c r="KPE116" s="7"/>
      <c r="KPF116" s="7"/>
      <c r="KPG116" s="7"/>
      <c r="KPH116" s="7"/>
      <c r="KPI116" s="7"/>
      <c r="KPJ116" s="7"/>
      <c r="KPK116" s="7"/>
      <c r="KPL116" s="7"/>
      <c r="KPM116" s="7"/>
      <c r="KPN116" s="7"/>
      <c r="KPO116" s="7"/>
      <c r="KPP116" s="7"/>
      <c r="KPQ116" s="7"/>
      <c r="KPR116" s="7"/>
      <c r="KPS116" s="7"/>
      <c r="KPT116" s="7"/>
      <c r="KPU116" s="7"/>
      <c r="KPV116" s="7"/>
      <c r="KPW116" s="7"/>
      <c r="KPX116" s="7"/>
      <c r="KPY116" s="7"/>
      <c r="KPZ116" s="7"/>
      <c r="KQA116" s="7"/>
      <c r="KQB116" s="7"/>
      <c r="KQC116" s="7"/>
      <c r="KQD116" s="7"/>
      <c r="KQE116" s="7"/>
      <c r="KQF116" s="7"/>
      <c r="KQG116" s="7"/>
      <c r="KQH116" s="7"/>
      <c r="KQI116" s="7"/>
      <c r="KQJ116" s="7"/>
      <c r="KQK116" s="7"/>
      <c r="KQL116" s="7"/>
      <c r="KQM116" s="7"/>
      <c r="KQN116" s="7"/>
      <c r="KQO116" s="7"/>
      <c r="KQP116" s="7"/>
      <c r="KQQ116" s="7"/>
      <c r="KQR116" s="7"/>
      <c r="KQS116" s="7"/>
      <c r="KQT116" s="7"/>
      <c r="KQU116" s="7"/>
      <c r="KQV116" s="7"/>
      <c r="KQW116" s="7"/>
      <c r="KQX116" s="7"/>
      <c r="KQY116" s="7"/>
      <c r="KQZ116" s="7"/>
      <c r="KRA116" s="7"/>
      <c r="KRB116" s="7"/>
      <c r="KRC116" s="7"/>
      <c r="KRD116" s="7"/>
      <c r="KRE116" s="7"/>
      <c r="KRF116" s="7"/>
      <c r="KRG116" s="7"/>
      <c r="KRH116" s="7"/>
      <c r="KRI116" s="7"/>
      <c r="KRJ116" s="7"/>
      <c r="KRK116" s="7"/>
      <c r="KRL116" s="7"/>
      <c r="KRM116" s="7"/>
      <c r="KRN116" s="7"/>
      <c r="KRO116" s="7"/>
      <c r="KRP116" s="7"/>
      <c r="KRQ116" s="7"/>
      <c r="KRR116" s="7"/>
      <c r="KRS116" s="7"/>
      <c r="KRT116" s="7"/>
      <c r="KRU116" s="7"/>
      <c r="KRV116" s="7"/>
      <c r="KRW116" s="7"/>
      <c r="KRX116" s="7"/>
      <c r="KRY116" s="7"/>
      <c r="KRZ116" s="7"/>
      <c r="KSA116" s="7"/>
      <c r="KSB116" s="7"/>
      <c r="KSC116" s="7"/>
      <c r="KSD116" s="7"/>
      <c r="KSE116" s="7"/>
      <c r="KSF116" s="7"/>
      <c r="KSG116" s="7"/>
      <c r="KSH116" s="7"/>
      <c r="KSI116" s="7"/>
      <c r="KSJ116" s="7"/>
      <c r="KSK116" s="7"/>
      <c r="KSL116" s="7"/>
      <c r="KSM116" s="7"/>
      <c r="KSN116" s="7"/>
      <c r="KSO116" s="7"/>
      <c r="KSP116" s="7"/>
      <c r="KSQ116" s="7"/>
      <c r="KSR116" s="7"/>
      <c r="KSS116" s="7"/>
      <c r="KST116" s="7"/>
      <c r="KSU116" s="7"/>
      <c r="KSV116" s="7"/>
      <c r="KSW116" s="7"/>
      <c r="KSX116" s="7"/>
      <c r="KSY116" s="7"/>
      <c r="KSZ116" s="7"/>
      <c r="KTA116" s="7"/>
      <c r="KTB116" s="7"/>
      <c r="KTC116" s="7"/>
      <c r="KTD116" s="7"/>
      <c r="KTE116" s="7"/>
      <c r="KTF116" s="7"/>
      <c r="KTG116" s="7"/>
      <c r="KTH116" s="7"/>
      <c r="KTI116" s="7"/>
      <c r="KTJ116" s="7"/>
      <c r="KTK116" s="7"/>
      <c r="KTL116" s="7"/>
      <c r="KTM116" s="7"/>
      <c r="KTN116" s="7"/>
      <c r="KTO116" s="7"/>
      <c r="KTP116" s="7"/>
      <c r="KTQ116" s="7"/>
      <c r="KTR116" s="7"/>
      <c r="KTS116" s="7"/>
      <c r="KTT116" s="7"/>
      <c r="KTU116" s="7"/>
      <c r="KTV116" s="7"/>
      <c r="KTW116" s="7"/>
      <c r="KTX116" s="7"/>
      <c r="KTY116" s="7"/>
      <c r="KTZ116" s="7"/>
      <c r="KUA116" s="7"/>
      <c r="KUB116" s="7"/>
      <c r="KUC116" s="7"/>
      <c r="KUD116" s="7"/>
      <c r="KUE116" s="7"/>
      <c r="KUF116" s="7"/>
      <c r="KUG116" s="7"/>
      <c r="KUH116" s="7"/>
      <c r="KUI116" s="7"/>
      <c r="KUJ116" s="7"/>
      <c r="KUK116" s="7"/>
      <c r="KUL116" s="7"/>
      <c r="KUM116" s="7"/>
      <c r="KUN116" s="7"/>
      <c r="KUO116" s="7"/>
      <c r="KUP116" s="7"/>
      <c r="KUQ116" s="7"/>
      <c r="KUR116" s="7"/>
      <c r="KUS116" s="7"/>
      <c r="KUT116" s="7"/>
      <c r="KUU116" s="7"/>
      <c r="KUV116" s="7"/>
      <c r="KUW116" s="7"/>
      <c r="KUX116" s="7"/>
      <c r="KUY116" s="7"/>
      <c r="KUZ116" s="7"/>
      <c r="KVA116" s="7"/>
      <c r="KVB116" s="7"/>
      <c r="KVC116" s="7"/>
      <c r="KVD116" s="7"/>
      <c r="KVE116" s="7"/>
      <c r="KVF116" s="7"/>
      <c r="KVG116" s="7"/>
      <c r="KVH116" s="7"/>
      <c r="KVI116" s="7"/>
      <c r="KVJ116" s="7"/>
      <c r="KVK116" s="7"/>
      <c r="KVL116" s="7"/>
      <c r="KVM116" s="7"/>
      <c r="KVN116" s="7"/>
      <c r="KVO116" s="7"/>
      <c r="KVP116" s="7"/>
      <c r="KVQ116" s="7"/>
      <c r="KVR116" s="7"/>
      <c r="KVS116" s="7"/>
      <c r="KVT116" s="7"/>
      <c r="KVU116" s="7"/>
      <c r="KVV116" s="7"/>
      <c r="KVW116" s="7"/>
      <c r="KVX116" s="7"/>
      <c r="KVY116" s="7"/>
      <c r="KVZ116" s="7"/>
      <c r="KWA116" s="7"/>
      <c r="KWB116" s="7"/>
      <c r="KWC116" s="7"/>
      <c r="KWD116" s="7"/>
      <c r="KWE116" s="7"/>
      <c r="KWF116" s="7"/>
      <c r="KWG116" s="7"/>
      <c r="KWH116" s="7"/>
      <c r="KWI116" s="7"/>
      <c r="KWJ116" s="7"/>
      <c r="KWK116" s="7"/>
      <c r="KWL116" s="7"/>
      <c r="KWM116" s="7"/>
      <c r="KWN116" s="7"/>
      <c r="KWO116" s="7"/>
      <c r="KWP116" s="7"/>
      <c r="KWQ116" s="7"/>
      <c r="KWR116" s="7"/>
      <c r="KWS116" s="7"/>
      <c r="KWT116" s="7"/>
      <c r="KWU116" s="7"/>
      <c r="KWV116" s="7"/>
      <c r="KWW116" s="7"/>
      <c r="KWX116" s="7"/>
      <c r="KWY116" s="7"/>
      <c r="KWZ116" s="7"/>
      <c r="KXA116" s="7"/>
      <c r="KXB116" s="7"/>
      <c r="KXC116" s="7"/>
      <c r="KXD116" s="7"/>
      <c r="KXE116" s="7"/>
      <c r="KXF116" s="7"/>
      <c r="KXG116" s="7"/>
      <c r="KXH116" s="7"/>
      <c r="KXI116" s="7"/>
      <c r="KXJ116" s="7"/>
      <c r="KXK116" s="7"/>
      <c r="KXL116" s="7"/>
      <c r="KXM116" s="7"/>
      <c r="KXN116" s="7"/>
      <c r="KXO116" s="7"/>
      <c r="KXP116" s="7"/>
      <c r="KXQ116" s="7"/>
      <c r="KXR116" s="7"/>
      <c r="KXS116" s="7"/>
      <c r="KXT116" s="7"/>
      <c r="KXU116" s="7"/>
      <c r="KXV116" s="7"/>
      <c r="KXW116" s="7"/>
      <c r="KXX116" s="7"/>
      <c r="KXY116" s="7"/>
      <c r="KXZ116" s="7"/>
      <c r="KYA116" s="7"/>
      <c r="KYB116" s="7"/>
      <c r="KYC116" s="7"/>
      <c r="KYD116" s="7"/>
      <c r="KYE116" s="7"/>
      <c r="KYF116" s="7"/>
      <c r="KYG116" s="7"/>
      <c r="KYH116" s="7"/>
      <c r="KYI116" s="7"/>
      <c r="KYJ116" s="7"/>
      <c r="KYK116" s="7"/>
      <c r="KYL116" s="7"/>
      <c r="KYM116" s="7"/>
      <c r="KYN116" s="7"/>
      <c r="KYO116" s="7"/>
      <c r="KYP116" s="7"/>
      <c r="KYQ116" s="7"/>
      <c r="KYR116" s="7"/>
      <c r="KYS116" s="7"/>
      <c r="KYT116" s="7"/>
      <c r="KYU116" s="7"/>
      <c r="KYV116" s="7"/>
      <c r="KYW116" s="7"/>
      <c r="KYX116" s="7"/>
      <c r="KYY116" s="7"/>
      <c r="KYZ116" s="7"/>
      <c r="KZA116" s="7"/>
      <c r="KZB116" s="7"/>
      <c r="KZC116" s="7"/>
      <c r="KZD116" s="7"/>
      <c r="KZE116" s="7"/>
      <c r="KZF116" s="7"/>
      <c r="KZG116" s="7"/>
      <c r="KZH116" s="7"/>
      <c r="KZI116" s="7"/>
      <c r="KZJ116" s="7"/>
      <c r="KZK116" s="7"/>
      <c r="KZL116" s="7"/>
      <c r="KZM116" s="7"/>
      <c r="KZN116" s="7"/>
      <c r="KZO116" s="7"/>
      <c r="KZP116" s="7"/>
      <c r="KZQ116" s="7"/>
      <c r="KZR116" s="7"/>
      <c r="KZS116" s="7"/>
      <c r="KZT116" s="7"/>
      <c r="KZU116" s="7"/>
      <c r="KZV116" s="7"/>
      <c r="KZW116" s="7"/>
      <c r="KZX116" s="7"/>
      <c r="KZY116" s="7"/>
      <c r="KZZ116" s="7"/>
      <c r="LAA116" s="7"/>
      <c r="LAB116" s="7"/>
      <c r="LAC116" s="7"/>
      <c r="LAD116" s="7"/>
      <c r="LAE116" s="7"/>
      <c r="LAF116" s="7"/>
      <c r="LAG116" s="7"/>
      <c r="LAH116" s="7"/>
      <c r="LAI116" s="7"/>
      <c r="LAJ116" s="7"/>
      <c r="LAK116" s="7"/>
      <c r="LAL116" s="7"/>
      <c r="LAM116" s="7"/>
      <c r="LAN116" s="7"/>
      <c r="LAO116" s="7"/>
      <c r="LAP116" s="7"/>
      <c r="LAQ116" s="7"/>
      <c r="LAR116" s="7"/>
      <c r="LAS116" s="7"/>
      <c r="LAT116" s="7"/>
      <c r="LAU116" s="7"/>
      <c r="LAV116" s="7"/>
      <c r="LAW116" s="7"/>
      <c r="LAX116" s="7"/>
      <c r="LAY116" s="7"/>
      <c r="LAZ116" s="7"/>
      <c r="LBA116" s="7"/>
      <c r="LBB116" s="7"/>
      <c r="LBC116" s="7"/>
      <c r="LBD116" s="7"/>
      <c r="LBE116" s="7"/>
      <c r="LBF116" s="7"/>
      <c r="LBG116" s="7"/>
      <c r="LBH116" s="7"/>
      <c r="LBI116" s="7"/>
      <c r="LBJ116" s="7"/>
      <c r="LBK116" s="7"/>
      <c r="LBL116" s="7"/>
      <c r="LBM116" s="7"/>
      <c r="LBN116" s="7"/>
      <c r="LBO116" s="7"/>
      <c r="LBP116" s="7"/>
      <c r="LBQ116" s="7"/>
      <c r="LBR116" s="7"/>
      <c r="LBS116" s="7"/>
      <c r="LBT116" s="7"/>
      <c r="LBU116" s="7"/>
      <c r="LBV116" s="7"/>
      <c r="LBW116" s="7"/>
      <c r="LBX116" s="7"/>
      <c r="LBY116" s="7"/>
      <c r="LBZ116" s="7"/>
      <c r="LCA116" s="7"/>
      <c r="LCB116" s="7"/>
      <c r="LCC116" s="7"/>
      <c r="LCD116" s="7"/>
      <c r="LCE116" s="7"/>
      <c r="LCF116" s="7"/>
      <c r="LCG116" s="7"/>
      <c r="LCH116" s="7"/>
      <c r="LCI116" s="7"/>
      <c r="LCJ116" s="7"/>
      <c r="LCK116" s="7"/>
      <c r="LCL116" s="7"/>
      <c r="LCM116" s="7"/>
      <c r="LCN116" s="7"/>
      <c r="LCO116" s="7"/>
      <c r="LCP116" s="7"/>
      <c r="LCQ116" s="7"/>
      <c r="LCR116" s="7"/>
      <c r="LCS116" s="7"/>
      <c r="LCT116" s="7"/>
      <c r="LCU116" s="7"/>
      <c r="LCV116" s="7"/>
      <c r="LCW116" s="7"/>
      <c r="LCX116" s="7"/>
      <c r="LCY116" s="7"/>
      <c r="LCZ116" s="7"/>
      <c r="LDA116" s="7"/>
      <c r="LDB116" s="7"/>
      <c r="LDC116" s="7"/>
      <c r="LDD116" s="7"/>
      <c r="LDE116" s="7"/>
      <c r="LDF116" s="7"/>
      <c r="LDG116" s="7"/>
      <c r="LDH116" s="7"/>
      <c r="LDI116" s="7"/>
      <c r="LDJ116" s="7"/>
      <c r="LDK116" s="7"/>
      <c r="LDL116" s="7"/>
      <c r="LDM116" s="7"/>
      <c r="LDN116" s="7"/>
      <c r="LDO116" s="7"/>
      <c r="LDP116" s="7"/>
      <c r="LDQ116" s="7"/>
      <c r="LDR116" s="7"/>
      <c r="LDS116" s="7"/>
      <c r="LDT116" s="7"/>
      <c r="LDU116" s="7"/>
      <c r="LDV116" s="7"/>
      <c r="LDW116" s="7"/>
      <c r="LDX116" s="7"/>
      <c r="LDY116" s="7"/>
      <c r="LDZ116" s="7"/>
      <c r="LEA116" s="7"/>
      <c r="LEB116" s="7"/>
      <c r="LEC116" s="7"/>
      <c r="LED116" s="7"/>
      <c r="LEE116" s="7"/>
      <c r="LEF116" s="7"/>
      <c r="LEG116" s="7"/>
      <c r="LEH116" s="7"/>
      <c r="LEI116" s="7"/>
      <c r="LEJ116" s="7"/>
      <c r="LEK116" s="7"/>
      <c r="LEL116" s="7"/>
      <c r="LEM116" s="7"/>
      <c r="LEN116" s="7"/>
      <c r="LEO116" s="7"/>
      <c r="LEP116" s="7"/>
      <c r="LEQ116" s="7"/>
      <c r="LER116" s="7"/>
      <c r="LES116" s="7"/>
      <c r="LET116" s="7"/>
      <c r="LEU116" s="7"/>
      <c r="LEV116" s="7"/>
      <c r="LEW116" s="7"/>
      <c r="LEX116" s="7"/>
      <c r="LEY116" s="7"/>
      <c r="LEZ116" s="7"/>
      <c r="LFA116" s="7"/>
      <c r="LFB116" s="7"/>
      <c r="LFC116" s="7"/>
      <c r="LFD116" s="7"/>
      <c r="LFE116" s="7"/>
      <c r="LFF116" s="7"/>
      <c r="LFG116" s="7"/>
      <c r="LFH116" s="7"/>
      <c r="LFI116" s="7"/>
      <c r="LFJ116" s="7"/>
      <c r="LFK116" s="7"/>
      <c r="LFL116" s="7"/>
      <c r="LFM116" s="7"/>
      <c r="LFN116" s="7"/>
      <c r="LFO116" s="7"/>
      <c r="LFP116" s="7"/>
      <c r="LFQ116" s="7"/>
      <c r="LFR116" s="7"/>
      <c r="LFS116" s="7"/>
      <c r="LFT116" s="7"/>
      <c r="LFU116" s="7"/>
      <c r="LFV116" s="7"/>
      <c r="LFW116" s="7"/>
      <c r="LFX116" s="7"/>
      <c r="LFY116" s="7"/>
      <c r="LFZ116" s="7"/>
      <c r="LGA116" s="7"/>
      <c r="LGB116" s="7"/>
      <c r="LGC116" s="7"/>
      <c r="LGD116" s="7"/>
      <c r="LGE116" s="7"/>
      <c r="LGF116" s="7"/>
      <c r="LGG116" s="7"/>
      <c r="LGH116" s="7"/>
      <c r="LGI116" s="7"/>
      <c r="LGJ116" s="7"/>
      <c r="LGK116" s="7"/>
      <c r="LGL116" s="7"/>
      <c r="LGM116" s="7"/>
      <c r="LGN116" s="7"/>
      <c r="LGO116" s="7"/>
      <c r="LGP116" s="7"/>
      <c r="LGQ116" s="7"/>
      <c r="LGR116" s="7"/>
      <c r="LGS116" s="7"/>
      <c r="LGT116" s="7"/>
      <c r="LGU116" s="7"/>
      <c r="LGV116" s="7"/>
      <c r="LGW116" s="7"/>
      <c r="LGX116" s="7"/>
      <c r="LGY116" s="7"/>
      <c r="LGZ116" s="7"/>
      <c r="LHA116" s="7"/>
      <c r="LHB116" s="7"/>
      <c r="LHC116" s="7"/>
      <c r="LHD116" s="7"/>
      <c r="LHE116" s="7"/>
      <c r="LHF116" s="7"/>
      <c r="LHG116" s="7"/>
      <c r="LHH116" s="7"/>
      <c r="LHI116" s="7"/>
      <c r="LHJ116" s="7"/>
      <c r="LHK116" s="7"/>
      <c r="LHL116" s="7"/>
      <c r="LHM116" s="7"/>
      <c r="LHN116" s="7"/>
      <c r="LHO116" s="7"/>
      <c r="LHP116" s="7"/>
      <c r="LHQ116" s="7"/>
      <c r="LHR116" s="7"/>
      <c r="LHS116" s="7"/>
      <c r="LHT116" s="7"/>
      <c r="LHU116" s="7"/>
      <c r="LHV116" s="7"/>
      <c r="LHW116" s="7"/>
      <c r="LHX116" s="7"/>
      <c r="LHY116" s="7"/>
      <c r="LHZ116" s="7"/>
      <c r="LIA116" s="7"/>
      <c r="LIB116" s="7"/>
      <c r="LIC116" s="7"/>
      <c r="LID116" s="7"/>
      <c r="LIE116" s="7"/>
      <c r="LIF116" s="7"/>
      <c r="LIG116" s="7"/>
      <c r="LIH116" s="7"/>
      <c r="LII116" s="7"/>
      <c r="LIJ116" s="7"/>
      <c r="LIK116" s="7"/>
      <c r="LIL116" s="7"/>
      <c r="LIM116" s="7"/>
      <c r="LIN116" s="7"/>
      <c r="LIO116" s="7"/>
      <c r="LIP116" s="7"/>
      <c r="LIQ116" s="7"/>
      <c r="LIR116" s="7"/>
      <c r="LIS116" s="7"/>
      <c r="LIT116" s="7"/>
      <c r="LIU116" s="7"/>
      <c r="LIV116" s="7"/>
      <c r="LIW116" s="7"/>
      <c r="LIX116" s="7"/>
      <c r="LIY116" s="7"/>
      <c r="LIZ116" s="7"/>
      <c r="LJA116" s="7"/>
      <c r="LJB116" s="7"/>
      <c r="LJC116" s="7"/>
      <c r="LJD116" s="7"/>
      <c r="LJE116" s="7"/>
      <c r="LJF116" s="7"/>
      <c r="LJG116" s="7"/>
      <c r="LJH116" s="7"/>
      <c r="LJI116" s="7"/>
      <c r="LJJ116" s="7"/>
      <c r="LJK116" s="7"/>
      <c r="LJL116" s="7"/>
      <c r="LJM116" s="7"/>
      <c r="LJN116" s="7"/>
      <c r="LJO116" s="7"/>
      <c r="LJP116" s="7"/>
      <c r="LJQ116" s="7"/>
      <c r="LJR116" s="7"/>
      <c r="LJS116" s="7"/>
      <c r="LJT116" s="7"/>
      <c r="LJU116" s="7"/>
      <c r="LJV116" s="7"/>
      <c r="LJW116" s="7"/>
      <c r="LJX116" s="7"/>
      <c r="LJY116" s="7"/>
      <c r="LJZ116" s="7"/>
      <c r="LKA116" s="7"/>
      <c r="LKB116" s="7"/>
      <c r="LKC116" s="7"/>
      <c r="LKD116" s="7"/>
      <c r="LKE116" s="7"/>
      <c r="LKF116" s="7"/>
      <c r="LKG116" s="7"/>
      <c r="LKH116" s="7"/>
      <c r="LKI116" s="7"/>
      <c r="LKJ116" s="7"/>
      <c r="LKK116" s="7"/>
      <c r="LKL116" s="7"/>
      <c r="LKM116" s="7"/>
      <c r="LKN116" s="7"/>
      <c r="LKO116" s="7"/>
      <c r="LKP116" s="7"/>
      <c r="LKQ116" s="7"/>
      <c r="LKR116" s="7"/>
      <c r="LKS116" s="7"/>
      <c r="LKT116" s="7"/>
      <c r="LKU116" s="7"/>
      <c r="LKV116" s="7"/>
      <c r="LKW116" s="7"/>
      <c r="LKX116" s="7"/>
      <c r="LKY116" s="7"/>
      <c r="LKZ116" s="7"/>
      <c r="LLA116" s="7"/>
      <c r="LLB116" s="7"/>
      <c r="LLC116" s="7"/>
      <c r="LLD116" s="7"/>
      <c r="LLE116" s="7"/>
      <c r="LLF116" s="7"/>
      <c r="LLG116" s="7"/>
      <c r="LLH116" s="7"/>
      <c r="LLI116" s="7"/>
      <c r="LLJ116" s="7"/>
      <c r="LLK116" s="7"/>
      <c r="LLL116" s="7"/>
      <c r="LLM116" s="7"/>
      <c r="LLN116" s="7"/>
      <c r="LLO116" s="7"/>
      <c r="LLP116" s="7"/>
      <c r="LLQ116" s="7"/>
      <c r="LLR116" s="7"/>
      <c r="LLS116" s="7"/>
      <c r="LLT116" s="7"/>
      <c r="LLU116" s="7"/>
      <c r="LLV116" s="7"/>
      <c r="LLW116" s="7"/>
      <c r="LLX116" s="7"/>
      <c r="LLY116" s="7"/>
      <c r="LLZ116" s="7"/>
      <c r="LMA116" s="7"/>
      <c r="LMB116" s="7"/>
      <c r="LMC116" s="7"/>
      <c r="LMD116" s="7"/>
      <c r="LME116" s="7"/>
      <c r="LMF116" s="7"/>
      <c r="LMG116" s="7"/>
      <c r="LMH116" s="7"/>
      <c r="LMI116" s="7"/>
      <c r="LMJ116" s="7"/>
      <c r="LMK116" s="7"/>
      <c r="LML116" s="7"/>
      <c r="LMM116" s="7"/>
      <c r="LMN116" s="7"/>
      <c r="LMO116" s="7"/>
      <c r="LMP116" s="7"/>
      <c r="LMQ116" s="7"/>
      <c r="LMR116" s="7"/>
      <c r="LMS116" s="7"/>
      <c r="LMT116" s="7"/>
      <c r="LMU116" s="7"/>
      <c r="LMV116" s="7"/>
      <c r="LMW116" s="7"/>
      <c r="LMX116" s="7"/>
      <c r="LMY116" s="7"/>
      <c r="LMZ116" s="7"/>
      <c r="LNA116" s="7"/>
      <c r="LNB116" s="7"/>
      <c r="LNC116" s="7"/>
      <c r="LND116" s="7"/>
      <c r="LNE116" s="7"/>
      <c r="LNF116" s="7"/>
      <c r="LNG116" s="7"/>
      <c r="LNH116" s="7"/>
      <c r="LNI116" s="7"/>
      <c r="LNJ116" s="7"/>
      <c r="LNK116" s="7"/>
      <c r="LNL116" s="7"/>
      <c r="LNM116" s="7"/>
      <c r="LNN116" s="7"/>
      <c r="LNO116" s="7"/>
      <c r="LNP116" s="7"/>
      <c r="LNQ116" s="7"/>
      <c r="LNR116" s="7"/>
      <c r="LNS116" s="7"/>
      <c r="LNT116" s="7"/>
      <c r="LNU116" s="7"/>
      <c r="LNV116" s="7"/>
      <c r="LNW116" s="7"/>
      <c r="LNX116" s="7"/>
      <c r="LNY116" s="7"/>
      <c r="LNZ116" s="7"/>
      <c r="LOA116" s="7"/>
      <c r="LOB116" s="7"/>
      <c r="LOC116" s="7"/>
      <c r="LOD116" s="7"/>
      <c r="LOE116" s="7"/>
      <c r="LOF116" s="7"/>
      <c r="LOG116" s="7"/>
      <c r="LOH116" s="7"/>
      <c r="LOI116" s="7"/>
      <c r="LOJ116" s="7"/>
      <c r="LOK116" s="7"/>
      <c r="LOL116" s="7"/>
      <c r="LOM116" s="7"/>
      <c r="LON116" s="7"/>
      <c r="LOO116" s="7"/>
      <c r="LOP116" s="7"/>
      <c r="LOQ116" s="7"/>
      <c r="LOR116" s="7"/>
      <c r="LOS116" s="7"/>
      <c r="LOT116" s="7"/>
      <c r="LOU116" s="7"/>
      <c r="LOV116" s="7"/>
      <c r="LOW116" s="7"/>
      <c r="LOX116" s="7"/>
      <c r="LOY116" s="7"/>
      <c r="LOZ116" s="7"/>
      <c r="LPA116" s="7"/>
      <c r="LPB116" s="7"/>
      <c r="LPC116" s="7"/>
      <c r="LPD116" s="7"/>
      <c r="LPE116" s="7"/>
      <c r="LPF116" s="7"/>
      <c r="LPG116" s="7"/>
      <c r="LPH116" s="7"/>
      <c r="LPI116" s="7"/>
      <c r="LPJ116" s="7"/>
      <c r="LPK116" s="7"/>
      <c r="LPL116" s="7"/>
      <c r="LPM116" s="7"/>
      <c r="LPN116" s="7"/>
      <c r="LPO116" s="7"/>
      <c r="LPP116" s="7"/>
      <c r="LPQ116" s="7"/>
      <c r="LPR116" s="7"/>
      <c r="LPS116" s="7"/>
      <c r="LPT116" s="7"/>
      <c r="LPU116" s="7"/>
      <c r="LPV116" s="7"/>
      <c r="LPW116" s="7"/>
      <c r="LPX116" s="7"/>
      <c r="LPY116" s="7"/>
      <c r="LPZ116" s="7"/>
      <c r="LQA116" s="7"/>
      <c r="LQB116" s="7"/>
      <c r="LQC116" s="7"/>
      <c r="LQD116" s="7"/>
      <c r="LQE116" s="7"/>
      <c r="LQF116" s="7"/>
      <c r="LQG116" s="7"/>
      <c r="LQH116" s="7"/>
      <c r="LQI116" s="7"/>
      <c r="LQJ116" s="7"/>
      <c r="LQK116" s="7"/>
      <c r="LQL116" s="7"/>
      <c r="LQM116" s="7"/>
      <c r="LQN116" s="7"/>
      <c r="LQO116" s="7"/>
      <c r="LQP116" s="7"/>
      <c r="LQQ116" s="7"/>
      <c r="LQR116" s="7"/>
      <c r="LQS116" s="7"/>
      <c r="LQT116" s="7"/>
      <c r="LQU116" s="7"/>
      <c r="LQV116" s="7"/>
      <c r="LQW116" s="7"/>
      <c r="LQX116" s="7"/>
      <c r="LQY116" s="7"/>
      <c r="LQZ116" s="7"/>
      <c r="LRA116" s="7"/>
      <c r="LRB116" s="7"/>
      <c r="LRC116" s="7"/>
      <c r="LRD116" s="7"/>
      <c r="LRE116" s="7"/>
      <c r="LRF116" s="7"/>
      <c r="LRG116" s="7"/>
      <c r="LRH116" s="7"/>
      <c r="LRI116" s="7"/>
      <c r="LRJ116" s="7"/>
      <c r="LRK116" s="7"/>
      <c r="LRL116" s="7"/>
      <c r="LRM116" s="7"/>
      <c r="LRN116" s="7"/>
      <c r="LRO116" s="7"/>
      <c r="LRP116" s="7"/>
      <c r="LRQ116" s="7"/>
      <c r="LRR116" s="7"/>
      <c r="LRS116" s="7"/>
      <c r="LRT116" s="7"/>
      <c r="LRU116" s="7"/>
      <c r="LRV116" s="7"/>
      <c r="LRW116" s="7"/>
      <c r="LRX116" s="7"/>
      <c r="LRY116" s="7"/>
      <c r="LRZ116" s="7"/>
      <c r="LSA116" s="7"/>
      <c r="LSB116" s="7"/>
      <c r="LSC116" s="7"/>
      <c r="LSD116" s="7"/>
      <c r="LSE116" s="7"/>
      <c r="LSF116" s="7"/>
      <c r="LSG116" s="7"/>
      <c r="LSH116" s="7"/>
      <c r="LSI116" s="7"/>
      <c r="LSJ116" s="7"/>
      <c r="LSK116" s="7"/>
      <c r="LSL116" s="7"/>
      <c r="LSM116" s="7"/>
      <c r="LSN116" s="7"/>
      <c r="LSO116" s="7"/>
      <c r="LSP116" s="7"/>
      <c r="LSQ116" s="7"/>
      <c r="LSR116" s="7"/>
      <c r="LSS116" s="7"/>
      <c r="LST116" s="7"/>
      <c r="LSU116" s="7"/>
      <c r="LSV116" s="7"/>
      <c r="LSW116" s="7"/>
      <c r="LSX116" s="7"/>
      <c r="LSY116" s="7"/>
      <c r="LSZ116" s="7"/>
      <c r="LTA116" s="7"/>
      <c r="LTB116" s="7"/>
      <c r="LTC116" s="7"/>
      <c r="LTD116" s="7"/>
      <c r="LTE116" s="7"/>
      <c r="LTF116" s="7"/>
      <c r="LTG116" s="7"/>
      <c r="LTH116" s="7"/>
      <c r="LTI116" s="7"/>
      <c r="LTJ116" s="7"/>
      <c r="LTK116" s="7"/>
      <c r="LTL116" s="7"/>
      <c r="LTM116" s="7"/>
      <c r="LTN116" s="7"/>
      <c r="LTO116" s="7"/>
      <c r="LTP116" s="7"/>
      <c r="LTQ116" s="7"/>
      <c r="LTR116" s="7"/>
      <c r="LTS116" s="7"/>
      <c r="LTT116" s="7"/>
      <c r="LTU116" s="7"/>
      <c r="LTV116" s="7"/>
      <c r="LTW116" s="7"/>
      <c r="LTX116" s="7"/>
      <c r="LTY116" s="7"/>
      <c r="LTZ116" s="7"/>
      <c r="LUA116" s="7"/>
      <c r="LUB116" s="7"/>
      <c r="LUC116" s="7"/>
      <c r="LUD116" s="7"/>
      <c r="LUE116" s="7"/>
      <c r="LUF116" s="7"/>
      <c r="LUG116" s="7"/>
      <c r="LUH116" s="7"/>
      <c r="LUI116" s="7"/>
      <c r="LUJ116" s="7"/>
      <c r="LUK116" s="7"/>
      <c r="LUL116" s="7"/>
      <c r="LUM116" s="7"/>
      <c r="LUN116" s="7"/>
      <c r="LUO116" s="7"/>
      <c r="LUP116" s="7"/>
      <c r="LUQ116" s="7"/>
      <c r="LUR116" s="7"/>
      <c r="LUS116" s="7"/>
      <c r="LUT116" s="7"/>
      <c r="LUU116" s="7"/>
      <c r="LUV116" s="7"/>
      <c r="LUW116" s="7"/>
      <c r="LUX116" s="7"/>
      <c r="LUY116" s="7"/>
      <c r="LUZ116" s="7"/>
      <c r="LVA116" s="7"/>
      <c r="LVB116" s="7"/>
      <c r="LVC116" s="7"/>
      <c r="LVD116" s="7"/>
      <c r="LVE116" s="7"/>
      <c r="LVF116" s="7"/>
      <c r="LVG116" s="7"/>
      <c r="LVH116" s="7"/>
      <c r="LVI116" s="7"/>
      <c r="LVJ116" s="7"/>
      <c r="LVK116" s="7"/>
      <c r="LVL116" s="7"/>
      <c r="LVM116" s="7"/>
      <c r="LVN116" s="7"/>
      <c r="LVO116" s="7"/>
      <c r="LVP116" s="7"/>
      <c r="LVQ116" s="7"/>
      <c r="LVR116" s="7"/>
      <c r="LVS116" s="7"/>
      <c r="LVT116" s="7"/>
      <c r="LVU116" s="7"/>
      <c r="LVV116" s="7"/>
      <c r="LVW116" s="7"/>
      <c r="LVX116" s="7"/>
      <c r="LVY116" s="7"/>
      <c r="LVZ116" s="7"/>
      <c r="LWA116" s="7"/>
      <c r="LWB116" s="7"/>
      <c r="LWC116" s="7"/>
      <c r="LWD116" s="7"/>
      <c r="LWE116" s="7"/>
      <c r="LWF116" s="7"/>
      <c r="LWG116" s="7"/>
      <c r="LWH116" s="7"/>
      <c r="LWI116" s="7"/>
      <c r="LWJ116" s="7"/>
      <c r="LWK116" s="7"/>
      <c r="LWL116" s="7"/>
      <c r="LWM116" s="7"/>
      <c r="LWN116" s="7"/>
      <c r="LWO116" s="7"/>
      <c r="LWP116" s="7"/>
      <c r="LWQ116" s="7"/>
      <c r="LWR116" s="7"/>
      <c r="LWS116" s="7"/>
      <c r="LWT116" s="7"/>
      <c r="LWU116" s="7"/>
      <c r="LWV116" s="7"/>
      <c r="LWW116" s="7"/>
      <c r="LWX116" s="7"/>
      <c r="LWY116" s="7"/>
      <c r="LWZ116" s="7"/>
      <c r="LXA116" s="7"/>
      <c r="LXB116" s="7"/>
      <c r="LXC116" s="7"/>
      <c r="LXD116" s="7"/>
      <c r="LXE116" s="7"/>
      <c r="LXF116" s="7"/>
      <c r="LXG116" s="7"/>
      <c r="LXH116" s="7"/>
      <c r="LXI116" s="7"/>
      <c r="LXJ116" s="7"/>
      <c r="LXK116" s="7"/>
      <c r="LXL116" s="7"/>
      <c r="LXM116" s="7"/>
      <c r="LXN116" s="7"/>
      <c r="LXO116" s="7"/>
      <c r="LXP116" s="7"/>
      <c r="LXQ116" s="7"/>
      <c r="LXR116" s="7"/>
      <c r="LXS116" s="7"/>
      <c r="LXT116" s="7"/>
      <c r="LXU116" s="7"/>
      <c r="LXV116" s="7"/>
      <c r="LXW116" s="7"/>
      <c r="LXX116" s="7"/>
      <c r="LXY116" s="7"/>
      <c r="LXZ116" s="7"/>
      <c r="LYA116" s="7"/>
      <c r="LYB116" s="7"/>
      <c r="LYC116" s="7"/>
      <c r="LYD116" s="7"/>
      <c r="LYE116" s="7"/>
      <c r="LYF116" s="7"/>
      <c r="LYG116" s="7"/>
      <c r="LYH116" s="7"/>
      <c r="LYI116" s="7"/>
      <c r="LYJ116" s="7"/>
      <c r="LYK116" s="7"/>
      <c r="LYL116" s="7"/>
      <c r="LYM116" s="7"/>
      <c r="LYN116" s="7"/>
      <c r="LYO116" s="7"/>
      <c r="LYP116" s="7"/>
      <c r="LYQ116" s="7"/>
      <c r="LYR116" s="7"/>
      <c r="LYS116" s="7"/>
      <c r="LYT116" s="7"/>
      <c r="LYU116" s="7"/>
      <c r="LYV116" s="7"/>
      <c r="LYW116" s="7"/>
      <c r="LYX116" s="7"/>
      <c r="LYY116" s="7"/>
      <c r="LYZ116" s="7"/>
      <c r="LZA116" s="7"/>
      <c r="LZB116" s="7"/>
      <c r="LZC116" s="7"/>
      <c r="LZD116" s="7"/>
      <c r="LZE116" s="7"/>
      <c r="LZF116" s="7"/>
      <c r="LZG116" s="7"/>
      <c r="LZH116" s="7"/>
      <c r="LZI116" s="7"/>
      <c r="LZJ116" s="7"/>
      <c r="LZK116" s="7"/>
      <c r="LZL116" s="7"/>
      <c r="LZM116" s="7"/>
      <c r="LZN116" s="7"/>
      <c r="LZO116" s="7"/>
      <c r="LZP116" s="7"/>
      <c r="LZQ116" s="7"/>
      <c r="LZR116" s="7"/>
      <c r="LZS116" s="7"/>
      <c r="LZT116" s="7"/>
      <c r="LZU116" s="7"/>
      <c r="LZV116" s="7"/>
      <c r="LZW116" s="7"/>
      <c r="LZX116" s="7"/>
      <c r="LZY116" s="7"/>
      <c r="LZZ116" s="7"/>
      <c r="MAA116" s="7"/>
      <c r="MAB116" s="7"/>
      <c r="MAC116" s="7"/>
      <c r="MAD116" s="7"/>
      <c r="MAE116" s="7"/>
      <c r="MAF116" s="7"/>
      <c r="MAG116" s="7"/>
      <c r="MAH116" s="7"/>
      <c r="MAI116" s="7"/>
      <c r="MAJ116" s="7"/>
      <c r="MAK116" s="7"/>
      <c r="MAL116" s="7"/>
      <c r="MAM116" s="7"/>
      <c r="MAN116" s="7"/>
      <c r="MAO116" s="7"/>
      <c r="MAP116" s="7"/>
      <c r="MAQ116" s="7"/>
      <c r="MAR116" s="7"/>
      <c r="MAS116" s="7"/>
      <c r="MAT116" s="7"/>
      <c r="MAU116" s="7"/>
      <c r="MAV116" s="7"/>
      <c r="MAW116" s="7"/>
      <c r="MAX116" s="7"/>
      <c r="MAY116" s="7"/>
      <c r="MAZ116" s="7"/>
      <c r="MBA116" s="7"/>
      <c r="MBB116" s="7"/>
      <c r="MBC116" s="7"/>
      <c r="MBD116" s="7"/>
      <c r="MBE116" s="7"/>
      <c r="MBF116" s="7"/>
      <c r="MBG116" s="7"/>
      <c r="MBH116" s="7"/>
      <c r="MBI116" s="7"/>
      <c r="MBJ116" s="7"/>
      <c r="MBK116" s="7"/>
      <c r="MBL116" s="7"/>
      <c r="MBM116" s="7"/>
      <c r="MBN116" s="7"/>
      <c r="MBO116" s="7"/>
      <c r="MBP116" s="7"/>
      <c r="MBQ116" s="7"/>
      <c r="MBR116" s="7"/>
      <c r="MBS116" s="7"/>
      <c r="MBT116" s="7"/>
      <c r="MBU116" s="7"/>
      <c r="MBV116" s="7"/>
      <c r="MBW116" s="7"/>
      <c r="MBX116" s="7"/>
      <c r="MBY116" s="7"/>
      <c r="MBZ116" s="7"/>
      <c r="MCA116" s="7"/>
      <c r="MCB116" s="7"/>
      <c r="MCC116" s="7"/>
      <c r="MCD116" s="7"/>
      <c r="MCE116" s="7"/>
      <c r="MCF116" s="7"/>
      <c r="MCG116" s="7"/>
      <c r="MCH116" s="7"/>
      <c r="MCI116" s="7"/>
      <c r="MCJ116" s="7"/>
      <c r="MCK116" s="7"/>
      <c r="MCL116" s="7"/>
      <c r="MCM116" s="7"/>
      <c r="MCN116" s="7"/>
      <c r="MCO116" s="7"/>
      <c r="MCP116" s="7"/>
      <c r="MCQ116" s="7"/>
      <c r="MCR116" s="7"/>
      <c r="MCS116" s="7"/>
      <c r="MCT116" s="7"/>
      <c r="MCU116" s="7"/>
      <c r="MCV116" s="7"/>
      <c r="MCW116" s="7"/>
      <c r="MCX116" s="7"/>
      <c r="MCY116" s="7"/>
      <c r="MCZ116" s="7"/>
      <c r="MDA116" s="7"/>
      <c r="MDB116" s="7"/>
      <c r="MDC116" s="7"/>
      <c r="MDD116" s="7"/>
      <c r="MDE116" s="7"/>
      <c r="MDF116" s="7"/>
      <c r="MDG116" s="7"/>
      <c r="MDH116" s="7"/>
      <c r="MDI116" s="7"/>
      <c r="MDJ116" s="7"/>
      <c r="MDK116" s="7"/>
      <c r="MDL116" s="7"/>
      <c r="MDM116" s="7"/>
      <c r="MDN116" s="7"/>
      <c r="MDO116" s="7"/>
      <c r="MDP116" s="7"/>
      <c r="MDQ116" s="7"/>
      <c r="MDR116" s="7"/>
      <c r="MDS116" s="7"/>
      <c r="MDT116" s="7"/>
      <c r="MDU116" s="7"/>
      <c r="MDV116" s="7"/>
      <c r="MDW116" s="7"/>
      <c r="MDX116" s="7"/>
      <c r="MDY116" s="7"/>
      <c r="MDZ116" s="7"/>
      <c r="MEA116" s="7"/>
      <c r="MEB116" s="7"/>
      <c r="MEC116" s="7"/>
      <c r="MED116" s="7"/>
      <c r="MEE116" s="7"/>
      <c r="MEF116" s="7"/>
      <c r="MEG116" s="7"/>
      <c r="MEH116" s="7"/>
      <c r="MEI116" s="7"/>
      <c r="MEJ116" s="7"/>
      <c r="MEK116" s="7"/>
      <c r="MEL116" s="7"/>
      <c r="MEM116" s="7"/>
      <c r="MEN116" s="7"/>
      <c r="MEO116" s="7"/>
      <c r="MEP116" s="7"/>
      <c r="MEQ116" s="7"/>
      <c r="MER116" s="7"/>
      <c r="MES116" s="7"/>
      <c r="MET116" s="7"/>
      <c r="MEU116" s="7"/>
      <c r="MEV116" s="7"/>
      <c r="MEW116" s="7"/>
      <c r="MEX116" s="7"/>
      <c r="MEY116" s="7"/>
      <c r="MEZ116" s="7"/>
      <c r="MFA116" s="7"/>
      <c r="MFB116" s="7"/>
      <c r="MFC116" s="7"/>
      <c r="MFD116" s="7"/>
      <c r="MFE116" s="7"/>
      <c r="MFF116" s="7"/>
      <c r="MFG116" s="7"/>
      <c r="MFH116" s="7"/>
      <c r="MFI116" s="7"/>
      <c r="MFJ116" s="7"/>
      <c r="MFK116" s="7"/>
      <c r="MFL116" s="7"/>
      <c r="MFM116" s="7"/>
      <c r="MFN116" s="7"/>
      <c r="MFO116" s="7"/>
      <c r="MFP116" s="7"/>
      <c r="MFQ116" s="7"/>
      <c r="MFR116" s="7"/>
      <c r="MFS116" s="7"/>
      <c r="MFT116" s="7"/>
      <c r="MFU116" s="7"/>
      <c r="MFV116" s="7"/>
      <c r="MFW116" s="7"/>
      <c r="MFX116" s="7"/>
      <c r="MFY116" s="7"/>
      <c r="MFZ116" s="7"/>
      <c r="MGA116" s="7"/>
      <c r="MGB116" s="7"/>
      <c r="MGC116" s="7"/>
      <c r="MGD116" s="7"/>
      <c r="MGE116" s="7"/>
      <c r="MGF116" s="7"/>
      <c r="MGG116" s="7"/>
      <c r="MGH116" s="7"/>
      <c r="MGI116" s="7"/>
      <c r="MGJ116" s="7"/>
      <c r="MGK116" s="7"/>
      <c r="MGL116" s="7"/>
      <c r="MGM116" s="7"/>
      <c r="MGN116" s="7"/>
      <c r="MGO116" s="7"/>
      <c r="MGP116" s="7"/>
      <c r="MGQ116" s="7"/>
      <c r="MGR116" s="7"/>
      <c r="MGS116" s="7"/>
      <c r="MGT116" s="7"/>
      <c r="MGU116" s="7"/>
      <c r="MGV116" s="7"/>
      <c r="MGW116" s="7"/>
      <c r="MGX116" s="7"/>
      <c r="MGY116" s="7"/>
      <c r="MGZ116" s="7"/>
      <c r="MHA116" s="7"/>
      <c r="MHB116" s="7"/>
      <c r="MHC116" s="7"/>
      <c r="MHD116" s="7"/>
      <c r="MHE116" s="7"/>
      <c r="MHF116" s="7"/>
      <c r="MHG116" s="7"/>
      <c r="MHH116" s="7"/>
      <c r="MHI116" s="7"/>
      <c r="MHJ116" s="7"/>
      <c r="MHK116" s="7"/>
      <c r="MHL116" s="7"/>
      <c r="MHM116" s="7"/>
      <c r="MHN116" s="7"/>
      <c r="MHO116" s="7"/>
      <c r="MHP116" s="7"/>
      <c r="MHQ116" s="7"/>
      <c r="MHR116" s="7"/>
      <c r="MHS116" s="7"/>
      <c r="MHT116" s="7"/>
      <c r="MHU116" s="7"/>
      <c r="MHV116" s="7"/>
      <c r="MHW116" s="7"/>
      <c r="MHX116" s="7"/>
      <c r="MHY116" s="7"/>
      <c r="MHZ116" s="7"/>
      <c r="MIA116" s="7"/>
      <c r="MIB116" s="7"/>
      <c r="MIC116" s="7"/>
      <c r="MID116" s="7"/>
      <c r="MIE116" s="7"/>
      <c r="MIF116" s="7"/>
      <c r="MIG116" s="7"/>
      <c r="MIH116" s="7"/>
      <c r="MII116" s="7"/>
      <c r="MIJ116" s="7"/>
      <c r="MIK116" s="7"/>
      <c r="MIL116" s="7"/>
      <c r="MIM116" s="7"/>
      <c r="MIN116" s="7"/>
      <c r="MIO116" s="7"/>
      <c r="MIP116" s="7"/>
      <c r="MIQ116" s="7"/>
      <c r="MIR116" s="7"/>
      <c r="MIS116" s="7"/>
      <c r="MIT116" s="7"/>
      <c r="MIU116" s="7"/>
      <c r="MIV116" s="7"/>
      <c r="MIW116" s="7"/>
      <c r="MIX116" s="7"/>
      <c r="MIY116" s="7"/>
      <c r="MIZ116" s="7"/>
      <c r="MJA116" s="7"/>
      <c r="MJB116" s="7"/>
      <c r="MJC116" s="7"/>
      <c r="MJD116" s="7"/>
      <c r="MJE116" s="7"/>
      <c r="MJF116" s="7"/>
      <c r="MJG116" s="7"/>
      <c r="MJH116" s="7"/>
      <c r="MJI116" s="7"/>
      <c r="MJJ116" s="7"/>
      <c r="MJK116" s="7"/>
      <c r="MJL116" s="7"/>
      <c r="MJM116" s="7"/>
      <c r="MJN116" s="7"/>
      <c r="MJO116" s="7"/>
      <c r="MJP116" s="7"/>
      <c r="MJQ116" s="7"/>
      <c r="MJR116" s="7"/>
      <c r="MJS116" s="7"/>
      <c r="MJT116" s="7"/>
      <c r="MJU116" s="7"/>
      <c r="MJV116" s="7"/>
      <c r="MJW116" s="7"/>
      <c r="MJX116" s="7"/>
      <c r="MJY116" s="7"/>
      <c r="MJZ116" s="7"/>
      <c r="MKA116" s="7"/>
      <c r="MKB116" s="7"/>
      <c r="MKC116" s="7"/>
      <c r="MKD116" s="7"/>
      <c r="MKE116" s="7"/>
      <c r="MKF116" s="7"/>
      <c r="MKG116" s="7"/>
      <c r="MKH116" s="7"/>
      <c r="MKI116" s="7"/>
      <c r="MKJ116" s="7"/>
      <c r="MKK116" s="7"/>
      <c r="MKL116" s="7"/>
      <c r="MKM116" s="7"/>
      <c r="MKN116" s="7"/>
      <c r="MKO116" s="7"/>
      <c r="MKP116" s="7"/>
      <c r="MKQ116" s="7"/>
      <c r="MKR116" s="7"/>
      <c r="MKS116" s="7"/>
      <c r="MKT116" s="7"/>
      <c r="MKU116" s="7"/>
      <c r="MKV116" s="7"/>
      <c r="MKW116" s="7"/>
      <c r="MKX116" s="7"/>
      <c r="MKY116" s="7"/>
      <c r="MKZ116" s="7"/>
      <c r="MLA116" s="7"/>
      <c r="MLB116" s="7"/>
      <c r="MLC116" s="7"/>
      <c r="MLD116" s="7"/>
      <c r="MLE116" s="7"/>
      <c r="MLF116" s="7"/>
      <c r="MLG116" s="7"/>
      <c r="MLH116" s="7"/>
      <c r="MLI116" s="7"/>
      <c r="MLJ116" s="7"/>
      <c r="MLK116" s="7"/>
      <c r="MLL116" s="7"/>
      <c r="MLM116" s="7"/>
      <c r="MLN116" s="7"/>
      <c r="MLO116" s="7"/>
      <c r="MLP116" s="7"/>
      <c r="MLQ116" s="7"/>
      <c r="MLR116" s="7"/>
      <c r="MLS116" s="7"/>
      <c r="MLT116" s="7"/>
      <c r="MLU116" s="7"/>
      <c r="MLV116" s="7"/>
      <c r="MLW116" s="7"/>
      <c r="MLX116" s="7"/>
      <c r="MLY116" s="7"/>
      <c r="MLZ116" s="7"/>
      <c r="MMA116" s="7"/>
      <c r="MMB116" s="7"/>
      <c r="MMC116" s="7"/>
      <c r="MMD116" s="7"/>
      <c r="MME116" s="7"/>
      <c r="MMF116" s="7"/>
      <c r="MMG116" s="7"/>
      <c r="MMH116" s="7"/>
      <c r="MMI116" s="7"/>
      <c r="MMJ116" s="7"/>
      <c r="MMK116" s="7"/>
      <c r="MML116" s="7"/>
      <c r="MMM116" s="7"/>
      <c r="MMN116" s="7"/>
      <c r="MMO116" s="7"/>
      <c r="MMP116" s="7"/>
      <c r="MMQ116" s="7"/>
      <c r="MMR116" s="7"/>
      <c r="MMS116" s="7"/>
      <c r="MMT116" s="7"/>
      <c r="MMU116" s="7"/>
      <c r="MMV116" s="7"/>
      <c r="MMW116" s="7"/>
      <c r="MMX116" s="7"/>
      <c r="MMY116" s="7"/>
      <c r="MMZ116" s="7"/>
      <c r="MNA116" s="7"/>
      <c r="MNB116" s="7"/>
      <c r="MNC116" s="7"/>
      <c r="MND116" s="7"/>
      <c r="MNE116" s="7"/>
      <c r="MNF116" s="7"/>
      <c r="MNG116" s="7"/>
      <c r="MNH116" s="7"/>
      <c r="MNI116" s="7"/>
      <c r="MNJ116" s="7"/>
      <c r="MNK116" s="7"/>
      <c r="MNL116" s="7"/>
      <c r="MNM116" s="7"/>
      <c r="MNN116" s="7"/>
      <c r="MNO116" s="7"/>
      <c r="MNP116" s="7"/>
      <c r="MNQ116" s="7"/>
      <c r="MNR116" s="7"/>
      <c r="MNS116" s="7"/>
      <c r="MNT116" s="7"/>
      <c r="MNU116" s="7"/>
      <c r="MNV116" s="7"/>
      <c r="MNW116" s="7"/>
      <c r="MNX116" s="7"/>
      <c r="MNY116" s="7"/>
      <c r="MNZ116" s="7"/>
      <c r="MOA116" s="7"/>
      <c r="MOB116" s="7"/>
      <c r="MOC116" s="7"/>
      <c r="MOD116" s="7"/>
      <c r="MOE116" s="7"/>
      <c r="MOF116" s="7"/>
      <c r="MOG116" s="7"/>
      <c r="MOH116" s="7"/>
      <c r="MOI116" s="7"/>
      <c r="MOJ116" s="7"/>
      <c r="MOK116" s="7"/>
      <c r="MOL116" s="7"/>
      <c r="MOM116" s="7"/>
      <c r="MON116" s="7"/>
      <c r="MOO116" s="7"/>
      <c r="MOP116" s="7"/>
      <c r="MOQ116" s="7"/>
      <c r="MOR116" s="7"/>
      <c r="MOS116" s="7"/>
      <c r="MOT116" s="7"/>
      <c r="MOU116" s="7"/>
      <c r="MOV116" s="7"/>
      <c r="MOW116" s="7"/>
      <c r="MOX116" s="7"/>
      <c r="MOY116" s="7"/>
      <c r="MOZ116" s="7"/>
      <c r="MPA116" s="7"/>
      <c r="MPB116" s="7"/>
      <c r="MPC116" s="7"/>
      <c r="MPD116" s="7"/>
      <c r="MPE116" s="7"/>
      <c r="MPF116" s="7"/>
      <c r="MPG116" s="7"/>
      <c r="MPH116" s="7"/>
      <c r="MPI116" s="7"/>
      <c r="MPJ116" s="7"/>
      <c r="MPK116" s="7"/>
      <c r="MPL116" s="7"/>
      <c r="MPM116" s="7"/>
      <c r="MPN116" s="7"/>
      <c r="MPO116" s="7"/>
      <c r="MPP116" s="7"/>
      <c r="MPQ116" s="7"/>
      <c r="MPR116" s="7"/>
      <c r="MPS116" s="7"/>
      <c r="MPT116" s="7"/>
      <c r="MPU116" s="7"/>
      <c r="MPV116" s="7"/>
      <c r="MPW116" s="7"/>
      <c r="MPX116" s="7"/>
      <c r="MPY116" s="7"/>
      <c r="MPZ116" s="7"/>
      <c r="MQA116" s="7"/>
      <c r="MQB116" s="7"/>
      <c r="MQC116" s="7"/>
      <c r="MQD116" s="7"/>
      <c r="MQE116" s="7"/>
      <c r="MQF116" s="7"/>
      <c r="MQG116" s="7"/>
      <c r="MQH116" s="7"/>
      <c r="MQI116" s="7"/>
      <c r="MQJ116" s="7"/>
      <c r="MQK116" s="7"/>
      <c r="MQL116" s="7"/>
      <c r="MQM116" s="7"/>
      <c r="MQN116" s="7"/>
      <c r="MQO116" s="7"/>
      <c r="MQP116" s="7"/>
      <c r="MQQ116" s="7"/>
      <c r="MQR116" s="7"/>
      <c r="MQS116" s="7"/>
      <c r="MQT116" s="7"/>
      <c r="MQU116" s="7"/>
      <c r="MQV116" s="7"/>
      <c r="MQW116" s="7"/>
      <c r="MQX116" s="7"/>
      <c r="MQY116" s="7"/>
      <c r="MQZ116" s="7"/>
      <c r="MRA116" s="7"/>
      <c r="MRB116" s="7"/>
      <c r="MRC116" s="7"/>
      <c r="MRD116" s="7"/>
      <c r="MRE116" s="7"/>
      <c r="MRF116" s="7"/>
      <c r="MRG116" s="7"/>
      <c r="MRH116" s="7"/>
      <c r="MRI116" s="7"/>
      <c r="MRJ116" s="7"/>
      <c r="MRK116" s="7"/>
      <c r="MRL116" s="7"/>
      <c r="MRM116" s="7"/>
      <c r="MRN116" s="7"/>
      <c r="MRO116" s="7"/>
      <c r="MRP116" s="7"/>
      <c r="MRQ116" s="7"/>
      <c r="MRR116" s="7"/>
      <c r="MRS116" s="7"/>
      <c r="MRT116" s="7"/>
      <c r="MRU116" s="7"/>
      <c r="MRV116" s="7"/>
      <c r="MRW116" s="7"/>
      <c r="MRX116" s="7"/>
      <c r="MRY116" s="7"/>
      <c r="MRZ116" s="7"/>
      <c r="MSA116" s="7"/>
      <c r="MSB116" s="7"/>
      <c r="MSC116" s="7"/>
      <c r="MSD116" s="7"/>
      <c r="MSE116" s="7"/>
      <c r="MSF116" s="7"/>
      <c r="MSG116" s="7"/>
      <c r="MSH116" s="7"/>
      <c r="MSI116" s="7"/>
      <c r="MSJ116" s="7"/>
      <c r="MSK116" s="7"/>
      <c r="MSL116" s="7"/>
      <c r="MSM116" s="7"/>
      <c r="MSN116" s="7"/>
      <c r="MSO116" s="7"/>
      <c r="MSP116" s="7"/>
      <c r="MSQ116" s="7"/>
      <c r="MSR116" s="7"/>
      <c r="MSS116" s="7"/>
      <c r="MST116" s="7"/>
      <c r="MSU116" s="7"/>
      <c r="MSV116" s="7"/>
      <c r="MSW116" s="7"/>
      <c r="MSX116" s="7"/>
      <c r="MSY116" s="7"/>
      <c r="MSZ116" s="7"/>
      <c r="MTA116" s="7"/>
      <c r="MTB116" s="7"/>
      <c r="MTC116" s="7"/>
      <c r="MTD116" s="7"/>
      <c r="MTE116" s="7"/>
      <c r="MTF116" s="7"/>
      <c r="MTG116" s="7"/>
      <c r="MTH116" s="7"/>
      <c r="MTI116" s="7"/>
      <c r="MTJ116" s="7"/>
      <c r="MTK116" s="7"/>
      <c r="MTL116" s="7"/>
      <c r="MTM116" s="7"/>
      <c r="MTN116" s="7"/>
      <c r="MTO116" s="7"/>
      <c r="MTP116" s="7"/>
      <c r="MTQ116" s="7"/>
      <c r="MTR116" s="7"/>
      <c r="MTS116" s="7"/>
      <c r="MTT116" s="7"/>
      <c r="MTU116" s="7"/>
      <c r="MTV116" s="7"/>
      <c r="MTW116" s="7"/>
      <c r="MTX116" s="7"/>
      <c r="MTY116" s="7"/>
      <c r="MTZ116" s="7"/>
      <c r="MUA116" s="7"/>
      <c r="MUB116" s="7"/>
      <c r="MUC116" s="7"/>
      <c r="MUD116" s="7"/>
      <c r="MUE116" s="7"/>
      <c r="MUF116" s="7"/>
      <c r="MUG116" s="7"/>
      <c r="MUH116" s="7"/>
      <c r="MUI116" s="7"/>
      <c r="MUJ116" s="7"/>
      <c r="MUK116" s="7"/>
      <c r="MUL116" s="7"/>
      <c r="MUM116" s="7"/>
      <c r="MUN116" s="7"/>
      <c r="MUO116" s="7"/>
      <c r="MUP116" s="7"/>
      <c r="MUQ116" s="7"/>
      <c r="MUR116" s="7"/>
      <c r="MUS116" s="7"/>
      <c r="MUT116" s="7"/>
      <c r="MUU116" s="7"/>
      <c r="MUV116" s="7"/>
      <c r="MUW116" s="7"/>
      <c r="MUX116" s="7"/>
      <c r="MUY116" s="7"/>
      <c r="MUZ116" s="7"/>
      <c r="MVA116" s="7"/>
      <c r="MVB116" s="7"/>
      <c r="MVC116" s="7"/>
      <c r="MVD116" s="7"/>
      <c r="MVE116" s="7"/>
      <c r="MVF116" s="7"/>
      <c r="MVG116" s="7"/>
      <c r="MVH116" s="7"/>
      <c r="MVI116" s="7"/>
      <c r="MVJ116" s="7"/>
      <c r="MVK116" s="7"/>
      <c r="MVL116" s="7"/>
      <c r="MVM116" s="7"/>
      <c r="MVN116" s="7"/>
      <c r="MVO116" s="7"/>
      <c r="MVP116" s="7"/>
      <c r="MVQ116" s="7"/>
      <c r="MVR116" s="7"/>
      <c r="MVS116" s="7"/>
      <c r="MVT116" s="7"/>
      <c r="MVU116" s="7"/>
      <c r="MVV116" s="7"/>
      <c r="MVW116" s="7"/>
      <c r="MVX116" s="7"/>
      <c r="MVY116" s="7"/>
      <c r="MVZ116" s="7"/>
      <c r="MWA116" s="7"/>
      <c r="MWB116" s="7"/>
      <c r="MWC116" s="7"/>
      <c r="MWD116" s="7"/>
      <c r="MWE116" s="7"/>
      <c r="MWF116" s="7"/>
      <c r="MWG116" s="7"/>
      <c r="MWH116" s="7"/>
      <c r="MWI116" s="7"/>
      <c r="MWJ116" s="7"/>
      <c r="MWK116" s="7"/>
      <c r="MWL116" s="7"/>
      <c r="MWM116" s="7"/>
      <c r="MWN116" s="7"/>
      <c r="MWO116" s="7"/>
      <c r="MWP116" s="7"/>
      <c r="MWQ116" s="7"/>
      <c r="MWR116" s="7"/>
      <c r="MWS116" s="7"/>
      <c r="MWT116" s="7"/>
      <c r="MWU116" s="7"/>
      <c r="MWV116" s="7"/>
      <c r="MWW116" s="7"/>
      <c r="MWX116" s="7"/>
      <c r="MWY116" s="7"/>
      <c r="MWZ116" s="7"/>
      <c r="MXA116" s="7"/>
      <c r="MXB116" s="7"/>
      <c r="MXC116" s="7"/>
      <c r="MXD116" s="7"/>
      <c r="MXE116" s="7"/>
      <c r="MXF116" s="7"/>
      <c r="MXG116" s="7"/>
      <c r="MXH116" s="7"/>
      <c r="MXI116" s="7"/>
      <c r="MXJ116" s="7"/>
      <c r="MXK116" s="7"/>
      <c r="MXL116" s="7"/>
      <c r="MXM116" s="7"/>
      <c r="MXN116" s="7"/>
      <c r="MXO116" s="7"/>
      <c r="MXP116" s="7"/>
      <c r="MXQ116" s="7"/>
      <c r="MXR116" s="7"/>
      <c r="MXS116" s="7"/>
      <c r="MXT116" s="7"/>
      <c r="MXU116" s="7"/>
      <c r="MXV116" s="7"/>
      <c r="MXW116" s="7"/>
      <c r="MXX116" s="7"/>
      <c r="MXY116" s="7"/>
      <c r="MXZ116" s="7"/>
      <c r="MYA116" s="7"/>
      <c r="MYB116" s="7"/>
      <c r="MYC116" s="7"/>
      <c r="MYD116" s="7"/>
      <c r="MYE116" s="7"/>
      <c r="MYF116" s="7"/>
      <c r="MYG116" s="7"/>
      <c r="MYH116" s="7"/>
      <c r="MYI116" s="7"/>
      <c r="MYJ116" s="7"/>
      <c r="MYK116" s="7"/>
      <c r="MYL116" s="7"/>
      <c r="MYM116" s="7"/>
      <c r="MYN116" s="7"/>
      <c r="MYO116" s="7"/>
      <c r="MYP116" s="7"/>
      <c r="MYQ116" s="7"/>
      <c r="MYR116" s="7"/>
      <c r="MYS116" s="7"/>
      <c r="MYT116" s="7"/>
      <c r="MYU116" s="7"/>
      <c r="MYV116" s="7"/>
      <c r="MYW116" s="7"/>
      <c r="MYX116" s="7"/>
      <c r="MYY116" s="7"/>
      <c r="MYZ116" s="7"/>
      <c r="MZA116" s="7"/>
      <c r="MZB116" s="7"/>
      <c r="MZC116" s="7"/>
      <c r="MZD116" s="7"/>
      <c r="MZE116" s="7"/>
      <c r="MZF116" s="7"/>
      <c r="MZG116" s="7"/>
      <c r="MZH116" s="7"/>
      <c r="MZI116" s="7"/>
      <c r="MZJ116" s="7"/>
      <c r="MZK116" s="7"/>
      <c r="MZL116" s="7"/>
      <c r="MZM116" s="7"/>
      <c r="MZN116" s="7"/>
      <c r="MZO116" s="7"/>
      <c r="MZP116" s="7"/>
      <c r="MZQ116" s="7"/>
      <c r="MZR116" s="7"/>
      <c r="MZS116" s="7"/>
      <c r="MZT116" s="7"/>
      <c r="MZU116" s="7"/>
      <c r="MZV116" s="7"/>
      <c r="MZW116" s="7"/>
      <c r="MZX116" s="7"/>
      <c r="MZY116" s="7"/>
      <c r="MZZ116" s="7"/>
      <c r="NAA116" s="7"/>
      <c r="NAB116" s="7"/>
      <c r="NAC116" s="7"/>
      <c r="NAD116" s="7"/>
      <c r="NAE116" s="7"/>
      <c r="NAF116" s="7"/>
      <c r="NAG116" s="7"/>
      <c r="NAH116" s="7"/>
      <c r="NAI116" s="7"/>
      <c r="NAJ116" s="7"/>
      <c r="NAK116" s="7"/>
      <c r="NAL116" s="7"/>
      <c r="NAM116" s="7"/>
      <c r="NAN116" s="7"/>
      <c r="NAO116" s="7"/>
      <c r="NAP116" s="7"/>
      <c r="NAQ116" s="7"/>
      <c r="NAR116" s="7"/>
      <c r="NAS116" s="7"/>
      <c r="NAT116" s="7"/>
      <c r="NAU116" s="7"/>
      <c r="NAV116" s="7"/>
      <c r="NAW116" s="7"/>
      <c r="NAX116" s="7"/>
      <c r="NAY116" s="7"/>
      <c r="NAZ116" s="7"/>
      <c r="NBA116" s="7"/>
      <c r="NBB116" s="7"/>
      <c r="NBC116" s="7"/>
      <c r="NBD116" s="7"/>
      <c r="NBE116" s="7"/>
      <c r="NBF116" s="7"/>
      <c r="NBG116" s="7"/>
      <c r="NBH116" s="7"/>
      <c r="NBI116" s="7"/>
      <c r="NBJ116" s="7"/>
      <c r="NBK116" s="7"/>
      <c r="NBL116" s="7"/>
      <c r="NBM116" s="7"/>
      <c r="NBN116" s="7"/>
      <c r="NBO116" s="7"/>
      <c r="NBP116" s="7"/>
      <c r="NBQ116" s="7"/>
      <c r="NBR116" s="7"/>
      <c r="NBS116" s="7"/>
      <c r="NBT116" s="7"/>
      <c r="NBU116" s="7"/>
      <c r="NBV116" s="7"/>
      <c r="NBW116" s="7"/>
      <c r="NBX116" s="7"/>
      <c r="NBY116" s="7"/>
      <c r="NBZ116" s="7"/>
      <c r="NCA116" s="7"/>
      <c r="NCB116" s="7"/>
      <c r="NCC116" s="7"/>
      <c r="NCD116" s="7"/>
      <c r="NCE116" s="7"/>
      <c r="NCF116" s="7"/>
      <c r="NCG116" s="7"/>
      <c r="NCH116" s="7"/>
      <c r="NCI116" s="7"/>
      <c r="NCJ116" s="7"/>
      <c r="NCK116" s="7"/>
      <c r="NCL116" s="7"/>
      <c r="NCM116" s="7"/>
      <c r="NCN116" s="7"/>
      <c r="NCO116" s="7"/>
      <c r="NCP116" s="7"/>
      <c r="NCQ116" s="7"/>
      <c r="NCR116" s="7"/>
      <c r="NCS116" s="7"/>
      <c r="NCT116" s="7"/>
      <c r="NCU116" s="7"/>
      <c r="NCV116" s="7"/>
      <c r="NCW116" s="7"/>
      <c r="NCX116" s="7"/>
      <c r="NCY116" s="7"/>
      <c r="NCZ116" s="7"/>
      <c r="NDA116" s="7"/>
      <c r="NDB116" s="7"/>
      <c r="NDC116" s="7"/>
      <c r="NDD116" s="7"/>
      <c r="NDE116" s="7"/>
      <c r="NDF116" s="7"/>
      <c r="NDG116" s="7"/>
      <c r="NDH116" s="7"/>
      <c r="NDI116" s="7"/>
      <c r="NDJ116" s="7"/>
      <c r="NDK116" s="7"/>
      <c r="NDL116" s="7"/>
      <c r="NDM116" s="7"/>
      <c r="NDN116" s="7"/>
      <c r="NDO116" s="7"/>
      <c r="NDP116" s="7"/>
      <c r="NDQ116" s="7"/>
      <c r="NDR116" s="7"/>
      <c r="NDS116" s="7"/>
      <c r="NDT116" s="7"/>
      <c r="NDU116" s="7"/>
      <c r="NDV116" s="7"/>
      <c r="NDW116" s="7"/>
      <c r="NDX116" s="7"/>
      <c r="NDY116" s="7"/>
      <c r="NDZ116" s="7"/>
      <c r="NEA116" s="7"/>
      <c r="NEB116" s="7"/>
      <c r="NEC116" s="7"/>
      <c r="NED116" s="7"/>
      <c r="NEE116" s="7"/>
      <c r="NEF116" s="7"/>
      <c r="NEG116" s="7"/>
      <c r="NEH116" s="7"/>
      <c r="NEI116" s="7"/>
      <c r="NEJ116" s="7"/>
      <c r="NEK116" s="7"/>
      <c r="NEL116" s="7"/>
      <c r="NEM116" s="7"/>
      <c r="NEN116" s="7"/>
      <c r="NEO116" s="7"/>
      <c r="NEP116" s="7"/>
      <c r="NEQ116" s="7"/>
      <c r="NER116" s="7"/>
      <c r="NES116" s="7"/>
      <c r="NET116" s="7"/>
      <c r="NEU116" s="7"/>
      <c r="NEV116" s="7"/>
      <c r="NEW116" s="7"/>
      <c r="NEX116" s="7"/>
      <c r="NEY116" s="7"/>
      <c r="NEZ116" s="7"/>
      <c r="NFA116" s="7"/>
      <c r="NFB116" s="7"/>
      <c r="NFC116" s="7"/>
      <c r="NFD116" s="7"/>
      <c r="NFE116" s="7"/>
      <c r="NFF116" s="7"/>
      <c r="NFG116" s="7"/>
      <c r="NFH116" s="7"/>
      <c r="NFI116" s="7"/>
      <c r="NFJ116" s="7"/>
      <c r="NFK116" s="7"/>
      <c r="NFL116" s="7"/>
      <c r="NFM116" s="7"/>
      <c r="NFN116" s="7"/>
      <c r="NFO116" s="7"/>
      <c r="NFP116" s="7"/>
      <c r="NFQ116" s="7"/>
      <c r="NFR116" s="7"/>
      <c r="NFS116" s="7"/>
      <c r="NFT116" s="7"/>
      <c r="NFU116" s="7"/>
      <c r="NFV116" s="7"/>
      <c r="NFW116" s="7"/>
      <c r="NFX116" s="7"/>
      <c r="NFY116" s="7"/>
      <c r="NFZ116" s="7"/>
      <c r="NGA116" s="7"/>
      <c r="NGB116" s="7"/>
      <c r="NGC116" s="7"/>
      <c r="NGD116" s="7"/>
      <c r="NGE116" s="7"/>
      <c r="NGF116" s="7"/>
      <c r="NGG116" s="7"/>
      <c r="NGH116" s="7"/>
      <c r="NGI116" s="7"/>
      <c r="NGJ116" s="7"/>
      <c r="NGK116" s="7"/>
      <c r="NGL116" s="7"/>
      <c r="NGM116" s="7"/>
      <c r="NGN116" s="7"/>
      <c r="NGO116" s="7"/>
      <c r="NGP116" s="7"/>
      <c r="NGQ116" s="7"/>
      <c r="NGR116" s="7"/>
      <c r="NGS116" s="7"/>
      <c r="NGT116" s="7"/>
      <c r="NGU116" s="7"/>
      <c r="NGV116" s="7"/>
      <c r="NGW116" s="7"/>
      <c r="NGX116" s="7"/>
      <c r="NGY116" s="7"/>
      <c r="NGZ116" s="7"/>
      <c r="NHA116" s="7"/>
      <c r="NHB116" s="7"/>
      <c r="NHC116" s="7"/>
      <c r="NHD116" s="7"/>
      <c r="NHE116" s="7"/>
      <c r="NHF116" s="7"/>
      <c r="NHG116" s="7"/>
      <c r="NHH116" s="7"/>
      <c r="NHI116" s="7"/>
      <c r="NHJ116" s="7"/>
      <c r="NHK116" s="7"/>
      <c r="NHL116" s="7"/>
      <c r="NHM116" s="7"/>
      <c r="NHN116" s="7"/>
      <c r="NHO116" s="7"/>
      <c r="NHP116" s="7"/>
      <c r="NHQ116" s="7"/>
      <c r="NHR116" s="7"/>
      <c r="NHS116" s="7"/>
      <c r="NHT116" s="7"/>
      <c r="NHU116" s="7"/>
      <c r="NHV116" s="7"/>
      <c r="NHW116" s="7"/>
      <c r="NHX116" s="7"/>
      <c r="NHY116" s="7"/>
      <c r="NHZ116" s="7"/>
      <c r="NIA116" s="7"/>
      <c r="NIB116" s="7"/>
      <c r="NIC116" s="7"/>
      <c r="NID116" s="7"/>
      <c r="NIE116" s="7"/>
      <c r="NIF116" s="7"/>
      <c r="NIG116" s="7"/>
      <c r="NIH116" s="7"/>
      <c r="NII116" s="7"/>
      <c r="NIJ116" s="7"/>
      <c r="NIK116" s="7"/>
      <c r="NIL116" s="7"/>
      <c r="NIM116" s="7"/>
      <c r="NIN116" s="7"/>
      <c r="NIO116" s="7"/>
      <c r="NIP116" s="7"/>
      <c r="NIQ116" s="7"/>
      <c r="NIR116" s="7"/>
      <c r="NIS116" s="7"/>
      <c r="NIT116" s="7"/>
      <c r="NIU116" s="7"/>
      <c r="NIV116" s="7"/>
      <c r="NIW116" s="7"/>
      <c r="NIX116" s="7"/>
      <c r="NIY116" s="7"/>
      <c r="NIZ116" s="7"/>
      <c r="NJA116" s="7"/>
      <c r="NJB116" s="7"/>
      <c r="NJC116" s="7"/>
      <c r="NJD116" s="7"/>
      <c r="NJE116" s="7"/>
      <c r="NJF116" s="7"/>
      <c r="NJG116" s="7"/>
      <c r="NJH116" s="7"/>
      <c r="NJI116" s="7"/>
      <c r="NJJ116" s="7"/>
      <c r="NJK116" s="7"/>
      <c r="NJL116" s="7"/>
      <c r="NJM116" s="7"/>
      <c r="NJN116" s="7"/>
      <c r="NJO116" s="7"/>
      <c r="NJP116" s="7"/>
      <c r="NJQ116" s="7"/>
      <c r="NJR116" s="7"/>
      <c r="NJS116" s="7"/>
      <c r="NJT116" s="7"/>
      <c r="NJU116" s="7"/>
      <c r="NJV116" s="7"/>
      <c r="NJW116" s="7"/>
      <c r="NJX116" s="7"/>
      <c r="NJY116" s="7"/>
      <c r="NJZ116" s="7"/>
      <c r="NKA116" s="7"/>
      <c r="NKB116" s="7"/>
      <c r="NKC116" s="7"/>
      <c r="NKD116" s="7"/>
      <c r="NKE116" s="7"/>
      <c r="NKF116" s="7"/>
      <c r="NKG116" s="7"/>
      <c r="NKH116" s="7"/>
      <c r="NKI116" s="7"/>
      <c r="NKJ116" s="7"/>
      <c r="NKK116" s="7"/>
      <c r="NKL116" s="7"/>
      <c r="NKM116" s="7"/>
      <c r="NKN116" s="7"/>
      <c r="NKO116" s="7"/>
      <c r="NKP116" s="7"/>
      <c r="NKQ116" s="7"/>
      <c r="NKR116" s="7"/>
      <c r="NKS116" s="7"/>
      <c r="NKT116" s="7"/>
      <c r="NKU116" s="7"/>
      <c r="NKV116" s="7"/>
      <c r="NKW116" s="7"/>
      <c r="NKX116" s="7"/>
      <c r="NKY116" s="7"/>
      <c r="NKZ116" s="7"/>
      <c r="NLA116" s="7"/>
      <c r="NLB116" s="7"/>
      <c r="NLC116" s="7"/>
      <c r="NLD116" s="7"/>
      <c r="NLE116" s="7"/>
      <c r="NLF116" s="7"/>
      <c r="NLG116" s="7"/>
      <c r="NLH116" s="7"/>
      <c r="NLI116" s="7"/>
      <c r="NLJ116" s="7"/>
      <c r="NLK116" s="7"/>
      <c r="NLL116" s="7"/>
      <c r="NLM116" s="7"/>
      <c r="NLN116" s="7"/>
      <c r="NLO116" s="7"/>
      <c r="NLP116" s="7"/>
      <c r="NLQ116" s="7"/>
      <c r="NLR116" s="7"/>
      <c r="NLS116" s="7"/>
      <c r="NLT116" s="7"/>
      <c r="NLU116" s="7"/>
      <c r="NLV116" s="7"/>
      <c r="NLW116" s="7"/>
      <c r="NLX116" s="7"/>
      <c r="NLY116" s="7"/>
      <c r="NLZ116" s="7"/>
      <c r="NMA116" s="7"/>
      <c r="NMB116" s="7"/>
      <c r="NMC116" s="7"/>
      <c r="NMD116" s="7"/>
      <c r="NME116" s="7"/>
      <c r="NMF116" s="7"/>
      <c r="NMG116" s="7"/>
      <c r="NMH116" s="7"/>
      <c r="NMI116" s="7"/>
      <c r="NMJ116" s="7"/>
      <c r="NMK116" s="7"/>
      <c r="NML116" s="7"/>
      <c r="NMM116" s="7"/>
      <c r="NMN116" s="7"/>
      <c r="NMO116" s="7"/>
      <c r="NMP116" s="7"/>
      <c r="NMQ116" s="7"/>
      <c r="NMR116" s="7"/>
      <c r="NMS116" s="7"/>
      <c r="NMT116" s="7"/>
      <c r="NMU116" s="7"/>
      <c r="NMV116" s="7"/>
      <c r="NMW116" s="7"/>
      <c r="NMX116" s="7"/>
      <c r="NMY116" s="7"/>
      <c r="NMZ116" s="7"/>
      <c r="NNA116" s="7"/>
      <c r="NNB116" s="7"/>
      <c r="NNC116" s="7"/>
      <c r="NND116" s="7"/>
      <c r="NNE116" s="7"/>
      <c r="NNF116" s="7"/>
      <c r="NNG116" s="7"/>
      <c r="NNH116" s="7"/>
      <c r="NNI116" s="7"/>
      <c r="NNJ116" s="7"/>
      <c r="NNK116" s="7"/>
      <c r="NNL116" s="7"/>
      <c r="NNM116" s="7"/>
      <c r="NNN116" s="7"/>
      <c r="NNO116" s="7"/>
      <c r="NNP116" s="7"/>
      <c r="NNQ116" s="7"/>
      <c r="NNR116" s="7"/>
      <c r="NNS116" s="7"/>
      <c r="NNT116" s="7"/>
      <c r="NNU116" s="7"/>
      <c r="NNV116" s="7"/>
      <c r="NNW116" s="7"/>
      <c r="NNX116" s="7"/>
      <c r="NNY116" s="7"/>
      <c r="NNZ116" s="7"/>
      <c r="NOA116" s="7"/>
      <c r="NOB116" s="7"/>
      <c r="NOC116" s="7"/>
      <c r="NOD116" s="7"/>
      <c r="NOE116" s="7"/>
      <c r="NOF116" s="7"/>
      <c r="NOG116" s="7"/>
      <c r="NOH116" s="7"/>
      <c r="NOI116" s="7"/>
      <c r="NOJ116" s="7"/>
      <c r="NOK116" s="7"/>
      <c r="NOL116" s="7"/>
      <c r="NOM116" s="7"/>
      <c r="NON116" s="7"/>
      <c r="NOO116" s="7"/>
      <c r="NOP116" s="7"/>
      <c r="NOQ116" s="7"/>
      <c r="NOR116" s="7"/>
      <c r="NOS116" s="7"/>
      <c r="NOT116" s="7"/>
      <c r="NOU116" s="7"/>
      <c r="NOV116" s="7"/>
      <c r="NOW116" s="7"/>
      <c r="NOX116" s="7"/>
      <c r="NOY116" s="7"/>
      <c r="NOZ116" s="7"/>
      <c r="NPA116" s="7"/>
      <c r="NPB116" s="7"/>
      <c r="NPC116" s="7"/>
      <c r="NPD116" s="7"/>
      <c r="NPE116" s="7"/>
      <c r="NPF116" s="7"/>
      <c r="NPG116" s="7"/>
      <c r="NPH116" s="7"/>
      <c r="NPI116" s="7"/>
      <c r="NPJ116" s="7"/>
      <c r="NPK116" s="7"/>
      <c r="NPL116" s="7"/>
      <c r="NPM116" s="7"/>
      <c r="NPN116" s="7"/>
      <c r="NPO116" s="7"/>
      <c r="NPP116" s="7"/>
      <c r="NPQ116" s="7"/>
      <c r="NPR116" s="7"/>
      <c r="NPS116" s="7"/>
      <c r="NPT116" s="7"/>
      <c r="NPU116" s="7"/>
      <c r="NPV116" s="7"/>
      <c r="NPW116" s="7"/>
      <c r="NPX116" s="7"/>
      <c r="NPY116" s="7"/>
      <c r="NPZ116" s="7"/>
      <c r="NQA116" s="7"/>
      <c r="NQB116" s="7"/>
      <c r="NQC116" s="7"/>
      <c r="NQD116" s="7"/>
      <c r="NQE116" s="7"/>
      <c r="NQF116" s="7"/>
      <c r="NQG116" s="7"/>
      <c r="NQH116" s="7"/>
      <c r="NQI116" s="7"/>
      <c r="NQJ116" s="7"/>
      <c r="NQK116" s="7"/>
      <c r="NQL116" s="7"/>
      <c r="NQM116" s="7"/>
      <c r="NQN116" s="7"/>
      <c r="NQO116" s="7"/>
      <c r="NQP116" s="7"/>
      <c r="NQQ116" s="7"/>
      <c r="NQR116" s="7"/>
      <c r="NQS116" s="7"/>
      <c r="NQT116" s="7"/>
      <c r="NQU116" s="7"/>
      <c r="NQV116" s="7"/>
      <c r="NQW116" s="7"/>
      <c r="NQX116" s="7"/>
      <c r="NQY116" s="7"/>
      <c r="NQZ116" s="7"/>
      <c r="NRA116" s="7"/>
      <c r="NRB116" s="7"/>
      <c r="NRC116" s="7"/>
      <c r="NRD116" s="7"/>
      <c r="NRE116" s="7"/>
      <c r="NRF116" s="7"/>
      <c r="NRG116" s="7"/>
      <c r="NRH116" s="7"/>
      <c r="NRI116" s="7"/>
      <c r="NRJ116" s="7"/>
      <c r="NRK116" s="7"/>
      <c r="NRL116" s="7"/>
      <c r="NRM116" s="7"/>
      <c r="NRN116" s="7"/>
      <c r="NRO116" s="7"/>
      <c r="NRP116" s="7"/>
      <c r="NRQ116" s="7"/>
      <c r="NRR116" s="7"/>
      <c r="NRS116" s="7"/>
      <c r="NRT116" s="7"/>
      <c r="NRU116" s="7"/>
      <c r="NRV116" s="7"/>
      <c r="NRW116" s="7"/>
      <c r="NRX116" s="7"/>
      <c r="NRY116" s="7"/>
      <c r="NRZ116" s="7"/>
      <c r="NSA116" s="7"/>
      <c r="NSB116" s="7"/>
      <c r="NSC116" s="7"/>
      <c r="NSD116" s="7"/>
      <c r="NSE116" s="7"/>
      <c r="NSF116" s="7"/>
      <c r="NSG116" s="7"/>
      <c r="NSH116" s="7"/>
      <c r="NSI116" s="7"/>
      <c r="NSJ116" s="7"/>
      <c r="NSK116" s="7"/>
      <c r="NSL116" s="7"/>
      <c r="NSM116" s="7"/>
      <c r="NSN116" s="7"/>
      <c r="NSO116" s="7"/>
      <c r="NSP116" s="7"/>
      <c r="NSQ116" s="7"/>
      <c r="NSR116" s="7"/>
      <c r="NSS116" s="7"/>
      <c r="NST116" s="7"/>
      <c r="NSU116" s="7"/>
      <c r="NSV116" s="7"/>
      <c r="NSW116" s="7"/>
      <c r="NSX116" s="7"/>
      <c r="NSY116" s="7"/>
      <c r="NSZ116" s="7"/>
      <c r="NTA116" s="7"/>
      <c r="NTB116" s="7"/>
      <c r="NTC116" s="7"/>
      <c r="NTD116" s="7"/>
      <c r="NTE116" s="7"/>
      <c r="NTF116" s="7"/>
      <c r="NTG116" s="7"/>
      <c r="NTH116" s="7"/>
      <c r="NTI116" s="7"/>
      <c r="NTJ116" s="7"/>
      <c r="NTK116" s="7"/>
      <c r="NTL116" s="7"/>
      <c r="NTM116" s="7"/>
      <c r="NTN116" s="7"/>
      <c r="NTO116" s="7"/>
      <c r="NTP116" s="7"/>
      <c r="NTQ116" s="7"/>
      <c r="NTR116" s="7"/>
      <c r="NTS116" s="7"/>
      <c r="NTT116" s="7"/>
      <c r="NTU116" s="7"/>
      <c r="NTV116" s="7"/>
      <c r="NTW116" s="7"/>
      <c r="NTX116" s="7"/>
      <c r="NTY116" s="7"/>
      <c r="NTZ116" s="7"/>
      <c r="NUA116" s="7"/>
      <c r="NUB116" s="7"/>
      <c r="NUC116" s="7"/>
      <c r="NUD116" s="7"/>
      <c r="NUE116" s="7"/>
      <c r="NUF116" s="7"/>
      <c r="NUG116" s="7"/>
      <c r="NUH116" s="7"/>
      <c r="NUI116" s="7"/>
      <c r="NUJ116" s="7"/>
      <c r="NUK116" s="7"/>
      <c r="NUL116" s="7"/>
      <c r="NUM116" s="7"/>
      <c r="NUN116" s="7"/>
      <c r="NUO116" s="7"/>
      <c r="NUP116" s="7"/>
      <c r="NUQ116" s="7"/>
      <c r="NUR116" s="7"/>
      <c r="NUS116" s="7"/>
      <c r="NUT116" s="7"/>
      <c r="NUU116" s="7"/>
      <c r="NUV116" s="7"/>
      <c r="NUW116" s="7"/>
      <c r="NUX116" s="7"/>
      <c r="NUY116" s="7"/>
      <c r="NUZ116" s="7"/>
      <c r="NVA116" s="7"/>
      <c r="NVB116" s="7"/>
      <c r="NVC116" s="7"/>
      <c r="NVD116" s="7"/>
      <c r="NVE116" s="7"/>
      <c r="NVF116" s="7"/>
      <c r="NVG116" s="7"/>
      <c r="NVH116" s="7"/>
      <c r="NVI116" s="7"/>
      <c r="NVJ116" s="7"/>
      <c r="NVK116" s="7"/>
      <c r="NVL116" s="7"/>
      <c r="NVM116" s="7"/>
      <c r="NVN116" s="7"/>
      <c r="NVO116" s="7"/>
      <c r="NVP116" s="7"/>
      <c r="NVQ116" s="7"/>
      <c r="NVR116" s="7"/>
      <c r="NVS116" s="7"/>
      <c r="NVT116" s="7"/>
      <c r="NVU116" s="7"/>
      <c r="NVV116" s="7"/>
      <c r="NVW116" s="7"/>
      <c r="NVX116" s="7"/>
      <c r="NVY116" s="7"/>
      <c r="NVZ116" s="7"/>
      <c r="NWA116" s="7"/>
      <c r="NWB116" s="7"/>
      <c r="NWC116" s="7"/>
      <c r="NWD116" s="7"/>
      <c r="NWE116" s="7"/>
      <c r="NWF116" s="7"/>
      <c r="NWG116" s="7"/>
      <c r="NWH116" s="7"/>
      <c r="NWI116" s="7"/>
      <c r="NWJ116" s="7"/>
      <c r="NWK116" s="7"/>
      <c r="NWL116" s="7"/>
      <c r="NWM116" s="7"/>
      <c r="NWN116" s="7"/>
      <c r="NWO116" s="7"/>
      <c r="NWP116" s="7"/>
      <c r="NWQ116" s="7"/>
      <c r="NWR116" s="7"/>
      <c r="NWS116" s="7"/>
      <c r="NWT116" s="7"/>
      <c r="NWU116" s="7"/>
      <c r="NWV116" s="7"/>
      <c r="NWW116" s="7"/>
      <c r="NWX116" s="7"/>
      <c r="NWY116" s="7"/>
      <c r="NWZ116" s="7"/>
      <c r="NXA116" s="7"/>
      <c r="NXB116" s="7"/>
      <c r="NXC116" s="7"/>
      <c r="NXD116" s="7"/>
      <c r="NXE116" s="7"/>
      <c r="NXF116" s="7"/>
      <c r="NXG116" s="7"/>
      <c r="NXH116" s="7"/>
      <c r="NXI116" s="7"/>
      <c r="NXJ116" s="7"/>
      <c r="NXK116" s="7"/>
      <c r="NXL116" s="7"/>
      <c r="NXM116" s="7"/>
      <c r="NXN116" s="7"/>
      <c r="NXO116" s="7"/>
      <c r="NXP116" s="7"/>
      <c r="NXQ116" s="7"/>
      <c r="NXR116" s="7"/>
      <c r="NXS116" s="7"/>
      <c r="NXT116" s="7"/>
      <c r="NXU116" s="7"/>
      <c r="NXV116" s="7"/>
      <c r="NXW116" s="7"/>
      <c r="NXX116" s="7"/>
      <c r="NXY116" s="7"/>
      <c r="NXZ116" s="7"/>
      <c r="NYA116" s="7"/>
      <c r="NYB116" s="7"/>
      <c r="NYC116" s="7"/>
      <c r="NYD116" s="7"/>
      <c r="NYE116" s="7"/>
      <c r="NYF116" s="7"/>
      <c r="NYG116" s="7"/>
      <c r="NYH116" s="7"/>
      <c r="NYI116" s="7"/>
      <c r="NYJ116" s="7"/>
      <c r="NYK116" s="7"/>
      <c r="NYL116" s="7"/>
      <c r="NYM116" s="7"/>
      <c r="NYN116" s="7"/>
      <c r="NYO116" s="7"/>
      <c r="NYP116" s="7"/>
      <c r="NYQ116" s="7"/>
      <c r="NYR116" s="7"/>
      <c r="NYS116" s="7"/>
      <c r="NYT116" s="7"/>
      <c r="NYU116" s="7"/>
      <c r="NYV116" s="7"/>
      <c r="NYW116" s="7"/>
      <c r="NYX116" s="7"/>
      <c r="NYY116" s="7"/>
      <c r="NYZ116" s="7"/>
      <c r="NZA116" s="7"/>
      <c r="NZB116" s="7"/>
      <c r="NZC116" s="7"/>
      <c r="NZD116" s="7"/>
      <c r="NZE116" s="7"/>
      <c r="NZF116" s="7"/>
      <c r="NZG116" s="7"/>
      <c r="NZH116" s="7"/>
      <c r="NZI116" s="7"/>
      <c r="NZJ116" s="7"/>
      <c r="NZK116" s="7"/>
      <c r="NZL116" s="7"/>
      <c r="NZM116" s="7"/>
      <c r="NZN116" s="7"/>
      <c r="NZO116" s="7"/>
      <c r="NZP116" s="7"/>
      <c r="NZQ116" s="7"/>
      <c r="NZR116" s="7"/>
      <c r="NZS116" s="7"/>
      <c r="NZT116" s="7"/>
      <c r="NZU116" s="7"/>
      <c r="NZV116" s="7"/>
      <c r="NZW116" s="7"/>
      <c r="NZX116" s="7"/>
      <c r="NZY116" s="7"/>
      <c r="NZZ116" s="7"/>
      <c r="OAA116" s="7"/>
      <c r="OAB116" s="7"/>
      <c r="OAC116" s="7"/>
      <c r="OAD116" s="7"/>
      <c r="OAE116" s="7"/>
      <c r="OAF116" s="7"/>
      <c r="OAG116" s="7"/>
      <c r="OAH116" s="7"/>
      <c r="OAI116" s="7"/>
      <c r="OAJ116" s="7"/>
      <c r="OAK116" s="7"/>
      <c r="OAL116" s="7"/>
      <c r="OAM116" s="7"/>
      <c r="OAN116" s="7"/>
      <c r="OAO116" s="7"/>
      <c r="OAP116" s="7"/>
      <c r="OAQ116" s="7"/>
      <c r="OAR116" s="7"/>
      <c r="OAS116" s="7"/>
      <c r="OAT116" s="7"/>
      <c r="OAU116" s="7"/>
      <c r="OAV116" s="7"/>
      <c r="OAW116" s="7"/>
      <c r="OAX116" s="7"/>
      <c r="OAY116" s="7"/>
      <c r="OAZ116" s="7"/>
      <c r="OBA116" s="7"/>
      <c r="OBB116" s="7"/>
      <c r="OBC116" s="7"/>
      <c r="OBD116" s="7"/>
      <c r="OBE116" s="7"/>
      <c r="OBF116" s="7"/>
      <c r="OBG116" s="7"/>
      <c r="OBH116" s="7"/>
      <c r="OBI116" s="7"/>
      <c r="OBJ116" s="7"/>
      <c r="OBK116" s="7"/>
      <c r="OBL116" s="7"/>
      <c r="OBM116" s="7"/>
      <c r="OBN116" s="7"/>
      <c r="OBO116" s="7"/>
      <c r="OBP116" s="7"/>
      <c r="OBQ116" s="7"/>
      <c r="OBR116" s="7"/>
      <c r="OBS116" s="7"/>
      <c r="OBT116" s="7"/>
      <c r="OBU116" s="7"/>
      <c r="OBV116" s="7"/>
      <c r="OBW116" s="7"/>
      <c r="OBX116" s="7"/>
      <c r="OBY116" s="7"/>
      <c r="OBZ116" s="7"/>
      <c r="OCA116" s="7"/>
      <c r="OCB116" s="7"/>
      <c r="OCC116" s="7"/>
      <c r="OCD116" s="7"/>
      <c r="OCE116" s="7"/>
      <c r="OCF116" s="7"/>
      <c r="OCG116" s="7"/>
      <c r="OCH116" s="7"/>
      <c r="OCI116" s="7"/>
      <c r="OCJ116" s="7"/>
      <c r="OCK116" s="7"/>
      <c r="OCL116" s="7"/>
      <c r="OCM116" s="7"/>
      <c r="OCN116" s="7"/>
      <c r="OCO116" s="7"/>
      <c r="OCP116" s="7"/>
      <c r="OCQ116" s="7"/>
      <c r="OCR116" s="7"/>
      <c r="OCS116" s="7"/>
      <c r="OCT116" s="7"/>
      <c r="OCU116" s="7"/>
      <c r="OCV116" s="7"/>
      <c r="OCW116" s="7"/>
      <c r="OCX116" s="7"/>
      <c r="OCY116" s="7"/>
      <c r="OCZ116" s="7"/>
      <c r="ODA116" s="7"/>
      <c r="ODB116" s="7"/>
      <c r="ODC116" s="7"/>
      <c r="ODD116" s="7"/>
      <c r="ODE116" s="7"/>
      <c r="ODF116" s="7"/>
      <c r="ODG116" s="7"/>
      <c r="ODH116" s="7"/>
      <c r="ODI116" s="7"/>
      <c r="ODJ116" s="7"/>
      <c r="ODK116" s="7"/>
      <c r="ODL116" s="7"/>
      <c r="ODM116" s="7"/>
      <c r="ODN116" s="7"/>
      <c r="ODO116" s="7"/>
      <c r="ODP116" s="7"/>
      <c r="ODQ116" s="7"/>
      <c r="ODR116" s="7"/>
      <c r="ODS116" s="7"/>
      <c r="ODT116" s="7"/>
      <c r="ODU116" s="7"/>
      <c r="ODV116" s="7"/>
      <c r="ODW116" s="7"/>
      <c r="ODX116" s="7"/>
      <c r="ODY116" s="7"/>
      <c r="ODZ116" s="7"/>
      <c r="OEA116" s="7"/>
      <c r="OEB116" s="7"/>
      <c r="OEC116" s="7"/>
      <c r="OED116" s="7"/>
      <c r="OEE116" s="7"/>
      <c r="OEF116" s="7"/>
      <c r="OEG116" s="7"/>
      <c r="OEH116" s="7"/>
      <c r="OEI116" s="7"/>
      <c r="OEJ116" s="7"/>
      <c r="OEK116" s="7"/>
      <c r="OEL116" s="7"/>
      <c r="OEM116" s="7"/>
      <c r="OEN116" s="7"/>
      <c r="OEO116" s="7"/>
      <c r="OEP116" s="7"/>
      <c r="OEQ116" s="7"/>
      <c r="OER116" s="7"/>
      <c r="OES116" s="7"/>
      <c r="OET116" s="7"/>
      <c r="OEU116" s="7"/>
      <c r="OEV116" s="7"/>
      <c r="OEW116" s="7"/>
      <c r="OEX116" s="7"/>
      <c r="OEY116" s="7"/>
      <c r="OEZ116" s="7"/>
      <c r="OFA116" s="7"/>
      <c r="OFB116" s="7"/>
      <c r="OFC116" s="7"/>
      <c r="OFD116" s="7"/>
      <c r="OFE116" s="7"/>
      <c r="OFF116" s="7"/>
      <c r="OFG116" s="7"/>
      <c r="OFH116" s="7"/>
      <c r="OFI116" s="7"/>
      <c r="OFJ116" s="7"/>
      <c r="OFK116" s="7"/>
      <c r="OFL116" s="7"/>
      <c r="OFM116" s="7"/>
      <c r="OFN116" s="7"/>
      <c r="OFO116" s="7"/>
      <c r="OFP116" s="7"/>
      <c r="OFQ116" s="7"/>
      <c r="OFR116" s="7"/>
      <c r="OFS116" s="7"/>
      <c r="OFT116" s="7"/>
      <c r="OFU116" s="7"/>
      <c r="OFV116" s="7"/>
      <c r="OFW116" s="7"/>
      <c r="OFX116" s="7"/>
      <c r="OFY116" s="7"/>
      <c r="OFZ116" s="7"/>
      <c r="OGA116" s="7"/>
      <c r="OGB116" s="7"/>
      <c r="OGC116" s="7"/>
      <c r="OGD116" s="7"/>
      <c r="OGE116" s="7"/>
      <c r="OGF116" s="7"/>
      <c r="OGG116" s="7"/>
      <c r="OGH116" s="7"/>
      <c r="OGI116" s="7"/>
      <c r="OGJ116" s="7"/>
      <c r="OGK116" s="7"/>
      <c r="OGL116" s="7"/>
      <c r="OGM116" s="7"/>
      <c r="OGN116" s="7"/>
      <c r="OGO116" s="7"/>
      <c r="OGP116" s="7"/>
      <c r="OGQ116" s="7"/>
      <c r="OGR116" s="7"/>
      <c r="OGS116" s="7"/>
      <c r="OGT116" s="7"/>
      <c r="OGU116" s="7"/>
      <c r="OGV116" s="7"/>
      <c r="OGW116" s="7"/>
      <c r="OGX116" s="7"/>
      <c r="OGY116" s="7"/>
      <c r="OGZ116" s="7"/>
      <c r="OHA116" s="7"/>
      <c r="OHB116" s="7"/>
      <c r="OHC116" s="7"/>
      <c r="OHD116" s="7"/>
      <c r="OHE116" s="7"/>
      <c r="OHF116" s="7"/>
      <c r="OHG116" s="7"/>
      <c r="OHH116" s="7"/>
      <c r="OHI116" s="7"/>
      <c r="OHJ116" s="7"/>
      <c r="OHK116" s="7"/>
      <c r="OHL116" s="7"/>
      <c r="OHM116" s="7"/>
      <c r="OHN116" s="7"/>
      <c r="OHO116" s="7"/>
      <c r="OHP116" s="7"/>
      <c r="OHQ116" s="7"/>
      <c r="OHR116" s="7"/>
      <c r="OHS116" s="7"/>
      <c r="OHT116" s="7"/>
      <c r="OHU116" s="7"/>
      <c r="OHV116" s="7"/>
      <c r="OHW116" s="7"/>
      <c r="OHX116" s="7"/>
      <c r="OHY116" s="7"/>
      <c r="OHZ116" s="7"/>
      <c r="OIA116" s="7"/>
      <c r="OIB116" s="7"/>
      <c r="OIC116" s="7"/>
      <c r="OID116" s="7"/>
      <c r="OIE116" s="7"/>
      <c r="OIF116" s="7"/>
      <c r="OIG116" s="7"/>
      <c r="OIH116" s="7"/>
      <c r="OII116" s="7"/>
      <c r="OIJ116" s="7"/>
      <c r="OIK116" s="7"/>
      <c r="OIL116" s="7"/>
      <c r="OIM116" s="7"/>
      <c r="OIN116" s="7"/>
      <c r="OIO116" s="7"/>
      <c r="OIP116" s="7"/>
      <c r="OIQ116" s="7"/>
      <c r="OIR116" s="7"/>
      <c r="OIS116" s="7"/>
      <c r="OIT116" s="7"/>
      <c r="OIU116" s="7"/>
      <c r="OIV116" s="7"/>
      <c r="OIW116" s="7"/>
      <c r="OIX116" s="7"/>
      <c r="OIY116" s="7"/>
      <c r="OIZ116" s="7"/>
      <c r="OJA116" s="7"/>
      <c r="OJB116" s="7"/>
      <c r="OJC116" s="7"/>
      <c r="OJD116" s="7"/>
      <c r="OJE116" s="7"/>
      <c r="OJF116" s="7"/>
      <c r="OJG116" s="7"/>
      <c r="OJH116" s="7"/>
      <c r="OJI116" s="7"/>
      <c r="OJJ116" s="7"/>
      <c r="OJK116" s="7"/>
      <c r="OJL116" s="7"/>
      <c r="OJM116" s="7"/>
      <c r="OJN116" s="7"/>
      <c r="OJO116" s="7"/>
      <c r="OJP116" s="7"/>
      <c r="OJQ116" s="7"/>
      <c r="OJR116" s="7"/>
      <c r="OJS116" s="7"/>
      <c r="OJT116" s="7"/>
      <c r="OJU116" s="7"/>
      <c r="OJV116" s="7"/>
      <c r="OJW116" s="7"/>
      <c r="OJX116" s="7"/>
      <c r="OJY116" s="7"/>
      <c r="OJZ116" s="7"/>
      <c r="OKA116" s="7"/>
      <c r="OKB116" s="7"/>
      <c r="OKC116" s="7"/>
      <c r="OKD116" s="7"/>
      <c r="OKE116" s="7"/>
      <c r="OKF116" s="7"/>
      <c r="OKG116" s="7"/>
      <c r="OKH116" s="7"/>
      <c r="OKI116" s="7"/>
      <c r="OKJ116" s="7"/>
      <c r="OKK116" s="7"/>
      <c r="OKL116" s="7"/>
      <c r="OKM116" s="7"/>
      <c r="OKN116" s="7"/>
      <c r="OKO116" s="7"/>
      <c r="OKP116" s="7"/>
      <c r="OKQ116" s="7"/>
      <c r="OKR116" s="7"/>
      <c r="OKS116" s="7"/>
      <c r="OKT116" s="7"/>
      <c r="OKU116" s="7"/>
      <c r="OKV116" s="7"/>
      <c r="OKW116" s="7"/>
      <c r="OKX116" s="7"/>
      <c r="OKY116" s="7"/>
      <c r="OKZ116" s="7"/>
      <c r="OLA116" s="7"/>
      <c r="OLB116" s="7"/>
      <c r="OLC116" s="7"/>
      <c r="OLD116" s="7"/>
      <c r="OLE116" s="7"/>
      <c r="OLF116" s="7"/>
      <c r="OLG116" s="7"/>
      <c r="OLH116" s="7"/>
      <c r="OLI116" s="7"/>
      <c r="OLJ116" s="7"/>
      <c r="OLK116" s="7"/>
      <c r="OLL116" s="7"/>
      <c r="OLM116" s="7"/>
      <c r="OLN116" s="7"/>
      <c r="OLO116" s="7"/>
      <c r="OLP116" s="7"/>
      <c r="OLQ116" s="7"/>
      <c r="OLR116" s="7"/>
      <c r="OLS116" s="7"/>
      <c r="OLT116" s="7"/>
      <c r="OLU116" s="7"/>
      <c r="OLV116" s="7"/>
      <c r="OLW116" s="7"/>
      <c r="OLX116" s="7"/>
      <c r="OLY116" s="7"/>
      <c r="OLZ116" s="7"/>
      <c r="OMA116" s="7"/>
      <c r="OMB116" s="7"/>
      <c r="OMC116" s="7"/>
      <c r="OMD116" s="7"/>
      <c r="OME116" s="7"/>
      <c r="OMF116" s="7"/>
      <c r="OMG116" s="7"/>
      <c r="OMH116" s="7"/>
      <c r="OMI116" s="7"/>
      <c r="OMJ116" s="7"/>
      <c r="OMK116" s="7"/>
      <c r="OML116" s="7"/>
      <c r="OMM116" s="7"/>
      <c r="OMN116" s="7"/>
      <c r="OMO116" s="7"/>
      <c r="OMP116" s="7"/>
      <c r="OMQ116" s="7"/>
      <c r="OMR116" s="7"/>
      <c r="OMS116" s="7"/>
      <c r="OMT116" s="7"/>
      <c r="OMU116" s="7"/>
      <c r="OMV116" s="7"/>
      <c r="OMW116" s="7"/>
      <c r="OMX116" s="7"/>
      <c r="OMY116" s="7"/>
      <c r="OMZ116" s="7"/>
      <c r="ONA116" s="7"/>
      <c r="ONB116" s="7"/>
      <c r="ONC116" s="7"/>
      <c r="OND116" s="7"/>
      <c r="ONE116" s="7"/>
      <c r="ONF116" s="7"/>
      <c r="ONG116" s="7"/>
      <c r="ONH116" s="7"/>
      <c r="ONI116" s="7"/>
      <c r="ONJ116" s="7"/>
      <c r="ONK116" s="7"/>
      <c r="ONL116" s="7"/>
      <c r="ONM116" s="7"/>
      <c r="ONN116" s="7"/>
      <c r="ONO116" s="7"/>
      <c r="ONP116" s="7"/>
      <c r="ONQ116" s="7"/>
      <c r="ONR116" s="7"/>
      <c r="ONS116" s="7"/>
      <c r="ONT116" s="7"/>
      <c r="ONU116" s="7"/>
      <c r="ONV116" s="7"/>
      <c r="ONW116" s="7"/>
      <c r="ONX116" s="7"/>
      <c r="ONY116" s="7"/>
      <c r="ONZ116" s="7"/>
      <c r="OOA116" s="7"/>
      <c r="OOB116" s="7"/>
      <c r="OOC116" s="7"/>
      <c r="OOD116" s="7"/>
      <c r="OOE116" s="7"/>
      <c r="OOF116" s="7"/>
      <c r="OOG116" s="7"/>
      <c r="OOH116" s="7"/>
      <c r="OOI116" s="7"/>
      <c r="OOJ116" s="7"/>
      <c r="OOK116" s="7"/>
      <c r="OOL116" s="7"/>
      <c r="OOM116" s="7"/>
      <c r="OON116" s="7"/>
      <c r="OOO116" s="7"/>
      <c r="OOP116" s="7"/>
      <c r="OOQ116" s="7"/>
      <c r="OOR116" s="7"/>
      <c r="OOS116" s="7"/>
      <c r="OOT116" s="7"/>
      <c r="OOU116" s="7"/>
      <c r="OOV116" s="7"/>
      <c r="OOW116" s="7"/>
      <c r="OOX116" s="7"/>
      <c r="OOY116" s="7"/>
      <c r="OOZ116" s="7"/>
      <c r="OPA116" s="7"/>
      <c r="OPB116" s="7"/>
      <c r="OPC116" s="7"/>
      <c r="OPD116" s="7"/>
      <c r="OPE116" s="7"/>
      <c r="OPF116" s="7"/>
      <c r="OPG116" s="7"/>
      <c r="OPH116" s="7"/>
      <c r="OPI116" s="7"/>
      <c r="OPJ116" s="7"/>
      <c r="OPK116" s="7"/>
      <c r="OPL116" s="7"/>
      <c r="OPM116" s="7"/>
      <c r="OPN116" s="7"/>
      <c r="OPO116" s="7"/>
      <c r="OPP116" s="7"/>
      <c r="OPQ116" s="7"/>
      <c r="OPR116" s="7"/>
      <c r="OPS116" s="7"/>
      <c r="OPT116" s="7"/>
      <c r="OPU116" s="7"/>
      <c r="OPV116" s="7"/>
      <c r="OPW116" s="7"/>
      <c r="OPX116" s="7"/>
      <c r="OPY116" s="7"/>
      <c r="OPZ116" s="7"/>
      <c r="OQA116" s="7"/>
      <c r="OQB116" s="7"/>
      <c r="OQC116" s="7"/>
      <c r="OQD116" s="7"/>
      <c r="OQE116" s="7"/>
      <c r="OQF116" s="7"/>
      <c r="OQG116" s="7"/>
      <c r="OQH116" s="7"/>
      <c r="OQI116" s="7"/>
      <c r="OQJ116" s="7"/>
      <c r="OQK116" s="7"/>
      <c r="OQL116" s="7"/>
      <c r="OQM116" s="7"/>
      <c r="OQN116" s="7"/>
      <c r="OQO116" s="7"/>
      <c r="OQP116" s="7"/>
      <c r="OQQ116" s="7"/>
      <c r="OQR116" s="7"/>
      <c r="OQS116" s="7"/>
      <c r="OQT116" s="7"/>
      <c r="OQU116" s="7"/>
      <c r="OQV116" s="7"/>
      <c r="OQW116" s="7"/>
      <c r="OQX116" s="7"/>
      <c r="OQY116" s="7"/>
      <c r="OQZ116" s="7"/>
      <c r="ORA116" s="7"/>
      <c r="ORB116" s="7"/>
      <c r="ORC116" s="7"/>
      <c r="ORD116" s="7"/>
      <c r="ORE116" s="7"/>
      <c r="ORF116" s="7"/>
      <c r="ORG116" s="7"/>
      <c r="ORH116" s="7"/>
      <c r="ORI116" s="7"/>
      <c r="ORJ116" s="7"/>
      <c r="ORK116" s="7"/>
      <c r="ORL116" s="7"/>
      <c r="ORM116" s="7"/>
      <c r="ORN116" s="7"/>
      <c r="ORO116" s="7"/>
      <c r="ORP116" s="7"/>
      <c r="ORQ116" s="7"/>
      <c r="ORR116" s="7"/>
      <c r="ORS116" s="7"/>
      <c r="ORT116" s="7"/>
      <c r="ORU116" s="7"/>
      <c r="ORV116" s="7"/>
      <c r="ORW116" s="7"/>
      <c r="ORX116" s="7"/>
      <c r="ORY116" s="7"/>
      <c r="ORZ116" s="7"/>
      <c r="OSA116" s="7"/>
      <c r="OSB116" s="7"/>
      <c r="OSC116" s="7"/>
      <c r="OSD116" s="7"/>
      <c r="OSE116" s="7"/>
      <c r="OSF116" s="7"/>
      <c r="OSG116" s="7"/>
      <c r="OSH116" s="7"/>
      <c r="OSI116" s="7"/>
      <c r="OSJ116" s="7"/>
      <c r="OSK116" s="7"/>
      <c r="OSL116" s="7"/>
      <c r="OSM116" s="7"/>
      <c r="OSN116" s="7"/>
      <c r="OSO116" s="7"/>
      <c r="OSP116" s="7"/>
      <c r="OSQ116" s="7"/>
      <c r="OSR116" s="7"/>
      <c r="OSS116" s="7"/>
      <c r="OST116" s="7"/>
      <c r="OSU116" s="7"/>
      <c r="OSV116" s="7"/>
      <c r="OSW116" s="7"/>
      <c r="OSX116" s="7"/>
      <c r="OSY116" s="7"/>
      <c r="OSZ116" s="7"/>
      <c r="OTA116" s="7"/>
      <c r="OTB116" s="7"/>
      <c r="OTC116" s="7"/>
      <c r="OTD116" s="7"/>
      <c r="OTE116" s="7"/>
      <c r="OTF116" s="7"/>
      <c r="OTG116" s="7"/>
      <c r="OTH116" s="7"/>
      <c r="OTI116" s="7"/>
      <c r="OTJ116" s="7"/>
      <c r="OTK116" s="7"/>
      <c r="OTL116" s="7"/>
      <c r="OTM116" s="7"/>
      <c r="OTN116" s="7"/>
      <c r="OTO116" s="7"/>
      <c r="OTP116" s="7"/>
      <c r="OTQ116" s="7"/>
      <c r="OTR116" s="7"/>
      <c r="OTS116" s="7"/>
      <c r="OTT116" s="7"/>
      <c r="OTU116" s="7"/>
      <c r="OTV116" s="7"/>
      <c r="OTW116" s="7"/>
      <c r="OTX116" s="7"/>
      <c r="OTY116" s="7"/>
      <c r="OTZ116" s="7"/>
      <c r="OUA116" s="7"/>
      <c r="OUB116" s="7"/>
      <c r="OUC116" s="7"/>
      <c r="OUD116" s="7"/>
      <c r="OUE116" s="7"/>
      <c r="OUF116" s="7"/>
      <c r="OUG116" s="7"/>
      <c r="OUH116" s="7"/>
      <c r="OUI116" s="7"/>
      <c r="OUJ116" s="7"/>
      <c r="OUK116" s="7"/>
      <c r="OUL116" s="7"/>
      <c r="OUM116" s="7"/>
      <c r="OUN116" s="7"/>
      <c r="OUO116" s="7"/>
      <c r="OUP116" s="7"/>
      <c r="OUQ116" s="7"/>
      <c r="OUR116" s="7"/>
      <c r="OUS116" s="7"/>
      <c r="OUT116" s="7"/>
      <c r="OUU116" s="7"/>
      <c r="OUV116" s="7"/>
      <c r="OUW116" s="7"/>
      <c r="OUX116" s="7"/>
      <c r="OUY116" s="7"/>
      <c r="OUZ116" s="7"/>
      <c r="OVA116" s="7"/>
      <c r="OVB116" s="7"/>
      <c r="OVC116" s="7"/>
      <c r="OVD116" s="7"/>
      <c r="OVE116" s="7"/>
      <c r="OVF116" s="7"/>
      <c r="OVG116" s="7"/>
      <c r="OVH116" s="7"/>
      <c r="OVI116" s="7"/>
      <c r="OVJ116" s="7"/>
      <c r="OVK116" s="7"/>
      <c r="OVL116" s="7"/>
      <c r="OVM116" s="7"/>
      <c r="OVN116" s="7"/>
      <c r="OVO116" s="7"/>
      <c r="OVP116" s="7"/>
      <c r="OVQ116" s="7"/>
      <c r="OVR116" s="7"/>
      <c r="OVS116" s="7"/>
      <c r="OVT116" s="7"/>
      <c r="OVU116" s="7"/>
      <c r="OVV116" s="7"/>
      <c r="OVW116" s="7"/>
      <c r="OVX116" s="7"/>
      <c r="OVY116" s="7"/>
      <c r="OVZ116" s="7"/>
      <c r="OWA116" s="7"/>
      <c r="OWB116" s="7"/>
      <c r="OWC116" s="7"/>
      <c r="OWD116" s="7"/>
      <c r="OWE116" s="7"/>
      <c r="OWF116" s="7"/>
      <c r="OWG116" s="7"/>
      <c r="OWH116" s="7"/>
      <c r="OWI116" s="7"/>
      <c r="OWJ116" s="7"/>
      <c r="OWK116" s="7"/>
      <c r="OWL116" s="7"/>
      <c r="OWM116" s="7"/>
      <c r="OWN116" s="7"/>
      <c r="OWO116" s="7"/>
      <c r="OWP116" s="7"/>
      <c r="OWQ116" s="7"/>
      <c r="OWR116" s="7"/>
      <c r="OWS116" s="7"/>
      <c r="OWT116" s="7"/>
      <c r="OWU116" s="7"/>
      <c r="OWV116" s="7"/>
      <c r="OWW116" s="7"/>
      <c r="OWX116" s="7"/>
      <c r="OWY116" s="7"/>
      <c r="OWZ116" s="7"/>
      <c r="OXA116" s="7"/>
      <c r="OXB116" s="7"/>
      <c r="OXC116" s="7"/>
      <c r="OXD116" s="7"/>
      <c r="OXE116" s="7"/>
      <c r="OXF116" s="7"/>
      <c r="OXG116" s="7"/>
      <c r="OXH116" s="7"/>
      <c r="OXI116" s="7"/>
      <c r="OXJ116" s="7"/>
      <c r="OXK116" s="7"/>
      <c r="OXL116" s="7"/>
      <c r="OXM116" s="7"/>
      <c r="OXN116" s="7"/>
      <c r="OXO116" s="7"/>
      <c r="OXP116" s="7"/>
      <c r="OXQ116" s="7"/>
      <c r="OXR116" s="7"/>
      <c r="OXS116" s="7"/>
      <c r="OXT116" s="7"/>
      <c r="OXU116" s="7"/>
      <c r="OXV116" s="7"/>
      <c r="OXW116" s="7"/>
      <c r="OXX116" s="7"/>
      <c r="OXY116" s="7"/>
      <c r="OXZ116" s="7"/>
      <c r="OYA116" s="7"/>
      <c r="OYB116" s="7"/>
      <c r="OYC116" s="7"/>
      <c r="OYD116" s="7"/>
      <c r="OYE116" s="7"/>
      <c r="OYF116" s="7"/>
      <c r="OYG116" s="7"/>
      <c r="OYH116" s="7"/>
      <c r="OYI116" s="7"/>
      <c r="OYJ116" s="7"/>
      <c r="OYK116" s="7"/>
      <c r="OYL116" s="7"/>
      <c r="OYM116" s="7"/>
      <c r="OYN116" s="7"/>
      <c r="OYO116" s="7"/>
      <c r="OYP116" s="7"/>
      <c r="OYQ116" s="7"/>
      <c r="OYR116" s="7"/>
      <c r="OYS116" s="7"/>
      <c r="OYT116" s="7"/>
      <c r="OYU116" s="7"/>
      <c r="OYV116" s="7"/>
      <c r="OYW116" s="7"/>
      <c r="OYX116" s="7"/>
      <c r="OYY116" s="7"/>
      <c r="OYZ116" s="7"/>
      <c r="OZA116" s="7"/>
      <c r="OZB116" s="7"/>
      <c r="OZC116" s="7"/>
      <c r="OZD116" s="7"/>
      <c r="OZE116" s="7"/>
      <c r="OZF116" s="7"/>
      <c r="OZG116" s="7"/>
      <c r="OZH116" s="7"/>
      <c r="OZI116" s="7"/>
      <c r="OZJ116" s="7"/>
      <c r="OZK116" s="7"/>
      <c r="OZL116" s="7"/>
      <c r="OZM116" s="7"/>
      <c r="OZN116" s="7"/>
      <c r="OZO116" s="7"/>
      <c r="OZP116" s="7"/>
      <c r="OZQ116" s="7"/>
      <c r="OZR116" s="7"/>
      <c r="OZS116" s="7"/>
      <c r="OZT116" s="7"/>
      <c r="OZU116" s="7"/>
      <c r="OZV116" s="7"/>
      <c r="OZW116" s="7"/>
      <c r="OZX116" s="7"/>
      <c r="OZY116" s="7"/>
      <c r="OZZ116" s="7"/>
      <c r="PAA116" s="7"/>
      <c r="PAB116" s="7"/>
      <c r="PAC116" s="7"/>
      <c r="PAD116" s="7"/>
      <c r="PAE116" s="7"/>
      <c r="PAF116" s="7"/>
      <c r="PAG116" s="7"/>
      <c r="PAH116" s="7"/>
      <c r="PAI116" s="7"/>
      <c r="PAJ116" s="7"/>
      <c r="PAK116" s="7"/>
      <c r="PAL116" s="7"/>
      <c r="PAM116" s="7"/>
      <c r="PAN116" s="7"/>
      <c r="PAO116" s="7"/>
      <c r="PAP116" s="7"/>
      <c r="PAQ116" s="7"/>
      <c r="PAR116" s="7"/>
      <c r="PAS116" s="7"/>
      <c r="PAT116" s="7"/>
      <c r="PAU116" s="7"/>
      <c r="PAV116" s="7"/>
      <c r="PAW116" s="7"/>
      <c r="PAX116" s="7"/>
      <c r="PAY116" s="7"/>
      <c r="PAZ116" s="7"/>
      <c r="PBA116" s="7"/>
      <c r="PBB116" s="7"/>
      <c r="PBC116" s="7"/>
      <c r="PBD116" s="7"/>
      <c r="PBE116" s="7"/>
      <c r="PBF116" s="7"/>
      <c r="PBG116" s="7"/>
      <c r="PBH116" s="7"/>
      <c r="PBI116" s="7"/>
      <c r="PBJ116" s="7"/>
      <c r="PBK116" s="7"/>
      <c r="PBL116" s="7"/>
      <c r="PBM116" s="7"/>
      <c r="PBN116" s="7"/>
      <c r="PBO116" s="7"/>
      <c r="PBP116" s="7"/>
      <c r="PBQ116" s="7"/>
      <c r="PBR116" s="7"/>
      <c r="PBS116" s="7"/>
      <c r="PBT116" s="7"/>
      <c r="PBU116" s="7"/>
      <c r="PBV116" s="7"/>
      <c r="PBW116" s="7"/>
      <c r="PBX116" s="7"/>
      <c r="PBY116" s="7"/>
      <c r="PBZ116" s="7"/>
      <c r="PCA116" s="7"/>
      <c r="PCB116" s="7"/>
      <c r="PCC116" s="7"/>
      <c r="PCD116" s="7"/>
      <c r="PCE116" s="7"/>
      <c r="PCF116" s="7"/>
      <c r="PCG116" s="7"/>
      <c r="PCH116" s="7"/>
      <c r="PCI116" s="7"/>
      <c r="PCJ116" s="7"/>
      <c r="PCK116" s="7"/>
      <c r="PCL116" s="7"/>
      <c r="PCM116" s="7"/>
      <c r="PCN116" s="7"/>
      <c r="PCO116" s="7"/>
      <c r="PCP116" s="7"/>
      <c r="PCQ116" s="7"/>
      <c r="PCR116" s="7"/>
      <c r="PCS116" s="7"/>
      <c r="PCT116" s="7"/>
      <c r="PCU116" s="7"/>
      <c r="PCV116" s="7"/>
      <c r="PCW116" s="7"/>
      <c r="PCX116" s="7"/>
      <c r="PCY116" s="7"/>
      <c r="PCZ116" s="7"/>
      <c r="PDA116" s="7"/>
      <c r="PDB116" s="7"/>
      <c r="PDC116" s="7"/>
      <c r="PDD116" s="7"/>
      <c r="PDE116" s="7"/>
      <c r="PDF116" s="7"/>
      <c r="PDG116" s="7"/>
      <c r="PDH116" s="7"/>
      <c r="PDI116" s="7"/>
      <c r="PDJ116" s="7"/>
      <c r="PDK116" s="7"/>
      <c r="PDL116" s="7"/>
      <c r="PDM116" s="7"/>
      <c r="PDN116" s="7"/>
      <c r="PDO116" s="7"/>
      <c r="PDP116" s="7"/>
      <c r="PDQ116" s="7"/>
      <c r="PDR116" s="7"/>
      <c r="PDS116" s="7"/>
      <c r="PDT116" s="7"/>
      <c r="PDU116" s="7"/>
      <c r="PDV116" s="7"/>
      <c r="PDW116" s="7"/>
      <c r="PDX116" s="7"/>
      <c r="PDY116" s="7"/>
      <c r="PDZ116" s="7"/>
      <c r="PEA116" s="7"/>
      <c r="PEB116" s="7"/>
      <c r="PEC116" s="7"/>
      <c r="PED116" s="7"/>
      <c r="PEE116" s="7"/>
      <c r="PEF116" s="7"/>
      <c r="PEG116" s="7"/>
      <c r="PEH116" s="7"/>
      <c r="PEI116" s="7"/>
      <c r="PEJ116" s="7"/>
      <c r="PEK116" s="7"/>
      <c r="PEL116" s="7"/>
      <c r="PEM116" s="7"/>
      <c r="PEN116" s="7"/>
      <c r="PEO116" s="7"/>
      <c r="PEP116" s="7"/>
      <c r="PEQ116" s="7"/>
      <c r="PER116" s="7"/>
      <c r="PES116" s="7"/>
      <c r="PET116" s="7"/>
      <c r="PEU116" s="7"/>
      <c r="PEV116" s="7"/>
      <c r="PEW116" s="7"/>
      <c r="PEX116" s="7"/>
      <c r="PEY116" s="7"/>
      <c r="PEZ116" s="7"/>
      <c r="PFA116" s="7"/>
      <c r="PFB116" s="7"/>
      <c r="PFC116" s="7"/>
      <c r="PFD116" s="7"/>
      <c r="PFE116" s="7"/>
      <c r="PFF116" s="7"/>
      <c r="PFG116" s="7"/>
      <c r="PFH116" s="7"/>
      <c r="PFI116" s="7"/>
      <c r="PFJ116" s="7"/>
      <c r="PFK116" s="7"/>
      <c r="PFL116" s="7"/>
      <c r="PFM116" s="7"/>
      <c r="PFN116" s="7"/>
      <c r="PFO116" s="7"/>
      <c r="PFP116" s="7"/>
      <c r="PFQ116" s="7"/>
      <c r="PFR116" s="7"/>
      <c r="PFS116" s="7"/>
      <c r="PFT116" s="7"/>
      <c r="PFU116" s="7"/>
      <c r="PFV116" s="7"/>
      <c r="PFW116" s="7"/>
      <c r="PFX116" s="7"/>
      <c r="PFY116" s="7"/>
      <c r="PFZ116" s="7"/>
      <c r="PGA116" s="7"/>
      <c r="PGB116" s="7"/>
      <c r="PGC116" s="7"/>
      <c r="PGD116" s="7"/>
      <c r="PGE116" s="7"/>
      <c r="PGF116" s="7"/>
      <c r="PGG116" s="7"/>
      <c r="PGH116" s="7"/>
      <c r="PGI116" s="7"/>
      <c r="PGJ116" s="7"/>
      <c r="PGK116" s="7"/>
      <c r="PGL116" s="7"/>
      <c r="PGM116" s="7"/>
      <c r="PGN116" s="7"/>
      <c r="PGO116" s="7"/>
      <c r="PGP116" s="7"/>
      <c r="PGQ116" s="7"/>
      <c r="PGR116" s="7"/>
      <c r="PGS116" s="7"/>
      <c r="PGT116" s="7"/>
      <c r="PGU116" s="7"/>
      <c r="PGV116" s="7"/>
      <c r="PGW116" s="7"/>
      <c r="PGX116" s="7"/>
      <c r="PGY116" s="7"/>
      <c r="PGZ116" s="7"/>
      <c r="PHA116" s="7"/>
      <c r="PHB116" s="7"/>
      <c r="PHC116" s="7"/>
      <c r="PHD116" s="7"/>
      <c r="PHE116" s="7"/>
      <c r="PHF116" s="7"/>
      <c r="PHG116" s="7"/>
      <c r="PHH116" s="7"/>
      <c r="PHI116" s="7"/>
      <c r="PHJ116" s="7"/>
      <c r="PHK116" s="7"/>
      <c r="PHL116" s="7"/>
      <c r="PHM116" s="7"/>
      <c r="PHN116" s="7"/>
      <c r="PHO116" s="7"/>
      <c r="PHP116" s="7"/>
      <c r="PHQ116" s="7"/>
      <c r="PHR116" s="7"/>
      <c r="PHS116" s="7"/>
      <c r="PHT116" s="7"/>
      <c r="PHU116" s="7"/>
      <c r="PHV116" s="7"/>
      <c r="PHW116" s="7"/>
      <c r="PHX116" s="7"/>
      <c r="PHY116" s="7"/>
      <c r="PHZ116" s="7"/>
      <c r="PIA116" s="7"/>
      <c r="PIB116" s="7"/>
      <c r="PIC116" s="7"/>
      <c r="PID116" s="7"/>
      <c r="PIE116" s="7"/>
      <c r="PIF116" s="7"/>
      <c r="PIG116" s="7"/>
      <c r="PIH116" s="7"/>
      <c r="PII116" s="7"/>
      <c r="PIJ116" s="7"/>
      <c r="PIK116" s="7"/>
      <c r="PIL116" s="7"/>
      <c r="PIM116" s="7"/>
      <c r="PIN116" s="7"/>
      <c r="PIO116" s="7"/>
      <c r="PIP116" s="7"/>
      <c r="PIQ116" s="7"/>
      <c r="PIR116" s="7"/>
      <c r="PIS116" s="7"/>
      <c r="PIT116" s="7"/>
      <c r="PIU116" s="7"/>
      <c r="PIV116" s="7"/>
      <c r="PIW116" s="7"/>
      <c r="PIX116" s="7"/>
      <c r="PIY116" s="7"/>
      <c r="PIZ116" s="7"/>
      <c r="PJA116" s="7"/>
      <c r="PJB116" s="7"/>
      <c r="PJC116" s="7"/>
      <c r="PJD116" s="7"/>
      <c r="PJE116" s="7"/>
      <c r="PJF116" s="7"/>
      <c r="PJG116" s="7"/>
      <c r="PJH116" s="7"/>
      <c r="PJI116" s="7"/>
      <c r="PJJ116" s="7"/>
      <c r="PJK116" s="7"/>
      <c r="PJL116" s="7"/>
      <c r="PJM116" s="7"/>
      <c r="PJN116" s="7"/>
      <c r="PJO116" s="7"/>
      <c r="PJP116" s="7"/>
      <c r="PJQ116" s="7"/>
      <c r="PJR116" s="7"/>
      <c r="PJS116" s="7"/>
      <c r="PJT116" s="7"/>
      <c r="PJU116" s="7"/>
      <c r="PJV116" s="7"/>
      <c r="PJW116" s="7"/>
      <c r="PJX116" s="7"/>
      <c r="PJY116" s="7"/>
      <c r="PJZ116" s="7"/>
      <c r="PKA116" s="7"/>
      <c r="PKB116" s="7"/>
      <c r="PKC116" s="7"/>
      <c r="PKD116" s="7"/>
      <c r="PKE116" s="7"/>
      <c r="PKF116" s="7"/>
      <c r="PKG116" s="7"/>
      <c r="PKH116" s="7"/>
      <c r="PKI116" s="7"/>
      <c r="PKJ116" s="7"/>
      <c r="PKK116" s="7"/>
      <c r="PKL116" s="7"/>
      <c r="PKM116" s="7"/>
      <c r="PKN116" s="7"/>
      <c r="PKO116" s="7"/>
      <c r="PKP116" s="7"/>
      <c r="PKQ116" s="7"/>
      <c r="PKR116" s="7"/>
      <c r="PKS116" s="7"/>
      <c r="PKT116" s="7"/>
      <c r="PKU116" s="7"/>
      <c r="PKV116" s="7"/>
      <c r="PKW116" s="7"/>
      <c r="PKX116" s="7"/>
      <c r="PKY116" s="7"/>
      <c r="PKZ116" s="7"/>
      <c r="PLA116" s="7"/>
      <c r="PLB116" s="7"/>
      <c r="PLC116" s="7"/>
      <c r="PLD116" s="7"/>
      <c r="PLE116" s="7"/>
      <c r="PLF116" s="7"/>
      <c r="PLG116" s="7"/>
      <c r="PLH116" s="7"/>
      <c r="PLI116" s="7"/>
      <c r="PLJ116" s="7"/>
      <c r="PLK116" s="7"/>
      <c r="PLL116" s="7"/>
      <c r="PLM116" s="7"/>
      <c r="PLN116" s="7"/>
      <c r="PLO116" s="7"/>
      <c r="PLP116" s="7"/>
      <c r="PLQ116" s="7"/>
      <c r="PLR116" s="7"/>
      <c r="PLS116" s="7"/>
      <c r="PLT116" s="7"/>
      <c r="PLU116" s="7"/>
      <c r="PLV116" s="7"/>
      <c r="PLW116" s="7"/>
      <c r="PLX116" s="7"/>
      <c r="PLY116" s="7"/>
      <c r="PLZ116" s="7"/>
      <c r="PMA116" s="7"/>
      <c r="PMB116" s="7"/>
      <c r="PMC116" s="7"/>
      <c r="PMD116" s="7"/>
      <c r="PME116" s="7"/>
      <c r="PMF116" s="7"/>
      <c r="PMG116" s="7"/>
      <c r="PMH116" s="7"/>
      <c r="PMI116" s="7"/>
      <c r="PMJ116" s="7"/>
      <c r="PMK116" s="7"/>
      <c r="PML116" s="7"/>
      <c r="PMM116" s="7"/>
      <c r="PMN116" s="7"/>
      <c r="PMO116" s="7"/>
      <c r="PMP116" s="7"/>
      <c r="PMQ116" s="7"/>
      <c r="PMR116" s="7"/>
      <c r="PMS116" s="7"/>
      <c r="PMT116" s="7"/>
      <c r="PMU116" s="7"/>
      <c r="PMV116" s="7"/>
      <c r="PMW116" s="7"/>
      <c r="PMX116" s="7"/>
      <c r="PMY116" s="7"/>
      <c r="PMZ116" s="7"/>
      <c r="PNA116" s="7"/>
      <c r="PNB116" s="7"/>
      <c r="PNC116" s="7"/>
      <c r="PND116" s="7"/>
      <c r="PNE116" s="7"/>
      <c r="PNF116" s="7"/>
      <c r="PNG116" s="7"/>
      <c r="PNH116" s="7"/>
      <c r="PNI116" s="7"/>
      <c r="PNJ116" s="7"/>
      <c r="PNK116" s="7"/>
      <c r="PNL116" s="7"/>
      <c r="PNM116" s="7"/>
      <c r="PNN116" s="7"/>
      <c r="PNO116" s="7"/>
      <c r="PNP116" s="7"/>
      <c r="PNQ116" s="7"/>
      <c r="PNR116" s="7"/>
      <c r="PNS116" s="7"/>
      <c r="PNT116" s="7"/>
      <c r="PNU116" s="7"/>
      <c r="PNV116" s="7"/>
      <c r="PNW116" s="7"/>
      <c r="PNX116" s="7"/>
      <c r="PNY116" s="7"/>
      <c r="PNZ116" s="7"/>
      <c r="POA116" s="7"/>
      <c r="POB116" s="7"/>
      <c r="POC116" s="7"/>
      <c r="POD116" s="7"/>
      <c r="POE116" s="7"/>
      <c r="POF116" s="7"/>
      <c r="POG116" s="7"/>
      <c r="POH116" s="7"/>
      <c r="POI116" s="7"/>
      <c r="POJ116" s="7"/>
      <c r="POK116" s="7"/>
      <c r="POL116" s="7"/>
      <c r="POM116" s="7"/>
      <c r="PON116" s="7"/>
      <c r="POO116" s="7"/>
      <c r="POP116" s="7"/>
      <c r="POQ116" s="7"/>
      <c r="POR116" s="7"/>
      <c r="POS116" s="7"/>
      <c r="POT116" s="7"/>
      <c r="POU116" s="7"/>
      <c r="POV116" s="7"/>
      <c r="POW116" s="7"/>
      <c r="POX116" s="7"/>
      <c r="POY116" s="7"/>
      <c r="POZ116" s="7"/>
      <c r="PPA116" s="7"/>
      <c r="PPB116" s="7"/>
      <c r="PPC116" s="7"/>
      <c r="PPD116" s="7"/>
      <c r="PPE116" s="7"/>
      <c r="PPF116" s="7"/>
      <c r="PPG116" s="7"/>
      <c r="PPH116" s="7"/>
      <c r="PPI116" s="7"/>
      <c r="PPJ116" s="7"/>
      <c r="PPK116" s="7"/>
      <c r="PPL116" s="7"/>
      <c r="PPM116" s="7"/>
      <c r="PPN116" s="7"/>
      <c r="PPO116" s="7"/>
      <c r="PPP116" s="7"/>
      <c r="PPQ116" s="7"/>
      <c r="PPR116" s="7"/>
      <c r="PPS116" s="7"/>
      <c r="PPT116" s="7"/>
      <c r="PPU116" s="7"/>
      <c r="PPV116" s="7"/>
      <c r="PPW116" s="7"/>
      <c r="PPX116" s="7"/>
      <c r="PPY116" s="7"/>
      <c r="PPZ116" s="7"/>
      <c r="PQA116" s="7"/>
      <c r="PQB116" s="7"/>
      <c r="PQC116" s="7"/>
      <c r="PQD116" s="7"/>
      <c r="PQE116" s="7"/>
      <c r="PQF116" s="7"/>
      <c r="PQG116" s="7"/>
      <c r="PQH116" s="7"/>
      <c r="PQI116" s="7"/>
      <c r="PQJ116" s="7"/>
      <c r="PQK116" s="7"/>
      <c r="PQL116" s="7"/>
      <c r="PQM116" s="7"/>
      <c r="PQN116" s="7"/>
      <c r="PQO116" s="7"/>
      <c r="PQP116" s="7"/>
      <c r="PQQ116" s="7"/>
      <c r="PQR116" s="7"/>
      <c r="PQS116" s="7"/>
      <c r="PQT116" s="7"/>
      <c r="PQU116" s="7"/>
      <c r="PQV116" s="7"/>
      <c r="PQW116" s="7"/>
      <c r="PQX116" s="7"/>
      <c r="PQY116" s="7"/>
      <c r="PQZ116" s="7"/>
      <c r="PRA116" s="7"/>
      <c r="PRB116" s="7"/>
      <c r="PRC116" s="7"/>
      <c r="PRD116" s="7"/>
      <c r="PRE116" s="7"/>
      <c r="PRF116" s="7"/>
      <c r="PRG116" s="7"/>
      <c r="PRH116" s="7"/>
      <c r="PRI116" s="7"/>
      <c r="PRJ116" s="7"/>
      <c r="PRK116" s="7"/>
      <c r="PRL116" s="7"/>
      <c r="PRM116" s="7"/>
      <c r="PRN116" s="7"/>
      <c r="PRO116" s="7"/>
      <c r="PRP116" s="7"/>
      <c r="PRQ116" s="7"/>
      <c r="PRR116" s="7"/>
      <c r="PRS116" s="7"/>
      <c r="PRT116" s="7"/>
      <c r="PRU116" s="7"/>
      <c r="PRV116" s="7"/>
      <c r="PRW116" s="7"/>
      <c r="PRX116" s="7"/>
      <c r="PRY116" s="7"/>
      <c r="PRZ116" s="7"/>
      <c r="PSA116" s="7"/>
      <c r="PSB116" s="7"/>
      <c r="PSC116" s="7"/>
      <c r="PSD116" s="7"/>
      <c r="PSE116" s="7"/>
      <c r="PSF116" s="7"/>
      <c r="PSG116" s="7"/>
      <c r="PSH116" s="7"/>
      <c r="PSI116" s="7"/>
      <c r="PSJ116" s="7"/>
      <c r="PSK116" s="7"/>
      <c r="PSL116" s="7"/>
      <c r="PSM116" s="7"/>
      <c r="PSN116" s="7"/>
      <c r="PSO116" s="7"/>
      <c r="PSP116" s="7"/>
      <c r="PSQ116" s="7"/>
      <c r="PSR116" s="7"/>
      <c r="PSS116" s="7"/>
      <c r="PST116" s="7"/>
      <c r="PSU116" s="7"/>
      <c r="PSV116" s="7"/>
      <c r="PSW116" s="7"/>
      <c r="PSX116" s="7"/>
      <c r="PSY116" s="7"/>
      <c r="PSZ116" s="7"/>
      <c r="PTA116" s="7"/>
      <c r="PTB116" s="7"/>
      <c r="PTC116" s="7"/>
      <c r="PTD116" s="7"/>
      <c r="PTE116" s="7"/>
      <c r="PTF116" s="7"/>
      <c r="PTG116" s="7"/>
      <c r="PTH116" s="7"/>
      <c r="PTI116" s="7"/>
      <c r="PTJ116" s="7"/>
      <c r="PTK116" s="7"/>
      <c r="PTL116" s="7"/>
      <c r="PTM116" s="7"/>
      <c r="PTN116" s="7"/>
      <c r="PTO116" s="7"/>
      <c r="PTP116" s="7"/>
      <c r="PTQ116" s="7"/>
      <c r="PTR116" s="7"/>
      <c r="PTS116" s="7"/>
      <c r="PTT116" s="7"/>
      <c r="PTU116" s="7"/>
      <c r="PTV116" s="7"/>
      <c r="PTW116" s="7"/>
      <c r="PTX116" s="7"/>
      <c r="PTY116" s="7"/>
      <c r="PTZ116" s="7"/>
      <c r="PUA116" s="7"/>
      <c r="PUB116" s="7"/>
      <c r="PUC116" s="7"/>
      <c r="PUD116" s="7"/>
      <c r="PUE116" s="7"/>
      <c r="PUF116" s="7"/>
      <c r="PUG116" s="7"/>
      <c r="PUH116" s="7"/>
      <c r="PUI116" s="7"/>
      <c r="PUJ116" s="7"/>
      <c r="PUK116" s="7"/>
      <c r="PUL116" s="7"/>
      <c r="PUM116" s="7"/>
      <c r="PUN116" s="7"/>
      <c r="PUO116" s="7"/>
      <c r="PUP116" s="7"/>
      <c r="PUQ116" s="7"/>
      <c r="PUR116" s="7"/>
      <c r="PUS116" s="7"/>
      <c r="PUT116" s="7"/>
      <c r="PUU116" s="7"/>
      <c r="PUV116" s="7"/>
      <c r="PUW116" s="7"/>
      <c r="PUX116" s="7"/>
      <c r="PUY116" s="7"/>
      <c r="PUZ116" s="7"/>
      <c r="PVA116" s="7"/>
      <c r="PVB116" s="7"/>
      <c r="PVC116" s="7"/>
      <c r="PVD116" s="7"/>
      <c r="PVE116" s="7"/>
      <c r="PVF116" s="7"/>
      <c r="PVG116" s="7"/>
      <c r="PVH116" s="7"/>
      <c r="PVI116" s="7"/>
      <c r="PVJ116" s="7"/>
      <c r="PVK116" s="7"/>
      <c r="PVL116" s="7"/>
      <c r="PVM116" s="7"/>
      <c r="PVN116" s="7"/>
      <c r="PVO116" s="7"/>
      <c r="PVP116" s="7"/>
      <c r="PVQ116" s="7"/>
      <c r="PVR116" s="7"/>
      <c r="PVS116" s="7"/>
      <c r="PVT116" s="7"/>
      <c r="PVU116" s="7"/>
      <c r="PVV116" s="7"/>
      <c r="PVW116" s="7"/>
      <c r="PVX116" s="7"/>
      <c r="PVY116" s="7"/>
      <c r="PVZ116" s="7"/>
      <c r="PWA116" s="7"/>
      <c r="PWB116" s="7"/>
      <c r="PWC116" s="7"/>
      <c r="PWD116" s="7"/>
      <c r="PWE116" s="7"/>
      <c r="PWF116" s="7"/>
      <c r="PWG116" s="7"/>
      <c r="PWH116" s="7"/>
      <c r="PWI116" s="7"/>
      <c r="PWJ116" s="7"/>
      <c r="PWK116" s="7"/>
      <c r="PWL116" s="7"/>
      <c r="PWM116" s="7"/>
      <c r="PWN116" s="7"/>
      <c r="PWO116" s="7"/>
      <c r="PWP116" s="7"/>
      <c r="PWQ116" s="7"/>
      <c r="PWR116" s="7"/>
      <c r="PWS116" s="7"/>
      <c r="PWT116" s="7"/>
      <c r="PWU116" s="7"/>
      <c r="PWV116" s="7"/>
      <c r="PWW116" s="7"/>
      <c r="PWX116" s="7"/>
      <c r="PWY116" s="7"/>
      <c r="PWZ116" s="7"/>
      <c r="PXA116" s="7"/>
      <c r="PXB116" s="7"/>
      <c r="PXC116" s="7"/>
      <c r="PXD116" s="7"/>
      <c r="PXE116" s="7"/>
      <c r="PXF116" s="7"/>
      <c r="PXG116" s="7"/>
      <c r="PXH116" s="7"/>
      <c r="PXI116" s="7"/>
      <c r="PXJ116" s="7"/>
      <c r="PXK116" s="7"/>
      <c r="PXL116" s="7"/>
      <c r="PXM116" s="7"/>
      <c r="PXN116" s="7"/>
      <c r="PXO116" s="7"/>
      <c r="PXP116" s="7"/>
      <c r="PXQ116" s="7"/>
      <c r="PXR116" s="7"/>
      <c r="PXS116" s="7"/>
      <c r="PXT116" s="7"/>
      <c r="PXU116" s="7"/>
      <c r="PXV116" s="7"/>
      <c r="PXW116" s="7"/>
      <c r="PXX116" s="7"/>
      <c r="PXY116" s="7"/>
      <c r="PXZ116" s="7"/>
      <c r="PYA116" s="7"/>
      <c r="PYB116" s="7"/>
      <c r="PYC116" s="7"/>
      <c r="PYD116" s="7"/>
      <c r="PYE116" s="7"/>
      <c r="PYF116" s="7"/>
      <c r="PYG116" s="7"/>
      <c r="PYH116" s="7"/>
      <c r="PYI116" s="7"/>
      <c r="PYJ116" s="7"/>
      <c r="PYK116" s="7"/>
      <c r="PYL116" s="7"/>
      <c r="PYM116" s="7"/>
      <c r="PYN116" s="7"/>
      <c r="PYO116" s="7"/>
      <c r="PYP116" s="7"/>
      <c r="PYQ116" s="7"/>
      <c r="PYR116" s="7"/>
      <c r="PYS116" s="7"/>
      <c r="PYT116" s="7"/>
      <c r="PYU116" s="7"/>
      <c r="PYV116" s="7"/>
      <c r="PYW116" s="7"/>
      <c r="PYX116" s="7"/>
      <c r="PYY116" s="7"/>
      <c r="PYZ116" s="7"/>
      <c r="PZA116" s="7"/>
      <c r="PZB116" s="7"/>
      <c r="PZC116" s="7"/>
      <c r="PZD116" s="7"/>
      <c r="PZE116" s="7"/>
      <c r="PZF116" s="7"/>
      <c r="PZG116" s="7"/>
      <c r="PZH116" s="7"/>
      <c r="PZI116" s="7"/>
      <c r="PZJ116" s="7"/>
      <c r="PZK116" s="7"/>
      <c r="PZL116" s="7"/>
      <c r="PZM116" s="7"/>
      <c r="PZN116" s="7"/>
      <c r="PZO116" s="7"/>
      <c r="PZP116" s="7"/>
      <c r="PZQ116" s="7"/>
      <c r="PZR116" s="7"/>
      <c r="PZS116" s="7"/>
      <c r="PZT116" s="7"/>
      <c r="PZU116" s="7"/>
      <c r="PZV116" s="7"/>
      <c r="PZW116" s="7"/>
      <c r="PZX116" s="7"/>
      <c r="PZY116" s="7"/>
      <c r="PZZ116" s="7"/>
      <c r="QAA116" s="7"/>
      <c r="QAB116" s="7"/>
      <c r="QAC116" s="7"/>
      <c r="QAD116" s="7"/>
      <c r="QAE116" s="7"/>
      <c r="QAF116" s="7"/>
      <c r="QAG116" s="7"/>
      <c r="QAH116" s="7"/>
      <c r="QAI116" s="7"/>
      <c r="QAJ116" s="7"/>
      <c r="QAK116" s="7"/>
      <c r="QAL116" s="7"/>
      <c r="QAM116" s="7"/>
      <c r="QAN116" s="7"/>
      <c r="QAO116" s="7"/>
      <c r="QAP116" s="7"/>
      <c r="QAQ116" s="7"/>
      <c r="QAR116" s="7"/>
      <c r="QAS116" s="7"/>
      <c r="QAT116" s="7"/>
      <c r="QAU116" s="7"/>
      <c r="QAV116" s="7"/>
      <c r="QAW116" s="7"/>
      <c r="QAX116" s="7"/>
      <c r="QAY116" s="7"/>
      <c r="QAZ116" s="7"/>
      <c r="QBA116" s="7"/>
      <c r="QBB116" s="7"/>
      <c r="QBC116" s="7"/>
      <c r="QBD116" s="7"/>
      <c r="QBE116" s="7"/>
      <c r="QBF116" s="7"/>
      <c r="QBG116" s="7"/>
      <c r="QBH116" s="7"/>
      <c r="QBI116" s="7"/>
      <c r="QBJ116" s="7"/>
      <c r="QBK116" s="7"/>
      <c r="QBL116" s="7"/>
      <c r="QBM116" s="7"/>
      <c r="QBN116" s="7"/>
      <c r="QBO116" s="7"/>
      <c r="QBP116" s="7"/>
      <c r="QBQ116" s="7"/>
      <c r="QBR116" s="7"/>
      <c r="QBS116" s="7"/>
      <c r="QBT116" s="7"/>
      <c r="QBU116" s="7"/>
      <c r="QBV116" s="7"/>
      <c r="QBW116" s="7"/>
      <c r="QBX116" s="7"/>
      <c r="QBY116" s="7"/>
      <c r="QBZ116" s="7"/>
      <c r="QCA116" s="7"/>
      <c r="QCB116" s="7"/>
      <c r="QCC116" s="7"/>
      <c r="QCD116" s="7"/>
      <c r="QCE116" s="7"/>
      <c r="QCF116" s="7"/>
      <c r="QCG116" s="7"/>
      <c r="QCH116" s="7"/>
      <c r="QCI116" s="7"/>
      <c r="QCJ116" s="7"/>
      <c r="QCK116" s="7"/>
      <c r="QCL116" s="7"/>
      <c r="QCM116" s="7"/>
      <c r="QCN116" s="7"/>
      <c r="QCO116" s="7"/>
      <c r="QCP116" s="7"/>
      <c r="QCQ116" s="7"/>
      <c r="QCR116" s="7"/>
      <c r="QCS116" s="7"/>
      <c r="QCT116" s="7"/>
      <c r="QCU116" s="7"/>
      <c r="QCV116" s="7"/>
      <c r="QCW116" s="7"/>
      <c r="QCX116" s="7"/>
      <c r="QCY116" s="7"/>
      <c r="QCZ116" s="7"/>
      <c r="QDA116" s="7"/>
      <c r="QDB116" s="7"/>
      <c r="QDC116" s="7"/>
      <c r="QDD116" s="7"/>
      <c r="QDE116" s="7"/>
      <c r="QDF116" s="7"/>
      <c r="QDG116" s="7"/>
      <c r="QDH116" s="7"/>
      <c r="QDI116" s="7"/>
      <c r="QDJ116" s="7"/>
      <c r="QDK116" s="7"/>
      <c r="QDL116" s="7"/>
      <c r="QDM116" s="7"/>
      <c r="QDN116" s="7"/>
      <c r="QDO116" s="7"/>
      <c r="QDP116" s="7"/>
      <c r="QDQ116" s="7"/>
      <c r="QDR116" s="7"/>
      <c r="QDS116" s="7"/>
      <c r="QDT116" s="7"/>
      <c r="QDU116" s="7"/>
      <c r="QDV116" s="7"/>
      <c r="QDW116" s="7"/>
      <c r="QDX116" s="7"/>
      <c r="QDY116" s="7"/>
      <c r="QDZ116" s="7"/>
      <c r="QEA116" s="7"/>
      <c r="QEB116" s="7"/>
      <c r="QEC116" s="7"/>
      <c r="QED116" s="7"/>
      <c r="QEE116" s="7"/>
      <c r="QEF116" s="7"/>
      <c r="QEG116" s="7"/>
      <c r="QEH116" s="7"/>
      <c r="QEI116" s="7"/>
      <c r="QEJ116" s="7"/>
      <c r="QEK116" s="7"/>
      <c r="QEL116" s="7"/>
      <c r="QEM116" s="7"/>
      <c r="QEN116" s="7"/>
      <c r="QEO116" s="7"/>
      <c r="QEP116" s="7"/>
      <c r="QEQ116" s="7"/>
      <c r="QER116" s="7"/>
      <c r="QES116" s="7"/>
      <c r="QET116" s="7"/>
      <c r="QEU116" s="7"/>
      <c r="QEV116" s="7"/>
      <c r="QEW116" s="7"/>
      <c r="QEX116" s="7"/>
      <c r="QEY116" s="7"/>
      <c r="QEZ116" s="7"/>
      <c r="QFA116" s="7"/>
      <c r="QFB116" s="7"/>
      <c r="QFC116" s="7"/>
      <c r="QFD116" s="7"/>
      <c r="QFE116" s="7"/>
      <c r="QFF116" s="7"/>
      <c r="QFG116" s="7"/>
      <c r="QFH116" s="7"/>
      <c r="QFI116" s="7"/>
      <c r="QFJ116" s="7"/>
      <c r="QFK116" s="7"/>
      <c r="QFL116" s="7"/>
      <c r="QFM116" s="7"/>
      <c r="QFN116" s="7"/>
      <c r="QFO116" s="7"/>
      <c r="QFP116" s="7"/>
      <c r="QFQ116" s="7"/>
      <c r="QFR116" s="7"/>
      <c r="QFS116" s="7"/>
      <c r="QFT116" s="7"/>
      <c r="QFU116" s="7"/>
      <c r="QFV116" s="7"/>
      <c r="QFW116" s="7"/>
      <c r="QFX116" s="7"/>
      <c r="QFY116" s="7"/>
      <c r="QFZ116" s="7"/>
      <c r="QGA116" s="7"/>
      <c r="QGB116" s="7"/>
      <c r="QGC116" s="7"/>
      <c r="QGD116" s="7"/>
      <c r="QGE116" s="7"/>
      <c r="QGF116" s="7"/>
      <c r="QGG116" s="7"/>
      <c r="QGH116" s="7"/>
      <c r="QGI116" s="7"/>
      <c r="QGJ116" s="7"/>
      <c r="QGK116" s="7"/>
      <c r="QGL116" s="7"/>
      <c r="QGM116" s="7"/>
      <c r="QGN116" s="7"/>
      <c r="QGO116" s="7"/>
      <c r="QGP116" s="7"/>
      <c r="QGQ116" s="7"/>
      <c r="QGR116" s="7"/>
      <c r="QGS116" s="7"/>
      <c r="QGT116" s="7"/>
      <c r="QGU116" s="7"/>
      <c r="QGV116" s="7"/>
      <c r="QGW116" s="7"/>
      <c r="QGX116" s="7"/>
      <c r="QGY116" s="7"/>
      <c r="QGZ116" s="7"/>
      <c r="QHA116" s="7"/>
      <c r="QHB116" s="7"/>
      <c r="QHC116" s="7"/>
      <c r="QHD116" s="7"/>
      <c r="QHE116" s="7"/>
      <c r="QHF116" s="7"/>
      <c r="QHG116" s="7"/>
      <c r="QHH116" s="7"/>
      <c r="QHI116" s="7"/>
      <c r="QHJ116" s="7"/>
      <c r="QHK116" s="7"/>
      <c r="QHL116" s="7"/>
      <c r="QHM116" s="7"/>
      <c r="QHN116" s="7"/>
      <c r="QHO116" s="7"/>
      <c r="QHP116" s="7"/>
      <c r="QHQ116" s="7"/>
      <c r="QHR116" s="7"/>
      <c r="QHS116" s="7"/>
      <c r="QHT116" s="7"/>
      <c r="QHU116" s="7"/>
      <c r="QHV116" s="7"/>
      <c r="QHW116" s="7"/>
      <c r="QHX116" s="7"/>
      <c r="QHY116" s="7"/>
      <c r="QHZ116" s="7"/>
      <c r="QIA116" s="7"/>
      <c r="QIB116" s="7"/>
      <c r="QIC116" s="7"/>
      <c r="QID116" s="7"/>
      <c r="QIE116" s="7"/>
      <c r="QIF116" s="7"/>
      <c r="QIG116" s="7"/>
      <c r="QIH116" s="7"/>
      <c r="QII116" s="7"/>
      <c r="QIJ116" s="7"/>
      <c r="QIK116" s="7"/>
      <c r="QIL116" s="7"/>
      <c r="QIM116" s="7"/>
      <c r="QIN116" s="7"/>
      <c r="QIO116" s="7"/>
      <c r="QIP116" s="7"/>
      <c r="QIQ116" s="7"/>
      <c r="QIR116" s="7"/>
      <c r="QIS116" s="7"/>
      <c r="QIT116" s="7"/>
      <c r="QIU116" s="7"/>
      <c r="QIV116" s="7"/>
      <c r="QIW116" s="7"/>
      <c r="QIX116" s="7"/>
      <c r="QIY116" s="7"/>
      <c r="QIZ116" s="7"/>
      <c r="QJA116" s="7"/>
      <c r="QJB116" s="7"/>
      <c r="QJC116" s="7"/>
      <c r="QJD116" s="7"/>
      <c r="QJE116" s="7"/>
      <c r="QJF116" s="7"/>
      <c r="QJG116" s="7"/>
      <c r="QJH116" s="7"/>
      <c r="QJI116" s="7"/>
      <c r="QJJ116" s="7"/>
      <c r="QJK116" s="7"/>
      <c r="QJL116" s="7"/>
      <c r="QJM116" s="7"/>
      <c r="QJN116" s="7"/>
      <c r="QJO116" s="7"/>
      <c r="QJP116" s="7"/>
      <c r="QJQ116" s="7"/>
      <c r="QJR116" s="7"/>
      <c r="QJS116" s="7"/>
      <c r="QJT116" s="7"/>
      <c r="QJU116" s="7"/>
      <c r="QJV116" s="7"/>
      <c r="QJW116" s="7"/>
      <c r="QJX116" s="7"/>
      <c r="QJY116" s="7"/>
      <c r="QJZ116" s="7"/>
      <c r="QKA116" s="7"/>
      <c r="QKB116" s="7"/>
      <c r="QKC116" s="7"/>
      <c r="QKD116" s="7"/>
      <c r="QKE116" s="7"/>
      <c r="QKF116" s="7"/>
      <c r="QKG116" s="7"/>
      <c r="QKH116" s="7"/>
      <c r="QKI116" s="7"/>
      <c r="QKJ116" s="7"/>
      <c r="QKK116" s="7"/>
      <c r="QKL116" s="7"/>
      <c r="QKM116" s="7"/>
      <c r="QKN116" s="7"/>
      <c r="QKO116" s="7"/>
      <c r="QKP116" s="7"/>
      <c r="QKQ116" s="7"/>
      <c r="QKR116" s="7"/>
      <c r="QKS116" s="7"/>
      <c r="QKT116" s="7"/>
      <c r="QKU116" s="7"/>
      <c r="QKV116" s="7"/>
      <c r="QKW116" s="7"/>
      <c r="QKX116" s="7"/>
      <c r="QKY116" s="7"/>
      <c r="QKZ116" s="7"/>
      <c r="QLA116" s="7"/>
      <c r="QLB116" s="7"/>
      <c r="QLC116" s="7"/>
      <c r="QLD116" s="7"/>
      <c r="QLE116" s="7"/>
      <c r="QLF116" s="7"/>
      <c r="QLG116" s="7"/>
      <c r="QLH116" s="7"/>
      <c r="QLI116" s="7"/>
      <c r="QLJ116" s="7"/>
      <c r="QLK116" s="7"/>
      <c r="QLL116" s="7"/>
      <c r="QLM116" s="7"/>
      <c r="QLN116" s="7"/>
      <c r="QLO116" s="7"/>
      <c r="QLP116" s="7"/>
      <c r="QLQ116" s="7"/>
      <c r="QLR116" s="7"/>
      <c r="QLS116" s="7"/>
      <c r="QLT116" s="7"/>
      <c r="QLU116" s="7"/>
      <c r="QLV116" s="7"/>
      <c r="QLW116" s="7"/>
      <c r="QLX116" s="7"/>
      <c r="QLY116" s="7"/>
      <c r="QLZ116" s="7"/>
      <c r="QMA116" s="7"/>
      <c r="QMB116" s="7"/>
      <c r="QMC116" s="7"/>
      <c r="QMD116" s="7"/>
      <c r="QME116" s="7"/>
      <c r="QMF116" s="7"/>
      <c r="QMG116" s="7"/>
      <c r="QMH116" s="7"/>
      <c r="QMI116" s="7"/>
      <c r="QMJ116" s="7"/>
      <c r="QMK116" s="7"/>
      <c r="QML116" s="7"/>
      <c r="QMM116" s="7"/>
      <c r="QMN116" s="7"/>
      <c r="QMO116" s="7"/>
      <c r="QMP116" s="7"/>
      <c r="QMQ116" s="7"/>
      <c r="QMR116" s="7"/>
      <c r="QMS116" s="7"/>
      <c r="QMT116" s="7"/>
      <c r="QMU116" s="7"/>
      <c r="QMV116" s="7"/>
      <c r="QMW116" s="7"/>
      <c r="QMX116" s="7"/>
      <c r="QMY116" s="7"/>
      <c r="QMZ116" s="7"/>
      <c r="QNA116" s="7"/>
      <c r="QNB116" s="7"/>
      <c r="QNC116" s="7"/>
      <c r="QND116" s="7"/>
      <c r="QNE116" s="7"/>
      <c r="QNF116" s="7"/>
      <c r="QNG116" s="7"/>
      <c r="QNH116" s="7"/>
      <c r="QNI116" s="7"/>
      <c r="QNJ116" s="7"/>
      <c r="QNK116" s="7"/>
      <c r="QNL116" s="7"/>
      <c r="QNM116" s="7"/>
      <c r="QNN116" s="7"/>
      <c r="QNO116" s="7"/>
      <c r="QNP116" s="7"/>
      <c r="QNQ116" s="7"/>
      <c r="QNR116" s="7"/>
      <c r="QNS116" s="7"/>
      <c r="QNT116" s="7"/>
      <c r="QNU116" s="7"/>
      <c r="QNV116" s="7"/>
      <c r="QNW116" s="7"/>
      <c r="QNX116" s="7"/>
      <c r="QNY116" s="7"/>
      <c r="QNZ116" s="7"/>
      <c r="QOA116" s="7"/>
      <c r="QOB116" s="7"/>
      <c r="QOC116" s="7"/>
      <c r="QOD116" s="7"/>
      <c r="QOE116" s="7"/>
      <c r="QOF116" s="7"/>
      <c r="QOG116" s="7"/>
      <c r="QOH116" s="7"/>
      <c r="QOI116" s="7"/>
      <c r="QOJ116" s="7"/>
      <c r="QOK116" s="7"/>
      <c r="QOL116" s="7"/>
      <c r="QOM116" s="7"/>
      <c r="QON116" s="7"/>
      <c r="QOO116" s="7"/>
      <c r="QOP116" s="7"/>
      <c r="QOQ116" s="7"/>
      <c r="QOR116" s="7"/>
      <c r="QOS116" s="7"/>
      <c r="QOT116" s="7"/>
      <c r="QOU116" s="7"/>
      <c r="QOV116" s="7"/>
      <c r="QOW116" s="7"/>
      <c r="QOX116" s="7"/>
      <c r="QOY116" s="7"/>
      <c r="QOZ116" s="7"/>
      <c r="QPA116" s="7"/>
      <c r="QPB116" s="7"/>
      <c r="QPC116" s="7"/>
      <c r="QPD116" s="7"/>
      <c r="QPE116" s="7"/>
      <c r="QPF116" s="7"/>
      <c r="QPG116" s="7"/>
      <c r="QPH116" s="7"/>
      <c r="QPI116" s="7"/>
      <c r="QPJ116" s="7"/>
      <c r="QPK116" s="7"/>
      <c r="QPL116" s="7"/>
      <c r="QPM116" s="7"/>
      <c r="QPN116" s="7"/>
      <c r="QPO116" s="7"/>
      <c r="QPP116" s="7"/>
      <c r="QPQ116" s="7"/>
      <c r="QPR116" s="7"/>
      <c r="QPS116" s="7"/>
      <c r="QPT116" s="7"/>
      <c r="QPU116" s="7"/>
      <c r="QPV116" s="7"/>
      <c r="QPW116" s="7"/>
      <c r="QPX116" s="7"/>
      <c r="QPY116" s="7"/>
      <c r="QPZ116" s="7"/>
      <c r="QQA116" s="7"/>
      <c r="QQB116" s="7"/>
      <c r="QQC116" s="7"/>
      <c r="QQD116" s="7"/>
      <c r="QQE116" s="7"/>
      <c r="QQF116" s="7"/>
      <c r="QQG116" s="7"/>
      <c r="QQH116" s="7"/>
      <c r="QQI116" s="7"/>
      <c r="QQJ116" s="7"/>
      <c r="QQK116" s="7"/>
      <c r="QQL116" s="7"/>
      <c r="QQM116" s="7"/>
      <c r="QQN116" s="7"/>
      <c r="QQO116" s="7"/>
      <c r="QQP116" s="7"/>
      <c r="QQQ116" s="7"/>
      <c r="QQR116" s="7"/>
      <c r="QQS116" s="7"/>
      <c r="QQT116" s="7"/>
      <c r="QQU116" s="7"/>
      <c r="QQV116" s="7"/>
      <c r="QQW116" s="7"/>
      <c r="QQX116" s="7"/>
      <c r="QQY116" s="7"/>
      <c r="QQZ116" s="7"/>
      <c r="QRA116" s="7"/>
      <c r="QRB116" s="7"/>
      <c r="QRC116" s="7"/>
      <c r="QRD116" s="7"/>
      <c r="QRE116" s="7"/>
      <c r="QRF116" s="7"/>
      <c r="QRG116" s="7"/>
      <c r="QRH116" s="7"/>
      <c r="QRI116" s="7"/>
      <c r="QRJ116" s="7"/>
      <c r="QRK116" s="7"/>
      <c r="QRL116" s="7"/>
      <c r="QRM116" s="7"/>
      <c r="QRN116" s="7"/>
      <c r="QRO116" s="7"/>
      <c r="QRP116" s="7"/>
      <c r="QRQ116" s="7"/>
      <c r="QRR116" s="7"/>
      <c r="QRS116" s="7"/>
      <c r="QRT116" s="7"/>
      <c r="QRU116" s="7"/>
      <c r="QRV116" s="7"/>
      <c r="QRW116" s="7"/>
      <c r="QRX116" s="7"/>
      <c r="QRY116" s="7"/>
      <c r="QRZ116" s="7"/>
      <c r="QSA116" s="7"/>
      <c r="QSB116" s="7"/>
      <c r="QSC116" s="7"/>
      <c r="QSD116" s="7"/>
      <c r="QSE116" s="7"/>
      <c r="QSF116" s="7"/>
      <c r="QSG116" s="7"/>
      <c r="QSH116" s="7"/>
      <c r="QSI116" s="7"/>
      <c r="QSJ116" s="7"/>
      <c r="QSK116" s="7"/>
      <c r="QSL116" s="7"/>
      <c r="QSM116" s="7"/>
      <c r="QSN116" s="7"/>
      <c r="QSO116" s="7"/>
      <c r="QSP116" s="7"/>
      <c r="QSQ116" s="7"/>
      <c r="QSR116" s="7"/>
      <c r="QSS116" s="7"/>
      <c r="QST116" s="7"/>
      <c r="QSU116" s="7"/>
      <c r="QSV116" s="7"/>
      <c r="QSW116" s="7"/>
      <c r="QSX116" s="7"/>
      <c r="QSY116" s="7"/>
      <c r="QSZ116" s="7"/>
      <c r="QTA116" s="7"/>
      <c r="QTB116" s="7"/>
      <c r="QTC116" s="7"/>
      <c r="QTD116" s="7"/>
      <c r="QTE116" s="7"/>
      <c r="QTF116" s="7"/>
      <c r="QTG116" s="7"/>
      <c r="QTH116" s="7"/>
      <c r="QTI116" s="7"/>
      <c r="QTJ116" s="7"/>
      <c r="QTK116" s="7"/>
      <c r="QTL116" s="7"/>
      <c r="QTM116" s="7"/>
      <c r="QTN116" s="7"/>
      <c r="QTO116" s="7"/>
      <c r="QTP116" s="7"/>
      <c r="QTQ116" s="7"/>
      <c r="QTR116" s="7"/>
      <c r="QTS116" s="7"/>
      <c r="QTT116" s="7"/>
      <c r="QTU116" s="7"/>
      <c r="QTV116" s="7"/>
      <c r="QTW116" s="7"/>
      <c r="QTX116" s="7"/>
      <c r="QTY116" s="7"/>
      <c r="QTZ116" s="7"/>
      <c r="QUA116" s="7"/>
      <c r="QUB116" s="7"/>
      <c r="QUC116" s="7"/>
      <c r="QUD116" s="7"/>
      <c r="QUE116" s="7"/>
      <c r="QUF116" s="7"/>
      <c r="QUG116" s="7"/>
      <c r="QUH116" s="7"/>
      <c r="QUI116" s="7"/>
      <c r="QUJ116" s="7"/>
      <c r="QUK116" s="7"/>
      <c r="QUL116" s="7"/>
      <c r="QUM116" s="7"/>
      <c r="QUN116" s="7"/>
      <c r="QUO116" s="7"/>
      <c r="QUP116" s="7"/>
      <c r="QUQ116" s="7"/>
      <c r="QUR116" s="7"/>
      <c r="QUS116" s="7"/>
      <c r="QUT116" s="7"/>
      <c r="QUU116" s="7"/>
      <c r="QUV116" s="7"/>
      <c r="QUW116" s="7"/>
      <c r="QUX116" s="7"/>
      <c r="QUY116" s="7"/>
      <c r="QUZ116" s="7"/>
      <c r="QVA116" s="7"/>
      <c r="QVB116" s="7"/>
      <c r="QVC116" s="7"/>
      <c r="QVD116" s="7"/>
      <c r="QVE116" s="7"/>
      <c r="QVF116" s="7"/>
      <c r="QVG116" s="7"/>
      <c r="QVH116" s="7"/>
      <c r="QVI116" s="7"/>
      <c r="QVJ116" s="7"/>
      <c r="QVK116" s="7"/>
      <c r="QVL116" s="7"/>
      <c r="QVM116" s="7"/>
      <c r="QVN116" s="7"/>
      <c r="QVO116" s="7"/>
      <c r="QVP116" s="7"/>
      <c r="QVQ116" s="7"/>
      <c r="QVR116" s="7"/>
      <c r="QVS116" s="7"/>
      <c r="QVT116" s="7"/>
      <c r="QVU116" s="7"/>
      <c r="QVV116" s="7"/>
      <c r="QVW116" s="7"/>
      <c r="QVX116" s="7"/>
      <c r="QVY116" s="7"/>
      <c r="QVZ116" s="7"/>
      <c r="QWA116" s="7"/>
      <c r="QWB116" s="7"/>
      <c r="QWC116" s="7"/>
      <c r="QWD116" s="7"/>
      <c r="QWE116" s="7"/>
      <c r="QWF116" s="7"/>
      <c r="QWG116" s="7"/>
      <c r="QWH116" s="7"/>
      <c r="QWI116" s="7"/>
      <c r="QWJ116" s="7"/>
      <c r="QWK116" s="7"/>
      <c r="QWL116" s="7"/>
      <c r="QWM116" s="7"/>
      <c r="QWN116" s="7"/>
      <c r="QWO116" s="7"/>
      <c r="QWP116" s="7"/>
      <c r="QWQ116" s="7"/>
      <c r="QWR116" s="7"/>
      <c r="QWS116" s="7"/>
      <c r="QWT116" s="7"/>
      <c r="QWU116" s="7"/>
      <c r="QWV116" s="7"/>
      <c r="QWW116" s="7"/>
      <c r="QWX116" s="7"/>
      <c r="QWY116" s="7"/>
      <c r="QWZ116" s="7"/>
      <c r="QXA116" s="7"/>
      <c r="QXB116" s="7"/>
      <c r="QXC116" s="7"/>
      <c r="QXD116" s="7"/>
      <c r="QXE116" s="7"/>
      <c r="QXF116" s="7"/>
      <c r="QXG116" s="7"/>
      <c r="QXH116" s="7"/>
      <c r="QXI116" s="7"/>
      <c r="QXJ116" s="7"/>
      <c r="QXK116" s="7"/>
      <c r="QXL116" s="7"/>
      <c r="QXM116" s="7"/>
      <c r="QXN116" s="7"/>
      <c r="QXO116" s="7"/>
      <c r="QXP116" s="7"/>
      <c r="QXQ116" s="7"/>
      <c r="QXR116" s="7"/>
      <c r="QXS116" s="7"/>
      <c r="QXT116" s="7"/>
      <c r="QXU116" s="7"/>
      <c r="QXV116" s="7"/>
      <c r="QXW116" s="7"/>
      <c r="QXX116" s="7"/>
      <c r="QXY116" s="7"/>
      <c r="QXZ116" s="7"/>
      <c r="QYA116" s="7"/>
      <c r="QYB116" s="7"/>
      <c r="QYC116" s="7"/>
      <c r="QYD116" s="7"/>
      <c r="QYE116" s="7"/>
      <c r="QYF116" s="7"/>
      <c r="QYG116" s="7"/>
      <c r="QYH116" s="7"/>
      <c r="QYI116" s="7"/>
      <c r="QYJ116" s="7"/>
      <c r="QYK116" s="7"/>
      <c r="QYL116" s="7"/>
      <c r="QYM116" s="7"/>
      <c r="QYN116" s="7"/>
      <c r="QYO116" s="7"/>
      <c r="QYP116" s="7"/>
      <c r="QYQ116" s="7"/>
      <c r="QYR116" s="7"/>
      <c r="QYS116" s="7"/>
      <c r="QYT116" s="7"/>
      <c r="QYU116" s="7"/>
      <c r="QYV116" s="7"/>
      <c r="QYW116" s="7"/>
      <c r="QYX116" s="7"/>
      <c r="QYY116" s="7"/>
      <c r="QYZ116" s="7"/>
      <c r="QZA116" s="7"/>
      <c r="QZB116" s="7"/>
      <c r="QZC116" s="7"/>
      <c r="QZD116" s="7"/>
      <c r="QZE116" s="7"/>
      <c r="QZF116" s="7"/>
      <c r="QZG116" s="7"/>
      <c r="QZH116" s="7"/>
      <c r="QZI116" s="7"/>
      <c r="QZJ116" s="7"/>
      <c r="QZK116" s="7"/>
      <c r="QZL116" s="7"/>
      <c r="QZM116" s="7"/>
      <c r="QZN116" s="7"/>
      <c r="QZO116" s="7"/>
      <c r="QZP116" s="7"/>
      <c r="QZQ116" s="7"/>
      <c r="QZR116" s="7"/>
      <c r="QZS116" s="7"/>
      <c r="QZT116" s="7"/>
      <c r="QZU116" s="7"/>
      <c r="QZV116" s="7"/>
      <c r="QZW116" s="7"/>
      <c r="QZX116" s="7"/>
      <c r="QZY116" s="7"/>
      <c r="QZZ116" s="7"/>
      <c r="RAA116" s="7"/>
      <c r="RAB116" s="7"/>
      <c r="RAC116" s="7"/>
      <c r="RAD116" s="7"/>
      <c r="RAE116" s="7"/>
      <c r="RAF116" s="7"/>
      <c r="RAG116" s="7"/>
      <c r="RAH116" s="7"/>
      <c r="RAI116" s="7"/>
      <c r="RAJ116" s="7"/>
      <c r="RAK116" s="7"/>
      <c r="RAL116" s="7"/>
      <c r="RAM116" s="7"/>
      <c r="RAN116" s="7"/>
      <c r="RAO116" s="7"/>
      <c r="RAP116" s="7"/>
      <c r="RAQ116" s="7"/>
      <c r="RAR116" s="7"/>
      <c r="RAS116" s="7"/>
      <c r="RAT116" s="7"/>
      <c r="RAU116" s="7"/>
      <c r="RAV116" s="7"/>
      <c r="RAW116" s="7"/>
      <c r="RAX116" s="7"/>
      <c r="RAY116" s="7"/>
      <c r="RAZ116" s="7"/>
      <c r="RBA116" s="7"/>
      <c r="RBB116" s="7"/>
      <c r="RBC116" s="7"/>
      <c r="RBD116" s="7"/>
      <c r="RBE116" s="7"/>
      <c r="RBF116" s="7"/>
      <c r="RBG116" s="7"/>
      <c r="RBH116" s="7"/>
      <c r="RBI116" s="7"/>
      <c r="RBJ116" s="7"/>
      <c r="RBK116" s="7"/>
      <c r="RBL116" s="7"/>
      <c r="RBM116" s="7"/>
      <c r="RBN116" s="7"/>
      <c r="RBO116" s="7"/>
      <c r="RBP116" s="7"/>
      <c r="RBQ116" s="7"/>
      <c r="RBR116" s="7"/>
      <c r="RBS116" s="7"/>
      <c r="RBT116" s="7"/>
      <c r="RBU116" s="7"/>
      <c r="RBV116" s="7"/>
      <c r="RBW116" s="7"/>
      <c r="RBX116" s="7"/>
      <c r="RBY116" s="7"/>
      <c r="RBZ116" s="7"/>
      <c r="RCA116" s="7"/>
      <c r="RCB116" s="7"/>
      <c r="RCC116" s="7"/>
      <c r="RCD116" s="7"/>
      <c r="RCE116" s="7"/>
      <c r="RCF116" s="7"/>
      <c r="RCG116" s="7"/>
      <c r="RCH116" s="7"/>
      <c r="RCI116" s="7"/>
      <c r="RCJ116" s="7"/>
      <c r="RCK116" s="7"/>
      <c r="RCL116" s="7"/>
      <c r="RCM116" s="7"/>
      <c r="RCN116" s="7"/>
      <c r="RCO116" s="7"/>
      <c r="RCP116" s="7"/>
      <c r="RCQ116" s="7"/>
      <c r="RCR116" s="7"/>
      <c r="RCS116" s="7"/>
      <c r="RCT116" s="7"/>
      <c r="RCU116" s="7"/>
      <c r="RCV116" s="7"/>
      <c r="RCW116" s="7"/>
      <c r="RCX116" s="7"/>
      <c r="RCY116" s="7"/>
      <c r="RCZ116" s="7"/>
      <c r="RDA116" s="7"/>
      <c r="RDB116" s="7"/>
      <c r="RDC116" s="7"/>
      <c r="RDD116" s="7"/>
      <c r="RDE116" s="7"/>
      <c r="RDF116" s="7"/>
      <c r="RDG116" s="7"/>
      <c r="RDH116" s="7"/>
      <c r="RDI116" s="7"/>
      <c r="RDJ116" s="7"/>
      <c r="RDK116" s="7"/>
      <c r="RDL116" s="7"/>
      <c r="RDM116" s="7"/>
      <c r="RDN116" s="7"/>
      <c r="RDO116" s="7"/>
      <c r="RDP116" s="7"/>
      <c r="RDQ116" s="7"/>
      <c r="RDR116" s="7"/>
      <c r="RDS116" s="7"/>
      <c r="RDT116" s="7"/>
      <c r="RDU116" s="7"/>
      <c r="RDV116" s="7"/>
      <c r="RDW116" s="7"/>
      <c r="RDX116" s="7"/>
      <c r="RDY116" s="7"/>
      <c r="RDZ116" s="7"/>
      <c r="REA116" s="7"/>
      <c r="REB116" s="7"/>
      <c r="REC116" s="7"/>
      <c r="RED116" s="7"/>
      <c r="REE116" s="7"/>
      <c r="REF116" s="7"/>
      <c r="REG116" s="7"/>
      <c r="REH116" s="7"/>
      <c r="REI116" s="7"/>
      <c r="REJ116" s="7"/>
      <c r="REK116" s="7"/>
      <c r="REL116" s="7"/>
      <c r="REM116" s="7"/>
      <c r="REN116" s="7"/>
      <c r="REO116" s="7"/>
      <c r="REP116" s="7"/>
      <c r="REQ116" s="7"/>
      <c r="RER116" s="7"/>
      <c r="RES116" s="7"/>
      <c r="RET116" s="7"/>
      <c r="REU116" s="7"/>
      <c r="REV116" s="7"/>
      <c r="REW116" s="7"/>
      <c r="REX116" s="7"/>
      <c r="REY116" s="7"/>
      <c r="REZ116" s="7"/>
      <c r="RFA116" s="7"/>
      <c r="RFB116" s="7"/>
      <c r="RFC116" s="7"/>
      <c r="RFD116" s="7"/>
      <c r="RFE116" s="7"/>
      <c r="RFF116" s="7"/>
      <c r="RFG116" s="7"/>
      <c r="RFH116" s="7"/>
      <c r="RFI116" s="7"/>
      <c r="RFJ116" s="7"/>
      <c r="RFK116" s="7"/>
      <c r="RFL116" s="7"/>
      <c r="RFM116" s="7"/>
      <c r="RFN116" s="7"/>
      <c r="RFO116" s="7"/>
      <c r="RFP116" s="7"/>
      <c r="RFQ116" s="7"/>
      <c r="RFR116" s="7"/>
      <c r="RFS116" s="7"/>
      <c r="RFT116" s="7"/>
      <c r="RFU116" s="7"/>
      <c r="RFV116" s="7"/>
      <c r="RFW116" s="7"/>
      <c r="RFX116" s="7"/>
      <c r="RFY116" s="7"/>
      <c r="RFZ116" s="7"/>
      <c r="RGA116" s="7"/>
      <c r="RGB116" s="7"/>
      <c r="RGC116" s="7"/>
      <c r="RGD116" s="7"/>
      <c r="RGE116" s="7"/>
      <c r="RGF116" s="7"/>
      <c r="RGG116" s="7"/>
      <c r="RGH116" s="7"/>
      <c r="RGI116" s="7"/>
      <c r="RGJ116" s="7"/>
      <c r="RGK116" s="7"/>
      <c r="RGL116" s="7"/>
      <c r="RGM116" s="7"/>
      <c r="RGN116" s="7"/>
      <c r="RGO116" s="7"/>
      <c r="RGP116" s="7"/>
      <c r="RGQ116" s="7"/>
      <c r="RGR116" s="7"/>
      <c r="RGS116" s="7"/>
      <c r="RGT116" s="7"/>
      <c r="RGU116" s="7"/>
      <c r="RGV116" s="7"/>
      <c r="RGW116" s="7"/>
      <c r="RGX116" s="7"/>
      <c r="RGY116" s="7"/>
      <c r="RGZ116" s="7"/>
      <c r="RHA116" s="7"/>
      <c r="RHB116" s="7"/>
      <c r="RHC116" s="7"/>
      <c r="RHD116" s="7"/>
      <c r="RHE116" s="7"/>
      <c r="RHF116" s="7"/>
      <c r="RHG116" s="7"/>
      <c r="RHH116" s="7"/>
      <c r="RHI116" s="7"/>
      <c r="RHJ116" s="7"/>
      <c r="RHK116" s="7"/>
      <c r="RHL116" s="7"/>
      <c r="RHM116" s="7"/>
      <c r="RHN116" s="7"/>
      <c r="RHO116" s="7"/>
      <c r="RHP116" s="7"/>
      <c r="RHQ116" s="7"/>
      <c r="RHR116" s="7"/>
      <c r="RHS116" s="7"/>
      <c r="RHT116" s="7"/>
      <c r="RHU116" s="7"/>
      <c r="RHV116" s="7"/>
      <c r="RHW116" s="7"/>
      <c r="RHX116" s="7"/>
      <c r="RHY116" s="7"/>
      <c r="RHZ116" s="7"/>
      <c r="RIA116" s="7"/>
      <c r="RIB116" s="7"/>
      <c r="RIC116" s="7"/>
      <c r="RID116" s="7"/>
      <c r="RIE116" s="7"/>
      <c r="RIF116" s="7"/>
      <c r="RIG116" s="7"/>
      <c r="RIH116" s="7"/>
      <c r="RII116" s="7"/>
      <c r="RIJ116" s="7"/>
      <c r="RIK116" s="7"/>
      <c r="RIL116" s="7"/>
      <c r="RIM116" s="7"/>
      <c r="RIN116" s="7"/>
      <c r="RIO116" s="7"/>
      <c r="RIP116" s="7"/>
      <c r="RIQ116" s="7"/>
      <c r="RIR116" s="7"/>
      <c r="RIS116" s="7"/>
      <c r="RIT116" s="7"/>
      <c r="RIU116" s="7"/>
      <c r="RIV116" s="7"/>
      <c r="RIW116" s="7"/>
      <c r="RIX116" s="7"/>
      <c r="RIY116" s="7"/>
      <c r="RIZ116" s="7"/>
      <c r="RJA116" s="7"/>
      <c r="RJB116" s="7"/>
      <c r="RJC116" s="7"/>
      <c r="RJD116" s="7"/>
      <c r="RJE116" s="7"/>
      <c r="RJF116" s="7"/>
      <c r="RJG116" s="7"/>
      <c r="RJH116" s="7"/>
      <c r="RJI116" s="7"/>
      <c r="RJJ116" s="7"/>
      <c r="RJK116" s="7"/>
      <c r="RJL116" s="7"/>
      <c r="RJM116" s="7"/>
      <c r="RJN116" s="7"/>
      <c r="RJO116" s="7"/>
      <c r="RJP116" s="7"/>
      <c r="RJQ116" s="7"/>
      <c r="RJR116" s="7"/>
      <c r="RJS116" s="7"/>
      <c r="RJT116" s="7"/>
      <c r="RJU116" s="7"/>
      <c r="RJV116" s="7"/>
      <c r="RJW116" s="7"/>
      <c r="RJX116" s="7"/>
      <c r="RJY116" s="7"/>
      <c r="RJZ116" s="7"/>
      <c r="RKA116" s="7"/>
      <c r="RKB116" s="7"/>
      <c r="RKC116" s="7"/>
      <c r="RKD116" s="7"/>
      <c r="RKE116" s="7"/>
      <c r="RKF116" s="7"/>
      <c r="RKG116" s="7"/>
      <c r="RKH116" s="7"/>
      <c r="RKI116" s="7"/>
      <c r="RKJ116" s="7"/>
      <c r="RKK116" s="7"/>
      <c r="RKL116" s="7"/>
      <c r="RKM116" s="7"/>
      <c r="RKN116" s="7"/>
      <c r="RKO116" s="7"/>
      <c r="RKP116" s="7"/>
      <c r="RKQ116" s="7"/>
      <c r="RKR116" s="7"/>
      <c r="RKS116" s="7"/>
      <c r="RKT116" s="7"/>
      <c r="RKU116" s="7"/>
      <c r="RKV116" s="7"/>
      <c r="RKW116" s="7"/>
      <c r="RKX116" s="7"/>
      <c r="RKY116" s="7"/>
      <c r="RKZ116" s="7"/>
      <c r="RLA116" s="7"/>
      <c r="RLB116" s="7"/>
      <c r="RLC116" s="7"/>
      <c r="RLD116" s="7"/>
      <c r="RLE116" s="7"/>
      <c r="RLF116" s="7"/>
      <c r="RLG116" s="7"/>
      <c r="RLH116" s="7"/>
      <c r="RLI116" s="7"/>
      <c r="RLJ116" s="7"/>
      <c r="RLK116" s="7"/>
      <c r="RLL116" s="7"/>
      <c r="RLM116" s="7"/>
      <c r="RLN116" s="7"/>
      <c r="RLO116" s="7"/>
      <c r="RLP116" s="7"/>
      <c r="RLQ116" s="7"/>
      <c r="RLR116" s="7"/>
      <c r="RLS116" s="7"/>
      <c r="RLT116" s="7"/>
      <c r="RLU116" s="7"/>
      <c r="RLV116" s="7"/>
      <c r="RLW116" s="7"/>
      <c r="RLX116" s="7"/>
      <c r="RLY116" s="7"/>
      <c r="RLZ116" s="7"/>
      <c r="RMA116" s="7"/>
      <c r="RMB116" s="7"/>
      <c r="RMC116" s="7"/>
      <c r="RMD116" s="7"/>
      <c r="RME116" s="7"/>
      <c r="RMF116" s="7"/>
      <c r="RMG116" s="7"/>
      <c r="RMH116" s="7"/>
      <c r="RMI116" s="7"/>
      <c r="RMJ116" s="7"/>
      <c r="RMK116" s="7"/>
      <c r="RML116" s="7"/>
      <c r="RMM116" s="7"/>
      <c r="RMN116" s="7"/>
      <c r="RMO116" s="7"/>
      <c r="RMP116" s="7"/>
      <c r="RMQ116" s="7"/>
      <c r="RMR116" s="7"/>
      <c r="RMS116" s="7"/>
      <c r="RMT116" s="7"/>
      <c r="RMU116" s="7"/>
      <c r="RMV116" s="7"/>
      <c r="RMW116" s="7"/>
      <c r="RMX116" s="7"/>
      <c r="RMY116" s="7"/>
      <c r="RMZ116" s="7"/>
      <c r="RNA116" s="7"/>
      <c r="RNB116" s="7"/>
      <c r="RNC116" s="7"/>
      <c r="RND116" s="7"/>
      <c r="RNE116" s="7"/>
      <c r="RNF116" s="7"/>
      <c r="RNG116" s="7"/>
      <c r="RNH116" s="7"/>
      <c r="RNI116" s="7"/>
      <c r="RNJ116" s="7"/>
      <c r="RNK116" s="7"/>
      <c r="RNL116" s="7"/>
      <c r="RNM116" s="7"/>
      <c r="RNN116" s="7"/>
      <c r="RNO116" s="7"/>
      <c r="RNP116" s="7"/>
      <c r="RNQ116" s="7"/>
      <c r="RNR116" s="7"/>
      <c r="RNS116" s="7"/>
      <c r="RNT116" s="7"/>
      <c r="RNU116" s="7"/>
      <c r="RNV116" s="7"/>
      <c r="RNW116" s="7"/>
      <c r="RNX116" s="7"/>
      <c r="RNY116" s="7"/>
      <c r="RNZ116" s="7"/>
      <c r="ROA116" s="7"/>
      <c r="ROB116" s="7"/>
      <c r="ROC116" s="7"/>
      <c r="ROD116" s="7"/>
      <c r="ROE116" s="7"/>
      <c r="ROF116" s="7"/>
      <c r="ROG116" s="7"/>
      <c r="ROH116" s="7"/>
      <c r="ROI116" s="7"/>
      <c r="ROJ116" s="7"/>
      <c r="ROK116" s="7"/>
      <c r="ROL116" s="7"/>
      <c r="ROM116" s="7"/>
      <c r="RON116" s="7"/>
      <c r="ROO116" s="7"/>
      <c r="ROP116" s="7"/>
      <c r="ROQ116" s="7"/>
      <c r="ROR116" s="7"/>
      <c r="ROS116" s="7"/>
      <c r="ROT116" s="7"/>
      <c r="ROU116" s="7"/>
      <c r="ROV116" s="7"/>
      <c r="ROW116" s="7"/>
      <c r="ROX116" s="7"/>
      <c r="ROY116" s="7"/>
      <c r="ROZ116" s="7"/>
      <c r="RPA116" s="7"/>
      <c r="RPB116" s="7"/>
      <c r="RPC116" s="7"/>
      <c r="RPD116" s="7"/>
      <c r="RPE116" s="7"/>
      <c r="RPF116" s="7"/>
      <c r="RPG116" s="7"/>
      <c r="RPH116" s="7"/>
      <c r="RPI116" s="7"/>
      <c r="RPJ116" s="7"/>
      <c r="RPK116" s="7"/>
      <c r="RPL116" s="7"/>
      <c r="RPM116" s="7"/>
      <c r="RPN116" s="7"/>
      <c r="RPO116" s="7"/>
      <c r="RPP116" s="7"/>
      <c r="RPQ116" s="7"/>
      <c r="RPR116" s="7"/>
      <c r="RPS116" s="7"/>
      <c r="RPT116" s="7"/>
      <c r="RPU116" s="7"/>
      <c r="RPV116" s="7"/>
      <c r="RPW116" s="7"/>
      <c r="RPX116" s="7"/>
      <c r="RPY116" s="7"/>
      <c r="RPZ116" s="7"/>
      <c r="RQA116" s="7"/>
      <c r="RQB116" s="7"/>
      <c r="RQC116" s="7"/>
      <c r="RQD116" s="7"/>
      <c r="RQE116" s="7"/>
      <c r="RQF116" s="7"/>
      <c r="RQG116" s="7"/>
      <c r="RQH116" s="7"/>
      <c r="RQI116" s="7"/>
      <c r="RQJ116" s="7"/>
      <c r="RQK116" s="7"/>
      <c r="RQL116" s="7"/>
      <c r="RQM116" s="7"/>
      <c r="RQN116" s="7"/>
      <c r="RQO116" s="7"/>
      <c r="RQP116" s="7"/>
      <c r="RQQ116" s="7"/>
      <c r="RQR116" s="7"/>
      <c r="RQS116" s="7"/>
      <c r="RQT116" s="7"/>
      <c r="RQU116" s="7"/>
      <c r="RQV116" s="7"/>
      <c r="RQW116" s="7"/>
      <c r="RQX116" s="7"/>
      <c r="RQY116" s="7"/>
      <c r="RQZ116" s="7"/>
      <c r="RRA116" s="7"/>
      <c r="RRB116" s="7"/>
      <c r="RRC116" s="7"/>
      <c r="RRD116" s="7"/>
      <c r="RRE116" s="7"/>
      <c r="RRF116" s="7"/>
      <c r="RRG116" s="7"/>
      <c r="RRH116" s="7"/>
      <c r="RRI116" s="7"/>
      <c r="RRJ116" s="7"/>
      <c r="RRK116" s="7"/>
      <c r="RRL116" s="7"/>
      <c r="RRM116" s="7"/>
      <c r="RRN116" s="7"/>
      <c r="RRO116" s="7"/>
      <c r="RRP116" s="7"/>
      <c r="RRQ116" s="7"/>
      <c r="RRR116" s="7"/>
      <c r="RRS116" s="7"/>
      <c r="RRT116" s="7"/>
      <c r="RRU116" s="7"/>
      <c r="RRV116" s="7"/>
      <c r="RRW116" s="7"/>
      <c r="RRX116" s="7"/>
      <c r="RRY116" s="7"/>
      <c r="RRZ116" s="7"/>
      <c r="RSA116" s="7"/>
      <c r="RSB116" s="7"/>
      <c r="RSC116" s="7"/>
      <c r="RSD116" s="7"/>
      <c r="RSE116" s="7"/>
      <c r="RSF116" s="7"/>
      <c r="RSG116" s="7"/>
      <c r="RSH116" s="7"/>
      <c r="RSI116" s="7"/>
      <c r="RSJ116" s="7"/>
      <c r="RSK116" s="7"/>
      <c r="RSL116" s="7"/>
      <c r="RSM116" s="7"/>
      <c r="RSN116" s="7"/>
      <c r="RSO116" s="7"/>
      <c r="RSP116" s="7"/>
      <c r="RSQ116" s="7"/>
      <c r="RSR116" s="7"/>
      <c r="RSS116" s="7"/>
      <c r="RST116" s="7"/>
      <c r="RSU116" s="7"/>
      <c r="RSV116" s="7"/>
      <c r="RSW116" s="7"/>
      <c r="RSX116" s="7"/>
      <c r="RSY116" s="7"/>
      <c r="RSZ116" s="7"/>
      <c r="RTA116" s="7"/>
      <c r="RTB116" s="7"/>
      <c r="RTC116" s="7"/>
      <c r="RTD116" s="7"/>
      <c r="RTE116" s="7"/>
      <c r="RTF116" s="7"/>
      <c r="RTG116" s="7"/>
      <c r="RTH116" s="7"/>
      <c r="RTI116" s="7"/>
      <c r="RTJ116" s="7"/>
      <c r="RTK116" s="7"/>
      <c r="RTL116" s="7"/>
      <c r="RTM116" s="7"/>
      <c r="RTN116" s="7"/>
      <c r="RTO116" s="7"/>
      <c r="RTP116" s="7"/>
      <c r="RTQ116" s="7"/>
      <c r="RTR116" s="7"/>
      <c r="RTS116" s="7"/>
      <c r="RTT116" s="7"/>
      <c r="RTU116" s="7"/>
      <c r="RTV116" s="7"/>
      <c r="RTW116" s="7"/>
      <c r="RTX116" s="7"/>
      <c r="RTY116" s="7"/>
      <c r="RTZ116" s="7"/>
      <c r="RUA116" s="7"/>
      <c r="RUB116" s="7"/>
      <c r="RUC116" s="7"/>
      <c r="RUD116" s="7"/>
      <c r="RUE116" s="7"/>
      <c r="RUF116" s="7"/>
      <c r="RUG116" s="7"/>
      <c r="RUH116" s="7"/>
      <c r="RUI116" s="7"/>
      <c r="RUJ116" s="7"/>
      <c r="RUK116" s="7"/>
      <c r="RUL116" s="7"/>
      <c r="RUM116" s="7"/>
      <c r="RUN116" s="7"/>
      <c r="RUO116" s="7"/>
      <c r="RUP116" s="7"/>
      <c r="RUQ116" s="7"/>
      <c r="RUR116" s="7"/>
      <c r="RUS116" s="7"/>
      <c r="RUT116" s="7"/>
      <c r="RUU116" s="7"/>
      <c r="RUV116" s="7"/>
      <c r="RUW116" s="7"/>
      <c r="RUX116" s="7"/>
      <c r="RUY116" s="7"/>
      <c r="RUZ116" s="7"/>
      <c r="RVA116" s="7"/>
      <c r="RVB116" s="7"/>
      <c r="RVC116" s="7"/>
      <c r="RVD116" s="7"/>
      <c r="RVE116" s="7"/>
      <c r="RVF116" s="7"/>
      <c r="RVG116" s="7"/>
      <c r="RVH116" s="7"/>
      <c r="RVI116" s="7"/>
      <c r="RVJ116" s="7"/>
      <c r="RVK116" s="7"/>
      <c r="RVL116" s="7"/>
      <c r="RVM116" s="7"/>
      <c r="RVN116" s="7"/>
      <c r="RVO116" s="7"/>
      <c r="RVP116" s="7"/>
      <c r="RVQ116" s="7"/>
      <c r="RVR116" s="7"/>
      <c r="RVS116" s="7"/>
      <c r="RVT116" s="7"/>
      <c r="RVU116" s="7"/>
      <c r="RVV116" s="7"/>
      <c r="RVW116" s="7"/>
      <c r="RVX116" s="7"/>
      <c r="RVY116" s="7"/>
      <c r="RVZ116" s="7"/>
      <c r="RWA116" s="7"/>
      <c r="RWB116" s="7"/>
      <c r="RWC116" s="7"/>
      <c r="RWD116" s="7"/>
      <c r="RWE116" s="7"/>
      <c r="RWF116" s="7"/>
      <c r="RWG116" s="7"/>
      <c r="RWH116" s="7"/>
      <c r="RWI116" s="7"/>
      <c r="RWJ116" s="7"/>
      <c r="RWK116" s="7"/>
      <c r="RWL116" s="7"/>
      <c r="RWM116" s="7"/>
      <c r="RWN116" s="7"/>
      <c r="RWO116" s="7"/>
      <c r="RWP116" s="7"/>
      <c r="RWQ116" s="7"/>
      <c r="RWR116" s="7"/>
      <c r="RWS116" s="7"/>
      <c r="RWT116" s="7"/>
      <c r="RWU116" s="7"/>
      <c r="RWV116" s="7"/>
      <c r="RWW116" s="7"/>
      <c r="RWX116" s="7"/>
      <c r="RWY116" s="7"/>
      <c r="RWZ116" s="7"/>
      <c r="RXA116" s="7"/>
      <c r="RXB116" s="7"/>
      <c r="RXC116" s="7"/>
      <c r="RXD116" s="7"/>
      <c r="RXE116" s="7"/>
      <c r="RXF116" s="7"/>
      <c r="RXG116" s="7"/>
      <c r="RXH116" s="7"/>
      <c r="RXI116" s="7"/>
      <c r="RXJ116" s="7"/>
      <c r="RXK116" s="7"/>
      <c r="RXL116" s="7"/>
      <c r="RXM116" s="7"/>
      <c r="RXN116" s="7"/>
      <c r="RXO116" s="7"/>
      <c r="RXP116" s="7"/>
      <c r="RXQ116" s="7"/>
      <c r="RXR116" s="7"/>
      <c r="RXS116" s="7"/>
      <c r="RXT116" s="7"/>
      <c r="RXU116" s="7"/>
      <c r="RXV116" s="7"/>
      <c r="RXW116" s="7"/>
      <c r="RXX116" s="7"/>
      <c r="RXY116" s="7"/>
      <c r="RXZ116" s="7"/>
      <c r="RYA116" s="7"/>
      <c r="RYB116" s="7"/>
      <c r="RYC116" s="7"/>
      <c r="RYD116" s="7"/>
      <c r="RYE116" s="7"/>
      <c r="RYF116" s="7"/>
      <c r="RYG116" s="7"/>
      <c r="RYH116" s="7"/>
      <c r="RYI116" s="7"/>
      <c r="RYJ116" s="7"/>
      <c r="RYK116" s="7"/>
      <c r="RYL116" s="7"/>
      <c r="RYM116" s="7"/>
      <c r="RYN116" s="7"/>
      <c r="RYO116" s="7"/>
      <c r="RYP116" s="7"/>
      <c r="RYQ116" s="7"/>
      <c r="RYR116" s="7"/>
      <c r="RYS116" s="7"/>
      <c r="RYT116" s="7"/>
      <c r="RYU116" s="7"/>
      <c r="RYV116" s="7"/>
      <c r="RYW116" s="7"/>
      <c r="RYX116" s="7"/>
      <c r="RYY116" s="7"/>
      <c r="RYZ116" s="7"/>
      <c r="RZA116" s="7"/>
      <c r="RZB116" s="7"/>
      <c r="RZC116" s="7"/>
      <c r="RZD116" s="7"/>
      <c r="RZE116" s="7"/>
      <c r="RZF116" s="7"/>
      <c r="RZG116" s="7"/>
      <c r="RZH116" s="7"/>
      <c r="RZI116" s="7"/>
      <c r="RZJ116" s="7"/>
      <c r="RZK116" s="7"/>
      <c r="RZL116" s="7"/>
      <c r="RZM116" s="7"/>
      <c r="RZN116" s="7"/>
      <c r="RZO116" s="7"/>
      <c r="RZP116" s="7"/>
      <c r="RZQ116" s="7"/>
      <c r="RZR116" s="7"/>
      <c r="RZS116" s="7"/>
      <c r="RZT116" s="7"/>
      <c r="RZU116" s="7"/>
      <c r="RZV116" s="7"/>
      <c r="RZW116" s="7"/>
      <c r="RZX116" s="7"/>
      <c r="RZY116" s="7"/>
      <c r="RZZ116" s="7"/>
      <c r="SAA116" s="7"/>
      <c r="SAB116" s="7"/>
      <c r="SAC116" s="7"/>
      <c r="SAD116" s="7"/>
      <c r="SAE116" s="7"/>
      <c r="SAF116" s="7"/>
      <c r="SAG116" s="7"/>
      <c r="SAH116" s="7"/>
      <c r="SAI116" s="7"/>
      <c r="SAJ116" s="7"/>
      <c r="SAK116" s="7"/>
      <c r="SAL116" s="7"/>
      <c r="SAM116" s="7"/>
      <c r="SAN116" s="7"/>
      <c r="SAO116" s="7"/>
      <c r="SAP116" s="7"/>
      <c r="SAQ116" s="7"/>
      <c r="SAR116" s="7"/>
      <c r="SAS116" s="7"/>
      <c r="SAT116" s="7"/>
      <c r="SAU116" s="7"/>
      <c r="SAV116" s="7"/>
      <c r="SAW116" s="7"/>
      <c r="SAX116" s="7"/>
      <c r="SAY116" s="7"/>
      <c r="SAZ116" s="7"/>
      <c r="SBA116" s="7"/>
      <c r="SBB116" s="7"/>
      <c r="SBC116" s="7"/>
      <c r="SBD116" s="7"/>
      <c r="SBE116" s="7"/>
      <c r="SBF116" s="7"/>
      <c r="SBG116" s="7"/>
      <c r="SBH116" s="7"/>
      <c r="SBI116" s="7"/>
      <c r="SBJ116" s="7"/>
      <c r="SBK116" s="7"/>
      <c r="SBL116" s="7"/>
      <c r="SBM116" s="7"/>
      <c r="SBN116" s="7"/>
      <c r="SBO116" s="7"/>
      <c r="SBP116" s="7"/>
      <c r="SBQ116" s="7"/>
      <c r="SBR116" s="7"/>
      <c r="SBS116" s="7"/>
      <c r="SBT116" s="7"/>
      <c r="SBU116" s="7"/>
      <c r="SBV116" s="7"/>
      <c r="SBW116" s="7"/>
      <c r="SBX116" s="7"/>
      <c r="SBY116" s="7"/>
      <c r="SBZ116" s="7"/>
      <c r="SCA116" s="7"/>
      <c r="SCB116" s="7"/>
      <c r="SCC116" s="7"/>
      <c r="SCD116" s="7"/>
      <c r="SCE116" s="7"/>
      <c r="SCF116" s="7"/>
      <c r="SCG116" s="7"/>
      <c r="SCH116" s="7"/>
      <c r="SCI116" s="7"/>
      <c r="SCJ116" s="7"/>
      <c r="SCK116" s="7"/>
      <c r="SCL116" s="7"/>
      <c r="SCM116" s="7"/>
      <c r="SCN116" s="7"/>
      <c r="SCO116" s="7"/>
      <c r="SCP116" s="7"/>
      <c r="SCQ116" s="7"/>
      <c r="SCR116" s="7"/>
      <c r="SCS116" s="7"/>
      <c r="SCT116" s="7"/>
      <c r="SCU116" s="7"/>
      <c r="SCV116" s="7"/>
      <c r="SCW116" s="7"/>
      <c r="SCX116" s="7"/>
      <c r="SCY116" s="7"/>
      <c r="SCZ116" s="7"/>
      <c r="SDA116" s="7"/>
      <c r="SDB116" s="7"/>
      <c r="SDC116" s="7"/>
      <c r="SDD116" s="7"/>
      <c r="SDE116" s="7"/>
      <c r="SDF116" s="7"/>
      <c r="SDG116" s="7"/>
      <c r="SDH116" s="7"/>
      <c r="SDI116" s="7"/>
      <c r="SDJ116" s="7"/>
      <c r="SDK116" s="7"/>
      <c r="SDL116" s="7"/>
      <c r="SDM116" s="7"/>
      <c r="SDN116" s="7"/>
      <c r="SDO116" s="7"/>
      <c r="SDP116" s="7"/>
      <c r="SDQ116" s="7"/>
      <c r="SDR116" s="7"/>
      <c r="SDS116" s="7"/>
      <c r="SDT116" s="7"/>
      <c r="SDU116" s="7"/>
      <c r="SDV116" s="7"/>
      <c r="SDW116" s="7"/>
      <c r="SDX116" s="7"/>
      <c r="SDY116" s="7"/>
      <c r="SDZ116" s="7"/>
      <c r="SEA116" s="7"/>
      <c r="SEB116" s="7"/>
      <c r="SEC116" s="7"/>
      <c r="SED116" s="7"/>
      <c r="SEE116" s="7"/>
      <c r="SEF116" s="7"/>
      <c r="SEG116" s="7"/>
      <c r="SEH116" s="7"/>
      <c r="SEI116" s="7"/>
      <c r="SEJ116" s="7"/>
      <c r="SEK116" s="7"/>
      <c r="SEL116" s="7"/>
      <c r="SEM116" s="7"/>
      <c r="SEN116" s="7"/>
      <c r="SEO116" s="7"/>
      <c r="SEP116" s="7"/>
      <c r="SEQ116" s="7"/>
      <c r="SER116" s="7"/>
      <c r="SES116" s="7"/>
      <c r="SET116" s="7"/>
      <c r="SEU116" s="7"/>
      <c r="SEV116" s="7"/>
      <c r="SEW116" s="7"/>
      <c r="SEX116" s="7"/>
      <c r="SEY116" s="7"/>
      <c r="SEZ116" s="7"/>
      <c r="SFA116" s="7"/>
      <c r="SFB116" s="7"/>
      <c r="SFC116" s="7"/>
      <c r="SFD116" s="7"/>
      <c r="SFE116" s="7"/>
      <c r="SFF116" s="7"/>
      <c r="SFG116" s="7"/>
      <c r="SFH116" s="7"/>
      <c r="SFI116" s="7"/>
      <c r="SFJ116" s="7"/>
      <c r="SFK116" s="7"/>
      <c r="SFL116" s="7"/>
      <c r="SFM116" s="7"/>
      <c r="SFN116" s="7"/>
      <c r="SFO116" s="7"/>
      <c r="SFP116" s="7"/>
      <c r="SFQ116" s="7"/>
      <c r="SFR116" s="7"/>
      <c r="SFS116" s="7"/>
      <c r="SFT116" s="7"/>
      <c r="SFU116" s="7"/>
      <c r="SFV116" s="7"/>
      <c r="SFW116" s="7"/>
      <c r="SFX116" s="7"/>
      <c r="SFY116" s="7"/>
      <c r="SFZ116" s="7"/>
      <c r="SGA116" s="7"/>
      <c r="SGB116" s="7"/>
      <c r="SGC116" s="7"/>
      <c r="SGD116" s="7"/>
      <c r="SGE116" s="7"/>
      <c r="SGF116" s="7"/>
      <c r="SGG116" s="7"/>
      <c r="SGH116" s="7"/>
      <c r="SGI116" s="7"/>
      <c r="SGJ116" s="7"/>
      <c r="SGK116" s="7"/>
      <c r="SGL116" s="7"/>
      <c r="SGM116" s="7"/>
      <c r="SGN116" s="7"/>
      <c r="SGO116" s="7"/>
      <c r="SGP116" s="7"/>
      <c r="SGQ116" s="7"/>
      <c r="SGR116" s="7"/>
      <c r="SGS116" s="7"/>
      <c r="SGT116" s="7"/>
      <c r="SGU116" s="7"/>
      <c r="SGV116" s="7"/>
      <c r="SGW116" s="7"/>
      <c r="SGX116" s="7"/>
      <c r="SGY116" s="7"/>
      <c r="SGZ116" s="7"/>
      <c r="SHA116" s="7"/>
      <c r="SHB116" s="7"/>
      <c r="SHC116" s="7"/>
      <c r="SHD116" s="7"/>
      <c r="SHE116" s="7"/>
      <c r="SHF116" s="7"/>
      <c r="SHG116" s="7"/>
      <c r="SHH116" s="7"/>
      <c r="SHI116" s="7"/>
      <c r="SHJ116" s="7"/>
      <c r="SHK116" s="7"/>
      <c r="SHL116" s="7"/>
      <c r="SHM116" s="7"/>
      <c r="SHN116" s="7"/>
      <c r="SHO116" s="7"/>
      <c r="SHP116" s="7"/>
      <c r="SHQ116" s="7"/>
      <c r="SHR116" s="7"/>
      <c r="SHS116" s="7"/>
      <c r="SHT116" s="7"/>
      <c r="SHU116" s="7"/>
      <c r="SHV116" s="7"/>
      <c r="SHW116" s="7"/>
      <c r="SHX116" s="7"/>
      <c r="SHY116" s="7"/>
      <c r="SHZ116" s="7"/>
      <c r="SIA116" s="7"/>
      <c r="SIB116" s="7"/>
      <c r="SIC116" s="7"/>
      <c r="SID116" s="7"/>
      <c r="SIE116" s="7"/>
      <c r="SIF116" s="7"/>
      <c r="SIG116" s="7"/>
      <c r="SIH116" s="7"/>
      <c r="SII116" s="7"/>
      <c r="SIJ116" s="7"/>
      <c r="SIK116" s="7"/>
      <c r="SIL116" s="7"/>
      <c r="SIM116" s="7"/>
      <c r="SIN116" s="7"/>
      <c r="SIO116" s="7"/>
      <c r="SIP116" s="7"/>
      <c r="SIQ116" s="7"/>
      <c r="SIR116" s="7"/>
      <c r="SIS116" s="7"/>
      <c r="SIT116" s="7"/>
      <c r="SIU116" s="7"/>
      <c r="SIV116" s="7"/>
      <c r="SIW116" s="7"/>
      <c r="SIX116" s="7"/>
      <c r="SIY116" s="7"/>
      <c r="SIZ116" s="7"/>
      <c r="SJA116" s="7"/>
      <c r="SJB116" s="7"/>
      <c r="SJC116" s="7"/>
      <c r="SJD116" s="7"/>
      <c r="SJE116" s="7"/>
      <c r="SJF116" s="7"/>
      <c r="SJG116" s="7"/>
      <c r="SJH116" s="7"/>
      <c r="SJI116" s="7"/>
      <c r="SJJ116" s="7"/>
      <c r="SJK116" s="7"/>
      <c r="SJL116" s="7"/>
      <c r="SJM116" s="7"/>
      <c r="SJN116" s="7"/>
      <c r="SJO116" s="7"/>
      <c r="SJP116" s="7"/>
      <c r="SJQ116" s="7"/>
      <c r="SJR116" s="7"/>
      <c r="SJS116" s="7"/>
      <c r="SJT116" s="7"/>
      <c r="SJU116" s="7"/>
      <c r="SJV116" s="7"/>
      <c r="SJW116" s="7"/>
      <c r="SJX116" s="7"/>
      <c r="SJY116" s="7"/>
      <c r="SJZ116" s="7"/>
      <c r="SKA116" s="7"/>
      <c r="SKB116" s="7"/>
      <c r="SKC116" s="7"/>
      <c r="SKD116" s="7"/>
      <c r="SKE116" s="7"/>
      <c r="SKF116" s="7"/>
      <c r="SKG116" s="7"/>
      <c r="SKH116" s="7"/>
      <c r="SKI116" s="7"/>
      <c r="SKJ116" s="7"/>
      <c r="SKK116" s="7"/>
      <c r="SKL116" s="7"/>
      <c r="SKM116" s="7"/>
      <c r="SKN116" s="7"/>
      <c r="SKO116" s="7"/>
      <c r="SKP116" s="7"/>
      <c r="SKQ116" s="7"/>
      <c r="SKR116" s="7"/>
      <c r="SKS116" s="7"/>
      <c r="SKT116" s="7"/>
      <c r="SKU116" s="7"/>
      <c r="SKV116" s="7"/>
      <c r="SKW116" s="7"/>
      <c r="SKX116" s="7"/>
      <c r="SKY116" s="7"/>
      <c r="SKZ116" s="7"/>
      <c r="SLA116" s="7"/>
      <c r="SLB116" s="7"/>
      <c r="SLC116" s="7"/>
      <c r="SLD116" s="7"/>
      <c r="SLE116" s="7"/>
      <c r="SLF116" s="7"/>
      <c r="SLG116" s="7"/>
      <c r="SLH116" s="7"/>
      <c r="SLI116" s="7"/>
      <c r="SLJ116" s="7"/>
      <c r="SLK116" s="7"/>
      <c r="SLL116" s="7"/>
      <c r="SLM116" s="7"/>
      <c r="SLN116" s="7"/>
      <c r="SLO116" s="7"/>
      <c r="SLP116" s="7"/>
      <c r="SLQ116" s="7"/>
      <c r="SLR116" s="7"/>
      <c r="SLS116" s="7"/>
      <c r="SLT116" s="7"/>
      <c r="SLU116" s="7"/>
      <c r="SLV116" s="7"/>
      <c r="SLW116" s="7"/>
      <c r="SLX116" s="7"/>
      <c r="SLY116" s="7"/>
      <c r="SLZ116" s="7"/>
      <c r="SMA116" s="7"/>
      <c r="SMB116" s="7"/>
      <c r="SMC116" s="7"/>
      <c r="SMD116" s="7"/>
      <c r="SME116" s="7"/>
      <c r="SMF116" s="7"/>
      <c r="SMG116" s="7"/>
      <c r="SMH116" s="7"/>
      <c r="SMI116" s="7"/>
      <c r="SMJ116" s="7"/>
      <c r="SMK116" s="7"/>
      <c r="SML116" s="7"/>
      <c r="SMM116" s="7"/>
      <c r="SMN116" s="7"/>
      <c r="SMO116" s="7"/>
      <c r="SMP116" s="7"/>
      <c r="SMQ116" s="7"/>
      <c r="SMR116" s="7"/>
      <c r="SMS116" s="7"/>
      <c r="SMT116" s="7"/>
      <c r="SMU116" s="7"/>
      <c r="SMV116" s="7"/>
      <c r="SMW116" s="7"/>
      <c r="SMX116" s="7"/>
      <c r="SMY116" s="7"/>
      <c r="SMZ116" s="7"/>
      <c r="SNA116" s="7"/>
      <c r="SNB116" s="7"/>
      <c r="SNC116" s="7"/>
      <c r="SND116" s="7"/>
      <c r="SNE116" s="7"/>
      <c r="SNF116" s="7"/>
      <c r="SNG116" s="7"/>
      <c r="SNH116" s="7"/>
      <c r="SNI116" s="7"/>
      <c r="SNJ116" s="7"/>
      <c r="SNK116" s="7"/>
      <c r="SNL116" s="7"/>
      <c r="SNM116" s="7"/>
      <c r="SNN116" s="7"/>
      <c r="SNO116" s="7"/>
      <c r="SNP116" s="7"/>
      <c r="SNQ116" s="7"/>
      <c r="SNR116" s="7"/>
      <c r="SNS116" s="7"/>
      <c r="SNT116" s="7"/>
      <c r="SNU116" s="7"/>
      <c r="SNV116" s="7"/>
      <c r="SNW116" s="7"/>
      <c r="SNX116" s="7"/>
      <c r="SNY116" s="7"/>
      <c r="SNZ116" s="7"/>
      <c r="SOA116" s="7"/>
      <c r="SOB116" s="7"/>
      <c r="SOC116" s="7"/>
      <c r="SOD116" s="7"/>
      <c r="SOE116" s="7"/>
      <c r="SOF116" s="7"/>
      <c r="SOG116" s="7"/>
      <c r="SOH116" s="7"/>
      <c r="SOI116" s="7"/>
      <c r="SOJ116" s="7"/>
      <c r="SOK116" s="7"/>
      <c r="SOL116" s="7"/>
      <c r="SOM116" s="7"/>
      <c r="SON116" s="7"/>
      <c r="SOO116" s="7"/>
      <c r="SOP116" s="7"/>
      <c r="SOQ116" s="7"/>
      <c r="SOR116" s="7"/>
      <c r="SOS116" s="7"/>
      <c r="SOT116" s="7"/>
      <c r="SOU116" s="7"/>
      <c r="SOV116" s="7"/>
      <c r="SOW116" s="7"/>
      <c r="SOX116" s="7"/>
      <c r="SOY116" s="7"/>
      <c r="SOZ116" s="7"/>
      <c r="SPA116" s="7"/>
      <c r="SPB116" s="7"/>
      <c r="SPC116" s="7"/>
      <c r="SPD116" s="7"/>
      <c r="SPE116" s="7"/>
      <c r="SPF116" s="7"/>
      <c r="SPG116" s="7"/>
      <c r="SPH116" s="7"/>
      <c r="SPI116" s="7"/>
      <c r="SPJ116" s="7"/>
      <c r="SPK116" s="7"/>
      <c r="SPL116" s="7"/>
      <c r="SPM116" s="7"/>
      <c r="SPN116" s="7"/>
      <c r="SPO116" s="7"/>
      <c r="SPP116" s="7"/>
      <c r="SPQ116" s="7"/>
      <c r="SPR116" s="7"/>
      <c r="SPS116" s="7"/>
      <c r="SPT116" s="7"/>
      <c r="SPU116" s="7"/>
      <c r="SPV116" s="7"/>
      <c r="SPW116" s="7"/>
      <c r="SPX116" s="7"/>
      <c r="SPY116" s="7"/>
      <c r="SPZ116" s="7"/>
      <c r="SQA116" s="7"/>
      <c r="SQB116" s="7"/>
      <c r="SQC116" s="7"/>
      <c r="SQD116" s="7"/>
      <c r="SQE116" s="7"/>
      <c r="SQF116" s="7"/>
      <c r="SQG116" s="7"/>
      <c r="SQH116" s="7"/>
      <c r="SQI116" s="7"/>
      <c r="SQJ116" s="7"/>
      <c r="SQK116" s="7"/>
      <c r="SQL116" s="7"/>
      <c r="SQM116" s="7"/>
      <c r="SQN116" s="7"/>
      <c r="SQO116" s="7"/>
      <c r="SQP116" s="7"/>
      <c r="SQQ116" s="7"/>
      <c r="SQR116" s="7"/>
      <c r="SQS116" s="7"/>
      <c r="SQT116" s="7"/>
      <c r="SQU116" s="7"/>
      <c r="SQV116" s="7"/>
      <c r="SQW116" s="7"/>
      <c r="SQX116" s="7"/>
      <c r="SQY116" s="7"/>
      <c r="SQZ116" s="7"/>
      <c r="SRA116" s="7"/>
      <c r="SRB116" s="7"/>
      <c r="SRC116" s="7"/>
      <c r="SRD116" s="7"/>
      <c r="SRE116" s="7"/>
      <c r="SRF116" s="7"/>
      <c r="SRG116" s="7"/>
      <c r="SRH116" s="7"/>
      <c r="SRI116" s="7"/>
      <c r="SRJ116" s="7"/>
      <c r="SRK116" s="7"/>
      <c r="SRL116" s="7"/>
      <c r="SRM116" s="7"/>
      <c r="SRN116" s="7"/>
      <c r="SRO116" s="7"/>
      <c r="SRP116" s="7"/>
      <c r="SRQ116" s="7"/>
      <c r="SRR116" s="7"/>
      <c r="SRS116" s="7"/>
      <c r="SRT116" s="7"/>
      <c r="SRU116" s="7"/>
      <c r="SRV116" s="7"/>
      <c r="SRW116" s="7"/>
      <c r="SRX116" s="7"/>
      <c r="SRY116" s="7"/>
      <c r="SRZ116" s="7"/>
      <c r="SSA116" s="7"/>
      <c r="SSB116" s="7"/>
      <c r="SSC116" s="7"/>
      <c r="SSD116" s="7"/>
      <c r="SSE116" s="7"/>
      <c r="SSF116" s="7"/>
      <c r="SSG116" s="7"/>
      <c r="SSH116" s="7"/>
      <c r="SSI116" s="7"/>
      <c r="SSJ116" s="7"/>
      <c r="SSK116" s="7"/>
      <c r="SSL116" s="7"/>
      <c r="SSM116" s="7"/>
      <c r="SSN116" s="7"/>
      <c r="SSO116" s="7"/>
      <c r="SSP116" s="7"/>
      <c r="SSQ116" s="7"/>
      <c r="SSR116" s="7"/>
      <c r="SSS116" s="7"/>
      <c r="SST116" s="7"/>
      <c r="SSU116" s="7"/>
      <c r="SSV116" s="7"/>
      <c r="SSW116" s="7"/>
      <c r="SSX116" s="7"/>
      <c r="SSY116" s="7"/>
      <c r="SSZ116" s="7"/>
      <c r="STA116" s="7"/>
      <c r="STB116" s="7"/>
      <c r="STC116" s="7"/>
      <c r="STD116" s="7"/>
      <c r="STE116" s="7"/>
      <c r="STF116" s="7"/>
      <c r="STG116" s="7"/>
      <c r="STH116" s="7"/>
      <c r="STI116" s="7"/>
      <c r="STJ116" s="7"/>
      <c r="STK116" s="7"/>
      <c r="STL116" s="7"/>
      <c r="STM116" s="7"/>
      <c r="STN116" s="7"/>
      <c r="STO116" s="7"/>
      <c r="STP116" s="7"/>
      <c r="STQ116" s="7"/>
      <c r="STR116" s="7"/>
      <c r="STS116" s="7"/>
      <c r="STT116" s="7"/>
      <c r="STU116" s="7"/>
      <c r="STV116" s="7"/>
      <c r="STW116" s="7"/>
      <c r="STX116" s="7"/>
      <c r="STY116" s="7"/>
      <c r="STZ116" s="7"/>
      <c r="SUA116" s="7"/>
      <c r="SUB116" s="7"/>
      <c r="SUC116" s="7"/>
      <c r="SUD116" s="7"/>
      <c r="SUE116" s="7"/>
      <c r="SUF116" s="7"/>
      <c r="SUG116" s="7"/>
      <c r="SUH116" s="7"/>
      <c r="SUI116" s="7"/>
      <c r="SUJ116" s="7"/>
      <c r="SUK116" s="7"/>
      <c r="SUL116" s="7"/>
      <c r="SUM116" s="7"/>
      <c r="SUN116" s="7"/>
      <c r="SUO116" s="7"/>
      <c r="SUP116" s="7"/>
      <c r="SUQ116" s="7"/>
      <c r="SUR116" s="7"/>
      <c r="SUS116" s="7"/>
      <c r="SUT116" s="7"/>
      <c r="SUU116" s="7"/>
      <c r="SUV116" s="7"/>
      <c r="SUW116" s="7"/>
      <c r="SUX116" s="7"/>
      <c r="SUY116" s="7"/>
      <c r="SUZ116" s="7"/>
      <c r="SVA116" s="7"/>
      <c r="SVB116" s="7"/>
      <c r="SVC116" s="7"/>
      <c r="SVD116" s="7"/>
      <c r="SVE116" s="7"/>
      <c r="SVF116" s="7"/>
      <c r="SVG116" s="7"/>
      <c r="SVH116" s="7"/>
      <c r="SVI116" s="7"/>
      <c r="SVJ116" s="7"/>
      <c r="SVK116" s="7"/>
      <c r="SVL116" s="7"/>
      <c r="SVM116" s="7"/>
      <c r="SVN116" s="7"/>
      <c r="SVO116" s="7"/>
      <c r="SVP116" s="7"/>
      <c r="SVQ116" s="7"/>
      <c r="SVR116" s="7"/>
      <c r="SVS116" s="7"/>
      <c r="SVT116" s="7"/>
      <c r="SVU116" s="7"/>
      <c r="SVV116" s="7"/>
      <c r="SVW116" s="7"/>
      <c r="SVX116" s="7"/>
      <c r="SVY116" s="7"/>
      <c r="SVZ116" s="7"/>
      <c r="SWA116" s="7"/>
      <c r="SWB116" s="7"/>
      <c r="SWC116" s="7"/>
      <c r="SWD116" s="7"/>
      <c r="SWE116" s="7"/>
      <c r="SWF116" s="7"/>
      <c r="SWG116" s="7"/>
      <c r="SWH116" s="7"/>
      <c r="SWI116" s="7"/>
      <c r="SWJ116" s="7"/>
      <c r="SWK116" s="7"/>
      <c r="SWL116" s="7"/>
      <c r="SWM116" s="7"/>
      <c r="SWN116" s="7"/>
      <c r="SWO116" s="7"/>
      <c r="SWP116" s="7"/>
      <c r="SWQ116" s="7"/>
      <c r="SWR116" s="7"/>
      <c r="SWS116" s="7"/>
      <c r="SWT116" s="7"/>
      <c r="SWU116" s="7"/>
      <c r="SWV116" s="7"/>
      <c r="SWW116" s="7"/>
      <c r="SWX116" s="7"/>
      <c r="SWY116" s="7"/>
      <c r="SWZ116" s="7"/>
      <c r="SXA116" s="7"/>
      <c r="SXB116" s="7"/>
      <c r="SXC116" s="7"/>
      <c r="SXD116" s="7"/>
      <c r="SXE116" s="7"/>
      <c r="SXF116" s="7"/>
      <c r="SXG116" s="7"/>
      <c r="SXH116" s="7"/>
      <c r="SXI116" s="7"/>
      <c r="SXJ116" s="7"/>
      <c r="SXK116" s="7"/>
      <c r="SXL116" s="7"/>
      <c r="SXM116" s="7"/>
      <c r="SXN116" s="7"/>
      <c r="SXO116" s="7"/>
      <c r="SXP116" s="7"/>
      <c r="SXQ116" s="7"/>
      <c r="SXR116" s="7"/>
      <c r="SXS116" s="7"/>
      <c r="SXT116" s="7"/>
      <c r="SXU116" s="7"/>
      <c r="SXV116" s="7"/>
      <c r="SXW116" s="7"/>
      <c r="SXX116" s="7"/>
      <c r="SXY116" s="7"/>
      <c r="SXZ116" s="7"/>
      <c r="SYA116" s="7"/>
      <c r="SYB116" s="7"/>
      <c r="SYC116" s="7"/>
      <c r="SYD116" s="7"/>
      <c r="SYE116" s="7"/>
      <c r="SYF116" s="7"/>
      <c r="SYG116" s="7"/>
      <c r="SYH116" s="7"/>
      <c r="SYI116" s="7"/>
      <c r="SYJ116" s="7"/>
      <c r="SYK116" s="7"/>
      <c r="SYL116" s="7"/>
      <c r="SYM116" s="7"/>
      <c r="SYN116" s="7"/>
      <c r="SYO116" s="7"/>
      <c r="SYP116" s="7"/>
      <c r="SYQ116" s="7"/>
      <c r="SYR116" s="7"/>
      <c r="SYS116" s="7"/>
      <c r="SYT116" s="7"/>
      <c r="SYU116" s="7"/>
      <c r="SYV116" s="7"/>
      <c r="SYW116" s="7"/>
      <c r="SYX116" s="7"/>
      <c r="SYY116" s="7"/>
      <c r="SYZ116" s="7"/>
      <c r="SZA116" s="7"/>
      <c r="SZB116" s="7"/>
      <c r="SZC116" s="7"/>
      <c r="SZD116" s="7"/>
      <c r="SZE116" s="7"/>
      <c r="SZF116" s="7"/>
      <c r="SZG116" s="7"/>
      <c r="SZH116" s="7"/>
      <c r="SZI116" s="7"/>
      <c r="SZJ116" s="7"/>
      <c r="SZK116" s="7"/>
      <c r="SZL116" s="7"/>
      <c r="SZM116" s="7"/>
      <c r="SZN116" s="7"/>
      <c r="SZO116" s="7"/>
      <c r="SZP116" s="7"/>
      <c r="SZQ116" s="7"/>
      <c r="SZR116" s="7"/>
      <c r="SZS116" s="7"/>
      <c r="SZT116" s="7"/>
      <c r="SZU116" s="7"/>
      <c r="SZV116" s="7"/>
      <c r="SZW116" s="7"/>
      <c r="SZX116" s="7"/>
      <c r="SZY116" s="7"/>
      <c r="SZZ116" s="7"/>
      <c r="TAA116" s="7"/>
      <c r="TAB116" s="7"/>
      <c r="TAC116" s="7"/>
      <c r="TAD116" s="7"/>
      <c r="TAE116" s="7"/>
      <c r="TAF116" s="7"/>
      <c r="TAG116" s="7"/>
      <c r="TAH116" s="7"/>
      <c r="TAI116" s="7"/>
      <c r="TAJ116" s="7"/>
      <c r="TAK116" s="7"/>
      <c r="TAL116" s="7"/>
      <c r="TAM116" s="7"/>
      <c r="TAN116" s="7"/>
      <c r="TAO116" s="7"/>
      <c r="TAP116" s="7"/>
      <c r="TAQ116" s="7"/>
      <c r="TAR116" s="7"/>
      <c r="TAS116" s="7"/>
      <c r="TAT116" s="7"/>
      <c r="TAU116" s="7"/>
      <c r="TAV116" s="7"/>
      <c r="TAW116" s="7"/>
      <c r="TAX116" s="7"/>
      <c r="TAY116" s="7"/>
      <c r="TAZ116" s="7"/>
      <c r="TBA116" s="7"/>
      <c r="TBB116" s="7"/>
      <c r="TBC116" s="7"/>
      <c r="TBD116" s="7"/>
      <c r="TBE116" s="7"/>
      <c r="TBF116" s="7"/>
      <c r="TBG116" s="7"/>
      <c r="TBH116" s="7"/>
      <c r="TBI116" s="7"/>
      <c r="TBJ116" s="7"/>
      <c r="TBK116" s="7"/>
      <c r="TBL116" s="7"/>
      <c r="TBM116" s="7"/>
      <c r="TBN116" s="7"/>
      <c r="TBO116" s="7"/>
      <c r="TBP116" s="7"/>
      <c r="TBQ116" s="7"/>
      <c r="TBR116" s="7"/>
      <c r="TBS116" s="7"/>
      <c r="TBT116" s="7"/>
      <c r="TBU116" s="7"/>
      <c r="TBV116" s="7"/>
      <c r="TBW116" s="7"/>
      <c r="TBX116" s="7"/>
      <c r="TBY116" s="7"/>
      <c r="TBZ116" s="7"/>
      <c r="TCA116" s="7"/>
      <c r="TCB116" s="7"/>
      <c r="TCC116" s="7"/>
      <c r="TCD116" s="7"/>
      <c r="TCE116" s="7"/>
      <c r="TCF116" s="7"/>
      <c r="TCG116" s="7"/>
      <c r="TCH116" s="7"/>
      <c r="TCI116" s="7"/>
      <c r="TCJ116" s="7"/>
      <c r="TCK116" s="7"/>
      <c r="TCL116" s="7"/>
      <c r="TCM116" s="7"/>
      <c r="TCN116" s="7"/>
      <c r="TCO116" s="7"/>
      <c r="TCP116" s="7"/>
      <c r="TCQ116" s="7"/>
      <c r="TCR116" s="7"/>
      <c r="TCS116" s="7"/>
      <c r="TCT116" s="7"/>
      <c r="TCU116" s="7"/>
      <c r="TCV116" s="7"/>
      <c r="TCW116" s="7"/>
      <c r="TCX116" s="7"/>
      <c r="TCY116" s="7"/>
      <c r="TCZ116" s="7"/>
      <c r="TDA116" s="7"/>
      <c r="TDB116" s="7"/>
      <c r="TDC116" s="7"/>
      <c r="TDD116" s="7"/>
      <c r="TDE116" s="7"/>
      <c r="TDF116" s="7"/>
      <c r="TDG116" s="7"/>
      <c r="TDH116" s="7"/>
      <c r="TDI116" s="7"/>
      <c r="TDJ116" s="7"/>
      <c r="TDK116" s="7"/>
      <c r="TDL116" s="7"/>
      <c r="TDM116" s="7"/>
      <c r="TDN116" s="7"/>
      <c r="TDO116" s="7"/>
      <c r="TDP116" s="7"/>
      <c r="TDQ116" s="7"/>
      <c r="TDR116" s="7"/>
      <c r="TDS116" s="7"/>
      <c r="TDT116" s="7"/>
      <c r="TDU116" s="7"/>
      <c r="TDV116" s="7"/>
      <c r="TDW116" s="7"/>
      <c r="TDX116" s="7"/>
      <c r="TDY116" s="7"/>
      <c r="TDZ116" s="7"/>
      <c r="TEA116" s="7"/>
      <c r="TEB116" s="7"/>
      <c r="TEC116" s="7"/>
      <c r="TED116" s="7"/>
      <c r="TEE116" s="7"/>
      <c r="TEF116" s="7"/>
      <c r="TEG116" s="7"/>
      <c r="TEH116" s="7"/>
      <c r="TEI116" s="7"/>
      <c r="TEJ116" s="7"/>
      <c r="TEK116" s="7"/>
      <c r="TEL116" s="7"/>
      <c r="TEM116" s="7"/>
      <c r="TEN116" s="7"/>
      <c r="TEO116" s="7"/>
      <c r="TEP116" s="7"/>
      <c r="TEQ116" s="7"/>
      <c r="TER116" s="7"/>
      <c r="TES116" s="7"/>
      <c r="TET116" s="7"/>
      <c r="TEU116" s="7"/>
      <c r="TEV116" s="7"/>
      <c r="TEW116" s="7"/>
      <c r="TEX116" s="7"/>
      <c r="TEY116" s="7"/>
      <c r="TEZ116" s="7"/>
      <c r="TFA116" s="7"/>
      <c r="TFB116" s="7"/>
      <c r="TFC116" s="7"/>
      <c r="TFD116" s="7"/>
      <c r="TFE116" s="7"/>
      <c r="TFF116" s="7"/>
      <c r="TFG116" s="7"/>
      <c r="TFH116" s="7"/>
      <c r="TFI116" s="7"/>
      <c r="TFJ116" s="7"/>
      <c r="TFK116" s="7"/>
      <c r="TFL116" s="7"/>
      <c r="TFM116" s="7"/>
      <c r="TFN116" s="7"/>
      <c r="TFO116" s="7"/>
      <c r="TFP116" s="7"/>
      <c r="TFQ116" s="7"/>
      <c r="TFR116" s="7"/>
      <c r="TFS116" s="7"/>
      <c r="TFT116" s="7"/>
      <c r="TFU116" s="7"/>
      <c r="TFV116" s="7"/>
      <c r="TFW116" s="7"/>
      <c r="TFX116" s="7"/>
      <c r="TFY116" s="7"/>
      <c r="TFZ116" s="7"/>
      <c r="TGA116" s="7"/>
      <c r="TGB116" s="7"/>
      <c r="TGC116" s="7"/>
      <c r="TGD116" s="7"/>
      <c r="TGE116" s="7"/>
      <c r="TGF116" s="7"/>
      <c r="TGG116" s="7"/>
      <c r="TGH116" s="7"/>
      <c r="TGI116" s="7"/>
      <c r="TGJ116" s="7"/>
      <c r="TGK116" s="7"/>
      <c r="TGL116" s="7"/>
      <c r="TGM116" s="7"/>
      <c r="TGN116" s="7"/>
      <c r="TGO116" s="7"/>
      <c r="TGP116" s="7"/>
      <c r="TGQ116" s="7"/>
      <c r="TGR116" s="7"/>
      <c r="TGS116" s="7"/>
      <c r="TGT116" s="7"/>
      <c r="TGU116" s="7"/>
      <c r="TGV116" s="7"/>
      <c r="TGW116" s="7"/>
      <c r="TGX116" s="7"/>
      <c r="TGY116" s="7"/>
      <c r="TGZ116" s="7"/>
      <c r="THA116" s="7"/>
      <c r="THB116" s="7"/>
      <c r="THC116" s="7"/>
      <c r="THD116" s="7"/>
      <c r="THE116" s="7"/>
      <c r="THF116" s="7"/>
      <c r="THG116" s="7"/>
      <c r="THH116" s="7"/>
      <c r="THI116" s="7"/>
      <c r="THJ116" s="7"/>
      <c r="THK116" s="7"/>
      <c r="THL116" s="7"/>
      <c r="THM116" s="7"/>
      <c r="THN116" s="7"/>
      <c r="THO116" s="7"/>
      <c r="THP116" s="7"/>
      <c r="THQ116" s="7"/>
      <c r="THR116" s="7"/>
      <c r="THS116" s="7"/>
      <c r="THT116" s="7"/>
      <c r="THU116" s="7"/>
      <c r="THV116" s="7"/>
      <c r="THW116" s="7"/>
      <c r="THX116" s="7"/>
      <c r="THY116" s="7"/>
      <c r="THZ116" s="7"/>
      <c r="TIA116" s="7"/>
      <c r="TIB116" s="7"/>
      <c r="TIC116" s="7"/>
      <c r="TID116" s="7"/>
      <c r="TIE116" s="7"/>
      <c r="TIF116" s="7"/>
      <c r="TIG116" s="7"/>
      <c r="TIH116" s="7"/>
      <c r="TII116" s="7"/>
      <c r="TIJ116" s="7"/>
      <c r="TIK116" s="7"/>
      <c r="TIL116" s="7"/>
      <c r="TIM116" s="7"/>
      <c r="TIN116" s="7"/>
      <c r="TIO116" s="7"/>
      <c r="TIP116" s="7"/>
      <c r="TIQ116" s="7"/>
      <c r="TIR116" s="7"/>
      <c r="TIS116" s="7"/>
      <c r="TIT116" s="7"/>
      <c r="TIU116" s="7"/>
      <c r="TIV116" s="7"/>
      <c r="TIW116" s="7"/>
      <c r="TIX116" s="7"/>
      <c r="TIY116" s="7"/>
      <c r="TIZ116" s="7"/>
      <c r="TJA116" s="7"/>
      <c r="TJB116" s="7"/>
      <c r="TJC116" s="7"/>
      <c r="TJD116" s="7"/>
      <c r="TJE116" s="7"/>
      <c r="TJF116" s="7"/>
      <c r="TJG116" s="7"/>
      <c r="TJH116" s="7"/>
      <c r="TJI116" s="7"/>
      <c r="TJJ116" s="7"/>
      <c r="TJK116" s="7"/>
      <c r="TJL116" s="7"/>
      <c r="TJM116" s="7"/>
      <c r="TJN116" s="7"/>
      <c r="TJO116" s="7"/>
      <c r="TJP116" s="7"/>
      <c r="TJQ116" s="7"/>
      <c r="TJR116" s="7"/>
      <c r="TJS116" s="7"/>
      <c r="TJT116" s="7"/>
      <c r="TJU116" s="7"/>
      <c r="TJV116" s="7"/>
      <c r="TJW116" s="7"/>
      <c r="TJX116" s="7"/>
      <c r="TJY116" s="7"/>
      <c r="TJZ116" s="7"/>
      <c r="TKA116" s="7"/>
      <c r="TKB116" s="7"/>
      <c r="TKC116" s="7"/>
      <c r="TKD116" s="7"/>
      <c r="TKE116" s="7"/>
      <c r="TKF116" s="7"/>
      <c r="TKG116" s="7"/>
      <c r="TKH116" s="7"/>
      <c r="TKI116" s="7"/>
      <c r="TKJ116" s="7"/>
      <c r="TKK116" s="7"/>
      <c r="TKL116" s="7"/>
      <c r="TKM116" s="7"/>
      <c r="TKN116" s="7"/>
      <c r="TKO116" s="7"/>
      <c r="TKP116" s="7"/>
      <c r="TKQ116" s="7"/>
      <c r="TKR116" s="7"/>
      <c r="TKS116" s="7"/>
      <c r="TKT116" s="7"/>
      <c r="TKU116" s="7"/>
      <c r="TKV116" s="7"/>
      <c r="TKW116" s="7"/>
      <c r="TKX116" s="7"/>
      <c r="TKY116" s="7"/>
      <c r="TKZ116" s="7"/>
      <c r="TLA116" s="7"/>
      <c r="TLB116" s="7"/>
      <c r="TLC116" s="7"/>
      <c r="TLD116" s="7"/>
      <c r="TLE116" s="7"/>
      <c r="TLF116" s="7"/>
      <c r="TLG116" s="7"/>
      <c r="TLH116" s="7"/>
      <c r="TLI116" s="7"/>
      <c r="TLJ116" s="7"/>
      <c r="TLK116" s="7"/>
      <c r="TLL116" s="7"/>
      <c r="TLM116" s="7"/>
      <c r="TLN116" s="7"/>
      <c r="TLO116" s="7"/>
      <c r="TLP116" s="7"/>
      <c r="TLQ116" s="7"/>
      <c r="TLR116" s="7"/>
      <c r="TLS116" s="7"/>
      <c r="TLT116" s="7"/>
      <c r="TLU116" s="7"/>
      <c r="TLV116" s="7"/>
      <c r="TLW116" s="7"/>
      <c r="TLX116" s="7"/>
      <c r="TLY116" s="7"/>
      <c r="TLZ116" s="7"/>
      <c r="TMA116" s="7"/>
      <c r="TMB116" s="7"/>
      <c r="TMC116" s="7"/>
      <c r="TMD116" s="7"/>
      <c r="TME116" s="7"/>
      <c r="TMF116" s="7"/>
      <c r="TMG116" s="7"/>
      <c r="TMH116" s="7"/>
      <c r="TMI116" s="7"/>
      <c r="TMJ116" s="7"/>
      <c r="TMK116" s="7"/>
      <c r="TML116" s="7"/>
      <c r="TMM116" s="7"/>
      <c r="TMN116" s="7"/>
      <c r="TMO116" s="7"/>
      <c r="TMP116" s="7"/>
      <c r="TMQ116" s="7"/>
      <c r="TMR116" s="7"/>
      <c r="TMS116" s="7"/>
      <c r="TMT116" s="7"/>
      <c r="TMU116" s="7"/>
      <c r="TMV116" s="7"/>
      <c r="TMW116" s="7"/>
      <c r="TMX116" s="7"/>
      <c r="TMY116" s="7"/>
      <c r="TMZ116" s="7"/>
      <c r="TNA116" s="7"/>
      <c r="TNB116" s="7"/>
      <c r="TNC116" s="7"/>
      <c r="TND116" s="7"/>
      <c r="TNE116" s="7"/>
      <c r="TNF116" s="7"/>
      <c r="TNG116" s="7"/>
      <c r="TNH116" s="7"/>
      <c r="TNI116" s="7"/>
      <c r="TNJ116" s="7"/>
      <c r="TNK116" s="7"/>
      <c r="TNL116" s="7"/>
      <c r="TNM116" s="7"/>
      <c r="TNN116" s="7"/>
      <c r="TNO116" s="7"/>
      <c r="TNP116" s="7"/>
      <c r="TNQ116" s="7"/>
      <c r="TNR116" s="7"/>
      <c r="TNS116" s="7"/>
      <c r="TNT116" s="7"/>
      <c r="TNU116" s="7"/>
      <c r="TNV116" s="7"/>
      <c r="TNW116" s="7"/>
      <c r="TNX116" s="7"/>
      <c r="TNY116" s="7"/>
      <c r="TNZ116" s="7"/>
      <c r="TOA116" s="7"/>
      <c r="TOB116" s="7"/>
      <c r="TOC116" s="7"/>
      <c r="TOD116" s="7"/>
      <c r="TOE116" s="7"/>
      <c r="TOF116" s="7"/>
      <c r="TOG116" s="7"/>
      <c r="TOH116" s="7"/>
      <c r="TOI116" s="7"/>
      <c r="TOJ116" s="7"/>
      <c r="TOK116" s="7"/>
      <c r="TOL116" s="7"/>
      <c r="TOM116" s="7"/>
      <c r="TON116" s="7"/>
      <c r="TOO116" s="7"/>
      <c r="TOP116" s="7"/>
      <c r="TOQ116" s="7"/>
      <c r="TOR116" s="7"/>
      <c r="TOS116" s="7"/>
      <c r="TOT116" s="7"/>
      <c r="TOU116" s="7"/>
      <c r="TOV116" s="7"/>
      <c r="TOW116" s="7"/>
      <c r="TOX116" s="7"/>
      <c r="TOY116" s="7"/>
      <c r="TOZ116" s="7"/>
      <c r="TPA116" s="7"/>
      <c r="TPB116" s="7"/>
      <c r="TPC116" s="7"/>
      <c r="TPD116" s="7"/>
      <c r="TPE116" s="7"/>
      <c r="TPF116" s="7"/>
      <c r="TPG116" s="7"/>
      <c r="TPH116" s="7"/>
      <c r="TPI116" s="7"/>
      <c r="TPJ116" s="7"/>
      <c r="TPK116" s="7"/>
      <c r="TPL116" s="7"/>
      <c r="TPM116" s="7"/>
      <c r="TPN116" s="7"/>
      <c r="TPO116" s="7"/>
      <c r="TPP116" s="7"/>
      <c r="TPQ116" s="7"/>
      <c r="TPR116" s="7"/>
      <c r="TPS116" s="7"/>
      <c r="TPT116" s="7"/>
      <c r="TPU116" s="7"/>
      <c r="TPV116" s="7"/>
      <c r="TPW116" s="7"/>
      <c r="TPX116" s="7"/>
      <c r="TPY116" s="7"/>
      <c r="TPZ116" s="7"/>
      <c r="TQA116" s="7"/>
      <c r="TQB116" s="7"/>
      <c r="TQC116" s="7"/>
      <c r="TQD116" s="7"/>
      <c r="TQE116" s="7"/>
      <c r="TQF116" s="7"/>
      <c r="TQG116" s="7"/>
      <c r="TQH116" s="7"/>
      <c r="TQI116" s="7"/>
      <c r="TQJ116" s="7"/>
      <c r="TQK116" s="7"/>
      <c r="TQL116" s="7"/>
      <c r="TQM116" s="7"/>
      <c r="TQN116" s="7"/>
      <c r="TQO116" s="7"/>
      <c r="TQP116" s="7"/>
      <c r="TQQ116" s="7"/>
      <c r="TQR116" s="7"/>
      <c r="TQS116" s="7"/>
      <c r="TQT116" s="7"/>
      <c r="TQU116" s="7"/>
      <c r="TQV116" s="7"/>
      <c r="TQW116" s="7"/>
      <c r="TQX116" s="7"/>
      <c r="TQY116" s="7"/>
      <c r="TQZ116" s="7"/>
      <c r="TRA116" s="7"/>
      <c r="TRB116" s="7"/>
      <c r="TRC116" s="7"/>
      <c r="TRD116" s="7"/>
      <c r="TRE116" s="7"/>
      <c r="TRF116" s="7"/>
      <c r="TRG116" s="7"/>
      <c r="TRH116" s="7"/>
      <c r="TRI116" s="7"/>
      <c r="TRJ116" s="7"/>
      <c r="TRK116" s="7"/>
      <c r="TRL116" s="7"/>
      <c r="TRM116" s="7"/>
      <c r="TRN116" s="7"/>
      <c r="TRO116" s="7"/>
      <c r="TRP116" s="7"/>
      <c r="TRQ116" s="7"/>
      <c r="TRR116" s="7"/>
      <c r="TRS116" s="7"/>
      <c r="TRT116" s="7"/>
      <c r="TRU116" s="7"/>
      <c r="TRV116" s="7"/>
      <c r="TRW116" s="7"/>
      <c r="TRX116" s="7"/>
      <c r="TRY116" s="7"/>
      <c r="TRZ116" s="7"/>
      <c r="TSA116" s="7"/>
      <c r="TSB116" s="7"/>
      <c r="TSC116" s="7"/>
      <c r="TSD116" s="7"/>
      <c r="TSE116" s="7"/>
      <c r="TSF116" s="7"/>
      <c r="TSG116" s="7"/>
      <c r="TSH116" s="7"/>
      <c r="TSI116" s="7"/>
      <c r="TSJ116" s="7"/>
      <c r="TSK116" s="7"/>
      <c r="TSL116" s="7"/>
      <c r="TSM116" s="7"/>
      <c r="TSN116" s="7"/>
      <c r="TSO116" s="7"/>
      <c r="TSP116" s="7"/>
      <c r="TSQ116" s="7"/>
      <c r="TSR116" s="7"/>
      <c r="TSS116" s="7"/>
      <c r="TST116" s="7"/>
      <c r="TSU116" s="7"/>
      <c r="TSV116" s="7"/>
      <c r="TSW116" s="7"/>
      <c r="TSX116" s="7"/>
      <c r="TSY116" s="7"/>
      <c r="TSZ116" s="7"/>
      <c r="TTA116" s="7"/>
      <c r="TTB116" s="7"/>
      <c r="TTC116" s="7"/>
      <c r="TTD116" s="7"/>
      <c r="TTE116" s="7"/>
      <c r="TTF116" s="7"/>
      <c r="TTG116" s="7"/>
      <c r="TTH116" s="7"/>
      <c r="TTI116" s="7"/>
      <c r="TTJ116" s="7"/>
      <c r="TTK116" s="7"/>
      <c r="TTL116" s="7"/>
      <c r="TTM116" s="7"/>
      <c r="TTN116" s="7"/>
      <c r="TTO116" s="7"/>
      <c r="TTP116" s="7"/>
      <c r="TTQ116" s="7"/>
      <c r="TTR116" s="7"/>
      <c r="TTS116" s="7"/>
      <c r="TTT116" s="7"/>
      <c r="TTU116" s="7"/>
      <c r="TTV116" s="7"/>
      <c r="TTW116" s="7"/>
      <c r="TTX116" s="7"/>
      <c r="TTY116" s="7"/>
      <c r="TTZ116" s="7"/>
      <c r="TUA116" s="7"/>
      <c r="TUB116" s="7"/>
      <c r="TUC116" s="7"/>
      <c r="TUD116" s="7"/>
      <c r="TUE116" s="7"/>
      <c r="TUF116" s="7"/>
      <c r="TUG116" s="7"/>
      <c r="TUH116" s="7"/>
      <c r="TUI116" s="7"/>
      <c r="TUJ116" s="7"/>
      <c r="TUK116" s="7"/>
      <c r="TUL116" s="7"/>
      <c r="TUM116" s="7"/>
      <c r="TUN116" s="7"/>
      <c r="TUO116" s="7"/>
      <c r="TUP116" s="7"/>
      <c r="TUQ116" s="7"/>
      <c r="TUR116" s="7"/>
      <c r="TUS116" s="7"/>
      <c r="TUT116" s="7"/>
      <c r="TUU116" s="7"/>
      <c r="TUV116" s="7"/>
      <c r="TUW116" s="7"/>
      <c r="TUX116" s="7"/>
      <c r="TUY116" s="7"/>
      <c r="TUZ116" s="7"/>
      <c r="TVA116" s="7"/>
      <c r="TVB116" s="7"/>
      <c r="TVC116" s="7"/>
      <c r="TVD116" s="7"/>
      <c r="TVE116" s="7"/>
      <c r="TVF116" s="7"/>
      <c r="TVG116" s="7"/>
      <c r="TVH116" s="7"/>
      <c r="TVI116" s="7"/>
      <c r="TVJ116" s="7"/>
      <c r="TVK116" s="7"/>
      <c r="TVL116" s="7"/>
      <c r="TVM116" s="7"/>
      <c r="TVN116" s="7"/>
      <c r="TVO116" s="7"/>
      <c r="TVP116" s="7"/>
      <c r="TVQ116" s="7"/>
      <c r="TVR116" s="7"/>
      <c r="TVS116" s="7"/>
      <c r="TVT116" s="7"/>
      <c r="TVU116" s="7"/>
      <c r="TVV116" s="7"/>
      <c r="TVW116" s="7"/>
      <c r="TVX116" s="7"/>
      <c r="TVY116" s="7"/>
      <c r="TVZ116" s="7"/>
      <c r="TWA116" s="7"/>
      <c r="TWB116" s="7"/>
      <c r="TWC116" s="7"/>
      <c r="TWD116" s="7"/>
      <c r="TWE116" s="7"/>
      <c r="TWF116" s="7"/>
      <c r="TWG116" s="7"/>
      <c r="TWH116" s="7"/>
      <c r="TWI116" s="7"/>
      <c r="TWJ116" s="7"/>
      <c r="TWK116" s="7"/>
      <c r="TWL116" s="7"/>
      <c r="TWM116" s="7"/>
      <c r="TWN116" s="7"/>
      <c r="TWO116" s="7"/>
      <c r="TWP116" s="7"/>
      <c r="TWQ116" s="7"/>
      <c r="TWR116" s="7"/>
      <c r="TWS116" s="7"/>
      <c r="TWT116" s="7"/>
      <c r="TWU116" s="7"/>
      <c r="TWV116" s="7"/>
      <c r="TWW116" s="7"/>
      <c r="TWX116" s="7"/>
      <c r="TWY116" s="7"/>
      <c r="TWZ116" s="7"/>
      <c r="TXA116" s="7"/>
      <c r="TXB116" s="7"/>
      <c r="TXC116" s="7"/>
      <c r="TXD116" s="7"/>
      <c r="TXE116" s="7"/>
      <c r="TXF116" s="7"/>
      <c r="TXG116" s="7"/>
      <c r="TXH116" s="7"/>
      <c r="TXI116" s="7"/>
      <c r="TXJ116" s="7"/>
      <c r="TXK116" s="7"/>
      <c r="TXL116" s="7"/>
      <c r="TXM116" s="7"/>
      <c r="TXN116" s="7"/>
      <c r="TXO116" s="7"/>
      <c r="TXP116" s="7"/>
      <c r="TXQ116" s="7"/>
      <c r="TXR116" s="7"/>
      <c r="TXS116" s="7"/>
      <c r="TXT116" s="7"/>
      <c r="TXU116" s="7"/>
      <c r="TXV116" s="7"/>
      <c r="TXW116" s="7"/>
      <c r="TXX116" s="7"/>
      <c r="TXY116" s="7"/>
      <c r="TXZ116" s="7"/>
      <c r="TYA116" s="7"/>
      <c r="TYB116" s="7"/>
      <c r="TYC116" s="7"/>
      <c r="TYD116" s="7"/>
      <c r="TYE116" s="7"/>
      <c r="TYF116" s="7"/>
      <c r="TYG116" s="7"/>
      <c r="TYH116" s="7"/>
      <c r="TYI116" s="7"/>
      <c r="TYJ116" s="7"/>
      <c r="TYK116" s="7"/>
      <c r="TYL116" s="7"/>
      <c r="TYM116" s="7"/>
      <c r="TYN116" s="7"/>
      <c r="TYO116" s="7"/>
      <c r="TYP116" s="7"/>
      <c r="TYQ116" s="7"/>
      <c r="TYR116" s="7"/>
      <c r="TYS116" s="7"/>
      <c r="TYT116" s="7"/>
      <c r="TYU116" s="7"/>
      <c r="TYV116" s="7"/>
      <c r="TYW116" s="7"/>
      <c r="TYX116" s="7"/>
      <c r="TYY116" s="7"/>
      <c r="TYZ116" s="7"/>
      <c r="TZA116" s="7"/>
      <c r="TZB116" s="7"/>
      <c r="TZC116" s="7"/>
      <c r="TZD116" s="7"/>
      <c r="TZE116" s="7"/>
      <c r="TZF116" s="7"/>
      <c r="TZG116" s="7"/>
      <c r="TZH116" s="7"/>
      <c r="TZI116" s="7"/>
      <c r="TZJ116" s="7"/>
      <c r="TZK116" s="7"/>
      <c r="TZL116" s="7"/>
      <c r="TZM116" s="7"/>
      <c r="TZN116" s="7"/>
      <c r="TZO116" s="7"/>
      <c r="TZP116" s="7"/>
      <c r="TZQ116" s="7"/>
      <c r="TZR116" s="7"/>
      <c r="TZS116" s="7"/>
      <c r="TZT116" s="7"/>
      <c r="TZU116" s="7"/>
      <c r="TZV116" s="7"/>
      <c r="TZW116" s="7"/>
      <c r="TZX116" s="7"/>
      <c r="TZY116" s="7"/>
      <c r="TZZ116" s="7"/>
      <c r="UAA116" s="7"/>
      <c r="UAB116" s="7"/>
      <c r="UAC116" s="7"/>
      <c r="UAD116" s="7"/>
      <c r="UAE116" s="7"/>
      <c r="UAF116" s="7"/>
      <c r="UAG116" s="7"/>
      <c r="UAH116" s="7"/>
      <c r="UAI116" s="7"/>
      <c r="UAJ116" s="7"/>
      <c r="UAK116" s="7"/>
      <c r="UAL116" s="7"/>
      <c r="UAM116" s="7"/>
      <c r="UAN116" s="7"/>
      <c r="UAO116" s="7"/>
      <c r="UAP116" s="7"/>
      <c r="UAQ116" s="7"/>
      <c r="UAR116" s="7"/>
      <c r="UAS116" s="7"/>
      <c r="UAT116" s="7"/>
      <c r="UAU116" s="7"/>
      <c r="UAV116" s="7"/>
      <c r="UAW116" s="7"/>
      <c r="UAX116" s="7"/>
      <c r="UAY116" s="7"/>
      <c r="UAZ116" s="7"/>
      <c r="UBA116" s="7"/>
      <c r="UBB116" s="7"/>
      <c r="UBC116" s="7"/>
      <c r="UBD116" s="7"/>
      <c r="UBE116" s="7"/>
      <c r="UBF116" s="7"/>
      <c r="UBG116" s="7"/>
      <c r="UBH116" s="7"/>
      <c r="UBI116" s="7"/>
      <c r="UBJ116" s="7"/>
      <c r="UBK116" s="7"/>
      <c r="UBL116" s="7"/>
      <c r="UBM116" s="7"/>
      <c r="UBN116" s="7"/>
      <c r="UBO116" s="7"/>
      <c r="UBP116" s="7"/>
      <c r="UBQ116" s="7"/>
      <c r="UBR116" s="7"/>
      <c r="UBS116" s="7"/>
      <c r="UBT116" s="7"/>
      <c r="UBU116" s="7"/>
      <c r="UBV116" s="7"/>
      <c r="UBW116" s="7"/>
      <c r="UBX116" s="7"/>
      <c r="UBY116" s="7"/>
      <c r="UBZ116" s="7"/>
      <c r="UCA116" s="7"/>
      <c r="UCB116" s="7"/>
      <c r="UCC116" s="7"/>
      <c r="UCD116" s="7"/>
      <c r="UCE116" s="7"/>
      <c r="UCF116" s="7"/>
      <c r="UCG116" s="7"/>
      <c r="UCH116" s="7"/>
      <c r="UCI116" s="7"/>
      <c r="UCJ116" s="7"/>
      <c r="UCK116" s="7"/>
      <c r="UCL116" s="7"/>
      <c r="UCM116" s="7"/>
      <c r="UCN116" s="7"/>
      <c r="UCO116" s="7"/>
      <c r="UCP116" s="7"/>
      <c r="UCQ116" s="7"/>
      <c r="UCR116" s="7"/>
      <c r="UCS116" s="7"/>
      <c r="UCT116" s="7"/>
      <c r="UCU116" s="7"/>
      <c r="UCV116" s="7"/>
      <c r="UCW116" s="7"/>
      <c r="UCX116" s="7"/>
      <c r="UCY116" s="7"/>
      <c r="UCZ116" s="7"/>
      <c r="UDA116" s="7"/>
      <c r="UDB116" s="7"/>
      <c r="UDC116" s="7"/>
      <c r="UDD116" s="7"/>
      <c r="UDE116" s="7"/>
      <c r="UDF116" s="7"/>
      <c r="UDG116" s="7"/>
      <c r="UDH116" s="7"/>
      <c r="UDI116" s="7"/>
      <c r="UDJ116" s="7"/>
      <c r="UDK116" s="7"/>
      <c r="UDL116" s="7"/>
      <c r="UDM116" s="7"/>
      <c r="UDN116" s="7"/>
      <c r="UDO116" s="7"/>
      <c r="UDP116" s="7"/>
      <c r="UDQ116" s="7"/>
      <c r="UDR116" s="7"/>
      <c r="UDS116" s="7"/>
      <c r="UDT116" s="7"/>
      <c r="UDU116" s="7"/>
      <c r="UDV116" s="7"/>
      <c r="UDW116" s="7"/>
      <c r="UDX116" s="7"/>
      <c r="UDY116" s="7"/>
      <c r="UDZ116" s="7"/>
      <c r="UEA116" s="7"/>
      <c r="UEB116" s="7"/>
      <c r="UEC116" s="7"/>
      <c r="UED116" s="7"/>
      <c r="UEE116" s="7"/>
      <c r="UEF116" s="7"/>
      <c r="UEG116" s="7"/>
      <c r="UEH116" s="7"/>
      <c r="UEI116" s="7"/>
      <c r="UEJ116" s="7"/>
      <c r="UEK116" s="7"/>
      <c r="UEL116" s="7"/>
      <c r="UEM116" s="7"/>
      <c r="UEN116" s="7"/>
      <c r="UEO116" s="7"/>
      <c r="UEP116" s="7"/>
      <c r="UEQ116" s="7"/>
      <c r="UER116" s="7"/>
      <c r="UES116" s="7"/>
      <c r="UET116" s="7"/>
      <c r="UEU116" s="7"/>
      <c r="UEV116" s="7"/>
      <c r="UEW116" s="7"/>
      <c r="UEX116" s="7"/>
      <c r="UEY116" s="7"/>
      <c r="UEZ116" s="7"/>
      <c r="UFA116" s="7"/>
      <c r="UFB116" s="7"/>
      <c r="UFC116" s="7"/>
      <c r="UFD116" s="7"/>
      <c r="UFE116" s="7"/>
      <c r="UFF116" s="7"/>
      <c r="UFG116" s="7"/>
      <c r="UFH116" s="7"/>
      <c r="UFI116" s="7"/>
      <c r="UFJ116" s="7"/>
      <c r="UFK116" s="7"/>
      <c r="UFL116" s="7"/>
      <c r="UFM116" s="7"/>
      <c r="UFN116" s="7"/>
      <c r="UFO116" s="7"/>
      <c r="UFP116" s="7"/>
      <c r="UFQ116" s="7"/>
      <c r="UFR116" s="7"/>
      <c r="UFS116" s="7"/>
      <c r="UFT116" s="7"/>
      <c r="UFU116" s="7"/>
      <c r="UFV116" s="7"/>
      <c r="UFW116" s="7"/>
      <c r="UFX116" s="7"/>
      <c r="UFY116" s="7"/>
      <c r="UFZ116" s="7"/>
      <c r="UGA116" s="7"/>
      <c r="UGB116" s="7"/>
      <c r="UGC116" s="7"/>
      <c r="UGD116" s="7"/>
      <c r="UGE116" s="7"/>
      <c r="UGF116" s="7"/>
      <c r="UGG116" s="7"/>
      <c r="UGH116" s="7"/>
      <c r="UGI116" s="7"/>
      <c r="UGJ116" s="7"/>
      <c r="UGK116" s="7"/>
      <c r="UGL116" s="7"/>
      <c r="UGM116" s="7"/>
      <c r="UGN116" s="7"/>
      <c r="UGO116" s="7"/>
      <c r="UGP116" s="7"/>
      <c r="UGQ116" s="7"/>
      <c r="UGR116" s="7"/>
      <c r="UGS116" s="7"/>
      <c r="UGT116" s="7"/>
      <c r="UGU116" s="7"/>
      <c r="UGV116" s="7"/>
      <c r="UGW116" s="7"/>
      <c r="UGX116" s="7"/>
      <c r="UGY116" s="7"/>
      <c r="UGZ116" s="7"/>
      <c r="UHA116" s="7"/>
      <c r="UHB116" s="7"/>
      <c r="UHC116" s="7"/>
      <c r="UHD116" s="7"/>
      <c r="UHE116" s="7"/>
      <c r="UHF116" s="7"/>
      <c r="UHG116" s="7"/>
      <c r="UHH116" s="7"/>
      <c r="UHI116" s="7"/>
      <c r="UHJ116" s="7"/>
      <c r="UHK116" s="7"/>
      <c r="UHL116" s="7"/>
      <c r="UHM116" s="7"/>
      <c r="UHN116" s="7"/>
      <c r="UHO116" s="7"/>
      <c r="UHP116" s="7"/>
      <c r="UHQ116" s="7"/>
      <c r="UHR116" s="7"/>
      <c r="UHS116" s="7"/>
      <c r="UHT116" s="7"/>
      <c r="UHU116" s="7"/>
      <c r="UHV116" s="7"/>
      <c r="UHW116" s="7"/>
      <c r="UHX116" s="7"/>
      <c r="UHY116" s="7"/>
      <c r="UHZ116" s="7"/>
      <c r="UIA116" s="7"/>
      <c r="UIB116" s="7"/>
      <c r="UIC116" s="7"/>
      <c r="UID116" s="7"/>
      <c r="UIE116" s="7"/>
      <c r="UIF116" s="7"/>
      <c r="UIG116" s="7"/>
      <c r="UIH116" s="7"/>
      <c r="UII116" s="7"/>
      <c r="UIJ116" s="7"/>
      <c r="UIK116" s="7"/>
      <c r="UIL116" s="7"/>
      <c r="UIM116" s="7"/>
      <c r="UIN116" s="7"/>
      <c r="UIO116" s="7"/>
      <c r="UIP116" s="7"/>
      <c r="UIQ116" s="7"/>
      <c r="UIR116" s="7"/>
      <c r="UIS116" s="7"/>
      <c r="UIT116" s="7"/>
      <c r="UIU116" s="7"/>
      <c r="UIV116" s="7"/>
      <c r="UIW116" s="7"/>
      <c r="UIX116" s="7"/>
      <c r="UIY116" s="7"/>
      <c r="UIZ116" s="7"/>
      <c r="UJA116" s="7"/>
      <c r="UJB116" s="7"/>
      <c r="UJC116" s="7"/>
      <c r="UJD116" s="7"/>
      <c r="UJE116" s="7"/>
      <c r="UJF116" s="7"/>
      <c r="UJG116" s="7"/>
      <c r="UJH116" s="7"/>
      <c r="UJI116" s="7"/>
      <c r="UJJ116" s="7"/>
      <c r="UJK116" s="7"/>
      <c r="UJL116" s="7"/>
      <c r="UJM116" s="7"/>
      <c r="UJN116" s="7"/>
      <c r="UJO116" s="7"/>
      <c r="UJP116" s="7"/>
      <c r="UJQ116" s="7"/>
      <c r="UJR116" s="7"/>
      <c r="UJS116" s="7"/>
      <c r="UJT116" s="7"/>
      <c r="UJU116" s="7"/>
      <c r="UJV116" s="7"/>
      <c r="UJW116" s="7"/>
      <c r="UJX116" s="7"/>
      <c r="UJY116" s="7"/>
      <c r="UJZ116" s="7"/>
      <c r="UKA116" s="7"/>
      <c r="UKB116" s="7"/>
      <c r="UKC116" s="7"/>
      <c r="UKD116" s="7"/>
      <c r="UKE116" s="7"/>
      <c r="UKF116" s="7"/>
      <c r="UKG116" s="7"/>
      <c r="UKH116" s="7"/>
      <c r="UKI116" s="7"/>
      <c r="UKJ116" s="7"/>
      <c r="UKK116" s="7"/>
      <c r="UKL116" s="7"/>
      <c r="UKM116" s="7"/>
      <c r="UKN116" s="7"/>
      <c r="UKO116" s="7"/>
      <c r="UKP116" s="7"/>
      <c r="UKQ116" s="7"/>
      <c r="UKR116" s="7"/>
      <c r="UKS116" s="7"/>
      <c r="UKT116" s="7"/>
      <c r="UKU116" s="7"/>
      <c r="UKV116" s="7"/>
      <c r="UKW116" s="7"/>
      <c r="UKX116" s="7"/>
      <c r="UKY116" s="7"/>
      <c r="UKZ116" s="7"/>
      <c r="ULA116" s="7"/>
      <c r="ULB116" s="7"/>
      <c r="ULC116" s="7"/>
      <c r="ULD116" s="7"/>
      <c r="ULE116" s="7"/>
      <c r="ULF116" s="7"/>
      <c r="ULG116" s="7"/>
      <c r="ULH116" s="7"/>
      <c r="ULI116" s="7"/>
      <c r="ULJ116" s="7"/>
      <c r="ULK116" s="7"/>
      <c r="ULL116" s="7"/>
      <c r="ULM116" s="7"/>
      <c r="ULN116" s="7"/>
      <c r="ULO116" s="7"/>
      <c r="ULP116" s="7"/>
      <c r="ULQ116" s="7"/>
      <c r="ULR116" s="7"/>
      <c r="ULS116" s="7"/>
      <c r="ULT116" s="7"/>
      <c r="ULU116" s="7"/>
      <c r="ULV116" s="7"/>
      <c r="ULW116" s="7"/>
      <c r="ULX116" s="7"/>
      <c r="ULY116" s="7"/>
      <c r="ULZ116" s="7"/>
      <c r="UMA116" s="7"/>
      <c r="UMB116" s="7"/>
      <c r="UMC116" s="7"/>
      <c r="UMD116" s="7"/>
      <c r="UME116" s="7"/>
      <c r="UMF116" s="7"/>
      <c r="UMG116" s="7"/>
      <c r="UMH116" s="7"/>
      <c r="UMI116" s="7"/>
      <c r="UMJ116" s="7"/>
      <c r="UMK116" s="7"/>
      <c r="UML116" s="7"/>
      <c r="UMM116" s="7"/>
      <c r="UMN116" s="7"/>
      <c r="UMO116" s="7"/>
      <c r="UMP116" s="7"/>
      <c r="UMQ116" s="7"/>
      <c r="UMR116" s="7"/>
      <c r="UMS116" s="7"/>
      <c r="UMT116" s="7"/>
      <c r="UMU116" s="7"/>
      <c r="UMV116" s="7"/>
      <c r="UMW116" s="7"/>
      <c r="UMX116" s="7"/>
      <c r="UMY116" s="7"/>
      <c r="UMZ116" s="7"/>
      <c r="UNA116" s="7"/>
      <c r="UNB116" s="7"/>
      <c r="UNC116" s="7"/>
      <c r="UND116" s="7"/>
      <c r="UNE116" s="7"/>
      <c r="UNF116" s="7"/>
      <c r="UNG116" s="7"/>
      <c r="UNH116" s="7"/>
      <c r="UNI116" s="7"/>
      <c r="UNJ116" s="7"/>
      <c r="UNK116" s="7"/>
      <c r="UNL116" s="7"/>
      <c r="UNM116" s="7"/>
      <c r="UNN116" s="7"/>
      <c r="UNO116" s="7"/>
      <c r="UNP116" s="7"/>
      <c r="UNQ116" s="7"/>
      <c r="UNR116" s="7"/>
      <c r="UNS116" s="7"/>
      <c r="UNT116" s="7"/>
      <c r="UNU116" s="7"/>
      <c r="UNV116" s="7"/>
      <c r="UNW116" s="7"/>
      <c r="UNX116" s="7"/>
      <c r="UNY116" s="7"/>
      <c r="UNZ116" s="7"/>
      <c r="UOA116" s="7"/>
      <c r="UOB116" s="7"/>
      <c r="UOC116" s="7"/>
      <c r="UOD116" s="7"/>
      <c r="UOE116" s="7"/>
      <c r="UOF116" s="7"/>
      <c r="UOG116" s="7"/>
      <c r="UOH116" s="7"/>
      <c r="UOI116" s="7"/>
      <c r="UOJ116" s="7"/>
      <c r="UOK116" s="7"/>
      <c r="UOL116" s="7"/>
      <c r="UOM116" s="7"/>
      <c r="UON116" s="7"/>
      <c r="UOO116" s="7"/>
      <c r="UOP116" s="7"/>
      <c r="UOQ116" s="7"/>
      <c r="UOR116" s="7"/>
      <c r="UOS116" s="7"/>
      <c r="UOT116" s="7"/>
      <c r="UOU116" s="7"/>
      <c r="UOV116" s="7"/>
      <c r="UOW116" s="7"/>
      <c r="UOX116" s="7"/>
      <c r="UOY116" s="7"/>
      <c r="UOZ116" s="7"/>
      <c r="UPA116" s="7"/>
      <c r="UPB116" s="7"/>
      <c r="UPC116" s="7"/>
      <c r="UPD116" s="7"/>
      <c r="UPE116" s="7"/>
      <c r="UPF116" s="7"/>
      <c r="UPG116" s="7"/>
      <c r="UPH116" s="7"/>
      <c r="UPI116" s="7"/>
      <c r="UPJ116" s="7"/>
      <c r="UPK116" s="7"/>
      <c r="UPL116" s="7"/>
      <c r="UPM116" s="7"/>
      <c r="UPN116" s="7"/>
      <c r="UPO116" s="7"/>
      <c r="UPP116" s="7"/>
      <c r="UPQ116" s="7"/>
      <c r="UPR116" s="7"/>
      <c r="UPS116" s="7"/>
      <c r="UPT116" s="7"/>
      <c r="UPU116" s="7"/>
      <c r="UPV116" s="7"/>
      <c r="UPW116" s="7"/>
      <c r="UPX116" s="7"/>
      <c r="UPY116" s="7"/>
      <c r="UPZ116" s="7"/>
      <c r="UQA116" s="7"/>
      <c r="UQB116" s="7"/>
      <c r="UQC116" s="7"/>
      <c r="UQD116" s="7"/>
      <c r="UQE116" s="7"/>
      <c r="UQF116" s="7"/>
      <c r="UQG116" s="7"/>
      <c r="UQH116" s="7"/>
      <c r="UQI116" s="7"/>
      <c r="UQJ116" s="7"/>
      <c r="UQK116" s="7"/>
      <c r="UQL116" s="7"/>
      <c r="UQM116" s="7"/>
      <c r="UQN116" s="7"/>
      <c r="UQO116" s="7"/>
      <c r="UQP116" s="7"/>
      <c r="UQQ116" s="7"/>
      <c r="UQR116" s="7"/>
      <c r="UQS116" s="7"/>
      <c r="UQT116" s="7"/>
      <c r="UQU116" s="7"/>
      <c r="UQV116" s="7"/>
      <c r="UQW116" s="7"/>
      <c r="UQX116" s="7"/>
      <c r="UQY116" s="7"/>
      <c r="UQZ116" s="7"/>
      <c r="URA116" s="7"/>
      <c r="URB116" s="7"/>
      <c r="URC116" s="7"/>
      <c r="URD116" s="7"/>
      <c r="URE116" s="7"/>
      <c r="URF116" s="7"/>
      <c r="URG116" s="7"/>
      <c r="URH116" s="7"/>
      <c r="URI116" s="7"/>
      <c r="URJ116" s="7"/>
      <c r="URK116" s="7"/>
      <c r="URL116" s="7"/>
      <c r="URM116" s="7"/>
      <c r="URN116" s="7"/>
      <c r="URO116" s="7"/>
      <c r="URP116" s="7"/>
      <c r="URQ116" s="7"/>
      <c r="URR116" s="7"/>
      <c r="URS116" s="7"/>
      <c r="URT116" s="7"/>
      <c r="URU116" s="7"/>
      <c r="URV116" s="7"/>
      <c r="URW116" s="7"/>
      <c r="URX116" s="7"/>
      <c r="URY116" s="7"/>
      <c r="URZ116" s="7"/>
      <c r="USA116" s="7"/>
      <c r="USB116" s="7"/>
      <c r="USC116" s="7"/>
      <c r="USD116" s="7"/>
      <c r="USE116" s="7"/>
      <c r="USF116" s="7"/>
      <c r="USG116" s="7"/>
      <c r="USH116" s="7"/>
      <c r="USI116" s="7"/>
      <c r="USJ116" s="7"/>
      <c r="USK116" s="7"/>
      <c r="USL116" s="7"/>
      <c r="USM116" s="7"/>
      <c r="USN116" s="7"/>
      <c r="USO116" s="7"/>
      <c r="USP116" s="7"/>
      <c r="USQ116" s="7"/>
      <c r="USR116" s="7"/>
      <c r="USS116" s="7"/>
      <c r="UST116" s="7"/>
      <c r="USU116" s="7"/>
      <c r="USV116" s="7"/>
      <c r="USW116" s="7"/>
      <c r="USX116" s="7"/>
      <c r="USY116" s="7"/>
      <c r="USZ116" s="7"/>
      <c r="UTA116" s="7"/>
      <c r="UTB116" s="7"/>
      <c r="UTC116" s="7"/>
      <c r="UTD116" s="7"/>
      <c r="UTE116" s="7"/>
      <c r="UTF116" s="7"/>
      <c r="UTG116" s="7"/>
      <c r="UTH116" s="7"/>
      <c r="UTI116" s="7"/>
      <c r="UTJ116" s="7"/>
      <c r="UTK116" s="7"/>
      <c r="UTL116" s="7"/>
      <c r="UTM116" s="7"/>
      <c r="UTN116" s="7"/>
      <c r="UTO116" s="7"/>
      <c r="UTP116" s="7"/>
      <c r="UTQ116" s="7"/>
      <c r="UTR116" s="7"/>
      <c r="UTS116" s="7"/>
      <c r="UTT116" s="7"/>
      <c r="UTU116" s="7"/>
      <c r="UTV116" s="7"/>
      <c r="UTW116" s="7"/>
      <c r="UTX116" s="7"/>
      <c r="UTY116" s="7"/>
      <c r="UTZ116" s="7"/>
      <c r="UUA116" s="7"/>
      <c r="UUB116" s="7"/>
      <c r="UUC116" s="7"/>
      <c r="UUD116" s="7"/>
      <c r="UUE116" s="7"/>
      <c r="UUF116" s="7"/>
      <c r="UUG116" s="7"/>
      <c r="UUH116" s="7"/>
      <c r="UUI116" s="7"/>
      <c r="UUJ116" s="7"/>
      <c r="UUK116" s="7"/>
      <c r="UUL116" s="7"/>
      <c r="UUM116" s="7"/>
      <c r="UUN116" s="7"/>
      <c r="UUO116" s="7"/>
      <c r="UUP116" s="7"/>
      <c r="UUQ116" s="7"/>
      <c r="UUR116" s="7"/>
      <c r="UUS116" s="7"/>
      <c r="UUT116" s="7"/>
      <c r="UUU116" s="7"/>
      <c r="UUV116" s="7"/>
      <c r="UUW116" s="7"/>
      <c r="UUX116" s="7"/>
      <c r="UUY116" s="7"/>
      <c r="UUZ116" s="7"/>
      <c r="UVA116" s="7"/>
      <c r="UVB116" s="7"/>
      <c r="UVC116" s="7"/>
      <c r="UVD116" s="7"/>
      <c r="UVE116" s="7"/>
      <c r="UVF116" s="7"/>
      <c r="UVG116" s="7"/>
      <c r="UVH116" s="7"/>
      <c r="UVI116" s="7"/>
      <c r="UVJ116" s="7"/>
      <c r="UVK116" s="7"/>
      <c r="UVL116" s="7"/>
      <c r="UVM116" s="7"/>
      <c r="UVN116" s="7"/>
      <c r="UVO116" s="7"/>
      <c r="UVP116" s="7"/>
      <c r="UVQ116" s="7"/>
      <c r="UVR116" s="7"/>
      <c r="UVS116" s="7"/>
      <c r="UVT116" s="7"/>
      <c r="UVU116" s="7"/>
      <c r="UVV116" s="7"/>
      <c r="UVW116" s="7"/>
      <c r="UVX116" s="7"/>
      <c r="UVY116" s="7"/>
      <c r="UVZ116" s="7"/>
      <c r="UWA116" s="7"/>
      <c r="UWB116" s="7"/>
      <c r="UWC116" s="7"/>
      <c r="UWD116" s="7"/>
      <c r="UWE116" s="7"/>
      <c r="UWF116" s="7"/>
      <c r="UWG116" s="7"/>
      <c r="UWH116" s="7"/>
      <c r="UWI116" s="7"/>
      <c r="UWJ116" s="7"/>
      <c r="UWK116" s="7"/>
      <c r="UWL116" s="7"/>
      <c r="UWM116" s="7"/>
      <c r="UWN116" s="7"/>
      <c r="UWO116" s="7"/>
      <c r="UWP116" s="7"/>
      <c r="UWQ116" s="7"/>
      <c r="UWR116" s="7"/>
      <c r="UWS116" s="7"/>
      <c r="UWT116" s="7"/>
      <c r="UWU116" s="7"/>
      <c r="UWV116" s="7"/>
      <c r="UWW116" s="7"/>
      <c r="UWX116" s="7"/>
      <c r="UWY116" s="7"/>
      <c r="UWZ116" s="7"/>
      <c r="UXA116" s="7"/>
      <c r="UXB116" s="7"/>
      <c r="UXC116" s="7"/>
      <c r="UXD116" s="7"/>
      <c r="UXE116" s="7"/>
      <c r="UXF116" s="7"/>
      <c r="UXG116" s="7"/>
      <c r="UXH116" s="7"/>
      <c r="UXI116" s="7"/>
      <c r="UXJ116" s="7"/>
      <c r="UXK116" s="7"/>
      <c r="UXL116" s="7"/>
      <c r="UXM116" s="7"/>
      <c r="UXN116" s="7"/>
      <c r="UXO116" s="7"/>
      <c r="UXP116" s="7"/>
      <c r="UXQ116" s="7"/>
      <c r="UXR116" s="7"/>
      <c r="UXS116" s="7"/>
      <c r="UXT116" s="7"/>
      <c r="UXU116" s="7"/>
      <c r="UXV116" s="7"/>
      <c r="UXW116" s="7"/>
      <c r="UXX116" s="7"/>
      <c r="UXY116" s="7"/>
      <c r="UXZ116" s="7"/>
      <c r="UYA116" s="7"/>
      <c r="UYB116" s="7"/>
      <c r="UYC116" s="7"/>
      <c r="UYD116" s="7"/>
      <c r="UYE116" s="7"/>
      <c r="UYF116" s="7"/>
      <c r="UYG116" s="7"/>
      <c r="UYH116" s="7"/>
      <c r="UYI116" s="7"/>
      <c r="UYJ116" s="7"/>
      <c r="UYK116" s="7"/>
      <c r="UYL116" s="7"/>
      <c r="UYM116" s="7"/>
      <c r="UYN116" s="7"/>
      <c r="UYO116" s="7"/>
      <c r="UYP116" s="7"/>
      <c r="UYQ116" s="7"/>
      <c r="UYR116" s="7"/>
      <c r="UYS116" s="7"/>
      <c r="UYT116" s="7"/>
      <c r="UYU116" s="7"/>
      <c r="UYV116" s="7"/>
      <c r="UYW116" s="7"/>
      <c r="UYX116" s="7"/>
      <c r="UYY116" s="7"/>
      <c r="UYZ116" s="7"/>
      <c r="UZA116" s="7"/>
      <c r="UZB116" s="7"/>
      <c r="UZC116" s="7"/>
      <c r="UZD116" s="7"/>
      <c r="UZE116" s="7"/>
      <c r="UZF116" s="7"/>
      <c r="UZG116" s="7"/>
      <c r="UZH116" s="7"/>
      <c r="UZI116" s="7"/>
      <c r="UZJ116" s="7"/>
      <c r="UZK116" s="7"/>
      <c r="UZL116" s="7"/>
      <c r="UZM116" s="7"/>
      <c r="UZN116" s="7"/>
      <c r="UZO116" s="7"/>
      <c r="UZP116" s="7"/>
      <c r="UZQ116" s="7"/>
      <c r="UZR116" s="7"/>
      <c r="UZS116" s="7"/>
      <c r="UZT116" s="7"/>
      <c r="UZU116" s="7"/>
      <c r="UZV116" s="7"/>
      <c r="UZW116" s="7"/>
      <c r="UZX116" s="7"/>
      <c r="UZY116" s="7"/>
      <c r="UZZ116" s="7"/>
      <c r="VAA116" s="7"/>
      <c r="VAB116" s="7"/>
      <c r="VAC116" s="7"/>
      <c r="VAD116" s="7"/>
      <c r="VAE116" s="7"/>
      <c r="VAF116" s="7"/>
      <c r="VAG116" s="7"/>
      <c r="VAH116" s="7"/>
      <c r="VAI116" s="7"/>
      <c r="VAJ116" s="7"/>
      <c r="VAK116" s="7"/>
      <c r="VAL116" s="7"/>
      <c r="VAM116" s="7"/>
      <c r="VAN116" s="7"/>
      <c r="VAO116" s="7"/>
      <c r="VAP116" s="7"/>
      <c r="VAQ116" s="7"/>
      <c r="VAR116" s="7"/>
      <c r="VAS116" s="7"/>
      <c r="VAT116" s="7"/>
      <c r="VAU116" s="7"/>
      <c r="VAV116" s="7"/>
      <c r="VAW116" s="7"/>
      <c r="VAX116" s="7"/>
      <c r="VAY116" s="7"/>
      <c r="VAZ116" s="7"/>
      <c r="VBA116" s="7"/>
      <c r="VBB116" s="7"/>
      <c r="VBC116" s="7"/>
      <c r="VBD116" s="7"/>
      <c r="VBE116" s="7"/>
      <c r="VBF116" s="7"/>
      <c r="VBG116" s="7"/>
      <c r="VBH116" s="7"/>
      <c r="VBI116" s="7"/>
      <c r="VBJ116" s="7"/>
      <c r="VBK116" s="7"/>
      <c r="VBL116" s="7"/>
      <c r="VBM116" s="7"/>
      <c r="VBN116" s="7"/>
      <c r="VBO116" s="7"/>
      <c r="VBP116" s="7"/>
      <c r="VBQ116" s="7"/>
      <c r="VBR116" s="7"/>
      <c r="VBS116" s="7"/>
      <c r="VBT116" s="7"/>
      <c r="VBU116" s="7"/>
      <c r="VBV116" s="7"/>
      <c r="VBW116" s="7"/>
      <c r="VBX116" s="7"/>
      <c r="VBY116" s="7"/>
      <c r="VBZ116" s="7"/>
      <c r="VCA116" s="7"/>
      <c r="VCB116" s="7"/>
      <c r="VCC116" s="7"/>
      <c r="VCD116" s="7"/>
      <c r="VCE116" s="7"/>
      <c r="VCF116" s="7"/>
      <c r="VCG116" s="7"/>
      <c r="VCH116" s="7"/>
      <c r="VCI116" s="7"/>
      <c r="VCJ116" s="7"/>
      <c r="VCK116" s="7"/>
      <c r="VCL116" s="7"/>
      <c r="VCM116" s="7"/>
      <c r="VCN116" s="7"/>
      <c r="VCO116" s="7"/>
      <c r="VCP116" s="7"/>
      <c r="VCQ116" s="7"/>
      <c r="VCR116" s="7"/>
      <c r="VCS116" s="7"/>
      <c r="VCT116" s="7"/>
      <c r="VCU116" s="7"/>
      <c r="VCV116" s="7"/>
      <c r="VCW116" s="7"/>
      <c r="VCX116" s="7"/>
      <c r="VCY116" s="7"/>
      <c r="VCZ116" s="7"/>
      <c r="VDA116" s="7"/>
      <c r="VDB116" s="7"/>
      <c r="VDC116" s="7"/>
      <c r="VDD116" s="7"/>
      <c r="VDE116" s="7"/>
      <c r="VDF116" s="7"/>
      <c r="VDG116" s="7"/>
      <c r="VDH116" s="7"/>
      <c r="VDI116" s="7"/>
      <c r="VDJ116" s="7"/>
      <c r="VDK116" s="7"/>
      <c r="VDL116" s="7"/>
      <c r="VDM116" s="7"/>
      <c r="VDN116" s="7"/>
      <c r="VDO116" s="7"/>
      <c r="VDP116" s="7"/>
      <c r="VDQ116" s="7"/>
      <c r="VDR116" s="7"/>
      <c r="VDS116" s="7"/>
      <c r="VDT116" s="7"/>
      <c r="VDU116" s="7"/>
      <c r="VDV116" s="7"/>
      <c r="VDW116" s="7"/>
      <c r="VDX116" s="7"/>
      <c r="VDY116" s="7"/>
      <c r="VDZ116" s="7"/>
      <c r="VEA116" s="7"/>
      <c r="VEB116" s="7"/>
      <c r="VEC116" s="7"/>
      <c r="VED116" s="7"/>
      <c r="VEE116" s="7"/>
      <c r="VEF116" s="7"/>
      <c r="VEG116" s="7"/>
      <c r="VEH116" s="7"/>
      <c r="VEI116" s="7"/>
      <c r="VEJ116" s="7"/>
      <c r="VEK116" s="7"/>
      <c r="VEL116" s="7"/>
      <c r="VEM116" s="7"/>
      <c r="VEN116" s="7"/>
      <c r="VEO116" s="7"/>
      <c r="VEP116" s="7"/>
      <c r="VEQ116" s="7"/>
      <c r="VER116" s="7"/>
      <c r="VES116" s="7"/>
      <c r="VET116" s="7"/>
      <c r="VEU116" s="7"/>
      <c r="VEV116" s="7"/>
      <c r="VEW116" s="7"/>
      <c r="VEX116" s="7"/>
      <c r="VEY116" s="7"/>
      <c r="VEZ116" s="7"/>
      <c r="VFA116" s="7"/>
      <c r="VFB116" s="7"/>
      <c r="VFC116" s="7"/>
      <c r="VFD116" s="7"/>
      <c r="VFE116" s="7"/>
      <c r="VFF116" s="7"/>
      <c r="VFG116" s="7"/>
      <c r="VFH116" s="7"/>
      <c r="VFI116" s="7"/>
      <c r="VFJ116" s="7"/>
      <c r="VFK116" s="7"/>
      <c r="VFL116" s="7"/>
      <c r="VFM116" s="7"/>
      <c r="VFN116" s="7"/>
      <c r="VFO116" s="7"/>
      <c r="VFP116" s="7"/>
      <c r="VFQ116" s="7"/>
      <c r="VFR116" s="7"/>
      <c r="VFS116" s="7"/>
      <c r="VFT116" s="7"/>
      <c r="VFU116" s="7"/>
      <c r="VFV116" s="7"/>
      <c r="VFW116" s="7"/>
      <c r="VFX116" s="7"/>
      <c r="VFY116" s="7"/>
      <c r="VFZ116" s="7"/>
      <c r="VGA116" s="7"/>
      <c r="VGB116" s="7"/>
      <c r="VGC116" s="7"/>
      <c r="VGD116" s="7"/>
      <c r="VGE116" s="7"/>
      <c r="VGF116" s="7"/>
      <c r="VGG116" s="7"/>
      <c r="VGH116" s="7"/>
      <c r="VGI116" s="7"/>
      <c r="VGJ116" s="7"/>
      <c r="VGK116" s="7"/>
      <c r="VGL116" s="7"/>
      <c r="VGM116" s="7"/>
      <c r="VGN116" s="7"/>
      <c r="VGO116" s="7"/>
      <c r="VGP116" s="7"/>
      <c r="VGQ116" s="7"/>
      <c r="VGR116" s="7"/>
      <c r="VGS116" s="7"/>
      <c r="VGT116" s="7"/>
      <c r="VGU116" s="7"/>
      <c r="VGV116" s="7"/>
      <c r="VGW116" s="7"/>
      <c r="VGX116" s="7"/>
      <c r="VGY116" s="7"/>
      <c r="VGZ116" s="7"/>
      <c r="VHA116" s="7"/>
      <c r="VHB116" s="7"/>
      <c r="VHC116" s="7"/>
      <c r="VHD116" s="7"/>
      <c r="VHE116" s="7"/>
      <c r="VHF116" s="7"/>
      <c r="VHG116" s="7"/>
      <c r="VHH116" s="7"/>
      <c r="VHI116" s="7"/>
      <c r="VHJ116" s="7"/>
      <c r="VHK116" s="7"/>
      <c r="VHL116" s="7"/>
      <c r="VHM116" s="7"/>
      <c r="VHN116" s="7"/>
      <c r="VHO116" s="7"/>
      <c r="VHP116" s="7"/>
      <c r="VHQ116" s="7"/>
      <c r="VHR116" s="7"/>
      <c r="VHS116" s="7"/>
      <c r="VHT116" s="7"/>
      <c r="VHU116" s="7"/>
      <c r="VHV116" s="7"/>
      <c r="VHW116" s="7"/>
      <c r="VHX116" s="7"/>
      <c r="VHY116" s="7"/>
      <c r="VHZ116" s="7"/>
      <c r="VIA116" s="7"/>
      <c r="VIB116" s="7"/>
      <c r="VIC116" s="7"/>
      <c r="VID116" s="7"/>
      <c r="VIE116" s="7"/>
      <c r="VIF116" s="7"/>
      <c r="VIG116" s="7"/>
      <c r="VIH116" s="7"/>
      <c r="VII116" s="7"/>
      <c r="VIJ116" s="7"/>
      <c r="VIK116" s="7"/>
      <c r="VIL116" s="7"/>
      <c r="VIM116" s="7"/>
      <c r="VIN116" s="7"/>
      <c r="VIO116" s="7"/>
      <c r="VIP116" s="7"/>
      <c r="VIQ116" s="7"/>
      <c r="VIR116" s="7"/>
      <c r="VIS116" s="7"/>
      <c r="VIT116" s="7"/>
      <c r="VIU116" s="7"/>
      <c r="VIV116" s="7"/>
      <c r="VIW116" s="7"/>
      <c r="VIX116" s="7"/>
      <c r="VIY116" s="7"/>
      <c r="VIZ116" s="7"/>
      <c r="VJA116" s="7"/>
      <c r="VJB116" s="7"/>
      <c r="VJC116" s="7"/>
      <c r="VJD116" s="7"/>
      <c r="VJE116" s="7"/>
      <c r="VJF116" s="7"/>
      <c r="VJG116" s="7"/>
      <c r="VJH116" s="7"/>
      <c r="VJI116" s="7"/>
      <c r="VJJ116" s="7"/>
      <c r="VJK116" s="7"/>
      <c r="VJL116" s="7"/>
      <c r="VJM116" s="7"/>
      <c r="VJN116" s="7"/>
      <c r="VJO116" s="7"/>
      <c r="VJP116" s="7"/>
      <c r="VJQ116" s="7"/>
      <c r="VJR116" s="7"/>
      <c r="VJS116" s="7"/>
      <c r="VJT116" s="7"/>
      <c r="VJU116" s="7"/>
      <c r="VJV116" s="7"/>
      <c r="VJW116" s="7"/>
      <c r="VJX116" s="7"/>
      <c r="VJY116" s="7"/>
      <c r="VJZ116" s="7"/>
      <c r="VKA116" s="7"/>
      <c r="VKB116" s="7"/>
      <c r="VKC116" s="7"/>
      <c r="VKD116" s="7"/>
      <c r="VKE116" s="7"/>
      <c r="VKF116" s="7"/>
      <c r="VKG116" s="7"/>
      <c r="VKH116" s="7"/>
      <c r="VKI116" s="7"/>
      <c r="VKJ116" s="7"/>
      <c r="VKK116" s="7"/>
      <c r="VKL116" s="7"/>
      <c r="VKM116" s="7"/>
      <c r="VKN116" s="7"/>
      <c r="VKO116" s="7"/>
      <c r="VKP116" s="7"/>
      <c r="VKQ116" s="7"/>
      <c r="VKR116" s="7"/>
      <c r="VKS116" s="7"/>
      <c r="VKT116" s="7"/>
      <c r="VKU116" s="7"/>
      <c r="VKV116" s="7"/>
      <c r="VKW116" s="7"/>
      <c r="VKX116" s="7"/>
      <c r="VKY116" s="7"/>
      <c r="VKZ116" s="7"/>
      <c r="VLA116" s="7"/>
      <c r="VLB116" s="7"/>
      <c r="VLC116" s="7"/>
      <c r="VLD116" s="7"/>
      <c r="VLE116" s="7"/>
      <c r="VLF116" s="7"/>
      <c r="VLG116" s="7"/>
      <c r="VLH116" s="7"/>
      <c r="VLI116" s="7"/>
      <c r="VLJ116" s="7"/>
      <c r="VLK116" s="7"/>
      <c r="VLL116" s="7"/>
      <c r="VLM116" s="7"/>
      <c r="VLN116" s="7"/>
      <c r="VLO116" s="7"/>
      <c r="VLP116" s="7"/>
      <c r="VLQ116" s="7"/>
      <c r="VLR116" s="7"/>
      <c r="VLS116" s="7"/>
      <c r="VLT116" s="7"/>
      <c r="VLU116" s="7"/>
      <c r="VLV116" s="7"/>
      <c r="VLW116" s="7"/>
      <c r="VLX116" s="7"/>
      <c r="VLY116" s="7"/>
      <c r="VLZ116" s="7"/>
      <c r="VMA116" s="7"/>
      <c r="VMB116" s="7"/>
      <c r="VMC116" s="7"/>
      <c r="VMD116" s="7"/>
      <c r="VME116" s="7"/>
      <c r="VMF116" s="7"/>
      <c r="VMG116" s="7"/>
      <c r="VMH116" s="7"/>
      <c r="VMI116" s="7"/>
      <c r="VMJ116" s="7"/>
      <c r="VMK116" s="7"/>
      <c r="VML116" s="7"/>
      <c r="VMM116" s="7"/>
      <c r="VMN116" s="7"/>
      <c r="VMO116" s="7"/>
      <c r="VMP116" s="7"/>
      <c r="VMQ116" s="7"/>
      <c r="VMR116" s="7"/>
      <c r="VMS116" s="7"/>
      <c r="VMT116" s="7"/>
      <c r="VMU116" s="7"/>
      <c r="VMV116" s="7"/>
      <c r="VMW116" s="7"/>
      <c r="VMX116" s="7"/>
      <c r="VMY116" s="7"/>
      <c r="VMZ116" s="7"/>
      <c r="VNA116" s="7"/>
      <c r="VNB116" s="7"/>
      <c r="VNC116" s="7"/>
      <c r="VND116" s="7"/>
      <c r="VNE116" s="7"/>
      <c r="VNF116" s="7"/>
      <c r="VNG116" s="7"/>
      <c r="VNH116" s="7"/>
      <c r="VNI116" s="7"/>
      <c r="VNJ116" s="7"/>
      <c r="VNK116" s="7"/>
      <c r="VNL116" s="7"/>
      <c r="VNM116" s="7"/>
      <c r="VNN116" s="7"/>
      <c r="VNO116" s="7"/>
      <c r="VNP116" s="7"/>
      <c r="VNQ116" s="7"/>
      <c r="VNR116" s="7"/>
      <c r="VNS116" s="7"/>
      <c r="VNT116" s="7"/>
      <c r="VNU116" s="7"/>
      <c r="VNV116" s="7"/>
      <c r="VNW116" s="7"/>
      <c r="VNX116" s="7"/>
      <c r="VNY116" s="7"/>
      <c r="VNZ116" s="7"/>
      <c r="VOA116" s="7"/>
      <c r="VOB116" s="7"/>
      <c r="VOC116" s="7"/>
      <c r="VOD116" s="7"/>
      <c r="VOE116" s="7"/>
      <c r="VOF116" s="7"/>
      <c r="VOG116" s="7"/>
      <c r="VOH116" s="7"/>
      <c r="VOI116" s="7"/>
      <c r="VOJ116" s="7"/>
      <c r="VOK116" s="7"/>
      <c r="VOL116" s="7"/>
      <c r="VOM116" s="7"/>
      <c r="VON116" s="7"/>
      <c r="VOO116" s="7"/>
      <c r="VOP116" s="7"/>
      <c r="VOQ116" s="7"/>
      <c r="VOR116" s="7"/>
      <c r="VOS116" s="7"/>
      <c r="VOT116" s="7"/>
      <c r="VOU116" s="7"/>
      <c r="VOV116" s="7"/>
      <c r="VOW116" s="7"/>
      <c r="VOX116" s="7"/>
      <c r="VOY116" s="7"/>
      <c r="VOZ116" s="7"/>
      <c r="VPA116" s="7"/>
      <c r="VPB116" s="7"/>
      <c r="VPC116" s="7"/>
      <c r="VPD116" s="7"/>
      <c r="VPE116" s="7"/>
      <c r="VPF116" s="7"/>
      <c r="VPG116" s="7"/>
      <c r="VPH116" s="7"/>
      <c r="VPI116" s="7"/>
      <c r="VPJ116" s="7"/>
      <c r="VPK116" s="7"/>
      <c r="VPL116" s="7"/>
      <c r="VPM116" s="7"/>
      <c r="VPN116" s="7"/>
      <c r="VPO116" s="7"/>
      <c r="VPP116" s="7"/>
      <c r="VPQ116" s="7"/>
      <c r="VPR116" s="7"/>
      <c r="VPS116" s="7"/>
      <c r="VPT116" s="7"/>
      <c r="VPU116" s="7"/>
      <c r="VPV116" s="7"/>
      <c r="VPW116" s="7"/>
      <c r="VPX116" s="7"/>
      <c r="VPY116" s="7"/>
      <c r="VPZ116" s="7"/>
      <c r="VQA116" s="7"/>
      <c r="VQB116" s="7"/>
      <c r="VQC116" s="7"/>
      <c r="VQD116" s="7"/>
      <c r="VQE116" s="7"/>
      <c r="VQF116" s="7"/>
      <c r="VQG116" s="7"/>
      <c r="VQH116" s="7"/>
      <c r="VQI116" s="7"/>
      <c r="VQJ116" s="7"/>
      <c r="VQK116" s="7"/>
      <c r="VQL116" s="7"/>
      <c r="VQM116" s="7"/>
      <c r="VQN116" s="7"/>
      <c r="VQO116" s="7"/>
      <c r="VQP116" s="7"/>
      <c r="VQQ116" s="7"/>
      <c r="VQR116" s="7"/>
      <c r="VQS116" s="7"/>
      <c r="VQT116" s="7"/>
      <c r="VQU116" s="7"/>
      <c r="VQV116" s="7"/>
      <c r="VQW116" s="7"/>
      <c r="VQX116" s="7"/>
      <c r="VQY116" s="7"/>
      <c r="VQZ116" s="7"/>
      <c r="VRA116" s="7"/>
      <c r="VRB116" s="7"/>
      <c r="VRC116" s="7"/>
      <c r="VRD116" s="7"/>
      <c r="VRE116" s="7"/>
      <c r="VRF116" s="7"/>
      <c r="VRG116" s="7"/>
      <c r="VRH116" s="7"/>
      <c r="VRI116" s="7"/>
      <c r="VRJ116" s="7"/>
      <c r="VRK116" s="7"/>
      <c r="VRL116" s="7"/>
      <c r="VRM116" s="7"/>
      <c r="VRN116" s="7"/>
      <c r="VRO116" s="7"/>
      <c r="VRP116" s="7"/>
      <c r="VRQ116" s="7"/>
      <c r="VRR116" s="7"/>
      <c r="VRS116" s="7"/>
      <c r="VRT116" s="7"/>
      <c r="VRU116" s="7"/>
      <c r="VRV116" s="7"/>
      <c r="VRW116" s="7"/>
      <c r="VRX116" s="7"/>
      <c r="VRY116" s="7"/>
      <c r="VRZ116" s="7"/>
      <c r="VSA116" s="7"/>
      <c r="VSB116" s="7"/>
      <c r="VSC116" s="7"/>
      <c r="VSD116" s="7"/>
      <c r="VSE116" s="7"/>
      <c r="VSF116" s="7"/>
      <c r="VSG116" s="7"/>
      <c r="VSH116" s="7"/>
      <c r="VSI116" s="7"/>
      <c r="VSJ116" s="7"/>
      <c r="VSK116" s="7"/>
      <c r="VSL116" s="7"/>
      <c r="VSM116" s="7"/>
      <c r="VSN116" s="7"/>
      <c r="VSO116" s="7"/>
      <c r="VSP116" s="7"/>
      <c r="VSQ116" s="7"/>
      <c r="VSR116" s="7"/>
      <c r="VSS116" s="7"/>
      <c r="VST116" s="7"/>
      <c r="VSU116" s="7"/>
      <c r="VSV116" s="7"/>
      <c r="VSW116" s="7"/>
      <c r="VSX116" s="7"/>
      <c r="VSY116" s="7"/>
      <c r="VSZ116" s="7"/>
      <c r="VTA116" s="7"/>
      <c r="VTB116" s="7"/>
      <c r="VTC116" s="7"/>
      <c r="VTD116" s="7"/>
      <c r="VTE116" s="7"/>
      <c r="VTF116" s="7"/>
      <c r="VTG116" s="7"/>
      <c r="VTH116" s="7"/>
      <c r="VTI116" s="7"/>
      <c r="VTJ116" s="7"/>
      <c r="VTK116" s="7"/>
      <c r="VTL116" s="7"/>
      <c r="VTM116" s="7"/>
      <c r="VTN116" s="7"/>
      <c r="VTO116" s="7"/>
      <c r="VTP116" s="7"/>
      <c r="VTQ116" s="7"/>
      <c r="VTR116" s="7"/>
      <c r="VTS116" s="7"/>
      <c r="VTT116" s="7"/>
      <c r="VTU116" s="7"/>
      <c r="VTV116" s="7"/>
      <c r="VTW116" s="7"/>
      <c r="VTX116" s="7"/>
      <c r="VTY116" s="7"/>
      <c r="VTZ116" s="7"/>
      <c r="VUA116" s="7"/>
      <c r="VUB116" s="7"/>
      <c r="VUC116" s="7"/>
      <c r="VUD116" s="7"/>
      <c r="VUE116" s="7"/>
      <c r="VUF116" s="7"/>
      <c r="VUG116" s="7"/>
      <c r="VUH116" s="7"/>
      <c r="VUI116" s="7"/>
      <c r="VUJ116" s="7"/>
      <c r="VUK116" s="7"/>
      <c r="VUL116" s="7"/>
      <c r="VUM116" s="7"/>
      <c r="VUN116" s="7"/>
      <c r="VUO116" s="7"/>
      <c r="VUP116" s="7"/>
      <c r="VUQ116" s="7"/>
      <c r="VUR116" s="7"/>
      <c r="VUS116" s="7"/>
      <c r="VUT116" s="7"/>
      <c r="VUU116" s="7"/>
      <c r="VUV116" s="7"/>
      <c r="VUW116" s="7"/>
      <c r="VUX116" s="7"/>
      <c r="VUY116" s="7"/>
      <c r="VUZ116" s="7"/>
      <c r="VVA116" s="7"/>
      <c r="VVB116" s="7"/>
      <c r="VVC116" s="7"/>
      <c r="VVD116" s="7"/>
      <c r="VVE116" s="7"/>
      <c r="VVF116" s="7"/>
      <c r="VVG116" s="7"/>
      <c r="VVH116" s="7"/>
      <c r="VVI116" s="7"/>
      <c r="VVJ116" s="7"/>
      <c r="VVK116" s="7"/>
      <c r="VVL116" s="7"/>
      <c r="VVM116" s="7"/>
      <c r="VVN116" s="7"/>
      <c r="VVO116" s="7"/>
      <c r="VVP116" s="7"/>
      <c r="VVQ116" s="7"/>
      <c r="VVR116" s="7"/>
      <c r="VVS116" s="7"/>
      <c r="VVT116" s="7"/>
      <c r="VVU116" s="7"/>
      <c r="VVV116" s="7"/>
      <c r="VVW116" s="7"/>
      <c r="VVX116" s="7"/>
      <c r="VVY116" s="7"/>
      <c r="VVZ116" s="7"/>
      <c r="VWA116" s="7"/>
      <c r="VWB116" s="7"/>
      <c r="VWC116" s="7"/>
      <c r="VWD116" s="7"/>
      <c r="VWE116" s="7"/>
      <c r="VWF116" s="7"/>
      <c r="VWG116" s="7"/>
      <c r="VWH116" s="7"/>
      <c r="VWI116" s="7"/>
      <c r="VWJ116" s="7"/>
      <c r="VWK116" s="7"/>
      <c r="VWL116" s="7"/>
      <c r="VWM116" s="7"/>
      <c r="VWN116" s="7"/>
      <c r="VWO116" s="7"/>
      <c r="VWP116" s="7"/>
      <c r="VWQ116" s="7"/>
      <c r="VWR116" s="7"/>
      <c r="VWS116" s="7"/>
      <c r="VWT116" s="7"/>
      <c r="VWU116" s="7"/>
      <c r="VWV116" s="7"/>
      <c r="VWW116" s="7"/>
      <c r="VWX116" s="7"/>
      <c r="VWY116" s="7"/>
      <c r="VWZ116" s="7"/>
      <c r="VXA116" s="7"/>
      <c r="VXB116" s="7"/>
      <c r="VXC116" s="7"/>
      <c r="VXD116" s="7"/>
      <c r="VXE116" s="7"/>
      <c r="VXF116" s="7"/>
      <c r="VXG116" s="7"/>
      <c r="VXH116" s="7"/>
      <c r="VXI116" s="7"/>
      <c r="VXJ116" s="7"/>
      <c r="VXK116" s="7"/>
      <c r="VXL116" s="7"/>
      <c r="VXM116" s="7"/>
      <c r="VXN116" s="7"/>
      <c r="VXO116" s="7"/>
      <c r="VXP116" s="7"/>
      <c r="VXQ116" s="7"/>
      <c r="VXR116" s="7"/>
      <c r="VXS116" s="7"/>
      <c r="VXT116" s="7"/>
      <c r="VXU116" s="7"/>
      <c r="VXV116" s="7"/>
      <c r="VXW116" s="7"/>
      <c r="VXX116" s="7"/>
      <c r="VXY116" s="7"/>
      <c r="VXZ116" s="7"/>
      <c r="VYA116" s="7"/>
      <c r="VYB116" s="7"/>
      <c r="VYC116" s="7"/>
      <c r="VYD116" s="7"/>
      <c r="VYE116" s="7"/>
      <c r="VYF116" s="7"/>
      <c r="VYG116" s="7"/>
      <c r="VYH116" s="7"/>
      <c r="VYI116" s="7"/>
      <c r="VYJ116" s="7"/>
      <c r="VYK116" s="7"/>
      <c r="VYL116" s="7"/>
      <c r="VYM116" s="7"/>
      <c r="VYN116" s="7"/>
      <c r="VYO116" s="7"/>
      <c r="VYP116" s="7"/>
      <c r="VYQ116" s="7"/>
      <c r="VYR116" s="7"/>
      <c r="VYS116" s="7"/>
      <c r="VYT116" s="7"/>
      <c r="VYU116" s="7"/>
      <c r="VYV116" s="7"/>
      <c r="VYW116" s="7"/>
      <c r="VYX116" s="7"/>
      <c r="VYY116" s="7"/>
      <c r="VYZ116" s="7"/>
      <c r="VZA116" s="7"/>
      <c r="VZB116" s="7"/>
      <c r="VZC116" s="7"/>
      <c r="VZD116" s="7"/>
      <c r="VZE116" s="7"/>
      <c r="VZF116" s="7"/>
      <c r="VZG116" s="7"/>
      <c r="VZH116" s="7"/>
      <c r="VZI116" s="7"/>
      <c r="VZJ116" s="7"/>
      <c r="VZK116" s="7"/>
      <c r="VZL116" s="7"/>
      <c r="VZM116" s="7"/>
      <c r="VZN116" s="7"/>
      <c r="VZO116" s="7"/>
      <c r="VZP116" s="7"/>
      <c r="VZQ116" s="7"/>
      <c r="VZR116" s="7"/>
      <c r="VZS116" s="7"/>
      <c r="VZT116" s="7"/>
      <c r="VZU116" s="7"/>
      <c r="VZV116" s="7"/>
      <c r="VZW116" s="7"/>
      <c r="VZX116" s="7"/>
      <c r="VZY116" s="7"/>
      <c r="VZZ116" s="7"/>
      <c r="WAA116" s="7"/>
      <c r="WAB116" s="7"/>
      <c r="WAC116" s="7"/>
      <c r="WAD116" s="7"/>
      <c r="WAE116" s="7"/>
      <c r="WAF116" s="7"/>
      <c r="WAG116" s="7"/>
      <c r="WAH116" s="7"/>
      <c r="WAI116" s="7"/>
      <c r="WAJ116" s="7"/>
      <c r="WAK116" s="7"/>
      <c r="WAL116" s="7"/>
      <c r="WAM116" s="7"/>
      <c r="WAN116" s="7"/>
      <c r="WAO116" s="7"/>
      <c r="WAP116" s="7"/>
      <c r="WAQ116" s="7"/>
      <c r="WAR116" s="7"/>
      <c r="WAS116" s="7"/>
      <c r="WAT116" s="7"/>
      <c r="WAU116" s="7"/>
      <c r="WAV116" s="7"/>
      <c r="WAW116" s="7"/>
      <c r="WAX116" s="7"/>
      <c r="WAY116" s="7"/>
      <c r="WAZ116" s="7"/>
      <c r="WBA116" s="7"/>
      <c r="WBB116" s="7"/>
      <c r="WBC116" s="7"/>
      <c r="WBD116" s="7"/>
      <c r="WBE116" s="7"/>
      <c r="WBF116" s="7"/>
      <c r="WBG116" s="7"/>
      <c r="WBH116" s="7"/>
      <c r="WBI116" s="7"/>
      <c r="WBJ116" s="7"/>
      <c r="WBK116" s="7"/>
      <c r="WBL116" s="7"/>
      <c r="WBM116" s="7"/>
      <c r="WBN116" s="7"/>
      <c r="WBO116" s="7"/>
      <c r="WBP116" s="7"/>
      <c r="WBQ116" s="7"/>
      <c r="WBR116" s="7"/>
      <c r="WBS116" s="7"/>
      <c r="WBT116" s="7"/>
      <c r="WBU116" s="7"/>
      <c r="WBV116" s="7"/>
      <c r="WBW116" s="7"/>
      <c r="WBX116" s="7"/>
      <c r="WBY116" s="7"/>
      <c r="WBZ116" s="7"/>
      <c r="WCA116" s="7"/>
      <c r="WCB116" s="7"/>
      <c r="WCC116" s="7"/>
      <c r="WCD116" s="7"/>
      <c r="WCE116" s="7"/>
      <c r="WCF116" s="7"/>
      <c r="WCG116" s="7"/>
      <c r="WCH116" s="7"/>
      <c r="WCI116" s="7"/>
      <c r="WCJ116" s="7"/>
      <c r="WCK116" s="7"/>
      <c r="WCL116" s="7"/>
      <c r="WCM116" s="7"/>
      <c r="WCN116" s="7"/>
      <c r="WCO116" s="7"/>
      <c r="WCP116" s="7"/>
      <c r="WCQ116" s="7"/>
      <c r="WCR116" s="7"/>
      <c r="WCS116" s="7"/>
      <c r="WCT116" s="7"/>
      <c r="WCU116" s="7"/>
      <c r="WCV116" s="7"/>
      <c r="WCW116" s="7"/>
      <c r="WCX116" s="7"/>
      <c r="WCY116" s="7"/>
      <c r="WCZ116" s="7"/>
      <c r="WDA116" s="7"/>
      <c r="WDB116" s="7"/>
      <c r="WDC116" s="7"/>
      <c r="WDD116" s="7"/>
      <c r="WDE116" s="7"/>
      <c r="WDF116" s="7"/>
      <c r="WDG116" s="7"/>
      <c r="WDH116" s="7"/>
      <c r="WDI116" s="7"/>
      <c r="WDJ116" s="7"/>
      <c r="WDK116" s="7"/>
      <c r="WDL116" s="7"/>
      <c r="WDM116" s="7"/>
      <c r="WDN116" s="7"/>
      <c r="WDO116" s="7"/>
      <c r="WDP116" s="7"/>
      <c r="WDQ116" s="7"/>
      <c r="WDR116" s="7"/>
      <c r="WDS116" s="7"/>
      <c r="WDT116" s="7"/>
      <c r="WDU116" s="7"/>
      <c r="WDV116" s="7"/>
      <c r="WDW116" s="7"/>
      <c r="WDX116" s="7"/>
      <c r="WDY116" s="7"/>
      <c r="WDZ116" s="7"/>
      <c r="WEA116" s="7"/>
      <c r="WEB116" s="7"/>
      <c r="WEC116" s="7"/>
      <c r="WED116" s="7"/>
      <c r="WEE116" s="7"/>
      <c r="WEF116" s="7"/>
      <c r="WEG116" s="7"/>
      <c r="WEH116" s="7"/>
      <c r="WEI116" s="7"/>
      <c r="WEJ116" s="7"/>
      <c r="WEK116" s="7"/>
      <c r="WEL116" s="7"/>
      <c r="WEM116" s="7"/>
      <c r="WEN116" s="7"/>
      <c r="WEO116" s="7"/>
      <c r="WEP116" s="7"/>
      <c r="WEQ116" s="7"/>
      <c r="WER116" s="7"/>
      <c r="WES116" s="7"/>
      <c r="WET116" s="7"/>
      <c r="WEU116" s="7"/>
      <c r="WEV116" s="7"/>
      <c r="WEW116" s="7"/>
      <c r="WEX116" s="7"/>
      <c r="WEY116" s="7"/>
      <c r="WEZ116" s="7"/>
      <c r="WFA116" s="7"/>
      <c r="WFB116" s="7"/>
      <c r="WFC116" s="7"/>
      <c r="WFD116" s="7"/>
      <c r="WFE116" s="7"/>
      <c r="WFF116" s="7"/>
      <c r="WFG116" s="7"/>
      <c r="WFH116" s="7"/>
      <c r="WFI116" s="7"/>
      <c r="WFJ116" s="7"/>
      <c r="WFK116" s="7"/>
      <c r="WFL116" s="7"/>
      <c r="WFM116" s="7"/>
      <c r="WFN116" s="7"/>
      <c r="WFO116" s="7"/>
      <c r="WFP116" s="7"/>
      <c r="WFQ116" s="7"/>
      <c r="WFR116" s="7"/>
      <c r="WFS116" s="7"/>
      <c r="WFT116" s="7"/>
      <c r="WFU116" s="7"/>
      <c r="WFV116" s="7"/>
      <c r="WFW116" s="7"/>
      <c r="WFX116" s="7"/>
      <c r="WFY116" s="7"/>
      <c r="WFZ116" s="7"/>
      <c r="WGA116" s="7"/>
      <c r="WGB116" s="7"/>
      <c r="WGC116" s="7"/>
      <c r="WGD116" s="7"/>
      <c r="WGE116" s="7"/>
      <c r="WGF116" s="7"/>
      <c r="WGG116" s="7"/>
      <c r="WGH116" s="7"/>
      <c r="WGI116" s="7"/>
      <c r="WGJ116" s="7"/>
      <c r="WGK116" s="7"/>
      <c r="WGL116" s="7"/>
      <c r="WGM116" s="7"/>
      <c r="WGN116" s="7"/>
      <c r="WGO116" s="7"/>
      <c r="WGP116" s="7"/>
      <c r="WGQ116" s="7"/>
      <c r="WGR116" s="7"/>
      <c r="WGS116" s="7"/>
      <c r="WGT116" s="7"/>
      <c r="WGU116" s="7"/>
      <c r="WGV116" s="7"/>
      <c r="WGW116" s="7"/>
      <c r="WGX116" s="7"/>
      <c r="WGY116" s="7"/>
      <c r="WGZ116" s="7"/>
      <c r="WHA116" s="7"/>
      <c r="WHB116" s="7"/>
      <c r="WHC116" s="7"/>
      <c r="WHD116" s="7"/>
      <c r="WHE116" s="7"/>
      <c r="WHF116" s="7"/>
      <c r="WHG116" s="7"/>
      <c r="WHH116" s="7"/>
      <c r="WHI116" s="7"/>
      <c r="WHJ116" s="7"/>
      <c r="WHK116" s="7"/>
      <c r="WHL116" s="7"/>
      <c r="WHM116" s="7"/>
      <c r="WHN116" s="7"/>
      <c r="WHO116" s="7"/>
      <c r="WHP116" s="7"/>
      <c r="WHQ116" s="7"/>
      <c r="WHR116" s="7"/>
      <c r="WHS116" s="7"/>
      <c r="WHT116" s="7"/>
      <c r="WHU116" s="7"/>
      <c r="WHV116" s="7"/>
      <c r="WHW116" s="7"/>
      <c r="WHX116" s="7"/>
      <c r="WHY116" s="7"/>
      <c r="WHZ116" s="7"/>
      <c r="WIA116" s="7"/>
      <c r="WIB116" s="7"/>
      <c r="WIC116" s="7"/>
      <c r="WID116" s="7"/>
      <c r="WIE116" s="7"/>
      <c r="WIF116" s="7"/>
      <c r="WIG116" s="7"/>
      <c r="WIH116" s="7"/>
      <c r="WII116" s="7"/>
      <c r="WIJ116" s="7"/>
      <c r="WIK116" s="7"/>
      <c r="WIL116" s="7"/>
      <c r="WIM116" s="7"/>
      <c r="WIN116" s="7"/>
      <c r="WIO116" s="7"/>
      <c r="WIP116" s="7"/>
      <c r="WIQ116" s="7"/>
      <c r="WIR116" s="7"/>
      <c r="WIS116" s="7"/>
      <c r="WIT116" s="7"/>
      <c r="WIU116" s="7"/>
      <c r="WIV116" s="7"/>
      <c r="WIW116" s="7"/>
      <c r="WIX116" s="7"/>
      <c r="WIY116" s="7"/>
      <c r="WIZ116" s="7"/>
      <c r="WJA116" s="7"/>
      <c r="WJB116" s="7"/>
      <c r="WJC116" s="7"/>
      <c r="WJD116" s="7"/>
      <c r="WJE116" s="7"/>
      <c r="WJF116" s="7"/>
      <c r="WJG116" s="7"/>
      <c r="WJH116" s="7"/>
      <c r="WJI116" s="7"/>
      <c r="WJJ116" s="7"/>
      <c r="WJK116" s="7"/>
      <c r="WJL116" s="7"/>
      <c r="WJM116" s="7"/>
      <c r="WJN116" s="7"/>
      <c r="WJO116" s="7"/>
      <c r="WJP116" s="7"/>
      <c r="WJQ116" s="7"/>
      <c r="WJR116" s="7"/>
      <c r="WJS116" s="7"/>
      <c r="WJT116" s="7"/>
      <c r="WJU116" s="7"/>
      <c r="WJV116" s="7"/>
      <c r="WJW116" s="7"/>
      <c r="WJX116" s="7"/>
      <c r="WJY116" s="7"/>
      <c r="WJZ116" s="7"/>
      <c r="WKA116" s="7"/>
      <c r="WKB116" s="7"/>
      <c r="WKC116" s="7"/>
      <c r="WKD116" s="7"/>
      <c r="WKE116" s="7"/>
      <c r="WKF116" s="7"/>
      <c r="WKG116" s="7"/>
      <c r="WKH116" s="7"/>
      <c r="WKI116" s="7"/>
      <c r="WKJ116" s="7"/>
      <c r="WKK116" s="7"/>
      <c r="WKL116" s="7"/>
      <c r="WKM116" s="7"/>
      <c r="WKN116" s="7"/>
      <c r="WKO116" s="7"/>
      <c r="WKP116" s="7"/>
      <c r="WKQ116" s="7"/>
      <c r="WKR116" s="7"/>
      <c r="WKS116" s="7"/>
      <c r="WKT116" s="7"/>
      <c r="WKU116" s="7"/>
      <c r="WKV116" s="7"/>
      <c r="WKW116" s="7"/>
      <c r="WKX116" s="7"/>
      <c r="WKY116" s="7"/>
      <c r="WKZ116" s="7"/>
      <c r="WLA116" s="7"/>
      <c r="WLB116" s="7"/>
      <c r="WLC116" s="7"/>
      <c r="WLD116" s="7"/>
      <c r="WLE116" s="7"/>
      <c r="WLF116" s="7"/>
      <c r="WLG116" s="7"/>
      <c r="WLH116" s="7"/>
      <c r="WLI116" s="7"/>
      <c r="WLJ116" s="7"/>
      <c r="WLK116" s="7"/>
      <c r="WLL116" s="7"/>
      <c r="WLM116" s="7"/>
      <c r="WLN116" s="7"/>
      <c r="WLO116" s="7"/>
      <c r="WLP116" s="7"/>
      <c r="WLQ116" s="7"/>
      <c r="WLR116" s="7"/>
      <c r="WLS116" s="7"/>
      <c r="WLT116" s="7"/>
      <c r="WLU116" s="7"/>
      <c r="WLV116" s="7"/>
      <c r="WLW116" s="7"/>
      <c r="WLX116" s="7"/>
      <c r="WLY116" s="7"/>
      <c r="WLZ116" s="7"/>
      <c r="WMA116" s="7"/>
      <c r="WMB116" s="7"/>
      <c r="WMC116" s="7"/>
      <c r="WMD116" s="7"/>
      <c r="WME116" s="7"/>
      <c r="WMF116" s="7"/>
      <c r="WMG116" s="7"/>
      <c r="WMH116" s="7"/>
      <c r="WMI116" s="7"/>
      <c r="WMJ116" s="7"/>
      <c r="WMK116" s="7"/>
      <c r="WML116" s="7"/>
      <c r="WMM116" s="7"/>
      <c r="WMN116" s="7"/>
      <c r="WMO116" s="7"/>
      <c r="WMP116" s="7"/>
      <c r="WMQ116" s="7"/>
      <c r="WMR116" s="7"/>
      <c r="WMS116" s="7"/>
      <c r="WMT116" s="7"/>
      <c r="WMU116" s="7"/>
      <c r="WMV116" s="7"/>
      <c r="WMW116" s="7"/>
      <c r="WMX116" s="7"/>
      <c r="WMY116" s="7"/>
      <c r="WMZ116" s="7"/>
      <c r="WNA116" s="7"/>
      <c r="WNB116" s="7"/>
      <c r="WNC116" s="7"/>
      <c r="WND116" s="7"/>
      <c r="WNE116" s="7"/>
      <c r="WNF116" s="7"/>
      <c r="WNG116" s="7"/>
      <c r="WNH116" s="7"/>
      <c r="WNI116" s="7"/>
      <c r="WNJ116" s="7"/>
      <c r="WNK116" s="7"/>
      <c r="WNL116" s="7"/>
      <c r="WNM116" s="7"/>
      <c r="WNN116" s="7"/>
      <c r="WNO116" s="7"/>
      <c r="WNP116" s="7"/>
      <c r="WNQ116" s="7"/>
      <c r="WNR116" s="7"/>
      <c r="WNS116" s="7"/>
      <c r="WNT116" s="7"/>
      <c r="WNU116" s="7"/>
      <c r="WNV116" s="7"/>
      <c r="WNW116" s="7"/>
      <c r="WNX116" s="7"/>
      <c r="WNY116" s="7"/>
      <c r="WNZ116" s="7"/>
      <c r="WOA116" s="7"/>
      <c r="WOB116" s="7"/>
      <c r="WOC116" s="7"/>
      <c r="WOD116" s="7"/>
      <c r="WOE116" s="7"/>
      <c r="WOF116" s="7"/>
      <c r="WOG116" s="7"/>
      <c r="WOH116" s="7"/>
      <c r="WOI116" s="7"/>
      <c r="WOJ116" s="7"/>
      <c r="WOK116" s="7"/>
      <c r="WOL116" s="7"/>
      <c r="WOM116" s="7"/>
      <c r="WON116" s="7"/>
      <c r="WOO116" s="7"/>
      <c r="WOP116" s="7"/>
      <c r="WOQ116" s="7"/>
      <c r="WOR116" s="7"/>
      <c r="WOS116" s="7"/>
      <c r="WOT116" s="7"/>
      <c r="WOU116" s="7"/>
      <c r="WOV116" s="7"/>
      <c r="WOW116" s="7"/>
      <c r="WOX116" s="7"/>
      <c r="WOY116" s="7"/>
      <c r="WOZ116" s="7"/>
      <c r="WPA116" s="7"/>
      <c r="WPB116" s="7"/>
      <c r="WPC116" s="7"/>
      <c r="WPD116" s="7"/>
      <c r="WPE116" s="7"/>
      <c r="WPF116" s="7"/>
      <c r="WPG116" s="7"/>
      <c r="WPH116" s="7"/>
      <c r="WPI116" s="7"/>
      <c r="WPJ116" s="7"/>
      <c r="WPK116" s="7"/>
      <c r="WPL116" s="7"/>
      <c r="WPM116" s="7"/>
      <c r="WPN116" s="7"/>
      <c r="WPO116" s="7"/>
      <c r="WPP116" s="7"/>
      <c r="WPQ116" s="7"/>
      <c r="WPR116" s="7"/>
      <c r="WPS116" s="7"/>
      <c r="WPT116" s="7"/>
      <c r="WPU116" s="7"/>
      <c r="WPV116" s="7"/>
      <c r="WPW116" s="7"/>
      <c r="WPX116" s="7"/>
      <c r="WPY116" s="7"/>
      <c r="WPZ116" s="7"/>
      <c r="WQA116" s="7"/>
      <c r="WQB116" s="7"/>
      <c r="WQC116" s="7"/>
      <c r="WQD116" s="7"/>
      <c r="WQE116" s="7"/>
      <c r="WQF116" s="7"/>
      <c r="WQG116" s="7"/>
      <c r="WQH116" s="7"/>
      <c r="WQI116" s="7"/>
      <c r="WQJ116" s="7"/>
      <c r="WQK116" s="7"/>
      <c r="WQL116" s="7"/>
      <c r="WQM116" s="7"/>
      <c r="WQN116" s="7"/>
      <c r="WQO116" s="7"/>
      <c r="WQP116" s="7"/>
      <c r="WQQ116" s="7"/>
      <c r="WQR116" s="7"/>
      <c r="WQS116" s="7"/>
      <c r="WQT116" s="7"/>
      <c r="WQU116" s="7"/>
      <c r="WQV116" s="7"/>
      <c r="WQW116" s="7"/>
      <c r="WQX116" s="7"/>
      <c r="WQY116" s="7"/>
      <c r="WQZ116" s="7"/>
      <c r="WRA116" s="7"/>
      <c r="WRB116" s="7"/>
      <c r="WRC116" s="7"/>
      <c r="WRD116" s="7"/>
      <c r="WRE116" s="7"/>
      <c r="WRF116" s="7"/>
      <c r="WRG116" s="7"/>
      <c r="WRH116" s="7"/>
      <c r="WRI116" s="7"/>
      <c r="WRJ116" s="7"/>
      <c r="WRK116" s="7"/>
      <c r="WRL116" s="7"/>
      <c r="WRM116" s="7"/>
      <c r="WRN116" s="7"/>
      <c r="WRO116" s="7"/>
      <c r="WRP116" s="7"/>
      <c r="WRQ116" s="7"/>
      <c r="WRR116" s="7"/>
      <c r="WRS116" s="7"/>
      <c r="WRT116" s="7"/>
      <c r="WRU116" s="7"/>
      <c r="WRV116" s="7"/>
      <c r="WRW116" s="7"/>
      <c r="WRX116" s="7"/>
      <c r="WRY116" s="7"/>
      <c r="WRZ116" s="7"/>
      <c r="WSA116" s="7"/>
      <c r="WSB116" s="7"/>
      <c r="WSC116" s="7"/>
      <c r="WSD116" s="7"/>
      <c r="WSE116" s="7"/>
      <c r="WSF116" s="7"/>
      <c r="WSG116" s="7"/>
      <c r="WSH116" s="7"/>
      <c r="WSI116" s="7"/>
      <c r="WSJ116" s="7"/>
      <c r="WSK116" s="7"/>
      <c r="WSL116" s="7"/>
      <c r="WSM116" s="7"/>
      <c r="WSN116" s="7"/>
      <c r="WSO116" s="7"/>
      <c r="WSP116" s="7"/>
      <c r="WSQ116" s="7"/>
      <c r="WSR116" s="7"/>
      <c r="WSS116" s="7"/>
      <c r="WST116" s="7"/>
      <c r="WSU116" s="7"/>
      <c r="WSV116" s="7"/>
      <c r="WSW116" s="7"/>
      <c r="WSX116" s="7"/>
      <c r="WSY116" s="7"/>
      <c r="WSZ116" s="7"/>
      <c r="WTA116" s="7"/>
      <c r="WTB116" s="7"/>
      <c r="WTC116" s="7"/>
      <c r="WTD116" s="7"/>
      <c r="WTE116" s="7"/>
      <c r="WTF116" s="7"/>
      <c r="WTG116" s="7"/>
      <c r="WTH116" s="7"/>
      <c r="WTI116" s="7"/>
      <c r="WTJ116" s="7"/>
      <c r="WTK116" s="7"/>
      <c r="WTL116" s="7"/>
      <c r="WTM116" s="7"/>
      <c r="WTN116" s="7"/>
      <c r="WTO116" s="7"/>
      <c r="WTP116" s="7"/>
      <c r="WTQ116" s="7"/>
      <c r="WTR116" s="7"/>
      <c r="WTS116" s="7"/>
      <c r="WTT116" s="7"/>
      <c r="WTU116" s="7"/>
      <c r="WTV116" s="7"/>
      <c r="WTW116" s="7"/>
      <c r="WTX116" s="7"/>
      <c r="WTY116" s="7"/>
      <c r="WTZ116" s="7"/>
      <c r="WUA116" s="7"/>
      <c r="WUB116" s="7"/>
      <c r="WUC116" s="7"/>
      <c r="WUD116" s="7"/>
      <c r="WUE116" s="7"/>
      <c r="WUF116" s="7"/>
      <c r="WUG116" s="7"/>
      <c r="WUH116" s="7"/>
      <c r="WUI116" s="7"/>
      <c r="WUJ116" s="7"/>
      <c r="WUK116" s="7"/>
      <c r="WUL116" s="7"/>
      <c r="WUM116" s="7"/>
      <c r="WUN116" s="7"/>
      <c r="WUO116" s="7"/>
      <c r="WUP116" s="7"/>
      <c r="WUQ116" s="7"/>
      <c r="WUR116" s="7"/>
      <c r="WUS116" s="7"/>
      <c r="WUT116" s="7"/>
      <c r="WUU116" s="7"/>
      <c r="WUV116" s="7"/>
      <c r="WUW116" s="7"/>
      <c r="WUX116" s="7"/>
      <c r="WUY116" s="7"/>
      <c r="WUZ116" s="7"/>
      <c r="WVA116" s="7"/>
      <c r="WVB116" s="7"/>
      <c r="WVC116" s="7"/>
      <c r="WVD116" s="7"/>
      <c r="WVE116" s="7"/>
      <c r="WVF116" s="7"/>
      <c r="WVG116" s="7"/>
      <c r="WVH116" s="7"/>
      <c r="WVI116" s="7"/>
      <c r="WVJ116" s="7"/>
      <c r="WVK116" s="7"/>
      <c r="WVL116" s="7"/>
      <c r="WVM116" s="7"/>
      <c r="WVN116" s="7"/>
      <c r="WVO116" s="7"/>
      <c r="WVP116" s="7"/>
      <c r="WVQ116" s="7"/>
      <c r="WVR116" s="7"/>
      <c r="WVS116" s="7"/>
      <c r="WVT116" s="7"/>
      <c r="WVU116" s="7"/>
      <c r="WVV116" s="7"/>
      <c r="WVW116" s="7"/>
      <c r="WVX116" s="7"/>
      <c r="WVY116" s="7"/>
      <c r="WVZ116" s="7"/>
      <c r="WWA116" s="7"/>
      <c r="WWB116" s="7"/>
      <c r="WWC116" s="7"/>
      <c r="WWD116" s="7"/>
      <c r="WWE116" s="7"/>
      <c r="WWF116" s="7"/>
      <c r="WWG116" s="7"/>
      <c r="WWH116" s="7"/>
      <c r="WWI116" s="7"/>
      <c r="WWJ116" s="7"/>
      <c r="WWK116" s="7"/>
      <c r="WWL116" s="7"/>
      <c r="WWM116" s="7"/>
      <c r="WWN116" s="7"/>
      <c r="WWO116" s="7"/>
      <c r="WWP116" s="7"/>
      <c r="WWQ116" s="7"/>
      <c r="WWR116" s="7"/>
      <c r="WWS116" s="7"/>
      <c r="WWT116" s="7"/>
      <c r="WWU116" s="7"/>
      <c r="WWV116" s="7"/>
      <c r="WWW116" s="7"/>
      <c r="WWX116" s="7"/>
      <c r="WWY116" s="7"/>
      <c r="WWZ116" s="7"/>
      <c r="WXA116" s="7"/>
      <c r="WXB116" s="7"/>
      <c r="WXC116" s="7"/>
      <c r="WXD116" s="7"/>
      <c r="WXE116" s="7"/>
      <c r="WXF116" s="7"/>
      <c r="WXG116" s="7"/>
      <c r="WXH116" s="7"/>
      <c r="WXI116" s="7"/>
      <c r="WXJ116" s="7"/>
      <c r="WXK116" s="7"/>
      <c r="WXL116" s="7"/>
      <c r="WXM116" s="7"/>
      <c r="WXN116" s="7"/>
      <c r="WXO116" s="7"/>
      <c r="WXP116" s="7"/>
      <c r="WXQ116" s="7"/>
      <c r="WXR116" s="7"/>
      <c r="WXS116" s="7"/>
      <c r="WXT116" s="7"/>
      <c r="WXU116" s="7"/>
      <c r="WXV116" s="7"/>
      <c r="WXW116" s="7"/>
      <c r="WXX116" s="7"/>
      <c r="WXY116" s="7"/>
      <c r="WXZ116" s="7"/>
      <c r="WYA116" s="7"/>
      <c r="WYB116" s="7"/>
      <c r="WYC116" s="7"/>
      <c r="WYD116" s="7"/>
      <c r="WYE116" s="7"/>
      <c r="WYF116" s="7"/>
      <c r="WYG116" s="7"/>
      <c r="WYH116" s="7"/>
      <c r="WYI116" s="7"/>
      <c r="WYJ116" s="7"/>
      <c r="WYK116" s="7"/>
      <c r="WYL116" s="7"/>
      <c r="WYM116" s="7"/>
      <c r="WYN116" s="7"/>
      <c r="WYO116" s="7"/>
      <c r="WYP116" s="7"/>
      <c r="WYQ116" s="7"/>
      <c r="WYR116" s="7"/>
      <c r="WYS116" s="7"/>
      <c r="WYT116" s="7"/>
      <c r="WYU116" s="7"/>
      <c r="WYV116" s="7"/>
      <c r="WYW116" s="7"/>
      <c r="WYX116" s="7"/>
      <c r="WYY116" s="7"/>
      <c r="WYZ116" s="7"/>
      <c r="WZA116" s="7"/>
      <c r="WZB116" s="7"/>
      <c r="WZC116" s="7"/>
      <c r="WZD116" s="7"/>
      <c r="WZE116" s="7"/>
      <c r="WZF116" s="7"/>
      <c r="WZG116" s="7"/>
      <c r="WZH116" s="7"/>
      <c r="WZI116" s="7"/>
      <c r="WZJ116" s="7"/>
      <c r="WZK116" s="7"/>
      <c r="WZL116" s="7"/>
      <c r="WZM116" s="7"/>
      <c r="WZN116" s="7"/>
      <c r="WZO116" s="7"/>
      <c r="WZP116" s="7"/>
      <c r="WZQ116" s="7"/>
      <c r="WZR116" s="7"/>
      <c r="WZS116" s="7"/>
      <c r="WZT116" s="7"/>
      <c r="WZU116" s="7"/>
      <c r="WZV116" s="7"/>
      <c r="WZW116" s="7"/>
      <c r="WZX116" s="7"/>
      <c r="WZY116" s="7"/>
      <c r="WZZ116" s="7"/>
      <c r="XAA116" s="7"/>
      <c r="XAB116" s="7"/>
      <c r="XAC116" s="7"/>
      <c r="XAD116" s="7"/>
      <c r="XAE116" s="7"/>
      <c r="XAF116" s="7"/>
      <c r="XAG116" s="7"/>
      <c r="XAH116" s="7"/>
      <c r="XAI116" s="7"/>
      <c r="XAJ116" s="7"/>
      <c r="XAK116" s="7"/>
      <c r="XAL116" s="7"/>
      <c r="XAM116" s="7"/>
      <c r="XAN116" s="7"/>
      <c r="XAO116" s="7"/>
      <c r="XAP116" s="7"/>
      <c r="XAQ116" s="7"/>
      <c r="XAR116" s="7"/>
      <c r="XAS116" s="7"/>
      <c r="XAT116" s="7"/>
      <c r="XAU116" s="7"/>
      <c r="XAV116" s="7"/>
      <c r="XAW116" s="7"/>
      <c r="XAX116" s="7"/>
      <c r="XAY116" s="7"/>
      <c r="XAZ116" s="7"/>
      <c r="XBA116" s="7"/>
      <c r="XBB116" s="7"/>
      <c r="XBC116" s="7"/>
      <c r="XBD116" s="7"/>
      <c r="XBE116" s="7"/>
      <c r="XBF116" s="7"/>
      <c r="XBG116" s="7"/>
      <c r="XBH116" s="7"/>
      <c r="XBI116" s="7"/>
      <c r="XBJ116" s="7"/>
      <c r="XBK116" s="7"/>
      <c r="XBL116" s="7"/>
      <c r="XBM116" s="7"/>
      <c r="XBN116" s="7"/>
      <c r="XBO116" s="7"/>
      <c r="XBP116" s="7"/>
      <c r="XBQ116" s="7"/>
      <c r="XBR116" s="7"/>
      <c r="XBS116" s="7"/>
      <c r="XBT116" s="7"/>
      <c r="XBU116" s="7"/>
      <c r="XBV116" s="7"/>
      <c r="XBW116" s="7"/>
      <c r="XBX116" s="7"/>
      <c r="XBY116" s="7"/>
      <c r="XBZ116" s="7"/>
      <c r="XCA116" s="7"/>
      <c r="XCB116" s="7"/>
      <c r="XCC116" s="7"/>
      <c r="XCD116" s="7"/>
      <c r="XCE116" s="7"/>
      <c r="XCF116" s="7"/>
      <c r="XCG116" s="7"/>
      <c r="XCH116" s="7"/>
      <c r="XCI116" s="7"/>
      <c r="XCJ116" s="7"/>
      <c r="XCK116" s="7"/>
      <c r="XCL116" s="7"/>
      <c r="XCM116" s="7"/>
      <c r="XCN116" s="7"/>
      <c r="XCO116" s="7"/>
      <c r="XCP116" s="7"/>
      <c r="XCQ116" s="7"/>
      <c r="XCR116" s="7"/>
      <c r="XCS116" s="7"/>
      <c r="XCT116" s="7"/>
      <c r="XCU116" s="7"/>
      <c r="XCV116" s="7"/>
      <c r="XCW116" s="7"/>
      <c r="XCX116" s="7"/>
      <c r="XCY116" s="7"/>
      <c r="XCZ116" s="7"/>
      <c r="XDA116" s="7"/>
      <c r="XDB116" s="7"/>
      <c r="XDC116" s="7"/>
      <c r="XDD116" s="7"/>
      <c r="XDE116" s="7"/>
      <c r="XDF116" s="7"/>
      <c r="XDG116" s="7"/>
      <c r="XDH116" s="7"/>
      <c r="XDI116" s="7"/>
      <c r="XDJ116" s="7"/>
      <c r="XDK116" s="7"/>
      <c r="XDL116" s="7"/>
      <c r="XDM116" s="7"/>
      <c r="XDN116" s="7"/>
      <c r="XDO116" s="7"/>
      <c r="XDP116" s="7"/>
      <c r="XDQ116" s="7"/>
      <c r="XDR116" s="7"/>
      <c r="XDS116" s="7"/>
      <c r="XDT116" s="7"/>
      <c r="XDU116" s="7"/>
      <c r="XDV116" s="7"/>
      <c r="XDW116" s="7"/>
    </row>
    <row r="117" spans="3:16351" s="8" customFormat="1" ht="40.5" customHeight="1" x14ac:dyDescent="0.25">
      <c r="C117" s="59"/>
      <c r="D117" s="24"/>
      <c r="E117" s="22"/>
      <c r="J117" s="9"/>
      <c r="K117" s="9"/>
      <c r="L117" s="9"/>
      <c r="M117" s="7"/>
      <c r="N117" s="55"/>
      <c r="O117" s="19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  <c r="OL117" s="7"/>
      <c r="OM117" s="7"/>
      <c r="ON117" s="7"/>
      <c r="OO117" s="7"/>
      <c r="OP117" s="7"/>
      <c r="OQ117" s="7"/>
      <c r="OR117" s="7"/>
      <c r="OS117" s="7"/>
      <c r="OT117" s="7"/>
      <c r="OU117" s="7"/>
      <c r="OV117" s="7"/>
      <c r="OW117" s="7"/>
      <c r="OX117" s="7"/>
      <c r="OY117" s="7"/>
      <c r="OZ117" s="7"/>
      <c r="PA117" s="7"/>
      <c r="PB117" s="7"/>
      <c r="PC117" s="7"/>
      <c r="PD117" s="7"/>
      <c r="PE117" s="7"/>
      <c r="PF117" s="7"/>
      <c r="PG117" s="7"/>
      <c r="PH117" s="7"/>
      <c r="PI117" s="7"/>
      <c r="PJ117" s="7"/>
      <c r="PK117" s="7"/>
      <c r="PL117" s="7"/>
      <c r="PM117" s="7"/>
      <c r="PN117" s="7"/>
      <c r="PO117" s="7"/>
      <c r="PP117" s="7"/>
      <c r="PQ117" s="7"/>
      <c r="PR117" s="7"/>
      <c r="PS117" s="7"/>
      <c r="PT117" s="7"/>
      <c r="PU117" s="7"/>
      <c r="PV117" s="7"/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/>
      <c r="QV117" s="7"/>
      <c r="QW117" s="7"/>
      <c r="QX117" s="7"/>
      <c r="QY117" s="7"/>
      <c r="QZ117" s="7"/>
      <c r="RA117" s="7"/>
      <c r="RB117" s="7"/>
      <c r="RC117" s="7"/>
      <c r="RD117" s="7"/>
      <c r="RE117" s="7"/>
      <c r="RF117" s="7"/>
      <c r="RG117" s="7"/>
      <c r="RH117" s="7"/>
      <c r="RI117" s="7"/>
      <c r="RJ117" s="7"/>
      <c r="RK117" s="7"/>
      <c r="RL117" s="7"/>
      <c r="RM117" s="7"/>
      <c r="RN117" s="7"/>
      <c r="RO117" s="7"/>
      <c r="RP117" s="7"/>
      <c r="RQ117" s="7"/>
      <c r="RR117" s="7"/>
      <c r="RS117" s="7"/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7"/>
      <c r="ST117" s="7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7"/>
      <c r="VI117" s="7"/>
      <c r="VJ117" s="7"/>
      <c r="VK117" s="7"/>
      <c r="VL117" s="7"/>
      <c r="VM117" s="7"/>
      <c r="VN117" s="7"/>
      <c r="VO117" s="7"/>
      <c r="VP117" s="7"/>
      <c r="VQ117" s="7"/>
      <c r="VR117" s="7"/>
      <c r="VS117" s="7"/>
      <c r="VT117" s="7"/>
      <c r="VU117" s="7"/>
      <c r="VV117" s="7"/>
      <c r="VW117" s="7"/>
      <c r="VX117" s="7"/>
      <c r="VY117" s="7"/>
      <c r="VZ117" s="7"/>
      <c r="WA117" s="7"/>
      <c r="WB117" s="7"/>
      <c r="WC117" s="7"/>
      <c r="WD117" s="7"/>
      <c r="WE117" s="7"/>
      <c r="WF117" s="7"/>
      <c r="WG117" s="7"/>
      <c r="WH117" s="7"/>
      <c r="WI117" s="7"/>
      <c r="WJ117" s="7"/>
      <c r="WK117" s="7"/>
      <c r="WL117" s="7"/>
      <c r="WM117" s="7"/>
      <c r="WN117" s="7"/>
      <c r="WO117" s="7"/>
      <c r="WP117" s="7"/>
      <c r="WQ117" s="7"/>
      <c r="WR117" s="7"/>
      <c r="WS117" s="7"/>
      <c r="WT117" s="7"/>
      <c r="WU117" s="7"/>
      <c r="WV117" s="7"/>
      <c r="WW117" s="7"/>
      <c r="WX117" s="7"/>
      <c r="WY117" s="7"/>
      <c r="WZ117" s="7"/>
      <c r="XA117" s="7"/>
      <c r="XB117" s="7"/>
      <c r="XC117" s="7"/>
      <c r="XD117" s="7"/>
      <c r="XE117" s="7"/>
      <c r="XF117" s="7"/>
      <c r="XG117" s="7"/>
      <c r="XH117" s="7"/>
      <c r="XI117" s="7"/>
      <c r="XJ117" s="7"/>
      <c r="XK117" s="7"/>
      <c r="XL117" s="7"/>
      <c r="XM117" s="7"/>
      <c r="XN117" s="7"/>
      <c r="XO117" s="7"/>
      <c r="XP117" s="7"/>
      <c r="XQ117" s="7"/>
      <c r="XR117" s="7"/>
      <c r="XS117" s="7"/>
      <c r="XT117" s="7"/>
      <c r="XU117" s="7"/>
      <c r="XV117" s="7"/>
      <c r="XW117" s="7"/>
      <c r="XX117" s="7"/>
      <c r="XY117" s="7"/>
      <c r="XZ117" s="7"/>
      <c r="YA117" s="7"/>
      <c r="YB117" s="7"/>
      <c r="YC117" s="7"/>
      <c r="YD117" s="7"/>
      <c r="YE117" s="7"/>
      <c r="YF117" s="7"/>
      <c r="YG117" s="7"/>
      <c r="YH117" s="7"/>
      <c r="YI117" s="7"/>
      <c r="YJ117" s="7"/>
      <c r="YK117" s="7"/>
      <c r="YL117" s="7"/>
      <c r="YM117" s="7"/>
      <c r="YN117" s="7"/>
      <c r="YO117" s="7"/>
      <c r="YP117" s="7"/>
      <c r="YQ117" s="7"/>
      <c r="YR117" s="7"/>
      <c r="YS117" s="7"/>
      <c r="YT117" s="7"/>
      <c r="YU117" s="7"/>
      <c r="YV117" s="7"/>
      <c r="YW117" s="7"/>
      <c r="YX117" s="7"/>
      <c r="YY117" s="7"/>
      <c r="YZ117" s="7"/>
      <c r="ZA117" s="7"/>
      <c r="ZB117" s="7"/>
      <c r="ZC117" s="7"/>
      <c r="ZD117" s="7"/>
      <c r="ZE117" s="7"/>
      <c r="ZF117" s="7"/>
      <c r="ZG117" s="7"/>
      <c r="ZH117" s="7"/>
      <c r="ZI117" s="7"/>
      <c r="ZJ117" s="7"/>
      <c r="ZK117" s="7"/>
      <c r="ZL117" s="7"/>
      <c r="ZM117" s="7"/>
      <c r="ZN117" s="7"/>
      <c r="ZO117" s="7"/>
      <c r="ZP117" s="7"/>
      <c r="ZQ117" s="7"/>
      <c r="ZR117" s="7"/>
      <c r="ZS117" s="7"/>
      <c r="ZT117" s="7"/>
      <c r="ZU117" s="7"/>
      <c r="ZV117" s="7"/>
      <c r="ZW117" s="7"/>
      <c r="ZX117" s="7"/>
      <c r="ZY117" s="7"/>
      <c r="ZZ117" s="7"/>
      <c r="AAA117" s="7"/>
      <c r="AAB117" s="7"/>
      <c r="AAC117" s="7"/>
      <c r="AAD117" s="7"/>
      <c r="AAE117" s="7"/>
      <c r="AAF117" s="7"/>
      <c r="AAG117" s="7"/>
      <c r="AAH117" s="7"/>
      <c r="AAI117" s="7"/>
      <c r="AAJ117" s="7"/>
      <c r="AAK117" s="7"/>
      <c r="AAL117" s="7"/>
      <c r="AAM117" s="7"/>
      <c r="AAN117" s="7"/>
      <c r="AAO117" s="7"/>
      <c r="AAP117" s="7"/>
      <c r="AAQ117" s="7"/>
      <c r="AAR117" s="7"/>
      <c r="AAS117" s="7"/>
      <c r="AAT117" s="7"/>
      <c r="AAU117" s="7"/>
      <c r="AAV117" s="7"/>
      <c r="AAW117" s="7"/>
      <c r="AAX117" s="7"/>
      <c r="AAY117" s="7"/>
      <c r="AAZ117" s="7"/>
      <c r="ABA117" s="7"/>
      <c r="ABB117" s="7"/>
      <c r="ABC117" s="7"/>
      <c r="ABD117" s="7"/>
      <c r="ABE117" s="7"/>
      <c r="ABF117" s="7"/>
      <c r="ABG117" s="7"/>
      <c r="ABH117" s="7"/>
      <c r="ABI117" s="7"/>
      <c r="ABJ117" s="7"/>
      <c r="ABK117" s="7"/>
      <c r="ABL117" s="7"/>
      <c r="ABM117" s="7"/>
      <c r="ABN117" s="7"/>
      <c r="ABO117" s="7"/>
      <c r="ABP117" s="7"/>
      <c r="ABQ117" s="7"/>
      <c r="ABR117" s="7"/>
      <c r="ABS117" s="7"/>
      <c r="ABT117" s="7"/>
      <c r="ABU117" s="7"/>
      <c r="ABV117" s="7"/>
      <c r="ABW117" s="7"/>
      <c r="ABX117" s="7"/>
      <c r="ABY117" s="7"/>
      <c r="ABZ117" s="7"/>
      <c r="ACA117" s="7"/>
      <c r="ACB117" s="7"/>
      <c r="ACC117" s="7"/>
      <c r="ACD117" s="7"/>
      <c r="ACE117" s="7"/>
      <c r="ACF117" s="7"/>
      <c r="ACG117" s="7"/>
      <c r="ACH117" s="7"/>
      <c r="ACI117" s="7"/>
      <c r="ACJ117" s="7"/>
      <c r="ACK117" s="7"/>
      <c r="ACL117" s="7"/>
      <c r="ACM117" s="7"/>
      <c r="ACN117" s="7"/>
      <c r="ACO117" s="7"/>
      <c r="ACP117" s="7"/>
      <c r="ACQ117" s="7"/>
      <c r="ACR117" s="7"/>
      <c r="ACS117" s="7"/>
      <c r="ACT117" s="7"/>
      <c r="ACU117" s="7"/>
      <c r="ACV117" s="7"/>
      <c r="ACW117" s="7"/>
      <c r="ACX117" s="7"/>
      <c r="ACY117" s="7"/>
      <c r="ACZ117" s="7"/>
      <c r="ADA117" s="7"/>
      <c r="ADB117" s="7"/>
      <c r="ADC117" s="7"/>
      <c r="ADD117" s="7"/>
      <c r="ADE117" s="7"/>
      <c r="ADF117" s="7"/>
      <c r="ADG117" s="7"/>
      <c r="ADH117" s="7"/>
      <c r="ADI117" s="7"/>
      <c r="ADJ117" s="7"/>
      <c r="ADK117" s="7"/>
      <c r="ADL117" s="7"/>
      <c r="ADM117" s="7"/>
      <c r="ADN117" s="7"/>
      <c r="ADO117" s="7"/>
      <c r="ADP117" s="7"/>
      <c r="ADQ117" s="7"/>
      <c r="ADR117" s="7"/>
      <c r="ADS117" s="7"/>
      <c r="ADT117" s="7"/>
      <c r="ADU117" s="7"/>
      <c r="ADV117" s="7"/>
      <c r="ADW117" s="7"/>
      <c r="ADX117" s="7"/>
      <c r="ADY117" s="7"/>
      <c r="ADZ117" s="7"/>
      <c r="AEA117" s="7"/>
      <c r="AEB117" s="7"/>
      <c r="AEC117" s="7"/>
      <c r="AED117" s="7"/>
      <c r="AEE117" s="7"/>
      <c r="AEF117" s="7"/>
      <c r="AEG117" s="7"/>
      <c r="AEH117" s="7"/>
      <c r="AEI117" s="7"/>
      <c r="AEJ117" s="7"/>
      <c r="AEK117" s="7"/>
      <c r="AEL117" s="7"/>
      <c r="AEM117" s="7"/>
      <c r="AEN117" s="7"/>
      <c r="AEO117" s="7"/>
      <c r="AEP117" s="7"/>
      <c r="AEQ117" s="7"/>
      <c r="AER117" s="7"/>
      <c r="AES117" s="7"/>
      <c r="AET117" s="7"/>
      <c r="AEU117" s="7"/>
      <c r="AEV117" s="7"/>
      <c r="AEW117" s="7"/>
      <c r="AEX117" s="7"/>
      <c r="AEY117" s="7"/>
      <c r="AEZ117" s="7"/>
      <c r="AFA117" s="7"/>
      <c r="AFB117" s="7"/>
      <c r="AFC117" s="7"/>
      <c r="AFD117" s="7"/>
      <c r="AFE117" s="7"/>
      <c r="AFF117" s="7"/>
      <c r="AFG117" s="7"/>
      <c r="AFH117" s="7"/>
      <c r="AFI117" s="7"/>
      <c r="AFJ117" s="7"/>
      <c r="AFK117" s="7"/>
      <c r="AFL117" s="7"/>
      <c r="AFM117" s="7"/>
      <c r="AFN117" s="7"/>
      <c r="AFO117" s="7"/>
      <c r="AFP117" s="7"/>
      <c r="AFQ117" s="7"/>
      <c r="AFR117" s="7"/>
      <c r="AFS117" s="7"/>
      <c r="AFT117" s="7"/>
      <c r="AFU117" s="7"/>
      <c r="AFV117" s="7"/>
      <c r="AFW117" s="7"/>
      <c r="AFX117" s="7"/>
      <c r="AFY117" s="7"/>
      <c r="AFZ117" s="7"/>
      <c r="AGA117" s="7"/>
      <c r="AGB117" s="7"/>
      <c r="AGC117" s="7"/>
      <c r="AGD117" s="7"/>
      <c r="AGE117" s="7"/>
      <c r="AGF117" s="7"/>
      <c r="AGG117" s="7"/>
      <c r="AGH117" s="7"/>
      <c r="AGI117" s="7"/>
      <c r="AGJ117" s="7"/>
      <c r="AGK117" s="7"/>
      <c r="AGL117" s="7"/>
      <c r="AGM117" s="7"/>
      <c r="AGN117" s="7"/>
      <c r="AGO117" s="7"/>
      <c r="AGP117" s="7"/>
      <c r="AGQ117" s="7"/>
      <c r="AGR117" s="7"/>
      <c r="AGS117" s="7"/>
      <c r="AGT117" s="7"/>
      <c r="AGU117" s="7"/>
      <c r="AGV117" s="7"/>
      <c r="AGW117" s="7"/>
      <c r="AGX117" s="7"/>
      <c r="AGY117" s="7"/>
      <c r="AGZ117" s="7"/>
      <c r="AHA117" s="7"/>
      <c r="AHB117" s="7"/>
      <c r="AHC117" s="7"/>
      <c r="AHD117" s="7"/>
      <c r="AHE117" s="7"/>
      <c r="AHF117" s="7"/>
      <c r="AHG117" s="7"/>
      <c r="AHH117" s="7"/>
      <c r="AHI117" s="7"/>
      <c r="AHJ117" s="7"/>
      <c r="AHK117" s="7"/>
      <c r="AHL117" s="7"/>
      <c r="AHM117" s="7"/>
      <c r="AHN117" s="7"/>
      <c r="AHO117" s="7"/>
      <c r="AHP117" s="7"/>
      <c r="AHQ117" s="7"/>
      <c r="AHR117" s="7"/>
      <c r="AHS117" s="7"/>
      <c r="AHT117" s="7"/>
      <c r="AHU117" s="7"/>
      <c r="AHV117" s="7"/>
      <c r="AHW117" s="7"/>
      <c r="AHX117" s="7"/>
      <c r="AHY117" s="7"/>
      <c r="AHZ117" s="7"/>
      <c r="AIA117" s="7"/>
      <c r="AIB117" s="7"/>
      <c r="AIC117" s="7"/>
      <c r="AID117" s="7"/>
      <c r="AIE117" s="7"/>
      <c r="AIF117" s="7"/>
      <c r="AIG117" s="7"/>
      <c r="AIH117" s="7"/>
      <c r="AII117" s="7"/>
      <c r="AIJ117" s="7"/>
      <c r="AIK117" s="7"/>
      <c r="AIL117" s="7"/>
      <c r="AIM117" s="7"/>
      <c r="AIN117" s="7"/>
      <c r="AIO117" s="7"/>
      <c r="AIP117" s="7"/>
      <c r="AIQ117" s="7"/>
      <c r="AIR117" s="7"/>
      <c r="AIS117" s="7"/>
      <c r="AIT117" s="7"/>
      <c r="AIU117" s="7"/>
      <c r="AIV117" s="7"/>
      <c r="AIW117" s="7"/>
      <c r="AIX117" s="7"/>
      <c r="AIY117" s="7"/>
      <c r="AIZ117" s="7"/>
      <c r="AJA117" s="7"/>
      <c r="AJB117" s="7"/>
      <c r="AJC117" s="7"/>
      <c r="AJD117" s="7"/>
      <c r="AJE117" s="7"/>
      <c r="AJF117" s="7"/>
      <c r="AJG117" s="7"/>
      <c r="AJH117" s="7"/>
      <c r="AJI117" s="7"/>
      <c r="AJJ117" s="7"/>
      <c r="AJK117" s="7"/>
      <c r="AJL117" s="7"/>
      <c r="AJM117" s="7"/>
      <c r="AJN117" s="7"/>
      <c r="AJO117" s="7"/>
      <c r="AJP117" s="7"/>
      <c r="AJQ117" s="7"/>
      <c r="AJR117" s="7"/>
      <c r="AJS117" s="7"/>
      <c r="AJT117" s="7"/>
      <c r="AJU117" s="7"/>
      <c r="AJV117" s="7"/>
      <c r="AJW117" s="7"/>
      <c r="AJX117" s="7"/>
      <c r="AJY117" s="7"/>
      <c r="AJZ117" s="7"/>
      <c r="AKA117" s="7"/>
      <c r="AKB117" s="7"/>
      <c r="AKC117" s="7"/>
      <c r="AKD117" s="7"/>
      <c r="AKE117" s="7"/>
      <c r="AKF117" s="7"/>
      <c r="AKG117" s="7"/>
      <c r="AKH117" s="7"/>
      <c r="AKI117" s="7"/>
      <c r="AKJ117" s="7"/>
      <c r="AKK117" s="7"/>
      <c r="AKL117" s="7"/>
      <c r="AKM117" s="7"/>
      <c r="AKN117" s="7"/>
      <c r="AKO117" s="7"/>
      <c r="AKP117" s="7"/>
      <c r="AKQ117" s="7"/>
      <c r="AKR117" s="7"/>
      <c r="AKS117" s="7"/>
      <c r="AKT117" s="7"/>
      <c r="AKU117" s="7"/>
      <c r="AKV117" s="7"/>
      <c r="AKW117" s="7"/>
      <c r="AKX117" s="7"/>
      <c r="AKY117" s="7"/>
      <c r="AKZ117" s="7"/>
      <c r="ALA117" s="7"/>
      <c r="ALB117" s="7"/>
      <c r="ALC117" s="7"/>
      <c r="ALD117" s="7"/>
      <c r="ALE117" s="7"/>
      <c r="ALF117" s="7"/>
      <c r="ALG117" s="7"/>
      <c r="ALH117" s="7"/>
      <c r="ALI117" s="7"/>
      <c r="ALJ117" s="7"/>
      <c r="ALK117" s="7"/>
      <c r="ALL117" s="7"/>
      <c r="ALM117" s="7"/>
      <c r="ALN117" s="7"/>
      <c r="ALO117" s="7"/>
      <c r="ALP117" s="7"/>
      <c r="ALQ117" s="7"/>
      <c r="ALR117" s="7"/>
      <c r="ALS117" s="7"/>
      <c r="ALT117" s="7"/>
      <c r="ALU117" s="7"/>
      <c r="ALV117" s="7"/>
      <c r="ALW117" s="7"/>
      <c r="ALX117" s="7"/>
      <c r="ALY117" s="7"/>
      <c r="ALZ117" s="7"/>
      <c r="AMA117" s="7"/>
      <c r="AMB117" s="7"/>
      <c r="AMC117" s="7"/>
      <c r="AMD117" s="7"/>
      <c r="AME117" s="7"/>
      <c r="AMF117" s="7"/>
      <c r="AMG117" s="7"/>
      <c r="AMH117" s="7"/>
      <c r="AMI117" s="7"/>
      <c r="AMJ117" s="7"/>
      <c r="AMK117" s="7"/>
      <c r="AML117" s="7"/>
      <c r="AMM117" s="7"/>
      <c r="AMN117" s="7"/>
      <c r="AMO117" s="7"/>
      <c r="AMP117" s="7"/>
      <c r="AMQ117" s="7"/>
      <c r="AMR117" s="7"/>
      <c r="AMS117" s="7"/>
      <c r="AMT117" s="7"/>
      <c r="AMU117" s="7"/>
      <c r="AMV117" s="7"/>
      <c r="AMW117" s="7"/>
      <c r="AMX117" s="7"/>
      <c r="AMY117" s="7"/>
      <c r="AMZ117" s="7"/>
      <c r="ANA117" s="7"/>
      <c r="ANB117" s="7"/>
      <c r="ANC117" s="7"/>
      <c r="AND117" s="7"/>
      <c r="ANE117" s="7"/>
      <c r="ANF117" s="7"/>
      <c r="ANG117" s="7"/>
      <c r="ANH117" s="7"/>
      <c r="ANI117" s="7"/>
      <c r="ANJ117" s="7"/>
      <c r="ANK117" s="7"/>
      <c r="ANL117" s="7"/>
      <c r="ANM117" s="7"/>
      <c r="ANN117" s="7"/>
      <c r="ANO117" s="7"/>
      <c r="ANP117" s="7"/>
      <c r="ANQ117" s="7"/>
      <c r="ANR117" s="7"/>
      <c r="ANS117" s="7"/>
      <c r="ANT117" s="7"/>
      <c r="ANU117" s="7"/>
      <c r="ANV117" s="7"/>
      <c r="ANW117" s="7"/>
      <c r="ANX117" s="7"/>
      <c r="ANY117" s="7"/>
      <c r="ANZ117" s="7"/>
      <c r="AOA117" s="7"/>
      <c r="AOB117" s="7"/>
      <c r="AOC117" s="7"/>
      <c r="AOD117" s="7"/>
      <c r="AOE117" s="7"/>
      <c r="AOF117" s="7"/>
      <c r="AOG117" s="7"/>
      <c r="AOH117" s="7"/>
      <c r="AOI117" s="7"/>
      <c r="AOJ117" s="7"/>
      <c r="AOK117" s="7"/>
      <c r="AOL117" s="7"/>
      <c r="AOM117" s="7"/>
      <c r="AON117" s="7"/>
      <c r="AOO117" s="7"/>
      <c r="AOP117" s="7"/>
      <c r="AOQ117" s="7"/>
      <c r="AOR117" s="7"/>
      <c r="AOS117" s="7"/>
      <c r="AOT117" s="7"/>
      <c r="AOU117" s="7"/>
      <c r="AOV117" s="7"/>
      <c r="AOW117" s="7"/>
      <c r="AOX117" s="7"/>
      <c r="AOY117" s="7"/>
      <c r="AOZ117" s="7"/>
      <c r="APA117" s="7"/>
      <c r="APB117" s="7"/>
      <c r="APC117" s="7"/>
      <c r="APD117" s="7"/>
      <c r="APE117" s="7"/>
      <c r="APF117" s="7"/>
      <c r="APG117" s="7"/>
      <c r="APH117" s="7"/>
      <c r="API117" s="7"/>
      <c r="APJ117" s="7"/>
      <c r="APK117" s="7"/>
      <c r="APL117" s="7"/>
      <c r="APM117" s="7"/>
      <c r="APN117" s="7"/>
      <c r="APO117" s="7"/>
      <c r="APP117" s="7"/>
      <c r="APQ117" s="7"/>
      <c r="APR117" s="7"/>
      <c r="APS117" s="7"/>
      <c r="APT117" s="7"/>
      <c r="APU117" s="7"/>
      <c r="APV117" s="7"/>
      <c r="APW117" s="7"/>
      <c r="APX117" s="7"/>
      <c r="APY117" s="7"/>
      <c r="APZ117" s="7"/>
      <c r="AQA117" s="7"/>
      <c r="AQB117" s="7"/>
      <c r="AQC117" s="7"/>
      <c r="AQD117" s="7"/>
      <c r="AQE117" s="7"/>
      <c r="AQF117" s="7"/>
      <c r="AQG117" s="7"/>
      <c r="AQH117" s="7"/>
      <c r="AQI117" s="7"/>
      <c r="AQJ117" s="7"/>
      <c r="AQK117" s="7"/>
      <c r="AQL117" s="7"/>
      <c r="AQM117" s="7"/>
      <c r="AQN117" s="7"/>
      <c r="AQO117" s="7"/>
      <c r="AQP117" s="7"/>
      <c r="AQQ117" s="7"/>
      <c r="AQR117" s="7"/>
      <c r="AQS117" s="7"/>
      <c r="AQT117" s="7"/>
      <c r="AQU117" s="7"/>
      <c r="AQV117" s="7"/>
      <c r="AQW117" s="7"/>
      <c r="AQX117" s="7"/>
      <c r="AQY117" s="7"/>
      <c r="AQZ117" s="7"/>
      <c r="ARA117" s="7"/>
      <c r="ARB117" s="7"/>
      <c r="ARC117" s="7"/>
      <c r="ARD117" s="7"/>
      <c r="ARE117" s="7"/>
      <c r="ARF117" s="7"/>
      <c r="ARG117" s="7"/>
      <c r="ARH117" s="7"/>
      <c r="ARI117" s="7"/>
      <c r="ARJ117" s="7"/>
      <c r="ARK117" s="7"/>
      <c r="ARL117" s="7"/>
      <c r="ARM117" s="7"/>
      <c r="ARN117" s="7"/>
      <c r="ARO117" s="7"/>
      <c r="ARP117" s="7"/>
      <c r="ARQ117" s="7"/>
      <c r="ARR117" s="7"/>
      <c r="ARS117" s="7"/>
      <c r="ART117" s="7"/>
      <c r="ARU117" s="7"/>
      <c r="ARV117" s="7"/>
      <c r="ARW117" s="7"/>
      <c r="ARX117" s="7"/>
      <c r="ARY117" s="7"/>
      <c r="ARZ117" s="7"/>
      <c r="ASA117" s="7"/>
      <c r="ASB117" s="7"/>
      <c r="ASC117" s="7"/>
      <c r="ASD117" s="7"/>
      <c r="ASE117" s="7"/>
      <c r="ASF117" s="7"/>
      <c r="ASG117" s="7"/>
      <c r="ASH117" s="7"/>
      <c r="ASI117" s="7"/>
      <c r="ASJ117" s="7"/>
      <c r="ASK117" s="7"/>
      <c r="ASL117" s="7"/>
      <c r="ASM117" s="7"/>
      <c r="ASN117" s="7"/>
      <c r="ASO117" s="7"/>
      <c r="ASP117" s="7"/>
      <c r="ASQ117" s="7"/>
      <c r="ASR117" s="7"/>
      <c r="ASS117" s="7"/>
      <c r="AST117" s="7"/>
      <c r="ASU117" s="7"/>
      <c r="ASV117" s="7"/>
      <c r="ASW117" s="7"/>
      <c r="ASX117" s="7"/>
      <c r="ASY117" s="7"/>
      <c r="ASZ117" s="7"/>
      <c r="ATA117" s="7"/>
      <c r="ATB117" s="7"/>
      <c r="ATC117" s="7"/>
      <c r="ATD117" s="7"/>
      <c r="ATE117" s="7"/>
      <c r="ATF117" s="7"/>
      <c r="ATG117" s="7"/>
      <c r="ATH117" s="7"/>
      <c r="ATI117" s="7"/>
      <c r="ATJ117" s="7"/>
      <c r="ATK117" s="7"/>
      <c r="ATL117" s="7"/>
      <c r="ATM117" s="7"/>
      <c r="ATN117" s="7"/>
      <c r="ATO117" s="7"/>
      <c r="ATP117" s="7"/>
      <c r="ATQ117" s="7"/>
      <c r="ATR117" s="7"/>
      <c r="ATS117" s="7"/>
      <c r="ATT117" s="7"/>
      <c r="ATU117" s="7"/>
      <c r="ATV117" s="7"/>
      <c r="ATW117" s="7"/>
      <c r="ATX117" s="7"/>
      <c r="ATY117" s="7"/>
      <c r="ATZ117" s="7"/>
      <c r="AUA117" s="7"/>
      <c r="AUB117" s="7"/>
      <c r="AUC117" s="7"/>
      <c r="AUD117" s="7"/>
      <c r="AUE117" s="7"/>
      <c r="AUF117" s="7"/>
      <c r="AUG117" s="7"/>
      <c r="AUH117" s="7"/>
      <c r="AUI117" s="7"/>
      <c r="AUJ117" s="7"/>
      <c r="AUK117" s="7"/>
      <c r="AUL117" s="7"/>
      <c r="AUM117" s="7"/>
      <c r="AUN117" s="7"/>
      <c r="AUO117" s="7"/>
      <c r="AUP117" s="7"/>
      <c r="AUQ117" s="7"/>
      <c r="AUR117" s="7"/>
      <c r="AUS117" s="7"/>
      <c r="AUT117" s="7"/>
      <c r="AUU117" s="7"/>
      <c r="AUV117" s="7"/>
      <c r="AUW117" s="7"/>
      <c r="AUX117" s="7"/>
      <c r="AUY117" s="7"/>
      <c r="AUZ117" s="7"/>
      <c r="AVA117" s="7"/>
      <c r="AVB117" s="7"/>
      <c r="AVC117" s="7"/>
      <c r="AVD117" s="7"/>
      <c r="AVE117" s="7"/>
      <c r="AVF117" s="7"/>
      <c r="AVG117" s="7"/>
      <c r="AVH117" s="7"/>
      <c r="AVI117" s="7"/>
      <c r="AVJ117" s="7"/>
      <c r="AVK117" s="7"/>
      <c r="AVL117" s="7"/>
      <c r="AVM117" s="7"/>
      <c r="AVN117" s="7"/>
      <c r="AVO117" s="7"/>
      <c r="AVP117" s="7"/>
      <c r="AVQ117" s="7"/>
      <c r="AVR117" s="7"/>
      <c r="AVS117" s="7"/>
      <c r="AVT117" s="7"/>
      <c r="AVU117" s="7"/>
      <c r="AVV117" s="7"/>
      <c r="AVW117" s="7"/>
      <c r="AVX117" s="7"/>
      <c r="AVY117" s="7"/>
      <c r="AVZ117" s="7"/>
      <c r="AWA117" s="7"/>
      <c r="AWB117" s="7"/>
      <c r="AWC117" s="7"/>
      <c r="AWD117" s="7"/>
      <c r="AWE117" s="7"/>
      <c r="AWF117" s="7"/>
      <c r="AWG117" s="7"/>
      <c r="AWH117" s="7"/>
      <c r="AWI117" s="7"/>
      <c r="AWJ117" s="7"/>
      <c r="AWK117" s="7"/>
      <c r="AWL117" s="7"/>
      <c r="AWM117" s="7"/>
      <c r="AWN117" s="7"/>
      <c r="AWO117" s="7"/>
      <c r="AWP117" s="7"/>
      <c r="AWQ117" s="7"/>
      <c r="AWR117" s="7"/>
      <c r="AWS117" s="7"/>
      <c r="AWT117" s="7"/>
      <c r="AWU117" s="7"/>
      <c r="AWV117" s="7"/>
      <c r="AWW117" s="7"/>
      <c r="AWX117" s="7"/>
      <c r="AWY117" s="7"/>
      <c r="AWZ117" s="7"/>
      <c r="AXA117" s="7"/>
      <c r="AXB117" s="7"/>
      <c r="AXC117" s="7"/>
      <c r="AXD117" s="7"/>
      <c r="AXE117" s="7"/>
      <c r="AXF117" s="7"/>
      <c r="AXG117" s="7"/>
      <c r="AXH117" s="7"/>
      <c r="AXI117" s="7"/>
      <c r="AXJ117" s="7"/>
      <c r="AXK117" s="7"/>
      <c r="AXL117" s="7"/>
      <c r="AXM117" s="7"/>
      <c r="AXN117" s="7"/>
      <c r="AXO117" s="7"/>
      <c r="AXP117" s="7"/>
      <c r="AXQ117" s="7"/>
      <c r="AXR117" s="7"/>
      <c r="AXS117" s="7"/>
      <c r="AXT117" s="7"/>
      <c r="AXU117" s="7"/>
      <c r="AXV117" s="7"/>
      <c r="AXW117" s="7"/>
      <c r="AXX117" s="7"/>
      <c r="AXY117" s="7"/>
      <c r="AXZ117" s="7"/>
      <c r="AYA117" s="7"/>
      <c r="AYB117" s="7"/>
      <c r="AYC117" s="7"/>
      <c r="AYD117" s="7"/>
      <c r="AYE117" s="7"/>
      <c r="AYF117" s="7"/>
      <c r="AYG117" s="7"/>
      <c r="AYH117" s="7"/>
      <c r="AYI117" s="7"/>
      <c r="AYJ117" s="7"/>
      <c r="AYK117" s="7"/>
      <c r="AYL117" s="7"/>
      <c r="AYM117" s="7"/>
      <c r="AYN117" s="7"/>
      <c r="AYO117" s="7"/>
      <c r="AYP117" s="7"/>
      <c r="AYQ117" s="7"/>
      <c r="AYR117" s="7"/>
      <c r="AYS117" s="7"/>
      <c r="AYT117" s="7"/>
      <c r="AYU117" s="7"/>
      <c r="AYV117" s="7"/>
      <c r="AYW117" s="7"/>
      <c r="AYX117" s="7"/>
      <c r="AYY117" s="7"/>
      <c r="AYZ117" s="7"/>
      <c r="AZA117" s="7"/>
      <c r="AZB117" s="7"/>
      <c r="AZC117" s="7"/>
      <c r="AZD117" s="7"/>
      <c r="AZE117" s="7"/>
      <c r="AZF117" s="7"/>
      <c r="AZG117" s="7"/>
      <c r="AZH117" s="7"/>
      <c r="AZI117" s="7"/>
      <c r="AZJ117" s="7"/>
      <c r="AZK117" s="7"/>
      <c r="AZL117" s="7"/>
      <c r="AZM117" s="7"/>
      <c r="AZN117" s="7"/>
      <c r="AZO117" s="7"/>
      <c r="AZP117" s="7"/>
      <c r="AZQ117" s="7"/>
      <c r="AZR117" s="7"/>
      <c r="AZS117" s="7"/>
      <c r="AZT117" s="7"/>
      <c r="AZU117" s="7"/>
      <c r="AZV117" s="7"/>
      <c r="AZW117" s="7"/>
      <c r="AZX117" s="7"/>
      <c r="AZY117" s="7"/>
      <c r="AZZ117" s="7"/>
      <c r="BAA117" s="7"/>
      <c r="BAB117" s="7"/>
      <c r="BAC117" s="7"/>
      <c r="BAD117" s="7"/>
      <c r="BAE117" s="7"/>
      <c r="BAF117" s="7"/>
      <c r="BAG117" s="7"/>
      <c r="BAH117" s="7"/>
      <c r="BAI117" s="7"/>
      <c r="BAJ117" s="7"/>
      <c r="BAK117" s="7"/>
      <c r="BAL117" s="7"/>
      <c r="BAM117" s="7"/>
      <c r="BAN117" s="7"/>
      <c r="BAO117" s="7"/>
      <c r="BAP117" s="7"/>
      <c r="BAQ117" s="7"/>
      <c r="BAR117" s="7"/>
      <c r="BAS117" s="7"/>
      <c r="BAT117" s="7"/>
      <c r="BAU117" s="7"/>
      <c r="BAV117" s="7"/>
      <c r="BAW117" s="7"/>
      <c r="BAX117" s="7"/>
      <c r="BAY117" s="7"/>
      <c r="BAZ117" s="7"/>
      <c r="BBA117" s="7"/>
      <c r="BBB117" s="7"/>
      <c r="BBC117" s="7"/>
      <c r="BBD117" s="7"/>
      <c r="BBE117" s="7"/>
      <c r="BBF117" s="7"/>
      <c r="BBG117" s="7"/>
      <c r="BBH117" s="7"/>
      <c r="BBI117" s="7"/>
      <c r="BBJ117" s="7"/>
      <c r="BBK117" s="7"/>
      <c r="BBL117" s="7"/>
      <c r="BBM117" s="7"/>
      <c r="BBN117" s="7"/>
      <c r="BBO117" s="7"/>
      <c r="BBP117" s="7"/>
      <c r="BBQ117" s="7"/>
      <c r="BBR117" s="7"/>
      <c r="BBS117" s="7"/>
      <c r="BBT117" s="7"/>
      <c r="BBU117" s="7"/>
      <c r="BBV117" s="7"/>
      <c r="BBW117" s="7"/>
      <c r="BBX117" s="7"/>
      <c r="BBY117" s="7"/>
      <c r="BBZ117" s="7"/>
      <c r="BCA117" s="7"/>
      <c r="BCB117" s="7"/>
      <c r="BCC117" s="7"/>
      <c r="BCD117" s="7"/>
      <c r="BCE117" s="7"/>
      <c r="BCF117" s="7"/>
      <c r="BCG117" s="7"/>
      <c r="BCH117" s="7"/>
      <c r="BCI117" s="7"/>
      <c r="BCJ117" s="7"/>
      <c r="BCK117" s="7"/>
      <c r="BCL117" s="7"/>
      <c r="BCM117" s="7"/>
      <c r="BCN117" s="7"/>
      <c r="BCO117" s="7"/>
      <c r="BCP117" s="7"/>
      <c r="BCQ117" s="7"/>
      <c r="BCR117" s="7"/>
      <c r="BCS117" s="7"/>
      <c r="BCT117" s="7"/>
      <c r="BCU117" s="7"/>
      <c r="BCV117" s="7"/>
      <c r="BCW117" s="7"/>
      <c r="BCX117" s="7"/>
      <c r="BCY117" s="7"/>
      <c r="BCZ117" s="7"/>
      <c r="BDA117" s="7"/>
      <c r="BDB117" s="7"/>
      <c r="BDC117" s="7"/>
      <c r="BDD117" s="7"/>
      <c r="BDE117" s="7"/>
      <c r="BDF117" s="7"/>
      <c r="BDG117" s="7"/>
      <c r="BDH117" s="7"/>
      <c r="BDI117" s="7"/>
      <c r="BDJ117" s="7"/>
      <c r="BDK117" s="7"/>
      <c r="BDL117" s="7"/>
      <c r="BDM117" s="7"/>
      <c r="BDN117" s="7"/>
      <c r="BDO117" s="7"/>
      <c r="BDP117" s="7"/>
      <c r="BDQ117" s="7"/>
      <c r="BDR117" s="7"/>
      <c r="BDS117" s="7"/>
      <c r="BDT117" s="7"/>
      <c r="BDU117" s="7"/>
      <c r="BDV117" s="7"/>
      <c r="BDW117" s="7"/>
      <c r="BDX117" s="7"/>
      <c r="BDY117" s="7"/>
      <c r="BDZ117" s="7"/>
      <c r="BEA117" s="7"/>
      <c r="BEB117" s="7"/>
      <c r="BEC117" s="7"/>
      <c r="BED117" s="7"/>
      <c r="BEE117" s="7"/>
      <c r="BEF117" s="7"/>
      <c r="BEG117" s="7"/>
      <c r="BEH117" s="7"/>
      <c r="BEI117" s="7"/>
      <c r="BEJ117" s="7"/>
      <c r="BEK117" s="7"/>
      <c r="BEL117" s="7"/>
      <c r="BEM117" s="7"/>
      <c r="BEN117" s="7"/>
      <c r="BEO117" s="7"/>
      <c r="BEP117" s="7"/>
      <c r="BEQ117" s="7"/>
      <c r="BER117" s="7"/>
      <c r="BES117" s="7"/>
      <c r="BET117" s="7"/>
      <c r="BEU117" s="7"/>
      <c r="BEV117" s="7"/>
      <c r="BEW117" s="7"/>
      <c r="BEX117" s="7"/>
      <c r="BEY117" s="7"/>
      <c r="BEZ117" s="7"/>
      <c r="BFA117" s="7"/>
      <c r="BFB117" s="7"/>
      <c r="BFC117" s="7"/>
      <c r="BFD117" s="7"/>
      <c r="BFE117" s="7"/>
      <c r="BFF117" s="7"/>
      <c r="BFG117" s="7"/>
      <c r="BFH117" s="7"/>
      <c r="BFI117" s="7"/>
      <c r="BFJ117" s="7"/>
      <c r="BFK117" s="7"/>
      <c r="BFL117" s="7"/>
      <c r="BFM117" s="7"/>
      <c r="BFN117" s="7"/>
      <c r="BFO117" s="7"/>
      <c r="BFP117" s="7"/>
      <c r="BFQ117" s="7"/>
      <c r="BFR117" s="7"/>
      <c r="BFS117" s="7"/>
      <c r="BFT117" s="7"/>
      <c r="BFU117" s="7"/>
      <c r="BFV117" s="7"/>
      <c r="BFW117" s="7"/>
      <c r="BFX117" s="7"/>
      <c r="BFY117" s="7"/>
      <c r="BFZ117" s="7"/>
      <c r="BGA117" s="7"/>
      <c r="BGB117" s="7"/>
      <c r="BGC117" s="7"/>
      <c r="BGD117" s="7"/>
      <c r="BGE117" s="7"/>
      <c r="BGF117" s="7"/>
      <c r="BGG117" s="7"/>
      <c r="BGH117" s="7"/>
      <c r="BGI117" s="7"/>
      <c r="BGJ117" s="7"/>
      <c r="BGK117" s="7"/>
      <c r="BGL117" s="7"/>
      <c r="BGM117" s="7"/>
      <c r="BGN117" s="7"/>
      <c r="BGO117" s="7"/>
      <c r="BGP117" s="7"/>
      <c r="BGQ117" s="7"/>
      <c r="BGR117" s="7"/>
      <c r="BGS117" s="7"/>
      <c r="BGT117" s="7"/>
      <c r="BGU117" s="7"/>
      <c r="BGV117" s="7"/>
      <c r="BGW117" s="7"/>
      <c r="BGX117" s="7"/>
      <c r="BGY117" s="7"/>
      <c r="BGZ117" s="7"/>
      <c r="BHA117" s="7"/>
      <c r="BHB117" s="7"/>
      <c r="BHC117" s="7"/>
      <c r="BHD117" s="7"/>
      <c r="BHE117" s="7"/>
      <c r="BHF117" s="7"/>
      <c r="BHG117" s="7"/>
      <c r="BHH117" s="7"/>
      <c r="BHI117" s="7"/>
      <c r="BHJ117" s="7"/>
      <c r="BHK117" s="7"/>
      <c r="BHL117" s="7"/>
      <c r="BHM117" s="7"/>
      <c r="BHN117" s="7"/>
      <c r="BHO117" s="7"/>
      <c r="BHP117" s="7"/>
      <c r="BHQ117" s="7"/>
      <c r="BHR117" s="7"/>
      <c r="BHS117" s="7"/>
      <c r="BHT117" s="7"/>
      <c r="BHU117" s="7"/>
      <c r="BHV117" s="7"/>
      <c r="BHW117" s="7"/>
      <c r="BHX117" s="7"/>
      <c r="BHY117" s="7"/>
      <c r="BHZ117" s="7"/>
      <c r="BIA117" s="7"/>
      <c r="BIB117" s="7"/>
      <c r="BIC117" s="7"/>
      <c r="BID117" s="7"/>
      <c r="BIE117" s="7"/>
      <c r="BIF117" s="7"/>
      <c r="BIG117" s="7"/>
      <c r="BIH117" s="7"/>
      <c r="BII117" s="7"/>
      <c r="BIJ117" s="7"/>
      <c r="BIK117" s="7"/>
      <c r="BIL117" s="7"/>
      <c r="BIM117" s="7"/>
      <c r="BIN117" s="7"/>
      <c r="BIO117" s="7"/>
      <c r="BIP117" s="7"/>
      <c r="BIQ117" s="7"/>
      <c r="BIR117" s="7"/>
      <c r="BIS117" s="7"/>
      <c r="BIT117" s="7"/>
      <c r="BIU117" s="7"/>
      <c r="BIV117" s="7"/>
      <c r="BIW117" s="7"/>
      <c r="BIX117" s="7"/>
      <c r="BIY117" s="7"/>
      <c r="BIZ117" s="7"/>
      <c r="BJA117" s="7"/>
      <c r="BJB117" s="7"/>
      <c r="BJC117" s="7"/>
      <c r="BJD117" s="7"/>
      <c r="BJE117" s="7"/>
      <c r="BJF117" s="7"/>
      <c r="BJG117" s="7"/>
      <c r="BJH117" s="7"/>
      <c r="BJI117" s="7"/>
      <c r="BJJ117" s="7"/>
      <c r="BJK117" s="7"/>
      <c r="BJL117" s="7"/>
      <c r="BJM117" s="7"/>
      <c r="BJN117" s="7"/>
      <c r="BJO117" s="7"/>
      <c r="BJP117" s="7"/>
      <c r="BJQ117" s="7"/>
      <c r="BJR117" s="7"/>
      <c r="BJS117" s="7"/>
      <c r="BJT117" s="7"/>
      <c r="BJU117" s="7"/>
      <c r="BJV117" s="7"/>
      <c r="BJW117" s="7"/>
      <c r="BJX117" s="7"/>
      <c r="BJY117" s="7"/>
      <c r="BJZ117" s="7"/>
      <c r="BKA117" s="7"/>
      <c r="BKB117" s="7"/>
      <c r="BKC117" s="7"/>
      <c r="BKD117" s="7"/>
      <c r="BKE117" s="7"/>
      <c r="BKF117" s="7"/>
      <c r="BKG117" s="7"/>
      <c r="BKH117" s="7"/>
      <c r="BKI117" s="7"/>
      <c r="BKJ117" s="7"/>
      <c r="BKK117" s="7"/>
      <c r="BKL117" s="7"/>
      <c r="BKM117" s="7"/>
      <c r="BKN117" s="7"/>
      <c r="BKO117" s="7"/>
      <c r="BKP117" s="7"/>
      <c r="BKQ117" s="7"/>
      <c r="BKR117" s="7"/>
      <c r="BKS117" s="7"/>
      <c r="BKT117" s="7"/>
      <c r="BKU117" s="7"/>
      <c r="BKV117" s="7"/>
      <c r="BKW117" s="7"/>
      <c r="BKX117" s="7"/>
      <c r="BKY117" s="7"/>
      <c r="BKZ117" s="7"/>
      <c r="BLA117" s="7"/>
      <c r="BLB117" s="7"/>
      <c r="BLC117" s="7"/>
      <c r="BLD117" s="7"/>
      <c r="BLE117" s="7"/>
      <c r="BLF117" s="7"/>
      <c r="BLG117" s="7"/>
      <c r="BLH117" s="7"/>
      <c r="BLI117" s="7"/>
      <c r="BLJ117" s="7"/>
      <c r="BLK117" s="7"/>
      <c r="BLL117" s="7"/>
      <c r="BLM117" s="7"/>
      <c r="BLN117" s="7"/>
      <c r="BLO117" s="7"/>
      <c r="BLP117" s="7"/>
      <c r="BLQ117" s="7"/>
      <c r="BLR117" s="7"/>
      <c r="BLS117" s="7"/>
      <c r="BLT117" s="7"/>
      <c r="BLU117" s="7"/>
      <c r="BLV117" s="7"/>
      <c r="BLW117" s="7"/>
      <c r="BLX117" s="7"/>
      <c r="BLY117" s="7"/>
      <c r="BLZ117" s="7"/>
      <c r="BMA117" s="7"/>
      <c r="BMB117" s="7"/>
      <c r="BMC117" s="7"/>
      <c r="BMD117" s="7"/>
      <c r="BME117" s="7"/>
      <c r="BMF117" s="7"/>
      <c r="BMG117" s="7"/>
      <c r="BMH117" s="7"/>
      <c r="BMI117" s="7"/>
      <c r="BMJ117" s="7"/>
      <c r="BMK117" s="7"/>
      <c r="BML117" s="7"/>
      <c r="BMM117" s="7"/>
      <c r="BMN117" s="7"/>
      <c r="BMO117" s="7"/>
      <c r="BMP117" s="7"/>
      <c r="BMQ117" s="7"/>
      <c r="BMR117" s="7"/>
      <c r="BMS117" s="7"/>
      <c r="BMT117" s="7"/>
      <c r="BMU117" s="7"/>
      <c r="BMV117" s="7"/>
      <c r="BMW117" s="7"/>
      <c r="BMX117" s="7"/>
      <c r="BMY117" s="7"/>
      <c r="BMZ117" s="7"/>
      <c r="BNA117" s="7"/>
      <c r="BNB117" s="7"/>
      <c r="BNC117" s="7"/>
      <c r="BND117" s="7"/>
      <c r="BNE117" s="7"/>
      <c r="BNF117" s="7"/>
      <c r="BNG117" s="7"/>
      <c r="BNH117" s="7"/>
      <c r="BNI117" s="7"/>
      <c r="BNJ117" s="7"/>
      <c r="BNK117" s="7"/>
      <c r="BNL117" s="7"/>
      <c r="BNM117" s="7"/>
      <c r="BNN117" s="7"/>
      <c r="BNO117" s="7"/>
      <c r="BNP117" s="7"/>
      <c r="BNQ117" s="7"/>
      <c r="BNR117" s="7"/>
      <c r="BNS117" s="7"/>
      <c r="BNT117" s="7"/>
      <c r="BNU117" s="7"/>
      <c r="BNV117" s="7"/>
      <c r="BNW117" s="7"/>
      <c r="BNX117" s="7"/>
      <c r="BNY117" s="7"/>
      <c r="BNZ117" s="7"/>
      <c r="BOA117" s="7"/>
      <c r="BOB117" s="7"/>
      <c r="BOC117" s="7"/>
      <c r="BOD117" s="7"/>
      <c r="BOE117" s="7"/>
      <c r="BOF117" s="7"/>
      <c r="BOG117" s="7"/>
      <c r="BOH117" s="7"/>
      <c r="BOI117" s="7"/>
      <c r="BOJ117" s="7"/>
      <c r="BOK117" s="7"/>
      <c r="BOL117" s="7"/>
      <c r="BOM117" s="7"/>
      <c r="BON117" s="7"/>
      <c r="BOO117" s="7"/>
      <c r="BOP117" s="7"/>
      <c r="BOQ117" s="7"/>
      <c r="BOR117" s="7"/>
      <c r="BOS117" s="7"/>
      <c r="BOT117" s="7"/>
      <c r="BOU117" s="7"/>
      <c r="BOV117" s="7"/>
      <c r="BOW117" s="7"/>
      <c r="BOX117" s="7"/>
      <c r="BOY117" s="7"/>
      <c r="BOZ117" s="7"/>
      <c r="BPA117" s="7"/>
      <c r="BPB117" s="7"/>
      <c r="BPC117" s="7"/>
      <c r="BPD117" s="7"/>
      <c r="BPE117" s="7"/>
      <c r="BPF117" s="7"/>
      <c r="BPG117" s="7"/>
      <c r="BPH117" s="7"/>
      <c r="BPI117" s="7"/>
      <c r="BPJ117" s="7"/>
      <c r="BPK117" s="7"/>
      <c r="BPL117" s="7"/>
      <c r="BPM117" s="7"/>
      <c r="BPN117" s="7"/>
      <c r="BPO117" s="7"/>
      <c r="BPP117" s="7"/>
      <c r="BPQ117" s="7"/>
      <c r="BPR117" s="7"/>
      <c r="BPS117" s="7"/>
      <c r="BPT117" s="7"/>
      <c r="BPU117" s="7"/>
      <c r="BPV117" s="7"/>
      <c r="BPW117" s="7"/>
      <c r="BPX117" s="7"/>
      <c r="BPY117" s="7"/>
      <c r="BPZ117" s="7"/>
      <c r="BQA117" s="7"/>
      <c r="BQB117" s="7"/>
      <c r="BQC117" s="7"/>
      <c r="BQD117" s="7"/>
      <c r="BQE117" s="7"/>
      <c r="BQF117" s="7"/>
      <c r="BQG117" s="7"/>
      <c r="BQH117" s="7"/>
      <c r="BQI117" s="7"/>
      <c r="BQJ117" s="7"/>
      <c r="BQK117" s="7"/>
      <c r="BQL117" s="7"/>
      <c r="BQM117" s="7"/>
      <c r="BQN117" s="7"/>
      <c r="BQO117" s="7"/>
      <c r="BQP117" s="7"/>
      <c r="BQQ117" s="7"/>
      <c r="BQR117" s="7"/>
      <c r="BQS117" s="7"/>
      <c r="BQT117" s="7"/>
      <c r="BQU117" s="7"/>
      <c r="BQV117" s="7"/>
      <c r="BQW117" s="7"/>
      <c r="BQX117" s="7"/>
      <c r="BQY117" s="7"/>
      <c r="BQZ117" s="7"/>
      <c r="BRA117" s="7"/>
      <c r="BRB117" s="7"/>
      <c r="BRC117" s="7"/>
      <c r="BRD117" s="7"/>
      <c r="BRE117" s="7"/>
      <c r="BRF117" s="7"/>
      <c r="BRG117" s="7"/>
      <c r="BRH117" s="7"/>
      <c r="BRI117" s="7"/>
      <c r="BRJ117" s="7"/>
      <c r="BRK117" s="7"/>
      <c r="BRL117" s="7"/>
      <c r="BRM117" s="7"/>
      <c r="BRN117" s="7"/>
      <c r="BRO117" s="7"/>
      <c r="BRP117" s="7"/>
      <c r="BRQ117" s="7"/>
      <c r="BRR117" s="7"/>
      <c r="BRS117" s="7"/>
      <c r="BRT117" s="7"/>
      <c r="BRU117" s="7"/>
      <c r="BRV117" s="7"/>
      <c r="BRW117" s="7"/>
      <c r="BRX117" s="7"/>
      <c r="BRY117" s="7"/>
      <c r="BRZ117" s="7"/>
      <c r="BSA117" s="7"/>
      <c r="BSB117" s="7"/>
      <c r="BSC117" s="7"/>
      <c r="BSD117" s="7"/>
      <c r="BSE117" s="7"/>
      <c r="BSF117" s="7"/>
      <c r="BSG117" s="7"/>
      <c r="BSH117" s="7"/>
      <c r="BSI117" s="7"/>
      <c r="BSJ117" s="7"/>
      <c r="BSK117" s="7"/>
      <c r="BSL117" s="7"/>
      <c r="BSM117" s="7"/>
      <c r="BSN117" s="7"/>
      <c r="BSO117" s="7"/>
      <c r="BSP117" s="7"/>
      <c r="BSQ117" s="7"/>
      <c r="BSR117" s="7"/>
      <c r="BSS117" s="7"/>
      <c r="BST117" s="7"/>
      <c r="BSU117" s="7"/>
      <c r="BSV117" s="7"/>
      <c r="BSW117" s="7"/>
      <c r="BSX117" s="7"/>
      <c r="BSY117" s="7"/>
      <c r="BSZ117" s="7"/>
      <c r="BTA117" s="7"/>
      <c r="BTB117" s="7"/>
      <c r="BTC117" s="7"/>
      <c r="BTD117" s="7"/>
      <c r="BTE117" s="7"/>
      <c r="BTF117" s="7"/>
      <c r="BTG117" s="7"/>
      <c r="BTH117" s="7"/>
      <c r="BTI117" s="7"/>
      <c r="BTJ117" s="7"/>
      <c r="BTK117" s="7"/>
      <c r="BTL117" s="7"/>
      <c r="BTM117" s="7"/>
      <c r="BTN117" s="7"/>
      <c r="BTO117" s="7"/>
      <c r="BTP117" s="7"/>
      <c r="BTQ117" s="7"/>
      <c r="BTR117" s="7"/>
      <c r="BTS117" s="7"/>
      <c r="BTT117" s="7"/>
      <c r="BTU117" s="7"/>
      <c r="BTV117" s="7"/>
      <c r="BTW117" s="7"/>
      <c r="BTX117" s="7"/>
      <c r="BTY117" s="7"/>
      <c r="BTZ117" s="7"/>
      <c r="BUA117" s="7"/>
      <c r="BUB117" s="7"/>
      <c r="BUC117" s="7"/>
      <c r="BUD117" s="7"/>
      <c r="BUE117" s="7"/>
      <c r="BUF117" s="7"/>
      <c r="BUG117" s="7"/>
      <c r="BUH117" s="7"/>
      <c r="BUI117" s="7"/>
      <c r="BUJ117" s="7"/>
      <c r="BUK117" s="7"/>
      <c r="BUL117" s="7"/>
      <c r="BUM117" s="7"/>
      <c r="BUN117" s="7"/>
      <c r="BUO117" s="7"/>
      <c r="BUP117" s="7"/>
      <c r="BUQ117" s="7"/>
      <c r="BUR117" s="7"/>
      <c r="BUS117" s="7"/>
      <c r="BUT117" s="7"/>
      <c r="BUU117" s="7"/>
      <c r="BUV117" s="7"/>
      <c r="BUW117" s="7"/>
      <c r="BUX117" s="7"/>
      <c r="BUY117" s="7"/>
      <c r="BUZ117" s="7"/>
      <c r="BVA117" s="7"/>
      <c r="BVB117" s="7"/>
      <c r="BVC117" s="7"/>
      <c r="BVD117" s="7"/>
      <c r="BVE117" s="7"/>
      <c r="BVF117" s="7"/>
      <c r="BVG117" s="7"/>
      <c r="BVH117" s="7"/>
      <c r="BVI117" s="7"/>
      <c r="BVJ117" s="7"/>
      <c r="BVK117" s="7"/>
      <c r="BVL117" s="7"/>
      <c r="BVM117" s="7"/>
      <c r="BVN117" s="7"/>
      <c r="BVO117" s="7"/>
      <c r="BVP117" s="7"/>
      <c r="BVQ117" s="7"/>
      <c r="BVR117" s="7"/>
      <c r="BVS117" s="7"/>
      <c r="BVT117" s="7"/>
      <c r="BVU117" s="7"/>
      <c r="BVV117" s="7"/>
      <c r="BVW117" s="7"/>
      <c r="BVX117" s="7"/>
      <c r="BVY117" s="7"/>
      <c r="BVZ117" s="7"/>
      <c r="BWA117" s="7"/>
      <c r="BWB117" s="7"/>
      <c r="BWC117" s="7"/>
      <c r="BWD117" s="7"/>
      <c r="BWE117" s="7"/>
      <c r="BWF117" s="7"/>
      <c r="BWG117" s="7"/>
      <c r="BWH117" s="7"/>
      <c r="BWI117" s="7"/>
      <c r="BWJ117" s="7"/>
      <c r="BWK117" s="7"/>
      <c r="BWL117" s="7"/>
      <c r="BWM117" s="7"/>
      <c r="BWN117" s="7"/>
      <c r="BWO117" s="7"/>
      <c r="BWP117" s="7"/>
      <c r="BWQ117" s="7"/>
      <c r="BWR117" s="7"/>
      <c r="BWS117" s="7"/>
      <c r="BWT117" s="7"/>
      <c r="BWU117" s="7"/>
      <c r="BWV117" s="7"/>
      <c r="BWW117" s="7"/>
      <c r="BWX117" s="7"/>
      <c r="BWY117" s="7"/>
      <c r="BWZ117" s="7"/>
      <c r="BXA117" s="7"/>
      <c r="BXB117" s="7"/>
      <c r="BXC117" s="7"/>
      <c r="BXD117" s="7"/>
      <c r="BXE117" s="7"/>
      <c r="BXF117" s="7"/>
      <c r="BXG117" s="7"/>
      <c r="BXH117" s="7"/>
      <c r="BXI117" s="7"/>
      <c r="BXJ117" s="7"/>
      <c r="BXK117" s="7"/>
      <c r="BXL117" s="7"/>
      <c r="BXM117" s="7"/>
      <c r="BXN117" s="7"/>
      <c r="BXO117" s="7"/>
      <c r="BXP117" s="7"/>
      <c r="BXQ117" s="7"/>
      <c r="BXR117" s="7"/>
      <c r="BXS117" s="7"/>
      <c r="BXT117" s="7"/>
      <c r="BXU117" s="7"/>
      <c r="BXV117" s="7"/>
      <c r="BXW117" s="7"/>
      <c r="BXX117" s="7"/>
      <c r="BXY117" s="7"/>
      <c r="BXZ117" s="7"/>
      <c r="BYA117" s="7"/>
      <c r="BYB117" s="7"/>
      <c r="BYC117" s="7"/>
      <c r="BYD117" s="7"/>
      <c r="BYE117" s="7"/>
      <c r="BYF117" s="7"/>
      <c r="BYG117" s="7"/>
      <c r="BYH117" s="7"/>
      <c r="BYI117" s="7"/>
      <c r="BYJ117" s="7"/>
      <c r="BYK117" s="7"/>
      <c r="BYL117" s="7"/>
      <c r="BYM117" s="7"/>
      <c r="BYN117" s="7"/>
      <c r="BYO117" s="7"/>
      <c r="BYP117" s="7"/>
      <c r="BYQ117" s="7"/>
      <c r="BYR117" s="7"/>
      <c r="BYS117" s="7"/>
      <c r="BYT117" s="7"/>
      <c r="BYU117" s="7"/>
      <c r="BYV117" s="7"/>
      <c r="BYW117" s="7"/>
      <c r="BYX117" s="7"/>
      <c r="BYY117" s="7"/>
      <c r="BYZ117" s="7"/>
      <c r="BZA117" s="7"/>
      <c r="BZB117" s="7"/>
      <c r="BZC117" s="7"/>
      <c r="BZD117" s="7"/>
      <c r="BZE117" s="7"/>
      <c r="BZF117" s="7"/>
      <c r="BZG117" s="7"/>
      <c r="BZH117" s="7"/>
      <c r="BZI117" s="7"/>
      <c r="BZJ117" s="7"/>
      <c r="BZK117" s="7"/>
      <c r="BZL117" s="7"/>
      <c r="BZM117" s="7"/>
      <c r="BZN117" s="7"/>
      <c r="BZO117" s="7"/>
      <c r="BZP117" s="7"/>
      <c r="BZQ117" s="7"/>
      <c r="BZR117" s="7"/>
      <c r="BZS117" s="7"/>
      <c r="BZT117" s="7"/>
      <c r="BZU117" s="7"/>
      <c r="BZV117" s="7"/>
      <c r="BZW117" s="7"/>
      <c r="BZX117" s="7"/>
      <c r="BZY117" s="7"/>
      <c r="BZZ117" s="7"/>
      <c r="CAA117" s="7"/>
      <c r="CAB117" s="7"/>
      <c r="CAC117" s="7"/>
      <c r="CAD117" s="7"/>
      <c r="CAE117" s="7"/>
      <c r="CAF117" s="7"/>
      <c r="CAG117" s="7"/>
      <c r="CAH117" s="7"/>
      <c r="CAI117" s="7"/>
      <c r="CAJ117" s="7"/>
      <c r="CAK117" s="7"/>
      <c r="CAL117" s="7"/>
      <c r="CAM117" s="7"/>
      <c r="CAN117" s="7"/>
      <c r="CAO117" s="7"/>
      <c r="CAP117" s="7"/>
      <c r="CAQ117" s="7"/>
      <c r="CAR117" s="7"/>
      <c r="CAS117" s="7"/>
      <c r="CAT117" s="7"/>
      <c r="CAU117" s="7"/>
      <c r="CAV117" s="7"/>
      <c r="CAW117" s="7"/>
      <c r="CAX117" s="7"/>
      <c r="CAY117" s="7"/>
      <c r="CAZ117" s="7"/>
      <c r="CBA117" s="7"/>
      <c r="CBB117" s="7"/>
      <c r="CBC117" s="7"/>
      <c r="CBD117" s="7"/>
      <c r="CBE117" s="7"/>
      <c r="CBF117" s="7"/>
      <c r="CBG117" s="7"/>
      <c r="CBH117" s="7"/>
      <c r="CBI117" s="7"/>
      <c r="CBJ117" s="7"/>
      <c r="CBK117" s="7"/>
      <c r="CBL117" s="7"/>
      <c r="CBM117" s="7"/>
      <c r="CBN117" s="7"/>
      <c r="CBO117" s="7"/>
      <c r="CBP117" s="7"/>
      <c r="CBQ117" s="7"/>
      <c r="CBR117" s="7"/>
      <c r="CBS117" s="7"/>
      <c r="CBT117" s="7"/>
      <c r="CBU117" s="7"/>
      <c r="CBV117" s="7"/>
      <c r="CBW117" s="7"/>
      <c r="CBX117" s="7"/>
      <c r="CBY117" s="7"/>
      <c r="CBZ117" s="7"/>
      <c r="CCA117" s="7"/>
      <c r="CCB117" s="7"/>
      <c r="CCC117" s="7"/>
      <c r="CCD117" s="7"/>
      <c r="CCE117" s="7"/>
      <c r="CCF117" s="7"/>
      <c r="CCG117" s="7"/>
      <c r="CCH117" s="7"/>
      <c r="CCI117" s="7"/>
      <c r="CCJ117" s="7"/>
      <c r="CCK117" s="7"/>
      <c r="CCL117" s="7"/>
      <c r="CCM117" s="7"/>
      <c r="CCN117" s="7"/>
      <c r="CCO117" s="7"/>
      <c r="CCP117" s="7"/>
      <c r="CCQ117" s="7"/>
      <c r="CCR117" s="7"/>
      <c r="CCS117" s="7"/>
      <c r="CCT117" s="7"/>
      <c r="CCU117" s="7"/>
      <c r="CCV117" s="7"/>
      <c r="CCW117" s="7"/>
      <c r="CCX117" s="7"/>
      <c r="CCY117" s="7"/>
      <c r="CCZ117" s="7"/>
      <c r="CDA117" s="7"/>
      <c r="CDB117" s="7"/>
      <c r="CDC117" s="7"/>
      <c r="CDD117" s="7"/>
      <c r="CDE117" s="7"/>
      <c r="CDF117" s="7"/>
      <c r="CDG117" s="7"/>
      <c r="CDH117" s="7"/>
      <c r="CDI117" s="7"/>
      <c r="CDJ117" s="7"/>
      <c r="CDK117" s="7"/>
      <c r="CDL117" s="7"/>
      <c r="CDM117" s="7"/>
      <c r="CDN117" s="7"/>
      <c r="CDO117" s="7"/>
      <c r="CDP117" s="7"/>
      <c r="CDQ117" s="7"/>
      <c r="CDR117" s="7"/>
      <c r="CDS117" s="7"/>
      <c r="CDT117" s="7"/>
      <c r="CDU117" s="7"/>
      <c r="CDV117" s="7"/>
      <c r="CDW117" s="7"/>
      <c r="CDX117" s="7"/>
      <c r="CDY117" s="7"/>
      <c r="CDZ117" s="7"/>
      <c r="CEA117" s="7"/>
      <c r="CEB117" s="7"/>
      <c r="CEC117" s="7"/>
      <c r="CED117" s="7"/>
      <c r="CEE117" s="7"/>
      <c r="CEF117" s="7"/>
      <c r="CEG117" s="7"/>
      <c r="CEH117" s="7"/>
      <c r="CEI117" s="7"/>
      <c r="CEJ117" s="7"/>
      <c r="CEK117" s="7"/>
      <c r="CEL117" s="7"/>
      <c r="CEM117" s="7"/>
      <c r="CEN117" s="7"/>
      <c r="CEO117" s="7"/>
      <c r="CEP117" s="7"/>
      <c r="CEQ117" s="7"/>
      <c r="CER117" s="7"/>
      <c r="CES117" s="7"/>
      <c r="CET117" s="7"/>
      <c r="CEU117" s="7"/>
      <c r="CEV117" s="7"/>
      <c r="CEW117" s="7"/>
      <c r="CEX117" s="7"/>
      <c r="CEY117" s="7"/>
      <c r="CEZ117" s="7"/>
      <c r="CFA117" s="7"/>
      <c r="CFB117" s="7"/>
      <c r="CFC117" s="7"/>
      <c r="CFD117" s="7"/>
      <c r="CFE117" s="7"/>
      <c r="CFF117" s="7"/>
      <c r="CFG117" s="7"/>
      <c r="CFH117" s="7"/>
      <c r="CFI117" s="7"/>
      <c r="CFJ117" s="7"/>
      <c r="CFK117" s="7"/>
      <c r="CFL117" s="7"/>
      <c r="CFM117" s="7"/>
      <c r="CFN117" s="7"/>
      <c r="CFO117" s="7"/>
      <c r="CFP117" s="7"/>
      <c r="CFQ117" s="7"/>
      <c r="CFR117" s="7"/>
      <c r="CFS117" s="7"/>
      <c r="CFT117" s="7"/>
      <c r="CFU117" s="7"/>
      <c r="CFV117" s="7"/>
      <c r="CFW117" s="7"/>
      <c r="CFX117" s="7"/>
      <c r="CFY117" s="7"/>
      <c r="CFZ117" s="7"/>
      <c r="CGA117" s="7"/>
      <c r="CGB117" s="7"/>
      <c r="CGC117" s="7"/>
      <c r="CGD117" s="7"/>
      <c r="CGE117" s="7"/>
      <c r="CGF117" s="7"/>
      <c r="CGG117" s="7"/>
      <c r="CGH117" s="7"/>
      <c r="CGI117" s="7"/>
      <c r="CGJ117" s="7"/>
      <c r="CGK117" s="7"/>
      <c r="CGL117" s="7"/>
      <c r="CGM117" s="7"/>
      <c r="CGN117" s="7"/>
      <c r="CGO117" s="7"/>
      <c r="CGP117" s="7"/>
      <c r="CGQ117" s="7"/>
      <c r="CGR117" s="7"/>
      <c r="CGS117" s="7"/>
      <c r="CGT117" s="7"/>
      <c r="CGU117" s="7"/>
      <c r="CGV117" s="7"/>
      <c r="CGW117" s="7"/>
      <c r="CGX117" s="7"/>
      <c r="CGY117" s="7"/>
      <c r="CGZ117" s="7"/>
      <c r="CHA117" s="7"/>
      <c r="CHB117" s="7"/>
      <c r="CHC117" s="7"/>
      <c r="CHD117" s="7"/>
      <c r="CHE117" s="7"/>
      <c r="CHF117" s="7"/>
      <c r="CHG117" s="7"/>
      <c r="CHH117" s="7"/>
      <c r="CHI117" s="7"/>
      <c r="CHJ117" s="7"/>
      <c r="CHK117" s="7"/>
      <c r="CHL117" s="7"/>
      <c r="CHM117" s="7"/>
      <c r="CHN117" s="7"/>
      <c r="CHO117" s="7"/>
      <c r="CHP117" s="7"/>
      <c r="CHQ117" s="7"/>
      <c r="CHR117" s="7"/>
      <c r="CHS117" s="7"/>
      <c r="CHT117" s="7"/>
      <c r="CHU117" s="7"/>
      <c r="CHV117" s="7"/>
      <c r="CHW117" s="7"/>
      <c r="CHX117" s="7"/>
      <c r="CHY117" s="7"/>
      <c r="CHZ117" s="7"/>
      <c r="CIA117" s="7"/>
      <c r="CIB117" s="7"/>
      <c r="CIC117" s="7"/>
      <c r="CID117" s="7"/>
      <c r="CIE117" s="7"/>
      <c r="CIF117" s="7"/>
      <c r="CIG117" s="7"/>
      <c r="CIH117" s="7"/>
      <c r="CII117" s="7"/>
      <c r="CIJ117" s="7"/>
      <c r="CIK117" s="7"/>
      <c r="CIL117" s="7"/>
      <c r="CIM117" s="7"/>
      <c r="CIN117" s="7"/>
      <c r="CIO117" s="7"/>
      <c r="CIP117" s="7"/>
      <c r="CIQ117" s="7"/>
      <c r="CIR117" s="7"/>
      <c r="CIS117" s="7"/>
      <c r="CIT117" s="7"/>
      <c r="CIU117" s="7"/>
      <c r="CIV117" s="7"/>
      <c r="CIW117" s="7"/>
      <c r="CIX117" s="7"/>
      <c r="CIY117" s="7"/>
      <c r="CIZ117" s="7"/>
      <c r="CJA117" s="7"/>
      <c r="CJB117" s="7"/>
      <c r="CJC117" s="7"/>
      <c r="CJD117" s="7"/>
      <c r="CJE117" s="7"/>
      <c r="CJF117" s="7"/>
      <c r="CJG117" s="7"/>
      <c r="CJH117" s="7"/>
      <c r="CJI117" s="7"/>
      <c r="CJJ117" s="7"/>
      <c r="CJK117" s="7"/>
      <c r="CJL117" s="7"/>
      <c r="CJM117" s="7"/>
      <c r="CJN117" s="7"/>
      <c r="CJO117" s="7"/>
      <c r="CJP117" s="7"/>
      <c r="CJQ117" s="7"/>
      <c r="CJR117" s="7"/>
      <c r="CJS117" s="7"/>
      <c r="CJT117" s="7"/>
      <c r="CJU117" s="7"/>
      <c r="CJV117" s="7"/>
      <c r="CJW117" s="7"/>
      <c r="CJX117" s="7"/>
      <c r="CJY117" s="7"/>
      <c r="CJZ117" s="7"/>
      <c r="CKA117" s="7"/>
      <c r="CKB117" s="7"/>
      <c r="CKC117" s="7"/>
      <c r="CKD117" s="7"/>
      <c r="CKE117" s="7"/>
      <c r="CKF117" s="7"/>
      <c r="CKG117" s="7"/>
      <c r="CKH117" s="7"/>
      <c r="CKI117" s="7"/>
      <c r="CKJ117" s="7"/>
      <c r="CKK117" s="7"/>
      <c r="CKL117" s="7"/>
      <c r="CKM117" s="7"/>
      <c r="CKN117" s="7"/>
      <c r="CKO117" s="7"/>
      <c r="CKP117" s="7"/>
      <c r="CKQ117" s="7"/>
      <c r="CKR117" s="7"/>
      <c r="CKS117" s="7"/>
      <c r="CKT117" s="7"/>
      <c r="CKU117" s="7"/>
      <c r="CKV117" s="7"/>
      <c r="CKW117" s="7"/>
      <c r="CKX117" s="7"/>
      <c r="CKY117" s="7"/>
      <c r="CKZ117" s="7"/>
      <c r="CLA117" s="7"/>
      <c r="CLB117" s="7"/>
      <c r="CLC117" s="7"/>
      <c r="CLD117" s="7"/>
      <c r="CLE117" s="7"/>
      <c r="CLF117" s="7"/>
      <c r="CLG117" s="7"/>
      <c r="CLH117" s="7"/>
      <c r="CLI117" s="7"/>
      <c r="CLJ117" s="7"/>
      <c r="CLK117" s="7"/>
      <c r="CLL117" s="7"/>
      <c r="CLM117" s="7"/>
      <c r="CLN117" s="7"/>
      <c r="CLO117" s="7"/>
      <c r="CLP117" s="7"/>
      <c r="CLQ117" s="7"/>
      <c r="CLR117" s="7"/>
      <c r="CLS117" s="7"/>
      <c r="CLT117" s="7"/>
      <c r="CLU117" s="7"/>
      <c r="CLV117" s="7"/>
      <c r="CLW117" s="7"/>
      <c r="CLX117" s="7"/>
      <c r="CLY117" s="7"/>
      <c r="CLZ117" s="7"/>
      <c r="CMA117" s="7"/>
      <c r="CMB117" s="7"/>
      <c r="CMC117" s="7"/>
      <c r="CMD117" s="7"/>
      <c r="CME117" s="7"/>
      <c r="CMF117" s="7"/>
      <c r="CMG117" s="7"/>
      <c r="CMH117" s="7"/>
      <c r="CMI117" s="7"/>
      <c r="CMJ117" s="7"/>
      <c r="CMK117" s="7"/>
      <c r="CML117" s="7"/>
      <c r="CMM117" s="7"/>
      <c r="CMN117" s="7"/>
      <c r="CMO117" s="7"/>
      <c r="CMP117" s="7"/>
      <c r="CMQ117" s="7"/>
      <c r="CMR117" s="7"/>
      <c r="CMS117" s="7"/>
      <c r="CMT117" s="7"/>
      <c r="CMU117" s="7"/>
      <c r="CMV117" s="7"/>
      <c r="CMW117" s="7"/>
      <c r="CMX117" s="7"/>
      <c r="CMY117" s="7"/>
      <c r="CMZ117" s="7"/>
      <c r="CNA117" s="7"/>
      <c r="CNB117" s="7"/>
      <c r="CNC117" s="7"/>
      <c r="CND117" s="7"/>
      <c r="CNE117" s="7"/>
      <c r="CNF117" s="7"/>
      <c r="CNG117" s="7"/>
      <c r="CNH117" s="7"/>
      <c r="CNI117" s="7"/>
      <c r="CNJ117" s="7"/>
      <c r="CNK117" s="7"/>
      <c r="CNL117" s="7"/>
      <c r="CNM117" s="7"/>
      <c r="CNN117" s="7"/>
      <c r="CNO117" s="7"/>
      <c r="CNP117" s="7"/>
      <c r="CNQ117" s="7"/>
      <c r="CNR117" s="7"/>
      <c r="CNS117" s="7"/>
      <c r="CNT117" s="7"/>
      <c r="CNU117" s="7"/>
      <c r="CNV117" s="7"/>
      <c r="CNW117" s="7"/>
      <c r="CNX117" s="7"/>
      <c r="CNY117" s="7"/>
      <c r="CNZ117" s="7"/>
      <c r="COA117" s="7"/>
      <c r="COB117" s="7"/>
      <c r="COC117" s="7"/>
      <c r="COD117" s="7"/>
      <c r="COE117" s="7"/>
      <c r="COF117" s="7"/>
      <c r="COG117" s="7"/>
      <c r="COH117" s="7"/>
      <c r="COI117" s="7"/>
      <c r="COJ117" s="7"/>
      <c r="COK117" s="7"/>
      <c r="COL117" s="7"/>
      <c r="COM117" s="7"/>
      <c r="CON117" s="7"/>
      <c r="COO117" s="7"/>
      <c r="COP117" s="7"/>
      <c r="COQ117" s="7"/>
      <c r="COR117" s="7"/>
      <c r="COS117" s="7"/>
      <c r="COT117" s="7"/>
      <c r="COU117" s="7"/>
      <c r="COV117" s="7"/>
      <c r="COW117" s="7"/>
      <c r="COX117" s="7"/>
      <c r="COY117" s="7"/>
      <c r="COZ117" s="7"/>
      <c r="CPA117" s="7"/>
      <c r="CPB117" s="7"/>
      <c r="CPC117" s="7"/>
      <c r="CPD117" s="7"/>
      <c r="CPE117" s="7"/>
      <c r="CPF117" s="7"/>
      <c r="CPG117" s="7"/>
      <c r="CPH117" s="7"/>
      <c r="CPI117" s="7"/>
      <c r="CPJ117" s="7"/>
      <c r="CPK117" s="7"/>
      <c r="CPL117" s="7"/>
      <c r="CPM117" s="7"/>
      <c r="CPN117" s="7"/>
      <c r="CPO117" s="7"/>
      <c r="CPP117" s="7"/>
      <c r="CPQ117" s="7"/>
      <c r="CPR117" s="7"/>
      <c r="CPS117" s="7"/>
      <c r="CPT117" s="7"/>
      <c r="CPU117" s="7"/>
      <c r="CPV117" s="7"/>
      <c r="CPW117" s="7"/>
      <c r="CPX117" s="7"/>
      <c r="CPY117" s="7"/>
      <c r="CPZ117" s="7"/>
      <c r="CQA117" s="7"/>
      <c r="CQB117" s="7"/>
      <c r="CQC117" s="7"/>
      <c r="CQD117" s="7"/>
      <c r="CQE117" s="7"/>
      <c r="CQF117" s="7"/>
      <c r="CQG117" s="7"/>
      <c r="CQH117" s="7"/>
      <c r="CQI117" s="7"/>
      <c r="CQJ117" s="7"/>
      <c r="CQK117" s="7"/>
      <c r="CQL117" s="7"/>
      <c r="CQM117" s="7"/>
      <c r="CQN117" s="7"/>
      <c r="CQO117" s="7"/>
      <c r="CQP117" s="7"/>
      <c r="CQQ117" s="7"/>
      <c r="CQR117" s="7"/>
      <c r="CQS117" s="7"/>
      <c r="CQT117" s="7"/>
      <c r="CQU117" s="7"/>
      <c r="CQV117" s="7"/>
      <c r="CQW117" s="7"/>
      <c r="CQX117" s="7"/>
      <c r="CQY117" s="7"/>
      <c r="CQZ117" s="7"/>
      <c r="CRA117" s="7"/>
      <c r="CRB117" s="7"/>
      <c r="CRC117" s="7"/>
      <c r="CRD117" s="7"/>
      <c r="CRE117" s="7"/>
      <c r="CRF117" s="7"/>
      <c r="CRG117" s="7"/>
      <c r="CRH117" s="7"/>
      <c r="CRI117" s="7"/>
      <c r="CRJ117" s="7"/>
      <c r="CRK117" s="7"/>
      <c r="CRL117" s="7"/>
      <c r="CRM117" s="7"/>
      <c r="CRN117" s="7"/>
      <c r="CRO117" s="7"/>
      <c r="CRP117" s="7"/>
      <c r="CRQ117" s="7"/>
      <c r="CRR117" s="7"/>
      <c r="CRS117" s="7"/>
      <c r="CRT117" s="7"/>
      <c r="CRU117" s="7"/>
      <c r="CRV117" s="7"/>
      <c r="CRW117" s="7"/>
      <c r="CRX117" s="7"/>
      <c r="CRY117" s="7"/>
      <c r="CRZ117" s="7"/>
      <c r="CSA117" s="7"/>
      <c r="CSB117" s="7"/>
      <c r="CSC117" s="7"/>
      <c r="CSD117" s="7"/>
      <c r="CSE117" s="7"/>
      <c r="CSF117" s="7"/>
      <c r="CSG117" s="7"/>
      <c r="CSH117" s="7"/>
      <c r="CSI117" s="7"/>
      <c r="CSJ117" s="7"/>
      <c r="CSK117" s="7"/>
      <c r="CSL117" s="7"/>
      <c r="CSM117" s="7"/>
      <c r="CSN117" s="7"/>
      <c r="CSO117" s="7"/>
      <c r="CSP117" s="7"/>
      <c r="CSQ117" s="7"/>
      <c r="CSR117" s="7"/>
      <c r="CSS117" s="7"/>
      <c r="CST117" s="7"/>
      <c r="CSU117" s="7"/>
      <c r="CSV117" s="7"/>
      <c r="CSW117" s="7"/>
      <c r="CSX117" s="7"/>
      <c r="CSY117" s="7"/>
      <c r="CSZ117" s="7"/>
      <c r="CTA117" s="7"/>
      <c r="CTB117" s="7"/>
      <c r="CTC117" s="7"/>
      <c r="CTD117" s="7"/>
      <c r="CTE117" s="7"/>
      <c r="CTF117" s="7"/>
      <c r="CTG117" s="7"/>
      <c r="CTH117" s="7"/>
      <c r="CTI117" s="7"/>
      <c r="CTJ117" s="7"/>
      <c r="CTK117" s="7"/>
      <c r="CTL117" s="7"/>
      <c r="CTM117" s="7"/>
      <c r="CTN117" s="7"/>
      <c r="CTO117" s="7"/>
      <c r="CTP117" s="7"/>
      <c r="CTQ117" s="7"/>
      <c r="CTR117" s="7"/>
      <c r="CTS117" s="7"/>
      <c r="CTT117" s="7"/>
      <c r="CTU117" s="7"/>
      <c r="CTV117" s="7"/>
      <c r="CTW117" s="7"/>
      <c r="CTX117" s="7"/>
      <c r="CTY117" s="7"/>
      <c r="CTZ117" s="7"/>
      <c r="CUA117" s="7"/>
      <c r="CUB117" s="7"/>
      <c r="CUC117" s="7"/>
      <c r="CUD117" s="7"/>
      <c r="CUE117" s="7"/>
      <c r="CUF117" s="7"/>
      <c r="CUG117" s="7"/>
      <c r="CUH117" s="7"/>
      <c r="CUI117" s="7"/>
      <c r="CUJ117" s="7"/>
      <c r="CUK117" s="7"/>
      <c r="CUL117" s="7"/>
      <c r="CUM117" s="7"/>
      <c r="CUN117" s="7"/>
      <c r="CUO117" s="7"/>
      <c r="CUP117" s="7"/>
      <c r="CUQ117" s="7"/>
      <c r="CUR117" s="7"/>
      <c r="CUS117" s="7"/>
      <c r="CUT117" s="7"/>
      <c r="CUU117" s="7"/>
      <c r="CUV117" s="7"/>
      <c r="CUW117" s="7"/>
      <c r="CUX117" s="7"/>
      <c r="CUY117" s="7"/>
      <c r="CUZ117" s="7"/>
      <c r="CVA117" s="7"/>
      <c r="CVB117" s="7"/>
      <c r="CVC117" s="7"/>
      <c r="CVD117" s="7"/>
      <c r="CVE117" s="7"/>
      <c r="CVF117" s="7"/>
      <c r="CVG117" s="7"/>
      <c r="CVH117" s="7"/>
      <c r="CVI117" s="7"/>
      <c r="CVJ117" s="7"/>
      <c r="CVK117" s="7"/>
      <c r="CVL117" s="7"/>
      <c r="CVM117" s="7"/>
      <c r="CVN117" s="7"/>
      <c r="CVO117" s="7"/>
      <c r="CVP117" s="7"/>
      <c r="CVQ117" s="7"/>
      <c r="CVR117" s="7"/>
      <c r="CVS117" s="7"/>
      <c r="CVT117" s="7"/>
      <c r="CVU117" s="7"/>
      <c r="CVV117" s="7"/>
      <c r="CVW117" s="7"/>
      <c r="CVX117" s="7"/>
      <c r="CVY117" s="7"/>
      <c r="CVZ117" s="7"/>
      <c r="CWA117" s="7"/>
      <c r="CWB117" s="7"/>
      <c r="CWC117" s="7"/>
      <c r="CWD117" s="7"/>
      <c r="CWE117" s="7"/>
      <c r="CWF117" s="7"/>
      <c r="CWG117" s="7"/>
      <c r="CWH117" s="7"/>
      <c r="CWI117" s="7"/>
      <c r="CWJ117" s="7"/>
      <c r="CWK117" s="7"/>
      <c r="CWL117" s="7"/>
      <c r="CWM117" s="7"/>
      <c r="CWN117" s="7"/>
      <c r="CWO117" s="7"/>
      <c r="CWP117" s="7"/>
      <c r="CWQ117" s="7"/>
      <c r="CWR117" s="7"/>
      <c r="CWS117" s="7"/>
      <c r="CWT117" s="7"/>
      <c r="CWU117" s="7"/>
      <c r="CWV117" s="7"/>
      <c r="CWW117" s="7"/>
      <c r="CWX117" s="7"/>
      <c r="CWY117" s="7"/>
      <c r="CWZ117" s="7"/>
      <c r="CXA117" s="7"/>
      <c r="CXB117" s="7"/>
      <c r="CXC117" s="7"/>
      <c r="CXD117" s="7"/>
      <c r="CXE117" s="7"/>
      <c r="CXF117" s="7"/>
      <c r="CXG117" s="7"/>
      <c r="CXH117" s="7"/>
      <c r="CXI117" s="7"/>
      <c r="CXJ117" s="7"/>
      <c r="CXK117" s="7"/>
      <c r="CXL117" s="7"/>
      <c r="CXM117" s="7"/>
      <c r="CXN117" s="7"/>
      <c r="CXO117" s="7"/>
      <c r="CXP117" s="7"/>
      <c r="CXQ117" s="7"/>
      <c r="CXR117" s="7"/>
      <c r="CXS117" s="7"/>
      <c r="CXT117" s="7"/>
      <c r="CXU117" s="7"/>
      <c r="CXV117" s="7"/>
      <c r="CXW117" s="7"/>
      <c r="CXX117" s="7"/>
      <c r="CXY117" s="7"/>
      <c r="CXZ117" s="7"/>
      <c r="CYA117" s="7"/>
      <c r="CYB117" s="7"/>
      <c r="CYC117" s="7"/>
      <c r="CYD117" s="7"/>
      <c r="CYE117" s="7"/>
      <c r="CYF117" s="7"/>
      <c r="CYG117" s="7"/>
      <c r="CYH117" s="7"/>
      <c r="CYI117" s="7"/>
      <c r="CYJ117" s="7"/>
      <c r="CYK117" s="7"/>
      <c r="CYL117" s="7"/>
      <c r="CYM117" s="7"/>
      <c r="CYN117" s="7"/>
      <c r="CYO117" s="7"/>
      <c r="CYP117" s="7"/>
      <c r="CYQ117" s="7"/>
      <c r="CYR117" s="7"/>
      <c r="CYS117" s="7"/>
      <c r="CYT117" s="7"/>
      <c r="CYU117" s="7"/>
      <c r="CYV117" s="7"/>
      <c r="CYW117" s="7"/>
      <c r="CYX117" s="7"/>
      <c r="CYY117" s="7"/>
      <c r="CYZ117" s="7"/>
      <c r="CZA117" s="7"/>
      <c r="CZB117" s="7"/>
      <c r="CZC117" s="7"/>
      <c r="CZD117" s="7"/>
      <c r="CZE117" s="7"/>
      <c r="CZF117" s="7"/>
      <c r="CZG117" s="7"/>
      <c r="CZH117" s="7"/>
      <c r="CZI117" s="7"/>
      <c r="CZJ117" s="7"/>
      <c r="CZK117" s="7"/>
      <c r="CZL117" s="7"/>
      <c r="CZM117" s="7"/>
      <c r="CZN117" s="7"/>
      <c r="CZO117" s="7"/>
      <c r="CZP117" s="7"/>
      <c r="CZQ117" s="7"/>
      <c r="CZR117" s="7"/>
      <c r="CZS117" s="7"/>
      <c r="CZT117" s="7"/>
      <c r="CZU117" s="7"/>
      <c r="CZV117" s="7"/>
      <c r="CZW117" s="7"/>
      <c r="CZX117" s="7"/>
      <c r="CZY117" s="7"/>
      <c r="CZZ117" s="7"/>
      <c r="DAA117" s="7"/>
      <c r="DAB117" s="7"/>
      <c r="DAC117" s="7"/>
      <c r="DAD117" s="7"/>
      <c r="DAE117" s="7"/>
      <c r="DAF117" s="7"/>
      <c r="DAG117" s="7"/>
      <c r="DAH117" s="7"/>
      <c r="DAI117" s="7"/>
      <c r="DAJ117" s="7"/>
      <c r="DAK117" s="7"/>
      <c r="DAL117" s="7"/>
      <c r="DAM117" s="7"/>
      <c r="DAN117" s="7"/>
      <c r="DAO117" s="7"/>
      <c r="DAP117" s="7"/>
      <c r="DAQ117" s="7"/>
      <c r="DAR117" s="7"/>
      <c r="DAS117" s="7"/>
      <c r="DAT117" s="7"/>
      <c r="DAU117" s="7"/>
      <c r="DAV117" s="7"/>
      <c r="DAW117" s="7"/>
      <c r="DAX117" s="7"/>
      <c r="DAY117" s="7"/>
      <c r="DAZ117" s="7"/>
      <c r="DBA117" s="7"/>
      <c r="DBB117" s="7"/>
      <c r="DBC117" s="7"/>
      <c r="DBD117" s="7"/>
      <c r="DBE117" s="7"/>
      <c r="DBF117" s="7"/>
      <c r="DBG117" s="7"/>
      <c r="DBH117" s="7"/>
      <c r="DBI117" s="7"/>
      <c r="DBJ117" s="7"/>
      <c r="DBK117" s="7"/>
      <c r="DBL117" s="7"/>
      <c r="DBM117" s="7"/>
      <c r="DBN117" s="7"/>
      <c r="DBO117" s="7"/>
      <c r="DBP117" s="7"/>
      <c r="DBQ117" s="7"/>
      <c r="DBR117" s="7"/>
      <c r="DBS117" s="7"/>
      <c r="DBT117" s="7"/>
      <c r="DBU117" s="7"/>
      <c r="DBV117" s="7"/>
      <c r="DBW117" s="7"/>
      <c r="DBX117" s="7"/>
      <c r="DBY117" s="7"/>
      <c r="DBZ117" s="7"/>
      <c r="DCA117" s="7"/>
      <c r="DCB117" s="7"/>
      <c r="DCC117" s="7"/>
      <c r="DCD117" s="7"/>
      <c r="DCE117" s="7"/>
      <c r="DCF117" s="7"/>
      <c r="DCG117" s="7"/>
      <c r="DCH117" s="7"/>
      <c r="DCI117" s="7"/>
      <c r="DCJ117" s="7"/>
      <c r="DCK117" s="7"/>
      <c r="DCL117" s="7"/>
      <c r="DCM117" s="7"/>
      <c r="DCN117" s="7"/>
      <c r="DCO117" s="7"/>
      <c r="DCP117" s="7"/>
      <c r="DCQ117" s="7"/>
      <c r="DCR117" s="7"/>
      <c r="DCS117" s="7"/>
      <c r="DCT117" s="7"/>
      <c r="DCU117" s="7"/>
      <c r="DCV117" s="7"/>
      <c r="DCW117" s="7"/>
      <c r="DCX117" s="7"/>
      <c r="DCY117" s="7"/>
      <c r="DCZ117" s="7"/>
      <c r="DDA117" s="7"/>
      <c r="DDB117" s="7"/>
      <c r="DDC117" s="7"/>
      <c r="DDD117" s="7"/>
      <c r="DDE117" s="7"/>
      <c r="DDF117" s="7"/>
      <c r="DDG117" s="7"/>
      <c r="DDH117" s="7"/>
      <c r="DDI117" s="7"/>
      <c r="DDJ117" s="7"/>
      <c r="DDK117" s="7"/>
      <c r="DDL117" s="7"/>
      <c r="DDM117" s="7"/>
      <c r="DDN117" s="7"/>
      <c r="DDO117" s="7"/>
      <c r="DDP117" s="7"/>
      <c r="DDQ117" s="7"/>
      <c r="DDR117" s="7"/>
      <c r="DDS117" s="7"/>
      <c r="DDT117" s="7"/>
      <c r="DDU117" s="7"/>
      <c r="DDV117" s="7"/>
      <c r="DDW117" s="7"/>
      <c r="DDX117" s="7"/>
      <c r="DDY117" s="7"/>
      <c r="DDZ117" s="7"/>
      <c r="DEA117" s="7"/>
      <c r="DEB117" s="7"/>
      <c r="DEC117" s="7"/>
      <c r="DED117" s="7"/>
      <c r="DEE117" s="7"/>
      <c r="DEF117" s="7"/>
      <c r="DEG117" s="7"/>
      <c r="DEH117" s="7"/>
      <c r="DEI117" s="7"/>
      <c r="DEJ117" s="7"/>
      <c r="DEK117" s="7"/>
      <c r="DEL117" s="7"/>
      <c r="DEM117" s="7"/>
      <c r="DEN117" s="7"/>
      <c r="DEO117" s="7"/>
      <c r="DEP117" s="7"/>
      <c r="DEQ117" s="7"/>
      <c r="DER117" s="7"/>
      <c r="DES117" s="7"/>
      <c r="DET117" s="7"/>
      <c r="DEU117" s="7"/>
      <c r="DEV117" s="7"/>
      <c r="DEW117" s="7"/>
      <c r="DEX117" s="7"/>
      <c r="DEY117" s="7"/>
      <c r="DEZ117" s="7"/>
      <c r="DFA117" s="7"/>
      <c r="DFB117" s="7"/>
      <c r="DFC117" s="7"/>
      <c r="DFD117" s="7"/>
      <c r="DFE117" s="7"/>
      <c r="DFF117" s="7"/>
      <c r="DFG117" s="7"/>
      <c r="DFH117" s="7"/>
      <c r="DFI117" s="7"/>
      <c r="DFJ117" s="7"/>
      <c r="DFK117" s="7"/>
      <c r="DFL117" s="7"/>
      <c r="DFM117" s="7"/>
      <c r="DFN117" s="7"/>
      <c r="DFO117" s="7"/>
      <c r="DFP117" s="7"/>
      <c r="DFQ117" s="7"/>
      <c r="DFR117" s="7"/>
      <c r="DFS117" s="7"/>
      <c r="DFT117" s="7"/>
      <c r="DFU117" s="7"/>
      <c r="DFV117" s="7"/>
      <c r="DFW117" s="7"/>
      <c r="DFX117" s="7"/>
      <c r="DFY117" s="7"/>
      <c r="DFZ117" s="7"/>
      <c r="DGA117" s="7"/>
      <c r="DGB117" s="7"/>
      <c r="DGC117" s="7"/>
      <c r="DGD117" s="7"/>
      <c r="DGE117" s="7"/>
      <c r="DGF117" s="7"/>
      <c r="DGG117" s="7"/>
      <c r="DGH117" s="7"/>
      <c r="DGI117" s="7"/>
      <c r="DGJ117" s="7"/>
      <c r="DGK117" s="7"/>
      <c r="DGL117" s="7"/>
      <c r="DGM117" s="7"/>
      <c r="DGN117" s="7"/>
      <c r="DGO117" s="7"/>
      <c r="DGP117" s="7"/>
      <c r="DGQ117" s="7"/>
      <c r="DGR117" s="7"/>
      <c r="DGS117" s="7"/>
      <c r="DGT117" s="7"/>
      <c r="DGU117" s="7"/>
      <c r="DGV117" s="7"/>
      <c r="DGW117" s="7"/>
      <c r="DGX117" s="7"/>
      <c r="DGY117" s="7"/>
      <c r="DGZ117" s="7"/>
      <c r="DHA117" s="7"/>
      <c r="DHB117" s="7"/>
      <c r="DHC117" s="7"/>
      <c r="DHD117" s="7"/>
      <c r="DHE117" s="7"/>
      <c r="DHF117" s="7"/>
      <c r="DHG117" s="7"/>
      <c r="DHH117" s="7"/>
      <c r="DHI117" s="7"/>
      <c r="DHJ117" s="7"/>
      <c r="DHK117" s="7"/>
      <c r="DHL117" s="7"/>
      <c r="DHM117" s="7"/>
      <c r="DHN117" s="7"/>
      <c r="DHO117" s="7"/>
      <c r="DHP117" s="7"/>
      <c r="DHQ117" s="7"/>
      <c r="DHR117" s="7"/>
      <c r="DHS117" s="7"/>
      <c r="DHT117" s="7"/>
      <c r="DHU117" s="7"/>
      <c r="DHV117" s="7"/>
      <c r="DHW117" s="7"/>
      <c r="DHX117" s="7"/>
      <c r="DHY117" s="7"/>
      <c r="DHZ117" s="7"/>
      <c r="DIA117" s="7"/>
      <c r="DIB117" s="7"/>
      <c r="DIC117" s="7"/>
      <c r="DID117" s="7"/>
      <c r="DIE117" s="7"/>
      <c r="DIF117" s="7"/>
      <c r="DIG117" s="7"/>
      <c r="DIH117" s="7"/>
      <c r="DII117" s="7"/>
      <c r="DIJ117" s="7"/>
      <c r="DIK117" s="7"/>
      <c r="DIL117" s="7"/>
      <c r="DIM117" s="7"/>
      <c r="DIN117" s="7"/>
      <c r="DIO117" s="7"/>
      <c r="DIP117" s="7"/>
      <c r="DIQ117" s="7"/>
      <c r="DIR117" s="7"/>
      <c r="DIS117" s="7"/>
      <c r="DIT117" s="7"/>
      <c r="DIU117" s="7"/>
      <c r="DIV117" s="7"/>
      <c r="DIW117" s="7"/>
      <c r="DIX117" s="7"/>
      <c r="DIY117" s="7"/>
      <c r="DIZ117" s="7"/>
      <c r="DJA117" s="7"/>
      <c r="DJB117" s="7"/>
      <c r="DJC117" s="7"/>
      <c r="DJD117" s="7"/>
      <c r="DJE117" s="7"/>
      <c r="DJF117" s="7"/>
      <c r="DJG117" s="7"/>
      <c r="DJH117" s="7"/>
      <c r="DJI117" s="7"/>
      <c r="DJJ117" s="7"/>
      <c r="DJK117" s="7"/>
      <c r="DJL117" s="7"/>
      <c r="DJM117" s="7"/>
      <c r="DJN117" s="7"/>
      <c r="DJO117" s="7"/>
      <c r="DJP117" s="7"/>
      <c r="DJQ117" s="7"/>
      <c r="DJR117" s="7"/>
      <c r="DJS117" s="7"/>
      <c r="DJT117" s="7"/>
      <c r="DJU117" s="7"/>
      <c r="DJV117" s="7"/>
      <c r="DJW117" s="7"/>
      <c r="DJX117" s="7"/>
      <c r="DJY117" s="7"/>
      <c r="DJZ117" s="7"/>
      <c r="DKA117" s="7"/>
      <c r="DKB117" s="7"/>
      <c r="DKC117" s="7"/>
      <c r="DKD117" s="7"/>
      <c r="DKE117" s="7"/>
      <c r="DKF117" s="7"/>
      <c r="DKG117" s="7"/>
      <c r="DKH117" s="7"/>
      <c r="DKI117" s="7"/>
      <c r="DKJ117" s="7"/>
      <c r="DKK117" s="7"/>
      <c r="DKL117" s="7"/>
      <c r="DKM117" s="7"/>
      <c r="DKN117" s="7"/>
      <c r="DKO117" s="7"/>
      <c r="DKP117" s="7"/>
      <c r="DKQ117" s="7"/>
      <c r="DKR117" s="7"/>
      <c r="DKS117" s="7"/>
      <c r="DKT117" s="7"/>
      <c r="DKU117" s="7"/>
      <c r="DKV117" s="7"/>
      <c r="DKW117" s="7"/>
      <c r="DKX117" s="7"/>
      <c r="DKY117" s="7"/>
      <c r="DKZ117" s="7"/>
      <c r="DLA117" s="7"/>
      <c r="DLB117" s="7"/>
      <c r="DLC117" s="7"/>
      <c r="DLD117" s="7"/>
      <c r="DLE117" s="7"/>
      <c r="DLF117" s="7"/>
      <c r="DLG117" s="7"/>
      <c r="DLH117" s="7"/>
      <c r="DLI117" s="7"/>
      <c r="DLJ117" s="7"/>
      <c r="DLK117" s="7"/>
      <c r="DLL117" s="7"/>
      <c r="DLM117" s="7"/>
      <c r="DLN117" s="7"/>
      <c r="DLO117" s="7"/>
      <c r="DLP117" s="7"/>
      <c r="DLQ117" s="7"/>
      <c r="DLR117" s="7"/>
      <c r="DLS117" s="7"/>
      <c r="DLT117" s="7"/>
      <c r="DLU117" s="7"/>
      <c r="DLV117" s="7"/>
      <c r="DLW117" s="7"/>
      <c r="DLX117" s="7"/>
      <c r="DLY117" s="7"/>
      <c r="DLZ117" s="7"/>
      <c r="DMA117" s="7"/>
      <c r="DMB117" s="7"/>
      <c r="DMC117" s="7"/>
      <c r="DMD117" s="7"/>
      <c r="DME117" s="7"/>
      <c r="DMF117" s="7"/>
      <c r="DMG117" s="7"/>
      <c r="DMH117" s="7"/>
      <c r="DMI117" s="7"/>
      <c r="DMJ117" s="7"/>
      <c r="DMK117" s="7"/>
      <c r="DML117" s="7"/>
      <c r="DMM117" s="7"/>
      <c r="DMN117" s="7"/>
      <c r="DMO117" s="7"/>
      <c r="DMP117" s="7"/>
      <c r="DMQ117" s="7"/>
      <c r="DMR117" s="7"/>
      <c r="DMS117" s="7"/>
      <c r="DMT117" s="7"/>
      <c r="DMU117" s="7"/>
      <c r="DMV117" s="7"/>
      <c r="DMW117" s="7"/>
      <c r="DMX117" s="7"/>
      <c r="DMY117" s="7"/>
      <c r="DMZ117" s="7"/>
      <c r="DNA117" s="7"/>
      <c r="DNB117" s="7"/>
      <c r="DNC117" s="7"/>
      <c r="DND117" s="7"/>
      <c r="DNE117" s="7"/>
      <c r="DNF117" s="7"/>
      <c r="DNG117" s="7"/>
      <c r="DNH117" s="7"/>
      <c r="DNI117" s="7"/>
      <c r="DNJ117" s="7"/>
      <c r="DNK117" s="7"/>
      <c r="DNL117" s="7"/>
      <c r="DNM117" s="7"/>
      <c r="DNN117" s="7"/>
      <c r="DNO117" s="7"/>
      <c r="DNP117" s="7"/>
      <c r="DNQ117" s="7"/>
      <c r="DNR117" s="7"/>
      <c r="DNS117" s="7"/>
      <c r="DNT117" s="7"/>
      <c r="DNU117" s="7"/>
      <c r="DNV117" s="7"/>
      <c r="DNW117" s="7"/>
      <c r="DNX117" s="7"/>
      <c r="DNY117" s="7"/>
      <c r="DNZ117" s="7"/>
      <c r="DOA117" s="7"/>
      <c r="DOB117" s="7"/>
      <c r="DOC117" s="7"/>
      <c r="DOD117" s="7"/>
      <c r="DOE117" s="7"/>
      <c r="DOF117" s="7"/>
      <c r="DOG117" s="7"/>
      <c r="DOH117" s="7"/>
      <c r="DOI117" s="7"/>
      <c r="DOJ117" s="7"/>
      <c r="DOK117" s="7"/>
      <c r="DOL117" s="7"/>
      <c r="DOM117" s="7"/>
      <c r="DON117" s="7"/>
      <c r="DOO117" s="7"/>
      <c r="DOP117" s="7"/>
      <c r="DOQ117" s="7"/>
      <c r="DOR117" s="7"/>
      <c r="DOS117" s="7"/>
      <c r="DOT117" s="7"/>
      <c r="DOU117" s="7"/>
      <c r="DOV117" s="7"/>
      <c r="DOW117" s="7"/>
      <c r="DOX117" s="7"/>
      <c r="DOY117" s="7"/>
      <c r="DOZ117" s="7"/>
      <c r="DPA117" s="7"/>
      <c r="DPB117" s="7"/>
      <c r="DPC117" s="7"/>
      <c r="DPD117" s="7"/>
      <c r="DPE117" s="7"/>
      <c r="DPF117" s="7"/>
      <c r="DPG117" s="7"/>
      <c r="DPH117" s="7"/>
      <c r="DPI117" s="7"/>
      <c r="DPJ117" s="7"/>
      <c r="DPK117" s="7"/>
      <c r="DPL117" s="7"/>
      <c r="DPM117" s="7"/>
      <c r="DPN117" s="7"/>
      <c r="DPO117" s="7"/>
      <c r="DPP117" s="7"/>
      <c r="DPQ117" s="7"/>
      <c r="DPR117" s="7"/>
      <c r="DPS117" s="7"/>
      <c r="DPT117" s="7"/>
      <c r="DPU117" s="7"/>
      <c r="DPV117" s="7"/>
      <c r="DPW117" s="7"/>
      <c r="DPX117" s="7"/>
      <c r="DPY117" s="7"/>
      <c r="DPZ117" s="7"/>
      <c r="DQA117" s="7"/>
      <c r="DQB117" s="7"/>
      <c r="DQC117" s="7"/>
      <c r="DQD117" s="7"/>
      <c r="DQE117" s="7"/>
      <c r="DQF117" s="7"/>
      <c r="DQG117" s="7"/>
      <c r="DQH117" s="7"/>
      <c r="DQI117" s="7"/>
      <c r="DQJ117" s="7"/>
      <c r="DQK117" s="7"/>
      <c r="DQL117" s="7"/>
      <c r="DQM117" s="7"/>
      <c r="DQN117" s="7"/>
      <c r="DQO117" s="7"/>
      <c r="DQP117" s="7"/>
      <c r="DQQ117" s="7"/>
      <c r="DQR117" s="7"/>
      <c r="DQS117" s="7"/>
      <c r="DQT117" s="7"/>
      <c r="DQU117" s="7"/>
      <c r="DQV117" s="7"/>
      <c r="DQW117" s="7"/>
      <c r="DQX117" s="7"/>
      <c r="DQY117" s="7"/>
      <c r="DQZ117" s="7"/>
      <c r="DRA117" s="7"/>
      <c r="DRB117" s="7"/>
      <c r="DRC117" s="7"/>
      <c r="DRD117" s="7"/>
      <c r="DRE117" s="7"/>
      <c r="DRF117" s="7"/>
      <c r="DRG117" s="7"/>
      <c r="DRH117" s="7"/>
      <c r="DRI117" s="7"/>
      <c r="DRJ117" s="7"/>
      <c r="DRK117" s="7"/>
      <c r="DRL117" s="7"/>
      <c r="DRM117" s="7"/>
      <c r="DRN117" s="7"/>
      <c r="DRO117" s="7"/>
      <c r="DRP117" s="7"/>
      <c r="DRQ117" s="7"/>
      <c r="DRR117" s="7"/>
      <c r="DRS117" s="7"/>
      <c r="DRT117" s="7"/>
      <c r="DRU117" s="7"/>
      <c r="DRV117" s="7"/>
      <c r="DRW117" s="7"/>
      <c r="DRX117" s="7"/>
      <c r="DRY117" s="7"/>
      <c r="DRZ117" s="7"/>
      <c r="DSA117" s="7"/>
      <c r="DSB117" s="7"/>
      <c r="DSC117" s="7"/>
      <c r="DSD117" s="7"/>
      <c r="DSE117" s="7"/>
      <c r="DSF117" s="7"/>
      <c r="DSG117" s="7"/>
      <c r="DSH117" s="7"/>
      <c r="DSI117" s="7"/>
      <c r="DSJ117" s="7"/>
      <c r="DSK117" s="7"/>
      <c r="DSL117" s="7"/>
      <c r="DSM117" s="7"/>
      <c r="DSN117" s="7"/>
      <c r="DSO117" s="7"/>
      <c r="DSP117" s="7"/>
      <c r="DSQ117" s="7"/>
      <c r="DSR117" s="7"/>
      <c r="DSS117" s="7"/>
      <c r="DST117" s="7"/>
      <c r="DSU117" s="7"/>
      <c r="DSV117" s="7"/>
      <c r="DSW117" s="7"/>
      <c r="DSX117" s="7"/>
      <c r="DSY117" s="7"/>
      <c r="DSZ117" s="7"/>
      <c r="DTA117" s="7"/>
      <c r="DTB117" s="7"/>
      <c r="DTC117" s="7"/>
      <c r="DTD117" s="7"/>
      <c r="DTE117" s="7"/>
      <c r="DTF117" s="7"/>
      <c r="DTG117" s="7"/>
      <c r="DTH117" s="7"/>
      <c r="DTI117" s="7"/>
      <c r="DTJ117" s="7"/>
      <c r="DTK117" s="7"/>
      <c r="DTL117" s="7"/>
      <c r="DTM117" s="7"/>
      <c r="DTN117" s="7"/>
      <c r="DTO117" s="7"/>
      <c r="DTP117" s="7"/>
      <c r="DTQ117" s="7"/>
      <c r="DTR117" s="7"/>
      <c r="DTS117" s="7"/>
      <c r="DTT117" s="7"/>
      <c r="DTU117" s="7"/>
      <c r="DTV117" s="7"/>
      <c r="DTW117" s="7"/>
      <c r="DTX117" s="7"/>
      <c r="DTY117" s="7"/>
      <c r="DTZ117" s="7"/>
      <c r="DUA117" s="7"/>
      <c r="DUB117" s="7"/>
      <c r="DUC117" s="7"/>
      <c r="DUD117" s="7"/>
      <c r="DUE117" s="7"/>
      <c r="DUF117" s="7"/>
      <c r="DUG117" s="7"/>
      <c r="DUH117" s="7"/>
      <c r="DUI117" s="7"/>
      <c r="DUJ117" s="7"/>
      <c r="DUK117" s="7"/>
      <c r="DUL117" s="7"/>
      <c r="DUM117" s="7"/>
      <c r="DUN117" s="7"/>
      <c r="DUO117" s="7"/>
      <c r="DUP117" s="7"/>
      <c r="DUQ117" s="7"/>
      <c r="DUR117" s="7"/>
      <c r="DUS117" s="7"/>
      <c r="DUT117" s="7"/>
      <c r="DUU117" s="7"/>
      <c r="DUV117" s="7"/>
      <c r="DUW117" s="7"/>
      <c r="DUX117" s="7"/>
      <c r="DUY117" s="7"/>
      <c r="DUZ117" s="7"/>
      <c r="DVA117" s="7"/>
      <c r="DVB117" s="7"/>
      <c r="DVC117" s="7"/>
      <c r="DVD117" s="7"/>
      <c r="DVE117" s="7"/>
      <c r="DVF117" s="7"/>
      <c r="DVG117" s="7"/>
      <c r="DVH117" s="7"/>
      <c r="DVI117" s="7"/>
      <c r="DVJ117" s="7"/>
      <c r="DVK117" s="7"/>
      <c r="DVL117" s="7"/>
      <c r="DVM117" s="7"/>
      <c r="DVN117" s="7"/>
      <c r="DVO117" s="7"/>
      <c r="DVP117" s="7"/>
      <c r="DVQ117" s="7"/>
      <c r="DVR117" s="7"/>
      <c r="DVS117" s="7"/>
      <c r="DVT117" s="7"/>
      <c r="DVU117" s="7"/>
      <c r="DVV117" s="7"/>
      <c r="DVW117" s="7"/>
      <c r="DVX117" s="7"/>
      <c r="DVY117" s="7"/>
      <c r="DVZ117" s="7"/>
      <c r="DWA117" s="7"/>
      <c r="DWB117" s="7"/>
      <c r="DWC117" s="7"/>
      <c r="DWD117" s="7"/>
      <c r="DWE117" s="7"/>
      <c r="DWF117" s="7"/>
      <c r="DWG117" s="7"/>
      <c r="DWH117" s="7"/>
      <c r="DWI117" s="7"/>
      <c r="DWJ117" s="7"/>
      <c r="DWK117" s="7"/>
      <c r="DWL117" s="7"/>
      <c r="DWM117" s="7"/>
      <c r="DWN117" s="7"/>
      <c r="DWO117" s="7"/>
      <c r="DWP117" s="7"/>
      <c r="DWQ117" s="7"/>
      <c r="DWR117" s="7"/>
      <c r="DWS117" s="7"/>
      <c r="DWT117" s="7"/>
      <c r="DWU117" s="7"/>
      <c r="DWV117" s="7"/>
      <c r="DWW117" s="7"/>
      <c r="DWX117" s="7"/>
      <c r="DWY117" s="7"/>
      <c r="DWZ117" s="7"/>
      <c r="DXA117" s="7"/>
      <c r="DXB117" s="7"/>
      <c r="DXC117" s="7"/>
      <c r="DXD117" s="7"/>
      <c r="DXE117" s="7"/>
      <c r="DXF117" s="7"/>
      <c r="DXG117" s="7"/>
      <c r="DXH117" s="7"/>
      <c r="DXI117" s="7"/>
      <c r="DXJ117" s="7"/>
      <c r="DXK117" s="7"/>
      <c r="DXL117" s="7"/>
      <c r="DXM117" s="7"/>
      <c r="DXN117" s="7"/>
      <c r="DXO117" s="7"/>
      <c r="DXP117" s="7"/>
      <c r="DXQ117" s="7"/>
      <c r="DXR117" s="7"/>
      <c r="DXS117" s="7"/>
      <c r="DXT117" s="7"/>
      <c r="DXU117" s="7"/>
      <c r="DXV117" s="7"/>
      <c r="DXW117" s="7"/>
      <c r="DXX117" s="7"/>
      <c r="DXY117" s="7"/>
      <c r="DXZ117" s="7"/>
      <c r="DYA117" s="7"/>
      <c r="DYB117" s="7"/>
      <c r="DYC117" s="7"/>
      <c r="DYD117" s="7"/>
      <c r="DYE117" s="7"/>
      <c r="DYF117" s="7"/>
      <c r="DYG117" s="7"/>
      <c r="DYH117" s="7"/>
      <c r="DYI117" s="7"/>
      <c r="DYJ117" s="7"/>
      <c r="DYK117" s="7"/>
      <c r="DYL117" s="7"/>
      <c r="DYM117" s="7"/>
      <c r="DYN117" s="7"/>
      <c r="DYO117" s="7"/>
      <c r="DYP117" s="7"/>
      <c r="DYQ117" s="7"/>
      <c r="DYR117" s="7"/>
      <c r="DYS117" s="7"/>
      <c r="DYT117" s="7"/>
      <c r="DYU117" s="7"/>
      <c r="DYV117" s="7"/>
      <c r="DYW117" s="7"/>
      <c r="DYX117" s="7"/>
      <c r="DYY117" s="7"/>
      <c r="DYZ117" s="7"/>
      <c r="DZA117" s="7"/>
      <c r="DZB117" s="7"/>
      <c r="DZC117" s="7"/>
      <c r="DZD117" s="7"/>
      <c r="DZE117" s="7"/>
      <c r="DZF117" s="7"/>
      <c r="DZG117" s="7"/>
      <c r="DZH117" s="7"/>
      <c r="DZI117" s="7"/>
      <c r="DZJ117" s="7"/>
      <c r="DZK117" s="7"/>
      <c r="DZL117" s="7"/>
      <c r="DZM117" s="7"/>
      <c r="DZN117" s="7"/>
      <c r="DZO117" s="7"/>
      <c r="DZP117" s="7"/>
      <c r="DZQ117" s="7"/>
      <c r="DZR117" s="7"/>
      <c r="DZS117" s="7"/>
      <c r="DZT117" s="7"/>
      <c r="DZU117" s="7"/>
      <c r="DZV117" s="7"/>
      <c r="DZW117" s="7"/>
      <c r="DZX117" s="7"/>
      <c r="DZY117" s="7"/>
      <c r="DZZ117" s="7"/>
      <c r="EAA117" s="7"/>
      <c r="EAB117" s="7"/>
      <c r="EAC117" s="7"/>
      <c r="EAD117" s="7"/>
      <c r="EAE117" s="7"/>
      <c r="EAF117" s="7"/>
      <c r="EAG117" s="7"/>
      <c r="EAH117" s="7"/>
      <c r="EAI117" s="7"/>
      <c r="EAJ117" s="7"/>
      <c r="EAK117" s="7"/>
      <c r="EAL117" s="7"/>
      <c r="EAM117" s="7"/>
      <c r="EAN117" s="7"/>
      <c r="EAO117" s="7"/>
      <c r="EAP117" s="7"/>
      <c r="EAQ117" s="7"/>
      <c r="EAR117" s="7"/>
      <c r="EAS117" s="7"/>
      <c r="EAT117" s="7"/>
      <c r="EAU117" s="7"/>
      <c r="EAV117" s="7"/>
      <c r="EAW117" s="7"/>
      <c r="EAX117" s="7"/>
      <c r="EAY117" s="7"/>
      <c r="EAZ117" s="7"/>
      <c r="EBA117" s="7"/>
      <c r="EBB117" s="7"/>
      <c r="EBC117" s="7"/>
      <c r="EBD117" s="7"/>
      <c r="EBE117" s="7"/>
      <c r="EBF117" s="7"/>
      <c r="EBG117" s="7"/>
      <c r="EBH117" s="7"/>
      <c r="EBI117" s="7"/>
      <c r="EBJ117" s="7"/>
      <c r="EBK117" s="7"/>
      <c r="EBL117" s="7"/>
      <c r="EBM117" s="7"/>
      <c r="EBN117" s="7"/>
      <c r="EBO117" s="7"/>
      <c r="EBP117" s="7"/>
      <c r="EBQ117" s="7"/>
      <c r="EBR117" s="7"/>
      <c r="EBS117" s="7"/>
      <c r="EBT117" s="7"/>
      <c r="EBU117" s="7"/>
      <c r="EBV117" s="7"/>
      <c r="EBW117" s="7"/>
      <c r="EBX117" s="7"/>
      <c r="EBY117" s="7"/>
      <c r="EBZ117" s="7"/>
      <c r="ECA117" s="7"/>
      <c r="ECB117" s="7"/>
      <c r="ECC117" s="7"/>
      <c r="ECD117" s="7"/>
      <c r="ECE117" s="7"/>
      <c r="ECF117" s="7"/>
      <c r="ECG117" s="7"/>
      <c r="ECH117" s="7"/>
      <c r="ECI117" s="7"/>
      <c r="ECJ117" s="7"/>
      <c r="ECK117" s="7"/>
      <c r="ECL117" s="7"/>
      <c r="ECM117" s="7"/>
      <c r="ECN117" s="7"/>
      <c r="ECO117" s="7"/>
      <c r="ECP117" s="7"/>
      <c r="ECQ117" s="7"/>
      <c r="ECR117" s="7"/>
      <c r="ECS117" s="7"/>
      <c r="ECT117" s="7"/>
      <c r="ECU117" s="7"/>
      <c r="ECV117" s="7"/>
      <c r="ECW117" s="7"/>
      <c r="ECX117" s="7"/>
      <c r="ECY117" s="7"/>
      <c r="ECZ117" s="7"/>
      <c r="EDA117" s="7"/>
      <c r="EDB117" s="7"/>
      <c r="EDC117" s="7"/>
      <c r="EDD117" s="7"/>
      <c r="EDE117" s="7"/>
      <c r="EDF117" s="7"/>
      <c r="EDG117" s="7"/>
      <c r="EDH117" s="7"/>
      <c r="EDI117" s="7"/>
      <c r="EDJ117" s="7"/>
      <c r="EDK117" s="7"/>
      <c r="EDL117" s="7"/>
      <c r="EDM117" s="7"/>
      <c r="EDN117" s="7"/>
      <c r="EDO117" s="7"/>
      <c r="EDP117" s="7"/>
      <c r="EDQ117" s="7"/>
      <c r="EDR117" s="7"/>
      <c r="EDS117" s="7"/>
      <c r="EDT117" s="7"/>
      <c r="EDU117" s="7"/>
      <c r="EDV117" s="7"/>
      <c r="EDW117" s="7"/>
      <c r="EDX117" s="7"/>
      <c r="EDY117" s="7"/>
      <c r="EDZ117" s="7"/>
      <c r="EEA117" s="7"/>
      <c r="EEB117" s="7"/>
      <c r="EEC117" s="7"/>
      <c r="EED117" s="7"/>
      <c r="EEE117" s="7"/>
      <c r="EEF117" s="7"/>
      <c r="EEG117" s="7"/>
      <c r="EEH117" s="7"/>
      <c r="EEI117" s="7"/>
      <c r="EEJ117" s="7"/>
      <c r="EEK117" s="7"/>
      <c r="EEL117" s="7"/>
      <c r="EEM117" s="7"/>
      <c r="EEN117" s="7"/>
      <c r="EEO117" s="7"/>
      <c r="EEP117" s="7"/>
      <c r="EEQ117" s="7"/>
      <c r="EER117" s="7"/>
      <c r="EES117" s="7"/>
      <c r="EET117" s="7"/>
      <c r="EEU117" s="7"/>
      <c r="EEV117" s="7"/>
      <c r="EEW117" s="7"/>
      <c r="EEX117" s="7"/>
      <c r="EEY117" s="7"/>
      <c r="EEZ117" s="7"/>
      <c r="EFA117" s="7"/>
      <c r="EFB117" s="7"/>
      <c r="EFC117" s="7"/>
      <c r="EFD117" s="7"/>
      <c r="EFE117" s="7"/>
      <c r="EFF117" s="7"/>
      <c r="EFG117" s="7"/>
      <c r="EFH117" s="7"/>
      <c r="EFI117" s="7"/>
      <c r="EFJ117" s="7"/>
      <c r="EFK117" s="7"/>
      <c r="EFL117" s="7"/>
      <c r="EFM117" s="7"/>
      <c r="EFN117" s="7"/>
      <c r="EFO117" s="7"/>
      <c r="EFP117" s="7"/>
      <c r="EFQ117" s="7"/>
      <c r="EFR117" s="7"/>
      <c r="EFS117" s="7"/>
      <c r="EFT117" s="7"/>
      <c r="EFU117" s="7"/>
      <c r="EFV117" s="7"/>
      <c r="EFW117" s="7"/>
      <c r="EFX117" s="7"/>
      <c r="EFY117" s="7"/>
      <c r="EFZ117" s="7"/>
      <c r="EGA117" s="7"/>
      <c r="EGB117" s="7"/>
      <c r="EGC117" s="7"/>
      <c r="EGD117" s="7"/>
      <c r="EGE117" s="7"/>
      <c r="EGF117" s="7"/>
      <c r="EGG117" s="7"/>
      <c r="EGH117" s="7"/>
      <c r="EGI117" s="7"/>
      <c r="EGJ117" s="7"/>
      <c r="EGK117" s="7"/>
      <c r="EGL117" s="7"/>
      <c r="EGM117" s="7"/>
      <c r="EGN117" s="7"/>
      <c r="EGO117" s="7"/>
      <c r="EGP117" s="7"/>
      <c r="EGQ117" s="7"/>
      <c r="EGR117" s="7"/>
      <c r="EGS117" s="7"/>
      <c r="EGT117" s="7"/>
      <c r="EGU117" s="7"/>
      <c r="EGV117" s="7"/>
      <c r="EGW117" s="7"/>
      <c r="EGX117" s="7"/>
      <c r="EGY117" s="7"/>
      <c r="EGZ117" s="7"/>
      <c r="EHA117" s="7"/>
      <c r="EHB117" s="7"/>
      <c r="EHC117" s="7"/>
      <c r="EHD117" s="7"/>
      <c r="EHE117" s="7"/>
      <c r="EHF117" s="7"/>
      <c r="EHG117" s="7"/>
      <c r="EHH117" s="7"/>
      <c r="EHI117" s="7"/>
      <c r="EHJ117" s="7"/>
      <c r="EHK117" s="7"/>
      <c r="EHL117" s="7"/>
      <c r="EHM117" s="7"/>
      <c r="EHN117" s="7"/>
      <c r="EHO117" s="7"/>
      <c r="EHP117" s="7"/>
      <c r="EHQ117" s="7"/>
      <c r="EHR117" s="7"/>
      <c r="EHS117" s="7"/>
      <c r="EHT117" s="7"/>
      <c r="EHU117" s="7"/>
      <c r="EHV117" s="7"/>
      <c r="EHW117" s="7"/>
      <c r="EHX117" s="7"/>
      <c r="EHY117" s="7"/>
      <c r="EHZ117" s="7"/>
      <c r="EIA117" s="7"/>
      <c r="EIB117" s="7"/>
      <c r="EIC117" s="7"/>
      <c r="EID117" s="7"/>
      <c r="EIE117" s="7"/>
      <c r="EIF117" s="7"/>
      <c r="EIG117" s="7"/>
      <c r="EIH117" s="7"/>
      <c r="EII117" s="7"/>
      <c r="EIJ117" s="7"/>
      <c r="EIK117" s="7"/>
      <c r="EIL117" s="7"/>
      <c r="EIM117" s="7"/>
      <c r="EIN117" s="7"/>
      <c r="EIO117" s="7"/>
      <c r="EIP117" s="7"/>
      <c r="EIQ117" s="7"/>
      <c r="EIR117" s="7"/>
      <c r="EIS117" s="7"/>
      <c r="EIT117" s="7"/>
      <c r="EIU117" s="7"/>
      <c r="EIV117" s="7"/>
      <c r="EIW117" s="7"/>
      <c r="EIX117" s="7"/>
      <c r="EIY117" s="7"/>
      <c r="EIZ117" s="7"/>
      <c r="EJA117" s="7"/>
      <c r="EJB117" s="7"/>
      <c r="EJC117" s="7"/>
      <c r="EJD117" s="7"/>
      <c r="EJE117" s="7"/>
      <c r="EJF117" s="7"/>
      <c r="EJG117" s="7"/>
      <c r="EJH117" s="7"/>
      <c r="EJI117" s="7"/>
      <c r="EJJ117" s="7"/>
      <c r="EJK117" s="7"/>
      <c r="EJL117" s="7"/>
      <c r="EJM117" s="7"/>
      <c r="EJN117" s="7"/>
      <c r="EJO117" s="7"/>
      <c r="EJP117" s="7"/>
      <c r="EJQ117" s="7"/>
      <c r="EJR117" s="7"/>
      <c r="EJS117" s="7"/>
      <c r="EJT117" s="7"/>
      <c r="EJU117" s="7"/>
      <c r="EJV117" s="7"/>
      <c r="EJW117" s="7"/>
      <c r="EJX117" s="7"/>
      <c r="EJY117" s="7"/>
      <c r="EJZ117" s="7"/>
      <c r="EKA117" s="7"/>
      <c r="EKB117" s="7"/>
      <c r="EKC117" s="7"/>
      <c r="EKD117" s="7"/>
      <c r="EKE117" s="7"/>
      <c r="EKF117" s="7"/>
      <c r="EKG117" s="7"/>
      <c r="EKH117" s="7"/>
      <c r="EKI117" s="7"/>
      <c r="EKJ117" s="7"/>
      <c r="EKK117" s="7"/>
      <c r="EKL117" s="7"/>
      <c r="EKM117" s="7"/>
      <c r="EKN117" s="7"/>
      <c r="EKO117" s="7"/>
      <c r="EKP117" s="7"/>
      <c r="EKQ117" s="7"/>
      <c r="EKR117" s="7"/>
      <c r="EKS117" s="7"/>
      <c r="EKT117" s="7"/>
      <c r="EKU117" s="7"/>
      <c r="EKV117" s="7"/>
      <c r="EKW117" s="7"/>
      <c r="EKX117" s="7"/>
      <c r="EKY117" s="7"/>
      <c r="EKZ117" s="7"/>
      <c r="ELA117" s="7"/>
      <c r="ELB117" s="7"/>
      <c r="ELC117" s="7"/>
      <c r="ELD117" s="7"/>
      <c r="ELE117" s="7"/>
      <c r="ELF117" s="7"/>
      <c r="ELG117" s="7"/>
      <c r="ELH117" s="7"/>
      <c r="ELI117" s="7"/>
      <c r="ELJ117" s="7"/>
      <c r="ELK117" s="7"/>
      <c r="ELL117" s="7"/>
      <c r="ELM117" s="7"/>
      <c r="ELN117" s="7"/>
      <c r="ELO117" s="7"/>
      <c r="ELP117" s="7"/>
      <c r="ELQ117" s="7"/>
      <c r="ELR117" s="7"/>
      <c r="ELS117" s="7"/>
      <c r="ELT117" s="7"/>
      <c r="ELU117" s="7"/>
      <c r="ELV117" s="7"/>
      <c r="ELW117" s="7"/>
      <c r="ELX117" s="7"/>
      <c r="ELY117" s="7"/>
      <c r="ELZ117" s="7"/>
      <c r="EMA117" s="7"/>
      <c r="EMB117" s="7"/>
      <c r="EMC117" s="7"/>
      <c r="EMD117" s="7"/>
      <c r="EME117" s="7"/>
      <c r="EMF117" s="7"/>
      <c r="EMG117" s="7"/>
      <c r="EMH117" s="7"/>
      <c r="EMI117" s="7"/>
      <c r="EMJ117" s="7"/>
      <c r="EMK117" s="7"/>
      <c r="EML117" s="7"/>
      <c r="EMM117" s="7"/>
      <c r="EMN117" s="7"/>
      <c r="EMO117" s="7"/>
      <c r="EMP117" s="7"/>
      <c r="EMQ117" s="7"/>
      <c r="EMR117" s="7"/>
      <c r="EMS117" s="7"/>
      <c r="EMT117" s="7"/>
      <c r="EMU117" s="7"/>
      <c r="EMV117" s="7"/>
      <c r="EMW117" s="7"/>
      <c r="EMX117" s="7"/>
      <c r="EMY117" s="7"/>
      <c r="EMZ117" s="7"/>
      <c r="ENA117" s="7"/>
      <c r="ENB117" s="7"/>
      <c r="ENC117" s="7"/>
      <c r="END117" s="7"/>
      <c r="ENE117" s="7"/>
      <c r="ENF117" s="7"/>
      <c r="ENG117" s="7"/>
      <c r="ENH117" s="7"/>
      <c r="ENI117" s="7"/>
      <c r="ENJ117" s="7"/>
      <c r="ENK117" s="7"/>
      <c r="ENL117" s="7"/>
      <c r="ENM117" s="7"/>
      <c r="ENN117" s="7"/>
      <c r="ENO117" s="7"/>
      <c r="ENP117" s="7"/>
      <c r="ENQ117" s="7"/>
      <c r="ENR117" s="7"/>
      <c r="ENS117" s="7"/>
      <c r="ENT117" s="7"/>
      <c r="ENU117" s="7"/>
      <c r="ENV117" s="7"/>
      <c r="ENW117" s="7"/>
      <c r="ENX117" s="7"/>
      <c r="ENY117" s="7"/>
      <c r="ENZ117" s="7"/>
      <c r="EOA117" s="7"/>
      <c r="EOB117" s="7"/>
      <c r="EOC117" s="7"/>
      <c r="EOD117" s="7"/>
      <c r="EOE117" s="7"/>
      <c r="EOF117" s="7"/>
      <c r="EOG117" s="7"/>
      <c r="EOH117" s="7"/>
      <c r="EOI117" s="7"/>
      <c r="EOJ117" s="7"/>
      <c r="EOK117" s="7"/>
      <c r="EOL117" s="7"/>
      <c r="EOM117" s="7"/>
      <c r="EON117" s="7"/>
      <c r="EOO117" s="7"/>
      <c r="EOP117" s="7"/>
      <c r="EOQ117" s="7"/>
      <c r="EOR117" s="7"/>
      <c r="EOS117" s="7"/>
      <c r="EOT117" s="7"/>
      <c r="EOU117" s="7"/>
      <c r="EOV117" s="7"/>
      <c r="EOW117" s="7"/>
      <c r="EOX117" s="7"/>
      <c r="EOY117" s="7"/>
      <c r="EOZ117" s="7"/>
      <c r="EPA117" s="7"/>
      <c r="EPB117" s="7"/>
      <c r="EPC117" s="7"/>
      <c r="EPD117" s="7"/>
      <c r="EPE117" s="7"/>
      <c r="EPF117" s="7"/>
      <c r="EPG117" s="7"/>
      <c r="EPH117" s="7"/>
      <c r="EPI117" s="7"/>
      <c r="EPJ117" s="7"/>
      <c r="EPK117" s="7"/>
      <c r="EPL117" s="7"/>
      <c r="EPM117" s="7"/>
      <c r="EPN117" s="7"/>
      <c r="EPO117" s="7"/>
      <c r="EPP117" s="7"/>
      <c r="EPQ117" s="7"/>
      <c r="EPR117" s="7"/>
      <c r="EPS117" s="7"/>
      <c r="EPT117" s="7"/>
      <c r="EPU117" s="7"/>
      <c r="EPV117" s="7"/>
      <c r="EPW117" s="7"/>
      <c r="EPX117" s="7"/>
      <c r="EPY117" s="7"/>
      <c r="EPZ117" s="7"/>
      <c r="EQA117" s="7"/>
      <c r="EQB117" s="7"/>
      <c r="EQC117" s="7"/>
      <c r="EQD117" s="7"/>
      <c r="EQE117" s="7"/>
      <c r="EQF117" s="7"/>
      <c r="EQG117" s="7"/>
      <c r="EQH117" s="7"/>
      <c r="EQI117" s="7"/>
      <c r="EQJ117" s="7"/>
      <c r="EQK117" s="7"/>
      <c r="EQL117" s="7"/>
      <c r="EQM117" s="7"/>
      <c r="EQN117" s="7"/>
      <c r="EQO117" s="7"/>
      <c r="EQP117" s="7"/>
      <c r="EQQ117" s="7"/>
      <c r="EQR117" s="7"/>
      <c r="EQS117" s="7"/>
      <c r="EQT117" s="7"/>
      <c r="EQU117" s="7"/>
      <c r="EQV117" s="7"/>
      <c r="EQW117" s="7"/>
      <c r="EQX117" s="7"/>
      <c r="EQY117" s="7"/>
      <c r="EQZ117" s="7"/>
      <c r="ERA117" s="7"/>
      <c r="ERB117" s="7"/>
      <c r="ERC117" s="7"/>
      <c r="ERD117" s="7"/>
      <c r="ERE117" s="7"/>
      <c r="ERF117" s="7"/>
      <c r="ERG117" s="7"/>
      <c r="ERH117" s="7"/>
      <c r="ERI117" s="7"/>
      <c r="ERJ117" s="7"/>
      <c r="ERK117" s="7"/>
      <c r="ERL117" s="7"/>
      <c r="ERM117" s="7"/>
      <c r="ERN117" s="7"/>
      <c r="ERO117" s="7"/>
      <c r="ERP117" s="7"/>
      <c r="ERQ117" s="7"/>
      <c r="ERR117" s="7"/>
      <c r="ERS117" s="7"/>
      <c r="ERT117" s="7"/>
      <c r="ERU117" s="7"/>
      <c r="ERV117" s="7"/>
      <c r="ERW117" s="7"/>
      <c r="ERX117" s="7"/>
      <c r="ERY117" s="7"/>
      <c r="ERZ117" s="7"/>
      <c r="ESA117" s="7"/>
      <c r="ESB117" s="7"/>
      <c r="ESC117" s="7"/>
      <c r="ESD117" s="7"/>
      <c r="ESE117" s="7"/>
      <c r="ESF117" s="7"/>
      <c r="ESG117" s="7"/>
      <c r="ESH117" s="7"/>
      <c r="ESI117" s="7"/>
      <c r="ESJ117" s="7"/>
      <c r="ESK117" s="7"/>
      <c r="ESL117" s="7"/>
      <c r="ESM117" s="7"/>
      <c r="ESN117" s="7"/>
      <c r="ESO117" s="7"/>
      <c r="ESP117" s="7"/>
      <c r="ESQ117" s="7"/>
      <c r="ESR117" s="7"/>
      <c r="ESS117" s="7"/>
      <c r="EST117" s="7"/>
      <c r="ESU117" s="7"/>
      <c r="ESV117" s="7"/>
      <c r="ESW117" s="7"/>
      <c r="ESX117" s="7"/>
      <c r="ESY117" s="7"/>
      <c r="ESZ117" s="7"/>
      <c r="ETA117" s="7"/>
      <c r="ETB117" s="7"/>
      <c r="ETC117" s="7"/>
      <c r="ETD117" s="7"/>
      <c r="ETE117" s="7"/>
      <c r="ETF117" s="7"/>
      <c r="ETG117" s="7"/>
      <c r="ETH117" s="7"/>
      <c r="ETI117" s="7"/>
      <c r="ETJ117" s="7"/>
      <c r="ETK117" s="7"/>
      <c r="ETL117" s="7"/>
      <c r="ETM117" s="7"/>
      <c r="ETN117" s="7"/>
      <c r="ETO117" s="7"/>
      <c r="ETP117" s="7"/>
      <c r="ETQ117" s="7"/>
      <c r="ETR117" s="7"/>
      <c r="ETS117" s="7"/>
      <c r="ETT117" s="7"/>
      <c r="ETU117" s="7"/>
      <c r="ETV117" s="7"/>
      <c r="ETW117" s="7"/>
      <c r="ETX117" s="7"/>
      <c r="ETY117" s="7"/>
      <c r="ETZ117" s="7"/>
      <c r="EUA117" s="7"/>
      <c r="EUB117" s="7"/>
      <c r="EUC117" s="7"/>
      <c r="EUD117" s="7"/>
      <c r="EUE117" s="7"/>
      <c r="EUF117" s="7"/>
      <c r="EUG117" s="7"/>
      <c r="EUH117" s="7"/>
      <c r="EUI117" s="7"/>
      <c r="EUJ117" s="7"/>
      <c r="EUK117" s="7"/>
      <c r="EUL117" s="7"/>
      <c r="EUM117" s="7"/>
      <c r="EUN117" s="7"/>
      <c r="EUO117" s="7"/>
      <c r="EUP117" s="7"/>
      <c r="EUQ117" s="7"/>
      <c r="EUR117" s="7"/>
      <c r="EUS117" s="7"/>
      <c r="EUT117" s="7"/>
      <c r="EUU117" s="7"/>
      <c r="EUV117" s="7"/>
      <c r="EUW117" s="7"/>
      <c r="EUX117" s="7"/>
      <c r="EUY117" s="7"/>
      <c r="EUZ117" s="7"/>
      <c r="EVA117" s="7"/>
      <c r="EVB117" s="7"/>
      <c r="EVC117" s="7"/>
      <c r="EVD117" s="7"/>
      <c r="EVE117" s="7"/>
      <c r="EVF117" s="7"/>
      <c r="EVG117" s="7"/>
      <c r="EVH117" s="7"/>
      <c r="EVI117" s="7"/>
      <c r="EVJ117" s="7"/>
      <c r="EVK117" s="7"/>
      <c r="EVL117" s="7"/>
      <c r="EVM117" s="7"/>
      <c r="EVN117" s="7"/>
      <c r="EVO117" s="7"/>
      <c r="EVP117" s="7"/>
      <c r="EVQ117" s="7"/>
      <c r="EVR117" s="7"/>
      <c r="EVS117" s="7"/>
      <c r="EVT117" s="7"/>
      <c r="EVU117" s="7"/>
      <c r="EVV117" s="7"/>
      <c r="EVW117" s="7"/>
      <c r="EVX117" s="7"/>
      <c r="EVY117" s="7"/>
      <c r="EVZ117" s="7"/>
      <c r="EWA117" s="7"/>
      <c r="EWB117" s="7"/>
      <c r="EWC117" s="7"/>
      <c r="EWD117" s="7"/>
      <c r="EWE117" s="7"/>
      <c r="EWF117" s="7"/>
      <c r="EWG117" s="7"/>
      <c r="EWH117" s="7"/>
      <c r="EWI117" s="7"/>
      <c r="EWJ117" s="7"/>
      <c r="EWK117" s="7"/>
      <c r="EWL117" s="7"/>
      <c r="EWM117" s="7"/>
      <c r="EWN117" s="7"/>
      <c r="EWO117" s="7"/>
      <c r="EWP117" s="7"/>
      <c r="EWQ117" s="7"/>
      <c r="EWR117" s="7"/>
      <c r="EWS117" s="7"/>
      <c r="EWT117" s="7"/>
      <c r="EWU117" s="7"/>
      <c r="EWV117" s="7"/>
      <c r="EWW117" s="7"/>
      <c r="EWX117" s="7"/>
      <c r="EWY117" s="7"/>
      <c r="EWZ117" s="7"/>
      <c r="EXA117" s="7"/>
      <c r="EXB117" s="7"/>
      <c r="EXC117" s="7"/>
      <c r="EXD117" s="7"/>
      <c r="EXE117" s="7"/>
      <c r="EXF117" s="7"/>
      <c r="EXG117" s="7"/>
      <c r="EXH117" s="7"/>
      <c r="EXI117" s="7"/>
      <c r="EXJ117" s="7"/>
      <c r="EXK117" s="7"/>
      <c r="EXL117" s="7"/>
      <c r="EXM117" s="7"/>
      <c r="EXN117" s="7"/>
      <c r="EXO117" s="7"/>
      <c r="EXP117" s="7"/>
      <c r="EXQ117" s="7"/>
      <c r="EXR117" s="7"/>
      <c r="EXS117" s="7"/>
      <c r="EXT117" s="7"/>
      <c r="EXU117" s="7"/>
      <c r="EXV117" s="7"/>
      <c r="EXW117" s="7"/>
      <c r="EXX117" s="7"/>
      <c r="EXY117" s="7"/>
      <c r="EXZ117" s="7"/>
      <c r="EYA117" s="7"/>
      <c r="EYB117" s="7"/>
      <c r="EYC117" s="7"/>
      <c r="EYD117" s="7"/>
      <c r="EYE117" s="7"/>
      <c r="EYF117" s="7"/>
      <c r="EYG117" s="7"/>
      <c r="EYH117" s="7"/>
      <c r="EYI117" s="7"/>
      <c r="EYJ117" s="7"/>
      <c r="EYK117" s="7"/>
      <c r="EYL117" s="7"/>
      <c r="EYM117" s="7"/>
      <c r="EYN117" s="7"/>
      <c r="EYO117" s="7"/>
      <c r="EYP117" s="7"/>
      <c r="EYQ117" s="7"/>
      <c r="EYR117" s="7"/>
      <c r="EYS117" s="7"/>
      <c r="EYT117" s="7"/>
      <c r="EYU117" s="7"/>
      <c r="EYV117" s="7"/>
      <c r="EYW117" s="7"/>
      <c r="EYX117" s="7"/>
      <c r="EYY117" s="7"/>
      <c r="EYZ117" s="7"/>
      <c r="EZA117" s="7"/>
      <c r="EZB117" s="7"/>
      <c r="EZC117" s="7"/>
      <c r="EZD117" s="7"/>
      <c r="EZE117" s="7"/>
      <c r="EZF117" s="7"/>
      <c r="EZG117" s="7"/>
      <c r="EZH117" s="7"/>
      <c r="EZI117" s="7"/>
      <c r="EZJ117" s="7"/>
      <c r="EZK117" s="7"/>
      <c r="EZL117" s="7"/>
      <c r="EZM117" s="7"/>
      <c r="EZN117" s="7"/>
      <c r="EZO117" s="7"/>
      <c r="EZP117" s="7"/>
      <c r="EZQ117" s="7"/>
      <c r="EZR117" s="7"/>
      <c r="EZS117" s="7"/>
      <c r="EZT117" s="7"/>
      <c r="EZU117" s="7"/>
      <c r="EZV117" s="7"/>
      <c r="EZW117" s="7"/>
      <c r="EZX117" s="7"/>
      <c r="EZY117" s="7"/>
      <c r="EZZ117" s="7"/>
      <c r="FAA117" s="7"/>
      <c r="FAB117" s="7"/>
      <c r="FAC117" s="7"/>
      <c r="FAD117" s="7"/>
      <c r="FAE117" s="7"/>
      <c r="FAF117" s="7"/>
      <c r="FAG117" s="7"/>
      <c r="FAH117" s="7"/>
      <c r="FAI117" s="7"/>
      <c r="FAJ117" s="7"/>
      <c r="FAK117" s="7"/>
      <c r="FAL117" s="7"/>
      <c r="FAM117" s="7"/>
      <c r="FAN117" s="7"/>
      <c r="FAO117" s="7"/>
      <c r="FAP117" s="7"/>
      <c r="FAQ117" s="7"/>
      <c r="FAR117" s="7"/>
      <c r="FAS117" s="7"/>
      <c r="FAT117" s="7"/>
      <c r="FAU117" s="7"/>
      <c r="FAV117" s="7"/>
      <c r="FAW117" s="7"/>
      <c r="FAX117" s="7"/>
      <c r="FAY117" s="7"/>
      <c r="FAZ117" s="7"/>
      <c r="FBA117" s="7"/>
      <c r="FBB117" s="7"/>
      <c r="FBC117" s="7"/>
      <c r="FBD117" s="7"/>
      <c r="FBE117" s="7"/>
      <c r="FBF117" s="7"/>
      <c r="FBG117" s="7"/>
      <c r="FBH117" s="7"/>
      <c r="FBI117" s="7"/>
      <c r="FBJ117" s="7"/>
      <c r="FBK117" s="7"/>
      <c r="FBL117" s="7"/>
      <c r="FBM117" s="7"/>
      <c r="FBN117" s="7"/>
      <c r="FBO117" s="7"/>
      <c r="FBP117" s="7"/>
      <c r="FBQ117" s="7"/>
      <c r="FBR117" s="7"/>
      <c r="FBS117" s="7"/>
      <c r="FBT117" s="7"/>
      <c r="FBU117" s="7"/>
      <c r="FBV117" s="7"/>
      <c r="FBW117" s="7"/>
      <c r="FBX117" s="7"/>
      <c r="FBY117" s="7"/>
      <c r="FBZ117" s="7"/>
      <c r="FCA117" s="7"/>
      <c r="FCB117" s="7"/>
      <c r="FCC117" s="7"/>
      <c r="FCD117" s="7"/>
      <c r="FCE117" s="7"/>
      <c r="FCF117" s="7"/>
      <c r="FCG117" s="7"/>
      <c r="FCH117" s="7"/>
      <c r="FCI117" s="7"/>
      <c r="FCJ117" s="7"/>
      <c r="FCK117" s="7"/>
      <c r="FCL117" s="7"/>
      <c r="FCM117" s="7"/>
      <c r="FCN117" s="7"/>
      <c r="FCO117" s="7"/>
      <c r="FCP117" s="7"/>
      <c r="FCQ117" s="7"/>
      <c r="FCR117" s="7"/>
      <c r="FCS117" s="7"/>
      <c r="FCT117" s="7"/>
      <c r="FCU117" s="7"/>
      <c r="FCV117" s="7"/>
      <c r="FCW117" s="7"/>
      <c r="FCX117" s="7"/>
      <c r="FCY117" s="7"/>
      <c r="FCZ117" s="7"/>
      <c r="FDA117" s="7"/>
      <c r="FDB117" s="7"/>
      <c r="FDC117" s="7"/>
      <c r="FDD117" s="7"/>
      <c r="FDE117" s="7"/>
      <c r="FDF117" s="7"/>
      <c r="FDG117" s="7"/>
      <c r="FDH117" s="7"/>
      <c r="FDI117" s="7"/>
      <c r="FDJ117" s="7"/>
      <c r="FDK117" s="7"/>
      <c r="FDL117" s="7"/>
      <c r="FDM117" s="7"/>
      <c r="FDN117" s="7"/>
      <c r="FDO117" s="7"/>
      <c r="FDP117" s="7"/>
      <c r="FDQ117" s="7"/>
      <c r="FDR117" s="7"/>
      <c r="FDS117" s="7"/>
      <c r="FDT117" s="7"/>
      <c r="FDU117" s="7"/>
      <c r="FDV117" s="7"/>
      <c r="FDW117" s="7"/>
      <c r="FDX117" s="7"/>
      <c r="FDY117" s="7"/>
      <c r="FDZ117" s="7"/>
      <c r="FEA117" s="7"/>
      <c r="FEB117" s="7"/>
      <c r="FEC117" s="7"/>
      <c r="FED117" s="7"/>
      <c r="FEE117" s="7"/>
      <c r="FEF117" s="7"/>
      <c r="FEG117" s="7"/>
      <c r="FEH117" s="7"/>
      <c r="FEI117" s="7"/>
      <c r="FEJ117" s="7"/>
      <c r="FEK117" s="7"/>
      <c r="FEL117" s="7"/>
      <c r="FEM117" s="7"/>
      <c r="FEN117" s="7"/>
      <c r="FEO117" s="7"/>
      <c r="FEP117" s="7"/>
      <c r="FEQ117" s="7"/>
      <c r="FER117" s="7"/>
      <c r="FES117" s="7"/>
      <c r="FET117" s="7"/>
      <c r="FEU117" s="7"/>
      <c r="FEV117" s="7"/>
      <c r="FEW117" s="7"/>
      <c r="FEX117" s="7"/>
      <c r="FEY117" s="7"/>
      <c r="FEZ117" s="7"/>
      <c r="FFA117" s="7"/>
      <c r="FFB117" s="7"/>
      <c r="FFC117" s="7"/>
      <c r="FFD117" s="7"/>
      <c r="FFE117" s="7"/>
      <c r="FFF117" s="7"/>
      <c r="FFG117" s="7"/>
      <c r="FFH117" s="7"/>
      <c r="FFI117" s="7"/>
      <c r="FFJ117" s="7"/>
      <c r="FFK117" s="7"/>
      <c r="FFL117" s="7"/>
      <c r="FFM117" s="7"/>
      <c r="FFN117" s="7"/>
      <c r="FFO117" s="7"/>
      <c r="FFP117" s="7"/>
      <c r="FFQ117" s="7"/>
      <c r="FFR117" s="7"/>
      <c r="FFS117" s="7"/>
      <c r="FFT117" s="7"/>
      <c r="FFU117" s="7"/>
      <c r="FFV117" s="7"/>
      <c r="FFW117" s="7"/>
      <c r="FFX117" s="7"/>
      <c r="FFY117" s="7"/>
      <c r="FFZ117" s="7"/>
      <c r="FGA117" s="7"/>
      <c r="FGB117" s="7"/>
      <c r="FGC117" s="7"/>
      <c r="FGD117" s="7"/>
      <c r="FGE117" s="7"/>
      <c r="FGF117" s="7"/>
      <c r="FGG117" s="7"/>
      <c r="FGH117" s="7"/>
      <c r="FGI117" s="7"/>
      <c r="FGJ117" s="7"/>
      <c r="FGK117" s="7"/>
      <c r="FGL117" s="7"/>
      <c r="FGM117" s="7"/>
      <c r="FGN117" s="7"/>
      <c r="FGO117" s="7"/>
      <c r="FGP117" s="7"/>
      <c r="FGQ117" s="7"/>
      <c r="FGR117" s="7"/>
      <c r="FGS117" s="7"/>
      <c r="FGT117" s="7"/>
      <c r="FGU117" s="7"/>
      <c r="FGV117" s="7"/>
      <c r="FGW117" s="7"/>
      <c r="FGX117" s="7"/>
      <c r="FGY117" s="7"/>
      <c r="FGZ117" s="7"/>
      <c r="FHA117" s="7"/>
      <c r="FHB117" s="7"/>
      <c r="FHC117" s="7"/>
      <c r="FHD117" s="7"/>
      <c r="FHE117" s="7"/>
      <c r="FHF117" s="7"/>
      <c r="FHG117" s="7"/>
      <c r="FHH117" s="7"/>
      <c r="FHI117" s="7"/>
      <c r="FHJ117" s="7"/>
      <c r="FHK117" s="7"/>
      <c r="FHL117" s="7"/>
      <c r="FHM117" s="7"/>
      <c r="FHN117" s="7"/>
      <c r="FHO117" s="7"/>
      <c r="FHP117" s="7"/>
      <c r="FHQ117" s="7"/>
      <c r="FHR117" s="7"/>
      <c r="FHS117" s="7"/>
      <c r="FHT117" s="7"/>
      <c r="FHU117" s="7"/>
      <c r="FHV117" s="7"/>
      <c r="FHW117" s="7"/>
      <c r="FHX117" s="7"/>
      <c r="FHY117" s="7"/>
      <c r="FHZ117" s="7"/>
      <c r="FIA117" s="7"/>
      <c r="FIB117" s="7"/>
      <c r="FIC117" s="7"/>
      <c r="FID117" s="7"/>
      <c r="FIE117" s="7"/>
      <c r="FIF117" s="7"/>
      <c r="FIG117" s="7"/>
      <c r="FIH117" s="7"/>
      <c r="FII117" s="7"/>
      <c r="FIJ117" s="7"/>
      <c r="FIK117" s="7"/>
      <c r="FIL117" s="7"/>
      <c r="FIM117" s="7"/>
      <c r="FIN117" s="7"/>
      <c r="FIO117" s="7"/>
      <c r="FIP117" s="7"/>
      <c r="FIQ117" s="7"/>
      <c r="FIR117" s="7"/>
      <c r="FIS117" s="7"/>
      <c r="FIT117" s="7"/>
      <c r="FIU117" s="7"/>
      <c r="FIV117" s="7"/>
      <c r="FIW117" s="7"/>
      <c r="FIX117" s="7"/>
      <c r="FIY117" s="7"/>
      <c r="FIZ117" s="7"/>
      <c r="FJA117" s="7"/>
      <c r="FJB117" s="7"/>
      <c r="FJC117" s="7"/>
      <c r="FJD117" s="7"/>
      <c r="FJE117" s="7"/>
      <c r="FJF117" s="7"/>
      <c r="FJG117" s="7"/>
      <c r="FJH117" s="7"/>
      <c r="FJI117" s="7"/>
      <c r="FJJ117" s="7"/>
      <c r="FJK117" s="7"/>
      <c r="FJL117" s="7"/>
      <c r="FJM117" s="7"/>
      <c r="FJN117" s="7"/>
      <c r="FJO117" s="7"/>
      <c r="FJP117" s="7"/>
      <c r="FJQ117" s="7"/>
      <c r="FJR117" s="7"/>
      <c r="FJS117" s="7"/>
      <c r="FJT117" s="7"/>
      <c r="FJU117" s="7"/>
      <c r="FJV117" s="7"/>
      <c r="FJW117" s="7"/>
      <c r="FJX117" s="7"/>
      <c r="FJY117" s="7"/>
      <c r="FJZ117" s="7"/>
      <c r="FKA117" s="7"/>
      <c r="FKB117" s="7"/>
      <c r="FKC117" s="7"/>
      <c r="FKD117" s="7"/>
      <c r="FKE117" s="7"/>
      <c r="FKF117" s="7"/>
      <c r="FKG117" s="7"/>
      <c r="FKH117" s="7"/>
      <c r="FKI117" s="7"/>
      <c r="FKJ117" s="7"/>
      <c r="FKK117" s="7"/>
      <c r="FKL117" s="7"/>
      <c r="FKM117" s="7"/>
      <c r="FKN117" s="7"/>
      <c r="FKO117" s="7"/>
      <c r="FKP117" s="7"/>
      <c r="FKQ117" s="7"/>
      <c r="FKR117" s="7"/>
      <c r="FKS117" s="7"/>
      <c r="FKT117" s="7"/>
      <c r="FKU117" s="7"/>
      <c r="FKV117" s="7"/>
      <c r="FKW117" s="7"/>
      <c r="FKX117" s="7"/>
      <c r="FKY117" s="7"/>
      <c r="FKZ117" s="7"/>
      <c r="FLA117" s="7"/>
      <c r="FLB117" s="7"/>
      <c r="FLC117" s="7"/>
      <c r="FLD117" s="7"/>
      <c r="FLE117" s="7"/>
      <c r="FLF117" s="7"/>
      <c r="FLG117" s="7"/>
      <c r="FLH117" s="7"/>
      <c r="FLI117" s="7"/>
      <c r="FLJ117" s="7"/>
      <c r="FLK117" s="7"/>
      <c r="FLL117" s="7"/>
      <c r="FLM117" s="7"/>
      <c r="FLN117" s="7"/>
      <c r="FLO117" s="7"/>
      <c r="FLP117" s="7"/>
      <c r="FLQ117" s="7"/>
      <c r="FLR117" s="7"/>
      <c r="FLS117" s="7"/>
      <c r="FLT117" s="7"/>
      <c r="FLU117" s="7"/>
      <c r="FLV117" s="7"/>
      <c r="FLW117" s="7"/>
      <c r="FLX117" s="7"/>
      <c r="FLY117" s="7"/>
      <c r="FLZ117" s="7"/>
      <c r="FMA117" s="7"/>
      <c r="FMB117" s="7"/>
      <c r="FMC117" s="7"/>
      <c r="FMD117" s="7"/>
      <c r="FME117" s="7"/>
      <c r="FMF117" s="7"/>
      <c r="FMG117" s="7"/>
      <c r="FMH117" s="7"/>
      <c r="FMI117" s="7"/>
      <c r="FMJ117" s="7"/>
      <c r="FMK117" s="7"/>
      <c r="FML117" s="7"/>
      <c r="FMM117" s="7"/>
      <c r="FMN117" s="7"/>
      <c r="FMO117" s="7"/>
      <c r="FMP117" s="7"/>
      <c r="FMQ117" s="7"/>
      <c r="FMR117" s="7"/>
      <c r="FMS117" s="7"/>
      <c r="FMT117" s="7"/>
      <c r="FMU117" s="7"/>
      <c r="FMV117" s="7"/>
      <c r="FMW117" s="7"/>
      <c r="FMX117" s="7"/>
      <c r="FMY117" s="7"/>
      <c r="FMZ117" s="7"/>
      <c r="FNA117" s="7"/>
      <c r="FNB117" s="7"/>
      <c r="FNC117" s="7"/>
      <c r="FND117" s="7"/>
      <c r="FNE117" s="7"/>
      <c r="FNF117" s="7"/>
      <c r="FNG117" s="7"/>
      <c r="FNH117" s="7"/>
      <c r="FNI117" s="7"/>
      <c r="FNJ117" s="7"/>
      <c r="FNK117" s="7"/>
      <c r="FNL117" s="7"/>
      <c r="FNM117" s="7"/>
      <c r="FNN117" s="7"/>
      <c r="FNO117" s="7"/>
      <c r="FNP117" s="7"/>
      <c r="FNQ117" s="7"/>
      <c r="FNR117" s="7"/>
      <c r="FNS117" s="7"/>
      <c r="FNT117" s="7"/>
      <c r="FNU117" s="7"/>
      <c r="FNV117" s="7"/>
      <c r="FNW117" s="7"/>
      <c r="FNX117" s="7"/>
      <c r="FNY117" s="7"/>
      <c r="FNZ117" s="7"/>
      <c r="FOA117" s="7"/>
      <c r="FOB117" s="7"/>
      <c r="FOC117" s="7"/>
      <c r="FOD117" s="7"/>
      <c r="FOE117" s="7"/>
      <c r="FOF117" s="7"/>
      <c r="FOG117" s="7"/>
      <c r="FOH117" s="7"/>
      <c r="FOI117" s="7"/>
      <c r="FOJ117" s="7"/>
      <c r="FOK117" s="7"/>
      <c r="FOL117" s="7"/>
      <c r="FOM117" s="7"/>
      <c r="FON117" s="7"/>
      <c r="FOO117" s="7"/>
      <c r="FOP117" s="7"/>
      <c r="FOQ117" s="7"/>
      <c r="FOR117" s="7"/>
      <c r="FOS117" s="7"/>
      <c r="FOT117" s="7"/>
      <c r="FOU117" s="7"/>
      <c r="FOV117" s="7"/>
      <c r="FOW117" s="7"/>
      <c r="FOX117" s="7"/>
      <c r="FOY117" s="7"/>
      <c r="FOZ117" s="7"/>
      <c r="FPA117" s="7"/>
      <c r="FPB117" s="7"/>
      <c r="FPC117" s="7"/>
      <c r="FPD117" s="7"/>
      <c r="FPE117" s="7"/>
      <c r="FPF117" s="7"/>
      <c r="FPG117" s="7"/>
      <c r="FPH117" s="7"/>
      <c r="FPI117" s="7"/>
      <c r="FPJ117" s="7"/>
      <c r="FPK117" s="7"/>
      <c r="FPL117" s="7"/>
      <c r="FPM117" s="7"/>
      <c r="FPN117" s="7"/>
      <c r="FPO117" s="7"/>
      <c r="FPP117" s="7"/>
      <c r="FPQ117" s="7"/>
      <c r="FPR117" s="7"/>
      <c r="FPS117" s="7"/>
      <c r="FPT117" s="7"/>
      <c r="FPU117" s="7"/>
      <c r="FPV117" s="7"/>
      <c r="FPW117" s="7"/>
      <c r="FPX117" s="7"/>
      <c r="FPY117" s="7"/>
      <c r="FPZ117" s="7"/>
      <c r="FQA117" s="7"/>
      <c r="FQB117" s="7"/>
      <c r="FQC117" s="7"/>
      <c r="FQD117" s="7"/>
      <c r="FQE117" s="7"/>
      <c r="FQF117" s="7"/>
      <c r="FQG117" s="7"/>
      <c r="FQH117" s="7"/>
      <c r="FQI117" s="7"/>
      <c r="FQJ117" s="7"/>
      <c r="FQK117" s="7"/>
      <c r="FQL117" s="7"/>
      <c r="FQM117" s="7"/>
      <c r="FQN117" s="7"/>
      <c r="FQO117" s="7"/>
      <c r="FQP117" s="7"/>
      <c r="FQQ117" s="7"/>
      <c r="FQR117" s="7"/>
      <c r="FQS117" s="7"/>
      <c r="FQT117" s="7"/>
      <c r="FQU117" s="7"/>
      <c r="FQV117" s="7"/>
      <c r="FQW117" s="7"/>
      <c r="FQX117" s="7"/>
      <c r="FQY117" s="7"/>
      <c r="FQZ117" s="7"/>
      <c r="FRA117" s="7"/>
      <c r="FRB117" s="7"/>
      <c r="FRC117" s="7"/>
      <c r="FRD117" s="7"/>
      <c r="FRE117" s="7"/>
      <c r="FRF117" s="7"/>
      <c r="FRG117" s="7"/>
      <c r="FRH117" s="7"/>
      <c r="FRI117" s="7"/>
      <c r="FRJ117" s="7"/>
      <c r="FRK117" s="7"/>
      <c r="FRL117" s="7"/>
      <c r="FRM117" s="7"/>
      <c r="FRN117" s="7"/>
      <c r="FRO117" s="7"/>
      <c r="FRP117" s="7"/>
      <c r="FRQ117" s="7"/>
      <c r="FRR117" s="7"/>
      <c r="FRS117" s="7"/>
      <c r="FRT117" s="7"/>
      <c r="FRU117" s="7"/>
      <c r="FRV117" s="7"/>
      <c r="FRW117" s="7"/>
      <c r="FRX117" s="7"/>
      <c r="FRY117" s="7"/>
      <c r="FRZ117" s="7"/>
      <c r="FSA117" s="7"/>
      <c r="FSB117" s="7"/>
      <c r="FSC117" s="7"/>
      <c r="FSD117" s="7"/>
      <c r="FSE117" s="7"/>
      <c r="FSF117" s="7"/>
      <c r="FSG117" s="7"/>
      <c r="FSH117" s="7"/>
      <c r="FSI117" s="7"/>
      <c r="FSJ117" s="7"/>
      <c r="FSK117" s="7"/>
      <c r="FSL117" s="7"/>
      <c r="FSM117" s="7"/>
      <c r="FSN117" s="7"/>
      <c r="FSO117" s="7"/>
      <c r="FSP117" s="7"/>
      <c r="FSQ117" s="7"/>
      <c r="FSR117" s="7"/>
      <c r="FSS117" s="7"/>
      <c r="FST117" s="7"/>
      <c r="FSU117" s="7"/>
      <c r="FSV117" s="7"/>
      <c r="FSW117" s="7"/>
      <c r="FSX117" s="7"/>
      <c r="FSY117" s="7"/>
      <c r="FSZ117" s="7"/>
      <c r="FTA117" s="7"/>
      <c r="FTB117" s="7"/>
      <c r="FTC117" s="7"/>
      <c r="FTD117" s="7"/>
      <c r="FTE117" s="7"/>
      <c r="FTF117" s="7"/>
      <c r="FTG117" s="7"/>
      <c r="FTH117" s="7"/>
      <c r="FTI117" s="7"/>
      <c r="FTJ117" s="7"/>
      <c r="FTK117" s="7"/>
      <c r="FTL117" s="7"/>
      <c r="FTM117" s="7"/>
      <c r="FTN117" s="7"/>
      <c r="FTO117" s="7"/>
      <c r="FTP117" s="7"/>
      <c r="FTQ117" s="7"/>
      <c r="FTR117" s="7"/>
      <c r="FTS117" s="7"/>
      <c r="FTT117" s="7"/>
      <c r="FTU117" s="7"/>
      <c r="FTV117" s="7"/>
      <c r="FTW117" s="7"/>
      <c r="FTX117" s="7"/>
      <c r="FTY117" s="7"/>
      <c r="FTZ117" s="7"/>
      <c r="FUA117" s="7"/>
      <c r="FUB117" s="7"/>
      <c r="FUC117" s="7"/>
      <c r="FUD117" s="7"/>
      <c r="FUE117" s="7"/>
      <c r="FUF117" s="7"/>
      <c r="FUG117" s="7"/>
      <c r="FUH117" s="7"/>
      <c r="FUI117" s="7"/>
      <c r="FUJ117" s="7"/>
      <c r="FUK117" s="7"/>
      <c r="FUL117" s="7"/>
      <c r="FUM117" s="7"/>
      <c r="FUN117" s="7"/>
      <c r="FUO117" s="7"/>
      <c r="FUP117" s="7"/>
      <c r="FUQ117" s="7"/>
      <c r="FUR117" s="7"/>
      <c r="FUS117" s="7"/>
      <c r="FUT117" s="7"/>
      <c r="FUU117" s="7"/>
      <c r="FUV117" s="7"/>
      <c r="FUW117" s="7"/>
      <c r="FUX117" s="7"/>
      <c r="FUY117" s="7"/>
      <c r="FUZ117" s="7"/>
      <c r="FVA117" s="7"/>
      <c r="FVB117" s="7"/>
      <c r="FVC117" s="7"/>
      <c r="FVD117" s="7"/>
      <c r="FVE117" s="7"/>
      <c r="FVF117" s="7"/>
      <c r="FVG117" s="7"/>
      <c r="FVH117" s="7"/>
      <c r="FVI117" s="7"/>
      <c r="FVJ117" s="7"/>
      <c r="FVK117" s="7"/>
      <c r="FVL117" s="7"/>
      <c r="FVM117" s="7"/>
      <c r="FVN117" s="7"/>
      <c r="FVO117" s="7"/>
      <c r="FVP117" s="7"/>
      <c r="FVQ117" s="7"/>
      <c r="FVR117" s="7"/>
      <c r="FVS117" s="7"/>
      <c r="FVT117" s="7"/>
      <c r="FVU117" s="7"/>
      <c r="FVV117" s="7"/>
      <c r="FVW117" s="7"/>
      <c r="FVX117" s="7"/>
      <c r="FVY117" s="7"/>
      <c r="FVZ117" s="7"/>
      <c r="FWA117" s="7"/>
      <c r="FWB117" s="7"/>
      <c r="FWC117" s="7"/>
      <c r="FWD117" s="7"/>
      <c r="FWE117" s="7"/>
      <c r="FWF117" s="7"/>
      <c r="FWG117" s="7"/>
      <c r="FWH117" s="7"/>
      <c r="FWI117" s="7"/>
      <c r="FWJ117" s="7"/>
      <c r="FWK117" s="7"/>
      <c r="FWL117" s="7"/>
      <c r="FWM117" s="7"/>
      <c r="FWN117" s="7"/>
      <c r="FWO117" s="7"/>
      <c r="FWP117" s="7"/>
      <c r="FWQ117" s="7"/>
      <c r="FWR117" s="7"/>
      <c r="FWS117" s="7"/>
      <c r="FWT117" s="7"/>
      <c r="FWU117" s="7"/>
      <c r="FWV117" s="7"/>
      <c r="FWW117" s="7"/>
      <c r="FWX117" s="7"/>
      <c r="FWY117" s="7"/>
      <c r="FWZ117" s="7"/>
      <c r="FXA117" s="7"/>
      <c r="FXB117" s="7"/>
      <c r="FXC117" s="7"/>
      <c r="FXD117" s="7"/>
      <c r="FXE117" s="7"/>
      <c r="FXF117" s="7"/>
      <c r="FXG117" s="7"/>
      <c r="FXH117" s="7"/>
      <c r="FXI117" s="7"/>
      <c r="FXJ117" s="7"/>
      <c r="FXK117" s="7"/>
      <c r="FXL117" s="7"/>
      <c r="FXM117" s="7"/>
      <c r="FXN117" s="7"/>
      <c r="FXO117" s="7"/>
      <c r="FXP117" s="7"/>
      <c r="FXQ117" s="7"/>
      <c r="FXR117" s="7"/>
      <c r="FXS117" s="7"/>
      <c r="FXT117" s="7"/>
      <c r="FXU117" s="7"/>
      <c r="FXV117" s="7"/>
      <c r="FXW117" s="7"/>
      <c r="FXX117" s="7"/>
      <c r="FXY117" s="7"/>
      <c r="FXZ117" s="7"/>
      <c r="FYA117" s="7"/>
      <c r="FYB117" s="7"/>
      <c r="FYC117" s="7"/>
      <c r="FYD117" s="7"/>
      <c r="FYE117" s="7"/>
      <c r="FYF117" s="7"/>
      <c r="FYG117" s="7"/>
      <c r="FYH117" s="7"/>
      <c r="FYI117" s="7"/>
      <c r="FYJ117" s="7"/>
      <c r="FYK117" s="7"/>
      <c r="FYL117" s="7"/>
      <c r="FYM117" s="7"/>
      <c r="FYN117" s="7"/>
      <c r="FYO117" s="7"/>
      <c r="FYP117" s="7"/>
      <c r="FYQ117" s="7"/>
      <c r="FYR117" s="7"/>
      <c r="FYS117" s="7"/>
      <c r="FYT117" s="7"/>
      <c r="FYU117" s="7"/>
      <c r="FYV117" s="7"/>
      <c r="FYW117" s="7"/>
      <c r="FYX117" s="7"/>
      <c r="FYY117" s="7"/>
      <c r="FYZ117" s="7"/>
      <c r="FZA117" s="7"/>
      <c r="FZB117" s="7"/>
      <c r="FZC117" s="7"/>
      <c r="FZD117" s="7"/>
      <c r="FZE117" s="7"/>
      <c r="FZF117" s="7"/>
      <c r="FZG117" s="7"/>
      <c r="FZH117" s="7"/>
      <c r="FZI117" s="7"/>
      <c r="FZJ117" s="7"/>
      <c r="FZK117" s="7"/>
      <c r="FZL117" s="7"/>
      <c r="FZM117" s="7"/>
      <c r="FZN117" s="7"/>
      <c r="FZO117" s="7"/>
      <c r="FZP117" s="7"/>
      <c r="FZQ117" s="7"/>
      <c r="FZR117" s="7"/>
      <c r="FZS117" s="7"/>
      <c r="FZT117" s="7"/>
      <c r="FZU117" s="7"/>
      <c r="FZV117" s="7"/>
      <c r="FZW117" s="7"/>
      <c r="FZX117" s="7"/>
      <c r="FZY117" s="7"/>
      <c r="FZZ117" s="7"/>
      <c r="GAA117" s="7"/>
      <c r="GAB117" s="7"/>
      <c r="GAC117" s="7"/>
      <c r="GAD117" s="7"/>
      <c r="GAE117" s="7"/>
      <c r="GAF117" s="7"/>
      <c r="GAG117" s="7"/>
      <c r="GAH117" s="7"/>
      <c r="GAI117" s="7"/>
      <c r="GAJ117" s="7"/>
      <c r="GAK117" s="7"/>
      <c r="GAL117" s="7"/>
      <c r="GAM117" s="7"/>
      <c r="GAN117" s="7"/>
      <c r="GAO117" s="7"/>
      <c r="GAP117" s="7"/>
      <c r="GAQ117" s="7"/>
      <c r="GAR117" s="7"/>
      <c r="GAS117" s="7"/>
      <c r="GAT117" s="7"/>
      <c r="GAU117" s="7"/>
      <c r="GAV117" s="7"/>
      <c r="GAW117" s="7"/>
      <c r="GAX117" s="7"/>
      <c r="GAY117" s="7"/>
      <c r="GAZ117" s="7"/>
      <c r="GBA117" s="7"/>
      <c r="GBB117" s="7"/>
      <c r="GBC117" s="7"/>
      <c r="GBD117" s="7"/>
      <c r="GBE117" s="7"/>
      <c r="GBF117" s="7"/>
      <c r="GBG117" s="7"/>
      <c r="GBH117" s="7"/>
      <c r="GBI117" s="7"/>
      <c r="GBJ117" s="7"/>
      <c r="GBK117" s="7"/>
      <c r="GBL117" s="7"/>
      <c r="GBM117" s="7"/>
      <c r="GBN117" s="7"/>
      <c r="GBO117" s="7"/>
      <c r="GBP117" s="7"/>
      <c r="GBQ117" s="7"/>
      <c r="GBR117" s="7"/>
      <c r="GBS117" s="7"/>
      <c r="GBT117" s="7"/>
      <c r="GBU117" s="7"/>
      <c r="GBV117" s="7"/>
      <c r="GBW117" s="7"/>
      <c r="GBX117" s="7"/>
      <c r="GBY117" s="7"/>
      <c r="GBZ117" s="7"/>
      <c r="GCA117" s="7"/>
      <c r="GCB117" s="7"/>
      <c r="GCC117" s="7"/>
      <c r="GCD117" s="7"/>
      <c r="GCE117" s="7"/>
      <c r="GCF117" s="7"/>
      <c r="GCG117" s="7"/>
      <c r="GCH117" s="7"/>
      <c r="GCI117" s="7"/>
      <c r="GCJ117" s="7"/>
      <c r="GCK117" s="7"/>
      <c r="GCL117" s="7"/>
      <c r="GCM117" s="7"/>
      <c r="GCN117" s="7"/>
      <c r="GCO117" s="7"/>
      <c r="GCP117" s="7"/>
      <c r="GCQ117" s="7"/>
      <c r="GCR117" s="7"/>
      <c r="GCS117" s="7"/>
      <c r="GCT117" s="7"/>
      <c r="GCU117" s="7"/>
      <c r="GCV117" s="7"/>
      <c r="GCW117" s="7"/>
      <c r="GCX117" s="7"/>
      <c r="GCY117" s="7"/>
      <c r="GCZ117" s="7"/>
      <c r="GDA117" s="7"/>
      <c r="GDB117" s="7"/>
      <c r="GDC117" s="7"/>
      <c r="GDD117" s="7"/>
      <c r="GDE117" s="7"/>
      <c r="GDF117" s="7"/>
      <c r="GDG117" s="7"/>
      <c r="GDH117" s="7"/>
      <c r="GDI117" s="7"/>
      <c r="GDJ117" s="7"/>
      <c r="GDK117" s="7"/>
      <c r="GDL117" s="7"/>
      <c r="GDM117" s="7"/>
      <c r="GDN117" s="7"/>
      <c r="GDO117" s="7"/>
      <c r="GDP117" s="7"/>
      <c r="GDQ117" s="7"/>
      <c r="GDR117" s="7"/>
      <c r="GDS117" s="7"/>
      <c r="GDT117" s="7"/>
      <c r="GDU117" s="7"/>
      <c r="GDV117" s="7"/>
      <c r="GDW117" s="7"/>
      <c r="GDX117" s="7"/>
      <c r="GDY117" s="7"/>
      <c r="GDZ117" s="7"/>
      <c r="GEA117" s="7"/>
      <c r="GEB117" s="7"/>
      <c r="GEC117" s="7"/>
      <c r="GED117" s="7"/>
      <c r="GEE117" s="7"/>
      <c r="GEF117" s="7"/>
      <c r="GEG117" s="7"/>
      <c r="GEH117" s="7"/>
      <c r="GEI117" s="7"/>
      <c r="GEJ117" s="7"/>
      <c r="GEK117" s="7"/>
      <c r="GEL117" s="7"/>
      <c r="GEM117" s="7"/>
      <c r="GEN117" s="7"/>
      <c r="GEO117" s="7"/>
      <c r="GEP117" s="7"/>
      <c r="GEQ117" s="7"/>
      <c r="GER117" s="7"/>
      <c r="GES117" s="7"/>
      <c r="GET117" s="7"/>
      <c r="GEU117" s="7"/>
      <c r="GEV117" s="7"/>
      <c r="GEW117" s="7"/>
      <c r="GEX117" s="7"/>
      <c r="GEY117" s="7"/>
      <c r="GEZ117" s="7"/>
      <c r="GFA117" s="7"/>
      <c r="GFB117" s="7"/>
      <c r="GFC117" s="7"/>
      <c r="GFD117" s="7"/>
      <c r="GFE117" s="7"/>
      <c r="GFF117" s="7"/>
      <c r="GFG117" s="7"/>
      <c r="GFH117" s="7"/>
      <c r="GFI117" s="7"/>
      <c r="GFJ117" s="7"/>
      <c r="GFK117" s="7"/>
      <c r="GFL117" s="7"/>
      <c r="GFM117" s="7"/>
      <c r="GFN117" s="7"/>
      <c r="GFO117" s="7"/>
      <c r="GFP117" s="7"/>
      <c r="GFQ117" s="7"/>
      <c r="GFR117" s="7"/>
      <c r="GFS117" s="7"/>
      <c r="GFT117" s="7"/>
      <c r="GFU117" s="7"/>
      <c r="GFV117" s="7"/>
      <c r="GFW117" s="7"/>
      <c r="GFX117" s="7"/>
      <c r="GFY117" s="7"/>
      <c r="GFZ117" s="7"/>
      <c r="GGA117" s="7"/>
      <c r="GGB117" s="7"/>
      <c r="GGC117" s="7"/>
      <c r="GGD117" s="7"/>
      <c r="GGE117" s="7"/>
      <c r="GGF117" s="7"/>
      <c r="GGG117" s="7"/>
      <c r="GGH117" s="7"/>
      <c r="GGI117" s="7"/>
      <c r="GGJ117" s="7"/>
      <c r="GGK117" s="7"/>
      <c r="GGL117" s="7"/>
      <c r="GGM117" s="7"/>
      <c r="GGN117" s="7"/>
      <c r="GGO117" s="7"/>
      <c r="GGP117" s="7"/>
      <c r="GGQ117" s="7"/>
      <c r="GGR117" s="7"/>
      <c r="GGS117" s="7"/>
      <c r="GGT117" s="7"/>
      <c r="GGU117" s="7"/>
      <c r="GGV117" s="7"/>
      <c r="GGW117" s="7"/>
      <c r="GGX117" s="7"/>
      <c r="GGY117" s="7"/>
      <c r="GGZ117" s="7"/>
      <c r="GHA117" s="7"/>
      <c r="GHB117" s="7"/>
      <c r="GHC117" s="7"/>
      <c r="GHD117" s="7"/>
      <c r="GHE117" s="7"/>
      <c r="GHF117" s="7"/>
      <c r="GHG117" s="7"/>
      <c r="GHH117" s="7"/>
      <c r="GHI117" s="7"/>
      <c r="GHJ117" s="7"/>
      <c r="GHK117" s="7"/>
      <c r="GHL117" s="7"/>
      <c r="GHM117" s="7"/>
      <c r="GHN117" s="7"/>
      <c r="GHO117" s="7"/>
      <c r="GHP117" s="7"/>
      <c r="GHQ117" s="7"/>
      <c r="GHR117" s="7"/>
      <c r="GHS117" s="7"/>
      <c r="GHT117" s="7"/>
      <c r="GHU117" s="7"/>
      <c r="GHV117" s="7"/>
      <c r="GHW117" s="7"/>
      <c r="GHX117" s="7"/>
      <c r="GHY117" s="7"/>
      <c r="GHZ117" s="7"/>
      <c r="GIA117" s="7"/>
      <c r="GIB117" s="7"/>
      <c r="GIC117" s="7"/>
      <c r="GID117" s="7"/>
      <c r="GIE117" s="7"/>
      <c r="GIF117" s="7"/>
      <c r="GIG117" s="7"/>
      <c r="GIH117" s="7"/>
      <c r="GII117" s="7"/>
      <c r="GIJ117" s="7"/>
      <c r="GIK117" s="7"/>
      <c r="GIL117" s="7"/>
      <c r="GIM117" s="7"/>
      <c r="GIN117" s="7"/>
      <c r="GIO117" s="7"/>
      <c r="GIP117" s="7"/>
      <c r="GIQ117" s="7"/>
      <c r="GIR117" s="7"/>
      <c r="GIS117" s="7"/>
      <c r="GIT117" s="7"/>
      <c r="GIU117" s="7"/>
      <c r="GIV117" s="7"/>
      <c r="GIW117" s="7"/>
      <c r="GIX117" s="7"/>
      <c r="GIY117" s="7"/>
      <c r="GIZ117" s="7"/>
      <c r="GJA117" s="7"/>
      <c r="GJB117" s="7"/>
      <c r="GJC117" s="7"/>
      <c r="GJD117" s="7"/>
      <c r="GJE117" s="7"/>
      <c r="GJF117" s="7"/>
      <c r="GJG117" s="7"/>
      <c r="GJH117" s="7"/>
      <c r="GJI117" s="7"/>
      <c r="GJJ117" s="7"/>
      <c r="GJK117" s="7"/>
      <c r="GJL117" s="7"/>
      <c r="GJM117" s="7"/>
      <c r="GJN117" s="7"/>
      <c r="GJO117" s="7"/>
      <c r="GJP117" s="7"/>
      <c r="GJQ117" s="7"/>
      <c r="GJR117" s="7"/>
      <c r="GJS117" s="7"/>
      <c r="GJT117" s="7"/>
      <c r="GJU117" s="7"/>
      <c r="GJV117" s="7"/>
      <c r="GJW117" s="7"/>
      <c r="GJX117" s="7"/>
      <c r="GJY117" s="7"/>
      <c r="GJZ117" s="7"/>
      <c r="GKA117" s="7"/>
      <c r="GKB117" s="7"/>
      <c r="GKC117" s="7"/>
      <c r="GKD117" s="7"/>
      <c r="GKE117" s="7"/>
      <c r="GKF117" s="7"/>
      <c r="GKG117" s="7"/>
      <c r="GKH117" s="7"/>
      <c r="GKI117" s="7"/>
      <c r="GKJ117" s="7"/>
      <c r="GKK117" s="7"/>
      <c r="GKL117" s="7"/>
      <c r="GKM117" s="7"/>
      <c r="GKN117" s="7"/>
      <c r="GKO117" s="7"/>
      <c r="GKP117" s="7"/>
      <c r="GKQ117" s="7"/>
      <c r="GKR117" s="7"/>
      <c r="GKS117" s="7"/>
      <c r="GKT117" s="7"/>
      <c r="GKU117" s="7"/>
      <c r="GKV117" s="7"/>
      <c r="GKW117" s="7"/>
      <c r="GKX117" s="7"/>
      <c r="GKY117" s="7"/>
      <c r="GKZ117" s="7"/>
      <c r="GLA117" s="7"/>
      <c r="GLB117" s="7"/>
      <c r="GLC117" s="7"/>
      <c r="GLD117" s="7"/>
      <c r="GLE117" s="7"/>
      <c r="GLF117" s="7"/>
      <c r="GLG117" s="7"/>
      <c r="GLH117" s="7"/>
      <c r="GLI117" s="7"/>
      <c r="GLJ117" s="7"/>
      <c r="GLK117" s="7"/>
      <c r="GLL117" s="7"/>
      <c r="GLM117" s="7"/>
      <c r="GLN117" s="7"/>
      <c r="GLO117" s="7"/>
      <c r="GLP117" s="7"/>
      <c r="GLQ117" s="7"/>
      <c r="GLR117" s="7"/>
      <c r="GLS117" s="7"/>
      <c r="GLT117" s="7"/>
      <c r="GLU117" s="7"/>
      <c r="GLV117" s="7"/>
      <c r="GLW117" s="7"/>
      <c r="GLX117" s="7"/>
      <c r="GLY117" s="7"/>
      <c r="GLZ117" s="7"/>
      <c r="GMA117" s="7"/>
      <c r="GMB117" s="7"/>
      <c r="GMC117" s="7"/>
      <c r="GMD117" s="7"/>
      <c r="GME117" s="7"/>
      <c r="GMF117" s="7"/>
      <c r="GMG117" s="7"/>
      <c r="GMH117" s="7"/>
      <c r="GMI117" s="7"/>
      <c r="GMJ117" s="7"/>
      <c r="GMK117" s="7"/>
      <c r="GML117" s="7"/>
      <c r="GMM117" s="7"/>
      <c r="GMN117" s="7"/>
      <c r="GMO117" s="7"/>
      <c r="GMP117" s="7"/>
      <c r="GMQ117" s="7"/>
      <c r="GMR117" s="7"/>
      <c r="GMS117" s="7"/>
      <c r="GMT117" s="7"/>
      <c r="GMU117" s="7"/>
      <c r="GMV117" s="7"/>
      <c r="GMW117" s="7"/>
      <c r="GMX117" s="7"/>
      <c r="GMY117" s="7"/>
      <c r="GMZ117" s="7"/>
      <c r="GNA117" s="7"/>
      <c r="GNB117" s="7"/>
      <c r="GNC117" s="7"/>
      <c r="GND117" s="7"/>
      <c r="GNE117" s="7"/>
      <c r="GNF117" s="7"/>
      <c r="GNG117" s="7"/>
      <c r="GNH117" s="7"/>
      <c r="GNI117" s="7"/>
      <c r="GNJ117" s="7"/>
      <c r="GNK117" s="7"/>
      <c r="GNL117" s="7"/>
      <c r="GNM117" s="7"/>
      <c r="GNN117" s="7"/>
      <c r="GNO117" s="7"/>
      <c r="GNP117" s="7"/>
      <c r="GNQ117" s="7"/>
      <c r="GNR117" s="7"/>
      <c r="GNS117" s="7"/>
      <c r="GNT117" s="7"/>
      <c r="GNU117" s="7"/>
      <c r="GNV117" s="7"/>
      <c r="GNW117" s="7"/>
      <c r="GNX117" s="7"/>
      <c r="GNY117" s="7"/>
      <c r="GNZ117" s="7"/>
      <c r="GOA117" s="7"/>
      <c r="GOB117" s="7"/>
      <c r="GOC117" s="7"/>
      <c r="GOD117" s="7"/>
      <c r="GOE117" s="7"/>
      <c r="GOF117" s="7"/>
      <c r="GOG117" s="7"/>
      <c r="GOH117" s="7"/>
      <c r="GOI117" s="7"/>
      <c r="GOJ117" s="7"/>
      <c r="GOK117" s="7"/>
      <c r="GOL117" s="7"/>
      <c r="GOM117" s="7"/>
      <c r="GON117" s="7"/>
      <c r="GOO117" s="7"/>
      <c r="GOP117" s="7"/>
      <c r="GOQ117" s="7"/>
      <c r="GOR117" s="7"/>
      <c r="GOS117" s="7"/>
      <c r="GOT117" s="7"/>
      <c r="GOU117" s="7"/>
      <c r="GOV117" s="7"/>
      <c r="GOW117" s="7"/>
      <c r="GOX117" s="7"/>
      <c r="GOY117" s="7"/>
      <c r="GOZ117" s="7"/>
      <c r="GPA117" s="7"/>
      <c r="GPB117" s="7"/>
      <c r="GPC117" s="7"/>
      <c r="GPD117" s="7"/>
      <c r="GPE117" s="7"/>
      <c r="GPF117" s="7"/>
      <c r="GPG117" s="7"/>
      <c r="GPH117" s="7"/>
      <c r="GPI117" s="7"/>
      <c r="GPJ117" s="7"/>
      <c r="GPK117" s="7"/>
      <c r="GPL117" s="7"/>
      <c r="GPM117" s="7"/>
      <c r="GPN117" s="7"/>
      <c r="GPO117" s="7"/>
      <c r="GPP117" s="7"/>
      <c r="GPQ117" s="7"/>
      <c r="GPR117" s="7"/>
      <c r="GPS117" s="7"/>
      <c r="GPT117" s="7"/>
      <c r="GPU117" s="7"/>
      <c r="GPV117" s="7"/>
      <c r="GPW117" s="7"/>
      <c r="GPX117" s="7"/>
      <c r="GPY117" s="7"/>
      <c r="GPZ117" s="7"/>
      <c r="GQA117" s="7"/>
      <c r="GQB117" s="7"/>
      <c r="GQC117" s="7"/>
      <c r="GQD117" s="7"/>
      <c r="GQE117" s="7"/>
      <c r="GQF117" s="7"/>
      <c r="GQG117" s="7"/>
      <c r="GQH117" s="7"/>
      <c r="GQI117" s="7"/>
      <c r="GQJ117" s="7"/>
      <c r="GQK117" s="7"/>
      <c r="GQL117" s="7"/>
      <c r="GQM117" s="7"/>
      <c r="GQN117" s="7"/>
      <c r="GQO117" s="7"/>
      <c r="GQP117" s="7"/>
      <c r="GQQ117" s="7"/>
      <c r="GQR117" s="7"/>
      <c r="GQS117" s="7"/>
      <c r="GQT117" s="7"/>
      <c r="GQU117" s="7"/>
      <c r="GQV117" s="7"/>
      <c r="GQW117" s="7"/>
      <c r="GQX117" s="7"/>
      <c r="GQY117" s="7"/>
      <c r="GQZ117" s="7"/>
      <c r="GRA117" s="7"/>
      <c r="GRB117" s="7"/>
      <c r="GRC117" s="7"/>
      <c r="GRD117" s="7"/>
      <c r="GRE117" s="7"/>
      <c r="GRF117" s="7"/>
      <c r="GRG117" s="7"/>
      <c r="GRH117" s="7"/>
      <c r="GRI117" s="7"/>
      <c r="GRJ117" s="7"/>
      <c r="GRK117" s="7"/>
      <c r="GRL117" s="7"/>
      <c r="GRM117" s="7"/>
      <c r="GRN117" s="7"/>
      <c r="GRO117" s="7"/>
      <c r="GRP117" s="7"/>
      <c r="GRQ117" s="7"/>
      <c r="GRR117" s="7"/>
      <c r="GRS117" s="7"/>
      <c r="GRT117" s="7"/>
      <c r="GRU117" s="7"/>
      <c r="GRV117" s="7"/>
      <c r="GRW117" s="7"/>
      <c r="GRX117" s="7"/>
      <c r="GRY117" s="7"/>
      <c r="GRZ117" s="7"/>
      <c r="GSA117" s="7"/>
      <c r="GSB117" s="7"/>
      <c r="GSC117" s="7"/>
      <c r="GSD117" s="7"/>
      <c r="GSE117" s="7"/>
      <c r="GSF117" s="7"/>
      <c r="GSG117" s="7"/>
      <c r="GSH117" s="7"/>
      <c r="GSI117" s="7"/>
      <c r="GSJ117" s="7"/>
      <c r="GSK117" s="7"/>
      <c r="GSL117" s="7"/>
      <c r="GSM117" s="7"/>
      <c r="GSN117" s="7"/>
      <c r="GSO117" s="7"/>
      <c r="GSP117" s="7"/>
      <c r="GSQ117" s="7"/>
      <c r="GSR117" s="7"/>
      <c r="GSS117" s="7"/>
      <c r="GST117" s="7"/>
      <c r="GSU117" s="7"/>
      <c r="GSV117" s="7"/>
      <c r="GSW117" s="7"/>
      <c r="GSX117" s="7"/>
      <c r="GSY117" s="7"/>
      <c r="GSZ117" s="7"/>
      <c r="GTA117" s="7"/>
      <c r="GTB117" s="7"/>
      <c r="GTC117" s="7"/>
      <c r="GTD117" s="7"/>
      <c r="GTE117" s="7"/>
      <c r="GTF117" s="7"/>
      <c r="GTG117" s="7"/>
      <c r="GTH117" s="7"/>
      <c r="GTI117" s="7"/>
      <c r="GTJ117" s="7"/>
      <c r="GTK117" s="7"/>
      <c r="GTL117" s="7"/>
      <c r="GTM117" s="7"/>
      <c r="GTN117" s="7"/>
      <c r="GTO117" s="7"/>
      <c r="GTP117" s="7"/>
      <c r="GTQ117" s="7"/>
      <c r="GTR117" s="7"/>
      <c r="GTS117" s="7"/>
      <c r="GTT117" s="7"/>
      <c r="GTU117" s="7"/>
      <c r="GTV117" s="7"/>
      <c r="GTW117" s="7"/>
      <c r="GTX117" s="7"/>
      <c r="GTY117" s="7"/>
      <c r="GTZ117" s="7"/>
      <c r="GUA117" s="7"/>
      <c r="GUB117" s="7"/>
      <c r="GUC117" s="7"/>
      <c r="GUD117" s="7"/>
      <c r="GUE117" s="7"/>
      <c r="GUF117" s="7"/>
      <c r="GUG117" s="7"/>
      <c r="GUH117" s="7"/>
      <c r="GUI117" s="7"/>
      <c r="GUJ117" s="7"/>
      <c r="GUK117" s="7"/>
      <c r="GUL117" s="7"/>
      <c r="GUM117" s="7"/>
      <c r="GUN117" s="7"/>
      <c r="GUO117" s="7"/>
      <c r="GUP117" s="7"/>
      <c r="GUQ117" s="7"/>
      <c r="GUR117" s="7"/>
      <c r="GUS117" s="7"/>
      <c r="GUT117" s="7"/>
      <c r="GUU117" s="7"/>
      <c r="GUV117" s="7"/>
      <c r="GUW117" s="7"/>
      <c r="GUX117" s="7"/>
      <c r="GUY117" s="7"/>
      <c r="GUZ117" s="7"/>
      <c r="GVA117" s="7"/>
      <c r="GVB117" s="7"/>
      <c r="GVC117" s="7"/>
      <c r="GVD117" s="7"/>
      <c r="GVE117" s="7"/>
      <c r="GVF117" s="7"/>
      <c r="GVG117" s="7"/>
      <c r="GVH117" s="7"/>
      <c r="GVI117" s="7"/>
      <c r="GVJ117" s="7"/>
      <c r="GVK117" s="7"/>
      <c r="GVL117" s="7"/>
      <c r="GVM117" s="7"/>
      <c r="GVN117" s="7"/>
      <c r="GVO117" s="7"/>
      <c r="GVP117" s="7"/>
      <c r="GVQ117" s="7"/>
      <c r="GVR117" s="7"/>
      <c r="GVS117" s="7"/>
      <c r="GVT117" s="7"/>
      <c r="GVU117" s="7"/>
      <c r="GVV117" s="7"/>
      <c r="GVW117" s="7"/>
      <c r="GVX117" s="7"/>
      <c r="GVY117" s="7"/>
      <c r="GVZ117" s="7"/>
      <c r="GWA117" s="7"/>
      <c r="GWB117" s="7"/>
      <c r="GWC117" s="7"/>
      <c r="GWD117" s="7"/>
      <c r="GWE117" s="7"/>
      <c r="GWF117" s="7"/>
      <c r="GWG117" s="7"/>
      <c r="GWH117" s="7"/>
      <c r="GWI117" s="7"/>
      <c r="GWJ117" s="7"/>
      <c r="GWK117" s="7"/>
      <c r="GWL117" s="7"/>
      <c r="GWM117" s="7"/>
      <c r="GWN117" s="7"/>
      <c r="GWO117" s="7"/>
      <c r="GWP117" s="7"/>
      <c r="GWQ117" s="7"/>
      <c r="GWR117" s="7"/>
      <c r="GWS117" s="7"/>
      <c r="GWT117" s="7"/>
      <c r="GWU117" s="7"/>
      <c r="GWV117" s="7"/>
      <c r="GWW117" s="7"/>
      <c r="GWX117" s="7"/>
      <c r="GWY117" s="7"/>
      <c r="GWZ117" s="7"/>
      <c r="GXA117" s="7"/>
      <c r="GXB117" s="7"/>
      <c r="GXC117" s="7"/>
      <c r="GXD117" s="7"/>
      <c r="GXE117" s="7"/>
      <c r="GXF117" s="7"/>
      <c r="GXG117" s="7"/>
      <c r="GXH117" s="7"/>
      <c r="GXI117" s="7"/>
      <c r="GXJ117" s="7"/>
      <c r="GXK117" s="7"/>
      <c r="GXL117" s="7"/>
      <c r="GXM117" s="7"/>
      <c r="GXN117" s="7"/>
      <c r="GXO117" s="7"/>
      <c r="GXP117" s="7"/>
      <c r="GXQ117" s="7"/>
      <c r="GXR117" s="7"/>
      <c r="GXS117" s="7"/>
      <c r="GXT117" s="7"/>
      <c r="GXU117" s="7"/>
      <c r="GXV117" s="7"/>
      <c r="GXW117" s="7"/>
      <c r="GXX117" s="7"/>
      <c r="GXY117" s="7"/>
      <c r="GXZ117" s="7"/>
      <c r="GYA117" s="7"/>
      <c r="GYB117" s="7"/>
      <c r="GYC117" s="7"/>
      <c r="GYD117" s="7"/>
      <c r="GYE117" s="7"/>
      <c r="GYF117" s="7"/>
      <c r="GYG117" s="7"/>
      <c r="GYH117" s="7"/>
      <c r="GYI117" s="7"/>
      <c r="GYJ117" s="7"/>
      <c r="GYK117" s="7"/>
      <c r="GYL117" s="7"/>
      <c r="GYM117" s="7"/>
      <c r="GYN117" s="7"/>
      <c r="GYO117" s="7"/>
      <c r="GYP117" s="7"/>
      <c r="GYQ117" s="7"/>
      <c r="GYR117" s="7"/>
      <c r="GYS117" s="7"/>
      <c r="GYT117" s="7"/>
      <c r="GYU117" s="7"/>
      <c r="GYV117" s="7"/>
      <c r="GYW117" s="7"/>
      <c r="GYX117" s="7"/>
      <c r="GYY117" s="7"/>
      <c r="GYZ117" s="7"/>
      <c r="GZA117" s="7"/>
      <c r="GZB117" s="7"/>
      <c r="GZC117" s="7"/>
      <c r="GZD117" s="7"/>
      <c r="GZE117" s="7"/>
      <c r="GZF117" s="7"/>
      <c r="GZG117" s="7"/>
      <c r="GZH117" s="7"/>
      <c r="GZI117" s="7"/>
      <c r="GZJ117" s="7"/>
      <c r="GZK117" s="7"/>
      <c r="GZL117" s="7"/>
      <c r="GZM117" s="7"/>
      <c r="GZN117" s="7"/>
      <c r="GZO117" s="7"/>
      <c r="GZP117" s="7"/>
      <c r="GZQ117" s="7"/>
      <c r="GZR117" s="7"/>
      <c r="GZS117" s="7"/>
      <c r="GZT117" s="7"/>
      <c r="GZU117" s="7"/>
      <c r="GZV117" s="7"/>
      <c r="GZW117" s="7"/>
      <c r="GZX117" s="7"/>
      <c r="GZY117" s="7"/>
      <c r="GZZ117" s="7"/>
      <c r="HAA117" s="7"/>
      <c r="HAB117" s="7"/>
      <c r="HAC117" s="7"/>
      <c r="HAD117" s="7"/>
      <c r="HAE117" s="7"/>
      <c r="HAF117" s="7"/>
      <c r="HAG117" s="7"/>
      <c r="HAH117" s="7"/>
      <c r="HAI117" s="7"/>
      <c r="HAJ117" s="7"/>
      <c r="HAK117" s="7"/>
      <c r="HAL117" s="7"/>
      <c r="HAM117" s="7"/>
      <c r="HAN117" s="7"/>
      <c r="HAO117" s="7"/>
      <c r="HAP117" s="7"/>
      <c r="HAQ117" s="7"/>
      <c r="HAR117" s="7"/>
      <c r="HAS117" s="7"/>
      <c r="HAT117" s="7"/>
      <c r="HAU117" s="7"/>
      <c r="HAV117" s="7"/>
      <c r="HAW117" s="7"/>
      <c r="HAX117" s="7"/>
      <c r="HAY117" s="7"/>
      <c r="HAZ117" s="7"/>
      <c r="HBA117" s="7"/>
      <c r="HBB117" s="7"/>
      <c r="HBC117" s="7"/>
      <c r="HBD117" s="7"/>
      <c r="HBE117" s="7"/>
      <c r="HBF117" s="7"/>
      <c r="HBG117" s="7"/>
      <c r="HBH117" s="7"/>
      <c r="HBI117" s="7"/>
      <c r="HBJ117" s="7"/>
      <c r="HBK117" s="7"/>
      <c r="HBL117" s="7"/>
      <c r="HBM117" s="7"/>
      <c r="HBN117" s="7"/>
      <c r="HBO117" s="7"/>
      <c r="HBP117" s="7"/>
      <c r="HBQ117" s="7"/>
      <c r="HBR117" s="7"/>
      <c r="HBS117" s="7"/>
      <c r="HBT117" s="7"/>
      <c r="HBU117" s="7"/>
      <c r="HBV117" s="7"/>
      <c r="HBW117" s="7"/>
      <c r="HBX117" s="7"/>
      <c r="HBY117" s="7"/>
      <c r="HBZ117" s="7"/>
      <c r="HCA117" s="7"/>
      <c r="HCB117" s="7"/>
      <c r="HCC117" s="7"/>
      <c r="HCD117" s="7"/>
      <c r="HCE117" s="7"/>
      <c r="HCF117" s="7"/>
      <c r="HCG117" s="7"/>
      <c r="HCH117" s="7"/>
      <c r="HCI117" s="7"/>
      <c r="HCJ117" s="7"/>
      <c r="HCK117" s="7"/>
      <c r="HCL117" s="7"/>
      <c r="HCM117" s="7"/>
      <c r="HCN117" s="7"/>
      <c r="HCO117" s="7"/>
      <c r="HCP117" s="7"/>
      <c r="HCQ117" s="7"/>
      <c r="HCR117" s="7"/>
      <c r="HCS117" s="7"/>
      <c r="HCT117" s="7"/>
      <c r="HCU117" s="7"/>
      <c r="HCV117" s="7"/>
      <c r="HCW117" s="7"/>
      <c r="HCX117" s="7"/>
      <c r="HCY117" s="7"/>
      <c r="HCZ117" s="7"/>
      <c r="HDA117" s="7"/>
      <c r="HDB117" s="7"/>
      <c r="HDC117" s="7"/>
      <c r="HDD117" s="7"/>
      <c r="HDE117" s="7"/>
      <c r="HDF117" s="7"/>
      <c r="HDG117" s="7"/>
      <c r="HDH117" s="7"/>
      <c r="HDI117" s="7"/>
      <c r="HDJ117" s="7"/>
      <c r="HDK117" s="7"/>
      <c r="HDL117" s="7"/>
      <c r="HDM117" s="7"/>
      <c r="HDN117" s="7"/>
      <c r="HDO117" s="7"/>
      <c r="HDP117" s="7"/>
      <c r="HDQ117" s="7"/>
      <c r="HDR117" s="7"/>
      <c r="HDS117" s="7"/>
      <c r="HDT117" s="7"/>
      <c r="HDU117" s="7"/>
      <c r="HDV117" s="7"/>
      <c r="HDW117" s="7"/>
      <c r="HDX117" s="7"/>
      <c r="HDY117" s="7"/>
      <c r="HDZ117" s="7"/>
      <c r="HEA117" s="7"/>
      <c r="HEB117" s="7"/>
      <c r="HEC117" s="7"/>
      <c r="HED117" s="7"/>
      <c r="HEE117" s="7"/>
      <c r="HEF117" s="7"/>
      <c r="HEG117" s="7"/>
      <c r="HEH117" s="7"/>
      <c r="HEI117" s="7"/>
      <c r="HEJ117" s="7"/>
      <c r="HEK117" s="7"/>
      <c r="HEL117" s="7"/>
      <c r="HEM117" s="7"/>
      <c r="HEN117" s="7"/>
      <c r="HEO117" s="7"/>
      <c r="HEP117" s="7"/>
      <c r="HEQ117" s="7"/>
      <c r="HER117" s="7"/>
      <c r="HES117" s="7"/>
      <c r="HET117" s="7"/>
      <c r="HEU117" s="7"/>
      <c r="HEV117" s="7"/>
      <c r="HEW117" s="7"/>
      <c r="HEX117" s="7"/>
      <c r="HEY117" s="7"/>
      <c r="HEZ117" s="7"/>
      <c r="HFA117" s="7"/>
      <c r="HFB117" s="7"/>
      <c r="HFC117" s="7"/>
      <c r="HFD117" s="7"/>
      <c r="HFE117" s="7"/>
      <c r="HFF117" s="7"/>
      <c r="HFG117" s="7"/>
      <c r="HFH117" s="7"/>
      <c r="HFI117" s="7"/>
      <c r="HFJ117" s="7"/>
      <c r="HFK117" s="7"/>
      <c r="HFL117" s="7"/>
      <c r="HFM117" s="7"/>
      <c r="HFN117" s="7"/>
      <c r="HFO117" s="7"/>
      <c r="HFP117" s="7"/>
      <c r="HFQ117" s="7"/>
      <c r="HFR117" s="7"/>
      <c r="HFS117" s="7"/>
      <c r="HFT117" s="7"/>
      <c r="HFU117" s="7"/>
      <c r="HFV117" s="7"/>
      <c r="HFW117" s="7"/>
      <c r="HFX117" s="7"/>
      <c r="HFY117" s="7"/>
      <c r="HFZ117" s="7"/>
      <c r="HGA117" s="7"/>
      <c r="HGB117" s="7"/>
      <c r="HGC117" s="7"/>
      <c r="HGD117" s="7"/>
      <c r="HGE117" s="7"/>
      <c r="HGF117" s="7"/>
      <c r="HGG117" s="7"/>
      <c r="HGH117" s="7"/>
      <c r="HGI117" s="7"/>
      <c r="HGJ117" s="7"/>
      <c r="HGK117" s="7"/>
      <c r="HGL117" s="7"/>
      <c r="HGM117" s="7"/>
      <c r="HGN117" s="7"/>
      <c r="HGO117" s="7"/>
      <c r="HGP117" s="7"/>
      <c r="HGQ117" s="7"/>
      <c r="HGR117" s="7"/>
      <c r="HGS117" s="7"/>
      <c r="HGT117" s="7"/>
      <c r="HGU117" s="7"/>
      <c r="HGV117" s="7"/>
      <c r="HGW117" s="7"/>
      <c r="HGX117" s="7"/>
      <c r="HGY117" s="7"/>
      <c r="HGZ117" s="7"/>
      <c r="HHA117" s="7"/>
      <c r="HHB117" s="7"/>
      <c r="HHC117" s="7"/>
      <c r="HHD117" s="7"/>
      <c r="HHE117" s="7"/>
      <c r="HHF117" s="7"/>
      <c r="HHG117" s="7"/>
      <c r="HHH117" s="7"/>
      <c r="HHI117" s="7"/>
      <c r="HHJ117" s="7"/>
      <c r="HHK117" s="7"/>
      <c r="HHL117" s="7"/>
      <c r="HHM117" s="7"/>
      <c r="HHN117" s="7"/>
      <c r="HHO117" s="7"/>
      <c r="HHP117" s="7"/>
      <c r="HHQ117" s="7"/>
      <c r="HHR117" s="7"/>
      <c r="HHS117" s="7"/>
      <c r="HHT117" s="7"/>
      <c r="HHU117" s="7"/>
      <c r="HHV117" s="7"/>
      <c r="HHW117" s="7"/>
      <c r="HHX117" s="7"/>
      <c r="HHY117" s="7"/>
      <c r="HHZ117" s="7"/>
      <c r="HIA117" s="7"/>
      <c r="HIB117" s="7"/>
      <c r="HIC117" s="7"/>
      <c r="HID117" s="7"/>
      <c r="HIE117" s="7"/>
      <c r="HIF117" s="7"/>
      <c r="HIG117" s="7"/>
      <c r="HIH117" s="7"/>
      <c r="HII117" s="7"/>
      <c r="HIJ117" s="7"/>
      <c r="HIK117" s="7"/>
      <c r="HIL117" s="7"/>
      <c r="HIM117" s="7"/>
      <c r="HIN117" s="7"/>
      <c r="HIO117" s="7"/>
      <c r="HIP117" s="7"/>
      <c r="HIQ117" s="7"/>
      <c r="HIR117" s="7"/>
      <c r="HIS117" s="7"/>
      <c r="HIT117" s="7"/>
      <c r="HIU117" s="7"/>
      <c r="HIV117" s="7"/>
      <c r="HIW117" s="7"/>
      <c r="HIX117" s="7"/>
      <c r="HIY117" s="7"/>
      <c r="HIZ117" s="7"/>
      <c r="HJA117" s="7"/>
      <c r="HJB117" s="7"/>
      <c r="HJC117" s="7"/>
      <c r="HJD117" s="7"/>
      <c r="HJE117" s="7"/>
      <c r="HJF117" s="7"/>
      <c r="HJG117" s="7"/>
      <c r="HJH117" s="7"/>
      <c r="HJI117" s="7"/>
      <c r="HJJ117" s="7"/>
      <c r="HJK117" s="7"/>
      <c r="HJL117" s="7"/>
      <c r="HJM117" s="7"/>
      <c r="HJN117" s="7"/>
      <c r="HJO117" s="7"/>
      <c r="HJP117" s="7"/>
      <c r="HJQ117" s="7"/>
      <c r="HJR117" s="7"/>
      <c r="HJS117" s="7"/>
      <c r="HJT117" s="7"/>
      <c r="HJU117" s="7"/>
      <c r="HJV117" s="7"/>
      <c r="HJW117" s="7"/>
      <c r="HJX117" s="7"/>
      <c r="HJY117" s="7"/>
      <c r="HJZ117" s="7"/>
      <c r="HKA117" s="7"/>
      <c r="HKB117" s="7"/>
      <c r="HKC117" s="7"/>
      <c r="HKD117" s="7"/>
      <c r="HKE117" s="7"/>
      <c r="HKF117" s="7"/>
      <c r="HKG117" s="7"/>
      <c r="HKH117" s="7"/>
      <c r="HKI117" s="7"/>
      <c r="HKJ117" s="7"/>
      <c r="HKK117" s="7"/>
      <c r="HKL117" s="7"/>
      <c r="HKM117" s="7"/>
      <c r="HKN117" s="7"/>
      <c r="HKO117" s="7"/>
      <c r="HKP117" s="7"/>
      <c r="HKQ117" s="7"/>
      <c r="HKR117" s="7"/>
      <c r="HKS117" s="7"/>
      <c r="HKT117" s="7"/>
      <c r="HKU117" s="7"/>
      <c r="HKV117" s="7"/>
      <c r="HKW117" s="7"/>
      <c r="HKX117" s="7"/>
      <c r="HKY117" s="7"/>
      <c r="HKZ117" s="7"/>
      <c r="HLA117" s="7"/>
      <c r="HLB117" s="7"/>
      <c r="HLC117" s="7"/>
      <c r="HLD117" s="7"/>
      <c r="HLE117" s="7"/>
      <c r="HLF117" s="7"/>
      <c r="HLG117" s="7"/>
      <c r="HLH117" s="7"/>
      <c r="HLI117" s="7"/>
      <c r="HLJ117" s="7"/>
      <c r="HLK117" s="7"/>
      <c r="HLL117" s="7"/>
      <c r="HLM117" s="7"/>
      <c r="HLN117" s="7"/>
      <c r="HLO117" s="7"/>
      <c r="HLP117" s="7"/>
      <c r="HLQ117" s="7"/>
      <c r="HLR117" s="7"/>
      <c r="HLS117" s="7"/>
      <c r="HLT117" s="7"/>
      <c r="HLU117" s="7"/>
      <c r="HLV117" s="7"/>
      <c r="HLW117" s="7"/>
      <c r="HLX117" s="7"/>
      <c r="HLY117" s="7"/>
      <c r="HLZ117" s="7"/>
      <c r="HMA117" s="7"/>
      <c r="HMB117" s="7"/>
      <c r="HMC117" s="7"/>
      <c r="HMD117" s="7"/>
      <c r="HME117" s="7"/>
      <c r="HMF117" s="7"/>
      <c r="HMG117" s="7"/>
      <c r="HMH117" s="7"/>
      <c r="HMI117" s="7"/>
      <c r="HMJ117" s="7"/>
      <c r="HMK117" s="7"/>
      <c r="HML117" s="7"/>
      <c r="HMM117" s="7"/>
      <c r="HMN117" s="7"/>
      <c r="HMO117" s="7"/>
      <c r="HMP117" s="7"/>
      <c r="HMQ117" s="7"/>
      <c r="HMR117" s="7"/>
      <c r="HMS117" s="7"/>
      <c r="HMT117" s="7"/>
      <c r="HMU117" s="7"/>
      <c r="HMV117" s="7"/>
      <c r="HMW117" s="7"/>
      <c r="HMX117" s="7"/>
      <c r="HMY117" s="7"/>
      <c r="HMZ117" s="7"/>
      <c r="HNA117" s="7"/>
      <c r="HNB117" s="7"/>
      <c r="HNC117" s="7"/>
      <c r="HND117" s="7"/>
      <c r="HNE117" s="7"/>
      <c r="HNF117" s="7"/>
      <c r="HNG117" s="7"/>
      <c r="HNH117" s="7"/>
      <c r="HNI117" s="7"/>
      <c r="HNJ117" s="7"/>
      <c r="HNK117" s="7"/>
      <c r="HNL117" s="7"/>
      <c r="HNM117" s="7"/>
      <c r="HNN117" s="7"/>
      <c r="HNO117" s="7"/>
      <c r="HNP117" s="7"/>
      <c r="HNQ117" s="7"/>
      <c r="HNR117" s="7"/>
      <c r="HNS117" s="7"/>
      <c r="HNT117" s="7"/>
      <c r="HNU117" s="7"/>
      <c r="HNV117" s="7"/>
      <c r="HNW117" s="7"/>
      <c r="HNX117" s="7"/>
      <c r="HNY117" s="7"/>
      <c r="HNZ117" s="7"/>
      <c r="HOA117" s="7"/>
      <c r="HOB117" s="7"/>
      <c r="HOC117" s="7"/>
      <c r="HOD117" s="7"/>
      <c r="HOE117" s="7"/>
      <c r="HOF117" s="7"/>
      <c r="HOG117" s="7"/>
      <c r="HOH117" s="7"/>
      <c r="HOI117" s="7"/>
      <c r="HOJ117" s="7"/>
      <c r="HOK117" s="7"/>
      <c r="HOL117" s="7"/>
      <c r="HOM117" s="7"/>
      <c r="HON117" s="7"/>
      <c r="HOO117" s="7"/>
      <c r="HOP117" s="7"/>
      <c r="HOQ117" s="7"/>
      <c r="HOR117" s="7"/>
      <c r="HOS117" s="7"/>
      <c r="HOT117" s="7"/>
      <c r="HOU117" s="7"/>
      <c r="HOV117" s="7"/>
      <c r="HOW117" s="7"/>
      <c r="HOX117" s="7"/>
      <c r="HOY117" s="7"/>
      <c r="HOZ117" s="7"/>
      <c r="HPA117" s="7"/>
      <c r="HPB117" s="7"/>
      <c r="HPC117" s="7"/>
      <c r="HPD117" s="7"/>
      <c r="HPE117" s="7"/>
      <c r="HPF117" s="7"/>
      <c r="HPG117" s="7"/>
      <c r="HPH117" s="7"/>
      <c r="HPI117" s="7"/>
      <c r="HPJ117" s="7"/>
      <c r="HPK117" s="7"/>
      <c r="HPL117" s="7"/>
      <c r="HPM117" s="7"/>
      <c r="HPN117" s="7"/>
      <c r="HPO117" s="7"/>
      <c r="HPP117" s="7"/>
      <c r="HPQ117" s="7"/>
      <c r="HPR117" s="7"/>
      <c r="HPS117" s="7"/>
      <c r="HPT117" s="7"/>
      <c r="HPU117" s="7"/>
      <c r="HPV117" s="7"/>
      <c r="HPW117" s="7"/>
      <c r="HPX117" s="7"/>
      <c r="HPY117" s="7"/>
      <c r="HPZ117" s="7"/>
      <c r="HQA117" s="7"/>
      <c r="HQB117" s="7"/>
      <c r="HQC117" s="7"/>
      <c r="HQD117" s="7"/>
      <c r="HQE117" s="7"/>
      <c r="HQF117" s="7"/>
      <c r="HQG117" s="7"/>
      <c r="HQH117" s="7"/>
      <c r="HQI117" s="7"/>
      <c r="HQJ117" s="7"/>
      <c r="HQK117" s="7"/>
      <c r="HQL117" s="7"/>
      <c r="HQM117" s="7"/>
      <c r="HQN117" s="7"/>
      <c r="HQO117" s="7"/>
      <c r="HQP117" s="7"/>
      <c r="HQQ117" s="7"/>
      <c r="HQR117" s="7"/>
      <c r="HQS117" s="7"/>
      <c r="HQT117" s="7"/>
      <c r="HQU117" s="7"/>
      <c r="HQV117" s="7"/>
      <c r="HQW117" s="7"/>
      <c r="HQX117" s="7"/>
      <c r="HQY117" s="7"/>
      <c r="HQZ117" s="7"/>
      <c r="HRA117" s="7"/>
      <c r="HRB117" s="7"/>
      <c r="HRC117" s="7"/>
      <c r="HRD117" s="7"/>
      <c r="HRE117" s="7"/>
      <c r="HRF117" s="7"/>
      <c r="HRG117" s="7"/>
      <c r="HRH117" s="7"/>
      <c r="HRI117" s="7"/>
      <c r="HRJ117" s="7"/>
      <c r="HRK117" s="7"/>
      <c r="HRL117" s="7"/>
      <c r="HRM117" s="7"/>
      <c r="HRN117" s="7"/>
      <c r="HRO117" s="7"/>
      <c r="HRP117" s="7"/>
      <c r="HRQ117" s="7"/>
      <c r="HRR117" s="7"/>
      <c r="HRS117" s="7"/>
      <c r="HRT117" s="7"/>
      <c r="HRU117" s="7"/>
      <c r="HRV117" s="7"/>
      <c r="HRW117" s="7"/>
      <c r="HRX117" s="7"/>
      <c r="HRY117" s="7"/>
      <c r="HRZ117" s="7"/>
      <c r="HSA117" s="7"/>
      <c r="HSB117" s="7"/>
      <c r="HSC117" s="7"/>
      <c r="HSD117" s="7"/>
      <c r="HSE117" s="7"/>
      <c r="HSF117" s="7"/>
      <c r="HSG117" s="7"/>
      <c r="HSH117" s="7"/>
      <c r="HSI117" s="7"/>
      <c r="HSJ117" s="7"/>
      <c r="HSK117" s="7"/>
      <c r="HSL117" s="7"/>
      <c r="HSM117" s="7"/>
      <c r="HSN117" s="7"/>
      <c r="HSO117" s="7"/>
      <c r="HSP117" s="7"/>
      <c r="HSQ117" s="7"/>
      <c r="HSR117" s="7"/>
      <c r="HSS117" s="7"/>
      <c r="HST117" s="7"/>
      <c r="HSU117" s="7"/>
      <c r="HSV117" s="7"/>
      <c r="HSW117" s="7"/>
      <c r="HSX117" s="7"/>
      <c r="HSY117" s="7"/>
      <c r="HSZ117" s="7"/>
      <c r="HTA117" s="7"/>
      <c r="HTB117" s="7"/>
      <c r="HTC117" s="7"/>
      <c r="HTD117" s="7"/>
      <c r="HTE117" s="7"/>
      <c r="HTF117" s="7"/>
      <c r="HTG117" s="7"/>
      <c r="HTH117" s="7"/>
      <c r="HTI117" s="7"/>
      <c r="HTJ117" s="7"/>
      <c r="HTK117" s="7"/>
      <c r="HTL117" s="7"/>
      <c r="HTM117" s="7"/>
      <c r="HTN117" s="7"/>
      <c r="HTO117" s="7"/>
      <c r="HTP117" s="7"/>
      <c r="HTQ117" s="7"/>
      <c r="HTR117" s="7"/>
      <c r="HTS117" s="7"/>
      <c r="HTT117" s="7"/>
      <c r="HTU117" s="7"/>
      <c r="HTV117" s="7"/>
      <c r="HTW117" s="7"/>
      <c r="HTX117" s="7"/>
      <c r="HTY117" s="7"/>
      <c r="HTZ117" s="7"/>
      <c r="HUA117" s="7"/>
      <c r="HUB117" s="7"/>
      <c r="HUC117" s="7"/>
      <c r="HUD117" s="7"/>
      <c r="HUE117" s="7"/>
      <c r="HUF117" s="7"/>
      <c r="HUG117" s="7"/>
      <c r="HUH117" s="7"/>
      <c r="HUI117" s="7"/>
      <c r="HUJ117" s="7"/>
      <c r="HUK117" s="7"/>
      <c r="HUL117" s="7"/>
      <c r="HUM117" s="7"/>
      <c r="HUN117" s="7"/>
      <c r="HUO117" s="7"/>
      <c r="HUP117" s="7"/>
      <c r="HUQ117" s="7"/>
      <c r="HUR117" s="7"/>
      <c r="HUS117" s="7"/>
      <c r="HUT117" s="7"/>
      <c r="HUU117" s="7"/>
      <c r="HUV117" s="7"/>
      <c r="HUW117" s="7"/>
      <c r="HUX117" s="7"/>
      <c r="HUY117" s="7"/>
      <c r="HUZ117" s="7"/>
      <c r="HVA117" s="7"/>
      <c r="HVB117" s="7"/>
      <c r="HVC117" s="7"/>
      <c r="HVD117" s="7"/>
      <c r="HVE117" s="7"/>
      <c r="HVF117" s="7"/>
      <c r="HVG117" s="7"/>
      <c r="HVH117" s="7"/>
      <c r="HVI117" s="7"/>
      <c r="HVJ117" s="7"/>
      <c r="HVK117" s="7"/>
      <c r="HVL117" s="7"/>
      <c r="HVM117" s="7"/>
      <c r="HVN117" s="7"/>
      <c r="HVO117" s="7"/>
      <c r="HVP117" s="7"/>
      <c r="HVQ117" s="7"/>
      <c r="HVR117" s="7"/>
      <c r="HVS117" s="7"/>
      <c r="HVT117" s="7"/>
      <c r="HVU117" s="7"/>
      <c r="HVV117" s="7"/>
      <c r="HVW117" s="7"/>
      <c r="HVX117" s="7"/>
      <c r="HVY117" s="7"/>
      <c r="HVZ117" s="7"/>
      <c r="HWA117" s="7"/>
      <c r="HWB117" s="7"/>
      <c r="HWC117" s="7"/>
      <c r="HWD117" s="7"/>
      <c r="HWE117" s="7"/>
      <c r="HWF117" s="7"/>
      <c r="HWG117" s="7"/>
      <c r="HWH117" s="7"/>
      <c r="HWI117" s="7"/>
      <c r="HWJ117" s="7"/>
      <c r="HWK117" s="7"/>
      <c r="HWL117" s="7"/>
      <c r="HWM117" s="7"/>
      <c r="HWN117" s="7"/>
      <c r="HWO117" s="7"/>
      <c r="HWP117" s="7"/>
      <c r="HWQ117" s="7"/>
      <c r="HWR117" s="7"/>
      <c r="HWS117" s="7"/>
      <c r="HWT117" s="7"/>
      <c r="HWU117" s="7"/>
      <c r="HWV117" s="7"/>
      <c r="HWW117" s="7"/>
      <c r="HWX117" s="7"/>
      <c r="HWY117" s="7"/>
      <c r="HWZ117" s="7"/>
      <c r="HXA117" s="7"/>
      <c r="HXB117" s="7"/>
      <c r="HXC117" s="7"/>
      <c r="HXD117" s="7"/>
      <c r="HXE117" s="7"/>
      <c r="HXF117" s="7"/>
      <c r="HXG117" s="7"/>
      <c r="HXH117" s="7"/>
      <c r="HXI117" s="7"/>
      <c r="HXJ117" s="7"/>
      <c r="HXK117" s="7"/>
      <c r="HXL117" s="7"/>
      <c r="HXM117" s="7"/>
      <c r="HXN117" s="7"/>
      <c r="HXO117" s="7"/>
      <c r="HXP117" s="7"/>
      <c r="HXQ117" s="7"/>
      <c r="HXR117" s="7"/>
      <c r="HXS117" s="7"/>
      <c r="HXT117" s="7"/>
      <c r="HXU117" s="7"/>
      <c r="HXV117" s="7"/>
      <c r="HXW117" s="7"/>
      <c r="HXX117" s="7"/>
      <c r="HXY117" s="7"/>
      <c r="HXZ117" s="7"/>
      <c r="HYA117" s="7"/>
      <c r="HYB117" s="7"/>
      <c r="HYC117" s="7"/>
      <c r="HYD117" s="7"/>
      <c r="HYE117" s="7"/>
      <c r="HYF117" s="7"/>
      <c r="HYG117" s="7"/>
      <c r="HYH117" s="7"/>
      <c r="HYI117" s="7"/>
      <c r="HYJ117" s="7"/>
      <c r="HYK117" s="7"/>
      <c r="HYL117" s="7"/>
      <c r="HYM117" s="7"/>
      <c r="HYN117" s="7"/>
      <c r="HYO117" s="7"/>
      <c r="HYP117" s="7"/>
      <c r="HYQ117" s="7"/>
      <c r="HYR117" s="7"/>
      <c r="HYS117" s="7"/>
      <c r="HYT117" s="7"/>
      <c r="HYU117" s="7"/>
      <c r="HYV117" s="7"/>
      <c r="HYW117" s="7"/>
      <c r="HYX117" s="7"/>
      <c r="HYY117" s="7"/>
      <c r="HYZ117" s="7"/>
      <c r="HZA117" s="7"/>
      <c r="HZB117" s="7"/>
      <c r="HZC117" s="7"/>
      <c r="HZD117" s="7"/>
      <c r="HZE117" s="7"/>
      <c r="HZF117" s="7"/>
      <c r="HZG117" s="7"/>
      <c r="HZH117" s="7"/>
      <c r="HZI117" s="7"/>
      <c r="HZJ117" s="7"/>
      <c r="HZK117" s="7"/>
      <c r="HZL117" s="7"/>
      <c r="HZM117" s="7"/>
      <c r="HZN117" s="7"/>
      <c r="HZO117" s="7"/>
      <c r="HZP117" s="7"/>
      <c r="HZQ117" s="7"/>
      <c r="HZR117" s="7"/>
      <c r="HZS117" s="7"/>
      <c r="HZT117" s="7"/>
      <c r="HZU117" s="7"/>
      <c r="HZV117" s="7"/>
      <c r="HZW117" s="7"/>
      <c r="HZX117" s="7"/>
      <c r="HZY117" s="7"/>
      <c r="HZZ117" s="7"/>
      <c r="IAA117" s="7"/>
      <c r="IAB117" s="7"/>
      <c r="IAC117" s="7"/>
      <c r="IAD117" s="7"/>
      <c r="IAE117" s="7"/>
      <c r="IAF117" s="7"/>
      <c r="IAG117" s="7"/>
      <c r="IAH117" s="7"/>
      <c r="IAI117" s="7"/>
      <c r="IAJ117" s="7"/>
      <c r="IAK117" s="7"/>
      <c r="IAL117" s="7"/>
      <c r="IAM117" s="7"/>
      <c r="IAN117" s="7"/>
      <c r="IAO117" s="7"/>
      <c r="IAP117" s="7"/>
      <c r="IAQ117" s="7"/>
      <c r="IAR117" s="7"/>
      <c r="IAS117" s="7"/>
      <c r="IAT117" s="7"/>
      <c r="IAU117" s="7"/>
      <c r="IAV117" s="7"/>
      <c r="IAW117" s="7"/>
      <c r="IAX117" s="7"/>
      <c r="IAY117" s="7"/>
      <c r="IAZ117" s="7"/>
      <c r="IBA117" s="7"/>
      <c r="IBB117" s="7"/>
      <c r="IBC117" s="7"/>
      <c r="IBD117" s="7"/>
      <c r="IBE117" s="7"/>
      <c r="IBF117" s="7"/>
      <c r="IBG117" s="7"/>
      <c r="IBH117" s="7"/>
      <c r="IBI117" s="7"/>
      <c r="IBJ117" s="7"/>
      <c r="IBK117" s="7"/>
      <c r="IBL117" s="7"/>
      <c r="IBM117" s="7"/>
      <c r="IBN117" s="7"/>
      <c r="IBO117" s="7"/>
      <c r="IBP117" s="7"/>
      <c r="IBQ117" s="7"/>
      <c r="IBR117" s="7"/>
      <c r="IBS117" s="7"/>
      <c r="IBT117" s="7"/>
      <c r="IBU117" s="7"/>
      <c r="IBV117" s="7"/>
      <c r="IBW117" s="7"/>
      <c r="IBX117" s="7"/>
      <c r="IBY117" s="7"/>
      <c r="IBZ117" s="7"/>
      <c r="ICA117" s="7"/>
      <c r="ICB117" s="7"/>
      <c r="ICC117" s="7"/>
      <c r="ICD117" s="7"/>
      <c r="ICE117" s="7"/>
      <c r="ICF117" s="7"/>
      <c r="ICG117" s="7"/>
      <c r="ICH117" s="7"/>
      <c r="ICI117" s="7"/>
      <c r="ICJ117" s="7"/>
      <c r="ICK117" s="7"/>
      <c r="ICL117" s="7"/>
      <c r="ICM117" s="7"/>
      <c r="ICN117" s="7"/>
      <c r="ICO117" s="7"/>
      <c r="ICP117" s="7"/>
      <c r="ICQ117" s="7"/>
      <c r="ICR117" s="7"/>
      <c r="ICS117" s="7"/>
      <c r="ICT117" s="7"/>
      <c r="ICU117" s="7"/>
      <c r="ICV117" s="7"/>
      <c r="ICW117" s="7"/>
      <c r="ICX117" s="7"/>
      <c r="ICY117" s="7"/>
      <c r="ICZ117" s="7"/>
      <c r="IDA117" s="7"/>
      <c r="IDB117" s="7"/>
      <c r="IDC117" s="7"/>
      <c r="IDD117" s="7"/>
      <c r="IDE117" s="7"/>
      <c r="IDF117" s="7"/>
      <c r="IDG117" s="7"/>
      <c r="IDH117" s="7"/>
      <c r="IDI117" s="7"/>
      <c r="IDJ117" s="7"/>
      <c r="IDK117" s="7"/>
      <c r="IDL117" s="7"/>
      <c r="IDM117" s="7"/>
      <c r="IDN117" s="7"/>
      <c r="IDO117" s="7"/>
      <c r="IDP117" s="7"/>
      <c r="IDQ117" s="7"/>
      <c r="IDR117" s="7"/>
      <c r="IDS117" s="7"/>
      <c r="IDT117" s="7"/>
      <c r="IDU117" s="7"/>
      <c r="IDV117" s="7"/>
      <c r="IDW117" s="7"/>
      <c r="IDX117" s="7"/>
      <c r="IDY117" s="7"/>
      <c r="IDZ117" s="7"/>
      <c r="IEA117" s="7"/>
      <c r="IEB117" s="7"/>
      <c r="IEC117" s="7"/>
      <c r="IED117" s="7"/>
      <c r="IEE117" s="7"/>
      <c r="IEF117" s="7"/>
      <c r="IEG117" s="7"/>
      <c r="IEH117" s="7"/>
      <c r="IEI117" s="7"/>
      <c r="IEJ117" s="7"/>
      <c r="IEK117" s="7"/>
      <c r="IEL117" s="7"/>
      <c r="IEM117" s="7"/>
      <c r="IEN117" s="7"/>
      <c r="IEO117" s="7"/>
      <c r="IEP117" s="7"/>
      <c r="IEQ117" s="7"/>
      <c r="IER117" s="7"/>
      <c r="IES117" s="7"/>
      <c r="IET117" s="7"/>
      <c r="IEU117" s="7"/>
      <c r="IEV117" s="7"/>
      <c r="IEW117" s="7"/>
      <c r="IEX117" s="7"/>
      <c r="IEY117" s="7"/>
      <c r="IEZ117" s="7"/>
      <c r="IFA117" s="7"/>
      <c r="IFB117" s="7"/>
      <c r="IFC117" s="7"/>
      <c r="IFD117" s="7"/>
      <c r="IFE117" s="7"/>
      <c r="IFF117" s="7"/>
      <c r="IFG117" s="7"/>
      <c r="IFH117" s="7"/>
      <c r="IFI117" s="7"/>
      <c r="IFJ117" s="7"/>
      <c r="IFK117" s="7"/>
      <c r="IFL117" s="7"/>
      <c r="IFM117" s="7"/>
      <c r="IFN117" s="7"/>
      <c r="IFO117" s="7"/>
      <c r="IFP117" s="7"/>
      <c r="IFQ117" s="7"/>
      <c r="IFR117" s="7"/>
      <c r="IFS117" s="7"/>
      <c r="IFT117" s="7"/>
      <c r="IFU117" s="7"/>
      <c r="IFV117" s="7"/>
      <c r="IFW117" s="7"/>
      <c r="IFX117" s="7"/>
      <c r="IFY117" s="7"/>
      <c r="IFZ117" s="7"/>
      <c r="IGA117" s="7"/>
      <c r="IGB117" s="7"/>
      <c r="IGC117" s="7"/>
      <c r="IGD117" s="7"/>
      <c r="IGE117" s="7"/>
      <c r="IGF117" s="7"/>
      <c r="IGG117" s="7"/>
      <c r="IGH117" s="7"/>
      <c r="IGI117" s="7"/>
      <c r="IGJ117" s="7"/>
      <c r="IGK117" s="7"/>
      <c r="IGL117" s="7"/>
      <c r="IGM117" s="7"/>
      <c r="IGN117" s="7"/>
      <c r="IGO117" s="7"/>
      <c r="IGP117" s="7"/>
      <c r="IGQ117" s="7"/>
      <c r="IGR117" s="7"/>
      <c r="IGS117" s="7"/>
      <c r="IGT117" s="7"/>
      <c r="IGU117" s="7"/>
      <c r="IGV117" s="7"/>
      <c r="IGW117" s="7"/>
      <c r="IGX117" s="7"/>
      <c r="IGY117" s="7"/>
      <c r="IGZ117" s="7"/>
      <c r="IHA117" s="7"/>
      <c r="IHB117" s="7"/>
      <c r="IHC117" s="7"/>
      <c r="IHD117" s="7"/>
      <c r="IHE117" s="7"/>
      <c r="IHF117" s="7"/>
      <c r="IHG117" s="7"/>
      <c r="IHH117" s="7"/>
      <c r="IHI117" s="7"/>
      <c r="IHJ117" s="7"/>
      <c r="IHK117" s="7"/>
      <c r="IHL117" s="7"/>
      <c r="IHM117" s="7"/>
      <c r="IHN117" s="7"/>
      <c r="IHO117" s="7"/>
      <c r="IHP117" s="7"/>
      <c r="IHQ117" s="7"/>
      <c r="IHR117" s="7"/>
      <c r="IHS117" s="7"/>
      <c r="IHT117" s="7"/>
      <c r="IHU117" s="7"/>
      <c r="IHV117" s="7"/>
      <c r="IHW117" s="7"/>
      <c r="IHX117" s="7"/>
      <c r="IHY117" s="7"/>
      <c r="IHZ117" s="7"/>
      <c r="IIA117" s="7"/>
      <c r="IIB117" s="7"/>
      <c r="IIC117" s="7"/>
      <c r="IID117" s="7"/>
      <c r="IIE117" s="7"/>
      <c r="IIF117" s="7"/>
      <c r="IIG117" s="7"/>
      <c r="IIH117" s="7"/>
      <c r="III117" s="7"/>
      <c r="IIJ117" s="7"/>
      <c r="IIK117" s="7"/>
      <c r="IIL117" s="7"/>
      <c r="IIM117" s="7"/>
      <c r="IIN117" s="7"/>
      <c r="IIO117" s="7"/>
      <c r="IIP117" s="7"/>
      <c r="IIQ117" s="7"/>
      <c r="IIR117" s="7"/>
      <c r="IIS117" s="7"/>
      <c r="IIT117" s="7"/>
      <c r="IIU117" s="7"/>
      <c r="IIV117" s="7"/>
      <c r="IIW117" s="7"/>
      <c r="IIX117" s="7"/>
      <c r="IIY117" s="7"/>
      <c r="IIZ117" s="7"/>
      <c r="IJA117" s="7"/>
      <c r="IJB117" s="7"/>
      <c r="IJC117" s="7"/>
      <c r="IJD117" s="7"/>
      <c r="IJE117" s="7"/>
      <c r="IJF117" s="7"/>
      <c r="IJG117" s="7"/>
      <c r="IJH117" s="7"/>
      <c r="IJI117" s="7"/>
      <c r="IJJ117" s="7"/>
      <c r="IJK117" s="7"/>
      <c r="IJL117" s="7"/>
      <c r="IJM117" s="7"/>
      <c r="IJN117" s="7"/>
      <c r="IJO117" s="7"/>
      <c r="IJP117" s="7"/>
      <c r="IJQ117" s="7"/>
      <c r="IJR117" s="7"/>
      <c r="IJS117" s="7"/>
      <c r="IJT117" s="7"/>
      <c r="IJU117" s="7"/>
      <c r="IJV117" s="7"/>
      <c r="IJW117" s="7"/>
      <c r="IJX117" s="7"/>
      <c r="IJY117" s="7"/>
      <c r="IJZ117" s="7"/>
      <c r="IKA117" s="7"/>
      <c r="IKB117" s="7"/>
      <c r="IKC117" s="7"/>
      <c r="IKD117" s="7"/>
      <c r="IKE117" s="7"/>
      <c r="IKF117" s="7"/>
      <c r="IKG117" s="7"/>
      <c r="IKH117" s="7"/>
      <c r="IKI117" s="7"/>
      <c r="IKJ117" s="7"/>
      <c r="IKK117" s="7"/>
      <c r="IKL117" s="7"/>
      <c r="IKM117" s="7"/>
      <c r="IKN117" s="7"/>
      <c r="IKO117" s="7"/>
      <c r="IKP117" s="7"/>
      <c r="IKQ117" s="7"/>
      <c r="IKR117" s="7"/>
      <c r="IKS117" s="7"/>
      <c r="IKT117" s="7"/>
      <c r="IKU117" s="7"/>
      <c r="IKV117" s="7"/>
      <c r="IKW117" s="7"/>
      <c r="IKX117" s="7"/>
      <c r="IKY117" s="7"/>
      <c r="IKZ117" s="7"/>
      <c r="ILA117" s="7"/>
      <c r="ILB117" s="7"/>
      <c r="ILC117" s="7"/>
      <c r="ILD117" s="7"/>
      <c r="ILE117" s="7"/>
      <c r="ILF117" s="7"/>
      <c r="ILG117" s="7"/>
      <c r="ILH117" s="7"/>
      <c r="ILI117" s="7"/>
      <c r="ILJ117" s="7"/>
      <c r="ILK117" s="7"/>
      <c r="ILL117" s="7"/>
      <c r="ILM117" s="7"/>
      <c r="ILN117" s="7"/>
      <c r="ILO117" s="7"/>
      <c r="ILP117" s="7"/>
      <c r="ILQ117" s="7"/>
      <c r="ILR117" s="7"/>
      <c r="ILS117" s="7"/>
      <c r="ILT117" s="7"/>
      <c r="ILU117" s="7"/>
      <c r="ILV117" s="7"/>
      <c r="ILW117" s="7"/>
      <c r="ILX117" s="7"/>
      <c r="ILY117" s="7"/>
      <c r="ILZ117" s="7"/>
      <c r="IMA117" s="7"/>
      <c r="IMB117" s="7"/>
      <c r="IMC117" s="7"/>
      <c r="IMD117" s="7"/>
      <c r="IME117" s="7"/>
      <c r="IMF117" s="7"/>
      <c r="IMG117" s="7"/>
      <c r="IMH117" s="7"/>
      <c r="IMI117" s="7"/>
      <c r="IMJ117" s="7"/>
      <c r="IMK117" s="7"/>
      <c r="IML117" s="7"/>
      <c r="IMM117" s="7"/>
      <c r="IMN117" s="7"/>
      <c r="IMO117" s="7"/>
      <c r="IMP117" s="7"/>
      <c r="IMQ117" s="7"/>
      <c r="IMR117" s="7"/>
      <c r="IMS117" s="7"/>
      <c r="IMT117" s="7"/>
      <c r="IMU117" s="7"/>
      <c r="IMV117" s="7"/>
      <c r="IMW117" s="7"/>
      <c r="IMX117" s="7"/>
      <c r="IMY117" s="7"/>
      <c r="IMZ117" s="7"/>
      <c r="INA117" s="7"/>
      <c r="INB117" s="7"/>
      <c r="INC117" s="7"/>
      <c r="IND117" s="7"/>
      <c r="INE117" s="7"/>
      <c r="INF117" s="7"/>
      <c r="ING117" s="7"/>
      <c r="INH117" s="7"/>
      <c r="INI117" s="7"/>
      <c r="INJ117" s="7"/>
      <c r="INK117" s="7"/>
      <c r="INL117" s="7"/>
      <c r="INM117" s="7"/>
      <c r="INN117" s="7"/>
      <c r="INO117" s="7"/>
      <c r="INP117" s="7"/>
      <c r="INQ117" s="7"/>
      <c r="INR117" s="7"/>
      <c r="INS117" s="7"/>
      <c r="INT117" s="7"/>
      <c r="INU117" s="7"/>
      <c r="INV117" s="7"/>
      <c r="INW117" s="7"/>
      <c r="INX117" s="7"/>
      <c r="INY117" s="7"/>
      <c r="INZ117" s="7"/>
      <c r="IOA117" s="7"/>
      <c r="IOB117" s="7"/>
      <c r="IOC117" s="7"/>
      <c r="IOD117" s="7"/>
      <c r="IOE117" s="7"/>
      <c r="IOF117" s="7"/>
      <c r="IOG117" s="7"/>
      <c r="IOH117" s="7"/>
      <c r="IOI117" s="7"/>
      <c r="IOJ117" s="7"/>
      <c r="IOK117" s="7"/>
      <c r="IOL117" s="7"/>
      <c r="IOM117" s="7"/>
      <c r="ION117" s="7"/>
      <c r="IOO117" s="7"/>
      <c r="IOP117" s="7"/>
      <c r="IOQ117" s="7"/>
      <c r="IOR117" s="7"/>
      <c r="IOS117" s="7"/>
      <c r="IOT117" s="7"/>
      <c r="IOU117" s="7"/>
      <c r="IOV117" s="7"/>
      <c r="IOW117" s="7"/>
      <c r="IOX117" s="7"/>
      <c r="IOY117" s="7"/>
      <c r="IOZ117" s="7"/>
      <c r="IPA117" s="7"/>
      <c r="IPB117" s="7"/>
      <c r="IPC117" s="7"/>
      <c r="IPD117" s="7"/>
      <c r="IPE117" s="7"/>
      <c r="IPF117" s="7"/>
      <c r="IPG117" s="7"/>
      <c r="IPH117" s="7"/>
      <c r="IPI117" s="7"/>
      <c r="IPJ117" s="7"/>
      <c r="IPK117" s="7"/>
      <c r="IPL117" s="7"/>
      <c r="IPM117" s="7"/>
      <c r="IPN117" s="7"/>
      <c r="IPO117" s="7"/>
      <c r="IPP117" s="7"/>
      <c r="IPQ117" s="7"/>
      <c r="IPR117" s="7"/>
      <c r="IPS117" s="7"/>
      <c r="IPT117" s="7"/>
      <c r="IPU117" s="7"/>
      <c r="IPV117" s="7"/>
      <c r="IPW117" s="7"/>
      <c r="IPX117" s="7"/>
      <c r="IPY117" s="7"/>
      <c r="IPZ117" s="7"/>
      <c r="IQA117" s="7"/>
      <c r="IQB117" s="7"/>
      <c r="IQC117" s="7"/>
      <c r="IQD117" s="7"/>
      <c r="IQE117" s="7"/>
      <c r="IQF117" s="7"/>
      <c r="IQG117" s="7"/>
      <c r="IQH117" s="7"/>
      <c r="IQI117" s="7"/>
      <c r="IQJ117" s="7"/>
      <c r="IQK117" s="7"/>
      <c r="IQL117" s="7"/>
      <c r="IQM117" s="7"/>
      <c r="IQN117" s="7"/>
      <c r="IQO117" s="7"/>
      <c r="IQP117" s="7"/>
      <c r="IQQ117" s="7"/>
      <c r="IQR117" s="7"/>
      <c r="IQS117" s="7"/>
      <c r="IQT117" s="7"/>
      <c r="IQU117" s="7"/>
      <c r="IQV117" s="7"/>
      <c r="IQW117" s="7"/>
      <c r="IQX117" s="7"/>
      <c r="IQY117" s="7"/>
      <c r="IQZ117" s="7"/>
      <c r="IRA117" s="7"/>
      <c r="IRB117" s="7"/>
      <c r="IRC117" s="7"/>
      <c r="IRD117" s="7"/>
      <c r="IRE117" s="7"/>
      <c r="IRF117" s="7"/>
      <c r="IRG117" s="7"/>
      <c r="IRH117" s="7"/>
      <c r="IRI117" s="7"/>
      <c r="IRJ117" s="7"/>
      <c r="IRK117" s="7"/>
      <c r="IRL117" s="7"/>
      <c r="IRM117" s="7"/>
      <c r="IRN117" s="7"/>
      <c r="IRO117" s="7"/>
      <c r="IRP117" s="7"/>
      <c r="IRQ117" s="7"/>
      <c r="IRR117" s="7"/>
      <c r="IRS117" s="7"/>
      <c r="IRT117" s="7"/>
      <c r="IRU117" s="7"/>
      <c r="IRV117" s="7"/>
      <c r="IRW117" s="7"/>
      <c r="IRX117" s="7"/>
      <c r="IRY117" s="7"/>
      <c r="IRZ117" s="7"/>
      <c r="ISA117" s="7"/>
      <c r="ISB117" s="7"/>
      <c r="ISC117" s="7"/>
      <c r="ISD117" s="7"/>
      <c r="ISE117" s="7"/>
      <c r="ISF117" s="7"/>
      <c r="ISG117" s="7"/>
      <c r="ISH117" s="7"/>
      <c r="ISI117" s="7"/>
      <c r="ISJ117" s="7"/>
      <c r="ISK117" s="7"/>
      <c r="ISL117" s="7"/>
      <c r="ISM117" s="7"/>
      <c r="ISN117" s="7"/>
      <c r="ISO117" s="7"/>
      <c r="ISP117" s="7"/>
      <c r="ISQ117" s="7"/>
      <c r="ISR117" s="7"/>
      <c r="ISS117" s="7"/>
      <c r="IST117" s="7"/>
      <c r="ISU117" s="7"/>
      <c r="ISV117" s="7"/>
      <c r="ISW117" s="7"/>
      <c r="ISX117" s="7"/>
      <c r="ISY117" s="7"/>
      <c r="ISZ117" s="7"/>
      <c r="ITA117" s="7"/>
      <c r="ITB117" s="7"/>
      <c r="ITC117" s="7"/>
      <c r="ITD117" s="7"/>
      <c r="ITE117" s="7"/>
      <c r="ITF117" s="7"/>
      <c r="ITG117" s="7"/>
      <c r="ITH117" s="7"/>
      <c r="ITI117" s="7"/>
      <c r="ITJ117" s="7"/>
      <c r="ITK117" s="7"/>
      <c r="ITL117" s="7"/>
      <c r="ITM117" s="7"/>
      <c r="ITN117" s="7"/>
      <c r="ITO117" s="7"/>
      <c r="ITP117" s="7"/>
      <c r="ITQ117" s="7"/>
      <c r="ITR117" s="7"/>
      <c r="ITS117" s="7"/>
      <c r="ITT117" s="7"/>
      <c r="ITU117" s="7"/>
      <c r="ITV117" s="7"/>
      <c r="ITW117" s="7"/>
      <c r="ITX117" s="7"/>
      <c r="ITY117" s="7"/>
      <c r="ITZ117" s="7"/>
      <c r="IUA117" s="7"/>
      <c r="IUB117" s="7"/>
      <c r="IUC117" s="7"/>
      <c r="IUD117" s="7"/>
      <c r="IUE117" s="7"/>
      <c r="IUF117" s="7"/>
      <c r="IUG117" s="7"/>
      <c r="IUH117" s="7"/>
      <c r="IUI117" s="7"/>
      <c r="IUJ117" s="7"/>
      <c r="IUK117" s="7"/>
      <c r="IUL117" s="7"/>
      <c r="IUM117" s="7"/>
      <c r="IUN117" s="7"/>
      <c r="IUO117" s="7"/>
      <c r="IUP117" s="7"/>
      <c r="IUQ117" s="7"/>
      <c r="IUR117" s="7"/>
      <c r="IUS117" s="7"/>
      <c r="IUT117" s="7"/>
      <c r="IUU117" s="7"/>
      <c r="IUV117" s="7"/>
      <c r="IUW117" s="7"/>
      <c r="IUX117" s="7"/>
      <c r="IUY117" s="7"/>
      <c r="IUZ117" s="7"/>
      <c r="IVA117" s="7"/>
      <c r="IVB117" s="7"/>
      <c r="IVC117" s="7"/>
      <c r="IVD117" s="7"/>
      <c r="IVE117" s="7"/>
      <c r="IVF117" s="7"/>
      <c r="IVG117" s="7"/>
      <c r="IVH117" s="7"/>
      <c r="IVI117" s="7"/>
      <c r="IVJ117" s="7"/>
      <c r="IVK117" s="7"/>
      <c r="IVL117" s="7"/>
      <c r="IVM117" s="7"/>
      <c r="IVN117" s="7"/>
      <c r="IVO117" s="7"/>
      <c r="IVP117" s="7"/>
      <c r="IVQ117" s="7"/>
      <c r="IVR117" s="7"/>
      <c r="IVS117" s="7"/>
      <c r="IVT117" s="7"/>
      <c r="IVU117" s="7"/>
      <c r="IVV117" s="7"/>
      <c r="IVW117" s="7"/>
      <c r="IVX117" s="7"/>
      <c r="IVY117" s="7"/>
      <c r="IVZ117" s="7"/>
      <c r="IWA117" s="7"/>
      <c r="IWB117" s="7"/>
      <c r="IWC117" s="7"/>
      <c r="IWD117" s="7"/>
      <c r="IWE117" s="7"/>
      <c r="IWF117" s="7"/>
      <c r="IWG117" s="7"/>
      <c r="IWH117" s="7"/>
      <c r="IWI117" s="7"/>
      <c r="IWJ117" s="7"/>
      <c r="IWK117" s="7"/>
      <c r="IWL117" s="7"/>
      <c r="IWM117" s="7"/>
      <c r="IWN117" s="7"/>
      <c r="IWO117" s="7"/>
      <c r="IWP117" s="7"/>
      <c r="IWQ117" s="7"/>
      <c r="IWR117" s="7"/>
      <c r="IWS117" s="7"/>
      <c r="IWT117" s="7"/>
      <c r="IWU117" s="7"/>
      <c r="IWV117" s="7"/>
      <c r="IWW117" s="7"/>
      <c r="IWX117" s="7"/>
      <c r="IWY117" s="7"/>
      <c r="IWZ117" s="7"/>
      <c r="IXA117" s="7"/>
      <c r="IXB117" s="7"/>
      <c r="IXC117" s="7"/>
      <c r="IXD117" s="7"/>
      <c r="IXE117" s="7"/>
      <c r="IXF117" s="7"/>
      <c r="IXG117" s="7"/>
      <c r="IXH117" s="7"/>
      <c r="IXI117" s="7"/>
      <c r="IXJ117" s="7"/>
      <c r="IXK117" s="7"/>
      <c r="IXL117" s="7"/>
      <c r="IXM117" s="7"/>
      <c r="IXN117" s="7"/>
      <c r="IXO117" s="7"/>
      <c r="IXP117" s="7"/>
      <c r="IXQ117" s="7"/>
      <c r="IXR117" s="7"/>
      <c r="IXS117" s="7"/>
      <c r="IXT117" s="7"/>
      <c r="IXU117" s="7"/>
      <c r="IXV117" s="7"/>
      <c r="IXW117" s="7"/>
      <c r="IXX117" s="7"/>
      <c r="IXY117" s="7"/>
      <c r="IXZ117" s="7"/>
      <c r="IYA117" s="7"/>
      <c r="IYB117" s="7"/>
      <c r="IYC117" s="7"/>
      <c r="IYD117" s="7"/>
      <c r="IYE117" s="7"/>
      <c r="IYF117" s="7"/>
      <c r="IYG117" s="7"/>
      <c r="IYH117" s="7"/>
      <c r="IYI117" s="7"/>
      <c r="IYJ117" s="7"/>
      <c r="IYK117" s="7"/>
      <c r="IYL117" s="7"/>
      <c r="IYM117" s="7"/>
      <c r="IYN117" s="7"/>
      <c r="IYO117" s="7"/>
      <c r="IYP117" s="7"/>
      <c r="IYQ117" s="7"/>
      <c r="IYR117" s="7"/>
      <c r="IYS117" s="7"/>
      <c r="IYT117" s="7"/>
      <c r="IYU117" s="7"/>
      <c r="IYV117" s="7"/>
      <c r="IYW117" s="7"/>
      <c r="IYX117" s="7"/>
      <c r="IYY117" s="7"/>
      <c r="IYZ117" s="7"/>
      <c r="IZA117" s="7"/>
      <c r="IZB117" s="7"/>
      <c r="IZC117" s="7"/>
      <c r="IZD117" s="7"/>
      <c r="IZE117" s="7"/>
      <c r="IZF117" s="7"/>
      <c r="IZG117" s="7"/>
      <c r="IZH117" s="7"/>
      <c r="IZI117" s="7"/>
      <c r="IZJ117" s="7"/>
      <c r="IZK117" s="7"/>
      <c r="IZL117" s="7"/>
      <c r="IZM117" s="7"/>
      <c r="IZN117" s="7"/>
      <c r="IZO117" s="7"/>
      <c r="IZP117" s="7"/>
      <c r="IZQ117" s="7"/>
      <c r="IZR117" s="7"/>
      <c r="IZS117" s="7"/>
      <c r="IZT117" s="7"/>
      <c r="IZU117" s="7"/>
      <c r="IZV117" s="7"/>
      <c r="IZW117" s="7"/>
      <c r="IZX117" s="7"/>
      <c r="IZY117" s="7"/>
      <c r="IZZ117" s="7"/>
      <c r="JAA117" s="7"/>
      <c r="JAB117" s="7"/>
      <c r="JAC117" s="7"/>
      <c r="JAD117" s="7"/>
      <c r="JAE117" s="7"/>
      <c r="JAF117" s="7"/>
      <c r="JAG117" s="7"/>
      <c r="JAH117" s="7"/>
      <c r="JAI117" s="7"/>
      <c r="JAJ117" s="7"/>
      <c r="JAK117" s="7"/>
      <c r="JAL117" s="7"/>
      <c r="JAM117" s="7"/>
      <c r="JAN117" s="7"/>
      <c r="JAO117" s="7"/>
      <c r="JAP117" s="7"/>
      <c r="JAQ117" s="7"/>
      <c r="JAR117" s="7"/>
      <c r="JAS117" s="7"/>
      <c r="JAT117" s="7"/>
      <c r="JAU117" s="7"/>
      <c r="JAV117" s="7"/>
      <c r="JAW117" s="7"/>
      <c r="JAX117" s="7"/>
      <c r="JAY117" s="7"/>
      <c r="JAZ117" s="7"/>
      <c r="JBA117" s="7"/>
      <c r="JBB117" s="7"/>
      <c r="JBC117" s="7"/>
      <c r="JBD117" s="7"/>
      <c r="JBE117" s="7"/>
      <c r="JBF117" s="7"/>
      <c r="JBG117" s="7"/>
      <c r="JBH117" s="7"/>
      <c r="JBI117" s="7"/>
      <c r="JBJ117" s="7"/>
      <c r="JBK117" s="7"/>
      <c r="JBL117" s="7"/>
      <c r="JBM117" s="7"/>
      <c r="JBN117" s="7"/>
      <c r="JBO117" s="7"/>
      <c r="JBP117" s="7"/>
      <c r="JBQ117" s="7"/>
      <c r="JBR117" s="7"/>
      <c r="JBS117" s="7"/>
      <c r="JBT117" s="7"/>
      <c r="JBU117" s="7"/>
      <c r="JBV117" s="7"/>
      <c r="JBW117" s="7"/>
      <c r="JBX117" s="7"/>
      <c r="JBY117" s="7"/>
      <c r="JBZ117" s="7"/>
      <c r="JCA117" s="7"/>
      <c r="JCB117" s="7"/>
      <c r="JCC117" s="7"/>
      <c r="JCD117" s="7"/>
      <c r="JCE117" s="7"/>
      <c r="JCF117" s="7"/>
      <c r="JCG117" s="7"/>
      <c r="JCH117" s="7"/>
      <c r="JCI117" s="7"/>
      <c r="JCJ117" s="7"/>
      <c r="JCK117" s="7"/>
      <c r="JCL117" s="7"/>
      <c r="JCM117" s="7"/>
      <c r="JCN117" s="7"/>
      <c r="JCO117" s="7"/>
      <c r="JCP117" s="7"/>
      <c r="JCQ117" s="7"/>
      <c r="JCR117" s="7"/>
      <c r="JCS117" s="7"/>
      <c r="JCT117" s="7"/>
      <c r="JCU117" s="7"/>
      <c r="JCV117" s="7"/>
      <c r="JCW117" s="7"/>
      <c r="JCX117" s="7"/>
      <c r="JCY117" s="7"/>
      <c r="JCZ117" s="7"/>
      <c r="JDA117" s="7"/>
      <c r="JDB117" s="7"/>
      <c r="JDC117" s="7"/>
      <c r="JDD117" s="7"/>
      <c r="JDE117" s="7"/>
      <c r="JDF117" s="7"/>
      <c r="JDG117" s="7"/>
      <c r="JDH117" s="7"/>
      <c r="JDI117" s="7"/>
      <c r="JDJ117" s="7"/>
      <c r="JDK117" s="7"/>
      <c r="JDL117" s="7"/>
      <c r="JDM117" s="7"/>
      <c r="JDN117" s="7"/>
      <c r="JDO117" s="7"/>
      <c r="JDP117" s="7"/>
      <c r="JDQ117" s="7"/>
      <c r="JDR117" s="7"/>
      <c r="JDS117" s="7"/>
      <c r="JDT117" s="7"/>
      <c r="JDU117" s="7"/>
      <c r="JDV117" s="7"/>
      <c r="JDW117" s="7"/>
      <c r="JDX117" s="7"/>
      <c r="JDY117" s="7"/>
      <c r="JDZ117" s="7"/>
      <c r="JEA117" s="7"/>
      <c r="JEB117" s="7"/>
      <c r="JEC117" s="7"/>
      <c r="JED117" s="7"/>
      <c r="JEE117" s="7"/>
      <c r="JEF117" s="7"/>
      <c r="JEG117" s="7"/>
      <c r="JEH117" s="7"/>
      <c r="JEI117" s="7"/>
      <c r="JEJ117" s="7"/>
      <c r="JEK117" s="7"/>
      <c r="JEL117" s="7"/>
      <c r="JEM117" s="7"/>
      <c r="JEN117" s="7"/>
      <c r="JEO117" s="7"/>
      <c r="JEP117" s="7"/>
      <c r="JEQ117" s="7"/>
      <c r="JER117" s="7"/>
      <c r="JES117" s="7"/>
      <c r="JET117" s="7"/>
      <c r="JEU117" s="7"/>
      <c r="JEV117" s="7"/>
      <c r="JEW117" s="7"/>
      <c r="JEX117" s="7"/>
      <c r="JEY117" s="7"/>
      <c r="JEZ117" s="7"/>
      <c r="JFA117" s="7"/>
      <c r="JFB117" s="7"/>
      <c r="JFC117" s="7"/>
      <c r="JFD117" s="7"/>
      <c r="JFE117" s="7"/>
      <c r="JFF117" s="7"/>
      <c r="JFG117" s="7"/>
      <c r="JFH117" s="7"/>
      <c r="JFI117" s="7"/>
      <c r="JFJ117" s="7"/>
      <c r="JFK117" s="7"/>
      <c r="JFL117" s="7"/>
      <c r="JFM117" s="7"/>
      <c r="JFN117" s="7"/>
      <c r="JFO117" s="7"/>
      <c r="JFP117" s="7"/>
      <c r="JFQ117" s="7"/>
      <c r="JFR117" s="7"/>
      <c r="JFS117" s="7"/>
      <c r="JFT117" s="7"/>
      <c r="JFU117" s="7"/>
      <c r="JFV117" s="7"/>
      <c r="JFW117" s="7"/>
      <c r="JFX117" s="7"/>
      <c r="JFY117" s="7"/>
      <c r="JFZ117" s="7"/>
      <c r="JGA117" s="7"/>
      <c r="JGB117" s="7"/>
      <c r="JGC117" s="7"/>
      <c r="JGD117" s="7"/>
      <c r="JGE117" s="7"/>
      <c r="JGF117" s="7"/>
      <c r="JGG117" s="7"/>
      <c r="JGH117" s="7"/>
      <c r="JGI117" s="7"/>
      <c r="JGJ117" s="7"/>
      <c r="JGK117" s="7"/>
      <c r="JGL117" s="7"/>
      <c r="JGM117" s="7"/>
      <c r="JGN117" s="7"/>
      <c r="JGO117" s="7"/>
      <c r="JGP117" s="7"/>
      <c r="JGQ117" s="7"/>
      <c r="JGR117" s="7"/>
      <c r="JGS117" s="7"/>
      <c r="JGT117" s="7"/>
      <c r="JGU117" s="7"/>
      <c r="JGV117" s="7"/>
      <c r="JGW117" s="7"/>
      <c r="JGX117" s="7"/>
      <c r="JGY117" s="7"/>
      <c r="JGZ117" s="7"/>
      <c r="JHA117" s="7"/>
      <c r="JHB117" s="7"/>
      <c r="JHC117" s="7"/>
      <c r="JHD117" s="7"/>
      <c r="JHE117" s="7"/>
      <c r="JHF117" s="7"/>
      <c r="JHG117" s="7"/>
      <c r="JHH117" s="7"/>
      <c r="JHI117" s="7"/>
      <c r="JHJ117" s="7"/>
      <c r="JHK117" s="7"/>
      <c r="JHL117" s="7"/>
      <c r="JHM117" s="7"/>
      <c r="JHN117" s="7"/>
      <c r="JHO117" s="7"/>
      <c r="JHP117" s="7"/>
      <c r="JHQ117" s="7"/>
      <c r="JHR117" s="7"/>
      <c r="JHS117" s="7"/>
      <c r="JHT117" s="7"/>
      <c r="JHU117" s="7"/>
      <c r="JHV117" s="7"/>
      <c r="JHW117" s="7"/>
      <c r="JHX117" s="7"/>
      <c r="JHY117" s="7"/>
      <c r="JHZ117" s="7"/>
      <c r="JIA117" s="7"/>
      <c r="JIB117" s="7"/>
      <c r="JIC117" s="7"/>
      <c r="JID117" s="7"/>
      <c r="JIE117" s="7"/>
      <c r="JIF117" s="7"/>
      <c r="JIG117" s="7"/>
      <c r="JIH117" s="7"/>
      <c r="JII117" s="7"/>
      <c r="JIJ117" s="7"/>
      <c r="JIK117" s="7"/>
      <c r="JIL117" s="7"/>
      <c r="JIM117" s="7"/>
      <c r="JIN117" s="7"/>
      <c r="JIO117" s="7"/>
      <c r="JIP117" s="7"/>
      <c r="JIQ117" s="7"/>
      <c r="JIR117" s="7"/>
      <c r="JIS117" s="7"/>
      <c r="JIT117" s="7"/>
      <c r="JIU117" s="7"/>
      <c r="JIV117" s="7"/>
      <c r="JIW117" s="7"/>
      <c r="JIX117" s="7"/>
      <c r="JIY117" s="7"/>
      <c r="JIZ117" s="7"/>
      <c r="JJA117" s="7"/>
      <c r="JJB117" s="7"/>
      <c r="JJC117" s="7"/>
      <c r="JJD117" s="7"/>
      <c r="JJE117" s="7"/>
      <c r="JJF117" s="7"/>
      <c r="JJG117" s="7"/>
      <c r="JJH117" s="7"/>
      <c r="JJI117" s="7"/>
      <c r="JJJ117" s="7"/>
      <c r="JJK117" s="7"/>
      <c r="JJL117" s="7"/>
      <c r="JJM117" s="7"/>
      <c r="JJN117" s="7"/>
      <c r="JJO117" s="7"/>
      <c r="JJP117" s="7"/>
      <c r="JJQ117" s="7"/>
      <c r="JJR117" s="7"/>
      <c r="JJS117" s="7"/>
      <c r="JJT117" s="7"/>
      <c r="JJU117" s="7"/>
      <c r="JJV117" s="7"/>
      <c r="JJW117" s="7"/>
      <c r="JJX117" s="7"/>
      <c r="JJY117" s="7"/>
      <c r="JJZ117" s="7"/>
      <c r="JKA117" s="7"/>
      <c r="JKB117" s="7"/>
      <c r="JKC117" s="7"/>
      <c r="JKD117" s="7"/>
      <c r="JKE117" s="7"/>
      <c r="JKF117" s="7"/>
      <c r="JKG117" s="7"/>
      <c r="JKH117" s="7"/>
      <c r="JKI117" s="7"/>
      <c r="JKJ117" s="7"/>
      <c r="JKK117" s="7"/>
      <c r="JKL117" s="7"/>
      <c r="JKM117" s="7"/>
      <c r="JKN117" s="7"/>
      <c r="JKO117" s="7"/>
      <c r="JKP117" s="7"/>
      <c r="JKQ117" s="7"/>
      <c r="JKR117" s="7"/>
      <c r="JKS117" s="7"/>
      <c r="JKT117" s="7"/>
      <c r="JKU117" s="7"/>
      <c r="JKV117" s="7"/>
      <c r="JKW117" s="7"/>
      <c r="JKX117" s="7"/>
      <c r="JKY117" s="7"/>
      <c r="JKZ117" s="7"/>
      <c r="JLA117" s="7"/>
      <c r="JLB117" s="7"/>
      <c r="JLC117" s="7"/>
      <c r="JLD117" s="7"/>
      <c r="JLE117" s="7"/>
      <c r="JLF117" s="7"/>
      <c r="JLG117" s="7"/>
      <c r="JLH117" s="7"/>
      <c r="JLI117" s="7"/>
      <c r="JLJ117" s="7"/>
      <c r="JLK117" s="7"/>
      <c r="JLL117" s="7"/>
      <c r="JLM117" s="7"/>
      <c r="JLN117" s="7"/>
      <c r="JLO117" s="7"/>
      <c r="JLP117" s="7"/>
      <c r="JLQ117" s="7"/>
      <c r="JLR117" s="7"/>
      <c r="JLS117" s="7"/>
      <c r="JLT117" s="7"/>
      <c r="JLU117" s="7"/>
      <c r="JLV117" s="7"/>
      <c r="JLW117" s="7"/>
      <c r="JLX117" s="7"/>
      <c r="JLY117" s="7"/>
      <c r="JLZ117" s="7"/>
      <c r="JMA117" s="7"/>
      <c r="JMB117" s="7"/>
      <c r="JMC117" s="7"/>
      <c r="JMD117" s="7"/>
      <c r="JME117" s="7"/>
      <c r="JMF117" s="7"/>
      <c r="JMG117" s="7"/>
      <c r="JMH117" s="7"/>
      <c r="JMI117" s="7"/>
      <c r="JMJ117" s="7"/>
      <c r="JMK117" s="7"/>
      <c r="JML117" s="7"/>
      <c r="JMM117" s="7"/>
      <c r="JMN117" s="7"/>
      <c r="JMO117" s="7"/>
      <c r="JMP117" s="7"/>
      <c r="JMQ117" s="7"/>
      <c r="JMR117" s="7"/>
      <c r="JMS117" s="7"/>
      <c r="JMT117" s="7"/>
      <c r="JMU117" s="7"/>
      <c r="JMV117" s="7"/>
      <c r="JMW117" s="7"/>
      <c r="JMX117" s="7"/>
      <c r="JMY117" s="7"/>
      <c r="JMZ117" s="7"/>
      <c r="JNA117" s="7"/>
      <c r="JNB117" s="7"/>
      <c r="JNC117" s="7"/>
      <c r="JND117" s="7"/>
      <c r="JNE117" s="7"/>
      <c r="JNF117" s="7"/>
      <c r="JNG117" s="7"/>
      <c r="JNH117" s="7"/>
      <c r="JNI117" s="7"/>
      <c r="JNJ117" s="7"/>
      <c r="JNK117" s="7"/>
      <c r="JNL117" s="7"/>
      <c r="JNM117" s="7"/>
      <c r="JNN117" s="7"/>
      <c r="JNO117" s="7"/>
      <c r="JNP117" s="7"/>
      <c r="JNQ117" s="7"/>
      <c r="JNR117" s="7"/>
      <c r="JNS117" s="7"/>
      <c r="JNT117" s="7"/>
      <c r="JNU117" s="7"/>
      <c r="JNV117" s="7"/>
      <c r="JNW117" s="7"/>
      <c r="JNX117" s="7"/>
      <c r="JNY117" s="7"/>
      <c r="JNZ117" s="7"/>
      <c r="JOA117" s="7"/>
      <c r="JOB117" s="7"/>
      <c r="JOC117" s="7"/>
      <c r="JOD117" s="7"/>
      <c r="JOE117" s="7"/>
      <c r="JOF117" s="7"/>
      <c r="JOG117" s="7"/>
      <c r="JOH117" s="7"/>
      <c r="JOI117" s="7"/>
      <c r="JOJ117" s="7"/>
      <c r="JOK117" s="7"/>
      <c r="JOL117" s="7"/>
      <c r="JOM117" s="7"/>
      <c r="JON117" s="7"/>
      <c r="JOO117" s="7"/>
      <c r="JOP117" s="7"/>
      <c r="JOQ117" s="7"/>
      <c r="JOR117" s="7"/>
      <c r="JOS117" s="7"/>
      <c r="JOT117" s="7"/>
      <c r="JOU117" s="7"/>
      <c r="JOV117" s="7"/>
      <c r="JOW117" s="7"/>
      <c r="JOX117" s="7"/>
      <c r="JOY117" s="7"/>
      <c r="JOZ117" s="7"/>
      <c r="JPA117" s="7"/>
      <c r="JPB117" s="7"/>
      <c r="JPC117" s="7"/>
      <c r="JPD117" s="7"/>
      <c r="JPE117" s="7"/>
      <c r="JPF117" s="7"/>
      <c r="JPG117" s="7"/>
      <c r="JPH117" s="7"/>
      <c r="JPI117" s="7"/>
      <c r="JPJ117" s="7"/>
      <c r="JPK117" s="7"/>
      <c r="JPL117" s="7"/>
      <c r="JPM117" s="7"/>
      <c r="JPN117" s="7"/>
      <c r="JPO117" s="7"/>
      <c r="JPP117" s="7"/>
      <c r="JPQ117" s="7"/>
      <c r="JPR117" s="7"/>
      <c r="JPS117" s="7"/>
      <c r="JPT117" s="7"/>
      <c r="JPU117" s="7"/>
      <c r="JPV117" s="7"/>
      <c r="JPW117" s="7"/>
      <c r="JPX117" s="7"/>
      <c r="JPY117" s="7"/>
      <c r="JPZ117" s="7"/>
      <c r="JQA117" s="7"/>
      <c r="JQB117" s="7"/>
      <c r="JQC117" s="7"/>
      <c r="JQD117" s="7"/>
      <c r="JQE117" s="7"/>
      <c r="JQF117" s="7"/>
      <c r="JQG117" s="7"/>
      <c r="JQH117" s="7"/>
      <c r="JQI117" s="7"/>
      <c r="JQJ117" s="7"/>
      <c r="JQK117" s="7"/>
      <c r="JQL117" s="7"/>
      <c r="JQM117" s="7"/>
      <c r="JQN117" s="7"/>
      <c r="JQO117" s="7"/>
      <c r="JQP117" s="7"/>
      <c r="JQQ117" s="7"/>
      <c r="JQR117" s="7"/>
      <c r="JQS117" s="7"/>
      <c r="JQT117" s="7"/>
      <c r="JQU117" s="7"/>
      <c r="JQV117" s="7"/>
      <c r="JQW117" s="7"/>
      <c r="JQX117" s="7"/>
      <c r="JQY117" s="7"/>
      <c r="JQZ117" s="7"/>
      <c r="JRA117" s="7"/>
      <c r="JRB117" s="7"/>
      <c r="JRC117" s="7"/>
      <c r="JRD117" s="7"/>
      <c r="JRE117" s="7"/>
      <c r="JRF117" s="7"/>
      <c r="JRG117" s="7"/>
      <c r="JRH117" s="7"/>
      <c r="JRI117" s="7"/>
      <c r="JRJ117" s="7"/>
      <c r="JRK117" s="7"/>
      <c r="JRL117" s="7"/>
      <c r="JRM117" s="7"/>
      <c r="JRN117" s="7"/>
      <c r="JRO117" s="7"/>
      <c r="JRP117" s="7"/>
      <c r="JRQ117" s="7"/>
      <c r="JRR117" s="7"/>
      <c r="JRS117" s="7"/>
      <c r="JRT117" s="7"/>
      <c r="JRU117" s="7"/>
      <c r="JRV117" s="7"/>
      <c r="JRW117" s="7"/>
      <c r="JRX117" s="7"/>
      <c r="JRY117" s="7"/>
      <c r="JRZ117" s="7"/>
      <c r="JSA117" s="7"/>
      <c r="JSB117" s="7"/>
      <c r="JSC117" s="7"/>
      <c r="JSD117" s="7"/>
      <c r="JSE117" s="7"/>
      <c r="JSF117" s="7"/>
      <c r="JSG117" s="7"/>
      <c r="JSH117" s="7"/>
      <c r="JSI117" s="7"/>
      <c r="JSJ117" s="7"/>
      <c r="JSK117" s="7"/>
      <c r="JSL117" s="7"/>
      <c r="JSM117" s="7"/>
      <c r="JSN117" s="7"/>
      <c r="JSO117" s="7"/>
      <c r="JSP117" s="7"/>
      <c r="JSQ117" s="7"/>
      <c r="JSR117" s="7"/>
      <c r="JSS117" s="7"/>
      <c r="JST117" s="7"/>
      <c r="JSU117" s="7"/>
      <c r="JSV117" s="7"/>
      <c r="JSW117" s="7"/>
      <c r="JSX117" s="7"/>
      <c r="JSY117" s="7"/>
      <c r="JSZ117" s="7"/>
      <c r="JTA117" s="7"/>
      <c r="JTB117" s="7"/>
      <c r="JTC117" s="7"/>
      <c r="JTD117" s="7"/>
      <c r="JTE117" s="7"/>
      <c r="JTF117" s="7"/>
      <c r="JTG117" s="7"/>
      <c r="JTH117" s="7"/>
      <c r="JTI117" s="7"/>
      <c r="JTJ117" s="7"/>
      <c r="JTK117" s="7"/>
      <c r="JTL117" s="7"/>
      <c r="JTM117" s="7"/>
      <c r="JTN117" s="7"/>
      <c r="JTO117" s="7"/>
      <c r="JTP117" s="7"/>
      <c r="JTQ117" s="7"/>
      <c r="JTR117" s="7"/>
      <c r="JTS117" s="7"/>
      <c r="JTT117" s="7"/>
      <c r="JTU117" s="7"/>
      <c r="JTV117" s="7"/>
      <c r="JTW117" s="7"/>
      <c r="JTX117" s="7"/>
      <c r="JTY117" s="7"/>
      <c r="JTZ117" s="7"/>
      <c r="JUA117" s="7"/>
      <c r="JUB117" s="7"/>
      <c r="JUC117" s="7"/>
      <c r="JUD117" s="7"/>
      <c r="JUE117" s="7"/>
      <c r="JUF117" s="7"/>
      <c r="JUG117" s="7"/>
      <c r="JUH117" s="7"/>
      <c r="JUI117" s="7"/>
      <c r="JUJ117" s="7"/>
      <c r="JUK117" s="7"/>
      <c r="JUL117" s="7"/>
      <c r="JUM117" s="7"/>
      <c r="JUN117" s="7"/>
      <c r="JUO117" s="7"/>
      <c r="JUP117" s="7"/>
      <c r="JUQ117" s="7"/>
      <c r="JUR117" s="7"/>
      <c r="JUS117" s="7"/>
      <c r="JUT117" s="7"/>
      <c r="JUU117" s="7"/>
      <c r="JUV117" s="7"/>
      <c r="JUW117" s="7"/>
      <c r="JUX117" s="7"/>
      <c r="JUY117" s="7"/>
      <c r="JUZ117" s="7"/>
      <c r="JVA117" s="7"/>
      <c r="JVB117" s="7"/>
      <c r="JVC117" s="7"/>
      <c r="JVD117" s="7"/>
      <c r="JVE117" s="7"/>
      <c r="JVF117" s="7"/>
      <c r="JVG117" s="7"/>
      <c r="JVH117" s="7"/>
      <c r="JVI117" s="7"/>
      <c r="JVJ117" s="7"/>
      <c r="JVK117" s="7"/>
      <c r="JVL117" s="7"/>
      <c r="JVM117" s="7"/>
      <c r="JVN117" s="7"/>
      <c r="JVO117" s="7"/>
      <c r="JVP117" s="7"/>
      <c r="JVQ117" s="7"/>
      <c r="JVR117" s="7"/>
      <c r="JVS117" s="7"/>
      <c r="JVT117" s="7"/>
      <c r="JVU117" s="7"/>
      <c r="JVV117" s="7"/>
      <c r="JVW117" s="7"/>
      <c r="JVX117" s="7"/>
      <c r="JVY117" s="7"/>
      <c r="JVZ117" s="7"/>
      <c r="JWA117" s="7"/>
      <c r="JWB117" s="7"/>
      <c r="JWC117" s="7"/>
      <c r="JWD117" s="7"/>
      <c r="JWE117" s="7"/>
      <c r="JWF117" s="7"/>
      <c r="JWG117" s="7"/>
      <c r="JWH117" s="7"/>
      <c r="JWI117" s="7"/>
      <c r="JWJ117" s="7"/>
      <c r="JWK117" s="7"/>
      <c r="JWL117" s="7"/>
      <c r="JWM117" s="7"/>
      <c r="JWN117" s="7"/>
      <c r="JWO117" s="7"/>
      <c r="JWP117" s="7"/>
      <c r="JWQ117" s="7"/>
      <c r="JWR117" s="7"/>
      <c r="JWS117" s="7"/>
      <c r="JWT117" s="7"/>
      <c r="JWU117" s="7"/>
      <c r="JWV117" s="7"/>
      <c r="JWW117" s="7"/>
      <c r="JWX117" s="7"/>
      <c r="JWY117" s="7"/>
      <c r="JWZ117" s="7"/>
      <c r="JXA117" s="7"/>
      <c r="JXB117" s="7"/>
      <c r="JXC117" s="7"/>
      <c r="JXD117" s="7"/>
      <c r="JXE117" s="7"/>
      <c r="JXF117" s="7"/>
      <c r="JXG117" s="7"/>
      <c r="JXH117" s="7"/>
      <c r="JXI117" s="7"/>
      <c r="JXJ117" s="7"/>
      <c r="JXK117" s="7"/>
      <c r="JXL117" s="7"/>
      <c r="JXM117" s="7"/>
      <c r="JXN117" s="7"/>
      <c r="JXO117" s="7"/>
      <c r="JXP117" s="7"/>
      <c r="JXQ117" s="7"/>
      <c r="JXR117" s="7"/>
      <c r="JXS117" s="7"/>
      <c r="JXT117" s="7"/>
      <c r="JXU117" s="7"/>
      <c r="JXV117" s="7"/>
      <c r="JXW117" s="7"/>
      <c r="JXX117" s="7"/>
      <c r="JXY117" s="7"/>
      <c r="JXZ117" s="7"/>
      <c r="JYA117" s="7"/>
      <c r="JYB117" s="7"/>
      <c r="JYC117" s="7"/>
      <c r="JYD117" s="7"/>
      <c r="JYE117" s="7"/>
      <c r="JYF117" s="7"/>
      <c r="JYG117" s="7"/>
      <c r="JYH117" s="7"/>
      <c r="JYI117" s="7"/>
      <c r="JYJ117" s="7"/>
      <c r="JYK117" s="7"/>
      <c r="JYL117" s="7"/>
      <c r="JYM117" s="7"/>
      <c r="JYN117" s="7"/>
      <c r="JYO117" s="7"/>
      <c r="JYP117" s="7"/>
      <c r="JYQ117" s="7"/>
      <c r="JYR117" s="7"/>
      <c r="JYS117" s="7"/>
      <c r="JYT117" s="7"/>
      <c r="JYU117" s="7"/>
      <c r="JYV117" s="7"/>
      <c r="JYW117" s="7"/>
      <c r="JYX117" s="7"/>
      <c r="JYY117" s="7"/>
      <c r="JYZ117" s="7"/>
      <c r="JZA117" s="7"/>
      <c r="JZB117" s="7"/>
      <c r="JZC117" s="7"/>
      <c r="JZD117" s="7"/>
      <c r="JZE117" s="7"/>
      <c r="JZF117" s="7"/>
      <c r="JZG117" s="7"/>
      <c r="JZH117" s="7"/>
      <c r="JZI117" s="7"/>
      <c r="JZJ117" s="7"/>
      <c r="JZK117" s="7"/>
      <c r="JZL117" s="7"/>
      <c r="JZM117" s="7"/>
      <c r="JZN117" s="7"/>
      <c r="JZO117" s="7"/>
      <c r="JZP117" s="7"/>
      <c r="JZQ117" s="7"/>
      <c r="JZR117" s="7"/>
      <c r="JZS117" s="7"/>
      <c r="JZT117" s="7"/>
      <c r="JZU117" s="7"/>
      <c r="JZV117" s="7"/>
      <c r="JZW117" s="7"/>
      <c r="JZX117" s="7"/>
      <c r="JZY117" s="7"/>
      <c r="JZZ117" s="7"/>
      <c r="KAA117" s="7"/>
      <c r="KAB117" s="7"/>
      <c r="KAC117" s="7"/>
      <c r="KAD117" s="7"/>
      <c r="KAE117" s="7"/>
      <c r="KAF117" s="7"/>
      <c r="KAG117" s="7"/>
      <c r="KAH117" s="7"/>
      <c r="KAI117" s="7"/>
      <c r="KAJ117" s="7"/>
      <c r="KAK117" s="7"/>
      <c r="KAL117" s="7"/>
      <c r="KAM117" s="7"/>
      <c r="KAN117" s="7"/>
      <c r="KAO117" s="7"/>
      <c r="KAP117" s="7"/>
      <c r="KAQ117" s="7"/>
      <c r="KAR117" s="7"/>
      <c r="KAS117" s="7"/>
      <c r="KAT117" s="7"/>
      <c r="KAU117" s="7"/>
      <c r="KAV117" s="7"/>
      <c r="KAW117" s="7"/>
      <c r="KAX117" s="7"/>
      <c r="KAY117" s="7"/>
      <c r="KAZ117" s="7"/>
      <c r="KBA117" s="7"/>
      <c r="KBB117" s="7"/>
      <c r="KBC117" s="7"/>
      <c r="KBD117" s="7"/>
      <c r="KBE117" s="7"/>
      <c r="KBF117" s="7"/>
      <c r="KBG117" s="7"/>
      <c r="KBH117" s="7"/>
      <c r="KBI117" s="7"/>
      <c r="KBJ117" s="7"/>
      <c r="KBK117" s="7"/>
      <c r="KBL117" s="7"/>
      <c r="KBM117" s="7"/>
      <c r="KBN117" s="7"/>
      <c r="KBO117" s="7"/>
      <c r="KBP117" s="7"/>
      <c r="KBQ117" s="7"/>
      <c r="KBR117" s="7"/>
      <c r="KBS117" s="7"/>
      <c r="KBT117" s="7"/>
      <c r="KBU117" s="7"/>
      <c r="KBV117" s="7"/>
      <c r="KBW117" s="7"/>
      <c r="KBX117" s="7"/>
      <c r="KBY117" s="7"/>
      <c r="KBZ117" s="7"/>
      <c r="KCA117" s="7"/>
      <c r="KCB117" s="7"/>
      <c r="KCC117" s="7"/>
      <c r="KCD117" s="7"/>
      <c r="KCE117" s="7"/>
      <c r="KCF117" s="7"/>
      <c r="KCG117" s="7"/>
      <c r="KCH117" s="7"/>
      <c r="KCI117" s="7"/>
      <c r="KCJ117" s="7"/>
      <c r="KCK117" s="7"/>
      <c r="KCL117" s="7"/>
      <c r="KCM117" s="7"/>
      <c r="KCN117" s="7"/>
      <c r="KCO117" s="7"/>
      <c r="KCP117" s="7"/>
      <c r="KCQ117" s="7"/>
      <c r="KCR117" s="7"/>
      <c r="KCS117" s="7"/>
      <c r="KCT117" s="7"/>
      <c r="KCU117" s="7"/>
      <c r="KCV117" s="7"/>
      <c r="KCW117" s="7"/>
      <c r="KCX117" s="7"/>
      <c r="KCY117" s="7"/>
      <c r="KCZ117" s="7"/>
      <c r="KDA117" s="7"/>
      <c r="KDB117" s="7"/>
      <c r="KDC117" s="7"/>
      <c r="KDD117" s="7"/>
      <c r="KDE117" s="7"/>
      <c r="KDF117" s="7"/>
      <c r="KDG117" s="7"/>
      <c r="KDH117" s="7"/>
      <c r="KDI117" s="7"/>
      <c r="KDJ117" s="7"/>
      <c r="KDK117" s="7"/>
      <c r="KDL117" s="7"/>
      <c r="KDM117" s="7"/>
      <c r="KDN117" s="7"/>
      <c r="KDO117" s="7"/>
      <c r="KDP117" s="7"/>
      <c r="KDQ117" s="7"/>
      <c r="KDR117" s="7"/>
      <c r="KDS117" s="7"/>
      <c r="KDT117" s="7"/>
      <c r="KDU117" s="7"/>
      <c r="KDV117" s="7"/>
      <c r="KDW117" s="7"/>
      <c r="KDX117" s="7"/>
      <c r="KDY117" s="7"/>
      <c r="KDZ117" s="7"/>
      <c r="KEA117" s="7"/>
      <c r="KEB117" s="7"/>
      <c r="KEC117" s="7"/>
      <c r="KED117" s="7"/>
      <c r="KEE117" s="7"/>
      <c r="KEF117" s="7"/>
      <c r="KEG117" s="7"/>
      <c r="KEH117" s="7"/>
      <c r="KEI117" s="7"/>
      <c r="KEJ117" s="7"/>
      <c r="KEK117" s="7"/>
      <c r="KEL117" s="7"/>
      <c r="KEM117" s="7"/>
      <c r="KEN117" s="7"/>
      <c r="KEO117" s="7"/>
      <c r="KEP117" s="7"/>
      <c r="KEQ117" s="7"/>
      <c r="KER117" s="7"/>
      <c r="KES117" s="7"/>
      <c r="KET117" s="7"/>
      <c r="KEU117" s="7"/>
      <c r="KEV117" s="7"/>
      <c r="KEW117" s="7"/>
      <c r="KEX117" s="7"/>
      <c r="KEY117" s="7"/>
      <c r="KEZ117" s="7"/>
      <c r="KFA117" s="7"/>
      <c r="KFB117" s="7"/>
      <c r="KFC117" s="7"/>
      <c r="KFD117" s="7"/>
      <c r="KFE117" s="7"/>
      <c r="KFF117" s="7"/>
      <c r="KFG117" s="7"/>
      <c r="KFH117" s="7"/>
      <c r="KFI117" s="7"/>
      <c r="KFJ117" s="7"/>
      <c r="KFK117" s="7"/>
      <c r="KFL117" s="7"/>
      <c r="KFM117" s="7"/>
      <c r="KFN117" s="7"/>
      <c r="KFO117" s="7"/>
      <c r="KFP117" s="7"/>
      <c r="KFQ117" s="7"/>
      <c r="KFR117" s="7"/>
      <c r="KFS117" s="7"/>
      <c r="KFT117" s="7"/>
      <c r="KFU117" s="7"/>
      <c r="KFV117" s="7"/>
      <c r="KFW117" s="7"/>
      <c r="KFX117" s="7"/>
      <c r="KFY117" s="7"/>
      <c r="KFZ117" s="7"/>
      <c r="KGA117" s="7"/>
      <c r="KGB117" s="7"/>
      <c r="KGC117" s="7"/>
      <c r="KGD117" s="7"/>
      <c r="KGE117" s="7"/>
      <c r="KGF117" s="7"/>
      <c r="KGG117" s="7"/>
      <c r="KGH117" s="7"/>
      <c r="KGI117" s="7"/>
      <c r="KGJ117" s="7"/>
      <c r="KGK117" s="7"/>
      <c r="KGL117" s="7"/>
      <c r="KGM117" s="7"/>
      <c r="KGN117" s="7"/>
      <c r="KGO117" s="7"/>
      <c r="KGP117" s="7"/>
      <c r="KGQ117" s="7"/>
      <c r="KGR117" s="7"/>
      <c r="KGS117" s="7"/>
      <c r="KGT117" s="7"/>
      <c r="KGU117" s="7"/>
      <c r="KGV117" s="7"/>
      <c r="KGW117" s="7"/>
      <c r="KGX117" s="7"/>
      <c r="KGY117" s="7"/>
      <c r="KGZ117" s="7"/>
      <c r="KHA117" s="7"/>
      <c r="KHB117" s="7"/>
      <c r="KHC117" s="7"/>
      <c r="KHD117" s="7"/>
      <c r="KHE117" s="7"/>
      <c r="KHF117" s="7"/>
      <c r="KHG117" s="7"/>
      <c r="KHH117" s="7"/>
      <c r="KHI117" s="7"/>
      <c r="KHJ117" s="7"/>
      <c r="KHK117" s="7"/>
      <c r="KHL117" s="7"/>
      <c r="KHM117" s="7"/>
      <c r="KHN117" s="7"/>
      <c r="KHO117" s="7"/>
      <c r="KHP117" s="7"/>
      <c r="KHQ117" s="7"/>
      <c r="KHR117" s="7"/>
      <c r="KHS117" s="7"/>
      <c r="KHT117" s="7"/>
      <c r="KHU117" s="7"/>
      <c r="KHV117" s="7"/>
      <c r="KHW117" s="7"/>
      <c r="KHX117" s="7"/>
      <c r="KHY117" s="7"/>
      <c r="KHZ117" s="7"/>
      <c r="KIA117" s="7"/>
      <c r="KIB117" s="7"/>
      <c r="KIC117" s="7"/>
      <c r="KID117" s="7"/>
      <c r="KIE117" s="7"/>
      <c r="KIF117" s="7"/>
      <c r="KIG117" s="7"/>
      <c r="KIH117" s="7"/>
      <c r="KII117" s="7"/>
      <c r="KIJ117" s="7"/>
      <c r="KIK117" s="7"/>
      <c r="KIL117" s="7"/>
      <c r="KIM117" s="7"/>
      <c r="KIN117" s="7"/>
      <c r="KIO117" s="7"/>
      <c r="KIP117" s="7"/>
      <c r="KIQ117" s="7"/>
      <c r="KIR117" s="7"/>
      <c r="KIS117" s="7"/>
      <c r="KIT117" s="7"/>
      <c r="KIU117" s="7"/>
      <c r="KIV117" s="7"/>
      <c r="KIW117" s="7"/>
      <c r="KIX117" s="7"/>
      <c r="KIY117" s="7"/>
      <c r="KIZ117" s="7"/>
      <c r="KJA117" s="7"/>
      <c r="KJB117" s="7"/>
      <c r="KJC117" s="7"/>
      <c r="KJD117" s="7"/>
      <c r="KJE117" s="7"/>
      <c r="KJF117" s="7"/>
      <c r="KJG117" s="7"/>
      <c r="KJH117" s="7"/>
      <c r="KJI117" s="7"/>
      <c r="KJJ117" s="7"/>
      <c r="KJK117" s="7"/>
      <c r="KJL117" s="7"/>
      <c r="KJM117" s="7"/>
      <c r="KJN117" s="7"/>
      <c r="KJO117" s="7"/>
      <c r="KJP117" s="7"/>
      <c r="KJQ117" s="7"/>
      <c r="KJR117" s="7"/>
      <c r="KJS117" s="7"/>
      <c r="KJT117" s="7"/>
      <c r="KJU117" s="7"/>
      <c r="KJV117" s="7"/>
      <c r="KJW117" s="7"/>
      <c r="KJX117" s="7"/>
      <c r="KJY117" s="7"/>
      <c r="KJZ117" s="7"/>
      <c r="KKA117" s="7"/>
      <c r="KKB117" s="7"/>
      <c r="KKC117" s="7"/>
      <c r="KKD117" s="7"/>
      <c r="KKE117" s="7"/>
      <c r="KKF117" s="7"/>
      <c r="KKG117" s="7"/>
      <c r="KKH117" s="7"/>
      <c r="KKI117" s="7"/>
      <c r="KKJ117" s="7"/>
      <c r="KKK117" s="7"/>
      <c r="KKL117" s="7"/>
      <c r="KKM117" s="7"/>
      <c r="KKN117" s="7"/>
      <c r="KKO117" s="7"/>
      <c r="KKP117" s="7"/>
      <c r="KKQ117" s="7"/>
      <c r="KKR117" s="7"/>
      <c r="KKS117" s="7"/>
      <c r="KKT117" s="7"/>
      <c r="KKU117" s="7"/>
      <c r="KKV117" s="7"/>
      <c r="KKW117" s="7"/>
      <c r="KKX117" s="7"/>
      <c r="KKY117" s="7"/>
      <c r="KKZ117" s="7"/>
      <c r="KLA117" s="7"/>
      <c r="KLB117" s="7"/>
      <c r="KLC117" s="7"/>
      <c r="KLD117" s="7"/>
      <c r="KLE117" s="7"/>
      <c r="KLF117" s="7"/>
      <c r="KLG117" s="7"/>
      <c r="KLH117" s="7"/>
      <c r="KLI117" s="7"/>
      <c r="KLJ117" s="7"/>
      <c r="KLK117" s="7"/>
      <c r="KLL117" s="7"/>
      <c r="KLM117" s="7"/>
      <c r="KLN117" s="7"/>
      <c r="KLO117" s="7"/>
      <c r="KLP117" s="7"/>
      <c r="KLQ117" s="7"/>
      <c r="KLR117" s="7"/>
      <c r="KLS117" s="7"/>
      <c r="KLT117" s="7"/>
      <c r="KLU117" s="7"/>
      <c r="KLV117" s="7"/>
      <c r="KLW117" s="7"/>
      <c r="KLX117" s="7"/>
      <c r="KLY117" s="7"/>
      <c r="KLZ117" s="7"/>
      <c r="KMA117" s="7"/>
      <c r="KMB117" s="7"/>
      <c r="KMC117" s="7"/>
      <c r="KMD117" s="7"/>
      <c r="KME117" s="7"/>
      <c r="KMF117" s="7"/>
      <c r="KMG117" s="7"/>
      <c r="KMH117" s="7"/>
      <c r="KMI117" s="7"/>
      <c r="KMJ117" s="7"/>
      <c r="KMK117" s="7"/>
      <c r="KML117" s="7"/>
      <c r="KMM117" s="7"/>
      <c r="KMN117" s="7"/>
      <c r="KMO117" s="7"/>
      <c r="KMP117" s="7"/>
      <c r="KMQ117" s="7"/>
      <c r="KMR117" s="7"/>
      <c r="KMS117" s="7"/>
      <c r="KMT117" s="7"/>
      <c r="KMU117" s="7"/>
      <c r="KMV117" s="7"/>
      <c r="KMW117" s="7"/>
      <c r="KMX117" s="7"/>
      <c r="KMY117" s="7"/>
      <c r="KMZ117" s="7"/>
      <c r="KNA117" s="7"/>
      <c r="KNB117" s="7"/>
      <c r="KNC117" s="7"/>
      <c r="KND117" s="7"/>
      <c r="KNE117" s="7"/>
      <c r="KNF117" s="7"/>
      <c r="KNG117" s="7"/>
      <c r="KNH117" s="7"/>
      <c r="KNI117" s="7"/>
      <c r="KNJ117" s="7"/>
      <c r="KNK117" s="7"/>
      <c r="KNL117" s="7"/>
      <c r="KNM117" s="7"/>
      <c r="KNN117" s="7"/>
      <c r="KNO117" s="7"/>
      <c r="KNP117" s="7"/>
      <c r="KNQ117" s="7"/>
      <c r="KNR117" s="7"/>
      <c r="KNS117" s="7"/>
      <c r="KNT117" s="7"/>
      <c r="KNU117" s="7"/>
      <c r="KNV117" s="7"/>
      <c r="KNW117" s="7"/>
      <c r="KNX117" s="7"/>
      <c r="KNY117" s="7"/>
      <c r="KNZ117" s="7"/>
      <c r="KOA117" s="7"/>
      <c r="KOB117" s="7"/>
      <c r="KOC117" s="7"/>
      <c r="KOD117" s="7"/>
      <c r="KOE117" s="7"/>
      <c r="KOF117" s="7"/>
      <c r="KOG117" s="7"/>
      <c r="KOH117" s="7"/>
      <c r="KOI117" s="7"/>
      <c r="KOJ117" s="7"/>
      <c r="KOK117" s="7"/>
      <c r="KOL117" s="7"/>
      <c r="KOM117" s="7"/>
      <c r="KON117" s="7"/>
      <c r="KOO117" s="7"/>
      <c r="KOP117" s="7"/>
      <c r="KOQ117" s="7"/>
      <c r="KOR117" s="7"/>
      <c r="KOS117" s="7"/>
      <c r="KOT117" s="7"/>
      <c r="KOU117" s="7"/>
      <c r="KOV117" s="7"/>
      <c r="KOW117" s="7"/>
      <c r="KOX117" s="7"/>
      <c r="KOY117" s="7"/>
      <c r="KOZ117" s="7"/>
      <c r="KPA117" s="7"/>
      <c r="KPB117" s="7"/>
      <c r="KPC117" s="7"/>
      <c r="KPD117" s="7"/>
      <c r="KPE117" s="7"/>
      <c r="KPF117" s="7"/>
      <c r="KPG117" s="7"/>
      <c r="KPH117" s="7"/>
      <c r="KPI117" s="7"/>
      <c r="KPJ117" s="7"/>
      <c r="KPK117" s="7"/>
      <c r="KPL117" s="7"/>
      <c r="KPM117" s="7"/>
      <c r="KPN117" s="7"/>
      <c r="KPO117" s="7"/>
      <c r="KPP117" s="7"/>
      <c r="KPQ117" s="7"/>
      <c r="KPR117" s="7"/>
      <c r="KPS117" s="7"/>
      <c r="KPT117" s="7"/>
      <c r="KPU117" s="7"/>
      <c r="KPV117" s="7"/>
      <c r="KPW117" s="7"/>
      <c r="KPX117" s="7"/>
      <c r="KPY117" s="7"/>
      <c r="KPZ117" s="7"/>
      <c r="KQA117" s="7"/>
      <c r="KQB117" s="7"/>
      <c r="KQC117" s="7"/>
      <c r="KQD117" s="7"/>
      <c r="KQE117" s="7"/>
      <c r="KQF117" s="7"/>
      <c r="KQG117" s="7"/>
      <c r="KQH117" s="7"/>
      <c r="KQI117" s="7"/>
      <c r="KQJ117" s="7"/>
      <c r="KQK117" s="7"/>
      <c r="KQL117" s="7"/>
      <c r="KQM117" s="7"/>
      <c r="KQN117" s="7"/>
      <c r="KQO117" s="7"/>
      <c r="KQP117" s="7"/>
      <c r="KQQ117" s="7"/>
      <c r="KQR117" s="7"/>
      <c r="KQS117" s="7"/>
      <c r="KQT117" s="7"/>
      <c r="KQU117" s="7"/>
      <c r="KQV117" s="7"/>
      <c r="KQW117" s="7"/>
      <c r="KQX117" s="7"/>
      <c r="KQY117" s="7"/>
      <c r="KQZ117" s="7"/>
      <c r="KRA117" s="7"/>
      <c r="KRB117" s="7"/>
      <c r="KRC117" s="7"/>
      <c r="KRD117" s="7"/>
      <c r="KRE117" s="7"/>
      <c r="KRF117" s="7"/>
      <c r="KRG117" s="7"/>
      <c r="KRH117" s="7"/>
      <c r="KRI117" s="7"/>
      <c r="KRJ117" s="7"/>
      <c r="KRK117" s="7"/>
      <c r="KRL117" s="7"/>
      <c r="KRM117" s="7"/>
      <c r="KRN117" s="7"/>
      <c r="KRO117" s="7"/>
      <c r="KRP117" s="7"/>
      <c r="KRQ117" s="7"/>
      <c r="KRR117" s="7"/>
      <c r="KRS117" s="7"/>
      <c r="KRT117" s="7"/>
      <c r="KRU117" s="7"/>
      <c r="KRV117" s="7"/>
      <c r="KRW117" s="7"/>
      <c r="KRX117" s="7"/>
      <c r="KRY117" s="7"/>
      <c r="KRZ117" s="7"/>
      <c r="KSA117" s="7"/>
      <c r="KSB117" s="7"/>
      <c r="KSC117" s="7"/>
      <c r="KSD117" s="7"/>
      <c r="KSE117" s="7"/>
      <c r="KSF117" s="7"/>
      <c r="KSG117" s="7"/>
      <c r="KSH117" s="7"/>
      <c r="KSI117" s="7"/>
      <c r="KSJ117" s="7"/>
      <c r="KSK117" s="7"/>
      <c r="KSL117" s="7"/>
      <c r="KSM117" s="7"/>
      <c r="KSN117" s="7"/>
      <c r="KSO117" s="7"/>
      <c r="KSP117" s="7"/>
      <c r="KSQ117" s="7"/>
      <c r="KSR117" s="7"/>
      <c r="KSS117" s="7"/>
      <c r="KST117" s="7"/>
      <c r="KSU117" s="7"/>
      <c r="KSV117" s="7"/>
      <c r="KSW117" s="7"/>
      <c r="KSX117" s="7"/>
      <c r="KSY117" s="7"/>
      <c r="KSZ117" s="7"/>
      <c r="KTA117" s="7"/>
      <c r="KTB117" s="7"/>
      <c r="KTC117" s="7"/>
      <c r="KTD117" s="7"/>
      <c r="KTE117" s="7"/>
      <c r="KTF117" s="7"/>
      <c r="KTG117" s="7"/>
      <c r="KTH117" s="7"/>
      <c r="KTI117" s="7"/>
      <c r="KTJ117" s="7"/>
      <c r="KTK117" s="7"/>
      <c r="KTL117" s="7"/>
      <c r="KTM117" s="7"/>
      <c r="KTN117" s="7"/>
      <c r="KTO117" s="7"/>
      <c r="KTP117" s="7"/>
      <c r="KTQ117" s="7"/>
      <c r="KTR117" s="7"/>
      <c r="KTS117" s="7"/>
      <c r="KTT117" s="7"/>
      <c r="KTU117" s="7"/>
      <c r="KTV117" s="7"/>
      <c r="KTW117" s="7"/>
      <c r="KTX117" s="7"/>
      <c r="KTY117" s="7"/>
      <c r="KTZ117" s="7"/>
      <c r="KUA117" s="7"/>
      <c r="KUB117" s="7"/>
      <c r="KUC117" s="7"/>
      <c r="KUD117" s="7"/>
      <c r="KUE117" s="7"/>
      <c r="KUF117" s="7"/>
      <c r="KUG117" s="7"/>
      <c r="KUH117" s="7"/>
      <c r="KUI117" s="7"/>
      <c r="KUJ117" s="7"/>
      <c r="KUK117" s="7"/>
      <c r="KUL117" s="7"/>
      <c r="KUM117" s="7"/>
      <c r="KUN117" s="7"/>
      <c r="KUO117" s="7"/>
      <c r="KUP117" s="7"/>
      <c r="KUQ117" s="7"/>
      <c r="KUR117" s="7"/>
      <c r="KUS117" s="7"/>
      <c r="KUT117" s="7"/>
      <c r="KUU117" s="7"/>
      <c r="KUV117" s="7"/>
      <c r="KUW117" s="7"/>
      <c r="KUX117" s="7"/>
      <c r="KUY117" s="7"/>
      <c r="KUZ117" s="7"/>
      <c r="KVA117" s="7"/>
      <c r="KVB117" s="7"/>
      <c r="KVC117" s="7"/>
      <c r="KVD117" s="7"/>
      <c r="KVE117" s="7"/>
      <c r="KVF117" s="7"/>
      <c r="KVG117" s="7"/>
      <c r="KVH117" s="7"/>
      <c r="KVI117" s="7"/>
      <c r="KVJ117" s="7"/>
      <c r="KVK117" s="7"/>
      <c r="KVL117" s="7"/>
      <c r="KVM117" s="7"/>
      <c r="KVN117" s="7"/>
      <c r="KVO117" s="7"/>
      <c r="KVP117" s="7"/>
      <c r="KVQ117" s="7"/>
      <c r="KVR117" s="7"/>
      <c r="KVS117" s="7"/>
      <c r="KVT117" s="7"/>
      <c r="KVU117" s="7"/>
      <c r="KVV117" s="7"/>
      <c r="KVW117" s="7"/>
      <c r="KVX117" s="7"/>
      <c r="KVY117" s="7"/>
      <c r="KVZ117" s="7"/>
      <c r="KWA117" s="7"/>
      <c r="KWB117" s="7"/>
      <c r="KWC117" s="7"/>
      <c r="KWD117" s="7"/>
      <c r="KWE117" s="7"/>
      <c r="KWF117" s="7"/>
      <c r="KWG117" s="7"/>
      <c r="KWH117" s="7"/>
      <c r="KWI117" s="7"/>
      <c r="KWJ117" s="7"/>
      <c r="KWK117" s="7"/>
      <c r="KWL117" s="7"/>
      <c r="KWM117" s="7"/>
      <c r="KWN117" s="7"/>
      <c r="KWO117" s="7"/>
      <c r="KWP117" s="7"/>
      <c r="KWQ117" s="7"/>
      <c r="KWR117" s="7"/>
      <c r="KWS117" s="7"/>
      <c r="KWT117" s="7"/>
      <c r="KWU117" s="7"/>
      <c r="KWV117" s="7"/>
      <c r="KWW117" s="7"/>
      <c r="KWX117" s="7"/>
      <c r="KWY117" s="7"/>
      <c r="KWZ117" s="7"/>
      <c r="KXA117" s="7"/>
      <c r="KXB117" s="7"/>
      <c r="KXC117" s="7"/>
      <c r="KXD117" s="7"/>
      <c r="KXE117" s="7"/>
      <c r="KXF117" s="7"/>
      <c r="KXG117" s="7"/>
      <c r="KXH117" s="7"/>
      <c r="KXI117" s="7"/>
      <c r="KXJ117" s="7"/>
      <c r="KXK117" s="7"/>
      <c r="KXL117" s="7"/>
      <c r="KXM117" s="7"/>
      <c r="KXN117" s="7"/>
      <c r="KXO117" s="7"/>
      <c r="KXP117" s="7"/>
      <c r="KXQ117" s="7"/>
      <c r="KXR117" s="7"/>
      <c r="KXS117" s="7"/>
      <c r="KXT117" s="7"/>
      <c r="KXU117" s="7"/>
      <c r="KXV117" s="7"/>
      <c r="KXW117" s="7"/>
      <c r="KXX117" s="7"/>
      <c r="KXY117" s="7"/>
      <c r="KXZ117" s="7"/>
      <c r="KYA117" s="7"/>
      <c r="KYB117" s="7"/>
      <c r="KYC117" s="7"/>
      <c r="KYD117" s="7"/>
      <c r="KYE117" s="7"/>
      <c r="KYF117" s="7"/>
      <c r="KYG117" s="7"/>
      <c r="KYH117" s="7"/>
      <c r="KYI117" s="7"/>
      <c r="KYJ117" s="7"/>
      <c r="KYK117" s="7"/>
      <c r="KYL117" s="7"/>
      <c r="KYM117" s="7"/>
      <c r="KYN117" s="7"/>
      <c r="KYO117" s="7"/>
      <c r="KYP117" s="7"/>
      <c r="KYQ117" s="7"/>
      <c r="KYR117" s="7"/>
      <c r="KYS117" s="7"/>
      <c r="KYT117" s="7"/>
      <c r="KYU117" s="7"/>
      <c r="KYV117" s="7"/>
      <c r="KYW117" s="7"/>
      <c r="KYX117" s="7"/>
      <c r="KYY117" s="7"/>
      <c r="KYZ117" s="7"/>
      <c r="KZA117" s="7"/>
      <c r="KZB117" s="7"/>
      <c r="KZC117" s="7"/>
      <c r="KZD117" s="7"/>
      <c r="KZE117" s="7"/>
      <c r="KZF117" s="7"/>
      <c r="KZG117" s="7"/>
      <c r="KZH117" s="7"/>
      <c r="KZI117" s="7"/>
      <c r="KZJ117" s="7"/>
      <c r="KZK117" s="7"/>
      <c r="KZL117" s="7"/>
      <c r="KZM117" s="7"/>
      <c r="KZN117" s="7"/>
      <c r="KZO117" s="7"/>
      <c r="KZP117" s="7"/>
      <c r="KZQ117" s="7"/>
      <c r="KZR117" s="7"/>
      <c r="KZS117" s="7"/>
      <c r="KZT117" s="7"/>
      <c r="KZU117" s="7"/>
      <c r="KZV117" s="7"/>
      <c r="KZW117" s="7"/>
      <c r="KZX117" s="7"/>
      <c r="KZY117" s="7"/>
      <c r="KZZ117" s="7"/>
      <c r="LAA117" s="7"/>
      <c r="LAB117" s="7"/>
      <c r="LAC117" s="7"/>
      <c r="LAD117" s="7"/>
      <c r="LAE117" s="7"/>
      <c r="LAF117" s="7"/>
      <c r="LAG117" s="7"/>
      <c r="LAH117" s="7"/>
      <c r="LAI117" s="7"/>
      <c r="LAJ117" s="7"/>
      <c r="LAK117" s="7"/>
      <c r="LAL117" s="7"/>
      <c r="LAM117" s="7"/>
      <c r="LAN117" s="7"/>
      <c r="LAO117" s="7"/>
      <c r="LAP117" s="7"/>
      <c r="LAQ117" s="7"/>
      <c r="LAR117" s="7"/>
      <c r="LAS117" s="7"/>
      <c r="LAT117" s="7"/>
      <c r="LAU117" s="7"/>
      <c r="LAV117" s="7"/>
      <c r="LAW117" s="7"/>
      <c r="LAX117" s="7"/>
      <c r="LAY117" s="7"/>
      <c r="LAZ117" s="7"/>
      <c r="LBA117" s="7"/>
      <c r="LBB117" s="7"/>
      <c r="LBC117" s="7"/>
      <c r="LBD117" s="7"/>
      <c r="LBE117" s="7"/>
      <c r="LBF117" s="7"/>
      <c r="LBG117" s="7"/>
      <c r="LBH117" s="7"/>
      <c r="LBI117" s="7"/>
      <c r="LBJ117" s="7"/>
      <c r="LBK117" s="7"/>
      <c r="LBL117" s="7"/>
      <c r="LBM117" s="7"/>
      <c r="LBN117" s="7"/>
      <c r="LBO117" s="7"/>
      <c r="LBP117" s="7"/>
      <c r="LBQ117" s="7"/>
      <c r="LBR117" s="7"/>
      <c r="LBS117" s="7"/>
      <c r="LBT117" s="7"/>
      <c r="LBU117" s="7"/>
      <c r="LBV117" s="7"/>
      <c r="LBW117" s="7"/>
      <c r="LBX117" s="7"/>
      <c r="LBY117" s="7"/>
      <c r="LBZ117" s="7"/>
      <c r="LCA117" s="7"/>
      <c r="LCB117" s="7"/>
      <c r="LCC117" s="7"/>
      <c r="LCD117" s="7"/>
      <c r="LCE117" s="7"/>
      <c r="LCF117" s="7"/>
      <c r="LCG117" s="7"/>
      <c r="LCH117" s="7"/>
      <c r="LCI117" s="7"/>
      <c r="LCJ117" s="7"/>
      <c r="LCK117" s="7"/>
      <c r="LCL117" s="7"/>
      <c r="LCM117" s="7"/>
      <c r="LCN117" s="7"/>
      <c r="LCO117" s="7"/>
      <c r="LCP117" s="7"/>
      <c r="LCQ117" s="7"/>
      <c r="LCR117" s="7"/>
      <c r="LCS117" s="7"/>
      <c r="LCT117" s="7"/>
      <c r="LCU117" s="7"/>
      <c r="LCV117" s="7"/>
      <c r="LCW117" s="7"/>
      <c r="LCX117" s="7"/>
      <c r="LCY117" s="7"/>
      <c r="LCZ117" s="7"/>
      <c r="LDA117" s="7"/>
      <c r="LDB117" s="7"/>
      <c r="LDC117" s="7"/>
      <c r="LDD117" s="7"/>
      <c r="LDE117" s="7"/>
      <c r="LDF117" s="7"/>
      <c r="LDG117" s="7"/>
      <c r="LDH117" s="7"/>
      <c r="LDI117" s="7"/>
      <c r="LDJ117" s="7"/>
      <c r="LDK117" s="7"/>
      <c r="LDL117" s="7"/>
      <c r="LDM117" s="7"/>
      <c r="LDN117" s="7"/>
      <c r="LDO117" s="7"/>
      <c r="LDP117" s="7"/>
      <c r="LDQ117" s="7"/>
      <c r="LDR117" s="7"/>
      <c r="LDS117" s="7"/>
      <c r="LDT117" s="7"/>
      <c r="LDU117" s="7"/>
      <c r="LDV117" s="7"/>
      <c r="LDW117" s="7"/>
      <c r="LDX117" s="7"/>
      <c r="LDY117" s="7"/>
      <c r="LDZ117" s="7"/>
      <c r="LEA117" s="7"/>
      <c r="LEB117" s="7"/>
      <c r="LEC117" s="7"/>
      <c r="LED117" s="7"/>
      <c r="LEE117" s="7"/>
      <c r="LEF117" s="7"/>
      <c r="LEG117" s="7"/>
      <c r="LEH117" s="7"/>
      <c r="LEI117" s="7"/>
      <c r="LEJ117" s="7"/>
      <c r="LEK117" s="7"/>
      <c r="LEL117" s="7"/>
      <c r="LEM117" s="7"/>
      <c r="LEN117" s="7"/>
      <c r="LEO117" s="7"/>
      <c r="LEP117" s="7"/>
      <c r="LEQ117" s="7"/>
      <c r="LER117" s="7"/>
      <c r="LES117" s="7"/>
      <c r="LET117" s="7"/>
      <c r="LEU117" s="7"/>
      <c r="LEV117" s="7"/>
      <c r="LEW117" s="7"/>
      <c r="LEX117" s="7"/>
      <c r="LEY117" s="7"/>
      <c r="LEZ117" s="7"/>
      <c r="LFA117" s="7"/>
      <c r="LFB117" s="7"/>
      <c r="LFC117" s="7"/>
      <c r="LFD117" s="7"/>
      <c r="LFE117" s="7"/>
      <c r="LFF117" s="7"/>
      <c r="LFG117" s="7"/>
      <c r="LFH117" s="7"/>
      <c r="LFI117" s="7"/>
      <c r="LFJ117" s="7"/>
      <c r="LFK117" s="7"/>
      <c r="LFL117" s="7"/>
      <c r="LFM117" s="7"/>
      <c r="LFN117" s="7"/>
      <c r="LFO117" s="7"/>
      <c r="LFP117" s="7"/>
      <c r="LFQ117" s="7"/>
      <c r="LFR117" s="7"/>
      <c r="LFS117" s="7"/>
      <c r="LFT117" s="7"/>
      <c r="LFU117" s="7"/>
      <c r="LFV117" s="7"/>
      <c r="LFW117" s="7"/>
      <c r="LFX117" s="7"/>
      <c r="LFY117" s="7"/>
      <c r="LFZ117" s="7"/>
      <c r="LGA117" s="7"/>
      <c r="LGB117" s="7"/>
      <c r="LGC117" s="7"/>
      <c r="LGD117" s="7"/>
      <c r="LGE117" s="7"/>
      <c r="LGF117" s="7"/>
      <c r="LGG117" s="7"/>
      <c r="LGH117" s="7"/>
      <c r="LGI117" s="7"/>
      <c r="LGJ117" s="7"/>
      <c r="LGK117" s="7"/>
      <c r="LGL117" s="7"/>
      <c r="LGM117" s="7"/>
      <c r="LGN117" s="7"/>
      <c r="LGO117" s="7"/>
      <c r="LGP117" s="7"/>
      <c r="LGQ117" s="7"/>
      <c r="LGR117" s="7"/>
      <c r="LGS117" s="7"/>
      <c r="LGT117" s="7"/>
      <c r="LGU117" s="7"/>
      <c r="LGV117" s="7"/>
      <c r="LGW117" s="7"/>
      <c r="LGX117" s="7"/>
      <c r="LGY117" s="7"/>
      <c r="LGZ117" s="7"/>
      <c r="LHA117" s="7"/>
      <c r="LHB117" s="7"/>
      <c r="LHC117" s="7"/>
      <c r="LHD117" s="7"/>
      <c r="LHE117" s="7"/>
      <c r="LHF117" s="7"/>
      <c r="LHG117" s="7"/>
      <c r="LHH117" s="7"/>
      <c r="LHI117" s="7"/>
      <c r="LHJ117" s="7"/>
      <c r="LHK117" s="7"/>
      <c r="LHL117" s="7"/>
      <c r="LHM117" s="7"/>
      <c r="LHN117" s="7"/>
      <c r="LHO117" s="7"/>
      <c r="LHP117" s="7"/>
      <c r="LHQ117" s="7"/>
      <c r="LHR117" s="7"/>
      <c r="LHS117" s="7"/>
      <c r="LHT117" s="7"/>
      <c r="LHU117" s="7"/>
      <c r="LHV117" s="7"/>
      <c r="LHW117" s="7"/>
      <c r="LHX117" s="7"/>
      <c r="LHY117" s="7"/>
      <c r="LHZ117" s="7"/>
      <c r="LIA117" s="7"/>
      <c r="LIB117" s="7"/>
      <c r="LIC117" s="7"/>
      <c r="LID117" s="7"/>
      <c r="LIE117" s="7"/>
      <c r="LIF117" s="7"/>
      <c r="LIG117" s="7"/>
      <c r="LIH117" s="7"/>
      <c r="LII117" s="7"/>
      <c r="LIJ117" s="7"/>
      <c r="LIK117" s="7"/>
      <c r="LIL117" s="7"/>
      <c r="LIM117" s="7"/>
      <c r="LIN117" s="7"/>
      <c r="LIO117" s="7"/>
      <c r="LIP117" s="7"/>
      <c r="LIQ117" s="7"/>
      <c r="LIR117" s="7"/>
      <c r="LIS117" s="7"/>
      <c r="LIT117" s="7"/>
      <c r="LIU117" s="7"/>
      <c r="LIV117" s="7"/>
      <c r="LIW117" s="7"/>
      <c r="LIX117" s="7"/>
      <c r="LIY117" s="7"/>
      <c r="LIZ117" s="7"/>
      <c r="LJA117" s="7"/>
      <c r="LJB117" s="7"/>
      <c r="LJC117" s="7"/>
      <c r="LJD117" s="7"/>
      <c r="LJE117" s="7"/>
      <c r="LJF117" s="7"/>
      <c r="LJG117" s="7"/>
      <c r="LJH117" s="7"/>
      <c r="LJI117" s="7"/>
      <c r="LJJ117" s="7"/>
      <c r="LJK117" s="7"/>
      <c r="LJL117" s="7"/>
      <c r="LJM117" s="7"/>
      <c r="LJN117" s="7"/>
      <c r="LJO117" s="7"/>
      <c r="LJP117" s="7"/>
      <c r="LJQ117" s="7"/>
      <c r="LJR117" s="7"/>
      <c r="LJS117" s="7"/>
      <c r="LJT117" s="7"/>
      <c r="LJU117" s="7"/>
      <c r="LJV117" s="7"/>
      <c r="LJW117" s="7"/>
      <c r="LJX117" s="7"/>
      <c r="LJY117" s="7"/>
      <c r="LJZ117" s="7"/>
      <c r="LKA117" s="7"/>
      <c r="LKB117" s="7"/>
      <c r="LKC117" s="7"/>
      <c r="LKD117" s="7"/>
      <c r="LKE117" s="7"/>
      <c r="LKF117" s="7"/>
      <c r="LKG117" s="7"/>
      <c r="LKH117" s="7"/>
      <c r="LKI117" s="7"/>
      <c r="LKJ117" s="7"/>
      <c r="LKK117" s="7"/>
      <c r="LKL117" s="7"/>
      <c r="LKM117" s="7"/>
      <c r="LKN117" s="7"/>
      <c r="LKO117" s="7"/>
      <c r="LKP117" s="7"/>
      <c r="LKQ117" s="7"/>
      <c r="LKR117" s="7"/>
      <c r="LKS117" s="7"/>
      <c r="LKT117" s="7"/>
      <c r="LKU117" s="7"/>
      <c r="LKV117" s="7"/>
      <c r="LKW117" s="7"/>
      <c r="LKX117" s="7"/>
      <c r="LKY117" s="7"/>
      <c r="LKZ117" s="7"/>
      <c r="LLA117" s="7"/>
      <c r="LLB117" s="7"/>
      <c r="LLC117" s="7"/>
      <c r="LLD117" s="7"/>
      <c r="LLE117" s="7"/>
      <c r="LLF117" s="7"/>
      <c r="LLG117" s="7"/>
      <c r="LLH117" s="7"/>
      <c r="LLI117" s="7"/>
      <c r="LLJ117" s="7"/>
      <c r="LLK117" s="7"/>
      <c r="LLL117" s="7"/>
      <c r="LLM117" s="7"/>
      <c r="LLN117" s="7"/>
      <c r="LLO117" s="7"/>
      <c r="LLP117" s="7"/>
      <c r="LLQ117" s="7"/>
      <c r="LLR117" s="7"/>
      <c r="LLS117" s="7"/>
      <c r="LLT117" s="7"/>
      <c r="LLU117" s="7"/>
      <c r="LLV117" s="7"/>
      <c r="LLW117" s="7"/>
      <c r="LLX117" s="7"/>
      <c r="LLY117" s="7"/>
      <c r="LLZ117" s="7"/>
      <c r="LMA117" s="7"/>
      <c r="LMB117" s="7"/>
      <c r="LMC117" s="7"/>
      <c r="LMD117" s="7"/>
      <c r="LME117" s="7"/>
      <c r="LMF117" s="7"/>
      <c r="LMG117" s="7"/>
      <c r="LMH117" s="7"/>
      <c r="LMI117" s="7"/>
      <c r="LMJ117" s="7"/>
      <c r="LMK117" s="7"/>
      <c r="LML117" s="7"/>
      <c r="LMM117" s="7"/>
      <c r="LMN117" s="7"/>
      <c r="LMO117" s="7"/>
      <c r="LMP117" s="7"/>
      <c r="LMQ117" s="7"/>
      <c r="LMR117" s="7"/>
      <c r="LMS117" s="7"/>
      <c r="LMT117" s="7"/>
      <c r="LMU117" s="7"/>
      <c r="LMV117" s="7"/>
      <c r="LMW117" s="7"/>
      <c r="LMX117" s="7"/>
      <c r="LMY117" s="7"/>
      <c r="LMZ117" s="7"/>
      <c r="LNA117" s="7"/>
      <c r="LNB117" s="7"/>
      <c r="LNC117" s="7"/>
      <c r="LND117" s="7"/>
      <c r="LNE117" s="7"/>
      <c r="LNF117" s="7"/>
      <c r="LNG117" s="7"/>
      <c r="LNH117" s="7"/>
      <c r="LNI117" s="7"/>
      <c r="LNJ117" s="7"/>
      <c r="LNK117" s="7"/>
      <c r="LNL117" s="7"/>
      <c r="LNM117" s="7"/>
      <c r="LNN117" s="7"/>
      <c r="LNO117" s="7"/>
      <c r="LNP117" s="7"/>
      <c r="LNQ117" s="7"/>
      <c r="LNR117" s="7"/>
      <c r="LNS117" s="7"/>
      <c r="LNT117" s="7"/>
      <c r="LNU117" s="7"/>
      <c r="LNV117" s="7"/>
      <c r="LNW117" s="7"/>
      <c r="LNX117" s="7"/>
      <c r="LNY117" s="7"/>
      <c r="LNZ117" s="7"/>
      <c r="LOA117" s="7"/>
      <c r="LOB117" s="7"/>
      <c r="LOC117" s="7"/>
      <c r="LOD117" s="7"/>
      <c r="LOE117" s="7"/>
      <c r="LOF117" s="7"/>
      <c r="LOG117" s="7"/>
      <c r="LOH117" s="7"/>
      <c r="LOI117" s="7"/>
      <c r="LOJ117" s="7"/>
      <c r="LOK117" s="7"/>
      <c r="LOL117" s="7"/>
      <c r="LOM117" s="7"/>
      <c r="LON117" s="7"/>
      <c r="LOO117" s="7"/>
      <c r="LOP117" s="7"/>
      <c r="LOQ117" s="7"/>
      <c r="LOR117" s="7"/>
      <c r="LOS117" s="7"/>
      <c r="LOT117" s="7"/>
      <c r="LOU117" s="7"/>
      <c r="LOV117" s="7"/>
      <c r="LOW117" s="7"/>
      <c r="LOX117" s="7"/>
      <c r="LOY117" s="7"/>
      <c r="LOZ117" s="7"/>
      <c r="LPA117" s="7"/>
      <c r="LPB117" s="7"/>
      <c r="LPC117" s="7"/>
      <c r="LPD117" s="7"/>
      <c r="LPE117" s="7"/>
      <c r="LPF117" s="7"/>
      <c r="LPG117" s="7"/>
      <c r="LPH117" s="7"/>
      <c r="LPI117" s="7"/>
      <c r="LPJ117" s="7"/>
      <c r="LPK117" s="7"/>
      <c r="LPL117" s="7"/>
      <c r="LPM117" s="7"/>
      <c r="LPN117" s="7"/>
      <c r="LPO117" s="7"/>
      <c r="LPP117" s="7"/>
      <c r="LPQ117" s="7"/>
      <c r="LPR117" s="7"/>
      <c r="LPS117" s="7"/>
      <c r="LPT117" s="7"/>
      <c r="LPU117" s="7"/>
      <c r="LPV117" s="7"/>
      <c r="LPW117" s="7"/>
      <c r="LPX117" s="7"/>
      <c r="LPY117" s="7"/>
      <c r="LPZ117" s="7"/>
      <c r="LQA117" s="7"/>
      <c r="LQB117" s="7"/>
      <c r="LQC117" s="7"/>
      <c r="LQD117" s="7"/>
      <c r="LQE117" s="7"/>
      <c r="LQF117" s="7"/>
      <c r="LQG117" s="7"/>
      <c r="LQH117" s="7"/>
      <c r="LQI117" s="7"/>
      <c r="LQJ117" s="7"/>
      <c r="LQK117" s="7"/>
      <c r="LQL117" s="7"/>
      <c r="LQM117" s="7"/>
      <c r="LQN117" s="7"/>
      <c r="LQO117" s="7"/>
      <c r="LQP117" s="7"/>
      <c r="LQQ117" s="7"/>
      <c r="LQR117" s="7"/>
      <c r="LQS117" s="7"/>
      <c r="LQT117" s="7"/>
      <c r="LQU117" s="7"/>
      <c r="LQV117" s="7"/>
      <c r="LQW117" s="7"/>
      <c r="LQX117" s="7"/>
      <c r="LQY117" s="7"/>
      <c r="LQZ117" s="7"/>
      <c r="LRA117" s="7"/>
      <c r="LRB117" s="7"/>
      <c r="LRC117" s="7"/>
      <c r="LRD117" s="7"/>
      <c r="LRE117" s="7"/>
      <c r="LRF117" s="7"/>
      <c r="LRG117" s="7"/>
      <c r="LRH117" s="7"/>
      <c r="LRI117" s="7"/>
      <c r="LRJ117" s="7"/>
      <c r="LRK117" s="7"/>
      <c r="LRL117" s="7"/>
      <c r="LRM117" s="7"/>
      <c r="LRN117" s="7"/>
      <c r="LRO117" s="7"/>
      <c r="LRP117" s="7"/>
      <c r="LRQ117" s="7"/>
      <c r="LRR117" s="7"/>
      <c r="LRS117" s="7"/>
      <c r="LRT117" s="7"/>
      <c r="LRU117" s="7"/>
      <c r="LRV117" s="7"/>
      <c r="LRW117" s="7"/>
      <c r="LRX117" s="7"/>
      <c r="LRY117" s="7"/>
      <c r="LRZ117" s="7"/>
      <c r="LSA117" s="7"/>
      <c r="LSB117" s="7"/>
      <c r="LSC117" s="7"/>
      <c r="LSD117" s="7"/>
      <c r="LSE117" s="7"/>
      <c r="LSF117" s="7"/>
      <c r="LSG117" s="7"/>
      <c r="LSH117" s="7"/>
      <c r="LSI117" s="7"/>
      <c r="LSJ117" s="7"/>
      <c r="LSK117" s="7"/>
      <c r="LSL117" s="7"/>
      <c r="LSM117" s="7"/>
      <c r="LSN117" s="7"/>
      <c r="LSO117" s="7"/>
      <c r="LSP117" s="7"/>
      <c r="LSQ117" s="7"/>
      <c r="LSR117" s="7"/>
      <c r="LSS117" s="7"/>
      <c r="LST117" s="7"/>
      <c r="LSU117" s="7"/>
      <c r="LSV117" s="7"/>
      <c r="LSW117" s="7"/>
      <c r="LSX117" s="7"/>
      <c r="LSY117" s="7"/>
      <c r="LSZ117" s="7"/>
      <c r="LTA117" s="7"/>
      <c r="LTB117" s="7"/>
      <c r="LTC117" s="7"/>
      <c r="LTD117" s="7"/>
      <c r="LTE117" s="7"/>
      <c r="LTF117" s="7"/>
      <c r="LTG117" s="7"/>
      <c r="LTH117" s="7"/>
      <c r="LTI117" s="7"/>
      <c r="LTJ117" s="7"/>
      <c r="LTK117" s="7"/>
      <c r="LTL117" s="7"/>
      <c r="LTM117" s="7"/>
      <c r="LTN117" s="7"/>
      <c r="LTO117" s="7"/>
      <c r="LTP117" s="7"/>
      <c r="LTQ117" s="7"/>
      <c r="LTR117" s="7"/>
      <c r="LTS117" s="7"/>
      <c r="LTT117" s="7"/>
      <c r="LTU117" s="7"/>
      <c r="LTV117" s="7"/>
      <c r="LTW117" s="7"/>
      <c r="LTX117" s="7"/>
      <c r="LTY117" s="7"/>
      <c r="LTZ117" s="7"/>
      <c r="LUA117" s="7"/>
      <c r="LUB117" s="7"/>
      <c r="LUC117" s="7"/>
      <c r="LUD117" s="7"/>
      <c r="LUE117" s="7"/>
      <c r="LUF117" s="7"/>
      <c r="LUG117" s="7"/>
      <c r="LUH117" s="7"/>
      <c r="LUI117" s="7"/>
      <c r="LUJ117" s="7"/>
      <c r="LUK117" s="7"/>
      <c r="LUL117" s="7"/>
      <c r="LUM117" s="7"/>
      <c r="LUN117" s="7"/>
      <c r="LUO117" s="7"/>
      <c r="LUP117" s="7"/>
      <c r="LUQ117" s="7"/>
      <c r="LUR117" s="7"/>
      <c r="LUS117" s="7"/>
      <c r="LUT117" s="7"/>
      <c r="LUU117" s="7"/>
      <c r="LUV117" s="7"/>
      <c r="LUW117" s="7"/>
      <c r="LUX117" s="7"/>
      <c r="LUY117" s="7"/>
      <c r="LUZ117" s="7"/>
      <c r="LVA117" s="7"/>
      <c r="LVB117" s="7"/>
      <c r="LVC117" s="7"/>
      <c r="LVD117" s="7"/>
      <c r="LVE117" s="7"/>
      <c r="LVF117" s="7"/>
      <c r="LVG117" s="7"/>
      <c r="LVH117" s="7"/>
      <c r="LVI117" s="7"/>
      <c r="LVJ117" s="7"/>
      <c r="LVK117" s="7"/>
      <c r="LVL117" s="7"/>
      <c r="LVM117" s="7"/>
      <c r="LVN117" s="7"/>
      <c r="LVO117" s="7"/>
      <c r="LVP117" s="7"/>
      <c r="LVQ117" s="7"/>
      <c r="LVR117" s="7"/>
      <c r="LVS117" s="7"/>
      <c r="LVT117" s="7"/>
      <c r="LVU117" s="7"/>
      <c r="LVV117" s="7"/>
      <c r="LVW117" s="7"/>
      <c r="LVX117" s="7"/>
      <c r="LVY117" s="7"/>
      <c r="LVZ117" s="7"/>
      <c r="LWA117" s="7"/>
      <c r="LWB117" s="7"/>
      <c r="LWC117" s="7"/>
      <c r="LWD117" s="7"/>
      <c r="LWE117" s="7"/>
      <c r="LWF117" s="7"/>
      <c r="LWG117" s="7"/>
      <c r="LWH117" s="7"/>
      <c r="LWI117" s="7"/>
      <c r="LWJ117" s="7"/>
      <c r="LWK117" s="7"/>
      <c r="LWL117" s="7"/>
      <c r="LWM117" s="7"/>
      <c r="LWN117" s="7"/>
      <c r="LWO117" s="7"/>
      <c r="LWP117" s="7"/>
      <c r="LWQ117" s="7"/>
      <c r="LWR117" s="7"/>
      <c r="LWS117" s="7"/>
      <c r="LWT117" s="7"/>
      <c r="LWU117" s="7"/>
      <c r="LWV117" s="7"/>
      <c r="LWW117" s="7"/>
      <c r="LWX117" s="7"/>
      <c r="LWY117" s="7"/>
      <c r="LWZ117" s="7"/>
      <c r="LXA117" s="7"/>
      <c r="LXB117" s="7"/>
      <c r="LXC117" s="7"/>
      <c r="LXD117" s="7"/>
      <c r="LXE117" s="7"/>
      <c r="LXF117" s="7"/>
      <c r="LXG117" s="7"/>
      <c r="LXH117" s="7"/>
      <c r="LXI117" s="7"/>
      <c r="LXJ117" s="7"/>
      <c r="LXK117" s="7"/>
      <c r="LXL117" s="7"/>
      <c r="LXM117" s="7"/>
      <c r="LXN117" s="7"/>
      <c r="LXO117" s="7"/>
      <c r="LXP117" s="7"/>
      <c r="LXQ117" s="7"/>
      <c r="LXR117" s="7"/>
      <c r="LXS117" s="7"/>
      <c r="LXT117" s="7"/>
      <c r="LXU117" s="7"/>
      <c r="LXV117" s="7"/>
      <c r="LXW117" s="7"/>
      <c r="LXX117" s="7"/>
      <c r="LXY117" s="7"/>
      <c r="LXZ117" s="7"/>
      <c r="LYA117" s="7"/>
      <c r="LYB117" s="7"/>
      <c r="LYC117" s="7"/>
      <c r="LYD117" s="7"/>
      <c r="LYE117" s="7"/>
      <c r="LYF117" s="7"/>
      <c r="LYG117" s="7"/>
      <c r="LYH117" s="7"/>
      <c r="LYI117" s="7"/>
      <c r="LYJ117" s="7"/>
      <c r="LYK117" s="7"/>
      <c r="LYL117" s="7"/>
      <c r="LYM117" s="7"/>
      <c r="LYN117" s="7"/>
      <c r="LYO117" s="7"/>
      <c r="LYP117" s="7"/>
      <c r="LYQ117" s="7"/>
      <c r="LYR117" s="7"/>
      <c r="LYS117" s="7"/>
      <c r="LYT117" s="7"/>
      <c r="LYU117" s="7"/>
      <c r="LYV117" s="7"/>
      <c r="LYW117" s="7"/>
      <c r="LYX117" s="7"/>
      <c r="LYY117" s="7"/>
      <c r="LYZ117" s="7"/>
      <c r="LZA117" s="7"/>
      <c r="LZB117" s="7"/>
      <c r="LZC117" s="7"/>
      <c r="LZD117" s="7"/>
      <c r="LZE117" s="7"/>
      <c r="LZF117" s="7"/>
      <c r="LZG117" s="7"/>
      <c r="LZH117" s="7"/>
      <c r="LZI117" s="7"/>
      <c r="LZJ117" s="7"/>
      <c r="LZK117" s="7"/>
      <c r="LZL117" s="7"/>
      <c r="LZM117" s="7"/>
      <c r="LZN117" s="7"/>
      <c r="LZO117" s="7"/>
      <c r="LZP117" s="7"/>
      <c r="LZQ117" s="7"/>
      <c r="LZR117" s="7"/>
      <c r="LZS117" s="7"/>
      <c r="LZT117" s="7"/>
      <c r="LZU117" s="7"/>
      <c r="LZV117" s="7"/>
      <c r="LZW117" s="7"/>
      <c r="LZX117" s="7"/>
      <c r="LZY117" s="7"/>
      <c r="LZZ117" s="7"/>
      <c r="MAA117" s="7"/>
      <c r="MAB117" s="7"/>
      <c r="MAC117" s="7"/>
      <c r="MAD117" s="7"/>
      <c r="MAE117" s="7"/>
      <c r="MAF117" s="7"/>
      <c r="MAG117" s="7"/>
      <c r="MAH117" s="7"/>
      <c r="MAI117" s="7"/>
      <c r="MAJ117" s="7"/>
      <c r="MAK117" s="7"/>
      <c r="MAL117" s="7"/>
      <c r="MAM117" s="7"/>
      <c r="MAN117" s="7"/>
      <c r="MAO117" s="7"/>
      <c r="MAP117" s="7"/>
      <c r="MAQ117" s="7"/>
      <c r="MAR117" s="7"/>
      <c r="MAS117" s="7"/>
      <c r="MAT117" s="7"/>
      <c r="MAU117" s="7"/>
      <c r="MAV117" s="7"/>
      <c r="MAW117" s="7"/>
      <c r="MAX117" s="7"/>
      <c r="MAY117" s="7"/>
      <c r="MAZ117" s="7"/>
      <c r="MBA117" s="7"/>
      <c r="MBB117" s="7"/>
      <c r="MBC117" s="7"/>
      <c r="MBD117" s="7"/>
      <c r="MBE117" s="7"/>
      <c r="MBF117" s="7"/>
      <c r="MBG117" s="7"/>
      <c r="MBH117" s="7"/>
      <c r="MBI117" s="7"/>
      <c r="MBJ117" s="7"/>
      <c r="MBK117" s="7"/>
      <c r="MBL117" s="7"/>
      <c r="MBM117" s="7"/>
      <c r="MBN117" s="7"/>
      <c r="MBO117" s="7"/>
      <c r="MBP117" s="7"/>
      <c r="MBQ117" s="7"/>
      <c r="MBR117" s="7"/>
      <c r="MBS117" s="7"/>
      <c r="MBT117" s="7"/>
      <c r="MBU117" s="7"/>
      <c r="MBV117" s="7"/>
      <c r="MBW117" s="7"/>
      <c r="MBX117" s="7"/>
      <c r="MBY117" s="7"/>
      <c r="MBZ117" s="7"/>
      <c r="MCA117" s="7"/>
      <c r="MCB117" s="7"/>
      <c r="MCC117" s="7"/>
      <c r="MCD117" s="7"/>
      <c r="MCE117" s="7"/>
      <c r="MCF117" s="7"/>
      <c r="MCG117" s="7"/>
      <c r="MCH117" s="7"/>
      <c r="MCI117" s="7"/>
      <c r="MCJ117" s="7"/>
      <c r="MCK117" s="7"/>
      <c r="MCL117" s="7"/>
      <c r="MCM117" s="7"/>
      <c r="MCN117" s="7"/>
      <c r="MCO117" s="7"/>
      <c r="MCP117" s="7"/>
      <c r="MCQ117" s="7"/>
      <c r="MCR117" s="7"/>
      <c r="MCS117" s="7"/>
      <c r="MCT117" s="7"/>
      <c r="MCU117" s="7"/>
      <c r="MCV117" s="7"/>
      <c r="MCW117" s="7"/>
      <c r="MCX117" s="7"/>
      <c r="MCY117" s="7"/>
      <c r="MCZ117" s="7"/>
      <c r="MDA117" s="7"/>
      <c r="MDB117" s="7"/>
      <c r="MDC117" s="7"/>
      <c r="MDD117" s="7"/>
      <c r="MDE117" s="7"/>
      <c r="MDF117" s="7"/>
      <c r="MDG117" s="7"/>
      <c r="MDH117" s="7"/>
      <c r="MDI117" s="7"/>
      <c r="MDJ117" s="7"/>
      <c r="MDK117" s="7"/>
      <c r="MDL117" s="7"/>
      <c r="MDM117" s="7"/>
      <c r="MDN117" s="7"/>
      <c r="MDO117" s="7"/>
      <c r="MDP117" s="7"/>
      <c r="MDQ117" s="7"/>
      <c r="MDR117" s="7"/>
      <c r="MDS117" s="7"/>
      <c r="MDT117" s="7"/>
      <c r="MDU117" s="7"/>
      <c r="MDV117" s="7"/>
      <c r="MDW117" s="7"/>
      <c r="MDX117" s="7"/>
      <c r="MDY117" s="7"/>
      <c r="MDZ117" s="7"/>
      <c r="MEA117" s="7"/>
      <c r="MEB117" s="7"/>
      <c r="MEC117" s="7"/>
      <c r="MED117" s="7"/>
      <c r="MEE117" s="7"/>
      <c r="MEF117" s="7"/>
      <c r="MEG117" s="7"/>
      <c r="MEH117" s="7"/>
      <c r="MEI117" s="7"/>
      <c r="MEJ117" s="7"/>
      <c r="MEK117" s="7"/>
      <c r="MEL117" s="7"/>
      <c r="MEM117" s="7"/>
      <c r="MEN117" s="7"/>
      <c r="MEO117" s="7"/>
      <c r="MEP117" s="7"/>
      <c r="MEQ117" s="7"/>
      <c r="MER117" s="7"/>
      <c r="MES117" s="7"/>
      <c r="MET117" s="7"/>
      <c r="MEU117" s="7"/>
      <c r="MEV117" s="7"/>
      <c r="MEW117" s="7"/>
      <c r="MEX117" s="7"/>
      <c r="MEY117" s="7"/>
      <c r="MEZ117" s="7"/>
      <c r="MFA117" s="7"/>
      <c r="MFB117" s="7"/>
      <c r="MFC117" s="7"/>
      <c r="MFD117" s="7"/>
      <c r="MFE117" s="7"/>
      <c r="MFF117" s="7"/>
      <c r="MFG117" s="7"/>
      <c r="MFH117" s="7"/>
      <c r="MFI117" s="7"/>
      <c r="MFJ117" s="7"/>
      <c r="MFK117" s="7"/>
      <c r="MFL117" s="7"/>
      <c r="MFM117" s="7"/>
      <c r="MFN117" s="7"/>
      <c r="MFO117" s="7"/>
      <c r="MFP117" s="7"/>
      <c r="MFQ117" s="7"/>
      <c r="MFR117" s="7"/>
      <c r="MFS117" s="7"/>
      <c r="MFT117" s="7"/>
      <c r="MFU117" s="7"/>
      <c r="MFV117" s="7"/>
      <c r="MFW117" s="7"/>
      <c r="MFX117" s="7"/>
      <c r="MFY117" s="7"/>
      <c r="MFZ117" s="7"/>
      <c r="MGA117" s="7"/>
      <c r="MGB117" s="7"/>
      <c r="MGC117" s="7"/>
      <c r="MGD117" s="7"/>
      <c r="MGE117" s="7"/>
      <c r="MGF117" s="7"/>
      <c r="MGG117" s="7"/>
      <c r="MGH117" s="7"/>
      <c r="MGI117" s="7"/>
      <c r="MGJ117" s="7"/>
      <c r="MGK117" s="7"/>
      <c r="MGL117" s="7"/>
      <c r="MGM117" s="7"/>
      <c r="MGN117" s="7"/>
      <c r="MGO117" s="7"/>
      <c r="MGP117" s="7"/>
      <c r="MGQ117" s="7"/>
      <c r="MGR117" s="7"/>
      <c r="MGS117" s="7"/>
      <c r="MGT117" s="7"/>
      <c r="MGU117" s="7"/>
      <c r="MGV117" s="7"/>
      <c r="MGW117" s="7"/>
      <c r="MGX117" s="7"/>
      <c r="MGY117" s="7"/>
      <c r="MGZ117" s="7"/>
      <c r="MHA117" s="7"/>
      <c r="MHB117" s="7"/>
      <c r="MHC117" s="7"/>
      <c r="MHD117" s="7"/>
      <c r="MHE117" s="7"/>
      <c r="MHF117" s="7"/>
      <c r="MHG117" s="7"/>
      <c r="MHH117" s="7"/>
      <c r="MHI117" s="7"/>
      <c r="MHJ117" s="7"/>
      <c r="MHK117" s="7"/>
      <c r="MHL117" s="7"/>
      <c r="MHM117" s="7"/>
      <c r="MHN117" s="7"/>
      <c r="MHO117" s="7"/>
      <c r="MHP117" s="7"/>
      <c r="MHQ117" s="7"/>
      <c r="MHR117" s="7"/>
      <c r="MHS117" s="7"/>
      <c r="MHT117" s="7"/>
      <c r="MHU117" s="7"/>
      <c r="MHV117" s="7"/>
      <c r="MHW117" s="7"/>
      <c r="MHX117" s="7"/>
      <c r="MHY117" s="7"/>
      <c r="MHZ117" s="7"/>
      <c r="MIA117" s="7"/>
      <c r="MIB117" s="7"/>
      <c r="MIC117" s="7"/>
      <c r="MID117" s="7"/>
      <c r="MIE117" s="7"/>
      <c r="MIF117" s="7"/>
      <c r="MIG117" s="7"/>
      <c r="MIH117" s="7"/>
      <c r="MII117" s="7"/>
      <c r="MIJ117" s="7"/>
      <c r="MIK117" s="7"/>
      <c r="MIL117" s="7"/>
      <c r="MIM117" s="7"/>
      <c r="MIN117" s="7"/>
      <c r="MIO117" s="7"/>
      <c r="MIP117" s="7"/>
      <c r="MIQ117" s="7"/>
      <c r="MIR117" s="7"/>
      <c r="MIS117" s="7"/>
      <c r="MIT117" s="7"/>
      <c r="MIU117" s="7"/>
      <c r="MIV117" s="7"/>
      <c r="MIW117" s="7"/>
      <c r="MIX117" s="7"/>
      <c r="MIY117" s="7"/>
      <c r="MIZ117" s="7"/>
      <c r="MJA117" s="7"/>
      <c r="MJB117" s="7"/>
      <c r="MJC117" s="7"/>
      <c r="MJD117" s="7"/>
      <c r="MJE117" s="7"/>
      <c r="MJF117" s="7"/>
      <c r="MJG117" s="7"/>
      <c r="MJH117" s="7"/>
      <c r="MJI117" s="7"/>
      <c r="MJJ117" s="7"/>
      <c r="MJK117" s="7"/>
      <c r="MJL117" s="7"/>
      <c r="MJM117" s="7"/>
      <c r="MJN117" s="7"/>
      <c r="MJO117" s="7"/>
      <c r="MJP117" s="7"/>
      <c r="MJQ117" s="7"/>
      <c r="MJR117" s="7"/>
      <c r="MJS117" s="7"/>
      <c r="MJT117" s="7"/>
      <c r="MJU117" s="7"/>
      <c r="MJV117" s="7"/>
      <c r="MJW117" s="7"/>
      <c r="MJX117" s="7"/>
      <c r="MJY117" s="7"/>
      <c r="MJZ117" s="7"/>
      <c r="MKA117" s="7"/>
      <c r="MKB117" s="7"/>
      <c r="MKC117" s="7"/>
      <c r="MKD117" s="7"/>
      <c r="MKE117" s="7"/>
      <c r="MKF117" s="7"/>
      <c r="MKG117" s="7"/>
      <c r="MKH117" s="7"/>
      <c r="MKI117" s="7"/>
      <c r="MKJ117" s="7"/>
      <c r="MKK117" s="7"/>
      <c r="MKL117" s="7"/>
      <c r="MKM117" s="7"/>
      <c r="MKN117" s="7"/>
      <c r="MKO117" s="7"/>
      <c r="MKP117" s="7"/>
      <c r="MKQ117" s="7"/>
      <c r="MKR117" s="7"/>
      <c r="MKS117" s="7"/>
      <c r="MKT117" s="7"/>
      <c r="MKU117" s="7"/>
      <c r="MKV117" s="7"/>
      <c r="MKW117" s="7"/>
      <c r="MKX117" s="7"/>
      <c r="MKY117" s="7"/>
      <c r="MKZ117" s="7"/>
      <c r="MLA117" s="7"/>
      <c r="MLB117" s="7"/>
      <c r="MLC117" s="7"/>
      <c r="MLD117" s="7"/>
      <c r="MLE117" s="7"/>
      <c r="MLF117" s="7"/>
      <c r="MLG117" s="7"/>
      <c r="MLH117" s="7"/>
      <c r="MLI117" s="7"/>
      <c r="MLJ117" s="7"/>
      <c r="MLK117" s="7"/>
      <c r="MLL117" s="7"/>
      <c r="MLM117" s="7"/>
      <c r="MLN117" s="7"/>
      <c r="MLO117" s="7"/>
      <c r="MLP117" s="7"/>
      <c r="MLQ117" s="7"/>
      <c r="MLR117" s="7"/>
      <c r="MLS117" s="7"/>
      <c r="MLT117" s="7"/>
      <c r="MLU117" s="7"/>
      <c r="MLV117" s="7"/>
      <c r="MLW117" s="7"/>
      <c r="MLX117" s="7"/>
      <c r="MLY117" s="7"/>
      <c r="MLZ117" s="7"/>
      <c r="MMA117" s="7"/>
      <c r="MMB117" s="7"/>
      <c r="MMC117" s="7"/>
      <c r="MMD117" s="7"/>
      <c r="MME117" s="7"/>
      <c r="MMF117" s="7"/>
      <c r="MMG117" s="7"/>
      <c r="MMH117" s="7"/>
      <c r="MMI117" s="7"/>
      <c r="MMJ117" s="7"/>
      <c r="MMK117" s="7"/>
      <c r="MML117" s="7"/>
      <c r="MMM117" s="7"/>
      <c r="MMN117" s="7"/>
      <c r="MMO117" s="7"/>
      <c r="MMP117" s="7"/>
      <c r="MMQ117" s="7"/>
      <c r="MMR117" s="7"/>
      <c r="MMS117" s="7"/>
      <c r="MMT117" s="7"/>
      <c r="MMU117" s="7"/>
      <c r="MMV117" s="7"/>
      <c r="MMW117" s="7"/>
      <c r="MMX117" s="7"/>
      <c r="MMY117" s="7"/>
      <c r="MMZ117" s="7"/>
      <c r="MNA117" s="7"/>
      <c r="MNB117" s="7"/>
      <c r="MNC117" s="7"/>
      <c r="MND117" s="7"/>
      <c r="MNE117" s="7"/>
      <c r="MNF117" s="7"/>
      <c r="MNG117" s="7"/>
      <c r="MNH117" s="7"/>
      <c r="MNI117" s="7"/>
      <c r="MNJ117" s="7"/>
      <c r="MNK117" s="7"/>
      <c r="MNL117" s="7"/>
      <c r="MNM117" s="7"/>
      <c r="MNN117" s="7"/>
      <c r="MNO117" s="7"/>
      <c r="MNP117" s="7"/>
      <c r="MNQ117" s="7"/>
      <c r="MNR117" s="7"/>
      <c r="MNS117" s="7"/>
      <c r="MNT117" s="7"/>
      <c r="MNU117" s="7"/>
      <c r="MNV117" s="7"/>
      <c r="MNW117" s="7"/>
      <c r="MNX117" s="7"/>
      <c r="MNY117" s="7"/>
      <c r="MNZ117" s="7"/>
      <c r="MOA117" s="7"/>
      <c r="MOB117" s="7"/>
      <c r="MOC117" s="7"/>
      <c r="MOD117" s="7"/>
      <c r="MOE117" s="7"/>
      <c r="MOF117" s="7"/>
      <c r="MOG117" s="7"/>
      <c r="MOH117" s="7"/>
      <c r="MOI117" s="7"/>
      <c r="MOJ117" s="7"/>
      <c r="MOK117" s="7"/>
      <c r="MOL117" s="7"/>
      <c r="MOM117" s="7"/>
      <c r="MON117" s="7"/>
      <c r="MOO117" s="7"/>
      <c r="MOP117" s="7"/>
      <c r="MOQ117" s="7"/>
      <c r="MOR117" s="7"/>
      <c r="MOS117" s="7"/>
      <c r="MOT117" s="7"/>
      <c r="MOU117" s="7"/>
      <c r="MOV117" s="7"/>
      <c r="MOW117" s="7"/>
      <c r="MOX117" s="7"/>
      <c r="MOY117" s="7"/>
      <c r="MOZ117" s="7"/>
      <c r="MPA117" s="7"/>
      <c r="MPB117" s="7"/>
      <c r="MPC117" s="7"/>
      <c r="MPD117" s="7"/>
      <c r="MPE117" s="7"/>
      <c r="MPF117" s="7"/>
      <c r="MPG117" s="7"/>
      <c r="MPH117" s="7"/>
      <c r="MPI117" s="7"/>
      <c r="MPJ117" s="7"/>
      <c r="MPK117" s="7"/>
      <c r="MPL117" s="7"/>
      <c r="MPM117" s="7"/>
      <c r="MPN117" s="7"/>
      <c r="MPO117" s="7"/>
      <c r="MPP117" s="7"/>
      <c r="MPQ117" s="7"/>
      <c r="MPR117" s="7"/>
      <c r="MPS117" s="7"/>
      <c r="MPT117" s="7"/>
      <c r="MPU117" s="7"/>
      <c r="MPV117" s="7"/>
      <c r="MPW117" s="7"/>
      <c r="MPX117" s="7"/>
      <c r="MPY117" s="7"/>
      <c r="MPZ117" s="7"/>
      <c r="MQA117" s="7"/>
      <c r="MQB117" s="7"/>
      <c r="MQC117" s="7"/>
      <c r="MQD117" s="7"/>
      <c r="MQE117" s="7"/>
      <c r="MQF117" s="7"/>
      <c r="MQG117" s="7"/>
      <c r="MQH117" s="7"/>
      <c r="MQI117" s="7"/>
      <c r="MQJ117" s="7"/>
      <c r="MQK117" s="7"/>
      <c r="MQL117" s="7"/>
      <c r="MQM117" s="7"/>
      <c r="MQN117" s="7"/>
      <c r="MQO117" s="7"/>
      <c r="MQP117" s="7"/>
      <c r="MQQ117" s="7"/>
      <c r="MQR117" s="7"/>
      <c r="MQS117" s="7"/>
      <c r="MQT117" s="7"/>
      <c r="MQU117" s="7"/>
      <c r="MQV117" s="7"/>
      <c r="MQW117" s="7"/>
      <c r="MQX117" s="7"/>
      <c r="MQY117" s="7"/>
      <c r="MQZ117" s="7"/>
      <c r="MRA117" s="7"/>
      <c r="MRB117" s="7"/>
      <c r="MRC117" s="7"/>
      <c r="MRD117" s="7"/>
      <c r="MRE117" s="7"/>
      <c r="MRF117" s="7"/>
      <c r="MRG117" s="7"/>
      <c r="MRH117" s="7"/>
      <c r="MRI117" s="7"/>
      <c r="MRJ117" s="7"/>
      <c r="MRK117" s="7"/>
      <c r="MRL117" s="7"/>
      <c r="MRM117" s="7"/>
      <c r="MRN117" s="7"/>
      <c r="MRO117" s="7"/>
      <c r="MRP117" s="7"/>
      <c r="MRQ117" s="7"/>
      <c r="MRR117" s="7"/>
      <c r="MRS117" s="7"/>
      <c r="MRT117" s="7"/>
      <c r="MRU117" s="7"/>
      <c r="MRV117" s="7"/>
      <c r="MRW117" s="7"/>
      <c r="MRX117" s="7"/>
      <c r="MRY117" s="7"/>
      <c r="MRZ117" s="7"/>
      <c r="MSA117" s="7"/>
      <c r="MSB117" s="7"/>
      <c r="MSC117" s="7"/>
      <c r="MSD117" s="7"/>
      <c r="MSE117" s="7"/>
      <c r="MSF117" s="7"/>
      <c r="MSG117" s="7"/>
      <c r="MSH117" s="7"/>
      <c r="MSI117" s="7"/>
      <c r="MSJ117" s="7"/>
      <c r="MSK117" s="7"/>
      <c r="MSL117" s="7"/>
      <c r="MSM117" s="7"/>
      <c r="MSN117" s="7"/>
      <c r="MSO117" s="7"/>
      <c r="MSP117" s="7"/>
      <c r="MSQ117" s="7"/>
      <c r="MSR117" s="7"/>
      <c r="MSS117" s="7"/>
      <c r="MST117" s="7"/>
      <c r="MSU117" s="7"/>
      <c r="MSV117" s="7"/>
      <c r="MSW117" s="7"/>
      <c r="MSX117" s="7"/>
      <c r="MSY117" s="7"/>
      <c r="MSZ117" s="7"/>
      <c r="MTA117" s="7"/>
      <c r="MTB117" s="7"/>
      <c r="MTC117" s="7"/>
      <c r="MTD117" s="7"/>
      <c r="MTE117" s="7"/>
      <c r="MTF117" s="7"/>
      <c r="MTG117" s="7"/>
      <c r="MTH117" s="7"/>
      <c r="MTI117" s="7"/>
      <c r="MTJ117" s="7"/>
      <c r="MTK117" s="7"/>
      <c r="MTL117" s="7"/>
      <c r="MTM117" s="7"/>
      <c r="MTN117" s="7"/>
      <c r="MTO117" s="7"/>
      <c r="MTP117" s="7"/>
      <c r="MTQ117" s="7"/>
      <c r="MTR117" s="7"/>
      <c r="MTS117" s="7"/>
      <c r="MTT117" s="7"/>
      <c r="MTU117" s="7"/>
      <c r="MTV117" s="7"/>
      <c r="MTW117" s="7"/>
      <c r="MTX117" s="7"/>
      <c r="MTY117" s="7"/>
      <c r="MTZ117" s="7"/>
      <c r="MUA117" s="7"/>
      <c r="MUB117" s="7"/>
      <c r="MUC117" s="7"/>
      <c r="MUD117" s="7"/>
      <c r="MUE117" s="7"/>
      <c r="MUF117" s="7"/>
      <c r="MUG117" s="7"/>
      <c r="MUH117" s="7"/>
      <c r="MUI117" s="7"/>
      <c r="MUJ117" s="7"/>
      <c r="MUK117" s="7"/>
      <c r="MUL117" s="7"/>
      <c r="MUM117" s="7"/>
      <c r="MUN117" s="7"/>
      <c r="MUO117" s="7"/>
      <c r="MUP117" s="7"/>
      <c r="MUQ117" s="7"/>
      <c r="MUR117" s="7"/>
      <c r="MUS117" s="7"/>
      <c r="MUT117" s="7"/>
      <c r="MUU117" s="7"/>
      <c r="MUV117" s="7"/>
      <c r="MUW117" s="7"/>
      <c r="MUX117" s="7"/>
      <c r="MUY117" s="7"/>
      <c r="MUZ117" s="7"/>
      <c r="MVA117" s="7"/>
      <c r="MVB117" s="7"/>
      <c r="MVC117" s="7"/>
      <c r="MVD117" s="7"/>
      <c r="MVE117" s="7"/>
      <c r="MVF117" s="7"/>
      <c r="MVG117" s="7"/>
      <c r="MVH117" s="7"/>
      <c r="MVI117" s="7"/>
      <c r="MVJ117" s="7"/>
      <c r="MVK117" s="7"/>
      <c r="MVL117" s="7"/>
      <c r="MVM117" s="7"/>
      <c r="MVN117" s="7"/>
      <c r="MVO117" s="7"/>
      <c r="MVP117" s="7"/>
      <c r="MVQ117" s="7"/>
      <c r="MVR117" s="7"/>
      <c r="MVS117" s="7"/>
      <c r="MVT117" s="7"/>
      <c r="MVU117" s="7"/>
      <c r="MVV117" s="7"/>
      <c r="MVW117" s="7"/>
      <c r="MVX117" s="7"/>
      <c r="MVY117" s="7"/>
      <c r="MVZ117" s="7"/>
      <c r="MWA117" s="7"/>
      <c r="MWB117" s="7"/>
      <c r="MWC117" s="7"/>
      <c r="MWD117" s="7"/>
      <c r="MWE117" s="7"/>
      <c r="MWF117" s="7"/>
      <c r="MWG117" s="7"/>
      <c r="MWH117" s="7"/>
      <c r="MWI117" s="7"/>
      <c r="MWJ117" s="7"/>
      <c r="MWK117" s="7"/>
      <c r="MWL117" s="7"/>
      <c r="MWM117" s="7"/>
      <c r="MWN117" s="7"/>
      <c r="MWO117" s="7"/>
      <c r="MWP117" s="7"/>
      <c r="MWQ117" s="7"/>
      <c r="MWR117" s="7"/>
      <c r="MWS117" s="7"/>
      <c r="MWT117" s="7"/>
      <c r="MWU117" s="7"/>
      <c r="MWV117" s="7"/>
      <c r="MWW117" s="7"/>
      <c r="MWX117" s="7"/>
      <c r="MWY117" s="7"/>
      <c r="MWZ117" s="7"/>
      <c r="MXA117" s="7"/>
      <c r="MXB117" s="7"/>
      <c r="MXC117" s="7"/>
      <c r="MXD117" s="7"/>
      <c r="MXE117" s="7"/>
      <c r="MXF117" s="7"/>
      <c r="MXG117" s="7"/>
      <c r="MXH117" s="7"/>
      <c r="MXI117" s="7"/>
      <c r="MXJ117" s="7"/>
      <c r="MXK117" s="7"/>
      <c r="MXL117" s="7"/>
      <c r="MXM117" s="7"/>
      <c r="MXN117" s="7"/>
      <c r="MXO117" s="7"/>
      <c r="MXP117" s="7"/>
      <c r="MXQ117" s="7"/>
      <c r="MXR117" s="7"/>
      <c r="MXS117" s="7"/>
      <c r="MXT117" s="7"/>
      <c r="MXU117" s="7"/>
      <c r="MXV117" s="7"/>
      <c r="MXW117" s="7"/>
      <c r="MXX117" s="7"/>
      <c r="MXY117" s="7"/>
      <c r="MXZ117" s="7"/>
      <c r="MYA117" s="7"/>
      <c r="MYB117" s="7"/>
      <c r="MYC117" s="7"/>
      <c r="MYD117" s="7"/>
      <c r="MYE117" s="7"/>
      <c r="MYF117" s="7"/>
      <c r="MYG117" s="7"/>
      <c r="MYH117" s="7"/>
      <c r="MYI117" s="7"/>
      <c r="MYJ117" s="7"/>
      <c r="MYK117" s="7"/>
      <c r="MYL117" s="7"/>
      <c r="MYM117" s="7"/>
      <c r="MYN117" s="7"/>
      <c r="MYO117" s="7"/>
      <c r="MYP117" s="7"/>
      <c r="MYQ117" s="7"/>
      <c r="MYR117" s="7"/>
      <c r="MYS117" s="7"/>
      <c r="MYT117" s="7"/>
      <c r="MYU117" s="7"/>
      <c r="MYV117" s="7"/>
      <c r="MYW117" s="7"/>
      <c r="MYX117" s="7"/>
      <c r="MYY117" s="7"/>
      <c r="MYZ117" s="7"/>
      <c r="MZA117" s="7"/>
      <c r="MZB117" s="7"/>
      <c r="MZC117" s="7"/>
      <c r="MZD117" s="7"/>
      <c r="MZE117" s="7"/>
      <c r="MZF117" s="7"/>
      <c r="MZG117" s="7"/>
      <c r="MZH117" s="7"/>
      <c r="MZI117" s="7"/>
      <c r="MZJ117" s="7"/>
      <c r="MZK117" s="7"/>
      <c r="MZL117" s="7"/>
      <c r="MZM117" s="7"/>
      <c r="MZN117" s="7"/>
      <c r="MZO117" s="7"/>
      <c r="MZP117" s="7"/>
      <c r="MZQ117" s="7"/>
      <c r="MZR117" s="7"/>
      <c r="MZS117" s="7"/>
      <c r="MZT117" s="7"/>
      <c r="MZU117" s="7"/>
      <c r="MZV117" s="7"/>
      <c r="MZW117" s="7"/>
      <c r="MZX117" s="7"/>
      <c r="MZY117" s="7"/>
      <c r="MZZ117" s="7"/>
      <c r="NAA117" s="7"/>
      <c r="NAB117" s="7"/>
      <c r="NAC117" s="7"/>
      <c r="NAD117" s="7"/>
      <c r="NAE117" s="7"/>
      <c r="NAF117" s="7"/>
      <c r="NAG117" s="7"/>
      <c r="NAH117" s="7"/>
      <c r="NAI117" s="7"/>
      <c r="NAJ117" s="7"/>
      <c r="NAK117" s="7"/>
      <c r="NAL117" s="7"/>
      <c r="NAM117" s="7"/>
      <c r="NAN117" s="7"/>
      <c r="NAO117" s="7"/>
      <c r="NAP117" s="7"/>
      <c r="NAQ117" s="7"/>
      <c r="NAR117" s="7"/>
      <c r="NAS117" s="7"/>
      <c r="NAT117" s="7"/>
      <c r="NAU117" s="7"/>
      <c r="NAV117" s="7"/>
      <c r="NAW117" s="7"/>
      <c r="NAX117" s="7"/>
      <c r="NAY117" s="7"/>
      <c r="NAZ117" s="7"/>
      <c r="NBA117" s="7"/>
      <c r="NBB117" s="7"/>
      <c r="NBC117" s="7"/>
      <c r="NBD117" s="7"/>
      <c r="NBE117" s="7"/>
      <c r="NBF117" s="7"/>
      <c r="NBG117" s="7"/>
      <c r="NBH117" s="7"/>
      <c r="NBI117" s="7"/>
      <c r="NBJ117" s="7"/>
      <c r="NBK117" s="7"/>
      <c r="NBL117" s="7"/>
      <c r="NBM117" s="7"/>
      <c r="NBN117" s="7"/>
      <c r="NBO117" s="7"/>
      <c r="NBP117" s="7"/>
      <c r="NBQ117" s="7"/>
      <c r="NBR117" s="7"/>
      <c r="NBS117" s="7"/>
      <c r="NBT117" s="7"/>
      <c r="NBU117" s="7"/>
      <c r="NBV117" s="7"/>
      <c r="NBW117" s="7"/>
      <c r="NBX117" s="7"/>
      <c r="NBY117" s="7"/>
      <c r="NBZ117" s="7"/>
      <c r="NCA117" s="7"/>
      <c r="NCB117" s="7"/>
      <c r="NCC117" s="7"/>
      <c r="NCD117" s="7"/>
      <c r="NCE117" s="7"/>
      <c r="NCF117" s="7"/>
      <c r="NCG117" s="7"/>
      <c r="NCH117" s="7"/>
      <c r="NCI117" s="7"/>
      <c r="NCJ117" s="7"/>
      <c r="NCK117" s="7"/>
      <c r="NCL117" s="7"/>
      <c r="NCM117" s="7"/>
      <c r="NCN117" s="7"/>
      <c r="NCO117" s="7"/>
      <c r="NCP117" s="7"/>
      <c r="NCQ117" s="7"/>
      <c r="NCR117" s="7"/>
      <c r="NCS117" s="7"/>
      <c r="NCT117" s="7"/>
      <c r="NCU117" s="7"/>
      <c r="NCV117" s="7"/>
      <c r="NCW117" s="7"/>
      <c r="NCX117" s="7"/>
      <c r="NCY117" s="7"/>
      <c r="NCZ117" s="7"/>
      <c r="NDA117" s="7"/>
      <c r="NDB117" s="7"/>
      <c r="NDC117" s="7"/>
      <c r="NDD117" s="7"/>
      <c r="NDE117" s="7"/>
      <c r="NDF117" s="7"/>
      <c r="NDG117" s="7"/>
      <c r="NDH117" s="7"/>
      <c r="NDI117" s="7"/>
      <c r="NDJ117" s="7"/>
      <c r="NDK117" s="7"/>
      <c r="NDL117" s="7"/>
      <c r="NDM117" s="7"/>
      <c r="NDN117" s="7"/>
      <c r="NDO117" s="7"/>
      <c r="NDP117" s="7"/>
      <c r="NDQ117" s="7"/>
      <c r="NDR117" s="7"/>
      <c r="NDS117" s="7"/>
      <c r="NDT117" s="7"/>
      <c r="NDU117" s="7"/>
      <c r="NDV117" s="7"/>
      <c r="NDW117" s="7"/>
      <c r="NDX117" s="7"/>
      <c r="NDY117" s="7"/>
      <c r="NDZ117" s="7"/>
      <c r="NEA117" s="7"/>
      <c r="NEB117" s="7"/>
      <c r="NEC117" s="7"/>
      <c r="NED117" s="7"/>
      <c r="NEE117" s="7"/>
      <c r="NEF117" s="7"/>
      <c r="NEG117" s="7"/>
      <c r="NEH117" s="7"/>
      <c r="NEI117" s="7"/>
      <c r="NEJ117" s="7"/>
      <c r="NEK117" s="7"/>
      <c r="NEL117" s="7"/>
      <c r="NEM117" s="7"/>
      <c r="NEN117" s="7"/>
      <c r="NEO117" s="7"/>
      <c r="NEP117" s="7"/>
      <c r="NEQ117" s="7"/>
      <c r="NER117" s="7"/>
      <c r="NES117" s="7"/>
      <c r="NET117" s="7"/>
      <c r="NEU117" s="7"/>
      <c r="NEV117" s="7"/>
      <c r="NEW117" s="7"/>
      <c r="NEX117" s="7"/>
      <c r="NEY117" s="7"/>
      <c r="NEZ117" s="7"/>
      <c r="NFA117" s="7"/>
      <c r="NFB117" s="7"/>
      <c r="NFC117" s="7"/>
      <c r="NFD117" s="7"/>
      <c r="NFE117" s="7"/>
      <c r="NFF117" s="7"/>
      <c r="NFG117" s="7"/>
      <c r="NFH117" s="7"/>
      <c r="NFI117" s="7"/>
      <c r="NFJ117" s="7"/>
      <c r="NFK117" s="7"/>
      <c r="NFL117" s="7"/>
      <c r="NFM117" s="7"/>
      <c r="NFN117" s="7"/>
      <c r="NFO117" s="7"/>
      <c r="NFP117" s="7"/>
      <c r="NFQ117" s="7"/>
      <c r="NFR117" s="7"/>
      <c r="NFS117" s="7"/>
      <c r="NFT117" s="7"/>
      <c r="NFU117" s="7"/>
      <c r="NFV117" s="7"/>
      <c r="NFW117" s="7"/>
      <c r="NFX117" s="7"/>
      <c r="NFY117" s="7"/>
      <c r="NFZ117" s="7"/>
      <c r="NGA117" s="7"/>
      <c r="NGB117" s="7"/>
      <c r="NGC117" s="7"/>
      <c r="NGD117" s="7"/>
      <c r="NGE117" s="7"/>
      <c r="NGF117" s="7"/>
      <c r="NGG117" s="7"/>
      <c r="NGH117" s="7"/>
      <c r="NGI117" s="7"/>
      <c r="NGJ117" s="7"/>
      <c r="NGK117" s="7"/>
      <c r="NGL117" s="7"/>
      <c r="NGM117" s="7"/>
      <c r="NGN117" s="7"/>
      <c r="NGO117" s="7"/>
      <c r="NGP117" s="7"/>
      <c r="NGQ117" s="7"/>
      <c r="NGR117" s="7"/>
      <c r="NGS117" s="7"/>
      <c r="NGT117" s="7"/>
      <c r="NGU117" s="7"/>
      <c r="NGV117" s="7"/>
      <c r="NGW117" s="7"/>
      <c r="NGX117" s="7"/>
      <c r="NGY117" s="7"/>
      <c r="NGZ117" s="7"/>
      <c r="NHA117" s="7"/>
      <c r="NHB117" s="7"/>
      <c r="NHC117" s="7"/>
      <c r="NHD117" s="7"/>
      <c r="NHE117" s="7"/>
      <c r="NHF117" s="7"/>
      <c r="NHG117" s="7"/>
      <c r="NHH117" s="7"/>
      <c r="NHI117" s="7"/>
      <c r="NHJ117" s="7"/>
      <c r="NHK117" s="7"/>
      <c r="NHL117" s="7"/>
      <c r="NHM117" s="7"/>
      <c r="NHN117" s="7"/>
      <c r="NHO117" s="7"/>
      <c r="NHP117" s="7"/>
      <c r="NHQ117" s="7"/>
      <c r="NHR117" s="7"/>
      <c r="NHS117" s="7"/>
      <c r="NHT117" s="7"/>
      <c r="NHU117" s="7"/>
      <c r="NHV117" s="7"/>
      <c r="NHW117" s="7"/>
      <c r="NHX117" s="7"/>
      <c r="NHY117" s="7"/>
      <c r="NHZ117" s="7"/>
      <c r="NIA117" s="7"/>
      <c r="NIB117" s="7"/>
      <c r="NIC117" s="7"/>
      <c r="NID117" s="7"/>
      <c r="NIE117" s="7"/>
      <c r="NIF117" s="7"/>
      <c r="NIG117" s="7"/>
      <c r="NIH117" s="7"/>
      <c r="NII117" s="7"/>
      <c r="NIJ117" s="7"/>
      <c r="NIK117" s="7"/>
      <c r="NIL117" s="7"/>
      <c r="NIM117" s="7"/>
      <c r="NIN117" s="7"/>
      <c r="NIO117" s="7"/>
      <c r="NIP117" s="7"/>
      <c r="NIQ117" s="7"/>
      <c r="NIR117" s="7"/>
      <c r="NIS117" s="7"/>
      <c r="NIT117" s="7"/>
      <c r="NIU117" s="7"/>
      <c r="NIV117" s="7"/>
      <c r="NIW117" s="7"/>
      <c r="NIX117" s="7"/>
      <c r="NIY117" s="7"/>
      <c r="NIZ117" s="7"/>
      <c r="NJA117" s="7"/>
      <c r="NJB117" s="7"/>
      <c r="NJC117" s="7"/>
      <c r="NJD117" s="7"/>
      <c r="NJE117" s="7"/>
      <c r="NJF117" s="7"/>
      <c r="NJG117" s="7"/>
      <c r="NJH117" s="7"/>
      <c r="NJI117" s="7"/>
      <c r="NJJ117" s="7"/>
      <c r="NJK117" s="7"/>
      <c r="NJL117" s="7"/>
      <c r="NJM117" s="7"/>
      <c r="NJN117" s="7"/>
      <c r="NJO117" s="7"/>
      <c r="NJP117" s="7"/>
      <c r="NJQ117" s="7"/>
      <c r="NJR117" s="7"/>
      <c r="NJS117" s="7"/>
      <c r="NJT117" s="7"/>
      <c r="NJU117" s="7"/>
      <c r="NJV117" s="7"/>
      <c r="NJW117" s="7"/>
      <c r="NJX117" s="7"/>
      <c r="NJY117" s="7"/>
      <c r="NJZ117" s="7"/>
      <c r="NKA117" s="7"/>
      <c r="NKB117" s="7"/>
      <c r="NKC117" s="7"/>
      <c r="NKD117" s="7"/>
      <c r="NKE117" s="7"/>
      <c r="NKF117" s="7"/>
      <c r="NKG117" s="7"/>
      <c r="NKH117" s="7"/>
      <c r="NKI117" s="7"/>
      <c r="NKJ117" s="7"/>
      <c r="NKK117" s="7"/>
      <c r="NKL117" s="7"/>
      <c r="NKM117" s="7"/>
      <c r="NKN117" s="7"/>
      <c r="NKO117" s="7"/>
      <c r="NKP117" s="7"/>
      <c r="NKQ117" s="7"/>
      <c r="NKR117" s="7"/>
      <c r="NKS117" s="7"/>
      <c r="NKT117" s="7"/>
      <c r="NKU117" s="7"/>
      <c r="NKV117" s="7"/>
      <c r="NKW117" s="7"/>
      <c r="NKX117" s="7"/>
      <c r="NKY117" s="7"/>
      <c r="NKZ117" s="7"/>
      <c r="NLA117" s="7"/>
      <c r="NLB117" s="7"/>
      <c r="NLC117" s="7"/>
      <c r="NLD117" s="7"/>
      <c r="NLE117" s="7"/>
      <c r="NLF117" s="7"/>
      <c r="NLG117" s="7"/>
      <c r="NLH117" s="7"/>
      <c r="NLI117" s="7"/>
      <c r="NLJ117" s="7"/>
      <c r="NLK117" s="7"/>
      <c r="NLL117" s="7"/>
      <c r="NLM117" s="7"/>
      <c r="NLN117" s="7"/>
      <c r="NLO117" s="7"/>
      <c r="NLP117" s="7"/>
      <c r="NLQ117" s="7"/>
      <c r="NLR117" s="7"/>
      <c r="NLS117" s="7"/>
      <c r="NLT117" s="7"/>
      <c r="NLU117" s="7"/>
      <c r="NLV117" s="7"/>
      <c r="NLW117" s="7"/>
      <c r="NLX117" s="7"/>
      <c r="NLY117" s="7"/>
      <c r="NLZ117" s="7"/>
      <c r="NMA117" s="7"/>
      <c r="NMB117" s="7"/>
      <c r="NMC117" s="7"/>
      <c r="NMD117" s="7"/>
      <c r="NME117" s="7"/>
      <c r="NMF117" s="7"/>
      <c r="NMG117" s="7"/>
      <c r="NMH117" s="7"/>
      <c r="NMI117" s="7"/>
      <c r="NMJ117" s="7"/>
      <c r="NMK117" s="7"/>
      <c r="NML117" s="7"/>
      <c r="NMM117" s="7"/>
      <c r="NMN117" s="7"/>
      <c r="NMO117" s="7"/>
      <c r="NMP117" s="7"/>
      <c r="NMQ117" s="7"/>
      <c r="NMR117" s="7"/>
      <c r="NMS117" s="7"/>
      <c r="NMT117" s="7"/>
      <c r="NMU117" s="7"/>
      <c r="NMV117" s="7"/>
      <c r="NMW117" s="7"/>
      <c r="NMX117" s="7"/>
      <c r="NMY117" s="7"/>
      <c r="NMZ117" s="7"/>
      <c r="NNA117" s="7"/>
      <c r="NNB117" s="7"/>
      <c r="NNC117" s="7"/>
      <c r="NND117" s="7"/>
      <c r="NNE117" s="7"/>
      <c r="NNF117" s="7"/>
      <c r="NNG117" s="7"/>
      <c r="NNH117" s="7"/>
      <c r="NNI117" s="7"/>
      <c r="NNJ117" s="7"/>
      <c r="NNK117" s="7"/>
      <c r="NNL117" s="7"/>
      <c r="NNM117" s="7"/>
      <c r="NNN117" s="7"/>
      <c r="NNO117" s="7"/>
      <c r="NNP117" s="7"/>
      <c r="NNQ117" s="7"/>
      <c r="NNR117" s="7"/>
      <c r="NNS117" s="7"/>
      <c r="NNT117" s="7"/>
      <c r="NNU117" s="7"/>
      <c r="NNV117" s="7"/>
      <c r="NNW117" s="7"/>
      <c r="NNX117" s="7"/>
      <c r="NNY117" s="7"/>
      <c r="NNZ117" s="7"/>
      <c r="NOA117" s="7"/>
      <c r="NOB117" s="7"/>
      <c r="NOC117" s="7"/>
      <c r="NOD117" s="7"/>
      <c r="NOE117" s="7"/>
      <c r="NOF117" s="7"/>
      <c r="NOG117" s="7"/>
      <c r="NOH117" s="7"/>
      <c r="NOI117" s="7"/>
      <c r="NOJ117" s="7"/>
      <c r="NOK117" s="7"/>
      <c r="NOL117" s="7"/>
      <c r="NOM117" s="7"/>
      <c r="NON117" s="7"/>
      <c r="NOO117" s="7"/>
      <c r="NOP117" s="7"/>
      <c r="NOQ117" s="7"/>
      <c r="NOR117" s="7"/>
      <c r="NOS117" s="7"/>
      <c r="NOT117" s="7"/>
      <c r="NOU117" s="7"/>
      <c r="NOV117" s="7"/>
      <c r="NOW117" s="7"/>
      <c r="NOX117" s="7"/>
      <c r="NOY117" s="7"/>
      <c r="NOZ117" s="7"/>
      <c r="NPA117" s="7"/>
      <c r="NPB117" s="7"/>
      <c r="NPC117" s="7"/>
      <c r="NPD117" s="7"/>
      <c r="NPE117" s="7"/>
      <c r="NPF117" s="7"/>
      <c r="NPG117" s="7"/>
      <c r="NPH117" s="7"/>
      <c r="NPI117" s="7"/>
      <c r="NPJ117" s="7"/>
      <c r="NPK117" s="7"/>
      <c r="NPL117" s="7"/>
      <c r="NPM117" s="7"/>
      <c r="NPN117" s="7"/>
      <c r="NPO117" s="7"/>
      <c r="NPP117" s="7"/>
      <c r="NPQ117" s="7"/>
      <c r="NPR117" s="7"/>
      <c r="NPS117" s="7"/>
      <c r="NPT117" s="7"/>
      <c r="NPU117" s="7"/>
      <c r="NPV117" s="7"/>
      <c r="NPW117" s="7"/>
      <c r="NPX117" s="7"/>
      <c r="NPY117" s="7"/>
      <c r="NPZ117" s="7"/>
      <c r="NQA117" s="7"/>
      <c r="NQB117" s="7"/>
      <c r="NQC117" s="7"/>
      <c r="NQD117" s="7"/>
      <c r="NQE117" s="7"/>
      <c r="NQF117" s="7"/>
      <c r="NQG117" s="7"/>
      <c r="NQH117" s="7"/>
      <c r="NQI117" s="7"/>
      <c r="NQJ117" s="7"/>
      <c r="NQK117" s="7"/>
      <c r="NQL117" s="7"/>
      <c r="NQM117" s="7"/>
      <c r="NQN117" s="7"/>
      <c r="NQO117" s="7"/>
      <c r="NQP117" s="7"/>
      <c r="NQQ117" s="7"/>
      <c r="NQR117" s="7"/>
      <c r="NQS117" s="7"/>
      <c r="NQT117" s="7"/>
      <c r="NQU117" s="7"/>
      <c r="NQV117" s="7"/>
      <c r="NQW117" s="7"/>
      <c r="NQX117" s="7"/>
      <c r="NQY117" s="7"/>
      <c r="NQZ117" s="7"/>
      <c r="NRA117" s="7"/>
      <c r="NRB117" s="7"/>
      <c r="NRC117" s="7"/>
      <c r="NRD117" s="7"/>
      <c r="NRE117" s="7"/>
      <c r="NRF117" s="7"/>
      <c r="NRG117" s="7"/>
      <c r="NRH117" s="7"/>
      <c r="NRI117" s="7"/>
      <c r="NRJ117" s="7"/>
      <c r="NRK117" s="7"/>
      <c r="NRL117" s="7"/>
      <c r="NRM117" s="7"/>
      <c r="NRN117" s="7"/>
      <c r="NRO117" s="7"/>
      <c r="NRP117" s="7"/>
      <c r="NRQ117" s="7"/>
      <c r="NRR117" s="7"/>
      <c r="NRS117" s="7"/>
      <c r="NRT117" s="7"/>
      <c r="NRU117" s="7"/>
      <c r="NRV117" s="7"/>
      <c r="NRW117" s="7"/>
      <c r="NRX117" s="7"/>
      <c r="NRY117" s="7"/>
      <c r="NRZ117" s="7"/>
      <c r="NSA117" s="7"/>
      <c r="NSB117" s="7"/>
      <c r="NSC117" s="7"/>
      <c r="NSD117" s="7"/>
      <c r="NSE117" s="7"/>
      <c r="NSF117" s="7"/>
      <c r="NSG117" s="7"/>
      <c r="NSH117" s="7"/>
      <c r="NSI117" s="7"/>
      <c r="NSJ117" s="7"/>
      <c r="NSK117" s="7"/>
      <c r="NSL117" s="7"/>
      <c r="NSM117" s="7"/>
      <c r="NSN117" s="7"/>
      <c r="NSO117" s="7"/>
      <c r="NSP117" s="7"/>
      <c r="NSQ117" s="7"/>
      <c r="NSR117" s="7"/>
      <c r="NSS117" s="7"/>
      <c r="NST117" s="7"/>
      <c r="NSU117" s="7"/>
      <c r="NSV117" s="7"/>
      <c r="NSW117" s="7"/>
      <c r="NSX117" s="7"/>
      <c r="NSY117" s="7"/>
      <c r="NSZ117" s="7"/>
      <c r="NTA117" s="7"/>
      <c r="NTB117" s="7"/>
      <c r="NTC117" s="7"/>
      <c r="NTD117" s="7"/>
      <c r="NTE117" s="7"/>
      <c r="NTF117" s="7"/>
      <c r="NTG117" s="7"/>
      <c r="NTH117" s="7"/>
      <c r="NTI117" s="7"/>
      <c r="NTJ117" s="7"/>
      <c r="NTK117" s="7"/>
      <c r="NTL117" s="7"/>
      <c r="NTM117" s="7"/>
      <c r="NTN117" s="7"/>
      <c r="NTO117" s="7"/>
      <c r="NTP117" s="7"/>
      <c r="NTQ117" s="7"/>
      <c r="NTR117" s="7"/>
      <c r="NTS117" s="7"/>
      <c r="NTT117" s="7"/>
      <c r="NTU117" s="7"/>
      <c r="NTV117" s="7"/>
      <c r="NTW117" s="7"/>
      <c r="NTX117" s="7"/>
      <c r="NTY117" s="7"/>
      <c r="NTZ117" s="7"/>
      <c r="NUA117" s="7"/>
      <c r="NUB117" s="7"/>
      <c r="NUC117" s="7"/>
      <c r="NUD117" s="7"/>
      <c r="NUE117" s="7"/>
      <c r="NUF117" s="7"/>
      <c r="NUG117" s="7"/>
      <c r="NUH117" s="7"/>
      <c r="NUI117" s="7"/>
      <c r="NUJ117" s="7"/>
      <c r="NUK117" s="7"/>
      <c r="NUL117" s="7"/>
      <c r="NUM117" s="7"/>
      <c r="NUN117" s="7"/>
      <c r="NUO117" s="7"/>
      <c r="NUP117" s="7"/>
      <c r="NUQ117" s="7"/>
      <c r="NUR117" s="7"/>
      <c r="NUS117" s="7"/>
      <c r="NUT117" s="7"/>
      <c r="NUU117" s="7"/>
      <c r="NUV117" s="7"/>
      <c r="NUW117" s="7"/>
      <c r="NUX117" s="7"/>
      <c r="NUY117" s="7"/>
      <c r="NUZ117" s="7"/>
      <c r="NVA117" s="7"/>
      <c r="NVB117" s="7"/>
      <c r="NVC117" s="7"/>
      <c r="NVD117" s="7"/>
      <c r="NVE117" s="7"/>
      <c r="NVF117" s="7"/>
      <c r="NVG117" s="7"/>
      <c r="NVH117" s="7"/>
      <c r="NVI117" s="7"/>
      <c r="NVJ117" s="7"/>
      <c r="NVK117" s="7"/>
      <c r="NVL117" s="7"/>
      <c r="NVM117" s="7"/>
      <c r="NVN117" s="7"/>
      <c r="NVO117" s="7"/>
      <c r="NVP117" s="7"/>
      <c r="NVQ117" s="7"/>
      <c r="NVR117" s="7"/>
      <c r="NVS117" s="7"/>
      <c r="NVT117" s="7"/>
      <c r="NVU117" s="7"/>
      <c r="NVV117" s="7"/>
      <c r="NVW117" s="7"/>
      <c r="NVX117" s="7"/>
      <c r="NVY117" s="7"/>
      <c r="NVZ117" s="7"/>
      <c r="NWA117" s="7"/>
      <c r="NWB117" s="7"/>
      <c r="NWC117" s="7"/>
      <c r="NWD117" s="7"/>
      <c r="NWE117" s="7"/>
      <c r="NWF117" s="7"/>
      <c r="NWG117" s="7"/>
      <c r="NWH117" s="7"/>
      <c r="NWI117" s="7"/>
      <c r="NWJ117" s="7"/>
      <c r="NWK117" s="7"/>
      <c r="NWL117" s="7"/>
      <c r="NWM117" s="7"/>
      <c r="NWN117" s="7"/>
      <c r="NWO117" s="7"/>
      <c r="NWP117" s="7"/>
      <c r="NWQ117" s="7"/>
      <c r="NWR117" s="7"/>
      <c r="NWS117" s="7"/>
      <c r="NWT117" s="7"/>
      <c r="NWU117" s="7"/>
      <c r="NWV117" s="7"/>
      <c r="NWW117" s="7"/>
      <c r="NWX117" s="7"/>
      <c r="NWY117" s="7"/>
      <c r="NWZ117" s="7"/>
      <c r="NXA117" s="7"/>
      <c r="NXB117" s="7"/>
      <c r="NXC117" s="7"/>
      <c r="NXD117" s="7"/>
      <c r="NXE117" s="7"/>
      <c r="NXF117" s="7"/>
      <c r="NXG117" s="7"/>
      <c r="NXH117" s="7"/>
      <c r="NXI117" s="7"/>
      <c r="NXJ117" s="7"/>
      <c r="NXK117" s="7"/>
      <c r="NXL117" s="7"/>
      <c r="NXM117" s="7"/>
      <c r="NXN117" s="7"/>
      <c r="NXO117" s="7"/>
      <c r="NXP117" s="7"/>
      <c r="NXQ117" s="7"/>
      <c r="NXR117" s="7"/>
      <c r="NXS117" s="7"/>
      <c r="NXT117" s="7"/>
      <c r="NXU117" s="7"/>
      <c r="NXV117" s="7"/>
      <c r="NXW117" s="7"/>
      <c r="NXX117" s="7"/>
      <c r="NXY117" s="7"/>
      <c r="NXZ117" s="7"/>
      <c r="NYA117" s="7"/>
      <c r="NYB117" s="7"/>
      <c r="NYC117" s="7"/>
      <c r="NYD117" s="7"/>
      <c r="NYE117" s="7"/>
      <c r="NYF117" s="7"/>
      <c r="NYG117" s="7"/>
      <c r="NYH117" s="7"/>
      <c r="NYI117" s="7"/>
      <c r="NYJ117" s="7"/>
      <c r="NYK117" s="7"/>
      <c r="NYL117" s="7"/>
      <c r="NYM117" s="7"/>
      <c r="NYN117" s="7"/>
      <c r="NYO117" s="7"/>
      <c r="NYP117" s="7"/>
      <c r="NYQ117" s="7"/>
      <c r="NYR117" s="7"/>
      <c r="NYS117" s="7"/>
      <c r="NYT117" s="7"/>
      <c r="NYU117" s="7"/>
      <c r="NYV117" s="7"/>
      <c r="NYW117" s="7"/>
      <c r="NYX117" s="7"/>
      <c r="NYY117" s="7"/>
      <c r="NYZ117" s="7"/>
      <c r="NZA117" s="7"/>
      <c r="NZB117" s="7"/>
      <c r="NZC117" s="7"/>
      <c r="NZD117" s="7"/>
      <c r="NZE117" s="7"/>
      <c r="NZF117" s="7"/>
      <c r="NZG117" s="7"/>
      <c r="NZH117" s="7"/>
      <c r="NZI117" s="7"/>
      <c r="NZJ117" s="7"/>
      <c r="NZK117" s="7"/>
      <c r="NZL117" s="7"/>
      <c r="NZM117" s="7"/>
      <c r="NZN117" s="7"/>
      <c r="NZO117" s="7"/>
      <c r="NZP117" s="7"/>
      <c r="NZQ117" s="7"/>
      <c r="NZR117" s="7"/>
      <c r="NZS117" s="7"/>
      <c r="NZT117" s="7"/>
      <c r="NZU117" s="7"/>
      <c r="NZV117" s="7"/>
      <c r="NZW117" s="7"/>
      <c r="NZX117" s="7"/>
      <c r="NZY117" s="7"/>
      <c r="NZZ117" s="7"/>
      <c r="OAA117" s="7"/>
      <c r="OAB117" s="7"/>
      <c r="OAC117" s="7"/>
      <c r="OAD117" s="7"/>
      <c r="OAE117" s="7"/>
      <c r="OAF117" s="7"/>
      <c r="OAG117" s="7"/>
      <c r="OAH117" s="7"/>
      <c r="OAI117" s="7"/>
      <c r="OAJ117" s="7"/>
      <c r="OAK117" s="7"/>
      <c r="OAL117" s="7"/>
      <c r="OAM117" s="7"/>
      <c r="OAN117" s="7"/>
      <c r="OAO117" s="7"/>
      <c r="OAP117" s="7"/>
      <c r="OAQ117" s="7"/>
      <c r="OAR117" s="7"/>
      <c r="OAS117" s="7"/>
      <c r="OAT117" s="7"/>
      <c r="OAU117" s="7"/>
      <c r="OAV117" s="7"/>
      <c r="OAW117" s="7"/>
      <c r="OAX117" s="7"/>
      <c r="OAY117" s="7"/>
      <c r="OAZ117" s="7"/>
      <c r="OBA117" s="7"/>
      <c r="OBB117" s="7"/>
      <c r="OBC117" s="7"/>
      <c r="OBD117" s="7"/>
      <c r="OBE117" s="7"/>
      <c r="OBF117" s="7"/>
      <c r="OBG117" s="7"/>
      <c r="OBH117" s="7"/>
      <c r="OBI117" s="7"/>
      <c r="OBJ117" s="7"/>
      <c r="OBK117" s="7"/>
      <c r="OBL117" s="7"/>
      <c r="OBM117" s="7"/>
      <c r="OBN117" s="7"/>
      <c r="OBO117" s="7"/>
      <c r="OBP117" s="7"/>
      <c r="OBQ117" s="7"/>
      <c r="OBR117" s="7"/>
      <c r="OBS117" s="7"/>
      <c r="OBT117" s="7"/>
      <c r="OBU117" s="7"/>
      <c r="OBV117" s="7"/>
      <c r="OBW117" s="7"/>
      <c r="OBX117" s="7"/>
      <c r="OBY117" s="7"/>
      <c r="OBZ117" s="7"/>
      <c r="OCA117" s="7"/>
      <c r="OCB117" s="7"/>
      <c r="OCC117" s="7"/>
      <c r="OCD117" s="7"/>
      <c r="OCE117" s="7"/>
      <c r="OCF117" s="7"/>
      <c r="OCG117" s="7"/>
      <c r="OCH117" s="7"/>
      <c r="OCI117" s="7"/>
      <c r="OCJ117" s="7"/>
      <c r="OCK117" s="7"/>
      <c r="OCL117" s="7"/>
      <c r="OCM117" s="7"/>
      <c r="OCN117" s="7"/>
      <c r="OCO117" s="7"/>
      <c r="OCP117" s="7"/>
      <c r="OCQ117" s="7"/>
      <c r="OCR117" s="7"/>
      <c r="OCS117" s="7"/>
      <c r="OCT117" s="7"/>
      <c r="OCU117" s="7"/>
      <c r="OCV117" s="7"/>
      <c r="OCW117" s="7"/>
      <c r="OCX117" s="7"/>
      <c r="OCY117" s="7"/>
      <c r="OCZ117" s="7"/>
      <c r="ODA117" s="7"/>
      <c r="ODB117" s="7"/>
      <c r="ODC117" s="7"/>
      <c r="ODD117" s="7"/>
      <c r="ODE117" s="7"/>
      <c r="ODF117" s="7"/>
      <c r="ODG117" s="7"/>
      <c r="ODH117" s="7"/>
      <c r="ODI117" s="7"/>
      <c r="ODJ117" s="7"/>
      <c r="ODK117" s="7"/>
      <c r="ODL117" s="7"/>
      <c r="ODM117" s="7"/>
      <c r="ODN117" s="7"/>
      <c r="ODO117" s="7"/>
      <c r="ODP117" s="7"/>
      <c r="ODQ117" s="7"/>
      <c r="ODR117" s="7"/>
      <c r="ODS117" s="7"/>
      <c r="ODT117" s="7"/>
      <c r="ODU117" s="7"/>
      <c r="ODV117" s="7"/>
      <c r="ODW117" s="7"/>
      <c r="ODX117" s="7"/>
      <c r="ODY117" s="7"/>
      <c r="ODZ117" s="7"/>
      <c r="OEA117" s="7"/>
      <c r="OEB117" s="7"/>
      <c r="OEC117" s="7"/>
      <c r="OED117" s="7"/>
      <c r="OEE117" s="7"/>
      <c r="OEF117" s="7"/>
      <c r="OEG117" s="7"/>
      <c r="OEH117" s="7"/>
      <c r="OEI117" s="7"/>
      <c r="OEJ117" s="7"/>
      <c r="OEK117" s="7"/>
      <c r="OEL117" s="7"/>
      <c r="OEM117" s="7"/>
      <c r="OEN117" s="7"/>
      <c r="OEO117" s="7"/>
      <c r="OEP117" s="7"/>
      <c r="OEQ117" s="7"/>
      <c r="OER117" s="7"/>
      <c r="OES117" s="7"/>
      <c r="OET117" s="7"/>
      <c r="OEU117" s="7"/>
      <c r="OEV117" s="7"/>
      <c r="OEW117" s="7"/>
      <c r="OEX117" s="7"/>
      <c r="OEY117" s="7"/>
      <c r="OEZ117" s="7"/>
      <c r="OFA117" s="7"/>
      <c r="OFB117" s="7"/>
      <c r="OFC117" s="7"/>
      <c r="OFD117" s="7"/>
      <c r="OFE117" s="7"/>
      <c r="OFF117" s="7"/>
      <c r="OFG117" s="7"/>
      <c r="OFH117" s="7"/>
      <c r="OFI117" s="7"/>
      <c r="OFJ117" s="7"/>
      <c r="OFK117" s="7"/>
      <c r="OFL117" s="7"/>
      <c r="OFM117" s="7"/>
      <c r="OFN117" s="7"/>
      <c r="OFO117" s="7"/>
      <c r="OFP117" s="7"/>
      <c r="OFQ117" s="7"/>
      <c r="OFR117" s="7"/>
      <c r="OFS117" s="7"/>
      <c r="OFT117" s="7"/>
      <c r="OFU117" s="7"/>
      <c r="OFV117" s="7"/>
      <c r="OFW117" s="7"/>
      <c r="OFX117" s="7"/>
      <c r="OFY117" s="7"/>
      <c r="OFZ117" s="7"/>
      <c r="OGA117" s="7"/>
      <c r="OGB117" s="7"/>
      <c r="OGC117" s="7"/>
      <c r="OGD117" s="7"/>
      <c r="OGE117" s="7"/>
      <c r="OGF117" s="7"/>
      <c r="OGG117" s="7"/>
      <c r="OGH117" s="7"/>
      <c r="OGI117" s="7"/>
      <c r="OGJ117" s="7"/>
      <c r="OGK117" s="7"/>
      <c r="OGL117" s="7"/>
      <c r="OGM117" s="7"/>
      <c r="OGN117" s="7"/>
      <c r="OGO117" s="7"/>
      <c r="OGP117" s="7"/>
      <c r="OGQ117" s="7"/>
      <c r="OGR117" s="7"/>
      <c r="OGS117" s="7"/>
      <c r="OGT117" s="7"/>
      <c r="OGU117" s="7"/>
      <c r="OGV117" s="7"/>
      <c r="OGW117" s="7"/>
      <c r="OGX117" s="7"/>
      <c r="OGY117" s="7"/>
      <c r="OGZ117" s="7"/>
      <c r="OHA117" s="7"/>
      <c r="OHB117" s="7"/>
      <c r="OHC117" s="7"/>
      <c r="OHD117" s="7"/>
      <c r="OHE117" s="7"/>
      <c r="OHF117" s="7"/>
      <c r="OHG117" s="7"/>
      <c r="OHH117" s="7"/>
      <c r="OHI117" s="7"/>
      <c r="OHJ117" s="7"/>
      <c r="OHK117" s="7"/>
      <c r="OHL117" s="7"/>
      <c r="OHM117" s="7"/>
      <c r="OHN117" s="7"/>
      <c r="OHO117" s="7"/>
      <c r="OHP117" s="7"/>
      <c r="OHQ117" s="7"/>
      <c r="OHR117" s="7"/>
      <c r="OHS117" s="7"/>
      <c r="OHT117" s="7"/>
      <c r="OHU117" s="7"/>
      <c r="OHV117" s="7"/>
      <c r="OHW117" s="7"/>
      <c r="OHX117" s="7"/>
      <c r="OHY117" s="7"/>
      <c r="OHZ117" s="7"/>
      <c r="OIA117" s="7"/>
      <c r="OIB117" s="7"/>
      <c r="OIC117" s="7"/>
      <c r="OID117" s="7"/>
      <c r="OIE117" s="7"/>
      <c r="OIF117" s="7"/>
      <c r="OIG117" s="7"/>
      <c r="OIH117" s="7"/>
      <c r="OII117" s="7"/>
      <c r="OIJ117" s="7"/>
      <c r="OIK117" s="7"/>
      <c r="OIL117" s="7"/>
      <c r="OIM117" s="7"/>
      <c r="OIN117" s="7"/>
      <c r="OIO117" s="7"/>
      <c r="OIP117" s="7"/>
      <c r="OIQ117" s="7"/>
      <c r="OIR117" s="7"/>
      <c r="OIS117" s="7"/>
      <c r="OIT117" s="7"/>
      <c r="OIU117" s="7"/>
      <c r="OIV117" s="7"/>
      <c r="OIW117" s="7"/>
      <c r="OIX117" s="7"/>
      <c r="OIY117" s="7"/>
      <c r="OIZ117" s="7"/>
      <c r="OJA117" s="7"/>
      <c r="OJB117" s="7"/>
      <c r="OJC117" s="7"/>
      <c r="OJD117" s="7"/>
      <c r="OJE117" s="7"/>
      <c r="OJF117" s="7"/>
      <c r="OJG117" s="7"/>
      <c r="OJH117" s="7"/>
      <c r="OJI117" s="7"/>
      <c r="OJJ117" s="7"/>
      <c r="OJK117" s="7"/>
      <c r="OJL117" s="7"/>
      <c r="OJM117" s="7"/>
      <c r="OJN117" s="7"/>
      <c r="OJO117" s="7"/>
      <c r="OJP117" s="7"/>
      <c r="OJQ117" s="7"/>
      <c r="OJR117" s="7"/>
      <c r="OJS117" s="7"/>
      <c r="OJT117" s="7"/>
      <c r="OJU117" s="7"/>
      <c r="OJV117" s="7"/>
      <c r="OJW117" s="7"/>
      <c r="OJX117" s="7"/>
      <c r="OJY117" s="7"/>
      <c r="OJZ117" s="7"/>
      <c r="OKA117" s="7"/>
      <c r="OKB117" s="7"/>
      <c r="OKC117" s="7"/>
      <c r="OKD117" s="7"/>
      <c r="OKE117" s="7"/>
      <c r="OKF117" s="7"/>
      <c r="OKG117" s="7"/>
      <c r="OKH117" s="7"/>
      <c r="OKI117" s="7"/>
      <c r="OKJ117" s="7"/>
      <c r="OKK117" s="7"/>
      <c r="OKL117" s="7"/>
      <c r="OKM117" s="7"/>
      <c r="OKN117" s="7"/>
      <c r="OKO117" s="7"/>
      <c r="OKP117" s="7"/>
      <c r="OKQ117" s="7"/>
      <c r="OKR117" s="7"/>
      <c r="OKS117" s="7"/>
      <c r="OKT117" s="7"/>
      <c r="OKU117" s="7"/>
      <c r="OKV117" s="7"/>
      <c r="OKW117" s="7"/>
      <c r="OKX117" s="7"/>
      <c r="OKY117" s="7"/>
      <c r="OKZ117" s="7"/>
      <c r="OLA117" s="7"/>
      <c r="OLB117" s="7"/>
      <c r="OLC117" s="7"/>
      <c r="OLD117" s="7"/>
      <c r="OLE117" s="7"/>
      <c r="OLF117" s="7"/>
      <c r="OLG117" s="7"/>
      <c r="OLH117" s="7"/>
      <c r="OLI117" s="7"/>
      <c r="OLJ117" s="7"/>
      <c r="OLK117" s="7"/>
      <c r="OLL117" s="7"/>
      <c r="OLM117" s="7"/>
      <c r="OLN117" s="7"/>
      <c r="OLO117" s="7"/>
      <c r="OLP117" s="7"/>
      <c r="OLQ117" s="7"/>
      <c r="OLR117" s="7"/>
      <c r="OLS117" s="7"/>
      <c r="OLT117" s="7"/>
      <c r="OLU117" s="7"/>
      <c r="OLV117" s="7"/>
      <c r="OLW117" s="7"/>
      <c r="OLX117" s="7"/>
      <c r="OLY117" s="7"/>
      <c r="OLZ117" s="7"/>
      <c r="OMA117" s="7"/>
      <c r="OMB117" s="7"/>
      <c r="OMC117" s="7"/>
      <c r="OMD117" s="7"/>
      <c r="OME117" s="7"/>
      <c r="OMF117" s="7"/>
      <c r="OMG117" s="7"/>
      <c r="OMH117" s="7"/>
      <c r="OMI117" s="7"/>
      <c r="OMJ117" s="7"/>
      <c r="OMK117" s="7"/>
      <c r="OML117" s="7"/>
      <c r="OMM117" s="7"/>
      <c r="OMN117" s="7"/>
      <c r="OMO117" s="7"/>
      <c r="OMP117" s="7"/>
      <c r="OMQ117" s="7"/>
      <c r="OMR117" s="7"/>
      <c r="OMS117" s="7"/>
      <c r="OMT117" s="7"/>
      <c r="OMU117" s="7"/>
      <c r="OMV117" s="7"/>
      <c r="OMW117" s="7"/>
      <c r="OMX117" s="7"/>
      <c r="OMY117" s="7"/>
      <c r="OMZ117" s="7"/>
      <c r="ONA117" s="7"/>
      <c r="ONB117" s="7"/>
      <c r="ONC117" s="7"/>
      <c r="OND117" s="7"/>
      <c r="ONE117" s="7"/>
      <c r="ONF117" s="7"/>
      <c r="ONG117" s="7"/>
      <c r="ONH117" s="7"/>
      <c r="ONI117" s="7"/>
      <c r="ONJ117" s="7"/>
      <c r="ONK117" s="7"/>
      <c r="ONL117" s="7"/>
      <c r="ONM117" s="7"/>
      <c r="ONN117" s="7"/>
      <c r="ONO117" s="7"/>
      <c r="ONP117" s="7"/>
      <c r="ONQ117" s="7"/>
      <c r="ONR117" s="7"/>
      <c r="ONS117" s="7"/>
      <c r="ONT117" s="7"/>
      <c r="ONU117" s="7"/>
      <c r="ONV117" s="7"/>
      <c r="ONW117" s="7"/>
      <c r="ONX117" s="7"/>
      <c r="ONY117" s="7"/>
      <c r="ONZ117" s="7"/>
      <c r="OOA117" s="7"/>
      <c r="OOB117" s="7"/>
      <c r="OOC117" s="7"/>
      <c r="OOD117" s="7"/>
      <c r="OOE117" s="7"/>
      <c r="OOF117" s="7"/>
      <c r="OOG117" s="7"/>
      <c r="OOH117" s="7"/>
      <c r="OOI117" s="7"/>
      <c r="OOJ117" s="7"/>
      <c r="OOK117" s="7"/>
      <c r="OOL117" s="7"/>
      <c r="OOM117" s="7"/>
      <c r="OON117" s="7"/>
      <c r="OOO117" s="7"/>
      <c r="OOP117" s="7"/>
      <c r="OOQ117" s="7"/>
      <c r="OOR117" s="7"/>
      <c r="OOS117" s="7"/>
      <c r="OOT117" s="7"/>
      <c r="OOU117" s="7"/>
      <c r="OOV117" s="7"/>
      <c r="OOW117" s="7"/>
      <c r="OOX117" s="7"/>
      <c r="OOY117" s="7"/>
      <c r="OOZ117" s="7"/>
      <c r="OPA117" s="7"/>
      <c r="OPB117" s="7"/>
      <c r="OPC117" s="7"/>
      <c r="OPD117" s="7"/>
      <c r="OPE117" s="7"/>
      <c r="OPF117" s="7"/>
      <c r="OPG117" s="7"/>
      <c r="OPH117" s="7"/>
      <c r="OPI117" s="7"/>
      <c r="OPJ117" s="7"/>
      <c r="OPK117" s="7"/>
      <c r="OPL117" s="7"/>
      <c r="OPM117" s="7"/>
      <c r="OPN117" s="7"/>
      <c r="OPO117" s="7"/>
      <c r="OPP117" s="7"/>
      <c r="OPQ117" s="7"/>
      <c r="OPR117" s="7"/>
      <c r="OPS117" s="7"/>
      <c r="OPT117" s="7"/>
      <c r="OPU117" s="7"/>
      <c r="OPV117" s="7"/>
      <c r="OPW117" s="7"/>
      <c r="OPX117" s="7"/>
      <c r="OPY117" s="7"/>
      <c r="OPZ117" s="7"/>
      <c r="OQA117" s="7"/>
      <c r="OQB117" s="7"/>
      <c r="OQC117" s="7"/>
      <c r="OQD117" s="7"/>
      <c r="OQE117" s="7"/>
      <c r="OQF117" s="7"/>
      <c r="OQG117" s="7"/>
      <c r="OQH117" s="7"/>
      <c r="OQI117" s="7"/>
      <c r="OQJ117" s="7"/>
      <c r="OQK117" s="7"/>
      <c r="OQL117" s="7"/>
      <c r="OQM117" s="7"/>
      <c r="OQN117" s="7"/>
      <c r="OQO117" s="7"/>
      <c r="OQP117" s="7"/>
      <c r="OQQ117" s="7"/>
      <c r="OQR117" s="7"/>
      <c r="OQS117" s="7"/>
      <c r="OQT117" s="7"/>
      <c r="OQU117" s="7"/>
      <c r="OQV117" s="7"/>
      <c r="OQW117" s="7"/>
      <c r="OQX117" s="7"/>
      <c r="OQY117" s="7"/>
      <c r="OQZ117" s="7"/>
      <c r="ORA117" s="7"/>
      <c r="ORB117" s="7"/>
      <c r="ORC117" s="7"/>
      <c r="ORD117" s="7"/>
      <c r="ORE117" s="7"/>
      <c r="ORF117" s="7"/>
      <c r="ORG117" s="7"/>
      <c r="ORH117" s="7"/>
      <c r="ORI117" s="7"/>
      <c r="ORJ117" s="7"/>
      <c r="ORK117" s="7"/>
      <c r="ORL117" s="7"/>
      <c r="ORM117" s="7"/>
      <c r="ORN117" s="7"/>
      <c r="ORO117" s="7"/>
      <c r="ORP117" s="7"/>
      <c r="ORQ117" s="7"/>
      <c r="ORR117" s="7"/>
      <c r="ORS117" s="7"/>
      <c r="ORT117" s="7"/>
      <c r="ORU117" s="7"/>
      <c r="ORV117" s="7"/>
      <c r="ORW117" s="7"/>
      <c r="ORX117" s="7"/>
      <c r="ORY117" s="7"/>
      <c r="ORZ117" s="7"/>
      <c r="OSA117" s="7"/>
      <c r="OSB117" s="7"/>
      <c r="OSC117" s="7"/>
      <c r="OSD117" s="7"/>
      <c r="OSE117" s="7"/>
      <c r="OSF117" s="7"/>
      <c r="OSG117" s="7"/>
      <c r="OSH117" s="7"/>
      <c r="OSI117" s="7"/>
      <c r="OSJ117" s="7"/>
      <c r="OSK117" s="7"/>
      <c r="OSL117" s="7"/>
      <c r="OSM117" s="7"/>
      <c r="OSN117" s="7"/>
      <c r="OSO117" s="7"/>
      <c r="OSP117" s="7"/>
      <c r="OSQ117" s="7"/>
      <c r="OSR117" s="7"/>
      <c r="OSS117" s="7"/>
      <c r="OST117" s="7"/>
      <c r="OSU117" s="7"/>
      <c r="OSV117" s="7"/>
      <c r="OSW117" s="7"/>
      <c r="OSX117" s="7"/>
      <c r="OSY117" s="7"/>
      <c r="OSZ117" s="7"/>
      <c r="OTA117" s="7"/>
      <c r="OTB117" s="7"/>
      <c r="OTC117" s="7"/>
      <c r="OTD117" s="7"/>
      <c r="OTE117" s="7"/>
      <c r="OTF117" s="7"/>
      <c r="OTG117" s="7"/>
      <c r="OTH117" s="7"/>
      <c r="OTI117" s="7"/>
      <c r="OTJ117" s="7"/>
      <c r="OTK117" s="7"/>
      <c r="OTL117" s="7"/>
      <c r="OTM117" s="7"/>
      <c r="OTN117" s="7"/>
      <c r="OTO117" s="7"/>
      <c r="OTP117" s="7"/>
      <c r="OTQ117" s="7"/>
      <c r="OTR117" s="7"/>
      <c r="OTS117" s="7"/>
      <c r="OTT117" s="7"/>
      <c r="OTU117" s="7"/>
      <c r="OTV117" s="7"/>
      <c r="OTW117" s="7"/>
      <c r="OTX117" s="7"/>
      <c r="OTY117" s="7"/>
      <c r="OTZ117" s="7"/>
      <c r="OUA117" s="7"/>
      <c r="OUB117" s="7"/>
      <c r="OUC117" s="7"/>
      <c r="OUD117" s="7"/>
      <c r="OUE117" s="7"/>
      <c r="OUF117" s="7"/>
      <c r="OUG117" s="7"/>
      <c r="OUH117" s="7"/>
      <c r="OUI117" s="7"/>
      <c r="OUJ117" s="7"/>
      <c r="OUK117" s="7"/>
      <c r="OUL117" s="7"/>
      <c r="OUM117" s="7"/>
      <c r="OUN117" s="7"/>
      <c r="OUO117" s="7"/>
      <c r="OUP117" s="7"/>
      <c r="OUQ117" s="7"/>
      <c r="OUR117" s="7"/>
      <c r="OUS117" s="7"/>
      <c r="OUT117" s="7"/>
      <c r="OUU117" s="7"/>
      <c r="OUV117" s="7"/>
      <c r="OUW117" s="7"/>
      <c r="OUX117" s="7"/>
      <c r="OUY117" s="7"/>
      <c r="OUZ117" s="7"/>
      <c r="OVA117" s="7"/>
      <c r="OVB117" s="7"/>
      <c r="OVC117" s="7"/>
      <c r="OVD117" s="7"/>
      <c r="OVE117" s="7"/>
      <c r="OVF117" s="7"/>
      <c r="OVG117" s="7"/>
      <c r="OVH117" s="7"/>
      <c r="OVI117" s="7"/>
      <c r="OVJ117" s="7"/>
      <c r="OVK117" s="7"/>
      <c r="OVL117" s="7"/>
      <c r="OVM117" s="7"/>
      <c r="OVN117" s="7"/>
      <c r="OVO117" s="7"/>
      <c r="OVP117" s="7"/>
      <c r="OVQ117" s="7"/>
      <c r="OVR117" s="7"/>
      <c r="OVS117" s="7"/>
      <c r="OVT117" s="7"/>
      <c r="OVU117" s="7"/>
      <c r="OVV117" s="7"/>
      <c r="OVW117" s="7"/>
      <c r="OVX117" s="7"/>
      <c r="OVY117" s="7"/>
      <c r="OVZ117" s="7"/>
      <c r="OWA117" s="7"/>
      <c r="OWB117" s="7"/>
      <c r="OWC117" s="7"/>
      <c r="OWD117" s="7"/>
      <c r="OWE117" s="7"/>
      <c r="OWF117" s="7"/>
      <c r="OWG117" s="7"/>
      <c r="OWH117" s="7"/>
      <c r="OWI117" s="7"/>
      <c r="OWJ117" s="7"/>
      <c r="OWK117" s="7"/>
      <c r="OWL117" s="7"/>
      <c r="OWM117" s="7"/>
      <c r="OWN117" s="7"/>
      <c r="OWO117" s="7"/>
      <c r="OWP117" s="7"/>
      <c r="OWQ117" s="7"/>
      <c r="OWR117" s="7"/>
      <c r="OWS117" s="7"/>
      <c r="OWT117" s="7"/>
      <c r="OWU117" s="7"/>
      <c r="OWV117" s="7"/>
      <c r="OWW117" s="7"/>
      <c r="OWX117" s="7"/>
      <c r="OWY117" s="7"/>
      <c r="OWZ117" s="7"/>
      <c r="OXA117" s="7"/>
      <c r="OXB117" s="7"/>
      <c r="OXC117" s="7"/>
      <c r="OXD117" s="7"/>
      <c r="OXE117" s="7"/>
      <c r="OXF117" s="7"/>
      <c r="OXG117" s="7"/>
      <c r="OXH117" s="7"/>
      <c r="OXI117" s="7"/>
      <c r="OXJ117" s="7"/>
      <c r="OXK117" s="7"/>
      <c r="OXL117" s="7"/>
      <c r="OXM117" s="7"/>
      <c r="OXN117" s="7"/>
      <c r="OXO117" s="7"/>
      <c r="OXP117" s="7"/>
      <c r="OXQ117" s="7"/>
      <c r="OXR117" s="7"/>
      <c r="OXS117" s="7"/>
      <c r="OXT117" s="7"/>
      <c r="OXU117" s="7"/>
      <c r="OXV117" s="7"/>
      <c r="OXW117" s="7"/>
      <c r="OXX117" s="7"/>
      <c r="OXY117" s="7"/>
      <c r="OXZ117" s="7"/>
      <c r="OYA117" s="7"/>
      <c r="OYB117" s="7"/>
      <c r="OYC117" s="7"/>
      <c r="OYD117" s="7"/>
      <c r="OYE117" s="7"/>
      <c r="OYF117" s="7"/>
      <c r="OYG117" s="7"/>
      <c r="OYH117" s="7"/>
      <c r="OYI117" s="7"/>
      <c r="OYJ117" s="7"/>
      <c r="OYK117" s="7"/>
      <c r="OYL117" s="7"/>
      <c r="OYM117" s="7"/>
      <c r="OYN117" s="7"/>
      <c r="OYO117" s="7"/>
      <c r="OYP117" s="7"/>
      <c r="OYQ117" s="7"/>
      <c r="OYR117" s="7"/>
      <c r="OYS117" s="7"/>
      <c r="OYT117" s="7"/>
      <c r="OYU117" s="7"/>
      <c r="OYV117" s="7"/>
      <c r="OYW117" s="7"/>
      <c r="OYX117" s="7"/>
      <c r="OYY117" s="7"/>
      <c r="OYZ117" s="7"/>
      <c r="OZA117" s="7"/>
      <c r="OZB117" s="7"/>
      <c r="OZC117" s="7"/>
      <c r="OZD117" s="7"/>
      <c r="OZE117" s="7"/>
      <c r="OZF117" s="7"/>
      <c r="OZG117" s="7"/>
      <c r="OZH117" s="7"/>
      <c r="OZI117" s="7"/>
      <c r="OZJ117" s="7"/>
      <c r="OZK117" s="7"/>
      <c r="OZL117" s="7"/>
      <c r="OZM117" s="7"/>
      <c r="OZN117" s="7"/>
      <c r="OZO117" s="7"/>
      <c r="OZP117" s="7"/>
      <c r="OZQ117" s="7"/>
      <c r="OZR117" s="7"/>
      <c r="OZS117" s="7"/>
      <c r="OZT117" s="7"/>
      <c r="OZU117" s="7"/>
      <c r="OZV117" s="7"/>
      <c r="OZW117" s="7"/>
      <c r="OZX117" s="7"/>
      <c r="OZY117" s="7"/>
      <c r="OZZ117" s="7"/>
      <c r="PAA117" s="7"/>
      <c r="PAB117" s="7"/>
      <c r="PAC117" s="7"/>
      <c r="PAD117" s="7"/>
      <c r="PAE117" s="7"/>
      <c r="PAF117" s="7"/>
      <c r="PAG117" s="7"/>
      <c r="PAH117" s="7"/>
      <c r="PAI117" s="7"/>
      <c r="PAJ117" s="7"/>
      <c r="PAK117" s="7"/>
      <c r="PAL117" s="7"/>
      <c r="PAM117" s="7"/>
      <c r="PAN117" s="7"/>
      <c r="PAO117" s="7"/>
      <c r="PAP117" s="7"/>
      <c r="PAQ117" s="7"/>
      <c r="PAR117" s="7"/>
      <c r="PAS117" s="7"/>
      <c r="PAT117" s="7"/>
      <c r="PAU117" s="7"/>
      <c r="PAV117" s="7"/>
      <c r="PAW117" s="7"/>
      <c r="PAX117" s="7"/>
      <c r="PAY117" s="7"/>
      <c r="PAZ117" s="7"/>
      <c r="PBA117" s="7"/>
      <c r="PBB117" s="7"/>
      <c r="PBC117" s="7"/>
      <c r="PBD117" s="7"/>
      <c r="PBE117" s="7"/>
      <c r="PBF117" s="7"/>
      <c r="PBG117" s="7"/>
      <c r="PBH117" s="7"/>
      <c r="PBI117" s="7"/>
      <c r="PBJ117" s="7"/>
      <c r="PBK117" s="7"/>
      <c r="PBL117" s="7"/>
      <c r="PBM117" s="7"/>
      <c r="PBN117" s="7"/>
      <c r="PBO117" s="7"/>
      <c r="PBP117" s="7"/>
      <c r="PBQ117" s="7"/>
      <c r="PBR117" s="7"/>
      <c r="PBS117" s="7"/>
      <c r="PBT117" s="7"/>
      <c r="PBU117" s="7"/>
      <c r="PBV117" s="7"/>
      <c r="PBW117" s="7"/>
      <c r="PBX117" s="7"/>
      <c r="PBY117" s="7"/>
      <c r="PBZ117" s="7"/>
      <c r="PCA117" s="7"/>
      <c r="PCB117" s="7"/>
      <c r="PCC117" s="7"/>
      <c r="PCD117" s="7"/>
      <c r="PCE117" s="7"/>
      <c r="PCF117" s="7"/>
      <c r="PCG117" s="7"/>
      <c r="PCH117" s="7"/>
      <c r="PCI117" s="7"/>
      <c r="PCJ117" s="7"/>
      <c r="PCK117" s="7"/>
      <c r="PCL117" s="7"/>
      <c r="PCM117" s="7"/>
      <c r="PCN117" s="7"/>
      <c r="PCO117" s="7"/>
      <c r="PCP117" s="7"/>
      <c r="PCQ117" s="7"/>
      <c r="PCR117" s="7"/>
      <c r="PCS117" s="7"/>
      <c r="PCT117" s="7"/>
      <c r="PCU117" s="7"/>
      <c r="PCV117" s="7"/>
      <c r="PCW117" s="7"/>
      <c r="PCX117" s="7"/>
      <c r="PCY117" s="7"/>
      <c r="PCZ117" s="7"/>
      <c r="PDA117" s="7"/>
      <c r="PDB117" s="7"/>
      <c r="PDC117" s="7"/>
      <c r="PDD117" s="7"/>
      <c r="PDE117" s="7"/>
      <c r="PDF117" s="7"/>
      <c r="PDG117" s="7"/>
      <c r="PDH117" s="7"/>
      <c r="PDI117" s="7"/>
      <c r="PDJ117" s="7"/>
      <c r="PDK117" s="7"/>
      <c r="PDL117" s="7"/>
      <c r="PDM117" s="7"/>
      <c r="PDN117" s="7"/>
      <c r="PDO117" s="7"/>
      <c r="PDP117" s="7"/>
      <c r="PDQ117" s="7"/>
      <c r="PDR117" s="7"/>
      <c r="PDS117" s="7"/>
      <c r="PDT117" s="7"/>
      <c r="PDU117" s="7"/>
      <c r="PDV117" s="7"/>
      <c r="PDW117" s="7"/>
      <c r="PDX117" s="7"/>
      <c r="PDY117" s="7"/>
      <c r="PDZ117" s="7"/>
      <c r="PEA117" s="7"/>
      <c r="PEB117" s="7"/>
      <c r="PEC117" s="7"/>
      <c r="PED117" s="7"/>
      <c r="PEE117" s="7"/>
      <c r="PEF117" s="7"/>
      <c r="PEG117" s="7"/>
      <c r="PEH117" s="7"/>
      <c r="PEI117" s="7"/>
      <c r="PEJ117" s="7"/>
      <c r="PEK117" s="7"/>
      <c r="PEL117" s="7"/>
      <c r="PEM117" s="7"/>
      <c r="PEN117" s="7"/>
      <c r="PEO117" s="7"/>
      <c r="PEP117" s="7"/>
      <c r="PEQ117" s="7"/>
      <c r="PER117" s="7"/>
      <c r="PES117" s="7"/>
      <c r="PET117" s="7"/>
      <c r="PEU117" s="7"/>
      <c r="PEV117" s="7"/>
      <c r="PEW117" s="7"/>
      <c r="PEX117" s="7"/>
      <c r="PEY117" s="7"/>
      <c r="PEZ117" s="7"/>
      <c r="PFA117" s="7"/>
      <c r="PFB117" s="7"/>
      <c r="PFC117" s="7"/>
      <c r="PFD117" s="7"/>
      <c r="PFE117" s="7"/>
      <c r="PFF117" s="7"/>
      <c r="PFG117" s="7"/>
      <c r="PFH117" s="7"/>
      <c r="PFI117" s="7"/>
      <c r="PFJ117" s="7"/>
      <c r="PFK117" s="7"/>
      <c r="PFL117" s="7"/>
      <c r="PFM117" s="7"/>
      <c r="PFN117" s="7"/>
      <c r="PFO117" s="7"/>
      <c r="PFP117" s="7"/>
      <c r="PFQ117" s="7"/>
      <c r="PFR117" s="7"/>
      <c r="PFS117" s="7"/>
      <c r="PFT117" s="7"/>
      <c r="PFU117" s="7"/>
      <c r="PFV117" s="7"/>
      <c r="PFW117" s="7"/>
      <c r="PFX117" s="7"/>
      <c r="PFY117" s="7"/>
      <c r="PFZ117" s="7"/>
      <c r="PGA117" s="7"/>
      <c r="PGB117" s="7"/>
      <c r="PGC117" s="7"/>
      <c r="PGD117" s="7"/>
      <c r="PGE117" s="7"/>
      <c r="PGF117" s="7"/>
      <c r="PGG117" s="7"/>
      <c r="PGH117" s="7"/>
      <c r="PGI117" s="7"/>
      <c r="PGJ117" s="7"/>
      <c r="PGK117" s="7"/>
      <c r="PGL117" s="7"/>
      <c r="PGM117" s="7"/>
      <c r="PGN117" s="7"/>
      <c r="PGO117" s="7"/>
      <c r="PGP117" s="7"/>
      <c r="PGQ117" s="7"/>
      <c r="PGR117" s="7"/>
      <c r="PGS117" s="7"/>
      <c r="PGT117" s="7"/>
      <c r="PGU117" s="7"/>
      <c r="PGV117" s="7"/>
      <c r="PGW117" s="7"/>
      <c r="PGX117" s="7"/>
      <c r="PGY117" s="7"/>
      <c r="PGZ117" s="7"/>
      <c r="PHA117" s="7"/>
      <c r="PHB117" s="7"/>
      <c r="PHC117" s="7"/>
      <c r="PHD117" s="7"/>
      <c r="PHE117" s="7"/>
      <c r="PHF117" s="7"/>
      <c r="PHG117" s="7"/>
      <c r="PHH117" s="7"/>
      <c r="PHI117" s="7"/>
      <c r="PHJ117" s="7"/>
      <c r="PHK117" s="7"/>
      <c r="PHL117" s="7"/>
      <c r="PHM117" s="7"/>
      <c r="PHN117" s="7"/>
      <c r="PHO117" s="7"/>
      <c r="PHP117" s="7"/>
      <c r="PHQ117" s="7"/>
      <c r="PHR117" s="7"/>
      <c r="PHS117" s="7"/>
      <c r="PHT117" s="7"/>
      <c r="PHU117" s="7"/>
      <c r="PHV117" s="7"/>
      <c r="PHW117" s="7"/>
      <c r="PHX117" s="7"/>
      <c r="PHY117" s="7"/>
      <c r="PHZ117" s="7"/>
      <c r="PIA117" s="7"/>
      <c r="PIB117" s="7"/>
      <c r="PIC117" s="7"/>
      <c r="PID117" s="7"/>
      <c r="PIE117" s="7"/>
      <c r="PIF117" s="7"/>
      <c r="PIG117" s="7"/>
      <c r="PIH117" s="7"/>
      <c r="PII117" s="7"/>
      <c r="PIJ117" s="7"/>
      <c r="PIK117" s="7"/>
      <c r="PIL117" s="7"/>
      <c r="PIM117" s="7"/>
      <c r="PIN117" s="7"/>
      <c r="PIO117" s="7"/>
      <c r="PIP117" s="7"/>
      <c r="PIQ117" s="7"/>
      <c r="PIR117" s="7"/>
      <c r="PIS117" s="7"/>
      <c r="PIT117" s="7"/>
      <c r="PIU117" s="7"/>
      <c r="PIV117" s="7"/>
      <c r="PIW117" s="7"/>
      <c r="PIX117" s="7"/>
      <c r="PIY117" s="7"/>
      <c r="PIZ117" s="7"/>
      <c r="PJA117" s="7"/>
      <c r="PJB117" s="7"/>
      <c r="PJC117" s="7"/>
      <c r="PJD117" s="7"/>
      <c r="PJE117" s="7"/>
      <c r="PJF117" s="7"/>
      <c r="PJG117" s="7"/>
      <c r="PJH117" s="7"/>
      <c r="PJI117" s="7"/>
      <c r="PJJ117" s="7"/>
      <c r="PJK117" s="7"/>
      <c r="PJL117" s="7"/>
      <c r="PJM117" s="7"/>
      <c r="PJN117" s="7"/>
      <c r="PJO117" s="7"/>
      <c r="PJP117" s="7"/>
      <c r="PJQ117" s="7"/>
      <c r="PJR117" s="7"/>
      <c r="PJS117" s="7"/>
      <c r="PJT117" s="7"/>
      <c r="PJU117" s="7"/>
      <c r="PJV117" s="7"/>
      <c r="PJW117" s="7"/>
      <c r="PJX117" s="7"/>
      <c r="PJY117" s="7"/>
      <c r="PJZ117" s="7"/>
      <c r="PKA117" s="7"/>
      <c r="PKB117" s="7"/>
      <c r="PKC117" s="7"/>
      <c r="PKD117" s="7"/>
      <c r="PKE117" s="7"/>
      <c r="PKF117" s="7"/>
      <c r="PKG117" s="7"/>
      <c r="PKH117" s="7"/>
      <c r="PKI117" s="7"/>
      <c r="PKJ117" s="7"/>
      <c r="PKK117" s="7"/>
      <c r="PKL117" s="7"/>
      <c r="PKM117" s="7"/>
      <c r="PKN117" s="7"/>
      <c r="PKO117" s="7"/>
      <c r="PKP117" s="7"/>
      <c r="PKQ117" s="7"/>
      <c r="PKR117" s="7"/>
      <c r="PKS117" s="7"/>
      <c r="PKT117" s="7"/>
      <c r="PKU117" s="7"/>
      <c r="PKV117" s="7"/>
      <c r="PKW117" s="7"/>
      <c r="PKX117" s="7"/>
      <c r="PKY117" s="7"/>
      <c r="PKZ117" s="7"/>
      <c r="PLA117" s="7"/>
      <c r="PLB117" s="7"/>
      <c r="PLC117" s="7"/>
      <c r="PLD117" s="7"/>
      <c r="PLE117" s="7"/>
      <c r="PLF117" s="7"/>
      <c r="PLG117" s="7"/>
      <c r="PLH117" s="7"/>
      <c r="PLI117" s="7"/>
      <c r="PLJ117" s="7"/>
      <c r="PLK117" s="7"/>
      <c r="PLL117" s="7"/>
      <c r="PLM117" s="7"/>
      <c r="PLN117" s="7"/>
      <c r="PLO117" s="7"/>
      <c r="PLP117" s="7"/>
      <c r="PLQ117" s="7"/>
      <c r="PLR117" s="7"/>
      <c r="PLS117" s="7"/>
      <c r="PLT117" s="7"/>
      <c r="PLU117" s="7"/>
      <c r="PLV117" s="7"/>
      <c r="PLW117" s="7"/>
      <c r="PLX117" s="7"/>
      <c r="PLY117" s="7"/>
      <c r="PLZ117" s="7"/>
      <c r="PMA117" s="7"/>
      <c r="PMB117" s="7"/>
      <c r="PMC117" s="7"/>
      <c r="PMD117" s="7"/>
      <c r="PME117" s="7"/>
      <c r="PMF117" s="7"/>
      <c r="PMG117" s="7"/>
      <c r="PMH117" s="7"/>
      <c r="PMI117" s="7"/>
      <c r="PMJ117" s="7"/>
      <c r="PMK117" s="7"/>
      <c r="PML117" s="7"/>
      <c r="PMM117" s="7"/>
      <c r="PMN117" s="7"/>
      <c r="PMO117" s="7"/>
      <c r="PMP117" s="7"/>
      <c r="PMQ117" s="7"/>
      <c r="PMR117" s="7"/>
      <c r="PMS117" s="7"/>
      <c r="PMT117" s="7"/>
      <c r="PMU117" s="7"/>
      <c r="PMV117" s="7"/>
      <c r="PMW117" s="7"/>
      <c r="PMX117" s="7"/>
      <c r="PMY117" s="7"/>
      <c r="PMZ117" s="7"/>
      <c r="PNA117" s="7"/>
      <c r="PNB117" s="7"/>
      <c r="PNC117" s="7"/>
      <c r="PND117" s="7"/>
      <c r="PNE117" s="7"/>
      <c r="PNF117" s="7"/>
      <c r="PNG117" s="7"/>
      <c r="PNH117" s="7"/>
      <c r="PNI117" s="7"/>
      <c r="PNJ117" s="7"/>
      <c r="PNK117" s="7"/>
      <c r="PNL117" s="7"/>
      <c r="PNM117" s="7"/>
      <c r="PNN117" s="7"/>
      <c r="PNO117" s="7"/>
      <c r="PNP117" s="7"/>
      <c r="PNQ117" s="7"/>
      <c r="PNR117" s="7"/>
      <c r="PNS117" s="7"/>
      <c r="PNT117" s="7"/>
      <c r="PNU117" s="7"/>
      <c r="PNV117" s="7"/>
      <c r="PNW117" s="7"/>
      <c r="PNX117" s="7"/>
      <c r="PNY117" s="7"/>
      <c r="PNZ117" s="7"/>
      <c r="POA117" s="7"/>
      <c r="POB117" s="7"/>
      <c r="POC117" s="7"/>
      <c r="POD117" s="7"/>
      <c r="POE117" s="7"/>
      <c r="POF117" s="7"/>
      <c r="POG117" s="7"/>
      <c r="POH117" s="7"/>
      <c r="POI117" s="7"/>
      <c r="POJ117" s="7"/>
      <c r="POK117" s="7"/>
      <c r="POL117" s="7"/>
      <c r="POM117" s="7"/>
      <c r="PON117" s="7"/>
      <c r="POO117" s="7"/>
      <c r="POP117" s="7"/>
      <c r="POQ117" s="7"/>
      <c r="POR117" s="7"/>
      <c r="POS117" s="7"/>
      <c r="POT117" s="7"/>
      <c r="POU117" s="7"/>
      <c r="POV117" s="7"/>
      <c r="POW117" s="7"/>
      <c r="POX117" s="7"/>
      <c r="POY117" s="7"/>
      <c r="POZ117" s="7"/>
      <c r="PPA117" s="7"/>
      <c r="PPB117" s="7"/>
      <c r="PPC117" s="7"/>
      <c r="PPD117" s="7"/>
      <c r="PPE117" s="7"/>
      <c r="PPF117" s="7"/>
      <c r="PPG117" s="7"/>
      <c r="PPH117" s="7"/>
      <c r="PPI117" s="7"/>
      <c r="PPJ117" s="7"/>
      <c r="PPK117" s="7"/>
      <c r="PPL117" s="7"/>
      <c r="PPM117" s="7"/>
      <c r="PPN117" s="7"/>
      <c r="PPO117" s="7"/>
      <c r="PPP117" s="7"/>
      <c r="PPQ117" s="7"/>
      <c r="PPR117" s="7"/>
      <c r="PPS117" s="7"/>
      <c r="PPT117" s="7"/>
      <c r="PPU117" s="7"/>
      <c r="PPV117" s="7"/>
      <c r="PPW117" s="7"/>
      <c r="PPX117" s="7"/>
      <c r="PPY117" s="7"/>
      <c r="PPZ117" s="7"/>
      <c r="PQA117" s="7"/>
      <c r="PQB117" s="7"/>
      <c r="PQC117" s="7"/>
      <c r="PQD117" s="7"/>
      <c r="PQE117" s="7"/>
      <c r="PQF117" s="7"/>
      <c r="PQG117" s="7"/>
      <c r="PQH117" s="7"/>
      <c r="PQI117" s="7"/>
      <c r="PQJ117" s="7"/>
      <c r="PQK117" s="7"/>
      <c r="PQL117" s="7"/>
      <c r="PQM117" s="7"/>
      <c r="PQN117" s="7"/>
      <c r="PQO117" s="7"/>
      <c r="PQP117" s="7"/>
      <c r="PQQ117" s="7"/>
      <c r="PQR117" s="7"/>
      <c r="PQS117" s="7"/>
      <c r="PQT117" s="7"/>
      <c r="PQU117" s="7"/>
      <c r="PQV117" s="7"/>
      <c r="PQW117" s="7"/>
      <c r="PQX117" s="7"/>
      <c r="PQY117" s="7"/>
      <c r="PQZ117" s="7"/>
      <c r="PRA117" s="7"/>
      <c r="PRB117" s="7"/>
      <c r="PRC117" s="7"/>
      <c r="PRD117" s="7"/>
      <c r="PRE117" s="7"/>
      <c r="PRF117" s="7"/>
      <c r="PRG117" s="7"/>
      <c r="PRH117" s="7"/>
      <c r="PRI117" s="7"/>
      <c r="PRJ117" s="7"/>
      <c r="PRK117" s="7"/>
      <c r="PRL117" s="7"/>
      <c r="PRM117" s="7"/>
      <c r="PRN117" s="7"/>
      <c r="PRO117" s="7"/>
      <c r="PRP117" s="7"/>
      <c r="PRQ117" s="7"/>
      <c r="PRR117" s="7"/>
      <c r="PRS117" s="7"/>
      <c r="PRT117" s="7"/>
      <c r="PRU117" s="7"/>
      <c r="PRV117" s="7"/>
      <c r="PRW117" s="7"/>
      <c r="PRX117" s="7"/>
      <c r="PRY117" s="7"/>
      <c r="PRZ117" s="7"/>
      <c r="PSA117" s="7"/>
      <c r="PSB117" s="7"/>
      <c r="PSC117" s="7"/>
      <c r="PSD117" s="7"/>
      <c r="PSE117" s="7"/>
      <c r="PSF117" s="7"/>
      <c r="PSG117" s="7"/>
      <c r="PSH117" s="7"/>
      <c r="PSI117" s="7"/>
      <c r="PSJ117" s="7"/>
      <c r="PSK117" s="7"/>
      <c r="PSL117" s="7"/>
      <c r="PSM117" s="7"/>
      <c r="PSN117" s="7"/>
      <c r="PSO117" s="7"/>
      <c r="PSP117" s="7"/>
      <c r="PSQ117" s="7"/>
      <c r="PSR117" s="7"/>
      <c r="PSS117" s="7"/>
      <c r="PST117" s="7"/>
      <c r="PSU117" s="7"/>
      <c r="PSV117" s="7"/>
      <c r="PSW117" s="7"/>
      <c r="PSX117" s="7"/>
      <c r="PSY117" s="7"/>
      <c r="PSZ117" s="7"/>
      <c r="PTA117" s="7"/>
      <c r="PTB117" s="7"/>
      <c r="PTC117" s="7"/>
      <c r="PTD117" s="7"/>
      <c r="PTE117" s="7"/>
      <c r="PTF117" s="7"/>
      <c r="PTG117" s="7"/>
      <c r="PTH117" s="7"/>
      <c r="PTI117" s="7"/>
      <c r="PTJ117" s="7"/>
      <c r="PTK117" s="7"/>
      <c r="PTL117" s="7"/>
      <c r="PTM117" s="7"/>
      <c r="PTN117" s="7"/>
      <c r="PTO117" s="7"/>
      <c r="PTP117" s="7"/>
      <c r="PTQ117" s="7"/>
      <c r="PTR117" s="7"/>
      <c r="PTS117" s="7"/>
      <c r="PTT117" s="7"/>
      <c r="PTU117" s="7"/>
      <c r="PTV117" s="7"/>
      <c r="PTW117" s="7"/>
      <c r="PTX117" s="7"/>
      <c r="PTY117" s="7"/>
      <c r="PTZ117" s="7"/>
      <c r="PUA117" s="7"/>
      <c r="PUB117" s="7"/>
      <c r="PUC117" s="7"/>
      <c r="PUD117" s="7"/>
      <c r="PUE117" s="7"/>
      <c r="PUF117" s="7"/>
      <c r="PUG117" s="7"/>
      <c r="PUH117" s="7"/>
      <c r="PUI117" s="7"/>
      <c r="PUJ117" s="7"/>
      <c r="PUK117" s="7"/>
      <c r="PUL117" s="7"/>
      <c r="PUM117" s="7"/>
      <c r="PUN117" s="7"/>
      <c r="PUO117" s="7"/>
      <c r="PUP117" s="7"/>
      <c r="PUQ117" s="7"/>
      <c r="PUR117" s="7"/>
      <c r="PUS117" s="7"/>
      <c r="PUT117" s="7"/>
      <c r="PUU117" s="7"/>
      <c r="PUV117" s="7"/>
      <c r="PUW117" s="7"/>
      <c r="PUX117" s="7"/>
      <c r="PUY117" s="7"/>
      <c r="PUZ117" s="7"/>
      <c r="PVA117" s="7"/>
      <c r="PVB117" s="7"/>
      <c r="PVC117" s="7"/>
      <c r="PVD117" s="7"/>
      <c r="PVE117" s="7"/>
      <c r="PVF117" s="7"/>
      <c r="PVG117" s="7"/>
      <c r="PVH117" s="7"/>
      <c r="PVI117" s="7"/>
      <c r="PVJ117" s="7"/>
      <c r="PVK117" s="7"/>
      <c r="PVL117" s="7"/>
      <c r="PVM117" s="7"/>
      <c r="PVN117" s="7"/>
      <c r="PVO117" s="7"/>
      <c r="PVP117" s="7"/>
      <c r="PVQ117" s="7"/>
      <c r="PVR117" s="7"/>
      <c r="PVS117" s="7"/>
      <c r="PVT117" s="7"/>
      <c r="PVU117" s="7"/>
      <c r="PVV117" s="7"/>
      <c r="PVW117" s="7"/>
      <c r="PVX117" s="7"/>
      <c r="PVY117" s="7"/>
      <c r="PVZ117" s="7"/>
      <c r="PWA117" s="7"/>
      <c r="PWB117" s="7"/>
      <c r="PWC117" s="7"/>
      <c r="PWD117" s="7"/>
      <c r="PWE117" s="7"/>
      <c r="PWF117" s="7"/>
      <c r="PWG117" s="7"/>
      <c r="PWH117" s="7"/>
      <c r="PWI117" s="7"/>
      <c r="PWJ117" s="7"/>
      <c r="PWK117" s="7"/>
      <c r="PWL117" s="7"/>
      <c r="PWM117" s="7"/>
      <c r="PWN117" s="7"/>
      <c r="PWO117" s="7"/>
      <c r="PWP117" s="7"/>
      <c r="PWQ117" s="7"/>
      <c r="PWR117" s="7"/>
      <c r="PWS117" s="7"/>
      <c r="PWT117" s="7"/>
      <c r="PWU117" s="7"/>
      <c r="PWV117" s="7"/>
      <c r="PWW117" s="7"/>
      <c r="PWX117" s="7"/>
      <c r="PWY117" s="7"/>
      <c r="PWZ117" s="7"/>
      <c r="PXA117" s="7"/>
      <c r="PXB117" s="7"/>
      <c r="PXC117" s="7"/>
      <c r="PXD117" s="7"/>
      <c r="PXE117" s="7"/>
      <c r="PXF117" s="7"/>
      <c r="PXG117" s="7"/>
      <c r="PXH117" s="7"/>
      <c r="PXI117" s="7"/>
      <c r="PXJ117" s="7"/>
      <c r="PXK117" s="7"/>
      <c r="PXL117" s="7"/>
      <c r="PXM117" s="7"/>
      <c r="PXN117" s="7"/>
      <c r="PXO117" s="7"/>
      <c r="PXP117" s="7"/>
      <c r="PXQ117" s="7"/>
      <c r="PXR117" s="7"/>
      <c r="PXS117" s="7"/>
      <c r="PXT117" s="7"/>
      <c r="PXU117" s="7"/>
      <c r="PXV117" s="7"/>
      <c r="PXW117" s="7"/>
      <c r="PXX117" s="7"/>
      <c r="PXY117" s="7"/>
      <c r="PXZ117" s="7"/>
      <c r="PYA117" s="7"/>
      <c r="PYB117" s="7"/>
      <c r="PYC117" s="7"/>
      <c r="PYD117" s="7"/>
      <c r="PYE117" s="7"/>
      <c r="PYF117" s="7"/>
      <c r="PYG117" s="7"/>
      <c r="PYH117" s="7"/>
      <c r="PYI117" s="7"/>
      <c r="PYJ117" s="7"/>
      <c r="PYK117" s="7"/>
      <c r="PYL117" s="7"/>
      <c r="PYM117" s="7"/>
      <c r="PYN117" s="7"/>
      <c r="PYO117" s="7"/>
      <c r="PYP117" s="7"/>
      <c r="PYQ117" s="7"/>
      <c r="PYR117" s="7"/>
      <c r="PYS117" s="7"/>
      <c r="PYT117" s="7"/>
      <c r="PYU117" s="7"/>
      <c r="PYV117" s="7"/>
      <c r="PYW117" s="7"/>
      <c r="PYX117" s="7"/>
      <c r="PYY117" s="7"/>
      <c r="PYZ117" s="7"/>
      <c r="PZA117" s="7"/>
      <c r="PZB117" s="7"/>
      <c r="PZC117" s="7"/>
      <c r="PZD117" s="7"/>
      <c r="PZE117" s="7"/>
      <c r="PZF117" s="7"/>
      <c r="PZG117" s="7"/>
      <c r="PZH117" s="7"/>
      <c r="PZI117" s="7"/>
      <c r="PZJ117" s="7"/>
      <c r="PZK117" s="7"/>
      <c r="PZL117" s="7"/>
      <c r="PZM117" s="7"/>
      <c r="PZN117" s="7"/>
      <c r="PZO117" s="7"/>
      <c r="PZP117" s="7"/>
      <c r="PZQ117" s="7"/>
      <c r="PZR117" s="7"/>
      <c r="PZS117" s="7"/>
      <c r="PZT117" s="7"/>
      <c r="PZU117" s="7"/>
      <c r="PZV117" s="7"/>
      <c r="PZW117" s="7"/>
      <c r="PZX117" s="7"/>
      <c r="PZY117" s="7"/>
      <c r="PZZ117" s="7"/>
      <c r="QAA117" s="7"/>
      <c r="QAB117" s="7"/>
      <c r="QAC117" s="7"/>
      <c r="QAD117" s="7"/>
      <c r="QAE117" s="7"/>
      <c r="QAF117" s="7"/>
      <c r="QAG117" s="7"/>
      <c r="QAH117" s="7"/>
      <c r="QAI117" s="7"/>
      <c r="QAJ117" s="7"/>
      <c r="QAK117" s="7"/>
      <c r="QAL117" s="7"/>
      <c r="QAM117" s="7"/>
      <c r="QAN117" s="7"/>
      <c r="QAO117" s="7"/>
      <c r="QAP117" s="7"/>
      <c r="QAQ117" s="7"/>
      <c r="QAR117" s="7"/>
      <c r="QAS117" s="7"/>
      <c r="QAT117" s="7"/>
      <c r="QAU117" s="7"/>
      <c r="QAV117" s="7"/>
      <c r="QAW117" s="7"/>
      <c r="QAX117" s="7"/>
      <c r="QAY117" s="7"/>
      <c r="QAZ117" s="7"/>
      <c r="QBA117" s="7"/>
      <c r="QBB117" s="7"/>
      <c r="QBC117" s="7"/>
      <c r="QBD117" s="7"/>
      <c r="QBE117" s="7"/>
      <c r="QBF117" s="7"/>
      <c r="QBG117" s="7"/>
      <c r="QBH117" s="7"/>
      <c r="QBI117" s="7"/>
      <c r="QBJ117" s="7"/>
      <c r="QBK117" s="7"/>
      <c r="QBL117" s="7"/>
      <c r="QBM117" s="7"/>
      <c r="QBN117" s="7"/>
      <c r="QBO117" s="7"/>
      <c r="QBP117" s="7"/>
      <c r="QBQ117" s="7"/>
      <c r="QBR117" s="7"/>
      <c r="QBS117" s="7"/>
      <c r="QBT117" s="7"/>
      <c r="QBU117" s="7"/>
      <c r="QBV117" s="7"/>
      <c r="QBW117" s="7"/>
      <c r="QBX117" s="7"/>
      <c r="QBY117" s="7"/>
      <c r="QBZ117" s="7"/>
      <c r="QCA117" s="7"/>
      <c r="QCB117" s="7"/>
      <c r="QCC117" s="7"/>
      <c r="QCD117" s="7"/>
      <c r="QCE117" s="7"/>
      <c r="QCF117" s="7"/>
      <c r="QCG117" s="7"/>
      <c r="QCH117" s="7"/>
      <c r="QCI117" s="7"/>
      <c r="QCJ117" s="7"/>
      <c r="QCK117" s="7"/>
      <c r="QCL117" s="7"/>
      <c r="QCM117" s="7"/>
      <c r="QCN117" s="7"/>
      <c r="QCO117" s="7"/>
      <c r="QCP117" s="7"/>
      <c r="QCQ117" s="7"/>
      <c r="QCR117" s="7"/>
      <c r="QCS117" s="7"/>
      <c r="QCT117" s="7"/>
      <c r="QCU117" s="7"/>
      <c r="QCV117" s="7"/>
      <c r="QCW117" s="7"/>
      <c r="QCX117" s="7"/>
      <c r="QCY117" s="7"/>
      <c r="QCZ117" s="7"/>
      <c r="QDA117" s="7"/>
      <c r="QDB117" s="7"/>
      <c r="QDC117" s="7"/>
      <c r="QDD117" s="7"/>
      <c r="QDE117" s="7"/>
      <c r="QDF117" s="7"/>
      <c r="QDG117" s="7"/>
      <c r="QDH117" s="7"/>
      <c r="QDI117" s="7"/>
      <c r="QDJ117" s="7"/>
      <c r="QDK117" s="7"/>
      <c r="QDL117" s="7"/>
      <c r="QDM117" s="7"/>
      <c r="QDN117" s="7"/>
      <c r="QDO117" s="7"/>
      <c r="QDP117" s="7"/>
      <c r="QDQ117" s="7"/>
      <c r="QDR117" s="7"/>
      <c r="QDS117" s="7"/>
      <c r="QDT117" s="7"/>
      <c r="QDU117" s="7"/>
      <c r="QDV117" s="7"/>
      <c r="QDW117" s="7"/>
      <c r="QDX117" s="7"/>
      <c r="QDY117" s="7"/>
      <c r="QDZ117" s="7"/>
      <c r="QEA117" s="7"/>
      <c r="QEB117" s="7"/>
      <c r="QEC117" s="7"/>
      <c r="QED117" s="7"/>
      <c r="QEE117" s="7"/>
      <c r="QEF117" s="7"/>
      <c r="QEG117" s="7"/>
      <c r="QEH117" s="7"/>
      <c r="QEI117" s="7"/>
      <c r="QEJ117" s="7"/>
      <c r="QEK117" s="7"/>
      <c r="QEL117" s="7"/>
      <c r="QEM117" s="7"/>
      <c r="QEN117" s="7"/>
      <c r="QEO117" s="7"/>
      <c r="QEP117" s="7"/>
      <c r="QEQ117" s="7"/>
      <c r="QER117" s="7"/>
      <c r="QES117" s="7"/>
      <c r="QET117" s="7"/>
      <c r="QEU117" s="7"/>
      <c r="QEV117" s="7"/>
      <c r="QEW117" s="7"/>
      <c r="QEX117" s="7"/>
      <c r="QEY117" s="7"/>
      <c r="QEZ117" s="7"/>
      <c r="QFA117" s="7"/>
      <c r="QFB117" s="7"/>
      <c r="QFC117" s="7"/>
      <c r="QFD117" s="7"/>
      <c r="QFE117" s="7"/>
      <c r="QFF117" s="7"/>
      <c r="QFG117" s="7"/>
      <c r="QFH117" s="7"/>
      <c r="QFI117" s="7"/>
      <c r="QFJ117" s="7"/>
      <c r="QFK117" s="7"/>
      <c r="QFL117" s="7"/>
      <c r="QFM117" s="7"/>
      <c r="QFN117" s="7"/>
      <c r="QFO117" s="7"/>
      <c r="QFP117" s="7"/>
      <c r="QFQ117" s="7"/>
      <c r="QFR117" s="7"/>
      <c r="QFS117" s="7"/>
      <c r="QFT117" s="7"/>
      <c r="QFU117" s="7"/>
      <c r="QFV117" s="7"/>
      <c r="QFW117" s="7"/>
      <c r="QFX117" s="7"/>
      <c r="QFY117" s="7"/>
      <c r="QFZ117" s="7"/>
      <c r="QGA117" s="7"/>
      <c r="QGB117" s="7"/>
      <c r="QGC117" s="7"/>
      <c r="QGD117" s="7"/>
      <c r="QGE117" s="7"/>
      <c r="QGF117" s="7"/>
      <c r="QGG117" s="7"/>
      <c r="QGH117" s="7"/>
      <c r="QGI117" s="7"/>
      <c r="QGJ117" s="7"/>
      <c r="QGK117" s="7"/>
      <c r="QGL117" s="7"/>
      <c r="QGM117" s="7"/>
      <c r="QGN117" s="7"/>
      <c r="QGO117" s="7"/>
      <c r="QGP117" s="7"/>
      <c r="QGQ117" s="7"/>
      <c r="QGR117" s="7"/>
      <c r="QGS117" s="7"/>
      <c r="QGT117" s="7"/>
      <c r="QGU117" s="7"/>
      <c r="QGV117" s="7"/>
      <c r="QGW117" s="7"/>
      <c r="QGX117" s="7"/>
      <c r="QGY117" s="7"/>
      <c r="QGZ117" s="7"/>
      <c r="QHA117" s="7"/>
      <c r="QHB117" s="7"/>
      <c r="QHC117" s="7"/>
      <c r="QHD117" s="7"/>
      <c r="QHE117" s="7"/>
      <c r="QHF117" s="7"/>
      <c r="QHG117" s="7"/>
      <c r="QHH117" s="7"/>
      <c r="QHI117" s="7"/>
      <c r="QHJ117" s="7"/>
      <c r="QHK117" s="7"/>
      <c r="QHL117" s="7"/>
      <c r="QHM117" s="7"/>
      <c r="QHN117" s="7"/>
      <c r="QHO117" s="7"/>
      <c r="QHP117" s="7"/>
      <c r="QHQ117" s="7"/>
      <c r="QHR117" s="7"/>
      <c r="QHS117" s="7"/>
      <c r="QHT117" s="7"/>
      <c r="QHU117" s="7"/>
      <c r="QHV117" s="7"/>
      <c r="QHW117" s="7"/>
      <c r="QHX117" s="7"/>
      <c r="QHY117" s="7"/>
      <c r="QHZ117" s="7"/>
      <c r="QIA117" s="7"/>
      <c r="QIB117" s="7"/>
      <c r="QIC117" s="7"/>
      <c r="QID117" s="7"/>
      <c r="QIE117" s="7"/>
      <c r="QIF117" s="7"/>
      <c r="QIG117" s="7"/>
      <c r="QIH117" s="7"/>
      <c r="QII117" s="7"/>
      <c r="QIJ117" s="7"/>
      <c r="QIK117" s="7"/>
      <c r="QIL117" s="7"/>
      <c r="QIM117" s="7"/>
      <c r="QIN117" s="7"/>
      <c r="QIO117" s="7"/>
      <c r="QIP117" s="7"/>
      <c r="QIQ117" s="7"/>
      <c r="QIR117" s="7"/>
      <c r="QIS117" s="7"/>
      <c r="QIT117" s="7"/>
      <c r="QIU117" s="7"/>
      <c r="QIV117" s="7"/>
      <c r="QIW117" s="7"/>
      <c r="QIX117" s="7"/>
      <c r="QIY117" s="7"/>
      <c r="QIZ117" s="7"/>
      <c r="QJA117" s="7"/>
      <c r="QJB117" s="7"/>
      <c r="QJC117" s="7"/>
      <c r="QJD117" s="7"/>
      <c r="QJE117" s="7"/>
      <c r="QJF117" s="7"/>
      <c r="QJG117" s="7"/>
      <c r="QJH117" s="7"/>
      <c r="QJI117" s="7"/>
      <c r="QJJ117" s="7"/>
      <c r="QJK117" s="7"/>
      <c r="QJL117" s="7"/>
      <c r="QJM117" s="7"/>
      <c r="QJN117" s="7"/>
      <c r="QJO117" s="7"/>
      <c r="QJP117" s="7"/>
      <c r="QJQ117" s="7"/>
      <c r="QJR117" s="7"/>
      <c r="QJS117" s="7"/>
      <c r="QJT117" s="7"/>
      <c r="QJU117" s="7"/>
      <c r="QJV117" s="7"/>
      <c r="QJW117" s="7"/>
      <c r="QJX117" s="7"/>
      <c r="QJY117" s="7"/>
      <c r="QJZ117" s="7"/>
      <c r="QKA117" s="7"/>
      <c r="QKB117" s="7"/>
      <c r="QKC117" s="7"/>
      <c r="QKD117" s="7"/>
      <c r="QKE117" s="7"/>
      <c r="QKF117" s="7"/>
      <c r="QKG117" s="7"/>
      <c r="QKH117" s="7"/>
      <c r="QKI117" s="7"/>
      <c r="QKJ117" s="7"/>
      <c r="QKK117" s="7"/>
      <c r="QKL117" s="7"/>
      <c r="QKM117" s="7"/>
      <c r="QKN117" s="7"/>
      <c r="QKO117" s="7"/>
      <c r="QKP117" s="7"/>
      <c r="QKQ117" s="7"/>
      <c r="QKR117" s="7"/>
      <c r="QKS117" s="7"/>
      <c r="QKT117" s="7"/>
      <c r="QKU117" s="7"/>
      <c r="QKV117" s="7"/>
      <c r="QKW117" s="7"/>
      <c r="QKX117" s="7"/>
      <c r="QKY117" s="7"/>
      <c r="QKZ117" s="7"/>
      <c r="QLA117" s="7"/>
      <c r="QLB117" s="7"/>
      <c r="QLC117" s="7"/>
      <c r="QLD117" s="7"/>
      <c r="QLE117" s="7"/>
      <c r="QLF117" s="7"/>
      <c r="QLG117" s="7"/>
      <c r="QLH117" s="7"/>
      <c r="QLI117" s="7"/>
      <c r="QLJ117" s="7"/>
      <c r="QLK117" s="7"/>
      <c r="QLL117" s="7"/>
      <c r="QLM117" s="7"/>
      <c r="QLN117" s="7"/>
      <c r="QLO117" s="7"/>
      <c r="QLP117" s="7"/>
      <c r="QLQ117" s="7"/>
      <c r="QLR117" s="7"/>
      <c r="QLS117" s="7"/>
      <c r="QLT117" s="7"/>
      <c r="QLU117" s="7"/>
      <c r="QLV117" s="7"/>
      <c r="QLW117" s="7"/>
      <c r="QLX117" s="7"/>
      <c r="QLY117" s="7"/>
      <c r="QLZ117" s="7"/>
      <c r="QMA117" s="7"/>
      <c r="QMB117" s="7"/>
      <c r="QMC117" s="7"/>
      <c r="QMD117" s="7"/>
      <c r="QME117" s="7"/>
      <c r="QMF117" s="7"/>
      <c r="QMG117" s="7"/>
      <c r="QMH117" s="7"/>
      <c r="QMI117" s="7"/>
      <c r="QMJ117" s="7"/>
      <c r="QMK117" s="7"/>
      <c r="QML117" s="7"/>
      <c r="QMM117" s="7"/>
      <c r="QMN117" s="7"/>
      <c r="QMO117" s="7"/>
      <c r="QMP117" s="7"/>
      <c r="QMQ117" s="7"/>
      <c r="QMR117" s="7"/>
      <c r="QMS117" s="7"/>
      <c r="QMT117" s="7"/>
      <c r="QMU117" s="7"/>
      <c r="QMV117" s="7"/>
      <c r="QMW117" s="7"/>
      <c r="QMX117" s="7"/>
      <c r="QMY117" s="7"/>
      <c r="QMZ117" s="7"/>
      <c r="QNA117" s="7"/>
      <c r="QNB117" s="7"/>
      <c r="QNC117" s="7"/>
      <c r="QND117" s="7"/>
      <c r="QNE117" s="7"/>
      <c r="QNF117" s="7"/>
      <c r="QNG117" s="7"/>
      <c r="QNH117" s="7"/>
      <c r="QNI117" s="7"/>
      <c r="QNJ117" s="7"/>
      <c r="QNK117" s="7"/>
      <c r="QNL117" s="7"/>
      <c r="QNM117" s="7"/>
      <c r="QNN117" s="7"/>
      <c r="QNO117" s="7"/>
      <c r="QNP117" s="7"/>
      <c r="QNQ117" s="7"/>
      <c r="QNR117" s="7"/>
      <c r="QNS117" s="7"/>
      <c r="QNT117" s="7"/>
      <c r="QNU117" s="7"/>
      <c r="QNV117" s="7"/>
      <c r="QNW117" s="7"/>
      <c r="QNX117" s="7"/>
      <c r="QNY117" s="7"/>
      <c r="QNZ117" s="7"/>
      <c r="QOA117" s="7"/>
      <c r="QOB117" s="7"/>
      <c r="QOC117" s="7"/>
      <c r="QOD117" s="7"/>
      <c r="QOE117" s="7"/>
      <c r="QOF117" s="7"/>
      <c r="QOG117" s="7"/>
      <c r="QOH117" s="7"/>
      <c r="QOI117" s="7"/>
      <c r="QOJ117" s="7"/>
      <c r="QOK117" s="7"/>
      <c r="QOL117" s="7"/>
      <c r="QOM117" s="7"/>
      <c r="QON117" s="7"/>
      <c r="QOO117" s="7"/>
      <c r="QOP117" s="7"/>
      <c r="QOQ117" s="7"/>
      <c r="QOR117" s="7"/>
      <c r="QOS117" s="7"/>
      <c r="QOT117" s="7"/>
      <c r="QOU117" s="7"/>
      <c r="QOV117" s="7"/>
      <c r="QOW117" s="7"/>
      <c r="QOX117" s="7"/>
      <c r="QOY117" s="7"/>
      <c r="QOZ117" s="7"/>
      <c r="QPA117" s="7"/>
      <c r="QPB117" s="7"/>
      <c r="QPC117" s="7"/>
      <c r="QPD117" s="7"/>
      <c r="QPE117" s="7"/>
      <c r="QPF117" s="7"/>
      <c r="QPG117" s="7"/>
      <c r="QPH117" s="7"/>
      <c r="QPI117" s="7"/>
      <c r="QPJ117" s="7"/>
      <c r="QPK117" s="7"/>
      <c r="QPL117" s="7"/>
      <c r="QPM117" s="7"/>
      <c r="QPN117" s="7"/>
      <c r="QPO117" s="7"/>
      <c r="QPP117" s="7"/>
      <c r="QPQ117" s="7"/>
      <c r="QPR117" s="7"/>
      <c r="QPS117" s="7"/>
      <c r="QPT117" s="7"/>
      <c r="QPU117" s="7"/>
      <c r="QPV117" s="7"/>
      <c r="QPW117" s="7"/>
      <c r="QPX117" s="7"/>
      <c r="QPY117" s="7"/>
      <c r="QPZ117" s="7"/>
      <c r="QQA117" s="7"/>
      <c r="QQB117" s="7"/>
      <c r="QQC117" s="7"/>
      <c r="QQD117" s="7"/>
      <c r="QQE117" s="7"/>
      <c r="QQF117" s="7"/>
      <c r="QQG117" s="7"/>
      <c r="QQH117" s="7"/>
      <c r="QQI117" s="7"/>
      <c r="QQJ117" s="7"/>
      <c r="QQK117" s="7"/>
      <c r="QQL117" s="7"/>
      <c r="QQM117" s="7"/>
      <c r="QQN117" s="7"/>
      <c r="QQO117" s="7"/>
      <c r="QQP117" s="7"/>
      <c r="QQQ117" s="7"/>
      <c r="QQR117" s="7"/>
      <c r="QQS117" s="7"/>
      <c r="QQT117" s="7"/>
      <c r="QQU117" s="7"/>
      <c r="QQV117" s="7"/>
      <c r="QQW117" s="7"/>
      <c r="QQX117" s="7"/>
      <c r="QQY117" s="7"/>
      <c r="QQZ117" s="7"/>
      <c r="QRA117" s="7"/>
      <c r="QRB117" s="7"/>
      <c r="QRC117" s="7"/>
      <c r="QRD117" s="7"/>
      <c r="QRE117" s="7"/>
      <c r="QRF117" s="7"/>
      <c r="QRG117" s="7"/>
      <c r="QRH117" s="7"/>
      <c r="QRI117" s="7"/>
      <c r="QRJ117" s="7"/>
      <c r="QRK117" s="7"/>
      <c r="QRL117" s="7"/>
      <c r="QRM117" s="7"/>
      <c r="QRN117" s="7"/>
      <c r="QRO117" s="7"/>
      <c r="QRP117" s="7"/>
      <c r="QRQ117" s="7"/>
      <c r="QRR117" s="7"/>
      <c r="QRS117" s="7"/>
      <c r="QRT117" s="7"/>
      <c r="QRU117" s="7"/>
      <c r="QRV117" s="7"/>
      <c r="QRW117" s="7"/>
      <c r="QRX117" s="7"/>
      <c r="QRY117" s="7"/>
      <c r="QRZ117" s="7"/>
      <c r="QSA117" s="7"/>
      <c r="QSB117" s="7"/>
      <c r="QSC117" s="7"/>
      <c r="QSD117" s="7"/>
      <c r="QSE117" s="7"/>
      <c r="QSF117" s="7"/>
      <c r="QSG117" s="7"/>
      <c r="QSH117" s="7"/>
      <c r="QSI117" s="7"/>
      <c r="QSJ117" s="7"/>
      <c r="QSK117" s="7"/>
      <c r="QSL117" s="7"/>
      <c r="QSM117" s="7"/>
      <c r="QSN117" s="7"/>
      <c r="QSO117" s="7"/>
      <c r="QSP117" s="7"/>
      <c r="QSQ117" s="7"/>
      <c r="QSR117" s="7"/>
      <c r="QSS117" s="7"/>
      <c r="QST117" s="7"/>
      <c r="QSU117" s="7"/>
      <c r="QSV117" s="7"/>
      <c r="QSW117" s="7"/>
      <c r="QSX117" s="7"/>
      <c r="QSY117" s="7"/>
      <c r="QSZ117" s="7"/>
      <c r="QTA117" s="7"/>
      <c r="QTB117" s="7"/>
      <c r="QTC117" s="7"/>
      <c r="QTD117" s="7"/>
      <c r="QTE117" s="7"/>
      <c r="QTF117" s="7"/>
      <c r="QTG117" s="7"/>
      <c r="QTH117" s="7"/>
      <c r="QTI117" s="7"/>
      <c r="QTJ117" s="7"/>
      <c r="QTK117" s="7"/>
      <c r="QTL117" s="7"/>
      <c r="QTM117" s="7"/>
      <c r="QTN117" s="7"/>
      <c r="QTO117" s="7"/>
      <c r="QTP117" s="7"/>
      <c r="QTQ117" s="7"/>
      <c r="QTR117" s="7"/>
      <c r="QTS117" s="7"/>
      <c r="QTT117" s="7"/>
      <c r="QTU117" s="7"/>
      <c r="QTV117" s="7"/>
      <c r="QTW117" s="7"/>
      <c r="QTX117" s="7"/>
      <c r="QTY117" s="7"/>
      <c r="QTZ117" s="7"/>
      <c r="QUA117" s="7"/>
      <c r="QUB117" s="7"/>
      <c r="QUC117" s="7"/>
      <c r="QUD117" s="7"/>
      <c r="QUE117" s="7"/>
      <c r="QUF117" s="7"/>
      <c r="QUG117" s="7"/>
      <c r="QUH117" s="7"/>
      <c r="QUI117" s="7"/>
      <c r="QUJ117" s="7"/>
      <c r="QUK117" s="7"/>
      <c r="QUL117" s="7"/>
      <c r="QUM117" s="7"/>
      <c r="QUN117" s="7"/>
      <c r="QUO117" s="7"/>
      <c r="QUP117" s="7"/>
      <c r="QUQ117" s="7"/>
      <c r="QUR117" s="7"/>
      <c r="QUS117" s="7"/>
      <c r="QUT117" s="7"/>
      <c r="QUU117" s="7"/>
      <c r="QUV117" s="7"/>
      <c r="QUW117" s="7"/>
      <c r="QUX117" s="7"/>
      <c r="QUY117" s="7"/>
      <c r="QUZ117" s="7"/>
      <c r="QVA117" s="7"/>
      <c r="QVB117" s="7"/>
      <c r="QVC117" s="7"/>
      <c r="QVD117" s="7"/>
      <c r="QVE117" s="7"/>
      <c r="QVF117" s="7"/>
      <c r="QVG117" s="7"/>
      <c r="QVH117" s="7"/>
      <c r="QVI117" s="7"/>
      <c r="QVJ117" s="7"/>
      <c r="QVK117" s="7"/>
      <c r="QVL117" s="7"/>
      <c r="QVM117" s="7"/>
      <c r="QVN117" s="7"/>
      <c r="QVO117" s="7"/>
      <c r="QVP117" s="7"/>
      <c r="QVQ117" s="7"/>
      <c r="QVR117" s="7"/>
      <c r="QVS117" s="7"/>
      <c r="QVT117" s="7"/>
      <c r="QVU117" s="7"/>
      <c r="QVV117" s="7"/>
      <c r="QVW117" s="7"/>
      <c r="QVX117" s="7"/>
      <c r="QVY117" s="7"/>
      <c r="QVZ117" s="7"/>
      <c r="QWA117" s="7"/>
      <c r="QWB117" s="7"/>
      <c r="QWC117" s="7"/>
      <c r="QWD117" s="7"/>
      <c r="QWE117" s="7"/>
      <c r="QWF117" s="7"/>
      <c r="QWG117" s="7"/>
      <c r="QWH117" s="7"/>
      <c r="QWI117" s="7"/>
      <c r="QWJ117" s="7"/>
      <c r="QWK117" s="7"/>
      <c r="QWL117" s="7"/>
      <c r="QWM117" s="7"/>
      <c r="QWN117" s="7"/>
      <c r="QWO117" s="7"/>
      <c r="QWP117" s="7"/>
      <c r="QWQ117" s="7"/>
      <c r="QWR117" s="7"/>
      <c r="QWS117" s="7"/>
      <c r="QWT117" s="7"/>
      <c r="QWU117" s="7"/>
      <c r="QWV117" s="7"/>
      <c r="QWW117" s="7"/>
      <c r="QWX117" s="7"/>
      <c r="QWY117" s="7"/>
      <c r="QWZ117" s="7"/>
      <c r="QXA117" s="7"/>
      <c r="QXB117" s="7"/>
      <c r="QXC117" s="7"/>
      <c r="QXD117" s="7"/>
      <c r="QXE117" s="7"/>
      <c r="QXF117" s="7"/>
      <c r="QXG117" s="7"/>
      <c r="QXH117" s="7"/>
      <c r="QXI117" s="7"/>
      <c r="QXJ117" s="7"/>
      <c r="QXK117" s="7"/>
      <c r="QXL117" s="7"/>
      <c r="QXM117" s="7"/>
      <c r="QXN117" s="7"/>
      <c r="QXO117" s="7"/>
      <c r="QXP117" s="7"/>
      <c r="QXQ117" s="7"/>
      <c r="QXR117" s="7"/>
      <c r="QXS117" s="7"/>
      <c r="QXT117" s="7"/>
      <c r="QXU117" s="7"/>
      <c r="QXV117" s="7"/>
      <c r="QXW117" s="7"/>
      <c r="QXX117" s="7"/>
      <c r="QXY117" s="7"/>
      <c r="QXZ117" s="7"/>
      <c r="QYA117" s="7"/>
      <c r="QYB117" s="7"/>
      <c r="QYC117" s="7"/>
      <c r="QYD117" s="7"/>
      <c r="QYE117" s="7"/>
      <c r="QYF117" s="7"/>
      <c r="QYG117" s="7"/>
      <c r="QYH117" s="7"/>
      <c r="QYI117" s="7"/>
      <c r="QYJ117" s="7"/>
      <c r="QYK117" s="7"/>
      <c r="QYL117" s="7"/>
      <c r="QYM117" s="7"/>
      <c r="QYN117" s="7"/>
      <c r="QYO117" s="7"/>
      <c r="QYP117" s="7"/>
      <c r="QYQ117" s="7"/>
      <c r="QYR117" s="7"/>
      <c r="QYS117" s="7"/>
      <c r="QYT117" s="7"/>
      <c r="QYU117" s="7"/>
      <c r="QYV117" s="7"/>
      <c r="QYW117" s="7"/>
      <c r="QYX117" s="7"/>
      <c r="QYY117" s="7"/>
      <c r="QYZ117" s="7"/>
      <c r="QZA117" s="7"/>
      <c r="QZB117" s="7"/>
      <c r="QZC117" s="7"/>
      <c r="QZD117" s="7"/>
      <c r="QZE117" s="7"/>
      <c r="QZF117" s="7"/>
      <c r="QZG117" s="7"/>
      <c r="QZH117" s="7"/>
      <c r="QZI117" s="7"/>
      <c r="QZJ117" s="7"/>
      <c r="QZK117" s="7"/>
      <c r="QZL117" s="7"/>
      <c r="QZM117" s="7"/>
      <c r="QZN117" s="7"/>
      <c r="QZO117" s="7"/>
      <c r="QZP117" s="7"/>
      <c r="QZQ117" s="7"/>
      <c r="QZR117" s="7"/>
      <c r="QZS117" s="7"/>
      <c r="QZT117" s="7"/>
      <c r="QZU117" s="7"/>
      <c r="QZV117" s="7"/>
      <c r="QZW117" s="7"/>
      <c r="QZX117" s="7"/>
      <c r="QZY117" s="7"/>
      <c r="QZZ117" s="7"/>
      <c r="RAA117" s="7"/>
      <c r="RAB117" s="7"/>
      <c r="RAC117" s="7"/>
      <c r="RAD117" s="7"/>
      <c r="RAE117" s="7"/>
      <c r="RAF117" s="7"/>
      <c r="RAG117" s="7"/>
      <c r="RAH117" s="7"/>
      <c r="RAI117" s="7"/>
      <c r="RAJ117" s="7"/>
      <c r="RAK117" s="7"/>
      <c r="RAL117" s="7"/>
      <c r="RAM117" s="7"/>
      <c r="RAN117" s="7"/>
      <c r="RAO117" s="7"/>
      <c r="RAP117" s="7"/>
      <c r="RAQ117" s="7"/>
      <c r="RAR117" s="7"/>
      <c r="RAS117" s="7"/>
      <c r="RAT117" s="7"/>
      <c r="RAU117" s="7"/>
      <c r="RAV117" s="7"/>
      <c r="RAW117" s="7"/>
      <c r="RAX117" s="7"/>
      <c r="RAY117" s="7"/>
      <c r="RAZ117" s="7"/>
      <c r="RBA117" s="7"/>
      <c r="RBB117" s="7"/>
      <c r="RBC117" s="7"/>
      <c r="RBD117" s="7"/>
      <c r="RBE117" s="7"/>
      <c r="RBF117" s="7"/>
      <c r="RBG117" s="7"/>
      <c r="RBH117" s="7"/>
      <c r="RBI117" s="7"/>
      <c r="RBJ117" s="7"/>
      <c r="RBK117" s="7"/>
      <c r="RBL117" s="7"/>
      <c r="RBM117" s="7"/>
      <c r="RBN117" s="7"/>
      <c r="RBO117" s="7"/>
      <c r="RBP117" s="7"/>
      <c r="RBQ117" s="7"/>
      <c r="RBR117" s="7"/>
      <c r="RBS117" s="7"/>
      <c r="RBT117" s="7"/>
      <c r="RBU117" s="7"/>
      <c r="RBV117" s="7"/>
      <c r="RBW117" s="7"/>
      <c r="RBX117" s="7"/>
      <c r="RBY117" s="7"/>
      <c r="RBZ117" s="7"/>
      <c r="RCA117" s="7"/>
      <c r="RCB117" s="7"/>
      <c r="RCC117" s="7"/>
      <c r="RCD117" s="7"/>
      <c r="RCE117" s="7"/>
      <c r="RCF117" s="7"/>
      <c r="RCG117" s="7"/>
      <c r="RCH117" s="7"/>
      <c r="RCI117" s="7"/>
      <c r="RCJ117" s="7"/>
      <c r="RCK117" s="7"/>
      <c r="RCL117" s="7"/>
      <c r="RCM117" s="7"/>
      <c r="RCN117" s="7"/>
      <c r="RCO117" s="7"/>
      <c r="RCP117" s="7"/>
      <c r="RCQ117" s="7"/>
      <c r="RCR117" s="7"/>
      <c r="RCS117" s="7"/>
      <c r="RCT117" s="7"/>
      <c r="RCU117" s="7"/>
      <c r="RCV117" s="7"/>
      <c r="RCW117" s="7"/>
      <c r="RCX117" s="7"/>
      <c r="RCY117" s="7"/>
      <c r="RCZ117" s="7"/>
      <c r="RDA117" s="7"/>
      <c r="RDB117" s="7"/>
      <c r="RDC117" s="7"/>
      <c r="RDD117" s="7"/>
      <c r="RDE117" s="7"/>
      <c r="RDF117" s="7"/>
      <c r="RDG117" s="7"/>
      <c r="RDH117" s="7"/>
      <c r="RDI117" s="7"/>
      <c r="RDJ117" s="7"/>
      <c r="RDK117" s="7"/>
      <c r="RDL117" s="7"/>
      <c r="RDM117" s="7"/>
      <c r="RDN117" s="7"/>
      <c r="RDO117" s="7"/>
      <c r="RDP117" s="7"/>
      <c r="RDQ117" s="7"/>
      <c r="RDR117" s="7"/>
      <c r="RDS117" s="7"/>
      <c r="RDT117" s="7"/>
      <c r="RDU117" s="7"/>
      <c r="RDV117" s="7"/>
      <c r="RDW117" s="7"/>
      <c r="RDX117" s="7"/>
      <c r="RDY117" s="7"/>
      <c r="RDZ117" s="7"/>
      <c r="REA117" s="7"/>
      <c r="REB117" s="7"/>
      <c r="REC117" s="7"/>
      <c r="RED117" s="7"/>
      <c r="REE117" s="7"/>
      <c r="REF117" s="7"/>
      <c r="REG117" s="7"/>
      <c r="REH117" s="7"/>
      <c r="REI117" s="7"/>
      <c r="REJ117" s="7"/>
      <c r="REK117" s="7"/>
      <c r="REL117" s="7"/>
      <c r="REM117" s="7"/>
      <c r="REN117" s="7"/>
      <c r="REO117" s="7"/>
      <c r="REP117" s="7"/>
      <c r="REQ117" s="7"/>
      <c r="RER117" s="7"/>
      <c r="RES117" s="7"/>
      <c r="RET117" s="7"/>
      <c r="REU117" s="7"/>
      <c r="REV117" s="7"/>
      <c r="REW117" s="7"/>
      <c r="REX117" s="7"/>
      <c r="REY117" s="7"/>
      <c r="REZ117" s="7"/>
      <c r="RFA117" s="7"/>
      <c r="RFB117" s="7"/>
      <c r="RFC117" s="7"/>
      <c r="RFD117" s="7"/>
      <c r="RFE117" s="7"/>
      <c r="RFF117" s="7"/>
      <c r="RFG117" s="7"/>
      <c r="RFH117" s="7"/>
      <c r="RFI117" s="7"/>
      <c r="RFJ117" s="7"/>
      <c r="RFK117" s="7"/>
      <c r="RFL117" s="7"/>
      <c r="RFM117" s="7"/>
      <c r="RFN117" s="7"/>
      <c r="RFO117" s="7"/>
      <c r="RFP117" s="7"/>
      <c r="RFQ117" s="7"/>
      <c r="RFR117" s="7"/>
      <c r="RFS117" s="7"/>
      <c r="RFT117" s="7"/>
      <c r="RFU117" s="7"/>
      <c r="RFV117" s="7"/>
      <c r="RFW117" s="7"/>
      <c r="RFX117" s="7"/>
      <c r="RFY117" s="7"/>
      <c r="RFZ117" s="7"/>
      <c r="RGA117" s="7"/>
      <c r="RGB117" s="7"/>
      <c r="RGC117" s="7"/>
      <c r="RGD117" s="7"/>
      <c r="RGE117" s="7"/>
      <c r="RGF117" s="7"/>
      <c r="RGG117" s="7"/>
      <c r="RGH117" s="7"/>
      <c r="RGI117" s="7"/>
      <c r="RGJ117" s="7"/>
      <c r="RGK117" s="7"/>
      <c r="RGL117" s="7"/>
      <c r="RGM117" s="7"/>
      <c r="RGN117" s="7"/>
      <c r="RGO117" s="7"/>
      <c r="RGP117" s="7"/>
      <c r="RGQ117" s="7"/>
      <c r="RGR117" s="7"/>
      <c r="RGS117" s="7"/>
      <c r="RGT117" s="7"/>
      <c r="RGU117" s="7"/>
      <c r="RGV117" s="7"/>
      <c r="RGW117" s="7"/>
      <c r="RGX117" s="7"/>
      <c r="RGY117" s="7"/>
      <c r="RGZ117" s="7"/>
      <c r="RHA117" s="7"/>
      <c r="RHB117" s="7"/>
      <c r="RHC117" s="7"/>
      <c r="RHD117" s="7"/>
      <c r="RHE117" s="7"/>
      <c r="RHF117" s="7"/>
      <c r="RHG117" s="7"/>
      <c r="RHH117" s="7"/>
      <c r="RHI117" s="7"/>
      <c r="RHJ117" s="7"/>
      <c r="RHK117" s="7"/>
      <c r="RHL117" s="7"/>
      <c r="RHM117" s="7"/>
      <c r="RHN117" s="7"/>
      <c r="RHO117" s="7"/>
      <c r="RHP117" s="7"/>
      <c r="RHQ117" s="7"/>
      <c r="RHR117" s="7"/>
      <c r="RHS117" s="7"/>
      <c r="RHT117" s="7"/>
      <c r="RHU117" s="7"/>
      <c r="RHV117" s="7"/>
      <c r="RHW117" s="7"/>
      <c r="RHX117" s="7"/>
      <c r="RHY117" s="7"/>
      <c r="RHZ117" s="7"/>
      <c r="RIA117" s="7"/>
      <c r="RIB117" s="7"/>
      <c r="RIC117" s="7"/>
      <c r="RID117" s="7"/>
      <c r="RIE117" s="7"/>
      <c r="RIF117" s="7"/>
      <c r="RIG117" s="7"/>
      <c r="RIH117" s="7"/>
      <c r="RII117" s="7"/>
      <c r="RIJ117" s="7"/>
      <c r="RIK117" s="7"/>
      <c r="RIL117" s="7"/>
      <c r="RIM117" s="7"/>
      <c r="RIN117" s="7"/>
      <c r="RIO117" s="7"/>
      <c r="RIP117" s="7"/>
      <c r="RIQ117" s="7"/>
      <c r="RIR117" s="7"/>
      <c r="RIS117" s="7"/>
      <c r="RIT117" s="7"/>
      <c r="RIU117" s="7"/>
      <c r="RIV117" s="7"/>
      <c r="RIW117" s="7"/>
      <c r="RIX117" s="7"/>
      <c r="RIY117" s="7"/>
      <c r="RIZ117" s="7"/>
      <c r="RJA117" s="7"/>
      <c r="RJB117" s="7"/>
      <c r="RJC117" s="7"/>
      <c r="RJD117" s="7"/>
      <c r="RJE117" s="7"/>
      <c r="RJF117" s="7"/>
      <c r="RJG117" s="7"/>
      <c r="RJH117" s="7"/>
      <c r="RJI117" s="7"/>
      <c r="RJJ117" s="7"/>
      <c r="RJK117" s="7"/>
      <c r="RJL117" s="7"/>
      <c r="RJM117" s="7"/>
      <c r="RJN117" s="7"/>
      <c r="RJO117" s="7"/>
      <c r="RJP117" s="7"/>
      <c r="RJQ117" s="7"/>
      <c r="RJR117" s="7"/>
      <c r="RJS117" s="7"/>
      <c r="RJT117" s="7"/>
      <c r="RJU117" s="7"/>
      <c r="RJV117" s="7"/>
      <c r="RJW117" s="7"/>
      <c r="RJX117" s="7"/>
      <c r="RJY117" s="7"/>
      <c r="RJZ117" s="7"/>
      <c r="RKA117" s="7"/>
      <c r="RKB117" s="7"/>
      <c r="RKC117" s="7"/>
      <c r="RKD117" s="7"/>
      <c r="RKE117" s="7"/>
      <c r="RKF117" s="7"/>
      <c r="RKG117" s="7"/>
      <c r="RKH117" s="7"/>
      <c r="RKI117" s="7"/>
      <c r="RKJ117" s="7"/>
      <c r="RKK117" s="7"/>
      <c r="RKL117" s="7"/>
      <c r="RKM117" s="7"/>
      <c r="RKN117" s="7"/>
      <c r="RKO117" s="7"/>
      <c r="RKP117" s="7"/>
      <c r="RKQ117" s="7"/>
      <c r="RKR117" s="7"/>
      <c r="RKS117" s="7"/>
      <c r="RKT117" s="7"/>
      <c r="RKU117" s="7"/>
      <c r="RKV117" s="7"/>
      <c r="RKW117" s="7"/>
      <c r="RKX117" s="7"/>
      <c r="RKY117" s="7"/>
      <c r="RKZ117" s="7"/>
      <c r="RLA117" s="7"/>
      <c r="RLB117" s="7"/>
      <c r="RLC117" s="7"/>
      <c r="RLD117" s="7"/>
      <c r="RLE117" s="7"/>
      <c r="RLF117" s="7"/>
      <c r="RLG117" s="7"/>
      <c r="RLH117" s="7"/>
      <c r="RLI117" s="7"/>
      <c r="RLJ117" s="7"/>
      <c r="RLK117" s="7"/>
      <c r="RLL117" s="7"/>
      <c r="RLM117" s="7"/>
      <c r="RLN117" s="7"/>
      <c r="RLO117" s="7"/>
      <c r="RLP117" s="7"/>
      <c r="RLQ117" s="7"/>
      <c r="RLR117" s="7"/>
      <c r="RLS117" s="7"/>
      <c r="RLT117" s="7"/>
      <c r="RLU117" s="7"/>
      <c r="RLV117" s="7"/>
      <c r="RLW117" s="7"/>
      <c r="RLX117" s="7"/>
      <c r="RLY117" s="7"/>
      <c r="RLZ117" s="7"/>
      <c r="RMA117" s="7"/>
      <c r="RMB117" s="7"/>
      <c r="RMC117" s="7"/>
      <c r="RMD117" s="7"/>
      <c r="RME117" s="7"/>
      <c r="RMF117" s="7"/>
      <c r="RMG117" s="7"/>
      <c r="RMH117" s="7"/>
      <c r="RMI117" s="7"/>
      <c r="RMJ117" s="7"/>
      <c r="RMK117" s="7"/>
      <c r="RML117" s="7"/>
      <c r="RMM117" s="7"/>
      <c r="RMN117" s="7"/>
      <c r="RMO117" s="7"/>
      <c r="RMP117" s="7"/>
      <c r="RMQ117" s="7"/>
      <c r="RMR117" s="7"/>
      <c r="RMS117" s="7"/>
      <c r="RMT117" s="7"/>
      <c r="RMU117" s="7"/>
      <c r="RMV117" s="7"/>
      <c r="RMW117" s="7"/>
      <c r="RMX117" s="7"/>
      <c r="RMY117" s="7"/>
      <c r="RMZ117" s="7"/>
      <c r="RNA117" s="7"/>
      <c r="RNB117" s="7"/>
      <c r="RNC117" s="7"/>
      <c r="RND117" s="7"/>
      <c r="RNE117" s="7"/>
      <c r="RNF117" s="7"/>
      <c r="RNG117" s="7"/>
      <c r="RNH117" s="7"/>
      <c r="RNI117" s="7"/>
      <c r="RNJ117" s="7"/>
      <c r="RNK117" s="7"/>
      <c r="RNL117" s="7"/>
      <c r="RNM117" s="7"/>
      <c r="RNN117" s="7"/>
      <c r="RNO117" s="7"/>
      <c r="RNP117" s="7"/>
      <c r="RNQ117" s="7"/>
      <c r="RNR117" s="7"/>
      <c r="RNS117" s="7"/>
      <c r="RNT117" s="7"/>
      <c r="RNU117" s="7"/>
      <c r="RNV117" s="7"/>
      <c r="RNW117" s="7"/>
      <c r="RNX117" s="7"/>
      <c r="RNY117" s="7"/>
      <c r="RNZ117" s="7"/>
      <c r="ROA117" s="7"/>
      <c r="ROB117" s="7"/>
      <c r="ROC117" s="7"/>
      <c r="ROD117" s="7"/>
      <c r="ROE117" s="7"/>
      <c r="ROF117" s="7"/>
      <c r="ROG117" s="7"/>
      <c r="ROH117" s="7"/>
      <c r="ROI117" s="7"/>
      <c r="ROJ117" s="7"/>
      <c r="ROK117" s="7"/>
      <c r="ROL117" s="7"/>
      <c r="ROM117" s="7"/>
      <c r="RON117" s="7"/>
      <c r="ROO117" s="7"/>
      <c r="ROP117" s="7"/>
      <c r="ROQ117" s="7"/>
      <c r="ROR117" s="7"/>
      <c r="ROS117" s="7"/>
      <c r="ROT117" s="7"/>
      <c r="ROU117" s="7"/>
      <c r="ROV117" s="7"/>
      <c r="ROW117" s="7"/>
      <c r="ROX117" s="7"/>
      <c r="ROY117" s="7"/>
      <c r="ROZ117" s="7"/>
      <c r="RPA117" s="7"/>
      <c r="RPB117" s="7"/>
      <c r="RPC117" s="7"/>
      <c r="RPD117" s="7"/>
      <c r="RPE117" s="7"/>
      <c r="RPF117" s="7"/>
      <c r="RPG117" s="7"/>
      <c r="RPH117" s="7"/>
      <c r="RPI117" s="7"/>
      <c r="RPJ117" s="7"/>
      <c r="RPK117" s="7"/>
      <c r="RPL117" s="7"/>
      <c r="RPM117" s="7"/>
      <c r="RPN117" s="7"/>
      <c r="RPO117" s="7"/>
      <c r="RPP117" s="7"/>
      <c r="RPQ117" s="7"/>
      <c r="RPR117" s="7"/>
      <c r="RPS117" s="7"/>
      <c r="RPT117" s="7"/>
      <c r="RPU117" s="7"/>
      <c r="RPV117" s="7"/>
      <c r="RPW117" s="7"/>
      <c r="RPX117" s="7"/>
      <c r="RPY117" s="7"/>
      <c r="RPZ117" s="7"/>
      <c r="RQA117" s="7"/>
      <c r="RQB117" s="7"/>
      <c r="RQC117" s="7"/>
      <c r="RQD117" s="7"/>
      <c r="RQE117" s="7"/>
      <c r="RQF117" s="7"/>
      <c r="RQG117" s="7"/>
      <c r="RQH117" s="7"/>
      <c r="RQI117" s="7"/>
      <c r="RQJ117" s="7"/>
      <c r="RQK117" s="7"/>
      <c r="RQL117" s="7"/>
      <c r="RQM117" s="7"/>
      <c r="RQN117" s="7"/>
      <c r="RQO117" s="7"/>
      <c r="RQP117" s="7"/>
      <c r="RQQ117" s="7"/>
      <c r="RQR117" s="7"/>
      <c r="RQS117" s="7"/>
      <c r="RQT117" s="7"/>
      <c r="RQU117" s="7"/>
      <c r="RQV117" s="7"/>
      <c r="RQW117" s="7"/>
      <c r="RQX117" s="7"/>
      <c r="RQY117" s="7"/>
      <c r="RQZ117" s="7"/>
      <c r="RRA117" s="7"/>
      <c r="RRB117" s="7"/>
      <c r="RRC117" s="7"/>
      <c r="RRD117" s="7"/>
      <c r="RRE117" s="7"/>
      <c r="RRF117" s="7"/>
      <c r="RRG117" s="7"/>
      <c r="RRH117" s="7"/>
      <c r="RRI117" s="7"/>
      <c r="RRJ117" s="7"/>
      <c r="RRK117" s="7"/>
      <c r="RRL117" s="7"/>
      <c r="RRM117" s="7"/>
      <c r="RRN117" s="7"/>
      <c r="RRO117" s="7"/>
      <c r="RRP117" s="7"/>
      <c r="RRQ117" s="7"/>
      <c r="RRR117" s="7"/>
      <c r="RRS117" s="7"/>
      <c r="RRT117" s="7"/>
      <c r="RRU117" s="7"/>
      <c r="RRV117" s="7"/>
      <c r="RRW117" s="7"/>
      <c r="RRX117" s="7"/>
      <c r="RRY117" s="7"/>
      <c r="RRZ117" s="7"/>
      <c r="RSA117" s="7"/>
      <c r="RSB117" s="7"/>
      <c r="RSC117" s="7"/>
      <c r="RSD117" s="7"/>
      <c r="RSE117" s="7"/>
      <c r="RSF117" s="7"/>
      <c r="RSG117" s="7"/>
      <c r="RSH117" s="7"/>
      <c r="RSI117" s="7"/>
      <c r="RSJ117" s="7"/>
      <c r="RSK117" s="7"/>
      <c r="RSL117" s="7"/>
      <c r="RSM117" s="7"/>
      <c r="RSN117" s="7"/>
      <c r="RSO117" s="7"/>
      <c r="RSP117" s="7"/>
      <c r="RSQ117" s="7"/>
      <c r="RSR117" s="7"/>
      <c r="RSS117" s="7"/>
      <c r="RST117" s="7"/>
      <c r="RSU117" s="7"/>
      <c r="RSV117" s="7"/>
      <c r="RSW117" s="7"/>
      <c r="RSX117" s="7"/>
      <c r="RSY117" s="7"/>
      <c r="RSZ117" s="7"/>
      <c r="RTA117" s="7"/>
      <c r="RTB117" s="7"/>
      <c r="RTC117" s="7"/>
      <c r="RTD117" s="7"/>
      <c r="RTE117" s="7"/>
      <c r="RTF117" s="7"/>
      <c r="RTG117" s="7"/>
      <c r="RTH117" s="7"/>
      <c r="RTI117" s="7"/>
      <c r="RTJ117" s="7"/>
      <c r="RTK117" s="7"/>
      <c r="RTL117" s="7"/>
      <c r="RTM117" s="7"/>
      <c r="RTN117" s="7"/>
      <c r="RTO117" s="7"/>
      <c r="RTP117" s="7"/>
      <c r="RTQ117" s="7"/>
      <c r="RTR117" s="7"/>
      <c r="RTS117" s="7"/>
      <c r="RTT117" s="7"/>
      <c r="RTU117" s="7"/>
      <c r="RTV117" s="7"/>
      <c r="RTW117" s="7"/>
      <c r="RTX117" s="7"/>
      <c r="RTY117" s="7"/>
      <c r="RTZ117" s="7"/>
      <c r="RUA117" s="7"/>
      <c r="RUB117" s="7"/>
      <c r="RUC117" s="7"/>
      <c r="RUD117" s="7"/>
      <c r="RUE117" s="7"/>
      <c r="RUF117" s="7"/>
      <c r="RUG117" s="7"/>
      <c r="RUH117" s="7"/>
      <c r="RUI117" s="7"/>
      <c r="RUJ117" s="7"/>
      <c r="RUK117" s="7"/>
      <c r="RUL117" s="7"/>
      <c r="RUM117" s="7"/>
      <c r="RUN117" s="7"/>
      <c r="RUO117" s="7"/>
      <c r="RUP117" s="7"/>
      <c r="RUQ117" s="7"/>
      <c r="RUR117" s="7"/>
      <c r="RUS117" s="7"/>
      <c r="RUT117" s="7"/>
      <c r="RUU117" s="7"/>
      <c r="RUV117" s="7"/>
      <c r="RUW117" s="7"/>
      <c r="RUX117" s="7"/>
      <c r="RUY117" s="7"/>
      <c r="RUZ117" s="7"/>
      <c r="RVA117" s="7"/>
      <c r="RVB117" s="7"/>
      <c r="RVC117" s="7"/>
      <c r="RVD117" s="7"/>
      <c r="RVE117" s="7"/>
      <c r="RVF117" s="7"/>
      <c r="RVG117" s="7"/>
      <c r="RVH117" s="7"/>
      <c r="RVI117" s="7"/>
      <c r="RVJ117" s="7"/>
      <c r="RVK117" s="7"/>
      <c r="RVL117" s="7"/>
      <c r="RVM117" s="7"/>
      <c r="RVN117" s="7"/>
      <c r="RVO117" s="7"/>
      <c r="RVP117" s="7"/>
      <c r="RVQ117" s="7"/>
      <c r="RVR117" s="7"/>
      <c r="RVS117" s="7"/>
      <c r="RVT117" s="7"/>
      <c r="RVU117" s="7"/>
      <c r="RVV117" s="7"/>
      <c r="RVW117" s="7"/>
      <c r="RVX117" s="7"/>
      <c r="RVY117" s="7"/>
      <c r="RVZ117" s="7"/>
      <c r="RWA117" s="7"/>
      <c r="RWB117" s="7"/>
      <c r="RWC117" s="7"/>
      <c r="RWD117" s="7"/>
      <c r="RWE117" s="7"/>
      <c r="RWF117" s="7"/>
      <c r="RWG117" s="7"/>
      <c r="RWH117" s="7"/>
      <c r="RWI117" s="7"/>
      <c r="RWJ117" s="7"/>
      <c r="RWK117" s="7"/>
      <c r="RWL117" s="7"/>
      <c r="RWM117" s="7"/>
      <c r="RWN117" s="7"/>
      <c r="RWO117" s="7"/>
      <c r="RWP117" s="7"/>
      <c r="RWQ117" s="7"/>
      <c r="RWR117" s="7"/>
      <c r="RWS117" s="7"/>
      <c r="RWT117" s="7"/>
      <c r="RWU117" s="7"/>
      <c r="RWV117" s="7"/>
      <c r="RWW117" s="7"/>
      <c r="RWX117" s="7"/>
      <c r="RWY117" s="7"/>
      <c r="RWZ117" s="7"/>
      <c r="RXA117" s="7"/>
      <c r="RXB117" s="7"/>
      <c r="RXC117" s="7"/>
      <c r="RXD117" s="7"/>
      <c r="RXE117" s="7"/>
      <c r="RXF117" s="7"/>
      <c r="RXG117" s="7"/>
      <c r="RXH117" s="7"/>
      <c r="RXI117" s="7"/>
      <c r="RXJ117" s="7"/>
      <c r="RXK117" s="7"/>
      <c r="RXL117" s="7"/>
      <c r="RXM117" s="7"/>
      <c r="RXN117" s="7"/>
      <c r="RXO117" s="7"/>
      <c r="RXP117" s="7"/>
      <c r="RXQ117" s="7"/>
      <c r="RXR117" s="7"/>
      <c r="RXS117" s="7"/>
      <c r="RXT117" s="7"/>
      <c r="RXU117" s="7"/>
      <c r="RXV117" s="7"/>
      <c r="RXW117" s="7"/>
      <c r="RXX117" s="7"/>
      <c r="RXY117" s="7"/>
      <c r="RXZ117" s="7"/>
      <c r="RYA117" s="7"/>
      <c r="RYB117" s="7"/>
      <c r="RYC117" s="7"/>
      <c r="RYD117" s="7"/>
      <c r="RYE117" s="7"/>
      <c r="RYF117" s="7"/>
      <c r="RYG117" s="7"/>
      <c r="RYH117" s="7"/>
      <c r="RYI117" s="7"/>
      <c r="RYJ117" s="7"/>
      <c r="RYK117" s="7"/>
      <c r="RYL117" s="7"/>
      <c r="RYM117" s="7"/>
      <c r="RYN117" s="7"/>
      <c r="RYO117" s="7"/>
      <c r="RYP117" s="7"/>
      <c r="RYQ117" s="7"/>
      <c r="RYR117" s="7"/>
      <c r="RYS117" s="7"/>
      <c r="RYT117" s="7"/>
      <c r="RYU117" s="7"/>
      <c r="RYV117" s="7"/>
      <c r="RYW117" s="7"/>
      <c r="RYX117" s="7"/>
      <c r="RYY117" s="7"/>
      <c r="RYZ117" s="7"/>
      <c r="RZA117" s="7"/>
      <c r="RZB117" s="7"/>
      <c r="RZC117" s="7"/>
      <c r="RZD117" s="7"/>
      <c r="RZE117" s="7"/>
      <c r="RZF117" s="7"/>
      <c r="RZG117" s="7"/>
      <c r="RZH117" s="7"/>
      <c r="RZI117" s="7"/>
      <c r="RZJ117" s="7"/>
      <c r="RZK117" s="7"/>
      <c r="RZL117" s="7"/>
      <c r="RZM117" s="7"/>
      <c r="RZN117" s="7"/>
      <c r="RZO117" s="7"/>
      <c r="RZP117" s="7"/>
      <c r="RZQ117" s="7"/>
      <c r="RZR117" s="7"/>
      <c r="RZS117" s="7"/>
      <c r="RZT117" s="7"/>
      <c r="RZU117" s="7"/>
      <c r="RZV117" s="7"/>
      <c r="RZW117" s="7"/>
      <c r="RZX117" s="7"/>
      <c r="RZY117" s="7"/>
      <c r="RZZ117" s="7"/>
      <c r="SAA117" s="7"/>
      <c r="SAB117" s="7"/>
      <c r="SAC117" s="7"/>
      <c r="SAD117" s="7"/>
      <c r="SAE117" s="7"/>
      <c r="SAF117" s="7"/>
      <c r="SAG117" s="7"/>
      <c r="SAH117" s="7"/>
      <c r="SAI117" s="7"/>
      <c r="SAJ117" s="7"/>
      <c r="SAK117" s="7"/>
      <c r="SAL117" s="7"/>
      <c r="SAM117" s="7"/>
      <c r="SAN117" s="7"/>
      <c r="SAO117" s="7"/>
      <c r="SAP117" s="7"/>
      <c r="SAQ117" s="7"/>
      <c r="SAR117" s="7"/>
      <c r="SAS117" s="7"/>
      <c r="SAT117" s="7"/>
      <c r="SAU117" s="7"/>
      <c r="SAV117" s="7"/>
      <c r="SAW117" s="7"/>
      <c r="SAX117" s="7"/>
      <c r="SAY117" s="7"/>
      <c r="SAZ117" s="7"/>
      <c r="SBA117" s="7"/>
      <c r="SBB117" s="7"/>
      <c r="SBC117" s="7"/>
      <c r="SBD117" s="7"/>
      <c r="SBE117" s="7"/>
      <c r="SBF117" s="7"/>
      <c r="SBG117" s="7"/>
      <c r="SBH117" s="7"/>
      <c r="SBI117" s="7"/>
      <c r="SBJ117" s="7"/>
      <c r="SBK117" s="7"/>
      <c r="SBL117" s="7"/>
      <c r="SBM117" s="7"/>
      <c r="SBN117" s="7"/>
      <c r="SBO117" s="7"/>
      <c r="SBP117" s="7"/>
      <c r="SBQ117" s="7"/>
      <c r="SBR117" s="7"/>
      <c r="SBS117" s="7"/>
      <c r="SBT117" s="7"/>
      <c r="SBU117" s="7"/>
      <c r="SBV117" s="7"/>
      <c r="SBW117" s="7"/>
      <c r="SBX117" s="7"/>
      <c r="SBY117" s="7"/>
      <c r="SBZ117" s="7"/>
      <c r="SCA117" s="7"/>
      <c r="SCB117" s="7"/>
      <c r="SCC117" s="7"/>
      <c r="SCD117" s="7"/>
      <c r="SCE117" s="7"/>
      <c r="SCF117" s="7"/>
      <c r="SCG117" s="7"/>
      <c r="SCH117" s="7"/>
      <c r="SCI117" s="7"/>
      <c r="SCJ117" s="7"/>
      <c r="SCK117" s="7"/>
      <c r="SCL117" s="7"/>
      <c r="SCM117" s="7"/>
      <c r="SCN117" s="7"/>
      <c r="SCO117" s="7"/>
      <c r="SCP117" s="7"/>
      <c r="SCQ117" s="7"/>
      <c r="SCR117" s="7"/>
      <c r="SCS117" s="7"/>
      <c r="SCT117" s="7"/>
      <c r="SCU117" s="7"/>
      <c r="SCV117" s="7"/>
      <c r="SCW117" s="7"/>
      <c r="SCX117" s="7"/>
      <c r="SCY117" s="7"/>
      <c r="SCZ117" s="7"/>
      <c r="SDA117" s="7"/>
      <c r="SDB117" s="7"/>
      <c r="SDC117" s="7"/>
      <c r="SDD117" s="7"/>
      <c r="SDE117" s="7"/>
      <c r="SDF117" s="7"/>
      <c r="SDG117" s="7"/>
      <c r="SDH117" s="7"/>
      <c r="SDI117" s="7"/>
      <c r="SDJ117" s="7"/>
      <c r="SDK117" s="7"/>
      <c r="SDL117" s="7"/>
      <c r="SDM117" s="7"/>
      <c r="SDN117" s="7"/>
      <c r="SDO117" s="7"/>
      <c r="SDP117" s="7"/>
      <c r="SDQ117" s="7"/>
      <c r="SDR117" s="7"/>
      <c r="SDS117" s="7"/>
      <c r="SDT117" s="7"/>
      <c r="SDU117" s="7"/>
      <c r="SDV117" s="7"/>
      <c r="SDW117" s="7"/>
      <c r="SDX117" s="7"/>
      <c r="SDY117" s="7"/>
      <c r="SDZ117" s="7"/>
      <c r="SEA117" s="7"/>
      <c r="SEB117" s="7"/>
      <c r="SEC117" s="7"/>
      <c r="SED117" s="7"/>
      <c r="SEE117" s="7"/>
      <c r="SEF117" s="7"/>
      <c r="SEG117" s="7"/>
      <c r="SEH117" s="7"/>
      <c r="SEI117" s="7"/>
      <c r="SEJ117" s="7"/>
      <c r="SEK117" s="7"/>
      <c r="SEL117" s="7"/>
      <c r="SEM117" s="7"/>
      <c r="SEN117" s="7"/>
      <c r="SEO117" s="7"/>
      <c r="SEP117" s="7"/>
      <c r="SEQ117" s="7"/>
      <c r="SER117" s="7"/>
      <c r="SES117" s="7"/>
      <c r="SET117" s="7"/>
      <c r="SEU117" s="7"/>
      <c r="SEV117" s="7"/>
      <c r="SEW117" s="7"/>
      <c r="SEX117" s="7"/>
      <c r="SEY117" s="7"/>
      <c r="SEZ117" s="7"/>
      <c r="SFA117" s="7"/>
      <c r="SFB117" s="7"/>
      <c r="SFC117" s="7"/>
      <c r="SFD117" s="7"/>
      <c r="SFE117" s="7"/>
      <c r="SFF117" s="7"/>
      <c r="SFG117" s="7"/>
      <c r="SFH117" s="7"/>
      <c r="SFI117" s="7"/>
      <c r="SFJ117" s="7"/>
      <c r="SFK117" s="7"/>
      <c r="SFL117" s="7"/>
      <c r="SFM117" s="7"/>
      <c r="SFN117" s="7"/>
      <c r="SFO117" s="7"/>
      <c r="SFP117" s="7"/>
      <c r="SFQ117" s="7"/>
      <c r="SFR117" s="7"/>
      <c r="SFS117" s="7"/>
      <c r="SFT117" s="7"/>
      <c r="SFU117" s="7"/>
      <c r="SFV117" s="7"/>
      <c r="SFW117" s="7"/>
      <c r="SFX117" s="7"/>
      <c r="SFY117" s="7"/>
      <c r="SFZ117" s="7"/>
      <c r="SGA117" s="7"/>
      <c r="SGB117" s="7"/>
      <c r="SGC117" s="7"/>
      <c r="SGD117" s="7"/>
      <c r="SGE117" s="7"/>
      <c r="SGF117" s="7"/>
      <c r="SGG117" s="7"/>
      <c r="SGH117" s="7"/>
      <c r="SGI117" s="7"/>
      <c r="SGJ117" s="7"/>
      <c r="SGK117" s="7"/>
      <c r="SGL117" s="7"/>
      <c r="SGM117" s="7"/>
      <c r="SGN117" s="7"/>
      <c r="SGO117" s="7"/>
      <c r="SGP117" s="7"/>
      <c r="SGQ117" s="7"/>
      <c r="SGR117" s="7"/>
      <c r="SGS117" s="7"/>
      <c r="SGT117" s="7"/>
      <c r="SGU117" s="7"/>
      <c r="SGV117" s="7"/>
      <c r="SGW117" s="7"/>
      <c r="SGX117" s="7"/>
      <c r="SGY117" s="7"/>
      <c r="SGZ117" s="7"/>
      <c r="SHA117" s="7"/>
      <c r="SHB117" s="7"/>
      <c r="SHC117" s="7"/>
      <c r="SHD117" s="7"/>
      <c r="SHE117" s="7"/>
      <c r="SHF117" s="7"/>
      <c r="SHG117" s="7"/>
      <c r="SHH117" s="7"/>
      <c r="SHI117" s="7"/>
      <c r="SHJ117" s="7"/>
      <c r="SHK117" s="7"/>
      <c r="SHL117" s="7"/>
      <c r="SHM117" s="7"/>
      <c r="SHN117" s="7"/>
      <c r="SHO117" s="7"/>
      <c r="SHP117" s="7"/>
      <c r="SHQ117" s="7"/>
      <c r="SHR117" s="7"/>
      <c r="SHS117" s="7"/>
      <c r="SHT117" s="7"/>
      <c r="SHU117" s="7"/>
      <c r="SHV117" s="7"/>
      <c r="SHW117" s="7"/>
      <c r="SHX117" s="7"/>
      <c r="SHY117" s="7"/>
      <c r="SHZ117" s="7"/>
      <c r="SIA117" s="7"/>
      <c r="SIB117" s="7"/>
      <c r="SIC117" s="7"/>
      <c r="SID117" s="7"/>
      <c r="SIE117" s="7"/>
      <c r="SIF117" s="7"/>
      <c r="SIG117" s="7"/>
      <c r="SIH117" s="7"/>
      <c r="SII117" s="7"/>
      <c r="SIJ117" s="7"/>
      <c r="SIK117" s="7"/>
      <c r="SIL117" s="7"/>
      <c r="SIM117" s="7"/>
      <c r="SIN117" s="7"/>
      <c r="SIO117" s="7"/>
      <c r="SIP117" s="7"/>
      <c r="SIQ117" s="7"/>
      <c r="SIR117" s="7"/>
      <c r="SIS117" s="7"/>
      <c r="SIT117" s="7"/>
      <c r="SIU117" s="7"/>
      <c r="SIV117" s="7"/>
      <c r="SIW117" s="7"/>
      <c r="SIX117" s="7"/>
      <c r="SIY117" s="7"/>
      <c r="SIZ117" s="7"/>
      <c r="SJA117" s="7"/>
      <c r="SJB117" s="7"/>
      <c r="SJC117" s="7"/>
      <c r="SJD117" s="7"/>
      <c r="SJE117" s="7"/>
      <c r="SJF117" s="7"/>
      <c r="SJG117" s="7"/>
      <c r="SJH117" s="7"/>
      <c r="SJI117" s="7"/>
      <c r="SJJ117" s="7"/>
      <c r="SJK117" s="7"/>
      <c r="SJL117" s="7"/>
      <c r="SJM117" s="7"/>
      <c r="SJN117" s="7"/>
      <c r="SJO117" s="7"/>
      <c r="SJP117" s="7"/>
      <c r="SJQ117" s="7"/>
      <c r="SJR117" s="7"/>
      <c r="SJS117" s="7"/>
      <c r="SJT117" s="7"/>
      <c r="SJU117" s="7"/>
      <c r="SJV117" s="7"/>
      <c r="SJW117" s="7"/>
      <c r="SJX117" s="7"/>
      <c r="SJY117" s="7"/>
      <c r="SJZ117" s="7"/>
      <c r="SKA117" s="7"/>
      <c r="SKB117" s="7"/>
      <c r="SKC117" s="7"/>
      <c r="SKD117" s="7"/>
      <c r="SKE117" s="7"/>
      <c r="SKF117" s="7"/>
      <c r="SKG117" s="7"/>
      <c r="SKH117" s="7"/>
      <c r="SKI117" s="7"/>
      <c r="SKJ117" s="7"/>
      <c r="SKK117" s="7"/>
      <c r="SKL117" s="7"/>
      <c r="SKM117" s="7"/>
      <c r="SKN117" s="7"/>
      <c r="SKO117" s="7"/>
      <c r="SKP117" s="7"/>
      <c r="SKQ117" s="7"/>
      <c r="SKR117" s="7"/>
      <c r="SKS117" s="7"/>
      <c r="SKT117" s="7"/>
      <c r="SKU117" s="7"/>
      <c r="SKV117" s="7"/>
      <c r="SKW117" s="7"/>
      <c r="SKX117" s="7"/>
      <c r="SKY117" s="7"/>
      <c r="SKZ117" s="7"/>
      <c r="SLA117" s="7"/>
      <c r="SLB117" s="7"/>
      <c r="SLC117" s="7"/>
      <c r="SLD117" s="7"/>
      <c r="SLE117" s="7"/>
      <c r="SLF117" s="7"/>
      <c r="SLG117" s="7"/>
      <c r="SLH117" s="7"/>
      <c r="SLI117" s="7"/>
      <c r="SLJ117" s="7"/>
      <c r="SLK117" s="7"/>
      <c r="SLL117" s="7"/>
      <c r="SLM117" s="7"/>
      <c r="SLN117" s="7"/>
      <c r="SLO117" s="7"/>
      <c r="SLP117" s="7"/>
      <c r="SLQ117" s="7"/>
      <c r="SLR117" s="7"/>
      <c r="SLS117" s="7"/>
      <c r="SLT117" s="7"/>
      <c r="SLU117" s="7"/>
      <c r="SLV117" s="7"/>
      <c r="SLW117" s="7"/>
      <c r="SLX117" s="7"/>
      <c r="SLY117" s="7"/>
      <c r="SLZ117" s="7"/>
      <c r="SMA117" s="7"/>
      <c r="SMB117" s="7"/>
      <c r="SMC117" s="7"/>
      <c r="SMD117" s="7"/>
      <c r="SME117" s="7"/>
      <c r="SMF117" s="7"/>
      <c r="SMG117" s="7"/>
      <c r="SMH117" s="7"/>
      <c r="SMI117" s="7"/>
      <c r="SMJ117" s="7"/>
      <c r="SMK117" s="7"/>
      <c r="SML117" s="7"/>
      <c r="SMM117" s="7"/>
      <c r="SMN117" s="7"/>
      <c r="SMO117" s="7"/>
      <c r="SMP117" s="7"/>
      <c r="SMQ117" s="7"/>
      <c r="SMR117" s="7"/>
      <c r="SMS117" s="7"/>
      <c r="SMT117" s="7"/>
      <c r="SMU117" s="7"/>
      <c r="SMV117" s="7"/>
      <c r="SMW117" s="7"/>
      <c r="SMX117" s="7"/>
      <c r="SMY117" s="7"/>
      <c r="SMZ117" s="7"/>
      <c r="SNA117" s="7"/>
      <c r="SNB117" s="7"/>
      <c r="SNC117" s="7"/>
      <c r="SND117" s="7"/>
      <c r="SNE117" s="7"/>
      <c r="SNF117" s="7"/>
      <c r="SNG117" s="7"/>
      <c r="SNH117" s="7"/>
      <c r="SNI117" s="7"/>
      <c r="SNJ117" s="7"/>
      <c r="SNK117" s="7"/>
      <c r="SNL117" s="7"/>
      <c r="SNM117" s="7"/>
      <c r="SNN117" s="7"/>
      <c r="SNO117" s="7"/>
      <c r="SNP117" s="7"/>
      <c r="SNQ117" s="7"/>
      <c r="SNR117" s="7"/>
      <c r="SNS117" s="7"/>
      <c r="SNT117" s="7"/>
      <c r="SNU117" s="7"/>
      <c r="SNV117" s="7"/>
      <c r="SNW117" s="7"/>
      <c r="SNX117" s="7"/>
      <c r="SNY117" s="7"/>
      <c r="SNZ117" s="7"/>
      <c r="SOA117" s="7"/>
      <c r="SOB117" s="7"/>
      <c r="SOC117" s="7"/>
      <c r="SOD117" s="7"/>
      <c r="SOE117" s="7"/>
      <c r="SOF117" s="7"/>
      <c r="SOG117" s="7"/>
      <c r="SOH117" s="7"/>
      <c r="SOI117" s="7"/>
      <c r="SOJ117" s="7"/>
      <c r="SOK117" s="7"/>
      <c r="SOL117" s="7"/>
      <c r="SOM117" s="7"/>
      <c r="SON117" s="7"/>
      <c r="SOO117" s="7"/>
      <c r="SOP117" s="7"/>
      <c r="SOQ117" s="7"/>
      <c r="SOR117" s="7"/>
      <c r="SOS117" s="7"/>
      <c r="SOT117" s="7"/>
      <c r="SOU117" s="7"/>
      <c r="SOV117" s="7"/>
      <c r="SOW117" s="7"/>
      <c r="SOX117" s="7"/>
      <c r="SOY117" s="7"/>
      <c r="SOZ117" s="7"/>
      <c r="SPA117" s="7"/>
      <c r="SPB117" s="7"/>
      <c r="SPC117" s="7"/>
      <c r="SPD117" s="7"/>
      <c r="SPE117" s="7"/>
      <c r="SPF117" s="7"/>
      <c r="SPG117" s="7"/>
      <c r="SPH117" s="7"/>
      <c r="SPI117" s="7"/>
      <c r="SPJ117" s="7"/>
      <c r="SPK117" s="7"/>
      <c r="SPL117" s="7"/>
      <c r="SPM117" s="7"/>
      <c r="SPN117" s="7"/>
      <c r="SPO117" s="7"/>
      <c r="SPP117" s="7"/>
      <c r="SPQ117" s="7"/>
      <c r="SPR117" s="7"/>
      <c r="SPS117" s="7"/>
      <c r="SPT117" s="7"/>
      <c r="SPU117" s="7"/>
      <c r="SPV117" s="7"/>
      <c r="SPW117" s="7"/>
      <c r="SPX117" s="7"/>
      <c r="SPY117" s="7"/>
      <c r="SPZ117" s="7"/>
      <c r="SQA117" s="7"/>
      <c r="SQB117" s="7"/>
      <c r="SQC117" s="7"/>
      <c r="SQD117" s="7"/>
      <c r="SQE117" s="7"/>
      <c r="SQF117" s="7"/>
      <c r="SQG117" s="7"/>
      <c r="SQH117" s="7"/>
      <c r="SQI117" s="7"/>
      <c r="SQJ117" s="7"/>
      <c r="SQK117" s="7"/>
      <c r="SQL117" s="7"/>
      <c r="SQM117" s="7"/>
      <c r="SQN117" s="7"/>
      <c r="SQO117" s="7"/>
      <c r="SQP117" s="7"/>
      <c r="SQQ117" s="7"/>
      <c r="SQR117" s="7"/>
      <c r="SQS117" s="7"/>
      <c r="SQT117" s="7"/>
      <c r="SQU117" s="7"/>
      <c r="SQV117" s="7"/>
      <c r="SQW117" s="7"/>
      <c r="SQX117" s="7"/>
      <c r="SQY117" s="7"/>
      <c r="SQZ117" s="7"/>
      <c r="SRA117" s="7"/>
      <c r="SRB117" s="7"/>
      <c r="SRC117" s="7"/>
      <c r="SRD117" s="7"/>
      <c r="SRE117" s="7"/>
      <c r="SRF117" s="7"/>
      <c r="SRG117" s="7"/>
      <c r="SRH117" s="7"/>
      <c r="SRI117" s="7"/>
      <c r="SRJ117" s="7"/>
      <c r="SRK117" s="7"/>
      <c r="SRL117" s="7"/>
      <c r="SRM117" s="7"/>
      <c r="SRN117" s="7"/>
      <c r="SRO117" s="7"/>
      <c r="SRP117" s="7"/>
      <c r="SRQ117" s="7"/>
      <c r="SRR117" s="7"/>
      <c r="SRS117" s="7"/>
      <c r="SRT117" s="7"/>
      <c r="SRU117" s="7"/>
      <c r="SRV117" s="7"/>
      <c r="SRW117" s="7"/>
      <c r="SRX117" s="7"/>
      <c r="SRY117" s="7"/>
      <c r="SRZ117" s="7"/>
      <c r="SSA117" s="7"/>
      <c r="SSB117" s="7"/>
      <c r="SSC117" s="7"/>
      <c r="SSD117" s="7"/>
      <c r="SSE117" s="7"/>
      <c r="SSF117" s="7"/>
      <c r="SSG117" s="7"/>
      <c r="SSH117" s="7"/>
      <c r="SSI117" s="7"/>
      <c r="SSJ117" s="7"/>
      <c r="SSK117" s="7"/>
      <c r="SSL117" s="7"/>
      <c r="SSM117" s="7"/>
      <c r="SSN117" s="7"/>
      <c r="SSO117" s="7"/>
      <c r="SSP117" s="7"/>
      <c r="SSQ117" s="7"/>
      <c r="SSR117" s="7"/>
      <c r="SSS117" s="7"/>
      <c r="SST117" s="7"/>
      <c r="SSU117" s="7"/>
      <c r="SSV117" s="7"/>
      <c r="SSW117" s="7"/>
      <c r="SSX117" s="7"/>
      <c r="SSY117" s="7"/>
      <c r="SSZ117" s="7"/>
      <c r="STA117" s="7"/>
      <c r="STB117" s="7"/>
      <c r="STC117" s="7"/>
      <c r="STD117" s="7"/>
      <c r="STE117" s="7"/>
      <c r="STF117" s="7"/>
      <c r="STG117" s="7"/>
      <c r="STH117" s="7"/>
      <c r="STI117" s="7"/>
      <c r="STJ117" s="7"/>
      <c r="STK117" s="7"/>
      <c r="STL117" s="7"/>
      <c r="STM117" s="7"/>
      <c r="STN117" s="7"/>
      <c r="STO117" s="7"/>
      <c r="STP117" s="7"/>
      <c r="STQ117" s="7"/>
      <c r="STR117" s="7"/>
      <c r="STS117" s="7"/>
      <c r="STT117" s="7"/>
      <c r="STU117" s="7"/>
      <c r="STV117" s="7"/>
      <c r="STW117" s="7"/>
      <c r="STX117" s="7"/>
      <c r="STY117" s="7"/>
      <c r="STZ117" s="7"/>
      <c r="SUA117" s="7"/>
      <c r="SUB117" s="7"/>
      <c r="SUC117" s="7"/>
      <c r="SUD117" s="7"/>
      <c r="SUE117" s="7"/>
      <c r="SUF117" s="7"/>
      <c r="SUG117" s="7"/>
      <c r="SUH117" s="7"/>
      <c r="SUI117" s="7"/>
      <c r="SUJ117" s="7"/>
      <c r="SUK117" s="7"/>
      <c r="SUL117" s="7"/>
      <c r="SUM117" s="7"/>
      <c r="SUN117" s="7"/>
      <c r="SUO117" s="7"/>
      <c r="SUP117" s="7"/>
      <c r="SUQ117" s="7"/>
      <c r="SUR117" s="7"/>
      <c r="SUS117" s="7"/>
      <c r="SUT117" s="7"/>
      <c r="SUU117" s="7"/>
      <c r="SUV117" s="7"/>
      <c r="SUW117" s="7"/>
      <c r="SUX117" s="7"/>
      <c r="SUY117" s="7"/>
      <c r="SUZ117" s="7"/>
      <c r="SVA117" s="7"/>
      <c r="SVB117" s="7"/>
      <c r="SVC117" s="7"/>
      <c r="SVD117" s="7"/>
      <c r="SVE117" s="7"/>
      <c r="SVF117" s="7"/>
      <c r="SVG117" s="7"/>
      <c r="SVH117" s="7"/>
      <c r="SVI117" s="7"/>
      <c r="SVJ117" s="7"/>
      <c r="SVK117" s="7"/>
      <c r="SVL117" s="7"/>
      <c r="SVM117" s="7"/>
      <c r="SVN117" s="7"/>
      <c r="SVO117" s="7"/>
      <c r="SVP117" s="7"/>
      <c r="SVQ117" s="7"/>
      <c r="SVR117" s="7"/>
      <c r="SVS117" s="7"/>
      <c r="SVT117" s="7"/>
      <c r="SVU117" s="7"/>
      <c r="SVV117" s="7"/>
      <c r="SVW117" s="7"/>
      <c r="SVX117" s="7"/>
      <c r="SVY117" s="7"/>
      <c r="SVZ117" s="7"/>
      <c r="SWA117" s="7"/>
      <c r="SWB117" s="7"/>
      <c r="SWC117" s="7"/>
      <c r="SWD117" s="7"/>
      <c r="SWE117" s="7"/>
      <c r="SWF117" s="7"/>
      <c r="SWG117" s="7"/>
      <c r="SWH117" s="7"/>
      <c r="SWI117" s="7"/>
      <c r="SWJ117" s="7"/>
      <c r="SWK117" s="7"/>
      <c r="SWL117" s="7"/>
      <c r="SWM117" s="7"/>
      <c r="SWN117" s="7"/>
      <c r="SWO117" s="7"/>
      <c r="SWP117" s="7"/>
      <c r="SWQ117" s="7"/>
      <c r="SWR117" s="7"/>
      <c r="SWS117" s="7"/>
      <c r="SWT117" s="7"/>
      <c r="SWU117" s="7"/>
      <c r="SWV117" s="7"/>
      <c r="SWW117" s="7"/>
      <c r="SWX117" s="7"/>
      <c r="SWY117" s="7"/>
      <c r="SWZ117" s="7"/>
      <c r="SXA117" s="7"/>
      <c r="SXB117" s="7"/>
      <c r="SXC117" s="7"/>
      <c r="SXD117" s="7"/>
      <c r="SXE117" s="7"/>
      <c r="SXF117" s="7"/>
      <c r="SXG117" s="7"/>
      <c r="SXH117" s="7"/>
      <c r="SXI117" s="7"/>
      <c r="SXJ117" s="7"/>
      <c r="SXK117" s="7"/>
      <c r="SXL117" s="7"/>
      <c r="SXM117" s="7"/>
      <c r="SXN117" s="7"/>
      <c r="SXO117" s="7"/>
      <c r="SXP117" s="7"/>
      <c r="SXQ117" s="7"/>
      <c r="SXR117" s="7"/>
      <c r="SXS117" s="7"/>
      <c r="SXT117" s="7"/>
      <c r="SXU117" s="7"/>
      <c r="SXV117" s="7"/>
      <c r="SXW117" s="7"/>
      <c r="SXX117" s="7"/>
      <c r="SXY117" s="7"/>
      <c r="SXZ117" s="7"/>
      <c r="SYA117" s="7"/>
      <c r="SYB117" s="7"/>
      <c r="SYC117" s="7"/>
      <c r="SYD117" s="7"/>
      <c r="SYE117" s="7"/>
      <c r="SYF117" s="7"/>
      <c r="SYG117" s="7"/>
      <c r="SYH117" s="7"/>
      <c r="SYI117" s="7"/>
      <c r="SYJ117" s="7"/>
      <c r="SYK117" s="7"/>
      <c r="SYL117" s="7"/>
      <c r="SYM117" s="7"/>
      <c r="SYN117" s="7"/>
      <c r="SYO117" s="7"/>
      <c r="SYP117" s="7"/>
      <c r="SYQ117" s="7"/>
      <c r="SYR117" s="7"/>
      <c r="SYS117" s="7"/>
      <c r="SYT117" s="7"/>
      <c r="SYU117" s="7"/>
      <c r="SYV117" s="7"/>
      <c r="SYW117" s="7"/>
      <c r="SYX117" s="7"/>
      <c r="SYY117" s="7"/>
      <c r="SYZ117" s="7"/>
      <c r="SZA117" s="7"/>
      <c r="SZB117" s="7"/>
      <c r="SZC117" s="7"/>
      <c r="SZD117" s="7"/>
      <c r="SZE117" s="7"/>
      <c r="SZF117" s="7"/>
      <c r="SZG117" s="7"/>
      <c r="SZH117" s="7"/>
      <c r="SZI117" s="7"/>
      <c r="SZJ117" s="7"/>
      <c r="SZK117" s="7"/>
      <c r="SZL117" s="7"/>
      <c r="SZM117" s="7"/>
      <c r="SZN117" s="7"/>
      <c r="SZO117" s="7"/>
      <c r="SZP117" s="7"/>
      <c r="SZQ117" s="7"/>
      <c r="SZR117" s="7"/>
      <c r="SZS117" s="7"/>
      <c r="SZT117" s="7"/>
      <c r="SZU117" s="7"/>
      <c r="SZV117" s="7"/>
      <c r="SZW117" s="7"/>
      <c r="SZX117" s="7"/>
      <c r="SZY117" s="7"/>
      <c r="SZZ117" s="7"/>
      <c r="TAA117" s="7"/>
      <c r="TAB117" s="7"/>
      <c r="TAC117" s="7"/>
      <c r="TAD117" s="7"/>
      <c r="TAE117" s="7"/>
      <c r="TAF117" s="7"/>
      <c r="TAG117" s="7"/>
      <c r="TAH117" s="7"/>
      <c r="TAI117" s="7"/>
      <c r="TAJ117" s="7"/>
      <c r="TAK117" s="7"/>
      <c r="TAL117" s="7"/>
      <c r="TAM117" s="7"/>
      <c r="TAN117" s="7"/>
      <c r="TAO117" s="7"/>
      <c r="TAP117" s="7"/>
      <c r="TAQ117" s="7"/>
      <c r="TAR117" s="7"/>
      <c r="TAS117" s="7"/>
      <c r="TAT117" s="7"/>
      <c r="TAU117" s="7"/>
      <c r="TAV117" s="7"/>
      <c r="TAW117" s="7"/>
      <c r="TAX117" s="7"/>
      <c r="TAY117" s="7"/>
      <c r="TAZ117" s="7"/>
      <c r="TBA117" s="7"/>
      <c r="TBB117" s="7"/>
      <c r="TBC117" s="7"/>
      <c r="TBD117" s="7"/>
      <c r="TBE117" s="7"/>
      <c r="TBF117" s="7"/>
      <c r="TBG117" s="7"/>
      <c r="TBH117" s="7"/>
      <c r="TBI117" s="7"/>
      <c r="TBJ117" s="7"/>
      <c r="TBK117" s="7"/>
      <c r="TBL117" s="7"/>
      <c r="TBM117" s="7"/>
      <c r="TBN117" s="7"/>
      <c r="TBO117" s="7"/>
      <c r="TBP117" s="7"/>
      <c r="TBQ117" s="7"/>
      <c r="TBR117" s="7"/>
      <c r="TBS117" s="7"/>
      <c r="TBT117" s="7"/>
      <c r="TBU117" s="7"/>
      <c r="TBV117" s="7"/>
      <c r="TBW117" s="7"/>
      <c r="TBX117" s="7"/>
      <c r="TBY117" s="7"/>
      <c r="TBZ117" s="7"/>
      <c r="TCA117" s="7"/>
      <c r="TCB117" s="7"/>
      <c r="TCC117" s="7"/>
      <c r="TCD117" s="7"/>
      <c r="TCE117" s="7"/>
      <c r="TCF117" s="7"/>
      <c r="TCG117" s="7"/>
      <c r="TCH117" s="7"/>
      <c r="TCI117" s="7"/>
      <c r="TCJ117" s="7"/>
      <c r="TCK117" s="7"/>
      <c r="TCL117" s="7"/>
      <c r="TCM117" s="7"/>
      <c r="TCN117" s="7"/>
      <c r="TCO117" s="7"/>
      <c r="TCP117" s="7"/>
      <c r="TCQ117" s="7"/>
      <c r="TCR117" s="7"/>
      <c r="TCS117" s="7"/>
      <c r="TCT117" s="7"/>
      <c r="TCU117" s="7"/>
      <c r="TCV117" s="7"/>
      <c r="TCW117" s="7"/>
      <c r="TCX117" s="7"/>
      <c r="TCY117" s="7"/>
      <c r="TCZ117" s="7"/>
      <c r="TDA117" s="7"/>
      <c r="TDB117" s="7"/>
      <c r="TDC117" s="7"/>
      <c r="TDD117" s="7"/>
      <c r="TDE117" s="7"/>
      <c r="TDF117" s="7"/>
      <c r="TDG117" s="7"/>
      <c r="TDH117" s="7"/>
      <c r="TDI117" s="7"/>
      <c r="TDJ117" s="7"/>
      <c r="TDK117" s="7"/>
      <c r="TDL117" s="7"/>
      <c r="TDM117" s="7"/>
      <c r="TDN117" s="7"/>
      <c r="TDO117" s="7"/>
      <c r="TDP117" s="7"/>
      <c r="TDQ117" s="7"/>
      <c r="TDR117" s="7"/>
      <c r="TDS117" s="7"/>
      <c r="TDT117" s="7"/>
      <c r="TDU117" s="7"/>
      <c r="TDV117" s="7"/>
      <c r="TDW117" s="7"/>
      <c r="TDX117" s="7"/>
      <c r="TDY117" s="7"/>
      <c r="TDZ117" s="7"/>
      <c r="TEA117" s="7"/>
      <c r="TEB117" s="7"/>
      <c r="TEC117" s="7"/>
      <c r="TED117" s="7"/>
      <c r="TEE117" s="7"/>
      <c r="TEF117" s="7"/>
      <c r="TEG117" s="7"/>
      <c r="TEH117" s="7"/>
      <c r="TEI117" s="7"/>
      <c r="TEJ117" s="7"/>
      <c r="TEK117" s="7"/>
      <c r="TEL117" s="7"/>
      <c r="TEM117" s="7"/>
      <c r="TEN117" s="7"/>
      <c r="TEO117" s="7"/>
      <c r="TEP117" s="7"/>
      <c r="TEQ117" s="7"/>
      <c r="TER117" s="7"/>
      <c r="TES117" s="7"/>
      <c r="TET117" s="7"/>
      <c r="TEU117" s="7"/>
      <c r="TEV117" s="7"/>
      <c r="TEW117" s="7"/>
      <c r="TEX117" s="7"/>
      <c r="TEY117" s="7"/>
      <c r="TEZ117" s="7"/>
      <c r="TFA117" s="7"/>
      <c r="TFB117" s="7"/>
      <c r="TFC117" s="7"/>
      <c r="TFD117" s="7"/>
      <c r="TFE117" s="7"/>
      <c r="TFF117" s="7"/>
      <c r="TFG117" s="7"/>
      <c r="TFH117" s="7"/>
      <c r="TFI117" s="7"/>
      <c r="TFJ117" s="7"/>
      <c r="TFK117" s="7"/>
      <c r="TFL117" s="7"/>
      <c r="TFM117" s="7"/>
      <c r="TFN117" s="7"/>
      <c r="TFO117" s="7"/>
      <c r="TFP117" s="7"/>
      <c r="TFQ117" s="7"/>
      <c r="TFR117" s="7"/>
      <c r="TFS117" s="7"/>
      <c r="TFT117" s="7"/>
      <c r="TFU117" s="7"/>
      <c r="TFV117" s="7"/>
      <c r="TFW117" s="7"/>
      <c r="TFX117" s="7"/>
      <c r="TFY117" s="7"/>
      <c r="TFZ117" s="7"/>
      <c r="TGA117" s="7"/>
      <c r="TGB117" s="7"/>
      <c r="TGC117" s="7"/>
      <c r="TGD117" s="7"/>
      <c r="TGE117" s="7"/>
      <c r="TGF117" s="7"/>
      <c r="TGG117" s="7"/>
      <c r="TGH117" s="7"/>
      <c r="TGI117" s="7"/>
      <c r="TGJ117" s="7"/>
      <c r="TGK117" s="7"/>
      <c r="TGL117" s="7"/>
      <c r="TGM117" s="7"/>
      <c r="TGN117" s="7"/>
      <c r="TGO117" s="7"/>
      <c r="TGP117" s="7"/>
      <c r="TGQ117" s="7"/>
      <c r="TGR117" s="7"/>
      <c r="TGS117" s="7"/>
      <c r="TGT117" s="7"/>
      <c r="TGU117" s="7"/>
      <c r="TGV117" s="7"/>
      <c r="TGW117" s="7"/>
      <c r="TGX117" s="7"/>
      <c r="TGY117" s="7"/>
      <c r="TGZ117" s="7"/>
      <c r="THA117" s="7"/>
      <c r="THB117" s="7"/>
      <c r="THC117" s="7"/>
      <c r="THD117" s="7"/>
      <c r="THE117" s="7"/>
      <c r="THF117" s="7"/>
      <c r="THG117" s="7"/>
      <c r="THH117" s="7"/>
      <c r="THI117" s="7"/>
      <c r="THJ117" s="7"/>
      <c r="THK117" s="7"/>
      <c r="THL117" s="7"/>
      <c r="THM117" s="7"/>
      <c r="THN117" s="7"/>
      <c r="THO117" s="7"/>
      <c r="THP117" s="7"/>
      <c r="THQ117" s="7"/>
      <c r="THR117" s="7"/>
      <c r="THS117" s="7"/>
      <c r="THT117" s="7"/>
      <c r="THU117" s="7"/>
      <c r="THV117" s="7"/>
      <c r="THW117" s="7"/>
      <c r="THX117" s="7"/>
      <c r="THY117" s="7"/>
      <c r="THZ117" s="7"/>
      <c r="TIA117" s="7"/>
      <c r="TIB117" s="7"/>
      <c r="TIC117" s="7"/>
      <c r="TID117" s="7"/>
      <c r="TIE117" s="7"/>
      <c r="TIF117" s="7"/>
      <c r="TIG117" s="7"/>
      <c r="TIH117" s="7"/>
      <c r="TII117" s="7"/>
      <c r="TIJ117" s="7"/>
      <c r="TIK117" s="7"/>
      <c r="TIL117" s="7"/>
      <c r="TIM117" s="7"/>
      <c r="TIN117" s="7"/>
      <c r="TIO117" s="7"/>
      <c r="TIP117" s="7"/>
      <c r="TIQ117" s="7"/>
      <c r="TIR117" s="7"/>
      <c r="TIS117" s="7"/>
      <c r="TIT117" s="7"/>
      <c r="TIU117" s="7"/>
      <c r="TIV117" s="7"/>
      <c r="TIW117" s="7"/>
      <c r="TIX117" s="7"/>
      <c r="TIY117" s="7"/>
      <c r="TIZ117" s="7"/>
      <c r="TJA117" s="7"/>
      <c r="TJB117" s="7"/>
      <c r="TJC117" s="7"/>
      <c r="TJD117" s="7"/>
      <c r="TJE117" s="7"/>
      <c r="TJF117" s="7"/>
      <c r="TJG117" s="7"/>
      <c r="TJH117" s="7"/>
      <c r="TJI117" s="7"/>
      <c r="TJJ117" s="7"/>
      <c r="TJK117" s="7"/>
      <c r="TJL117" s="7"/>
      <c r="TJM117" s="7"/>
      <c r="TJN117" s="7"/>
      <c r="TJO117" s="7"/>
      <c r="TJP117" s="7"/>
      <c r="TJQ117" s="7"/>
      <c r="TJR117" s="7"/>
      <c r="TJS117" s="7"/>
      <c r="TJT117" s="7"/>
      <c r="TJU117" s="7"/>
      <c r="TJV117" s="7"/>
      <c r="TJW117" s="7"/>
      <c r="TJX117" s="7"/>
      <c r="TJY117" s="7"/>
      <c r="TJZ117" s="7"/>
      <c r="TKA117" s="7"/>
      <c r="TKB117" s="7"/>
      <c r="TKC117" s="7"/>
      <c r="TKD117" s="7"/>
      <c r="TKE117" s="7"/>
      <c r="TKF117" s="7"/>
      <c r="TKG117" s="7"/>
      <c r="TKH117" s="7"/>
      <c r="TKI117" s="7"/>
      <c r="TKJ117" s="7"/>
      <c r="TKK117" s="7"/>
      <c r="TKL117" s="7"/>
      <c r="TKM117" s="7"/>
      <c r="TKN117" s="7"/>
      <c r="TKO117" s="7"/>
      <c r="TKP117" s="7"/>
      <c r="TKQ117" s="7"/>
      <c r="TKR117" s="7"/>
      <c r="TKS117" s="7"/>
      <c r="TKT117" s="7"/>
      <c r="TKU117" s="7"/>
      <c r="TKV117" s="7"/>
      <c r="TKW117" s="7"/>
      <c r="TKX117" s="7"/>
      <c r="TKY117" s="7"/>
      <c r="TKZ117" s="7"/>
      <c r="TLA117" s="7"/>
      <c r="TLB117" s="7"/>
      <c r="TLC117" s="7"/>
      <c r="TLD117" s="7"/>
      <c r="TLE117" s="7"/>
      <c r="TLF117" s="7"/>
      <c r="TLG117" s="7"/>
      <c r="TLH117" s="7"/>
      <c r="TLI117" s="7"/>
      <c r="TLJ117" s="7"/>
      <c r="TLK117" s="7"/>
      <c r="TLL117" s="7"/>
      <c r="TLM117" s="7"/>
      <c r="TLN117" s="7"/>
      <c r="TLO117" s="7"/>
      <c r="TLP117" s="7"/>
      <c r="TLQ117" s="7"/>
      <c r="TLR117" s="7"/>
      <c r="TLS117" s="7"/>
      <c r="TLT117" s="7"/>
      <c r="TLU117" s="7"/>
      <c r="TLV117" s="7"/>
      <c r="TLW117" s="7"/>
      <c r="TLX117" s="7"/>
      <c r="TLY117" s="7"/>
      <c r="TLZ117" s="7"/>
      <c r="TMA117" s="7"/>
      <c r="TMB117" s="7"/>
      <c r="TMC117" s="7"/>
      <c r="TMD117" s="7"/>
      <c r="TME117" s="7"/>
      <c r="TMF117" s="7"/>
      <c r="TMG117" s="7"/>
      <c r="TMH117" s="7"/>
      <c r="TMI117" s="7"/>
      <c r="TMJ117" s="7"/>
      <c r="TMK117" s="7"/>
      <c r="TML117" s="7"/>
      <c r="TMM117" s="7"/>
      <c r="TMN117" s="7"/>
      <c r="TMO117" s="7"/>
      <c r="TMP117" s="7"/>
      <c r="TMQ117" s="7"/>
      <c r="TMR117" s="7"/>
      <c r="TMS117" s="7"/>
      <c r="TMT117" s="7"/>
      <c r="TMU117" s="7"/>
      <c r="TMV117" s="7"/>
      <c r="TMW117" s="7"/>
      <c r="TMX117" s="7"/>
      <c r="TMY117" s="7"/>
      <c r="TMZ117" s="7"/>
      <c r="TNA117" s="7"/>
      <c r="TNB117" s="7"/>
      <c r="TNC117" s="7"/>
      <c r="TND117" s="7"/>
      <c r="TNE117" s="7"/>
      <c r="TNF117" s="7"/>
      <c r="TNG117" s="7"/>
      <c r="TNH117" s="7"/>
      <c r="TNI117" s="7"/>
      <c r="TNJ117" s="7"/>
      <c r="TNK117" s="7"/>
      <c r="TNL117" s="7"/>
      <c r="TNM117" s="7"/>
      <c r="TNN117" s="7"/>
      <c r="TNO117" s="7"/>
      <c r="TNP117" s="7"/>
      <c r="TNQ117" s="7"/>
      <c r="TNR117" s="7"/>
      <c r="TNS117" s="7"/>
      <c r="TNT117" s="7"/>
      <c r="TNU117" s="7"/>
      <c r="TNV117" s="7"/>
      <c r="TNW117" s="7"/>
      <c r="TNX117" s="7"/>
      <c r="TNY117" s="7"/>
      <c r="TNZ117" s="7"/>
      <c r="TOA117" s="7"/>
      <c r="TOB117" s="7"/>
      <c r="TOC117" s="7"/>
      <c r="TOD117" s="7"/>
      <c r="TOE117" s="7"/>
      <c r="TOF117" s="7"/>
      <c r="TOG117" s="7"/>
      <c r="TOH117" s="7"/>
      <c r="TOI117" s="7"/>
      <c r="TOJ117" s="7"/>
      <c r="TOK117" s="7"/>
      <c r="TOL117" s="7"/>
      <c r="TOM117" s="7"/>
      <c r="TON117" s="7"/>
      <c r="TOO117" s="7"/>
      <c r="TOP117" s="7"/>
      <c r="TOQ117" s="7"/>
      <c r="TOR117" s="7"/>
      <c r="TOS117" s="7"/>
      <c r="TOT117" s="7"/>
      <c r="TOU117" s="7"/>
      <c r="TOV117" s="7"/>
      <c r="TOW117" s="7"/>
      <c r="TOX117" s="7"/>
      <c r="TOY117" s="7"/>
      <c r="TOZ117" s="7"/>
      <c r="TPA117" s="7"/>
      <c r="TPB117" s="7"/>
      <c r="TPC117" s="7"/>
      <c r="TPD117" s="7"/>
      <c r="TPE117" s="7"/>
      <c r="TPF117" s="7"/>
      <c r="TPG117" s="7"/>
      <c r="TPH117" s="7"/>
      <c r="TPI117" s="7"/>
      <c r="TPJ117" s="7"/>
      <c r="TPK117" s="7"/>
      <c r="TPL117" s="7"/>
      <c r="TPM117" s="7"/>
      <c r="TPN117" s="7"/>
      <c r="TPO117" s="7"/>
      <c r="TPP117" s="7"/>
      <c r="TPQ117" s="7"/>
      <c r="TPR117" s="7"/>
      <c r="TPS117" s="7"/>
      <c r="TPT117" s="7"/>
      <c r="TPU117" s="7"/>
      <c r="TPV117" s="7"/>
      <c r="TPW117" s="7"/>
      <c r="TPX117" s="7"/>
      <c r="TPY117" s="7"/>
      <c r="TPZ117" s="7"/>
      <c r="TQA117" s="7"/>
      <c r="TQB117" s="7"/>
      <c r="TQC117" s="7"/>
      <c r="TQD117" s="7"/>
      <c r="TQE117" s="7"/>
      <c r="TQF117" s="7"/>
      <c r="TQG117" s="7"/>
      <c r="TQH117" s="7"/>
      <c r="TQI117" s="7"/>
      <c r="TQJ117" s="7"/>
      <c r="TQK117" s="7"/>
      <c r="TQL117" s="7"/>
      <c r="TQM117" s="7"/>
      <c r="TQN117" s="7"/>
      <c r="TQO117" s="7"/>
      <c r="TQP117" s="7"/>
      <c r="TQQ117" s="7"/>
      <c r="TQR117" s="7"/>
      <c r="TQS117" s="7"/>
      <c r="TQT117" s="7"/>
      <c r="TQU117" s="7"/>
      <c r="TQV117" s="7"/>
      <c r="TQW117" s="7"/>
      <c r="TQX117" s="7"/>
      <c r="TQY117" s="7"/>
      <c r="TQZ117" s="7"/>
      <c r="TRA117" s="7"/>
      <c r="TRB117" s="7"/>
      <c r="TRC117" s="7"/>
      <c r="TRD117" s="7"/>
      <c r="TRE117" s="7"/>
      <c r="TRF117" s="7"/>
      <c r="TRG117" s="7"/>
      <c r="TRH117" s="7"/>
      <c r="TRI117" s="7"/>
      <c r="TRJ117" s="7"/>
      <c r="TRK117" s="7"/>
      <c r="TRL117" s="7"/>
      <c r="TRM117" s="7"/>
      <c r="TRN117" s="7"/>
      <c r="TRO117" s="7"/>
      <c r="TRP117" s="7"/>
      <c r="TRQ117" s="7"/>
      <c r="TRR117" s="7"/>
      <c r="TRS117" s="7"/>
      <c r="TRT117" s="7"/>
      <c r="TRU117" s="7"/>
      <c r="TRV117" s="7"/>
      <c r="TRW117" s="7"/>
      <c r="TRX117" s="7"/>
      <c r="TRY117" s="7"/>
      <c r="TRZ117" s="7"/>
      <c r="TSA117" s="7"/>
      <c r="TSB117" s="7"/>
      <c r="TSC117" s="7"/>
      <c r="TSD117" s="7"/>
      <c r="TSE117" s="7"/>
      <c r="TSF117" s="7"/>
      <c r="TSG117" s="7"/>
      <c r="TSH117" s="7"/>
      <c r="TSI117" s="7"/>
      <c r="TSJ117" s="7"/>
      <c r="TSK117" s="7"/>
      <c r="TSL117" s="7"/>
      <c r="TSM117" s="7"/>
      <c r="TSN117" s="7"/>
      <c r="TSO117" s="7"/>
      <c r="TSP117" s="7"/>
      <c r="TSQ117" s="7"/>
      <c r="TSR117" s="7"/>
      <c r="TSS117" s="7"/>
      <c r="TST117" s="7"/>
      <c r="TSU117" s="7"/>
      <c r="TSV117" s="7"/>
      <c r="TSW117" s="7"/>
      <c r="TSX117" s="7"/>
      <c r="TSY117" s="7"/>
      <c r="TSZ117" s="7"/>
      <c r="TTA117" s="7"/>
      <c r="TTB117" s="7"/>
      <c r="TTC117" s="7"/>
      <c r="TTD117" s="7"/>
      <c r="TTE117" s="7"/>
      <c r="TTF117" s="7"/>
      <c r="TTG117" s="7"/>
      <c r="TTH117" s="7"/>
      <c r="TTI117" s="7"/>
      <c r="TTJ117" s="7"/>
      <c r="TTK117" s="7"/>
      <c r="TTL117" s="7"/>
      <c r="TTM117" s="7"/>
      <c r="TTN117" s="7"/>
      <c r="TTO117" s="7"/>
      <c r="TTP117" s="7"/>
      <c r="TTQ117" s="7"/>
      <c r="TTR117" s="7"/>
      <c r="TTS117" s="7"/>
      <c r="TTT117" s="7"/>
      <c r="TTU117" s="7"/>
      <c r="TTV117" s="7"/>
      <c r="TTW117" s="7"/>
      <c r="TTX117" s="7"/>
      <c r="TTY117" s="7"/>
      <c r="TTZ117" s="7"/>
      <c r="TUA117" s="7"/>
      <c r="TUB117" s="7"/>
      <c r="TUC117" s="7"/>
      <c r="TUD117" s="7"/>
      <c r="TUE117" s="7"/>
      <c r="TUF117" s="7"/>
      <c r="TUG117" s="7"/>
      <c r="TUH117" s="7"/>
      <c r="TUI117" s="7"/>
      <c r="TUJ117" s="7"/>
      <c r="TUK117" s="7"/>
      <c r="TUL117" s="7"/>
      <c r="TUM117" s="7"/>
      <c r="TUN117" s="7"/>
      <c r="TUO117" s="7"/>
      <c r="TUP117" s="7"/>
      <c r="TUQ117" s="7"/>
      <c r="TUR117" s="7"/>
      <c r="TUS117" s="7"/>
      <c r="TUT117" s="7"/>
      <c r="TUU117" s="7"/>
      <c r="TUV117" s="7"/>
      <c r="TUW117" s="7"/>
      <c r="TUX117" s="7"/>
      <c r="TUY117" s="7"/>
      <c r="TUZ117" s="7"/>
      <c r="TVA117" s="7"/>
      <c r="TVB117" s="7"/>
      <c r="TVC117" s="7"/>
      <c r="TVD117" s="7"/>
      <c r="TVE117" s="7"/>
      <c r="TVF117" s="7"/>
      <c r="TVG117" s="7"/>
      <c r="TVH117" s="7"/>
      <c r="TVI117" s="7"/>
      <c r="TVJ117" s="7"/>
      <c r="TVK117" s="7"/>
      <c r="TVL117" s="7"/>
      <c r="TVM117" s="7"/>
      <c r="TVN117" s="7"/>
      <c r="TVO117" s="7"/>
      <c r="TVP117" s="7"/>
      <c r="TVQ117" s="7"/>
      <c r="TVR117" s="7"/>
      <c r="TVS117" s="7"/>
      <c r="TVT117" s="7"/>
      <c r="TVU117" s="7"/>
      <c r="TVV117" s="7"/>
      <c r="TVW117" s="7"/>
      <c r="TVX117" s="7"/>
      <c r="TVY117" s="7"/>
      <c r="TVZ117" s="7"/>
      <c r="TWA117" s="7"/>
      <c r="TWB117" s="7"/>
      <c r="TWC117" s="7"/>
      <c r="TWD117" s="7"/>
      <c r="TWE117" s="7"/>
      <c r="TWF117" s="7"/>
      <c r="TWG117" s="7"/>
      <c r="TWH117" s="7"/>
      <c r="TWI117" s="7"/>
      <c r="TWJ117" s="7"/>
      <c r="TWK117" s="7"/>
      <c r="TWL117" s="7"/>
      <c r="TWM117" s="7"/>
      <c r="TWN117" s="7"/>
      <c r="TWO117" s="7"/>
      <c r="TWP117" s="7"/>
      <c r="TWQ117" s="7"/>
      <c r="TWR117" s="7"/>
      <c r="TWS117" s="7"/>
      <c r="TWT117" s="7"/>
      <c r="TWU117" s="7"/>
      <c r="TWV117" s="7"/>
      <c r="TWW117" s="7"/>
      <c r="TWX117" s="7"/>
      <c r="TWY117" s="7"/>
      <c r="TWZ117" s="7"/>
      <c r="TXA117" s="7"/>
      <c r="TXB117" s="7"/>
      <c r="TXC117" s="7"/>
      <c r="TXD117" s="7"/>
      <c r="TXE117" s="7"/>
      <c r="TXF117" s="7"/>
      <c r="TXG117" s="7"/>
      <c r="TXH117" s="7"/>
      <c r="TXI117" s="7"/>
      <c r="TXJ117" s="7"/>
      <c r="TXK117" s="7"/>
      <c r="TXL117" s="7"/>
      <c r="TXM117" s="7"/>
      <c r="TXN117" s="7"/>
      <c r="TXO117" s="7"/>
      <c r="TXP117" s="7"/>
      <c r="TXQ117" s="7"/>
      <c r="TXR117" s="7"/>
      <c r="TXS117" s="7"/>
      <c r="TXT117" s="7"/>
      <c r="TXU117" s="7"/>
      <c r="TXV117" s="7"/>
      <c r="TXW117" s="7"/>
      <c r="TXX117" s="7"/>
      <c r="TXY117" s="7"/>
      <c r="TXZ117" s="7"/>
      <c r="TYA117" s="7"/>
      <c r="TYB117" s="7"/>
      <c r="TYC117" s="7"/>
      <c r="TYD117" s="7"/>
      <c r="TYE117" s="7"/>
      <c r="TYF117" s="7"/>
      <c r="TYG117" s="7"/>
      <c r="TYH117" s="7"/>
      <c r="TYI117" s="7"/>
      <c r="TYJ117" s="7"/>
      <c r="TYK117" s="7"/>
      <c r="TYL117" s="7"/>
      <c r="TYM117" s="7"/>
      <c r="TYN117" s="7"/>
      <c r="TYO117" s="7"/>
      <c r="TYP117" s="7"/>
      <c r="TYQ117" s="7"/>
      <c r="TYR117" s="7"/>
      <c r="TYS117" s="7"/>
      <c r="TYT117" s="7"/>
      <c r="TYU117" s="7"/>
      <c r="TYV117" s="7"/>
      <c r="TYW117" s="7"/>
      <c r="TYX117" s="7"/>
      <c r="TYY117" s="7"/>
      <c r="TYZ117" s="7"/>
      <c r="TZA117" s="7"/>
      <c r="TZB117" s="7"/>
      <c r="TZC117" s="7"/>
      <c r="TZD117" s="7"/>
      <c r="TZE117" s="7"/>
      <c r="TZF117" s="7"/>
      <c r="TZG117" s="7"/>
      <c r="TZH117" s="7"/>
      <c r="TZI117" s="7"/>
      <c r="TZJ117" s="7"/>
      <c r="TZK117" s="7"/>
      <c r="TZL117" s="7"/>
      <c r="TZM117" s="7"/>
      <c r="TZN117" s="7"/>
      <c r="TZO117" s="7"/>
      <c r="TZP117" s="7"/>
      <c r="TZQ117" s="7"/>
      <c r="TZR117" s="7"/>
      <c r="TZS117" s="7"/>
      <c r="TZT117" s="7"/>
      <c r="TZU117" s="7"/>
      <c r="TZV117" s="7"/>
      <c r="TZW117" s="7"/>
      <c r="TZX117" s="7"/>
      <c r="TZY117" s="7"/>
      <c r="TZZ117" s="7"/>
      <c r="UAA117" s="7"/>
      <c r="UAB117" s="7"/>
      <c r="UAC117" s="7"/>
      <c r="UAD117" s="7"/>
      <c r="UAE117" s="7"/>
      <c r="UAF117" s="7"/>
      <c r="UAG117" s="7"/>
      <c r="UAH117" s="7"/>
      <c r="UAI117" s="7"/>
      <c r="UAJ117" s="7"/>
      <c r="UAK117" s="7"/>
      <c r="UAL117" s="7"/>
      <c r="UAM117" s="7"/>
      <c r="UAN117" s="7"/>
      <c r="UAO117" s="7"/>
      <c r="UAP117" s="7"/>
      <c r="UAQ117" s="7"/>
      <c r="UAR117" s="7"/>
      <c r="UAS117" s="7"/>
      <c r="UAT117" s="7"/>
      <c r="UAU117" s="7"/>
      <c r="UAV117" s="7"/>
      <c r="UAW117" s="7"/>
      <c r="UAX117" s="7"/>
      <c r="UAY117" s="7"/>
      <c r="UAZ117" s="7"/>
      <c r="UBA117" s="7"/>
      <c r="UBB117" s="7"/>
      <c r="UBC117" s="7"/>
      <c r="UBD117" s="7"/>
      <c r="UBE117" s="7"/>
      <c r="UBF117" s="7"/>
      <c r="UBG117" s="7"/>
      <c r="UBH117" s="7"/>
      <c r="UBI117" s="7"/>
      <c r="UBJ117" s="7"/>
      <c r="UBK117" s="7"/>
      <c r="UBL117" s="7"/>
      <c r="UBM117" s="7"/>
      <c r="UBN117" s="7"/>
      <c r="UBO117" s="7"/>
      <c r="UBP117" s="7"/>
      <c r="UBQ117" s="7"/>
      <c r="UBR117" s="7"/>
      <c r="UBS117" s="7"/>
      <c r="UBT117" s="7"/>
      <c r="UBU117" s="7"/>
      <c r="UBV117" s="7"/>
      <c r="UBW117" s="7"/>
      <c r="UBX117" s="7"/>
      <c r="UBY117" s="7"/>
      <c r="UBZ117" s="7"/>
      <c r="UCA117" s="7"/>
      <c r="UCB117" s="7"/>
      <c r="UCC117" s="7"/>
      <c r="UCD117" s="7"/>
      <c r="UCE117" s="7"/>
      <c r="UCF117" s="7"/>
      <c r="UCG117" s="7"/>
      <c r="UCH117" s="7"/>
      <c r="UCI117" s="7"/>
      <c r="UCJ117" s="7"/>
      <c r="UCK117" s="7"/>
      <c r="UCL117" s="7"/>
      <c r="UCM117" s="7"/>
      <c r="UCN117" s="7"/>
      <c r="UCO117" s="7"/>
      <c r="UCP117" s="7"/>
      <c r="UCQ117" s="7"/>
      <c r="UCR117" s="7"/>
      <c r="UCS117" s="7"/>
      <c r="UCT117" s="7"/>
      <c r="UCU117" s="7"/>
      <c r="UCV117" s="7"/>
      <c r="UCW117" s="7"/>
      <c r="UCX117" s="7"/>
      <c r="UCY117" s="7"/>
      <c r="UCZ117" s="7"/>
      <c r="UDA117" s="7"/>
      <c r="UDB117" s="7"/>
      <c r="UDC117" s="7"/>
      <c r="UDD117" s="7"/>
      <c r="UDE117" s="7"/>
      <c r="UDF117" s="7"/>
      <c r="UDG117" s="7"/>
      <c r="UDH117" s="7"/>
      <c r="UDI117" s="7"/>
      <c r="UDJ117" s="7"/>
      <c r="UDK117" s="7"/>
      <c r="UDL117" s="7"/>
      <c r="UDM117" s="7"/>
      <c r="UDN117" s="7"/>
      <c r="UDO117" s="7"/>
      <c r="UDP117" s="7"/>
      <c r="UDQ117" s="7"/>
      <c r="UDR117" s="7"/>
      <c r="UDS117" s="7"/>
      <c r="UDT117" s="7"/>
      <c r="UDU117" s="7"/>
      <c r="UDV117" s="7"/>
      <c r="UDW117" s="7"/>
      <c r="UDX117" s="7"/>
      <c r="UDY117" s="7"/>
      <c r="UDZ117" s="7"/>
      <c r="UEA117" s="7"/>
      <c r="UEB117" s="7"/>
      <c r="UEC117" s="7"/>
      <c r="UED117" s="7"/>
      <c r="UEE117" s="7"/>
      <c r="UEF117" s="7"/>
      <c r="UEG117" s="7"/>
      <c r="UEH117" s="7"/>
      <c r="UEI117" s="7"/>
      <c r="UEJ117" s="7"/>
      <c r="UEK117" s="7"/>
      <c r="UEL117" s="7"/>
      <c r="UEM117" s="7"/>
      <c r="UEN117" s="7"/>
      <c r="UEO117" s="7"/>
      <c r="UEP117" s="7"/>
      <c r="UEQ117" s="7"/>
      <c r="UER117" s="7"/>
      <c r="UES117" s="7"/>
      <c r="UET117" s="7"/>
      <c r="UEU117" s="7"/>
      <c r="UEV117" s="7"/>
      <c r="UEW117" s="7"/>
      <c r="UEX117" s="7"/>
      <c r="UEY117" s="7"/>
      <c r="UEZ117" s="7"/>
      <c r="UFA117" s="7"/>
      <c r="UFB117" s="7"/>
      <c r="UFC117" s="7"/>
      <c r="UFD117" s="7"/>
      <c r="UFE117" s="7"/>
      <c r="UFF117" s="7"/>
      <c r="UFG117" s="7"/>
      <c r="UFH117" s="7"/>
      <c r="UFI117" s="7"/>
      <c r="UFJ117" s="7"/>
      <c r="UFK117" s="7"/>
      <c r="UFL117" s="7"/>
      <c r="UFM117" s="7"/>
      <c r="UFN117" s="7"/>
      <c r="UFO117" s="7"/>
      <c r="UFP117" s="7"/>
      <c r="UFQ117" s="7"/>
      <c r="UFR117" s="7"/>
      <c r="UFS117" s="7"/>
      <c r="UFT117" s="7"/>
      <c r="UFU117" s="7"/>
      <c r="UFV117" s="7"/>
      <c r="UFW117" s="7"/>
      <c r="UFX117" s="7"/>
      <c r="UFY117" s="7"/>
      <c r="UFZ117" s="7"/>
      <c r="UGA117" s="7"/>
      <c r="UGB117" s="7"/>
      <c r="UGC117" s="7"/>
      <c r="UGD117" s="7"/>
      <c r="UGE117" s="7"/>
      <c r="UGF117" s="7"/>
      <c r="UGG117" s="7"/>
      <c r="UGH117" s="7"/>
      <c r="UGI117" s="7"/>
      <c r="UGJ117" s="7"/>
      <c r="UGK117" s="7"/>
      <c r="UGL117" s="7"/>
      <c r="UGM117" s="7"/>
      <c r="UGN117" s="7"/>
      <c r="UGO117" s="7"/>
      <c r="UGP117" s="7"/>
      <c r="UGQ117" s="7"/>
      <c r="UGR117" s="7"/>
      <c r="UGS117" s="7"/>
      <c r="UGT117" s="7"/>
      <c r="UGU117" s="7"/>
      <c r="UGV117" s="7"/>
      <c r="UGW117" s="7"/>
      <c r="UGX117" s="7"/>
      <c r="UGY117" s="7"/>
      <c r="UGZ117" s="7"/>
      <c r="UHA117" s="7"/>
      <c r="UHB117" s="7"/>
      <c r="UHC117" s="7"/>
      <c r="UHD117" s="7"/>
      <c r="UHE117" s="7"/>
      <c r="UHF117" s="7"/>
      <c r="UHG117" s="7"/>
      <c r="UHH117" s="7"/>
      <c r="UHI117" s="7"/>
      <c r="UHJ117" s="7"/>
      <c r="UHK117" s="7"/>
      <c r="UHL117" s="7"/>
      <c r="UHM117" s="7"/>
      <c r="UHN117" s="7"/>
      <c r="UHO117" s="7"/>
      <c r="UHP117" s="7"/>
      <c r="UHQ117" s="7"/>
      <c r="UHR117" s="7"/>
      <c r="UHS117" s="7"/>
      <c r="UHT117" s="7"/>
      <c r="UHU117" s="7"/>
      <c r="UHV117" s="7"/>
      <c r="UHW117" s="7"/>
      <c r="UHX117" s="7"/>
      <c r="UHY117" s="7"/>
      <c r="UHZ117" s="7"/>
      <c r="UIA117" s="7"/>
      <c r="UIB117" s="7"/>
      <c r="UIC117" s="7"/>
      <c r="UID117" s="7"/>
      <c r="UIE117" s="7"/>
      <c r="UIF117" s="7"/>
      <c r="UIG117" s="7"/>
      <c r="UIH117" s="7"/>
      <c r="UII117" s="7"/>
      <c r="UIJ117" s="7"/>
      <c r="UIK117" s="7"/>
      <c r="UIL117" s="7"/>
      <c r="UIM117" s="7"/>
      <c r="UIN117" s="7"/>
      <c r="UIO117" s="7"/>
      <c r="UIP117" s="7"/>
      <c r="UIQ117" s="7"/>
      <c r="UIR117" s="7"/>
      <c r="UIS117" s="7"/>
      <c r="UIT117" s="7"/>
      <c r="UIU117" s="7"/>
      <c r="UIV117" s="7"/>
      <c r="UIW117" s="7"/>
      <c r="UIX117" s="7"/>
      <c r="UIY117" s="7"/>
      <c r="UIZ117" s="7"/>
      <c r="UJA117" s="7"/>
      <c r="UJB117" s="7"/>
      <c r="UJC117" s="7"/>
      <c r="UJD117" s="7"/>
      <c r="UJE117" s="7"/>
      <c r="UJF117" s="7"/>
      <c r="UJG117" s="7"/>
      <c r="UJH117" s="7"/>
      <c r="UJI117" s="7"/>
      <c r="UJJ117" s="7"/>
      <c r="UJK117" s="7"/>
      <c r="UJL117" s="7"/>
      <c r="UJM117" s="7"/>
      <c r="UJN117" s="7"/>
      <c r="UJO117" s="7"/>
      <c r="UJP117" s="7"/>
      <c r="UJQ117" s="7"/>
      <c r="UJR117" s="7"/>
      <c r="UJS117" s="7"/>
      <c r="UJT117" s="7"/>
      <c r="UJU117" s="7"/>
      <c r="UJV117" s="7"/>
      <c r="UJW117" s="7"/>
      <c r="UJX117" s="7"/>
      <c r="UJY117" s="7"/>
      <c r="UJZ117" s="7"/>
      <c r="UKA117" s="7"/>
      <c r="UKB117" s="7"/>
      <c r="UKC117" s="7"/>
      <c r="UKD117" s="7"/>
      <c r="UKE117" s="7"/>
      <c r="UKF117" s="7"/>
      <c r="UKG117" s="7"/>
      <c r="UKH117" s="7"/>
      <c r="UKI117" s="7"/>
      <c r="UKJ117" s="7"/>
      <c r="UKK117" s="7"/>
      <c r="UKL117" s="7"/>
      <c r="UKM117" s="7"/>
      <c r="UKN117" s="7"/>
      <c r="UKO117" s="7"/>
      <c r="UKP117" s="7"/>
      <c r="UKQ117" s="7"/>
      <c r="UKR117" s="7"/>
      <c r="UKS117" s="7"/>
      <c r="UKT117" s="7"/>
      <c r="UKU117" s="7"/>
      <c r="UKV117" s="7"/>
      <c r="UKW117" s="7"/>
      <c r="UKX117" s="7"/>
      <c r="UKY117" s="7"/>
      <c r="UKZ117" s="7"/>
      <c r="ULA117" s="7"/>
      <c r="ULB117" s="7"/>
      <c r="ULC117" s="7"/>
      <c r="ULD117" s="7"/>
      <c r="ULE117" s="7"/>
      <c r="ULF117" s="7"/>
      <c r="ULG117" s="7"/>
      <c r="ULH117" s="7"/>
      <c r="ULI117" s="7"/>
      <c r="ULJ117" s="7"/>
      <c r="ULK117" s="7"/>
      <c r="ULL117" s="7"/>
      <c r="ULM117" s="7"/>
      <c r="ULN117" s="7"/>
      <c r="ULO117" s="7"/>
      <c r="ULP117" s="7"/>
      <c r="ULQ117" s="7"/>
      <c r="ULR117" s="7"/>
      <c r="ULS117" s="7"/>
      <c r="ULT117" s="7"/>
      <c r="ULU117" s="7"/>
      <c r="ULV117" s="7"/>
      <c r="ULW117" s="7"/>
      <c r="ULX117" s="7"/>
      <c r="ULY117" s="7"/>
      <c r="ULZ117" s="7"/>
      <c r="UMA117" s="7"/>
      <c r="UMB117" s="7"/>
      <c r="UMC117" s="7"/>
      <c r="UMD117" s="7"/>
      <c r="UME117" s="7"/>
      <c r="UMF117" s="7"/>
      <c r="UMG117" s="7"/>
      <c r="UMH117" s="7"/>
      <c r="UMI117" s="7"/>
      <c r="UMJ117" s="7"/>
      <c r="UMK117" s="7"/>
      <c r="UML117" s="7"/>
      <c r="UMM117" s="7"/>
      <c r="UMN117" s="7"/>
      <c r="UMO117" s="7"/>
      <c r="UMP117" s="7"/>
      <c r="UMQ117" s="7"/>
      <c r="UMR117" s="7"/>
      <c r="UMS117" s="7"/>
      <c r="UMT117" s="7"/>
      <c r="UMU117" s="7"/>
      <c r="UMV117" s="7"/>
      <c r="UMW117" s="7"/>
      <c r="UMX117" s="7"/>
      <c r="UMY117" s="7"/>
      <c r="UMZ117" s="7"/>
      <c r="UNA117" s="7"/>
      <c r="UNB117" s="7"/>
      <c r="UNC117" s="7"/>
      <c r="UND117" s="7"/>
      <c r="UNE117" s="7"/>
      <c r="UNF117" s="7"/>
      <c r="UNG117" s="7"/>
      <c r="UNH117" s="7"/>
      <c r="UNI117" s="7"/>
      <c r="UNJ117" s="7"/>
      <c r="UNK117" s="7"/>
      <c r="UNL117" s="7"/>
      <c r="UNM117" s="7"/>
      <c r="UNN117" s="7"/>
      <c r="UNO117" s="7"/>
      <c r="UNP117" s="7"/>
      <c r="UNQ117" s="7"/>
      <c r="UNR117" s="7"/>
      <c r="UNS117" s="7"/>
      <c r="UNT117" s="7"/>
      <c r="UNU117" s="7"/>
      <c r="UNV117" s="7"/>
      <c r="UNW117" s="7"/>
      <c r="UNX117" s="7"/>
      <c r="UNY117" s="7"/>
      <c r="UNZ117" s="7"/>
      <c r="UOA117" s="7"/>
      <c r="UOB117" s="7"/>
      <c r="UOC117" s="7"/>
      <c r="UOD117" s="7"/>
      <c r="UOE117" s="7"/>
      <c r="UOF117" s="7"/>
      <c r="UOG117" s="7"/>
      <c r="UOH117" s="7"/>
      <c r="UOI117" s="7"/>
      <c r="UOJ117" s="7"/>
      <c r="UOK117" s="7"/>
      <c r="UOL117" s="7"/>
      <c r="UOM117" s="7"/>
      <c r="UON117" s="7"/>
      <c r="UOO117" s="7"/>
      <c r="UOP117" s="7"/>
      <c r="UOQ117" s="7"/>
      <c r="UOR117" s="7"/>
      <c r="UOS117" s="7"/>
      <c r="UOT117" s="7"/>
      <c r="UOU117" s="7"/>
      <c r="UOV117" s="7"/>
      <c r="UOW117" s="7"/>
      <c r="UOX117" s="7"/>
      <c r="UOY117" s="7"/>
      <c r="UOZ117" s="7"/>
      <c r="UPA117" s="7"/>
      <c r="UPB117" s="7"/>
      <c r="UPC117" s="7"/>
      <c r="UPD117" s="7"/>
      <c r="UPE117" s="7"/>
      <c r="UPF117" s="7"/>
      <c r="UPG117" s="7"/>
      <c r="UPH117" s="7"/>
      <c r="UPI117" s="7"/>
      <c r="UPJ117" s="7"/>
      <c r="UPK117" s="7"/>
      <c r="UPL117" s="7"/>
      <c r="UPM117" s="7"/>
      <c r="UPN117" s="7"/>
      <c r="UPO117" s="7"/>
      <c r="UPP117" s="7"/>
      <c r="UPQ117" s="7"/>
      <c r="UPR117" s="7"/>
      <c r="UPS117" s="7"/>
      <c r="UPT117" s="7"/>
      <c r="UPU117" s="7"/>
      <c r="UPV117" s="7"/>
      <c r="UPW117" s="7"/>
      <c r="UPX117" s="7"/>
      <c r="UPY117" s="7"/>
      <c r="UPZ117" s="7"/>
      <c r="UQA117" s="7"/>
      <c r="UQB117" s="7"/>
      <c r="UQC117" s="7"/>
      <c r="UQD117" s="7"/>
      <c r="UQE117" s="7"/>
      <c r="UQF117" s="7"/>
      <c r="UQG117" s="7"/>
      <c r="UQH117" s="7"/>
      <c r="UQI117" s="7"/>
      <c r="UQJ117" s="7"/>
      <c r="UQK117" s="7"/>
      <c r="UQL117" s="7"/>
      <c r="UQM117" s="7"/>
      <c r="UQN117" s="7"/>
      <c r="UQO117" s="7"/>
      <c r="UQP117" s="7"/>
      <c r="UQQ117" s="7"/>
      <c r="UQR117" s="7"/>
      <c r="UQS117" s="7"/>
      <c r="UQT117" s="7"/>
      <c r="UQU117" s="7"/>
      <c r="UQV117" s="7"/>
      <c r="UQW117" s="7"/>
      <c r="UQX117" s="7"/>
      <c r="UQY117" s="7"/>
      <c r="UQZ117" s="7"/>
      <c r="URA117" s="7"/>
      <c r="URB117" s="7"/>
      <c r="URC117" s="7"/>
      <c r="URD117" s="7"/>
      <c r="URE117" s="7"/>
      <c r="URF117" s="7"/>
      <c r="URG117" s="7"/>
      <c r="URH117" s="7"/>
      <c r="URI117" s="7"/>
      <c r="URJ117" s="7"/>
      <c r="URK117" s="7"/>
      <c r="URL117" s="7"/>
      <c r="URM117" s="7"/>
      <c r="URN117" s="7"/>
      <c r="URO117" s="7"/>
      <c r="URP117" s="7"/>
      <c r="URQ117" s="7"/>
      <c r="URR117" s="7"/>
      <c r="URS117" s="7"/>
      <c r="URT117" s="7"/>
      <c r="URU117" s="7"/>
      <c r="URV117" s="7"/>
      <c r="URW117" s="7"/>
      <c r="URX117" s="7"/>
      <c r="URY117" s="7"/>
      <c r="URZ117" s="7"/>
      <c r="USA117" s="7"/>
      <c r="USB117" s="7"/>
      <c r="USC117" s="7"/>
      <c r="USD117" s="7"/>
      <c r="USE117" s="7"/>
      <c r="USF117" s="7"/>
      <c r="USG117" s="7"/>
      <c r="USH117" s="7"/>
      <c r="USI117" s="7"/>
      <c r="USJ117" s="7"/>
      <c r="USK117" s="7"/>
      <c r="USL117" s="7"/>
      <c r="USM117" s="7"/>
      <c r="USN117" s="7"/>
      <c r="USO117" s="7"/>
      <c r="USP117" s="7"/>
      <c r="USQ117" s="7"/>
      <c r="USR117" s="7"/>
      <c r="USS117" s="7"/>
      <c r="UST117" s="7"/>
      <c r="USU117" s="7"/>
      <c r="USV117" s="7"/>
      <c r="USW117" s="7"/>
      <c r="USX117" s="7"/>
      <c r="USY117" s="7"/>
      <c r="USZ117" s="7"/>
      <c r="UTA117" s="7"/>
      <c r="UTB117" s="7"/>
      <c r="UTC117" s="7"/>
      <c r="UTD117" s="7"/>
      <c r="UTE117" s="7"/>
      <c r="UTF117" s="7"/>
      <c r="UTG117" s="7"/>
      <c r="UTH117" s="7"/>
      <c r="UTI117" s="7"/>
      <c r="UTJ117" s="7"/>
      <c r="UTK117" s="7"/>
      <c r="UTL117" s="7"/>
      <c r="UTM117" s="7"/>
      <c r="UTN117" s="7"/>
      <c r="UTO117" s="7"/>
      <c r="UTP117" s="7"/>
      <c r="UTQ117" s="7"/>
      <c r="UTR117" s="7"/>
      <c r="UTS117" s="7"/>
      <c r="UTT117" s="7"/>
      <c r="UTU117" s="7"/>
      <c r="UTV117" s="7"/>
      <c r="UTW117" s="7"/>
      <c r="UTX117" s="7"/>
      <c r="UTY117" s="7"/>
      <c r="UTZ117" s="7"/>
      <c r="UUA117" s="7"/>
      <c r="UUB117" s="7"/>
      <c r="UUC117" s="7"/>
      <c r="UUD117" s="7"/>
      <c r="UUE117" s="7"/>
      <c r="UUF117" s="7"/>
      <c r="UUG117" s="7"/>
      <c r="UUH117" s="7"/>
      <c r="UUI117" s="7"/>
      <c r="UUJ117" s="7"/>
      <c r="UUK117" s="7"/>
      <c r="UUL117" s="7"/>
      <c r="UUM117" s="7"/>
      <c r="UUN117" s="7"/>
      <c r="UUO117" s="7"/>
      <c r="UUP117" s="7"/>
      <c r="UUQ117" s="7"/>
      <c r="UUR117" s="7"/>
      <c r="UUS117" s="7"/>
      <c r="UUT117" s="7"/>
      <c r="UUU117" s="7"/>
      <c r="UUV117" s="7"/>
      <c r="UUW117" s="7"/>
      <c r="UUX117" s="7"/>
      <c r="UUY117" s="7"/>
      <c r="UUZ117" s="7"/>
      <c r="UVA117" s="7"/>
      <c r="UVB117" s="7"/>
      <c r="UVC117" s="7"/>
      <c r="UVD117" s="7"/>
      <c r="UVE117" s="7"/>
      <c r="UVF117" s="7"/>
      <c r="UVG117" s="7"/>
      <c r="UVH117" s="7"/>
      <c r="UVI117" s="7"/>
      <c r="UVJ117" s="7"/>
      <c r="UVK117" s="7"/>
      <c r="UVL117" s="7"/>
      <c r="UVM117" s="7"/>
      <c r="UVN117" s="7"/>
      <c r="UVO117" s="7"/>
      <c r="UVP117" s="7"/>
      <c r="UVQ117" s="7"/>
      <c r="UVR117" s="7"/>
      <c r="UVS117" s="7"/>
      <c r="UVT117" s="7"/>
      <c r="UVU117" s="7"/>
      <c r="UVV117" s="7"/>
      <c r="UVW117" s="7"/>
      <c r="UVX117" s="7"/>
      <c r="UVY117" s="7"/>
      <c r="UVZ117" s="7"/>
      <c r="UWA117" s="7"/>
      <c r="UWB117" s="7"/>
      <c r="UWC117" s="7"/>
      <c r="UWD117" s="7"/>
      <c r="UWE117" s="7"/>
      <c r="UWF117" s="7"/>
      <c r="UWG117" s="7"/>
      <c r="UWH117" s="7"/>
      <c r="UWI117" s="7"/>
      <c r="UWJ117" s="7"/>
      <c r="UWK117" s="7"/>
      <c r="UWL117" s="7"/>
      <c r="UWM117" s="7"/>
      <c r="UWN117" s="7"/>
      <c r="UWO117" s="7"/>
      <c r="UWP117" s="7"/>
      <c r="UWQ117" s="7"/>
      <c r="UWR117" s="7"/>
      <c r="UWS117" s="7"/>
      <c r="UWT117" s="7"/>
      <c r="UWU117" s="7"/>
      <c r="UWV117" s="7"/>
      <c r="UWW117" s="7"/>
      <c r="UWX117" s="7"/>
      <c r="UWY117" s="7"/>
      <c r="UWZ117" s="7"/>
      <c r="UXA117" s="7"/>
      <c r="UXB117" s="7"/>
      <c r="UXC117" s="7"/>
      <c r="UXD117" s="7"/>
      <c r="UXE117" s="7"/>
      <c r="UXF117" s="7"/>
      <c r="UXG117" s="7"/>
      <c r="UXH117" s="7"/>
      <c r="UXI117" s="7"/>
      <c r="UXJ117" s="7"/>
      <c r="UXK117" s="7"/>
      <c r="UXL117" s="7"/>
      <c r="UXM117" s="7"/>
      <c r="UXN117" s="7"/>
      <c r="UXO117" s="7"/>
      <c r="UXP117" s="7"/>
      <c r="UXQ117" s="7"/>
      <c r="UXR117" s="7"/>
      <c r="UXS117" s="7"/>
      <c r="UXT117" s="7"/>
      <c r="UXU117" s="7"/>
      <c r="UXV117" s="7"/>
      <c r="UXW117" s="7"/>
      <c r="UXX117" s="7"/>
      <c r="UXY117" s="7"/>
      <c r="UXZ117" s="7"/>
      <c r="UYA117" s="7"/>
      <c r="UYB117" s="7"/>
      <c r="UYC117" s="7"/>
      <c r="UYD117" s="7"/>
      <c r="UYE117" s="7"/>
      <c r="UYF117" s="7"/>
      <c r="UYG117" s="7"/>
      <c r="UYH117" s="7"/>
      <c r="UYI117" s="7"/>
      <c r="UYJ117" s="7"/>
      <c r="UYK117" s="7"/>
      <c r="UYL117" s="7"/>
      <c r="UYM117" s="7"/>
      <c r="UYN117" s="7"/>
      <c r="UYO117" s="7"/>
      <c r="UYP117" s="7"/>
      <c r="UYQ117" s="7"/>
      <c r="UYR117" s="7"/>
      <c r="UYS117" s="7"/>
      <c r="UYT117" s="7"/>
      <c r="UYU117" s="7"/>
      <c r="UYV117" s="7"/>
      <c r="UYW117" s="7"/>
      <c r="UYX117" s="7"/>
      <c r="UYY117" s="7"/>
      <c r="UYZ117" s="7"/>
      <c r="UZA117" s="7"/>
      <c r="UZB117" s="7"/>
      <c r="UZC117" s="7"/>
      <c r="UZD117" s="7"/>
      <c r="UZE117" s="7"/>
      <c r="UZF117" s="7"/>
      <c r="UZG117" s="7"/>
      <c r="UZH117" s="7"/>
      <c r="UZI117" s="7"/>
      <c r="UZJ117" s="7"/>
      <c r="UZK117" s="7"/>
      <c r="UZL117" s="7"/>
      <c r="UZM117" s="7"/>
      <c r="UZN117" s="7"/>
      <c r="UZO117" s="7"/>
      <c r="UZP117" s="7"/>
      <c r="UZQ117" s="7"/>
      <c r="UZR117" s="7"/>
      <c r="UZS117" s="7"/>
      <c r="UZT117" s="7"/>
      <c r="UZU117" s="7"/>
      <c r="UZV117" s="7"/>
      <c r="UZW117" s="7"/>
      <c r="UZX117" s="7"/>
      <c r="UZY117" s="7"/>
      <c r="UZZ117" s="7"/>
      <c r="VAA117" s="7"/>
      <c r="VAB117" s="7"/>
      <c r="VAC117" s="7"/>
      <c r="VAD117" s="7"/>
      <c r="VAE117" s="7"/>
      <c r="VAF117" s="7"/>
      <c r="VAG117" s="7"/>
      <c r="VAH117" s="7"/>
      <c r="VAI117" s="7"/>
      <c r="VAJ117" s="7"/>
      <c r="VAK117" s="7"/>
      <c r="VAL117" s="7"/>
      <c r="VAM117" s="7"/>
      <c r="VAN117" s="7"/>
      <c r="VAO117" s="7"/>
      <c r="VAP117" s="7"/>
      <c r="VAQ117" s="7"/>
      <c r="VAR117" s="7"/>
      <c r="VAS117" s="7"/>
      <c r="VAT117" s="7"/>
      <c r="VAU117" s="7"/>
      <c r="VAV117" s="7"/>
      <c r="VAW117" s="7"/>
      <c r="VAX117" s="7"/>
      <c r="VAY117" s="7"/>
      <c r="VAZ117" s="7"/>
      <c r="VBA117" s="7"/>
      <c r="VBB117" s="7"/>
      <c r="VBC117" s="7"/>
      <c r="VBD117" s="7"/>
      <c r="VBE117" s="7"/>
      <c r="VBF117" s="7"/>
      <c r="VBG117" s="7"/>
      <c r="VBH117" s="7"/>
      <c r="VBI117" s="7"/>
      <c r="VBJ117" s="7"/>
      <c r="VBK117" s="7"/>
      <c r="VBL117" s="7"/>
      <c r="VBM117" s="7"/>
      <c r="VBN117" s="7"/>
      <c r="VBO117" s="7"/>
      <c r="VBP117" s="7"/>
      <c r="VBQ117" s="7"/>
      <c r="VBR117" s="7"/>
      <c r="VBS117" s="7"/>
      <c r="VBT117" s="7"/>
      <c r="VBU117" s="7"/>
      <c r="VBV117" s="7"/>
      <c r="VBW117" s="7"/>
      <c r="VBX117" s="7"/>
      <c r="VBY117" s="7"/>
      <c r="VBZ117" s="7"/>
      <c r="VCA117" s="7"/>
      <c r="VCB117" s="7"/>
      <c r="VCC117" s="7"/>
      <c r="VCD117" s="7"/>
      <c r="VCE117" s="7"/>
      <c r="VCF117" s="7"/>
      <c r="VCG117" s="7"/>
      <c r="VCH117" s="7"/>
      <c r="VCI117" s="7"/>
      <c r="VCJ117" s="7"/>
      <c r="VCK117" s="7"/>
      <c r="VCL117" s="7"/>
      <c r="VCM117" s="7"/>
      <c r="VCN117" s="7"/>
      <c r="VCO117" s="7"/>
      <c r="VCP117" s="7"/>
      <c r="VCQ117" s="7"/>
      <c r="VCR117" s="7"/>
      <c r="VCS117" s="7"/>
      <c r="VCT117" s="7"/>
      <c r="VCU117" s="7"/>
      <c r="VCV117" s="7"/>
      <c r="VCW117" s="7"/>
      <c r="VCX117" s="7"/>
      <c r="VCY117" s="7"/>
      <c r="VCZ117" s="7"/>
      <c r="VDA117" s="7"/>
      <c r="VDB117" s="7"/>
      <c r="VDC117" s="7"/>
      <c r="VDD117" s="7"/>
      <c r="VDE117" s="7"/>
      <c r="VDF117" s="7"/>
      <c r="VDG117" s="7"/>
      <c r="VDH117" s="7"/>
      <c r="VDI117" s="7"/>
      <c r="VDJ117" s="7"/>
      <c r="VDK117" s="7"/>
      <c r="VDL117" s="7"/>
      <c r="VDM117" s="7"/>
      <c r="VDN117" s="7"/>
      <c r="VDO117" s="7"/>
      <c r="VDP117" s="7"/>
      <c r="VDQ117" s="7"/>
      <c r="VDR117" s="7"/>
      <c r="VDS117" s="7"/>
      <c r="VDT117" s="7"/>
      <c r="VDU117" s="7"/>
      <c r="VDV117" s="7"/>
      <c r="VDW117" s="7"/>
      <c r="VDX117" s="7"/>
      <c r="VDY117" s="7"/>
      <c r="VDZ117" s="7"/>
      <c r="VEA117" s="7"/>
      <c r="VEB117" s="7"/>
      <c r="VEC117" s="7"/>
      <c r="VED117" s="7"/>
      <c r="VEE117" s="7"/>
      <c r="VEF117" s="7"/>
      <c r="VEG117" s="7"/>
      <c r="VEH117" s="7"/>
      <c r="VEI117" s="7"/>
      <c r="VEJ117" s="7"/>
      <c r="VEK117" s="7"/>
      <c r="VEL117" s="7"/>
      <c r="VEM117" s="7"/>
      <c r="VEN117" s="7"/>
      <c r="VEO117" s="7"/>
      <c r="VEP117" s="7"/>
      <c r="VEQ117" s="7"/>
      <c r="VER117" s="7"/>
      <c r="VES117" s="7"/>
      <c r="VET117" s="7"/>
      <c r="VEU117" s="7"/>
      <c r="VEV117" s="7"/>
      <c r="VEW117" s="7"/>
      <c r="VEX117" s="7"/>
      <c r="VEY117" s="7"/>
      <c r="VEZ117" s="7"/>
      <c r="VFA117" s="7"/>
      <c r="VFB117" s="7"/>
      <c r="VFC117" s="7"/>
      <c r="VFD117" s="7"/>
      <c r="VFE117" s="7"/>
      <c r="VFF117" s="7"/>
      <c r="VFG117" s="7"/>
      <c r="VFH117" s="7"/>
      <c r="VFI117" s="7"/>
      <c r="VFJ117" s="7"/>
      <c r="VFK117" s="7"/>
      <c r="VFL117" s="7"/>
      <c r="VFM117" s="7"/>
      <c r="VFN117" s="7"/>
      <c r="VFO117" s="7"/>
      <c r="VFP117" s="7"/>
      <c r="VFQ117" s="7"/>
      <c r="VFR117" s="7"/>
      <c r="VFS117" s="7"/>
      <c r="VFT117" s="7"/>
      <c r="VFU117" s="7"/>
      <c r="VFV117" s="7"/>
      <c r="VFW117" s="7"/>
      <c r="VFX117" s="7"/>
      <c r="VFY117" s="7"/>
      <c r="VFZ117" s="7"/>
      <c r="VGA117" s="7"/>
      <c r="VGB117" s="7"/>
      <c r="VGC117" s="7"/>
      <c r="VGD117" s="7"/>
      <c r="VGE117" s="7"/>
      <c r="VGF117" s="7"/>
      <c r="VGG117" s="7"/>
      <c r="VGH117" s="7"/>
      <c r="VGI117" s="7"/>
      <c r="VGJ117" s="7"/>
      <c r="VGK117" s="7"/>
      <c r="VGL117" s="7"/>
      <c r="VGM117" s="7"/>
      <c r="VGN117" s="7"/>
      <c r="VGO117" s="7"/>
      <c r="VGP117" s="7"/>
      <c r="VGQ117" s="7"/>
      <c r="VGR117" s="7"/>
      <c r="VGS117" s="7"/>
      <c r="VGT117" s="7"/>
      <c r="VGU117" s="7"/>
      <c r="VGV117" s="7"/>
      <c r="VGW117" s="7"/>
      <c r="VGX117" s="7"/>
      <c r="VGY117" s="7"/>
      <c r="VGZ117" s="7"/>
      <c r="VHA117" s="7"/>
      <c r="VHB117" s="7"/>
      <c r="VHC117" s="7"/>
      <c r="VHD117" s="7"/>
      <c r="VHE117" s="7"/>
      <c r="VHF117" s="7"/>
      <c r="VHG117" s="7"/>
      <c r="VHH117" s="7"/>
      <c r="VHI117" s="7"/>
      <c r="VHJ117" s="7"/>
      <c r="VHK117" s="7"/>
      <c r="VHL117" s="7"/>
      <c r="VHM117" s="7"/>
      <c r="VHN117" s="7"/>
      <c r="VHO117" s="7"/>
      <c r="VHP117" s="7"/>
      <c r="VHQ117" s="7"/>
      <c r="VHR117" s="7"/>
      <c r="VHS117" s="7"/>
      <c r="VHT117" s="7"/>
      <c r="VHU117" s="7"/>
      <c r="VHV117" s="7"/>
      <c r="VHW117" s="7"/>
      <c r="VHX117" s="7"/>
      <c r="VHY117" s="7"/>
      <c r="VHZ117" s="7"/>
      <c r="VIA117" s="7"/>
      <c r="VIB117" s="7"/>
      <c r="VIC117" s="7"/>
      <c r="VID117" s="7"/>
      <c r="VIE117" s="7"/>
      <c r="VIF117" s="7"/>
      <c r="VIG117" s="7"/>
      <c r="VIH117" s="7"/>
      <c r="VII117" s="7"/>
      <c r="VIJ117" s="7"/>
      <c r="VIK117" s="7"/>
      <c r="VIL117" s="7"/>
      <c r="VIM117" s="7"/>
      <c r="VIN117" s="7"/>
      <c r="VIO117" s="7"/>
      <c r="VIP117" s="7"/>
      <c r="VIQ117" s="7"/>
      <c r="VIR117" s="7"/>
      <c r="VIS117" s="7"/>
      <c r="VIT117" s="7"/>
      <c r="VIU117" s="7"/>
      <c r="VIV117" s="7"/>
      <c r="VIW117" s="7"/>
      <c r="VIX117" s="7"/>
      <c r="VIY117" s="7"/>
      <c r="VIZ117" s="7"/>
      <c r="VJA117" s="7"/>
      <c r="VJB117" s="7"/>
      <c r="VJC117" s="7"/>
      <c r="VJD117" s="7"/>
      <c r="VJE117" s="7"/>
      <c r="VJF117" s="7"/>
      <c r="VJG117" s="7"/>
      <c r="VJH117" s="7"/>
      <c r="VJI117" s="7"/>
      <c r="VJJ117" s="7"/>
      <c r="VJK117" s="7"/>
      <c r="VJL117" s="7"/>
      <c r="VJM117" s="7"/>
      <c r="VJN117" s="7"/>
      <c r="VJO117" s="7"/>
      <c r="VJP117" s="7"/>
      <c r="VJQ117" s="7"/>
      <c r="VJR117" s="7"/>
      <c r="VJS117" s="7"/>
      <c r="VJT117" s="7"/>
      <c r="VJU117" s="7"/>
      <c r="VJV117" s="7"/>
      <c r="VJW117" s="7"/>
      <c r="VJX117" s="7"/>
      <c r="VJY117" s="7"/>
      <c r="VJZ117" s="7"/>
      <c r="VKA117" s="7"/>
      <c r="VKB117" s="7"/>
      <c r="VKC117" s="7"/>
      <c r="VKD117" s="7"/>
      <c r="VKE117" s="7"/>
      <c r="VKF117" s="7"/>
      <c r="VKG117" s="7"/>
      <c r="VKH117" s="7"/>
      <c r="VKI117" s="7"/>
      <c r="VKJ117" s="7"/>
      <c r="VKK117" s="7"/>
      <c r="VKL117" s="7"/>
      <c r="VKM117" s="7"/>
      <c r="VKN117" s="7"/>
      <c r="VKO117" s="7"/>
      <c r="VKP117" s="7"/>
      <c r="VKQ117" s="7"/>
      <c r="VKR117" s="7"/>
      <c r="VKS117" s="7"/>
      <c r="VKT117" s="7"/>
      <c r="VKU117" s="7"/>
      <c r="VKV117" s="7"/>
      <c r="VKW117" s="7"/>
      <c r="VKX117" s="7"/>
      <c r="VKY117" s="7"/>
      <c r="VKZ117" s="7"/>
      <c r="VLA117" s="7"/>
      <c r="VLB117" s="7"/>
      <c r="VLC117" s="7"/>
      <c r="VLD117" s="7"/>
      <c r="VLE117" s="7"/>
      <c r="VLF117" s="7"/>
      <c r="VLG117" s="7"/>
      <c r="VLH117" s="7"/>
      <c r="VLI117" s="7"/>
      <c r="VLJ117" s="7"/>
      <c r="VLK117" s="7"/>
      <c r="VLL117" s="7"/>
      <c r="VLM117" s="7"/>
      <c r="VLN117" s="7"/>
      <c r="VLO117" s="7"/>
      <c r="VLP117" s="7"/>
      <c r="VLQ117" s="7"/>
      <c r="VLR117" s="7"/>
      <c r="VLS117" s="7"/>
      <c r="VLT117" s="7"/>
      <c r="VLU117" s="7"/>
      <c r="VLV117" s="7"/>
      <c r="VLW117" s="7"/>
      <c r="VLX117" s="7"/>
      <c r="VLY117" s="7"/>
      <c r="VLZ117" s="7"/>
      <c r="VMA117" s="7"/>
      <c r="VMB117" s="7"/>
      <c r="VMC117" s="7"/>
      <c r="VMD117" s="7"/>
      <c r="VME117" s="7"/>
      <c r="VMF117" s="7"/>
      <c r="VMG117" s="7"/>
      <c r="VMH117" s="7"/>
      <c r="VMI117" s="7"/>
      <c r="VMJ117" s="7"/>
      <c r="VMK117" s="7"/>
      <c r="VML117" s="7"/>
      <c r="VMM117" s="7"/>
      <c r="VMN117" s="7"/>
      <c r="VMO117" s="7"/>
      <c r="VMP117" s="7"/>
      <c r="VMQ117" s="7"/>
      <c r="VMR117" s="7"/>
      <c r="VMS117" s="7"/>
      <c r="VMT117" s="7"/>
      <c r="VMU117" s="7"/>
      <c r="VMV117" s="7"/>
      <c r="VMW117" s="7"/>
      <c r="VMX117" s="7"/>
      <c r="VMY117" s="7"/>
      <c r="VMZ117" s="7"/>
      <c r="VNA117" s="7"/>
      <c r="VNB117" s="7"/>
      <c r="VNC117" s="7"/>
      <c r="VND117" s="7"/>
      <c r="VNE117" s="7"/>
      <c r="VNF117" s="7"/>
      <c r="VNG117" s="7"/>
      <c r="VNH117" s="7"/>
      <c r="VNI117" s="7"/>
      <c r="VNJ117" s="7"/>
      <c r="VNK117" s="7"/>
      <c r="VNL117" s="7"/>
      <c r="VNM117" s="7"/>
      <c r="VNN117" s="7"/>
      <c r="VNO117" s="7"/>
      <c r="VNP117" s="7"/>
      <c r="VNQ117" s="7"/>
      <c r="VNR117" s="7"/>
      <c r="VNS117" s="7"/>
      <c r="VNT117" s="7"/>
      <c r="VNU117" s="7"/>
      <c r="VNV117" s="7"/>
      <c r="VNW117" s="7"/>
      <c r="VNX117" s="7"/>
      <c r="VNY117" s="7"/>
      <c r="VNZ117" s="7"/>
      <c r="VOA117" s="7"/>
      <c r="VOB117" s="7"/>
      <c r="VOC117" s="7"/>
      <c r="VOD117" s="7"/>
      <c r="VOE117" s="7"/>
      <c r="VOF117" s="7"/>
      <c r="VOG117" s="7"/>
      <c r="VOH117" s="7"/>
      <c r="VOI117" s="7"/>
      <c r="VOJ117" s="7"/>
      <c r="VOK117" s="7"/>
      <c r="VOL117" s="7"/>
      <c r="VOM117" s="7"/>
      <c r="VON117" s="7"/>
      <c r="VOO117" s="7"/>
      <c r="VOP117" s="7"/>
      <c r="VOQ117" s="7"/>
      <c r="VOR117" s="7"/>
      <c r="VOS117" s="7"/>
      <c r="VOT117" s="7"/>
      <c r="VOU117" s="7"/>
      <c r="VOV117" s="7"/>
      <c r="VOW117" s="7"/>
      <c r="VOX117" s="7"/>
      <c r="VOY117" s="7"/>
      <c r="VOZ117" s="7"/>
      <c r="VPA117" s="7"/>
      <c r="VPB117" s="7"/>
      <c r="VPC117" s="7"/>
      <c r="VPD117" s="7"/>
      <c r="VPE117" s="7"/>
      <c r="VPF117" s="7"/>
      <c r="VPG117" s="7"/>
      <c r="VPH117" s="7"/>
      <c r="VPI117" s="7"/>
      <c r="VPJ117" s="7"/>
      <c r="VPK117" s="7"/>
      <c r="VPL117" s="7"/>
      <c r="VPM117" s="7"/>
      <c r="VPN117" s="7"/>
      <c r="VPO117" s="7"/>
      <c r="VPP117" s="7"/>
      <c r="VPQ117" s="7"/>
      <c r="VPR117" s="7"/>
      <c r="VPS117" s="7"/>
      <c r="VPT117" s="7"/>
      <c r="VPU117" s="7"/>
      <c r="VPV117" s="7"/>
      <c r="VPW117" s="7"/>
      <c r="VPX117" s="7"/>
      <c r="VPY117" s="7"/>
      <c r="VPZ117" s="7"/>
      <c r="VQA117" s="7"/>
      <c r="VQB117" s="7"/>
      <c r="VQC117" s="7"/>
      <c r="VQD117" s="7"/>
      <c r="VQE117" s="7"/>
      <c r="VQF117" s="7"/>
      <c r="VQG117" s="7"/>
      <c r="VQH117" s="7"/>
      <c r="VQI117" s="7"/>
      <c r="VQJ117" s="7"/>
      <c r="VQK117" s="7"/>
      <c r="VQL117" s="7"/>
      <c r="VQM117" s="7"/>
      <c r="VQN117" s="7"/>
      <c r="VQO117" s="7"/>
      <c r="VQP117" s="7"/>
      <c r="VQQ117" s="7"/>
      <c r="VQR117" s="7"/>
      <c r="VQS117" s="7"/>
      <c r="VQT117" s="7"/>
      <c r="VQU117" s="7"/>
      <c r="VQV117" s="7"/>
      <c r="VQW117" s="7"/>
      <c r="VQX117" s="7"/>
      <c r="VQY117" s="7"/>
      <c r="VQZ117" s="7"/>
      <c r="VRA117" s="7"/>
      <c r="VRB117" s="7"/>
      <c r="VRC117" s="7"/>
      <c r="VRD117" s="7"/>
      <c r="VRE117" s="7"/>
      <c r="VRF117" s="7"/>
      <c r="VRG117" s="7"/>
      <c r="VRH117" s="7"/>
      <c r="VRI117" s="7"/>
      <c r="VRJ117" s="7"/>
      <c r="VRK117" s="7"/>
      <c r="VRL117" s="7"/>
      <c r="VRM117" s="7"/>
      <c r="VRN117" s="7"/>
      <c r="VRO117" s="7"/>
      <c r="VRP117" s="7"/>
      <c r="VRQ117" s="7"/>
      <c r="VRR117" s="7"/>
      <c r="VRS117" s="7"/>
      <c r="VRT117" s="7"/>
      <c r="VRU117" s="7"/>
      <c r="VRV117" s="7"/>
      <c r="VRW117" s="7"/>
      <c r="VRX117" s="7"/>
      <c r="VRY117" s="7"/>
      <c r="VRZ117" s="7"/>
      <c r="VSA117" s="7"/>
      <c r="VSB117" s="7"/>
      <c r="VSC117" s="7"/>
      <c r="VSD117" s="7"/>
      <c r="VSE117" s="7"/>
      <c r="VSF117" s="7"/>
      <c r="VSG117" s="7"/>
      <c r="VSH117" s="7"/>
      <c r="VSI117" s="7"/>
      <c r="VSJ117" s="7"/>
      <c r="VSK117" s="7"/>
      <c r="VSL117" s="7"/>
      <c r="VSM117" s="7"/>
      <c r="VSN117" s="7"/>
      <c r="VSO117" s="7"/>
      <c r="VSP117" s="7"/>
      <c r="VSQ117" s="7"/>
      <c r="VSR117" s="7"/>
      <c r="VSS117" s="7"/>
      <c r="VST117" s="7"/>
      <c r="VSU117" s="7"/>
      <c r="VSV117" s="7"/>
      <c r="VSW117" s="7"/>
      <c r="VSX117" s="7"/>
      <c r="VSY117" s="7"/>
      <c r="VSZ117" s="7"/>
      <c r="VTA117" s="7"/>
      <c r="VTB117" s="7"/>
      <c r="VTC117" s="7"/>
      <c r="VTD117" s="7"/>
      <c r="VTE117" s="7"/>
      <c r="VTF117" s="7"/>
      <c r="VTG117" s="7"/>
      <c r="VTH117" s="7"/>
      <c r="VTI117" s="7"/>
      <c r="VTJ117" s="7"/>
      <c r="VTK117" s="7"/>
      <c r="VTL117" s="7"/>
      <c r="VTM117" s="7"/>
      <c r="VTN117" s="7"/>
      <c r="VTO117" s="7"/>
      <c r="VTP117" s="7"/>
      <c r="VTQ117" s="7"/>
      <c r="VTR117" s="7"/>
      <c r="VTS117" s="7"/>
      <c r="VTT117" s="7"/>
      <c r="VTU117" s="7"/>
      <c r="VTV117" s="7"/>
      <c r="VTW117" s="7"/>
      <c r="VTX117" s="7"/>
      <c r="VTY117" s="7"/>
      <c r="VTZ117" s="7"/>
      <c r="VUA117" s="7"/>
      <c r="VUB117" s="7"/>
      <c r="VUC117" s="7"/>
      <c r="VUD117" s="7"/>
      <c r="VUE117" s="7"/>
      <c r="VUF117" s="7"/>
      <c r="VUG117" s="7"/>
      <c r="VUH117" s="7"/>
      <c r="VUI117" s="7"/>
      <c r="VUJ117" s="7"/>
      <c r="VUK117" s="7"/>
      <c r="VUL117" s="7"/>
      <c r="VUM117" s="7"/>
      <c r="VUN117" s="7"/>
      <c r="VUO117" s="7"/>
      <c r="VUP117" s="7"/>
      <c r="VUQ117" s="7"/>
      <c r="VUR117" s="7"/>
      <c r="VUS117" s="7"/>
      <c r="VUT117" s="7"/>
      <c r="VUU117" s="7"/>
      <c r="VUV117" s="7"/>
      <c r="VUW117" s="7"/>
      <c r="VUX117" s="7"/>
      <c r="VUY117" s="7"/>
      <c r="VUZ117" s="7"/>
      <c r="VVA117" s="7"/>
      <c r="VVB117" s="7"/>
      <c r="VVC117" s="7"/>
      <c r="VVD117" s="7"/>
      <c r="VVE117" s="7"/>
      <c r="VVF117" s="7"/>
      <c r="VVG117" s="7"/>
      <c r="VVH117" s="7"/>
      <c r="VVI117" s="7"/>
      <c r="VVJ117" s="7"/>
      <c r="VVK117" s="7"/>
      <c r="VVL117" s="7"/>
      <c r="VVM117" s="7"/>
      <c r="VVN117" s="7"/>
      <c r="VVO117" s="7"/>
      <c r="VVP117" s="7"/>
      <c r="VVQ117" s="7"/>
      <c r="VVR117" s="7"/>
      <c r="VVS117" s="7"/>
      <c r="VVT117" s="7"/>
      <c r="VVU117" s="7"/>
      <c r="VVV117" s="7"/>
      <c r="VVW117" s="7"/>
      <c r="VVX117" s="7"/>
      <c r="VVY117" s="7"/>
      <c r="VVZ117" s="7"/>
      <c r="VWA117" s="7"/>
      <c r="VWB117" s="7"/>
      <c r="VWC117" s="7"/>
      <c r="VWD117" s="7"/>
      <c r="VWE117" s="7"/>
      <c r="VWF117" s="7"/>
      <c r="VWG117" s="7"/>
      <c r="VWH117" s="7"/>
      <c r="VWI117" s="7"/>
      <c r="VWJ117" s="7"/>
      <c r="VWK117" s="7"/>
      <c r="VWL117" s="7"/>
      <c r="VWM117" s="7"/>
      <c r="VWN117" s="7"/>
      <c r="VWO117" s="7"/>
      <c r="VWP117" s="7"/>
      <c r="VWQ117" s="7"/>
      <c r="VWR117" s="7"/>
      <c r="VWS117" s="7"/>
      <c r="VWT117" s="7"/>
      <c r="VWU117" s="7"/>
      <c r="VWV117" s="7"/>
      <c r="VWW117" s="7"/>
      <c r="VWX117" s="7"/>
      <c r="VWY117" s="7"/>
      <c r="VWZ117" s="7"/>
      <c r="VXA117" s="7"/>
      <c r="VXB117" s="7"/>
      <c r="VXC117" s="7"/>
      <c r="VXD117" s="7"/>
      <c r="VXE117" s="7"/>
      <c r="VXF117" s="7"/>
      <c r="VXG117" s="7"/>
      <c r="VXH117" s="7"/>
      <c r="VXI117" s="7"/>
      <c r="VXJ117" s="7"/>
      <c r="VXK117" s="7"/>
      <c r="VXL117" s="7"/>
      <c r="VXM117" s="7"/>
      <c r="VXN117" s="7"/>
      <c r="VXO117" s="7"/>
      <c r="VXP117" s="7"/>
      <c r="VXQ117" s="7"/>
      <c r="VXR117" s="7"/>
      <c r="VXS117" s="7"/>
      <c r="VXT117" s="7"/>
      <c r="VXU117" s="7"/>
      <c r="VXV117" s="7"/>
      <c r="VXW117" s="7"/>
      <c r="VXX117" s="7"/>
      <c r="VXY117" s="7"/>
      <c r="VXZ117" s="7"/>
      <c r="VYA117" s="7"/>
      <c r="VYB117" s="7"/>
      <c r="VYC117" s="7"/>
      <c r="VYD117" s="7"/>
      <c r="VYE117" s="7"/>
      <c r="VYF117" s="7"/>
      <c r="VYG117" s="7"/>
      <c r="VYH117" s="7"/>
      <c r="VYI117" s="7"/>
      <c r="VYJ117" s="7"/>
      <c r="VYK117" s="7"/>
      <c r="VYL117" s="7"/>
      <c r="VYM117" s="7"/>
      <c r="VYN117" s="7"/>
      <c r="VYO117" s="7"/>
      <c r="VYP117" s="7"/>
      <c r="VYQ117" s="7"/>
      <c r="VYR117" s="7"/>
      <c r="VYS117" s="7"/>
      <c r="VYT117" s="7"/>
      <c r="VYU117" s="7"/>
      <c r="VYV117" s="7"/>
      <c r="VYW117" s="7"/>
      <c r="VYX117" s="7"/>
      <c r="VYY117" s="7"/>
      <c r="VYZ117" s="7"/>
      <c r="VZA117" s="7"/>
      <c r="VZB117" s="7"/>
      <c r="VZC117" s="7"/>
      <c r="VZD117" s="7"/>
      <c r="VZE117" s="7"/>
      <c r="VZF117" s="7"/>
      <c r="VZG117" s="7"/>
      <c r="VZH117" s="7"/>
      <c r="VZI117" s="7"/>
      <c r="VZJ117" s="7"/>
      <c r="VZK117" s="7"/>
      <c r="VZL117" s="7"/>
      <c r="VZM117" s="7"/>
      <c r="VZN117" s="7"/>
      <c r="VZO117" s="7"/>
      <c r="VZP117" s="7"/>
      <c r="VZQ117" s="7"/>
      <c r="VZR117" s="7"/>
      <c r="VZS117" s="7"/>
      <c r="VZT117" s="7"/>
      <c r="VZU117" s="7"/>
      <c r="VZV117" s="7"/>
      <c r="VZW117" s="7"/>
      <c r="VZX117" s="7"/>
      <c r="VZY117" s="7"/>
      <c r="VZZ117" s="7"/>
      <c r="WAA117" s="7"/>
      <c r="WAB117" s="7"/>
      <c r="WAC117" s="7"/>
      <c r="WAD117" s="7"/>
      <c r="WAE117" s="7"/>
      <c r="WAF117" s="7"/>
      <c r="WAG117" s="7"/>
      <c r="WAH117" s="7"/>
      <c r="WAI117" s="7"/>
      <c r="WAJ117" s="7"/>
      <c r="WAK117" s="7"/>
      <c r="WAL117" s="7"/>
      <c r="WAM117" s="7"/>
      <c r="WAN117" s="7"/>
      <c r="WAO117" s="7"/>
      <c r="WAP117" s="7"/>
      <c r="WAQ117" s="7"/>
      <c r="WAR117" s="7"/>
      <c r="WAS117" s="7"/>
      <c r="WAT117" s="7"/>
      <c r="WAU117" s="7"/>
      <c r="WAV117" s="7"/>
      <c r="WAW117" s="7"/>
      <c r="WAX117" s="7"/>
      <c r="WAY117" s="7"/>
      <c r="WAZ117" s="7"/>
      <c r="WBA117" s="7"/>
      <c r="WBB117" s="7"/>
      <c r="WBC117" s="7"/>
      <c r="WBD117" s="7"/>
      <c r="WBE117" s="7"/>
      <c r="WBF117" s="7"/>
      <c r="WBG117" s="7"/>
      <c r="WBH117" s="7"/>
      <c r="WBI117" s="7"/>
      <c r="WBJ117" s="7"/>
      <c r="WBK117" s="7"/>
      <c r="WBL117" s="7"/>
      <c r="WBM117" s="7"/>
      <c r="WBN117" s="7"/>
      <c r="WBO117" s="7"/>
      <c r="WBP117" s="7"/>
      <c r="WBQ117" s="7"/>
      <c r="WBR117" s="7"/>
      <c r="WBS117" s="7"/>
      <c r="WBT117" s="7"/>
      <c r="WBU117" s="7"/>
      <c r="WBV117" s="7"/>
      <c r="WBW117" s="7"/>
      <c r="WBX117" s="7"/>
      <c r="WBY117" s="7"/>
      <c r="WBZ117" s="7"/>
      <c r="WCA117" s="7"/>
      <c r="WCB117" s="7"/>
      <c r="WCC117" s="7"/>
      <c r="WCD117" s="7"/>
      <c r="WCE117" s="7"/>
      <c r="WCF117" s="7"/>
      <c r="WCG117" s="7"/>
      <c r="WCH117" s="7"/>
      <c r="WCI117" s="7"/>
      <c r="WCJ117" s="7"/>
      <c r="WCK117" s="7"/>
      <c r="WCL117" s="7"/>
      <c r="WCM117" s="7"/>
      <c r="WCN117" s="7"/>
      <c r="WCO117" s="7"/>
      <c r="WCP117" s="7"/>
      <c r="WCQ117" s="7"/>
      <c r="WCR117" s="7"/>
      <c r="WCS117" s="7"/>
      <c r="WCT117" s="7"/>
      <c r="WCU117" s="7"/>
      <c r="WCV117" s="7"/>
      <c r="WCW117" s="7"/>
      <c r="WCX117" s="7"/>
      <c r="WCY117" s="7"/>
      <c r="WCZ117" s="7"/>
      <c r="WDA117" s="7"/>
      <c r="WDB117" s="7"/>
      <c r="WDC117" s="7"/>
      <c r="WDD117" s="7"/>
      <c r="WDE117" s="7"/>
      <c r="WDF117" s="7"/>
      <c r="WDG117" s="7"/>
      <c r="WDH117" s="7"/>
      <c r="WDI117" s="7"/>
      <c r="WDJ117" s="7"/>
      <c r="WDK117" s="7"/>
      <c r="WDL117" s="7"/>
      <c r="WDM117" s="7"/>
      <c r="WDN117" s="7"/>
      <c r="WDO117" s="7"/>
      <c r="WDP117" s="7"/>
      <c r="WDQ117" s="7"/>
      <c r="WDR117" s="7"/>
      <c r="WDS117" s="7"/>
      <c r="WDT117" s="7"/>
      <c r="WDU117" s="7"/>
      <c r="WDV117" s="7"/>
      <c r="WDW117" s="7"/>
      <c r="WDX117" s="7"/>
      <c r="WDY117" s="7"/>
      <c r="WDZ117" s="7"/>
      <c r="WEA117" s="7"/>
      <c r="WEB117" s="7"/>
      <c r="WEC117" s="7"/>
      <c r="WED117" s="7"/>
      <c r="WEE117" s="7"/>
      <c r="WEF117" s="7"/>
      <c r="WEG117" s="7"/>
      <c r="WEH117" s="7"/>
      <c r="WEI117" s="7"/>
      <c r="WEJ117" s="7"/>
      <c r="WEK117" s="7"/>
      <c r="WEL117" s="7"/>
      <c r="WEM117" s="7"/>
      <c r="WEN117" s="7"/>
      <c r="WEO117" s="7"/>
      <c r="WEP117" s="7"/>
      <c r="WEQ117" s="7"/>
      <c r="WER117" s="7"/>
      <c r="WES117" s="7"/>
      <c r="WET117" s="7"/>
      <c r="WEU117" s="7"/>
      <c r="WEV117" s="7"/>
      <c r="WEW117" s="7"/>
      <c r="WEX117" s="7"/>
      <c r="WEY117" s="7"/>
      <c r="WEZ117" s="7"/>
      <c r="WFA117" s="7"/>
      <c r="WFB117" s="7"/>
      <c r="WFC117" s="7"/>
      <c r="WFD117" s="7"/>
      <c r="WFE117" s="7"/>
      <c r="WFF117" s="7"/>
      <c r="WFG117" s="7"/>
      <c r="WFH117" s="7"/>
      <c r="WFI117" s="7"/>
      <c r="WFJ117" s="7"/>
      <c r="WFK117" s="7"/>
      <c r="WFL117" s="7"/>
      <c r="WFM117" s="7"/>
      <c r="WFN117" s="7"/>
      <c r="WFO117" s="7"/>
      <c r="WFP117" s="7"/>
      <c r="WFQ117" s="7"/>
      <c r="WFR117" s="7"/>
      <c r="WFS117" s="7"/>
      <c r="WFT117" s="7"/>
      <c r="WFU117" s="7"/>
      <c r="WFV117" s="7"/>
      <c r="WFW117" s="7"/>
      <c r="WFX117" s="7"/>
      <c r="WFY117" s="7"/>
      <c r="WFZ117" s="7"/>
      <c r="WGA117" s="7"/>
      <c r="WGB117" s="7"/>
      <c r="WGC117" s="7"/>
      <c r="WGD117" s="7"/>
      <c r="WGE117" s="7"/>
      <c r="WGF117" s="7"/>
      <c r="WGG117" s="7"/>
      <c r="WGH117" s="7"/>
      <c r="WGI117" s="7"/>
      <c r="WGJ117" s="7"/>
      <c r="WGK117" s="7"/>
      <c r="WGL117" s="7"/>
      <c r="WGM117" s="7"/>
      <c r="WGN117" s="7"/>
      <c r="WGO117" s="7"/>
      <c r="WGP117" s="7"/>
      <c r="WGQ117" s="7"/>
      <c r="WGR117" s="7"/>
      <c r="WGS117" s="7"/>
      <c r="WGT117" s="7"/>
      <c r="WGU117" s="7"/>
      <c r="WGV117" s="7"/>
      <c r="WGW117" s="7"/>
      <c r="WGX117" s="7"/>
      <c r="WGY117" s="7"/>
      <c r="WGZ117" s="7"/>
      <c r="WHA117" s="7"/>
      <c r="WHB117" s="7"/>
      <c r="WHC117" s="7"/>
      <c r="WHD117" s="7"/>
      <c r="WHE117" s="7"/>
      <c r="WHF117" s="7"/>
      <c r="WHG117" s="7"/>
      <c r="WHH117" s="7"/>
      <c r="WHI117" s="7"/>
      <c r="WHJ117" s="7"/>
      <c r="WHK117" s="7"/>
      <c r="WHL117" s="7"/>
      <c r="WHM117" s="7"/>
      <c r="WHN117" s="7"/>
      <c r="WHO117" s="7"/>
      <c r="WHP117" s="7"/>
      <c r="WHQ117" s="7"/>
      <c r="WHR117" s="7"/>
      <c r="WHS117" s="7"/>
      <c r="WHT117" s="7"/>
      <c r="WHU117" s="7"/>
      <c r="WHV117" s="7"/>
      <c r="WHW117" s="7"/>
      <c r="WHX117" s="7"/>
      <c r="WHY117" s="7"/>
      <c r="WHZ117" s="7"/>
      <c r="WIA117" s="7"/>
      <c r="WIB117" s="7"/>
      <c r="WIC117" s="7"/>
      <c r="WID117" s="7"/>
      <c r="WIE117" s="7"/>
      <c r="WIF117" s="7"/>
      <c r="WIG117" s="7"/>
      <c r="WIH117" s="7"/>
      <c r="WII117" s="7"/>
      <c r="WIJ117" s="7"/>
      <c r="WIK117" s="7"/>
      <c r="WIL117" s="7"/>
      <c r="WIM117" s="7"/>
      <c r="WIN117" s="7"/>
      <c r="WIO117" s="7"/>
      <c r="WIP117" s="7"/>
      <c r="WIQ117" s="7"/>
      <c r="WIR117" s="7"/>
      <c r="WIS117" s="7"/>
      <c r="WIT117" s="7"/>
      <c r="WIU117" s="7"/>
      <c r="WIV117" s="7"/>
      <c r="WIW117" s="7"/>
      <c r="WIX117" s="7"/>
      <c r="WIY117" s="7"/>
      <c r="WIZ117" s="7"/>
      <c r="WJA117" s="7"/>
      <c r="WJB117" s="7"/>
      <c r="WJC117" s="7"/>
      <c r="WJD117" s="7"/>
      <c r="WJE117" s="7"/>
      <c r="WJF117" s="7"/>
      <c r="WJG117" s="7"/>
      <c r="WJH117" s="7"/>
      <c r="WJI117" s="7"/>
      <c r="WJJ117" s="7"/>
      <c r="WJK117" s="7"/>
      <c r="WJL117" s="7"/>
      <c r="WJM117" s="7"/>
      <c r="WJN117" s="7"/>
      <c r="WJO117" s="7"/>
      <c r="WJP117" s="7"/>
      <c r="WJQ117" s="7"/>
      <c r="WJR117" s="7"/>
      <c r="WJS117" s="7"/>
      <c r="WJT117" s="7"/>
      <c r="WJU117" s="7"/>
      <c r="WJV117" s="7"/>
      <c r="WJW117" s="7"/>
      <c r="WJX117" s="7"/>
      <c r="WJY117" s="7"/>
      <c r="WJZ117" s="7"/>
      <c r="WKA117" s="7"/>
      <c r="WKB117" s="7"/>
      <c r="WKC117" s="7"/>
      <c r="WKD117" s="7"/>
      <c r="WKE117" s="7"/>
      <c r="WKF117" s="7"/>
      <c r="WKG117" s="7"/>
      <c r="WKH117" s="7"/>
      <c r="WKI117" s="7"/>
      <c r="WKJ117" s="7"/>
      <c r="WKK117" s="7"/>
      <c r="WKL117" s="7"/>
      <c r="WKM117" s="7"/>
      <c r="WKN117" s="7"/>
      <c r="WKO117" s="7"/>
      <c r="WKP117" s="7"/>
      <c r="WKQ117" s="7"/>
      <c r="WKR117" s="7"/>
      <c r="WKS117" s="7"/>
      <c r="WKT117" s="7"/>
      <c r="WKU117" s="7"/>
      <c r="WKV117" s="7"/>
      <c r="WKW117" s="7"/>
      <c r="WKX117" s="7"/>
      <c r="WKY117" s="7"/>
      <c r="WKZ117" s="7"/>
      <c r="WLA117" s="7"/>
      <c r="WLB117" s="7"/>
      <c r="WLC117" s="7"/>
      <c r="WLD117" s="7"/>
      <c r="WLE117" s="7"/>
      <c r="WLF117" s="7"/>
      <c r="WLG117" s="7"/>
      <c r="WLH117" s="7"/>
      <c r="WLI117" s="7"/>
      <c r="WLJ117" s="7"/>
      <c r="WLK117" s="7"/>
      <c r="WLL117" s="7"/>
      <c r="WLM117" s="7"/>
      <c r="WLN117" s="7"/>
      <c r="WLO117" s="7"/>
      <c r="WLP117" s="7"/>
      <c r="WLQ117" s="7"/>
      <c r="WLR117" s="7"/>
      <c r="WLS117" s="7"/>
      <c r="WLT117" s="7"/>
      <c r="WLU117" s="7"/>
      <c r="WLV117" s="7"/>
      <c r="WLW117" s="7"/>
      <c r="WLX117" s="7"/>
      <c r="WLY117" s="7"/>
      <c r="WLZ117" s="7"/>
      <c r="WMA117" s="7"/>
      <c r="WMB117" s="7"/>
      <c r="WMC117" s="7"/>
      <c r="WMD117" s="7"/>
      <c r="WME117" s="7"/>
      <c r="WMF117" s="7"/>
      <c r="WMG117" s="7"/>
      <c r="WMH117" s="7"/>
      <c r="WMI117" s="7"/>
      <c r="WMJ117" s="7"/>
      <c r="WMK117" s="7"/>
      <c r="WML117" s="7"/>
      <c r="WMM117" s="7"/>
      <c r="WMN117" s="7"/>
      <c r="WMO117" s="7"/>
      <c r="WMP117" s="7"/>
      <c r="WMQ117" s="7"/>
      <c r="WMR117" s="7"/>
      <c r="WMS117" s="7"/>
      <c r="WMT117" s="7"/>
      <c r="WMU117" s="7"/>
      <c r="WMV117" s="7"/>
      <c r="WMW117" s="7"/>
      <c r="WMX117" s="7"/>
      <c r="WMY117" s="7"/>
      <c r="WMZ117" s="7"/>
      <c r="WNA117" s="7"/>
      <c r="WNB117" s="7"/>
      <c r="WNC117" s="7"/>
      <c r="WND117" s="7"/>
      <c r="WNE117" s="7"/>
      <c r="WNF117" s="7"/>
      <c r="WNG117" s="7"/>
      <c r="WNH117" s="7"/>
      <c r="WNI117" s="7"/>
      <c r="WNJ117" s="7"/>
      <c r="WNK117" s="7"/>
      <c r="WNL117" s="7"/>
      <c r="WNM117" s="7"/>
      <c r="WNN117" s="7"/>
      <c r="WNO117" s="7"/>
      <c r="WNP117" s="7"/>
      <c r="WNQ117" s="7"/>
      <c r="WNR117" s="7"/>
      <c r="WNS117" s="7"/>
      <c r="WNT117" s="7"/>
      <c r="WNU117" s="7"/>
      <c r="WNV117" s="7"/>
      <c r="WNW117" s="7"/>
      <c r="WNX117" s="7"/>
      <c r="WNY117" s="7"/>
      <c r="WNZ117" s="7"/>
      <c r="WOA117" s="7"/>
      <c r="WOB117" s="7"/>
      <c r="WOC117" s="7"/>
      <c r="WOD117" s="7"/>
      <c r="WOE117" s="7"/>
      <c r="WOF117" s="7"/>
      <c r="WOG117" s="7"/>
      <c r="WOH117" s="7"/>
      <c r="WOI117" s="7"/>
      <c r="WOJ117" s="7"/>
      <c r="WOK117" s="7"/>
      <c r="WOL117" s="7"/>
      <c r="WOM117" s="7"/>
      <c r="WON117" s="7"/>
      <c r="WOO117" s="7"/>
      <c r="WOP117" s="7"/>
      <c r="WOQ117" s="7"/>
      <c r="WOR117" s="7"/>
      <c r="WOS117" s="7"/>
      <c r="WOT117" s="7"/>
      <c r="WOU117" s="7"/>
      <c r="WOV117" s="7"/>
      <c r="WOW117" s="7"/>
      <c r="WOX117" s="7"/>
      <c r="WOY117" s="7"/>
      <c r="WOZ117" s="7"/>
      <c r="WPA117" s="7"/>
      <c r="WPB117" s="7"/>
      <c r="WPC117" s="7"/>
      <c r="WPD117" s="7"/>
      <c r="WPE117" s="7"/>
      <c r="WPF117" s="7"/>
      <c r="WPG117" s="7"/>
      <c r="WPH117" s="7"/>
      <c r="WPI117" s="7"/>
      <c r="WPJ117" s="7"/>
      <c r="WPK117" s="7"/>
      <c r="WPL117" s="7"/>
      <c r="WPM117" s="7"/>
      <c r="WPN117" s="7"/>
      <c r="WPO117" s="7"/>
      <c r="WPP117" s="7"/>
      <c r="WPQ117" s="7"/>
      <c r="WPR117" s="7"/>
      <c r="WPS117" s="7"/>
      <c r="WPT117" s="7"/>
      <c r="WPU117" s="7"/>
      <c r="WPV117" s="7"/>
      <c r="WPW117" s="7"/>
      <c r="WPX117" s="7"/>
      <c r="WPY117" s="7"/>
      <c r="WPZ117" s="7"/>
      <c r="WQA117" s="7"/>
      <c r="WQB117" s="7"/>
      <c r="WQC117" s="7"/>
      <c r="WQD117" s="7"/>
      <c r="WQE117" s="7"/>
      <c r="WQF117" s="7"/>
      <c r="WQG117" s="7"/>
      <c r="WQH117" s="7"/>
      <c r="WQI117" s="7"/>
      <c r="WQJ117" s="7"/>
      <c r="WQK117" s="7"/>
      <c r="WQL117" s="7"/>
      <c r="WQM117" s="7"/>
      <c r="WQN117" s="7"/>
      <c r="WQO117" s="7"/>
      <c r="WQP117" s="7"/>
      <c r="WQQ117" s="7"/>
      <c r="WQR117" s="7"/>
      <c r="WQS117" s="7"/>
      <c r="WQT117" s="7"/>
      <c r="WQU117" s="7"/>
      <c r="WQV117" s="7"/>
      <c r="WQW117" s="7"/>
      <c r="WQX117" s="7"/>
      <c r="WQY117" s="7"/>
      <c r="WQZ117" s="7"/>
      <c r="WRA117" s="7"/>
      <c r="WRB117" s="7"/>
      <c r="WRC117" s="7"/>
      <c r="WRD117" s="7"/>
      <c r="WRE117" s="7"/>
      <c r="WRF117" s="7"/>
      <c r="WRG117" s="7"/>
      <c r="WRH117" s="7"/>
      <c r="WRI117" s="7"/>
      <c r="WRJ117" s="7"/>
      <c r="WRK117" s="7"/>
      <c r="WRL117" s="7"/>
      <c r="WRM117" s="7"/>
      <c r="WRN117" s="7"/>
      <c r="WRO117" s="7"/>
      <c r="WRP117" s="7"/>
      <c r="WRQ117" s="7"/>
      <c r="WRR117" s="7"/>
      <c r="WRS117" s="7"/>
      <c r="WRT117" s="7"/>
      <c r="WRU117" s="7"/>
      <c r="WRV117" s="7"/>
      <c r="WRW117" s="7"/>
      <c r="WRX117" s="7"/>
      <c r="WRY117" s="7"/>
      <c r="WRZ117" s="7"/>
      <c r="WSA117" s="7"/>
      <c r="WSB117" s="7"/>
      <c r="WSC117" s="7"/>
      <c r="WSD117" s="7"/>
      <c r="WSE117" s="7"/>
      <c r="WSF117" s="7"/>
      <c r="WSG117" s="7"/>
      <c r="WSH117" s="7"/>
      <c r="WSI117" s="7"/>
      <c r="WSJ117" s="7"/>
      <c r="WSK117" s="7"/>
      <c r="WSL117" s="7"/>
      <c r="WSM117" s="7"/>
      <c r="WSN117" s="7"/>
      <c r="WSO117" s="7"/>
      <c r="WSP117" s="7"/>
      <c r="WSQ117" s="7"/>
      <c r="WSR117" s="7"/>
      <c r="WSS117" s="7"/>
      <c r="WST117" s="7"/>
      <c r="WSU117" s="7"/>
      <c r="WSV117" s="7"/>
      <c r="WSW117" s="7"/>
      <c r="WSX117" s="7"/>
      <c r="WSY117" s="7"/>
      <c r="WSZ117" s="7"/>
      <c r="WTA117" s="7"/>
      <c r="WTB117" s="7"/>
      <c r="WTC117" s="7"/>
      <c r="WTD117" s="7"/>
      <c r="WTE117" s="7"/>
      <c r="WTF117" s="7"/>
      <c r="WTG117" s="7"/>
      <c r="WTH117" s="7"/>
      <c r="WTI117" s="7"/>
      <c r="WTJ117" s="7"/>
      <c r="WTK117" s="7"/>
      <c r="WTL117" s="7"/>
      <c r="WTM117" s="7"/>
      <c r="WTN117" s="7"/>
      <c r="WTO117" s="7"/>
      <c r="WTP117" s="7"/>
      <c r="WTQ117" s="7"/>
      <c r="WTR117" s="7"/>
      <c r="WTS117" s="7"/>
      <c r="WTT117" s="7"/>
      <c r="WTU117" s="7"/>
      <c r="WTV117" s="7"/>
      <c r="WTW117" s="7"/>
      <c r="WTX117" s="7"/>
      <c r="WTY117" s="7"/>
      <c r="WTZ117" s="7"/>
      <c r="WUA117" s="7"/>
      <c r="WUB117" s="7"/>
      <c r="WUC117" s="7"/>
      <c r="WUD117" s="7"/>
      <c r="WUE117" s="7"/>
      <c r="WUF117" s="7"/>
      <c r="WUG117" s="7"/>
      <c r="WUH117" s="7"/>
      <c r="WUI117" s="7"/>
      <c r="WUJ117" s="7"/>
      <c r="WUK117" s="7"/>
      <c r="WUL117" s="7"/>
      <c r="WUM117" s="7"/>
      <c r="WUN117" s="7"/>
      <c r="WUO117" s="7"/>
      <c r="WUP117" s="7"/>
      <c r="WUQ117" s="7"/>
      <c r="WUR117" s="7"/>
      <c r="WUS117" s="7"/>
      <c r="WUT117" s="7"/>
      <c r="WUU117" s="7"/>
      <c r="WUV117" s="7"/>
      <c r="WUW117" s="7"/>
      <c r="WUX117" s="7"/>
      <c r="WUY117" s="7"/>
      <c r="WUZ117" s="7"/>
      <c r="WVA117" s="7"/>
      <c r="WVB117" s="7"/>
      <c r="WVC117" s="7"/>
      <c r="WVD117" s="7"/>
      <c r="WVE117" s="7"/>
      <c r="WVF117" s="7"/>
      <c r="WVG117" s="7"/>
      <c r="WVH117" s="7"/>
      <c r="WVI117" s="7"/>
      <c r="WVJ117" s="7"/>
      <c r="WVK117" s="7"/>
      <c r="WVL117" s="7"/>
      <c r="WVM117" s="7"/>
      <c r="WVN117" s="7"/>
      <c r="WVO117" s="7"/>
      <c r="WVP117" s="7"/>
      <c r="WVQ117" s="7"/>
      <c r="WVR117" s="7"/>
      <c r="WVS117" s="7"/>
      <c r="WVT117" s="7"/>
      <c r="WVU117" s="7"/>
      <c r="WVV117" s="7"/>
      <c r="WVW117" s="7"/>
      <c r="WVX117" s="7"/>
      <c r="WVY117" s="7"/>
      <c r="WVZ117" s="7"/>
      <c r="WWA117" s="7"/>
      <c r="WWB117" s="7"/>
      <c r="WWC117" s="7"/>
      <c r="WWD117" s="7"/>
      <c r="WWE117" s="7"/>
      <c r="WWF117" s="7"/>
      <c r="WWG117" s="7"/>
      <c r="WWH117" s="7"/>
      <c r="WWI117" s="7"/>
      <c r="WWJ117" s="7"/>
      <c r="WWK117" s="7"/>
      <c r="WWL117" s="7"/>
      <c r="WWM117" s="7"/>
      <c r="WWN117" s="7"/>
      <c r="WWO117" s="7"/>
      <c r="WWP117" s="7"/>
      <c r="WWQ117" s="7"/>
      <c r="WWR117" s="7"/>
      <c r="WWS117" s="7"/>
      <c r="WWT117" s="7"/>
      <c r="WWU117" s="7"/>
      <c r="WWV117" s="7"/>
      <c r="WWW117" s="7"/>
      <c r="WWX117" s="7"/>
      <c r="WWY117" s="7"/>
      <c r="WWZ117" s="7"/>
      <c r="WXA117" s="7"/>
      <c r="WXB117" s="7"/>
      <c r="WXC117" s="7"/>
      <c r="WXD117" s="7"/>
      <c r="WXE117" s="7"/>
      <c r="WXF117" s="7"/>
      <c r="WXG117" s="7"/>
      <c r="WXH117" s="7"/>
      <c r="WXI117" s="7"/>
      <c r="WXJ117" s="7"/>
      <c r="WXK117" s="7"/>
      <c r="WXL117" s="7"/>
      <c r="WXM117" s="7"/>
      <c r="WXN117" s="7"/>
      <c r="WXO117" s="7"/>
      <c r="WXP117" s="7"/>
      <c r="WXQ117" s="7"/>
      <c r="WXR117" s="7"/>
      <c r="WXS117" s="7"/>
      <c r="WXT117" s="7"/>
      <c r="WXU117" s="7"/>
      <c r="WXV117" s="7"/>
      <c r="WXW117" s="7"/>
      <c r="WXX117" s="7"/>
      <c r="WXY117" s="7"/>
      <c r="WXZ117" s="7"/>
      <c r="WYA117" s="7"/>
      <c r="WYB117" s="7"/>
      <c r="WYC117" s="7"/>
      <c r="WYD117" s="7"/>
      <c r="WYE117" s="7"/>
      <c r="WYF117" s="7"/>
      <c r="WYG117" s="7"/>
      <c r="WYH117" s="7"/>
      <c r="WYI117" s="7"/>
      <c r="WYJ117" s="7"/>
      <c r="WYK117" s="7"/>
      <c r="WYL117" s="7"/>
      <c r="WYM117" s="7"/>
      <c r="WYN117" s="7"/>
      <c r="WYO117" s="7"/>
      <c r="WYP117" s="7"/>
      <c r="WYQ117" s="7"/>
      <c r="WYR117" s="7"/>
      <c r="WYS117" s="7"/>
      <c r="WYT117" s="7"/>
      <c r="WYU117" s="7"/>
      <c r="WYV117" s="7"/>
      <c r="WYW117" s="7"/>
      <c r="WYX117" s="7"/>
      <c r="WYY117" s="7"/>
      <c r="WYZ117" s="7"/>
      <c r="WZA117" s="7"/>
      <c r="WZB117" s="7"/>
      <c r="WZC117" s="7"/>
      <c r="WZD117" s="7"/>
      <c r="WZE117" s="7"/>
      <c r="WZF117" s="7"/>
      <c r="WZG117" s="7"/>
      <c r="WZH117" s="7"/>
      <c r="WZI117" s="7"/>
      <c r="WZJ117" s="7"/>
      <c r="WZK117" s="7"/>
      <c r="WZL117" s="7"/>
      <c r="WZM117" s="7"/>
      <c r="WZN117" s="7"/>
      <c r="WZO117" s="7"/>
      <c r="WZP117" s="7"/>
      <c r="WZQ117" s="7"/>
      <c r="WZR117" s="7"/>
      <c r="WZS117" s="7"/>
      <c r="WZT117" s="7"/>
      <c r="WZU117" s="7"/>
      <c r="WZV117" s="7"/>
      <c r="WZW117" s="7"/>
      <c r="WZX117" s="7"/>
      <c r="WZY117" s="7"/>
      <c r="WZZ117" s="7"/>
      <c r="XAA117" s="7"/>
      <c r="XAB117" s="7"/>
      <c r="XAC117" s="7"/>
      <c r="XAD117" s="7"/>
      <c r="XAE117" s="7"/>
      <c r="XAF117" s="7"/>
      <c r="XAG117" s="7"/>
      <c r="XAH117" s="7"/>
      <c r="XAI117" s="7"/>
      <c r="XAJ117" s="7"/>
      <c r="XAK117" s="7"/>
      <c r="XAL117" s="7"/>
      <c r="XAM117" s="7"/>
      <c r="XAN117" s="7"/>
      <c r="XAO117" s="7"/>
      <c r="XAP117" s="7"/>
      <c r="XAQ117" s="7"/>
      <c r="XAR117" s="7"/>
      <c r="XAS117" s="7"/>
      <c r="XAT117" s="7"/>
      <c r="XAU117" s="7"/>
      <c r="XAV117" s="7"/>
      <c r="XAW117" s="7"/>
      <c r="XAX117" s="7"/>
      <c r="XAY117" s="7"/>
      <c r="XAZ117" s="7"/>
      <c r="XBA117" s="7"/>
      <c r="XBB117" s="7"/>
      <c r="XBC117" s="7"/>
      <c r="XBD117" s="7"/>
      <c r="XBE117" s="7"/>
      <c r="XBF117" s="7"/>
      <c r="XBG117" s="7"/>
      <c r="XBH117" s="7"/>
      <c r="XBI117" s="7"/>
      <c r="XBJ117" s="7"/>
      <c r="XBK117" s="7"/>
      <c r="XBL117" s="7"/>
      <c r="XBM117" s="7"/>
      <c r="XBN117" s="7"/>
      <c r="XBO117" s="7"/>
      <c r="XBP117" s="7"/>
      <c r="XBQ117" s="7"/>
      <c r="XBR117" s="7"/>
      <c r="XBS117" s="7"/>
      <c r="XBT117" s="7"/>
      <c r="XBU117" s="7"/>
      <c r="XBV117" s="7"/>
      <c r="XBW117" s="7"/>
      <c r="XBX117" s="7"/>
      <c r="XBY117" s="7"/>
      <c r="XBZ117" s="7"/>
      <c r="XCA117" s="7"/>
      <c r="XCB117" s="7"/>
      <c r="XCC117" s="7"/>
      <c r="XCD117" s="7"/>
      <c r="XCE117" s="7"/>
      <c r="XCF117" s="7"/>
      <c r="XCG117" s="7"/>
      <c r="XCH117" s="7"/>
      <c r="XCI117" s="7"/>
      <c r="XCJ117" s="7"/>
      <c r="XCK117" s="7"/>
      <c r="XCL117" s="7"/>
      <c r="XCM117" s="7"/>
      <c r="XCN117" s="7"/>
      <c r="XCO117" s="7"/>
      <c r="XCP117" s="7"/>
      <c r="XCQ117" s="7"/>
      <c r="XCR117" s="7"/>
      <c r="XCS117" s="7"/>
      <c r="XCT117" s="7"/>
      <c r="XCU117" s="7"/>
      <c r="XCV117" s="7"/>
      <c r="XCW117" s="7"/>
      <c r="XCX117" s="7"/>
      <c r="XCY117" s="7"/>
      <c r="XCZ117" s="7"/>
      <c r="XDA117" s="7"/>
      <c r="XDB117" s="7"/>
      <c r="XDC117" s="7"/>
      <c r="XDD117" s="7"/>
      <c r="XDE117" s="7"/>
      <c r="XDF117" s="7"/>
      <c r="XDG117" s="7"/>
      <c r="XDH117" s="7"/>
      <c r="XDI117" s="7"/>
      <c r="XDJ117" s="7"/>
      <c r="XDK117" s="7"/>
      <c r="XDL117" s="7"/>
      <c r="XDM117" s="7"/>
      <c r="XDN117" s="7"/>
      <c r="XDO117" s="7"/>
      <c r="XDP117" s="7"/>
      <c r="XDQ117" s="7"/>
      <c r="XDR117" s="7"/>
      <c r="XDS117" s="7"/>
      <c r="XDT117" s="7"/>
      <c r="XDU117" s="7"/>
      <c r="XDV117" s="7"/>
      <c r="XDW117" s="7"/>
    </row>
    <row r="118" spans="3:16351" s="8" customFormat="1" ht="40.5" customHeight="1" x14ac:dyDescent="0.25">
      <c r="C118" s="59"/>
      <c r="D118" s="24"/>
      <c r="E118" s="22"/>
      <c r="J118" s="9"/>
      <c r="K118" s="9"/>
      <c r="L118" s="9"/>
      <c r="M118" s="7"/>
      <c r="N118" s="55"/>
      <c r="O118" s="19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7"/>
      <c r="ST118" s="7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7"/>
      <c r="VI118" s="7"/>
      <c r="VJ118" s="7"/>
      <c r="VK118" s="7"/>
      <c r="VL118" s="7"/>
      <c r="VM118" s="7"/>
      <c r="VN118" s="7"/>
      <c r="VO118" s="7"/>
      <c r="VP118" s="7"/>
      <c r="VQ118" s="7"/>
      <c r="VR118" s="7"/>
      <c r="VS118" s="7"/>
      <c r="VT118" s="7"/>
      <c r="VU118" s="7"/>
      <c r="VV118" s="7"/>
      <c r="VW118" s="7"/>
      <c r="VX118" s="7"/>
      <c r="VY118" s="7"/>
      <c r="VZ118" s="7"/>
      <c r="WA118" s="7"/>
      <c r="WB118" s="7"/>
      <c r="WC118" s="7"/>
      <c r="WD118" s="7"/>
      <c r="WE118" s="7"/>
      <c r="WF118" s="7"/>
      <c r="WG118" s="7"/>
      <c r="WH118" s="7"/>
      <c r="WI118" s="7"/>
      <c r="WJ118" s="7"/>
      <c r="WK118" s="7"/>
      <c r="WL118" s="7"/>
      <c r="WM118" s="7"/>
      <c r="WN118" s="7"/>
      <c r="WO118" s="7"/>
      <c r="WP118" s="7"/>
      <c r="WQ118" s="7"/>
      <c r="WR118" s="7"/>
      <c r="WS118" s="7"/>
      <c r="WT118" s="7"/>
      <c r="WU118" s="7"/>
      <c r="WV118" s="7"/>
      <c r="WW118" s="7"/>
      <c r="WX118" s="7"/>
      <c r="WY118" s="7"/>
      <c r="WZ118" s="7"/>
      <c r="XA118" s="7"/>
      <c r="XB118" s="7"/>
      <c r="XC118" s="7"/>
      <c r="XD118" s="7"/>
      <c r="XE118" s="7"/>
      <c r="XF118" s="7"/>
      <c r="XG118" s="7"/>
      <c r="XH118" s="7"/>
      <c r="XI118" s="7"/>
      <c r="XJ118" s="7"/>
      <c r="XK118" s="7"/>
      <c r="XL118" s="7"/>
      <c r="XM118" s="7"/>
      <c r="XN118" s="7"/>
      <c r="XO118" s="7"/>
      <c r="XP118" s="7"/>
      <c r="XQ118" s="7"/>
      <c r="XR118" s="7"/>
      <c r="XS118" s="7"/>
      <c r="XT118" s="7"/>
      <c r="XU118" s="7"/>
      <c r="XV118" s="7"/>
      <c r="XW118" s="7"/>
      <c r="XX118" s="7"/>
      <c r="XY118" s="7"/>
      <c r="XZ118" s="7"/>
      <c r="YA118" s="7"/>
      <c r="YB118" s="7"/>
      <c r="YC118" s="7"/>
      <c r="YD118" s="7"/>
      <c r="YE118" s="7"/>
      <c r="YF118" s="7"/>
      <c r="YG118" s="7"/>
      <c r="YH118" s="7"/>
      <c r="YI118" s="7"/>
      <c r="YJ118" s="7"/>
      <c r="YK118" s="7"/>
      <c r="YL118" s="7"/>
      <c r="YM118" s="7"/>
      <c r="YN118" s="7"/>
      <c r="YO118" s="7"/>
      <c r="YP118" s="7"/>
      <c r="YQ118" s="7"/>
      <c r="YR118" s="7"/>
      <c r="YS118" s="7"/>
      <c r="YT118" s="7"/>
      <c r="YU118" s="7"/>
      <c r="YV118" s="7"/>
      <c r="YW118" s="7"/>
      <c r="YX118" s="7"/>
      <c r="YY118" s="7"/>
      <c r="YZ118" s="7"/>
      <c r="ZA118" s="7"/>
      <c r="ZB118" s="7"/>
      <c r="ZC118" s="7"/>
      <c r="ZD118" s="7"/>
      <c r="ZE118" s="7"/>
      <c r="ZF118" s="7"/>
      <c r="ZG118" s="7"/>
      <c r="ZH118" s="7"/>
      <c r="ZI118" s="7"/>
      <c r="ZJ118" s="7"/>
      <c r="ZK118" s="7"/>
      <c r="ZL118" s="7"/>
      <c r="ZM118" s="7"/>
      <c r="ZN118" s="7"/>
      <c r="ZO118" s="7"/>
      <c r="ZP118" s="7"/>
      <c r="ZQ118" s="7"/>
      <c r="ZR118" s="7"/>
      <c r="ZS118" s="7"/>
      <c r="ZT118" s="7"/>
      <c r="ZU118" s="7"/>
      <c r="ZV118" s="7"/>
      <c r="ZW118" s="7"/>
      <c r="ZX118" s="7"/>
      <c r="ZY118" s="7"/>
      <c r="ZZ118" s="7"/>
      <c r="AAA118" s="7"/>
      <c r="AAB118" s="7"/>
      <c r="AAC118" s="7"/>
      <c r="AAD118" s="7"/>
      <c r="AAE118" s="7"/>
      <c r="AAF118" s="7"/>
      <c r="AAG118" s="7"/>
      <c r="AAH118" s="7"/>
      <c r="AAI118" s="7"/>
      <c r="AAJ118" s="7"/>
      <c r="AAK118" s="7"/>
      <c r="AAL118" s="7"/>
      <c r="AAM118" s="7"/>
      <c r="AAN118" s="7"/>
      <c r="AAO118" s="7"/>
      <c r="AAP118" s="7"/>
      <c r="AAQ118" s="7"/>
      <c r="AAR118" s="7"/>
      <c r="AAS118" s="7"/>
      <c r="AAT118" s="7"/>
      <c r="AAU118" s="7"/>
      <c r="AAV118" s="7"/>
      <c r="AAW118" s="7"/>
      <c r="AAX118" s="7"/>
      <c r="AAY118" s="7"/>
      <c r="AAZ118" s="7"/>
      <c r="ABA118" s="7"/>
      <c r="ABB118" s="7"/>
      <c r="ABC118" s="7"/>
      <c r="ABD118" s="7"/>
      <c r="ABE118" s="7"/>
      <c r="ABF118" s="7"/>
      <c r="ABG118" s="7"/>
      <c r="ABH118" s="7"/>
      <c r="ABI118" s="7"/>
      <c r="ABJ118" s="7"/>
      <c r="ABK118" s="7"/>
      <c r="ABL118" s="7"/>
      <c r="ABM118" s="7"/>
      <c r="ABN118" s="7"/>
      <c r="ABO118" s="7"/>
      <c r="ABP118" s="7"/>
      <c r="ABQ118" s="7"/>
      <c r="ABR118" s="7"/>
      <c r="ABS118" s="7"/>
      <c r="ABT118" s="7"/>
      <c r="ABU118" s="7"/>
      <c r="ABV118" s="7"/>
      <c r="ABW118" s="7"/>
      <c r="ABX118" s="7"/>
      <c r="ABY118" s="7"/>
      <c r="ABZ118" s="7"/>
      <c r="ACA118" s="7"/>
      <c r="ACB118" s="7"/>
      <c r="ACC118" s="7"/>
      <c r="ACD118" s="7"/>
      <c r="ACE118" s="7"/>
      <c r="ACF118" s="7"/>
      <c r="ACG118" s="7"/>
      <c r="ACH118" s="7"/>
      <c r="ACI118" s="7"/>
      <c r="ACJ118" s="7"/>
      <c r="ACK118" s="7"/>
      <c r="ACL118" s="7"/>
      <c r="ACM118" s="7"/>
      <c r="ACN118" s="7"/>
      <c r="ACO118" s="7"/>
      <c r="ACP118" s="7"/>
      <c r="ACQ118" s="7"/>
      <c r="ACR118" s="7"/>
      <c r="ACS118" s="7"/>
      <c r="ACT118" s="7"/>
      <c r="ACU118" s="7"/>
      <c r="ACV118" s="7"/>
      <c r="ACW118" s="7"/>
      <c r="ACX118" s="7"/>
      <c r="ACY118" s="7"/>
      <c r="ACZ118" s="7"/>
      <c r="ADA118" s="7"/>
      <c r="ADB118" s="7"/>
      <c r="ADC118" s="7"/>
      <c r="ADD118" s="7"/>
      <c r="ADE118" s="7"/>
      <c r="ADF118" s="7"/>
      <c r="ADG118" s="7"/>
      <c r="ADH118" s="7"/>
      <c r="ADI118" s="7"/>
      <c r="ADJ118" s="7"/>
      <c r="ADK118" s="7"/>
      <c r="ADL118" s="7"/>
      <c r="ADM118" s="7"/>
      <c r="ADN118" s="7"/>
      <c r="ADO118" s="7"/>
      <c r="ADP118" s="7"/>
      <c r="ADQ118" s="7"/>
      <c r="ADR118" s="7"/>
      <c r="ADS118" s="7"/>
      <c r="ADT118" s="7"/>
      <c r="ADU118" s="7"/>
      <c r="ADV118" s="7"/>
      <c r="ADW118" s="7"/>
      <c r="ADX118" s="7"/>
      <c r="ADY118" s="7"/>
      <c r="ADZ118" s="7"/>
      <c r="AEA118" s="7"/>
      <c r="AEB118" s="7"/>
      <c r="AEC118" s="7"/>
      <c r="AED118" s="7"/>
      <c r="AEE118" s="7"/>
      <c r="AEF118" s="7"/>
      <c r="AEG118" s="7"/>
      <c r="AEH118" s="7"/>
      <c r="AEI118" s="7"/>
      <c r="AEJ118" s="7"/>
      <c r="AEK118" s="7"/>
      <c r="AEL118" s="7"/>
      <c r="AEM118" s="7"/>
      <c r="AEN118" s="7"/>
      <c r="AEO118" s="7"/>
      <c r="AEP118" s="7"/>
      <c r="AEQ118" s="7"/>
      <c r="AER118" s="7"/>
      <c r="AES118" s="7"/>
      <c r="AET118" s="7"/>
      <c r="AEU118" s="7"/>
      <c r="AEV118" s="7"/>
      <c r="AEW118" s="7"/>
      <c r="AEX118" s="7"/>
      <c r="AEY118" s="7"/>
      <c r="AEZ118" s="7"/>
      <c r="AFA118" s="7"/>
      <c r="AFB118" s="7"/>
      <c r="AFC118" s="7"/>
      <c r="AFD118" s="7"/>
      <c r="AFE118" s="7"/>
      <c r="AFF118" s="7"/>
      <c r="AFG118" s="7"/>
      <c r="AFH118" s="7"/>
      <c r="AFI118" s="7"/>
      <c r="AFJ118" s="7"/>
      <c r="AFK118" s="7"/>
      <c r="AFL118" s="7"/>
      <c r="AFM118" s="7"/>
      <c r="AFN118" s="7"/>
      <c r="AFO118" s="7"/>
      <c r="AFP118" s="7"/>
      <c r="AFQ118" s="7"/>
      <c r="AFR118" s="7"/>
      <c r="AFS118" s="7"/>
      <c r="AFT118" s="7"/>
      <c r="AFU118" s="7"/>
      <c r="AFV118" s="7"/>
      <c r="AFW118" s="7"/>
      <c r="AFX118" s="7"/>
      <c r="AFY118" s="7"/>
      <c r="AFZ118" s="7"/>
      <c r="AGA118" s="7"/>
      <c r="AGB118" s="7"/>
      <c r="AGC118" s="7"/>
      <c r="AGD118" s="7"/>
      <c r="AGE118" s="7"/>
      <c r="AGF118" s="7"/>
      <c r="AGG118" s="7"/>
      <c r="AGH118" s="7"/>
      <c r="AGI118" s="7"/>
      <c r="AGJ118" s="7"/>
      <c r="AGK118" s="7"/>
      <c r="AGL118" s="7"/>
      <c r="AGM118" s="7"/>
      <c r="AGN118" s="7"/>
      <c r="AGO118" s="7"/>
      <c r="AGP118" s="7"/>
      <c r="AGQ118" s="7"/>
      <c r="AGR118" s="7"/>
      <c r="AGS118" s="7"/>
      <c r="AGT118" s="7"/>
      <c r="AGU118" s="7"/>
      <c r="AGV118" s="7"/>
      <c r="AGW118" s="7"/>
      <c r="AGX118" s="7"/>
      <c r="AGY118" s="7"/>
      <c r="AGZ118" s="7"/>
      <c r="AHA118" s="7"/>
      <c r="AHB118" s="7"/>
      <c r="AHC118" s="7"/>
      <c r="AHD118" s="7"/>
      <c r="AHE118" s="7"/>
      <c r="AHF118" s="7"/>
      <c r="AHG118" s="7"/>
      <c r="AHH118" s="7"/>
      <c r="AHI118" s="7"/>
      <c r="AHJ118" s="7"/>
      <c r="AHK118" s="7"/>
      <c r="AHL118" s="7"/>
      <c r="AHM118" s="7"/>
      <c r="AHN118" s="7"/>
      <c r="AHO118" s="7"/>
      <c r="AHP118" s="7"/>
      <c r="AHQ118" s="7"/>
      <c r="AHR118" s="7"/>
      <c r="AHS118" s="7"/>
      <c r="AHT118" s="7"/>
      <c r="AHU118" s="7"/>
      <c r="AHV118" s="7"/>
      <c r="AHW118" s="7"/>
      <c r="AHX118" s="7"/>
      <c r="AHY118" s="7"/>
      <c r="AHZ118" s="7"/>
      <c r="AIA118" s="7"/>
      <c r="AIB118" s="7"/>
      <c r="AIC118" s="7"/>
      <c r="AID118" s="7"/>
      <c r="AIE118" s="7"/>
      <c r="AIF118" s="7"/>
      <c r="AIG118" s="7"/>
      <c r="AIH118" s="7"/>
      <c r="AII118" s="7"/>
      <c r="AIJ118" s="7"/>
      <c r="AIK118" s="7"/>
      <c r="AIL118" s="7"/>
      <c r="AIM118" s="7"/>
      <c r="AIN118" s="7"/>
      <c r="AIO118" s="7"/>
      <c r="AIP118" s="7"/>
      <c r="AIQ118" s="7"/>
      <c r="AIR118" s="7"/>
      <c r="AIS118" s="7"/>
      <c r="AIT118" s="7"/>
      <c r="AIU118" s="7"/>
      <c r="AIV118" s="7"/>
      <c r="AIW118" s="7"/>
      <c r="AIX118" s="7"/>
      <c r="AIY118" s="7"/>
      <c r="AIZ118" s="7"/>
      <c r="AJA118" s="7"/>
      <c r="AJB118" s="7"/>
      <c r="AJC118" s="7"/>
      <c r="AJD118" s="7"/>
      <c r="AJE118" s="7"/>
      <c r="AJF118" s="7"/>
      <c r="AJG118" s="7"/>
      <c r="AJH118" s="7"/>
      <c r="AJI118" s="7"/>
      <c r="AJJ118" s="7"/>
      <c r="AJK118" s="7"/>
      <c r="AJL118" s="7"/>
      <c r="AJM118" s="7"/>
      <c r="AJN118" s="7"/>
      <c r="AJO118" s="7"/>
      <c r="AJP118" s="7"/>
      <c r="AJQ118" s="7"/>
      <c r="AJR118" s="7"/>
      <c r="AJS118" s="7"/>
      <c r="AJT118" s="7"/>
      <c r="AJU118" s="7"/>
      <c r="AJV118" s="7"/>
      <c r="AJW118" s="7"/>
      <c r="AJX118" s="7"/>
      <c r="AJY118" s="7"/>
      <c r="AJZ118" s="7"/>
      <c r="AKA118" s="7"/>
      <c r="AKB118" s="7"/>
      <c r="AKC118" s="7"/>
      <c r="AKD118" s="7"/>
      <c r="AKE118" s="7"/>
      <c r="AKF118" s="7"/>
      <c r="AKG118" s="7"/>
      <c r="AKH118" s="7"/>
      <c r="AKI118" s="7"/>
      <c r="AKJ118" s="7"/>
      <c r="AKK118" s="7"/>
      <c r="AKL118" s="7"/>
      <c r="AKM118" s="7"/>
      <c r="AKN118" s="7"/>
      <c r="AKO118" s="7"/>
      <c r="AKP118" s="7"/>
      <c r="AKQ118" s="7"/>
      <c r="AKR118" s="7"/>
      <c r="AKS118" s="7"/>
      <c r="AKT118" s="7"/>
      <c r="AKU118" s="7"/>
      <c r="AKV118" s="7"/>
      <c r="AKW118" s="7"/>
      <c r="AKX118" s="7"/>
      <c r="AKY118" s="7"/>
      <c r="AKZ118" s="7"/>
      <c r="ALA118" s="7"/>
      <c r="ALB118" s="7"/>
      <c r="ALC118" s="7"/>
      <c r="ALD118" s="7"/>
      <c r="ALE118" s="7"/>
      <c r="ALF118" s="7"/>
      <c r="ALG118" s="7"/>
      <c r="ALH118" s="7"/>
      <c r="ALI118" s="7"/>
      <c r="ALJ118" s="7"/>
      <c r="ALK118" s="7"/>
      <c r="ALL118" s="7"/>
      <c r="ALM118" s="7"/>
      <c r="ALN118" s="7"/>
      <c r="ALO118" s="7"/>
      <c r="ALP118" s="7"/>
      <c r="ALQ118" s="7"/>
      <c r="ALR118" s="7"/>
      <c r="ALS118" s="7"/>
      <c r="ALT118" s="7"/>
      <c r="ALU118" s="7"/>
      <c r="ALV118" s="7"/>
      <c r="ALW118" s="7"/>
      <c r="ALX118" s="7"/>
      <c r="ALY118" s="7"/>
      <c r="ALZ118" s="7"/>
      <c r="AMA118" s="7"/>
      <c r="AMB118" s="7"/>
      <c r="AMC118" s="7"/>
      <c r="AMD118" s="7"/>
      <c r="AME118" s="7"/>
      <c r="AMF118" s="7"/>
      <c r="AMG118" s="7"/>
      <c r="AMH118" s="7"/>
      <c r="AMI118" s="7"/>
      <c r="AMJ118" s="7"/>
      <c r="AMK118" s="7"/>
      <c r="AML118" s="7"/>
      <c r="AMM118" s="7"/>
      <c r="AMN118" s="7"/>
      <c r="AMO118" s="7"/>
      <c r="AMP118" s="7"/>
      <c r="AMQ118" s="7"/>
      <c r="AMR118" s="7"/>
      <c r="AMS118" s="7"/>
      <c r="AMT118" s="7"/>
      <c r="AMU118" s="7"/>
      <c r="AMV118" s="7"/>
      <c r="AMW118" s="7"/>
      <c r="AMX118" s="7"/>
      <c r="AMY118" s="7"/>
      <c r="AMZ118" s="7"/>
      <c r="ANA118" s="7"/>
      <c r="ANB118" s="7"/>
      <c r="ANC118" s="7"/>
      <c r="AND118" s="7"/>
      <c r="ANE118" s="7"/>
      <c r="ANF118" s="7"/>
      <c r="ANG118" s="7"/>
      <c r="ANH118" s="7"/>
      <c r="ANI118" s="7"/>
      <c r="ANJ118" s="7"/>
      <c r="ANK118" s="7"/>
      <c r="ANL118" s="7"/>
      <c r="ANM118" s="7"/>
      <c r="ANN118" s="7"/>
      <c r="ANO118" s="7"/>
      <c r="ANP118" s="7"/>
      <c r="ANQ118" s="7"/>
      <c r="ANR118" s="7"/>
      <c r="ANS118" s="7"/>
      <c r="ANT118" s="7"/>
      <c r="ANU118" s="7"/>
      <c r="ANV118" s="7"/>
      <c r="ANW118" s="7"/>
      <c r="ANX118" s="7"/>
      <c r="ANY118" s="7"/>
      <c r="ANZ118" s="7"/>
      <c r="AOA118" s="7"/>
      <c r="AOB118" s="7"/>
      <c r="AOC118" s="7"/>
      <c r="AOD118" s="7"/>
      <c r="AOE118" s="7"/>
      <c r="AOF118" s="7"/>
      <c r="AOG118" s="7"/>
      <c r="AOH118" s="7"/>
      <c r="AOI118" s="7"/>
      <c r="AOJ118" s="7"/>
      <c r="AOK118" s="7"/>
      <c r="AOL118" s="7"/>
      <c r="AOM118" s="7"/>
      <c r="AON118" s="7"/>
      <c r="AOO118" s="7"/>
      <c r="AOP118" s="7"/>
      <c r="AOQ118" s="7"/>
      <c r="AOR118" s="7"/>
      <c r="AOS118" s="7"/>
      <c r="AOT118" s="7"/>
      <c r="AOU118" s="7"/>
      <c r="AOV118" s="7"/>
      <c r="AOW118" s="7"/>
      <c r="AOX118" s="7"/>
      <c r="AOY118" s="7"/>
      <c r="AOZ118" s="7"/>
      <c r="APA118" s="7"/>
      <c r="APB118" s="7"/>
      <c r="APC118" s="7"/>
      <c r="APD118" s="7"/>
      <c r="APE118" s="7"/>
      <c r="APF118" s="7"/>
      <c r="APG118" s="7"/>
      <c r="APH118" s="7"/>
      <c r="API118" s="7"/>
      <c r="APJ118" s="7"/>
      <c r="APK118" s="7"/>
      <c r="APL118" s="7"/>
      <c r="APM118" s="7"/>
      <c r="APN118" s="7"/>
      <c r="APO118" s="7"/>
      <c r="APP118" s="7"/>
      <c r="APQ118" s="7"/>
      <c r="APR118" s="7"/>
      <c r="APS118" s="7"/>
      <c r="APT118" s="7"/>
      <c r="APU118" s="7"/>
      <c r="APV118" s="7"/>
      <c r="APW118" s="7"/>
      <c r="APX118" s="7"/>
      <c r="APY118" s="7"/>
      <c r="APZ118" s="7"/>
      <c r="AQA118" s="7"/>
      <c r="AQB118" s="7"/>
      <c r="AQC118" s="7"/>
      <c r="AQD118" s="7"/>
      <c r="AQE118" s="7"/>
      <c r="AQF118" s="7"/>
      <c r="AQG118" s="7"/>
      <c r="AQH118" s="7"/>
      <c r="AQI118" s="7"/>
      <c r="AQJ118" s="7"/>
      <c r="AQK118" s="7"/>
      <c r="AQL118" s="7"/>
      <c r="AQM118" s="7"/>
      <c r="AQN118" s="7"/>
      <c r="AQO118" s="7"/>
      <c r="AQP118" s="7"/>
      <c r="AQQ118" s="7"/>
      <c r="AQR118" s="7"/>
      <c r="AQS118" s="7"/>
      <c r="AQT118" s="7"/>
      <c r="AQU118" s="7"/>
      <c r="AQV118" s="7"/>
      <c r="AQW118" s="7"/>
      <c r="AQX118" s="7"/>
      <c r="AQY118" s="7"/>
      <c r="AQZ118" s="7"/>
      <c r="ARA118" s="7"/>
      <c r="ARB118" s="7"/>
      <c r="ARC118" s="7"/>
      <c r="ARD118" s="7"/>
      <c r="ARE118" s="7"/>
      <c r="ARF118" s="7"/>
      <c r="ARG118" s="7"/>
      <c r="ARH118" s="7"/>
      <c r="ARI118" s="7"/>
      <c r="ARJ118" s="7"/>
      <c r="ARK118" s="7"/>
      <c r="ARL118" s="7"/>
      <c r="ARM118" s="7"/>
      <c r="ARN118" s="7"/>
      <c r="ARO118" s="7"/>
      <c r="ARP118" s="7"/>
      <c r="ARQ118" s="7"/>
      <c r="ARR118" s="7"/>
      <c r="ARS118" s="7"/>
      <c r="ART118" s="7"/>
      <c r="ARU118" s="7"/>
      <c r="ARV118" s="7"/>
      <c r="ARW118" s="7"/>
      <c r="ARX118" s="7"/>
      <c r="ARY118" s="7"/>
      <c r="ARZ118" s="7"/>
      <c r="ASA118" s="7"/>
      <c r="ASB118" s="7"/>
      <c r="ASC118" s="7"/>
      <c r="ASD118" s="7"/>
      <c r="ASE118" s="7"/>
      <c r="ASF118" s="7"/>
      <c r="ASG118" s="7"/>
      <c r="ASH118" s="7"/>
      <c r="ASI118" s="7"/>
      <c r="ASJ118" s="7"/>
      <c r="ASK118" s="7"/>
      <c r="ASL118" s="7"/>
      <c r="ASM118" s="7"/>
      <c r="ASN118" s="7"/>
      <c r="ASO118" s="7"/>
      <c r="ASP118" s="7"/>
      <c r="ASQ118" s="7"/>
      <c r="ASR118" s="7"/>
      <c r="ASS118" s="7"/>
      <c r="AST118" s="7"/>
      <c r="ASU118" s="7"/>
      <c r="ASV118" s="7"/>
      <c r="ASW118" s="7"/>
      <c r="ASX118" s="7"/>
      <c r="ASY118" s="7"/>
      <c r="ASZ118" s="7"/>
      <c r="ATA118" s="7"/>
      <c r="ATB118" s="7"/>
      <c r="ATC118" s="7"/>
      <c r="ATD118" s="7"/>
      <c r="ATE118" s="7"/>
      <c r="ATF118" s="7"/>
      <c r="ATG118" s="7"/>
      <c r="ATH118" s="7"/>
      <c r="ATI118" s="7"/>
      <c r="ATJ118" s="7"/>
      <c r="ATK118" s="7"/>
      <c r="ATL118" s="7"/>
      <c r="ATM118" s="7"/>
      <c r="ATN118" s="7"/>
      <c r="ATO118" s="7"/>
      <c r="ATP118" s="7"/>
      <c r="ATQ118" s="7"/>
      <c r="ATR118" s="7"/>
      <c r="ATS118" s="7"/>
      <c r="ATT118" s="7"/>
      <c r="ATU118" s="7"/>
      <c r="ATV118" s="7"/>
      <c r="ATW118" s="7"/>
      <c r="ATX118" s="7"/>
      <c r="ATY118" s="7"/>
      <c r="ATZ118" s="7"/>
      <c r="AUA118" s="7"/>
      <c r="AUB118" s="7"/>
      <c r="AUC118" s="7"/>
      <c r="AUD118" s="7"/>
      <c r="AUE118" s="7"/>
      <c r="AUF118" s="7"/>
      <c r="AUG118" s="7"/>
      <c r="AUH118" s="7"/>
      <c r="AUI118" s="7"/>
      <c r="AUJ118" s="7"/>
      <c r="AUK118" s="7"/>
      <c r="AUL118" s="7"/>
      <c r="AUM118" s="7"/>
      <c r="AUN118" s="7"/>
      <c r="AUO118" s="7"/>
      <c r="AUP118" s="7"/>
      <c r="AUQ118" s="7"/>
      <c r="AUR118" s="7"/>
      <c r="AUS118" s="7"/>
      <c r="AUT118" s="7"/>
      <c r="AUU118" s="7"/>
      <c r="AUV118" s="7"/>
      <c r="AUW118" s="7"/>
      <c r="AUX118" s="7"/>
      <c r="AUY118" s="7"/>
      <c r="AUZ118" s="7"/>
      <c r="AVA118" s="7"/>
      <c r="AVB118" s="7"/>
      <c r="AVC118" s="7"/>
      <c r="AVD118" s="7"/>
      <c r="AVE118" s="7"/>
      <c r="AVF118" s="7"/>
      <c r="AVG118" s="7"/>
      <c r="AVH118" s="7"/>
      <c r="AVI118" s="7"/>
      <c r="AVJ118" s="7"/>
      <c r="AVK118" s="7"/>
      <c r="AVL118" s="7"/>
      <c r="AVM118" s="7"/>
      <c r="AVN118" s="7"/>
      <c r="AVO118" s="7"/>
      <c r="AVP118" s="7"/>
      <c r="AVQ118" s="7"/>
      <c r="AVR118" s="7"/>
      <c r="AVS118" s="7"/>
      <c r="AVT118" s="7"/>
      <c r="AVU118" s="7"/>
      <c r="AVV118" s="7"/>
      <c r="AVW118" s="7"/>
      <c r="AVX118" s="7"/>
      <c r="AVY118" s="7"/>
      <c r="AVZ118" s="7"/>
      <c r="AWA118" s="7"/>
      <c r="AWB118" s="7"/>
      <c r="AWC118" s="7"/>
      <c r="AWD118" s="7"/>
      <c r="AWE118" s="7"/>
      <c r="AWF118" s="7"/>
      <c r="AWG118" s="7"/>
      <c r="AWH118" s="7"/>
      <c r="AWI118" s="7"/>
      <c r="AWJ118" s="7"/>
      <c r="AWK118" s="7"/>
      <c r="AWL118" s="7"/>
      <c r="AWM118" s="7"/>
      <c r="AWN118" s="7"/>
      <c r="AWO118" s="7"/>
      <c r="AWP118" s="7"/>
      <c r="AWQ118" s="7"/>
      <c r="AWR118" s="7"/>
      <c r="AWS118" s="7"/>
      <c r="AWT118" s="7"/>
      <c r="AWU118" s="7"/>
      <c r="AWV118" s="7"/>
      <c r="AWW118" s="7"/>
      <c r="AWX118" s="7"/>
      <c r="AWY118" s="7"/>
      <c r="AWZ118" s="7"/>
      <c r="AXA118" s="7"/>
      <c r="AXB118" s="7"/>
      <c r="AXC118" s="7"/>
      <c r="AXD118" s="7"/>
      <c r="AXE118" s="7"/>
      <c r="AXF118" s="7"/>
      <c r="AXG118" s="7"/>
      <c r="AXH118" s="7"/>
      <c r="AXI118" s="7"/>
      <c r="AXJ118" s="7"/>
      <c r="AXK118" s="7"/>
      <c r="AXL118" s="7"/>
      <c r="AXM118" s="7"/>
      <c r="AXN118" s="7"/>
      <c r="AXO118" s="7"/>
      <c r="AXP118" s="7"/>
      <c r="AXQ118" s="7"/>
      <c r="AXR118" s="7"/>
      <c r="AXS118" s="7"/>
      <c r="AXT118" s="7"/>
      <c r="AXU118" s="7"/>
      <c r="AXV118" s="7"/>
      <c r="AXW118" s="7"/>
      <c r="AXX118" s="7"/>
      <c r="AXY118" s="7"/>
      <c r="AXZ118" s="7"/>
      <c r="AYA118" s="7"/>
      <c r="AYB118" s="7"/>
      <c r="AYC118" s="7"/>
      <c r="AYD118" s="7"/>
      <c r="AYE118" s="7"/>
      <c r="AYF118" s="7"/>
      <c r="AYG118" s="7"/>
      <c r="AYH118" s="7"/>
      <c r="AYI118" s="7"/>
      <c r="AYJ118" s="7"/>
      <c r="AYK118" s="7"/>
      <c r="AYL118" s="7"/>
      <c r="AYM118" s="7"/>
      <c r="AYN118" s="7"/>
      <c r="AYO118" s="7"/>
      <c r="AYP118" s="7"/>
      <c r="AYQ118" s="7"/>
      <c r="AYR118" s="7"/>
      <c r="AYS118" s="7"/>
      <c r="AYT118" s="7"/>
      <c r="AYU118" s="7"/>
      <c r="AYV118" s="7"/>
      <c r="AYW118" s="7"/>
      <c r="AYX118" s="7"/>
      <c r="AYY118" s="7"/>
      <c r="AYZ118" s="7"/>
      <c r="AZA118" s="7"/>
      <c r="AZB118" s="7"/>
      <c r="AZC118" s="7"/>
      <c r="AZD118" s="7"/>
      <c r="AZE118" s="7"/>
      <c r="AZF118" s="7"/>
      <c r="AZG118" s="7"/>
      <c r="AZH118" s="7"/>
      <c r="AZI118" s="7"/>
      <c r="AZJ118" s="7"/>
      <c r="AZK118" s="7"/>
      <c r="AZL118" s="7"/>
      <c r="AZM118" s="7"/>
      <c r="AZN118" s="7"/>
      <c r="AZO118" s="7"/>
      <c r="AZP118" s="7"/>
      <c r="AZQ118" s="7"/>
      <c r="AZR118" s="7"/>
      <c r="AZS118" s="7"/>
      <c r="AZT118" s="7"/>
      <c r="AZU118" s="7"/>
      <c r="AZV118" s="7"/>
      <c r="AZW118" s="7"/>
      <c r="AZX118" s="7"/>
      <c r="AZY118" s="7"/>
      <c r="AZZ118" s="7"/>
      <c r="BAA118" s="7"/>
      <c r="BAB118" s="7"/>
      <c r="BAC118" s="7"/>
      <c r="BAD118" s="7"/>
      <c r="BAE118" s="7"/>
      <c r="BAF118" s="7"/>
      <c r="BAG118" s="7"/>
      <c r="BAH118" s="7"/>
      <c r="BAI118" s="7"/>
      <c r="BAJ118" s="7"/>
      <c r="BAK118" s="7"/>
      <c r="BAL118" s="7"/>
      <c r="BAM118" s="7"/>
      <c r="BAN118" s="7"/>
      <c r="BAO118" s="7"/>
      <c r="BAP118" s="7"/>
      <c r="BAQ118" s="7"/>
      <c r="BAR118" s="7"/>
      <c r="BAS118" s="7"/>
      <c r="BAT118" s="7"/>
      <c r="BAU118" s="7"/>
      <c r="BAV118" s="7"/>
      <c r="BAW118" s="7"/>
      <c r="BAX118" s="7"/>
      <c r="BAY118" s="7"/>
      <c r="BAZ118" s="7"/>
      <c r="BBA118" s="7"/>
      <c r="BBB118" s="7"/>
      <c r="BBC118" s="7"/>
      <c r="BBD118" s="7"/>
      <c r="BBE118" s="7"/>
      <c r="BBF118" s="7"/>
      <c r="BBG118" s="7"/>
      <c r="BBH118" s="7"/>
      <c r="BBI118" s="7"/>
      <c r="BBJ118" s="7"/>
      <c r="BBK118" s="7"/>
      <c r="BBL118" s="7"/>
      <c r="BBM118" s="7"/>
      <c r="BBN118" s="7"/>
      <c r="BBO118" s="7"/>
      <c r="BBP118" s="7"/>
      <c r="BBQ118" s="7"/>
      <c r="BBR118" s="7"/>
      <c r="BBS118" s="7"/>
      <c r="BBT118" s="7"/>
      <c r="BBU118" s="7"/>
      <c r="BBV118" s="7"/>
      <c r="BBW118" s="7"/>
      <c r="BBX118" s="7"/>
      <c r="BBY118" s="7"/>
      <c r="BBZ118" s="7"/>
      <c r="BCA118" s="7"/>
      <c r="BCB118" s="7"/>
      <c r="BCC118" s="7"/>
      <c r="BCD118" s="7"/>
      <c r="BCE118" s="7"/>
      <c r="BCF118" s="7"/>
      <c r="BCG118" s="7"/>
      <c r="BCH118" s="7"/>
      <c r="BCI118" s="7"/>
      <c r="BCJ118" s="7"/>
      <c r="BCK118" s="7"/>
      <c r="BCL118" s="7"/>
      <c r="BCM118" s="7"/>
      <c r="BCN118" s="7"/>
      <c r="BCO118" s="7"/>
      <c r="BCP118" s="7"/>
      <c r="BCQ118" s="7"/>
      <c r="BCR118" s="7"/>
      <c r="BCS118" s="7"/>
      <c r="BCT118" s="7"/>
      <c r="BCU118" s="7"/>
      <c r="BCV118" s="7"/>
      <c r="BCW118" s="7"/>
      <c r="BCX118" s="7"/>
      <c r="BCY118" s="7"/>
      <c r="BCZ118" s="7"/>
      <c r="BDA118" s="7"/>
      <c r="BDB118" s="7"/>
      <c r="BDC118" s="7"/>
      <c r="BDD118" s="7"/>
      <c r="BDE118" s="7"/>
      <c r="BDF118" s="7"/>
      <c r="BDG118" s="7"/>
      <c r="BDH118" s="7"/>
      <c r="BDI118" s="7"/>
      <c r="BDJ118" s="7"/>
      <c r="BDK118" s="7"/>
      <c r="BDL118" s="7"/>
      <c r="BDM118" s="7"/>
      <c r="BDN118" s="7"/>
      <c r="BDO118" s="7"/>
      <c r="BDP118" s="7"/>
      <c r="BDQ118" s="7"/>
      <c r="BDR118" s="7"/>
      <c r="BDS118" s="7"/>
      <c r="BDT118" s="7"/>
      <c r="BDU118" s="7"/>
      <c r="BDV118" s="7"/>
      <c r="BDW118" s="7"/>
      <c r="BDX118" s="7"/>
      <c r="BDY118" s="7"/>
      <c r="BDZ118" s="7"/>
      <c r="BEA118" s="7"/>
      <c r="BEB118" s="7"/>
      <c r="BEC118" s="7"/>
      <c r="BED118" s="7"/>
      <c r="BEE118" s="7"/>
      <c r="BEF118" s="7"/>
      <c r="BEG118" s="7"/>
      <c r="BEH118" s="7"/>
      <c r="BEI118" s="7"/>
      <c r="BEJ118" s="7"/>
      <c r="BEK118" s="7"/>
      <c r="BEL118" s="7"/>
      <c r="BEM118" s="7"/>
      <c r="BEN118" s="7"/>
      <c r="BEO118" s="7"/>
      <c r="BEP118" s="7"/>
      <c r="BEQ118" s="7"/>
      <c r="BER118" s="7"/>
      <c r="BES118" s="7"/>
      <c r="BET118" s="7"/>
      <c r="BEU118" s="7"/>
      <c r="BEV118" s="7"/>
      <c r="BEW118" s="7"/>
      <c r="BEX118" s="7"/>
      <c r="BEY118" s="7"/>
      <c r="BEZ118" s="7"/>
      <c r="BFA118" s="7"/>
      <c r="BFB118" s="7"/>
      <c r="BFC118" s="7"/>
      <c r="BFD118" s="7"/>
      <c r="BFE118" s="7"/>
      <c r="BFF118" s="7"/>
      <c r="BFG118" s="7"/>
      <c r="BFH118" s="7"/>
      <c r="BFI118" s="7"/>
      <c r="BFJ118" s="7"/>
      <c r="BFK118" s="7"/>
      <c r="BFL118" s="7"/>
      <c r="BFM118" s="7"/>
      <c r="BFN118" s="7"/>
      <c r="BFO118" s="7"/>
      <c r="BFP118" s="7"/>
      <c r="BFQ118" s="7"/>
      <c r="BFR118" s="7"/>
      <c r="BFS118" s="7"/>
      <c r="BFT118" s="7"/>
      <c r="BFU118" s="7"/>
      <c r="BFV118" s="7"/>
      <c r="BFW118" s="7"/>
      <c r="BFX118" s="7"/>
      <c r="BFY118" s="7"/>
      <c r="BFZ118" s="7"/>
      <c r="BGA118" s="7"/>
      <c r="BGB118" s="7"/>
      <c r="BGC118" s="7"/>
      <c r="BGD118" s="7"/>
      <c r="BGE118" s="7"/>
      <c r="BGF118" s="7"/>
      <c r="BGG118" s="7"/>
      <c r="BGH118" s="7"/>
      <c r="BGI118" s="7"/>
      <c r="BGJ118" s="7"/>
      <c r="BGK118" s="7"/>
      <c r="BGL118" s="7"/>
      <c r="BGM118" s="7"/>
      <c r="BGN118" s="7"/>
      <c r="BGO118" s="7"/>
      <c r="BGP118" s="7"/>
      <c r="BGQ118" s="7"/>
      <c r="BGR118" s="7"/>
      <c r="BGS118" s="7"/>
      <c r="BGT118" s="7"/>
      <c r="BGU118" s="7"/>
      <c r="BGV118" s="7"/>
      <c r="BGW118" s="7"/>
      <c r="BGX118" s="7"/>
      <c r="BGY118" s="7"/>
      <c r="BGZ118" s="7"/>
      <c r="BHA118" s="7"/>
      <c r="BHB118" s="7"/>
      <c r="BHC118" s="7"/>
      <c r="BHD118" s="7"/>
      <c r="BHE118" s="7"/>
      <c r="BHF118" s="7"/>
      <c r="BHG118" s="7"/>
      <c r="BHH118" s="7"/>
      <c r="BHI118" s="7"/>
      <c r="BHJ118" s="7"/>
      <c r="BHK118" s="7"/>
      <c r="BHL118" s="7"/>
      <c r="BHM118" s="7"/>
      <c r="BHN118" s="7"/>
      <c r="BHO118" s="7"/>
      <c r="BHP118" s="7"/>
      <c r="BHQ118" s="7"/>
      <c r="BHR118" s="7"/>
      <c r="BHS118" s="7"/>
      <c r="BHT118" s="7"/>
      <c r="BHU118" s="7"/>
      <c r="BHV118" s="7"/>
      <c r="BHW118" s="7"/>
      <c r="BHX118" s="7"/>
      <c r="BHY118" s="7"/>
      <c r="BHZ118" s="7"/>
      <c r="BIA118" s="7"/>
      <c r="BIB118" s="7"/>
      <c r="BIC118" s="7"/>
      <c r="BID118" s="7"/>
      <c r="BIE118" s="7"/>
      <c r="BIF118" s="7"/>
      <c r="BIG118" s="7"/>
      <c r="BIH118" s="7"/>
      <c r="BII118" s="7"/>
      <c r="BIJ118" s="7"/>
      <c r="BIK118" s="7"/>
      <c r="BIL118" s="7"/>
      <c r="BIM118" s="7"/>
      <c r="BIN118" s="7"/>
      <c r="BIO118" s="7"/>
      <c r="BIP118" s="7"/>
      <c r="BIQ118" s="7"/>
      <c r="BIR118" s="7"/>
      <c r="BIS118" s="7"/>
      <c r="BIT118" s="7"/>
      <c r="BIU118" s="7"/>
      <c r="BIV118" s="7"/>
      <c r="BIW118" s="7"/>
      <c r="BIX118" s="7"/>
      <c r="BIY118" s="7"/>
      <c r="BIZ118" s="7"/>
      <c r="BJA118" s="7"/>
      <c r="BJB118" s="7"/>
      <c r="BJC118" s="7"/>
      <c r="BJD118" s="7"/>
      <c r="BJE118" s="7"/>
      <c r="BJF118" s="7"/>
      <c r="BJG118" s="7"/>
      <c r="BJH118" s="7"/>
      <c r="BJI118" s="7"/>
      <c r="BJJ118" s="7"/>
      <c r="BJK118" s="7"/>
      <c r="BJL118" s="7"/>
      <c r="BJM118" s="7"/>
      <c r="BJN118" s="7"/>
      <c r="BJO118" s="7"/>
      <c r="BJP118" s="7"/>
      <c r="BJQ118" s="7"/>
      <c r="BJR118" s="7"/>
      <c r="BJS118" s="7"/>
      <c r="BJT118" s="7"/>
      <c r="BJU118" s="7"/>
      <c r="BJV118" s="7"/>
      <c r="BJW118" s="7"/>
      <c r="BJX118" s="7"/>
      <c r="BJY118" s="7"/>
      <c r="BJZ118" s="7"/>
      <c r="BKA118" s="7"/>
      <c r="BKB118" s="7"/>
      <c r="BKC118" s="7"/>
      <c r="BKD118" s="7"/>
      <c r="BKE118" s="7"/>
      <c r="BKF118" s="7"/>
      <c r="BKG118" s="7"/>
      <c r="BKH118" s="7"/>
      <c r="BKI118" s="7"/>
      <c r="BKJ118" s="7"/>
      <c r="BKK118" s="7"/>
      <c r="BKL118" s="7"/>
      <c r="BKM118" s="7"/>
      <c r="BKN118" s="7"/>
      <c r="BKO118" s="7"/>
      <c r="BKP118" s="7"/>
      <c r="BKQ118" s="7"/>
      <c r="BKR118" s="7"/>
      <c r="BKS118" s="7"/>
      <c r="BKT118" s="7"/>
      <c r="BKU118" s="7"/>
      <c r="BKV118" s="7"/>
      <c r="BKW118" s="7"/>
      <c r="BKX118" s="7"/>
      <c r="BKY118" s="7"/>
      <c r="BKZ118" s="7"/>
      <c r="BLA118" s="7"/>
      <c r="BLB118" s="7"/>
      <c r="BLC118" s="7"/>
      <c r="BLD118" s="7"/>
      <c r="BLE118" s="7"/>
      <c r="BLF118" s="7"/>
      <c r="BLG118" s="7"/>
      <c r="BLH118" s="7"/>
      <c r="BLI118" s="7"/>
      <c r="BLJ118" s="7"/>
      <c r="BLK118" s="7"/>
      <c r="BLL118" s="7"/>
      <c r="BLM118" s="7"/>
      <c r="BLN118" s="7"/>
      <c r="BLO118" s="7"/>
      <c r="BLP118" s="7"/>
      <c r="BLQ118" s="7"/>
      <c r="BLR118" s="7"/>
      <c r="BLS118" s="7"/>
      <c r="BLT118" s="7"/>
      <c r="BLU118" s="7"/>
      <c r="BLV118" s="7"/>
      <c r="BLW118" s="7"/>
      <c r="BLX118" s="7"/>
      <c r="BLY118" s="7"/>
      <c r="BLZ118" s="7"/>
      <c r="BMA118" s="7"/>
      <c r="BMB118" s="7"/>
      <c r="BMC118" s="7"/>
      <c r="BMD118" s="7"/>
      <c r="BME118" s="7"/>
      <c r="BMF118" s="7"/>
      <c r="BMG118" s="7"/>
      <c r="BMH118" s="7"/>
      <c r="BMI118" s="7"/>
      <c r="BMJ118" s="7"/>
      <c r="BMK118" s="7"/>
      <c r="BML118" s="7"/>
      <c r="BMM118" s="7"/>
      <c r="BMN118" s="7"/>
      <c r="BMO118" s="7"/>
      <c r="BMP118" s="7"/>
      <c r="BMQ118" s="7"/>
      <c r="BMR118" s="7"/>
      <c r="BMS118" s="7"/>
      <c r="BMT118" s="7"/>
      <c r="BMU118" s="7"/>
      <c r="BMV118" s="7"/>
      <c r="BMW118" s="7"/>
      <c r="BMX118" s="7"/>
      <c r="BMY118" s="7"/>
      <c r="BMZ118" s="7"/>
      <c r="BNA118" s="7"/>
      <c r="BNB118" s="7"/>
      <c r="BNC118" s="7"/>
      <c r="BND118" s="7"/>
      <c r="BNE118" s="7"/>
      <c r="BNF118" s="7"/>
      <c r="BNG118" s="7"/>
      <c r="BNH118" s="7"/>
      <c r="BNI118" s="7"/>
      <c r="BNJ118" s="7"/>
      <c r="BNK118" s="7"/>
      <c r="BNL118" s="7"/>
      <c r="BNM118" s="7"/>
      <c r="BNN118" s="7"/>
      <c r="BNO118" s="7"/>
      <c r="BNP118" s="7"/>
      <c r="BNQ118" s="7"/>
      <c r="BNR118" s="7"/>
      <c r="BNS118" s="7"/>
      <c r="BNT118" s="7"/>
      <c r="BNU118" s="7"/>
      <c r="BNV118" s="7"/>
      <c r="BNW118" s="7"/>
      <c r="BNX118" s="7"/>
      <c r="BNY118" s="7"/>
      <c r="BNZ118" s="7"/>
      <c r="BOA118" s="7"/>
      <c r="BOB118" s="7"/>
      <c r="BOC118" s="7"/>
      <c r="BOD118" s="7"/>
      <c r="BOE118" s="7"/>
      <c r="BOF118" s="7"/>
      <c r="BOG118" s="7"/>
      <c r="BOH118" s="7"/>
      <c r="BOI118" s="7"/>
      <c r="BOJ118" s="7"/>
      <c r="BOK118" s="7"/>
      <c r="BOL118" s="7"/>
      <c r="BOM118" s="7"/>
      <c r="BON118" s="7"/>
      <c r="BOO118" s="7"/>
      <c r="BOP118" s="7"/>
      <c r="BOQ118" s="7"/>
      <c r="BOR118" s="7"/>
      <c r="BOS118" s="7"/>
      <c r="BOT118" s="7"/>
      <c r="BOU118" s="7"/>
      <c r="BOV118" s="7"/>
      <c r="BOW118" s="7"/>
      <c r="BOX118" s="7"/>
      <c r="BOY118" s="7"/>
      <c r="BOZ118" s="7"/>
      <c r="BPA118" s="7"/>
      <c r="BPB118" s="7"/>
      <c r="BPC118" s="7"/>
      <c r="BPD118" s="7"/>
      <c r="BPE118" s="7"/>
      <c r="BPF118" s="7"/>
      <c r="BPG118" s="7"/>
      <c r="BPH118" s="7"/>
      <c r="BPI118" s="7"/>
      <c r="BPJ118" s="7"/>
      <c r="BPK118" s="7"/>
      <c r="BPL118" s="7"/>
      <c r="BPM118" s="7"/>
      <c r="BPN118" s="7"/>
      <c r="BPO118" s="7"/>
      <c r="BPP118" s="7"/>
      <c r="BPQ118" s="7"/>
      <c r="BPR118" s="7"/>
      <c r="BPS118" s="7"/>
      <c r="BPT118" s="7"/>
      <c r="BPU118" s="7"/>
      <c r="BPV118" s="7"/>
      <c r="BPW118" s="7"/>
      <c r="BPX118" s="7"/>
      <c r="BPY118" s="7"/>
      <c r="BPZ118" s="7"/>
      <c r="BQA118" s="7"/>
      <c r="BQB118" s="7"/>
      <c r="BQC118" s="7"/>
      <c r="BQD118" s="7"/>
      <c r="BQE118" s="7"/>
      <c r="BQF118" s="7"/>
      <c r="BQG118" s="7"/>
      <c r="BQH118" s="7"/>
      <c r="BQI118" s="7"/>
      <c r="BQJ118" s="7"/>
      <c r="BQK118" s="7"/>
      <c r="BQL118" s="7"/>
      <c r="BQM118" s="7"/>
      <c r="BQN118" s="7"/>
      <c r="BQO118" s="7"/>
      <c r="BQP118" s="7"/>
      <c r="BQQ118" s="7"/>
      <c r="BQR118" s="7"/>
      <c r="BQS118" s="7"/>
      <c r="BQT118" s="7"/>
      <c r="BQU118" s="7"/>
      <c r="BQV118" s="7"/>
      <c r="BQW118" s="7"/>
      <c r="BQX118" s="7"/>
      <c r="BQY118" s="7"/>
      <c r="BQZ118" s="7"/>
      <c r="BRA118" s="7"/>
      <c r="BRB118" s="7"/>
      <c r="BRC118" s="7"/>
      <c r="BRD118" s="7"/>
      <c r="BRE118" s="7"/>
      <c r="BRF118" s="7"/>
      <c r="BRG118" s="7"/>
      <c r="BRH118" s="7"/>
      <c r="BRI118" s="7"/>
      <c r="BRJ118" s="7"/>
      <c r="BRK118" s="7"/>
      <c r="BRL118" s="7"/>
      <c r="BRM118" s="7"/>
      <c r="BRN118" s="7"/>
      <c r="BRO118" s="7"/>
      <c r="BRP118" s="7"/>
      <c r="BRQ118" s="7"/>
      <c r="BRR118" s="7"/>
      <c r="BRS118" s="7"/>
      <c r="BRT118" s="7"/>
      <c r="BRU118" s="7"/>
      <c r="BRV118" s="7"/>
      <c r="BRW118" s="7"/>
      <c r="BRX118" s="7"/>
      <c r="BRY118" s="7"/>
      <c r="BRZ118" s="7"/>
      <c r="BSA118" s="7"/>
      <c r="BSB118" s="7"/>
      <c r="BSC118" s="7"/>
      <c r="BSD118" s="7"/>
      <c r="BSE118" s="7"/>
      <c r="BSF118" s="7"/>
      <c r="BSG118" s="7"/>
      <c r="BSH118" s="7"/>
      <c r="BSI118" s="7"/>
      <c r="BSJ118" s="7"/>
      <c r="BSK118" s="7"/>
      <c r="BSL118" s="7"/>
      <c r="BSM118" s="7"/>
      <c r="BSN118" s="7"/>
      <c r="BSO118" s="7"/>
      <c r="BSP118" s="7"/>
      <c r="BSQ118" s="7"/>
      <c r="BSR118" s="7"/>
      <c r="BSS118" s="7"/>
      <c r="BST118" s="7"/>
      <c r="BSU118" s="7"/>
      <c r="BSV118" s="7"/>
      <c r="BSW118" s="7"/>
      <c r="BSX118" s="7"/>
      <c r="BSY118" s="7"/>
      <c r="BSZ118" s="7"/>
      <c r="BTA118" s="7"/>
      <c r="BTB118" s="7"/>
      <c r="BTC118" s="7"/>
      <c r="BTD118" s="7"/>
      <c r="BTE118" s="7"/>
      <c r="BTF118" s="7"/>
      <c r="BTG118" s="7"/>
      <c r="BTH118" s="7"/>
      <c r="BTI118" s="7"/>
      <c r="BTJ118" s="7"/>
      <c r="BTK118" s="7"/>
      <c r="BTL118" s="7"/>
      <c r="BTM118" s="7"/>
      <c r="BTN118" s="7"/>
      <c r="BTO118" s="7"/>
      <c r="BTP118" s="7"/>
      <c r="BTQ118" s="7"/>
      <c r="BTR118" s="7"/>
      <c r="BTS118" s="7"/>
      <c r="BTT118" s="7"/>
      <c r="BTU118" s="7"/>
      <c r="BTV118" s="7"/>
      <c r="BTW118" s="7"/>
      <c r="BTX118" s="7"/>
      <c r="BTY118" s="7"/>
      <c r="BTZ118" s="7"/>
      <c r="BUA118" s="7"/>
      <c r="BUB118" s="7"/>
      <c r="BUC118" s="7"/>
      <c r="BUD118" s="7"/>
      <c r="BUE118" s="7"/>
      <c r="BUF118" s="7"/>
      <c r="BUG118" s="7"/>
      <c r="BUH118" s="7"/>
      <c r="BUI118" s="7"/>
      <c r="BUJ118" s="7"/>
      <c r="BUK118" s="7"/>
      <c r="BUL118" s="7"/>
      <c r="BUM118" s="7"/>
      <c r="BUN118" s="7"/>
      <c r="BUO118" s="7"/>
      <c r="BUP118" s="7"/>
      <c r="BUQ118" s="7"/>
      <c r="BUR118" s="7"/>
      <c r="BUS118" s="7"/>
      <c r="BUT118" s="7"/>
      <c r="BUU118" s="7"/>
      <c r="BUV118" s="7"/>
      <c r="BUW118" s="7"/>
      <c r="BUX118" s="7"/>
      <c r="BUY118" s="7"/>
      <c r="BUZ118" s="7"/>
      <c r="BVA118" s="7"/>
      <c r="BVB118" s="7"/>
      <c r="BVC118" s="7"/>
      <c r="BVD118" s="7"/>
      <c r="BVE118" s="7"/>
      <c r="BVF118" s="7"/>
      <c r="BVG118" s="7"/>
      <c r="BVH118" s="7"/>
      <c r="BVI118" s="7"/>
      <c r="BVJ118" s="7"/>
      <c r="BVK118" s="7"/>
      <c r="BVL118" s="7"/>
      <c r="BVM118" s="7"/>
      <c r="BVN118" s="7"/>
      <c r="BVO118" s="7"/>
      <c r="BVP118" s="7"/>
      <c r="BVQ118" s="7"/>
      <c r="BVR118" s="7"/>
      <c r="BVS118" s="7"/>
      <c r="BVT118" s="7"/>
      <c r="BVU118" s="7"/>
      <c r="BVV118" s="7"/>
      <c r="BVW118" s="7"/>
      <c r="BVX118" s="7"/>
      <c r="BVY118" s="7"/>
      <c r="BVZ118" s="7"/>
      <c r="BWA118" s="7"/>
      <c r="BWB118" s="7"/>
      <c r="BWC118" s="7"/>
      <c r="BWD118" s="7"/>
      <c r="BWE118" s="7"/>
      <c r="BWF118" s="7"/>
      <c r="BWG118" s="7"/>
      <c r="BWH118" s="7"/>
      <c r="BWI118" s="7"/>
      <c r="BWJ118" s="7"/>
      <c r="BWK118" s="7"/>
      <c r="BWL118" s="7"/>
      <c r="BWM118" s="7"/>
      <c r="BWN118" s="7"/>
      <c r="BWO118" s="7"/>
      <c r="BWP118" s="7"/>
      <c r="BWQ118" s="7"/>
      <c r="BWR118" s="7"/>
      <c r="BWS118" s="7"/>
      <c r="BWT118" s="7"/>
      <c r="BWU118" s="7"/>
      <c r="BWV118" s="7"/>
      <c r="BWW118" s="7"/>
      <c r="BWX118" s="7"/>
      <c r="BWY118" s="7"/>
      <c r="BWZ118" s="7"/>
      <c r="BXA118" s="7"/>
      <c r="BXB118" s="7"/>
      <c r="BXC118" s="7"/>
      <c r="BXD118" s="7"/>
      <c r="BXE118" s="7"/>
      <c r="BXF118" s="7"/>
      <c r="BXG118" s="7"/>
      <c r="BXH118" s="7"/>
      <c r="BXI118" s="7"/>
      <c r="BXJ118" s="7"/>
      <c r="BXK118" s="7"/>
      <c r="BXL118" s="7"/>
      <c r="BXM118" s="7"/>
      <c r="BXN118" s="7"/>
      <c r="BXO118" s="7"/>
      <c r="BXP118" s="7"/>
      <c r="BXQ118" s="7"/>
      <c r="BXR118" s="7"/>
      <c r="BXS118" s="7"/>
      <c r="BXT118" s="7"/>
      <c r="BXU118" s="7"/>
      <c r="BXV118" s="7"/>
      <c r="BXW118" s="7"/>
      <c r="BXX118" s="7"/>
      <c r="BXY118" s="7"/>
      <c r="BXZ118" s="7"/>
      <c r="BYA118" s="7"/>
      <c r="BYB118" s="7"/>
      <c r="BYC118" s="7"/>
      <c r="BYD118" s="7"/>
      <c r="BYE118" s="7"/>
      <c r="BYF118" s="7"/>
      <c r="BYG118" s="7"/>
      <c r="BYH118" s="7"/>
      <c r="BYI118" s="7"/>
      <c r="BYJ118" s="7"/>
      <c r="BYK118" s="7"/>
      <c r="BYL118" s="7"/>
      <c r="BYM118" s="7"/>
      <c r="BYN118" s="7"/>
      <c r="BYO118" s="7"/>
      <c r="BYP118" s="7"/>
      <c r="BYQ118" s="7"/>
      <c r="BYR118" s="7"/>
      <c r="BYS118" s="7"/>
      <c r="BYT118" s="7"/>
      <c r="BYU118" s="7"/>
      <c r="BYV118" s="7"/>
      <c r="BYW118" s="7"/>
      <c r="BYX118" s="7"/>
      <c r="BYY118" s="7"/>
      <c r="BYZ118" s="7"/>
      <c r="BZA118" s="7"/>
      <c r="BZB118" s="7"/>
      <c r="BZC118" s="7"/>
      <c r="BZD118" s="7"/>
      <c r="BZE118" s="7"/>
      <c r="BZF118" s="7"/>
      <c r="BZG118" s="7"/>
      <c r="BZH118" s="7"/>
      <c r="BZI118" s="7"/>
      <c r="BZJ118" s="7"/>
      <c r="BZK118" s="7"/>
      <c r="BZL118" s="7"/>
      <c r="BZM118" s="7"/>
      <c r="BZN118" s="7"/>
      <c r="BZO118" s="7"/>
      <c r="BZP118" s="7"/>
      <c r="BZQ118" s="7"/>
      <c r="BZR118" s="7"/>
      <c r="BZS118" s="7"/>
      <c r="BZT118" s="7"/>
      <c r="BZU118" s="7"/>
      <c r="BZV118" s="7"/>
      <c r="BZW118" s="7"/>
      <c r="BZX118" s="7"/>
      <c r="BZY118" s="7"/>
      <c r="BZZ118" s="7"/>
      <c r="CAA118" s="7"/>
      <c r="CAB118" s="7"/>
      <c r="CAC118" s="7"/>
      <c r="CAD118" s="7"/>
      <c r="CAE118" s="7"/>
      <c r="CAF118" s="7"/>
      <c r="CAG118" s="7"/>
      <c r="CAH118" s="7"/>
      <c r="CAI118" s="7"/>
      <c r="CAJ118" s="7"/>
      <c r="CAK118" s="7"/>
      <c r="CAL118" s="7"/>
      <c r="CAM118" s="7"/>
      <c r="CAN118" s="7"/>
      <c r="CAO118" s="7"/>
      <c r="CAP118" s="7"/>
      <c r="CAQ118" s="7"/>
      <c r="CAR118" s="7"/>
      <c r="CAS118" s="7"/>
      <c r="CAT118" s="7"/>
      <c r="CAU118" s="7"/>
      <c r="CAV118" s="7"/>
      <c r="CAW118" s="7"/>
      <c r="CAX118" s="7"/>
      <c r="CAY118" s="7"/>
      <c r="CAZ118" s="7"/>
      <c r="CBA118" s="7"/>
      <c r="CBB118" s="7"/>
      <c r="CBC118" s="7"/>
      <c r="CBD118" s="7"/>
      <c r="CBE118" s="7"/>
      <c r="CBF118" s="7"/>
      <c r="CBG118" s="7"/>
      <c r="CBH118" s="7"/>
      <c r="CBI118" s="7"/>
      <c r="CBJ118" s="7"/>
      <c r="CBK118" s="7"/>
      <c r="CBL118" s="7"/>
      <c r="CBM118" s="7"/>
      <c r="CBN118" s="7"/>
      <c r="CBO118" s="7"/>
      <c r="CBP118" s="7"/>
      <c r="CBQ118" s="7"/>
      <c r="CBR118" s="7"/>
      <c r="CBS118" s="7"/>
      <c r="CBT118" s="7"/>
      <c r="CBU118" s="7"/>
      <c r="CBV118" s="7"/>
      <c r="CBW118" s="7"/>
      <c r="CBX118" s="7"/>
      <c r="CBY118" s="7"/>
      <c r="CBZ118" s="7"/>
      <c r="CCA118" s="7"/>
      <c r="CCB118" s="7"/>
      <c r="CCC118" s="7"/>
      <c r="CCD118" s="7"/>
      <c r="CCE118" s="7"/>
      <c r="CCF118" s="7"/>
      <c r="CCG118" s="7"/>
      <c r="CCH118" s="7"/>
      <c r="CCI118" s="7"/>
      <c r="CCJ118" s="7"/>
      <c r="CCK118" s="7"/>
      <c r="CCL118" s="7"/>
      <c r="CCM118" s="7"/>
      <c r="CCN118" s="7"/>
      <c r="CCO118" s="7"/>
      <c r="CCP118" s="7"/>
      <c r="CCQ118" s="7"/>
      <c r="CCR118" s="7"/>
      <c r="CCS118" s="7"/>
      <c r="CCT118" s="7"/>
      <c r="CCU118" s="7"/>
      <c r="CCV118" s="7"/>
      <c r="CCW118" s="7"/>
      <c r="CCX118" s="7"/>
      <c r="CCY118" s="7"/>
      <c r="CCZ118" s="7"/>
      <c r="CDA118" s="7"/>
      <c r="CDB118" s="7"/>
      <c r="CDC118" s="7"/>
      <c r="CDD118" s="7"/>
      <c r="CDE118" s="7"/>
      <c r="CDF118" s="7"/>
      <c r="CDG118" s="7"/>
      <c r="CDH118" s="7"/>
      <c r="CDI118" s="7"/>
      <c r="CDJ118" s="7"/>
      <c r="CDK118" s="7"/>
      <c r="CDL118" s="7"/>
      <c r="CDM118" s="7"/>
      <c r="CDN118" s="7"/>
      <c r="CDO118" s="7"/>
      <c r="CDP118" s="7"/>
      <c r="CDQ118" s="7"/>
      <c r="CDR118" s="7"/>
      <c r="CDS118" s="7"/>
      <c r="CDT118" s="7"/>
      <c r="CDU118" s="7"/>
      <c r="CDV118" s="7"/>
      <c r="CDW118" s="7"/>
      <c r="CDX118" s="7"/>
      <c r="CDY118" s="7"/>
      <c r="CDZ118" s="7"/>
      <c r="CEA118" s="7"/>
      <c r="CEB118" s="7"/>
      <c r="CEC118" s="7"/>
      <c r="CED118" s="7"/>
      <c r="CEE118" s="7"/>
      <c r="CEF118" s="7"/>
      <c r="CEG118" s="7"/>
      <c r="CEH118" s="7"/>
      <c r="CEI118" s="7"/>
      <c r="CEJ118" s="7"/>
      <c r="CEK118" s="7"/>
      <c r="CEL118" s="7"/>
      <c r="CEM118" s="7"/>
      <c r="CEN118" s="7"/>
      <c r="CEO118" s="7"/>
      <c r="CEP118" s="7"/>
      <c r="CEQ118" s="7"/>
      <c r="CER118" s="7"/>
      <c r="CES118" s="7"/>
      <c r="CET118" s="7"/>
      <c r="CEU118" s="7"/>
      <c r="CEV118" s="7"/>
      <c r="CEW118" s="7"/>
      <c r="CEX118" s="7"/>
      <c r="CEY118" s="7"/>
      <c r="CEZ118" s="7"/>
      <c r="CFA118" s="7"/>
      <c r="CFB118" s="7"/>
      <c r="CFC118" s="7"/>
      <c r="CFD118" s="7"/>
      <c r="CFE118" s="7"/>
      <c r="CFF118" s="7"/>
      <c r="CFG118" s="7"/>
      <c r="CFH118" s="7"/>
      <c r="CFI118" s="7"/>
      <c r="CFJ118" s="7"/>
      <c r="CFK118" s="7"/>
      <c r="CFL118" s="7"/>
      <c r="CFM118" s="7"/>
      <c r="CFN118" s="7"/>
      <c r="CFO118" s="7"/>
      <c r="CFP118" s="7"/>
      <c r="CFQ118" s="7"/>
      <c r="CFR118" s="7"/>
      <c r="CFS118" s="7"/>
      <c r="CFT118" s="7"/>
      <c r="CFU118" s="7"/>
      <c r="CFV118" s="7"/>
      <c r="CFW118" s="7"/>
      <c r="CFX118" s="7"/>
      <c r="CFY118" s="7"/>
      <c r="CFZ118" s="7"/>
      <c r="CGA118" s="7"/>
      <c r="CGB118" s="7"/>
      <c r="CGC118" s="7"/>
      <c r="CGD118" s="7"/>
      <c r="CGE118" s="7"/>
      <c r="CGF118" s="7"/>
      <c r="CGG118" s="7"/>
      <c r="CGH118" s="7"/>
      <c r="CGI118" s="7"/>
      <c r="CGJ118" s="7"/>
      <c r="CGK118" s="7"/>
      <c r="CGL118" s="7"/>
      <c r="CGM118" s="7"/>
      <c r="CGN118" s="7"/>
      <c r="CGO118" s="7"/>
      <c r="CGP118" s="7"/>
      <c r="CGQ118" s="7"/>
      <c r="CGR118" s="7"/>
      <c r="CGS118" s="7"/>
      <c r="CGT118" s="7"/>
      <c r="CGU118" s="7"/>
      <c r="CGV118" s="7"/>
      <c r="CGW118" s="7"/>
      <c r="CGX118" s="7"/>
      <c r="CGY118" s="7"/>
      <c r="CGZ118" s="7"/>
      <c r="CHA118" s="7"/>
      <c r="CHB118" s="7"/>
      <c r="CHC118" s="7"/>
      <c r="CHD118" s="7"/>
      <c r="CHE118" s="7"/>
      <c r="CHF118" s="7"/>
      <c r="CHG118" s="7"/>
      <c r="CHH118" s="7"/>
      <c r="CHI118" s="7"/>
      <c r="CHJ118" s="7"/>
      <c r="CHK118" s="7"/>
      <c r="CHL118" s="7"/>
      <c r="CHM118" s="7"/>
      <c r="CHN118" s="7"/>
      <c r="CHO118" s="7"/>
      <c r="CHP118" s="7"/>
      <c r="CHQ118" s="7"/>
      <c r="CHR118" s="7"/>
      <c r="CHS118" s="7"/>
      <c r="CHT118" s="7"/>
      <c r="CHU118" s="7"/>
      <c r="CHV118" s="7"/>
      <c r="CHW118" s="7"/>
      <c r="CHX118" s="7"/>
      <c r="CHY118" s="7"/>
      <c r="CHZ118" s="7"/>
      <c r="CIA118" s="7"/>
      <c r="CIB118" s="7"/>
      <c r="CIC118" s="7"/>
      <c r="CID118" s="7"/>
      <c r="CIE118" s="7"/>
      <c r="CIF118" s="7"/>
      <c r="CIG118" s="7"/>
      <c r="CIH118" s="7"/>
      <c r="CII118" s="7"/>
      <c r="CIJ118" s="7"/>
      <c r="CIK118" s="7"/>
      <c r="CIL118" s="7"/>
      <c r="CIM118" s="7"/>
      <c r="CIN118" s="7"/>
      <c r="CIO118" s="7"/>
      <c r="CIP118" s="7"/>
      <c r="CIQ118" s="7"/>
      <c r="CIR118" s="7"/>
      <c r="CIS118" s="7"/>
      <c r="CIT118" s="7"/>
      <c r="CIU118" s="7"/>
      <c r="CIV118" s="7"/>
      <c r="CIW118" s="7"/>
      <c r="CIX118" s="7"/>
      <c r="CIY118" s="7"/>
      <c r="CIZ118" s="7"/>
      <c r="CJA118" s="7"/>
      <c r="CJB118" s="7"/>
      <c r="CJC118" s="7"/>
      <c r="CJD118" s="7"/>
      <c r="CJE118" s="7"/>
      <c r="CJF118" s="7"/>
      <c r="CJG118" s="7"/>
      <c r="CJH118" s="7"/>
      <c r="CJI118" s="7"/>
      <c r="CJJ118" s="7"/>
      <c r="CJK118" s="7"/>
      <c r="CJL118" s="7"/>
      <c r="CJM118" s="7"/>
      <c r="CJN118" s="7"/>
      <c r="CJO118" s="7"/>
      <c r="CJP118" s="7"/>
      <c r="CJQ118" s="7"/>
      <c r="CJR118" s="7"/>
      <c r="CJS118" s="7"/>
      <c r="CJT118" s="7"/>
      <c r="CJU118" s="7"/>
      <c r="CJV118" s="7"/>
      <c r="CJW118" s="7"/>
      <c r="CJX118" s="7"/>
      <c r="CJY118" s="7"/>
      <c r="CJZ118" s="7"/>
      <c r="CKA118" s="7"/>
      <c r="CKB118" s="7"/>
      <c r="CKC118" s="7"/>
      <c r="CKD118" s="7"/>
      <c r="CKE118" s="7"/>
      <c r="CKF118" s="7"/>
      <c r="CKG118" s="7"/>
      <c r="CKH118" s="7"/>
      <c r="CKI118" s="7"/>
      <c r="CKJ118" s="7"/>
      <c r="CKK118" s="7"/>
      <c r="CKL118" s="7"/>
      <c r="CKM118" s="7"/>
      <c r="CKN118" s="7"/>
      <c r="CKO118" s="7"/>
      <c r="CKP118" s="7"/>
      <c r="CKQ118" s="7"/>
      <c r="CKR118" s="7"/>
      <c r="CKS118" s="7"/>
      <c r="CKT118" s="7"/>
      <c r="CKU118" s="7"/>
      <c r="CKV118" s="7"/>
      <c r="CKW118" s="7"/>
      <c r="CKX118" s="7"/>
      <c r="CKY118" s="7"/>
      <c r="CKZ118" s="7"/>
      <c r="CLA118" s="7"/>
      <c r="CLB118" s="7"/>
      <c r="CLC118" s="7"/>
      <c r="CLD118" s="7"/>
      <c r="CLE118" s="7"/>
      <c r="CLF118" s="7"/>
      <c r="CLG118" s="7"/>
      <c r="CLH118" s="7"/>
      <c r="CLI118" s="7"/>
      <c r="CLJ118" s="7"/>
      <c r="CLK118" s="7"/>
      <c r="CLL118" s="7"/>
      <c r="CLM118" s="7"/>
      <c r="CLN118" s="7"/>
      <c r="CLO118" s="7"/>
      <c r="CLP118" s="7"/>
      <c r="CLQ118" s="7"/>
      <c r="CLR118" s="7"/>
      <c r="CLS118" s="7"/>
      <c r="CLT118" s="7"/>
      <c r="CLU118" s="7"/>
      <c r="CLV118" s="7"/>
      <c r="CLW118" s="7"/>
      <c r="CLX118" s="7"/>
      <c r="CLY118" s="7"/>
      <c r="CLZ118" s="7"/>
      <c r="CMA118" s="7"/>
      <c r="CMB118" s="7"/>
      <c r="CMC118" s="7"/>
      <c r="CMD118" s="7"/>
      <c r="CME118" s="7"/>
      <c r="CMF118" s="7"/>
      <c r="CMG118" s="7"/>
      <c r="CMH118" s="7"/>
      <c r="CMI118" s="7"/>
      <c r="CMJ118" s="7"/>
      <c r="CMK118" s="7"/>
      <c r="CML118" s="7"/>
      <c r="CMM118" s="7"/>
      <c r="CMN118" s="7"/>
      <c r="CMO118" s="7"/>
      <c r="CMP118" s="7"/>
      <c r="CMQ118" s="7"/>
      <c r="CMR118" s="7"/>
      <c r="CMS118" s="7"/>
      <c r="CMT118" s="7"/>
      <c r="CMU118" s="7"/>
      <c r="CMV118" s="7"/>
      <c r="CMW118" s="7"/>
      <c r="CMX118" s="7"/>
      <c r="CMY118" s="7"/>
      <c r="CMZ118" s="7"/>
      <c r="CNA118" s="7"/>
      <c r="CNB118" s="7"/>
      <c r="CNC118" s="7"/>
      <c r="CND118" s="7"/>
      <c r="CNE118" s="7"/>
      <c r="CNF118" s="7"/>
      <c r="CNG118" s="7"/>
      <c r="CNH118" s="7"/>
      <c r="CNI118" s="7"/>
      <c r="CNJ118" s="7"/>
      <c r="CNK118" s="7"/>
      <c r="CNL118" s="7"/>
      <c r="CNM118" s="7"/>
      <c r="CNN118" s="7"/>
      <c r="CNO118" s="7"/>
      <c r="CNP118" s="7"/>
      <c r="CNQ118" s="7"/>
      <c r="CNR118" s="7"/>
      <c r="CNS118" s="7"/>
      <c r="CNT118" s="7"/>
      <c r="CNU118" s="7"/>
      <c r="CNV118" s="7"/>
      <c r="CNW118" s="7"/>
      <c r="CNX118" s="7"/>
      <c r="CNY118" s="7"/>
      <c r="CNZ118" s="7"/>
      <c r="COA118" s="7"/>
      <c r="COB118" s="7"/>
      <c r="COC118" s="7"/>
      <c r="COD118" s="7"/>
      <c r="COE118" s="7"/>
      <c r="COF118" s="7"/>
      <c r="COG118" s="7"/>
      <c r="COH118" s="7"/>
      <c r="COI118" s="7"/>
      <c r="COJ118" s="7"/>
      <c r="COK118" s="7"/>
      <c r="COL118" s="7"/>
      <c r="COM118" s="7"/>
      <c r="CON118" s="7"/>
      <c r="COO118" s="7"/>
      <c r="COP118" s="7"/>
      <c r="COQ118" s="7"/>
      <c r="COR118" s="7"/>
      <c r="COS118" s="7"/>
      <c r="COT118" s="7"/>
      <c r="COU118" s="7"/>
      <c r="COV118" s="7"/>
      <c r="COW118" s="7"/>
      <c r="COX118" s="7"/>
      <c r="COY118" s="7"/>
      <c r="COZ118" s="7"/>
      <c r="CPA118" s="7"/>
      <c r="CPB118" s="7"/>
      <c r="CPC118" s="7"/>
      <c r="CPD118" s="7"/>
      <c r="CPE118" s="7"/>
      <c r="CPF118" s="7"/>
      <c r="CPG118" s="7"/>
      <c r="CPH118" s="7"/>
      <c r="CPI118" s="7"/>
      <c r="CPJ118" s="7"/>
      <c r="CPK118" s="7"/>
      <c r="CPL118" s="7"/>
      <c r="CPM118" s="7"/>
      <c r="CPN118" s="7"/>
      <c r="CPO118" s="7"/>
      <c r="CPP118" s="7"/>
      <c r="CPQ118" s="7"/>
      <c r="CPR118" s="7"/>
      <c r="CPS118" s="7"/>
      <c r="CPT118" s="7"/>
      <c r="CPU118" s="7"/>
      <c r="CPV118" s="7"/>
      <c r="CPW118" s="7"/>
      <c r="CPX118" s="7"/>
      <c r="CPY118" s="7"/>
      <c r="CPZ118" s="7"/>
      <c r="CQA118" s="7"/>
      <c r="CQB118" s="7"/>
      <c r="CQC118" s="7"/>
      <c r="CQD118" s="7"/>
      <c r="CQE118" s="7"/>
      <c r="CQF118" s="7"/>
      <c r="CQG118" s="7"/>
      <c r="CQH118" s="7"/>
      <c r="CQI118" s="7"/>
      <c r="CQJ118" s="7"/>
      <c r="CQK118" s="7"/>
      <c r="CQL118" s="7"/>
      <c r="CQM118" s="7"/>
      <c r="CQN118" s="7"/>
      <c r="CQO118" s="7"/>
      <c r="CQP118" s="7"/>
      <c r="CQQ118" s="7"/>
      <c r="CQR118" s="7"/>
      <c r="CQS118" s="7"/>
      <c r="CQT118" s="7"/>
      <c r="CQU118" s="7"/>
      <c r="CQV118" s="7"/>
      <c r="CQW118" s="7"/>
      <c r="CQX118" s="7"/>
      <c r="CQY118" s="7"/>
      <c r="CQZ118" s="7"/>
      <c r="CRA118" s="7"/>
      <c r="CRB118" s="7"/>
      <c r="CRC118" s="7"/>
      <c r="CRD118" s="7"/>
      <c r="CRE118" s="7"/>
      <c r="CRF118" s="7"/>
      <c r="CRG118" s="7"/>
      <c r="CRH118" s="7"/>
      <c r="CRI118" s="7"/>
      <c r="CRJ118" s="7"/>
      <c r="CRK118" s="7"/>
      <c r="CRL118" s="7"/>
      <c r="CRM118" s="7"/>
      <c r="CRN118" s="7"/>
      <c r="CRO118" s="7"/>
      <c r="CRP118" s="7"/>
      <c r="CRQ118" s="7"/>
      <c r="CRR118" s="7"/>
      <c r="CRS118" s="7"/>
      <c r="CRT118" s="7"/>
      <c r="CRU118" s="7"/>
      <c r="CRV118" s="7"/>
      <c r="CRW118" s="7"/>
      <c r="CRX118" s="7"/>
      <c r="CRY118" s="7"/>
      <c r="CRZ118" s="7"/>
      <c r="CSA118" s="7"/>
      <c r="CSB118" s="7"/>
      <c r="CSC118" s="7"/>
      <c r="CSD118" s="7"/>
      <c r="CSE118" s="7"/>
      <c r="CSF118" s="7"/>
      <c r="CSG118" s="7"/>
      <c r="CSH118" s="7"/>
      <c r="CSI118" s="7"/>
      <c r="CSJ118" s="7"/>
      <c r="CSK118" s="7"/>
      <c r="CSL118" s="7"/>
      <c r="CSM118" s="7"/>
      <c r="CSN118" s="7"/>
      <c r="CSO118" s="7"/>
      <c r="CSP118" s="7"/>
      <c r="CSQ118" s="7"/>
      <c r="CSR118" s="7"/>
      <c r="CSS118" s="7"/>
      <c r="CST118" s="7"/>
      <c r="CSU118" s="7"/>
      <c r="CSV118" s="7"/>
      <c r="CSW118" s="7"/>
      <c r="CSX118" s="7"/>
      <c r="CSY118" s="7"/>
      <c r="CSZ118" s="7"/>
      <c r="CTA118" s="7"/>
      <c r="CTB118" s="7"/>
      <c r="CTC118" s="7"/>
      <c r="CTD118" s="7"/>
      <c r="CTE118" s="7"/>
      <c r="CTF118" s="7"/>
      <c r="CTG118" s="7"/>
      <c r="CTH118" s="7"/>
      <c r="CTI118" s="7"/>
      <c r="CTJ118" s="7"/>
      <c r="CTK118" s="7"/>
      <c r="CTL118" s="7"/>
      <c r="CTM118" s="7"/>
      <c r="CTN118" s="7"/>
      <c r="CTO118" s="7"/>
      <c r="CTP118" s="7"/>
      <c r="CTQ118" s="7"/>
      <c r="CTR118" s="7"/>
      <c r="CTS118" s="7"/>
      <c r="CTT118" s="7"/>
      <c r="CTU118" s="7"/>
      <c r="CTV118" s="7"/>
      <c r="CTW118" s="7"/>
      <c r="CTX118" s="7"/>
      <c r="CTY118" s="7"/>
      <c r="CTZ118" s="7"/>
      <c r="CUA118" s="7"/>
      <c r="CUB118" s="7"/>
      <c r="CUC118" s="7"/>
      <c r="CUD118" s="7"/>
      <c r="CUE118" s="7"/>
      <c r="CUF118" s="7"/>
      <c r="CUG118" s="7"/>
      <c r="CUH118" s="7"/>
      <c r="CUI118" s="7"/>
      <c r="CUJ118" s="7"/>
      <c r="CUK118" s="7"/>
      <c r="CUL118" s="7"/>
      <c r="CUM118" s="7"/>
      <c r="CUN118" s="7"/>
      <c r="CUO118" s="7"/>
      <c r="CUP118" s="7"/>
      <c r="CUQ118" s="7"/>
      <c r="CUR118" s="7"/>
      <c r="CUS118" s="7"/>
      <c r="CUT118" s="7"/>
      <c r="CUU118" s="7"/>
      <c r="CUV118" s="7"/>
      <c r="CUW118" s="7"/>
      <c r="CUX118" s="7"/>
      <c r="CUY118" s="7"/>
      <c r="CUZ118" s="7"/>
      <c r="CVA118" s="7"/>
      <c r="CVB118" s="7"/>
      <c r="CVC118" s="7"/>
      <c r="CVD118" s="7"/>
      <c r="CVE118" s="7"/>
      <c r="CVF118" s="7"/>
      <c r="CVG118" s="7"/>
      <c r="CVH118" s="7"/>
      <c r="CVI118" s="7"/>
      <c r="CVJ118" s="7"/>
      <c r="CVK118" s="7"/>
      <c r="CVL118" s="7"/>
      <c r="CVM118" s="7"/>
      <c r="CVN118" s="7"/>
      <c r="CVO118" s="7"/>
      <c r="CVP118" s="7"/>
      <c r="CVQ118" s="7"/>
      <c r="CVR118" s="7"/>
      <c r="CVS118" s="7"/>
      <c r="CVT118" s="7"/>
      <c r="CVU118" s="7"/>
      <c r="CVV118" s="7"/>
      <c r="CVW118" s="7"/>
      <c r="CVX118" s="7"/>
      <c r="CVY118" s="7"/>
      <c r="CVZ118" s="7"/>
      <c r="CWA118" s="7"/>
      <c r="CWB118" s="7"/>
      <c r="CWC118" s="7"/>
      <c r="CWD118" s="7"/>
      <c r="CWE118" s="7"/>
      <c r="CWF118" s="7"/>
      <c r="CWG118" s="7"/>
      <c r="CWH118" s="7"/>
      <c r="CWI118" s="7"/>
      <c r="CWJ118" s="7"/>
      <c r="CWK118" s="7"/>
      <c r="CWL118" s="7"/>
      <c r="CWM118" s="7"/>
      <c r="CWN118" s="7"/>
      <c r="CWO118" s="7"/>
      <c r="CWP118" s="7"/>
      <c r="CWQ118" s="7"/>
      <c r="CWR118" s="7"/>
      <c r="CWS118" s="7"/>
      <c r="CWT118" s="7"/>
      <c r="CWU118" s="7"/>
      <c r="CWV118" s="7"/>
      <c r="CWW118" s="7"/>
      <c r="CWX118" s="7"/>
      <c r="CWY118" s="7"/>
      <c r="CWZ118" s="7"/>
      <c r="CXA118" s="7"/>
      <c r="CXB118" s="7"/>
      <c r="CXC118" s="7"/>
      <c r="CXD118" s="7"/>
      <c r="CXE118" s="7"/>
      <c r="CXF118" s="7"/>
      <c r="CXG118" s="7"/>
      <c r="CXH118" s="7"/>
      <c r="CXI118" s="7"/>
      <c r="CXJ118" s="7"/>
      <c r="CXK118" s="7"/>
      <c r="CXL118" s="7"/>
      <c r="CXM118" s="7"/>
      <c r="CXN118" s="7"/>
      <c r="CXO118" s="7"/>
      <c r="CXP118" s="7"/>
      <c r="CXQ118" s="7"/>
      <c r="CXR118" s="7"/>
      <c r="CXS118" s="7"/>
      <c r="CXT118" s="7"/>
      <c r="CXU118" s="7"/>
      <c r="CXV118" s="7"/>
      <c r="CXW118" s="7"/>
      <c r="CXX118" s="7"/>
      <c r="CXY118" s="7"/>
      <c r="CXZ118" s="7"/>
      <c r="CYA118" s="7"/>
      <c r="CYB118" s="7"/>
      <c r="CYC118" s="7"/>
      <c r="CYD118" s="7"/>
      <c r="CYE118" s="7"/>
      <c r="CYF118" s="7"/>
      <c r="CYG118" s="7"/>
      <c r="CYH118" s="7"/>
      <c r="CYI118" s="7"/>
      <c r="CYJ118" s="7"/>
      <c r="CYK118" s="7"/>
      <c r="CYL118" s="7"/>
      <c r="CYM118" s="7"/>
      <c r="CYN118" s="7"/>
      <c r="CYO118" s="7"/>
      <c r="CYP118" s="7"/>
      <c r="CYQ118" s="7"/>
      <c r="CYR118" s="7"/>
      <c r="CYS118" s="7"/>
      <c r="CYT118" s="7"/>
      <c r="CYU118" s="7"/>
      <c r="CYV118" s="7"/>
      <c r="CYW118" s="7"/>
      <c r="CYX118" s="7"/>
      <c r="CYY118" s="7"/>
      <c r="CYZ118" s="7"/>
      <c r="CZA118" s="7"/>
      <c r="CZB118" s="7"/>
      <c r="CZC118" s="7"/>
      <c r="CZD118" s="7"/>
      <c r="CZE118" s="7"/>
      <c r="CZF118" s="7"/>
      <c r="CZG118" s="7"/>
      <c r="CZH118" s="7"/>
      <c r="CZI118" s="7"/>
      <c r="CZJ118" s="7"/>
      <c r="CZK118" s="7"/>
      <c r="CZL118" s="7"/>
      <c r="CZM118" s="7"/>
      <c r="CZN118" s="7"/>
      <c r="CZO118" s="7"/>
      <c r="CZP118" s="7"/>
      <c r="CZQ118" s="7"/>
      <c r="CZR118" s="7"/>
      <c r="CZS118" s="7"/>
      <c r="CZT118" s="7"/>
      <c r="CZU118" s="7"/>
      <c r="CZV118" s="7"/>
      <c r="CZW118" s="7"/>
      <c r="CZX118" s="7"/>
      <c r="CZY118" s="7"/>
      <c r="CZZ118" s="7"/>
      <c r="DAA118" s="7"/>
      <c r="DAB118" s="7"/>
      <c r="DAC118" s="7"/>
      <c r="DAD118" s="7"/>
      <c r="DAE118" s="7"/>
      <c r="DAF118" s="7"/>
      <c r="DAG118" s="7"/>
      <c r="DAH118" s="7"/>
      <c r="DAI118" s="7"/>
      <c r="DAJ118" s="7"/>
      <c r="DAK118" s="7"/>
      <c r="DAL118" s="7"/>
      <c r="DAM118" s="7"/>
      <c r="DAN118" s="7"/>
      <c r="DAO118" s="7"/>
      <c r="DAP118" s="7"/>
      <c r="DAQ118" s="7"/>
      <c r="DAR118" s="7"/>
      <c r="DAS118" s="7"/>
      <c r="DAT118" s="7"/>
      <c r="DAU118" s="7"/>
      <c r="DAV118" s="7"/>
      <c r="DAW118" s="7"/>
      <c r="DAX118" s="7"/>
      <c r="DAY118" s="7"/>
      <c r="DAZ118" s="7"/>
      <c r="DBA118" s="7"/>
      <c r="DBB118" s="7"/>
      <c r="DBC118" s="7"/>
      <c r="DBD118" s="7"/>
      <c r="DBE118" s="7"/>
      <c r="DBF118" s="7"/>
      <c r="DBG118" s="7"/>
      <c r="DBH118" s="7"/>
      <c r="DBI118" s="7"/>
      <c r="DBJ118" s="7"/>
      <c r="DBK118" s="7"/>
      <c r="DBL118" s="7"/>
      <c r="DBM118" s="7"/>
      <c r="DBN118" s="7"/>
      <c r="DBO118" s="7"/>
      <c r="DBP118" s="7"/>
      <c r="DBQ118" s="7"/>
      <c r="DBR118" s="7"/>
      <c r="DBS118" s="7"/>
      <c r="DBT118" s="7"/>
      <c r="DBU118" s="7"/>
      <c r="DBV118" s="7"/>
      <c r="DBW118" s="7"/>
      <c r="DBX118" s="7"/>
      <c r="DBY118" s="7"/>
      <c r="DBZ118" s="7"/>
      <c r="DCA118" s="7"/>
      <c r="DCB118" s="7"/>
      <c r="DCC118" s="7"/>
      <c r="DCD118" s="7"/>
      <c r="DCE118" s="7"/>
      <c r="DCF118" s="7"/>
      <c r="DCG118" s="7"/>
      <c r="DCH118" s="7"/>
      <c r="DCI118" s="7"/>
      <c r="DCJ118" s="7"/>
      <c r="DCK118" s="7"/>
      <c r="DCL118" s="7"/>
      <c r="DCM118" s="7"/>
      <c r="DCN118" s="7"/>
      <c r="DCO118" s="7"/>
      <c r="DCP118" s="7"/>
      <c r="DCQ118" s="7"/>
      <c r="DCR118" s="7"/>
      <c r="DCS118" s="7"/>
      <c r="DCT118" s="7"/>
      <c r="DCU118" s="7"/>
      <c r="DCV118" s="7"/>
      <c r="DCW118" s="7"/>
      <c r="DCX118" s="7"/>
      <c r="DCY118" s="7"/>
      <c r="DCZ118" s="7"/>
      <c r="DDA118" s="7"/>
      <c r="DDB118" s="7"/>
      <c r="DDC118" s="7"/>
      <c r="DDD118" s="7"/>
      <c r="DDE118" s="7"/>
      <c r="DDF118" s="7"/>
      <c r="DDG118" s="7"/>
      <c r="DDH118" s="7"/>
      <c r="DDI118" s="7"/>
      <c r="DDJ118" s="7"/>
      <c r="DDK118" s="7"/>
      <c r="DDL118" s="7"/>
      <c r="DDM118" s="7"/>
      <c r="DDN118" s="7"/>
      <c r="DDO118" s="7"/>
      <c r="DDP118" s="7"/>
      <c r="DDQ118" s="7"/>
      <c r="DDR118" s="7"/>
      <c r="DDS118" s="7"/>
      <c r="DDT118" s="7"/>
      <c r="DDU118" s="7"/>
      <c r="DDV118" s="7"/>
      <c r="DDW118" s="7"/>
      <c r="DDX118" s="7"/>
      <c r="DDY118" s="7"/>
      <c r="DDZ118" s="7"/>
      <c r="DEA118" s="7"/>
      <c r="DEB118" s="7"/>
      <c r="DEC118" s="7"/>
      <c r="DED118" s="7"/>
      <c r="DEE118" s="7"/>
      <c r="DEF118" s="7"/>
      <c r="DEG118" s="7"/>
      <c r="DEH118" s="7"/>
      <c r="DEI118" s="7"/>
      <c r="DEJ118" s="7"/>
      <c r="DEK118" s="7"/>
      <c r="DEL118" s="7"/>
      <c r="DEM118" s="7"/>
      <c r="DEN118" s="7"/>
      <c r="DEO118" s="7"/>
      <c r="DEP118" s="7"/>
      <c r="DEQ118" s="7"/>
      <c r="DER118" s="7"/>
      <c r="DES118" s="7"/>
      <c r="DET118" s="7"/>
      <c r="DEU118" s="7"/>
      <c r="DEV118" s="7"/>
      <c r="DEW118" s="7"/>
      <c r="DEX118" s="7"/>
      <c r="DEY118" s="7"/>
      <c r="DEZ118" s="7"/>
      <c r="DFA118" s="7"/>
      <c r="DFB118" s="7"/>
      <c r="DFC118" s="7"/>
      <c r="DFD118" s="7"/>
      <c r="DFE118" s="7"/>
      <c r="DFF118" s="7"/>
      <c r="DFG118" s="7"/>
      <c r="DFH118" s="7"/>
      <c r="DFI118" s="7"/>
      <c r="DFJ118" s="7"/>
      <c r="DFK118" s="7"/>
      <c r="DFL118" s="7"/>
      <c r="DFM118" s="7"/>
      <c r="DFN118" s="7"/>
      <c r="DFO118" s="7"/>
      <c r="DFP118" s="7"/>
      <c r="DFQ118" s="7"/>
      <c r="DFR118" s="7"/>
      <c r="DFS118" s="7"/>
      <c r="DFT118" s="7"/>
      <c r="DFU118" s="7"/>
      <c r="DFV118" s="7"/>
      <c r="DFW118" s="7"/>
      <c r="DFX118" s="7"/>
      <c r="DFY118" s="7"/>
      <c r="DFZ118" s="7"/>
      <c r="DGA118" s="7"/>
      <c r="DGB118" s="7"/>
      <c r="DGC118" s="7"/>
      <c r="DGD118" s="7"/>
      <c r="DGE118" s="7"/>
      <c r="DGF118" s="7"/>
      <c r="DGG118" s="7"/>
      <c r="DGH118" s="7"/>
      <c r="DGI118" s="7"/>
      <c r="DGJ118" s="7"/>
      <c r="DGK118" s="7"/>
      <c r="DGL118" s="7"/>
      <c r="DGM118" s="7"/>
      <c r="DGN118" s="7"/>
      <c r="DGO118" s="7"/>
      <c r="DGP118" s="7"/>
      <c r="DGQ118" s="7"/>
      <c r="DGR118" s="7"/>
      <c r="DGS118" s="7"/>
      <c r="DGT118" s="7"/>
      <c r="DGU118" s="7"/>
      <c r="DGV118" s="7"/>
      <c r="DGW118" s="7"/>
      <c r="DGX118" s="7"/>
      <c r="DGY118" s="7"/>
      <c r="DGZ118" s="7"/>
      <c r="DHA118" s="7"/>
      <c r="DHB118" s="7"/>
      <c r="DHC118" s="7"/>
      <c r="DHD118" s="7"/>
      <c r="DHE118" s="7"/>
      <c r="DHF118" s="7"/>
      <c r="DHG118" s="7"/>
      <c r="DHH118" s="7"/>
      <c r="DHI118" s="7"/>
      <c r="DHJ118" s="7"/>
      <c r="DHK118" s="7"/>
      <c r="DHL118" s="7"/>
      <c r="DHM118" s="7"/>
      <c r="DHN118" s="7"/>
      <c r="DHO118" s="7"/>
      <c r="DHP118" s="7"/>
      <c r="DHQ118" s="7"/>
      <c r="DHR118" s="7"/>
      <c r="DHS118" s="7"/>
      <c r="DHT118" s="7"/>
      <c r="DHU118" s="7"/>
      <c r="DHV118" s="7"/>
      <c r="DHW118" s="7"/>
      <c r="DHX118" s="7"/>
      <c r="DHY118" s="7"/>
      <c r="DHZ118" s="7"/>
      <c r="DIA118" s="7"/>
      <c r="DIB118" s="7"/>
      <c r="DIC118" s="7"/>
      <c r="DID118" s="7"/>
      <c r="DIE118" s="7"/>
      <c r="DIF118" s="7"/>
      <c r="DIG118" s="7"/>
      <c r="DIH118" s="7"/>
      <c r="DII118" s="7"/>
      <c r="DIJ118" s="7"/>
      <c r="DIK118" s="7"/>
      <c r="DIL118" s="7"/>
      <c r="DIM118" s="7"/>
      <c r="DIN118" s="7"/>
      <c r="DIO118" s="7"/>
      <c r="DIP118" s="7"/>
      <c r="DIQ118" s="7"/>
      <c r="DIR118" s="7"/>
      <c r="DIS118" s="7"/>
      <c r="DIT118" s="7"/>
      <c r="DIU118" s="7"/>
      <c r="DIV118" s="7"/>
      <c r="DIW118" s="7"/>
      <c r="DIX118" s="7"/>
      <c r="DIY118" s="7"/>
      <c r="DIZ118" s="7"/>
      <c r="DJA118" s="7"/>
      <c r="DJB118" s="7"/>
      <c r="DJC118" s="7"/>
      <c r="DJD118" s="7"/>
      <c r="DJE118" s="7"/>
      <c r="DJF118" s="7"/>
      <c r="DJG118" s="7"/>
      <c r="DJH118" s="7"/>
      <c r="DJI118" s="7"/>
      <c r="DJJ118" s="7"/>
      <c r="DJK118" s="7"/>
      <c r="DJL118" s="7"/>
      <c r="DJM118" s="7"/>
      <c r="DJN118" s="7"/>
      <c r="DJO118" s="7"/>
      <c r="DJP118" s="7"/>
      <c r="DJQ118" s="7"/>
      <c r="DJR118" s="7"/>
      <c r="DJS118" s="7"/>
      <c r="DJT118" s="7"/>
      <c r="DJU118" s="7"/>
      <c r="DJV118" s="7"/>
      <c r="DJW118" s="7"/>
      <c r="DJX118" s="7"/>
      <c r="DJY118" s="7"/>
      <c r="DJZ118" s="7"/>
      <c r="DKA118" s="7"/>
      <c r="DKB118" s="7"/>
      <c r="DKC118" s="7"/>
      <c r="DKD118" s="7"/>
      <c r="DKE118" s="7"/>
      <c r="DKF118" s="7"/>
      <c r="DKG118" s="7"/>
      <c r="DKH118" s="7"/>
      <c r="DKI118" s="7"/>
      <c r="DKJ118" s="7"/>
      <c r="DKK118" s="7"/>
      <c r="DKL118" s="7"/>
      <c r="DKM118" s="7"/>
      <c r="DKN118" s="7"/>
      <c r="DKO118" s="7"/>
      <c r="DKP118" s="7"/>
      <c r="DKQ118" s="7"/>
      <c r="DKR118" s="7"/>
      <c r="DKS118" s="7"/>
      <c r="DKT118" s="7"/>
      <c r="DKU118" s="7"/>
      <c r="DKV118" s="7"/>
      <c r="DKW118" s="7"/>
      <c r="DKX118" s="7"/>
      <c r="DKY118" s="7"/>
      <c r="DKZ118" s="7"/>
      <c r="DLA118" s="7"/>
      <c r="DLB118" s="7"/>
      <c r="DLC118" s="7"/>
      <c r="DLD118" s="7"/>
      <c r="DLE118" s="7"/>
      <c r="DLF118" s="7"/>
      <c r="DLG118" s="7"/>
      <c r="DLH118" s="7"/>
      <c r="DLI118" s="7"/>
      <c r="DLJ118" s="7"/>
      <c r="DLK118" s="7"/>
      <c r="DLL118" s="7"/>
      <c r="DLM118" s="7"/>
      <c r="DLN118" s="7"/>
      <c r="DLO118" s="7"/>
      <c r="DLP118" s="7"/>
      <c r="DLQ118" s="7"/>
      <c r="DLR118" s="7"/>
      <c r="DLS118" s="7"/>
      <c r="DLT118" s="7"/>
      <c r="DLU118" s="7"/>
      <c r="DLV118" s="7"/>
      <c r="DLW118" s="7"/>
      <c r="DLX118" s="7"/>
      <c r="DLY118" s="7"/>
      <c r="DLZ118" s="7"/>
      <c r="DMA118" s="7"/>
      <c r="DMB118" s="7"/>
      <c r="DMC118" s="7"/>
      <c r="DMD118" s="7"/>
      <c r="DME118" s="7"/>
      <c r="DMF118" s="7"/>
      <c r="DMG118" s="7"/>
      <c r="DMH118" s="7"/>
      <c r="DMI118" s="7"/>
      <c r="DMJ118" s="7"/>
      <c r="DMK118" s="7"/>
      <c r="DML118" s="7"/>
      <c r="DMM118" s="7"/>
      <c r="DMN118" s="7"/>
      <c r="DMO118" s="7"/>
      <c r="DMP118" s="7"/>
      <c r="DMQ118" s="7"/>
      <c r="DMR118" s="7"/>
      <c r="DMS118" s="7"/>
      <c r="DMT118" s="7"/>
      <c r="DMU118" s="7"/>
      <c r="DMV118" s="7"/>
      <c r="DMW118" s="7"/>
      <c r="DMX118" s="7"/>
      <c r="DMY118" s="7"/>
      <c r="DMZ118" s="7"/>
      <c r="DNA118" s="7"/>
      <c r="DNB118" s="7"/>
      <c r="DNC118" s="7"/>
      <c r="DND118" s="7"/>
      <c r="DNE118" s="7"/>
      <c r="DNF118" s="7"/>
      <c r="DNG118" s="7"/>
      <c r="DNH118" s="7"/>
      <c r="DNI118" s="7"/>
      <c r="DNJ118" s="7"/>
      <c r="DNK118" s="7"/>
      <c r="DNL118" s="7"/>
      <c r="DNM118" s="7"/>
      <c r="DNN118" s="7"/>
      <c r="DNO118" s="7"/>
      <c r="DNP118" s="7"/>
      <c r="DNQ118" s="7"/>
      <c r="DNR118" s="7"/>
      <c r="DNS118" s="7"/>
      <c r="DNT118" s="7"/>
      <c r="DNU118" s="7"/>
      <c r="DNV118" s="7"/>
      <c r="DNW118" s="7"/>
      <c r="DNX118" s="7"/>
      <c r="DNY118" s="7"/>
      <c r="DNZ118" s="7"/>
      <c r="DOA118" s="7"/>
      <c r="DOB118" s="7"/>
      <c r="DOC118" s="7"/>
      <c r="DOD118" s="7"/>
      <c r="DOE118" s="7"/>
      <c r="DOF118" s="7"/>
      <c r="DOG118" s="7"/>
      <c r="DOH118" s="7"/>
      <c r="DOI118" s="7"/>
      <c r="DOJ118" s="7"/>
      <c r="DOK118" s="7"/>
      <c r="DOL118" s="7"/>
      <c r="DOM118" s="7"/>
      <c r="DON118" s="7"/>
      <c r="DOO118" s="7"/>
      <c r="DOP118" s="7"/>
      <c r="DOQ118" s="7"/>
      <c r="DOR118" s="7"/>
      <c r="DOS118" s="7"/>
      <c r="DOT118" s="7"/>
      <c r="DOU118" s="7"/>
      <c r="DOV118" s="7"/>
      <c r="DOW118" s="7"/>
      <c r="DOX118" s="7"/>
      <c r="DOY118" s="7"/>
      <c r="DOZ118" s="7"/>
      <c r="DPA118" s="7"/>
      <c r="DPB118" s="7"/>
      <c r="DPC118" s="7"/>
      <c r="DPD118" s="7"/>
      <c r="DPE118" s="7"/>
      <c r="DPF118" s="7"/>
      <c r="DPG118" s="7"/>
      <c r="DPH118" s="7"/>
      <c r="DPI118" s="7"/>
      <c r="DPJ118" s="7"/>
      <c r="DPK118" s="7"/>
      <c r="DPL118" s="7"/>
      <c r="DPM118" s="7"/>
      <c r="DPN118" s="7"/>
      <c r="DPO118" s="7"/>
      <c r="DPP118" s="7"/>
      <c r="DPQ118" s="7"/>
      <c r="DPR118" s="7"/>
      <c r="DPS118" s="7"/>
      <c r="DPT118" s="7"/>
      <c r="DPU118" s="7"/>
      <c r="DPV118" s="7"/>
      <c r="DPW118" s="7"/>
      <c r="DPX118" s="7"/>
      <c r="DPY118" s="7"/>
      <c r="DPZ118" s="7"/>
      <c r="DQA118" s="7"/>
      <c r="DQB118" s="7"/>
      <c r="DQC118" s="7"/>
      <c r="DQD118" s="7"/>
      <c r="DQE118" s="7"/>
      <c r="DQF118" s="7"/>
      <c r="DQG118" s="7"/>
      <c r="DQH118" s="7"/>
      <c r="DQI118" s="7"/>
      <c r="DQJ118" s="7"/>
      <c r="DQK118" s="7"/>
      <c r="DQL118" s="7"/>
      <c r="DQM118" s="7"/>
      <c r="DQN118" s="7"/>
      <c r="DQO118" s="7"/>
      <c r="DQP118" s="7"/>
      <c r="DQQ118" s="7"/>
      <c r="DQR118" s="7"/>
      <c r="DQS118" s="7"/>
      <c r="DQT118" s="7"/>
      <c r="DQU118" s="7"/>
      <c r="DQV118" s="7"/>
      <c r="DQW118" s="7"/>
      <c r="DQX118" s="7"/>
      <c r="DQY118" s="7"/>
      <c r="DQZ118" s="7"/>
      <c r="DRA118" s="7"/>
      <c r="DRB118" s="7"/>
      <c r="DRC118" s="7"/>
      <c r="DRD118" s="7"/>
      <c r="DRE118" s="7"/>
      <c r="DRF118" s="7"/>
      <c r="DRG118" s="7"/>
      <c r="DRH118" s="7"/>
      <c r="DRI118" s="7"/>
      <c r="DRJ118" s="7"/>
      <c r="DRK118" s="7"/>
      <c r="DRL118" s="7"/>
      <c r="DRM118" s="7"/>
      <c r="DRN118" s="7"/>
      <c r="DRO118" s="7"/>
      <c r="DRP118" s="7"/>
      <c r="DRQ118" s="7"/>
      <c r="DRR118" s="7"/>
      <c r="DRS118" s="7"/>
      <c r="DRT118" s="7"/>
      <c r="DRU118" s="7"/>
      <c r="DRV118" s="7"/>
      <c r="DRW118" s="7"/>
      <c r="DRX118" s="7"/>
      <c r="DRY118" s="7"/>
      <c r="DRZ118" s="7"/>
      <c r="DSA118" s="7"/>
      <c r="DSB118" s="7"/>
      <c r="DSC118" s="7"/>
      <c r="DSD118" s="7"/>
      <c r="DSE118" s="7"/>
      <c r="DSF118" s="7"/>
      <c r="DSG118" s="7"/>
      <c r="DSH118" s="7"/>
      <c r="DSI118" s="7"/>
      <c r="DSJ118" s="7"/>
      <c r="DSK118" s="7"/>
      <c r="DSL118" s="7"/>
      <c r="DSM118" s="7"/>
      <c r="DSN118" s="7"/>
      <c r="DSO118" s="7"/>
      <c r="DSP118" s="7"/>
      <c r="DSQ118" s="7"/>
      <c r="DSR118" s="7"/>
      <c r="DSS118" s="7"/>
      <c r="DST118" s="7"/>
      <c r="DSU118" s="7"/>
      <c r="DSV118" s="7"/>
      <c r="DSW118" s="7"/>
      <c r="DSX118" s="7"/>
      <c r="DSY118" s="7"/>
      <c r="DSZ118" s="7"/>
      <c r="DTA118" s="7"/>
      <c r="DTB118" s="7"/>
      <c r="DTC118" s="7"/>
      <c r="DTD118" s="7"/>
      <c r="DTE118" s="7"/>
      <c r="DTF118" s="7"/>
      <c r="DTG118" s="7"/>
      <c r="DTH118" s="7"/>
      <c r="DTI118" s="7"/>
      <c r="DTJ118" s="7"/>
      <c r="DTK118" s="7"/>
      <c r="DTL118" s="7"/>
      <c r="DTM118" s="7"/>
      <c r="DTN118" s="7"/>
      <c r="DTO118" s="7"/>
      <c r="DTP118" s="7"/>
      <c r="DTQ118" s="7"/>
      <c r="DTR118" s="7"/>
      <c r="DTS118" s="7"/>
      <c r="DTT118" s="7"/>
      <c r="DTU118" s="7"/>
      <c r="DTV118" s="7"/>
      <c r="DTW118" s="7"/>
      <c r="DTX118" s="7"/>
      <c r="DTY118" s="7"/>
      <c r="DTZ118" s="7"/>
      <c r="DUA118" s="7"/>
      <c r="DUB118" s="7"/>
      <c r="DUC118" s="7"/>
      <c r="DUD118" s="7"/>
      <c r="DUE118" s="7"/>
      <c r="DUF118" s="7"/>
      <c r="DUG118" s="7"/>
      <c r="DUH118" s="7"/>
      <c r="DUI118" s="7"/>
      <c r="DUJ118" s="7"/>
      <c r="DUK118" s="7"/>
      <c r="DUL118" s="7"/>
      <c r="DUM118" s="7"/>
      <c r="DUN118" s="7"/>
      <c r="DUO118" s="7"/>
      <c r="DUP118" s="7"/>
      <c r="DUQ118" s="7"/>
      <c r="DUR118" s="7"/>
      <c r="DUS118" s="7"/>
      <c r="DUT118" s="7"/>
      <c r="DUU118" s="7"/>
      <c r="DUV118" s="7"/>
      <c r="DUW118" s="7"/>
      <c r="DUX118" s="7"/>
      <c r="DUY118" s="7"/>
      <c r="DUZ118" s="7"/>
      <c r="DVA118" s="7"/>
      <c r="DVB118" s="7"/>
      <c r="DVC118" s="7"/>
      <c r="DVD118" s="7"/>
      <c r="DVE118" s="7"/>
      <c r="DVF118" s="7"/>
      <c r="DVG118" s="7"/>
      <c r="DVH118" s="7"/>
      <c r="DVI118" s="7"/>
      <c r="DVJ118" s="7"/>
      <c r="DVK118" s="7"/>
      <c r="DVL118" s="7"/>
      <c r="DVM118" s="7"/>
      <c r="DVN118" s="7"/>
      <c r="DVO118" s="7"/>
      <c r="DVP118" s="7"/>
      <c r="DVQ118" s="7"/>
      <c r="DVR118" s="7"/>
      <c r="DVS118" s="7"/>
      <c r="DVT118" s="7"/>
      <c r="DVU118" s="7"/>
      <c r="DVV118" s="7"/>
      <c r="DVW118" s="7"/>
      <c r="DVX118" s="7"/>
      <c r="DVY118" s="7"/>
      <c r="DVZ118" s="7"/>
      <c r="DWA118" s="7"/>
      <c r="DWB118" s="7"/>
      <c r="DWC118" s="7"/>
      <c r="DWD118" s="7"/>
      <c r="DWE118" s="7"/>
      <c r="DWF118" s="7"/>
      <c r="DWG118" s="7"/>
      <c r="DWH118" s="7"/>
      <c r="DWI118" s="7"/>
      <c r="DWJ118" s="7"/>
      <c r="DWK118" s="7"/>
      <c r="DWL118" s="7"/>
      <c r="DWM118" s="7"/>
      <c r="DWN118" s="7"/>
      <c r="DWO118" s="7"/>
      <c r="DWP118" s="7"/>
      <c r="DWQ118" s="7"/>
      <c r="DWR118" s="7"/>
      <c r="DWS118" s="7"/>
      <c r="DWT118" s="7"/>
      <c r="DWU118" s="7"/>
      <c r="DWV118" s="7"/>
      <c r="DWW118" s="7"/>
      <c r="DWX118" s="7"/>
      <c r="DWY118" s="7"/>
      <c r="DWZ118" s="7"/>
      <c r="DXA118" s="7"/>
      <c r="DXB118" s="7"/>
      <c r="DXC118" s="7"/>
      <c r="DXD118" s="7"/>
      <c r="DXE118" s="7"/>
      <c r="DXF118" s="7"/>
      <c r="DXG118" s="7"/>
      <c r="DXH118" s="7"/>
      <c r="DXI118" s="7"/>
      <c r="DXJ118" s="7"/>
      <c r="DXK118" s="7"/>
      <c r="DXL118" s="7"/>
      <c r="DXM118" s="7"/>
      <c r="DXN118" s="7"/>
      <c r="DXO118" s="7"/>
      <c r="DXP118" s="7"/>
      <c r="DXQ118" s="7"/>
      <c r="DXR118" s="7"/>
      <c r="DXS118" s="7"/>
      <c r="DXT118" s="7"/>
      <c r="DXU118" s="7"/>
      <c r="DXV118" s="7"/>
      <c r="DXW118" s="7"/>
      <c r="DXX118" s="7"/>
      <c r="DXY118" s="7"/>
      <c r="DXZ118" s="7"/>
      <c r="DYA118" s="7"/>
      <c r="DYB118" s="7"/>
      <c r="DYC118" s="7"/>
      <c r="DYD118" s="7"/>
      <c r="DYE118" s="7"/>
      <c r="DYF118" s="7"/>
      <c r="DYG118" s="7"/>
      <c r="DYH118" s="7"/>
      <c r="DYI118" s="7"/>
      <c r="DYJ118" s="7"/>
      <c r="DYK118" s="7"/>
      <c r="DYL118" s="7"/>
      <c r="DYM118" s="7"/>
      <c r="DYN118" s="7"/>
      <c r="DYO118" s="7"/>
      <c r="DYP118" s="7"/>
      <c r="DYQ118" s="7"/>
      <c r="DYR118" s="7"/>
      <c r="DYS118" s="7"/>
      <c r="DYT118" s="7"/>
      <c r="DYU118" s="7"/>
      <c r="DYV118" s="7"/>
      <c r="DYW118" s="7"/>
      <c r="DYX118" s="7"/>
      <c r="DYY118" s="7"/>
      <c r="DYZ118" s="7"/>
      <c r="DZA118" s="7"/>
      <c r="DZB118" s="7"/>
      <c r="DZC118" s="7"/>
      <c r="DZD118" s="7"/>
      <c r="DZE118" s="7"/>
      <c r="DZF118" s="7"/>
      <c r="DZG118" s="7"/>
      <c r="DZH118" s="7"/>
      <c r="DZI118" s="7"/>
      <c r="DZJ118" s="7"/>
      <c r="DZK118" s="7"/>
      <c r="DZL118" s="7"/>
      <c r="DZM118" s="7"/>
      <c r="DZN118" s="7"/>
      <c r="DZO118" s="7"/>
      <c r="DZP118" s="7"/>
      <c r="DZQ118" s="7"/>
      <c r="DZR118" s="7"/>
      <c r="DZS118" s="7"/>
      <c r="DZT118" s="7"/>
      <c r="DZU118" s="7"/>
      <c r="DZV118" s="7"/>
      <c r="DZW118" s="7"/>
      <c r="DZX118" s="7"/>
      <c r="DZY118" s="7"/>
      <c r="DZZ118" s="7"/>
      <c r="EAA118" s="7"/>
      <c r="EAB118" s="7"/>
      <c r="EAC118" s="7"/>
      <c r="EAD118" s="7"/>
      <c r="EAE118" s="7"/>
      <c r="EAF118" s="7"/>
      <c r="EAG118" s="7"/>
      <c r="EAH118" s="7"/>
      <c r="EAI118" s="7"/>
      <c r="EAJ118" s="7"/>
      <c r="EAK118" s="7"/>
      <c r="EAL118" s="7"/>
      <c r="EAM118" s="7"/>
      <c r="EAN118" s="7"/>
      <c r="EAO118" s="7"/>
      <c r="EAP118" s="7"/>
      <c r="EAQ118" s="7"/>
      <c r="EAR118" s="7"/>
      <c r="EAS118" s="7"/>
      <c r="EAT118" s="7"/>
      <c r="EAU118" s="7"/>
      <c r="EAV118" s="7"/>
      <c r="EAW118" s="7"/>
      <c r="EAX118" s="7"/>
      <c r="EAY118" s="7"/>
      <c r="EAZ118" s="7"/>
      <c r="EBA118" s="7"/>
      <c r="EBB118" s="7"/>
      <c r="EBC118" s="7"/>
      <c r="EBD118" s="7"/>
      <c r="EBE118" s="7"/>
      <c r="EBF118" s="7"/>
      <c r="EBG118" s="7"/>
      <c r="EBH118" s="7"/>
      <c r="EBI118" s="7"/>
      <c r="EBJ118" s="7"/>
      <c r="EBK118" s="7"/>
      <c r="EBL118" s="7"/>
      <c r="EBM118" s="7"/>
      <c r="EBN118" s="7"/>
      <c r="EBO118" s="7"/>
      <c r="EBP118" s="7"/>
      <c r="EBQ118" s="7"/>
      <c r="EBR118" s="7"/>
      <c r="EBS118" s="7"/>
      <c r="EBT118" s="7"/>
      <c r="EBU118" s="7"/>
      <c r="EBV118" s="7"/>
      <c r="EBW118" s="7"/>
      <c r="EBX118" s="7"/>
      <c r="EBY118" s="7"/>
      <c r="EBZ118" s="7"/>
      <c r="ECA118" s="7"/>
      <c r="ECB118" s="7"/>
      <c r="ECC118" s="7"/>
      <c r="ECD118" s="7"/>
      <c r="ECE118" s="7"/>
      <c r="ECF118" s="7"/>
      <c r="ECG118" s="7"/>
      <c r="ECH118" s="7"/>
      <c r="ECI118" s="7"/>
      <c r="ECJ118" s="7"/>
      <c r="ECK118" s="7"/>
      <c r="ECL118" s="7"/>
      <c r="ECM118" s="7"/>
      <c r="ECN118" s="7"/>
      <c r="ECO118" s="7"/>
      <c r="ECP118" s="7"/>
      <c r="ECQ118" s="7"/>
      <c r="ECR118" s="7"/>
      <c r="ECS118" s="7"/>
      <c r="ECT118" s="7"/>
      <c r="ECU118" s="7"/>
      <c r="ECV118" s="7"/>
      <c r="ECW118" s="7"/>
      <c r="ECX118" s="7"/>
      <c r="ECY118" s="7"/>
      <c r="ECZ118" s="7"/>
      <c r="EDA118" s="7"/>
      <c r="EDB118" s="7"/>
      <c r="EDC118" s="7"/>
      <c r="EDD118" s="7"/>
      <c r="EDE118" s="7"/>
      <c r="EDF118" s="7"/>
      <c r="EDG118" s="7"/>
      <c r="EDH118" s="7"/>
      <c r="EDI118" s="7"/>
      <c r="EDJ118" s="7"/>
      <c r="EDK118" s="7"/>
      <c r="EDL118" s="7"/>
      <c r="EDM118" s="7"/>
      <c r="EDN118" s="7"/>
      <c r="EDO118" s="7"/>
      <c r="EDP118" s="7"/>
      <c r="EDQ118" s="7"/>
      <c r="EDR118" s="7"/>
      <c r="EDS118" s="7"/>
      <c r="EDT118" s="7"/>
      <c r="EDU118" s="7"/>
      <c r="EDV118" s="7"/>
      <c r="EDW118" s="7"/>
      <c r="EDX118" s="7"/>
      <c r="EDY118" s="7"/>
      <c r="EDZ118" s="7"/>
      <c r="EEA118" s="7"/>
      <c r="EEB118" s="7"/>
      <c r="EEC118" s="7"/>
      <c r="EED118" s="7"/>
      <c r="EEE118" s="7"/>
      <c r="EEF118" s="7"/>
      <c r="EEG118" s="7"/>
      <c r="EEH118" s="7"/>
      <c r="EEI118" s="7"/>
      <c r="EEJ118" s="7"/>
      <c r="EEK118" s="7"/>
      <c r="EEL118" s="7"/>
      <c r="EEM118" s="7"/>
      <c r="EEN118" s="7"/>
      <c r="EEO118" s="7"/>
      <c r="EEP118" s="7"/>
      <c r="EEQ118" s="7"/>
      <c r="EER118" s="7"/>
      <c r="EES118" s="7"/>
      <c r="EET118" s="7"/>
      <c r="EEU118" s="7"/>
      <c r="EEV118" s="7"/>
      <c r="EEW118" s="7"/>
      <c r="EEX118" s="7"/>
      <c r="EEY118" s="7"/>
      <c r="EEZ118" s="7"/>
      <c r="EFA118" s="7"/>
      <c r="EFB118" s="7"/>
      <c r="EFC118" s="7"/>
      <c r="EFD118" s="7"/>
      <c r="EFE118" s="7"/>
      <c r="EFF118" s="7"/>
      <c r="EFG118" s="7"/>
      <c r="EFH118" s="7"/>
      <c r="EFI118" s="7"/>
      <c r="EFJ118" s="7"/>
      <c r="EFK118" s="7"/>
      <c r="EFL118" s="7"/>
      <c r="EFM118" s="7"/>
      <c r="EFN118" s="7"/>
      <c r="EFO118" s="7"/>
      <c r="EFP118" s="7"/>
      <c r="EFQ118" s="7"/>
      <c r="EFR118" s="7"/>
      <c r="EFS118" s="7"/>
      <c r="EFT118" s="7"/>
      <c r="EFU118" s="7"/>
      <c r="EFV118" s="7"/>
      <c r="EFW118" s="7"/>
      <c r="EFX118" s="7"/>
      <c r="EFY118" s="7"/>
      <c r="EFZ118" s="7"/>
      <c r="EGA118" s="7"/>
      <c r="EGB118" s="7"/>
      <c r="EGC118" s="7"/>
      <c r="EGD118" s="7"/>
      <c r="EGE118" s="7"/>
      <c r="EGF118" s="7"/>
      <c r="EGG118" s="7"/>
      <c r="EGH118" s="7"/>
      <c r="EGI118" s="7"/>
      <c r="EGJ118" s="7"/>
      <c r="EGK118" s="7"/>
      <c r="EGL118" s="7"/>
      <c r="EGM118" s="7"/>
      <c r="EGN118" s="7"/>
      <c r="EGO118" s="7"/>
      <c r="EGP118" s="7"/>
      <c r="EGQ118" s="7"/>
      <c r="EGR118" s="7"/>
      <c r="EGS118" s="7"/>
      <c r="EGT118" s="7"/>
      <c r="EGU118" s="7"/>
      <c r="EGV118" s="7"/>
      <c r="EGW118" s="7"/>
      <c r="EGX118" s="7"/>
      <c r="EGY118" s="7"/>
      <c r="EGZ118" s="7"/>
      <c r="EHA118" s="7"/>
      <c r="EHB118" s="7"/>
      <c r="EHC118" s="7"/>
      <c r="EHD118" s="7"/>
      <c r="EHE118" s="7"/>
      <c r="EHF118" s="7"/>
      <c r="EHG118" s="7"/>
      <c r="EHH118" s="7"/>
      <c r="EHI118" s="7"/>
      <c r="EHJ118" s="7"/>
      <c r="EHK118" s="7"/>
      <c r="EHL118" s="7"/>
      <c r="EHM118" s="7"/>
      <c r="EHN118" s="7"/>
      <c r="EHO118" s="7"/>
      <c r="EHP118" s="7"/>
      <c r="EHQ118" s="7"/>
      <c r="EHR118" s="7"/>
      <c r="EHS118" s="7"/>
      <c r="EHT118" s="7"/>
      <c r="EHU118" s="7"/>
      <c r="EHV118" s="7"/>
      <c r="EHW118" s="7"/>
      <c r="EHX118" s="7"/>
      <c r="EHY118" s="7"/>
      <c r="EHZ118" s="7"/>
      <c r="EIA118" s="7"/>
      <c r="EIB118" s="7"/>
      <c r="EIC118" s="7"/>
      <c r="EID118" s="7"/>
      <c r="EIE118" s="7"/>
      <c r="EIF118" s="7"/>
      <c r="EIG118" s="7"/>
      <c r="EIH118" s="7"/>
      <c r="EII118" s="7"/>
      <c r="EIJ118" s="7"/>
      <c r="EIK118" s="7"/>
      <c r="EIL118" s="7"/>
      <c r="EIM118" s="7"/>
      <c r="EIN118" s="7"/>
      <c r="EIO118" s="7"/>
      <c r="EIP118" s="7"/>
      <c r="EIQ118" s="7"/>
      <c r="EIR118" s="7"/>
      <c r="EIS118" s="7"/>
      <c r="EIT118" s="7"/>
      <c r="EIU118" s="7"/>
      <c r="EIV118" s="7"/>
      <c r="EIW118" s="7"/>
      <c r="EIX118" s="7"/>
      <c r="EIY118" s="7"/>
      <c r="EIZ118" s="7"/>
      <c r="EJA118" s="7"/>
      <c r="EJB118" s="7"/>
      <c r="EJC118" s="7"/>
      <c r="EJD118" s="7"/>
      <c r="EJE118" s="7"/>
      <c r="EJF118" s="7"/>
      <c r="EJG118" s="7"/>
      <c r="EJH118" s="7"/>
      <c r="EJI118" s="7"/>
      <c r="EJJ118" s="7"/>
      <c r="EJK118" s="7"/>
      <c r="EJL118" s="7"/>
      <c r="EJM118" s="7"/>
      <c r="EJN118" s="7"/>
      <c r="EJO118" s="7"/>
      <c r="EJP118" s="7"/>
      <c r="EJQ118" s="7"/>
      <c r="EJR118" s="7"/>
      <c r="EJS118" s="7"/>
      <c r="EJT118" s="7"/>
      <c r="EJU118" s="7"/>
      <c r="EJV118" s="7"/>
      <c r="EJW118" s="7"/>
      <c r="EJX118" s="7"/>
      <c r="EJY118" s="7"/>
      <c r="EJZ118" s="7"/>
      <c r="EKA118" s="7"/>
      <c r="EKB118" s="7"/>
      <c r="EKC118" s="7"/>
      <c r="EKD118" s="7"/>
      <c r="EKE118" s="7"/>
      <c r="EKF118" s="7"/>
      <c r="EKG118" s="7"/>
      <c r="EKH118" s="7"/>
      <c r="EKI118" s="7"/>
      <c r="EKJ118" s="7"/>
      <c r="EKK118" s="7"/>
      <c r="EKL118" s="7"/>
      <c r="EKM118" s="7"/>
      <c r="EKN118" s="7"/>
      <c r="EKO118" s="7"/>
      <c r="EKP118" s="7"/>
      <c r="EKQ118" s="7"/>
      <c r="EKR118" s="7"/>
      <c r="EKS118" s="7"/>
      <c r="EKT118" s="7"/>
      <c r="EKU118" s="7"/>
      <c r="EKV118" s="7"/>
      <c r="EKW118" s="7"/>
      <c r="EKX118" s="7"/>
      <c r="EKY118" s="7"/>
      <c r="EKZ118" s="7"/>
      <c r="ELA118" s="7"/>
      <c r="ELB118" s="7"/>
      <c r="ELC118" s="7"/>
      <c r="ELD118" s="7"/>
      <c r="ELE118" s="7"/>
      <c r="ELF118" s="7"/>
      <c r="ELG118" s="7"/>
      <c r="ELH118" s="7"/>
      <c r="ELI118" s="7"/>
      <c r="ELJ118" s="7"/>
      <c r="ELK118" s="7"/>
      <c r="ELL118" s="7"/>
      <c r="ELM118" s="7"/>
      <c r="ELN118" s="7"/>
      <c r="ELO118" s="7"/>
      <c r="ELP118" s="7"/>
      <c r="ELQ118" s="7"/>
      <c r="ELR118" s="7"/>
      <c r="ELS118" s="7"/>
      <c r="ELT118" s="7"/>
      <c r="ELU118" s="7"/>
      <c r="ELV118" s="7"/>
      <c r="ELW118" s="7"/>
      <c r="ELX118" s="7"/>
      <c r="ELY118" s="7"/>
      <c r="ELZ118" s="7"/>
      <c r="EMA118" s="7"/>
      <c r="EMB118" s="7"/>
      <c r="EMC118" s="7"/>
      <c r="EMD118" s="7"/>
      <c r="EME118" s="7"/>
      <c r="EMF118" s="7"/>
      <c r="EMG118" s="7"/>
      <c r="EMH118" s="7"/>
      <c r="EMI118" s="7"/>
      <c r="EMJ118" s="7"/>
      <c r="EMK118" s="7"/>
      <c r="EML118" s="7"/>
      <c r="EMM118" s="7"/>
      <c r="EMN118" s="7"/>
      <c r="EMO118" s="7"/>
      <c r="EMP118" s="7"/>
      <c r="EMQ118" s="7"/>
      <c r="EMR118" s="7"/>
      <c r="EMS118" s="7"/>
      <c r="EMT118" s="7"/>
      <c r="EMU118" s="7"/>
      <c r="EMV118" s="7"/>
      <c r="EMW118" s="7"/>
      <c r="EMX118" s="7"/>
      <c r="EMY118" s="7"/>
      <c r="EMZ118" s="7"/>
      <c r="ENA118" s="7"/>
      <c r="ENB118" s="7"/>
      <c r="ENC118" s="7"/>
      <c r="END118" s="7"/>
      <c r="ENE118" s="7"/>
      <c r="ENF118" s="7"/>
      <c r="ENG118" s="7"/>
      <c r="ENH118" s="7"/>
      <c r="ENI118" s="7"/>
      <c r="ENJ118" s="7"/>
      <c r="ENK118" s="7"/>
      <c r="ENL118" s="7"/>
      <c r="ENM118" s="7"/>
      <c r="ENN118" s="7"/>
      <c r="ENO118" s="7"/>
      <c r="ENP118" s="7"/>
      <c r="ENQ118" s="7"/>
      <c r="ENR118" s="7"/>
      <c r="ENS118" s="7"/>
      <c r="ENT118" s="7"/>
      <c r="ENU118" s="7"/>
      <c r="ENV118" s="7"/>
      <c r="ENW118" s="7"/>
      <c r="ENX118" s="7"/>
      <c r="ENY118" s="7"/>
      <c r="ENZ118" s="7"/>
      <c r="EOA118" s="7"/>
      <c r="EOB118" s="7"/>
      <c r="EOC118" s="7"/>
      <c r="EOD118" s="7"/>
      <c r="EOE118" s="7"/>
      <c r="EOF118" s="7"/>
      <c r="EOG118" s="7"/>
      <c r="EOH118" s="7"/>
      <c r="EOI118" s="7"/>
      <c r="EOJ118" s="7"/>
      <c r="EOK118" s="7"/>
      <c r="EOL118" s="7"/>
      <c r="EOM118" s="7"/>
      <c r="EON118" s="7"/>
      <c r="EOO118" s="7"/>
      <c r="EOP118" s="7"/>
      <c r="EOQ118" s="7"/>
      <c r="EOR118" s="7"/>
      <c r="EOS118" s="7"/>
      <c r="EOT118" s="7"/>
      <c r="EOU118" s="7"/>
      <c r="EOV118" s="7"/>
      <c r="EOW118" s="7"/>
      <c r="EOX118" s="7"/>
      <c r="EOY118" s="7"/>
      <c r="EOZ118" s="7"/>
      <c r="EPA118" s="7"/>
      <c r="EPB118" s="7"/>
      <c r="EPC118" s="7"/>
      <c r="EPD118" s="7"/>
      <c r="EPE118" s="7"/>
      <c r="EPF118" s="7"/>
      <c r="EPG118" s="7"/>
      <c r="EPH118" s="7"/>
      <c r="EPI118" s="7"/>
      <c r="EPJ118" s="7"/>
      <c r="EPK118" s="7"/>
      <c r="EPL118" s="7"/>
      <c r="EPM118" s="7"/>
      <c r="EPN118" s="7"/>
      <c r="EPO118" s="7"/>
      <c r="EPP118" s="7"/>
      <c r="EPQ118" s="7"/>
      <c r="EPR118" s="7"/>
      <c r="EPS118" s="7"/>
      <c r="EPT118" s="7"/>
      <c r="EPU118" s="7"/>
      <c r="EPV118" s="7"/>
      <c r="EPW118" s="7"/>
      <c r="EPX118" s="7"/>
      <c r="EPY118" s="7"/>
      <c r="EPZ118" s="7"/>
      <c r="EQA118" s="7"/>
      <c r="EQB118" s="7"/>
      <c r="EQC118" s="7"/>
      <c r="EQD118" s="7"/>
      <c r="EQE118" s="7"/>
      <c r="EQF118" s="7"/>
      <c r="EQG118" s="7"/>
      <c r="EQH118" s="7"/>
      <c r="EQI118" s="7"/>
      <c r="EQJ118" s="7"/>
      <c r="EQK118" s="7"/>
      <c r="EQL118" s="7"/>
      <c r="EQM118" s="7"/>
      <c r="EQN118" s="7"/>
      <c r="EQO118" s="7"/>
      <c r="EQP118" s="7"/>
      <c r="EQQ118" s="7"/>
      <c r="EQR118" s="7"/>
      <c r="EQS118" s="7"/>
      <c r="EQT118" s="7"/>
      <c r="EQU118" s="7"/>
      <c r="EQV118" s="7"/>
      <c r="EQW118" s="7"/>
      <c r="EQX118" s="7"/>
      <c r="EQY118" s="7"/>
      <c r="EQZ118" s="7"/>
      <c r="ERA118" s="7"/>
      <c r="ERB118" s="7"/>
      <c r="ERC118" s="7"/>
      <c r="ERD118" s="7"/>
      <c r="ERE118" s="7"/>
      <c r="ERF118" s="7"/>
      <c r="ERG118" s="7"/>
      <c r="ERH118" s="7"/>
      <c r="ERI118" s="7"/>
      <c r="ERJ118" s="7"/>
      <c r="ERK118" s="7"/>
      <c r="ERL118" s="7"/>
      <c r="ERM118" s="7"/>
      <c r="ERN118" s="7"/>
      <c r="ERO118" s="7"/>
      <c r="ERP118" s="7"/>
      <c r="ERQ118" s="7"/>
      <c r="ERR118" s="7"/>
      <c r="ERS118" s="7"/>
      <c r="ERT118" s="7"/>
      <c r="ERU118" s="7"/>
      <c r="ERV118" s="7"/>
      <c r="ERW118" s="7"/>
      <c r="ERX118" s="7"/>
      <c r="ERY118" s="7"/>
      <c r="ERZ118" s="7"/>
      <c r="ESA118" s="7"/>
      <c r="ESB118" s="7"/>
      <c r="ESC118" s="7"/>
      <c r="ESD118" s="7"/>
      <c r="ESE118" s="7"/>
      <c r="ESF118" s="7"/>
      <c r="ESG118" s="7"/>
      <c r="ESH118" s="7"/>
      <c r="ESI118" s="7"/>
      <c r="ESJ118" s="7"/>
      <c r="ESK118" s="7"/>
      <c r="ESL118" s="7"/>
      <c r="ESM118" s="7"/>
      <c r="ESN118" s="7"/>
      <c r="ESO118" s="7"/>
      <c r="ESP118" s="7"/>
      <c r="ESQ118" s="7"/>
      <c r="ESR118" s="7"/>
      <c r="ESS118" s="7"/>
      <c r="EST118" s="7"/>
      <c r="ESU118" s="7"/>
      <c r="ESV118" s="7"/>
      <c r="ESW118" s="7"/>
      <c r="ESX118" s="7"/>
      <c r="ESY118" s="7"/>
      <c r="ESZ118" s="7"/>
      <c r="ETA118" s="7"/>
      <c r="ETB118" s="7"/>
      <c r="ETC118" s="7"/>
      <c r="ETD118" s="7"/>
      <c r="ETE118" s="7"/>
      <c r="ETF118" s="7"/>
      <c r="ETG118" s="7"/>
      <c r="ETH118" s="7"/>
      <c r="ETI118" s="7"/>
      <c r="ETJ118" s="7"/>
      <c r="ETK118" s="7"/>
      <c r="ETL118" s="7"/>
      <c r="ETM118" s="7"/>
      <c r="ETN118" s="7"/>
      <c r="ETO118" s="7"/>
      <c r="ETP118" s="7"/>
      <c r="ETQ118" s="7"/>
      <c r="ETR118" s="7"/>
      <c r="ETS118" s="7"/>
      <c r="ETT118" s="7"/>
      <c r="ETU118" s="7"/>
      <c r="ETV118" s="7"/>
      <c r="ETW118" s="7"/>
      <c r="ETX118" s="7"/>
      <c r="ETY118" s="7"/>
      <c r="ETZ118" s="7"/>
      <c r="EUA118" s="7"/>
      <c r="EUB118" s="7"/>
      <c r="EUC118" s="7"/>
      <c r="EUD118" s="7"/>
      <c r="EUE118" s="7"/>
      <c r="EUF118" s="7"/>
      <c r="EUG118" s="7"/>
      <c r="EUH118" s="7"/>
      <c r="EUI118" s="7"/>
      <c r="EUJ118" s="7"/>
      <c r="EUK118" s="7"/>
      <c r="EUL118" s="7"/>
      <c r="EUM118" s="7"/>
      <c r="EUN118" s="7"/>
      <c r="EUO118" s="7"/>
      <c r="EUP118" s="7"/>
      <c r="EUQ118" s="7"/>
      <c r="EUR118" s="7"/>
      <c r="EUS118" s="7"/>
      <c r="EUT118" s="7"/>
      <c r="EUU118" s="7"/>
      <c r="EUV118" s="7"/>
      <c r="EUW118" s="7"/>
      <c r="EUX118" s="7"/>
      <c r="EUY118" s="7"/>
      <c r="EUZ118" s="7"/>
      <c r="EVA118" s="7"/>
      <c r="EVB118" s="7"/>
      <c r="EVC118" s="7"/>
      <c r="EVD118" s="7"/>
      <c r="EVE118" s="7"/>
      <c r="EVF118" s="7"/>
      <c r="EVG118" s="7"/>
      <c r="EVH118" s="7"/>
      <c r="EVI118" s="7"/>
      <c r="EVJ118" s="7"/>
      <c r="EVK118" s="7"/>
      <c r="EVL118" s="7"/>
      <c r="EVM118" s="7"/>
      <c r="EVN118" s="7"/>
      <c r="EVO118" s="7"/>
      <c r="EVP118" s="7"/>
      <c r="EVQ118" s="7"/>
      <c r="EVR118" s="7"/>
      <c r="EVS118" s="7"/>
      <c r="EVT118" s="7"/>
      <c r="EVU118" s="7"/>
      <c r="EVV118" s="7"/>
      <c r="EVW118" s="7"/>
      <c r="EVX118" s="7"/>
      <c r="EVY118" s="7"/>
      <c r="EVZ118" s="7"/>
      <c r="EWA118" s="7"/>
      <c r="EWB118" s="7"/>
      <c r="EWC118" s="7"/>
      <c r="EWD118" s="7"/>
      <c r="EWE118" s="7"/>
      <c r="EWF118" s="7"/>
      <c r="EWG118" s="7"/>
      <c r="EWH118" s="7"/>
      <c r="EWI118" s="7"/>
      <c r="EWJ118" s="7"/>
      <c r="EWK118" s="7"/>
      <c r="EWL118" s="7"/>
      <c r="EWM118" s="7"/>
      <c r="EWN118" s="7"/>
      <c r="EWO118" s="7"/>
      <c r="EWP118" s="7"/>
      <c r="EWQ118" s="7"/>
      <c r="EWR118" s="7"/>
      <c r="EWS118" s="7"/>
      <c r="EWT118" s="7"/>
      <c r="EWU118" s="7"/>
      <c r="EWV118" s="7"/>
      <c r="EWW118" s="7"/>
      <c r="EWX118" s="7"/>
      <c r="EWY118" s="7"/>
      <c r="EWZ118" s="7"/>
      <c r="EXA118" s="7"/>
      <c r="EXB118" s="7"/>
      <c r="EXC118" s="7"/>
      <c r="EXD118" s="7"/>
      <c r="EXE118" s="7"/>
      <c r="EXF118" s="7"/>
      <c r="EXG118" s="7"/>
      <c r="EXH118" s="7"/>
      <c r="EXI118" s="7"/>
      <c r="EXJ118" s="7"/>
      <c r="EXK118" s="7"/>
      <c r="EXL118" s="7"/>
      <c r="EXM118" s="7"/>
      <c r="EXN118" s="7"/>
      <c r="EXO118" s="7"/>
      <c r="EXP118" s="7"/>
      <c r="EXQ118" s="7"/>
      <c r="EXR118" s="7"/>
      <c r="EXS118" s="7"/>
      <c r="EXT118" s="7"/>
      <c r="EXU118" s="7"/>
      <c r="EXV118" s="7"/>
      <c r="EXW118" s="7"/>
      <c r="EXX118" s="7"/>
      <c r="EXY118" s="7"/>
      <c r="EXZ118" s="7"/>
      <c r="EYA118" s="7"/>
      <c r="EYB118" s="7"/>
      <c r="EYC118" s="7"/>
      <c r="EYD118" s="7"/>
      <c r="EYE118" s="7"/>
      <c r="EYF118" s="7"/>
      <c r="EYG118" s="7"/>
      <c r="EYH118" s="7"/>
      <c r="EYI118" s="7"/>
      <c r="EYJ118" s="7"/>
      <c r="EYK118" s="7"/>
      <c r="EYL118" s="7"/>
      <c r="EYM118" s="7"/>
      <c r="EYN118" s="7"/>
      <c r="EYO118" s="7"/>
      <c r="EYP118" s="7"/>
      <c r="EYQ118" s="7"/>
      <c r="EYR118" s="7"/>
      <c r="EYS118" s="7"/>
      <c r="EYT118" s="7"/>
      <c r="EYU118" s="7"/>
      <c r="EYV118" s="7"/>
      <c r="EYW118" s="7"/>
      <c r="EYX118" s="7"/>
      <c r="EYY118" s="7"/>
      <c r="EYZ118" s="7"/>
      <c r="EZA118" s="7"/>
      <c r="EZB118" s="7"/>
      <c r="EZC118" s="7"/>
      <c r="EZD118" s="7"/>
      <c r="EZE118" s="7"/>
      <c r="EZF118" s="7"/>
      <c r="EZG118" s="7"/>
      <c r="EZH118" s="7"/>
      <c r="EZI118" s="7"/>
      <c r="EZJ118" s="7"/>
      <c r="EZK118" s="7"/>
      <c r="EZL118" s="7"/>
      <c r="EZM118" s="7"/>
      <c r="EZN118" s="7"/>
      <c r="EZO118" s="7"/>
      <c r="EZP118" s="7"/>
      <c r="EZQ118" s="7"/>
      <c r="EZR118" s="7"/>
      <c r="EZS118" s="7"/>
      <c r="EZT118" s="7"/>
      <c r="EZU118" s="7"/>
      <c r="EZV118" s="7"/>
      <c r="EZW118" s="7"/>
      <c r="EZX118" s="7"/>
      <c r="EZY118" s="7"/>
      <c r="EZZ118" s="7"/>
      <c r="FAA118" s="7"/>
      <c r="FAB118" s="7"/>
      <c r="FAC118" s="7"/>
      <c r="FAD118" s="7"/>
      <c r="FAE118" s="7"/>
      <c r="FAF118" s="7"/>
      <c r="FAG118" s="7"/>
      <c r="FAH118" s="7"/>
      <c r="FAI118" s="7"/>
      <c r="FAJ118" s="7"/>
      <c r="FAK118" s="7"/>
      <c r="FAL118" s="7"/>
      <c r="FAM118" s="7"/>
      <c r="FAN118" s="7"/>
      <c r="FAO118" s="7"/>
      <c r="FAP118" s="7"/>
      <c r="FAQ118" s="7"/>
      <c r="FAR118" s="7"/>
      <c r="FAS118" s="7"/>
      <c r="FAT118" s="7"/>
      <c r="FAU118" s="7"/>
      <c r="FAV118" s="7"/>
      <c r="FAW118" s="7"/>
      <c r="FAX118" s="7"/>
      <c r="FAY118" s="7"/>
      <c r="FAZ118" s="7"/>
      <c r="FBA118" s="7"/>
      <c r="FBB118" s="7"/>
      <c r="FBC118" s="7"/>
      <c r="FBD118" s="7"/>
      <c r="FBE118" s="7"/>
      <c r="FBF118" s="7"/>
      <c r="FBG118" s="7"/>
      <c r="FBH118" s="7"/>
      <c r="FBI118" s="7"/>
      <c r="FBJ118" s="7"/>
      <c r="FBK118" s="7"/>
      <c r="FBL118" s="7"/>
      <c r="FBM118" s="7"/>
      <c r="FBN118" s="7"/>
      <c r="FBO118" s="7"/>
      <c r="FBP118" s="7"/>
      <c r="FBQ118" s="7"/>
      <c r="FBR118" s="7"/>
      <c r="FBS118" s="7"/>
      <c r="FBT118" s="7"/>
      <c r="FBU118" s="7"/>
      <c r="FBV118" s="7"/>
      <c r="FBW118" s="7"/>
      <c r="FBX118" s="7"/>
      <c r="FBY118" s="7"/>
      <c r="FBZ118" s="7"/>
      <c r="FCA118" s="7"/>
      <c r="FCB118" s="7"/>
      <c r="FCC118" s="7"/>
      <c r="FCD118" s="7"/>
      <c r="FCE118" s="7"/>
      <c r="FCF118" s="7"/>
      <c r="FCG118" s="7"/>
      <c r="FCH118" s="7"/>
      <c r="FCI118" s="7"/>
      <c r="FCJ118" s="7"/>
      <c r="FCK118" s="7"/>
      <c r="FCL118" s="7"/>
      <c r="FCM118" s="7"/>
      <c r="FCN118" s="7"/>
      <c r="FCO118" s="7"/>
      <c r="FCP118" s="7"/>
      <c r="FCQ118" s="7"/>
      <c r="FCR118" s="7"/>
      <c r="FCS118" s="7"/>
      <c r="FCT118" s="7"/>
      <c r="FCU118" s="7"/>
      <c r="FCV118" s="7"/>
      <c r="FCW118" s="7"/>
      <c r="FCX118" s="7"/>
      <c r="FCY118" s="7"/>
      <c r="FCZ118" s="7"/>
      <c r="FDA118" s="7"/>
      <c r="FDB118" s="7"/>
      <c r="FDC118" s="7"/>
      <c r="FDD118" s="7"/>
      <c r="FDE118" s="7"/>
      <c r="FDF118" s="7"/>
      <c r="FDG118" s="7"/>
      <c r="FDH118" s="7"/>
      <c r="FDI118" s="7"/>
      <c r="FDJ118" s="7"/>
      <c r="FDK118" s="7"/>
      <c r="FDL118" s="7"/>
      <c r="FDM118" s="7"/>
      <c r="FDN118" s="7"/>
      <c r="FDO118" s="7"/>
      <c r="FDP118" s="7"/>
      <c r="FDQ118" s="7"/>
      <c r="FDR118" s="7"/>
      <c r="FDS118" s="7"/>
      <c r="FDT118" s="7"/>
      <c r="FDU118" s="7"/>
      <c r="FDV118" s="7"/>
      <c r="FDW118" s="7"/>
      <c r="FDX118" s="7"/>
      <c r="FDY118" s="7"/>
      <c r="FDZ118" s="7"/>
      <c r="FEA118" s="7"/>
      <c r="FEB118" s="7"/>
      <c r="FEC118" s="7"/>
      <c r="FED118" s="7"/>
      <c r="FEE118" s="7"/>
      <c r="FEF118" s="7"/>
      <c r="FEG118" s="7"/>
      <c r="FEH118" s="7"/>
      <c r="FEI118" s="7"/>
      <c r="FEJ118" s="7"/>
      <c r="FEK118" s="7"/>
      <c r="FEL118" s="7"/>
      <c r="FEM118" s="7"/>
      <c r="FEN118" s="7"/>
      <c r="FEO118" s="7"/>
      <c r="FEP118" s="7"/>
      <c r="FEQ118" s="7"/>
      <c r="FER118" s="7"/>
      <c r="FES118" s="7"/>
      <c r="FET118" s="7"/>
      <c r="FEU118" s="7"/>
      <c r="FEV118" s="7"/>
      <c r="FEW118" s="7"/>
      <c r="FEX118" s="7"/>
      <c r="FEY118" s="7"/>
      <c r="FEZ118" s="7"/>
      <c r="FFA118" s="7"/>
      <c r="FFB118" s="7"/>
      <c r="FFC118" s="7"/>
      <c r="FFD118" s="7"/>
      <c r="FFE118" s="7"/>
      <c r="FFF118" s="7"/>
      <c r="FFG118" s="7"/>
      <c r="FFH118" s="7"/>
      <c r="FFI118" s="7"/>
      <c r="FFJ118" s="7"/>
      <c r="FFK118" s="7"/>
      <c r="FFL118" s="7"/>
      <c r="FFM118" s="7"/>
      <c r="FFN118" s="7"/>
      <c r="FFO118" s="7"/>
      <c r="FFP118" s="7"/>
      <c r="FFQ118" s="7"/>
      <c r="FFR118" s="7"/>
      <c r="FFS118" s="7"/>
      <c r="FFT118" s="7"/>
      <c r="FFU118" s="7"/>
      <c r="FFV118" s="7"/>
      <c r="FFW118" s="7"/>
      <c r="FFX118" s="7"/>
      <c r="FFY118" s="7"/>
      <c r="FFZ118" s="7"/>
      <c r="FGA118" s="7"/>
      <c r="FGB118" s="7"/>
      <c r="FGC118" s="7"/>
      <c r="FGD118" s="7"/>
      <c r="FGE118" s="7"/>
      <c r="FGF118" s="7"/>
      <c r="FGG118" s="7"/>
      <c r="FGH118" s="7"/>
      <c r="FGI118" s="7"/>
      <c r="FGJ118" s="7"/>
      <c r="FGK118" s="7"/>
      <c r="FGL118" s="7"/>
      <c r="FGM118" s="7"/>
      <c r="FGN118" s="7"/>
      <c r="FGO118" s="7"/>
      <c r="FGP118" s="7"/>
      <c r="FGQ118" s="7"/>
      <c r="FGR118" s="7"/>
      <c r="FGS118" s="7"/>
      <c r="FGT118" s="7"/>
      <c r="FGU118" s="7"/>
      <c r="FGV118" s="7"/>
      <c r="FGW118" s="7"/>
      <c r="FGX118" s="7"/>
      <c r="FGY118" s="7"/>
      <c r="FGZ118" s="7"/>
      <c r="FHA118" s="7"/>
      <c r="FHB118" s="7"/>
      <c r="FHC118" s="7"/>
      <c r="FHD118" s="7"/>
      <c r="FHE118" s="7"/>
      <c r="FHF118" s="7"/>
      <c r="FHG118" s="7"/>
      <c r="FHH118" s="7"/>
      <c r="FHI118" s="7"/>
      <c r="FHJ118" s="7"/>
      <c r="FHK118" s="7"/>
      <c r="FHL118" s="7"/>
      <c r="FHM118" s="7"/>
      <c r="FHN118" s="7"/>
      <c r="FHO118" s="7"/>
      <c r="FHP118" s="7"/>
      <c r="FHQ118" s="7"/>
      <c r="FHR118" s="7"/>
      <c r="FHS118" s="7"/>
      <c r="FHT118" s="7"/>
      <c r="FHU118" s="7"/>
      <c r="FHV118" s="7"/>
      <c r="FHW118" s="7"/>
      <c r="FHX118" s="7"/>
      <c r="FHY118" s="7"/>
      <c r="FHZ118" s="7"/>
      <c r="FIA118" s="7"/>
      <c r="FIB118" s="7"/>
      <c r="FIC118" s="7"/>
      <c r="FID118" s="7"/>
      <c r="FIE118" s="7"/>
      <c r="FIF118" s="7"/>
      <c r="FIG118" s="7"/>
      <c r="FIH118" s="7"/>
      <c r="FII118" s="7"/>
      <c r="FIJ118" s="7"/>
      <c r="FIK118" s="7"/>
      <c r="FIL118" s="7"/>
      <c r="FIM118" s="7"/>
      <c r="FIN118" s="7"/>
      <c r="FIO118" s="7"/>
      <c r="FIP118" s="7"/>
      <c r="FIQ118" s="7"/>
      <c r="FIR118" s="7"/>
      <c r="FIS118" s="7"/>
      <c r="FIT118" s="7"/>
      <c r="FIU118" s="7"/>
      <c r="FIV118" s="7"/>
      <c r="FIW118" s="7"/>
      <c r="FIX118" s="7"/>
      <c r="FIY118" s="7"/>
      <c r="FIZ118" s="7"/>
      <c r="FJA118" s="7"/>
      <c r="FJB118" s="7"/>
      <c r="FJC118" s="7"/>
      <c r="FJD118" s="7"/>
      <c r="FJE118" s="7"/>
      <c r="FJF118" s="7"/>
      <c r="FJG118" s="7"/>
      <c r="FJH118" s="7"/>
      <c r="FJI118" s="7"/>
      <c r="FJJ118" s="7"/>
      <c r="FJK118" s="7"/>
      <c r="FJL118" s="7"/>
      <c r="FJM118" s="7"/>
      <c r="FJN118" s="7"/>
      <c r="FJO118" s="7"/>
      <c r="FJP118" s="7"/>
      <c r="FJQ118" s="7"/>
      <c r="FJR118" s="7"/>
      <c r="FJS118" s="7"/>
      <c r="FJT118" s="7"/>
      <c r="FJU118" s="7"/>
      <c r="FJV118" s="7"/>
      <c r="FJW118" s="7"/>
      <c r="FJX118" s="7"/>
      <c r="FJY118" s="7"/>
      <c r="FJZ118" s="7"/>
      <c r="FKA118" s="7"/>
      <c r="FKB118" s="7"/>
      <c r="FKC118" s="7"/>
      <c r="FKD118" s="7"/>
      <c r="FKE118" s="7"/>
      <c r="FKF118" s="7"/>
      <c r="FKG118" s="7"/>
      <c r="FKH118" s="7"/>
      <c r="FKI118" s="7"/>
      <c r="FKJ118" s="7"/>
      <c r="FKK118" s="7"/>
      <c r="FKL118" s="7"/>
      <c r="FKM118" s="7"/>
      <c r="FKN118" s="7"/>
      <c r="FKO118" s="7"/>
      <c r="FKP118" s="7"/>
      <c r="FKQ118" s="7"/>
      <c r="FKR118" s="7"/>
      <c r="FKS118" s="7"/>
      <c r="FKT118" s="7"/>
      <c r="FKU118" s="7"/>
      <c r="FKV118" s="7"/>
      <c r="FKW118" s="7"/>
      <c r="FKX118" s="7"/>
      <c r="FKY118" s="7"/>
      <c r="FKZ118" s="7"/>
      <c r="FLA118" s="7"/>
      <c r="FLB118" s="7"/>
      <c r="FLC118" s="7"/>
      <c r="FLD118" s="7"/>
      <c r="FLE118" s="7"/>
      <c r="FLF118" s="7"/>
      <c r="FLG118" s="7"/>
      <c r="FLH118" s="7"/>
      <c r="FLI118" s="7"/>
      <c r="FLJ118" s="7"/>
      <c r="FLK118" s="7"/>
      <c r="FLL118" s="7"/>
      <c r="FLM118" s="7"/>
      <c r="FLN118" s="7"/>
      <c r="FLO118" s="7"/>
      <c r="FLP118" s="7"/>
      <c r="FLQ118" s="7"/>
      <c r="FLR118" s="7"/>
      <c r="FLS118" s="7"/>
      <c r="FLT118" s="7"/>
      <c r="FLU118" s="7"/>
      <c r="FLV118" s="7"/>
      <c r="FLW118" s="7"/>
      <c r="FLX118" s="7"/>
      <c r="FLY118" s="7"/>
      <c r="FLZ118" s="7"/>
      <c r="FMA118" s="7"/>
      <c r="FMB118" s="7"/>
      <c r="FMC118" s="7"/>
      <c r="FMD118" s="7"/>
      <c r="FME118" s="7"/>
      <c r="FMF118" s="7"/>
      <c r="FMG118" s="7"/>
      <c r="FMH118" s="7"/>
      <c r="FMI118" s="7"/>
      <c r="FMJ118" s="7"/>
      <c r="FMK118" s="7"/>
      <c r="FML118" s="7"/>
      <c r="FMM118" s="7"/>
      <c r="FMN118" s="7"/>
      <c r="FMO118" s="7"/>
      <c r="FMP118" s="7"/>
      <c r="FMQ118" s="7"/>
      <c r="FMR118" s="7"/>
      <c r="FMS118" s="7"/>
      <c r="FMT118" s="7"/>
      <c r="FMU118" s="7"/>
      <c r="FMV118" s="7"/>
      <c r="FMW118" s="7"/>
      <c r="FMX118" s="7"/>
      <c r="FMY118" s="7"/>
      <c r="FMZ118" s="7"/>
      <c r="FNA118" s="7"/>
      <c r="FNB118" s="7"/>
      <c r="FNC118" s="7"/>
      <c r="FND118" s="7"/>
      <c r="FNE118" s="7"/>
      <c r="FNF118" s="7"/>
      <c r="FNG118" s="7"/>
      <c r="FNH118" s="7"/>
      <c r="FNI118" s="7"/>
      <c r="FNJ118" s="7"/>
      <c r="FNK118" s="7"/>
      <c r="FNL118" s="7"/>
      <c r="FNM118" s="7"/>
      <c r="FNN118" s="7"/>
      <c r="FNO118" s="7"/>
      <c r="FNP118" s="7"/>
      <c r="FNQ118" s="7"/>
      <c r="FNR118" s="7"/>
      <c r="FNS118" s="7"/>
      <c r="FNT118" s="7"/>
      <c r="FNU118" s="7"/>
      <c r="FNV118" s="7"/>
      <c r="FNW118" s="7"/>
      <c r="FNX118" s="7"/>
      <c r="FNY118" s="7"/>
      <c r="FNZ118" s="7"/>
      <c r="FOA118" s="7"/>
      <c r="FOB118" s="7"/>
      <c r="FOC118" s="7"/>
      <c r="FOD118" s="7"/>
      <c r="FOE118" s="7"/>
      <c r="FOF118" s="7"/>
      <c r="FOG118" s="7"/>
      <c r="FOH118" s="7"/>
      <c r="FOI118" s="7"/>
      <c r="FOJ118" s="7"/>
      <c r="FOK118" s="7"/>
      <c r="FOL118" s="7"/>
      <c r="FOM118" s="7"/>
      <c r="FON118" s="7"/>
      <c r="FOO118" s="7"/>
      <c r="FOP118" s="7"/>
      <c r="FOQ118" s="7"/>
      <c r="FOR118" s="7"/>
      <c r="FOS118" s="7"/>
      <c r="FOT118" s="7"/>
      <c r="FOU118" s="7"/>
      <c r="FOV118" s="7"/>
      <c r="FOW118" s="7"/>
      <c r="FOX118" s="7"/>
      <c r="FOY118" s="7"/>
      <c r="FOZ118" s="7"/>
      <c r="FPA118" s="7"/>
      <c r="FPB118" s="7"/>
      <c r="FPC118" s="7"/>
      <c r="FPD118" s="7"/>
      <c r="FPE118" s="7"/>
      <c r="FPF118" s="7"/>
      <c r="FPG118" s="7"/>
      <c r="FPH118" s="7"/>
      <c r="FPI118" s="7"/>
      <c r="FPJ118" s="7"/>
      <c r="FPK118" s="7"/>
      <c r="FPL118" s="7"/>
      <c r="FPM118" s="7"/>
      <c r="FPN118" s="7"/>
      <c r="FPO118" s="7"/>
      <c r="FPP118" s="7"/>
      <c r="FPQ118" s="7"/>
      <c r="FPR118" s="7"/>
      <c r="FPS118" s="7"/>
      <c r="FPT118" s="7"/>
      <c r="FPU118" s="7"/>
      <c r="FPV118" s="7"/>
      <c r="FPW118" s="7"/>
      <c r="FPX118" s="7"/>
      <c r="FPY118" s="7"/>
      <c r="FPZ118" s="7"/>
      <c r="FQA118" s="7"/>
      <c r="FQB118" s="7"/>
      <c r="FQC118" s="7"/>
      <c r="FQD118" s="7"/>
      <c r="FQE118" s="7"/>
      <c r="FQF118" s="7"/>
      <c r="FQG118" s="7"/>
      <c r="FQH118" s="7"/>
      <c r="FQI118" s="7"/>
      <c r="FQJ118" s="7"/>
      <c r="FQK118" s="7"/>
      <c r="FQL118" s="7"/>
      <c r="FQM118" s="7"/>
      <c r="FQN118" s="7"/>
      <c r="FQO118" s="7"/>
      <c r="FQP118" s="7"/>
      <c r="FQQ118" s="7"/>
      <c r="FQR118" s="7"/>
      <c r="FQS118" s="7"/>
      <c r="FQT118" s="7"/>
      <c r="FQU118" s="7"/>
      <c r="FQV118" s="7"/>
      <c r="FQW118" s="7"/>
      <c r="FQX118" s="7"/>
      <c r="FQY118" s="7"/>
      <c r="FQZ118" s="7"/>
      <c r="FRA118" s="7"/>
      <c r="FRB118" s="7"/>
      <c r="FRC118" s="7"/>
      <c r="FRD118" s="7"/>
      <c r="FRE118" s="7"/>
      <c r="FRF118" s="7"/>
      <c r="FRG118" s="7"/>
      <c r="FRH118" s="7"/>
      <c r="FRI118" s="7"/>
      <c r="FRJ118" s="7"/>
      <c r="FRK118" s="7"/>
      <c r="FRL118" s="7"/>
      <c r="FRM118" s="7"/>
      <c r="FRN118" s="7"/>
      <c r="FRO118" s="7"/>
      <c r="FRP118" s="7"/>
      <c r="FRQ118" s="7"/>
      <c r="FRR118" s="7"/>
      <c r="FRS118" s="7"/>
      <c r="FRT118" s="7"/>
      <c r="FRU118" s="7"/>
      <c r="FRV118" s="7"/>
      <c r="FRW118" s="7"/>
      <c r="FRX118" s="7"/>
      <c r="FRY118" s="7"/>
      <c r="FRZ118" s="7"/>
      <c r="FSA118" s="7"/>
      <c r="FSB118" s="7"/>
      <c r="FSC118" s="7"/>
      <c r="FSD118" s="7"/>
      <c r="FSE118" s="7"/>
      <c r="FSF118" s="7"/>
      <c r="FSG118" s="7"/>
      <c r="FSH118" s="7"/>
      <c r="FSI118" s="7"/>
      <c r="FSJ118" s="7"/>
      <c r="FSK118" s="7"/>
      <c r="FSL118" s="7"/>
      <c r="FSM118" s="7"/>
      <c r="FSN118" s="7"/>
      <c r="FSO118" s="7"/>
      <c r="FSP118" s="7"/>
      <c r="FSQ118" s="7"/>
      <c r="FSR118" s="7"/>
      <c r="FSS118" s="7"/>
      <c r="FST118" s="7"/>
      <c r="FSU118" s="7"/>
      <c r="FSV118" s="7"/>
      <c r="FSW118" s="7"/>
      <c r="FSX118" s="7"/>
      <c r="FSY118" s="7"/>
      <c r="FSZ118" s="7"/>
      <c r="FTA118" s="7"/>
      <c r="FTB118" s="7"/>
      <c r="FTC118" s="7"/>
      <c r="FTD118" s="7"/>
      <c r="FTE118" s="7"/>
      <c r="FTF118" s="7"/>
      <c r="FTG118" s="7"/>
      <c r="FTH118" s="7"/>
      <c r="FTI118" s="7"/>
      <c r="FTJ118" s="7"/>
      <c r="FTK118" s="7"/>
      <c r="FTL118" s="7"/>
      <c r="FTM118" s="7"/>
      <c r="FTN118" s="7"/>
      <c r="FTO118" s="7"/>
      <c r="FTP118" s="7"/>
      <c r="FTQ118" s="7"/>
      <c r="FTR118" s="7"/>
      <c r="FTS118" s="7"/>
      <c r="FTT118" s="7"/>
      <c r="FTU118" s="7"/>
      <c r="FTV118" s="7"/>
      <c r="FTW118" s="7"/>
      <c r="FTX118" s="7"/>
      <c r="FTY118" s="7"/>
      <c r="FTZ118" s="7"/>
      <c r="FUA118" s="7"/>
      <c r="FUB118" s="7"/>
      <c r="FUC118" s="7"/>
      <c r="FUD118" s="7"/>
      <c r="FUE118" s="7"/>
      <c r="FUF118" s="7"/>
      <c r="FUG118" s="7"/>
      <c r="FUH118" s="7"/>
      <c r="FUI118" s="7"/>
      <c r="FUJ118" s="7"/>
      <c r="FUK118" s="7"/>
      <c r="FUL118" s="7"/>
      <c r="FUM118" s="7"/>
      <c r="FUN118" s="7"/>
      <c r="FUO118" s="7"/>
      <c r="FUP118" s="7"/>
      <c r="FUQ118" s="7"/>
      <c r="FUR118" s="7"/>
      <c r="FUS118" s="7"/>
      <c r="FUT118" s="7"/>
      <c r="FUU118" s="7"/>
      <c r="FUV118" s="7"/>
      <c r="FUW118" s="7"/>
      <c r="FUX118" s="7"/>
      <c r="FUY118" s="7"/>
      <c r="FUZ118" s="7"/>
      <c r="FVA118" s="7"/>
      <c r="FVB118" s="7"/>
      <c r="FVC118" s="7"/>
      <c r="FVD118" s="7"/>
      <c r="FVE118" s="7"/>
      <c r="FVF118" s="7"/>
      <c r="FVG118" s="7"/>
      <c r="FVH118" s="7"/>
      <c r="FVI118" s="7"/>
      <c r="FVJ118" s="7"/>
      <c r="FVK118" s="7"/>
      <c r="FVL118" s="7"/>
      <c r="FVM118" s="7"/>
      <c r="FVN118" s="7"/>
      <c r="FVO118" s="7"/>
      <c r="FVP118" s="7"/>
      <c r="FVQ118" s="7"/>
      <c r="FVR118" s="7"/>
      <c r="FVS118" s="7"/>
      <c r="FVT118" s="7"/>
      <c r="FVU118" s="7"/>
      <c r="FVV118" s="7"/>
      <c r="FVW118" s="7"/>
      <c r="FVX118" s="7"/>
      <c r="FVY118" s="7"/>
      <c r="FVZ118" s="7"/>
      <c r="FWA118" s="7"/>
      <c r="FWB118" s="7"/>
      <c r="FWC118" s="7"/>
      <c r="FWD118" s="7"/>
      <c r="FWE118" s="7"/>
      <c r="FWF118" s="7"/>
      <c r="FWG118" s="7"/>
      <c r="FWH118" s="7"/>
      <c r="FWI118" s="7"/>
      <c r="FWJ118" s="7"/>
      <c r="FWK118" s="7"/>
      <c r="FWL118" s="7"/>
      <c r="FWM118" s="7"/>
      <c r="FWN118" s="7"/>
      <c r="FWO118" s="7"/>
      <c r="FWP118" s="7"/>
      <c r="FWQ118" s="7"/>
      <c r="FWR118" s="7"/>
      <c r="FWS118" s="7"/>
      <c r="FWT118" s="7"/>
      <c r="FWU118" s="7"/>
      <c r="FWV118" s="7"/>
      <c r="FWW118" s="7"/>
      <c r="FWX118" s="7"/>
      <c r="FWY118" s="7"/>
      <c r="FWZ118" s="7"/>
      <c r="FXA118" s="7"/>
      <c r="FXB118" s="7"/>
      <c r="FXC118" s="7"/>
      <c r="FXD118" s="7"/>
      <c r="FXE118" s="7"/>
      <c r="FXF118" s="7"/>
      <c r="FXG118" s="7"/>
      <c r="FXH118" s="7"/>
      <c r="FXI118" s="7"/>
      <c r="FXJ118" s="7"/>
      <c r="FXK118" s="7"/>
      <c r="FXL118" s="7"/>
      <c r="FXM118" s="7"/>
      <c r="FXN118" s="7"/>
      <c r="FXO118" s="7"/>
      <c r="FXP118" s="7"/>
      <c r="FXQ118" s="7"/>
      <c r="FXR118" s="7"/>
      <c r="FXS118" s="7"/>
      <c r="FXT118" s="7"/>
      <c r="FXU118" s="7"/>
      <c r="FXV118" s="7"/>
      <c r="FXW118" s="7"/>
      <c r="FXX118" s="7"/>
      <c r="FXY118" s="7"/>
      <c r="FXZ118" s="7"/>
      <c r="FYA118" s="7"/>
      <c r="FYB118" s="7"/>
      <c r="FYC118" s="7"/>
      <c r="FYD118" s="7"/>
      <c r="FYE118" s="7"/>
      <c r="FYF118" s="7"/>
      <c r="FYG118" s="7"/>
      <c r="FYH118" s="7"/>
      <c r="FYI118" s="7"/>
      <c r="FYJ118" s="7"/>
      <c r="FYK118" s="7"/>
      <c r="FYL118" s="7"/>
      <c r="FYM118" s="7"/>
      <c r="FYN118" s="7"/>
      <c r="FYO118" s="7"/>
      <c r="FYP118" s="7"/>
      <c r="FYQ118" s="7"/>
      <c r="FYR118" s="7"/>
      <c r="FYS118" s="7"/>
      <c r="FYT118" s="7"/>
      <c r="FYU118" s="7"/>
      <c r="FYV118" s="7"/>
      <c r="FYW118" s="7"/>
      <c r="FYX118" s="7"/>
      <c r="FYY118" s="7"/>
      <c r="FYZ118" s="7"/>
      <c r="FZA118" s="7"/>
      <c r="FZB118" s="7"/>
      <c r="FZC118" s="7"/>
      <c r="FZD118" s="7"/>
      <c r="FZE118" s="7"/>
      <c r="FZF118" s="7"/>
      <c r="FZG118" s="7"/>
      <c r="FZH118" s="7"/>
      <c r="FZI118" s="7"/>
      <c r="FZJ118" s="7"/>
      <c r="FZK118" s="7"/>
      <c r="FZL118" s="7"/>
      <c r="FZM118" s="7"/>
      <c r="FZN118" s="7"/>
      <c r="FZO118" s="7"/>
      <c r="FZP118" s="7"/>
      <c r="FZQ118" s="7"/>
      <c r="FZR118" s="7"/>
      <c r="FZS118" s="7"/>
      <c r="FZT118" s="7"/>
      <c r="FZU118" s="7"/>
      <c r="FZV118" s="7"/>
      <c r="FZW118" s="7"/>
      <c r="FZX118" s="7"/>
      <c r="FZY118" s="7"/>
      <c r="FZZ118" s="7"/>
      <c r="GAA118" s="7"/>
      <c r="GAB118" s="7"/>
      <c r="GAC118" s="7"/>
      <c r="GAD118" s="7"/>
      <c r="GAE118" s="7"/>
      <c r="GAF118" s="7"/>
      <c r="GAG118" s="7"/>
      <c r="GAH118" s="7"/>
      <c r="GAI118" s="7"/>
      <c r="GAJ118" s="7"/>
      <c r="GAK118" s="7"/>
      <c r="GAL118" s="7"/>
      <c r="GAM118" s="7"/>
      <c r="GAN118" s="7"/>
      <c r="GAO118" s="7"/>
      <c r="GAP118" s="7"/>
      <c r="GAQ118" s="7"/>
      <c r="GAR118" s="7"/>
      <c r="GAS118" s="7"/>
      <c r="GAT118" s="7"/>
      <c r="GAU118" s="7"/>
      <c r="GAV118" s="7"/>
      <c r="GAW118" s="7"/>
      <c r="GAX118" s="7"/>
      <c r="GAY118" s="7"/>
      <c r="GAZ118" s="7"/>
      <c r="GBA118" s="7"/>
      <c r="GBB118" s="7"/>
      <c r="GBC118" s="7"/>
      <c r="GBD118" s="7"/>
      <c r="GBE118" s="7"/>
      <c r="GBF118" s="7"/>
      <c r="GBG118" s="7"/>
      <c r="GBH118" s="7"/>
      <c r="GBI118" s="7"/>
      <c r="GBJ118" s="7"/>
      <c r="GBK118" s="7"/>
      <c r="GBL118" s="7"/>
      <c r="GBM118" s="7"/>
      <c r="GBN118" s="7"/>
      <c r="GBO118" s="7"/>
      <c r="GBP118" s="7"/>
      <c r="GBQ118" s="7"/>
      <c r="GBR118" s="7"/>
      <c r="GBS118" s="7"/>
      <c r="GBT118" s="7"/>
      <c r="GBU118" s="7"/>
      <c r="GBV118" s="7"/>
      <c r="GBW118" s="7"/>
      <c r="GBX118" s="7"/>
      <c r="GBY118" s="7"/>
      <c r="GBZ118" s="7"/>
      <c r="GCA118" s="7"/>
      <c r="GCB118" s="7"/>
      <c r="GCC118" s="7"/>
      <c r="GCD118" s="7"/>
      <c r="GCE118" s="7"/>
      <c r="GCF118" s="7"/>
      <c r="GCG118" s="7"/>
      <c r="GCH118" s="7"/>
      <c r="GCI118" s="7"/>
      <c r="GCJ118" s="7"/>
      <c r="GCK118" s="7"/>
      <c r="GCL118" s="7"/>
      <c r="GCM118" s="7"/>
      <c r="GCN118" s="7"/>
      <c r="GCO118" s="7"/>
      <c r="GCP118" s="7"/>
      <c r="GCQ118" s="7"/>
      <c r="GCR118" s="7"/>
      <c r="GCS118" s="7"/>
      <c r="GCT118" s="7"/>
      <c r="GCU118" s="7"/>
      <c r="GCV118" s="7"/>
      <c r="GCW118" s="7"/>
      <c r="GCX118" s="7"/>
      <c r="GCY118" s="7"/>
      <c r="GCZ118" s="7"/>
      <c r="GDA118" s="7"/>
      <c r="GDB118" s="7"/>
      <c r="GDC118" s="7"/>
      <c r="GDD118" s="7"/>
      <c r="GDE118" s="7"/>
      <c r="GDF118" s="7"/>
      <c r="GDG118" s="7"/>
      <c r="GDH118" s="7"/>
      <c r="GDI118" s="7"/>
      <c r="GDJ118" s="7"/>
      <c r="GDK118" s="7"/>
      <c r="GDL118" s="7"/>
      <c r="GDM118" s="7"/>
      <c r="GDN118" s="7"/>
      <c r="GDO118" s="7"/>
      <c r="GDP118" s="7"/>
      <c r="GDQ118" s="7"/>
      <c r="GDR118" s="7"/>
      <c r="GDS118" s="7"/>
      <c r="GDT118" s="7"/>
      <c r="GDU118" s="7"/>
      <c r="GDV118" s="7"/>
      <c r="GDW118" s="7"/>
      <c r="GDX118" s="7"/>
      <c r="GDY118" s="7"/>
      <c r="GDZ118" s="7"/>
      <c r="GEA118" s="7"/>
      <c r="GEB118" s="7"/>
      <c r="GEC118" s="7"/>
      <c r="GED118" s="7"/>
      <c r="GEE118" s="7"/>
      <c r="GEF118" s="7"/>
      <c r="GEG118" s="7"/>
      <c r="GEH118" s="7"/>
      <c r="GEI118" s="7"/>
      <c r="GEJ118" s="7"/>
      <c r="GEK118" s="7"/>
      <c r="GEL118" s="7"/>
      <c r="GEM118" s="7"/>
      <c r="GEN118" s="7"/>
      <c r="GEO118" s="7"/>
      <c r="GEP118" s="7"/>
      <c r="GEQ118" s="7"/>
      <c r="GER118" s="7"/>
      <c r="GES118" s="7"/>
      <c r="GET118" s="7"/>
      <c r="GEU118" s="7"/>
      <c r="GEV118" s="7"/>
      <c r="GEW118" s="7"/>
      <c r="GEX118" s="7"/>
      <c r="GEY118" s="7"/>
      <c r="GEZ118" s="7"/>
      <c r="GFA118" s="7"/>
      <c r="GFB118" s="7"/>
      <c r="GFC118" s="7"/>
      <c r="GFD118" s="7"/>
      <c r="GFE118" s="7"/>
      <c r="GFF118" s="7"/>
      <c r="GFG118" s="7"/>
      <c r="GFH118" s="7"/>
      <c r="GFI118" s="7"/>
      <c r="GFJ118" s="7"/>
      <c r="GFK118" s="7"/>
      <c r="GFL118" s="7"/>
      <c r="GFM118" s="7"/>
      <c r="GFN118" s="7"/>
      <c r="GFO118" s="7"/>
      <c r="GFP118" s="7"/>
      <c r="GFQ118" s="7"/>
      <c r="GFR118" s="7"/>
      <c r="GFS118" s="7"/>
      <c r="GFT118" s="7"/>
      <c r="GFU118" s="7"/>
      <c r="GFV118" s="7"/>
      <c r="GFW118" s="7"/>
      <c r="GFX118" s="7"/>
      <c r="GFY118" s="7"/>
      <c r="GFZ118" s="7"/>
      <c r="GGA118" s="7"/>
      <c r="GGB118" s="7"/>
      <c r="GGC118" s="7"/>
      <c r="GGD118" s="7"/>
      <c r="GGE118" s="7"/>
      <c r="GGF118" s="7"/>
      <c r="GGG118" s="7"/>
      <c r="GGH118" s="7"/>
      <c r="GGI118" s="7"/>
      <c r="GGJ118" s="7"/>
      <c r="GGK118" s="7"/>
      <c r="GGL118" s="7"/>
      <c r="GGM118" s="7"/>
      <c r="GGN118" s="7"/>
      <c r="GGO118" s="7"/>
      <c r="GGP118" s="7"/>
      <c r="GGQ118" s="7"/>
      <c r="GGR118" s="7"/>
      <c r="GGS118" s="7"/>
      <c r="GGT118" s="7"/>
      <c r="GGU118" s="7"/>
      <c r="GGV118" s="7"/>
      <c r="GGW118" s="7"/>
      <c r="GGX118" s="7"/>
      <c r="GGY118" s="7"/>
      <c r="GGZ118" s="7"/>
      <c r="GHA118" s="7"/>
      <c r="GHB118" s="7"/>
      <c r="GHC118" s="7"/>
      <c r="GHD118" s="7"/>
      <c r="GHE118" s="7"/>
      <c r="GHF118" s="7"/>
      <c r="GHG118" s="7"/>
      <c r="GHH118" s="7"/>
      <c r="GHI118" s="7"/>
      <c r="GHJ118" s="7"/>
      <c r="GHK118" s="7"/>
      <c r="GHL118" s="7"/>
      <c r="GHM118" s="7"/>
      <c r="GHN118" s="7"/>
      <c r="GHO118" s="7"/>
      <c r="GHP118" s="7"/>
      <c r="GHQ118" s="7"/>
      <c r="GHR118" s="7"/>
      <c r="GHS118" s="7"/>
      <c r="GHT118" s="7"/>
      <c r="GHU118" s="7"/>
      <c r="GHV118" s="7"/>
      <c r="GHW118" s="7"/>
      <c r="GHX118" s="7"/>
      <c r="GHY118" s="7"/>
      <c r="GHZ118" s="7"/>
      <c r="GIA118" s="7"/>
      <c r="GIB118" s="7"/>
      <c r="GIC118" s="7"/>
      <c r="GID118" s="7"/>
      <c r="GIE118" s="7"/>
      <c r="GIF118" s="7"/>
      <c r="GIG118" s="7"/>
      <c r="GIH118" s="7"/>
      <c r="GII118" s="7"/>
      <c r="GIJ118" s="7"/>
      <c r="GIK118" s="7"/>
      <c r="GIL118" s="7"/>
      <c r="GIM118" s="7"/>
      <c r="GIN118" s="7"/>
      <c r="GIO118" s="7"/>
      <c r="GIP118" s="7"/>
      <c r="GIQ118" s="7"/>
      <c r="GIR118" s="7"/>
      <c r="GIS118" s="7"/>
      <c r="GIT118" s="7"/>
      <c r="GIU118" s="7"/>
      <c r="GIV118" s="7"/>
      <c r="GIW118" s="7"/>
      <c r="GIX118" s="7"/>
      <c r="GIY118" s="7"/>
      <c r="GIZ118" s="7"/>
      <c r="GJA118" s="7"/>
      <c r="GJB118" s="7"/>
      <c r="GJC118" s="7"/>
      <c r="GJD118" s="7"/>
      <c r="GJE118" s="7"/>
      <c r="GJF118" s="7"/>
      <c r="GJG118" s="7"/>
      <c r="GJH118" s="7"/>
      <c r="GJI118" s="7"/>
      <c r="GJJ118" s="7"/>
      <c r="GJK118" s="7"/>
      <c r="GJL118" s="7"/>
      <c r="GJM118" s="7"/>
      <c r="GJN118" s="7"/>
      <c r="GJO118" s="7"/>
      <c r="GJP118" s="7"/>
      <c r="GJQ118" s="7"/>
      <c r="GJR118" s="7"/>
      <c r="GJS118" s="7"/>
      <c r="GJT118" s="7"/>
      <c r="GJU118" s="7"/>
      <c r="GJV118" s="7"/>
      <c r="GJW118" s="7"/>
      <c r="GJX118" s="7"/>
      <c r="GJY118" s="7"/>
      <c r="GJZ118" s="7"/>
      <c r="GKA118" s="7"/>
      <c r="GKB118" s="7"/>
      <c r="GKC118" s="7"/>
      <c r="GKD118" s="7"/>
      <c r="GKE118" s="7"/>
      <c r="GKF118" s="7"/>
      <c r="GKG118" s="7"/>
      <c r="GKH118" s="7"/>
      <c r="GKI118" s="7"/>
      <c r="GKJ118" s="7"/>
      <c r="GKK118" s="7"/>
      <c r="GKL118" s="7"/>
      <c r="GKM118" s="7"/>
      <c r="GKN118" s="7"/>
      <c r="GKO118" s="7"/>
      <c r="GKP118" s="7"/>
      <c r="GKQ118" s="7"/>
      <c r="GKR118" s="7"/>
      <c r="GKS118" s="7"/>
      <c r="GKT118" s="7"/>
      <c r="GKU118" s="7"/>
      <c r="GKV118" s="7"/>
      <c r="GKW118" s="7"/>
      <c r="GKX118" s="7"/>
      <c r="GKY118" s="7"/>
      <c r="GKZ118" s="7"/>
      <c r="GLA118" s="7"/>
      <c r="GLB118" s="7"/>
      <c r="GLC118" s="7"/>
      <c r="GLD118" s="7"/>
      <c r="GLE118" s="7"/>
      <c r="GLF118" s="7"/>
      <c r="GLG118" s="7"/>
      <c r="GLH118" s="7"/>
      <c r="GLI118" s="7"/>
      <c r="GLJ118" s="7"/>
      <c r="GLK118" s="7"/>
      <c r="GLL118" s="7"/>
      <c r="GLM118" s="7"/>
      <c r="GLN118" s="7"/>
      <c r="GLO118" s="7"/>
      <c r="GLP118" s="7"/>
      <c r="GLQ118" s="7"/>
      <c r="GLR118" s="7"/>
      <c r="GLS118" s="7"/>
      <c r="GLT118" s="7"/>
      <c r="GLU118" s="7"/>
      <c r="GLV118" s="7"/>
      <c r="GLW118" s="7"/>
      <c r="GLX118" s="7"/>
      <c r="GLY118" s="7"/>
      <c r="GLZ118" s="7"/>
      <c r="GMA118" s="7"/>
      <c r="GMB118" s="7"/>
      <c r="GMC118" s="7"/>
      <c r="GMD118" s="7"/>
      <c r="GME118" s="7"/>
      <c r="GMF118" s="7"/>
      <c r="GMG118" s="7"/>
      <c r="GMH118" s="7"/>
      <c r="GMI118" s="7"/>
      <c r="GMJ118" s="7"/>
      <c r="GMK118" s="7"/>
      <c r="GML118" s="7"/>
      <c r="GMM118" s="7"/>
      <c r="GMN118" s="7"/>
      <c r="GMO118" s="7"/>
      <c r="GMP118" s="7"/>
      <c r="GMQ118" s="7"/>
      <c r="GMR118" s="7"/>
      <c r="GMS118" s="7"/>
      <c r="GMT118" s="7"/>
      <c r="GMU118" s="7"/>
      <c r="GMV118" s="7"/>
      <c r="GMW118" s="7"/>
      <c r="GMX118" s="7"/>
      <c r="GMY118" s="7"/>
      <c r="GMZ118" s="7"/>
      <c r="GNA118" s="7"/>
      <c r="GNB118" s="7"/>
      <c r="GNC118" s="7"/>
      <c r="GND118" s="7"/>
      <c r="GNE118" s="7"/>
      <c r="GNF118" s="7"/>
      <c r="GNG118" s="7"/>
      <c r="GNH118" s="7"/>
      <c r="GNI118" s="7"/>
      <c r="GNJ118" s="7"/>
      <c r="GNK118" s="7"/>
      <c r="GNL118" s="7"/>
      <c r="GNM118" s="7"/>
      <c r="GNN118" s="7"/>
      <c r="GNO118" s="7"/>
      <c r="GNP118" s="7"/>
      <c r="GNQ118" s="7"/>
      <c r="GNR118" s="7"/>
      <c r="GNS118" s="7"/>
      <c r="GNT118" s="7"/>
      <c r="GNU118" s="7"/>
      <c r="GNV118" s="7"/>
      <c r="GNW118" s="7"/>
      <c r="GNX118" s="7"/>
      <c r="GNY118" s="7"/>
      <c r="GNZ118" s="7"/>
      <c r="GOA118" s="7"/>
      <c r="GOB118" s="7"/>
      <c r="GOC118" s="7"/>
      <c r="GOD118" s="7"/>
      <c r="GOE118" s="7"/>
      <c r="GOF118" s="7"/>
      <c r="GOG118" s="7"/>
      <c r="GOH118" s="7"/>
      <c r="GOI118" s="7"/>
      <c r="GOJ118" s="7"/>
      <c r="GOK118" s="7"/>
      <c r="GOL118" s="7"/>
      <c r="GOM118" s="7"/>
      <c r="GON118" s="7"/>
      <c r="GOO118" s="7"/>
      <c r="GOP118" s="7"/>
      <c r="GOQ118" s="7"/>
      <c r="GOR118" s="7"/>
      <c r="GOS118" s="7"/>
      <c r="GOT118" s="7"/>
      <c r="GOU118" s="7"/>
      <c r="GOV118" s="7"/>
      <c r="GOW118" s="7"/>
      <c r="GOX118" s="7"/>
      <c r="GOY118" s="7"/>
      <c r="GOZ118" s="7"/>
      <c r="GPA118" s="7"/>
      <c r="GPB118" s="7"/>
      <c r="GPC118" s="7"/>
      <c r="GPD118" s="7"/>
      <c r="GPE118" s="7"/>
      <c r="GPF118" s="7"/>
      <c r="GPG118" s="7"/>
      <c r="GPH118" s="7"/>
      <c r="GPI118" s="7"/>
      <c r="GPJ118" s="7"/>
      <c r="GPK118" s="7"/>
      <c r="GPL118" s="7"/>
      <c r="GPM118" s="7"/>
      <c r="GPN118" s="7"/>
      <c r="GPO118" s="7"/>
      <c r="GPP118" s="7"/>
      <c r="GPQ118" s="7"/>
      <c r="GPR118" s="7"/>
      <c r="GPS118" s="7"/>
      <c r="GPT118" s="7"/>
      <c r="GPU118" s="7"/>
      <c r="GPV118" s="7"/>
      <c r="GPW118" s="7"/>
      <c r="GPX118" s="7"/>
      <c r="GPY118" s="7"/>
      <c r="GPZ118" s="7"/>
      <c r="GQA118" s="7"/>
      <c r="GQB118" s="7"/>
      <c r="GQC118" s="7"/>
      <c r="GQD118" s="7"/>
      <c r="GQE118" s="7"/>
      <c r="GQF118" s="7"/>
      <c r="GQG118" s="7"/>
      <c r="GQH118" s="7"/>
      <c r="GQI118" s="7"/>
      <c r="GQJ118" s="7"/>
      <c r="GQK118" s="7"/>
      <c r="GQL118" s="7"/>
      <c r="GQM118" s="7"/>
      <c r="GQN118" s="7"/>
      <c r="GQO118" s="7"/>
      <c r="GQP118" s="7"/>
      <c r="GQQ118" s="7"/>
      <c r="GQR118" s="7"/>
      <c r="GQS118" s="7"/>
      <c r="GQT118" s="7"/>
      <c r="GQU118" s="7"/>
      <c r="GQV118" s="7"/>
      <c r="GQW118" s="7"/>
      <c r="GQX118" s="7"/>
      <c r="GQY118" s="7"/>
      <c r="GQZ118" s="7"/>
      <c r="GRA118" s="7"/>
      <c r="GRB118" s="7"/>
      <c r="GRC118" s="7"/>
      <c r="GRD118" s="7"/>
      <c r="GRE118" s="7"/>
      <c r="GRF118" s="7"/>
      <c r="GRG118" s="7"/>
      <c r="GRH118" s="7"/>
      <c r="GRI118" s="7"/>
      <c r="GRJ118" s="7"/>
      <c r="GRK118" s="7"/>
      <c r="GRL118" s="7"/>
      <c r="GRM118" s="7"/>
      <c r="GRN118" s="7"/>
      <c r="GRO118" s="7"/>
      <c r="GRP118" s="7"/>
      <c r="GRQ118" s="7"/>
      <c r="GRR118" s="7"/>
      <c r="GRS118" s="7"/>
      <c r="GRT118" s="7"/>
      <c r="GRU118" s="7"/>
      <c r="GRV118" s="7"/>
      <c r="GRW118" s="7"/>
      <c r="GRX118" s="7"/>
      <c r="GRY118" s="7"/>
      <c r="GRZ118" s="7"/>
      <c r="GSA118" s="7"/>
      <c r="GSB118" s="7"/>
      <c r="GSC118" s="7"/>
      <c r="GSD118" s="7"/>
      <c r="GSE118" s="7"/>
      <c r="GSF118" s="7"/>
      <c r="GSG118" s="7"/>
      <c r="GSH118" s="7"/>
      <c r="GSI118" s="7"/>
      <c r="GSJ118" s="7"/>
      <c r="GSK118" s="7"/>
      <c r="GSL118" s="7"/>
      <c r="GSM118" s="7"/>
      <c r="GSN118" s="7"/>
      <c r="GSO118" s="7"/>
      <c r="GSP118" s="7"/>
      <c r="GSQ118" s="7"/>
      <c r="GSR118" s="7"/>
      <c r="GSS118" s="7"/>
      <c r="GST118" s="7"/>
      <c r="GSU118" s="7"/>
      <c r="GSV118" s="7"/>
      <c r="GSW118" s="7"/>
      <c r="GSX118" s="7"/>
      <c r="GSY118" s="7"/>
      <c r="GSZ118" s="7"/>
      <c r="GTA118" s="7"/>
      <c r="GTB118" s="7"/>
      <c r="GTC118" s="7"/>
      <c r="GTD118" s="7"/>
      <c r="GTE118" s="7"/>
      <c r="GTF118" s="7"/>
      <c r="GTG118" s="7"/>
      <c r="GTH118" s="7"/>
      <c r="GTI118" s="7"/>
      <c r="GTJ118" s="7"/>
      <c r="GTK118" s="7"/>
      <c r="GTL118" s="7"/>
      <c r="GTM118" s="7"/>
      <c r="GTN118" s="7"/>
      <c r="GTO118" s="7"/>
      <c r="GTP118" s="7"/>
      <c r="GTQ118" s="7"/>
      <c r="GTR118" s="7"/>
      <c r="GTS118" s="7"/>
      <c r="GTT118" s="7"/>
      <c r="GTU118" s="7"/>
      <c r="GTV118" s="7"/>
      <c r="GTW118" s="7"/>
      <c r="GTX118" s="7"/>
      <c r="GTY118" s="7"/>
      <c r="GTZ118" s="7"/>
      <c r="GUA118" s="7"/>
      <c r="GUB118" s="7"/>
      <c r="GUC118" s="7"/>
      <c r="GUD118" s="7"/>
      <c r="GUE118" s="7"/>
      <c r="GUF118" s="7"/>
      <c r="GUG118" s="7"/>
      <c r="GUH118" s="7"/>
      <c r="GUI118" s="7"/>
      <c r="GUJ118" s="7"/>
      <c r="GUK118" s="7"/>
      <c r="GUL118" s="7"/>
      <c r="GUM118" s="7"/>
      <c r="GUN118" s="7"/>
      <c r="GUO118" s="7"/>
      <c r="GUP118" s="7"/>
      <c r="GUQ118" s="7"/>
      <c r="GUR118" s="7"/>
      <c r="GUS118" s="7"/>
      <c r="GUT118" s="7"/>
      <c r="GUU118" s="7"/>
      <c r="GUV118" s="7"/>
      <c r="GUW118" s="7"/>
      <c r="GUX118" s="7"/>
      <c r="GUY118" s="7"/>
      <c r="GUZ118" s="7"/>
      <c r="GVA118" s="7"/>
      <c r="GVB118" s="7"/>
      <c r="GVC118" s="7"/>
      <c r="GVD118" s="7"/>
      <c r="GVE118" s="7"/>
      <c r="GVF118" s="7"/>
      <c r="GVG118" s="7"/>
      <c r="GVH118" s="7"/>
      <c r="GVI118" s="7"/>
      <c r="GVJ118" s="7"/>
      <c r="GVK118" s="7"/>
      <c r="GVL118" s="7"/>
      <c r="GVM118" s="7"/>
      <c r="GVN118" s="7"/>
      <c r="GVO118" s="7"/>
      <c r="GVP118" s="7"/>
      <c r="GVQ118" s="7"/>
      <c r="GVR118" s="7"/>
      <c r="GVS118" s="7"/>
      <c r="GVT118" s="7"/>
      <c r="GVU118" s="7"/>
      <c r="GVV118" s="7"/>
      <c r="GVW118" s="7"/>
      <c r="GVX118" s="7"/>
      <c r="GVY118" s="7"/>
      <c r="GVZ118" s="7"/>
      <c r="GWA118" s="7"/>
      <c r="GWB118" s="7"/>
      <c r="GWC118" s="7"/>
      <c r="GWD118" s="7"/>
      <c r="GWE118" s="7"/>
      <c r="GWF118" s="7"/>
      <c r="GWG118" s="7"/>
      <c r="GWH118" s="7"/>
      <c r="GWI118" s="7"/>
      <c r="GWJ118" s="7"/>
      <c r="GWK118" s="7"/>
      <c r="GWL118" s="7"/>
      <c r="GWM118" s="7"/>
      <c r="GWN118" s="7"/>
      <c r="GWO118" s="7"/>
      <c r="GWP118" s="7"/>
      <c r="GWQ118" s="7"/>
      <c r="GWR118" s="7"/>
      <c r="GWS118" s="7"/>
      <c r="GWT118" s="7"/>
      <c r="GWU118" s="7"/>
      <c r="GWV118" s="7"/>
      <c r="GWW118" s="7"/>
      <c r="GWX118" s="7"/>
      <c r="GWY118" s="7"/>
      <c r="GWZ118" s="7"/>
      <c r="GXA118" s="7"/>
      <c r="GXB118" s="7"/>
      <c r="GXC118" s="7"/>
      <c r="GXD118" s="7"/>
      <c r="GXE118" s="7"/>
      <c r="GXF118" s="7"/>
      <c r="GXG118" s="7"/>
      <c r="GXH118" s="7"/>
      <c r="GXI118" s="7"/>
      <c r="GXJ118" s="7"/>
      <c r="GXK118" s="7"/>
      <c r="GXL118" s="7"/>
      <c r="GXM118" s="7"/>
      <c r="GXN118" s="7"/>
      <c r="GXO118" s="7"/>
      <c r="GXP118" s="7"/>
      <c r="GXQ118" s="7"/>
      <c r="GXR118" s="7"/>
      <c r="GXS118" s="7"/>
      <c r="GXT118" s="7"/>
      <c r="GXU118" s="7"/>
      <c r="GXV118" s="7"/>
      <c r="GXW118" s="7"/>
      <c r="GXX118" s="7"/>
      <c r="GXY118" s="7"/>
      <c r="GXZ118" s="7"/>
      <c r="GYA118" s="7"/>
      <c r="GYB118" s="7"/>
      <c r="GYC118" s="7"/>
      <c r="GYD118" s="7"/>
      <c r="GYE118" s="7"/>
      <c r="GYF118" s="7"/>
      <c r="GYG118" s="7"/>
      <c r="GYH118" s="7"/>
      <c r="GYI118" s="7"/>
      <c r="GYJ118" s="7"/>
      <c r="GYK118" s="7"/>
      <c r="GYL118" s="7"/>
      <c r="GYM118" s="7"/>
      <c r="GYN118" s="7"/>
      <c r="GYO118" s="7"/>
      <c r="GYP118" s="7"/>
      <c r="GYQ118" s="7"/>
      <c r="GYR118" s="7"/>
      <c r="GYS118" s="7"/>
      <c r="GYT118" s="7"/>
      <c r="GYU118" s="7"/>
      <c r="GYV118" s="7"/>
      <c r="GYW118" s="7"/>
      <c r="GYX118" s="7"/>
      <c r="GYY118" s="7"/>
      <c r="GYZ118" s="7"/>
      <c r="GZA118" s="7"/>
      <c r="GZB118" s="7"/>
      <c r="GZC118" s="7"/>
      <c r="GZD118" s="7"/>
      <c r="GZE118" s="7"/>
      <c r="GZF118" s="7"/>
      <c r="GZG118" s="7"/>
      <c r="GZH118" s="7"/>
      <c r="GZI118" s="7"/>
      <c r="GZJ118" s="7"/>
      <c r="GZK118" s="7"/>
      <c r="GZL118" s="7"/>
      <c r="GZM118" s="7"/>
      <c r="GZN118" s="7"/>
      <c r="GZO118" s="7"/>
      <c r="GZP118" s="7"/>
      <c r="GZQ118" s="7"/>
      <c r="GZR118" s="7"/>
      <c r="GZS118" s="7"/>
      <c r="GZT118" s="7"/>
      <c r="GZU118" s="7"/>
      <c r="GZV118" s="7"/>
      <c r="GZW118" s="7"/>
      <c r="GZX118" s="7"/>
      <c r="GZY118" s="7"/>
      <c r="GZZ118" s="7"/>
      <c r="HAA118" s="7"/>
      <c r="HAB118" s="7"/>
      <c r="HAC118" s="7"/>
      <c r="HAD118" s="7"/>
      <c r="HAE118" s="7"/>
      <c r="HAF118" s="7"/>
      <c r="HAG118" s="7"/>
      <c r="HAH118" s="7"/>
      <c r="HAI118" s="7"/>
      <c r="HAJ118" s="7"/>
      <c r="HAK118" s="7"/>
      <c r="HAL118" s="7"/>
      <c r="HAM118" s="7"/>
      <c r="HAN118" s="7"/>
      <c r="HAO118" s="7"/>
      <c r="HAP118" s="7"/>
      <c r="HAQ118" s="7"/>
      <c r="HAR118" s="7"/>
      <c r="HAS118" s="7"/>
      <c r="HAT118" s="7"/>
      <c r="HAU118" s="7"/>
      <c r="HAV118" s="7"/>
      <c r="HAW118" s="7"/>
      <c r="HAX118" s="7"/>
      <c r="HAY118" s="7"/>
      <c r="HAZ118" s="7"/>
      <c r="HBA118" s="7"/>
      <c r="HBB118" s="7"/>
      <c r="HBC118" s="7"/>
      <c r="HBD118" s="7"/>
      <c r="HBE118" s="7"/>
      <c r="HBF118" s="7"/>
      <c r="HBG118" s="7"/>
      <c r="HBH118" s="7"/>
      <c r="HBI118" s="7"/>
      <c r="HBJ118" s="7"/>
      <c r="HBK118" s="7"/>
      <c r="HBL118" s="7"/>
      <c r="HBM118" s="7"/>
      <c r="HBN118" s="7"/>
      <c r="HBO118" s="7"/>
      <c r="HBP118" s="7"/>
      <c r="HBQ118" s="7"/>
      <c r="HBR118" s="7"/>
      <c r="HBS118" s="7"/>
      <c r="HBT118" s="7"/>
      <c r="HBU118" s="7"/>
      <c r="HBV118" s="7"/>
      <c r="HBW118" s="7"/>
      <c r="HBX118" s="7"/>
      <c r="HBY118" s="7"/>
      <c r="HBZ118" s="7"/>
      <c r="HCA118" s="7"/>
      <c r="HCB118" s="7"/>
      <c r="HCC118" s="7"/>
      <c r="HCD118" s="7"/>
      <c r="HCE118" s="7"/>
      <c r="HCF118" s="7"/>
      <c r="HCG118" s="7"/>
      <c r="HCH118" s="7"/>
      <c r="HCI118" s="7"/>
      <c r="HCJ118" s="7"/>
      <c r="HCK118" s="7"/>
      <c r="HCL118" s="7"/>
      <c r="HCM118" s="7"/>
      <c r="HCN118" s="7"/>
      <c r="HCO118" s="7"/>
      <c r="HCP118" s="7"/>
      <c r="HCQ118" s="7"/>
      <c r="HCR118" s="7"/>
      <c r="HCS118" s="7"/>
      <c r="HCT118" s="7"/>
      <c r="HCU118" s="7"/>
      <c r="HCV118" s="7"/>
      <c r="HCW118" s="7"/>
      <c r="HCX118" s="7"/>
      <c r="HCY118" s="7"/>
      <c r="HCZ118" s="7"/>
      <c r="HDA118" s="7"/>
      <c r="HDB118" s="7"/>
      <c r="HDC118" s="7"/>
      <c r="HDD118" s="7"/>
      <c r="HDE118" s="7"/>
      <c r="HDF118" s="7"/>
      <c r="HDG118" s="7"/>
      <c r="HDH118" s="7"/>
      <c r="HDI118" s="7"/>
      <c r="HDJ118" s="7"/>
      <c r="HDK118" s="7"/>
      <c r="HDL118" s="7"/>
      <c r="HDM118" s="7"/>
      <c r="HDN118" s="7"/>
      <c r="HDO118" s="7"/>
      <c r="HDP118" s="7"/>
      <c r="HDQ118" s="7"/>
      <c r="HDR118" s="7"/>
      <c r="HDS118" s="7"/>
      <c r="HDT118" s="7"/>
      <c r="HDU118" s="7"/>
      <c r="HDV118" s="7"/>
      <c r="HDW118" s="7"/>
      <c r="HDX118" s="7"/>
      <c r="HDY118" s="7"/>
      <c r="HDZ118" s="7"/>
      <c r="HEA118" s="7"/>
      <c r="HEB118" s="7"/>
      <c r="HEC118" s="7"/>
      <c r="HED118" s="7"/>
      <c r="HEE118" s="7"/>
      <c r="HEF118" s="7"/>
      <c r="HEG118" s="7"/>
      <c r="HEH118" s="7"/>
      <c r="HEI118" s="7"/>
      <c r="HEJ118" s="7"/>
      <c r="HEK118" s="7"/>
      <c r="HEL118" s="7"/>
      <c r="HEM118" s="7"/>
      <c r="HEN118" s="7"/>
      <c r="HEO118" s="7"/>
      <c r="HEP118" s="7"/>
      <c r="HEQ118" s="7"/>
      <c r="HER118" s="7"/>
      <c r="HES118" s="7"/>
      <c r="HET118" s="7"/>
      <c r="HEU118" s="7"/>
      <c r="HEV118" s="7"/>
      <c r="HEW118" s="7"/>
      <c r="HEX118" s="7"/>
      <c r="HEY118" s="7"/>
      <c r="HEZ118" s="7"/>
      <c r="HFA118" s="7"/>
      <c r="HFB118" s="7"/>
      <c r="HFC118" s="7"/>
      <c r="HFD118" s="7"/>
      <c r="HFE118" s="7"/>
      <c r="HFF118" s="7"/>
      <c r="HFG118" s="7"/>
      <c r="HFH118" s="7"/>
      <c r="HFI118" s="7"/>
      <c r="HFJ118" s="7"/>
      <c r="HFK118" s="7"/>
      <c r="HFL118" s="7"/>
      <c r="HFM118" s="7"/>
      <c r="HFN118" s="7"/>
      <c r="HFO118" s="7"/>
      <c r="HFP118" s="7"/>
      <c r="HFQ118" s="7"/>
      <c r="HFR118" s="7"/>
      <c r="HFS118" s="7"/>
      <c r="HFT118" s="7"/>
      <c r="HFU118" s="7"/>
      <c r="HFV118" s="7"/>
      <c r="HFW118" s="7"/>
      <c r="HFX118" s="7"/>
      <c r="HFY118" s="7"/>
      <c r="HFZ118" s="7"/>
      <c r="HGA118" s="7"/>
      <c r="HGB118" s="7"/>
      <c r="HGC118" s="7"/>
      <c r="HGD118" s="7"/>
      <c r="HGE118" s="7"/>
      <c r="HGF118" s="7"/>
      <c r="HGG118" s="7"/>
      <c r="HGH118" s="7"/>
      <c r="HGI118" s="7"/>
      <c r="HGJ118" s="7"/>
      <c r="HGK118" s="7"/>
      <c r="HGL118" s="7"/>
      <c r="HGM118" s="7"/>
      <c r="HGN118" s="7"/>
      <c r="HGO118" s="7"/>
      <c r="HGP118" s="7"/>
      <c r="HGQ118" s="7"/>
      <c r="HGR118" s="7"/>
      <c r="HGS118" s="7"/>
      <c r="HGT118" s="7"/>
      <c r="HGU118" s="7"/>
      <c r="HGV118" s="7"/>
      <c r="HGW118" s="7"/>
      <c r="HGX118" s="7"/>
      <c r="HGY118" s="7"/>
      <c r="HGZ118" s="7"/>
      <c r="HHA118" s="7"/>
      <c r="HHB118" s="7"/>
      <c r="HHC118" s="7"/>
      <c r="HHD118" s="7"/>
      <c r="HHE118" s="7"/>
      <c r="HHF118" s="7"/>
      <c r="HHG118" s="7"/>
      <c r="HHH118" s="7"/>
      <c r="HHI118" s="7"/>
      <c r="HHJ118" s="7"/>
      <c r="HHK118" s="7"/>
      <c r="HHL118" s="7"/>
      <c r="HHM118" s="7"/>
      <c r="HHN118" s="7"/>
      <c r="HHO118" s="7"/>
      <c r="HHP118" s="7"/>
      <c r="HHQ118" s="7"/>
      <c r="HHR118" s="7"/>
      <c r="HHS118" s="7"/>
      <c r="HHT118" s="7"/>
      <c r="HHU118" s="7"/>
      <c r="HHV118" s="7"/>
      <c r="HHW118" s="7"/>
      <c r="HHX118" s="7"/>
      <c r="HHY118" s="7"/>
      <c r="HHZ118" s="7"/>
      <c r="HIA118" s="7"/>
      <c r="HIB118" s="7"/>
      <c r="HIC118" s="7"/>
      <c r="HID118" s="7"/>
      <c r="HIE118" s="7"/>
      <c r="HIF118" s="7"/>
      <c r="HIG118" s="7"/>
      <c r="HIH118" s="7"/>
      <c r="HII118" s="7"/>
      <c r="HIJ118" s="7"/>
      <c r="HIK118" s="7"/>
      <c r="HIL118" s="7"/>
      <c r="HIM118" s="7"/>
      <c r="HIN118" s="7"/>
      <c r="HIO118" s="7"/>
      <c r="HIP118" s="7"/>
      <c r="HIQ118" s="7"/>
      <c r="HIR118" s="7"/>
      <c r="HIS118" s="7"/>
      <c r="HIT118" s="7"/>
      <c r="HIU118" s="7"/>
      <c r="HIV118" s="7"/>
      <c r="HIW118" s="7"/>
      <c r="HIX118" s="7"/>
      <c r="HIY118" s="7"/>
      <c r="HIZ118" s="7"/>
      <c r="HJA118" s="7"/>
      <c r="HJB118" s="7"/>
      <c r="HJC118" s="7"/>
      <c r="HJD118" s="7"/>
      <c r="HJE118" s="7"/>
      <c r="HJF118" s="7"/>
      <c r="HJG118" s="7"/>
      <c r="HJH118" s="7"/>
      <c r="HJI118" s="7"/>
      <c r="HJJ118" s="7"/>
      <c r="HJK118" s="7"/>
      <c r="HJL118" s="7"/>
      <c r="HJM118" s="7"/>
      <c r="HJN118" s="7"/>
      <c r="HJO118" s="7"/>
      <c r="HJP118" s="7"/>
      <c r="HJQ118" s="7"/>
      <c r="HJR118" s="7"/>
      <c r="HJS118" s="7"/>
      <c r="HJT118" s="7"/>
      <c r="HJU118" s="7"/>
      <c r="HJV118" s="7"/>
      <c r="HJW118" s="7"/>
      <c r="HJX118" s="7"/>
      <c r="HJY118" s="7"/>
      <c r="HJZ118" s="7"/>
      <c r="HKA118" s="7"/>
      <c r="HKB118" s="7"/>
      <c r="HKC118" s="7"/>
      <c r="HKD118" s="7"/>
      <c r="HKE118" s="7"/>
      <c r="HKF118" s="7"/>
      <c r="HKG118" s="7"/>
      <c r="HKH118" s="7"/>
      <c r="HKI118" s="7"/>
      <c r="HKJ118" s="7"/>
      <c r="HKK118" s="7"/>
      <c r="HKL118" s="7"/>
      <c r="HKM118" s="7"/>
      <c r="HKN118" s="7"/>
      <c r="HKO118" s="7"/>
      <c r="HKP118" s="7"/>
      <c r="HKQ118" s="7"/>
      <c r="HKR118" s="7"/>
      <c r="HKS118" s="7"/>
      <c r="HKT118" s="7"/>
      <c r="HKU118" s="7"/>
      <c r="HKV118" s="7"/>
      <c r="HKW118" s="7"/>
      <c r="HKX118" s="7"/>
      <c r="HKY118" s="7"/>
      <c r="HKZ118" s="7"/>
      <c r="HLA118" s="7"/>
      <c r="HLB118" s="7"/>
      <c r="HLC118" s="7"/>
      <c r="HLD118" s="7"/>
      <c r="HLE118" s="7"/>
      <c r="HLF118" s="7"/>
      <c r="HLG118" s="7"/>
      <c r="HLH118" s="7"/>
      <c r="HLI118" s="7"/>
      <c r="HLJ118" s="7"/>
      <c r="HLK118" s="7"/>
      <c r="HLL118" s="7"/>
      <c r="HLM118" s="7"/>
      <c r="HLN118" s="7"/>
      <c r="HLO118" s="7"/>
      <c r="HLP118" s="7"/>
      <c r="HLQ118" s="7"/>
      <c r="HLR118" s="7"/>
      <c r="HLS118" s="7"/>
      <c r="HLT118" s="7"/>
      <c r="HLU118" s="7"/>
      <c r="HLV118" s="7"/>
      <c r="HLW118" s="7"/>
      <c r="HLX118" s="7"/>
      <c r="HLY118" s="7"/>
      <c r="HLZ118" s="7"/>
      <c r="HMA118" s="7"/>
      <c r="HMB118" s="7"/>
      <c r="HMC118" s="7"/>
      <c r="HMD118" s="7"/>
      <c r="HME118" s="7"/>
      <c r="HMF118" s="7"/>
      <c r="HMG118" s="7"/>
      <c r="HMH118" s="7"/>
      <c r="HMI118" s="7"/>
      <c r="HMJ118" s="7"/>
      <c r="HMK118" s="7"/>
      <c r="HML118" s="7"/>
      <c r="HMM118" s="7"/>
      <c r="HMN118" s="7"/>
      <c r="HMO118" s="7"/>
      <c r="HMP118" s="7"/>
      <c r="HMQ118" s="7"/>
      <c r="HMR118" s="7"/>
      <c r="HMS118" s="7"/>
      <c r="HMT118" s="7"/>
      <c r="HMU118" s="7"/>
      <c r="HMV118" s="7"/>
      <c r="HMW118" s="7"/>
      <c r="HMX118" s="7"/>
      <c r="HMY118" s="7"/>
      <c r="HMZ118" s="7"/>
      <c r="HNA118" s="7"/>
      <c r="HNB118" s="7"/>
      <c r="HNC118" s="7"/>
      <c r="HND118" s="7"/>
      <c r="HNE118" s="7"/>
      <c r="HNF118" s="7"/>
      <c r="HNG118" s="7"/>
      <c r="HNH118" s="7"/>
      <c r="HNI118" s="7"/>
      <c r="HNJ118" s="7"/>
      <c r="HNK118" s="7"/>
      <c r="HNL118" s="7"/>
      <c r="HNM118" s="7"/>
      <c r="HNN118" s="7"/>
      <c r="HNO118" s="7"/>
      <c r="HNP118" s="7"/>
      <c r="HNQ118" s="7"/>
      <c r="HNR118" s="7"/>
      <c r="HNS118" s="7"/>
      <c r="HNT118" s="7"/>
      <c r="HNU118" s="7"/>
      <c r="HNV118" s="7"/>
      <c r="HNW118" s="7"/>
      <c r="HNX118" s="7"/>
      <c r="HNY118" s="7"/>
      <c r="HNZ118" s="7"/>
      <c r="HOA118" s="7"/>
      <c r="HOB118" s="7"/>
      <c r="HOC118" s="7"/>
      <c r="HOD118" s="7"/>
      <c r="HOE118" s="7"/>
      <c r="HOF118" s="7"/>
      <c r="HOG118" s="7"/>
      <c r="HOH118" s="7"/>
      <c r="HOI118" s="7"/>
      <c r="HOJ118" s="7"/>
      <c r="HOK118" s="7"/>
      <c r="HOL118" s="7"/>
      <c r="HOM118" s="7"/>
      <c r="HON118" s="7"/>
      <c r="HOO118" s="7"/>
      <c r="HOP118" s="7"/>
      <c r="HOQ118" s="7"/>
      <c r="HOR118" s="7"/>
      <c r="HOS118" s="7"/>
      <c r="HOT118" s="7"/>
      <c r="HOU118" s="7"/>
      <c r="HOV118" s="7"/>
      <c r="HOW118" s="7"/>
      <c r="HOX118" s="7"/>
      <c r="HOY118" s="7"/>
      <c r="HOZ118" s="7"/>
      <c r="HPA118" s="7"/>
      <c r="HPB118" s="7"/>
      <c r="HPC118" s="7"/>
      <c r="HPD118" s="7"/>
      <c r="HPE118" s="7"/>
      <c r="HPF118" s="7"/>
      <c r="HPG118" s="7"/>
      <c r="HPH118" s="7"/>
      <c r="HPI118" s="7"/>
      <c r="HPJ118" s="7"/>
      <c r="HPK118" s="7"/>
      <c r="HPL118" s="7"/>
      <c r="HPM118" s="7"/>
      <c r="HPN118" s="7"/>
      <c r="HPO118" s="7"/>
      <c r="HPP118" s="7"/>
      <c r="HPQ118" s="7"/>
      <c r="HPR118" s="7"/>
      <c r="HPS118" s="7"/>
      <c r="HPT118" s="7"/>
      <c r="HPU118" s="7"/>
      <c r="HPV118" s="7"/>
      <c r="HPW118" s="7"/>
      <c r="HPX118" s="7"/>
      <c r="HPY118" s="7"/>
      <c r="HPZ118" s="7"/>
      <c r="HQA118" s="7"/>
      <c r="HQB118" s="7"/>
      <c r="HQC118" s="7"/>
      <c r="HQD118" s="7"/>
      <c r="HQE118" s="7"/>
      <c r="HQF118" s="7"/>
      <c r="HQG118" s="7"/>
      <c r="HQH118" s="7"/>
      <c r="HQI118" s="7"/>
      <c r="HQJ118" s="7"/>
      <c r="HQK118" s="7"/>
      <c r="HQL118" s="7"/>
      <c r="HQM118" s="7"/>
      <c r="HQN118" s="7"/>
      <c r="HQO118" s="7"/>
      <c r="HQP118" s="7"/>
      <c r="HQQ118" s="7"/>
      <c r="HQR118" s="7"/>
      <c r="HQS118" s="7"/>
      <c r="HQT118" s="7"/>
      <c r="HQU118" s="7"/>
      <c r="HQV118" s="7"/>
      <c r="HQW118" s="7"/>
      <c r="HQX118" s="7"/>
      <c r="HQY118" s="7"/>
      <c r="HQZ118" s="7"/>
      <c r="HRA118" s="7"/>
      <c r="HRB118" s="7"/>
      <c r="HRC118" s="7"/>
      <c r="HRD118" s="7"/>
      <c r="HRE118" s="7"/>
      <c r="HRF118" s="7"/>
      <c r="HRG118" s="7"/>
      <c r="HRH118" s="7"/>
      <c r="HRI118" s="7"/>
      <c r="HRJ118" s="7"/>
      <c r="HRK118" s="7"/>
      <c r="HRL118" s="7"/>
      <c r="HRM118" s="7"/>
      <c r="HRN118" s="7"/>
      <c r="HRO118" s="7"/>
      <c r="HRP118" s="7"/>
      <c r="HRQ118" s="7"/>
      <c r="HRR118" s="7"/>
      <c r="HRS118" s="7"/>
      <c r="HRT118" s="7"/>
      <c r="HRU118" s="7"/>
      <c r="HRV118" s="7"/>
      <c r="HRW118" s="7"/>
      <c r="HRX118" s="7"/>
      <c r="HRY118" s="7"/>
      <c r="HRZ118" s="7"/>
      <c r="HSA118" s="7"/>
      <c r="HSB118" s="7"/>
      <c r="HSC118" s="7"/>
      <c r="HSD118" s="7"/>
      <c r="HSE118" s="7"/>
      <c r="HSF118" s="7"/>
      <c r="HSG118" s="7"/>
      <c r="HSH118" s="7"/>
      <c r="HSI118" s="7"/>
      <c r="HSJ118" s="7"/>
      <c r="HSK118" s="7"/>
      <c r="HSL118" s="7"/>
      <c r="HSM118" s="7"/>
      <c r="HSN118" s="7"/>
      <c r="HSO118" s="7"/>
      <c r="HSP118" s="7"/>
      <c r="HSQ118" s="7"/>
      <c r="HSR118" s="7"/>
      <c r="HSS118" s="7"/>
      <c r="HST118" s="7"/>
      <c r="HSU118" s="7"/>
      <c r="HSV118" s="7"/>
      <c r="HSW118" s="7"/>
      <c r="HSX118" s="7"/>
      <c r="HSY118" s="7"/>
      <c r="HSZ118" s="7"/>
      <c r="HTA118" s="7"/>
      <c r="HTB118" s="7"/>
      <c r="HTC118" s="7"/>
      <c r="HTD118" s="7"/>
      <c r="HTE118" s="7"/>
      <c r="HTF118" s="7"/>
      <c r="HTG118" s="7"/>
      <c r="HTH118" s="7"/>
      <c r="HTI118" s="7"/>
      <c r="HTJ118" s="7"/>
      <c r="HTK118" s="7"/>
      <c r="HTL118" s="7"/>
      <c r="HTM118" s="7"/>
      <c r="HTN118" s="7"/>
      <c r="HTO118" s="7"/>
      <c r="HTP118" s="7"/>
      <c r="HTQ118" s="7"/>
      <c r="HTR118" s="7"/>
      <c r="HTS118" s="7"/>
      <c r="HTT118" s="7"/>
      <c r="HTU118" s="7"/>
      <c r="HTV118" s="7"/>
      <c r="HTW118" s="7"/>
      <c r="HTX118" s="7"/>
      <c r="HTY118" s="7"/>
      <c r="HTZ118" s="7"/>
      <c r="HUA118" s="7"/>
      <c r="HUB118" s="7"/>
      <c r="HUC118" s="7"/>
      <c r="HUD118" s="7"/>
      <c r="HUE118" s="7"/>
      <c r="HUF118" s="7"/>
      <c r="HUG118" s="7"/>
      <c r="HUH118" s="7"/>
      <c r="HUI118" s="7"/>
      <c r="HUJ118" s="7"/>
      <c r="HUK118" s="7"/>
      <c r="HUL118" s="7"/>
      <c r="HUM118" s="7"/>
      <c r="HUN118" s="7"/>
      <c r="HUO118" s="7"/>
      <c r="HUP118" s="7"/>
      <c r="HUQ118" s="7"/>
      <c r="HUR118" s="7"/>
      <c r="HUS118" s="7"/>
      <c r="HUT118" s="7"/>
      <c r="HUU118" s="7"/>
      <c r="HUV118" s="7"/>
      <c r="HUW118" s="7"/>
      <c r="HUX118" s="7"/>
      <c r="HUY118" s="7"/>
      <c r="HUZ118" s="7"/>
      <c r="HVA118" s="7"/>
      <c r="HVB118" s="7"/>
      <c r="HVC118" s="7"/>
      <c r="HVD118" s="7"/>
      <c r="HVE118" s="7"/>
      <c r="HVF118" s="7"/>
      <c r="HVG118" s="7"/>
      <c r="HVH118" s="7"/>
      <c r="HVI118" s="7"/>
      <c r="HVJ118" s="7"/>
      <c r="HVK118" s="7"/>
      <c r="HVL118" s="7"/>
      <c r="HVM118" s="7"/>
      <c r="HVN118" s="7"/>
      <c r="HVO118" s="7"/>
      <c r="HVP118" s="7"/>
      <c r="HVQ118" s="7"/>
      <c r="HVR118" s="7"/>
      <c r="HVS118" s="7"/>
      <c r="HVT118" s="7"/>
      <c r="HVU118" s="7"/>
      <c r="HVV118" s="7"/>
      <c r="HVW118" s="7"/>
      <c r="HVX118" s="7"/>
      <c r="HVY118" s="7"/>
      <c r="HVZ118" s="7"/>
      <c r="HWA118" s="7"/>
      <c r="HWB118" s="7"/>
      <c r="HWC118" s="7"/>
      <c r="HWD118" s="7"/>
      <c r="HWE118" s="7"/>
      <c r="HWF118" s="7"/>
      <c r="HWG118" s="7"/>
      <c r="HWH118" s="7"/>
      <c r="HWI118" s="7"/>
      <c r="HWJ118" s="7"/>
      <c r="HWK118" s="7"/>
      <c r="HWL118" s="7"/>
      <c r="HWM118" s="7"/>
      <c r="HWN118" s="7"/>
      <c r="HWO118" s="7"/>
      <c r="HWP118" s="7"/>
      <c r="HWQ118" s="7"/>
      <c r="HWR118" s="7"/>
      <c r="HWS118" s="7"/>
      <c r="HWT118" s="7"/>
      <c r="HWU118" s="7"/>
      <c r="HWV118" s="7"/>
      <c r="HWW118" s="7"/>
      <c r="HWX118" s="7"/>
      <c r="HWY118" s="7"/>
      <c r="HWZ118" s="7"/>
      <c r="HXA118" s="7"/>
      <c r="HXB118" s="7"/>
      <c r="HXC118" s="7"/>
      <c r="HXD118" s="7"/>
      <c r="HXE118" s="7"/>
      <c r="HXF118" s="7"/>
      <c r="HXG118" s="7"/>
      <c r="HXH118" s="7"/>
      <c r="HXI118" s="7"/>
      <c r="HXJ118" s="7"/>
      <c r="HXK118" s="7"/>
      <c r="HXL118" s="7"/>
      <c r="HXM118" s="7"/>
      <c r="HXN118" s="7"/>
      <c r="HXO118" s="7"/>
      <c r="HXP118" s="7"/>
      <c r="HXQ118" s="7"/>
      <c r="HXR118" s="7"/>
      <c r="HXS118" s="7"/>
      <c r="HXT118" s="7"/>
      <c r="HXU118" s="7"/>
      <c r="HXV118" s="7"/>
      <c r="HXW118" s="7"/>
      <c r="HXX118" s="7"/>
      <c r="HXY118" s="7"/>
      <c r="HXZ118" s="7"/>
      <c r="HYA118" s="7"/>
      <c r="HYB118" s="7"/>
      <c r="HYC118" s="7"/>
      <c r="HYD118" s="7"/>
      <c r="HYE118" s="7"/>
      <c r="HYF118" s="7"/>
      <c r="HYG118" s="7"/>
      <c r="HYH118" s="7"/>
      <c r="HYI118" s="7"/>
      <c r="HYJ118" s="7"/>
      <c r="HYK118" s="7"/>
      <c r="HYL118" s="7"/>
      <c r="HYM118" s="7"/>
      <c r="HYN118" s="7"/>
      <c r="HYO118" s="7"/>
      <c r="HYP118" s="7"/>
      <c r="HYQ118" s="7"/>
      <c r="HYR118" s="7"/>
      <c r="HYS118" s="7"/>
      <c r="HYT118" s="7"/>
      <c r="HYU118" s="7"/>
      <c r="HYV118" s="7"/>
      <c r="HYW118" s="7"/>
      <c r="HYX118" s="7"/>
      <c r="HYY118" s="7"/>
      <c r="HYZ118" s="7"/>
      <c r="HZA118" s="7"/>
      <c r="HZB118" s="7"/>
      <c r="HZC118" s="7"/>
      <c r="HZD118" s="7"/>
      <c r="HZE118" s="7"/>
      <c r="HZF118" s="7"/>
      <c r="HZG118" s="7"/>
      <c r="HZH118" s="7"/>
      <c r="HZI118" s="7"/>
      <c r="HZJ118" s="7"/>
      <c r="HZK118" s="7"/>
      <c r="HZL118" s="7"/>
      <c r="HZM118" s="7"/>
      <c r="HZN118" s="7"/>
      <c r="HZO118" s="7"/>
      <c r="HZP118" s="7"/>
      <c r="HZQ118" s="7"/>
      <c r="HZR118" s="7"/>
      <c r="HZS118" s="7"/>
      <c r="HZT118" s="7"/>
      <c r="HZU118" s="7"/>
      <c r="HZV118" s="7"/>
      <c r="HZW118" s="7"/>
      <c r="HZX118" s="7"/>
      <c r="HZY118" s="7"/>
      <c r="HZZ118" s="7"/>
      <c r="IAA118" s="7"/>
      <c r="IAB118" s="7"/>
      <c r="IAC118" s="7"/>
      <c r="IAD118" s="7"/>
      <c r="IAE118" s="7"/>
      <c r="IAF118" s="7"/>
      <c r="IAG118" s="7"/>
      <c r="IAH118" s="7"/>
      <c r="IAI118" s="7"/>
      <c r="IAJ118" s="7"/>
      <c r="IAK118" s="7"/>
      <c r="IAL118" s="7"/>
      <c r="IAM118" s="7"/>
      <c r="IAN118" s="7"/>
      <c r="IAO118" s="7"/>
      <c r="IAP118" s="7"/>
      <c r="IAQ118" s="7"/>
      <c r="IAR118" s="7"/>
      <c r="IAS118" s="7"/>
      <c r="IAT118" s="7"/>
      <c r="IAU118" s="7"/>
      <c r="IAV118" s="7"/>
      <c r="IAW118" s="7"/>
      <c r="IAX118" s="7"/>
      <c r="IAY118" s="7"/>
      <c r="IAZ118" s="7"/>
      <c r="IBA118" s="7"/>
      <c r="IBB118" s="7"/>
      <c r="IBC118" s="7"/>
      <c r="IBD118" s="7"/>
      <c r="IBE118" s="7"/>
      <c r="IBF118" s="7"/>
      <c r="IBG118" s="7"/>
      <c r="IBH118" s="7"/>
      <c r="IBI118" s="7"/>
      <c r="IBJ118" s="7"/>
      <c r="IBK118" s="7"/>
      <c r="IBL118" s="7"/>
      <c r="IBM118" s="7"/>
      <c r="IBN118" s="7"/>
      <c r="IBO118" s="7"/>
      <c r="IBP118" s="7"/>
      <c r="IBQ118" s="7"/>
      <c r="IBR118" s="7"/>
      <c r="IBS118" s="7"/>
      <c r="IBT118" s="7"/>
      <c r="IBU118" s="7"/>
      <c r="IBV118" s="7"/>
      <c r="IBW118" s="7"/>
      <c r="IBX118" s="7"/>
      <c r="IBY118" s="7"/>
      <c r="IBZ118" s="7"/>
      <c r="ICA118" s="7"/>
      <c r="ICB118" s="7"/>
      <c r="ICC118" s="7"/>
      <c r="ICD118" s="7"/>
      <c r="ICE118" s="7"/>
      <c r="ICF118" s="7"/>
      <c r="ICG118" s="7"/>
      <c r="ICH118" s="7"/>
      <c r="ICI118" s="7"/>
      <c r="ICJ118" s="7"/>
      <c r="ICK118" s="7"/>
      <c r="ICL118" s="7"/>
      <c r="ICM118" s="7"/>
      <c r="ICN118" s="7"/>
      <c r="ICO118" s="7"/>
      <c r="ICP118" s="7"/>
      <c r="ICQ118" s="7"/>
      <c r="ICR118" s="7"/>
      <c r="ICS118" s="7"/>
      <c r="ICT118" s="7"/>
      <c r="ICU118" s="7"/>
      <c r="ICV118" s="7"/>
      <c r="ICW118" s="7"/>
      <c r="ICX118" s="7"/>
      <c r="ICY118" s="7"/>
      <c r="ICZ118" s="7"/>
      <c r="IDA118" s="7"/>
      <c r="IDB118" s="7"/>
      <c r="IDC118" s="7"/>
      <c r="IDD118" s="7"/>
      <c r="IDE118" s="7"/>
      <c r="IDF118" s="7"/>
      <c r="IDG118" s="7"/>
      <c r="IDH118" s="7"/>
      <c r="IDI118" s="7"/>
      <c r="IDJ118" s="7"/>
      <c r="IDK118" s="7"/>
      <c r="IDL118" s="7"/>
      <c r="IDM118" s="7"/>
      <c r="IDN118" s="7"/>
      <c r="IDO118" s="7"/>
      <c r="IDP118" s="7"/>
      <c r="IDQ118" s="7"/>
      <c r="IDR118" s="7"/>
      <c r="IDS118" s="7"/>
      <c r="IDT118" s="7"/>
      <c r="IDU118" s="7"/>
      <c r="IDV118" s="7"/>
      <c r="IDW118" s="7"/>
      <c r="IDX118" s="7"/>
      <c r="IDY118" s="7"/>
      <c r="IDZ118" s="7"/>
      <c r="IEA118" s="7"/>
      <c r="IEB118" s="7"/>
      <c r="IEC118" s="7"/>
      <c r="IED118" s="7"/>
      <c r="IEE118" s="7"/>
      <c r="IEF118" s="7"/>
      <c r="IEG118" s="7"/>
      <c r="IEH118" s="7"/>
      <c r="IEI118" s="7"/>
      <c r="IEJ118" s="7"/>
      <c r="IEK118" s="7"/>
      <c r="IEL118" s="7"/>
      <c r="IEM118" s="7"/>
      <c r="IEN118" s="7"/>
      <c r="IEO118" s="7"/>
      <c r="IEP118" s="7"/>
      <c r="IEQ118" s="7"/>
      <c r="IER118" s="7"/>
      <c r="IES118" s="7"/>
      <c r="IET118" s="7"/>
      <c r="IEU118" s="7"/>
      <c r="IEV118" s="7"/>
      <c r="IEW118" s="7"/>
      <c r="IEX118" s="7"/>
      <c r="IEY118" s="7"/>
      <c r="IEZ118" s="7"/>
      <c r="IFA118" s="7"/>
      <c r="IFB118" s="7"/>
      <c r="IFC118" s="7"/>
      <c r="IFD118" s="7"/>
      <c r="IFE118" s="7"/>
      <c r="IFF118" s="7"/>
      <c r="IFG118" s="7"/>
      <c r="IFH118" s="7"/>
      <c r="IFI118" s="7"/>
      <c r="IFJ118" s="7"/>
      <c r="IFK118" s="7"/>
      <c r="IFL118" s="7"/>
      <c r="IFM118" s="7"/>
      <c r="IFN118" s="7"/>
      <c r="IFO118" s="7"/>
      <c r="IFP118" s="7"/>
      <c r="IFQ118" s="7"/>
      <c r="IFR118" s="7"/>
      <c r="IFS118" s="7"/>
      <c r="IFT118" s="7"/>
      <c r="IFU118" s="7"/>
      <c r="IFV118" s="7"/>
      <c r="IFW118" s="7"/>
      <c r="IFX118" s="7"/>
      <c r="IFY118" s="7"/>
      <c r="IFZ118" s="7"/>
      <c r="IGA118" s="7"/>
      <c r="IGB118" s="7"/>
      <c r="IGC118" s="7"/>
      <c r="IGD118" s="7"/>
      <c r="IGE118" s="7"/>
      <c r="IGF118" s="7"/>
      <c r="IGG118" s="7"/>
      <c r="IGH118" s="7"/>
      <c r="IGI118" s="7"/>
      <c r="IGJ118" s="7"/>
      <c r="IGK118" s="7"/>
      <c r="IGL118" s="7"/>
      <c r="IGM118" s="7"/>
      <c r="IGN118" s="7"/>
      <c r="IGO118" s="7"/>
      <c r="IGP118" s="7"/>
      <c r="IGQ118" s="7"/>
      <c r="IGR118" s="7"/>
      <c r="IGS118" s="7"/>
      <c r="IGT118" s="7"/>
      <c r="IGU118" s="7"/>
      <c r="IGV118" s="7"/>
      <c r="IGW118" s="7"/>
      <c r="IGX118" s="7"/>
      <c r="IGY118" s="7"/>
      <c r="IGZ118" s="7"/>
      <c r="IHA118" s="7"/>
      <c r="IHB118" s="7"/>
      <c r="IHC118" s="7"/>
      <c r="IHD118" s="7"/>
      <c r="IHE118" s="7"/>
      <c r="IHF118" s="7"/>
      <c r="IHG118" s="7"/>
      <c r="IHH118" s="7"/>
      <c r="IHI118" s="7"/>
      <c r="IHJ118" s="7"/>
      <c r="IHK118" s="7"/>
      <c r="IHL118" s="7"/>
      <c r="IHM118" s="7"/>
      <c r="IHN118" s="7"/>
      <c r="IHO118" s="7"/>
      <c r="IHP118" s="7"/>
      <c r="IHQ118" s="7"/>
      <c r="IHR118" s="7"/>
      <c r="IHS118" s="7"/>
      <c r="IHT118" s="7"/>
      <c r="IHU118" s="7"/>
      <c r="IHV118" s="7"/>
      <c r="IHW118" s="7"/>
      <c r="IHX118" s="7"/>
      <c r="IHY118" s="7"/>
      <c r="IHZ118" s="7"/>
      <c r="IIA118" s="7"/>
      <c r="IIB118" s="7"/>
      <c r="IIC118" s="7"/>
      <c r="IID118" s="7"/>
      <c r="IIE118" s="7"/>
      <c r="IIF118" s="7"/>
      <c r="IIG118" s="7"/>
      <c r="IIH118" s="7"/>
      <c r="III118" s="7"/>
      <c r="IIJ118" s="7"/>
      <c r="IIK118" s="7"/>
      <c r="IIL118" s="7"/>
      <c r="IIM118" s="7"/>
      <c r="IIN118" s="7"/>
      <c r="IIO118" s="7"/>
      <c r="IIP118" s="7"/>
      <c r="IIQ118" s="7"/>
      <c r="IIR118" s="7"/>
      <c r="IIS118" s="7"/>
      <c r="IIT118" s="7"/>
      <c r="IIU118" s="7"/>
      <c r="IIV118" s="7"/>
      <c r="IIW118" s="7"/>
      <c r="IIX118" s="7"/>
      <c r="IIY118" s="7"/>
      <c r="IIZ118" s="7"/>
      <c r="IJA118" s="7"/>
      <c r="IJB118" s="7"/>
      <c r="IJC118" s="7"/>
      <c r="IJD118" s="7"/>
      <c r="IJE118" s="7"/>
      <c r="IJF118" s="7"/>
      <c r="IJG118" s="7"/>
      <c r="IJH118" s="7"/>
      <c r="IJI118" s="7"/>
      <c r="IJJ118" s="7"/>
      <c r="IJK118" s="7"/>
      <c r="IJL118" s="7"/>
      <c r="IJM118" s="7"/>
      <c r="IJN118" s="7"/>
      <c r="IJO118" s="7"/>
      <c r="IJP118" s="7"/>
      <c r="IJQ118" s="7"/>
      <c r="IJR118" s="7"/>
      <c r="IJS118" s="7"/>
      <c r="IJT118" s="7"/>
      <c r="IJU118" s="7"/>
      <c r="IJV118" s="7"/>
      <c r="IJW118" s="7"/>
      <c r="IJX118" s="7"/>
      <c r="IJY118" s="7"/>
      <c r="IJZ118" s="7"/>
      <c r="IKA118" s="7"/>
      <c r="IKB118" s="7"/>
      <c r="IKC118" s="7"/>
      <c r="IKD118" s="7"/>
      <c r="IKE118" s="7"/>
      <c r="IKF118" s="7"/>
      <c r="IKG118" s="7"/>
      <c r="IKH118" s="7"/>
      <c r="IKI118" s="7"/>
      <c r="IKJ118" s="7"/>
      <c r="IKK118" s="7"/>
      <c r="IKL118" s="7"/>
      <c r="IKM118" s="7"/>
      <c r="IKN118" s="7"/>
      <c r="IKO118" s="7"/>
      <c r="IKP118" s="7"/>
      <c r="IKQ118" s="7"/>
      <c r="IKR118" s="7"/>
      <c r="IKS118" s="7"/>
      <c r="IKT118" s="7"/>
      <c r="IKU118" s="7"/>
      <c r="IKV118" s="7"/>
      <c r="IKW118" s="7"/>
      <c r="IKX118" s="7"/>
      <c r="IKY118" s="7"/>
      <c r="IKZ118" s="7"/>
      <c r="ILA118" s="7"/>
      <c r="ILB118" s="7"/>
      <c r="ILC118" s="7"/>
      <c r="ILD118" s="7"/>
      <c r="ILE118" s="7"/>
      <c r="ILF118" s="7"/>
      <c r="ILG118" s="7"/>
      <c r="ILH118" s="7"/>
      <c r="ILI118" s="7"/>
      <c r="ILJ118" s="7"/>
      <c r="ILK118" s="7"/>
      <c r="ILL118" s="7"/>
      <c r="ILM118" s="7"/>
      <c r="ILN118" s="7"/>
      <c r="ILO118" s="7"/>
      <c r="ILP118" s="7"/>
      <c r="ILQ118" s="7"/>
      <c r="ILR118" s="7"/>
      <c r="ILS118" s="7"/>
      <c r="ILT118" s="7"/>
      <c r="ILU118" s="7"/>
      <c r="ILV118" s="7"/>
      <c r="ILW118" s="7"/>
      <c r="ILX118" s="7"/>
      <c r="ILY118" s="7"/>
      <c r="ILZ118" s="7"/>
      <c r="IMA118" s="7"/>
      <c r="IMB118" s="7"/>
      <c r="IMC118" s="7"/>
      <c r="IMD118" s="7"/>
      <c r="IME118" s="7"/>
      <c r="IMF118" s="7"/>
      <c r="IMG118" s="7"/>
      <c r="IMH118" s="7"/>
      <c r="IMI118" s="7"/>
      <c r="IMJ118" s="7"/>
      <c r="IMK118" s="7"/>
      <c r="IML118" s="7"/>
      <c r="IMM118" s="7"/>
      <c r="IMN118" s="7"/>
      <c r="IMO118" s="7"/>
      <c r="IMP118" s="7"/>
      <c r="IMQ118" s="7"/>
      <c r="IMR118" s="7"/>
      <c r="IMS118" s="7"/>
      <c r="IMT118" s="7"/>
      <c r="IMU118" s="7"/>
      <c r="IMV118" s="7"/>
      <c r="IMW118" s="7"/>
      <c r="IMX118" s="7"/>
      <c r="IMY118" s="7"/>
      <c r="IMZ118" s="7"/>
      <c r="INA118" s="7"/>
      <c r="INB118" s="7"/>
      <c r="INC118" s="7"/>
      <c r="IND118" s="7"/>
      <c r="INE118" s="7"/>
      <c r="INF118" s="7"/>
      <c r="ING118" s="7"/>
      <c r="INH118" s="7"/>
      <c r="INI118" s="7"/>
      <c r="INJ118" s="7"/>
      <c r="INK118" s="7"/>
      <c r="INL118" s="7"/>
      <c r="INM118" s="7"/>
      <c r="INN118" s="7"/>
      <c r="INO118" s="7"/>
      <c r="INP118" s="7"/>
      <c r="INQ118" s="7"/>
      <c r="INR118" s="7"/>
      <c r="INS118" s="7"/>
      <c r="INT118" s="7"/>
      <c r="INU118" s="7"/>
      <c r="INV118" s="7"/>
      <c r="INW118" s="7"/>
      <c r="INX118" s="7"/>
      <c r="INY118" s="7"/>
      <c r="INZ118" s="7"/>
      <c r="IOA118" s="7"/>
      <c r="IOB118" s="7"/>
      <c r="IOC118" s="7"/>
      <c r="IOD118" s="7"/>
      <c r="IOE118" s="7"/>
      <c r="IOF118" s="7"/>
      <c r="IOG118" s="7"/>
      <c r="IOH118" s="7"/>
      <c r="IOI118" s="7"/>
      <c r="IOJ118" s="7"/>
      <c r="IOK118" s="7"/>
      <c r="IOL118" s="7"/>
      <c r="IOM118" s="7"/>
      <c r="ION118" s="7"/>
      <c r="IOO118" s="7"/>
      <c r="IOP118" s="7"/>
      <c r="IOQ118" s="7"/>
      <c r="IOR118" s="7"/>
      <c r="IOS118" s="7"/>
      <c r="IOT118" s="7"/>
      <c r="IOU118" s="7"/>
      <c r="IOV118" s="7"/>
      <c r="IOW118" s="7"/>
      <c r="IOX118" s="7"/>
      <c r="IOY118" s="7"/>
      <c r="IOZ118" s="7"/>
      <c r="IPA118" s="7"/>
      <c r="IPB118" s="7"/>
      <c r="IPC118" s="7"/>
      <c r="IPD118" s="7"/>
      <c r="IPE118" s="7"/>
      <c r="IPF118" s="7"/>
      <c r="IPG118" s="7"/>
      <c r="IPH118" s="7"/>
      <c r="IPI118" s="7"/>
      <c r="IPJ118" s="7"/>
      <c r="IPK118" s="7"/>
      <c r="IPL118" s="7"/>
      <c r="IPM118" s="7"/>
      <c r="IPN118" s="7"/>
      <c r="IPO118" s="7"/>
      <c r="IPP118" s="7"/>
      <c r="IPQ118" s="7"/>
      <c r="IPR118" s="7"/>
      <c r="IPS118" s="7"/>
      <c r="IPT118" s="7"/>
      <c r="IPU118" s="7"/>
      <c r="IPV118" s="7"/>
      <c r="IPW118" s="7"/>
      <c r="IPX118" s="7"/>
      <c r="IPY118" s="7"/>
      <c r="IPZ118" s="7"/>
      <c r="IQA118" s="7"/>
      <c r="IQB118" s="7"/>
      <c r="IQC118" s="7"/>
      <c r="IQD118" s="7"/>
      <c r="IQE118" s="7"/>
      <c r="IQF118" s="7"/>
      <c r="IQG118" s="7"/>
      <c r="IQH118" s="7"/>
      <c r="IQI118" s="7"/>
      <c r="IQJ118" s="7"/>
      <c r="IQK118" s="7"/>
      <c r="IQL118" s="7"/>
      <c r="IQM118" s="7"/>
      <c r="IQN118" s="7"/>
      <c r="IQO118" s="7"/>
      <c r="IQP118" s="7"/>
      <c r="IQQ118" s="7"/>
      <c r="IQR118" s="7"/>
      <c r="IQS118" s="7"/>
      <c r="IQT118" s="7"/>
      <c r="IQU118" s="7"/>
      <c r="IQV118" s="7"/>
      <c r="IQW118" s="7"/>
      <c r="IQX118" s="7"/>
      <c r="IQY118" s="7"/>
      <c r="IQZ118" s="7"/>
      <c r="IRA118" s="7"/>
      <c r="IRB118" s="7"/>
      <c r="IRC118" s="7"/>
      <c r="IRD118" s="7"/>
      <c r="IRE118" s="7"/>
      <c r="IRF118" s="7"/>
      <c r="IRG118" s="7"/>
      <c r="IRH118" s="7"/>
      <c r="IRI118" s="7"/>
      <c r="IRJ118" s="7"/>
      <c r="IRK118" s="7"/>
      <c r="IRL118" s="7"/>
      <c r="IRM118" s="7"/>
      <c r="IRN118" s="7"/>
      <c r="IRO118" s="7"/>
      <c r="IRP118" s="7"/>
      <c r="IRQ118" s="7"/>
      <c r="IRR118" s="7"/>
      <c r="IRS118" s="7"/>
      <c r="IRT118" s="7"/>
      <c r="IRU118" s="7"/>
      <c r="IRV118" s="7"/>
      <c r="IRW118" s="7"/>
      <c r="IRX118" s="7"/>
      <c r="IRY118" s="7"/>
      <c r="IRZ118" s="7"/>
      <c r="ISA118" s="7"/>
      <c r="ISB118" s="7"/>
      <c r="ISC118" s="7"/>
      <c r="ISD118" s="7"/>
      <c r="ISE118" s="7"/>
      <c r="ISF118" s="7"/>
      <c r="ISG118" s="7"/>
      <c r="ISH118" s="7"/>
      <c r="ISI118" s="7"/>
      <c r="ISJ118" s="7"/>
      <c r="ISK118" s="7"/>
      <c r="ISL118" s="7"/>
      <c r="ISM118" s="7"/>
      <c r="ISN118" s="7"/>
      <c r="ISO118" s="7"/>
      <c r="ISP118" s="7"/>
      <c r="ISQ118" s="7"/>
      <c r="ISR118" s="7"/>
      <c r="ISS118" s="7"/>
      <c r="IST118" s="7"/>
      <c r="ISU118" s="7"/>
      <c r="ISV118" s="7"/>
      <c r="ISW118" s="7"/>
      <c r="ISX118" s="7"/>
      <c r="ISY118" s="7"/>
      <c r="ISZ118" s="7"/>
      <c r="ITA118" s="7"/>
      <c r="ITB118" s="7"/>
      <c r="ITC118" s="7"/>
      <c r="ITD118" s="7"/>
      <c r="ITE118" s="7"/>
      <c r="ITF118" s="7"/>
      <c r="ITG118" s="7"/>
      <c r="ITH118" s="7"/>
      <c r="ITI118" s="7"/>
      <c r="ITJ118" s="7"/>
      <c r="ITK118" s="7"/>
      <c r="ITL118" s="7"/>
      <c r="ITM118" s="7"/>
      <c r="ITN118" s="7"/>
      <c r="ITO118" s="7"/>
      <c r="ITP118" s="7"/>
      <c r="ITQ118" s="7"/>
      <c r="ITR118" s="7"/>
      <c r="ITS118" s="7"/>
      <c r="ITT118" s="7"/>
      <c r="ITU118" s="7"/>
      <c r="ITV118" s="7"/>
      <c r="ITW118" s="7"/>
      <c r="ITX118" s="7"/>
      <c r="ITY118" s="7"/>
      <c r="ITZ118" s="7"/>
      <c r="IUA118" s="7"/>
      <c r="IUB118" s="7"/>
      <c r="IUC118" s="7"/>
      <c r="IUD118" s="7"/>
      <c r="IUE118" s="7"/>
      <c r="IUF118" s="7"/>
      <c r="IUG118" s="7"/>
      <c r="IUH118" s="7"/>
      <c r="IUI118" s="7"/>
      <c r="IUJ118" s="7"/>
      <c r="IUK118" s="7"/>
      <c r="IUL118" s="7"/>
      <c r="IUM118" s="7"/>
      <c r="IUN118" s="7"/>
      <c r="IUO118" s="7"/>
      <c r="IUP118" s="7"/>
      <c r="IUQ118" s="7"/>
      <c r="IUR118" s="7"/>
      <c r="IUS118" s="7"/>
      <c r="IUT118" s="7"/>
      <c r="IUU118" s="7"/>
      <c r="IUV118" s="7"/>
      <c r="IUW118" s="7"/>
      <c r="IUX118" s="7"/>
      <c r="IUY118" s="7"/>
      <c r="IUZ118" s="7"/>
      <c r="IVA118" s="7"/>
      <c r="IVB118" s="7"/>
      <c r="IVC118" s="7"/>
      <c r="IVD118" s="7"/>
      <c r="IVE118" s="7"/>
      <c r="IVF118" s="7"/>
      <c r="IVG118" s="7"/>
      <c r="IVH118" s="7"/>
      <c r="IVI118" s="7"/>
      <c r="IVJ118" s="7"/>
      <c r="IVK118" s="7"/>
      <c r="IVL118" s="7"/>
      <c r="IVM118" s="7"/>
      <c r="IVN118" s="7"/>
      <c r="IVO118" s="7"/>
      <c r="IVP118" s="7"/>
      <c r="IVQ118" s="7"/>
      <c r="IVR118" s="7"/>
      <c r="IVS118" s="7"/>
      <c r="IVT118" s="7"/>
      <c r="IVU118" s="7"/>
      <c r="IVV118" s="7"/>
      <c r="IVW118" s="7"/>
      <c r="IVX118" s="7"/>
      <c r="IVY118" s="7"/>
      <c r="IVZ118" s="7"/>
      <c r="IWA118" s="7"/>
      <c r="IWB118" s="7"/>
      <c r="IWC118" s="7"/>
      <c r="IWD118" s="7"/>
      <c r="IWE118" s="7"/>
      <c r="IWF118" s="7"/>
      <c r="IWG118" s="7"/>
      <c r="IWH118" s="7"/>
      <c r="IWI118" s="7"/>
      <c r="IWJ118" s="7"/>
      <c r="IWK118" s="7"/>
      <c r="IWL118" s="7"/>
      <c r="IWM118" s="7"/>
      <c r="IWN118" s="7"/>
      <c r="IWO118" s="7"/>
      <c r="IWP118" s="7"/>
      <c r="IWQ118" s="7"/>
      <c r="IWR118" s="7"/>
      <c r="IWS118" s="7"/>
      <c r="IWT118" s="7"/>
      <c r="IWU118" s="7"/>
      <c r="IWV118" s="7"/>
      <c r="IWW118" s="7"/>
      <c r="IWX118" s="7"/>
      <c r="IWY118" s="7"/>
      <c r="IWZ118" s="7"/>
      <c r="IXA118" s="7"/>
      <c r="IXB118" s="7"/>
      <c r="IXC118" s="7"/>
      <c r="IXD118" s="7"/>
      <c r="IXE118" s="7"/>
      <c r="IXF118" s="7"/>
      <c r="IXG118" s="7"/>
      <c r="IXH118" s="7"/>
      <c r="IXI118" s="7"/>
      <c r="IXJ118" s="7"/>
      <c r="IXK118" s="7"/>
      <c r="IXL118" s="7"/>
      <c r="IXM118" s="7"/>
      <c r="IXN118" s="7"/>
      <c r="IXO118" s="7"/>
      <c r="IXP118" s="7"/>
      <c r="IXQ118" s="7"/>
      <c r="IXR118" s="7"/>
      <c r="IXS118" s="7"/>
      <c r="IXT118" s="7"/>
      <c r="IXU118" s="7"/>
      <c r="IXV118" s="7"/>
      <c r="IXW118" s="7"/>
      <c r="IXX118" s="7"/>
      <c r="IXY118" s="7"/>
      <c r="IXZ118" s="7"/>
      <c r="IYA118" s="7"/>
      <c r="IYB118" s="7"/>
      <c r="IYC118" s="7"/>
      <c r="IYD118" s="7"/>
      <c r="IYE118" s="7"/>
      <c r="IYF118" s="7"/>
      <c r="IYG118" s="7"/>
      <c r="IYH118" s="7"/>
      <c r="IYI118" s="7"/>
      <c r="IYJ118" s="7"/>
      <c r="IYK118" s="7"/>
      <c r="IYL118" s="7"/>
      <c r="IYM118" s="7"/>
      <c r="IYN118" s="7"/>
      <c r="IYO118" s="7"/>
      <c r="IYP118" s="7"/>
      <c r="IYQ118" s="7"/>
      <c r="IYR118" s="7"/>
      <c r="IYS118" s="7"/>
      <c r="IYT118" s="7"/>
      <c r="IYU118" s="7"/>
      <c r="IYV118" s="7"/>
      <c r="IYW118" s="7"/>
      <c r="IYX118" s="7"/>
      <c r="IYY118" s="7"/>
      <c r="IYZ118" s="7"/>
      <c r="IZA118" s="7"/>
      <c r="IZB118" s="7"/>
      <c r="IZC118" s="7"/>
      <c r="IZD118" s="7"/>
      <c r="IZE118" s="7"/>
      <c r="IZF118" s="7"/>
      <c r="IZG118" s="7"/>
      <c r="IZH118" s="7"/>
      <c r="IZI118" s="7"/>
      <c r="IZJ118" s="7"/>
      <c r="IZK118" s="7"/>
      <c r="IZL118" s="7"/>
      <c r="IZM118" s="7"/>
      <c r="IZN118" s="7"/>
      <c r="IZO118" s="7"/>
      <c r="IZP118" s="7"/>
      <c r="IZQ118" s="7"/>
      <c r="IZR118" s="7"/>
      <c r="IZS118" s="7"/>
      <c r="IZT118" s="7"/>
      <c r="IZU118" s="7"/>
      <c r="IZV118" s="7"/>
      <c r="IZW118" s="7"/>
      <c r="IZX118" s="7"/>
      <c r="IZY118" s="7"/>
      <c r="IZZ118" s="7"/>
      <c r="JAA118" s="7"/>
      <c r="JAB118" s="7"/>
      <c r="JAC118" s="7"/>
      <c r="JAD118" s="7"/>
      <c r="JAE118" s="7"/>
      <c r="JAF118" s="7"/>
      <c r="JAG118" s="7"/>
      <c r="JAH118" s="7"/>
      <c r="JAI118" s="7"/>
      <c r="JAJ118" s="7"/>
      <c r="JAK118" s="7"/>
      <c r="JAL118" s="7"/>
      <c r="JAM118" s="7"/>
      <c r="JAN118" s="7"/>
      <c r="JAO118" s="7"/>
      <c r="JAP118" s="7"/>
      <c r="JAQ118" s="7"/>
      <c r="JAR118" s="7"/>
      <c r="JAS118" s="7"/>
      <c r="JAT118" s="7"/>
      <c r="JAU118" s="7"/>
      <c r="JAV118" s="7"/>
      <c r="JAW118" s="7"/>
      <c r="JAX118" s="7"/>
      <c r="JAY118" s="7"/>
      <c r="JAZ118" s="7"/>
      <c r="JBA118" s="7"/>
      <c r="JBB118" s="7"/>
      <c r="JBC118" s="7"/>
      <c r="JBD118" s="7"/>
      <c r="JBE118" s="7"/>
      <c r="JBF118" s="7"/>
      <c r="JBG118" s="7"/>
      <c r="JBH118" s="7"/>
      <c r="JBI118" s="7"/>
      <c r="JBJ118" s="7"/>
      <c r="JBK118" s="7"/>
      <c r="JBL118" s="7"/>
      <c r="JBM118" s="7"/>
      <c r="JBN118" s="7"/>
      <c r="JBO118" s="7"/>
      <c r="JBP118" s="7"/>
      <c r="JBQ118" s="7"/>
      <c r="JBR118" s="7"/>
      <c r="JBS118" s="7"/>
      <c r="JBT118" s="7"/>
      <c r="JBU118" s="7"/>
      <c r="JBV118" s="7"/>
      <c r="JBW118" s="7"/>
      <c r="JBX118" s="7"/>
      <c r="JBY118" s="7"/>
      <c r="JBZ118" s="7"/>
      <c r="JCA118" s="7"/>
      <c r="JCB118" s="7"/>
      <c r="JCC118" s="7"/>
      <c r="JCD118" s="7"/>
      <c r="JCE118" s="7"/>
      <c r="JCF118" s="7"/>
      <c r="JCG118" s="7"/>
      <c r="JCH118" s="7"/>
      <c r="JCI118" s="7"/>
      <c r="JCJ118" s="7"/>
      <c r="JCK118" s="7"/>
      <c r="JCL118" s="7"/>
      <c r="JCM118" s="7"/>
      <c r="JCN118" s="7"/>
      <c r="JCO118" s="7"/>
      <c r="JCP118" s="7"/>
      <c r="JCQ118" s="7"/>
      <c r="JCR118" s="7"/>
      <c r="JCS118" s="7"/>
      <c r="JCT118" s="7"/>
      <c r="JCU118" s="7"/>
      <c r="JCV118" s="7"/>
      <c r="JCW118" s="7"/>
      <c r="JCX118" s="7"/>
      <c r="JCY118" s="7"/>
      <c r="JCZ118" s="7"/>
      <c r="JDA118" s="7"/>
      <c r="JDB118" s="7"/>
      <c r="JDC118" s="7"/>
      <c r="JDD118" s="7"/>
      <c r="JDE118" s="7"/>
      <c r="JDF118" s="7"/>
      <c r="JDG118" s="7"/>
      <c r="JDH118" s="7"/>
      <c r="JDI118" s="7"/>
      <c r="JDJ118" s="7"/>
      <c r="JDK118" s="7"/>
      <c r="JDL118" s="7"/>
      <c r="JDM118" s="7"/>
      <c r="JDN118" s="7"/>
      <c r="JDO118" s="7"/>
      <c r="JDP118" s="7"/>
      <c r="JDQ118" s="7"/>
      <c r="JDR118" s="7"/>
      <c r="JDS118" s="7"/>
      <c r="JDT118" s="7"/>
      <c r="JDU118" s="7"/>
      <c r="JDV118" s="7"/>
      <c r="JDW118" s="7"/>
      <c r="JDX118" s="7"/>
      <c r="JDY118" s="7"/>
      <c r="JDZ118" s="7"/>
      <c r="JEA118" s="7"/>
      <c r="JEB118" s="7"/>
      <c r="JEC118" s="7"/>
      <c r="JED118" s="7"/>
      <c r="JEE118" s="7"/>
      <c r="JEF118" s="7"/>
      <c r="JEG118" s="7"/>
      <c r="JEH118" s="7"/>
      <c r="JEI118" s="7"/>
      <c r="JEJ118" s="7"/>
      <c r="JEK118" s="7"/>
      <c r="JEL118" s="7"/>
      <c r="JEM118" s="7"/>
      <c r="JEN118" s="7"/>
      <c r="JEO118" s="7"/>
      <c r="JEP118" s="7"/>
      <c r="JEQ118" s="7"/>
      <c r="JER118" s="7"/>
      <c r="JES118" s="7"/>
      <c r="JET118" s="7"/>
      <c r="JEU118" s="7"/>
      <c r="JEV118" s="7"/>
      <c r="JEW118" s="7"/>
      <c r="JEX118" s="7"/>
      <c r="JEY118" s="7"/>
      <c r="JEZ118" s="7"/>
      <c r="JFA118" s="7"/>
      <c r="JFB118" s="7"/>
      <c r="JFC118" s="7"/>
      <c r="JFD118" s="7"/>
      <c r="JFE118" s="7"/>
      <c r="JFF118" s="7"/>
      <c r="JFG118" s="7"/>
      <c r="JFH118" s="7"/>
      <c r="JFI118" s="7"/>
      <c r="JFJ118" s="7"/>
      <c r="JFK118" s="7"/>
      <c r="JFL118" s="7"/>
      <c r="JFM118" s="7"/>
      <c r="JFN118" s="7"/>
      <c r="JFO118" s="7"/>
      <c r="JFP118" s="7"/>
      <c r="JFQ118" s="7"/>
      <c r="JFR118" s="7"/>
      <c r="JFS118" s="7"/>
      <c r="JFT118" s="7"/>
      <c r="JFU118" s="7"/>
      <c r="JFV118" s="7"/>
      <c r="JFW118" s="7"/>
      <c r="JFX118" s="7"/>
      <c r="JFY118" s="7"/>
      <c r="JFZ118" s="7"/>
      <c r="JGA118" s="7"/>
      <c r="JGB118" s="7"/>
      <c r="JGC118" s="7"/>
      <c r="JGD118" s="7"/>
      <c r="JGE118" s="7"/>
      <c r="JGF118" s="7"/>
      <c r="JGG118" s="7"/>
      <c r="JGH118" s="7"/>
      <c r="JGI118" s="7"/>
      <c r="JGJ118" s="7"/>
      <c r="JGK118" s="7"/>
      <c r="JGL118" s="7"/>
      <c r="JGM118" s="7"/>
      <c r="JGN118" s="7"/>
      <c r="JGO118" s="7"/>
      <c r="JGP118" s="7"/>
      <c r="JGQ118" s="7"/>
      <c r="JGR118" s="7"/>
      <c r="JGS118" s="7"/>
      <c r="JGT118" s="7"/>
      <c r="JGU118" s="7"/>
      <c r="JGV118" s="7"/>
      <c r="JGW118" s="7"/>
      <c r="JGX118" s="7"/>
      <c r="JGY118" s="7"/>
      <c r="JGZ118" s="7"/>
      <c r="JHA118" s="7"/>
      <c r="JHB118" s="7"/>
      <c r="JHC118" s="7"/>
      <c r="JHD118" s="7"/>
      <c r="JHE118" s="7"/>
      <c r="JHF118" s="7"/>
      <c r="JHG118" s="7"/>
      <c r="JHH118" s="7"/>
      <c r="JHI118" s="7"/>
      <c r="JHJ118" s="7"/>
      <c r="JHK118" s="7"/>
      <c r="JHL118" s="7"/>
      <c r="JHM118" s="7"/>
      <c r="JHN118" s="7"/>
      <c r="JHO118" s="7"/>
      <c r="JHP118" s="7"/>
      <c r="JHQ118" s="7"/>
      <c r="JHR118" s="7"/>
      <c r="JHS118" s="7"/>
      <c r="JHT118" s="7"/>
      <c r="JHU118" s="7"/>
      <c r="JHV118" s="7"/>
      <c r="JHW118" s="7"/>
      <c r="JHX118" s="7"/>
      <c r="JHY118" s="7"/>
      <c r="JHZ118" s="7"/>
      <c r="JIA118" s="7"/>
      <c r="JIB118" s="7"/>
      <c r="JIC118" s="7"/>
      <c r="JID118" s="7"/>
      <c r="JIE118" s="7"/>
      <c r="JIF118" s="7"/>
      <c r="JIG118" s="7"/>
      <c r="JIH118" s="7"/>
      <c r="JII118" s="7"/>
      <c r="JIJ118" s="7"/>
      <c r="JIK118" s="7"/>
      <c r="JIL118" s="7"/>
      <c r="JIM118" s="7"/>
      <c r="JIN118" s="7"/>
      <c r="JIO118" s="7"/>
      <c r="JIP118" s="7"/>
      <c r="JIQ118" s="7"/>
      <c r="JIR118" s="7"/>
      <c r="JIS118" s="7"/>
      <c r="JIT118" s="7"/>
      <c r="JIU118" s="7"/>
      <c r="JIV118" s="7"/>
      <c r="JIW118" s="7"/>
      <c r="JIX118" s="7"/>
      <c r="JIY118" s="7"/>
      <c r="JIZ118" s="7"/>
      <c r="JJA118" s="7"/>
      <c r="JJB118" s="7"/>
      <c r="JJC118" s="7"/>
      <c r="JJD118" s="7"/>
      <c r="JJE118" s="7"/>
      <c r="JJF118" s="7"/>
      <c r="JJG118" s="7"/>
      <c r="JJH118" s="7"/>
      <c r="JJI118" s="7"/>
      <c r="JJJ118" s="7"/>
      <c r="JJK118" s="7"/>
      <c r="JJL118" s="7"/>
      <c r="JJM118" s="7"/>
      <c r="JJN118" s="7"/>
      <c r="JJO118" s="7"/>
      <c r="JJP118" s="7"/>
      <c r="JJQ118" s="7"/>
      <c r="JJR118" s="7"/>
      <c r="JJS118" s="7"/>
      <c r="JJT118" s="7"/>
      <c r="JJU118" s="7"/>
      <c r="JJV118" s="7"/>
      <c r="JJW118" s="7"/>
      <c r="JJX118" s="7"/>
      <c r="JJY118" s="7"/>
      <c r="JJZ118" s="7"/>
      <c r="JKA118" s="7"/>
      <c r="JKB118" s="7"/>
      <c r="JKC118" s="7"/>
      <c r="JKD118" s="7"/>
      <c r="JKE118" s="7"/>
      <c r="JKF118" s="7"/>
      <c r="JKG118" s="7"/>
      <c r="JKH118" s="7"/>
      <c r="JKI118" s="7"/>
      <c r="JKJ118" s="7"/>
      <c r="JKK118" s="7"/>
      <c r="JKL118" s="7"/>
      <c r="JKM118" s="7"/>
      <c r="JKN118" s="7"/>
      <c r="JKO118" s="7"/>
      <c r="JKP118" s="7"/>
      <c r="JKQ118" s="7"/>
      <c r="JKR118" s="7"/>
      <c r="JKS118" s="7"/>
      <c r="JKT118" s="7"/>
      <c r="JKU118" s="7"/>
      <c r="JKV118" s="7"/>
      <c r="JKW118" s="7"/>
      <c r="JKX118" s="7"/>
      <c r="JKY118" s="7"/>
      <c r="JKZ118" s="7"/>
      <c r="JLA118" s="7"/>
      <c r="JLB118" s="7"/>
      <c r="JLC118" s="7"/>
      <c r="JLD118" s="7"/>
      <c r="JLE118" s="7"/>
      <c r="JLF118" s="7"/>
      <c r="JLG118" s="7"/>
      <c r="JLH118" s="7"/>
      <c r="JLI118" s="7"/>
      <c r="JLJ118" s="7"/>
      <c r="JLK118" s="7"/>
      <c r="JLL118" s="7"/>
      <c r="JLM118" s="7"/>
      <c r="JLN118" s="7"/>
      <c r="JLO118" s="7"/>
      <c r="JLP118" s="7"/>
      <c r="JLQ118" s="7"/>
      <c r="JLR118" s="7"/>
      <c r="JLS118" s="7"/>
      <c r="JLT118" s="7"/>
      <c r="JLU118" s="7"/>
      <c r="JLV118" s="7"/>
      <c r="JLW118" s="7"/>
      <c r="JLX118" s="7"/>
      <c r="JLY118" s="7"/>
      <c r="JLZ118" s="7"/>
      <c r="JMA118" s="7"/>
      <c r="JMB118" s="7"/>
      <c r="JMC118" s="7"/>
      <c r="JMD118" s="7"/>
      <c r="JME118" s="7"/>
      <c r="JMF118" s="7"/>
      <c r="JMG118" s="7"/>
      <c r="JMH118" s="7"/>
      <c r="JMI118" s="7"/>
      <c r="JMJ118" s="7"/>
      <c r="JMK118" s="7"/>
      <c r="JML118" s="7"/>
      <c r="JMM118" s="7"/>
      <c r="JMN118" s="7"/>
      <c r="JMO118" s="7"/>
      <c r="JMP118" s="7"/>
      <c r="JMQ118" s="7"/>
      <c r="JMR118" s="7"/>
      <c r="JMS118" s="7"/>
      <c r="JMT118" s="7"/>
      <c r="JMU118" s="7"/>
      <c r="JMV118" s="7"/>
      <c r="JMW118" s="7"/>
      <c r="JMX118" s="7"/>
      <c r="JMY118" s="7"/>
      <c r="JMZ118" s="7"/>
      <c r="JNA118" s="7"/>
      <c r="JNB118" s="7"/>
      <c r="JNC118" s="7"/>
      <c r="JND118" s="7"/>
      <c r="JNE118" s="7"/>
      <c r="JNF118" s="7"/>
      <c r="JNG118" s="7"/>
      <c r="JNH118" s="7"/>
      <c r="JNI118" s="7"/>
      <c r="JNJ118" s="7"/>
      <c r="JNK118" s="7"/>
      <c r="JNL118" s="7"/>
      <c r="JNM118" s="7"/>
      <c r="JNN118" s="7"/>
      <c r="JNO118" s="7"/>
      <c r="JNP118" s="7"/>
      <c r="JNQ118" s="7"/>
      <c r="JNR118" s="7"/>
      <c r="JNS118" s="7"/>
      <c r="JNT118" s="7"/>
      <c r="JNU118" s="7"/>
      <c r="JNV118" s="7"/>
      <c r="JNW118" s="7"/>
      <c r="JNX118" s="7"/>
      <c r="JNY118" s="7"/>
      <c r="JNZ118" s="7"/>
      <c r="JOA118" s="7"/>
      <c r="JOB118" s="7"/>
      <c r="JOC118" s="7"/>
      <c r="JOD118" s="7"/>
      <c r="JOE118" s="7"/>
      <c r="JOF118" s="7"/>
      <c r="JOG118" s="7"/>
      <c r="JOH118" s="7"/>
      <c r="JOI118" s="7"/>
      <c r="JOJ118" s="7"/>
      <c r="JOK118" s="7"/>
      <c r="JOL118" s="7"/>
      <c r="JOM118" s="7"/>
      <c r="JON118" s="7"/>
      <c r="JOO118" s="7"/>
      <c r="JOP118" s="7"/>
      <c r="JOQ118" s="7"/>
      <c r="JOR118" s="7"/>
      <c r="JOS118" s="7"/>
      <c r="JOT118" s="7"/>
      <c r="JOU118" s="7"/>
      <c r="JOV118" s="7"/>
      <c r="JOW118" s="7"/>
      <c r="JOX118" s="7"/>
      <c r="JOY118" s="7"/>
      <c r="JOZ118" s="7"/>
      <c r="JPA118" s="7"/>
      <c r="JPB118" s="7"/>
      <c r="JPC118" s="7"/>
      <c r="JPD118" s="7"/>
      <c r="JPE118" s="7"/>
      <c r="JPF118" s="7"/>
      <c r="JPG118" s="7"/>
      <c r="JPH118" s="7"/>
      <c r="JPI118" s="7"/>
      <c r="JPJ118" s="7"/>
      <c r="JPK118" s="7"/>
      <c r="JPL118" s="7"/>
      <c r="JPM118" s="7"/>
      <c r="JPN118" s="7"/>
      <c r="JPO118" s="7"/>
      <c r="JPP118" s="7"/>
      <c r="JPQ118" s="7"/>
      <c r="JPR118" s="7"/>
      <c r="JPS118" s="7"/>
      <c r="JPT118" s="7"/>
      <c r="JPU118" s="7"/>
      <c r="JPV118" s="7"/>
      <c r="JPW118" s="7"/>
      <c r="JPX118" s="7"/>
      <c r="JPY118" s="7"/>
      <c r="JPZ118" s="7"/>
      <c r="JQA118" s="7"/>
      <c r="JQB118" s="7"/>
      <c r="JQC118" s="7"/>
      <c r="JQD118" s="7"/>
      <c r="JQE118" s="7"/>
      <c r="JQF118" s="7"/>
      <c r="JQG118" s="7"/>
      <c r="JQH118" s="7"/>
      <c r="JQI118" s="7"/>
      <c r="JQJ118" s="7"/>
      <c r="JQK118" s="7"/>
      <c r="JQL118" s="7"/>
      <c r="JQM118" s="7"/>
      <c r="JQN118" s="7"/>
      <c r="JQO118" s="7"/>
      <c r="JQP118" s="7"/>
      <c r="JQQ118" s="7"/>
      <c r="JQR118" s="7"/>
      <c r="JQS118" s="7"/>
      <c r="JQT118" s="7"/>
      <c r="JQU118" s="7"/>
      <c r="JQV118" s="7"/>
      <c r="JQW118" s="7"/>
      <c r="JQX118" s="7"/>
      <c r="JQY118" s="7"/>
      <c r="JQZ118" s="7"/>
      <c r="JRA118" s="7"/>
      <c r="JRB118" s="7"/>
      <c r="JRC118" s="7"/>
      <c r="JRD118" s="7"/>
      <c r="JRE118" s="7"/>
      <c r="JRF118" s="7"/>
      <c r="JRG118" s="7"/>
      <c r="JRH118" s="7"/>
      <c r="JRI118" s="7"/>
      <c r="JRJ118" s="7"/>
      <c r="JRK118" s="7"/>
      <c r="JRL118" s="7"/>
      <c r="JRM118" s="7"/>
      <c r="JRN118" s="7"/>
      <c r="JRO118" s="7"/>
      <c r="JRP118" s="7"/>
      <c r="JRQ118" s="7"/>
      <c r="JRR118" s="7"/>
      <c r="JRS118" s="7"/>
      <c r="JRT118" s="7"/>
      <c r="JRU118" s="7"/>
      <c r="JRV118" s="7"/>
      <c r="JRW118" s="7"/>
      <c r="JRX118" s="7"/>
      <c r="JRY118" s="7"/>
      <c r="JRZ118" s="7"/>
      <c r="JSA118" s="7"/>
      <c r="JSB118" s="7"/>
      <c r="JSC118" s="7"/>
      <c r="JSD118" s="7"/>
      <c r="JSE118" s="7"/>
      <c r="JSF118" s="7"/>
      <c r="JSG118" s="7"/>
      <c r="JSH118" s="7"/>
      <c r="JSI118" s="7"/>
      <c r="JSJ118" s="7"/>
      <c r="JSK118" s="7"/>
      <c r="JSL118" s="7"/>
      <c r="JSM118" s="7"/>
      <c r="JSN118" s="7"/>
      <c r="JSO118" s="7"/>
      <c r="JSP118" s="7"/>
      <c r="JSQ118" s="7"/>
      <c r="JSR118" s="7"/>
      <c r="JSS118" s="7"/>
      <c r="JST118" s="7"/>
      <c r="JSU118" s="7"/>
      <c r="JSV118" s="7"/>
      <c r="JSW118" s="7"/>
      <c r="JSX118" s="7"/>
      <c r="JSY118" s="7"/>
      <c r="JSZ118" s="7"/>
      <c r="JTA118" s="7"/>
      <c r="JTB118" s="7"/>
      <c r="JTC118" s="7"/>
      <c r="JTD118" s="7"/>
      <c r="JTE118" s="7"/>
      <c r="JTF118" s="7"/>
      <c r="JTG118" s="7"/>
      <c r="JTH118" s="7"/>
      <c r="JTI118" s="7"/>
      <c r="JTJ118" s="7"/>
      <c r="JTK118" s="7"/>
      <c r="JTL118" s="7"/>
      <c r="JTM118" s="7"/>
      <c r="JTN118" s="7"/>
      <c r="JTO118" s="7"/>
      <c r="JTP118" s="7"/>
      <c r="JTQ118" s="7"/>
      <c r="JTR118" s="7"/>
      <c r="JTS118" s="7"/>
      <c r="JTT118" s="7"/>
      <c r="JTU118" s="7"/>
      <c r="JTV118" s="7"/>
      <c r="JTW118" s="7"/>
      <c r="JTX118" s="7"/>
      <c r="JTY118" s="7"/>
      <c r="JTZ118" s="7"/>
      <c r="JUA118" s="7"/>
      <c r="JUB118" s="7"/>
      <c r="JUC118" s="7"/>
      <c r="JUD118" s="7"/>
      <c r="JUE118" s="7"/>
      <c r="JUF118" s="7"/>
      <c r="JUG118" s="7"/>
      <c r="JUH118" s="7"/>
      <c r="JUI118" s="7"/>
      <c r="JUJ118" s="7"/>
      <c r="JUK118" s="7"/>
      <c r="JUL118" s="7"/>
      <c r="JUM118" s="7"/>
      <c r="JUN118" s="7"/>
      <c r="JUO118" s="7"/>
      <c r="JUP118" s="7"/>
      <c r="JUQ118" s="7"/>
      <c r="JUR118" s="7"/>
      <c r="JUS118" s="7"/>
      <c r="JUT118" s="7"/>
      <c r="JUU118" s="7"/>
      <c r="JUV118" s="7"/>
      <c r="JUW118" s="7"/>
      <c r="JUX118" s="7"/>
      <c r="JUY118" s="7"/>
      <c r="JUZ118" s="7"/>
      <c r="JVA118" s="7"/>
      <c r="JVB118" s="7"/>
      <c r="JVC118" s="7"/>
      <c r="JVD118" s="7"/>
      <c r="JVE118" s="7"/>
      <c r="JVF118" s="7"/>
      <c r="JVG118" s="7"/>
      <c r="JVH118" s="7"/>
      <c r="JVI118" s="7"/>
      <c r="JVJ118" s="7"/>
      <c r="JVK118" s="7"/>
      <c r="JVL118" s="7"/>
      <c r="JVM118" s="7"/>
      <c r="JVN118" s="7"/>
      <c r="JVO118" s="7"/>
      <c r="JVP118" s="7"/>
      <c r="JVQ118" s="7"/>
      <c r="JVR118" s="7"/>
      <c r="JVS118" s="7"/>
      <c r="JVT118" s="7"/>
      <c r="JVU118" s="7"/>
      <c r="JVV118" s="7"/>
      <c r="JVW118" s="7"/>
      <c r="JVX118" s="7"/>
      <c r="JVY118" s="7"/>
      <c r="JVZ118" s="7"/>
      <c r="JWA118" s="7"/>
      <c r="JWB118" s="7"/>
      <c r="JWC118" s="7"/>
      <c r="JWD118" s="7"/>
      <c r="JWE118" s="7"/>
      <c r="JWF118" s="7"/>
      <c r="JWG118" s="7"/>
      <c r="JWH118" s="7"/>
      <c r="JWI118" s="7"/>
      <c r="JWJ118" s="7"/>
      <c r="JWK118" s="7"/>
      <c r="JWL118" s="7"/>
      <c r="JWM118" s="7"/>
      <c r="JWN118" s="7"/>
      <c r="JWO118" s="7"/>
      <c r="JWP118" s="7"/>
      <c r="JWQ118" s="7"/>
      <c r="JWR118" s="7"/>
      <c r="JWS118" s="7"/>
      <c r="JWT118" s="7"/>
      <c r="JWU118" s="7"/>
      <c r="JWV118" s="7"/>
      <c r="JWW118" s="7"/>
      <c r="JWX118" s="7"/>
      <c r="JWY118" s="7"/>
      <c r="JWZ118" s="7"/>
      <c r="JXA118" s="7"/>
      <c r="JXB118" s="7"/>
      <c r="JXC118" s="7"/>
      <c r="JXD118" s="7"/>
      <c r="JXE118" s="7"/>
      <c r="JXF118" s="7"/>
      <c r="JXG118" s="7"/>
      <c r="JXH118" s="7"/>
      <c r="JXI118" s="7"/>
      <c r="JXJ118" s="7"/>
      <c r="JXK118" s="7"/>
      <c r="JXL118" s="7"/>
      <c r="JXM118" s="7"/>
      <c r="JXN118" s="7"/>
      <c r="JXO118" s="7"/>
      <c r="JXP118" s="7"/>
      <c r="JXQ118" s="7"/>
      <c r="JXR118" s="7"/>
      <c r="JXS118" s="7"/>
      <c r="JXT118" s="7"/>
      <c r="JXU118" s="7"/>
      <c r="JXV118" s="7"/>
      <c r="JXW118" s="7"/>
      <c r="JXX118" s="7"/>
      <c r="JXY118" s="7"/>
      <c r="JXZ118" s="7"/>
      <c r="JYA118" s="7"/>
      <c r="JYB118" s="7"/>
      <c r="JYC118" s="7"/>
      <c r="JYD118" s="7"/>
      <c r="JYE118" s="7"/>
      <c r="JYF118" s="7"/>
      <c r="JYG118" s="7"/>
      <c r="JYH118" s="7"/>
      <c r="JYI118" s="7"/>
      <c r="JYJ118" s="7"/>
      <c r="JYK118" s="7"/>
      <c r="JYL118" s="7"/>
      <c r="JYM118" s="7"/>
      <c r="JYN118" s="7"/>
      <c r="JYO118" s="7"/>
      <c r="JYP118" s="7"/>
      <c r="JYQ118" s="7"/>
      <c r="JYR118" s="7"/>
      <c r="JYS118" s="7"/>
      <c r="JYT118" s="7"/>
      <c r="JYU118" s="7"/>
      <c r="JYV118" s="7"/>
      <c r="JYW118" s="7"/>
      <c r="JYX118" s="7"/>
      <c r="JYY118" s="7"/>
      <c r="JYZ118" s="7"/>
      <c r="JZA118" s="7"/>
      <c r="JZB118" s="7"/>
      <c r="JZC118" s="7"/>
      <c r="JZD118" s="7"/>
      <c r="JZE118" s="7"/>
      <c r="JZF118" s="7"/>
      <c r="JZG118" s="7"/>
      <c r="JZH118" s="7"/>
      <c r="JZI118" s="7"/>
      <c r="JZJ118" s="7"/>
      <c r="JZK118" s="7"/>
      <c r="JZL118" s="7"/>
      <c r="JZM118" s="7"/>
      <c r="JZN118" s="7"/>
      <c r="JZO118" s="7"/>
      <c r="JZP118" s="7"/>
      <c r="JZQ118" s="7"/>
      <c r="JZR118" s="7"/>
      <c r="JZS118" s="7"/>
      <c r="JZT118" s="7"/>
      <c r="JZU118" s="7"/>
      <c r="JZV118" s="7"/>
      <c r="JZW118" s="7"/>
      <c r="JZX118" s="7"/>
      <c r="JZY118" s="7"/>
      <c r="JZZ118" s="7"/>
      <c r="KAA118" s="7"/>
      <c r="KAB118" s="7"/>
      <c r="KAC118" s="7"/>
      <c r="KAD118" s="7"/>
      <c r="KAE118" s="7"/>
      <c r="KAF118" s="7"/>
      <c r="KAG118" s="7"/>
      <c r="KAH118" s="7"/>
      <c r="KAI118" s="7"/>
      <c r="KAJ118" s="7"/>
      <c r="KAK118" s="7"/>
      <c r="KAL118" s="7"/>
      <c r="KAM118" s="7"/>
      <c r="KAN118" s="7"/>
      <c r="KAO118" s="7"/>
      <c r="KAP118" s="7"/>
      <c r="KAQ118" s="7"/>
      <c r="KAR118" s="7"/>
      <c r="KAS118" s="7"/>
      <c r="KAT118" s="7"/>
      <c r="KAU118" s="7"/>
      <c r="KAV118" s="7"/>
      <c r="KAW118" s="7"/>
      <c r="KAX118" s="7"/>
      <c r="KAY118" s="7"/>
      <c r="KAZ118" s="7"/>
      <c r="KBA118" s="7"/>
      <c r="KBB118" s="7"/>
      <c r="KBC118" s="7"/>
      <c r="KBD118" s="7"/>
      <c r="KBE118" s="7"/>
      <c r="KBF118" s="7"/>
      <c r="KBG118" s="7"/>
      <c r="KBH118" s="7"/>
      <c r="KBI118" s="7"/>
      <c r="KBJ118" s="7"/>
      <c r="KBK118" s="7"/>
      <c r="KBL118" s="7"/>
      <c r="KBM118" s="7"/>
      <c r="KBN118" s="7"/>
      <c r="KBO118" s="7"/>
      <c r="KBP118" s="7"/>
      <c r="KBQ118" s="7"/>
      <c r="KBR118" s="7"/>
      <c r="KBS118" s="7"/>
      <c r="KBT118" s="7"/>
      <c r="KBU118" s="7"/>
      <c r="KBV118" s="7"/>
      <c r="KBW118" s="7"/>
      <c r="KBX118" s="7"/>
      <c r="KBY118" s="7"/>
      <c r="KBZ118" s="7"/>
      <c r="KCA118" s="7"/>
      <c r="KCB118" s="7"/>
      <c r="KCC118" s="7"/>
      <c r="KCD118" s="7"/>
      <c r="KCE118" s="7"/>
      <c r="KCF118" s="7"/>
      <c r="KCG118" s="7"/>
      <c r="KCH118" s="7"/>
      <c r="KCI118" s="7"/>
      <c r="KCJ118" s="7"/>
      <c r="KCK118" s="7"/>
      <c r="KCL118" s="7"/>
      <c r="KCM118" s="7"/>
      <c r="KCN118" s="7"/>
      <c r="KCO118" s="7"/>
      <c r="KCP118" s="7"/>
      <c r="KCQ118" s="7"/>
      <c r="KCR118" s="7"/>
      <c r="KCS118" s="7"/>
      <c r="KCT118" s="7"/>
      <c r="KCU118" s="7"/>
      <c r="KCV118" s="7"/>
      <c r="KCW118" s="7"/>
      <c r="KCX118" s="7"/>
      <c r="KCY118" s="7"/>
      <c r="KCZ118" s="7"/>
      <c r="KDA118" s="7"/>
      <c r="KDB118" s="7"/>
      <c r="KDC118" s="7"/>
      <c r="KDD118" s="7"/>
      <c r="KDE118" s="7"/>
      <c r="KDF118" s="7"/>
      <c r="KDG118" s="7"/>
      <c r="KDH118" s="7"/>
      <c r="KDI118" s="7"/>
      <c r="KDJ118" s="7"/>
      <c r="KDK118" s="7"/>
      <c r="KDL118" s="7"/>
      <c r="KDM118" s="7"/>
      <c r="KDN118" s="7"/>
      <c r="KDO118" s="7"/>
      <c r="KDP118" s="7"/>
      <c r="KDQ118" s="7"/>
      <c r="KDR118" s="7"/>
      <c r="KDS118" s="7"/>
      <c r="KDT118" s="7"/>
      <c r="KDU118" s="7"/>
      <c r="KDV118" s="7"/>
      <c r="KDW118" s="7"/>
      <c r="KDX118" s="7"/>
      <c r="KDY118" s="7"/>
      <c r="KDZ118" s="7"/>
      <c r="KEA118" s="7"/>
      <c r="KEB118" s="7"/>
      <c r="KEC118" s="7"/>
      <c r="KED118" s="7"/>
      <c r="KEE118" s="7"/>
      <c r="KEF118" s="7"/>
      <c r="KEG118" s="7"/>
      <c r="KEH118" s="7"/>
      <c r="KEI118" s="7"/>
      <c r="KEJ118" s="7"/>
      <c r="KEK118" s="7"/>
      <c r="KEL118" s="7"/>
      <c r="KEM118" s="7"/>
      <c r="KEN118" s="7"/>
      <c r="KEO118" s="7"/>
      <c r="KEP118" s="7"/>
      <c r="KEQ118" s="7"/>
      <c r="KER118" s="7"/>
      <c r="KES118" s="7"/>
      <c r="KET118" s="7"/>
      <c r="KEU118" s="7"/>
      <c r="KEV118" s="7"/>
      <c r="KEW118" s="7"/>
      <c r="KEX118" s="7"/>
      <c r="KEY118" s="7"/>
      <c r="KEZ118" s="7"/>
      <c r="KFA118" s="7"/>
      <c r="KFB118" s="7"/>
      <c r="KFC118" s="7"/>
      <c r="KFD118" s="7"/>
      <c r="KFE118" s="7"/>
      <c r="KFF118" s="7"/>
      <c r="KFG118" s="7"/>
      <c r="KFH118" s="7"/>
      <c r="KFI118" s="7"/>
      <c r="KFJ118" s="7"/>
      <c r="KFK118" s="7"/>
      <c r="KFL118" s="7"/>
      <c r="KFM118" s="7"/>
      <c r="KFN118" s="7"/>
      <c r="KFO118" s="7"/>
      <c r="KFP118" s="7"/>
      <c r="KFQ118" s="7"/>
      <c r="KFR118" s="7"/>
      <c r="KFS118" s="7"/>
      <c r="KFT118" s="7"/>
      <c r="KFU118" s="7"/>
      <c r="KFV118" s="7"/>
      <c r="KFW118" s="7"/>
      <c r="KFX118" s="7"/>
      <c r="KFY118" s="7"/>
      <c r="KFZ118" s="7"/>
      <c r="KGA118" s="7"/>
      <c r="KGB118" s="7"/>
      <c r="KGC118" s="7"/>
      <c r="KGD118" s="7"/>
      <c r="KGE118" s="7"/>
      <c r="KGF118" s="7"/>
      <c r="KGG118" s="7"/>
      <c r="KGH118" s="7"/>
      <c r="KGI118" s="7"/>
      <c r="KGJ118" s="7"/>
      <c r="KGK118" s="7"/>
      <c r="KGL118" s="7"/>
      <c r="KGM118" s="7"/>
      <c r="KGN118" s="7"/>
      <c r="KGO118" s="7"/>
      <c r="KGP118" s="7"/>
      <c r="KGQ118" s="7"/>
      <c r="KGR118" s="7"/>
      <c r="KGS118" s="7"/>
      <c r="KGT118" s="7"/>
      <c r="KGU118" s="7"/>
      <c r="KGV118" s="7"/>
      <c r="KGW118" s="7"/>
      <c r="KGX118" s="7"/>
      <c r="KGY118" s="7"/>
      <c r="KGZ118" s="7"/>
      <c r="KHA118" s="7"/>
      <c r="KHB118" s="7"/>
      <c r="KHC118" s="7"/>
      <c r="KHD118" s="7"/>
      <c r="KHE118" s="7"/>
      <c r="KHF118" s="7"/>
      <c r="KHG118" s="7"/>
      <c r="KHH118" s="7"/>
      <c r="KHI118" s="7"/>
      <c r="KHJ118" s="7"/>
      <c r="KHK118" s="7"/>
      <c r="KHL118" s="7"/>
      <c r="KHM118" s="7"/>
      <c r="KHN118" s="7"/>
      <c r="KHO118" s="7"/>
      <c r="KHP118" s="7"/>
      <c r="KHQ118" s="7"/>
      <c r="KHR118" s="7"/>
      <c r="KHS118" s="7"/>
      <c r="KHT118" s="7"/>
      <c r="KHU118" s="7"/>
      <c r="KHV118" s="7"/>
      <c r="KHW118" s="7"/>
      <c r="KHX118" s="7"/>
      <c r="KHY118" s="7"/>
      <c r="KHZ118" s="7"/>
      <c r="KIA118" s="7"/>
      <c r="KIB118" s="7"/>
      <c r="KIC118" s="7"/>
      <c r="KID118" s="7"/>
      <c r="KIE118" s="7"/>
      <c r="KIF118" s="7"/>
      <c r="KIG118" s="7"/>
      <c r="KIH118" s="7"/>
      <c r="KII118" s="7"/>
      <c r="KIJ118" s="7"/>
      <c r="KIK118" s="7"/>
      <c r="KIL118" s="7"/>
      <c r="KIM118" s="7"/>
      <c r="KIN118" s="7"/>
      <c r="KIO118" s="7"/>
      <c r="KIP118" s="7"/>
      <c r="KIQ118" s="7"/>
      <c r="KIR118" s="7"/>
      <c r="KIS118" s="7"/>
      <c r="KIT118" s="7"/>
      <c r="KIU118" s="7"/>
      <c r="KIV118" s="7"/>
      <c r="KIW118" s="7"/>
      <c r="KIX118" s="7"/>
      <c r="KIY118" s="7"/>
      <c r="KIZ118" s="7"/>
      <c r="KJA118" s="7"/>
      <c r="KJB118" s="7"/>
      <c r="KJC118" s="7"/>
      <c r="KJD118" s="7"/>
      <c r="KJE118" s="7"/>
      <c r="KJF118" s="7"/>
      <c r="KJG118" s="7"/>
      <c r="KJH118" s="7"/>
      <c r="KJI118" s="7"/>
      <c r="KJJ118" s="7"/>
      <c r="KJK118" s="7"/>
      <c r="KJL118" s="7"/>
      <c r="KJM118" s="7"/>
      <c r="KJN118" s="7"/>
      <c r="KJO118" s="7"/>
      <c r="KJP118" s="7"/>
      <c r="KJQ118" s="7"/>
      <c r="KJR118" s="7"/>
      <c r="KJS118" s="7"/>
      <c r="KJT118" s="7"/>
      <c r="KJU118" s="7"/>
      <c r="KJV118" s="7"/>
      <c r="KJW118" s="7"/>
      <c r="KJX118" s="7"/>
      <c r="KJY118" s="7"/>
      <c r="KJZ118" s="7"/>
      <c r="KKA118" s="7"/>
      <c r="KKB118" s="7"/>
      <c r="KKC118" s="7"/>
      <c r="KKD118" s="7"/>
      <c r="KKE118" s="7"/>
      <c r="KKF118" s="7"/>
      <c r="KKG118" s="7"/>
      <c r="KKH118" s="7"/>
      <c r="KKI118" s="7"/>
      <c r="KKJ118" s="7"/>
      <c r="KKK118" s="7"/>
      <c r="KKL118" s="7"/>
      <c r="KKM118" s="7"/>
      <c r="KKN118" s="7"/>
      <c r="KKO118" s="7"/>
      <c r="KKP118" s="7"/>
      <c r="KKQ118" s="7"/>
      <c r="KKR118" s="7"/>
      <c r="KKS118" s="7"/>
      <c r="KKT118" s="7"/>
      <c r="KKU118" s="7"/>
      <c r="KKV118" s="7"/>
      <c r="KKW118" s="7"/>
      <c r="KKX118" s="7"/>
      <c r="KKY118" s="7"/>
      <c r="KKZ118" s="7"/>
      <c r="KLA118" s="7"/>
      <c r="KLB118" s="7"/>
      <c r="KLC118" s="7"/>
      <c r="KLD118" s="7"/>
      <c r="KLE118" s="7"/>
      <c r="KLF118" s="7"/>
      <c r="KLG118" s="7"/>
      <c r="KLH118" s="7"/>
      <c r="KLI118" s="7"/>
      <c r="KLJ118" s="7"/>
      <c r="KLK118" s="7"/>
      <c r="KLL118" s="7"/>
      <c r="KLM118" s="7"/>
      <c r="KLN118" s="7"/>
      <c r="KLO118" s="7"/>
      <c r="KLP118" s="7"/>
      <c r="KLQ118" s="7"/>
      <c r="KLR118" s="7"/>
      <c r="KLS118" s="7"/>
      <c r="KLT118" s="7"/>
      <c r="KLU118" s="7"/>
      <c r="KLV118" s="7"/>
      <c r="KLW118" s="7"/>
      <c r="KLX118" s="7"/>
      <c r="KLY118" s="7"/>
      <c r="KLZ118" s="7"/>
      <c r="KMA118" s="7"/>
      <c r="KMB118" s="7"/>
      <c r="KMC118" s="7"/>
      <c r="KMD118" s="7"/>
      <c r="KME118" s="7"/>
      <c r="KMF118" s="7"/>
      <c r="KMG118" s="7"/>
      <c r="KMH118" s="7"/>
      <c r="KMI118" s="7"/>
      <c r="KMJ118" s="7"/>
      <c r="KMK118" s="7"/>
      <c r="KML118" s="7"/>
      <c r="KMM118" s="7"/>
      <c r="KMN118" s="7"/>
      <c r="KMO118" s="7"/>
      <c r="KMP118" s="7"/>
      <c r="KMQ118" s="7"/>
      <c r="KMR118" s="7"/>
      <c r="KMS118" s="7"/>
      <c r="KMT118" s="7"/>
      <c r="KMU118" s="7"/>
      <c r="KMV118" s="7"/>
      <c r="KMW118" s="7"/>
      <c r="KMX118" s="7"/>
      <c r="KMY118" s="7"/>
      <c r="KMZ118" s="7"/>
      <c r="KNA118" s="7"/>
      <c r="KNB118" s="7"/>
      <c r="KNC118" s="7"/>
      <c r="KND118" s="7"/>
      <c r="KNE118" s="7"/>
      <c r="KNF118" s="7"/>
      <c r="KNG118" s="7"/>
      <c r="KNH118" s="7"/>
      <c r="KNI118" s="7"/>
      <c r="KNJ118" s="7"/>
      <c r="KNK118" s="7"/>
      <c r="KNL118" s="7"/>
      <c r="KNM118" s="7"/>
      <c r="KNN118" s="7"/>
      <c r="KNO118" s="7"/>
      <c r="KNP118" s="7"/>
      <c r="KNQ118" s="7"/>
      <c r="KNR118" s="7"/>
      <c r="KNS118" s="7"/>
      <c r="KNT118" s="7"/>
      <c r="KNU118" s="7"/>
      <c r="KNV118" s="7"/>
      <c r="KNW118" s="7"/>
      <c r="KNX118" s="7"/>
      <c r="KNY118" s="7"/>
      <c r="KNZ118" s="7"/>
      <c r="KOA118" s="7"/>
      <c r="KOB118" s="7"/>
      <c r="KOC118" s="7"/>
      <c r="KOD118" s="7"/>
      <c r="KOE118" s="7"/>
      <c r="KOF118" s="7"/>
      <c r="KOG118" s="7"/>
      <c r="KOH118" s="7"/>
      <c r="KOI118" s="7"/>
      <c r="KOJ118" s="7"/>
      <c r="KOK118" s="7"/>
      <c r="KOL118" s="7"/>
      <c r="KOM118" s="7"/>
      <c r="KON118" s="7"/>
      <c r="KOO118" s="7"/>
      <c r="KOP118" s="7"/>
      <c r="KOQ118" s="7"/>
      <c r="KOR118" s="7"/>
      <c r="KOS118" s="7"/>
      <c r="KOT118" s="7"/>
      <c r="KOU118" s="7"/>
      <c r="KOV118" s="7"/>
      <c r="KOW118" s="7"/>
      <c r="KOX118" s="7"/>
      <c r="KOY118" s="7"/>
      <c r="KOZ118" s="7"/>
      <c r="KPA118" s="7"/>
      <c r="KPB118" s="7"/>
      <c r="KPC118" s="7"/>
      <c r="KPD118" s="7"/>
      <c r="KPE118" s="7"/>
      <c r="KPF118" s="7"/>
      <c r="KPG118" s="7"/>
      <c r="KPH118" s="7"/>
      <c r="KPI118" s="7"/>
      <c r="KPJ118" s="7"/>
      <c r="KPK118" s="7"/>
      <c r="KPL118" s="7"/>
      <c r="KPM118" s="7"/>
      <c r="KPN118" s="7"/>
      <c r="KPO118" s="7"/>
      <c r="KPP118" s="7"/>
      <c r="KPQ118" s="7"/>
      <c r="KPR118" s="7"/>
      <c r="KPS118" s="7"/>
      <c r="KPT118" s="7"/>
      <c r="KPU118" s="7"/>
      <c r="KPV118" s="7"/>
      <c r="KPW118" s="7"/>
      <c r="KPX118" s="7"/>
      <c r="KPY118" s="7"/>
      <c r="KPZ118" s="7"/>
      <c r="KQA118" s="7"/>
      <c r="KQB118" s="7"/>
      <c r="KQC118" s="7"/>
      <c r="KQD118" s="7"/>
      <c r="KQE118" s="7"/>
      <c r="KQF118" s="7"/>
      <c r="KQG118" s="7"/>
      <c r="KQH118" s="7"/>
      <c r="KQI118" s="7"/>
      <c r="KQJ118" s="7"/>
      <c r="KQK118" s="7"/>
      <c r="KQL118" s="7"/>
      <c r="KQM118" s="7"/>
      <c r="KQN118" s="7"/>
      <c r="KQO118" s="7"/>
      <c r="KQP118" s="7"/>
      <c r="KQQ118" s="7"/>
      <c r="KQR118" s="7"/>
      <c r="KQS118" s="7"/>
      <c r="KQT118" s="7"/>
      <c r="KQU118" s="7"/>
      <c r="KQV118" s="7"/>
      <c r="KQW118" s="7"/>
      <c r="KQX118" s="7"/>
      <c r="KQY118" s="7"/>
      <c r="KQZ118" s="7"/>
      <c r="KRA118" s="7"/>
      <c r="KRB118" s="7"/>
      <c r="KRC118" s="7"/>
      <c r="KRD118" s="7"/>
      <c r="KRE118" s="7"/>
      <c r="KRF118" s="7"/>
      <c r="KRG118" s="7"/>
      <c r="KRH118" s="7"/>
      <c r="KRI118" s="7"/>
      <c r="KRJ118" s="7"/>
      <c r="KRK118" s="7"/>
      <c r="KRL118" s="7"/>
      <c r="KRM118" s="7"/>
      <c r="KRN118" s="7"/>
      <c r="KRO118" s="7"/>
      <c r="KRP118" s="7"/>
      <c r="KRQ118" s="7"/>
      <c r="KRR118" s="7"/>
      <c r="KRS118" s="7"/>
      <c r="KRT118" s="7"/>
      <c r="KRU118" s="7"/>
      <c r="KRV118" s="7"/>
      <c r="KRW118" s="7"/>
      <c r="KRX118" s="7"/>
      <c r="KRY118" s="7"/>
      <c r="KRZ118" s="7"/>
      <c r="KSA118" s="7"/>
      <c r="KSB118" s="7"/>
      <c r="KSC118" s="7"/>
      <c r="KSD118" s="7"/>
      <c r="KSE118" s="7"/>
      <c r="KSF118" s="7"/>
      <c r="KSG118" s="7"/>
      <c r="KSH118" s="7"/>
      <c r="KSI118" s="7"/>
      <c r="KSJ118" s="7"/>
      <c r="KSK118" s="7"/>
      <c r="KSL118" s="7"/>
      <c r="KSM118" s="7"/>
      <c r="KSN118" s="7"/>
      <c r="KSO118" s="7"/>
      <c r="KSP118" s="7"/>
      <c r="KSQ118" s="7"/>
      <c r="KSR118" s="7"/>
      <c r="KSS118" s="7"/>
      <c r="KST118" s="7"/>
      <c r="KSU118" s="7"/>
      <c r="KSV118" s="7"/>
      <c r="KSW118" s="7"/>
      <c r="KSX118" s="7"/>
      <c r="KSY118" s="7"/>
      <c r="KSZ118" s="7"/>
      <c r="KTA118" s="7"/>
      <c r="KTB118" s="7"/>
      <c r="KTC118" s="7"/>
      <c r="KTD118" s="7"/>
      <c r="KTE118" s="7"/>
      <c r="KTF118" s="7"/>
      <c r="KTG118" s="7"/>
      <c r="KTH118" s="7"/>
      <c r="KTI118" s="7"/>
      <c r="KTJ118" s="7"/>
      <c r="KTK118" s="7"/>
      <c r="KTL118" s="7"/>
      <c r="KTM118" s="7"/>
      <c r="KTN118" s="7"/>
      <c r="KTO118" s="7"/>
      <c r="KTP118" s="7"/>
      <c r="KTQ118" s="7"/>
      <c r="KTR118" s="7"/>
      <c r="KTS118" s="7"/>
      <c r="KTT118" s="7"/>
      <c r="KTU118" s="7"/>
      <c r="KTV118" s="7"/>
      <c r="KTW118" s="7"/>
      <c r="KTX118" s="7"/>
      <c r="KTY118" s="7"/>
      <c r="KTZ118" s="7"/>
      <c r="KUA118" s="7"/>
      <c r="KUB118" s="7"/>
      <c r="KUC118" s="7"/>
      <c r="KUD118" s="7"/>
      <c r="KUE118" s="7"/>
      <c r="KUF118" s="7"/>
      <c r="KUG118" s="7"/>
      <c r="KUH118" s="7"/>
      <c r="KUI118" s="7"/>
      <c r="KUJ118" s="7"/>
      <c r="KUK118" s="7"/>
      <c r="KUL118" s="7"/>
      <c r="KUM118" s="7"/>
      <c r="KUN118" s="7"/>
      <c r="KUO118" s="7"/>
      <c r="KUP118" s="7"/>
      <c r="KUQ118" s="7"/>
      <c r="KUR118" s="7"/>
      <c r="KUS118" s="7"/>
      <c r="KUT118" s="7"/>
      <c r="KUU118" s="7"/>
      <c r="KUV118" s="7"/>
      <c r="KUW118" s="7"/>
      <c r="KUX118" s="7"/>
      <c r="KUY118" s="7"/>
      <c r="KUZ118" s="7"/>
      <c r="KVA118" s="7"/>
      <c r="KVB118" s="7"/>
      <c r="KVC118" s="7"/>
      <c r="KVD118" s="7"/>
      <c r="KVE118" s="7"/>
      <c r="KVF118" s="7"/>
      <c r="KVG118" s="7"/>
      <c r="KVH118" s="7"/>
      <c r="KVI118" s="7"/>
      <c r="KVJ118" s="7"/>
      <c r="KVK118" s="7"/>
      <c r="KVL118" s="7"/>
      <c r="KVM118" s="7"/>
      <c r="KVN118" s="7"/>
      <c r="KVO118" s="7"/>
      <c r="KVP118" s="7"/>
      <c r="KVQ118" s="7"/>
      <c r="KVR118" s="7"/>
      <c r="KVS118" s="7"/>
      <c r="KVT118" s="7"/>
      <c r="KVU118" s="7"/>
      <c r="KVV118" s="7"/>
      <c r="KVW118" s="7"/>
      <c r="KVX118" s="7"/>
      <c r="KVY118" s="7"/>
      <c r="KVZ118" s="7"/>
      <c r="KWA118" s="7"/>
      <c r="KWB118" s="7"/>
      <c r="KWC118" s="7"/>
      <c r="KWD118" s="7"/>
      <c r="KWE118" s="7"/>
      <c r="KWF118" s="7"/>
      <c r="KWG118" s="7"/>
      <c r="KWH118" s="7"/>
      <c r="KWI118" s="7"/>
      <c r="KWJ118" s="7"/>
      <c r="KWK118" s="7"/>
      <c r="KWL118" s="7"/>
      <c r="KWM118" s="7"/>
      <c r="KWN118" s="7"/>
      <c r="KWO118" s="7"/>
      <c r="KWP118" s="7"/>
      <c r="KWQ118" s="7"/>
      <c r="KWR118" s="7"/>
      <c r="KWS118" s="7"/>
      <c r="KWT118" s="7"/>
      <c r="KWU118" s="7"/>
      <c r="KWV118" s="7"/>
      <c r="KWW118" s="7"/>
      <c r="KWX118" s="7"/>
      <c r="KWY118" s="7"/>
      <c r="KWZ118" s="7"/>
      <c r="KXA118" s="7"/>
      <c r="KXB118" s="7"/>
      <c r="KXC118" s="7"/>
      <c r="KXD118" s="7"/>
      <c r="KXE118" s="7"/>
      <c r="KXF118" s="7"/>
      <c r="KXG118" s="7"/>
      <c r="KXH118" s="7"/>
      <c r="KXI118" s="7"/>
      <c r="KXJ118" s="7"/>
      <c r="KXK118" s="7"/>
      <c r="KXL118" s="7"/>
      <c r="KXM118" s="7"/>
      <c r="KXN118" s="7"/>
      <c r="KXO118" s="7"/>
      <c r="KXP118" s="7"/>
      <c r="KXQ118" s="7"/>
      <c r="KXR118" s="7"/>
      <c r="KXS118" s="7"/>
      <c r="KXT118" s="7"/>
      <c r="KXU118" s="7"/>
      <c r="KXV118" s="7"/>
      <c r="KXW118" s="7"/>
      <c r="KXX118" s="7"/>
      <c r="KXY118" s="7"/>
      <c r="KXZ118" s="7"/>
      <c r="KYA118" s="7"/>
      <c r="KYB118" s="7"/>
      <c r="KYC118" s="7"/>
      <c r="KYD118" s="7"/>
      <c r="KYE118" s="7"/>
      <c r="KYF118" s="7"/>
      <c r="KYG118" s="7"/>
      <c r="KYH118" s="7"/>
      <c r="KYI118" s="7"/>
      <c r="KYJ118" s="7"/>
      <c r="KYK118" s="7"/>
      <c r="KYL118" s="7"/>
      <c r="KYM118" s="7"/>
      <c r="KYN118" s="7"/>
      <c r="KYO118" s="7"/>
      <c r="KYP118" s="7"/>
      <c r="KYQ118" s="7"/>
      <c r="KYR118" s="7"/>
      <c r="KYS118" s="7"/>
      <c r="KYT118" s="7"/>
      <c r="KYU118" s="7"/>
      <c r="KYV118" s="7"/>
      <c r="KYW118" s="7"/>
      <c r="KYX118" s="7"/>
      <c r="KYY118" s="7"/>
      <c r="KYZ118" s="7"/>
      <c r="KZA118" s="7"/>
      <c r="KZB118" s="7"/>
      <c r="KZC118" s="7"/>
      <c r="KZD118" s="7"/>
      <c r="KZE118" s="7"/>
      <c r="KZF118" s="7"/>
      <c r="KZG118" s="7"/>
      <c r="KZH118" s="7"/>
      <c r="KZI118" s="7"/>
      <c r="KZJ118" s="7"/>
      <c r="KZK118" s="7"/>
      <c r="KZL118" s="7"/>
      <c r="KZM118" s="7"/>
      <c r="KZN118" s="7"/>
      <c r="KZO118" s="7"/>
      <c r="KZP118" s="7"/>
      <c r="KZQ118" s="7"/>
      <c r="KZR118" s="7"/>
      <c r="KZS118" s="7"/>
      <c r="KZT118" s="7"/>
      <c r="KZU118" s="7"/>
      <c r="KZV118" s="7"/>
      <c r="KZW118" s="7"/>
      <c r="KZX118" s="7"/>
      <c r="KZY118" s="7"/>
      <c r="KZZ118" s="7"/>
      <c r="LAA118" s="7"/>
      <c r="LAB118" s="7"/>
      <c r="LAC118" s="7"/>
      <c r="LAD118" s="7"/>
      <c r="LAE118" s="7"/>
      <c r="LAF118" s="7"/>
      <c r="LAG118" s="7"/>
      <c r="LAH118" s="7"/>
      <c r="LAI118" s="7"/>
      <c r="LAJ118" s="7"/>
      <c r="LAK118" s="7"/>
      <c r="LAL118" s="7"/>
      <c r="LAM118" s="7"/>
      <c r="LAN118" s="7"/>
      <c r="LAO118" s="7"/>
      <c r="LAP118" s="7"/>
      <c r="LAQ118" s="7"/>
      <c r="LAR118" s="7"/>
      <c r="LAS118" s="7"/>
      <c r="LAT118" s="7"/>
      <c r="LAU118" s="7"/>
      <c r="LAV118" s="7"/>
      <c r="LAW118" s="7"/>
      <c r="LAX118" s="7"/>
      <c r="LAY118" s="7"/>
      <c r="LAZ118" s="7"/>
      <c r="LBA118" s="7"/>
      <c r="LBB118" s="7"/>
      <c r="LBC118" s="7"/>
      <c r="LBD118" s="7"/>
      <c r="LBE118" s="7"/>
      <c r="LBF118" s="7"/>
      <c r="LBG118" s="7"/>
      <c r="LBH118" s="7"/>
      <c r="LBI118" s="7"/>
      <c r="LBJ118" s="7"/>
      <c r="LBK118" s="7"/>
      <c r="LBL118" s="7"/>
      <c r="LBM118" s="7"/>
      <c r="LBN118" s="7"/>
      <c r="LBO118" s="7"/>
      <c r="LBP118" s="7"/>
      <c r="LBQ118" s="7"/>
      <c r="LBR118" s="7"/>
      <c r="LBS118" s="7"/>
      <c r="LBT118" s="7"/>
      <c r="LBU118" s="7"/>
      <c r="LBV118" s="7"/>
      <c r="LBW118" s="7"/>
      <c r="LBX118" s="7"/>
      <c r="LBY118" s="7"/>
      <c r="LBZ118" s="7"/>
      <c r="LCA118" s="7"/>
      <c r="LCB118" s="7"/>
      <c r="LCC118" s="7"/>
      <c r="LCD118" s="7"/>
      <c r="LCE118" s="7"/>
      <c r="LCF118" s="7"/>
      <c r="LCG118" s="7"/>
      <c r="LCH118" s="7"/>
      <c r="LCI118" s="7"/>
      <c r="LCJ118" s="7"/>
      <c r="LCK118" s="7"/>
      <c r="LCL118" s="7"/>
      <c r="LCM118" s="7"/>
      <c r="LCN118" s="7"/>
      <c r="LCO118" s="7"/>
      <c r="LCP118" s="7"/>
      <c r="LCQ118" s="7"/>
      <c r="LCR118" s="7"/>
      <c r="LCS118" s="7"/>
      <c r="LCT118" s="7"/>
      <c r="LCU118" s="7"/>
      <c r="LCV118" s="7"/>
      <c r="LCW118" s="7"/>
      <c r="LCX118" s="7"/>
      <c r="LCY118" s="7"/>
      <c r="LCZ118" s="7"/>
      <c r="LDA118" s="7"/>
      <c r="LDB118" s="7"/>
      <c r="LDC118" s="7"/>
      <c r="LDD118" s="7"/>
      <c r="LDE118" s="7"/>
      <c r="LDF118" s="7"/>
      <c r="LDG118" s="7"/>
      <c r="LDH118" s="7"/>
      <c r="LDI118" s="7"/>
      <c r="LDJ118" s="7"/>
      <c r="LDK118" s="7"/>
      <c r="LDL118" s="7"/>
      <c r="LDM118" s="7"/>
      <c r="LDN118" s="7"/>
      <c r="LDO118" s="7"/>
      <c r="LDP118" s="7"/>
      <c r="LDQ118" s="7"/>
      <c r="LDR118" s="7"/>
      <c r="LDS118" s="7"/>
      <c r="LDT118" s="7"/>
      <c r="LDU118" s="7"/>
      <c r="LDV118" s="7"/>
      <c r="LDW118" s="7"/>
      <c r="LDX118" s="7"/>
      <c r="LDY118" s="7"/>
      <c r="LDZ118" s="7"/>
      <c r="LEA118" s="7"/>
      <c r="LEB118" s="7"/>
      <c r="LEC118" s="7"/>
      <c r="LED118" s="7"/>
      <c r="LEE118" s="7"/>
      <c r="LEF118" s="7"/>
      <c r="LEG118" s="7"/>
      <c r="LEH118" s="7"/>
      <c r="LEI118" s="7"/>
      <c r="LEJ118" s="7"/>
      <c r="LEK118" s="7"/>
      <c r="LEL118" s="7"/>
      <c r="LEM118" s="7"/>
      <c r="LEN118" s="7"/>
      <c r="LEO118" s="7"/>
      <c r="LEP118" s="7"/>
      <c r="LEQ118" s="7"/>
      <c r="LER118" s="7"/>
      <c r="LES118" s="7"/>
      <c r="LET118" s="7"/>
      <c r="LEU118" s="7"/>
      <c r="LEV118" s="7"/>
      <c r="LEW118" s="7"/>
      <c r="LEX118" s="7"/>
      <c r="LEY118" s="7"/>
      <c r="LEZ118" s="7"/>
      <c r="LFA118" s="7"/>
      <c r="LFB118" s="7"/>
      <c r="LFC118" s="7"/>
      <c r="LFD118" s="7"/>
      <c r="LFE118" s="7"/>
      <c r="LFF118" s="7"/>
      <c r="LFG118" s="7"/>
      <c r="LFH118" s="7"/>
      <c r="LFI118" s="7"/>
      <c r="LFJ118" s="7"/>
      <c r="LFK118" s="7"/>
      <c r="LFL118" s="7"/>
      <c r="LFM118" s="7"/>
      <c r="LFN118" s="7"/>
      <c r="LFO118" s="7"/>
      <c r="LFP118" s="7"/>
      <c r="LFQ118" s="7"/>
      <c r="LFR118" s="7"/>
      <c r="LFS118" s="7"/>
      <c r="LFT118" s="7"/>
      <c r="LFU118" s="7"/>
      <c r="LFV118" s="7"/>
      <c r="LFW118" s="7"/>
      <c r="LFX118" s="7"/>
      <c r="LFY118" s="7"/>
      <c r="LFZ118" s="7"/>
      <c r="LGA118" s="7"/>
      <c r="LGB118" s="7"/>
      <c r="LGC118" s="7"/>
      <c r="LGD118" s="7"/>
      <c r="LGE118" s="7"/>
      <c r="LGF118" s="7"/>
      <c r="LGG118" s="7"/>
      <c r="LGH118" s="7"/>
      <c r="LGI118" s="7"/>
      <c r="LGJ118" s="7"/>
      <c r="LGK118" s="7"/>
      <c r="LGL118" s="7"/>
      <c r="LGM118" s="7"/>
      <c r="LGN118" s="7"/>
      <c r="LGO118" s="7"/>
      <c r="LGP118" s="7"/>
      <c r="LGQ118" s="7"/>
      <c r="LGR118" s="7"/>
      <c r="LGS118" s="7"/>
      <c r="LGT118" s="7"/>
      <c r="LGU118" s="7"/>
      <c r="LGV118" s="7"/>
      <c r="LGW118" s="7"/>
      <c r="LGX118" s="7"/>
      <c r="LGY118" s="7"/>
      <c r="LGZ118" s="7"/>
      <c r="LHA118" s="7"/>
      <c r="LHB118" s="7"/>
      <c r="LHC118" s="7"/>
      <c r="LHD118" s="7"/>
      <c r="LHE118" s="7"/>
      <c r="LHF118" s="7"/>
      <c r="LHG118" s="7"/>
      <c r="LHH118" s="7"/>
      <c r="LHI118" s="7"/>
      <c r="LHJ118" s="7"/>
      <c r="LHK118" s="7"/>
      <c r="LHL118" s="7"/>
      <c r="LHM118" s="7"/>
      <c r="LHN118" s="7"/>
      <c r="LHO118" s="7"/>
      <c r="LHP118" s="7"/>
      <c r="LHQ118" s="7"/>
      <c r="LHR118" s="7"/>
      <c r="LHS118" s="7"/>
      <c r="LHT118" s="7"/>
      <c r="LHU118" s="7"/>
      <c r="LHV118" s="7"/>
      <c r="LHW118" s="7"/>
      <c r="LHX118" s="7"/>
      <c r="LHY118" s="7"/>
      <c r="LHZ118" s="7"/>
      <c r="LIA118" s="7"/>
      <c r="LIB118" s="7"/>
      <c r="LIC118" s="7"/>
      <c r="LID118" s="7"/>
      <c r="LIE118" s="7"/>
      <c r="LIF118" s="7"/>
      <c r="LIG118" s="7"/>
      <c r="LIH118" s="7"/>
      <c r="LII118" s="7"/>
      <c r="LIJ118" s="7"/>
      <c r="LIK118" s="7"/>
      <c r="LIL118" s="7"/>
      <c r="LIM118" s="7"/>
      <c r="LIN118" s="7"/>
      <c r="LIO118" s="7"/>
      <c r="LIP118" s="7"/>
      <c r="LIQ118" s="7"/>
      <c r="LIR118" s="7"/>
      <c r="LIS118" s="7"/>
      <c r="LIT118" s="7"/>
      <c r="LIU118" s="7"/>
      <c r="LIV118" s="7"/>
      <c r="LIW118" s="7"/>
      <c r="LIX118" s="7"/>
      <c r="LIY118" s="7"/>
      <c r="LIZ118" s="7"/>
      <c r="LJA118" s="7"/>
      <c r="LJB118" s="7"/>
      <c r="LJC118" s="7"/>
      <c r="LJD118" s="7"/>
      <c r="LJE118" s="7"/>
      <c r="LJF118" s="7"/>
      <c r="LJG118" s="7"/>
      <c r="LJH118" s="7"/>
      <c r="LJI118" s="7"/>
      <c r="LJJ118" s="7"/>
      <c r="LJK118" s="7"/>
      <c r="LJL118" s="7"/>
      <c r="LJM118" s="7"/>
      <c r="LJN118" s="7"/>
      <c r="LJO118" s="7"/>
      <c r="LJP118" s="7"/>
      <c r="LJQ118" s="7"/>
      <c r="LJR118" s="7"/>
      <c r="LJS118" s="7"/>
      <c r="LJT118" s="7"/>
      <c r="LJU118" s="7"/>
      <c r="LJV118" s="7"/>
      <c r="LJW118" s="7"/>
      <c r="LJX118" s="7"/>
      <c r="LJY118" s="7"/>
      <c r="LJZ118" s="7"/>
      <c r="LKA118" s="7"/>
      <c r="LKB118" s="7"/>
      <c r="LKC118" s="7"/>
      <c r="LKD118" s="7"/>
      <c r="LKE118" s="7"/>
      <c r="LKF118" s="7"/>
      <c r="LKG118" s="7"/>
      <c r="LKH118" s="7"/>
      <c r="LKI118" s="7"/>
      <c r="LKJ118" s="7"/>
      <c r="LKK118" s="7"/>
      <c r="LKL118" s="7"/>
      <c r="LKM118" s="7"/>
      <c r="LKN118" s="7"/>
      <c r="LKO118" s="7"/>
      <c r="LKP118" s="7"/>
      <c r="LKQ118" s="7"/>
      <c r="LKR118" s="7"/>
      <c r="LKS118" s="7"/>
      <c r="LKT118" s="7"/>
      <c r="LKU118" s="7"/>
      <c r="LKV118" s="7"/>
      <c r="LKW118" s="7"/>
      <c r="LKX118" s="7"/>
      <c r="LKY118" s="7"/>
      <c r="LKZ118" s="7"/>
      <c r="LLA118" s="7"/>
      <c r="LLB118" s="7"/>
      <c r="LLC118" s="7"/>
      <c r="LLD118" s="7"/>
      <c r="LLE118" s="7"/>
      <c r="LLF118" s="7"/>
      <c r="LLG118" s="7"/>
      <c r="LLH118" s="7"/>
      <c r="LLI118" s="7"/>
      <c r="LLJ118" s="7"/>
      <c r="LLK118" s="7"/>
      <c r="LLL118" s="7"/>
      <c r="LLM118" s="7"/>
      <c r="LLN118" s="7"/>
      <c r="LLO118" s="7"/>
      <c r="LLP118" s="7"/>
      <c r="LLQ118" s="7"/>
      <c r="LLR118" s="7"/>
      <c r="LLS118" s="7"/>
      <c r="LLT118" s="7"/>
      <c r="LLU118" s="7"/>
      <c r="LLV118" s="7"/>
      <c r="LLW118" s="7"/>
      <c r="LLX118" s="7"/>
      <c r="LLY118" s="7"/>
      <c r="LLZ118" s="7"/>
      <c r="LMA118" s="7"/>
      <c r="LMB118" s="7"/>
      <c r="LMC118" s="7"/>
      <c r="LMD118" s="7"/>
      <c r="LME118" s="7"/>
      <c r="LMF118" s="7"/>
      <c r="LMG118" s="7"/>
      <c r="LMH118" s="7"/>
      <c r="LMI118" s="7"/>
      <c r="LMJ118" s="7"/>
      <c r="LMK118" s="7"/>
      <c r="LML118" s="7"/>
      <c r="LMM118" s="7"/>
      <c r="LMN118" s="7"/>
      <c r="LMO118" s="7"/>
      <c r="LMP118" s="7"/>
      <c r="LMQ118" s="7"/>
      <c r="LMR118" s="7"/>
      <c r="LMS118" s="7"/>
      <c r="LMT118" s="7"/>
      <c r="LMU118" s="7"/>
      <c r="LMV118" s="7"/>
      <c r="LMW118" s="7"/>
      <c r="LMX118" s="7"/>
      <c r="LMY118" s="7"/>
      <c r="LMZ118" s="7"/>
      <c r="LNA118" s="7"/>
      <c r="LNB118" s="7"/>
      <c r="LNC118" s="7"/>
      <c r="LND118" s="7"/>
      <c r="LNE118" s="7"/>
      <c r="LNF118" s="7"/>
      <c r="LNG118" s="7"/>
      <c r="LNH118" s="7"/>
      <c r="LNI118" s="7"/>
      <c r="LNJ118" s="7"/>
      <c r="LNK118" s="7"/>
      <c r="LNL118" s="7"/>
      <c r="LNM118" s="7"/>
      <c r="LNN118" s="7"/>
      <c r="LNO118" s="7"/>
      <c r="LNP118" s="7"/>
      <c r="LNQ118" s="7"/>
      <c r="LNR118" s="7"/>
      <c r="LNS118" s="7"/>
      <c r="LNT118" s="7"/>
      <c r="LNU118" s="7"/>
      <c r="LNV118" s="7"/>
      <c r="LNW118" s="7"/>
      <c r="LNX118" s="7"/>
      <c r="LNY118" s="7"/>
      <c r="LNZ118" s="7"/>
      <c r="LOA118" s="7"/>
      <c r="LOB118" s="7"/>
      <c r="LOC118" s="7"/>
      <c r="LOD118" s="7"/>
      <c r="LOE118" s="7"/>
      <c r="LOF118" s="7"/>
      <c r="LOG118" s="7"/>
      <c r="LOH118" s="7"/>
      <c r="LOI118" s="7"/>
      <c r="LOJ118" s="7"/>
      <c r="LOK118" s="7"/>
      <c r="LOL118" s="7"/>
      <c r="LOM118" s="7"/>
      <c r="LON118" s="7"/>
      <c r="LOO118" s="7"/>
      <c r="LOP118" s="7"/>
      <c r="LOQ118" s="7"/>
      <c r="LOR118" s="7"/>
      <c r="LOS118" s="7"/>
      <c r="LOT118" s="7"/>
      <c r="LOU118" s="7"/>
      <c r="LOV118" s="7"/>
      <c r="LOW118" s="7"/>
      <c r="LOX118" s="7"/>
      <c r="LOY118" s="7"/>
      <c r="LOZ118" s="7"/>
      <c r="LPA118" s="7"/>
      <c r="LPB118" s="7"/>
      <c r="LPC118" s="7"/>
      <c r="LPD118" s="7"/>
      <c r="LPE118" s="7"/>
      <c r="LPF118" s="7"/>
      <c r="LPG118" s="7"/>
      <c r="LPH118" s="7"/>
      <c r="LPI118" s="7"/>
      <c r="LPJ118" s="7"/>
      <c r="LPK118" s="7"/>
      <c r="LPL118" s="7"/>
      <c r="LPM118" s="7"/>
      <c r="LPN118" s="7"/>
      <c r="LPO118" s="7"/>
      <c r="LPP118" s="7"/>
      <c r="LPQ118" s="7"/>
      <c r="LPR118" s="7"/>
      <c r="LPS118" s="7"/>
      <c r="LPT118" s="7"/>
      <c r="LPU118" s="7"/>
      <c r="LPV118" s="7"/>
      <c r="LPW118" s="7"/>
      <c r="LPX118" s="7"/>
      <c r="LPY118" s="7"/>
      <c r="LPZ118" s="7"/>
      <c r="LQA118" s="7"/>
      <c r="LQB118" s="7"/>
      <c r="LQC118" s="7"/>
      <c r="LQD118" s="7"/>
      <c r="LQE118" s="7"/>
      <c r="LQF118" s="7"/>
      <c r="LQG118" s="7"/>
      <c r="LQH118" s="7"/>
      <c r="LQI118" s="7"/>
      <c r="LQJ118" s="7"/>
      <c r="LQK118" s="7"/>
      <c r="LQL118" s="7"/>
      <c r="LQM118" s="7"/>
      <c r="LQN118" s="7"/>
      <c r="LQO118" s="7"/>
      <c r="LQP118" s="7"/>
      <c r="LQQ118" s="7"/>
      <c r="LQR118" s="7"/>
      <c r="LQS118" s="7"/>
      <c r="LQT118" s="7"/>
      <c r="LQU118" s="7"/>
      <c r="LQV118" s="7"/>
      <c r="LQW118" s="7"/>
      <c r="LQX118" s="7"/>
      <c r="LQY118" s="7"/>
      <c r="LQZ118" s="7"/>
      <c r="LRA118" s="7"/>
      <c r="LRB118" s="7"/>
      <c r="LRC118" s="7"/>
      <c r="LRD118" s="7"/>
      <c r="LRE118" s="7"/>
      <c r="LRF118" s="7"/>
      <c r="LRG118" s="7"/>
      <c r="LRH118" s="7"/>
      <c r="LRI118" s="7"/>
      <c r="LRJ118" s="7"/>
      <c r="LRK118" s="7"/>
      <c r="LRL118" s="7"/>
      <c r="LRM118" s="7"/>
      <c r="LRN118" s="7"/>
      <c r="LRO118" s="7"/>
      <c r="LRP118" s="7"/>
      <c r="LRQ118" s="7"/>
      <c r="LRR118" s="7"/>
      <c r="LRS118" s="7"/>
      <c r="LRT118" s="7"/>
      <c r="LRU118" s="7"/>
      <c r="LRV118" s="7"/>
      <c r="LRW118" s="7"/>
      <c r="LRX118" s="7"/>
      <c r="LRY118" s="7"/>
      <c r="LRZ118" s="7"/>
      <c r="LSA118" s="7"/>
      <c r="LSB118" s="7"/>
      <c r="LSC118" s="7"/>
      <c r="LSD118" s="7"/>
      <c r="LSE118" s="7"/>
      <c r="LSF118" s="7"/>
      <c r="LSG118" s="7"/>
      <c r="LSH118" s="7"/>
      <c r="LSI118" s="7"/>
      <c r="LSJ118" s="7"/>
      <c r="LSK118" s="7"/>
      <c r="LSL118" s="7"/>
      <c r="LSM118" s="7"/>
      <c r="LSN118" s="7"/>
      <c r="LSO118" s="7"/>
      <c r="LSP118" s="7"/>
      <c r="LSQ118" s="7"/>
      <c r="LSR118" s="7"/>
      <c r="LSS118" s="7"/>
      <c r="LST118" s="7"/>
      <c r="LSU118" s="7"/>
      <c r="LSV118" s="7"/>
      <c r="LSW118" s="7"/>
      <c r="LSX118" s="7"/>
      <c r="LSY118" s="7"/>
      <c r="LSZ118" s="7"/>
      <c r="LTA118" s="7"/>
      <c r="LTB118" s="7"/>
      <c r="LTC118" s="7"/>
      <c r="LTD118" s="7"/>
      <c r="LTE118" s="7"/>
      <c r="LTF118" s="7"/>
      <c r="LTG118" s="7"/>
      <c r="LTH118" s="7"/>
      <c r="LTI118" s="7"/>
      <c r="LTJ118" s="7"/>
      <c r="LTK118" s="7"/>
      <c r="LTL118" s="7"/>
      <c r="LTM118" s="7"/>
      <c r="LTN118" s="7"/>
      <c r="LTO118" s="7"/>
      <c r="LTP118" s="7"/>
      <c r="LTQ118" s="7"/>
      <c r="LTR118" s="7"/>
      <c r="LTS118" s="7"/>
      <c r="LTT118" s="7"/>
      <c r="LTU118" s="7"/>
      <c r="LTV118" s="7"/>
      <c r="LTW118" s="7"/>
      <c r="LTX118" s="7"/>
      <c r="LTY118" s="7"/>
      <c r="LTZ118" s="7"/>
      <c r="LUA118" s="7"/>
      <c r="LUB118" s="7"/>
      <c r="LUC118" s="7"/>
      <c r="LUD118" s="7"/>
      <c r="LUE118" s="7"/>
      <c r="LUF118" s="7"/>
      <c r="LUG118" s="7"/>
      <c r="LUH118" s="7"/>
      <c r="LUI118" s="7"/>
      <c r="LUJ118" s="7"/>
      <c r="LUK118" s="7"/>
      <c r="LUL118" s="7"/>
      <c r="LUM118" s="7"/>
      <c r="LUN118" s="7"/>
      <c r="LUO118" s="7"/>
      <c r="LUP118" s="7"/>
      <c r="LUQ118" s="7"/>
      <c r="LUR118" s="7"/>
      <c r="LUS118" s="7"/>
      <c r="LUT118" s="7"/>
      <c r="LUU118" s="7"/>
      <c r="LUV118" s="7"/>
      <c r="LUW118" s="7"/>
      <c r="LUX118" s="7"/>
      <c r="LUY118" s="7"/>
      <c r="LUZ118" s="7"/>
      <c r="LVA118" s="7"/>
      <c r="LVB118" s="7"/>
      <c r="LVC118" s="7"/>
      <c r="LVD118" s="7"/>
      <c r="LVE118" s="7"/>
      <c r="LVF118" s="7"/>
      <c r="LVG118" s="7"/>
      <c r="LVH118" s="7"/>
      <c r="LVI118" s="7"/>
      <c r="LVJ118" s="7"/>
      <c r="LVK118" s="7"/>
      <c r="LVL118" s="7"/>
      <c r="LVM118" s="7"/>
      <c r="LVN118" s="7"/>
      <c r="LVO118" s="7"/>
      <c r="LVP118" s="7"/>
      <c r="LVQ118" s="7"/>
      <c r="LVR118" s="7"/>
      <c r="LVS118" s="7"/>
      <c r="LVT118" s="7"/>
      <c r="LVU118" s="7"/>
      <c r="LVV118" s="7"/>
      <c r="LVW118" s="7"/>
      <c r="LVX118" s="7"/>
      <c r="LVY118" s="7"/>
      <c r="LVZ118" s="7"/>
      <c r="LWA118" s="7"/>
      <c r="LWB118" s="7"/>
      <c r="LWC118" s="7"/>
      <c r="LWD118" s="7"/>
      <c r="LWE118" s="7"/>
      <c r="LWF118" s="7"/>
      <c r="LWG118" s="7"/>
      <c r="LWH118" s="7"/>
      <c r="LWI118" s="7"/>
      <c r="LWJ118" s="7"/>
      <c r="LWK118" s="7"/>
      <c r="LWL118" s="7"/>
      <c r="LWM118" s="7"/>
      <c r="LWN118" s="7"/>
      <c r="LWO118" s="7"/>
      <c r="LWP118" s="7"/>
      <c r="LWQ118" s="7"/>
      <c r="LWR118" s="7"/>
      <c r="LWS118" s="7"/>
      <c r="LWT118" s="7"/>
      <c r="LWU118" s="7"/>
      <c r="LWV118" s="7"/>
      <c r="LWW118" s="7"/>
      <c r="LWX118" s="7"/>
      <c r="LWY118" s="7"/>
      <c r="LWZ118" s="7"/>
      <c r="LXA118" s="7"/>
      <c r="LXB118" s="7"/>
      <c r="LXC118" s="7"/>
      <c r="LXD118" s="7"/>
      <c r="LXE118" s="7"/>
      <c r="LXF118" s="7"/>
      <c r="LXG118" s="7"/>
      <c r="LXH118" s="7"/>
      <c r="LXI118" s="7"/>
      <c r="LXJ118" s="7"/>
      <c r="LXK118" s="7"/>
      <c r="LXL118" s="7"/>
      <c r="LXM118" s="7"/>
      <c r="LXN118" s="7"/>
      <c r="LXO118" s="7"/>
      <c r="LXP118" s="7"/>
      <c r="LXQ118" s="7"/>
      <c r="LXR118" s="7"/>
      <c r="LXS118" s="7"/>
      <c r="LXT118" s="7"/>
      <c r="LXU118" s="7"/>
      <c r="LXV118" s="7"/>
      <c r="LXW118" s="7"/>
      <c r="LXX118" s="7"/>
      <c r="LXY118" s="7"/>
      <c r="LXZ118" s="7"/>
      <c r="LYA118" s="7"/>
      <c r="LYB118" s="7"/>
      <c r="LYC118" s="7"/>
      <c r="LYD118" s="7"/>
      <c r="LYE118" s="7"/>
      <c r="LYF118" s="7"/>
      <c r="LYG118" s="7"/>
      <c r="LYH118" s="7"/>
      <c r="LYI118" s="7"/>
      <c r="LYJ118" s="7"/>
      <c r="LYK118" s="7"/>
      <c r="LYL118" s="7"/>
      <c r="LYM118" s="7"/>
      <c r="LYN118" s="7"/>
      <c r="LYO118" s="7"/>
      <c r="LYP118" s="7"/>
      <c r="LYQ118" s="7"/>
      <c r="LYR118" s="7"/>
      <c r="LYS118" s="7"/>
      <c r="LYT118" s="7"/>
      <c r="LYU118" s="7"/>
      <c r="LYV118" s="7"/>
      <c r="LYW118" s="7"/>
      <c r="LYX118" s="7"/>
      <c r="LYY118" s="7"/>
      <c r="LYZ118" s="7"/>
      <c r="LZA118" s="7"/>
      <c r="LZB118" s="7"/>
      <c r="LZC118" s="7"/>
      <c r="LZD118" s="7"/>
      <c r="LZE118" s="7"/>
      <c r="LZF118" s="7"/>
      <c r="LZG118" s="7"/>
      <c r="LZH118" s="7"/>
      <c r="LZI118" s="7"/>
      <c r="LZJ118" s="7"/>
      <c r="LZK118" s="7"/>
      <c r="LZL118" s="7"/>
      <c r="LZM118" s="7"/>
      <c r="LZN118" s="7"/>
      <c r="LZO118" s="7"/>
      <c r="LZP118" s="7"/>
      <c r="LZQ118" s="7"/>
      <c r="LZR118" s="7"/>
      <c r="LZS118" s="7"/>
      <c r="LZT118" s="7"/>
      <c r="LZU118" s="7"/>
      <c r="LZV118" s="7"/>
      <c r="LZW118" s="7"/>
      <c r="LZX118" s="7"/>
      <c r="LZY118" s="7"/>
      <c r="LZZ118" s="7"/>
      <c r="MAA118" s="7"/>
      <c r="MAB118" s="7"/>
      <c r="MAC118" s="7"/>
      <c r="MAD118" s="7"/>
      <c r="MAE118" s="7"/>
      <c r="MAF118" s="7"/>
      <c r="MAG118" s="7"/>
      <c r="MAH118" s="7"/>
      <c r="MAI118" s="7"/>
      <c r="MAJ118" s="7"/>
      <c r="MAK118" s="7"/>
      <c r="MAL118" s="7"/>
      <c r="MAM118" s="7"/>
      <c r="MAN118" s="7"/>
      <c r="MAO118" s="7"/>
      <c r="MAP118" s="7"/>
      <c r="MAQ118" s="7"/>
      <c r="MAR118" s="7"/>
      <c r="MAS118" s="7"/>
      <c r="MAT118" s="7"/>
      <c r="MAU118" s="7"/>
      <c r="MAV118" s="7"/>
      <c r="MAW118" s="7"/>
      <c r="MAX118" s="7"/>
      <c r="MAY118" s="7"/>
      <c r="MAZ118" s="7"/>
      <c r="MBA118" s="7"/>
      <c r="MBB118" s="7"/>
      <c r="MBC118" s="7"/>
      <c r="MBD118" s="7"/>
      <c r="MBE118" s="7"/>
      <c r="MBF118" s="7"/>
      <c r="MBG118" s="7"/>
      <c r="MBH118" s="7"/>
      <c r="MBI118" s="7"/>
      <c r="MBJ118" s="7"/>
      <c r="MBK118" s="7"/>
      <c r="MBL118" s="7"/>
      <c r="MBM118" s="7"/>
      <c r="MBN118" s="7"/>
      <c r="MBO118" s="7"/>
      <c r="MBP118" s="7"/>
      <c r="MBQ118" s="7"/>
      <c r="MBR118" s="7"/>
      <c r="MBS118" s="7"/>
      <c r="MBT118" s="7"/>
      <c r="MBU118" s="7"/>
      <c r="MBV118" s="7"/>
      <c r="MBW118" s="7"/>
      <c r="MBX118" s="7"/>
      <c r="MBY118" s="7"/>
      <c r="MBZ118" s="7"/>
      <c r="MCA118" s="7"/>
      <c r="MCB118" s="7"/>
      <c r="MCC118" s="7"/>
      <c r="MCD118" s="7"/>
      <c r="MCE118" s="7"/>
      <c r="MCF118" s="7"/>
      <c r="MCG118" s="7"/>
      <c r="MCH118" s="7"/>
      <c r="MCI118" s="7"/>
      <c r="MCJ118" s="7"/>
      <c r="MCK118" s="7"/>
      <c r="MCL118" s="7"/>
      <c r="MCM118" s="7"/>
      <c r="MCN118" s="7"/>
      <c r="MCO118" s="7"/>
      <c r="MCP118" s="7"/>
      <c r="MCQ118" s="7"/>
      <c r="MCR118" s="7"/>
      <c r="MCS118" s="7"/>
      <c r="MCT118" s="7"/>
      <c r="MCU118" s="7"/>
      <c r="MCV118" s="7"/>
      <c r="MCW118" s="7"/>
      <c r="MCX118" s="7"/>
      <c r="MCY118" s="7"/>
      <c r="MCZ118" s="7"/>
      <c r="MDA118" s="7"/>
      <c r="MDB118" s="7"/>
      <c r="MDC118" s="7"/>
      <c r="MDD118" s="7"/>
      <c r="MDE118" s="7"/>
      <c r="MDF118" s="7"/>
      <c r="MDG118" s="7"/>
      <c r="MDH118" s="7"/>
      <c r="MDI118" s="7"/>
      <c r="MDJ118" s="7"/>
      <c r="MDK118" s="7"/>
      <c r="MDL118" s="7"/>
      <c r="MDM118" s="7"/>
      <c r="MDN118" s="7"/>
      <c r="MDO118" s="7"/>
      <c r="MDP118" s="7"/>
      <c r="MDQ118" s="7"/>
      <c r="MDR118" s="7"/>
      <c r="MDS118" s="7"/>
      <c r="MDT118" s="7"/>
      <c r="MDU118" s="7"/>
      <c r="MDV118" s="7"/>
      <c r="MDW118" s="7"/>
      <c r="MDX118" s="7"/>
      <c r="MDY118" s="7"/>
      <c r="MDZ118" s="7"/>
      <c r="MEA118" s="7"/>
      <c r="MEB118" s="7"/>
      <c r="MEC118" s="7"/>
      <c r="MED118" s="7"/>
      <c r="MEE118" s="7"/>
      <c r="MEF118" s="7"/>
      <c r="MEG118" s="7"/>
      <c r="MEH118" s="7"/>
      <c r="MEI118" s="7"/>
      <c r="MEJ118" s="7"/>
      <c r="MEK118" s="7"/>
      <c r="MEL118" s="7"/>
      <c r="MEM118" s="7"/>
      <c r="MEN118" s="7"/>
      <c r="MEO118" s="7"/>
      <c r="MEP118" s="7"/>
      <c r="MEQ118" s="7"/>
      <c r="MER118" s="7"/>
      <c r="MES118" s="7"/>
      <c r="MET118" s="7"/>
      <c r="MEU118" s="7"/>
      <c r="MEV118" s="7"/>
      <c r="MEW118" s="7"/>
      <c r="MEX118" s="7"/>
      <c r="MEY118" s="7"/>
      <c r="MEZ118" s="7"/>
      <c r="MFA118" s="7"/>
      <c r="MFB118" s="7"/>
      <c r="MFC118" s="7"/>
      <c r="MFD118" s="7"/>
      <c r="MFE118" s="7"/>
      <c r="MFF118" s="7"/>
      <c r="MFG118" s="7"/>
      <c r="MFH118" s="7"/>
      <c r="MFI118" s="7"/>
      <c r="MFJ118" s="7"/>
      <c r="MFK118" s="7"/>
      <c r="MFL118" s="7"/>
      <c r="MFM118" s="7"/>
      <c r="MFN118" s="7"/>
      <c r="MFO118" s="7"/>
      <c r="MFP118" s="7"/>
      <c r="MFQ118" s="7"/>
      <c r="MFR118" s="7"/>
      <c r="MFS118" s="7"/>
      <c r="MFT118" s="7"/>
      <c r="MFU118" s="7"/>
      <c r="MFV118" s="7"/>
      <c r="MFW118" s="7"/>
      <c r="MFX118" s="7"/>
      <c r="MFY118" s="7"/>
      <c r="MFZ118" s="7"/>
      <c r="MGA118" s="7"/>
      <c r="MGB118" s="7"/>
      <c r="MGC118" s="7"/>
      <c r="MGD118" s="7"/>
      <c r="MGE118" s="7"/>
      <c r="MGF118" s="7"/>
      <c r="MGG118" s="7"/>
      <c r="MGH118" s="7"/>
      <c r="MGI118" s="7"/>
      <c r="MGJ118" s="7"/>
      <c r="MGK118" s="7"/>
      <c r="MGL118" s="7"/>
      <c r="MGM118" s="7"/>
      <c r="MGN118" s="7"/>
      <c r="MGO118" s="7"/>
      <c r="MGP118" s="7"/>
      <c r="MGQ118" s="7"/>
      <c r="MGR118" s="7"/>
      <c r="MGS118" s="7"/>
      <c r="MGT118" s="7"/>
      <c r="MGU118" s="7"/>
      <c r="MGV118" s="7"/>
      <c r="MGW118" s="7"/>
      <c r="MGX118" s="7"/>
      <c r="MGY118" s="7"/>
      <c r="MGZ118" s="7"/>
      <c r="MHA118" s="7"/>
      <c r="MHB118" s="7"/>
      <c r="MHC118" s="7"/>
      <c r="MHD118" s="7"/>
      <c r="MHE118" s="7"/>
      <c r="MHF118" s="7"/>
      <c r="MHG118" s="7"/>
      <c r="MHH118" s="7"/>
      <c r="MHI118" s="7"/>
      <c r="MHJ118" s="7"/>
      <c r="MHK118" s="7"/>
      <c r="MHL118" s="7"/>
      <c r="MHM118" s="7"/>
      <c r="MHN118" s="7"/>
      <c r="MHO118" s="7"/>
      <c r="MHP118" s="7"/>
      <c r="MHQ118" s="7"/>
      <c r="MHR118" s="7"/>
      <c r="MHS118" s="7"/>
      <c r="MHT118" s="7"/>
      <c r="MHU118" s="7"/>
      <c r="MHV118" s="7"/>
      <c r="MHW118" s="7"/>
      <c r="MHX118" s="7"/>
      <c r="MHY118" s="7"/>
      <c r="MHZ118" s="7"/>
      <c r="MIA118" s="7"/>
      <c r="MIB118" s="7"/>
      <c r="MIC118" s="7"/>
      <c r="MID118" s="7"/>
      <c r="MIE118" s="7"/>
      <c r="MIF118" s="7"/>
      <c r="MIG118" s="7"/>
      <c r="MIH118" s="7"/>
      <c r="MII118" s="7"/>
      <c r="MIJ118" s="7"/>
      <c r="MIK118" s="7"/>
      <c r="MIL118" s="7"/>
      <c r="MIM118" s="7"/>
      <c r="MIN118" s="7"/>
      <c r="MIO118" s="7"/>
      <c r="MIP118" s="7"/>
      <c r="MIQ118" s="7"/>
      <c r="MIR118" s="7"/>
      <c r="MIS118" s="7"/>
      <c r="MIT118" s="7"/>
      <c r="MIU118" s="7"/>
      <c r="MIV118" s="7"/>
      <c r="MIW118" s="7"/>
      <c r="MIX118" s="7"/>
      <c r="MIY118" s="7"/>
      <c r="MIZ118" s="7"/>
      <c r="MJA118" s="7"/>
      <c r="MJB118" s="7"/>
      <c r="MJC118" s="7"/>
      <c r="MJD118" s="7"/>
      <c r="MJE118" s="7"/>
      <c r="MJF118" s="7"/>
      <c r="MJG118" s="7"/>
      <c r="MJH118" s="7"/>
      <c r="MJI118" s="7"/>
      <c r="MJJ118" s="7"/>
      <c r="MJK118" s="7"/>
      <c r="MJL118" s="7"/>
      <c r="MJM118" s="7"/>
      <c r="MJN118" s="7"/>
      <c r="MJO118" s="7"/>
      <c r="MJP118" s="7"/>
      <c r="MJQ118" s="7"/>
      <c r="MJR118" s="7"/>
      <c r="MJS118" s="7"/>
      <c r="MJT118" s="7"/>
      <c r="MJU118" s="7"/>
      <c r="MJV118" s="7"/>
      <c r="MJW118" s="7"/>
      <c r="MJX118" s="7"/>
      <c r="MJY118" s="7"/>
      <c r="MJZ118" s="7"/>
      <c r="MKA118" s="7"/>
      <c r="MKB118" s="7"/>
      <c r="MKC118" s="7"/>
      <c r="MKD118" s="7"/>
      <c r="MKE118" s="7"/>
      <c r="MKF118" s="7"/>
      <c r="MKG118" s="7"/>
      <c r="MKH118" s="7"/>
      <c r="MKI118" s="7"/>
      <c r="MKJ118" s="7"/>
      <c r="MKK118" s="7"/>
      <c r="MKL118" s="7"/>
      <c r="MKM118" s="7"/>
      <c r="MKN118" s="7"/>
      <c r="MKO118" s="7"/>
      <c r="MKP118" s="7"/>
      <c r="MKQ118" s="7"/>
      <c r="MKR118" s="7"/>
      <c r="MKS118" s="7"/>
      <c r="MKT118" s="7"/>
      <c r="MKU118" s="7"/>
      <c r="MKV118" s="7"/>
      <c r="MKW118" s="7"/>
      <c r="MKX118" s="7"/>
      <c r="MKY118" s="7"/>
      <c r="MKZ118" s="7"/>
      <c r="MLA118" s="7"/>
      <c r="MLB118" s="7"/>
      <c r="MLC118" s="7"/>
      <c r="MLD118" s="7"/>
      <c r="MLE118" s="7"/>
      <c r="MLF118" s="7"/>
      <c r="MLG118" s="7"/>
      <c r="MLH118" s="7"/>
      <c r="MLI118" s="7"/>
      <c r="MLJ118" s="7"/>
      <c r="MLK118" s="7"/>
      <c r="MLL118" s="7"/>
      <c r="MLM118" s="7"/>
      <c r="MLN118" s="7"/>
      <c r="MLO118" s="7"/>
      <c r="MLP118" s="7"/>
      <c r="MLQ118" s="7"/>
      <c r="MLR118" s="7"/>
      <c r="MLS118" s="7"/>
      <c r="MLT118" s="7"/>
      <c r="MLU118" s="7"/>
      <c r="MLV118" s="7"/>
      <c r="MLW118" s="7"/>
      <c r="MLX118" s="7"/>
      <c r="MLY118" s="7"/>
      <c r="MLZ118" s="7"/>
      <c r="MMA118" s="7"/>
      <c r="MMB118" s="7"/>
      <c r="MMC118" s="7"/>
      <c r="MMD118" s="7"/>
      <c r="MME118" s="7"/>
      <c r="MMF118" s="7"/>
      <c r="MMG118" s="7"/>
      <c r="MMH118" s="7"/>
      <c r="MMI118" s="7"/>
      <c r="MMJ118" s="7"/>
      <c r="MMK118" s="7"/>
      <c r="MML118" s="7"/>
      <c r="MMM118" s="7"/>
      <c r="MMN118" s="7"/>
      <c r="MMO118" s="7"/>
      <c r="MMP118" s="7"/>
      <c r="MMQ118" s="7"/>
      <c r="MMR118" s="7"/>
      <c r="MMS118" s="7"/>
      <c r="MMT118" s="7"/>
      <c r="MMU118" s="7"/>
      <c r="MMV118" s="7"/>
      <c r="MMW118" s="7"/>
      <c r="MMX118" s="7"/>
      <c r="MMY118" s="7"/>
      <c r="MMZ118" s="7"/>
      <c r="MNA118" s="7"/>
      <c r="MNB118" s="7"/>
      <c r="MNC118" s="7"/>
      <c r="MND118" s="7"/>
      <c r="MNE118" s="7"/>
      <c r="MNF118" s="7"/>
      <c r="MNG118" s="7"/>
      <c r="MNH118" s="7"/>
      <c r="MNI118" s="7"/>
      <c r="MNJ118" s="7"/>
      <c r="MNK118" s="7"/>
      <c r="MNL118" s="7"/>
      <c r="MNM118" s="7"/>
      <c r="MNN118" s="7"/>
      <c r="MNO118" s="7"/>
      <c r="MNP118" s="7"/>
      <c r="MNQ118" s="7"/>
      <c r="MNR118" s="7"/>
      <c r="MNS118" s="7"/>
      <c r="MNT118" s="7"/>
      <c r="MNU118" s="7"/>
      <c r="MNV118" s="7"/>
      <c r="MNW118" s="7"/>
      <c r="MNX118" s="7"/>
      <c r="MNY118" s="7"/>
      <c r="MNZ118" s="7"/>
      <c r="MOA118" s="7"/>
      <c r="MOB118" s="7"/>
      <c r="MOC118" s="7"/>
      <c r="MOD118" s="7"/>
      <c r="MOE118" s="7"/>
      <c r="MOF118" s="7"/>
      <c r="MOG118" s="7"/>
      <c r="MOH118" s="7"/>
      <c r="MOI118" s="7"/>
      <c r="MOJ118" s="7"/>
      <c r="MOK118" s="7"/>
      <c r="MOL118" s="7"/>
      <c r="MOM118" s="7"/>
      <c r="MON118" s="7"/>
      <c r="MOO118" s="7"/>
      <c r="MOP118" s="7"/>
      <c r="MOQ118" s="7"/>
      <c r="MOR118" s="7"/>
      <c r="MOS118" s="7"/>
      <c r="MOT118" s="7"/>
      <c r="MOU118" s="7"/>
      <c r="MOV118" s="7"/>
      <c r="MOW118" s="7"/>
      <c r="MOX118" s="7"/>
      <c r="MOY118" s="7"/>
      <c r="MOZ118" s="7"/>
      <c r="MPA118" s="7"/>
      <c r="MPB118" s="7"/>
      <c r="MPC118" s="7"/>
      <c r="MPD118" s="7"/>
      <c r="MPE118" s="7"/>
      <c r="MPF118" s="7"/>
      <c r="MPG118" s="7"/>
      <c r="MPH118" s="7"/>
      <c r="MPI118" s="7"/>
      <c r="MPJ118" s="7"/>
      <c r="MPK118" s="7"/>
      <c r="MPL118" s="7"/>
      <c r="MPM118" s="7"/>
      <c r="MPN118" s="7"/>
      <c r="MPO118" s="7"/>
      <c r="MPP118" s="7"/>
      <c r="MPQ118" s="7"/>
      <c r="MPR118" s="7"/>
      <c r="MPS118" s="7"/>
      <c r="MPT118" s="7"/>
      <c r="MPU118" s="7"/>
      <c r="MPV118" s="7"/>
      <c r="MPW118" s="7"/>
      <c r="MPX118" s="7"/>
      <c r="MPY118" s="7"/>
      <c r="MPZ118" s="7"/>
      <c r="MQA118" s="7"/>
      <c r="MQB118" s="7"/>
      <c r="MQC118" s="7"/>
      <c r="MQD118" s="7"/>
      <c r="MQE118" s="7"/>
      <c r="MQF118" s="7"/>
      <c r="MQG118" s="7"/>
      <c r="MQH118" s="7"/>
      <c r="MQI118" s="7"/>
      <c r="MQJ118" s="7"/>
      <c r="MQK118" s="7"/>
      <c r="MQL118" s="7"/>
      <c r="MQM118" s="7"/>
      <c r="MQN118" s="7"/>
      <c r="MQO118" s="7"/>
      <c r="MQP118" s="7"/>
      <c r="MQQ118" s="7"/>
      <c r="MQR118" s="7"/>
      <c r="MQS118" s="7"/>
      <c r="MQT118" s="7"/>
      <c r="MQU118" s="7"/>
      <c r="MQV118" s="7"/>
      <c r="MQW118" s="7"/>
      <c r="MQX118" s="7"/>
      <c r="MQY118" s="7"/>
      <c r="MQZ118" s="7"/>
      <c r="MRA118" s="7"/>
      <c r="MRB118" s="7"/>
      <c r="MRC118" s="7"/>
      <c r="MRD118" s="7"/>
      <c r="MRE118" s="7"/>
      <c r="MRF118" s="7"/>
      <c r="MRG118" s="7"/>
      <c r="MRH118" s="7"/>
      <c r="MRI118" s="7"/>
      <c r="MRJ118" s="7"/>
      <c r="MRK118" s="7"/>
      <c r="MRL118" s="7"/>
      <c r="MRM118" s="7"/>
      <c r="MRN118" s="7"/>
      <c r="MRO118" s="7"/>
      <c r="MRP118" s="7"/>
      <c r="MRQ118" s="7"/>
      <c r="MRR118" s="7"/>
      <c r="MRS118" s="7"/>
      <c r="MRT118" s="7"/>
      <c r="MRU118" s="7"/>
      <c r="MRV118" s="7"/>
      <c r="MRW118" s="7"/>
      <c r="MRX118" s="7"/>
      <c r="MRY118" s="7"/>
      <c r="MRZ118" s="7"/>
      <c r="MSA118" s="7"/>
      <c r="MSB118" s="7"/>
      <c r="MSC118" s="7"/>
      <c r="MSD118" s="7"/>
      <c r="MSE118" s="7"/>
      <c r="MSF118" s="7"/>
      <c r="MSG118" s="7"/>
      <c r="MSH118" s="7"/>
      <c r="MSI118" s="7"/>
      <c r="MSJ118" s="7"/>
      <c r="MSK118" s="7"/>
      <c r="MSL118" s="7"/>
      <c r="MSM118" s="7"/>
      <c r="MSN118" s="7"/>
      <c r="MSO118" s="7"/>
      <c r="MSP118" s="7"/>
      <c r="MSQ118" s="7"/>
      <c r="MSR118" s="7"/>
      <c r="MSS118" s="7"/>
      <c r="MST118" s="7"/>
      <c r="MSU118" s="7"/>
      <c r="MSV118" s="7"/>
      <c r="MSW118" s="7"/>
      <c r="MSX118" s="7"/>
      <c r="MSY118" s="7"/>
      <c r="MSZ118" s="7"/>
      <c r="MTA118" s="7"/>
      <c r="MTB118" s="7"/>
      <c r="MTC118" s="7"/>
      <c r="MTD118" s="7"/>
      <c r="MTE118" s="7"/>
      <c r="MTF118" s="7"/>
      <c r="MTG118" s="7"/>
      <c r="MTH118" s="7"/>
      <c r="MTI118" s="7"/>
      <c r="MTJ118" s="7"/>
      <c r="MTK118" s="7"/>
      <c r="MTL118" s="7"/>
      <c r="MTM118" s="7"/>
      <c r="MTN118" s="7"/>
      <c r="MTO118" s="7"/>
      <c r="MTP118" s="7"/>
      <c r="MTQ118" s="7"/>
      <c r="MTR118" s="7"/>
      <c r="MTS118" s="7"/>
      <c r="MTT118" s="7"/>
      <c r="MTU118" s="7"/>
      <c r="MTV118" s="7"/>
      <c r="MTW118" s="7"/>
      <c r="MTX118" s="7"/>
      <c r="MTY118" s="7"/>
      <c r="MTZ118" s="7"/>
      <c r="MUA118" s="7"/>
      <c r="MUB118" s="7"/>
      <c r="MUC118" s="7"/>
      <c r="MUD118" s="7"/>
      <c r="MUE118" s="7"/>
      <c r="MUF118" s="7"/>
      <c r="MUG118" s="7"/>
      <c r="MUH118" s="7"/>
      <c r="MUI118" s="7"/>
      <c r="MUJ118" s="7"/>
      <c r="MUK118" s="7"/>
      <c r="MUL118" s="7"/>
      <c r="MUM118" s="7"/>
      <c r="MUN118" s="7"/>
      <c r="MUO118" s="7"/>
      <c r="MUP118" s="7"/>
      <c r="MUQ118" s="7"/>
      <c r="MUR118" s="7"/>
      <c r="MUS118" s="7"/>
      <c r="MUT118" s="7"/>
      <c r="MUU118" s="7"/>
      <c r="MUV118" s="7"/>
      <c r="MUW118" s="7"/>
      <c r="MUX118" s="7"/>
      <c r="MUY118" s="7"/>
      <c r="MUZ118" s="7"/>
      <c r="MVA118" s="7"/>
      <c r="MVB118" s="7"/>
      <c r="MVC118" s="7"/>
      <c r="MVD118" s="7"/>
      <c r="MVE118" s="7"/>
      <c r="MVF118" s="7"/>
      <c r="MVG118" s="7"/>
      <c r="MVH118" s="7"/>
      <c r="MVI118" s="7"/>
      <c r="MVJ118" s="7"/>
      <c r="MVK118" s="7"/>
      <c r="MVL118" s="7"/>
      <c r="MVM118" s="7"/>
      <c r="MVN118" s="7"/>
      <c r="MVO118" s="7"/>
      <c r="MVP118" s="7"/>
      <c r="MVQ118" s="7"/>
      <c r="MVR118" s="7"/>
      <c r="MVS118" s="7"/>
      <c r="MVT118" s="7"/>
      <c r="MVU118" s="7"/>
      <c r="MVV118" s="7"/>
      <c r="MVW118" s="7"/>
      <c r="MVX118" s="7"/>
      <c r="MVY118" s="7"/>
      <c r="MVZ118" s="7"/>
      <c r="MWA118" s="7"/>
      <c r="MWB118" s="7"/>
      <c r="MWC118" s="7"/>
      <c r="MWD118" s="7"/>
      <c r="MWE118" s="7"/>
      <c r="MWF118" s="7"/>
      <c r="MWG118" s="7"/>
      <c r="MWH118" s="7"/>
      <c r="MWI118" s="7"/>
      <c r="MWJ118" s="7"/>
      <c r="MWK118" s="7"/>
      <c r="MWL118" s="7"/>
      <c r="MWM118" s="7"/>
      <c r="MWN118" s="7"/>
      <c r="MWO118" s="7"/>
      <c r="MWP118" s="7"/>
      <c r="MWQ118" s="7"/>
      <c r="MWR118" s="7"/>
      <c r="MWS118" s="7"/>
      <c r="MWT118" s="7"/>
      <c r="MWU118" s="7"/>
      <c r="MWV118" s="7"/>
      <c r="MWW118" s="7"/>
      <c r="MWX118" s="7"/>
      <c r="MWY118" s="7"/>
      <c r="MWZ118" s="7"/>
      <c r="MXA118" s="7"/>
      <c r="MXB118" s="7"/>
      <c r="MXC118" s="7"/>
      <c r="MXD118" s="7"/>
      <c r="MXE118" s="7"/>
      <c r="MXF118" s="7"/>
      <c r="MXG118" s="7"/>
      <c r="MXH118" s="7"/>
      <c r="MXI118" s="7"/>
      <c r="MXJ118" s="7"/>
      <c r="MXK118" s="7"/>
      <c r="MXL118" s="7"/>
      <c r="MXM118" s="7"/>
      <c r="MXN118" s="7"/>
      <c r="MXO118" s="7"/>
      <c r="MXP118" s="7"/>
      <c r="MXQ118" s="7"/>
      <c r="MXR118" s="7"/>
      <c r="MXS118" s="7"/>
      <c r="MXT118" s="7"/>
      <c r="MXU118" s="7"/>
      <c r="MXV118" s="7"/>
      <c r="MXW118" s="7"/>
      <c r="MXX118" s="7"/>
      <c r="MXY118" s="7"/>
      <c r="MXZ118" s="7"/>
      <c r="MYA118" s="7"/>
      <c r="MYB118" s="7"/>
      <c r="MYC118" s="7"/>
      <c r="MYD118" s="7"/>
      <c r="MYE118" s="7"/>
      <c r="MYF118" s="7"/>
      <c r="MYG118" s="7"/>
      <c r="MYH118" s="7"/>
      <c r="MYI118" s="7"/>
      <c r="MYJ118" s="7"/>
      <c r="MYK118" s="7"/>
      <c r="MYL118" s="7"/>
      <c r="MYM118" s="7"/>
      <c r="MYN118" s="7"/>
      <c r="MYO118" s="7"/>
      <c r="MYP118" s="7"/>
      <c r="MYQ118" s="7"/>
      <c r="MYR118" s="7"/>
      <c r="MYS118" s="7"/>
      <c r="MYT118" s="7"/>
      <c r="MYU118" s="7"/>
      <c r="MYV118" s="7"/>
      <c r="MYW118" s="7"/>
      <c r="MYX118" s="7"/>
      <c r="MYY118" s="7"/>
      <c r="MYZ118" s="7"/>
      <c r="MZA118" s="7"/>
      <c r="MZB118" s="7"/>
      <c r="MZC118" s="7"/>
      <c r="MZD118" s="7"/>
      <c r="MZE118" s="7"/>
      <c r="MZF118" s="7"/>
      <c r="MZG118" s="7"/>
      <c r="MZH118" s="7"/>
      <c r="MZI118" s="7"/>
      <c r="MZJ118" s="7"/>
      <c r="MZK118" s="7"/>
      <c r="MZL118" s="7"/>
      <c r="MZM118" s="7"/>
      <c r="MZN118" s="7"/>
      <c r="MZO118" s="7"/>
      <c r="MZP118" s="7"/>
      <c r="MZQ118" s="7"/>
      <c r="MZR118" s="7"/>
      <c r="MZS118" s="7"/>
      <c r="MZT118" s="7"/>
      <c r="MZU118" s="7"/>
      <c r="MZV118" s="7"/>
      <c r="MZW118" s="7"/>
      <c r="MZX118" s="7"/>
      <c r="MZY118" s="7"/>
      <c r="MZZ118" s="7"/>
      <c r="NAA118" s="7"/>
      <c r="NAB118" s="7"/>
      <c r="NAC118" s="7"/>
      <c r="NAD118" s="7"/>
      <c r="NAE118" s="7"/>
      <c r="NAF118" s="7"/>
      <c r="NAG118" s="7"/>
      <c r="NAH118" s="7"/>
      <c r="NAI118" s="7"/>
      <c r="NAJ118" s="7"/>
      <c r="NAK118" s="7"/>
      <c r="NAL118" s="7"/>
      <c r="NAM118" s="7"/>
      <c r="NAN118" s="7"/>
      <c r="NAO118" s="7"/>
      <c r="NAP118" s="7"/>
      <c r="NAQ118" s="7"/>
      <c r="NAR118" s="7"/>
      <c r="NAS118" s="7"/>
      <c r="NAT118" s="7"/>
      <c r="NAU118" s="7"/>
      <c r="NAV118" s="7"/>
      <c r="NAW118" s="7"/>
      <c r="NAX118" s="7"/>
      <c r="NAY118" s="7"/>
      <c r="NAZ118" s="7"/>
      <c r="NBA118" s="7"/>
      <c r="NBB118" s="7"/>
      <c r="NBC118" s="7"/>
      <c r="NBD118" s="7"/>
      <c r="NBE118" s="7"/>
      <c r="NBF118" s="7"/>
      <c r="NBG118" s="7"/>
      <c r="NBH118" s="7"/>
      <c r="NBI118" s="7"/>
      <c r="NBJ118" s="7"/>
      <c r="NBK118" s="7"/>
      <c r="NBL118" s="7"/>
      <c r="NBM118" s="7"/>
      <c r="NBN118" s="7"/>
      <c r="NBO118" s="7"/>
      <c r="NBP118" s="7"/>
      <c r="NBQ118" s="7"/>
      <c r="NBR118" s="7"/>
      <c r="NBS118" s="7"/>
      <c r="NBT118" s="7"/>
      <c r="NBU118" s="7"/>
      <c r="NBV118" s="7"/>
      <c r="NBW118" s="7"/>
      <c r="NBX118" s="7"/>
      <c r="NBY118" s="7"/>
      <c r="NBZ118" s="7"/>
      <c r="NCA118" s="7"/>
      <c r="NCB118" s="7"/>
      <c r="NCC118" s="7"/>
      <c r="NCD118" s="7"/>
      <c r="NCE118" s="7"/>
      <c r="NCF118" s="7"/>
      <c r="NCG118" s="7"/>
      <c r="NCH118" s="7"/>
      <c r="NCI118" s="7"/>
      <c r="NCJ118" s="7"/>
      <c r="NCK118" s="7"/>
      <c r="NCL118" s="7"/>
      <c r="NCM118" s="7"/>
      <c r="NCN118" s="7"/>
      <c r="NCO118" s="7"/>
      <c r="NCP118" s="7"/>
      <c r="NCQ118" s="7"/>
      <c r="NCR118" s="7"/>
      <c r="NCS118" s="7"/>
      <c r="NCT118" s="7"/>
      <c r="NCU118" s="7"/>
      <c r="NCV118" s="7"/>
      <c r="NCW118" s="7"/>
      <c r="NCX118" s="7"/>
      <c r="NCY118" s="7"/>
      <c r="NCZ118" s="7"/>
      <c r="NDA118" s="7"/>
      <c r="NDB118" s="7"/>
      <c r="NDC118" s="7"/>
      <c r="NDD118" s="7"/>
      <c r="NDE118" s="7"/>
      <c r="NDF118" s="7"/>
      <c r="NDG118" s="7"/>
      <c r="NDH118" s="7"/>
      <c r="NDI118" s="7"/>
      <c r="NDJ118" s="7"/>
      <c r="NDK118" s="7"/>
      <c r="NDL118" s="7"/>
      <c r="NDM118" s="7"/>
      <c r="NDN118" s="7"/>
      <c r="NDO118" s="7"/>
      <c r="NDP118" s="7"/>
      <c r="NDQ118" s="7"/>
      <c r="NDR118" s="7"/>
      <c r="NDS118" s="7"/>
      <c r="NDT118" s="7"/>
      <c r="NDU118" s="7"/>
      <c r="NDV118" s="7"/>
      <c r="NDW118" s="7"/>
      <c r="NDX118" s="7"/>
      <c r="NDY118" s="7"/>
      <c r="NDZ118" s="7"/>
      <c r="NEA118" s="7"/>
      <c r="NEB118" s="7"/>
      <c r="NEC118" s="7"/>
      <c r="NED118" s="7"/>
      <c r="NEE118" s="7"/>
      <c r="NEF118" s="7"/>
      <c r="NEG118" s="7"/>
      <c r="NEH118" s="7"/>
      <c r="NEI118" s="7"/>
      <c r="NEJ118" s="7"/>
      <c r="NEK118" s="7"/>
      <c r="NEL118" s="7"/>
      <c r="NEM118" s="7"/>
      <c r="NEN118" s="7"/>
      <c r="NEO118" s="7"/>
      <c r="NEP118" s="7"/>
      <c r="NEQ118" s="7"/>
      <c r="NER118" s="7"/>
      <c r="NES118" s="7"/>
      <c r="NET118" s="7"/>
      <c r="NEU118" s="7"/>
      <c r="NEV118" s="7"/>
      <c r="NEW118" s="7"/>
      <c r="NEX118" s="7"/>
      <c r="NEY118" s="7"/>
      <c r="NEZ118" s="7"/>
      <c r="NFA118" s="7"/>
      <c r="NFB118" s="7"/>
      <c r="NFC118" s="7"/>
      <c r="NFD118" s="7"/>
      <c r="NFE118" s="7"/>
      <c r="NFF118" s="7"/>
      <c r="NFG118" s="7"/>
      <c r="NFH118" s="7"/>
      <c r="NFI118" s="7"/>
      <c r="NFJ118" s="7"/>
      <c r="NFK118" s="7"/>
      <c r="NFL118" s="7"/>
      <c r="NFM118" s="7"/>
      <c r="NFN118" s="7"/>
      <c r="NFO118" s="7"/>
      <c r="NFP118" s="7"/>
      <c r="NFQ118" s="7"/>
      <c r="NFR118" s="7"/>
      <c r="NFS118" s="7"/>
      <c r="NFT118" s="7"/>
      <c r="NFU118" s="7"/>
      <c r="NFV118" s="7"/>
      <c r="NFW118" s="7"/>
      <c r="NFX118" s="7"/>
      <c r="NFY118" s="7"/>
      <c r="NFZ118" s="7"/>
      <c r="NGA118" s="7"/>
      <c r="NGB118" s="7"/>
      <c r="NGC118" s="7"/>
      <c r="NGD118" s="7"/>
      <c r="NGE118" s="7"/>
      <c r="NGF118" s="7"/>
      <c r="NGG118" s="7"/>
      <c r="NGH118" s="7"/>
      <c r="NGI118" s="7"/>
      <c r="NGJ118" s="7"/>
      <c r="NGK118" s="7"/>
      <c r="NGL118" s="7"/>
      <c r="NGM118" s="7"/>
      <c r="NGN118" s="7"/>
      <c r="NGO118" s="7"/>
      <c r="NGP118" s="7"/>
      <c r="NGQ118" s="7"/>
      <c r="NGR118" s="7"/>
      <c r="NGS118" s="7"/>
      <c r="NGT118" s="7"/>
      <c r="NGU118" s="7"/>
      <c r="NGV118" s="7"/>
      <c r="NGW118" s="7"/>
      <c r="NGX118" s="7"/>
      <c r="NGY118" s="7"/>
      <c r="NGZ118" s="7"/>
      <c r="NHA118" s="7"/>
      <c r="NHB118" s="7"/>
      <c r="NHC118" s="7"/>
      <c r="NHD118" s="7"/>
      <c r="NHE118" s="7"/>
      <c r="NHF118" s="7"/>
      <c r="NHG118" s="7"/>
      <c r="NHH118" s="7"/>
      <c r="NHI118" s="7"/>
      <c r="NHJ118" s="7"/>
      <c r="NHK118" s="7"/>
      <c r="NHL118" s="7"/>
      <c r="NHM118" s="7"/>
      <c r="NHN118" s="7"/>
      <c r="NHO118" s="7"/>
      <c r="NHP118" s="7"/>
      <c r="NHQ118" s="7"/>
      <c r="NHR118" s="7"/>
      <c r="NHS118" s="7"/>
      <c r="NHT118" s="7"/>
      <c r="NHU118" s="7"/>
      <c r="NHV118" s="7"/>
      <c r="NHW118" s="7"/>
      <c r="NHX118" s="7"/>
      <c r="NHY118" s="7"/>
      <c r="NHZ118" s="7"/>
      <c r="NIA118" s="7"/>
      <c r="NIB118" s="7"/>
      <c r="NIC118" s="7"/>
      <c r="NID118" s="7"/>
      <c r="NIE118" s="7"/>
      <c r="NIF118" s="7"/>
      <c r="NIG118" s="7"/>
      <c r="NIH118" s="7"/>
      <c r="NII118" s="7"/>
      <c r="NIJ118" s="7"/>
      <c r="NIK118" s="7"/>
      <c r="NIL118" s="7"/>
      <c r="NIM118" s="7"/>
      <c r="NIN118" s="7"/>
      <c r="NIO118" s="7"/>
      <c r="NIP118" s="7"/>
      <c r="NIQ118" s="7"/>
      <c r="NIR118" s="7"/>
      <c r="NIS118" s="7"/>
      <c r="NIT118" s="7"/>
      <c r="NIU118" s="7"/>
      <c r="NIV118" s="7"/>
      <c r="NIW118" s="7"/>
      <c r="NIX118" s="7"/>
      <c r="NIY118" s="7"/>
      <c r="NIZ118" s="7"/>
      <c r="NJA118" s="7"/>
      <c r="NJB118" s="7"/>
      <c r="NJC118" s="7"/>
      <c r="NJD118" s="7"/>
      <c r="NJE118" s="7"/>
      <c r="NJF118" s="7"/>
      <c r="NJG118" s="7"/>
      <c r="NJH118" s="7"/>
      <c r="NJI118" s="7"/>
      <c r="NJJ118" s="7"/>
      <c r="NJK118" s="7"/>
      <c r="NJL118" s="7"/>
      <c r="NJM118" s="7"/>
      <c r="NJN118" s="7"/>
      <c r="NJO118" s="7"/>
      <c r="NJP118" s="7"/>
      <c r="NJQ118" s="7"/>
      <c r="NJR118" s="7"/>
      <c r="NJS118" s="7"/>
      <c r="NJT118" s="7"/>
      <c r="NJU118" s="7"/>
      <c r="NJV118" s="7"/>
      <c r="NJW118" s="7"/>
      <c r="NJX118" s="7"/>
      <c r="NJY118" s="7"/>
      <c r="NJZ118" s="7"/>
      <c r="NKA118" s="7"/>
      <c r="NKB118" s="7"/>
      <c r="NKC118" s="7"/>
      <c r="NKD118" s="7"/>
      <c r="NKE118" s="7"/>
      <c r="NKF118" s="7"/>
      <c r="NKG118" s="7"/>
      <c r="NKH118" s="7"/>
      <c r="NKI118" s="7"/>
      <c r="NKJ118" s="7"/>
      <c r="NKK118" s="7"/>
      <c r="NKL118" s="7"/>
      <c r="NKM118" s="7"/>
      <c r="NKN118" s="7"/>
      <c r="NKO118" s="7"/>
      <c r="NKP118" s="7"/>
      <c r="NKQ118" s="7"/>
      <c r="NKR118" s="7"/>
      <c r="NKS118" s="7"/>
      <c r="NKT118" s="7"/>
      <c r="NKU118" s="7"/>
      <c r="NKV118" s="7"/>
      <c r="NKW118" s="7"/>
      <c r="NKX118" s="7"/>
      <c r="NKY118" s="7"/>
      <c r="NKZ118" s="7"/>
      <c r="NLA118" s="7"/>
      <c r="NLB118" s="7"/>
      <c r="NLC118" s="7"/>
      <c r="NLD118" s="7"/>
      <c r="NLE118" s="7"/>
      <c r="NLF118" s="7"/>
      <c r="NLG118" s="7"/>
      <c r="NLH118" s="7"/>
      <c r="NLI118" s="7"/>
      <c r="NLJ118" s="7"/>
      <c r="NLK118" s="7"/>
      <c r="NLL118" s="7"/>
      <c r="NLM118" s="7"/>
      <c r="NLN118" s="7"/>
      <c r="NLO118" s="7"/>
      <c r="NLP118" s="7"/>
      <c r="NLQ118" s="7"/>
      <c r="NLR118" s="7"/>
      <c r="NLS118" s="7"/>
      <c r="NLT118" s="7"/>
      <c r="NLU118" s="7"/>
      <c r="NLV118" s="7"/>
      <c r="NLW118" s="7"/>
      <c r="NLX118" s="7"/>
      <c r="NLY118" s="7"/>
      <c r="NLZ118" s="7"/>
      <c r="NMA118" s="7"/>
      <c r="NMB118" s="7"/>
      <c r="NMC118" s="7"/>
      <c r="NMD118" s="7"/>
      <c r="NME118" s="7"/>
      <c r="NMF118" s="7"/>
      <c r="NMG118" s="7"/>
      <c r="NMH118" s="7"/>
      <c r="NMI118" s="7"/>
      <c r="NMJ118" s="7"/>
      <c r="NMK118" s="7"/>
      <c r="NML118" s="7"/>
      <c r="NMM118" s="7"/>
      <c r="NMN118" s="7"/>
      <c r="NMO118" s="7"/>
      <c r="NMP118" s="7"/>
      <c r="NMQ118" s="7"/>
      <c r="NMR118" s="7"/>
      <c r="NMS118" s="7"/>
      <c r="NMT118" s="7"/>
      <c r="NMU118" s="7"/>
      <c r="NMV118" s="7"/>
      <c r="NMW118" s="7"/>
      <c r="NMX118" s="7"/>
      <c r="NMY118" s="7"/>
      <c r="NMZ118" s="7"/>
      <c r="NNA118" s="7"/>
      <c r="NNB118" s="7"/>
      <c r="NNC118" s="7"/>
      <c r="NND118" s="7"/>
      <c r="NNE118" s="7"/>
      <c r="NNF118" s="7"/>
      <c r="NNG118" s="7"/>
      <c r="NNH118" s="7"/>
      <c r="NNI118" s="7"/>
      <c r="NNJ118" s="7"/>
      <c r="NNK118" s="7"/>
      <c r="NNL118" s="7"/>
      <c r="NNM118" s="7"/>
      <c r="NNN118" s="7"/>
      <c r="NNO118" s="7"/>
      <c r="NNP118" s="7"/>
      <c r="NNQ118" s="7"/>
      <c r="NNR118" s="7"/>
      <c r="NNS118" s="7"/>
      <c r="NNT118" s="7"/>
      <c r="NNU118" s="7"/>
      <c r="NNV118" s="7"/>
      <c r="NNW118" s="7"/>
      <c r="NNX118" s="7"/>
      <c r="NNY118" s="7"/>
      <c r="NNZ118" s="7"/>
      <c r="NOA118" s="7"/>
      <c r="NOB118" s="7"/>
      <c r="NOC118" s="7"/>
      <c r="NOD118" s="7"/>
      <c r="NOE118" s="7"/>
      <c r="NOF118" s="7"/>
      <c r="NOG118" s="7"/>
      <c r="NOH118" s="7"/>
      <c r="NOI118" s="7"/>
      <c r="NOJ118" s="7"/>
      <c r="NOK118" s="7"/>
      <c r="NOL118" s="7"/>
      <c r="NOM118" s="7"/>
      <c r="NON118" s="7"/>
      <c r="NOO118" s="7"/>
      <c r="NOP118" s="7"/>
      <c r="NOQ118" s="7"/>
      <c r="NOR118" s="7"/>
      <c r="NOS118" s="7"/>
      <c r="NOT118" s="7"/>
      <c r="NOU118" s="7"/>
      <c r="NOV118" s="7"/>
      <c r="NOW118" s="7"/>
      <c r="NOX118" s="7"/>
      <c r="NOY118" s="7"/>
      <c r="NOZ118" s="7"/>
      <c r="NPA118" s="7"/>
      <c r="NPB118" s="7"/>
      <c r="NPC118" s="7"/>
      <c r="NPD118" s="7"/>
      <c r="NPE118" s="7"/>
      <c r="NPF118" s="7"/>
      <c r="NPG118" s="7"/>
      <c r="NPH118" s="7"/>
      <c r="NPI118" s="7"/>
      <c r="NPJ118" s="7"/>
      <c r="NPK118" s="7"/>
      <c r="NPL118" s="7"/>
      <c r="NPM118" s="7"/>
      <c r="NPN118" s="7"/>
      <c r="NPO118" s="7"/>
      <c r="NPP118" s="7"/>
      <c r="NPQ118" s="7"/>
      <c r="NPR118" s="7"/>
      <c r="NPS118" s="7"/>
      <c r="NPT118" s="7"/>
      <c r="NPU118" s="7"/>
      <c r="NPV118" s="7"/>
      <c r="NPW118" s="7"/>
      <c r="NPX118" s="7"/>
      <c r="NPY118" s="7"/>
      <c r="NPZ118" s="7"/>
      <c r="NQA118" s="7"/>
      <c r="NQB118" s="7"/>
      <c r="NQC118" s="7"/>
      <c r="NQD118" s="7"/>
      <c r="NQE118" s="7"/>
      <c r="NQF118" s="7"/>
      <c r="NQG118" s="7"/>
      <c r="NQH118" s="7"/>
      <c r="NQI118" s="7"/>
      <c r="NQJ118" s="7"/>
      <c r="NQK118" s="7"/>
      <c r="NQL118" s="7"/>
      <c r="NQM118" s="7"/>
      <c r="NQN118" s="7"/>
      <c r="NQO118" s="7"/>
      <c r="NQP118" s="7"/>
      <c r="NQQ118" s="7"/>
      <c r="NQR118" s="7"/>
      <c r="NQS118" s="7"/>
      <c r="NQT118" s="7"/>
      <c r="NQU118" s="7"/>
      <c r="NQV118" s="7"/>
      <c r="NQW118" s="7"/>
      <c r="NQX118" s="7"/>
      <c r="NQY118" s="7"/>
      <c r="NQZ118" s="7"/>
      <c r="NRA118" s="7"/>
      <c r="NRB118" s="7"/>
      <c r="NRC118" s="7"/>
      <c r="NRD118" s="7"/>
      <c r="NRE118" s="7"/>
      <c r="NRF118" s="7"/>
      <c r="NRG118" s="7"/>
      <c r="NRH118" s="7"/>
      <c r="NRI118" s="7"/>
      <c r="NRJ118" s="7"/>
      <c r="NRK118" s="7"/>
      <c r="NRL118" s="7"/>
      <c r="NRM118" s="7"/>
      <c r="NRN118" s="7"/>
      <c r="NRO118" s="7"/>
      <c r="NRP118" s="7"/>
      <c r="NRQ118" s="7"/>
      <c r="NRR118" s="7"/>
      <c r="NRS118" s="7"/>
      <c r="NRT118" s="7"/>
      <c r="NRU118" s="7"/>
      <c r="NRV118" s="7"/>
      <c r="NRW118" s="7"/>
      <c r="NRX118" s="7"/>
      <c r="NRY118" s="7"/>
      <c r="NRZ118" s="7"/>
      <c r="NSA118" s="7"/>
      <c r="NSB118" s="7"/>
      <c r="NSC118" s="7"/>
      <c r="NSD118" s="7"/>
      <c r="NSE118" s="7"/>
      <c r="NSF118" s="7"/>
      <c r="NSG118" s="7"/>
      <c r="NSH118" s="7"/>
      <c r="NSI118" s="7"/>
      <c r="NSJ118" s="7"/>
      <c r="NSK118" s="7"/>
      <c r="NSL118" s="7"/>
      <c r="NSM118" s="7"/>
      <c r="NSN118" s="7"/>
      <c r="NSO118" s="7"/>
      <c r="NSP118" s="7"/>
      <c r="NSQ118" s="7"/>
      <c r="NSR118" s="7"/>
      <c r="NSS118" s="7"/>
      <c r="NST118" s="7"/>
      <c r="NSU118" s="7"/>
      <c r="NSV118" s="7"/>
      <c r="NSW118" s="7"/>
      <c r="NSX118" s="7"/>
      <c r="NSY118" s="7"/>
      <c r="NSZ118" s="7"/>
      <c r="NTA118" s="7"/>
      <c r="NTB118" s="7"/>
      <c r="NTC118" s="7"/>
      <c r="NTD118" s="7"/>
      <c r="NTE118" s="7"/>
      <c r="NTF118" s="7"/>
      <c r="NTG118" s="7"/>
      <c r="NTH118" s="7"/>
      <c r="NTI118" s="7"/>
      <c r="NTJ118" s="7"/>
      <c r="NTK118" s="7"/>
      <c r="NTL118" s="7"/>
      <c r="NTM118" s="7"/>
      <c r="NTN118" s="7"/>
      <c r="NTO118" s="7"/>
      <c r="NTP118" s="7"/>
      <c r="NTQ118" s="7"/>
      <c r="NTR118" s="7"/>
      <c r="NTS118" s="7"/>
      <c r="NTT118" s="7"/>
      <c r="NTU118" s="7"/>
      <c r="NTV118" s="7"/>
      <c r="NTW118" s="7"/>
      <c r="NTX118" s="7"/>
      <c r="NTY118" s="7"/>
      <c r="NTZ118" s="7"/>
      <c r="NUA118" s="7"/>
      <c r="NUB118" s="7"/>
      <c r="NUC118" s="7"/>
      <c r="NUD118" s="7"/>
      <c r="NUE118" s="7"/>
      <c r="NUF118" s="7"/>
      <c r="NUG118" s="7"/>
      <c r="NUH118" s="7"/>
      <c r="NUI118" s="7"/>
      <c r="NUJ118" s="7"/>
      <c r="NUK118" s="7"/>
      <c r="NUL118" s="7"/>
      <c r="NUM118" s="7"/>
      <c r="NUN118" s="7"/>
      <c r="NUO118" s="7"/>
      <c r="NUP118" s="7"/>
      <c r="NUQ118" s="7"/>
      <c r="NUR118" s="7"/>
      <c r="NUS118" s="7"/>
      <c r="NUT118" s="7"/>
      <c r="NUU118" s="7"/>
      <c r="NUV118" s="7"/>
      <c r="NUW118" s="7"/>
      <c r="NUX118" s="7"/>
      <c r="NUY118" s="7"/>
      <c r="NUZ118" s="7"/>
      <c r="NVA118" s="7"/>
      <c r="NVB118" s="7"/>
      <c r="NVC118" s="7"/>
      <c r="NVD118" s="7"/>
      <c r="NVE118" s="7"/>
      <c r="NVF118" s="7"/>
      <c r="NVG118" s="7"/>
      <c r="NVH118" s="7"/>
      <c r="NVI118" s="7"/>
      <c r="NVJ118" s="7"/>
      <c r="NVK118" s="7"/>
      <c r="NVL118" s="7"/>
      <c r="NVM118" s="7"/>
      <c r="NVN118" s="7"/>
      <c r="NVO118" s="7"/>
      <c r="NVP118" s="7"/>
      <c r="NVQ118" s="7"/>
      <c r="NVR118" s="7"/>
      <c r="NVS118" s="7"/>
      <c r="NVT118" s="7"/>
      <c r="NVU118" s="7"/>
      <c r="NVV118" s="7"/>
      <c r="NVW118" s="7"/>
      <c r="NVX118" s="7"/>
      <c r="NVY118" s="7"/>
      <c r="NVZ118" s="7"/>
      <c r="NWA118" s="7"/>
      <c r="NWB118" s="7"/>
      <c r="NWC118" s="7"/>
      <c r="NWD118" s="7"/>
      <c r="NWE118" s="7"/>
      <c r="NWF118" s="7"/>
      <c r="NWG118" s="7"/>
      <c r="NWH118" s="7"/>
      <c r="NWI118" s="7"/>
      <c r="NWJ118" s="7"/>
      <c r="NWK118" s="7"/>
      <c r="NWL118" s="7"/>
      <c r="NWM118" s="7"/>
      <c r="NWN118" s="7"/>
      <c r="NWO118" s="7"/>
      <c r="NWP118" s="7"/>
      <c r="NWQ118" s="7"/>
      <c r="NWR118" s="7"/>
      <c r="NWS118" s="7"/>
      <c r="NWT118" s="7"/>
      <c r="NWU118" s="7"/>
      <c r="NWV118" s="7"/>
      <c r="NWW118" s="7"/>
      <c r="NWX118" s="7"/>
      <c r="NWY118" s="7"/>
      <c r="NWZ118" s="7"/>
      <c r="NXA118" s="7"/>
      <c r="NXB118" s="7"/>
      <c r="NXC118" s="7"/>
      <c r="NXD118" s="7"/>
      <c r="NXE118" s="7"/>
      <c r="NXF118" s="7"/>
      <c r="NXG118" s="7"/>
      <c r="NXH118" s="7"/>
      <c r="NXI118" s="7"/>
      <c r="NXJ118" s="7"/>
      <c r="NXK118" s="7"/>
      <c r="NXL118" s="7"/>
      <c r="NXM118" s="7"/>
      <c r="NXN118" s="7"/>
      <c r="NXO118" s="7"/>
      <c r="NXP118" s="7"/>
      <c r="NXQ118" s="7"/>
      <c r="NXR118" s="7"/>
      <c r="NXS118" s="7"/>
      <c r="NXT118" s="7"/>
      <c r="NXU118" s="7"/>
      <c r="NXV118" s="7"/>
      <c r="NXW118" s="7"/>
      <c r="NXX118" s="7"/>
      <c r="NXY118" s="7"/>
      <c r="NXZ118" s="7"/>
      <c r="NYA118" s="7"/>
      <c r="NYB118" s="7"/>
      <c r="NYC118" s="7"/>
      <c r="NYD118" s="7"/>
      <c r="NYE118" s="7"/>
      <c r="NYF118" s="7"/>
      <c r="NYG118" s="7"/>
      <c r="NYH118" s="7"/>
      <c r="NYI118" s="7"/>
      <c r="NYJ118" s="7"/>
      <c r="NYK118" s="7"/>
      <c r="NYL118" s="7"/>
      <c r="NYM118" s="7"/>
      <c r="NYN118" s="7"/>
      <c r="NYO118" s="7"/>
      <c r="NYP118" s="7"/>
      <c r="NYQ118" s="7"/>
      <c r="NYR118" s="7"/>
      <c r="NYS118" s="7"/>
      <c r="NYT118" s="7"/>
      <c r="NYU118" s="7"/>
      <c r="NYV118" s="7"/>
      <c r="NYW118" s="7"/>
      <c r="NYX118" s="7"/>
      <c r="NYY118" s="7"/>
      <c r="NYZ118" s="7"/>
      <c r="NZA118" s="7"/>
      <c r="NZB118" s="7"/>
      <c r="NZC118" s="7"/>
      <c r="NZD118" s="7"/>
      <c r="NZE118" s="7"/>
      <c r="NZF118" s="7"/>
      <c r="NZG118" s="7"/>
      <c r="NZH118" s="7"/>
      <c r="NZI118" s="7"/>
      <c r="NZJ118" s="7"/>
      <c r="NZK118" s="7"/>
      <c r="NZL118" s="7"/>
      <c r="NZM118" s="7"/>
      <c r="NZN118" s="7"/>
      <c r="NZO118" s="7"/>
      <c r="NZP118" s="7"/>
      <c r="NZQ118" s="7"/>
      <c r="NZR118" s="7"/>
      <c r="NZS118" s="7"/>
      <c r="NZT118" s="7"/>
      <c r="NZU118" s="7"/>
      <c r="NZV118" s="7"/>
      <c r="NZW118" s="7"/>
      <c r="NZX118" s="7"/>
      <c r="NZY118" s="7"/>
      <c r="NZZ118" s="7"/>
      <c r="OAA118" s="7"/>
      <c r="OAB118" s="7"/>
      <c r="OAC118" s="7"/>
      <c r="OAD118" s="7"/>
      <c r="OAE118" s="7"/>
      <c r="OAF118" s="7"/>
      <c r="OAG118" s="7"/>
      <c r="OAH118" s="7"/>
      <c r="OAI118" s="7"/>
      <c r="OAJ118" s="7"/>
      <c r="OAK118" s="7"/>
      <c r="OAL118" s="7"/>
      <c r="OAM118" s="7"/>
      <c r="OAN118" s="7"/>
      <c r="OAO118" s="7"/>
      <c r="OAP118" s="7"/>
      <c r="OAQ118" s="7"/>
      <c r="OAR118" s="7"/>
      <c r="OAS118" s="7"/>
      <c r="OAT118" s="7"/>
      <c r="OAU118" s="7"/>
      <c r="OAV118" s="7"/>
      <c r="OAW118" s="7"/>
      <c r="OAX118" s="7"/>
      <c r="OAY118" s="7"/>
      <c r="OAZ118" s="7"/>
      <c r="OBA118" s="7"/>
      <c r="OBB118" s="7"/>
      <c r="OBC118" s="7"/>
      <c r="OBD118" s="7"/>
      <c r="OBE118" s="7"/>
      <c r="OBF118" s="7"/>
      <c r="OBG118" s="7"/>
      <c r="OBH118" s="7"/>
      <c r="OBI118" s="7"/>
      <c r="OBJ118" s="7"/>
      <c r="OBK118" s="7"/>
      <c r="OBL118" s="7"/>
      <c r="OBM118" s="7"/>
      <c r="OBN118" s="7"/>
      <c r="OBO118" s="7"/>
      <c r="OBP118" s="7"/>
      <c r="OBQ118" s="7"/>
      <c r="OBR118" s="7"/>
      <c r="OBS118" s="7"/>
      <c r="OBT118" s="7"/>
      <c r="OBU118" s="7"/>
      <c r="OBV118" s="7"/>
      <c r="OBW118" s="7"/>
      <c r="OBX118" s="7"/>
      <c r="OBY118" s="7"/>
      <c r="OBZ118" s="7"/>
      <c r="OCA118" s="7"/>
      <c r="OCB118" s="7"/>
      <c r="OCC118" s="7"/>
      <c r="OCD118" s="7"/>
      <c r="OCE118" s="7"/>
      <c r="OCF118" s="7"/>
      <c r="OCG118" s="7"/>
      <c r="OCH118" s="7"/>
      <c r="OCI118" s="7"/>
      <c r="OCJ118" s="7"/>
      <c r="OCK118" s="7"/>
      <c r="OCL118" s="7"/>
      <c r="OCM118" s="7"/>
      <c r="OCN118" s="7"/>
      <c r="OCO118" s="7"/>
      <c r="OCP118" s="7"/>
      <c r="OCQ118" s="7"/>
      <c r="OCR118" s="7"/>
      <c r="OCS118" s="7"/>
      <c r="OCT118" s="7"/>
      <c r="OCU118" s="7"/>
      <c r="OCV118" s="7"/>
      <c r="OCW118" s="7"/>
      <c r="OCX118" s="7"/>
      <c r="OCY118" s="7"/>
      <c r="OCZ118" s="7"/>
      <c r="ODA118" s="7"/>
      <c r="ODB118" s="7"/>
      <c r="ODC118" s="7"/>
      <c r="ODD118" s="7"/>
      <c r="ODE118" s="7"/>
      <c r="ODF118" s="7"/>
      <c r="ODG118" s="7"/>
      <c r="ODH118" s="7"/>
      <c r="ODI118" s="7"/>
      <c r="ODJ118" s="7"/>
      <c r="ODK118" s="7"/>
      <c r="ODL118" s="7"/>
      <c r="ODM118" s="7"/>
      <c r="ODN118" s="7"/>
      <c r="ODO118" s="7"/>
      <c r="ODP118" s="7"/>
      <c r="ODQ118" s="7"/>
      <c r="ODR118" s="7"/>
      <c r="ODS118" s="7"/>
      <c r="ODT118" s="7"/>
      <c r="ODU118" s="7"/>
      <c r="ODV118" s="7"/>
      <c r="ODW118" s="7"/>
      <c r="ODX118" s="7"/>
      <c r="ODY118" s="7"/>
      <c r="ODZ118" s="7"/>
      <c r="OEA118" s="7"/>
      <c r="OEB118" s="7"/>
      <c r="OEC118" s="7"/>
      <c r="OED118" s="7"/>
      <c r="OEE118" s="7"/>
      <c r="OEF118" s="7"/>
      <c r="OEG118" s="7"/>
      <c r="OEH118" s="7"/>
      <c r="OEI118" s="7"/>
      <c r="OEJ118" s="7"/>
      <c r="OEK118" s="7"/>
      <c r="OEL118" s="7"/>
      <c r="OEM118" s="7"/>
      <c r="OEN118" s="7"/>
      <c r="OEO118" s="7"/>
      <c r="OEP118" s="7"/>
      <c r="OEQ118" s="7"/>
      <c r="OER118" s="7"/>
      <c r="OES118" s="7"/>
      <c r="OET118" s="7"/>
      <c r="OEU118" s="7"/>
      <c r="OEV118" s="7"/>
      <c r="OEW118" s="7"/>
      <c r="OEX118" s="7"/>
      <c r="OEY118" s="7"/>
      <c r="OEZ118" s="7"/>
      <c r="OFA118" s="7"/>
      <c r="OFB118" s="7"/>
      <c r="OFC118" s="7"/>
      <c r="OFD118" s="7"/>
      <c r="OFE118" s="7"/>
      <c r="OFF118" s="7"/>
      <c r="OFG118" s="7"/>
      <c r="OFH118" s="7"/>
      <c r="OFI118" s="7"/>
      <c r="OFJ118" s="7"/>
      <c r="OFK118" s="7"/>
      <c r="OFL118" s="7"/>
      <c r="OFM118" s="7"/>
      <c r="OFN118" s="7"/>
      <c r="OFO118" s="7"/>
      <c r="OFP118" s="7"/>
      <c r="OFQ118" s="7"/>
      <c r="OFR118" s="7"/>
      <c r="OFS118" s="7"/>
      <c r="OFT118" s="7"/>
      <c r="OFU118" s="7"/>
      <c r="OFV118" s="7"/>
      <c r="OFW118" s="7"/>
      <c r="OFX118" s="7"/>
      <c r="OFY118" s="7"/>
      <c r="OFZ118" s="7"/>
      <c r="OGA118" s="7"/>
      <c r="OGB118" s="7"/>
      <c r="OGC118" s="7"/>
      <c r="OGD118" s="7"/>
      <c r="OGE118" s="7"/>
      <c r="OGF118" s="7"/>
      <c r="OGG118" s="7"/>
      <c r="OGH118" s="7"/>
      <c r="OGI118" s="7"/>
      <c r="OGJ118" s="7"/>
      <c r="OGK118" s="7"/>
      <c r="OGL118" s="7"/>
      <c r="OGM118" s="7"/>
      <c r="OGN118" s="7"/>
      <c r="OGO118" s="7"/>
      <c r="OGP118" s="7"/>
      <c r="OGQ118" s="7"/>
      <c r="OGR118" s="7"/>
      <c r="OGS118" s="7"/>
      <c r="OGT118" s="7"/>
      <c r="OGU118" s="7"/>
      <c r="OGV118" s="7"/>
      <c r="OGW118" s="7"/>
      <c r="OGX118" s="7"/>
      <c r="OGY118" s="7"/>
      <c r="OGZ118" s="7"/>
      <c r="OHA118" s="7"/>
      <c r="OHB118" s="7"/>
      <c r="OHC118" s="7"/>
      <c r="OHD118" s="7"/>
      <c r="OHE118" s="7"/>
      <c r="OHF118" s="7"/>
      <c r="OHG118" s="7"/>
      <c r="OHH118" s="7"/>
      <c r="OHI118" s="7"/>
      <c r="OHJ118" s="7"/>
      <c r="OHK118" s="7"/>
      <c r="OHL118" s="7"/>
      <c r="OHM118" s="7"/>
      <c r="OHN118" s="7"/>
      <c r="OHO118" s="7"/>
      <c r="OHP118" s="7"/>
      <c r="OHQ118" s="7"/>
      <c r="OHR118" s="7"/>
      <c r="OHS118" s="7"/>
      <c r="OHT118" s="7"/>
      <c r="OHU118" s="7"/>
      <c r="OHV118" s="7"/>
      <c r="OHW118" s="7"/>
      <c r="OHX118" s="7"/>
      <c r="OHY118" s="7"/>
      <c r="OHZ118" s="7"/>
      <c r="OIA118" s="7"/>
      <c r="OIB118" s="7"/>
      <c r="OIC118" s="7"/>
      <c r="OID118" s="7"/>
      <c r="OIE118" s="7"/>
      <c r="OIF118" s="7"/>
      <c r="OIG118" s="7"/>
      <c r="OIH118" s="7"/>
      <c r="OII118" s="7"/>
      <c r="OIJ118" s="7"/>
      <c r="OIK118" s="7"/>
      <c r="OIL118" s="7"/>
      <c r="OIM118" s="7"/>
      <c r="OIN118" s="7"/>
      <c r="OIO118" s="7"/>
      <c r="OIP118" s="7"/>
      <c r="OIQ118" s="7"/>
      <c r="OIR118" s="7"/>
      <c r="OIS118" s="7"/>
      <c r="OIT118" s="7"/>
      <c r="OIU118" s="7"/>
      <c r="OIV118" s="7"/>
      <c r="OIW118" s="7"/>
      <c r="OIX118" s="7"/>
      <c r="OIY118" s="7"/>
      <c r="OIZ118" s="7"/>
      <c r="OJA118" s="7"/>
      <c r="OJB118" s="7"/>
      <c r="OJC118" s="7"/>
      <c r="OJD118" s="7"/>
      <c r="OJE118" s="7"/>
      <c r="OJF118" s="7"/>
      <c r="OJG118" s="7"/>
      <c r="OJH118" s="7"/>
      <c r="OJI118" s="7"/>
      <c r="OJJ118" s="7"/>
      <c r="OJK118" s="7"/>
      <c r="OJL118" s="7"/>
      <c r="OJM118" s="7"/>
      <c r="OJN118" s="7"/>
      <c r="OJO118" s="7"/>
      <c r="OJP118" s="7"/>
      <c r="OJQ118" s="7"/>
      <c r="OJR118" s="7"/>
      <c r="OJS118" s="7"/>
      <c r="OJT118" s="7"/>
      <c r="OJU118" s="7"/>
      <c r="OJV118" s="7"/>
      <c r="OJW118" s="7"/>
      <c r="OJX118" s="7"/>
      <c r="OJY118" s="7"/>
      <c r="OJZ118" s="7"/>
      <c r="OKA118" s="7"/>
      <c r="OKB118" s="7"/>
      <c r="OKC118" s="7"/>
      <c r="OKD118" s="7"/>
      <c r="OKE118" s="7"/>
      <c r="OKF118" s="7"/>
      <c r="OKG118" s="7"/>
      <c r="OKH118" s="7"/>
      <c r="OKI118" s="7"/>
      <c r="OKJ118" s="7"/>
      <c r="OKK118" s="7"/>
      <c r="OKL118" s="7"/>
      <c r="OKM118" s="7"/>
      <c r="OKN118" s="7"/>
      <c r="OKO118" s="7"/>
      <c r="OKP118" s="7"/>
      <c r="OKQ118" s="7"/>
      <c r="OKR118" s="7"/>
      <c r="OKS118" s="7"/>
      <c r="OKT118" s="7"/>
      <c r="OKU118" s="7"/>
      <c r="OKV118" s="7"/>
      <c r="OKW118" s="7"/>
      <c r="OKX118" s="7"/>
      <c r="OKY118" s="7"/>
      <c r="OKZ118" s="7"/>
      <c r="OLA118" s="7"/>
      <c r="OLB118" s="7"/>
      <c r="OLC118" s="7"/>
      <c r="OLD118" s="7"/>
      <c r="OLE118" s="7"/>
      <c r="OLF118" s="7"/>
      <c r="OLG118" s="7"/>
      <c r="OLH118" s="7"/>
      <c r="OLI118" s="7"/>
      <c r="OLJ118" s="7"/>
      <c r="OLK118" s="7"/>
      <c r="OLL118" s="7"/>
      <c r="OLM118" s="7"/>
      <c r="OLN118" s="7"/>
      <c r="OLO118" s="7"/>
      <c r="OLP118" s="7"/>
      <c r="OLQ118" s="7"/>
      <c r="OLR118" s="7"/>
      <c r="OLS118" s="7"/>
      <c r="OLT118" s="7"/>
      <c r="OLU118" s="7"/>
      <c r="OLV118" s="7"/>
      <c r="OLW118" s="7"/>
      <c r="OLX118" s="7"/>
      <c r="OLY118" s="7"/>
      <c r="OLZ118" s="7"/>
      <c r="OMA118" s="7"/>
      <c r="OMB118" s="7"/>
      <c r="OMC118" s="7"/>
      <c r="OMD118" s="7"/>
      <c r="OME118" s="7"/>
      <c r="OMF118" s="7"/>
      <c r="OMG118" s="7"/>
      <c r="OMH118" s="7"/>
      <c r="OMI118" s="7"/>
      <c r="OMJ118" s="7"/>
      <c r="OMK118" s="7"/>
      <c r="OML118" s="7"/>
      <c r="OMM118" s="7"/>
      <c r="OMN118" s="7"/>
      <c r="OMO118" s="7"/>
      <c r="OMP118" s="7"/>
      <c r="OMQ118" s="7"/>
      <c r="OMR118" s="7"/>
      <c r="OMS118" s="7"/>
      <c r="OMT118" s="7"/>
      <c r="OMU118" s="7"/>
      <c r="OMV118" s="7"/>
      <c r="OMW118" s="7"/>
      <c r="OMX118" s="7"/>
      <c r="OMY118" s="7"/>
      <c r="OMZ118" s="7"/>
      <c r="ONA118" s="7"/>
      <c r="ONB118" s="7"/>
      <c r="ONC118" s="7"/>
      <c r="OND118" s="7"/>
      <c r="ONE118" s="7"/>
      <c r="ONF118" s="7"/>
      <c r="ONG118" s="7"/>
      <c r="ONH118" s="7"/>
      <c r="ONI118" s="7"/>
      <c r="ONJ118" s="7"/>
      <c r="ONK118" s="7"/>
      <c r="ONL118" s="7"/>
      <c r="ONM118" s="7"/>
      <c r="ONN118" s="7"/>
      <c r="ONO118" s="7"/>
      <c r="ONP118" s="7"/>
      <c r="ONQ118" s="7"/>
      <c r="ONR118" s="7"/>
      <c r="ONS118" s="7"/>
      <c r="ONT118" s="7"/>
      <c r="ONU118" s="7"/>
      <c r="ONV118" s="7"/>
      <c r="ONW118" s="7"/>
      <c r="ONX118" s="7"/>
      <c r="ONY118" s="7"/>
      <c r="ONZ118" s="7"/>
      <c r="OOA118" s="7"/>
      <c r="OOB118" s="7"/>
      <c r="OOC118" s="7"/>
      <c r="OOD118" s="7"/>
      <c r="OOE118" s="7"/>
      <c r="OOF118" s="7"/>
      <c r="OOG118" s="7"/>
      <c r="OOH118" s="7"/>
      <c r="OOI118" s="7"/>
      <c r="OOJ118" s="7"/>
      <c r="OOK118" s="7"/>
      <c r="OOL118" s="7"/>
      <c r="OOM118" s="7"/>
      <c r="OON118" s="7"/>
      <c r="OOO118" s="7"/>
      <c r="OOP118" s="7"/>
      <c r="OOQ118" s="7"/>
      <c r="OOR118" s="7"/>
      <c r="OOS118" s="7"/>
      <c r="OOT118" s="7"/>
      <c r="OOU118" s="7"/>
      <c r="OOV118" s="7"/>
      <c r="OOW118" s="7"/>
      <c r="OOX118" s="7"/>
      <c r="OOY118" s="7"/>
      <c r="OOZ118" s="7"/>
      <c r="OPA118" s="7"/>
      <c r="OPB118" s="7"/>
      <c r="OPC118" s="7"/>
      <c r="OPD118" s="7"/>
      <c r="OPE118" s="7"/>
      <c r="OPF118" s="7"/>
      <c r="OPG118" s="7"/>
      <c r="OPH118" s="7"/>
      <c r="OPI118" s="7"/>
      <c r="OPJ118" s="7"/>
      <c r="OPK118" s="7"/>
      <c r="OPL118" s="7"/>
      <c r="OPM118" s="7"/>
      <c r="OPN118" s="7"/>
      <c r="OPO118" s="7"/>
      <c r="OPP118" s="7"/>
      <c r="OPQ118" s="7"/>
      <c r="OPR118" s="7"/>
      <c r="OPS118" s="7"/>
      <c r="OPT118" s="7"/>
      <c r="OPU118" s="7"/>
      <c r="OPV118" s="7"/>
      <c r="OPW118" s="7"/>
      <c r="OPX118" s="7"/>
      <c r="OPY118" s="7"/>
      <c r="OPZ118" s="7"/>
      <c r="OQA118" s="7"/>
      <c r="OQB118" s="7"/>
      <c r="OQC118" s="7"/>
      <c r="OQD118" s="7"/>
      <c r="OQE118" s="7"/>
      <c r="OQF118" s="7"/>
      <c r="OQG118" s="7"/>
      <c r="OQH118" s="7"/>
      <c r="OQI118" s="7"/>
      <c r="OQJ118" s="7"/>
      <c r="OQK118" s="7"/>
      <c r="OQL118" s="7"/>
      <c r="OQM118" s="7"/>
      <c r="OQN118" s="7"/>
      <c r="OQO118" s="7"/>
      <c r="OQP118" s="7"/>
      <c r="OQQ118" s="7"/>
      <c r="OQR118" s="7"/>
      <c r="OQS118" s="7"/>
      <c r="OQT118" s="7"/>
      <c r="OQU118" s="7"/>
      <c r="OQV118" s="7"/>
      <c r="OQW118" s="7"/>
      <c r="OQX118" s="7"/>
      <c r="OQY118" s="7"/>
      <c r="OQZ118" s="7"/>
      <c r="ORA118" s="7"/>
      <c r="ORB118" s="7"/>
      <c r="ORC118" s="7"/>
      <c r="ORD118" s="7"/>
      <c r="ORE118" s="7"/>
      <c r="ORF118" s="7"/>
      <c r="ORG118" s="7"/>
      <c r="ORH118" s="7"/>
      <c r="ORI118" s="7"/>
      <c r="ORJ118" s="7"/>
      <c r="ORK118" s="7"/>
      <c r="ORL118" s="7"/>
      <c r="ORM118" s="7"/>
      <c r="ORN118" s="7"/>
      <c r="ORO118" s="7"/>
      <c r="ORP118" s="7"/>
      <c r="ORQ118" s="7"/>
      <c r="ORR118" s="7"/>
      <c r="ORS118" s="7"/>
      <c r="ORT118" s="7"/>
      <c r="ORU118" s="7"/>
      <c r="ORV118" s="7"/>
      <c r="ORW118" s="7"/>
      <c r="ORX118" s="7"/>
      <c r="ORY118" s="7"/>
      <c r="ORZ118" s="7"/>
      <c r="OSA118" s="7"/>
      <c r="OSB118" s="7"/>
      <c r="OSC118" s="7"/>
      <c r="OSD118" s="7"/>
      <c r="OSE118" s="7"/>
      <c r="OSF118" s="7"/>
      <c r="OSG118" s="7"/>
      <c r="OSH118" s="7"/>
      <c r="OSI118" s="7"/>
      <c r="OSJ118" s="7"/>
      <c r="OSK118" s="7"/>
      <c r="OSL118" s="7"/>
      <c r="OSM118" s="7"/>
      <c r="OSN118" s="7"/>
      <c r="OSO118" s="7"/>
      <c r="OSP118" s="7"/>
      <c r="OSQ118" s="7"/>
      <c r="OSR118" s="7"/>
      <c r="OSS118" s="7"/>
      <c r="OST118" s="7"/>
      <c r="OSU118" s="7"/>
      <c r="OSV118" s="7"/>
      <c r="OSW118" s="7"/>
      <c r="OSX118" s="7"/>
      <c r="OSY118" s="7"/>
      <c r="OSZ118" s="7"/>
      <c r="OTA118" s="7"/>
      <c r="OTB118" s="7"/>
      <c r="OTC118" s="7"/>
      <c r="OTD118" s="7"/>
      <c r="OTE118" s="7"/>
      <c r="OTF118" s="7"/>
      <c r="OTG118" s="7"/>
      <c r="OTH118" s="7"/>
      <c r="OTI118" s="7"/>
      <c r="OTJ118" s="7"/>
      <c r="OTK118" s="7"/>
      <c r="OTL118" s="7"/>
      <c r="OTM118" s="7"/>
      <c r="OTN118" s="7"/>
      <c r="OTO118" s="7"/>
      <c r="OTP118" s="7"/>
      <c r="OTQ118" s="7"/>
      <c r="OTR118" s="7"/>
      <c r="OTS118" s="7"/>
      <c r="OTT118" s="7"/>
      <c r="OTU118" s="7"/>
      <c r="OTV118" s="7"/>
      <c r="OTW118" s="7"/>
      <c r="OTX118" s="7"/>
      <c r="OTY118" s="7"/>
      <c r="OTZ118" s="7"/>
      <c r="OUA118" s="7"/>
      <c r="OUB118" s="7"/>
      <c r="OUC118" s="7"/>
      <c r="OUD118" s="7"/>
      <c r="OUE118" s="7"/>
      <c r="OUF118" s="7"/>
      <c r="OUG118" s="7"/>
      <c r="OUH118" s="7"/>
      <c r="OUI118" s="7"/>
      <c r="OUJ118" s="7"/>
      <c r="OUK118" s="7"/>
      <c r="OUL118" s="7"/>
      <c r="OUM118" s="7"/>
      <c r="OUN118" s="7"/>
      <c r="OUO118" s="7"/>
      <c r="OUP118" s="7"/>
      <c r="OUQ118" s="7"/>
      <c r="OUR118" s="7"/>
      <c r="OUS118" s="7"/>
      <c r="OUT118" s="7"/>
      <c r="OUU118" s="7"/>
      <c r="OUV118" s="7"/>
      <c r="OUW118" s="7"/>
      <c r="OUX118" s="7"/>
      <c r="OUY118" s="7"/>
      <c r="OUZ118" s="7"/>
      <c r="OVA118" s="7"/>
      <c r="OVB118" s="7"/>
      <c r="OVC118" s="7"/>
      <c r="OVD118" s="7"/>
      <c r="OVE118" s="7"/>
      <c r="OVF118" s="7"/>
      <c r="OVG118" s="7"/>
      <c r="OVH118" s="7"/>
      <c r="OVI118" s="7"/>
      <c r="OVJ118" s="7"/>
      <c r="OVK118" s="7"/>
      <c r="OVL118" s="7"/>
      <c r="OVM118" s="7"/>
      <c r="OVN118" s="7"/>
      <c r="OVO118" s="7"/>
      <c r="OVP118" s="7"/>
      <c r="OVQ118" s="7"/>
      <c r="OVR118" s="7"/>
      <c r="OVS118" s="7"/>
      <c r="OVT118" s="7"/>
      <c r="OVU118" s="7"/>
      <c r="OVV118" s="7"/>
      <c r="OVW118" s="7"/>
      <c r="OVX118" s="7"/>
      <c r="OVY118" s="7"/>
      <c r="OVZ118" s="7"/>
      <c r="OWA118" s="7"/>
      <c r="OWB118" s="7"/>
      <c r="OWC118" s="7"/>
      <c r="OWD118" s="7"/>
      <c r="OWE118" s="7"/>
      <c r="OWF118" s="7"/>
      <c r="OWG118" s="7"/>
      <c r="OWH118" s="7"/>
      <c r="OWI118" s="7"/>
      <c r="OWJ118" s="7"/>
      <c r="OWK118" s="7"/>
      <c r="OWL118" s="7"/>
      <c r="OWM118" s="7"/>
      <c r="OWN118" s="7"/>
      <c r="OWO118" s="7"/>
      <c r="OWP118" s="7"/>
      <c r="OWQ118" s="7"/>
      <c r="OWR118" s="7"/>
      <c r="OWS118" s="7"/>
      <c r="OWT118" s="7"/>
      <c r="OWU118" s="7"/>
      <c r="OWV118" s="7"/>
      <c r="OWW118" s="7"/>
      <c r="OWX118" s="7"/>
      <c r="OWY118" s="7"/>
      <c r="OWZ118" s="7"/>
      <c r="OXA118" s="7"/>
      <c r="OXB118" s="7"/>
      <c r="OXC118" s="7"/>
      <c r="OXD118" s="7"/>
      <c r="OXE118" s="7"/>
      <c r="OXF118" s="7"/>
      <c r="OXG118" s="7"/>
      <c r="OXH118" s="7"/>
      <c r="OXI118" s="7"/>
      <c r="OXJ118" s="7"/>
      <c r="OXK118" s="7"/>
      <c r="OXL118" s="7"/>
      <c r="OXM118" s="7"/>
      <c r="OXN118" s="7"/>
      <c r="OXO118" s="7"/>
      <c r="OXP118" s="7"/>
      <c r="OXQ118" s="7"/>
      <c r="OXR118" s="7"/>
      <c r="OXS118" s="7"/>
      <c r="OXT118" s="7"/>
      <c r="OXU118" s="7"/>
      <c r="OXV118" s="7"/>
      <c r="OXW118" s="7"/>
      <c r="OXX118" s="7"/>
      <c r="OXY118" s="7"/>
      <c r="OXZ118" s="7"/>
      <c r="OYA118" s="7"/>
      <c r="OYB118" s="7"/>
      <c r="OYC118" s="7"/>
      <c r="OYD118" s="7"/>
      <c r="OYE118" s="7"/>
      <c r="OYF118" s="7"/>
      <c r="OYG118" s="7"/>
      <c r="OYH118" s="7"/>
      <c r="OYI118" s="7"/>
      <c r="OYJ118" s="7"/>
      <c r="OYK118" s="7"/>
      <c r="OYL118" s="7"/>
      <c r="OYM118" s="7"/>
      <c r="OYN118" s="7"/>
      <c r="OYO118" s="7"/>
      <c r="OYP118" s="7"/>
      <c r="OYQ118" s="7"/>
      <c r="OYR118" s="7"/>
      <c r="OYS118" s="7"/>
      <c r="OYT118" s="7"/>
      <c r="OYU118" s="7"/>
      <c r="OYV118" s="7"/>
      <c r="OYW118" s="7"/>
      <c r="OYX118" s="7"/>
      <c r="OYY118" s="7"/>
      <c r="OYZ118" s="7"/>
      <c r="OZA118" s="7"/>
      <c r="OZB118" s="7"/>
      <c r="OZC118" s="7"/>
      <c r="OZD118" s="7"/>
      <c r="OZE118" s="7"/>
      <c r="OZF118" s="7"/>
      <c r="OZG118" s="7"/>
      <c r="OZH118" s="7"/>
      <c r="OZI118" s="7"/>
      <c r="OZJ118" s="7"/>
      <c r="OZK118" s="7"/>
      <c r="OZL118" s="7"/>
      <c r="OZM118" s="7"/>
      <c r="OZN118" s="7"/>
      <c r="OZO118" s="7"/>
      <c r="OZP118" s="7"/>
      <c r="OZQ118" s="7"/>
      <c r="OZR118" s="7"/>
      <c r="OZS118" s="7"/>
      <c r="OZT118" s="7"/>
      <c r="OZU118" s="7"/>
      <c r="OZV118" s="7"/>
      <c r="OZW118" s="7"/>
      <c r="OZX118" s="7"/>
      <c r="OZY118" s="7"/>
      <c r="OZZ118" s="7"/>
      <c r="PAA118" s="7"/>
      <c r="PAB118" s="7"/>
      <c r="PAC118" s="7"/>
      <c r="PAD118" s="7"/>
      <c r="PAE118" s="7"/>
      <c r="PAF118" s="7"/>
      <c r="PAG118" s="7"/>
      <c r="PAH118" s="7"/>
      <c r="PAI118" s="7"/>
      <c r="PAJ118" s="7"/>
      <c r="PAK118" s="7"/>
      <c r="PAL118" s="7"/>
      <c r="PAM118" s="7"/>
      <c r="PAN118" s="7"/>
      <c r="PAO118" s="7"/>
      <c r="PAP118" s="7"/>
      <c r="PAQ118" s="7"/>
      <c r="PAR118" s="7"/>
      <c r="PAS118" s="7"/>
      <c r="PAT118" s="7"/>
      <c r="PAU118" s="7"/>
      <c r="PAV118" s="7"/>
      <c r="PAW118" s="7"/>
      <c r="PAX118" s="7"/>
      <c r="PAY118" s="7"/>
      <c r="PAZ118" s="7"/>
      <c r="PBA118" s="7"/>
      <c r="PBB118" s="7"/>
      <c r="PBC118" s="7"/>
      <c r="PBD118" s="7"/>
      <c r="PBE118" s="7"/>
      <c r="PBF118" s="7"/>
      <c r="PBG118" s="7"/>
      <c r="PBH118" s="7"/>
      <c r="PBI118" s="7"/>
      <c r="PBJ118" s="7"/>
      <c r="PBK118" s="7"/>
      <c r="PBL118" s="7"/>
      <c r="PBM118" s="7"/>
      <c r="PBN118" s="7"/>
      <c r="PBO118" s="7"/>
      <c r="PBP118" s="7"/>
      <c r="PBQ118" s="7"/>
      <c r="PBR118" s="7"/>
      <c r="PBS118" s="7"/>
      <c r="PBT118" s="7"/>
      <c r="PBU118" s="7"/>
      <c r="PBV118" s="7"/>
      <c r="PBW118" s="7"/>
      <c r="PBX118" s="7"/>
      <c r="PBY118" s="7"/>
      <c r="PBZ118" s="7"/>
      <c r="PCA118" s="7"/>
      <c r="PCB118" s="7"/>
      <c r="PCC118" s="7"/>
      <c r="PCD118" s="7"/>
      <c r="PCE118" s="7"/>
      <c r="PCF118" s="7"/>
      <c r="PCG118" s="7"/>
      <c r="PCH118" s="7"/>
      <c r="PCI118" s="7"/>
      <c r="PCJ118" s="7"/>
      <c r="PCK118" s="7"/>
      <c r="PCL118" s="7"/>
      <c r="PCM118" s="7"/>
      <c r="PCN118" s="7"/>
      <c r="PCO118" s="7"/>
      <c r="PCP118" s="7"/>
      <c r="PCQ118" s="7"/>
      <c r="PCR118" s="7"/>
      <c r="PCS118" s="7"/>
      <c r="PCT118" s="7"/>
      <c r="PCU118" s="7"/>
      <c r="PCV118" s="7"/>
      <c r="PCW118" s="7"/>
      <c r="PCX118" s="7"/>
      <c r="PCY118" s="7"/>
      <c r="PCZ118" s="7"/>
      <c r="PDA118" s="7"/>
      <c r="PDB118" s="7"/>
      <c r="PDC118" s="7"/>
      <c r="PDD118" s="7"/>
      <c r="PDE118" s="7"/>
      <c r="PDF118" s="7"/>
      <c r="PDG118" s="7"/>
      <c r="PDH118" s="7"/>
      <c r="PDI118" s="7"/>
      <c r="PDJ118" s="7"/>
      <c r="PDK118" s="7"/>
      <c r="PDL118" s="7"/>
      <c r="PDM118" s="7"/>
      <c r="PDN118" s="7"/>
      <c r="PDO118" s="7"/>
      <c r="PDP118" s="7"/>
      <c r="PDQ118" s="7"/>
      <c r="PDR118" s="7"/>
      <c r="PDS118" s="7"/>
      <c r="PDT118" s="7"/>
      <c r="PDU118" s="7"/>
      <c r="PDV118" s="7"/>
      <c r="PDW118" s="7"/>
      <c r="PDX118" s="7"/>
      <c r="PDY118" s="7"/>
      <c r="PDZ118" s="7"/>
      <c r="PEA118" s="7"/>
      <c r="PEB118" s="7"/>
      <c r="PEC118" s="7"/>
      <c r="PED118" s="7"/>
      <c r="PEE118" s="7"/>
      <c r="PEF118" s="7"/>
      <c r="PEG118" s="7"/>
      <c r="PEH118" s="7"/>
      <c r="PEI118" s="7"/>
      <c r="PEJ118" s="7"/>
      <c r="PEK118" s="7"/>
      <c r="PEL118" s="7"/>
      <c r="PEM118" s="7"/>
      <c r="PEN118" s="7"/>
      <c r="PEO118" s="7"/>
      <c r="PEP118" s="7"/>
      <c r="PEQ118" s="7"/>
      <c r="PER118" s="7"/>
      <c r="PES118" s="7"/>
      <c r="PET118" s="7"/>
      <c r="PEU118" s="7"/>
      <c r="PEV118" s="7"/>
      <c r="PEW118" s="7"/>
      <c r="PEX118" s="7"/>
      <c r="PEY118" s="7"/>
      <c r="PEZ118" s="7"/>
      <c r="PFA118" s="7"/>
      <c r="PFB118" s="7"/>
      <c r="PFC118" s="7"/>
      <c r="PFD118" s="7"/>
      <c r="PFE118" s="7"/>
      <c r="PFF118" s="7"/>
      <c r="PFG118" s="7"/>
      <c r="PFH118" s="7"/>
      <c r="PFI118" s="7"/>
      <c r="PFJ118" s="7"/>
      <c r="PFK118" s="7"/>
      <c r="PFL118" s="7"/>
      <c r="PFM118" s="7"/>
      <c r="PFN118" s="7"/>
      <c r="PFO118" s="7"/>
      <c r="PFP118" s="7"/>
      <c r="PFQ118" s="7"/>
      <c r="PFR118" s="7"/>
      <c r="PFS118" s="7"/>
      <c r="PFT118" s="7"/>
      <c r="PFU118" s="7"/>
      <c r="PFV118" s="7"/>
      <c r="PFW118" s="7"/>
      <c r="PFX118" s="7"/>
      <c r="PFY118" s="7"/>
      <c r="PFZ118" s="7"/>
      <c r="PGA118" s="7"/>
      <c r="PGB118" s="7"/>
      <c r="PGC118" s="7"/>
      <c r="PGD118" s="7"/>
      <c r="PGE118" s="7"/>
      <c r="PGF118" s="7"/>
      <c r="PGG118" s="7"/>
      <c r="PGH118" s="7"/>
      <c r="PGI118" s="7"/>
      <c r="PGJ118" s="7"/>
      <c r="PGK118" s="7"/>
      <c r="PGL118" s="7"/>
      <c r="PGM118" s="7"/>
      <c r="PGN118" s="7"/>
      <c r="PGO118" s="7"/>
      <c r="PGP118" s="7"/>
      <c r="PGQ118" s="7"/>
      <c r="PGR118" s="7"/>
      <c r="PGS118" s="7"/>
      <c r="PGT118" s="7"/>
      <c r="PGU118" s="7"/>
      <c r="PGV118" s="7"/>
      <c r="PGW118" s="7"/>
      <c r="PGX118" s="7"/>
      <c r="PGY118" s="7"/>
      <c r="PGZ118" s="7"/>
      <c r="PHA118" s="7"/>
      <c r="PHB118" s="7"/>
      <c r="PHC118" s="7"/>
      <c r="PHD118" s="7"/>
      <c r="PHE118" s="7"/>
      <c r="PHF118" s="7"/>
      <c r="PHG118" s="7"/>
      <c r="PHH118" s="7"/>
      <c r="PHI118" s="7"/>
      <c r="PHJ118" s="7"/>
      <c r="PHK118" s="7"/>
      <c r="PHL118" s="7"/>
      <c r="PHM118" s="7"/>
      <c r="PHN118" s="7"/>
      <c r="PHO118" s="7"/>
      <c r="PHP118" s="7"/>
      <c r="PHQ118" s="7"/>
      <c r="PHR118" s="7"/>
      <c r="PHS118" s="7"/>
      <c r="PHT118" s="7"/>
      <c r="PHU118" s="7"/>
      <c r="PHV118" s="7"/>
      <c r="PHW118" s="7"/>
      <c r="PHX118" s="7"/>
      <c r="PHY118" s="7"/>
      <c r="PHZ118" s="7"/>
      <c r="PIA118" s="7"/>
      <c r="PIB118" s="7"/>
      <c r="PIC118" s="7"/>
      <c r="PID118" s="7"/>
      <c r="PIE118" s="7"/>
      <c r="PIF118" s="7"/>
      <c r="PIG118" s="7"/>
      <c r="PIH118" s="7"/>
      <c r="PII118" s="7"/>
      <c r="PIJ118" s="7"/>
      <c r="PIK118" s="7"/>
      <c r="PIL118" s="7"/>
      <c r="PIM118" s="7"/>
      <c r="PIN118" s="7"/>
      <c r="PIO118" s="7"/>
      <c r="PIP118" s="7"/>
      <c r="PIQ118" s="7"/>
      <c r="PIR118" s="7"/>
      <c r="PIS118" s="7"/>
      <c r="PIT118" s="7"/>
      <c r="PIU118" s="7"/>
      <c r="PIV118" s="7"/>
      <c r="PIW118" s="7"/>
      <c r="PIX118" s="7"/>
      <c r="PIY118" s="7"/>
      <c r="PIZ118" s="7"/>
      <c r="PJA118" s="7"/>
      <c r="PJB118" s="7"/>
      <c r="PJC118" s="7"/>
      <c r="PJD118" s="7"/>
      <c r="PJE118" s="7"/>
      <c r="PJF118" s="7"/>
      <c r="PJG118" s="7"/>
      <c r="PJH118" s="7"/>
      <c r="PJI118" s="7"/>
      <c r="PJJ118" s="7"/>
      <c r="PJK118" s="7"/>
      <c r="PJL118" s="7"/>
      <c r="PJM118" s="7"/>
      <c r="PJN118" s="7"/>
      <c r="PJO118" s="7"/>
      <c r="PJP118" s="7"/>
      <c r="PJQ118" s="7"/>
      <c r="PJR118" s="7"/>
      <c r="PJS118" s="7"/>
      <c r="PJT118" s="7"/>
      <c r="PJU118" s="7"/>
      <c r="PJV118" s="7"/>
      <c r="PJW118" s="7"/>
      <c r="PJX118" s="7"/>
      <c r="PJY118" s="7"/>
      <c r="PJZ118" s="7"/>
      <c r="PKA118" s="7"/>
      <c r="PKB118" s="7"/>
      <c r="PKC118" s="7"/>
      <c r="PKD118" s="7"/>
      <c r="PKE118" s="7"/>
      <c r="PKF118" s="7"/>
      <c r="PKG118" s="7"/>
      <c r="PKH118" s="7"/>
      <c r="PKI118" s="7"/>
      <c r="PKJ118" s="7"/>
      <c r="PKK118" s="7"/>
      <c r="PKL118" s="7"/>
      <c r="PKM118" s="7"/>
      <c r="PKN118" s="7"/>
      <c r="PKO118" s="7"/>
      <c r="PKP118" s="7"/>
      <c r="PKQ118" s="7"/>
      <c r="PKR118" s="7"/>
      <c r="PKS118" s="7"/>
      <c r="PKT118" s="7"/>
      <c r="PKU118" s="7"/>
      <c r="PKV118" s="7"/>
      <c r="PKW118" s="7"/>
      <c r="PKX118" s="7"/>
      <c r="PKY118" s="7"/>
      <c r="PKZ118" s="7"/>
      <c r="PLA118" s="7"/>
      <c r="PLB118" s="7"/>
      <c r="PLC118" s="7"/>
      <c r="PLD118" s="7"/>
      <c r="PLE118" s="7"/>
      <c r="PLF118" s="7"/>
      <c r="PLG118" s="7"/>
      <c r="PLH118" s="7"/>
      <c r="PLI118" s="7"/>
      <c r="PLJ118" s="7"/>
      <c r="PLK118" s="7"/>
      <c r="PLL118" s="7"/>
      <c r="PLM118" s="7"/>
      <c r="PLN118" s="7"/>
      <c r="PLO118" s="7"/>
      <c r="PLP118" s="7"/>
      <c r="PLQ118" s="7"/>
      <c r="PLR118" s="7"/>
      <c r="PLS118" s="7"/>
      <c r="PLT118" s="7"/>
      <c r="PLU118" s="7"/>
      <c r="PLV118" s="7"/>
      <c r="PLW118" s="7"/>
      <c r="PLX118" s="7"/>
      <c r="PLY118" s="7"/>
      <c r="PLZ118" s="7"/>
      <c r="PMA118" s="7"/>
      <c r="PMB118" s="7"/>
      <c r="PMC118" s="7"/>
      <c r="PMD118" s="7"/>
      <c r="PME118" s="7"/>
      <c r="PMF118" s="7"/>
      <c r="PMG118" s="7"/>
      <c r="PMH118" s="7"/>
      <c r="PMI118" s="7"/>
      <c r="PMJ118" s="7"/>
      <c r="PMK118" s="7"/>
      <c r="PML118" s="7"/>
      <c r="PMM118" s="7"/>
      <c r="PMN118" s="7"/>
      <c r="PMO118" s="7"/>
      <c r="PMP118" s="7"/>
      <c r="PMQ118" s="7"/>
      <c r="PMR118" s="7"/>
      <c r="PMS118" s="7"/>
      <c r="PMT118" s="7"/>
      <c r="PMU118" s="7"/>
      <c r="PMV118" s="7"/>
      <c r="PMW118" s="7"/>
      <c r="PMX118" s="7"/>
      <c r="PMY118" s="7"/>
      <c r="PMZ118" s="7"/>
      <c r="PNA118" s="7"/>
      <c r="PNB118" s="7"/>
      <c r="PNC118" s="7"/>
      <c r="PND118" s="7"/>
      <c r="PNE118" s="7"/>
      <c r="PNF118" s="7"/>
      <c r="PNG118" s="7"/>
      <c r="PNH118" s="7"/>
      <c r="PNI118" s="7"/>
      <c r="PNJ118" s="7"/>
      <c r="PNK118" s="7"/>
      <c r="PNL118" s="7"/>
      <c r="PNM118" s="7"/>
      <c r="PNN118" s="7"/>
      <c r="PNO118" s="7"/>
      <c r="PNP118" s="7"/>
      <c r="PNQ118" s="7"/>
      <c r="PNR118" s="7"/>
      <c r="PNS118" s="7"/>
      <c r="PNT118" s="7"/>
      <c r="PNU118" s="7"/>
      <c r="PNV118" s="7"/>
      <c r="PNW118" s="7"/>
      <c r="PNX118" s="7"/>
      <c r="PNY118" s="7"/>
      <c r="PNZ118" s="7"/>
      <c r="POA118" s="7"/>
      <c r="POB118" s="7"/>
      <c r="POC118" s="7"/>
      <c r="POD118" s="7"/>
      <c r="POE118" s="7"/>
      <c r="POF118" s="7"/>
      <c r="POG118" s="7"/>
      <c r="POH118" s="7"/>
      <c r="POI118" s="7"/>
      <c r="POJ118" s="7"/>
      <c r="POK118" s="7"/>
      <c r="POL118" s="7"/>
      <c r="POM118" s="7"/>
      <c r="PON118" s="7"/>
      <c r="POO118" s="7"/>
      <c r="POP118" s="7"/>
      <c r="POQ118" s="7"/>
      <c r="POR118" s="7"/>
      <c r="POS118" s="7"/>
      <c r="POT118" s="7"/>
      <c r="POU118" s="7"/>
      <c r="POV118" s="7"/>
      <c r="POW118" s="7"/>
      <c r="POX118" s="7"/>
      <c r="POY118" s="7"/>
      <c r="POZ118" s="7"/>
      <c r="PPA118" s="7"/>
      <c r="PPB118" s="7"/>
      <c r="PPC118" s="7"/>
      <c r="PPD118" s="7"/>
      <c r="PPE118" s="7"/>
      <c r="PPF118" s="7"/>
      <c r="PPG118" s="7"/>
      <c r="PPH118" s="7"/>
      <c r="PPI118" s="7"/>
      <c r="PPJ118" s="7"/>
      <c r="PPK118" s="7"/>
      <c r="PPL118" s="7"/>
      <c r="PPM118" s="7"/>
      <c r="PPN118" s="7"/>
      <c r="PPO118" s="7"/>
      <c r="PPP118" s="7"/>
      <c r="PPQ118" s="7"/>
      <c r="PPR118" s="7"/>
      <c r="PPS118" s="7"/>
      <c r="PPT118" s="7"/>
      <c r="PPU118" s="7"/>
      <c r="PPV118" s="7"/>
      <c r="PPW118" s="7"/>
      <c r="PPX118" s="7"/>
      <c r="PPY118" s="7"/>
      <c r="PPZ118" s="7"/>
      <c r="PQA118" s="7"/>
      <c r="PQB118" s="7"/>
      <c r="PQC118" s="7"/>
      <c r="PQD118" s="7"/>
      <c r="PQE118" s="7"/>
      <c r="PQF118" s="7"/>
      <c r="PQG118" s="7"/>
      <c r="PQH118" s="7"/>
      <c r="PQI118" s="7"/>
      <c r="PQJ118" s="7"/>
      <c r="PQK118" s="7"/>
      <c r="PQL118" s="7"/>
      <c r="PQM118" s="7"/>
      <c r="PQN118" s="7"/>
      <c r="PQO118" s="7"/>
      <c r="PQP118" s="7"/>
      <c r="PQQ118" s="7"/>
      <c r="PQR118" s="7"/>
      <c r="PQS118" s="7"/>
      <c r="PQT118" s="7"/>
      <c r="PQU118" s="7"/>
      <c r="PQV118" s="7"/>
      <c r="PQW118" s="7"/>
      <c r="PQX118" s="7"/>
      <c r="PQY118" s="7"/>
      <c r="PQZ118" s="7"/>
      <c r="PRA118" s="7"/>
      <c r="PRB118" s="7"/>
      <c r="PRC118" s="7"/>
      <c r="PRD118" s="7"/>
      <c r="PRE118" s="7"/>
      <c r="PRF118" s="7"/>
      <c r="PRG118" s="7"/>
      <c r="PRH118" s="7"/>
      <c r="PRI118" s="7"/>
      <c r="PRJ118" s="7"/>
      <c r="PRK118" s="7"/>
      <c r="PRL118" s="7"/>
      <c r="PRM118" s="7"/>
      <c r="PRN118" s="7"/>
      <c r="PRO118" s="7"/>
      <c r="PRP118" s="7"/>
      <c r="PRQ118" s="7"/>
      <c r="PRR118" s="7"/>
      <c r="PRS118" s="7"/>
      <c r="PRT118" s="7"/>
      <c r="PRU118" s="7"/>
      <c r="PRV118" s="7"/>
      <c r="PRW118" s="7"/>
      <c r="PRX118" s="7"/>
      <c r="PRY118" s="7"/>
      <c r="PRZ118" s="7"/>
      <c r="PSA118" s="7"/>
      <c r="PSB118" s="7"/>
      <c r="PSC118" s="7"/>
      <c r="PSD118" s="7"/>
      <c r="PSE118" s="7"/>
      <c r="PSF118" s="7"/>
      <c r="PSG118" s="7"/>
      <c r="PSH118" s="7"/>
      <c r="PSI118" s="7"/>
      <c r="PSJ118" s="7"/>
      <c r="PSK118" s="7"/>
      <c r="PSL118" s="7"/>
      <c r="PSM118" s="7"/>
      <c r="PSN118" s="7"/>
      <c r="PSO118" s="7"/>
      <c r="PSP118" s="7"/>
      <c r="PSQ118" s="7"/>
      <c r="PSR118" s="7"/>
      <c r="PSS118" s="7"/>
      <c r="PST118" s="7"/>
      <c r="PSU118" s="7"/>
      <c r="PSV118" s="7"/>
      <c r="PSW118" s="7"/>
      <c r="PSX118" s="7"/>
      <c r="PSY118" s="7"/>
      <c r="PSZ118" s="7"/>
      <c r="PTA118" s="7"/>
      <c r="PTB118" s="7"/>
      <c r="PTC118" s="7"/>
      <c r="PTD118" s="7"/>
      <c r="PTE118" s="7"/>
      <c r="PTF118" s="7"/>
      <c r="PTG118" s="7"/>
      <c r="PTH118" s="7"/>
      <c r="PTI118" s="7"/>
      <c r="PTJ118" s="7"/>
      <c r="PTK118" s="7"/>
      <c r="PTL118" s="7"/>
      <c r="PTM118" s="7"/>
      <c r="PTN118" s="7"/>
      <c r="PTO118" s="7"/>
      <c r="PTP118" s="7"/>
      <c r="PTQ118" s="7"/>
      <c r="PTR118" s="7"/>
      <c r="PTS118" s="7"/>
      <c r="PTT118" s="7"/>
      <c r="PTU118" s="7"/>
      <c r="PTV118" s="7"/>
      <c r="PTW118" s="7"/>
      <c r="PTX118" s="7"/>
      <c r="PTY118" s="7"/>
      <c r="PTZ118" s="7"/>
      <c r="PUA118" s="7"/>
      <c r="PUB118" s="7"/>
      <c r="PUC118" s="7"/>
      <c r="PUD118" s="7"/>
      <c r="PUE118" s="7"/>
      <c r="PUF118" s="7"/>
      <c r="PUG118" s="7"/>
      <c r="PUH118" s="7"/>
      <c r="PUI118" s="7"/>
      <c r="PUJ118" s="7"/>
      <c r="PUK118" s="7"/>
      <c r="PUL118" s="7"/>
      <c r="PUM118" s="7"/>
      <c r="PUN118" s="7"/>
      <c r="PUO118" s="7"/>
      <c r="PUP118" s="7"/>
      <c r="PUQ118" s="7"/>
      <c r="PUR118" s="7"/>
      <c r="PUS118" s="7"/>
      <c r="PUT118" s="7"/>
      <c r="PUU118" s="7"/>
      <c r="PUV118" s="7"/>
      <c r="PUW118" s="7"/>
      <c r="PUX118" s="7"/>
      <c r="PUY118" s="7"/>
      <c r="PUZ118" s="7"/>
      <c r="PVA118" s="7"/>
      <c r="PVB118" s="7"/>
      <c r="PVC118" s="7"/>
      <c r="PVD118" s="7"/>
      <c r="PVE118" s="7"/>
      <c r="PVF118" s="7"/>
      <c r="PVG118" s="7"/>
      <c r="PVH118" s="7"/>
      <c r="PVI118" s="7"/>
      <c r="PVJ118" s="7"/>
      <c r="PVK118" s="7"/>
      <c r="PVL118" s="7"/>
      <c r="PVM118" s="7"/>
      <c r="PVN118" s="7"/>
      <c r="PVO118" s="7"/>
      <c r="PVP118" s="7"/>
      <c r="PVQ118" s="7"/>
      <c r="PVR118" s="7"/>
      <c r="PVS118" s="7"/>
      <c r="PVT118" s="7"/>
      <c r="PVU118" s="7"/>
      <c r="PVV118" s="7"/>
      <c r="PVW118" s="7"/>
      <c r="PVX118" s="7"/>
      <c r="PVY118" s="7"/>
      <c r="PVZ118" s="7"/>
      <c r="PWA118" s="7"/>
      <c r="PWB118" s="7"/>
      <c r="PWC118" s="7"/>
      <c r="PWD118" s="7"/>
      <c r="PWE118" s="7"/>
      <c r="PWF118" s="7"/>
      <c r="PWG118" s="7"/>
      <c r="PWH118" s="7"/>
      <c r="PWI118" s="7"/>
      <c r="PWJ118" s="7"/>
      <c r="PWK118" s="7"/>
      <c r="PWL118" s="7"/>
      <c r="PWM118" s="7"/>
      <c r="PWN118" s="7"/>
      <c r="PWO118" s="7"/>
      <c r="PWP118" s="7"/>
      <c r="PWQ118" s="7"/>
      <c r="PWR118" s="7"/>
      <c r="PWS118" s="7"/>
      <c r="PWT118" s="7"/>
      <c r="PWU118" s="7"/>
      <c r="PWV118" s="7"/>
      <c r="PWW118" s="7"/>
      <c r="PWX118" s="7"/>
      <c r="PWY118" s="7"/>
      <c r="PWZ118" s="7"/>
      <c r="PXA118" s="7"/>
      <c r="PXB118" s="7"/>
      <c r="PXC118" s="7"/>
      <c r="PXD118" s="7"/>
      <c r="PXE118" s="7"/>
      <c r="PXF118" s="7"/>
      <c r="PXG118" s="7"/>
      <c r="PXH118" s="7"/>
      <c r="PXI118" s="7"/>
      <c r="PXJ118" s="7"/>
      <c r="PXK118" s="7"/>
      <c r="PXL118" s="7"/>
      <c r="PXM118" s="7"/>
      <c r="PXN118" s="7"/>
      <c r="PXO118" s="7"/>
      <c r="PXP118" s="7"/>
      <c r="PXQ118" s="7"/>
      <c r="PXR118" s="7"/>
      <c r="PXS118" s="7"/>
      <c r="PXT118" s="7"/>
      <c r="PXU118" s="7"/>
      <c r="PXV118" s="7"/>
      <c r="PXW118" s="7"/>
      <c r="PXX118" s="7"/>
      <c r="PXY118" s="7"/>
      <c r="PXZ118" s="7"/>
      <c r="PYA118" s="7"/>
      <c r="PYB118" s="7"/>
      <c r="PYC118" s="7"/>
      <c r="PYD118" s="7"/>
      <c r="PYE118" s="7"/>
      <c r="PYF118" s="7"/>
      <c r="PYG118" s="7"/>
      <c r="PYH118" s="7"/>
      <c r="PYI118" s="7"/>
      <c r="PYJ118" s="7"/>
      <c r="PYK118" s="7"/>
      <c r="PYL118" s="7"/>
      <c r="PYM118" s="7"/>
      <c r="PYN118" s="7"/>
      <c r="PYO118" s="7"/>
      <c r="PYP118" s="7"/>
      <c r="PYQ118" s="7"/>
      <c r="PYR118" s="7"/>
      <c r="PYS118" s="7"/>
      <c r="PYT118" s="7"/>
      <c r="PYU118" s="7"/>
      <c r="PYV118" s="7"/>
      <c r="PYW118" s="7"/>
      <c r="PYX118" s="7"/>
      <c r="PYY118" s="7"/>
      <c r="PYZ118" s="7"/>
      <c r="PZA118" s="7"/>
      <c r="PZB118" s="7"/>
      <c r="PZC118" s="7"/>
      <c r="PZD118" s="7"/>
      <c r="PZE118" s="7"/>
      <c r="PZF118" s="7"/>
      <c r="PZG118" s="7"/>
      <c r="PZH118" s="7"/>
      <c r="PZI118" s="7"/>
      <c r="PZJ118" s="7"/>
      <c r="PZK118" s="7"/>
      <c r="PZL118" s="7"/>
      <c r="PZM118" s="7"/>
      <c r="PZN118" s="7"/>
      <c r="PZO118" s="7"/>
      <c r="PZP118" s="7"/>
      <c r="PZQ118" s="7"/>
      <c r="PZR118" s="7"/>
      <c r="PZS118" s="7"/>
      <c r="PZT118" s="7"/>
      <c r="PZU118" s="7"/>
      <c r="PZV118" s="7"/>
      <c r="PZW118" s="7"/>
      <c r="PZX118" s="7"/>
      <c r="PZY118" s="7"/>
      <c r="PZZ118" s="7"/>
      <c r="QAA118" s="7"/>
      <c r="QAB118" s="7"/>
      <c r="QAC118" s="7"/>
      <c r="QAD118" s="7"/>
      <c r="QAE118" s="7"/>
      <c r="QAF118" s="7"/>
      <c r="QAG118" s="7"/>
      <c r="QAH118" s="7"/>
      <c r="QAI118" s="7"/>
      <c r="QAJ118" s="7"/>
      <c r="QAK118" s="7"/>
      <c r="QAL118" s="7"/>
      <c r="QAM118" s="7"/>
      <c r="QAN118" s="7"/>
      <c r="QAO118" s="7"/>
      <c r="QAP118" s="7"/>
      <c r="QAQ118" s="7"/>
      <c r="QAR118" s="7"/>
      <c r="QAS118" s="7"/>
      <c r="QAT118" s="7"/>
      <c r="QAU118" s="7"/>
      <c r="QAV118" s="7"/>
      <c r="QAW118" s="7"/>
      <c r="QAX118" s="7"/>
      <c r="QAY118" s="7"/>
      <c r="QAZ118" s="7"/>
      <c r="QBA118" s="7"/>
      <c r="QBB118" s="7"/>
      <c r="QBC118" s="7"/>
      <c r="QBD118" s="7"/>
      <c r="QBE118" s="7"/>
      <c r="QBF118" s="7"/>
      <c r="QBG118" s="7"/>
      <c r="QBH118" s="7"/>
      <c r="QBI118" s="7"/>
      <c r="QBJ118" s="7"/>
      <c r="QBK118" s="7"/>
      <c r="QBL118" s="7"/>
      <c r="QBM118" s="7"/>
      <c r="QBN118" s="7"/>
      <c r="QBO118" s="7"/>
      <c r="QBP118" s="7"/>
      <c r="QBQ118" s="7"/>
      <c r="QBR118" s="7"/>
      <c r="QBS118" s="7"/>
      <c r="QBT118" s="7"/>
      <c r="QBU118" s="7"/>
      <c r="QBV118" s="7"/>
      <c r="QBW118" s="7"/>
      <c r="QBX118" s="7"/>
      <c r="QBY118" s="7"/>
      <c r="QBZ118" s="7"/>
      <c r="QCA118" s="7"/>
      <c r="QCB118" s="7"/>
      <c r="QCC118" s="7"/>
      <c r="QCD118" s="7"/>
      <c r="QCE118" s="7"/>
      <c r="QCF118" s="7"/>
      <c r="QCG118" s="7"/>
      <c r="QCH118" s="7"/>
      <c r="QCI118" s="7"/>
      <c r="QCJ118" s="7"/>
      <c r="QCK118" s="7"/>
      <c r="QCL118" s="7"/>
      <c r="QCM118" s="7"/>
      <c r="QCN118" s="7"/>
      <c r="QCO118" s="7"/>
      <c r="QCP118" s="7"/>
      <c r="QCQ118" s="7"/>
      <c r="QCR118" s="7"/>
      <c r="QCS118" s="7"/>
      <c r="QCT118" s="7"/>
      <c r="QCU118" s="7"/>
      <c r="QCV118" s="7"/>
      <c r="QCW118" s="7"/>
      <c r="QCX118" s="7"/>
      <c r="QCY118" s="7"/>
      <c r="QCZ118" s="7"/>
      <c r="QDA118" s="7"/>
      <c r="QDB118" s="7"/>
      <c r="QDC118" s="7"/>
      <c r="QDD118" s="7"/>
      <c r="QDE118" s="7"/>
      <c r="QDF118" s="7"/>
      <c r="QDG118" s="7"/>
      <c r="QDH118" s="7"/>
      <c r="QDI118" s="7"/>
      <c r="QDJ118" s="7"/>
      <c r="QDK118" s="7"/>
      <c r="QDL118" s="7"/>
      <c r="QDM118" s="7"/>
      <c r="QDN118" s="7"/>
      <c r="QDO118" s="7"/>
      <c r="QDP118" s="7"/>
      <c r="QDQ118" s="7"/>
      <c r="QDR118" s="7"/>
      <c r="QDS118" s="7"/>
      <c r="QDT118" s="7"/>
      <c r="QDU118" s="7"/>
      <c r="QDV118" s="7"/>
      <c r="QDW118" s="7"/>
      <c r="QDX118" s="7"/>
      <c r="QDY118" s="7"/>
      <c r="QDZ118" s="7"/>
      <c r="QEA118" s="7"/>
      <c r="QEB118" s="7"/>
      <c r="QEC118" s="7"/>
      <c r="QED118" s="7"/>
      <c r="QEE118" s="7"/>
      <c r="QEF118" s="7"/>
      <c r="QEG118" s="7"/>
      <c r="QEH118" s="7"/>
      <c r="QEI118" s="7"/>
      <c r="QEJ118" s="7"/>
      <c r="QEK118" s="7"/>
      <c r="QEL118" s="7"/>
      <c r="QEM118" s="7"/>
      <c r="QEN118" s="7"/>
      <c r="QEO118" s="7"/>
      <c r="QEP118" s="7"/>
      <c r="QEQ118" s="7"/>
      <c r="QER118" s="7"/>
      <c r="QES118" s="7"/>
      <c r="QET118" s="7"/>
      <c r="QEU118" s="7"/>
      <c r="QEV118" s="7"/>
      <c r="QEW118" s="7"/>
      <c r="QEX118" s="7"/>
      <c r="QEY118" s="7"/>
      <c r="QEZ118" s="7"/>
      <c r="QFA118" s="7"/>
      <c r="QFB118" s="7"/>
      <c r="QFC118" s="7"/>
      <c r="QFD118" s="7"/>
      <c r="QFE118" s="7"/>
      <c r="QFF118" s="7"/>
      <c r="QFG118" s="7"/>
      <c r="QFH118" s="7"/>
      <c r="QFI118" s="7"/>
      <c r="QFJ118" s="7"/>
      <c r="QFK118" s="7"/>
      <c r="QFL118" s="7"/>
      <c r="QFM118" s="7"/>
      <c r="QFN118" s="7"/>
      <c r="QFO118" s="7"/>
      <c r="QFP118" s="7"/>
      <c r="QFQ118" s="7"/>
      <c r="QFR118" s="7"/>
      <c r="QFS118" s="7"/>
      <c r="QFT118" s="7"/>
      <c r="QFU118" s="7"/>
      <c r="QFV118" s="7"/>
      <c r="QFW118" s="7"/>
      <c r="QFX118" s="7"/>
      <c r="QFY118" s="7"/>
      <c r="QFZ118" s="7"/>
      <c r="QGA118" s="7"/>
      <c r="QGB118" s="7"/>
      <c r="QGC118" s="7"/>
      <c r="QGD118" s="7"/>
      <c r="QGE118" s="7"/>
      <c r="QGF118" s="7"/>
      <c r="QGG118" s="7"/>
      <c r="QGH118" s="7"/>
      <c r="QGI118" s="7"/>
      <c r="QGJ118" s="7"/>
      <c r="QGK118" s="7"/>
      <c r="QGL118" s="7"/>
      <c r="QGM118" s="7"/>
      <c r="QGN118" s="7"/>
      <c r="QGO118" s="7"/>
      <c r="QGP118" s="7"/>
      <c r="QGQ118" s="7"/>
      <c r="QGR118" s="7"/>
      <c r="QGS118" s="7"/>
      <c r="QGT118" s="7"/>
      <c r="QGU118" s="7"/>
      <c r="QGV118" s="7"/>
      <c r="QGW118" s="7"/>
      <c r="QGX118" s="7"/>
      <c r="QGY118" s="7"/>
      <c r="QGZ118" s="7"/>
      <c r="QHA118" s="7"/>
      <c r="QHB118" s="7"/>
      <c r="QHC118" s="7"/>
      <c r="QHD118" s="7"/>
      <c r="QHE118" s="7"/>
      <c r="QHF118" s="7"/>
      <c r="QHG118" s="7"/>
      <c r="QHH118" s="7"/>
      <c r="QHI118" s="7"/>
      <c r="QHJ118" s="7"/>
      <c r="QHK118" s="7"/>
      <c r="QHL118" s="7"/>
      <c r="QHM118" s="7"/>
      <c r="QHN118" s="7"/>
      <c r="QHO118" s="7"/>
      <c r="QHP118" s="7"/>
      <c r="QHQ118" s="7"/>
      <c r="QHR118" s="7"/>
      <c r="QHS118" s="7"/>
      <c r="QHT118" s="7"/>
      <c r="QHU118" s="7"/>
      <c r="QHV118" s="7"/>
      <c r="QHW118" s="7"/>
      <c r="QHX118" s="7"/>
      <c r="QHY118" s="7"/>
      <c r="QHZ118" s="7"/>
      <c r="QIA118" s="7"/>
      <c r="QIB118" s="7"/>
      <c r="QIC118" s="7"/>
      <c r="QID118" s="7"/>
      <c r="QIE118" s="7"/>
      <c r="QIF118" s="7"/>
      <c r="QIG118" s="7"/>
      <c r="QIH118" s="7"/>
      <c r="QII118" s="7"/>
      <c r="QIJ118" s="7"/>
      <c r="QIK118" s="7"/>
      <c r="QIL118" s="7"/>
      <c r="QIM118" s="7"/>
      <c r="QIN118" s="7"/>
      <c r="QIO118" s="7"/>
      <c r="QIP118" s="7"/>
      <c r="QIQ118" s="7"/>
      <c r="QIR118" s="7"/>
      <c r="QIS118" s="7"/>
      <c r="QIT118" s="7"/>
      <c r="QIU118" s="7"/>
      <c r="QIV118" s="7"/>
      <c r="QIW118" s="7"/>
      <c r="QIX118" s="7"/>
      <c r="QIY118" s="7"/>
      <c r="QIZ118" s="7"/>
      <c r="QJA118" s="7"/>
      <c r="QJB118" s="7"/>
      <c r="QJC118" s="7"/>
      <c r="QJD118" s="7"/>
      <c r="QJE118" s="7"/>
      <c r="QJF118" s="7"/>
      <c r="QJG118" s="7"/>
      <c r="QJH118" s="7"/>
      <c r="QJI118" s="7"/>
      <c r="QJJ118" s="7"/>
      <c r="QJK118" s="7"/>
      <c r="QJL118" s="7"/>
      <c r="QJM118" s="7"/>
      <c r="QJN118" s="7"/>
      <c r="QJO118" s="7"/>
      <c r="QJP118" s="7"/>
      <c r="QJQ118" s="7"/>
      <c r="QJR118" s="7"/>
      <c r="QJS118" s="7"/>
      <c r="QJT118" s="7"/>
      <c r="QJU118" s="7"/>
      <c r="QJV118" s="7"/>
      <c r="QJW118" s="7"/>
      <c r="QJX118" s="7"/>
      <c r="QJY118" s="7"/>
      <c r="QJZ118" s="7"/>
      <c r="QKA118" s="7"/>
      <c r="QKB118" s="7"/>
      <c r="QKC118" s="7"/>
      <c r="QKD118" s="7"/>
      <c r="QKE118" s="7"/>
      <c r="QKF118" s="7"/>
      <c r="QKG118" s="7"/>
      <c r="QKH118" s="7"/>
      <c r="QKI118" s="7"/>
      <c r="QKJ118" s="7"/>
      <c r="QKK118" s="7"/>
      <c r="QKL118" s="7"/>
      <c r="QKM118" s="7"/>
      <c r="QKN118" s="7"/>
      <c r="QKO118" s="7"/>
      <c r="QKP118" s="7"/>
      <c r="QKQ118" s="7"/>
      <c r="QKR118" s="7"/>
      <c r="QKS118" s="7"/>
      <c r="QKT118" s="7"/>
      <c r="QKU118" s="7"/>
      <c r="QKV118" s="7"/>
      <c r="QKW118" s="7"/>
      <c r="QKX118" s="7"/>
      <c r="QKY118" s="7"/>
      <c r="QKZ118" s="7"/>
      <c r="QLA118" s="7"/>
      <c r="QLB118" s="7"/>
      <c r="QLC118" s="7"/>
      <c r="QLD118" s="7"/>
      <c r="QLE118" s="7"/>
      <c r="QLF118" s="7"/>
      <c r="QLG118" s="7"/>
      <c r="QLH118" s="7"/>
      <c r="QLI118" s="7"/>
      <c r="QLJ118" s="7"/>
      <c r="QLK118" s="7"/>
      <c r="QLL118" s="7"/>
      <c r="QLM118" s="7"/>
      <c r="QLN118" s="7"/>
      <c r="QLO118" s="7"/>
      <c r="QLP118" s="7"/>
      <c r="QLQ118" s="7"/>
      <c r="QLR118" s="7"/>
      <c r="QLS118" s="7"/>
      <c r="QLT118" s="7"/>
      <c r="QLU118" s="7"/>
      <c r="QLV118" s="7"/>
      <c r="QLW118" s="7"/>
      <c r="QLX118" s="7"/>
      <c r="QLY118" s="7"/>
      <c r="QLZ118" s="7"/>
      <c r="QMA118" s="7"/>
      <c r="QMB118" s="7"/>
      <c r="QMC118" s="7"/>
      <c r="QMD118" s="7"/>
      <c r="QME118" s="7"/>
      <c r="QMF118" s="7"/>
      <c r="QMG118" s="7"/>
      <c r="QMH118" s="7"/>
      <c r="QMI118" s="7"/>
      <c r="QMJ118" s="7"/>
      <c r="QMK118" s="7"/>
      <c r="QML118" s="7"/>
      <c r="QMM118" s="7"/>
      <c r="QMN118" s="7"/>
      <c r="QMO118" s="7"/>
      <c r="QMP118" s="7"/>
      <c r="QMQ118" s="7"/>
      <c r="QMR118" s="7"/>
      <c r="QMS118" s="7"/>
      <c r="QMT118" s="7"/>
      <c r="QMU118" s="7"/>
      <c r="QMV118" s="7"/>
      <c r="QMW118" s="7"/>
      <c r="QMX118" s="7"/>
      <c r="QMY118" s="7"/>
      <c r="QMZ118" s="7"/>
      <c r="QNA118" s="7"/>
      <c r="QNB118" s="7"/>
      <c r="QNC118" s="7"/>
      <c r="QND118" s="7"/>
      <c r="QNE118" s="7"/>
      <c r="QNF118" s="7"/>
      <c r="QNG118" s="7"/>
      <c r="QNH118" s="7"/>
      <c r="QNI118" s="7"/>
      <c r="QNJ118" s="7"/>
      <c r="QNK118" s="7"/>
      <c r="QNL118" s="7"/>
      <c r="QNM118" s="7"/>
      <c r="QNN118" s="7"/>
      <c r="QNO118" s="7"/>
      <c r="QNP118" s="7"/>
      <c r="QNQ118" s="7"/>
      <c r="QNR118" s="7"/>
      <c r="QNS118" s="7"/>
      <c r="QNT118" s="7"/>
      <c r="QNU118" s="7"/>
      <c r="QNV118" s="7"/>
      <c r="QNW118" s="7"/>
      <c r="QNX118" s="7"/>
      <c r="QNY118" s="7"/>
      <c r="QNZ118" s="7"/>
      <c r="QOA118" s="7"/>
      <c r="QOB118" s="7"/>
      <c r="QOC118" s="7"/>
      <c r="QOD118" s="7"/>
      <c r="QOE118" s="7"/>
      <c r="QOF118" s="7"/>
      <c r="QOG118" s="7"/>
      <c r="QOH118" s="7"/>
      <c r="QOI118" s="7"/>
      <c r="QOJ118" s="7"/>
      <c r="QOK118" s="7"/>
      <c r="QOL118" s="7"/>
      <c r="QOM118" s="7"/>
      <c r="QON118" s="7"/>
      <c r="QOO118" s="7"/>
      <c r="QOP118" s="7"/>
      <c r="QOQ118" s="7"/>
      <c r="QOR118" s="7"/>
      <c r="QOS118" s="7"/>
      <c r="QOT118" s="7"/>
      <c r="QOU118" s="7"/>
      <c r="QOV118" s="7"/>
      <c r="QOW118" s="7"/>
      <c r="QOX118" s="7"/>
      <c r="QOY118" s="7"/>
      <c r="QOZ118" s="7"/>
      <c r="QPA118" s="7"/>
      <c r="QPB118" s="7"/>
      <c r="QPC118" s="7"/>
      <c r="QPD118" s="7"/>
      <c r="QPE118" s="7"/>
      <c r="QPF118" s="7"/>
      <c r="QPG118" s="7"/>
      <c r="QPH118" s="7"/>
      <c r="QPI118" s="7"/>
      <c r="QPJ118" s="7"/>
      <c r="QPK118" s="7"/>
      <c r="QPL118" s="7"/>
      <c r="QPM118" s="7"/>
      <c r="QPN118" s="7"/>
      <c r="QPO118" s="7"/>
      <c r="QPP118" s="7"/>
      <c r="QPQ118" s="7"/>
      <c r="QPR118" s="7"/>
      <c r="QPS118" s="7"/>
      <c r="QPT118" s="7"/>
      <c r="QPU118" s="7"/>
      <c r="QPV118" s="7"/>
      <c r="QPW118" s="7"/>
      <c r="QPX118" s="7"/>
      <c r="QPY118" s="7"/>
      <c r="QPZ118" s="7"/>
      <c r="QQA118" s="7"/>
      <c r="QQB118" s="7"/>
      <c r="QQC118" s="7"/>
      <c r="QQD118" s="7"/>
      <c r="QQE118" s="7"/>
      <c r="QQF118" s="7"/>
      <c r="QQG118" s="7"/>
      <c r="QQH118" s="7"/>
      <c r="QQI118" s="7"/>
      <c r="QQJ118" s="7"/>
      <c r="QQK118" s="7"/>
      <c r="QQL118" s="7"/>
      <c r="QQM118" s="7"/>
      <c r="QQN118" s="7"/>
      <c r="QQO118" s="7"/>
      <c r="QQP118" s="7"/>
      <c r="QQQ118" s="7"/>
      <c r="QQR118" s="7"/>
      <c r="QQS118" s="7"/>
      <c r="QQT118" s="7"/>
      <c r="QQU118" s="7"/>
      <c r="QQV118" s="7"/>
      <c r="QQW118" s="7"/>
      <c r="QQX118" s="7"/>
      <c r="QQY118" s="7"/>
      <c r="QQZ118" s="7"/>
      <c r="QRA118" s="7"/>
      <c r="QRB118" s="7"/>
      <c r="QRC118" s="7"/>
      <c r="QRD118" s="7"/>
      <c r="QRE118" s="7"/>
      <c r="QRF118" s="7"/>
      <c r="QRG118" s="7"/>
      <c r="QRH118" s="7"/>
      <c r="QRI118" s="7"/>
      <c r="QRJ118" s="7"/>
      <c r="QRK118" s="7"/>
      <c r="QRL118" s="7"/>
      <c r="QRM118" s="7"/>
      <c r="QRN118" s="7"/>
      <c r="QRO118" s="7"/>
      <c r="QRP118" s="7"/>
      <c r="QRQ118" s="7"/>
      <c r="QRR118" s="7"/>
      <c r="QRS118" s="7"/>
      <c r="QRT118" s="7"/>
      <c r="QRU118" s="7"/>
      <c r="QRV118" s="7"/>
      <c r="QRW118" s="7"/>
      <c r="QRX118" s="7"/>
      <c r="QRY118" s="7"/>
      <c r="QRZ118" s="7"/>
      <c r="QSA118" s="7"/>
      <c r="QSB118" s="7"/>
      <c r="QSC118" s="7"/>
      <c r="QSD118" s="7"/>
      <c r="QSE118" s="7"/>
      <c r="QSF118" s="7"/>
      <c r="QSG118" s="7"/>
      <c r="QSH118" s="7"/>
      <c r="QSI118" s="7"/>
      <c r="QSJ118" s="7"/>
      <c r="QSK118" s="7"/>
      <c r="QSL118" s="7"/>
      <c r="QSM118" s="7"/>
      <c r="QSN118" s="7"/>
      <c r="QSO118" s="7"/>
      <c r="QSP118" s="7"/>
      <c r="QSQ118" s="7"/>
      <c r="QSR118" s="7"/>
      <c r="QSS118" s="7"/>
      <c r="QST118" s="7"/>
      <c r="QSU118" s="7"/>
      <c r="QSV118" s="7"/>
      <c r="QSW118" s="7"/>
      <c r="QSX118" s="7"/>
      <c r="QSY118" s="7"/>
      <c r="QSZ118" s="7"/>
      <c r="QTA118" s="7"/>
      <c r="QTB118" s="7"/>
      <c r="QTC118" s="7"/>
      <c r="QTD118" s="7"/>
      <c r="QTE118" s="7"/>
      <c r="QTF118" s="7"/>
      <c r="QTG118" s="7"/>
      <c r="QTH118" s="7"/>
      <c r="QTI118" s="7"/>
      <c r="QTJ118" s="7"/>
      <c r="QTK118" s="7"/>
      <c r="QTL118" s="7"/>
      <c r="QTM118" s="7"/>
      <c r="QTN118" s="7"/>
      <c r="QTO118" s="7"/>
      <c r="QTP118" s="7"/>
      <c r="QTQ118" s="7"/>
      <c r="QTR118" s="7"/>
      <c r="QTS118" s="7"/>
      <c r="QTT118" s="7"/>
      <c r="QTU118" s="7"/>
      <c r="QTV118" s="7"/>
      <c r="QTW118" s="7"/>
      <c r="QTX118" s="7"/>
      <c r="QTY118" s="7"/>
      <c r="QTZ118" s="7"/>
      <c r="QUA118" s="7"/>
      <c r="QUB118" s="7"/>
      <c r="QUC118" s="7"/>
      <c r="QUD118" s="7"/>
      <c r="QUE118" s="7"/>
      <c r="QUF118" s="7"/>
      <c r="QUG118" s="7"/>
      <c r="QUH118" s="7"/>
      <c r="QUI118" s="7"/>
      <c r="QUJ118" s="7"/>
      <c r="QUK118" s="7"/>
      <c r="QUL118" s="7"/>
      <c r="QUM118" s="7"/>
      <c r="QUN118" s="7"/>
      <c r="QUO118" s="7"/>
      <c r="QUP118" s="7"/>
      <c r="QUQ118" s="7"/>
      <c r="QUR118" s="7"/>
      <c r="QUS118" s="7"/>
      <c r="QUT118" s="7"/>
      <c r="QUU118" s="7"/>
      <c r="QUV118" s="7"/>
      <c r="QUW118" s="7"/>
      <c r="QUX118" s="7"/>
      <c r="QUY118" s="7"/>
      <c r="QUZ118" s="7"/>
      <c r="QVA118" s="7"/>
      <c r="QVB118" s="7"/>
      <c r="QVC118" s="7"/>
      <c r="QVD118" s="7"/>
      <c r="QVE118" s="7"/>
      <c r="QVF118" s="7"/>
      <c r="QVG118" s="7"/>
      <c r="QVH118" s="7"/>
      <c r="QVI118" s="7"/>
      <c r="QVJ118" s="7"/>
      <c r="QVK118" s="7"/>
      <c r="QVL118" s="7"/>
      <c r="QVM118" s="7"/>
      <c r="QVN118" s="7"/>
      <c r="QVO118" s="7"/>
      <c r="QVP118" s="7"/>
      <c r="QVQ118" s="7"/>
      <c r="QVR118" s="7"/>
      <c r="QVS118" s="7"/>
      <c r="QVT118" s="7"/>
      <c r="QVU118" s="7"/>
      <c r="QVV118" s="7"/>
      <c r="QVW118" s="7"/>
      <c r="QVX118" s="7"/>
      <c r="QVY118" s="7"/>
      <c r="QVZ118" s="7"/>
      <c r="QWA118" s="7"/>
      <c r="QWB118" s="7"/>
      <c r="QWC118" s="7"/>
      <c r="QWD118" s="7"/>
      <c r="QWE118" s="7"/>
      <c r="QWF118" s="7"/>
      <c r="QWG118" s="7"/>
      <c r="QWH118" s="7"/>
      <c r="QWI118" s="7"/>
      <c r="QWJ118" s="7"/>
      <c r="QWK118" s="7"/>
      <c r="QWL118" s="7"/>
      <c r="QWM118" s="7"/>
      <c r="QWN118" s="7"/>
      <c r="QWO118" s="7"/>
      <c r="QWP118" s="7"/>
      <c r="QWQ118" s="7"/>
      <c r="QWR118" s="7"/>
      <c r="QWS118" s="7"/>
      <c r="QWT118" s="7"/>
      <c r="QWU118" s="7"/>
      <c r="QWV118" s="7"/>
      <c r="QWW118" s="7"/>
      <c r="QWX118" s="7"/>
      <c r="QWY118" s="7"/>
      <c r="QWZ118" s="7"/>
      <c r="QXA118" s="7"/>
      <c r="QXB118" s="7"/>
      <c r="QXC118" s="7"/>
      <c r="QXD118" s="7"/>
      <c r="QXE118" s="7"/>
      <c r="QXF118" s="7"/>
      <c r="QXG118" s="7"/>
      <c r="QXH118" s="7"/>
      <c r="QXI118" s="7"/>
      <c r="QXJ118" s="7"/>
      <c r="QXK118" s="7"/>
      <c r="QXL118" s="7"/>
      <c r="QXM118" s="7"/>
      <c r="QXN118" s="7"/>
      <c r="QXO118" s="7"/>
      <c r="QXP118" s="7"/>
      <c r="QXQ118" s="7"/>
      <c r="QXR118" s="7"/>
      <c r="QXS118" s="7"/>
      <c r="QXT118" s="7"/>
      <c r="QXU118" s="7"/>
      <c r="QXV118" s="7"/>
      <c r="QXW118" s="7"/>
      <c r="QXX118" s="7"/>
      <c r="QXY118" s="7"/>
      <c r="QXZ118" s="7"/>
      <c r="QYA118" s="7"/>
      <c r="QYB118" s="7"/>
      <c r="QYC118" s="7"/>
      <c r="QYD118" s="7"/>
      <c r="QYE118" s="7"/>
      <c r="QYF118" s="7"/>
      <c r="QYG118" s="7"/>
      <c r="QYH118" s="7"/>
      <c r="QYI118" s="7"/>
      <c r="QYJ118" s="7"/>
      <c r="QYK118" s="7"/>
      <c r="QYL118" s="7"/>
      <c r="QYM118" s="7"/>
      <c r="QYN118" s="7"/>
      <c r="QYO118" s="7"/>
      <c r="QYP118" s="7"/>
      <c r="QYQ118" s="7"/>
      <c r="QYR118" s="7"/>
      <c r="QYS118" s="7"/>
      <c r="QYT118" s="7"/>
      <c r="QYU118" s="7"/>
      <c r="QYV118" s="7"/>
      <c r="QYW118" s="7"/>
      <c r="QYX118" s="7"/>
      <c r="QYY118" s="7"/>
      <c r="QYZ118" s="7"/>
      <c r="QZA118" s="7"/>
      <c r="QZB118" s="7"/>
      <c r="QZC118" s="7"/>
      <c r="QZD118" s="7"/>
      <c r="QZE118" s="7"/>
      <c r="QZF118" s="7"/>
      <c r="QZG118" s="7"/>
      <c r="QZH118" s="7"/>
      <c r="QZI118" s="7"/>
      <c r="QZJ118" s="7"/>
      <c r="QZK118" s="7"/>
      <c r="QZL118" s="7"/>
      <c r="QZM118" s="7"/>
      <c r="QZN118" s="7"/>
      <c r="QZO118" s="7"/>
      <c r="QZP118" s="7"/>
      <c r="QZQ118" s="7"/>
      <c r="QZR118" s="7"/>
      <c r="QZS118" s="7"/>
      <c r="QZT118" s="7"/>
      <c r="QZU118" s="7"/>
      <c r="QZV118" s="7"/>
      <c r="QZW118" s="7"/>
      <c r="QZX118" s="7"/>
      <c r="QZY118" s="7"/>
      <c r="QZZ118" s="7"/>
      <c r="RAA118" s="7"/>
      <c r="RAB118" s="7"/>
      <c r="RAC118" s="7"/>
      <c r="RAD118" s="7"/>
      <c r="RAE118" s="7"/>
      <c r="RAF118" s="7"/>
      <c r="RAG118" s="7"/>
      <c r="RAH118" s="7"/>
      <c r="RAI118" s="7"/>
      <c r="RAJ118" s="7"/>
      <c r="RAK118" s="7"/>
      <c r="RAL118" s="7"/>
      <c r="RAM118" s="7"/>
      <c r="RAN118" s="7"/>
      <c r="RAO118" s="7"/>
      <c r="RAP118" s="7"/>
      <c r="RAQ118" s="7"/>
      <c r="RAR118" s="7"/>
      <c r="RAS118" s="7"/>
      <c r="RAT118" s="7"/>
      <c r="RAU118" s="7"/>
      <c r="RAV118" s="7"/>
      <c r="RAW118" s="7"/>
      <c r="RAX118" s="7"/>
      <c r="RAY118" s="7"/>
      <c r="RAZ118" s="7"/>
      <c r="RBA118" s="7"/>
      <c r="RBB118" s="7"/>
      <c r="RBC118" s="7"/>
      <c r="RBD118" s="7"/>
      <c r="RBE118" s="7"/>
      <c r="RBF118" s="7"/>
      <c r="RBG118" s="7"/>
      <c r="RBH118" s="7"/>
      <c r="RBI118" s="7"/>
      <c r="RBJ118" s="7"/>
      <c r="RBK118" s="7"/>
      <c r="RBL118" s="7"/>
      <c r="RBM118" s="7"/>
      <c r="RBN118" s="7"/>
      <c r="RBO118" s="7"/>
      <c r="RBP118" s="7"/>
      <c r="RBQ118" s="7"/>
      <c r="RBR118" s="7"/>
      <c r="RBS118" s="7"/>
      <c r="RBT118" s="7"/>
      <c r="RBU118" s="7"/>
      <c r="RBV118" s="7"/>
      <c r="RBW118" s="7"/>
      <c r="RBX118" s="7"/>
      <c r="RBY118" s="7"/>
      <c r="RBZ118" s="7"/>
      <c r="RCA118" s="7"/>
      <c r="RCB118" s="7"/>
      <c r="RCC118" s="7"/>
      <c r="RCD118" s="7"/>
      <c r="RCE118" s="7"/>
      <c r="RCF118" s="7"/>
      <c r="RCG118" s="7"/>
      <c r="RCH118" s="7"/>
      <c r="RCI118" s="7"/>
      <c r="RCJ118" s="7"/>
      <c r="RCK118" s="7"/>
      <c r="RCL118" s="7"/>
      <c r="RCM118" s="7"/>
      <c r="RCN118" s="7"/>
      <c r="RCO118" s="7"/>
      <c r="RCP118" s="7"/>
      <c r="RCQ118" s="7"/>
      <c r="RCR118" s="7"/>
      <c r="RCS118" s="7"/>
      <c r="RCT118" s="7"/>
      <c r="RCU118" s="7"/>
      <c r="RCV118" s="7"/>
      <c r="RCW118" s="7"/>
      <c r="RCX118" s="7"/>
      <c r="RCY118" s="7"/>
      <c r="RCZ118" s="7"/>
      <c r="RDA118" s="7"/>
      <c r="RDB118" s="7"/>
      <c r="RDC118" s="7"/>
      <c r="RDD118" s="7"/>
      <c r="RDE118" s="7"/>
      <c r="RDF118" s="7"/>
      <c r="RDG118" s="7"/>
      <c r="RDH118" s="7"/>
      <c r="RDI118" s="7"/>
      <c r="RDJ118" s="7"/>
      <c r="RDK118" s="7"/>
      <c r="RDL118" s="7"/>
      <c r="RDM118" s="7"/>
      <c r="RDN118" s="7"/>
      <c r="RDO118" s="7"/>
      <c r="RDP118" s="7"/>
      <c r="RDQ118" s="7"/>
      <c r="RDR118" s="7"/>
      <c r="RDS118" s="7"/>
      <c r="RDT118" s="7"/>
      <c r="RDU118" s="7"/>
      <c r="RDV118" s="7"/>
      <c r="RDW118" s="7"/>
      <c r="RDX118" s="7"/>
      <c r="RDY118" s="7"/>
      <c r="RDZ118" s="7"/>
      <c r="REA118" s="7"/>
      <c r="REB118" s="7"/>
      <c r="REC118" s="7"/>
      <c r="RED118" s="7"/>
      <c r="REE118" s="7"/>
      <c r="REF118" s="7"/>
      <c r="REG118" s="7"/>
      <c r="REH118" s="7"/>
      <c r="REI118" s="7"/>
      <c r="REJ118" s="7"/>
      <c r="REK118" s="7"/>
      <c r="REL118" s="7"/>
      <c r="REM118" s="7"/>
      <c r="REN118" s="7"/>
      <c r="REO118" s="7"/>
      <c r="REP118" s="7"/>
      <c r="REQ118" s="7"/>
      <c r="RER118" s="7"/>
      <c r="RES118" s="7"/>
      <c r="RET118" s="7"/>
      <c r="REU118" s="7"/>
      <c r="REV118" s="7"/>
      <c r="REW118" s="7"/>
      <c r="REX118" s="7"/>
      <c r="REY118" s="7"/>
      <c r="REZ118" s="7"/>
      <c r="RFA118" s="7"/>
      <c r="RFB118" s="7"/>
      <c r="RFC118" s="7"/>
      <c r="RFD118" s="7"/>
      <c r="RFE118" s="7"/>
      <c r="RFF118" s="7"/>
      <c r="RFG118" s="7"/>
      <c r="RFH118" s="7"/>
      <c r="RFI118" s="7"/>
      <c r="RFJ118" s="7"/>
      <c r="RFK118" s="7"/>
      <c r="RFL118" s="7"/>
      <c r="RFM118" s="7"/>
      <c r="RFN118" s="7"/>
      <c r="RFO118" s="7"/>
      <c r="RFP118" s="7"/>
      <c r="RFQ118" s="7"/>
      <c r="RFR118" s="7"/>
      <c r="RFS118" s="7"/>
      <c r="RFT118" s="7"/>
      <c r="RFU118" s="7"/>
      <c r="RFV118" s="7"/>
      <c r="RFW118" s="7"/>
      <c r="RFX118" s="7"/>
      <c r="RFY118" s="7"/>
      <c r="RFZ118" s="7"/>
      <c r="RGA118" s="7"/>
      <c r="RGB118" s="7"/>
      <c r="RGC118" s="7"/>
      <c r="RGD118" s="7"/>
      <c r="RGE118" s="7"/>
      <c r="RGF118" s="7"/>
      <c r="RGG118" s="7"/>
      <c r="RGH118" s="7"/>
      <c r="RGI118" s="7"/>
      <c r="RGJ118" s="7"/>
      <c r="RGK118" s="7"/>
      <c r="RGL118" s="7"/>
      <c r="RGM118" s="7"/>
      <c r="RGN118" s="7"/>
      <c r="RGO118" s="7"/>
      <c r="RGP118" s="7"/>
      <c r="RGQ118" s="7"/>
      <c r="RGR118" s="7"/>
      <c r="RGS118" s="7"/>
      <c r="RGT118" s="7"/>
      <c r="RGU118" s="7"/>
      <c r="RGV118" s="7"/>
      <c r="RGW118" s="7"/>
      <c r="RGX118" s="7"/>
      <c r="RGY118" s="7"/>
      <c r="RGZ118" s="7"/>
      <c r="RHA118" s="7"/>
      <c r="RHB118" s="7"/>
      <c r="RHC118" s="7"/>
      <c r="RHD118" s="7"/>
      <c r="RHE118" s="7"/>
      <c r="RHF118" s="7"/>
      <c r="RHG118" s="7"/>
      <c r="RHH118" s="7"/>
      <c r="RHI118" s="7"/>
      <c r="RHJ118" s="7"/>
      <c r="RHK118" s="7"/>
      <c r="RHL118" s="7"/>
      <c r="RHM118" s="7"/>
      <c r="RHN118" s="7"/>
      <c r="RHO118" s="7"/>
      <c r="RHP118" s="7"/>
      <c r="RHQ118" s="7"/>
      <c r="RHR118" s="7"/>
      <c r="RHS118" s="7"/>
      <c r="RHT118" s="7"/>
      <c r="RHU118" s="7"/>
      <c r="RHV118" s="7"/>
      <c r="RHW118" s="7"/>
      <c r="RHX118" s="7"/>
      <c r="RHY118" s="7"/>
      <c r="RHZ118" s="7"/>
      <c r="RIA118" s="7"/>
      <c r="RIB118" s="7"/>
      <c r="RIC118" s="7"/>
      <c r="RID118" s="7"/>
      <c r="RIE118" s="7"/>
      <c r="RIF118" s="7"/>
      <c r="RIG118" s="7"/>
      <c r="RIH118" s="7"/>
      <c r="RII118" s="7"/>
      <c r="RIJ118" s="7"/>
      <c r="RIK118" s="7"/>
      <c r="RIL118" s="7"/>
      <c r="RIM118" s="7"/>
      <c r="RIN118" s="7"/>
      <c r="RIO118" s="7"/>
      <c r="RIP118" s="7"/>
      <c r="RIQ118" s="7"/>
      <c r="RIR118" s="7"/>
      <c r="RIS118" s="7"/>
      <c r="RIT118" s="7"/>
      <c r="RIU118" s="7"/>
      <c r="RIV118" s="7"/>
      <c r="RIW118" s="7"/>
      <c r="RIX118" s="7"/>
      <c r="RIY118" s="7"/>
      <c r="RIZ118" s="7"/>
      <c r="RJA118" s="7"/>
      <c r="RJB118" s="7"/>
      <c r="RJC118" s="7"/>
      <c r="RJD118" s="7"/>
      <c r="RJE118" s="7"/>
      <c r="RJF118" s="7"/>
      <c r="RJG118" s="7"/>
      <c r="RJH118" s="7"/>
      <c r="RJI118" s="7"/>
      <c r="RJJ118" s="7"/>
      <c r="RJK118" s="7"/>
      <c r="RJL118" s="7"/>
      <c r="RJM118" s="7"/>
      <c r="RJN118" s="7"/>
      <c r="RJO118" s="7"/>
      <c r="RJP118" s="7"/>
      <c r="RJQ118" s="7"/>
      <c r="RJR118" s="7"/>
      <c r="RJS118" s="7"/>
      <c r="RJT118" s="7"/>
      <c r="RJU118" s="7"/>
      <c r="RJV118" s="7"/>
      <c r="RJW118" s="7"/>
      <c r="RJX118" s="7"/>
      <c r="RJY118" s="7"/>
      <c r="RJZ118" s="7"/>
      <c r="RKA118" s="7"/>
      <c r="RKB118" s="7"/>
      <c r="RKC118" s="7"/>
      <c r="RKD118" s="7"/>
      <c r="RKE118" s="7"/>
      <c r="RKF118" s="7"/>
      <c r="RKG118" s="7"/>
      <c r="RKH118" s="7"/>
      <c r="RKI118" s="7"/>
      <c r="RKJ118" s="7"/>
      <c r="RKK118" s="7"/>
      <c r="RKL118" s="7"/>
      <c r="RKM118" s="7"/>
      <c r="RKN118" s="7"/>
      <c r="RKO118" s="7"/>
      <c r="RKP118" s="7"/>
      <c r="RKQ118" s="7"/>
      <c r="RKR118" s="7"/>
      <c r="RKS118" s="7"/>
      <c r="RKT118" s="7"/>
      <c r="RKU118" s="7"/>
      <c r="RKV118" s="7"/>
      <c r="RKW118" s="7"/>
      <c r="RKX118" s="7"/>
      <c r="RKY118" s="7"/>
      <c r="RKZ118" s="7"/>
      <c r="RLA118" s="7"/>
      <c r="RLB118" s="7"/>
      <c r="RLC118" s="7"/>
      <c r="RLD118" s="7"/>
      <c r="RLE118" s="7"/>
      <c r="RLF118" s="7"/>
      <c r="RLG118" s="7"/>
      <c r="RLH118" s="7"/>
      <c r="RLI118" s="7"/>
      <c r="RLJ118" s="7"/>
      <c r="RLK118" s="7"/>
      <c r="RLL118" s="7"/>
      <c r="RLM118" s="7"/>
      <c r="RLN118" s="7"/>
      <c r="RLO118" s="7"/>
      <c r="RLP118" s="7"/>
      <c r="RLQ118" s="7"/>
      <c r="RLR118" s="7"/>
      <c r="RLS118" s="7"/>
      <c r="RLT118" s="7"/>
      <c r="RLU118" s="7"/>
      <c r="RLV118" s="7"/>
      <c r="RLW118" s="7"/>
      <c r="RLX118" s="7"/>
      <c r="RLY118" s="7"/>
      <c r="RLZ118" s="7"/>
      <c r="RMA118" s="7"/>
      <c r="RMB118" s="7"/>
      <c r="RMC118" s="7"/>
      <c r="RMD118" s="7"/>
      <c r="RME118" s="7"/>
      <c r="RMF118" s="7"/>
      <c r="RMG118" s="7"/>
      <c r="RMH118" s="7"/>
      <c r="RMI118" s="7"/>
      <c r="RMJ118" s="7"/>
      <c r="RMK118" s="7"/>
      <c r="RML118" s="7"/>
      <c r="RMM118" s="7"/>
      <c r="RMN118" s="7"/>
      <c r="RMO118" s="7"/>
      <c r="RMP118" s="7"/>
      <c r="RMQ118" s="7"/>
      <c r="RMR118" s="7"/>
      <c r="RMS118" s="7"/>
      <c r="RMT118" s="7"/>
      <c r="RMU118" s="7"/>
      <c r="RMV118" s="7"/>
      <c r="RMW118" s="7"/>
      <c r="RMX118" s="7"/>
      <c r="RMY118" s="7"/>
      <c r="RMZ118" s="7"/>
      <c r="RNA118" s="7"/>
      <c r="RNB118" s="7"/>
      <c r="RNC118" s="7"/>
      <c r="RND118" s="7"/>
      <c r="RNE118" s="7"/>
      <c r="RNF118" s="7"/>
      <c r="RNG118" s="7"/>
      <c r="RNH118" s="7"/>
      <c r="RNI118" s="7"/>
      <c r="RNJ118" s="7"/>
      <c r="RNK118" s="7"/>
      <c r="RNL118" s="7"/>
      <c r="RNM118" s="7"/>
      <c r="RNN118" s="7"/>
      <c r="RNO118" s="7"/>
      <c r="RNP118" s="7"/>
      <c r="RNQ118" s="7"/>
      <c r="RNR118" s="7"/>
      <c r="RNS118" s="7"/>
      <c r="RNT118" s="7"/>
      <c r="RNU118" s="7"/>
      <c r="RNV118" s="7"/>
      <c r="RNW118" s="7"/>
      <c r="RNX118" s="7"/>
      <c r="RNY118" s="7"/>
      <c r="RNZ118" s="7"/>
      <c r="ROA118" s="7"/>
      <c r="ROB118" s="7"/>
      <c r="ROC118" s="7"/>
      <c r="ROD118" s="7"/>
      <c r="ROE118" s="7"/>
      <c r="ROF118" s="7"/>
      <c r="ROG118" s="7"/>
      <c r="ROH118" s="7"/>
      <c r="ROI118" s="7"/>
      <c r="ROJ118" s="7"/>
      <c r="ROK118" s="7"/>
      <c r="ROL118" s="7"/>
      <c r="ROM118" s="7"/>
      <c r="RON118" s="7"/>
      <c r="ROO118" s="7"/>
      <c r="ROP118" s="7"/>
      <c r="ROQ118" s="7"/>
      <c r="ROR118" s="7"/>
      <c r="ROS118" s="7"/>
      <c r="ROT118" s="7"/>
      <c r="ROU118" s="7"/>
      <c r="ROV118" s="7"/>
      <c r="ROW118" s="7"/>
      <c r="ROX118" s="7"/>
      <c r="ROY118" s="7"/>
      <c r="ROZ118" s="7"/>
      <c r="RPA118" s="7"/>
      <c r="RPB118" s="7"/>
      <c r="RPC118" s="7"/>
      <c r="RPD118" s="7"/>
      <c r="RPE118" s="7"/>
      <c r="RPF118" s="7"/>
      <c r="RPG118" s="7"/>
      <c r="RPH118" s="7"/>
      <c r="RPI118" s="7"/>
      <c r="RPJ118" s="7"/>
      <c r="RPK118" s="7"/>
      <c r="RPL118" s="7"/>
      <c r="RPM118" s="7"/>
      <c r="RPN118" s="7"/>
      <c r="RPO118" s="7"/>
      <c r="RPP118" s="7"/>
      <c r="RPQ118" s="7"/>
      <c r="RPR118" s="7"/>
      <c r="RPS118" s="7"/>
      <c r="RPT118" s="7"/>
      <c r="RPU118" s="7"/>
      <c r="RPV118" s="7"/>
      <c r="RPW118" s="7"/>
      <c r="RPX118" s="7"/>
      <c r="RPY118" s="7"/>
      <c r="RPZ118" s="7"/>
      <c r="RQA118" s="7"/>
      <c r="RQB118" s="7"/>
      <c r="RQC118" s="7"/>
      <c r="RQD118" s="7"/>
      <c r="RQE118" s="7"/>
      <c r="RQF118" s="7"/>
      <c r="RQG118" s="7"/>
      <c r="RQH118" s="7"/>
      <c r="RQI118" s="7"/>
      <c r="RQJ118" s="7"/>
      <c r="RQK118" s="7"/>
      <c r="RQL118" s="7"/>
      <c r="RQM118" s="7"/>
      <c r="RQN118" s="7"/>
      <c r="RQO118" s="7"/>
      <c r="RQP118" s="7"/>
      <c r="RQQ118" s="7"/>
      <c r="RQR118" s="7"/>
      <c r="RQS118" s="7"/>
      <c r="RQT118" s="7"/>
      <c r="RQU118" s="7"/>
      <c r="RQV118" s="7"/>
      <c r="RQW118" s="7"/>
      <c r="RQX118" s="7"/>
      <c r="RQY118" s="7"/>
      <c r="RQZ118" s="7"/>
      <c r="RRA118" s="7"/>
      <c r="RRB118" s="7"/>
      <c r="RRC118" s="7"/>
      <c r="RRD118" s="7"/>
      <c r="RRE118" s="7"/>
      <c r="RRF118" s="7"/>
      <c r="RRG118" s="7"/>
      <c r="RRH118" s="7"/>
      <c r="RRI118" s="7"/>
      <c r="RRJ118" s="7"/>
      <c r="RRK118" s="7"/>
      <c r="RRL118" s="7"/>
      <c r="RRM118" s="7"/>
      <c r="RRN118" s="7"/>
      <c r="RRO118" s="7"/>
      <c r="RRP118" s="7"/>
      <c r="RRQ118" s="7"/>
      <c r="RRR118" s="7"/>
      <c r="RRS118" s="7"/>
      <c r="RRT118" s="7"/>
      <c r="RRU118" s="7"/>
      <c r="RRV118" s="7"/>
      <c r="RRW118" s="7"/>
      <c r="RRX118" s="7"/>
      <c r="RRY118" s="7"/>
      <c r="RRZ118" s="7"/>
      <c r="RSA118" s="7"/>
      <c r="RSB118" s="7"/>
      <c r="RSC118" s="7"/>
      <c r="RSD118" s="7"/>
      <c r="RSE118" s="7"/>
      <c r="RSF118" s="7"/>
      <c r="RSG118" s="7"/>
      <c r="RSH118" s="7"/>
      <c r="RSI118" s="7"/>
      <c r="RSJ118" s="7"/>
      <c r="RSK118" s="7"/>
      <c r="RSL118" s="7"/>
      <c r="RSM118" s="7"/>
      <c r="RSN118" s="7"/>
      <c r="RSO118" s="7"/>
      <c r="RSP118" s="7"/>
      <c r="RSQ118" s="7"/>
      <c r="RSR118" s="7"/>
      <c r="RSS118" s="7"/>
      <c r="RST118" s="7"/>
      <c r="RSU118" s="7"/>
      <c r="RSV118" s="7"/>
      <c r="RSW118" s="7"/>
      <c r="RSX118" s="7"/>
      <c r="RSY118" s="7"/>
      <c r="RSZ118" s="7"/>
      <c r="RTA118" s="7"/>
      <c r="RTB118" s="7"/>
      <c r="RTC118" s="7"/>
      <c r="RTD118" s="7"/>
      <c r="RTE118" s="7"/>
      <c r="RTF118" s="7"/>
      <c r="RTG118" s="7"/>
      <c r="RTH118" s="7"/>
      <c r="RTI118" s="7"/>
      <c r="RTJ118" s="7"/>
      <c r="RTK118" s="7"/>
      <c r="RTL118" s="7"/>
      <c r="RTM118" s="7"/>
      <c r="RTN118" s="7"/>
      <c r="RTO118" s="7"/>
      <c r="RTP118" s="7"/>
      <c r="RTQ118" s="7"/>
      <c r="RTR118" s="7"/>
      <c r="RTS118" s="7"/>
      <c r="RTT118" s="7"/>
      <c r="RTU118" s="7"/>
      <c r="RTV118" s="7"/>
      <c r="RTW118" s="7"/>
      <c r="RTX118" s="7"/>
      <c r="RTY118" s="7"/>
      <c r="RTZ118" s="7"/>
      <c r="RUA118" s="7"/>
      <c r="RUB118" s="7"/>
      <c r="RUC118" s="7"/>
      <c r="RUD118" s="7"/>
      <c r="RUE118" s="7"/>
      <c r="RUF118" s="7"/>
      <c r="RUG118" s="7"/>
      <c r="RUH118" s="7"/>
      <c r="RUI118" s="7"/>
      <c r="RUJ118" s="7"/>
      <c r="RUK118" s="7"/>
      <c r="RUL118" s="7"/>
      <c r="RUM118" s="7"/>
      <c r="RUN118" s="7"/>
      <c r="RUO118" s="7"/>
      <c r="RUP118" s="7"/>
      <c r="RUQ118" s="7"/>
      <c r="RUR118" s="7"/>
      <c r="RUS118" s="7"/>
      <c r="RUT118" s="7"/>
      <c r="RUU118" s="7"/>
      <c r="RUV118" s="7"/>
      <c r="RUW118" s="7"/>
      <c r="RUX118" s="7"/>
      <c r="RUY118" s="7"/>
      <c r="RUZ118" s="7"/>
      <c r="RVA118" s="7"/>
      <c r="RVB118" s="7"/>
      <c r="RVC118" s="7"/>
      <c r="RVD118" s="7"/>
      <c r="RVE118" s="7"/>
      <c r="RVF118" s="7"/>
      <c r="RVG118" s="7"/>
      <c r="RVH118" s="7"/>
      <c r="RVI118" s="7"/>
      <c r="RVJ118" s="7"/>
      <c r="RVK118" s="7"/>
      <c r="RVL118" s="7"/>
      <c r="RVM118" s="7"/>
      <c r="RVN118" s="7"/>
      <c r="RVO118" s="7"/>
      <c r="RVP118" s="7"/>
      <c r="RVQ118" s="7"/>
      <c r="RVR118" s="7"/>
      <c r="RVS118" s="7"/>
      <c r="RVT118" s="7"/>
      <c r="RVU118" s="7"/>
      <c r="RVV118" s="7"/>
      <c r="RVW118" s="7"/>
      <c r="RVX118" s="7"/>
      <c r="RVY118" s="7"/>
      <c r="RVZ118" s="7"/>
      <c r="RWA118" s="7"/>
      <c r="RWB118" s="7"/>
      <c r="RWC118" s="7"/>
      <c r="RWD118" s="7"/>
      <c r="RWE118" s="7"/>
      <c r="RWF118" s="7"/>
      <c r="RWG118" s="7"/>
      <c r="RWH118" s="7"/>
      <c r="RWI118" s="7"/>
      <c r="RWJ118" s="7"/>
      <c r="RWK118" s="7"/>
      <c r="RWL118" s="7"/>
      <c r="RWM118" s="7"/>
      <c r="RWN118" s="7"/>
      <c r="RWO118" s="7"/>
      <c r="RWP118" s="7"/>
      <c r="RWQ118" s="7"/>
      <c r="RWR118" s="7"/>
      <c r="RWS118" s="7"/>
      <c r="RWT118" s="7"/>
      <c r="RWU118" s="7"/>
      <c r="RWV118" s="7"/>
      <c r="RWW118" s="7"/>
      <c r="RWX118" s="7"/>
      <c r="RWY118" s="7"/>
      <c r="RWZ118" s="7"/>
      <c r="RXA118" s="7"/>
      <c r="RXB118" s="7"/>
      <c r="RXC118" s="7"/>
      <c r="RXD118" s="7"/>
      <c r="RXE118" s="7"/>
      <c r="RXF118" s="7"/>
      <c r="RXG118" s="7"/>
      <c r="RXH118" s="7"/>
      <c r="RXI118" s="7"/>
      <c r="RXJ118" s="7"/>
      <c r="RXK118" s="7"/>
      <c r="RXL118" s="7"/>
      <c r="RXM118" s="7"/>
      <c r="RXN118" s="7"/>
      <c r="RXO118" s="7"/>
      <c r="RXP118" s="7"/>
      <c r="RXQ118" s="7"/>
      <c r="RXR118" s="7"/>
      <c r="RXS118" s="7"/>
      <c r="RXT118" s="7"/>
      <c r="RXU118" s="7"/>
      <c r="RXV118" s="7"/>
      <c r="RXW118" s="7"/>
      <c r="RXX118" s="7"/>
      <c r="RXY118" s="7"/>
      <c r="RXZ118" s="7"/>
      <c r="RYA118" s="7"/>
      <c r="RYB118" s="7"/>
      <c r="RYC118" s="7"/>
      <c r="RYD118" s="7"/>
      <c r="RYE118" s="7"/>
      <c r="RYF118" s="7"/>
      <c r="RYG118" s="7"/>
      <c r="RYH118" s="7"/>
      <c r="RYI118" s="7"/>
      <c r="RYJ118" s="7"/>
      <c r="RYK118" s="7"/>
      <c r="RYL118" s="7"/>
      <c r="RYM118" s="7"/>
      <c r="RYN118" s="7"/>
      <c r="RYO118" s="7"/>
      <c r="RYP118" s="7"/>
      <c r="RYQ118" s="7"/>
      <c r="RYR118" s="7"/>
      <c r="RYS118" s="7"/>
      <c r="RYT118" s="7"/>
      <c r="RYU118" s="7"/>
      <c r="RYV118" s="7"/>
      <c r="RYW118" s="7"/>
      <c r="RYX118" s="7"/>
      <c r="RYY118" s="7"/>
      <c r="RYZ118" s="7"/>
      <c r="RZA118" s="7"/>
      <c r="RZB118" s="7"/>
      <c r="RZC118" s="7"/>
      <c r="RZD118" s="7"/>
      <c r="RZE118" s="7"/>
      <c r="RZF118" s="7"/>
      <c r="RZG118" s="7"/>
      <c r="RZH118" s="7"/>
      <c r="RZI118" s="7"/>
      <c r="RZJ118" s="7"/>
      <c r="RZK118" s="7"/>
      <c r="RZL118" s="7"/>
      <c r="RZM118" s="7"/>
      <c r="RZN118" s="7"/>
      <c r="RZO118" s="7"/>
      <c r="RZP118" s="7"/>
      <c r="RZQ118" s="7"/>
      <c r="RZR118" s="7"/>
      <c r="RZS118" s="7"/>
      <c r="RZT118" s="7"/>
      <c r="RZU118" s="7"/>
      <c r="RZV118" s="7"/>
      <c r="RZW118" s="7"/>
      <c r="RZX118" s="7"/>
      <c r="RZY118" s="7"/>
      <c r="RZZ118" s="7"/>
      <c r="SAA118" s="7"/>
      <c r="SAB118" s="7"/>
      <c r="SAC118" s="7"/>
      <c r="SAD118" s="7"/>
      <c r="SAE118" s="7"/>
      <c r="SAF118" s="7"/>
      <c r="SAG118" s="7"/>
      <c r="SAH118" s="7"/>
      <c r="SAI118" s="7"/>
      <c r="SAJ118" s="7"/>
      <c r="SAK118" s="7"/>
      <c r="SAL118" s="7"/>
      <c r="SAM118" s="7"/>
      <c r="SAN118" s="7"/>
      <c r="SAO118" s="7"/>
      <c r="SAP118" s="7"/>
      <c r="SAQ118" s="7"/>
      <c r="SAR118" s="7"/>
      <c r="SAS118" s="7"/>
      <c r="SAT118" s="7"/>
      <c r="SAU118" s="7"/>
      <c r="SAV118" s="7"/>
      <c r="SAW118" s="7"/>
      <c r="SAX118" s="7"/>
      <c r="SAY118" s="7"/>
      <c r="SAZ118" s="7"/>
      <c r="SBA118" s="7"/>
      <c r="SBB118" s="7"/>
      <c r="SBC118" s="7"/>
      <c r="SBD118" s="7"/>
      <c r="SBE118" s="7"/>
      <c r="SBF118" s="7"/>
      <c r="SBG118" s="7"/>
      <c r="SBH118" s="7"/>
      <c r="SBI118" s="7"/>
      <c r="SBJ118" s="7"/>
      <c r="SBK118" s="7"/>
      <c r="SBL118" s="7"/>
      <c r="SBM118" s="7"/>
      <c r="SBN118" s="7"/>
      <c r="SBO118" s="7"/>
      <c r="SBP118" s="7"/>
      <c r="SBQ118" s="7"/>
      <c r="SBR118" s="7"/>
      <c r="SBS118" s="7"/>
      <c r="SBT118" s="7"/>
      <c r="SBU118" s="7"/>
      <c r="SBV118" s="7"/>
      <c r="SBW118" s="7"/>
      <c r="SBX118" s="7"/>
      <c r="SBY118" s="7"/>
      <c r="SBZ118" s="7"/>
      <c r="SCA118" s="7"/>
      <c r="SCB118" s="7"/>
      <c r="SCC118" s="7"/>
      <c r="SCD118" s="7"/>
      <c r="SCE118" s="7"/>
      <c r="SCF118" s="7"/>
      <c r="SCG118" s="7"/>
      <c r="SCH118" s="7"/>
      <c r="SCI118" s="7"/>
      <c r="SCJ118" s="7"/>
      <c r="SCK118" s="7"/>
      <c r="SCL118" s="7"/>
      <c r="SCM118" s="7"/>
      <c r="SCN118" s="7"/>
      <c r="SCO118" s="7"/>
      <c r="SCP118" s="7"/>
      <c r="SCQ118" s="7"/>
      <c r="SCR118" s="7"/>
      <c r="SCS118" s="7"/>
      <c r="SCT118" s="7"/>
      <c r="SCU118" s="7"/>
      <c r="SCV118" s="7"/>
      <c r="SCW118" s="7"/>
      <c r="SCX118" s="7"/>
      <c r="SCY118" s="7"/>
      <c r="SCZ118" s="7"/>
      <c r="SDA118" s="7"/>
      <c r="SDB118" s="7"/>
      <c r="SDC118" s="7"/>
      <c r="SDD118" s="7"/>
      <c r="SDE118" s="7"/>
      <c r="SDF118" s="7"/>
      <c r="SDG118" s="7"/>
      <c r="SDH118" s="7"/>
      <c r="SDI118" s="7"/>
      <c r="SDJ118" s="7"/>
      <c r="SDK118" s="7"/>
      <c r="SDL118" s="7"/>
      <c r="SDM118" s="7"/>
      <c r="SDN118" s="7"/>
      <c r="SDO118" s="7"/>
      <c r="SDP118" s="7"/>
      <c r="SDQ118" s="7"/>
      <c r="SDR118" s="7"/>
      <c r="SDS118" s="7"/>
      <c r="SDT118" s="7"/>
      <c r="SDU118" s="7"/>
      <c r="SDV118" s="7"/>
      <c r="SDW118" s="7"/>
      <c r="SDX118" s="7"/>
      <c r="SDY118" s="7"/>
      <c r="SDZ118" s="7"/>
      <c r="SEA118" s="7"/>
      <c r="SEB118" s="7"/>
      <c r="SEC118" s="7"/>
      <c r="SED118" s="7"/>
      <c r="SEE118" s="7"/>
      <c r="SEF118" s="7"/>
      <c r="SEG118" s="7"/>
      <c r="SEH118" s="7"/>
      <c r="SEI118" s="7"/>
      <c r="SEJ118" s="7"/>
      <c r="SEK118" s="7"/>
      <c r="SEL118" s="7"/>
      <c r="SEM118" s="7"/>
      <c r="SEN118" s="7"/>
      <c r="SEO118" s="7"/>
      <c r="SEP118" s="7"/>
      <c r="SEQ118" s="7"/>
      <c r="SER118" s="7"/>
      <c r="SES118" s="7"/>
      <c r="SET118" s="7"/>
      <c r="SEU118" s="7"/>
      <c r="SEV118" s="7"/>
      <c r="SEW118" s="7"/>
      <c r="SEX118" s="7"/>
      <c r="SEY118" s="7"/>
      <c r="SEZ118" s="7"/>
      <c r="SFA118" s="7"/>
      <c r="SFB118" s="7"/>
      <c r="SFC118" s="7"/>
      <c r="SFD118" s="7"/>
      <c r="SFE118" s="7"/>
      <c r="SFF118" s="7"/>
      <c r="SFG118" s="7"/>
      <c r="SFH118" s="7"/>
      <c r="SFI118" s="7"/>
      <c r="SFJ118" s="7"/>
      <c r="SFK118" s="7"/>
      <c r="SFL118" s="7"/>
      <c r="SFM118" s="7"/>
      <c r="SFN118" s="7"/>
      <c r="SFO118" s="7"/>
      <c r="SFP118" s="7"/>
      <c r="SFQ118" s="7"/>
      <c r="SFR118" s="7"/>
      <c r="SFS118" s="7"/>
      <c r="SFT118" s="7"/>
      <c r="SFU118" s="7"/>
      <c r="SFV118" s="7"/>
      <c r="SFW118" s="7"/>
      <c r="SFX118" s="7"/>
      <c r="SFY118" s="7"/>
      <c r="SFZ118" s="7"/>
      <c r="SGA118" s="7"/>
      <c r="SGB118" s="7"/>
      <c r="SGC118" s="7"/>
      <c r="SGD118" s="7"/>
      <c r="SGE118" s="7"/>
      <c r="SGF118" s="7"/>
      <c r="SGG118" s="7"/>
      <c r="SGH118" s="7"/>
      <c r="SGI118" s="7"/>
      <c r="SGJ118" s="7"/>
      <c r="SGK118" s="7"/>
      <c r="SGL118" s="7"/>
      <c r="SGM118" s="7"/>
      <c r="SGN118" s="7"/>
      <c r="SGO118" s="7"/>
      <c r="SGP118" s="7"/>
      <c r="SGQ118" s="7"/>
      <c r="SGR118" s="7"/>
      <c r="SGS118" s="7"/>
      <c r="SGT118" s="7"/>
      <c r="SGU118" s="7"/>
      <c r="SGV118" s="7"/>
      <c r="SGW118" s="7"/>
      <c r="SGX118" s="7"/>
      <c r="SGY118" s="7"/>
      <c r="SGZ118" s="7"/>
      <c r="SHA118" s="7"/>
      <c r="SHB118" s="7"/>
      <c r="SHC118" s="7"/>
      <c r="SHD118" s="7"/>
      <c r="SHE118" s="7"/>
      <c r="SHF118" s="7"/>
      <c r="SHG118" s="7"/>
      <c r="SHH118" s="7"/>
      <c r="SHI118" s="7"/>
      <c r="SHJ118" s="7"/>
      <c r="SHK118" s="7"/>
      <c r="SHL118" s="7"/>
      <c r="SHM118" s="7"/>
      <c r="SHN118" s="7"/>
      <c r="SHO118" s="7"/>
      <c r="SHP118" s="7"/>
      <c r="SHQ118" s="7"/>
      <c r="SHR118" s="7"/>
      <c r="SHS118" s="7"/>
      <c r="SHT118" s="7"/>
      <c r="SHU118" s="7"/>
      <c r="SHV118" s="7"/>
      <c r="SHW118" s="7"/>
      <c r="SHX118" s="7"/>
      <c r="SHY118" s="7"/>
      <c r="SHZ118" s="7"/>
      <c r="SIA118" s="7"/>
      <c r="SIB118" s="7"/>
      <c r="SIC118" s="7"/>
      <c r="SID118" s="7"/>
      <c r="SIE118" s="7"/>
      <c r="SIF118" s="7"/>
      <c r="SIG118" s="7"/>
      <c r="SIH118" s="7"/>
      <c r="SII118" s="7"/>
      <c r="SIJ118" s="7"/>
      <c r="SIK118" s="7"/>
      <c r="SIL118" s="7"/>
      <c r="SIM118" s="7"/>
      <c r="SIN118" s="7"/>
      <c r="SIO118" s="7"/>
      <c r="SIP118" s="7"/>
      <c r="SIQ118" s="7"/>
      <c r="SIR118" s="7"/>
      <c r="SIS118" s="7"/>
      <c r="SIT118" s="7"/>
      <c r="SIU118" s="7"/>
      <c r="SIV118" s="7"/>
      <c r="SIW118" s="7"/>
      <c r="SIX118" s="7"/>
      <c r="SIY118" s="7"/>
      <c r="SIZ118" s="7"/>
      <c r="SJA118" s="7"/>
      <c r="SJB118" s="7"/>
      <c r="SJC118" s="7"/>
      <c r="SJD118" s="7"/>
      <c r="SJE118" s="7"/>
      <c r="SJF118" s="7"/>
      <c r="SJG118" s="7"/>
      <c r="SJH118" s="7"/>
      <c r="SJI118" s="7"/>
      <c r="SJJ118" s="7"/>
      <c r="SJK118" s="7"/>
      <c r="SJL118" s="7"/>
      <c r="SJM118" s="7"/>
      <c r="SJN118" s="7"/>
      <c r="SJO118" s="7"/>
      <c r="SJP118" s="7"/>
      <c r="SJQ118" s="7"/>
      <c r="SJR118" s="7"/>
      <c r="SJS118" s="7"/>
      <c r="SJT118" s="7"/>
      <c r="SJU118" s="7"/>
      <c r="SJV118" s="7"/>
      <c r="SJW118" s="7"/>
      <c r="SJX118" s="7"/>
      <c r="SJY118" s="7"/>
      <c r="SJZ118" s="7"/>
      <c r="SKA118" s="7"/>
      <c r="SKB118" s="7"/>
      <c r="SKC118" s="7"/>
      <c r="SKD118" s="7"/>
      <c r="SKE118" s="7"/>
      <c r="SKF118" s="7"/>
      <c r="SKG118" s="7"/>
      <c r="SKH118" s="7"/>
      <c r="SKI118" s="7"/>
      <c r="SKJ118" s="7"/>
      <c r="SKK118" s="7"/>
      <c r="SKL118" s="7"/>
      <c r="SKM118" s="7"/>
      <c r="SKN118" s="7"/>
      <c r="SKO118" s="7"/>
      <c r="SKP118" s="7"/>
      <c r="SKQ118" s="7"/>
      <c r="SKR118" s="7"/>
      <c r="SKS118" s="7"/>
      <c r="SKT118" s="7"/>
      <c r="SKU118" s="7"/>
      <c r="SKV118" s="7"/>
      <c r="SKW118" s="7"/>
      <c r="SKX118" s="7"/>
      <c r="SKY118" s="7"/>
      <c r="SKZ118" s="7"/>
      <c r="SLA118" s="7"/>
      <c r="SLB118" s="7"/>
      <c r="SLC118" s="7"/>
      <c r="SLD118" s="7"/>
      <c r="SLE118" s="7"/>
      <c r="SLF118" s="7"/>
      <c r="SLG118" s="7"/>
      <c r="SLH118" s="7"/>
      <c r="SLI118" s="7"/>
      <c r="SLJ118" s="7"/>
      <c r="SLK118" s="7"/>
      <c r="SLL118" s="7"/>
      <c r="SLM118" s="7"/>
      <c r="SLN118" s="7"/>
      <c r="SLO118" s="7"/>
      <c r="SLP118" s="7"/>
      <c r="SLQ118" s="7"/>
      <c r="SLR118" s="7"/>
      <c r="SLS118" s="7"/>
      <c r="SLT118" s="7"/>
      <c r="SLU118" s="7"/>
      <c r="SLV118" s="7"/>
      <c r="SLW118" s="7"/>
      <c r="SLX118" s="7"/>
      <c r="SLY118" s="7"/>
      <c r="SLZ118" s="7"/>
      <c r="SMA118" s="7"/>
      <c r="SMB118" s="7"/>
      <c r="SMC118" s="7"/>
      <c r="SMD118" s="7"/>
      <c r="SME118" s="7"/>
      <c r="SMF118" s="7"/>
      <c r="SMG118" s="7"/>
      <c r="SMH118" s="7"/>
      <c r="SMI118" s="7"/>
      <c r="SMJ118" s="7"/>
      <c r="SMK118" s="7"/>
      <c r="SML118" s="7"/>
      <c r="SMM118" s="7"/>
      <c r="SMN118" s="7"/>
      <c r="SMO118" s="7"/>
      <c r="SMP118" s="7"/>
      <c r="SMQ118" s="7"/>
      <c r="SMR118" s="7"/>
      <c r="SMS118" s="7"/>
      <c r="SMT118" s="7"/>
      <c r="SMU118" s="7"/>
      <c r="SMV118" s="7"/>
      <c r="SMW118" s="7"/>
      <c r="SMX118" s="7"/>
      <c r="SMY118" s="7"/>
      <c r="SMZ118" s="7"/>
      <c r="SNA118" s="7"/>
      <c r="SNB118" s="7"/>
      <c r="SNC118" s="7"/>
      <c r="SND118" s="7"/>
      <c r="SNE118" s="7"/>
      <c r="SNF118" s="7"/>
      <c r="SNG118" s="7"/>
      <c r="SNH118" s="7"/>
      <c r="SNI118" s="7"/>
      <c r="SNJ118" s="7"/>
      <c r="SNK118" s="7"/>
      <c r="SNL118" s="7"/>
      <c r="SNM118" s="7"/>
      <c r="SNN118" s="7"/>
      <c r="SNO118" s="7"/>
      <c r="SNP118" s="7"/>
      <c r="SNQ118" s="7"/>
      <c r="SNR118" s="7"/>
      <c r="SNS118" s="7"/>
      <c r="SNT118" s="7"/>
      <c r="SNU118" s="7"/>
      <c r="SNV118" s="7"/>
      <c r="SNW118" s="7"/>
      <c r="SNX118" s="7"/>
      <c r="SNY118" s="7"/>
      <c r="SNZ118" s="7"/>
      <c r="SOA118" s="7"/>
      <c r="SOB118" s="7"/>
      <c r="SOC118" s="7"/>
      <c r="SOD118" s="7"/>
      <c r="SOE118" s="7"/>
      <c r="SOF118" s="7"/>
      <c r="SOG118" s="7"/>
      <c r="SOH118" s="7"/>
      <c r="SOI118" s="7"/>
      <c r="SOJ118" s="7"/>
      <c r="SOK118" s="7"/>
      <c r="SOL118" s="7"/>
      <c r="SOM118" s="7"/>
      <c r="SON118" s="7"/>
      <c r="SOO118" s="7"/>
      <c r="SOP118" s="7"/>
      <c r="SOQ118" s="7"/>
      <c r="SOR118" s="7"/>
      <c r="SOS118" s="7"/>
      <c r="SOT118" s="7"/>
      <c r="SOU118" s="7"/>
      <c r="SOV118" s="7"/>
      <c r="SOW118" s="7"/>
      <c r="SOX118" s="7"/>
      <c r="SOY118" s="7"/>
      <c r="SOZ118" s="7"/>
      <c r="SPA118" s="7"/>
      <c r="SPB118" s="7"/>
      <c r="SPC118" s="7"/>
      <c r="SPD118" s="7"/>
      <c r="SPE118" s="7"/>
      <c r="SPF118" s="7"/>
      <c r="SPG118" s="7"/>
      <c r="SPH118" s="7"/>
      <c r="SPI118" s="7"/>
      <c r="SPJ118" s="7"/>
      <c r="SPK118" s="7"/>
      <c r="SPL118" s="7"/>
      <c r="SPM118" s="7"/>
      <c r="SPN118" s="7"/>
      <c r="SPO118" s="7"/>
      <c r="SPP118" s="7"/>
      <c r="SPQ118" s="7"/>
      <c r="SPR118" s="7"/>
      <c r="SPS118" s="7"/>
      <c r="SPT118" s="7"/>
      <c r="SPU118" s="7"/>
      <c r="SPV118" s="7"/>
      <c r="SPW118" s="7"/>
      <c r="SPX118" s="7"/>
      <c r="SPY118" s="7"/>
      <c r="SPZ118" s="7"/>
      <c r="SQA118" s="7"/>
      <c r="SQB118" s="7"/>
      <c r="SQC118" s="7"/>
      <c r="SQD118" s="7"/>
      <c r="SQE118" s="7"/>
      <c r="SQF118" s="7"/>
      <c r="SQG118" s="7"/>
      <c r="SQH118" s="7"/>
      <c r="SQI118" s="7"/>
      <c r="SQJ118" s="7"/>
      <c r="SQK118" s="7"/>
      <c r="SQL118" s="7"/>
      <c r="SQM118" s="7"/>
      <c r="SQN118" s="7"/>
      <c r="SQO118" s="7"/>
      <c r="SQP118" s="7"/>
      <c r="SQQ118" s="7"/>
      <c r="SQR118" s="7"/>
      <c r="SQS118" s="7"/>
      <c r="SQT118" s="7"/>
      <c r="SQU118" s="7"/>
      <c r="SQV118" s="7"/>
      <c r="SQW118" s="7"/>
      <c r="SQX118" s="7"/>
      <c r="SQY118" s="7"/>
      <c r="SQZ118" s="7"/>
      <c r="SRA118" s="7"/>
      <c r="SRB118" s="7"/>
      <c r="SRC118" s="7"/>
      <c r="SRD118" s="7"/>
      <c r="SRE118" s="7"/>
      <c r="SRF118" s="7"/>
      <c r="SRG118" s="7"/>
      <c r="SRH118" s="7"/>
      <c r="SRI118" s="7"/>
      <c r="SRJ118" s="7"/>
      <c r="SRK118" s="7"/>
      <c r="SRL118" s="7"/>
      <c r="SRM118" s="7"/>
      <c r="SRN118" s="7"/>
      <c r="SRO118" s="7"/>
      <c r="SRP118" s="7"/>
      <c r="SRQ118" s="7"/>
      <c r="SRR118" s="7"/>
      <c r="SRS118" s="7"/>
      <c r="SRT118" s="7"/>
      <c r="SRU118" s="7"/>
      <c r="SRV118" s="7"/>
      <c r="SRW118" s="7"/>
      <c r="SRX118" s="7"/>
      <c r="SRY118" s="7"/>
      <c r="SRZ118" s="7"/>
      <c r="SSA118" s="7"/>
      <c r="SSB118" s="7"/>
      <c r="SSC118" s="7"/>
      <c r="SSD118" s="7"/>
      <c r="SSE118" s="7"/>
      <c r="SSF118" s="7"/>
      <c r="SSG118" s="7"/>
      <c r="SSH118" s="7"/>
      <c r="SSI118" s="7"/>
      <c r="SSJ118" s="7"/>
      <c r="SSK118" s="7"/>
      <c r="SSL118" s="7"/>
      <c r="SSM118" s="7"/>
      <c r="SSN118" s="7"/>
      <c r="SSO118" s="7"/>
      <c r="SSP118" s="7"/>
      <c r="SSQ118" s="7"/>
      <c r="SSR118" s="7"/>
      <c r="SSS118" s="7"/>
      <c r="SST118" s="7"/>
      <c r="SSU118" s="7"/>
      <c r="SSV118" s="7"/>
      <c r="SSW118" s="7"/>
      <c r="SSX118" s="7"/>
      <c r="SSY118" s="7"/>
      <c r="SSZ118" s="7"/>
      <c r="STA118" s="7"/>
      <c r="STB118" s="7"/>
      <c r="STC118" s="7"/>
      <c r="STD118" s="7"/>
      <c r="STE118" s="7"/>
      <c r="STF118" s="7"/>
      <c r="STG118" s="7"/>
      <c r="STH118" s="7"/>
      <c r="STI118" s="7"/>
      <c r="STJ118" s="7"/>
      <c r="STK118" s="7"/>
      <c r="STL118" s="7"/>
      <c r="STM118" s="7"/>
      <c r="STN118" s="7"/>
      <c r="STO118" s="7"/>
      <c r="STP118" s="7"/>
      <c r="STQ118" s="7"/>
      <c r="STR118" s="7"/>
      <c r="STS118" s="7"/>
      <c r="STT118" s="7"/>
      <c r="STU118" s="7"/>
      <c r="STV118" s="7"/>
      <c r="STW118" s="7"/>
      <c r="STX118" s="7"/>
      <c r="STY118" s="7"/>
      <c r="STZ118" s="7"/>
      <c r="SUA118" s="7"/>
      <c r="SUB118" s="7"/>
      <c r="SUC118" s="7"/>
      <c r="SUD118" s="7"/>
      <c r="SUE118" s="7"/>
      <c r="SUF118" s="7"/>
      <c r="SUG118" s="7"/>
      <c r="SUH118" s="7"/>
      <c r="SUI118" s="7"/>
      <c r="SUJ118" s="7"/>
      <c r="SUK118" s="7"/>
      <c r="SUL118" s="7"/>
      <c r="SUM118" s="7"/>
      <c r="SUN118" s="7"/>
      <c r="SUO118" s="7"/>
      <c r="SUP118" s="7"/>
      <c r="SUQ118" s="7"/>
      <c r="SUR118" s="7"/>
      <c r="SUS118" s="7"/>
      <c r="SUT118" s="7"/>
      <c r="SUU118" s="7"/>
      <c r="SUV118" s="7"/>
      <c r="SUW118" s="7"/>
      <c r="SUX118" s="7"/>
      <c r="SUY118" s="7"/>
      <c r="SUZ118" s="7"/>
      <c r="SVA118" s="7"/>
      <c r="SVB118" s="7"/>
      <c r="SVC118" s="7"/>
      <c r="SVD118" s="7"/>
      <c r="SVE118" s="7"/>
      <c r="SVF118" s="7"/>
      <c r="SVG118" s="7"/>
      <c r="SVH118" s="7"/>
      <c r="SVI118" s="7"/>
      <c r="SVJ118" s="7"/>
      <c r="SVK118" s="7"/>
      <c r="SVL118" s="7"/>
      <c r="SVM118" s="7"/>
      <c r="SVN118" s="7"/>
      <c r="SVO118" s="7"/>
      <c r="SVP118" s="7"/>
      <c r="SVQ118" s="7"/>
      <c r="SVR118" s="7"/>
      <c r="SVS118" s="7"/>
      <c r="SVT118" s="7"/>
      <c r="SVU118" s="7"/>
      <c r="SVV118" s="7"/>
      <c r="SVW118" s="7"/>
      <c r="SVX118" s="7"/>
      <c r="SVY118" s="7"/>
      <c r="SVZ118" s="7"/>
      <c r="SWA118" s="7"/>
      <c r="SWB118" s="7"/>
      <c r="SWC118" s="7"/>
      <c r="SWD118" s="7"/>
      <c r="SWE118" s="7"/>
      <c r="SWF118" s="7"/>
      <c r="SWG118" s="7"/>
      <c r="SWH118" s="7"/>
      <c r="SWI118" s="7"/>
      <c r="SWJ118" s="7"/>
      <c r="SWK118" s="7"/>
      <c r="SWL118" s="7"/>
      <c r="SWM118" s="7"/>
      <c r="SWN118" s="7"/>
      <c r="SWO118" s="7"/>
      <c r="SWP118" s="7"/>
      <c r="SWQ118" s="7"/>
      <c r="SWR118" s="7"/>
      <c r="SWS118" s="7"/>
      <c r="SWT118" s="7"/>
      <c r="SWU118" s="7"/>
      <c r="SWV118" s="7"/>
      <c r="SWW118" s="7"/>
      <c r="SWX118" s="7"/>
      <c r="SWY118" s="7"/>
      <c r="SWZ118" s="7"/>
      <c r="SXA118" s="7"/>
      <c r="SXB118" s="7"/>
      <c r="SXC118" s="7"/>
      <c r="SXD118" s="7"/>
      <c r="SXE118" s="7"/>
      <c r="SXF118" s="7"/>
      <c r="SXG118" s="7"/>
      <c r="SXH118" s="7"/>
      <c r="SXI118" s="7"/>
      <c r="SXJ118" s="7"/>
      <c r="SXK118" s="7"/>
      <c r="SXL118" s="7"/>
      <c r="SXM118" s="7"/>
      <c r="SXN118" s="7"/>
      <c r="SXO118" s="7"/>
      <c r="SXP118" s="7"/>
      <c r="SXQ118" s="7"/>
      <c r="SXR118" s="7"/>
      <c r="SXS118" s="7"/>
      <c r="SXT118" s="7"/>
      <c r="SXU118" s="7"/>
      <c r="SXV118" s="7"/>
      <c r="SXW118" s="7"/>
      <c r="SXX118" s="7"/>
      <c r="SXY118" s="7"/>
      <c r="SXZ118" s="7"/>
      <c r="SYA118" s="7"/>
      <c r="SYB118" s="7"/>
      <c r="SYC118" s="7"/>
      <c r="SYD118" s="7"/>
      <c r="SYE118" s="7"/>
      <c r="SYF118" s="7"/>
      <c r="SYG118" s="7"/>
      <c r="SYH118" s="7"/>
      <c r="SYI118" s="7"/>
      <c r="SYJ118" s="7"/>
      <c r="SYK118" s="7"/>
      <c r="SYL118" s="7"/>
      <c r="SYM118" s="7"/>
      <c r="SYN118" s="7"/>
      <c r="SYO118" s="7"/>
      <c r="SYP118" s="7"/>
      <c r="SYQ118" s="7"/>
      <c r="SYR118" s="7"/>
      <c r="SYS118" s="7"/>
      <c r="SYT118" s="7"/>
      <c r="SYU118" s="7"/>
      <c r="SYV118" s="7"/>
      <c r="SYW118" s="7"/>
      <c r="SYX118" s="7"/>
      <c r="SYY118" s="7"/>
      <c r="SYZ118" s="7"/>
      <c r="SZA118" s="7"/>
      <c r="SZB118" s="7"/>
      <c r="SZC118" s="7"/>
      <c r="SZD118" s="7"/>
      <c r="SZE118" s="7"/>
      <c r="SZF118" s="7"/>
      <c r="SZG118" s="7"/>
      <c r="SZH118" s="7"/>
      <c r="SZI118" s="7"/>
      <c r="SZJ118" s="7"/>
      <c r="SZK118" s="7"/>
      <c r="SZL118" s="7"/>
      <c r="SZM118" s="7"/>
      <c r="SZN118" s="7"/>
      <c r="SZO118" s="7"/>
      <c r="SZP118" s="7"/>
      <c r="SZQ118" s="7"/>
      <c r="SZR118" s="7"/>
      <c r="SZS118" s="7"/>
      <c r="SZT118" s="7"/>
      <c r="SZU118" s="7"/>
      <c r="SZV118" s="7"/>
      <c r="SZW118" s="7"/>
      <c r="SZX118" s="7"/>
      <c r="SZY118" s="7"/>
      <c r="SZZ118" s="7"/>
      <c r="TAA118" s="7"/>
      <c r="TAB118" s="7"/>
      <c r="TAC118" s="7"/>
      <c r="TAD118" s="7"/>
      <c r="TAE118" s="7"/>
      <c r="TAF118" s="7"/>
      <c r="TAG118" s="7"/>
      <c r="TAH118" s="7"/>
      <c r="TAI118" s="7"/>
      <c r="TAJ118" s="7"/>
      <c r="TAK118" s="7"/>
      <c r="TAL118" s="7"/>
      <c r="TAM118" s="7"/>
      <c r="TAN118" s="7"/>
      <c r="TAO118" s="7"/>
      <c r="TAP118" s="7"/>
      <c r="TAQ118" s="7"/>
      <c r="TAR118" s="7"/>
      <c r="TAS118" s="7"/>
      <c r="TAT118" s="7"/>
      <c r="TAU118" s="7"/>
      <c r="TAV118" s="7"/>
      <c r="TAW118" s="7"/>
      <c r="TAX118" s="7"/>
      <c r="TAY118" s="7"/>
      <c r="TAZ118" s="7"/>
      <c r="TBA118" s="7"/>
      <c r="TBB118" s="7"/>
      <c r="TBC118" s="7"/>
      <c r="TBD118" s="7"/>
      <c r="TBE118" s="7"/>
      <c r="TBF118" s="7"/>
      <c r="TBG118" s="7"/>
      <c r="TBH118" s="7"/>
      <c r="TBI118" s="7"/>
      <c r="TBJ118" s="7"/>
      <c r="TBK118" s="7"/>
      <c r="TBL118" s="7"/>
      <c r="TBM118" s="7"/>
      <c r="TBN118" s="7"/>
      <c r="TBO118" s="7"/>
      <c r="TBP118" s="7"/>
      <c r="TBQ118" s="7"/>
      <c r="TBR118" s="7"/>
      <c r="TBS118" s="7"/>
      <c r="TBT118" s="7"/>
      <c r="TBU118" s="7"/>
      <c r="TBV118" s="7"/>
      <c r="TBW118" s="7"/>
      <c r="TBX118" s="7"/>
      <c r="TBY118" s="7"/>
      <c r="TBZ118" s="7"/>
      <c r="TCA118" s="7"/>
      <c r="TCB118" s="7"/>
      <c r="TCC118" s="7"/>
      <c r="TCD118" s="7"/>
      <c r="TCE118" s="7"/>
      <c r="TCF118" s="7"/>
      <c r="TCG118" s="7"/>
      <c r="TCH118" s="7"/>
      <c r="TCI118" s="7"/>
      <c r="TCJ118" s="7"/>
      <c r="TCK118" s="7"/>
      <c r="TCL118" s="7"/>
      <c r="TCM118" s="7"/>
      <c r="TCN118" s="7"/>
      <c r="TCO118" s="7"/>
      <c r="TCP118" s="7"/>
      <c r="TCQ118" s="7"/>
      <c r="TCR118" s="7"/>
      <c r="TCS118" s="7"/>
      <c r="TCT118" s="7"/>
      <c r="TCU118" s="7"/>
      <c r="TCV118" s="7"/>
      <c r="TCW118" s="7"/>
      <c r="TCX118" s="7"/>
      <c r="TCY118" s="7"/>
      <c r="TCZ118" s="7"/>
      <c r="TDA118" s="7"/>
      <c r="TDB118" s="7"/>
      <c r="TDC118" s="7"/>
      <c r="TDD118" s="7"/>
      <c r="TDE118" s="7"/>
      <c r="TDF118" s="7"/>
      <c r="TDG118" s="7"/>
      <c r="TDH118" s="7"/>
      <c r="TDI118" s="7"/>
      <c r="TDJ118" s="7"/>
      <c r="TDK118" s="7"/>
      <c r="TDL118" s="7"/>
      <c r="TDM118" s="7"/>
      <c r="TDN118" s="7"/>
      <c r="TDO118" s="7"/>
      <c r="TDP118" s="7"/>
      <c r="TDQ118" s="7"/>
      <c r="TDR118" s="7"/>
      <c r="TDS118" s="7"/>
      <c r="TDT118" s="7"/>
      <c r="TDU118" s="7"/>
      <c r="TDV118" s="7"/>
      <c r="TDW118" s="7"/>
      <c r="TDX118" s="7"/>
      <c r="TDY118" s="7"/>
      <c r="TDZ118" s="7"/>
      <c r="TEA118" s="7"/>
      <c r="TEB118" s="7"/>
      <c r="TEC118" s="7"/>
      <c r="TED118" s="7"/>
      <c r="TEE118" s="7"/>
      <c r="TEF118" s="7"/>
      <c r="TEG118" s="7"/>
      <c r="TEH118" s="7"/>
      <c r="TEI118" s="7"/>
      <c r="TEJ118" s="7"/>
      <c r="TEK118" s="7"/>
      <c r="TEL118" s="7"/>
      <c r="TEM118" s="7"/>
      <c r="TEN118" s="7"/>
      <c r="TEO118" s="7"/>
      <c r="TEP118" s="7"/>
      <c r="TEQ118" s="7"/>
      <c r="TER118" s="7"/>
      <c r="TES118" s="7"/>
      <c r="TET118" s="7"/>
      <c r="TEU118" s="7"/>
      <c r="TEV118" s="7"/>
      <c r="TEW118" s="7"/>
      <c r="TEX118" s="7"/>
      <c r="TEY118" s="7"/>
      <c r="TEZ118" s="7"/>
      <c r="TFA118" s="7"/>
      <c r="TFB118" s="7"/>
      <c r="TFC118" s="7"/>
      <c r="TFD118" s="7"/>
      <c r="TFE118" s="7"/>
      <c r="TFF118" s="7"/>
      <c r="TFG118" s="7"/>
      <c r="TFH118" s="7"/>
      <c r="TFI118" s="7"/>
      <c r="TFJ118" s="7"/>
      <c r="TFK118" s="7"/>
      <c r="TFL118" s="7"/>
      <c r="TFM118" s="7"/>
      <c r="TFN118" s="7"/>
      <c r="TFO118" s="7"/>
      <c r="TFP118" s="7"/>
      <c r="TFQ118" s="7"/>
      <c r="TFR118" s="7"/>
      <c r="TFS118" s="7"/>
      <c r="TFT118" s="7"/>
      <c r="TFU118" s="7"/>
      <c r="TFV118" s="7"/>
      <c r="TFW118" s="7"/>
      <c r="TFX118" s="7"/>
      <c r="TFY118" s="7"/>
      <c r="TFZ118" s="7"/>
      <c r="TGA118" s="7"/>
      <c r="TGB118" s="7"/>
      <c r="TGC118" s="7"/>
      <c r="TGD118" s="7"/>
      <c r="TGE118" s="7"/>
      <c r="TGF118" s="7"/>
      <c r="TGG118" s="7"/>
      <c r="TGH118" s="7"/>
      <c r="TGI118" s="7"/>
      <c r="TGJ118" s="7"/>
      <c r="TGK118" s="7"/>
      <c r="TGL118" s="7"/>
      <c r="TGM118" s="7"/>
      <c r="TGN118" s="7"/>
      <c r="TGO118" s="7"/>
      <c r="TGP118" s="7"/>
      <c r="TGQ118" s="7"/>
      <c r="TGR118" s="7"/>
      <c r="TGS118" s="7"/>
      <c r="TGT118" s="7"/>
      <c r="TGU118" s="7"/>
      <c r="TGV118" s="7"/>
      <c r="TGW118" s="7"/>
      <c r="TGX118" s="7"/>
      <c r="TGY118" s="7"/>
      <c r="TGZ118" s="7"/>
      <c r="THA118" s="7"/>
      <c r="THB118" s="7"/>
      <c r="THC118" s="7"/>
      <c r="THD118" s="7"/>
      <c r="THE118" s="7"/>
      <c r="THF118" s="7"/>
      <c r="THG118" s="7"/>
      <c r="THH118" s="7"/>
      <c r="THI118" s="7"/>
      <c r="THJ118" s="7"/>
      <c r="THK118" s="7"/>
      <c r="THL118" s="7"/>
      <c r="THM118" s="7"/>
      <c r="THN118" s="7"/>
      <c r="THO118" s="7"/>
      <c r="THP118" s="7"/>
      <c r="THQ118" s="7"/>
      <c r="THR118" s="7"/>
      <c r="THS118" s="7"/>
      <c r="THT118" s="7"/>
      <c r="THU118" s="7"/>
      <c r="THV118" s="7"/>
      <c r="THW118" s="7"/>
      <c r="THX118" s="7"/>
      <c r="THY118" s="7"/>
      <c r="THZ118" s="7"/>
      <c r="TIA118" s="7"/>
      <c r="TIB118" s="7"/>
      <c r="TIC118" s="7"/>
      <c r="TID118" s="7"/>
      <c r="TIE118" s="7"/>
      <c r="TIF118" s="7"/>
      <c r="TIG118" s="7"/>
      <c r="TIH118" s="7"/>
      <c r="TII118" s="7"/>
      <c r="TIJ118" s="7"/>
      <c r="TIK118" s="7"/>
      <c r="TIL118" s="7"/>
      <c r="TIM118" s="7"/>
      <c r="TIN118" s="7"/>
      <c r="TIO118" s="7"/>
      <c r="TIP118" s="7"/>
      <c r="TIQ118" s="7"/>
      <c r="TIR118" s="7"/>
      <c r="TIS118" s="7"/>
      <c r="TIT118" s="7"/>
      <c r="TIU118" s="7"/>
      <c r="TIV118" s="7"/>
      <c r="TIW118" s="7"/>
      <c r="TIX118" s="7"/>
      <c r="TIY118" s="7"/>
      <c r="TIZ118" s="7"/>
      <c r="TJA118" s="7"/>
      <c r="TJB118" s="7"/>
      <c r="TJC118" s="7"/>
      <c r="TJD118" s="7"/>
      <c r="TJE118" s="7"/>
      <c r="TJF118" s="7"/>
      <c r="TJG118" s="7"/>
      <c r="TJH118" s="7"/>
      <c r="TJI118" s="7"/>
      <c r="TJJ118" s="7"/>
      <c r="TJK118" s="7"/>
      <c r="TJL118" s="7"/>
      <c r="TJM118" s="7"/>
      <c r="TJN118" s="7"/>
      <c r="TJO118" s="7"/>
      <c r="TJP118" s="7"/>
      <c r="TJQ118" s="7"/>
      <c r="TJR118" s="7"/>
      <c r="TJS118" s="7"/>
      <c r="TJT118" s="7"/>
      <c r="TJU118" s="7"/>
      <c r="TJV118" s="7"/>
      <c r="TJW118" s="7"/>
      <c r="TJX118" s="7"/>
      <c r="TJY118" s="7"/>
      <c r="TJZ118" s="7"/>
      <c r="TKA118" s="7"/>
      <c r="TKB118" s="7"/>
      <c r="TKC118" s="7"/>
      <c r="TKD118" s="7"/>
      <c r="TKE118" s="7"/>
      <c r="TKF118" s="7"/>
      <c r="TKG118" s="7"/>
      <c r="TKH118" s="7"/>
      <c r="TKI118" s="7"/>
      <c r="TKJ118" s="7"/>
      <c r="TKK118" s="7"/>
      <c r="TKL118" s="7"/>
      <c r="TKM118" s="7"/>
      <c r="TKN118" s="7"/>
      <c r="TKO118" s="7"/>
      <c r="TKP118" s="7"/>
      <c r="TKQ118" s="7"/>
      <c r="TKR118" s="7"/>
      <c r="TKS118" s="7"/>
      <c r="TKT118" s="7"/>
      <c r="TKU118" s="7"/>
      <c r="TKV118" s="7"/>
      <c r="TKW118" s="7"/>
      <c r="TKX118" s="7"/>
      <c r="TKY118" s="7"/>
      <c r="TKZ118" s="7"/>
      <c r="TLA118" s="7"/>
      <c r="TLB118" s="7"/>
      <c r="TLC118" s="7"/>
      <c r="TLD118" s="7"/>
      <c r="TLE118" s="7"/>
      <c r="TLF118" s="7"/>
      <c r="TLG118" s="7"/>
      <c r="TLH118" s="7"/>
      <c r="TLI118" s="7"/>
      <c r="TLJ118" s="7"/>
      <c r="TLK118" s="7"/>
      <c r="TLL118" s="7"/>
      <c r="TLM118" s="7"/>
      <c r="TLN118" s="7"/>
      <c r="TLO118" s="7"/>
      <c r="TLP118" s="7"/>
      <c r="TLQ118" s="7"/>
      <c r="TLR118" s="7"/>
      <c r="TLS118" s="7"/>
      <c r="TLT118" s="7"/>
      <c r="TLU118" s="7"/>
      <c r="TLV118" s="7"/>
      <c r="TLW118" s="7"/>
      <c r="TLX118" s="7"/>
      <c r="TLY118" s="7"/>
      <c r="TLZ118" s="7"/>
      <c r="TMA118" s="7"/>
      <c r="TMB118" s="7"/>
      <c r="TMC118" s="7"/>
      <c r="TMD118" s="7"/>
      <c r="TME118" s="7"/>
      <c r="TMF118" s="7"/>
      <c r="TMG118" s="7"/>
      <c r="TMH118" s="7"/>
      <c r="TMI118" s="7"/>
      <c r="TMJ118" s="7"/>
      <c r="TMK118" s="7"/>
      <c r="TML118" s="7"/>
      <c r="TMM118" s="7"/>
      <c r="TMN118" s="7"/>
      <c r="TMO118" s="7"/>
      <c r="TMP118" s="7"/>
      <c r="TMQ118" s="7"/>
      <c r="TMR118" s="7"/>
      <c r="TMS118" s="7"/>
      <c r="TMT118" s="7"/>
      <c r="TMU118" s="7"/>
      <c r="TMV118" s="7"/>
      <c r="TMW118" s="7"/>
      <c r="TMX118" s="7"/>
      <c r="TMY118" s="7"/>
      <c r="TMZ118" s="7"/>
      <c r="TNA118" s="7"/>
      <c r="TNB118" s="7"/>
      <c r="TNC118" s="7"/>
      <c r="TND118" s="7"/>
      <c r="TNE118" s="7"/>
      <c r="TNF118" s="7"/>
      <c r="TNG118" s="7"/>
      <c r="TNH118" s="7"/>
      <c r="TNI118" s="7"/>
      <c r="TNJ118" s="7"/>
      <c r="TNK118" s="7"/>
      <c r="TNL118" s="7"/>
      <c r="TNM118" s="7"/>
      <c r="TNN118" s="7"/>
      <c r="TNO118" s="7"/>
      <c r="TNP118" s="7"/>
      <c r="TNQ118" s="7"/>
      <c r="TNR118" s="7"/>
      <c r="TNS118" s="7"/>
      <c r="TNT118" s="7"/>
      <c r="TNU118" s="7"/>
      <c r="TNV118" s="7"/>
      <c r="TNW118" s="7"/>
      <c r="TNX118" s="7"/>
      <c r="TNY118" s="7"/>
      <c r="TNZ118" s="7"/>
      <c r="TOA118" s="7"/>
      <c r="TOB118" s="7"/>
      <c r="TOC118" s="7"/>
      <c r="TOD118" s="7"/>
      <c r="TOE118" s="7"/>
      <c r="TOF118" s="7"/>
      <c r="TOG118" s="7"/>
      <c r="TOH118" s="7"/>
      <c r="TOI118" s="7"/>
      <c r="TOJ118" s="7"/>
      <c r="TOK118" s="7"/>
      <c r="TOL118" s="7"/>
      <c r="TOM118" s="7"/>
      <c r="TON118" s="7"/>
      <c r="TOO118" s="7"/>
      <c r="TOP118" s="7"/>
      <c r="TOQ118" s="7"/>
      <c r="TOR118" s="7"/>
      <c r="TOS118" s="7"/>
      <c r="TOT118" s="7"/>
      <c r="TOU118" s="7"/>
      <c r="TOV118" s="7"/>
      <c r="TOW118" s="7"/>
      <c r="TOX118" s="7"/>
      <c r="TOY118" s="7"/>
      <c r="TOZ118" s="7"/>
      <c r="TPA118" s="7"/>
      <c r="TPB118" s="7"/>
      <c r="TPC118" s="7"/>
      <c r="TPD118" s="7"/>
      <c r="TPE118" s="7"/>
      <c r="TPF118" s="7"/>
      <c r="TPG118" s="7"/>
      <c r="TPH118" s="7"/>
      <c r="TPI118" s="7"/>
      <c r="TPJ118" s="7"/>
      <c r="TPK118" s="7"/>
      <c r="TPL118" s="7"/>
      <c r="TPM118" s="7"/>
      <c r="TPN118" s="7"/>
      <c r="TPO118" s="7"/>
      <c r="TPP118" s="7"/>
      <c r="TPQ118" s="7"/>
      <c r="TPR118" s="7"/>
      <c r="TPS118" s="7"/>
      <c r="TPT118" s="7"/>
      <c r="TPU118" s="7"/>
      <c r="TPV118" s="7"/>
      <c r="TPW118" s="7"/>
      <c r="TPX118" s="7"/>
      <c r="TPY118" s="7"/>
      <c r="TPZ118" s="7"/>
      <c r="TQA118" s="7"/>
      <c r="TQB118" s="7"/>
      <c r="TQC118" s="7"/>
      <c r="TQD118" s="7"/>
      <c r="TQE118" s="7"/>
      <c r="TQF118" s="7"/>
      <c r="TQG118" s="7"/>
      <c r="TQH118" s="7"/>
      <c r="TQI118" s="7"/>
      <c r="TQJ118" s="7"/>
      <c r="TQK118" s="7"/>
      <c r="TQL118" s="7"/>
      <c r="TQM118" s="7"/>
      <c r="TQN118" s="7"/>
      <c r="TQO118" s="7"/>
      <c r="TQP118" s="7"/>
      <c r="TQQ118" s="7"/>
      <c r="TQR118" s="7"/>
      <c r="TQS118" s="7"/>
      <c r="TQT118" s="7"/>
      <c r="TQU118" s="7"/>
      <c r="TQV118" s="7"/>
      <c r="TQW118" s="7"/>
      <c r="TQX118" s="7"/>
      <c r="TQY118" s="7"/>
      <c r="TQZ118" s="7"/>
      <c r="TRA118" s="7"/>
      <c r="TRB118" s="7"/>
      <c r="TRC118" s="7"/>
      <c r="TRD118" s="7"/>
      <c r="TRE118" s="7"/>
      <c r="TRF118" s="7"/>
      <c r="TRG118" s="7"/>
      <c r="TRH118" s="7"/>
      <c r="TRI118" s="7"/>
      <c r="TRJ118" s="7"/>
      <c r="TRK118" s="7"/>
      <c r="TRL118" s="7"/>
      <c r="TRM118" s="7"/>
      <c r="TRN118" s="7"/>
      <c r="TRO118" s="7"/>
      <c r="TRP118" s="7"/>
      <c r="TRQ118" s="7"/>
      <c r="TRR118" s="7"/>
      <c r="TRS118" s="7"/>
      <c r="TRT118" s="7"/>
      <c r="TRU118" s="7"/>
      <c r="TRV118" s="7"/>
      <c r="TRW118" s="7"/>
      <c r="TRX118" s="7"/>
      <c r="TRY118" s="7"/>
      <c r="TRZ118" s="7"/>
      <c r="TSA118" s="7"/>
      <c r="TSB118" s="7"/>
      <c r="TSC118" s="7"/>
      <c r="TSD118" s="7"/>
      <c r="TSE118" s="7"/>
      <c r="TSF118" s="7"/>
      <c r="TSG118" s="7"/>
      <c r="TSH118" s="7"/>
      <c r="TSI118" s="7"/>
      <c r="TSJ118" s="7"/>
      <c r="TSK118" s="7"/>
      <c r="TSL118" s="7"/>
      <c r="TSM118" s="7"/>
      <c r="TSN118" s="7"/>
      <c r="TSO118" s="7"/>
      <c r="TSP118" s="7"/>
      <c r="TSQ118" s="7"/>
      <c r="TSR118" s="7"/>
      <c r="TSS118" s="7"/>
      <c r="TST118" s="7"/>
      <c r="TSU118" s="7"/>
      <c r="TSV118" s="7"/>
      <c r="TSW118" s="7"/>
      <c r="TSX118" s="7"/>
      <c r="TSY118" s="7"/>
      <c r="TSZ118" s="7"/>
      <c r="TTA118" s="7"/>
      <c r="TTB118" s="7"/>
      <c r="TTC118" s="7"/>
      <c r="TTD118" s="7"/>
      <c r="TTE118" s="7"/>
      <c r="TTF118" s="7"/>
      <c r="TTG118" s="7"/>
      <c r="TTH118" s="7"/>
      <c r="TTI118" s="7"/>
      <c r="TTJ118" s="7"/>
      <c r="TTK118" s="7"/>
      <c r="TTL118" s="7"/>
      <c r="TTM118" s="7"/>
      <c r="TTN118" s="7"/>
      <c r="TTO118" s="7"/>
      <c r="TTP118" s="7"/>
      <c r="TTQ118" s="7"/>
      <c r="TTR118" s="7"/>
      <c r="TTS118" s="7"/>
      <c r="TTT118" s="7"/>
      <c r="TTU118" s="7"/>
      <c r="TTV118" s="7"/>
      <c r="TTW118" s="7"/>
      <c r="TTX118" s="7"/>
      <c r="TTY118" s="7"/>
      <c r="TTZ118" s="7"/>
      <c r="TUA118" s="7"/>
      <c r="TUB118" s="7"/>
      <c r="TUC118" s="7"/>
      <c r="TUD118" s="7"/>
      <c r="TUE118" s="7"/>
      <c r="TUF118" s="7"/>
      <c r="TUG118" s="7"/>
      <c r="TUH118" s="7"/>
      <c r="TUI118" s="7"/>
      <c r="TUJ118" s="7"/>
      <c r="TUK118" s="7"/>
      <c r="TUL118" s="7"/>
      <c r="TUM118" s="7"/>
      <c r="TUN118" s="7"/>
      <c r="TUO118" s="7"/>
      <c r="TUP118" s="7"/>
      <c r="TUQ118" s="7"/>
      <c r="TUR118" s="7"/>
      <c r="TUS118" s="7"/>
      <c r="TUT118" s="7"/>
      <c r="TUU118" s="7"/>
      <c r="TUV118" s="7"/>
      <c r="TUW118" s="7"/>
      <c r="TUX118" s="7"/>
      <c r="TUY118" s="7"/>
      <c r="TUZ118" s="7"/>
      <c r="TVA118" s="7"/>
      <c r="TVB118" s="7"/>
      <c r="TVC118" s="7"/>
      <c r="TVD118" s="7"/>
      <c r="TVE118" s="7"/>
      <c r="TVF118" s="7"/>
      <c r="TVG118" s="7"/>
      <c r="TVH118" s="7"/>
      <c r="TVI118" s="7"/>
      <c r="TVJ118" s="7"/>
      <c r="TVK118" s="7"/>
      <c r="TVL118" s="7"/>
      <c r="TVM118" s="7"/>
      <c r="TVN118" s="7"/>
      <c r="TVO118" s="7"/>
      <c r="TVP118" s="7"/>
      <c r="TVQ118" s="7"/>
      <c r="TVR118" s="7"/>
      <c r="TVS118" s="7"/>
      <c r="TVT118" s="7"/>
      <c r="TVU118" s="7"/>
      <c r="TVV118" s="7"/>
      <c r="TVW118" s="7"/>
      <c r="TVX118" s="7"/>
      <c r="TVY118" s="7"/>
      <c r="TVZ118" s="7"/>
      <c r="TWA118" s="7"/>
      <c r="TWB118" s="7"/>
      <c r="TWC118" s="7"/>
      <c r="TWD118" s="7"/>
      <c r="TWE118" s="7"/>
      <c r="TWF118" s="7"/>
      <c r="TWG118" s="7"/>
      <c r="TWH118" s="7"/>
      <c r="TWI118" s="7"/>
      <c r="TWJ118" s="7"/>
      <c r="TWK118" s="7"/>
      <c r="TWL118" s="7"/>
      <c r="TWM118" s="7"/>
      <c r="TWN118" s="7"/>
      <c r="TWO118" s="7"/>
      <c r="TWP118" s="7"/>
      <c r="TWQ118" s="7"/>
      <c r="TWR118" s="7"/>
      <c r="TWS118" s="7"/>
      <c r="TWT118" s="7"/>
      <c r="TWU118" s="7"/>
      <c r="TWV118" s="7"/>
      <c r="TWW118" s="7"/>
      <c r="TWX118" s="7"/>
      <c r="TWY118" s="7"/>
      <c r="TWZ118" s="7"/>
      <c r="TXA118" s="7"/>
      <c r="TXB118" s="7"/>
      <c r="TXC118" s="7"/>
      <c r="TXD118" s="7"/>
      <c r="TXE118" s="7"/>
      <c r="TXF118" s="7"/>
      <c r="TXG118" s="7"/>
      <c r="TXH118" s="7"/>
      <c r="TXI118" s="7"/>
      <c r="TXJ118" s="7"/>
      <c r="TXK118" s="7"/>
      <c r="TXL118" s="7"/>
      <c r="TXM118" s="7"/>
      <c r="TXN118" s="7"/>
      <c r="TXO118" s="7"/>
      <c r="TXP118" s="7"/>
      <c r="TXQ118" s="7"/>
      <c r="TXR118" s="7"/>
      <c r="TXS118" s="7"/>
      <c r="TXT118" s="7"/>
      <c r="TXU118" s="7"/>
      <c r="TXV118" s="7"/>
      <c r="TXW118" s="7"/>
      <c r="TXX118" s="7"/>
      <c r="TXY118" s="7"/>
      <c r="TXZ118" s="7"/>
      <c r="TYA118" s="7"/>
      <c r="TYB118" s="7"/>
      <c r="TYC118" s="7"/>
      <c r="TYD118" s="7"/>
      <c r="TYE118" s="7"/>
      <c r="TYF118" s="7"/>
      <c r="TYG118" s="7"/>
      <c r="TYH118" s="7"/>
      <c r="TYI118" s="7"/>
      <c r="TYJ118" s="7"/>
      <c r="TYK118" s="7"/>
      <c r="TYL118" s="7"/>
      <c r="TYM118" s="7"/>
      <c r="TYN118" s="7"/>
      <c r="TYO118" s="7"/>
      <c r="TYP118" s="7"/>
      <c r="TYQ118" s="7"/>
      <c r="TYR118" s="7"/>
      <c r="TYS118" s="7"/>
      <c r="TYT118" s="7"/>
      <c r="TYU118" s="7"/>
      <c r="TYV118" s="7"/>
      <c r="TYW118" s="7"/>
      <c r="TYX118" s="7"/>
      <c r="TYY118" s="7"/>
      <c r="TYZ118" s="7"/>
      <c r="TZA118" s="7"/>
      <c r="TZB118" s="7"/>
      <c r="TZC118" s="7"/>
      <c r="TZD118" s="7"/>
      <c r="TZE118" s="7"/>
      <c r="TZF118" s="7"/>
      <c r="TZG118" s="7"/>
      <c r="TZH118" s="7"/>
      <c r="TZI118" s="7"/>
      <c r="TZJ118" s="7"/>
      <c r="TZK118" s="7"/>
      <c r="TZL118" s="7"/>
      <c r="TZM118" s="7"/>
      <c r="TZN118" s="7"/>
      <c r="TZO118" s="7"/>
      <c r="TZP118" s="7"/>
      <c r="TZQ118" s="7"/>
      <c r="TZR118" s="7"/>
      <c r="TZS118" s="7"/>
      <c r="TZT118" s="7"/>
      <c r="TZU118" s="7"/>
      <c r="TZV118" s="7"/>
      <c r="TZW118" s="7"/>
      <c r="TZX118" s="7"/>
      <c r="TZY118" s="7"/>
      <c r="TZZ118" s="7"/>
      <c r="UAA118" s="7"/>
      <c r="UAB118" s="7"/>
      <c r="UAC118" s="7"/>
      <c r="UAD118" s="7"/>
      <c r="UAE118" s="7"/>
      <c r="UAF118" s="7"/>
      <c r="UAG118" s="7"/>
      <c r="UAH118" s="7"/>
      <c r="UAI118" s="7"/>
      <c r="UAJ118" s="7"/>
      <c r="UAK118" s="7"/>
      <c r="UAL118" s="7"/>
      <c r="UAM118" s="7"/>
      <c r="UAN118" s="7"/>
      <c r="UAO118" s="7"/>
      <c r="UAP118" s="7"/>
      <c r="UAQ118" s="7"/>
      <c r="UAR118" s="7"/>
      <c r="UAS118" s="7"/>
      <c r="UAT118" s="7"/>
      <c r="UAU118" s="7"/>
      <c r="UAV118" s="7"/>
      <c r="UAW118" s="7"/>
      <c r="UAX118" s="7"/>
      <c r="UAY118" s="7"/>
      <c r="UAZ118" s="7"/>
      <c r="UBA118" s="7"/>
      <c r="UBB118" s="7"/>
      <c r="UBC118" s="7"/>
      <c r="UBD118" s="7"/>
      <c r="UBE118" s="7"/>
      <c r="UBF118" s="7"/>
      <c r="UBG118" s="7"/>
      <c r="UBH118" s="7"/>
      <c r="UBI118" s="7"/>
      <c r="UBJ118" s="7"/>
      <c r="UBK118" s="7"/>
      <c r="UBL118" s="7"/>
      <c r="UBM118" s="7"/>
      <c r="UBN118" s="7"/>
      <c r="UBO118" s="7"/>
      <c r="UBP118" s="7"/>
      <c r="UBQ118" s="7"/>
      <c r="UBR118" s="7"/>
      <c r="UBS118" s="7"/>
      <c r="UBT118" s="7"/>
      <c r="UBU118" s="7"/>
      <c r="UBV118" s="7"/>
      <c r="UBW118" s="7"/>
      <c r="UBX118" s="7"/>
      <c r="UBY118" s="7"/>
      <c r="UBZ118" s="7"/>
      <c r="UCA118" s="7"/>
      <c r="UCB118" s="7"/>
      <c r="UCC118" s="7"/>
      <c r="UCD118" s="7"/>
      <c r="UCE118" s="7"/>
      <c r="UCF118" s="7"/>
      <c r="UCG118" s="7"/>
      <c r="UCH118" s="7"/>
      <c r="UCI118" s="7"/>
      <c r="UCJ118" s="7"/>
      <c r="UCK118" s="7"/>
      <c r="UCL118" s="7"/>
      <c r="UCM118" s="7"/>
      <c r="UCN118" s="7"/>
      <c r="UCO118" s="7"/>
      <c r="UCP118" s="7"/>
      <c r="UCQ118" s="7"/>
      <c r="UCR118" s="7"/>
      <c r="UCS118" s="7"/>
      <c r="UCT118" s="7"/>
      <c r="UCU118" s="7"/>
      <c r="UCV118" s="7"/>
      <c r="UCW118" s="7"/>
      <c r="UCX118" s="7"/>
      <c r="UCY118" s="7"/>
      <c r="UCZ118" s="7"/>
      <c r="UDA118" s="7"/>
      <c r="UDB118" s="7"/>
      <c r="UDC118" s="7"/>
      <c r="UDD118" s="7"/>
      <c r="UDE118" s="7"/>
      <c r="UDF118" s="7"/>
      <c r="UDG118" s="7"/>
      <c r="UDH118" s="7"/>
      <c r="UDI118" s="7"/>
      <c r="UDJ118" s="7"/>
      <c r="UDK118" s="7"/>
      <c r="UDL118" s="7"/>
      <c r="UDM118" s="7"/>
      <c r="UDN118" s="7"/>
      <c r="UDO118" s="7"/>
      <c r="UDP118" s="7"/>
      <c r="UDQ118" s="7"/>
      <c r="UDR118" s="7"/>
      <c r="UDS118" s="7"/>
      <c r="UDT118" s="7"/>
      <c r="UDU118" s="7"/>
      <c r="UDV118" s="7"/>
      <c r="UDW118" s="7"/>
      <c r="UDX118" s="7"/>
      <c r="UDY118" s="7"/>
      <c r="UDZ118" s="7"/>
      <c r="UEA118" s="7"/>
      <c r="UEB118" s="7"/>
      <c r="UEC118" s="7"/>
      <c r="UED118" s="7"/>
      <c r="UEE118" s="7"/>
      <c r="UEF118" s="7"/>
      <c r="UEG118" s="7"/>
      <c r="UEH118" s="7"/>
      <c r="UEI118" s="7"/>
      <c r="UEJ118" s="7"/>
      <c r="UEK118" s="7"/>
      <c r="UEL118" s="7"/>
      <c r="UEM118" s="7"/>
      <c r="UEN118" s="7"/>
      <c r="UEO118" s="7"/>
      <c r="UEP118" s="7"/>
      <c r="UEQ118" s="7"/>
      <c r="UER118" s="7"/>
      <c r="UES118" s="7"/>
      <c r="UET118" s="7"/>
      <c r="UEU118" s="7"/>
      <c r="UEV118" s="7"/>
      <c r="UEW118" s="7"/>
      <c r="UEX118" s="7"/>
      <c r="UEY118" s="7"/>
      <c r="UEZ118" s="7"/>
      <c r="UFA118" s="7"/>
      <c r="UFB118" s="7"/>
      <c r="UFC118" s="7"/>
      <c r="UFD118" s="7"/>
      <c r="UFE118" s="7"/>
      <c r="UFF118" s="7"/>
      <c r="UFG118" s="7"/>
      <c r="UFH118" s="7"/>
      <c r="UFI118" s="7"/>
      <c r="UFJ118" s="7"/>
      <c r="UFK118" s="7"/>
      <c r="UFL118" s="7"/>
      <c r="UFM118" s="7"/>
      <c r="UFN118" s="7"/>
      <c r="UFO118" s="7"/>
      <c r="UFP118" s="7"/>
      <c r="UFQ118" s="7"/>
      <c r="UFR118" s="7"/>
      <c r="UFS118" s="7"/>
      <c r="UFT118" s="7"/>
      <c r="UFU118" s="7"/>
      <c r="UFV118" s="7"/>
      <c r="UFW118" s="7"/>
      <c r="UFX118" s="7"/>
      <c r="UFY118" s="7"/>
      <c r="UFZ118" s="7"/>
      <c r="UGA118" s="7"/>
      <c r="UGB118" s="7"/>
      <c r="UGC118" s="7"/>
      <c r="UGD118" s="7"/>
      <c r="UGE118" s="7"/>
      <c r="UGF118" s="7"/>
      <c r="UGG118" s="7"/>
      <c r="UGH118" s="7"/>
      <c r="UGI118" s="7"/>
      <c r="UGJ118" s="7"/>
      <c r="UGK118" s="7"/>
      <c r="UGL118" s="7"/>
      <c r="UGM118" s="7"/>
      <c r="UGN118" s="7"/>
      <c r="UGO118" s="7"/>
      <c r="UGP118" s="7"/>
      <c r="UGQ118" s="7"/>
      <c r="UGR118" s="7"/>
      <c r="UGS118" s="7"/>
      <c r="UGT118" s="7"/>
      <c r="UGU118" s="7"/>
      <c r="UGV118" s="7"/>
      <c r="UGW118" s="7"/>
      <c r="UGX118" s="7"/>
      <c r="UGY118" s="7"/>
      <c r="UGZ118" s="7"/>
      <c r="UHA118" s="7"/>
      <c r="UHB118" s="7"/>
      <c r="UHC118" s="7"/>
      <c r="UHD118" s="7"/>
      <c r="UHE118" s="7"/>
      <c r="UHF118" s="7"/>
      <c r="UHG118" s="7"/>
      <c r="UHH118" s="7"/>
      <c r="UHI118" s="7"/>
      <c r="UHJ118" s="7"/>
      <c r="UHK118" s="7"/>
      <c r="UHL118" s="7"/>
      <c r="UHM118" s="7"/>
      <c r="UHN118" s="7"/>
      <c r="UHO118" s="7"/>
      <c r="UHP118" s="7"/>
      <c r="UHQ118" s="7"/>
      <c r="UHR118" s="7"/>
      <c r="UHS118" s="7"/>
      <c r="UHT118" s="7"/>
      <c r="UHU118" s="7"/>
      <c r="UHV118" s="7"/>
      <c r="UHW118" s="7"/>
      <c r="UHX118" s="7"/>
      <c r="UHY118" s="7"/>
      <c r="UHZ118" s="7"/>
      <c r="UIA118" s="7"/>
      <c r="UIB118" s="7"/>
      <c r="UIC118" s="7"/>
      <c r="UID118" s="7"/>
      <c r="UIE118" s="7"/>
      <c r="UIF118" s="7"/>
      <c r="UIG118" s="7"/>
      <c r="UIH118" s="7"/>
      <c r="UII118" s="7"/>
      <c r="UIJ118" s="7"/>
      <c r="UIK118" s="7"/>
      <c r="UIL118" s="7"/>
      <c r="UIM118" s="7"/>
      <c r="UIN118" s="7"/>
      <c r="UIO118" s="7"/>
      <c r="UIP118" s="7"/>
      <c r="UIQ118" s="7"/>
      <c r="UIR118" s="7"/>
      <c r="UIS118" s="7"/>
      <c r="UIT118" s="7"/>
      <c r="UIU118" s="7"/>
      <c r="UIV118" s="7"/>
      <c r="UIW118" s="7"/>
      <c r="UIX118" s="7"/>
      <c r="UIY118" s="7"/>
      <c r="UIZ118" s="7"/>
      <c r="UJA118" s="7"/>
      <c r="UJB118" s="7"/>
      <c r="UJC118" s="7"/>
      <c r="UJD118" s="7"/>
      <c r="UJE118" s="7"/>
      <c r="UJF118" s="7"/>
      <c r="UJG118" s="7"/>
      <c r="UJH118" s="7"/>
      <c r="UJI118" s="7"/>
      <c r="UJJ118" s="7"/>
      <c r="UJK118" s="7"/>
      <c r="UJL118" s="7"/>
      <c r="UJM118" s="7"/>
      <c r="UJN118" s="7"/>
      <c r="UJO118" s="7"/>
      <c r="UJP118" s="7"/>
      <c r="UJQ118" s="7"/>
      <c r="UJR118" s="7"/>
      <c r="UJS118" s="7"/>
      <c r="UJT118" s="7"/>
      <c r="UJU118" s="7"/>
      <c r="UJV118" s="7"/>
      <c r="UJW118" s="7"/>
      <c r="UJX118" s="7"/>
      <c r="UJY118" s="7"/>
      <c r="UJZ118" s="7"/>
      <c r="UKA118" s="7"/>
      <c r="UKB118" s="7"/>
      <c r="UKC118" s="7"/>
      <c r="UKD118" s="7"/>
      <c r="UKE118" s="7"/>
      <c r="UKF118" s="7"/>
      <c r="UKG118" s="7"/>
      <c r="UKH118" s="7"/>
      <c r="UKI118" s="7"/>
      <c r="UKJ118" s="7"/>
      <c r="UKK118" s="7"/>
      <c r="UKL118" s="7"/>
      <c r="UKM118" s="7"/>
      <c r="UKN118" s="7"/>
      <c r="UKO118" s="7"/>
      <c r="UKP118" s="7"/>
      <c r="UKQ118" s="7"/>
      <c r="UKR118" s="7"/>
      <c r="UKS118" s="7"/>
      <c r="UKT118" s="7"/>
      <c r="UKU118" s="7"/>
      <c r="UKV118" s="7"/>
      <c r="UKW118" s="7"/>
      <c r="UKX118" s="7"/>
      <c r="UKY118" s="7"/>
      <c r="UKZ118" s="7"/>
      <c r="ULA118" s="7"/>
      <c r="ULB118" s="7"/>
      <c r="ULC118" s="7"/>
      <c r="ULD118" s="7"/>
      <c r="ULE118" s="7"/>
      <c r="ULF118" s="7"/>
      <c r="ULG118" s="7"/>
      <c r="ULH118" s="7"/>
      <c r="ULI118" s="7"/>
      <c r="ULJ118" s="7"/>
      <c r="ULK118" s="7"/>
      <c r="ULL118" s="7"/>
      <c r="ULM118" s="7"/>
      <c r="ULN118" s="7"/>
      <c r="ULO118" s="7"/>
      <c r="ULP118" s="7"/>
      <c r="ULQ118" s="7"/>
      <c r="ULR118" s="7"/>
      <c r="ULS118" s="7"/>
      <c r="ULT118" s="7"/>
      <c r="ULU118" s="7"/>
      <c r="ULV118" s="7"/>
      <c r="ULW118" s="7"/>
      <c r="ULX118" s="7"/>
      <c r="ULY118" s="7"/>
      <c r="ULZ118" s="7"/>
      <c r="UMA118" s="7"/>
      <c r="UMB118" s="7"/>
      <c r="UMC118" s="7"/>
      <c r="UMD118" s="7"/>
      <c r="UME118" s="7"/>
      <c r="UMF118" s="7"/>
      <c r="UMG118" s="7"/>
      <c r="UMH118" s="7"/>
      <c r="UMI118" s="7"/>
      <c r="UMJ118" s="7"/>
      <c r="UMK118" s="7"/>
      <c r="UML118" s="7"/>
      <c r="UMM118" s="7"/>
      <c r="UMN118" s="7"/>
      <c r="UMO118" s="7"/>
      <c r="UMP118" s="7"/>
      <c r="UMQ118" s="7"/>
      <c r="UMR118" s="7"/>
      <c r="UMS118" s="7"/>
      <c r="UMT118" s="7"/>
      <c r="UMU118" s="7"/>
      <c r="UMV118" s="7"/>
      <c r="UMW118" s="7"/>
      <c r="UMX118" s="7"/>
      <c r="UMY118" s="7"/>
      <c r="UMZ118" s="7"/>
      <c r="UNA118" s="7"/>
      <c r="UNB118" s="7"/>
      <c r="UNC118" s="7"/>
      <c r="UND118" s="7"/>
      <c r="UNE118" s="7"/>
      <c r="UNF118" s="7"/>
      <c r="UNG118" s="7"/>
      <c r="UNH118" s="7"/>
      <c r="UNI118" s="7"/>
      <c r="UNJ118" s="7"/>
      <c r="UNK118" s="7"/>
      <c r="UNL118" s="7"/>
      <c r="UNM118" s="7"/>
      <c r="UNN118" s="7"/>
      <c r="UNO118" s="7"/>
      <c r="UNP118" s="7"/>
      <c r="UNQ118" s="7"/>
      <c r="UNR118" s="7"/>
      <c r="UNS118" s="7"/>
      <c r="UNT118" s="7"/>
      <c r="UNU118" s="7"/>
      <c r="UNV118" s="7"/>
      <c r="UNW118" s="7"/>
      <c r="UNX118" s="7"/>
      <c r="UNY118" s="7"/>
      <c r="UNZ118" s="7"/>
      <c r="UOA118" s="7"/>
      <c r="UOB118" s="7"/>
      <c r="UOC118" s="7"/>
      <c r="UOD118" s="7"/>
      <c r="UOE118" s="7"/>
      <c r="UOF118" s="7"/>
      <c r="UOG118" s="7"/>
      <c r="UOH118" s="7"/>
      <c r="UOI118" s="7"/>
      <c r="UOJ118" s="7"/>
      <c r="UOK118" s="7"/>
      <c r="UOL118" s="7"/>
      <c r="UOM118" s="7"/>
      <c r="UON118" s="7"/>
      <c r="UOO118" s="7"/>
      <c r="UOP118" s="7"/>
      <c r="UOQ118" s="7"/>
      <c r="UOR118" s="7"/>
      <c r="UOS118" s="7"/>
      <c r="UOT118" s="7"/>
      <c r="UOU118" s="7"/>
      <c r="UOV118" s="7"/>
      <c r="UOW118" s="7"/>
      <c r="UOX118" s="7"/>
      <c r="UOY118" s="7"/>
      <c r="UOZ118" s="7"/>
      <c r="UPA118" s="7"/>
      <c r="UPB118" s="7"/>
      <c r="UPC118" s="7"/>
      <c r="UPD118" s="7"/>
      <c r="UPE118" s="7"/>
      <c r="UPF118" s="7"/>
      <c r="UPG118" s="7"/>
      <c r="UPH118" s="7"/>
      <c r="UPI118" s="7"/>
      <c r="UPJ118" s="7"/>
      <c r="UPK118" s="7"/>
      <c r="UPL118" s="7"/>
      <c r="UPM118" s="7"/>
      <c r="UPN118" s="7"/>
      <c r="UPO118" s="7"/>
      <c r="UPP118" s="7"/>
      <c r="UPQ118" s="7"/>
      <c r="UPR118" s="7"/>
      <c r="UPS118" s="7"/>
      <c r="UPT118" s="7"/>
      <c r="UPU118" s="7"/>
      <c r="UPV118" s="7"/>
      <c r="UPW118" s="7"/>
      <c r="UPX118" s="7"/>
      <c r="UPY118" s="7"/>
      <c r="UPZ118" s="7"/>
      <c r="UQA118" s="7"/>
      <c r="UQB118" s="7"/>
      <c r="UQC118" s="7"/>
      <c r="UQD118" s="7"/>
      <c r="UQE118" s="7"/>
      <c r="UQF118" s="7"/>
      <c r="UQG118" s="7"/>
      <c r="UQH118" s="7"/>
      <c r="UQI118" s="7"/>
      <c r="UQJ118" s="7"/>
      <c r="UQK118" s="7"/>
      <c r="UQL118" s="7"/>
      <c r="UQM118" s="7"/>
      <c r="UQN118" s="7"/>
      <c r="UQO118" s="7"/>
      <c r="UQP118" s="7"/>
      <c r="UQQ118" s="7"/>
      <c r="UQR118" s="7"/>
      <c r="UQS118" s="7"/>
      <c r="UQT118" s="7"/>
      <c r="UQU118" s="7"/>
      <c r="UQV118" s="7"/>
      <c r="UQW118" s="7"/>
      <c r="UQX118" s="7"/>
      <c r="UQY118" s="7"/>
      <c r="UQZ118" s="7"/>
      <c r="URA118" s="7"/>
      <c r="URB118" s="7"/>
      <c r="URC118" s="7"/>
      <c r="URD118" s="7"/>
      <c r="URE118" s="7"/>
      <c r="URF118" s="7"/>
      <c r="URG118" s="7"/>
      <c r="URH118" s="7"/>
      <c r="URI118" s="7"/>
      <c r="URJ118" s="7"/>
      <c r="URK118" s="7"/>
      <c r="URL118" s="7"/>
      <c r="URM118" s="7"/>
      <c r="URN118" s="7"/>
      <c r="URO118" s="7"/>
      <c r="URP118" s="7"/>
      <c r="URQ118" s="7"/>
      <c r="URR118" s="7"/>
      <c r="URS118" s="7"/>
      <c r="URT118" s="7"/>
      <c r="URU118" s="7"/>
      <c r="URV118" s="7"/>
      <c r="URW118" s="7"/>
      <c r="URX118" s="7"/>
      <c r="URY118" s="7"/>
      <c r="URZ118" s="7"/>
      <c r="USA118" s="7"/>
      <c r="USB118" s="7"/>
      <c r="USC118" s="7"/>
      <c r="USD118" s="7"/>
      <c r="USE118" s="7"/>
      <c r="USF118" s="7"/>
      <c r="USG118" s="7"/>
      <c r="USH118" s="7"/>
      <c r="USI118" s="7"/>
      <c r="USJ118" s="7"/>
      <c r="USK118" s="7"/>
      <c r="USL118" s="7"/>
      <c r="USM118" s="7"/>
      <c r="USN118" s="7"/>
      <c r="USO118" s="7"/>
      <c r="USP118" s="7"/>
      <c r="USQ118" s="7"/>
      <c r="USR118" s="7"/>
      <c r="USS118" s="7"/>
      <c r="UST118" s="7"/>
      <c r="USU118" s="7"/>
      <c r="USV118" s="7"/>
      <c r="USW118" s="7"/>
      <c r="USX118" s="7"/>
      <c r="USY118" s="7"/>
      <c r="USZ118" s="7"/>
      <c r="UTA118" s="7"/>
      <c r="UTB118" s="7"/>
      <c r="UTC118" s="7"/>
      <c r="UTD118" s="7"/>
      <c r="UTE118" s="7"/>
      <c r="UTF118" s="7"/>
      <c r="UTG118" s="7"/>
      <c r="UTH118" s="7"/>
      <c r="UTI118" s="7"/>
      <c r="UTJ118" s="7"/>
      <c r="UTK118" s="7"/>
      <c r="UTL118" s="7"/>
      <c r="UTM118" s="7"/>
      <c r="UTN118" s="7"/>
      <c r="UTO118" s="7"/>
      <c r="UTP118" s="7"/>
      <c r="UTQ118" s="7"/>
      <c r="UTR118" s="7"/>
      <c r="UTS118" s="7"/>
      <c r="UTT118" s="7"/>
      <c r="UTU118" s="7"/>
      <c r="UTV118" s="7"/>
      <c r="UTW118" s="7"/>
      <c r="UTX118" s="7"/>
      <c r="UTY118" s="7"/>
      <c r="UTZ118" s="7"/>
      <c r="UUA118" s="7"/>
      <c r="UUB118" s="7"/>
      <c r="UUC118" s="7"/>
      <c r="UUD118" s="7"/>
      <c r="UUE118" s="7"/>
      <c r="UUF118" s="7"/>
      <c r="UUG118" s="7"/>
      <c r="UUH118" s="7"/>
      <c r="UUI118" s="7"/>
      <c r="UUJ118" s="7"/>
      <c r="UUK118" s="7"/>
      <c r="UUL118" s="7"/>
      <c r="UUM118" s="7"/>
      <c r="UUN118" s="7"/>
      <c r="UUO118" s="7"/>
      <c r="UUP118" s="7"/>
      <c r="UUQ118" s="7"/>
      <c r="UUR118" s="7"/>
      <c r="UUS118" s="7"/>
      <c r="UUT118" s="7"/>
      <c r="UUU118" s="7"/>
      <c r="UUV118" s="7"/>
      <c r="UUW118" s="7"/>
      <c r="UUX118" s="7"/>
      <c r="UUY118" s="7"/>
      <c r="UUZ118" s="7"/>
      <c r="UVA118" s="7"/>
      <c r="UVB118" s="7"/>
      <c r="UVC118" s="7"/>
      <c r="UVD118" s="7"/>
      <c r="UVE118" s="7"/>
      <c r="UVF118" s="7"/>
      <c r="UVG118" s="7"/>
      <c r="UVH118" s="7"/>
      <c r="UVI118" s="7"/>
      <c r="UVJ118" s="7"/>
      <c r="UVK118" s="7"/>
      <c r="UVL118" s="7"/>
      <c r="UVM118" s="7"/>
      <c r="UVN118" s="7"/>
      <c r="UVO118" s="7"/>
      <c r="UVP118" s="7"/>
      <c r="UVQ118" s="7"/>
      <c r="UVR118" s="7"/>
      <c r="UVS118" s="7"/>
      <c r="UVT118" s="7"/>
      <c r="UVU118" s="7"/>
      <c r="UVV118" s="7"/>
      <c r="UVW118" s="7"/>
      <c r="UVX118" s="7"/>
      <c r="UVY118" s="7"/>
      <c r="UVZ118" s="7"/>
      <c r="UWA118" s="7"/>
      <c r="UWB118" s="7"/>
      <c r="UWC118" s="7"/>
      <c r="UWD118" s="7"/>
      <c r="UWE118" s="7"/>
      <c r="UWF118" s="7"/>
      <c r="UWG118" s="7"/>
      <c r="UWH118" s="7"/>
      <c r="UWI118" s="7"/>
      <c r="UWJ118" s="7"/>
      <c r="UWK118" s="7"/>
      <c r="UWL118" s="7"/>
      <c r="UWM118" s="7"/>
      <c r="UWN118" s="7"/>
      <c r="UWO118" s="7"/>
      <c r="UWP118" s="7"/>
      <c r="UWQ118" s="7"/>
      <c r="UWR118" s="7"/>
      <c r="UWS118" s="7"/>
      <c r="UWT118" s="7"/>
      <c r="UWU118" s="7"/>
      <c r="UWV118" s="7"/>
      <c r="UWW118" s="7"/>
      <c r="UWX118" s="7"/>
      <c r="UWY118" s="7"/>
      <c r="UWZ118" s="7"/>
      <c r="UXA118" s="7"/>
      <c r="UXB118" s="7"/>
      <c r="UXC118" s="7"/>
      <c r="UXD118" s="7"/>
      <c r="UXE118" s="7"/>
      <c r="UXF118" s="7"/>
      <c r="UXG118" s="7"/>
      <c r="UXH118" s="7"/>
      <c r="UXI118" s="7"/>
      <c r="UXJ118" s="7"/>
      <c r="UXK118" s="7"/>
      <c r="UXL118" s="7"/>
      <c r="UXM118" s="7"/>
      <c r="UXN118" s="7"/>
      <c r="UXO118" s="7"/>
      <c r="UXP118" s="7"/>
      <c r="UXQ118" s="7"/>
      <c r="UXR118" s="7"/>
      <c r="UXS118" s="7"/>
      <c r="UXT118" s="7"/>
      <c r="UXU118" s="7"/>
      <c r="UXV118" s="7"/>
      <c r="UXW118" s="7"/>
      <c r="UXX118" s="7"/>
      <c r="UXY118" s="7"/>
      <c r="UXZ118" s="7"/>
      <c r="UYA118" s="7"/>
      <c r="UYB118" s="7"/>
      <c r="UYC118" s="7"/>
      <c r="UYD118" s="7"/>
      <c r="UYE118" s="7"/>
      <c r="UYF118" s="7"/>
      <c r="UYG118" s="7"/>
      <c r="UYH118" s="7"/>
      <c r="UYI118" s="7"/>
      <c r="UYJ118" s="7"/>
      <c r="UYK118" s="7"/>
      <c r="UYL118" s="7"/>
      <c r="UYM118" s="7"/>
      <c r="UYN118" s="7"/>
      <c r="UYO118" s="7"/>
      <c r="UYP118" s="7"/>
      <c r="UYQ118" s="7"/>
      <c r="UYR118" s="7"/>
      <c r="UYS118" s="7"/>
      <c r="UYT118" s="7"/>
      <c r="UYU118" s="7"/>
      <c r="UYV118" s="7"/>
      <c r="UYW118" s="7"/>
      <c r="UYX118" s="7"/>
      <c r="UYY118" s="7"/>
      <c r="UYZ118" s="7"/>
      <c r="UZA118" s="7"/>
      <c r="UZB118" s="7"/>
      <c r="UZC118" s="7"/>
      <c r="UZD118" s="7"/>
      <c r="UZE118" s="7"/>
      <c r="UZF118" s="7"/>
      <c r="UZG118" s="7"/>
      <c r="UZH118" s="7"/>
      <c r="UZI118" s="7"/>
      <c r="UZJ118" s="7"/>
      <c r="UZK118" s="7"/>
      <c r="UZL118" s="7"/>
      <c r="UZM118" s="7"/>
      <c r="UZN118" s="7"/>
      <c r="UZO118" s="7"/>
      <c r="UZP118" s="7"/>
      <c r="UZQ118" s="7"/>
      <c r="UZR118" s="7"/>
      <c r="UZS118" s="7"/>
      <c r="UZT118" s="7"/>
      <c r="UZU118" s="7"/>
      <c r="UZV118" s="7"/>
      <c r="UZW118" s="7"/>
      <c r="UZX118" s="7"/>
      <c r="UZY118" s="7"/>
      <c r="UZZ118" s="7"/>
      <c r="VAA118" s="7"/>
      <c r="VAB118" s="7"/>
      <c r="VAC118" s="7"/>
      <c r="VAD118" s="7"/>
      <c r="VAE118" s="7"/>
      <c r="VAF118" s="7"/>
      <c r="VAG118" s="7"/>
      <c r="VAH118" s="7"/>
      <c r="VAI118" s="7"/>
      <c r="VAJ118" s="7"/>
      <c r="VAK118" s="7"/>
      <c r="VAL118" s="7"/>
      <c r="VAM118" s="7"/>
      <c r="VAN118" s="7"/>
      <c r="VAO118" s="7"/>
      <c r="VAP118" s="7"/>
      <c r="VAQ118" s="7"/>
      <c r="VAR118" s="7"/>
      <c r="VAS118" s="7"/>
      <c r="VAT118" s="7"/>
      <c r="VAU118" s="7"/>
      <c r="VAV118" s="7"/>
      <c r="VAW118" s="7"/>
      <c r="VAX118" s="7"/>
      <c r="VAY118" s="7"/>
      <c r="VAZ118" s="7"/>
      <c r="VBA118" s="7"/>
      <c r="VBB118" s="7"/>
      <c r="VBC118" s="7"/>
      <c r="VBD118" s="7"/>
      <c r="VBE118" s="7"/>
      <c r="VBF118" s="7"/>
      <c r="VBG118" s="7"/>
      <c r="VBH118" s="7"/>
      <c r="VBI118" s="7"/>
      <c r="VBJ118" s="7"/>
      <c r="VBK118" s="7"/>
      <c r="VBL118" s="7"/>
      <c r="VBM118" s="7"/>
      <c r="VBN118" s="7"/>
      <c r="VBO118" s="7"/>
      <c r="VBP118" s="7"/>
      <c r="VBQ118" s="7"/>
      <c r="VBR118" s="7"/>
      <c r="VBS118" s="7"/>
      <c r="VBT118" s="7"/>
      <c r="VBU118" s="7"/>
      <c r="VBV118" s="7"/>
      <c r="VBW118" s="7"/>
      <c r="VBX118" s="7"/>
      <c r="VBY118" s="7"/>
      <c r="VBZ118" s="7"/>
      <c r="VCA118" s="7"/>
      <c r="VCB118" s="7"/>
      <c r="VCC118" s="7"/>
      <c r="VCD118" s="7"/>
      <c r="VCE118" s="7"/>
      <c r="VCF118" s="7"/>
      <c r="VCG118" s="7"/>
      <c r="VCH118" s="7"/>
      <c r="VCI118" s="7"/>
      <c r="VCJ118" s="7"/>
      <c r="VCK118" s="7"/>
      <c r="VCL118" s="7"/>
      <c r="VCM118" s="7"/>
      <c r="VCN118" s="7"/>
      <c r="VCO118" s="7"/>
      <c r="VCP118" s="7"/>
      <c r="VCQ118" s="7"/>
      <c r="VCR118" s="7"/>
      <c r="VCS118" s="7"/>
      <c r="VCT118" s="7"/>
      <c r="VCU118" s="7"/>
      <c r="VCV118" s="7"/>
      <c r="VCW118" s="7"/>
      <c r="VCX118" s="7"/>
      <c r="VCY118" s="7"/>
      <c r="VCZ118" s="7"/>
      <c r="VDA118" s="7"/>
      <c r="VDB118" s="7"/>
      <c r="VDC118" s="7"/>
      <c r="VDD118" s="7"/>
      <c r="VDE118" s="7"/>
      <c r="VDF118" s="7"/>
      <c r="VDG118" s="7"/>
      <c r="VDH118" s="7"/>
      <c r="VDI118" s="7"/>
      <c r="VDJ118" s="7"/>
      <c r="VDK118" s="7"/>
      <c r="VDL118" s="7"/>
      <c r="VDM118" s="7"/>
      <c r="VDN118" s="7"/>
      <c r="VDO118" s="7"/>
      <c r="VDP118" s="7"/>
      <c r="VDQ118" s="7"/>
      <c r="VDR118" s="7"/>
      <c r="VDS118" s="7"/>
      <c r="VDT118" s="7"/>
      <c r="VDU118" s="7"/>
      <c r="VDV118" s="7"/>
      <c r="VDW118" s="7"/>
      <c r="VDX118" s="7"/>
      <c r="VDY118" s="7"/>
      <c r="VDZ118" s="7"/>
      <c r="VEA118" s="7"/>
      <c r="VEB118" s="7"/>
      <c r="VEC118" s="7"/>
      <c r="VED118" s="7"/>
      <c r="VEE118" s="7"/>
      <c r="VEF118" s="7"/>
      <c r="VEG118" s="7"/>
      <c r="VEH118" s="7"/>
      <c r="VEI118" s="7"/>
      <c r="VEJ118" s="7"/>
      <c r="VEK118" s="7"/>
      <c r="VEL118" s="7"/>
      <c r="VEM118" s="7"/>
      <c r="VEN118" s="7"/>
      <c r="VEO118" s="7"/>
      <c r="VEP118" s="7"/>
      <c r="VEQ118" s="7"/>
      <c r="VER118" s="7"/>
      <c r="VES118" s="7"/>
      <c r="VET118" s="7"/>
      <c r="VEU118" s="7"/>
      <c r="VEV118" s="7"/>
      <c r="VEW118" s="7"/>
      <c r="VEX118" s="7"/>
      <c r="VEY118" s="7"/>
      <c r="VEZ118" s="7"/>
      <c r="VFA118" s="7"/>
      <c r="VFB118" s="7"/>
      <c r="VFC118" s="7"/>
      <c r="VFD118" s="7"/>
      <c r="VFE118" s="7"/>
      <c r="VFF118" s="7"/>
      <c r="VFG118" s="7"/>
      <c r="VFH118" s="7"/>
      <c r="VFI118" s="7"/>
      <c r="VFJ118" s="7"/>
      <c r="VFK118" s="7"/>
      <c r="VFL118" s="7"/>
      <c r="VFM118" s="7"/>
      <c r="VFN118" s="7"/>
      <c r="VFO118" s="7"/>
      <c r="VFP118" s="7"/>
      <c r="VFQ118" s="7"/>
      <c r="VFR118" s="7"/>
      <c r="VFS118" s="7"/>
      <c r="VFT118" s="7"/>
      <c r="VFU118" s="7"/>
      <c r="VFV118" s="7"/>
      <c r="VFW118" s="7"/>
      <c r="VFX118" s="7"/>
      <c r="VFY118" s="7"/>
      <c r="VFZ118" s="7"/>
      <c r="VGA118" s="7"/>
      <c r="VGB118" s="7"/>
      <c r="VGC118" s="7"/>
      <c r="VGD118" s="7"/>
      <c r="VGE118" s="7"/>
      <c r="VGF118" s="7"/>
      <c r="VGG118" s="7"/>
      <c r="VGH118" s="7"/>
      <c r="VGI118" s="7"/>
      <c r="VGJ118" s="7"/>
      <c r="VGK118" s="7"/>
      <c r="VGL118" s="7"/>
      <c r="VGM118" s="7"/>
      <c r="VGN118" s="7"/>
      <c r="VGO118" s="7"/>
      <c r="VGP118" s="7"/>
      <c r="VGQ118" s="7"/>
      <c r="VGR118" s="7"/>
      <c r="VGS118" s="7"/>
      <c r="VGT118" s="7"/>
      <c r="VGU118" s="7"/>
      <c r="VGV118" s="7"/>
      <c r="VGW118" s="7"/>
      <c r="VGX118" s="7"/>
      <c r="VGY118" s="7"/>
      <c r="VGZ118" s="7"/>
      <c r="VHA118" s="7"/>
      <c r="VHB118" s="7"/>
      <c r="VHC118" s="7"/>
      <c r="VHD118" s="7"/>
      <c r="VHE118" s="7"/>
      <c r="VHF118" s="7"/>
      <c r="VHG118" s="7"/>
      <c r="VHH118" s="7"/>
      <c r="VHI118" s="7"/>
      <c r="VHJ118" s="7"/>
      <c r="VHK118" s="7"/>
      <c r="VHL118" s="7"/>
      <c r="VHM118" s="7"/>
      <c r="VHN118" s="7"/>
      <c r="VHO118" s="7"/>
      <c r="VHP118" s="7"/>
      <c r="VHQ118" s="7"/>
      <c r="VHR118" s="7"/>
      <c r="VHS118" s="7"/>
      <c r="VHT118" s="7"/>
      <c r="VHU118" s="7"/>
      <c r="VHV118" s="7"/>
      <c r="VHW118" s="7"/>
      <c r="VHX118" s="7"/>
      <c r="VHY118" s="7"/>
      <c r="VHZ118" s="7"/>
      <c r="VIA118" s="7"/>
      <c r="VIB118" s="7"/>
      <c r="VIC118" s="7"/>
      <c r="VID118" s="7"/>
      <c r="VIE118" s="7"/>
      <c r="VIF118" s="7"/>
      <c r="VIG118" s="7"/>
      <c r="VIH118" s="7"/>
      <c r="VII118" s="7"/>
      <c r="VIJ118" s="7"/>
      <c r="VIK118" s="7"/>
      <c r="VIL118" s="7"/>
      <c r="VIM118" s="7"/>
      <c r="VIN118" s="7"/>
      <c r="VIO118" s="7"/>
      <c r="VIP118" s="7"/>
      <c r="VIQ118" s="7"/>
      <c r="VIR118" s="7"/>
      <c r="VIS118" s="7"/>
      <c r="VIT118" s="7"/>
      <c r="VIU118" s="7"/>
      <c r="VIV118" s="7"/>
      <c r="VIW118" s="7"/>
      <c r="VIX118" s="7"/>
      <c r="VIY118" s="7"/>
      <c r="VIZ118" s="7"/>
      <c r="VJA118" s="7"/>
      <c r="VJB118" s="7"/>
      <c r="VJC118" s="7"/>
      <c r="VJD118" s="7"/>
      <c r="VJE118" s="7"/>
      <c r="VJF118" s="7"/>
      <c r="VJG118" s="7"/>
      <c r="VJH118" s="7"/>
      <c r="VJI118" s="7"/>
      <c r="VJJ118" s="7"/>
      <c r="VJK118" s="7"/>
      <c r="VJL118" s="7"/>
      <c r="VJM118" s="7"/>
      <c r="VJN118" s="7"/>
      <c r="VJO118" s="7"/>
      <c r="VJP118" s="7"/>
      <c r="VJQ118" s="7"/>
      <c r="VJR118" s="7"/>
      <c r="VJS118" s="7"/>
      <c r="VJT118" s="7"/>
      <c r="VJU118" s="7"/>
      <c r="VJV118" s="7"/>
      <c r="VJW118" s="7"/>
      <c r="VJX118" s="7"/>
      <c r="VJY118" s="7"/>
      <c r="VJZ118" s="7"/>
      <c r="VKA118" s="7"/>
      <c r="VKB118" s="7"/>
      <c r="VKC118" s="7"/>
      <c r="VKD118" s="7"/>
      <c r="VKE118" s="7"/>
      <c r="VKF118" s="7"/>
      <c r="VKG118" s="7"/>
      <c r="VKH118" s="7"/>
      <c r="VKI118" s="7"/>
      <c r="VKJ118" s="7"/>
      <c r="VKK118" s="7"/>
      <c r="VKL118" s="7"/>
      <c r="VKM118" s="7"/>
      <c r="VKN118" s="7"/>
      <c r="VKO118" s="7"/>
      <c r="VKP118" s="7"/>
      <c r="VKQ118" s="7"/>
      <c r="VKR118" s="7"/>
      <c r="VKS118" s="7"/>
      <c r="VKT118" s="7"/>
      <c r="VKU118" s="7"/>
      <c r="VKV118" s="7"/>
      <c r="VKW118" s="7"/>
      <c r="VKX118" s="7"/>
      <c r="VKY118" s="7"/>
      <c r="VKZ118" s="7"/>
      <c r="VLA118" s="7"/>
      <c r="VLB118" s="7"/>
      <c r="VLC118" s="7"/>
      <c r="VLD118" s="7"/>
      <c r="VLE118" s="7"/>
      <c r="VLF118" s="7"/>
      <c r="VLG118" s="7"/>
      <c r="VLH118" s="7"/>
      <c r="VLI118" s="7"/>
      <c r="VLJ118" s="7"/>
      <c r="VLK118" s="7"/>
      <c r="VLL118" s="7"/>
      <c r="VLM118" s="7"/>
      <c r="VLN118" s="7"/>
      <c r="VLO118" s="7"/>
      <c r="VLP118" s="7"/>
      <c r="VLQ118" s="7"/>
      <c r="VLR118" s="7"/>
      <c r="VLS118" s="7"/>
      <c r="VLT118" s="7"/>
      <c r="VLU118" s="7"/>
      <c r="VLV118" s="7"/>
      <c r="VLW118" s="7"/>
      <c r="VLX118" s="7"/>
      <c r="VLY118" s="7"/>
      <c r="VLZ118" s="7"/>
      <c r="VMA118" s="7"/>
      <c r="VMB118" s="7"/>
      <c r="VMC118" s="7"/>
      <c r="VMD118" s="7"/>
      <c r="VME118" s="7"/>
      <c r="VMF118" s="7"/>
      <c r="VMG118" s="7"/>
      <c r="VMH118" s="7"/>
      <c r="VMI118" s="7"/>
      <c r="VMJ118" s="7"/>
      <c r="VMK118" s="7"/>
      <c r="VML118" s="7"/>
      <c r="VMM118" s="7"/>
      <c r="VMN118" s="7"/>
      <c r="VMO118" s="7"/>
      <c r="VMP118" s="7"/>
      <c r="VMQ118" s="7"/>
      <c r="VMR118" s="7"/>
      <c r="VMS118" s="7"/>
      <c r="VMT118" s="7"/>
      <c r="VMU118" s="7"/>
      <c r="VMV118" s="7"/>
      <c r="VMW118" s="7"/>
      <c r="VMX118" s="7"/>
      <c r="VMY118" s="7"/>
      <c r="VMZ118" s="7"/>
      <c r="VNA118" s="7"/>
      <c r="VNB118" s="7"/>
      <c r="VNC118" s="7"/>
      <c r="VND118" s="7"/>
      <c r="VNE118" s="7"/>
      <c r="VNF118" s="7"/>
      <c r="VNG118" s="7"/>
      <c r="VNH118" s="7"/>
      <c r="VNI118" s="7"/>
      <c r="VNJ118" s="7"/>
      <c r="VNK118" s="7"/>
      <c r="VNL118" s="7"/>
      <c r="VNM118" s="7"/>
      <c r="VNN118" s="7"/>
      <c r="VNO118" s="7"/>
      <c r="VNP118" s="7"/>
      <c r="VNQ118" s="7"/>
      <c r="VNR118" s="7"/>
      <c r="VNS118" s="7"/>
      <c r="VNT118" s="7"/>
      <c r="VNU118" s="7"/>
      <c r="VNV118" s="7"/>
      <c r="VNW118" s="7"/>
      <c r="VNX118" s="7"/>
      <c r="VNY118" s="7"/>
      <c r="VNZ118" s="7"/>
      <c r="VOA118" s="7"/>
      <c r="VOB118" s="7"/>
      <c r="VOC118" s="7"/>
      <c r="VOD118" s="7"/>
      <c r="VOE118" s="7"/>
      <c r="VOF118" s="7"/>
      <c r="VOG118" s="7"/>
      <c r="VOH118" s="7"/>
      <c r="VOI118" s="7"/>
      <c r="VOJ118" s="7"/>
      <c r="VOK118" s="7"/>
      <c r="VOL118" s="7"/>
      <c r="VOM118" s="7"/>
      <c r="VON118" s="7"/>
      <c r="VOO118" s="7"/>
      <c r="VOP118" s="7"/>
      <c r="VOQ118" s="7"/>
      <c r="VOR118" s="7"/>
      <c r="VOS118" s="7"/>
      <c r="VOT118" s="7"/>
      <c r="VOU118" s="7"/>
      <c r="VOV118" s="7"/>
      <c r="VOW118" s="7"/>
      <c r="VOX118" s="7"/>
      <c r="VOY118" s="7"/>
      <c r="VOZ118" s="7"/>
      <c r="VPA118" s="7"/>
      <c r="VPB118" s="7"/>
      <c r="VPC118" s="7"/>
      <c r="VPD118" s="7"/>
      <c r="VPE118" s="7"/>
      <c r="VPF118" s="7"/>
      <c r="VPG118" s="7"/>
      <c r="VPH118" s="7"/>
      <c r="VPI118" s="7"/>
      <c r="VPJ118" s="7"/>
      <c r="VPK118" s="7"/>
      <c r="VPL118" s="7"/>
      <c r="VPM118" s="7"/>
      <c r="VPN118" s="7"/>
      <c r="VPO118" s="7"/>
      <c r="VPP118" s="7"/>
      <c r="VPQ118" s="7"/>
      <c r="VPR118" s="7"/>
      <c r="VPS118" s="7"/>
      <c r="VPT118" s="7"/>
      <c r="VPU118" s="7"/>
      <c r="VPV118" s="7"/>
      <c r="VPW118" s="7"/>
      <c r="VPX118" s="7"/>
      <c r="VPY118" s="7"/>
      <c r="VPZ118" s="7"/>
      <c r="VQA118" s="7"/>
      <c r="VQB118" s="7"/>
      <c r="VQC118" s="7"/>
      <c r="VQD118" s="7"/>
      <c r="VQE118" s="7"/>
      <c r="VQF118" s="7"/>
      <c r="VQG118" s="7"/>
      <c r="VQH118" s="7"/>
      <c r="VQI118" s="7"/>
      <c r="VQJ118" s="7"/>
      <c r="VQK118" s="7"/>
      <c r="VQL118" s="7"/>
      <c r="VQM118" s="7"/>
      <c r="VQN118" s="7"/>
      <c r="VQO118" s="7"/>
      <c r="VQP118" s="7"/>
      <c r="VQQ118" s="7"/>
      <c r="VQR118" s="7"/>
      <c r="VQS118" s="7"/>
      <c r="VQT118" s="7"/>
      <c r="VQU118" s="7"/>
      <c r="VQV118" s="7"/>
      <c r="VQW118" s="7"/>
      <c r="VQX118" s="7"/>
      <c r="VQY118" s="7"/>
      <c r="VQZ118" s="7"/>
      <c r="VRA118" s="7"/>
      <c r="VRB118" s="7"/>
      <c r="VRC118" s="7"/>
      <c r="VRD118" s="7"/>
      <c r="VRE118" s="7"/>
      <c r="VRF118" s="7"/>
      <c r="VRG118" s="7"/>
      <c r="VRH118" s="7"/>
      <c r="VRI118" s="7"/>
      <c r="VRJ118" s="7"/>
      <c r="VRK118" s="7"/>
      <c r="VRL118" s="7"/>
      <c r="VRM118" s="7"/>
      <c r="VRN118" s="7"/>
      <c r="VRO118" s="7"/>
      <c r="VRP118" s="7"/>
      <c r="VRQ118" s="7"/>
      <c r="VRR118" s="7"/>
      <c r="VRS118" s="7"/>
      <c r="VRT118" s="7"/>
      <c r="VRU118" s="7"/>
      <c r="VRV118" s="7"/>
      <c r="VRW118" s="7"/>
      <c r="VRX118" s="7"/>
      <c r="VRY118" s="7"/>
      <c r="VRZ118" s="7"/>
      <c r="VSA118" s="7"/>
      <c r="VSB118" s="7"/>
      <c r="VSC118" s="7"/>
      <c r="VSD118" s="7"/>
      <c r="VSE118" s="7"/>
      <c r="VSF118" s="7"/>
      <c r="VSG118" s="7"/>
      <c r="VSH118" s="7"/>
      <c r="VSI118" s="7"/>
      <c r="VSJ118" s="7"/>
      <c r="VSK118" s="7"/>
      <c r="VSL118" s="7"/>
      <c r="VSM118" s="7"/>
      <c r="VSN118" s="7"/>
      <c r="VSO118" s="7"/>
      <c r="VSP118" s="7"/>
      <c r="VSQ118" s="7"/>
      <c r="VSR118" s="7"/>
      <c r="VSS118" s="7"/>
      <c r="VST118" s="7"/>
      <c r="VSU118" s="7"/>
      <c r="VSV118" s="7"/>
      <c r="VSW118" s="7"/>
      <c r="VSX118" s="7"/>
      <c r="VSY118" s="7"/>
      <c r="VSZ118" s="7"/>
      <c r="VTA118" s="7"/>
      <c r="VTB118" s="7"/>
      <c r="VTC118" s="7"/>
      <c r="VTD118" s="7"/>
      <c r="VTE118" s="7"/>
      <c r="VTF118" s="7"/>
      <c r="VTG118" s="7"/>
      <c r="VTH118" s="7"/>
      <c r="VTI118" s="7"/>
      <c r="VTJ118" s="7"/>
      <c r="VTK118" s="7"/>
      <c r="VTL118" s="7"/>
      <c r="VTM118" s="7"/>
      <c r="VTN118" s="7"/>
      <c r="VTO118" s="7"/>
      <c r="VTP118" s="7"/>
      <c r="VTQ118" s="7"/>
      <c r="VTR118" s="7"/>
      <c r="VTS118" s="7"/>
      <c r="VTT118" s="7"/>
      <c r="VTU118" s="7"/>
      <c r="VTV118" s="7"/>
      <c r="VTW118" s="7"/>
      <c r="VTX118" s="7"/>
      <c r="VTY118" s="7"/>
      <c r="VTZ118" s="7"/>
      <c r="VUA118" s="7"/>
      <c r="VUB118" s="7"/>
      <c r="VUC118" s="7"/>
      <c r="VUD118" s="7"/>
      <c r="VUE118" s="7"/>
      <c r="VUF118" s="7"/>
      <c r="VUG118" s="7"/>
      <c r="VUH118" s="7"/>
      <c r="VUI118" s="7"/>
      <c r="VUJ118" s="7"/>
      <c r="VUK118" s="7"/>
      <c r="VUL118" s="7"/>
      <c r="VUM118" s="7"/>
      <c r="VUN118" s="7"/>
      <c r="VUO118" s="7"/>
      <c r="VUP118" s="7"/>
      <c r="VUQ118" s="7"/>
      <c r="VUR118" s="7"/>
      <c r="VUS118" s="7"/>
      <c r="VUT118" s="7"/>
      <c r="VUU118" s="7"/>
      <c r="VUV118" s="7"/>
      <c r="VUW118" s="7"/>
      <c r="VUX118" s="7"/>
      <c r="VUY118" s="7"/>
      <c r="VUZ118" s="7"/>
      <c r="VVA118" s="7"/>
      <c r="VVB118" s="7"/>
      <c r="VVC118" s="7"/>
      <c r="VVD118" s="7"/>
      <c r="VVE118" s="7"/>
      <c r="VVF118" s="7"/>
      <c r="VVG118" s="7"/>
      <c r="VVH118" s="7"/>
      <c r="VVI118" s="7"/>
      <c r="VVJ118" s="7"/>
      <c r="VVK118" s="7"/>
      <c r="VVL118" s="7"/>
      <c r="VVM118" s="7"/>
      <c r="VVN118" s="7"/>
      <c r="VVO118" s="7"/>
      <c r="VVP118" s="7"/>
      <c r="VVQ118" s="7"/>
      <c r="VVR118" s="7"/>
      <c r="VVS118" s="7"/>
      <c r="VVT118" s="7"/>
      <c r="VVU118" s="7"/>
      <c r="VVV118" s="7"/>
      <c r="VVW118" s="7"/>
      <c r="VVX118" s="7"/>
      <c r="VVY118" s="7"/>
      <c r="VVZ118" s="7"/>
      <c r="VWA118" s="7"/>
      <c r="VWB118" s="7"/>
      <c r="VWC118" s="7"/>
      <c r="VWD118" s="7"/>
      <c r="VWE118" s="7"/>
      <c r="VWF118" s="7"/>
      <c r="VWG118" s="7"/>
      <c r="VWH118" s="7"/>
      <c r="VWI118" s="7"/>
      <c r="VWJ118" s="7"/>
      <c r="VWK118" s="7"/>
      <c r="VWL118" s="7"/>
      <c r="VWM118" s="7"/>
      <c r="VWN118" s="7"/>
      <c r="VWO118" s="7"/>
      <c r="VWP118" s="7"/>
      <c r="VWQ118" s="7"/>
      <c r="VWR118" s="7"/>
      <c r="VWS118" s="7"/>
      <c r="VWT118" s="7"/>
      <c r="VWU118" s="7"/>
      <c r="VWV118" s="7"/>
      <c r="VWW118" s="7"/>
      <c r="VWX118" s="7"/>
      <c r="VWY118" s="7"/>
      <c r="VWZ118" s="7"/>
      <c r="VXA118" s="7"/>
      <c r="VXB118" s="7"/>
      <c r="VXC118" s="7"/>
      <c r="VXD118" s="7"/>
      <c r="VXE118" s="7"/>
      <c r="VXF118" s="7"/>
      <c r="VXG118" s="7"/>
      <c r="VXH118" s="7"/>
      <c r="VXI118" s="7"/>
      <c r="VXJ118" s="7"/>
      <c r="VXK118" s="7"/>
      <c r="VXL118" s="7"/>
      <c r="VXM118" s="7"/>
      <c r="VXN118" s="7"/>
      <c r="VXO118" s="7"/>
      <c r="VXP118" s="7"/>
      <c r="VXQ118" s="7"/>
      <c r="VXR118" s="7"/>
      <c r="VXS118" s="7"/>
      <c r="VXT118" s="7"/>
      <c r="VXU118" s="7"/>
      <c r="VXV118" s="7"/>
      <c r="VXW118" s="7"/>
      <c r="VXX118" s="7"/>
      <c r="VXY118" s="7"/>
      <c r="VXZ118" s="7"/>
      <c r="VYA118" s="7"/>
      <c r="VYB118" s="7"/>
      <c r="VYC118" s="7"/>
      <c r="VYD118" s="7"/>
      <c r="VYE118" s="7"/>
      <c r="VYF118" s="7"/>
      <c r="VYG118" s="7"/>
      <c r="VYH118" s="7"/>
      <c r="VYI118" s="7"/>
      <c r="VYJ118" s="7"/>
      <c r="VYK118" s="7"/>
      <c r="VYL118" s="7"/>
      <c r="VYM118" s="7"/>
      <c r="VYN118" s="7"/>
      <c r="VYO118" s="7"/>
      <c r="VYP118" s="7"/>
      <c r="VYQ118" s="7"/>
      <c r="VYR118" s="7"/>
      <c r="VYS118" s="7"/>
      <c r="VYT118" s="7"/>
      <c r="VYU118" s="7"/>
      <c r="VYV118" s="7"/>
      <c r="VYW118" s="7"/>
      <c r="VYX118" s="7"/>
      <c r="VYY118" s="7"/>
      <c r="VYZ118" s="7"/>
      <c r="VZA118" s="7"/>
      <c r="VZB118" s="7"/>
      <c r="VZC118" s="7"/>
      <c r="VZD118" s="7"/>
      <c r="VZE118" s="7"/>
      <c r="VZF118" s="7"/>
      <c r="VZG118" s="7"/>
      <c r="VZH118" s="7"/>
      <c r="VZI118" s="7"/>
      <c r="VZJ118" s="7"/>
      <c r="VZK118" s="7"/>
      <c r="VZL118" s="7"/>
      <c r="VZM118" s="7"/>
      <c r="VZN118" s="7"/>
      <c r="VZO118" s="7"/>
      <c r="VZP118" s="7"/>
      <c r="VZQ118" s="7"/>
      <c r="VZR118" s="7"/>
      <c r="VZS118" s="7"/>
      <c r="VZT118" s="7"/>
      <c r="VZU118" s="7"/>
      <c r="VZV118" s="7"/>
      <c r="VZW118" s="7"/>
      <c r="VZX118" s="7"/>
      <c r="VZY118" s="7"/>
      <c r="VZZ118" s="7"/>
      <c r="WAA118" s="7"/>
      <c r="WAB118" s="7"/>
      <c r="WAC118" s="7"/>
      <c r="WAD118" s="7"/>
      <c r="WAE118" s="7"/>
      <c r="WAF118" s="7"/>
      <c r="WAG118" s="7"/>
      <c r="WAH118" s="7"/>
      <c r="WAI118" s="7"/>
      <c r="WAJ118" s="7"/>
      <c r="WAK118" s="7"/>
      <c r="WAL118" s="7"/>
      <c r="WAM118" s="7"/>
      <c r="WAN118" s="7"/>
      <c r="WAO118" s="7"/>
      <c r="WAP118" s="7"/>
      <c r="WAQ118" s="7"/>
      <c r="WAR118" s="7"/>
      <c r="WAS118" s="7"/>
      <c r="WAT118" s="7"/>
      <c r="WAU118" s="7"/>
      <c r="WAV118" s="7"/>
      <c r="WAW118" s="7"/>
      <c r="WAX118" s="7"/>
      <c r="WAY118" s="7"/>
      <c r="WAZ118" s="7"/>
      <c r="WBA118" s="7"/>
      <c r="WBB118" s="7"/>
      <c r="WBC118" s="7"/>
      <c r="WBD118" s="7"/>
      <c r="WBE118" s="7"/>
      <c r="WBF118" s="7"/>
      <c r="WBG118" s="7"/>
      <c r="WBH118" s="7"/>
      <c r="WBI118" s="7"/>
      <c r="WBJ118" s="7"/>
      <c r="WBK118" s="7"/>
      <c r="WBL118" s="7"/>
      <c r="WBM118" s="7"/>
      <c r="WBN118" s="7"/>
      <c r="WBO118" s="7"/>
      <c r="WBP118" s="7"/>
      <c r="WBQ118" s="7"/>
      <c r="WBR118" s="7"/>
      <c r="WBS118" s="7"/>
      <c r="WBT118" s="7"/>
      <c r="WBU118" s="7"/>
      <c r="WBV118" s="7"/>
      <c r="WBW118" s="7"/>
      <c r="WBX118" s="7"/>
      <c r="WBY118" s="7"/>
      <c r="WBZ118" s="7"/>
      <c r="WCA118" s="7"/>
      <c r="WCB118" s="7"/>
      <c r="WCC118" s="7"/>
      <c r="WCD118" s="7"/>
      <c r="WCE118" s="7"/>
      <c r="WCF118" s="7"/>
      <c r="WCG118" s="7"/>
      <c r="WCH118" s="7"/>
      <c r="WCI118" s="7"/>
      <c r="WCJ118" s="7"/>
      <c r="WCK118" s="7"/>
      <c r="WCL118" s="7"/>
      <c r="WCM118" s="7"/>
      <c r="WCN118" s="7"/>
      <c r="WCO118" s="7"/>
      <c r="WCP118" s="7"/>
      <c r="WCQ118" s="7"/>
      <c r="WCR118" s="7"/>
      <c r="WCS118" s="7"/>
      <c r="WCT118" s="7"/>
      <c r="WCU118" s="7"/>
      <c r="WCV118" s="7"/>
      <c r="WCW118" s="7"/>
      <c r="WCX118" s="7"/>
      <c r="WCY118" s="7"/>
      <c r="WCZ118" s="7"/>
      <c r="WDA118" s="7"/>
      <c r="WDB118" s="7"/>
      <c r="WDC118" s="7"/>
      <c r="WDD118" s="7"/>
      <c r="WDE118" s="7"/>
      <c r="WDF118" s="7"/>
      <c r="WDG118" s="7"/>
      <c r="WDH118" s="7"/>
      <c r="WDI118" s="7"/>
      <c r="WDJ118" s="7"/>
      <c r="WDK118" s="7"/>
      <c r="WDL118" s="7"/>
      <c r="WDM118" s="7"/>
      <c r="WDN118" s="7"/>
      <c r="WDO118" s="7"/>
      <c r="WDP118" s="7"/>
      <c r="WDQ118" s="7"/>
      <c r="WDR118" s="7"/>
      <c r="WDS118" s="7"/>
      <c r="WDT118" s="7"/>
      <c r="WDU118" s="7"/>
      <c r="WDV118" s="7"/>
      <c r="WDW118" s="7"/>
      <c r="WDX118" s="7"/>
      <c r="WDY118" s="7"/>
      <c r="WDZ118" s="7"/>
      <c r="WEA118" s="7"/>
      <c r="WEB118" s="7"/>
      <c r="WEC118" s="7"/>
      <c r="WED118" s="7"/>
      <c r="WEE118" s="7"/>
      <c r="WEF118" s="7"/>
      <c r="WEG118" s="7"/>
      <c r="WEH118" s="7"/>
      <c r="WEI118" s="7"/>
      <c r="WEJ118" s="7"/>
      <c r="WEK118" s="7"/>
      <c r="WEL118" s="7"/>
      <c r="WEM118" s="7"/>
      <c r="WEN118" s="7"/>
      <c r="WEO118" s="7"/>
      <c r="WEP118" s="7"/>
      <c r="WEQ118" s="7"/>
      <c r="WER118" s="7"/>
      <c r="WES118" s="7"/>
      <c r="WET118" s="7"/>
      <c r="WEU118" s="7"/>
      <c r="WEV118" s="7"/>
      <c r="WEW118" s="7"/>
      <c r="WEX118" s="7"/>
      <c r="WEY118" s="7"/>
      <c r="WEZ118" s="7"/>
      <c r="WFA118" s="7"/>
      <c r="WFB118" s="7"/>
      <c r="WFC118" s="7"/>
      <c r="WFD118" s="7"/>
      <c r="WFE118" s="7"/>
      <c r="WFF118" s="7"/>
      <c r="WFG118" s="7"/>
      <c r="WFH118" s="7"/>
      <c r="WFI118" s="7"/>
      <c r="WFJ118" s="7"/>
      <c r="WFK118" s="7"/>
      <c r="WFL118" s="7"/>
      <c r="WFM118" s="7"/>
      <c r="WFN118" s="7"/>
      <c r="WFO118" s="7"/>
      <c r="WFP118" s="7"/>
      <c r="WFQ118" s="7"/>
      <c r="WFR118" s="7"/>
      <c r="WFS118" s="7"/>
      <c r="WFT118" s="7"/>
      <c r="WFU118" s="7"/>
      <c r="WFV118" s="7"/>
      <c r="WFW118" s="7"/>
      <c r="WFX118" s="7"/>
      <c r="WFY118" s="7"/>
      <c r="WFZ118" s="7"/>
      <c r="WGA118" s="7"/>
      <c r="WGB118" s="7"/>
      <c r="WGC118" s="7"/>
      <c r="WGD118" s="7"/>
      <c r="WGE118" s="7"/>
      <c r="WGF118" s="7"/>
      <c r="WGG118" s="7"/>
      <c r="WGH118" s="7"/>
      <c r="WGI118" s="7"/>
      <c r="WGJ118" s="7"/>
      <c r="WGK118" s="7"/>
      <c r="WGL118" s="7"/>
      <c r="WGM118" s="7"/>
      <c r="WGN118" s="7"/>
      <c r="WGO118" s="7"/>
      <c r="WGP118" s="7"/>
      <c r="WGQ118" s="7"/>
      <c r="WGR118" s="7"/>
      <c r="WGS118" s="7"/>
      <c r="WGT118" s="7"/>
      <c r="WGU118" s="7"/>
      <c r="WGV118" s="7"/>
      <c r="WGW118" s="7"/>
      <c r="WGX118" s="7"/>
      <c r="WGY118" s="7"/>
      <c r="WGZ118" s="7"/>
      <c r="WHA118" s="7"/>
      <c r="WHB118" s="7"/>
      <c r="WHC118" s="7"/>
      <c r="WHD118" s="7"/>
      <c r="WHE118" s="7"/>
      <c r="WHF118" s="7"/>
      <c r="WHG118" s="7"/>
      <c r="WHH118" s="7"/>
      <c r="WHI118" s="7"/>
      <c r="WHJ118" s="7"/>
      <c r="WHK118" s="7"/>
      <c r="WHL118" s="7"/>
      <c r="WHM118" s="7"/>
      <c r="WHN118" s="7"/>
      <c r="WHO118" s="7"/>
      <c r="WHP118" s="7"/>
      <c r="WHQ118" s="7"/>
      <c r="WHR118" s="7"/>
      <c r="WHS118" s="7"/>
      <c r="WHT118" s="7"/>
      <c r="WHU118" s="7"/>
      <c r="WHV118" s="7"/>
      <c r="WHW118" s="7"/>
      <c r="WHX118" s="7"/>
      <c r="WHY118" s="7"/>
      <c r="WHZ118" s="7"/>
      <c r="WIA118" s="7"/>
      <c r="WIB118" s="7"/>
      <c r="WIC118" s="7"/>
      <c r="WID118" s="7"/>
      <c r="WIE118" s="7"/>
      <c r="WIF118" s="7"/>
      <c r="WIG118" s="7"/>
      <c r="WIH118" s="7"/>
      <c r="WII118" s="7"/>
      <c r="WIJ118" s="7"/>
      <c r="WIK118" s="7"/>
      <c r="WIL118" s="7"/>
      <c r="WIM118" s="7"/>
      <c r="WIN118" s="7"/>
      <c r="WIO118" s="7"/>
      <c r="WIP118" s="7"/>
      <c r="WIQ118" s="7"/>
      <c r="WIR118" s="7"/>
      <c r="WIS118" s="7"/>
      <c r="WIT118" s="7"/>
      <c r="WIU118" s="7"/>
      <c r="WIV118" s="7"/>
      <c r="WIW118" s="7"/>
      <c r="WIX118" s="7"/>
      <c r="WIY118" s="7"/>
      <c r="WIZ118" s="7"/>
      <c r="WJA118" s="7"/>
      <c r="WJB118" s="7"/>
      <c r="WJC118" s="7"/>
      <c r="WJD118" s="7"/>
      <c r="WJE118" s="7"/>
      <c r="WJF118" s="7"/>
      <c r="WJG118" s="7"/>
      <c r="WJH118" s="7"/>
      <c r="WJI118" s="7"/>
      <c r="WJJ118" s="7"/>
      <c r="WJK118" s="7"/>
      <c r="WJL118" s="7"/>
      <c r="WJM118" s="7"/>
      <c r="WJN118" s="7"/>
      <c r="WJO118" s="7"/>
      <c r="WJP118" s="7"/>
      <c r="WJQ118" s="7"/>
      <c r="WJR118" s="7"/>
      <c r="WJS118" s="7"/>
      <c r="WJT118" s="7"/>
      <c r="WJU118" s="7"/>
      <c r="WJV118" s="7"/>
      <c r="WJW118" s="7"/>
      <c r="WJX118" s="7"/>
      <c r="WJY118" s="7"/>
      <c r="WJZ118" s="7"/>
      <c r="WKA118" s="7"/>
      <c r="WKB118" s="7"/>
      <c r="WKC118" s="7"/>
      <c r="WKD118" s="7"/>
      <c r="WKE118" s="7"/>
      <c r="WKF118" s="7"/>
      <c r="WKG118" s="7"/>
      <c r="WKH118" s="7"/>
      <c r="WKI118" s="7"/>
      <c r="WKJ118" s="7"/>
      <c r="WKK118" s="7"/>
      <c r="WKL118" s="7"/>
      <c r="WKM118" s="7"/>
      <c r="WKN118" s="7"/>
      <c r="WKO118" s="7"/>
      <c r="WKP118" s="7"/>
      <c r="WKQ118" s="7"/>
      <c r="WKR118" s="7"/>
      <c r="WKS118" s="7"/>
      <c r="WKT118" s="7"/>
      <c r="WKU118" s="7"/>
      <c r="WKV118" s="7"/>
      <c r="WKW118" s="7"/>
      <c r="WKX118" s="7"/>
      <c r="WKY118" s="7"/>
      <c r="WKZ118" s="7"/>
      <c r="WLA118" s="7"/>
      <c r="WLB118" s="7"/>
      <c r="WLC118" s="7"/>
      <c r="WLD118" s="7"/>
      <c r="WLE118" s="7"/>
      <c r="WLF118" s="7"/>
      <c r="WLG118" s="7"/>
      <c r="WLH118" s="7"/>
      <c r="WLI118" s="7"/>
      <c r="WLJ118" s="7"/>
      <c r="WLK118" s="7"/>
      <c r="WLL118" s="7"/>
      <c r="WLM118" s="7"/>
      <c r="WLN118" s="7"/>
      <c r="WLO118" s="7"/>
      <c r="WLP118" s="7"/>
      <c r="WLQ118" s="7"/>
      <c r="WLR118" s="7"/>
      <c r="WLS118" s="7"/>
      <c r="WLT118" s="7"/>
      <c r="WLU118" s="7"/>
      <c r="WLV118" s="7"/>
      <c r="WLW118" s="7"/>
      <c r="WLX118" s="7"/>
      <c r="WLY118" s="7"/>
      <c r="WLZ118" s="7"/>
      <c r="WMA118" s="7"/>
      <c r="WMB118" s="7"/>
      <c r="WMC118" s="7"/>
      <c r="WMD118" s="7"/>
      <c r="WME118" s="7"/>
      <c r="WMF118" s="7"/>
      <c r="WMG118" s="7"/>
      <c r="WMH118" s="7"/>
      <c r="WMI118" s="7"/>
      <c r="WMJ118" s="7"/>
      <c r="WMK118" s="7"/>
      <c r="WML118" s="7"/>
      <c r="WMM118" s="7"/>
      <c r="WMN118" s="7"/>
      <c r="WMO118" s="7"/>
      <c r="WMP118" s="7"/>
      <c r="WMQ118" s="7"/>
      <c r="WMR118" s="7"/>
      <c r="WMS118" s="7"/>
      <c r="WMT118" s="7"/>
      <c r="WMU118" s="7"/>
      <c r="WMV118" s="7"/>
      <c r="WMW118" s="7"/>
      <c r="WMX118" s="7"/>
      <c r="WMY118" s="7"/>
      <c r="WMZ118" s="7"/>
      <c r="WNA118" s="7"/>
      <c r="WNB118" s="7"/>
      <c r="WNC118" s="7"/>
      <c r="WND118" s="7"/>
      <c r="WNE118" s="7"/>
      <c r="WNF118" s="7"/>
      <c r="WNG118" s="7"/>
      <c r="WNH118" s="7"/>
      <c r="WNI118" s="7"/>
      <c r="WNJ118" s="7"/>
      <c r="WNK118" s="7"/>
      <c r="WNL118" s="7"/>
      <c r="WNM118" s="7"/>
      <c r="WNN118" s="7"/>
      <c r="WNO118" s="7"/>
      <c r="WNP118" s="7"/>
      <c r="WNQ118" s="7"/>
      <c r="WNR118" s="7"/>
      <c r="WNS118" s="7"/>
      <c r="WNT118" s="7"/>
      <c r="WNU118" s="7"/>
      <c r="WNV118" s="7"/>
      <c r="WNW118" s="7"/>
      <c r="WNX118" s="7"/>
      <c r="WNY118" s="7"/>
      <c r="WNZ118" s="7"/>
      <c r="WOA118" s="7"/>
      <c r="WOB118" s="7"/>
      <c r="WOC118" s="7"/>
      <c r="WOD118" s="7"/>
      <c r="WOE118" s="7"/>
      <c r="WOF118" s="7"/>
      <c r="WOG118" s="7"/>
      <c r="WOH118" s="7"/>
      <c r="WOI118" s="7"/>
      <c r="WOJ118" s="7"/>
      <c r="WOK118" s="7"/>
      <c r="WOL118" s="7"/>
      <c r="WOM118" s="7"/>
      <c r="WON118" s="7"/>
      <c r="WOO118" s="7"/>
      <c r="WOP118" s="7"/>
      <c r="WOQ118" s="7"/>
      <c r="WOR118" s="7"/>
      <c r="WOS118" s="7"/>
      <c r="WOT118" s="7"/>
      <c r="WOU118" s="7"/>
      <c r="WOV118" s="7"/>
      <c r="WOW118" s="7"/>
      <c r="WOX118" s="7"/>
      <c r="WOY118" s="7"/>
      <c r="WOZ118" s="7"/>
      <c r="WPA118" s="7"/>
      <c r="WPB118" s="7"/>
      <c r="WPC118" s="7"/>
      <c r="WPD118" s="7"/>
      <c r="WPE118" s="7"/>
      <c r="WPF118" s="7"/>
      <c r="WPG118" s="7"/>
      <c r="WPH118" s="7"/>
      <c r="WPI118" s="7"/>
      <c r="WPJ118" s="7"/>
      <c r="WPK118" s="7"/>
      <c r="WPL118" s="7"/>
      <c r="WPM118" s="7"/>
      <c r="WPN118" s="7"/>
      <c r="WPO118" s="7"/>
      <c r="WPP118" s="7"/>
      <c r="WPQ118" s="7"/>
      <c r="WPR118" s="7"/>
      <c r="WPS118" s="7"/>
      <c r="WPT118" s="7"/>
      <c r="WPU118" s="7"/>
      <c r="WPV118" s="7"/>
      <c r="WPW118" s="7"/>
      <c r="WPX118" s="7"/>
      <c r="WPY118" s="7"/>
      <c r="WPZ118" s="7"/>
      <c r="WQA118" s="7"/>
      <c r="WQB118" s="7"/>
      <c r="WQC118" s="7"/>
      <c r="WQD118" s="7"/>
      <c r="WQE118" s="7"/>
      <c r="WQF118" s="7"/>
      <c r="WQG118" s="7"/>
      <c r="WQH118" s="7"/>
      <c r="WQI118" s="7"/>
      <c r="WQJ118" s="7"/>
      <c r="WQK118" s="7"/>
      <c r="WQL118" s="7"/>
      <c r="WQM118" s="7"/>
      <c r="WQN118" s="7"/>
      <c r="WQO118" s="7"/>
      <c r="WQP118" s="7"/>
      <c r="WQQ118" s="7"/>
      <c r="WQR118" s="7"/>
      <c r="WQS118" s="7"/>
      <c r="WQT118" s="7"/>
      <c r="WQU118" s="7"/>
      <c r="WQV118" s="7"/>
      <c r="WQW118" s="7"/>
      <c r="WQX118" s="7"/>
      <c r="WQY118" s="7"/>
      <c r="WQZ118" s="7"/>
      <c r="WRA118" s="7"/>
      <c r="WRB118" s="7"/>
      <c r="WRC118" s="7"/>
      <c r="WRD118" s="7"/>
      <c r="WRE118" s="7"/>
      <c r="WRF118" s="7"/>
      <c r="WRG118" s="7"/>
      <c r="WRH118" s="7"/>
      <c r="WRI118" s="7"/>
      <c r="WRJ118" s="7"/>
      <c r="WRK118" s="7"/>
      <c r="WRL118" s="7"/>
      <c r="WRM118" s="7"/>
      <c r="WRN118" s="7"/>
      <c r="WRO118" s="7"/>
      <c r="WRP118" s="7"/>
      <c r="WRQ118" s="7"/>
      <c r="WRR118" s="7"/>
      <c r="WRS118" s="7"/>
      <c r="WRT118" s="7"/>
      <c r="WRU118" s="7"/>
      <c r="WRV118" s="7"/>
      <c r="WRW118" s="7"/>
      <c r="WRX118" s="7"/>
      <c r="WRY118" s="7"/>
      <c r="WRZ118" s="7"/>
      <c r="WSA118" s="7"/>
      <c r="WSB118" s="7"/>
      <c r="WSC118" s="7"/>
      <c r="WSD118" s="7"/>
      <c r="WSE118" s="7"/>
      <c r="WSF118" s="7"/>
      <c r="WSG118" s="7"/>
      <c r="WSH118" s="7"/>
      <c r="WSI118" s="7"/>
      <c r="WSJ118" s="7"/>
      <c r="WSK118" s="7"/>
      <c r="WSL118" s="7"/>
      <c r="WSM118" s="7"/>
      <c r="WSN118" s="7"/>
      <c r="WSO118" s="7"/>
      <c r="WSP118" s="7"/>
      <c r="WSQ118" s="7"/>
      <c r="WSR118" s="7"/>
      <c r="WSS118" s="7"/>
      <c r="WST118" s="7"/>
      <c r="WSU118" s="7"/>
      <c r="WSV118" s="7"/>
      <c r="WSW118" s="7"/>
      <c r="WSX118" s="7"/>
      <c r="WSY118" s="7"/>
      <c r="WSZ118" s="7"/>
      <c r="WTA118" s="7"/>
      <c r="WTB118" s="7"/>
      <c r="WTC118" s="7"/>
      <c r="WTD118" s="7"/>
      <c r="WTE118" s="7"/>
      <c r="WTF118" s="7"/>
      <c r="WTG118" s="7"/>
      <c r="WTH118" s="7"/>
      <c r="WTI118" s="7"/>
      <c r="WTJ118" s="7"/>
      <c r="WTK118" s="7"/>
      <c r="WTL118" s="7"/>
      <c r="WTM118" s="7"/>
      <c r="WTN118" s="7"/>
      <c r="WTO118" s="7"/>
      <c r="WTP118" s="7"/>
      <c r="WTQ118" s="7"/>
      <c r="WTR118" s="7"/>
      <c r="WTS118" s="7"/>
      <c r="WTT118" s="7"/>
      <c r="WTU118" s="7"/>
      <c r="WTV118" s="7"/>
      <c r="WTW118" s="7"/>
      <c r="WTX118" s="7"/>
      <c r="WTY118" s="7"/>
      <c r="WTZ118" s="7"/>
      <c r="WUA118" s="7"/>
      <c r="WUB118" s="7"/>
      <c r="WUC118" s="7"/>
      <c r="WUD118" s="7"/>
      <c r="WUE118" s="7"/>
      <c r="WUF118" s="7"/>
      <c r="WUG118" s="7"/>
      <c r="WUH118" s="7"/>
      <c r="WUI118" s="7"/>
      <c r="WUJ118" s="7"/>
      <c r="WUK118" s="7"/>
      <c r="WUL118" s="7"/>
      <c r="WUM118" s="7"/>
      <c r="WUN118" s="7"/>
      <c r="WUO118" s="7"/>
      <c r="WUP118" s="7"/>
      <c r="WUQ118" s="7"/>
      <c r="WUR118" s="7"/>
      <c r="WUS118" s="7"/>
      <c r="WUT118" s="7"/>
      <c r="WUU118" s="7"/>
      <c r="WUV118" s="7"/>
      <c r="WUW118" s="7"/>
      <c r="WUX118" s="7"/>
      <c r="WUY118" s="7"/>
      <c r="WUZ118" s="7"/>
      <c r="WVA118" s="7"/>
      <c r="WVB118" s="7"/>
      <c r="WVC118" s="7"/>
      <c r="WVD118" s="7"/>
      <c r="WVE118" s="7"/>
      <c r="WVF118" s="7"/>
      <c r="WVG118" s="7"/>
      <c r="WVH118" s="7"/>
      <c r="WVI118" s="7"/>
      <c r="WVJ118" s="7"/>
      <c r="WVK118" s="7"/>
      <c r="WVL118" s="7"/>
      <c r="WVM118" s="7"/>
      <c r="WVN118" s="7"/>
      <c r="WVO118" s="7"/>
      <c r="WVP118" s="7"/>
      <c r="WVQ118" s="7"/>
      <c r="WVR118" s="7"/>
      <c r="WVS118" s="7"/>
      <c r="WVT118" s="7"/>
      <c r="WVU118" s="7"/>
      <c r="WVV118" s="7"/>
      <c r="WVW118" s="7"/>
      <c r="WVX118" s="7"/>
      <c r="WVY118" s="7"/>
      <c r="WVZ118" s="7"/>
      <c r="WWA118" s="7"/>
      <c r="WWB118" s="7"/>
      <c r="WWC118" s="7"/>
      <c r="WWD118" s="7"/>
      <c r="WWE118" s="7"/>
      <c r="WWF118" s="7"/>
      <c r="WWG118" s="7"/>
      <c r="WWH118" s="7"/>
      <c r="WWI118" s="7"/>
      <c r="WWJ118" s="7"/>
      <c r="WWK118" s="7"/>
      <c r="WWL118" s="7"/>
      <c r="WWM118" s="7"/>
      <c r="WWN118" s="7"/>
      <c r="WWO118" s="7"/>
      <c r="WWP118" s="7"/>
      <c r="WWQ118" s="7"/>
      <c r="WWR118" s="7"/>
      <c r="WWS118" s="7"/>
      <c r="WWT118" s="7"/>
      <c r="WWU118" s="7"/>
      <c r="WWV118" s="7"/>
      <c r="WWW118" s="7"/>
      <c r="WWX118" s="7"/>
      <c r="WWY118" s="7"/>
      <c r="WWZ118" s="7"/>
      <c r="WXA118" s="7"/>
      <c r="WXB118" s="7"/>
      <c r="WXC118" s="7"/>
      <c r="WXD118" s="7"/>
      <c r="WXE118" s="7"/>
      <c r="WXF118" s="7"/>
      <c r="WXG118" s="7"/>
      <c r="WXH118" s="7"/>
      <c r="WXI118" s="7"/>
      <c r="WXJ118" s="7"/>
      <c r="WXK118" s="7"/>
      <c r="WXL118" s="7"/>
      <c r="WXM118" s="7"/>
      <c r="WXN118" s="7"/>
      <c r="WXO118" s="7"/>
      <c r="WXP118" s="7"/>
      <c r="WXQ118" s="7"/>
      <c r="WXR118" s="7"/>
      <c r="WXS118" s="7"/>
      <c r="WXT118" s="7"/>
      <c r="WXU118" s="7"/>
      <c r="WXV118" s="7"/>
      <c r="WXW118" s="7"/>
      <c r="WXX118" s="7"/>
      <c r="WXY118" s="7"/>
      <c r="WXZ118" s="7"/>
      <c r="WYA118" s="7"/>
      <c r="WYB118" s="7"/>
      <c r="WYC118" s="7"/>
      <c r="WYD118" s="7"/>
      <c r="WYE118" s="7"/>
      <c r="WYF118" s="7"/>
      <c r="WYG118" s="7"/>
      <c r="WYH118" s="7"/>
      <c r="WYI118" s="7"/>
      <c r="WYJ118" s="7"/>
      <c r="WYK118" s="7"/>
      <c r="WYL118" s="7"/>
      <c r="WYM118" s="7"/>
      <c r="WYN118" s="7"/>
      <c r="WYO118" s="7"/>
      <c r="WYP118" s="7"/>
      <c r="WYQ118" s="7"/>
      <c r="WYR118" s="7"/>
      <c r="WYS118" s="7"/>
      <c r="WYT118" s="7"/>
      <c r="WYU118" s="7"/>
      <c r="WYV118" s="7"/>
      <c r="WYW118" s="7"/>
      <c r="WYX118" s="7"/>
      <c r="WYY118" s="7"/>
      <c r="WYZ118" s="7"/>
      <c r="WZA118" s="7"/>
      <c r="WZB118" s="7"/>
      <c r="WZC118" s="7"/>
      <c r="WZD118" s="7"/>
      <c r="WZE118" s="7"/>
      <c r="WZF118" s="7"/>
      <c r="WZG118" s="7"/>
      <c r="WZH118" s="7"/>
      <c r="WZI118" s="7"/>
      <c r="WZJ118" s="7"/>
      <c r="WZK118" s="7"/>
      <c r="WZL118" s="7"/>
      <c r="WZM118" s="7"/>
      <c r="WZN118" s="7"/>
      <c r="WZO118" s="7"/>
      <c r="WZP118" s="7"/>
      <c r="WZQ118" s="7"/>
      <c r="WZR118" s="7"/>
      <c r="WZS118" s="7"/>
      <c r="WZT118" s="7"/>
      <c r="WZU118" s="7"/>
      <c r="WZV118" s="7"/>
      <c r="WZW118" s="7"/>
      <c r="WZX118" s="7"/>
      <c r="WZY118" s="7"/>
      <c r="WZZ118" s="7"/>
      <c r="XAA118" s="7"/>
      <c r="XAB118" s="7"/>
      <c r="XAC118" s="7"/>
      <c r="XAD118" s="7"/>
      <c r="XAE118" s="7"/>
      <c r="XAF118" s="7"/>
      <c r="XAG118" s="7"/>
      <c r="XAH118" s="7"/>
      <c r="XAI118" s="7"/>
      <c r="XAJ118" s="7"/>
      <c r="XAK118" s="7"/>
      <c r="XAL118" s="7"/>
      <c r="XAM118" s="7"/>
      <c r="XAN118" s="7"/>
      <c r="XAO118" s="7"/>
      <c r="XAP118" s="7"/>
      <c r="XAQ118" s="7"/>
      <c r="XAR118" s="7"/>
      <c r="XAS118" s="7"/>
      <c r="XAT118" s="7"/>
      <c r="XAU118" s="7"/>
      <c r="XAV118" s="7"/>
      <c r="XAW118" s="7"/>
      <c r="XAX118" s="7"/>
      <c r="XAY118" s="7"/>
      <c r="XAZ118" s="7"/>
      <c r="XBA118" s="7"/>
      <c r="XBB118" s="7"/>
      <c r="XBC118" s="7"/>
      <c r="XBD118" s="7"/>
      <c r="XBE118" s="7"/>
      <c r="XBF118" s="7"/>
      <c r="XBG118" s="7"/>
      <c r="XBH118" s="7"/>
      <c r="XBI118" s="7"/>
      <c r="XBJ118" s="7"/>
      <c r="XBK118" s="7"/>
      <c r="XBL118" s="7"/>
      <c r="XBM118" s="7"/>
      <c r="XBN118" s="7"/>
      <c r="XBO118" s="7"/>
      <c r="XBP118" s="7"/>
      <c r="XBQ118" s="7"/>
      <c r="XBR118" s="7"/>
      <c r="XBS118" s="7"/>
      <c r="XBT118" s="7"/>
      <c r="XBU118" s="7"/>
      <c r="XBV118" s="7"/>
      <c r="XBW118" s="7"/>
      <c r="XBX118" s="7"/>
      <c r="XBY118" s="7"/>
      <c r="XBZ118" s="7"/>
      <c r="XCA118" s="7"/>
      <c r="XCB118" s="7"/>
      <c r="XCC118" s="7"/>
      <c r="XCD118" s="7"/>
      <c r="XCE118" s="7"/>
      <c r="XCF118" s="7"/>
      <c r="XCG118" s="7"/>
      <c r="XCH118" s="7"/>
      <c r="XCI118" s="7"/>
      <c r="XCJ118" s="7"/>
      <c r="XCK118" s="7"/>
      <c r="XCL118" s="7"/>
      <c r="XCM118" s="7"/>
      <c r="XCN118" s="7"/>
      <c r="XCO118" s="7"/>
      <c r="XCP118" s="7"/>
      <c r="XCQ118" s="7"/>
      <c r="XCR118" s="7"/>
      <c r="XCS118" s="7"/>
      <c r="XCT118" s="7"/>
      <c r="XCU118" s="7"/>
      <c r="XCV118" s="7"/>
      <c r="XCW118" s="7"/>
      <c r="XCX118" s="7"/>
      <c r="XCY118" s="7"/>
      <c r="XCZ118" s="7"/>
      <c r="XDA118" s="7"/>
      <c r="XDB118" s="7"/>
      <c r="XDC118" s="7"/>
      <c r="XDD118" s="7"/>
      <c r="XDE118" s="7"/>
      <c r="XDF118" s="7"/>
      <c r="XDG118" s="7"/>
      <c r="XDH118" s="7"/>
      <c r="XDI118" s="7"/>
      <c r="XDJ118" s="7"/>
      <c r="XDK118" s="7"/>
      <c r="XDL118" s="7"/>
      <c r="XDM118" s="7"/>
      <c r="XDN118" s="7"/>
      <c r="XDO118" s="7"/>
      <c r="XDP118" s="7"/>
      <c r="XDQ118" s="7"/>
      <c r="XDR118" s="7"/>
      <c r="XDS118" s="7"/>
      <c r="XDT118" s="7"/>
      <c r="XDU118" s="7"/>
      <c r="XDV118" s="7"/>
      <c r="XDW118" s="7"/>
    </row>
    <row r="119" spans="3:16351" s="8" customFormat="1" ht="40.5" customHeight="1" x14ac:dyDescent="0.25">
      <c r="C119" s="59"/>
      <c r="D119" s="24"/>
      <c r="E119" s="22"/>
      <c r="J119" s="9"/>
      <c r="K119" s="9"/>
      <c r="L119" s="9"/>
      <c r="M119" s="7"/>
      <c r="N119" s="55"/>
      <c r="O119" s="19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  <c r="BSM119" s="7"/>
      <c r="BSN119" s="7"/>
      <c r="BSO119" s="7"/>
      <c r="BSP119" s="7"/>
      <c r="BSQ119" s="7"/>
      <c r="BSR119" s="7"/>
      <c r="BSS119" s="7"/>
      <c r="BST119" s="7"/>
      <c r="BSU119" s="7"/>
      <c r="BSV119" s="7"/>
      <c r="BSW119" s="7"/>
      <c r="BSX119" s="7"/>
      <c r="BSY119" s="7"/>
      <c r="BSZ119" s="7"/>
      <c r="BTA119" s="7"/>
      <c r="BTB119" s="7"/>
      <c r="BTC119" s="7"/>
      <c r="BTD119" s="7"/>
      <c r="BTE119" s="7"/>
      <c r="BTF119" s="7"/>
      <c r="BTG119" s="7"/>
      <c r="BTH119" s="7"/>
      <c r="BTI119" s="7"/>
      <c r="BTJ119" s="7"/>
      <c r="BTK119" s="7"/>
      <c r="BTL119" s="7"/>
      <c r="BTM119" s="7"/>
      <c r="BTN119" s="7"/>
      <c r="BTO119" s="7"/>
      <c r="BTP119" s="7"/>
      <c r="BTQ119" s="7"/>
      <c r="BTR119" s="7"/>
      <c r="BTS119" s="7"/>
      <c r="BTT119" s="7"/>
      <c r="BTU119" s="7"/>
      <c r="BTV119" s="7"/>
      <c r="BTW119" s="7"/>
      <c r="BTX119" s="7"/>
      <c r="BTY119" s="7"/>
      <c r="BTZ119" s="7"/>
      <c r="BUA119" s="7"/>
      <c r="BUB119" s="7"/>
      <c r="BUC119" s="7"/>
      <c r="BUD119" s="7"/>
      <c r="BUE119" s="7"/>
      <c r="BUF119" s="7"/>
      <c r="BUG119" s="7"/>
      <c r="BUH119" s="7"/>
      <c r="BUI119" s="7"/>
      <c r="BUJ119" s="7"/>
      <c r="BUK119" s="7"/>
      <c r="BUL119" s="7"/>
      <c r="BUM119" s="7"/>
      <c r="BUN119" s="7"/>
      <c r="BUO119" s="7"/>
      <c r="BUP119" s="7"/>
      <c r="BUQ119" s="7"/>
      <c r="BUR119" s="7"/>
      <c r="BUS119" s="7"/>
      <c r="BUT119" s="7"/>
      <c r="BUU119" s="7"/>
      <c r="BUV119" s="7"/>
      <c r="BUW119" s="7"/>
      <c r="BUX119" s="7"/>
      <c r="BUY119" s="7"/>
      <c r="BUZ119" s="7"/>
      <c r="BVA119" s="7"/>
      <c r="BVB119" s="7"/>
      <c r="BVC119" s="7"/>
      <c r="BVD119" s="7"/>
      <c r="BVE119" s="7"/>
      <c r="BVF119" s="7"/>
      <c r="BVG119" s="7"/>
      <c r="BVH119" s="7"/>
      <c r="BVI119" s="7"/>
      <c r="BVJ119" s="7"/>
      <c r="BVK119" s="7"/>
      <c r="BVL119" s="7"/>
      <c r="BVM119" s="7"/>
      <c r="BVN119" s="7"/>
      <c r="BVO119" s="7"/>
      <c r="BVP119" s="7"/>
      <c r="BVQ119" s="7"/>
      <c r="BVR119" s="7"/>
      <c r="BVS119" s="7"/>
      <c r="BVT119" s="7"/>
      <c r="BVU119" s="7"/>
      <c r="BVV119" s="7"/>
      <c r="BVW119" s="7"/>
      <c r="BVX119" s="7"/>
      <c r="BVY119" s="7"/>
      <c r="BVZ119" s="7"/>
      <c r="BWA119" s="7"/>
      <c r="BWB119" s="7"/>
      <c r="BWC119" s="7"/>
      <c r="BWD119" s="7"/>
      <c r="BWE119" s="7"/>
      <c r="BWF119" s="7"/>
      <c r="BWG119" s="7"/>
      <c r="BWH119" s="7"/>
      <c r="BWI119" s="7"/>
      <c r="BWJ119" s="7"/>
      <c r="BWK119" s="7"/>
      <c r="BWL119" s="7"/>
      <c r="BWM119" s="7"/>
      <c r="BWN119" s="7"/>
      <c r="BWO119" s="7"/>
      <c r="BWP119" s="7"/>
      <c r="BWQ119" s="7"/>
      <c r="BWR119" s="7"/>
      <c r="BWS119" s="7"/>
      <c r="BWT119" s="7"/>
      <c r="BWU119" s="7"/>
      <c r="BWV119" s="7"/>
      <c r="BWW119" s="7"/>
      <c r="BWX119" s="7"/>
      <c r="BWY119" s="7"/>
      <c r="BWZ119" s="7"/>
      <c r="BXA119" s="7"/>
      <c r="BXB119" s="7"/>
      <c r="BXC119" s="7"/>
      <c r="BXD119" s="7"/>
      <c r="BXE119" s="7"/>
      <c r="BXF119" s="7"/>
      <c r="BXG119" s="7"/>
      <c r="BXH119" s="7"/>
      <c r="BXI119" s="7"/>
      <c r="BXJ119" s="7"/>
      <c r="BXK119" s="7"/>
      <c r="BXL119" s="7"/>
      <c r="BXM119" s="7"/>
      <c r="BXN119" s="7"/>
      <c r="BXO119" s="7"/>
      <c r="BXP119" s="7"/>
      <c r="BXQ119" s="7"/>
      <c r="BXR119" s="7"/>
      <c r="BXS119" s="7"/>
      <c r="BXT119" s="7"/>
      <c r="BXU119" s="7"/>
      <c r="BXV119" s="7"/>
      <c r="BXW119" s="7"/>
      <c r="BXX119" s="7"/>
      <c r="BXY119" s="7"/>
      <c r="BXZ119" s="7"/>
      <c r="BYA119" s="7"/>
      <c r="BYB119" s="7"/>
      <c r="BYC119" s="7"/>
      <c r="BYD119" s="7"/>
      <c r="BYE119" s="7"/>
      <c r="BYF119" s="7"/>
      <c r="BYG119" s="7"/>
      <c r="BYH119" s="7"/>
      <c r="BYI119" s="7"/>
      <c r="BYJ119" s="7"/>
      <c r="BYK119" s="7"/>
      <c r="BYL119" s="7"/>
      <c r="BYM119" s="7"/>
      <c r="BYN119" s="7"/>
      <c r="BYO119" s="7"/>
      <c r="BYP119" s="7"/>
      <c r="BYQ119" s="7"/>
      <c r="BYR119" s="7"/>
      <c r="BYS119" s="7"/>
      <c r="BYT119" s="7"/>
      <c r="BYU119" s="7"/>
      <c r="BYV119" s="7"/>
      <c r="BYW119" s="7"/>
      <c r="BYX119" s="7"/>
      <c r="BYY119" s="7"/>
      <c r="BYZ119" s="7"/>
      <c r="BZA119" s="7"/>
      <c r="BZB119" s="7"/>
      <c r="BZC119" s="7"/>
      <c r="BZD119" s="7"/>
      <c r="BZE119" s="7"/>
      <c r="BZF119" s="7"/>
      <c r="BZG119" s="7"/>
      <c r="BZH119" s="7"/>
      <c r="BZI119" s="7"/>
      <c r="BZJ119" s="7"/>
      <c r="BZK119" s="7"/>
      <c r="BZL119" s="7"/>
      <c r="BZM119" s="7"/>
      <c r="BZN119" s="7"/>
      <c r="BZO119" s="7"/>
      <c r="BZP119" s="7"/>
      <c r="BZQ119" s="7"/>
      <c r="BZR119" s="7"/>
      <c r="BZS119" s="7"/>
      <c r="BZT119" s="7"/>
      <c r="BZU119" s="7"/>
      <c r="BZV119" s="7"/>
      <c r="BZW119" s="7"/>
      <c r="BZX119" s="7"/>
      <c r="BZY119" s="7"/>
      <c r="BZZ119" s="7"/>
      <c r="CAA119" s="7"/>
      <c r="CAB119" s="7"/>
      <c r="CAC119" s="7"/>
      <c r="CAD119" s="7"/>
      <c r="CAE119" s="7"/>
      <c r="CAF119" s="7"/>
      <c r="CAG119" s="7"/>
      <c r="CAH119" s="7"/>
      <c r="CAI119" s="7"/>
      <c r="CAJ119" s="7"/>
      <c r="CAK119" s="7"/>
      <c r="CAL119" s="7"/>
      <c r="CAM119" s="7"/>
      <c r="CAN119" s="7"/>
      <c r="CAO119" s="7"/>
      <c r="CAP119" s="7"/>
      <c r="CAQ119" s="7"/>
      <c r="CAR119" s="7"/>
      <c r="CAS119" s="7"/>
      <c r="CAT119" s="7"/>
      <c r="CAU119" s="7"/>
      <c r="CAV119" s="7"/>
      <c r="CAW119" s="7"/>
      <c r="CAX119" s="7"/>
      <c r="CAY119" s="7"/>
      <c r="CAZ119" s="7"/>
      <c r="CBA119" s="7"/>
      <c r="CBB119" s="7"/>
      <c r="CBC119" s="7"/>
      <c r="CBD119" s="7"/>
      <c r="CBE119" s="7"/>
      <c r="CBF119" s="7"/>
      <c r="CBG119" s="7"/>
      <c r="CBH119" s="7"/>
      <c r="CBI119" s="7"/>
      <c r="CBJ119" s="7"/>
      <c r="CBK119" s="7"/>
      <c r="CBL119" s="7"/>
      <c r="CBM119" s="7"/>
      <c r="CBN119" s="7"/>
      <c r="CBO119" s="7"/>
      <c r="CBP119" s="7"/>
      <c r="CBQ119" s="7"/>
      <c r="CBR119" s="7"/>
      <c r="CBS119" s="7"/>
      <c r="CBT119" s="7"/>
      <c r="CBU119" s="7"/>
      <c r="CBV119" s="7"/>
      <c r="CBW119" s="7"/>
      <c r="CBX119" s="7"/>
      <c r="CBY119" s="7"/>
      <c r="CBZ119" s="7"/>
      <c r="CCA119" s="7"/>
      <c r="CCB119" s="7"/>
      <c r="CCC119" s="7"/>
      <c r="CCD119" s="7"/>
      <c r="CCE119" s="7"/>
      <c r="CCF119" s="7"/>
      <c r="CCG119" s="7"/>
      <c r="CCH119" s="7"/>
      <c r="CCI119" s="7"/>
      <c r="CCJ119" s="7"/>
      <c r="CCK119" s="7"/>
      <c r="CCL119" s="7"/>
      <c r="CCM119" s="7"/>
      <c r="CCN119" s="7"/>
      <c r="CCO119" s="7"/>
      <c r="CCP119" s="7"/>
      <c r="CCQ119" s="7"/>
      <c r="CCR119" s="7"/>
      <c r="CCS119" s="7"/>
      <c r="CCT119" s="7"/>
      <c r="CCU119" s="7"/>
      <c r="CCV119" s="7"/>
      <c r="CCW119" s="7"/>
      <c r="CCX119" s="7"/>
      <c r="CCY119" s="7"/>
      <c r="CCZ119" s="7"/>
      <c r="CDA119" s="7"/>
      <c r="CDB119" s="7"/>
      <c r="CDC119" s="7"/>
      <c r="CDD119" s="7"/>
      <c r="CDE119" s="7"/>
      <c r="CDF119" s="7"/>
      <c r="CDG119" s="7"/>
      <c r="CDH119" s="7"/>
      <c r="CDI119" s="7"/>
      <c r="CDJ119" s="7"/>
      <c r="CDK119" s="7"/>
      <c r="CDL119" s="7"/>
      <c r="CDM119" s="7"/>
      <c r="CDN119" s="7"/>
      <c r="CDO119" s="7"/>
      <c r="CDP119" s="7"/>
      <c r="CDQ119" s="7"/>
      <c r="CDR119" s="7"/>
      <c r="CDS119" s="7"/>
      <c r="CDT119" s="7"/>
      <c r="CDU119" s="7"/>
      <c r="CDV119" s="7"/>
      <c r="CDW119" s="7"/>
      <c r="CDX119" s="7"/>
      <c r="CDY119" s="7"/>
      <c r="CDZ119" s="7"/>
      <c r="CEA119" s="7"/>
      <c r="CEB119" s="7"/>
      <c r="CEC119" s="7"/>
      <c r="CED119" s="7"/>
      <c r="CEE119" s="7"/>
      <c r="CEF119" s="7"/>
      <c r="CEG119" s="7"/>
      <c r="CEH119" s="7"/>
      <c r="CEI119" s="7"/>
      <c r="CEJ119" s="7"/>
      <c r="CEK119" s="7"/>
      <c r="CEL119" s="7"/>
      <c r="CEM119" s="7"/>
      <c r="CEN119" s="7"/>
      <c r="CEO119" s="7"/>
      <c r="CEP119" s="7"/>
      <c r="CEQ119" s="7"/>
      <c r="CER119" s="7"/>
      <c r="CES119" s="7"/>
      <c r="CET119" s="7"/>
      <c r="CEU119" s="7"/>
      <c r="CEV119" s="7"/>
      <c r="CEW119" s="7"/>
      <c r="CEX119" s="7"/>
      <c r="CEY119" s="7"/>
      <c r="CEZ119" s="7"/>
      <c r="CFA119" s="7"/>
      <c r="CFB119" s="7"/>
      <c r="CFC119" s="7"/>
      <c r="CFD119" s="7"/>
      <c r="CFE119" s="7"/>
      <c r="CFF119" s="7"/>
      <c r="CFG119" s="7"/>
      <c r="CFH119" s="7"/>
      <c r="CFI119" s="7"/>
      <c r="CFJ119" s="7"/>
      <c r="CFK119" s="7"/>
      <c r="CFL119" s="7"/>
      <c r="CFM119" s="7"/>
      <c r="CFN119" s="7"/>
      <c r="CFO119" s="7"/>
      <c r="CFP119" s="7"/>
      <c r="CFQ119" s="7"/>
      <c r="CFR119" s="7"/>
      <c r="CFS119" s="7"/>
      <c r="CFT119" s="7"/>
      <c r="CFU119" s="7"/>
      <c r="CFV119" s="7"/>
      <c r="CFW119" s="7"/>
      <c r="CFX119" s="7"/>
      <c r="CFY119" s="7"/>
      <c r="CFZ119" s="7"/>
      <c r="CGA119" s="7"/>
      <c r="CGB119" s="7"/>
      <c r="CGC119" s="7"/>
      <c r="CGD119" s="7"/>
      <c r="CGE119" s="7"/>
      <c r="CGF119" s="7"/>
      <c r="CGG119" s="7"/>
      <c r="CGH119" s="7"/>
      <c r="CGI119" s="7"/>
      <c r="CGJ119" s="7"/>
      <c r="CGK119" s="7"/>
      <c r="CGL119" s="7"/>
      <c r="CGM119" s="7"/>
      <c r="CGN119" s="7"/>
      <c r="CGO119" s="7"/>
      <c r="CGP119" s="7"/>
      <c r="CGQ119" s="7"/>
      <c r="CGR119" s="7"/>
      <c r="CGS119" s="7"/>
      <c r="CGT119" s="7"/>
      <c r="CGU119" s="7"/>
      <c r="CGV119" s="7"/>
      <c r="CGW119" s="7"/>
      <c r="CGX119" s="7"/>
      <c r="CGY119" s="7"/>
      <c r="CGZ119" s="7"/>
      <c r="CHA119" s="7"/>
      <c r="CHB119" s="7"/>
      <c r="CHC119" s="7"/>
      <c r="CHD119" s="7"/>
      <c r="CHE119" s="7"/>
      <c r="CHF119" s="7"/>
      <c r="CHG119" s="7"/>
      <c r="CHH119" s="7"/>
      <c r="CHI119" s="7"/>
      <c r="CHJ119" s="7"/>
      <c r="CHK119" s="7"/>
      <c r="CHL119" s="7"/>
      <c r="CHM119" s="7"/>
      <c r="CHN119" s="7"/>
      <c r="CHO119" s="7"/>
      <c r="CHP119" s="7"/>
      <c r="CHQ119" s="7"/>
      <c r="CHR119" s="7"/>
      <c r="CHS119" s="7"/>
      <c r="CHT119" s="7"/>
      <c r="CHU119" s="7"/>
      <c r="CHV119" s="7"/>
      <c r="CHW119" s="7"/>
      <c r="CHX119" s="7"/>
      <c r="CHY119" s="7"/>
      <c r="CHZ119" s="7"/>
      <c r="CIA119" s="7"/>
      <c r="CIB119" s="7"/>
      <c r="CIC119" s="7"/>
      <c r="CID119" s="7"/>
      <c r="CIE119" s="7"/>
      <c r="CIF119" s="7"/>
      <c r="CIG119" s="7"/>
      <c r="CIH119" s="7"/>
      <c r="CII119" s="7"/>
      <c r="CIJ119" s="7"/>
      <c r="CIK119" s="7"/>
      <c r="CIL119" s="7"/>
      <c r="CIM119" s="7"/>
      <c r="CIN119" s="7"/>
      <c r="CIO119" s="7"/>
      <c r="CIP119" s="7"/>
      <c r="CIQ119" s="7"/>
      <c r="CIR119" s="7"/>
      <c r="CIS119" s="7"/>
      <c r="CIT119" s="7"/>
      <c r="CIU119" s="7"/>
      <c r="CIV119" s="7"/>
      <c r="CIW119" s="7"/>
      <c r="CIX119" s="7"/>
      <c r="CIY119" s="7"/>
      <c r="CIZ119" s="7"/>
      <c r="CJA119" s="7"/>
      <c r="CJB119" s="7"/>
      <c r="CJC119" s="7"/>
      <c r="CJD119" s="7"/>
      <c r="CJE119" s="7"/>
      <c r="CJF119" s="7"/>
      <c r="CJG119" s="7"/>
      <c r="CJH119" s="7"/>
      <c r="CJI119" s="7"/>
      <c r="CJJ119" s="7"/>
      <c r="CJK119" s="7"/>
      <c r="CJL119" s="7"/>
      <c r="CJM119" s="7"/>
      <c r="CJN119" s="7"/>
      <c r="CJO119" s="7"/>
      <c r="CJP119" s="7"/>
      <c r="CJQ119" s="7"/>
      <c r="CJR119" s="7"/>
      <c r="CJS119" s="7"/>
      <c r="CJT119" s="7"/>
      <c r="CJU119" s="7"/>
      <c r="CJV119" s="7"/>
      <c r="CJW119" s="7"/>
      <c r="CJX119" s="7"/>
      <c r="CJY119" s="7"/>
      <c r="CJZ119" s="7"/>
      <c r="CKA119" s="7"/>
      <c r="CKB119" s="7"/>
      <c r="CKC119" s="7"/>
      <c r="CKD119" s="7"/>
      <c r="CKE119" s="7"/>
      <c r="CKF119" s="7"/>
      <c r="CKG119" s="7"/>
      <c r="CKH119" s="7"/>
      <c r="CKI119" s="7"/>
      <c r="CKJ119" s="7"/>
      <c r="CKK119" s="7"/>
      <c r="CKL119" s="7"/>
      <c r="CKM119" s="7"/>
      <c r="CKN119" s="7"/>
      <c r="CKO119" s="7"/>
      <c r="CKP119" s="7"/>
      <c r="CKQ119" s="7"/>
      <c r="CKR119" s="7"/>
      <c r="CKS119" s="7"/>
      <c r="CKT119" s="7"/>
      <c r="CKU119" s="7"/>
      <c r="CKV119" s="7"/>
      <c r="CKW119" s="7"/>
      <c r="CKX119" s="7"/>
      <c r="CKY119" s="7"/>
      <c r="CKZ119" s="7"/>
      <c r="CLA119" s="7"/>
      <c r="CLB119" s="7"/>
      <c r="CLC119" s="7"/>
      <c r="CLD119" s="7"/>
      <c r="CLE119" s="7"/>
      <c r="CLF119" s="7"/>
      <c r="CLG119" s="7"/>
      <c r="CLH119" s="7"/>
      <c r="CLI119" s="7"/>
      <c r="CLJ119" s="7"/>
      <c r="CLK119" s="7"/>
      <c r="CLL119" s="7"/>
      <c r="CLM119" s="7"/>
      <c r="CLN119" s="7"/>
      <c r="CLO119" s="7"/>
      <c r="CLP119" s="7"/>
      <c r="CLQ119" s="7"/>
      <c r="CLR119" s="7"/>
      <c r="CLS119" s="7"/>
      <c r="CLT119" s="7"/>
      <c r="CLU119" s="7"/>
      <c r="CLV119" s="7"/>
      <c r="CLW119" s="7"/>
      <c r="CLX119" s="7"/>
      <c r="CLY119" s="7"/>
      <c r="CLZ119" s="7"/>
      <c r="CMA119" s="7"/>
      <c r="CMB119" s="7"/>
      <c r="CMC119" s="7"/>
      <c r="CMD119" s="7"/>
      <c r="CME119" s="7"/>
      <c r="CMF119" s="7"/>
      <c r="CMG119" s="7"/>
      <c r="CMH119" s="7"/>
      <c r="CMI119" s="7"/>
      <c r="CMJ119" s="7"/>
      <c r="CMK119" s="7"/>
      <c r="CML119" s="7"/>
      <c r="CMM119" s="7"/>
      <c r="CMN119" s="7"/>
      <c r="CMO119" s="7"/>
      <c r="CMP119" s="7"/>
      <c r="CMQ119" s="7"/>
      <c r="CMR119" s="7"/>
      <c r="CMS119" s="7"/>
      <c r="CMT119" s="7"/>
      <c r="CMU119" s="7"/>
      <c r="CMV119" s="7"/>
      <c r="CMW119" s="7"/>
      <c r="CMX119" s="7"/>
      <c r="CMY119" s="7"/>
      <c r="CMZ119" s="7"/>
      <c r="CNA119" s="7"/>
      <c r="CNB119" s="7"/>
      <c r="CNC119" s="7"/>
      <c r="CND119" s="7"/>
      <c r="CNE119" s="7"/>
      <c r="CNF119" s="7"/>
      <c r="CNG119" s="7"/>
      <c r="CNH119" s="7"/>
      <c r="CNI119" s="7"/>
      <c r="CNJ119" s="7"/>
      <c r="CNK119" s="7"/>
      <c r="CNL119" s="7"/>
      <c r="CNM119" s="7"/>
      <c r="CNN119" s="7"/>
      <c r="CNO119" s="7"/>
      <c r="CNP119" s="7"/>
      <c r="CNQ119" s="7"/>
      <c r="CNR119" s="7"/>
      <c r="CNS119" s="7"/>
      <c r="CNT119" s="7"/>
      <c r="CNU119" s="7"/>
      <c r="CNV119" s="7"/>
      <c r="CNW119" s="7"/>
      <c r="CNX119" s="7"/>
      <c r="CNY119" s="7"/>
      <c r="CNZ119" s="7"/>
      <c r="COA119" s="7"/>
      <c r="COB119" s="7"/>
      <c r="COC119" s="7"/>
      <c r="COD119" s="7"/>
      <c r="COE119" s="7"/>
      <c r="COF119" s="7"/>
      <c r="COG119" s="7"/>
      <c r="COH119" s="7"/>
      <c r="COI119" s="7"/>
      <c r="COJ119" s="7"/>
      <c r="COK119" s="7"/>
      <c r="COL119" s="7"/>
      <c r="COM119" s="7"/>
      <c r="CON119" s="7"/>
      <c r="COO119" s="7"/>
      <c r="COP119" s="7"/>
      <c r="COQ119" s="7"/>
      <c r="COR119" s="7"/>
      <c r="COS119" s="7"/>
      <c r="COT119" s="7"/>
      <c r="COU119" s="7"/>
      <c r="COV119" s="7"/>
      <c r="COW119" s="7"/>
      <c r="COX119" s="7"/>
      <c r="COY119" s="7"/>
      <c r="COZ119" s="7"/>
      <c r="CPA119" s="7"/>
      <c r="CPB119" s="7"/>
      <c r="CPC119" s="7"/>
      <c r="CPD119" s="7"/>
      <c r="CPE119" s="7"/>
      <c r="CPF119" s="7"/>
      <c r="CPG119" s="7"/>
      <c r="CPH119" s="7"/>
      <c r="CPI119" s="7"/>
      <c r="CPJ119" s="7"/>
      <c r="CPK119" s="7"/>
      <c r="CPL119" s="7"/>
      <c r="CPM119" s="7"/>
      <c r="CPN119" s="7"/>
      <c r="CPO119" s="7"/>
      <c r="CPP119" s="7"/>
      <c r="CPQ119" s="7"/>
      <c r="CPR119" s="7"/>
      <c r="CPS119" s="7"/>
      <c r="CPT119" s="7"/>
      <c r="CPU119" s="7"/>
      <c r="CPV119" s="7"/>
      <c r="CPW119" s="7"/>
      <c r="CPX119" s="7"/>
      <c r="CPY119" s="7"/>
      <c r="CPZ119" s="7"/>
      <c r="CQA119" s="7"/>
      <c r="CQB119" s="7"/>
      <c r="CQC119" s="7"/>
      <c r="CQD119" s="7"/>
      <c r="CQE119" s="7"/>
      <c r="CQF119" s="7"/>
      <c r="CQG119" s="7"/>
      <c r="CQH119" s="7"/>
      <c r="CQI119" s="7"/>
      <c r="CQJ119" s="7"/>
      <c r="CQK119" s="7"/>
      <c r="CQL119" s="7"/>
      <c r="CQM119" s="7"/>
      <c r="CQN119" s="7"/>
      <c r="CQO119" s="7"/>
      <c r="CQP119" s="7"/>
      <c r="CQQ119" s="7"/>
      <c r="CQR119" s="7"/>
      <c r="CQS119" s="7"/>
      <c r="CQT119" s="7"/>
      <c r="CQU119" s="7"/>
      <c r="CQV119" s="7"/>
      <c r="CQW119" s="7"/>
      <c r="CQX119" s="7"/>
      <c r="CQY119" s="7"/>
      <c r="CQZ119" s="7"/>
      <c r="CRA119" s="7"/>
      <c r="CRB119" s="7"/>
      <c r="CRC119" s="7"/>
      <c r="CRD119" s="7"/>
      <c r="CRE119" s="7"/>
      <c r="CRF119" s="7"/>
      <c r="CRG119" s="7"/>
      <c r="CRH119" s="7"/>
      <c r="CRI119" s="7"/>
      <c r="CRJ119" s="7"/>
      <c r="CRK119" s="7"/>
      <c r="CRL119" s="7"/>
      <c r="CRM119" s="7"/>
      <c r="CRN119" s="7"/>
      <c r="CRO119" s="7"/>
      <c r="CRP119" s="7"/>
      <c r="CRQ119" s="7"/>
      <c r="CRR119" s="7"/>
      <c r="CRS119" s="7"/>
      <c r="CRT119" s="7"/>
      <c r="CRU119" s="7"/>
      <c r="CRV119" s="7"/>
      <c r="CRW119" s="7"/>
      <c r="CRX119" s="7"/>
      <c r="CRY119" s="7"/>
      <c r="CRZ119" s="7"/>
      <c r="CSA119" s="7"/>
      <c r="CSB119" s="7"/>
      <c r="CSC119" s="7"/>
      <c r="CSD119" s="7"/>
      <c r="CSE119" s="7"/>
      <c r="CSF119" s="7"/>
      <c r="CSG119" s="7"/>
      <c r="CSH119" s="7"/>
      <c r="CSI119" s="7"/>
      <c r="CSJ119" s="7"/>
      <c r="CSK119" s="7"/>
      <c r="CSL119" s="7"/>
      <c r="CSM119" s="7"/>
      <c r="CSN119" s="7"/>
      <c r="CSO119" s="7"/>
      <c r="CSP119" s="7"/>
      <c r="CSQ119" s="7"/>
      <c r="CSR119" s="7"/>
      <c r="CSS119" s="7"/>
      <c r="CST119" s="7"/>
      <c r="CSU119" s="7"/>
      <c r="CSV119" s="7"/>
      <c r="CSW119" s="7"/>
      <c r="CSX119" s="7"/>
      <c r="CSY119" s="7"/>
      <c r="CSZ119" s="7"/>
      <c r="CTA119" s="7"/>
      <c r="CTB119" s="7"/>
      <c r="CTC119" s="7"/>
      <c r="CTD119" s="7"/>
      <c r="CTE119" s="7"/>
      <c r="CTF119" s="7"/>
      <c r="CTG119" s="7"/>
      <c r="CTH119" s="7"/>
      <c r="CTI119" s="7"/>
      <c r="CTJ119" s="7"/>
      <c r="CTK119" s="7"/>
      <c r="CTL119" s="7"/>
      <c r="CTM119" s="7"/>
      <c r="CTN119" s="7"/>
      <c r="CTO119" s="7"/>
      <c r="CTP119" s="7"/>
      <c r="CTQ119" s="7"/>
      <c r="CTR119" s="7"/>
      <c r="CTS119" s="7"/>
      <c r="CTT119" s="7"/>
      <c r="CTU119" s="7"/>
      <c r="CTV119" s="7"/>
      <c r="CTW119" s="7"/>
      <c r="CTX119" s="7"/>
      <c r="CTY119" s="7"/>
      <c r="CTZ119" s="7"/>
      <c r="CUA119" s="7"/>
      <c r="CUB119" s="7"/>
      <c r="CUC119" s="7"/>
      <c r="CUD119" s="7"/>
      <c r="CUE119" s="7"/>
      <c r="CUF119" s="7"/>
      <c r="CUG119" s="7"/>
      <c r="CUH119" s="7"/>
      <c r="CUI119" s="7"/>
      <c r="CUJ119" s="7"/>
      <c r="CUK119" s="7"/>
      <c r="CUL119" s="7"/>
      <c r="CUM119" s="7"/>
      <c r="CUN119" s="7"/>
      <c r="CUO119" s="7"/>
      <c r="CUP119" s="7"/>
      <c r="CUQ119" s="7"/>
      <c r="CUR119" s="7"/>
      <c r="CUS119" s="7"/>
      <c r="CUT119" s="7"/>
      <c r="CUU119" s="7"/>
      <c r="CUV119" s="7"/>
      <c r="CUW119" s="7"/>
      <c r="CUX119" s="7"/>
      <c r="CUY119" s="7"/>
      <c r="CUZ119" s="7"/>
      <c r="CVA119" s="7"/>
      <c r="CVB119" s="7"/>
      <c r="CVC119" s="7"/>
      <c r="CVD119" s="7"/>
      <c r="CVE119" s="7"/>
      <c r="CVF119" s="7"/>
      <c r="CVG119" s="7"/>
      <c r="CVH119" s="7"/>
      <c r="CVI119" s="7"/>
      <c r="CVJ119" s="7"/>
      <c r="CVK119" s="7"/>
      <c r="CVL119" s="7"/>
      <c r="CVM119" s="7"/>
      <c r="CVN119" s="7"/>
      <c r="CVO119" s="7"/>
      <c r="CVP119" s="7"/>
      <c r="CVQ119" s="7"/>
      <c r="CVR119" s="7"/>
      <c r="CVS119" s="7"/>
      <c r="CVT119" s="7"/>
      <c r="CVU119" s="7"/>
      <c r="CVV119" s="7"/>
      <c r="CVW119" s="7"/>
      <c r="CVX119" s="7"/>
      <c r="CVY119" s="7"/>
      <c r="CVZ119" s="7"/>
      <c r="CWA119" s="7"/>
      <c r="CWB119" s="7"/>
      <c r="CWC119" s="7"/>
      <c r="CWD119" s="7"/>
      <c r="CWE119" s="7"/>
      <c r="CWF119" s="7"/>
      <c r="CWG119" s="7"/>
      <c r="CWH119" s="7"/>
      <c r="CWI119" s="7"/>
      <c r="CWJ119" s="7"/>
      <c r="CWK119" s="7"/>
      <c r="CWL119" s="7"/>
      <c r="CWM119" s="7"/>
      <c r="CWN119" s="7"/>
      <c r="CWO119" s="7"/>
      <c r="CWP119" s="7"/>
      <c r="CWQ119" s="7"/>
      <c r="CWR119" s="7"/>
      <c r="CWS119" s="7"/>
      <c r="CWT119" s="7"/>
      <c r="CWU119" s="7"/>
      <c r="CWV119" s="7"/>
      <c r="CWW119" s="7"/>
      <c r="CWX119" s="7"/>
      <c r="CWY119" s="7"/>
      <c r="CWZ119" s="7"/>
      <c r="CXA119" s="7"/>
      <c r="CXB119" s="7"/>
      <c r="CXC119" s="7"/>
      <c r="CXD119" s="7"/>
      <c r="CXE119" s="7"/>
      <c r="CXF119" s="7"/>
      <c r="CXG119" s="7"/>
      <c r="CXH119" s="7"/>
      <c r="CXI119" s="7"/>
      <c r="CXJ119" s="7"/>
      <c r="CXK119" s="7"/>
      <c r="CXL119" s="7"/>
      <c r="CXM119" s="7"/>
      <c r="CXN119" s="7"/>
      <c r="CXO119" s="7"/>
      <c r="CXP119" s="7"/>
      <c r="CXQ119" s="7"/>
      <c r="CXR119" s="7"/>
      <c r="CXS119" s="7"/>
      <c r="CXT119" s="7"/>
      <c r="CXU119" s="7"/>
      <c r="CXV119" s="7"/>
      <c r="CXW119" s="7"/>
      <c r="CXX119" s="7"/>
      <c r="CXY119" s="7"/>
      <c r="CXZ119" s="7"/>
      <c r="CYA119" s="7"/>
      <c r="CYB119" s="7"/>
      <c r="CYC119" s="7"/>
      <c r="CYD119" s="7"/>
      <c r="CYE119" s="7"/>
      <c r="CYF119" s="7"/>
      <c r="CYG119" s="7"/>
      <c r="CYH119" s="7"/>
      <c r="CYI119" s="7"/>
      <c r="CYJ119" s="7"/>
      <c r="CYK119" s="7"/>
      <c r="CYL119" s="7"/>
      <c r="CYM119" s="7"/>
      <c r="CYN119" s="7"/>
      <c r="CYO119" s="7"/>
      <c r="CYP119" s="7"/>
      <c r="CYQ119" s="7"/>
      <c r="CYR119" s="7"/>
      <c r="CYS119" s="7"/>
      <c r="CYT119" s="7"/>
      <c r="CYU119" s="7"/>
      <c r="CYV119" s="7"/>
      <c r="CYW119" s="7"/>
      <c r="CYX119" s="7"/>
      <c r="CYY119" s="7"/>
      <c r="CYZ119" s="7"/>
      <c r="CZA119" s="7"/>
      <c r="CZB119" s="7"/>
      <c r="CZC119" s="7"/>
      <c r="CZD119" s="7"/>
      <c r="CZE119" s="7"/>
      <c r="CZF119" s="7"/>
      <c r="CZG119" s="7"/>
      <c r="CZH119" s="7"/>
      <c r="CZI119" s="7"/>
      <c r="CZJ119" s="7"/>
      <c r="CZK119" s="7"/>
      <c r="CZL119" s="7"/>
      <c r="CZM119" s="7"/>
      <c r="CZN119" s="7"/>
      <c r="CZO119" s="7"/>
      <c r="CZP119" s="7"/>
      <c r="CZQ119" s="7"/>
      <c r="CZR119" s="7"/>
      <c r="CZS119" s="7"/>
      <c r="CZT119" s="7"/>
      <c r="CZU119" s="7"/>
      <c r="CZV119" s="7"/>
      <c r="CZW119" s="7"/>
      <c r="CZX119" s="7"/>
      <c r="CZY119" s="7"/>
      <c r="CZZ119" s="7"/>
      <c r="DAA119" s="7"/>
      <c r="DAB119" s="7"/>
      <c r="DAC119" s="7"/>
      <c r="DAD119" s="7"/>
      <c r="DAE119" s="7"/>
      <c r="DAF119" s="7"/>
      <c r="DAG119" s="7"/>
      <c r="DAH119" s="7"/>
      <c r="DAI119" s="7"/>
      <c r="DAJ119" s="7"/>
      <c r="DAK119" s="7"/>
      <c r="DAL119" s="7"/>
      <c r="DAM119" s="7"/>
      <c r="DAN119" s="7"/>
      <c r="DAO119" s="7"/>
      <c r="DAP119" s="7"/>
      <c r="DAQ119" s="7"/>
      <c r="DAR119" s="7"/>
      <c r="DAS119" s="7"/>
      <c r="DAT119" s="7"/>
      <c r="DAU119" s="7"/>
      <c r="DAV119" s="7"/>
      <c r="DAW119" s="7"/>
      <c r="DAX119" s="7"/>
      <c r="DAY119" s="7"/>
      <c r="DAZ119" s="7"/>
      <c r="DBA119" s="7"/>
      <c r="DBB119" s="7"/>
      <c r="DBC119" s="7"/>
      <c r="DBD119" s="7"/>
      <c r="DBE119" s="7"/>
      <c r="DBF119" s="7"/>
      <c r="DBG119" s="7"/>
      <c r="DBH119" s="7"/>
      <c r="DBI119" s="7"/>
      <c r="DBJ119" s="7"/>
      <c r="DBK119" s="7"/>
      <c r="DBL119" s="7"/>
      <c r="DBM119" s="7"/>
      <c r="DBN119" s="7"/>
      <c r="DBO119" s="7"/>
      <c r="DBP119" s="7"/>
      <c r="DBQ119" s="7"/>
      <c r="DBR119" s="7"/>
      <c r="DBS119" s="7"/>
      <c r="DBT119" s="7"/>
      <c r="DBU119" s="7"/>
      <c r="DBV119" s="7"/>
      <c r="DBW119" s="7"/>
      <c r="DBX119" s="7"/>
      <c r="DBY119" s="7"/>
      <c r="DBZ119" s="7"/>
      <c r="DCA119" s="7"/>
      <c r="DCB119" s="7"/>
      <c r="DCC119" s="7"/>
      <c r="DCD119" s="7"/>
      <c r="DCE119" s="7"/>
      <c r="DCF119" s="7"/>
      <c r="DCG119" s="7"/>
      <c r="DCH119" s="7"/>
      <c r="DCI119" s="7"/>
      <c r="DCJ119" s="7"/>
      <c r="DCK119" s="7"/>
      <c r="DCL119" s="7"/>
      <c r="DCM119" s="7"/>
      <c r="DCN119" s="7"/>
      <c r="DCO119" s="7"/>
      <c r="DCP119" s="7"/>
      <c r="DCQ119" s="7"/>
      <c r="DCR119" s="7"/>
      <c r="DCS119" s="7"/>
      <c r="DCT119" s="7"/>
      <c r="DCU119" s="7"/>
      <c r="DCV119" s="7"/>
      <c r="DCW119" s="7"/>
      <c r="DCX119" s="7"/>
      <c r="DCY119" s="7"/>
      <c r="DCZ119" s="7"/>
      <c r="DDA119" s="7"/>
      <c r="DDB119" s="7"/>
      <c r="DDC119" s="7"/>
      <c r="DDD119" s="7"/>
      <c r="DDE119" s="7"/>
      <c r="DDF119" s="7"/>
      <c r="DDG119" s="7"/>
      <c r="DDH119" s="7"/>
      <c r="DDI119" s="7"/>
      <c r="DDJ119" s="7"/>
      <c r="DDK119" s="7"/>
      <c r="DDL119" s="7"/>
      <c r="DDM119" s="7"/>
      <c r="DDN119" s="7"/>
      <c r="DDO119" s="7"/>
      <c r="DDP119" s="7"/>
      <c r="DDQ119" s="7"/>
      <c r="DDR119" s="7"/>
      <c r="DDS119" s="7"/>
      <c r="DDT119" s="7"/>
      <c r="DDU119" s="7"/>
      <c r="DDV119" s="7"/>
      <c r="DDW119" s="7"/>
      <c r="DDX119" s="7"/>
      <c r="DDY119" s="7"/>
      <c r="DDZ119" s="7"/>
      <c r="DEA119" s="7"/>
      <c r="DEB119" s="7"/>
      <c r="DEC119" s="7"/>
      <c r="DED119" s="7"/>
      <c r="DEE119" s="7"/>
      <c r="DEF119" s="7"/>
      <c r="DEG119" s="7"/>
      <c r="DEH119" s="7"/>
      <c r="DEI119" s="7"/>
      <c r="DEJ119" s="7"/>
      <c r="DEK119" s="7"/>
      <c r="DEL119" s="7"/>
      <c r="DEM119" s="7"/>
      <c r="DEN119" s="7"/>
      <c r="DEO119" s="7"/>
      <c r="DEP119" s="7"/>
      <c r="DEQ119" s="7"/>
      <c r="DER119" s="7"/>
      <c r="DES119" s="7"/>
      <c r="DET119" s="7"/>
      <c r="DEU119" s="7"/>
      <c r="DEV119" s="7"/>
      <c r="DEW119" s="7"/>
      <c r="DEX119" s="7"/>
      <c r="DEY119" s="7"/>
      <c r="DEZ119" s="7"/>
      <c r="DFA119" s="7"/>
      <c r="DFB119" s="7"/>
      <c r="DFC119" s="7"/>
      <c r="DFD119" s="7"/>
      <c r="DFE119" s="7"/>
      <c r="DFF119" s="7"/>
      <c r="DFG119" s="7"/>
      <c r="DFH119" s="7"/>
      <c r="DFI119" s="7"/>
      <c r="DFJ119" s="7"/>
      <c r="DFK119" s="7"/>
      <c r="DFL119" s="7"/>
      <c r="DFM119" s="7"/>
      <c r="DFN119" s="7"/>
      <c r="DFO119" s="7"/>
      <c r="DFP119" s="7"/>
      <c r="DFQ119" s="7"/>
      <c r="DFR119" s="7"/>
      <c r="DFS119" s="7"/>
      <c r="DFT119" s="7"/>
      <c r="DFU119" s="7"/>
      <c r="DFV119" s="7"/>
      <c r="DFW119" s="7"/>
      <c r="DFX119" s="7"/>
      <c r="DFY119" s="7"/>
      <c r="DFZ119" s="7"/>
      <c r="DGA119" s="7"/>
      <c r="DGB119" s="7"/>
      <c r="DGC119" s="7"/>
      <c r="DGD119" s="7"/>
      <c r="DGE119" s="7"/>
      <c r="DGF119" s="7"/>
      <c r="DGG119" s="7"/>
      <c r="DGH119" s="7"/>
      <c r="DGI119" s="7"/>
      <c r="DGJ119" s="7"/>
      <c r="DGK119" s="7"/>
      <c r="DGL119" s="7"/>
      <c r="DGM119" s="7"/>
      <c r="DGN119" s="7"/>
      <c r="DGO119" s="7"/>
      <c r="DGP119" s="7"/>
      <c r="DGQ119" s="7"/>
      <c r="DGR119" s="7"/>
      <c r="DGS119" s="7"/>
      <c r="DGT119" s="7"/>
      <c r="DGU119" s="7"/>
      <c r="DGV119" s="7"/>
      <c r="DGW119" s="7"/>
      <c r="DGX119" s="7"/>
      <c r="DGY119" s="7"/>
      <c r="DGZ119" s="7"/>
      <c r="DHA119" s="7"/>
      <c r="DHB119" s="7"/>
      <c r="DHC119" s="7"/>
      <c r="DHD119" s="7"/>
      <c r="DHE119" s="7"/>
      <c r="DHF119" s="7"/>
      <c r="DHG119" s="7"/>
      <c r="DHH119" s="7"/>
      <c r="DHI119" s="7"/>
      <c r="DHJ119" s="7"/>
      <c r="DHK119" s="7"/>
      <c r="DHL119" s="7"/>
      <c r="DHM119" s="7"/>
      <c r="DHN119" s="7"/>
      <c r="DHO119" s="7"/>
      <c r="DHP119" s="7"/>
      <c r="DHQ119" s="7"/>
      <c r="DHR119" s="7"/>
      <c r="DHS119" s="7"/>
      <c r="DHT119" s="7"/>
      <c r="DHU119" s="7"/>
      <c r="DHV119" s="7"/>
      <c r="DHW119" s="7"/>
      <c r="DHX119" s="7"/>
      <c r="DHY119" s="7"/>
      <c r="DHZ119" s="7"/>
      <c r="DIA119" s="7"/>
      <c r="DIB119" s="7"/>
      <c r="DIC119" s="7"/>
      <c r="DID119" s="7"/>
      <c r="DIE119" s="7"/>
      <c r="DIF119" s="7"/>
      <c r="DIG119" s="7"/>
      <c r="DIH119" s="7"/>
      <c r="DII119" s="7"/>
      <c r="DIJ119" s="7"/>
      <c r="DIK119" s="7"/>
      <c r="DIL119" s="7"/>
      <c r="DIM119" s="7"/>
      <c r="DIN119" s="7"/>
      <c r="DIO119" s="7"/>
      <c r="DIP119" s="7"/>
      <c r="DIQ119" s="7"/>
      <c r="DIR119" s="7"/>
      <c r="DIS119" s="7"/>
      <c r="DIT119" s="7"/>
      <c r="DIU119" s="7"/>
      <c r="DIV119" s="7"/>
      <c r="DIW119" s="7"/>
      <c r="DIX119" s="7"/>
      <c r="DIY119" s="7"/>
      <c r="DIZ119" s="7"/>
      <c r="DJA119" s="7"/>
      <c r="DJB119" s="7"/>
      <c r="DJC119" s="7"/>
      <c r="DJD119" s="7"/>
      <c r="DJE119" s="7"/>
      <c r="DJF119" s="7"/>
      <c r="DJG119" s="7"/>
      <c r="DJH119" s="7"/>
      <c r="DJI119" s="7"/>
      <c r="DJJ119" s="7"/>
      <c r="DJK119" s="7"/>
      <c r="DJL119" s="7"/>
      <c r="DJM119" s="7"/>
      <c r="DJN119" s="7"/>
      <c r="DJO119" s="7"/>
      <c r="DJP119" s="7"/>
      <c r="DJQ119" s="7"/>
      <c r="DJR119" s="7"/>
      <c r="DJS119" s="7"/>
      <c r="DJT119" s="7"/>
      <c r="DJU119" s="7"/>
      <c r="DJV119" s="7"/>
      <c r="DJW119" s="7"/>
      <c r="DJX119" s="7"/>
      <c r="DJY119" s="7"/>
      <c r="DJZ119" s="7"/>
      <c r="DKA119" s="7"/>
      <c r="DKB119" s="7"/>
      <c r="DKC119" s="7"/>
      <c r="DKD119" s="7"/>
      <c r="DKE119" s="7"/>
      <c r="DKF119" s="7"/>
      <c r="DKG119" s="7"/>
      <c r="DKH119" s="7"/>
      <c r="DKI119" s="7"/>
      <c r="DKJ119" s="7"/>
      <c r="DKK119" s="7"/>
      <c r="DKL119" s="7"/>
      <c r="DKM119" s="7"/>
      <c r="DKN119" s="7"/>
      <c r="DKO119" s="7"/>
      <c r="DKP119" s="7"/>
      <c r="DKQ119" s="7"/>
      <c r="DKR119" s="7"/>
      <c r="DKS119" s="7"/>
      <c r="DKT119" s="7"/>
      <c r="DKU119" s="7"/>
      <c r="DKV119" s="7"/>
      <c r="DKW119" s="7"/>
      <c r="DKX119" s="7"/>
      <c r="DKY119" s="7"/>
      <c r="DKZ119" s="7"/>
      <c r="DLA119" s="7"/>
      <c r="DLB119" s="7"/>
      <c r="DLC119" s="7"/>
      <c r="DLD119" s="7"/>
      <c r="DLE119" s="7"/>
      <c r="DLF119" s="7"/>
      <c r="DLG119" s="7"/>
      <c r="DLH119" s="7"/>
      <c r="DLI119" s="7"/>
      <c r="DLJ119" s="7"/>
      <c r="DLK119" s="7"/>
      <c r="DLL119" s="7"/>
      <c r="DLM119" s="7"/>
      <c r="DLN119" s="7"/>
      <c r="DLO119" s="7"/>
      <c r="DLP119" s="7"/>
      <c r="DLQ119" s="7"/>
      <c r="DLR119" s="7"/>
      <c r="DLS119" s="7"/>
      <c r="DLT119" s="7"/>
      <c r="DLU119" s="7"/>
      <c r="DLV119" s="7"/>
      <c r="DLW119" s="7"/>
      <c r="DLX119" s="7"/>
      <c r="DLY119" s="7"/>
      <c r="DLZ119" s="7"/>
      <c r="DMA119" s="7"/>
      <c r="DMB119" s="7"/>
      <c r="DMC119" s="7"/>
      <c r="DMD119" s="7"/>
      <c r="DME119" s="7"/>
      <c r="DMF119" s="7"/>
      <c r="DMG119" s="7"/>
      <c r="DMH119" s="7"/>
      <c r="DMI119" s="7"/>
      <c r="DMJ119" s="7"/>
      <c r="DMK119" s="7"/>
      <c r="DML119" s="7"/>
      <c r="DMM119" s="7"/>
      <c r="DMN119" s="7"/>
      <c r="DMO119" s="7"/>
      <c r="DMP119" s="7"/>
      <c r="DMQ119" s="7"/>
      <c r="DMR119" s="7"/>
      <c r="DMS119" s="7"/>
      <c r="DMT119" s="7"/>
      <c r="DMU119" s="7"/>
      <c r="DMV119" s="7"/>
      <c r="DMW119" s="7"/>
      <c r="DMX119" s="7"/>
      <c r="DMY119" s="7"/>
      <c r="DMZ119" s="7"/>
      <c r="DNA119" s="7"/>
      <c r="DNB119" s="7"/>
      <c r="DNC119" s="7"/>
      <c r="DND119" s="7"/>
      <c r="DNE119" s="7"/>
      <c r="DNF119" s="7"/>
      <c r="DNG119" s="7"/>
      <c r="DNH119" s="7"/>
      <c r="DNI119" s="7"/>
      <c r="DNJ119" s="7"/>
      <c r="DNK119" s="7"/>
      <c r="DNL119" s="7"/>
      <c r="DNM119" s="7"/>
      <c r="DNN119" s="7"/>
      <c r="DNO119" s="7"/>
      <c r="DNP119" s="7"/>
      <c r="DNQ119" s="7"/>
      <c r="DNR119" s="7"/>
      <c r="DNS119" s="7"/>
      <c r="DNT119" s="7"/>
      <c r="DNU119" s="7"/>
      <c r="DNV119" s="7"/>
      <c r="DNW119" s="7"/>
      <c r="DNX119" s="7"/>
      <c r="DNY119" s="7"/>
      <c r="DNZ119" s="7"/>
      <c r="DOA119" s="7"/>
      <c r="DOB119" s="7"/>
      <c r="DOC119" s="7"/>
      <c r="DOD119" s="7"/>
      <c r="DOE119" s="7"/>
      <c r="DOF119" s="7"/>
      <c r="DOG119" s="7"/>
      <c r="DOH119" s="7"/>
      <c r="DOI119" s="7"/>
      <c r="DOJ119" s="7"/>
      <c r="DOK119" s="7"/>
      <c r="DOL119" s="7"/>
      <c r="DOM119" s="7"/>
      <c r="DON119" s="7"/>
      <c r="DOO119" s="7"/>
      <c r="DOP119" s="7"/>
      <c r="DOQ119" s="7"/>
      <c r="DOR119" s="7"/>
      <c r="DOS119" s="7"/>
      <c r="DOT119" s="7"/>
      <c r="DOU119" s="7"/>
      <c r="DOV119" s="7"/>
      <c r="DOW119" s="7"/>
      <c r="DOX119" s="7"/>
      <c r="DOY119" s="7"/>
      <c r="DOZ119" s="7"/>
      <c r="DPA119" s="7"/>
      <c r="DPB119" s="7"/>
      <c r="DPC119" s="7"/>
      <c r="DPD119" s="7"/>
      <c r="DPE119" s="7"/>
      <c r="DPF119" s="7"/>
      <c r="DPG119" s="7"/>
      <c r="DPH119" s="7"/>
      <c r="DPI119" s="7"/>
      <c r="DPJ119" s="7"/>
      <c r="DPK119" s="7"/>
      <c r="DPL119" s="7"/>
      <c r="DPM119" s="7"/>
      <c r="DPN119" s="7"/>
      <c r="DPO119" s="7"/>
      <c r="DPP119" s="7"/>
      <c r="DPQ119" s="7"/>
      <c r="DPR119" s="7"/>
      <c r="DPS119" s="7"/>
      <c r="DPT119" s="7"/>
      <c r="DPU119" s="7"/>
      <c r="DPV119" s="7"/>
      <c r="DPW119" s="7"/>
      <c r="DPX119" s="7"/>
      <c r="DPY119" s="7"/>
      <c r="DPZ119" s="7"/>
      <c r="DQA119" s="7"/>
      <c r="DQB119" s="7"/>
      <c r="DQC119" s="7"/>
      <c r="DQD119" s="7"/>
      <c r="DQE119" s="7"/>
      <c r="DQF119" s="7"/>
      <c r="DQG119" s="7"/>
      <c r="DQH119" s="7"/>
      <c r="DQI119" s="7"/>
      <c r="DQJ119" s="7"/>
      <c r="DQK119" s="7"/>
      <c r="DQL119" s="7"/>
      <c r="DQM119" s="7"/>
      <c r="DQN119" s="7"/>
      <c r="DQO119" s="7"/>
      <c r="DQP119" s="7"/>
      <c r="DQQ119" s="7"/>
      <c r="DQR119" s="7"/>
      <c r="DQS119" s="7"/>
      <c r="DQT119" s="7"/>
      <c r="DQU119" s="7"/>
      <c r="DQV119" s="7"/>
      <c r="DQW119" s="7"/>
      <c r="DQX119" s="7"/>
      <c r="DQY119" s="7"/>
      <c r="DQZ119" s="7"/>
      <c r="DRA119" s="7"/>
      <c r="DRB119" s="7"/>
      <c r="DRC119" s="7"/>
      <c r="DRD119" s="7"/>
      <c r="DRE119" s="7"/>
      <c r="DRF119" s="7"/>
      <c r="DRG119" s="7"/>
      <c r="DRH119" s="7"/>
      <c r="DRI119" s="7"/>
      <c r="DRJ119" s="7"/>
      <c r="DRK119" s="7"/>
      <c r="DRL119" s="7"/>
      <c r="DRM119" s="7"/>
      <c r="DRN119" s="7"/>
      <c r="DRO119" s="7"/>
      <c r="DRP119" s="7"/>
      <c r="DRQ119" s="7"/>
      <c r="DRR119" s="7"/>
      <c r="DRS119" s="7"/>
      <c r="DRT119" s="7"/>
      <c r="DRU119" s="7"/>
      <c r="DRV119" s="7"/>
      <c r="DRW119" s="7"/>
      <c r="DRX119" s="7"/>
      <c r="DRY119" s="7"/>
      <c r="DRZ119" s="7"/>
      <c r="DSA119" s="7"/>
      <c r="DSB119" s="7"/>
      <c r="DSC119" s="7"/>
      <c r="DSD119" s="7"/>
      <c r="DSE119" s="7"/>
      <c r="DSF119" s="7"/>
      <c r="DSG119" s="7"/>
      <c r="DSH119" s="7"/>
      <c r="DSI119" s="7"/>
      <c r="DSJ119" s="7"/>
      <c r="DSK119" s="7"/>
      <c r="DSL119" s="7"/>
      <c r="DSM119" s="7"/>
      <c r="DSN119" s="7"/>
      <c r="DSO119" s="7"/>
      <c r="DSP119" s="7"/>
      <c r="DSQ119" s="7"/>
      <c r="DSR119" s="7"/>
      <c r="DSS119" s="7"/>
      <c r="DST119" s="7"/>
      <c r="DSU119" s="7"/>
      <c r="DSV119" s="7"/>
      <c r="DSW119" s="7"/>
      <c r="DSX119" s="7"/>
      <c r="DSY119" s="7"/>
      <c r="DSZ119" s="7"/>
      <c r="DTA119" s="7"/>
      <c r="DTB119" s="7"/>
      <c r="DTC119" s="7"/>
      <c r="DTD119" s="7"/>
      <c r="DTE119" s="7"/>
      <c r="DTF119" s="7"/>
      <c r="DTG119" s="7"/>
      <c r="DTH119" s="7"/>
      <c r="DTI119" s="7"/>
      <c r="DTJ119" s="7"/>
      <c r="DTK119" s="7"/>
      <c r="DTL119" s="7"/>
      <c r="DTM119" s="7"/>
      <c r="DTN119" s="7"/>
      <c r="DTO119" s="7"/>
      <c r="DTP119" s="7"/>
      <c r="DTQ119" s="7"/>
      <c r="DTR119" s="7"/>
      <c r="DTS119" s="7"/>
      <c r="DTT119" s="7"/>
      <c r="DTU119" s="7"/>
      <c r="DTV119" s="7"/>
      <c r="DTW119" s="7"/>
      <c r="DTX119" s="7"/>
      <c r="DTY119" s="7"/>
      <c r="DTZ119" s="7"/>
      <c r="DUA119" s="7"/>
      <c r="DUB119" s="7"/>
      <c r="DUC119" s="7"/>
      <c r="DUD119" s="7"/>
      <c r="DUE119" s="7"/>
      <c r="DUF119" s="7"/>
      <c r="DUG119" s="7"/>
      <c r="DUH119" s="7"/>
      <c r="DUI119" s="7"/>
      <c r="DUJ119" s="7"/>
      <c r="DUK119" s="7"/>
      <c r="DUL119" s="7"/>
      <c r="DUM119" s="7"/>
      <c r="DUN119" s="7"/>
      <c r="DUO119" s="7"/>
      <c r="DUP119" s="7"/>
      <c r="DUQ119" s="7"/>
      <c r="DUR119" s="7"/>
      <c r="DUS119" s="7"/>
      <c r="DUT119" s="7"/>
      <c r="DUU119" s="7"/>
      <c r="DUV119" s="7"/>
      <c r="DUW119" s="7"/>
      <c r="DUX119" s="7"/>
      <c r="DUY119" s="7"/>
      <c r="DUZ119" s="7"/>
      <c r="DVA119" s="7"/>
      <c r="DVB119" s="7"/>
      <c r="DVC119" s="7"/>
      <c r="DVD119" s="7"/>
      <c r="DVE119" s="7"/>
      <c r="DVF119" s="7"/>
      <c r="DVG119" s="7"/>
      <c r="DVH119" s="7"/>
      <c r="DVI119" s="7"/>
      <c r="DVJ119" s="7"/>
      <c r="DVK119" s="7"/>
      <c r="DVL119" s="7"/>
      <c r="DVM119" s="7"/>
      <c r="DVN119" s="7"/>
      <c r="DVO119" s="7"/>
      <c r="DVP119" s="7"/>
      <c r="DVQ119" s="7"/>
      <c r="DVR119" s="7"/>
      <c r="DVS119" s="7"/>
      <c r="DVT119" s="7"/>
      <c r="DVU119" s="7"/>
      <c r="DVV119" s="7"/>
      <c r="DVW119" s="7"/>
      <c r="DVX119" s="7"/>
      <c r="DVY119" s="7"/>
      <c r="DVZ119" s="7"/>
      <c r="DWA119" s="7"/>
      <c r="DWB119" s="7"/>
      <c r="DWC119" s="7"/>
      <c r="DWD119" s="7"/>
      <c r="DWE119" s="7"/>
      <c r="DWF119" s="7"/>
      <c r="DWG119" s="7"/>
      <c r="DWH119" s="7"/>
      <c r="DWI119" s="7"/>
      <c r="DWJ119" s="7"/>
      <c r="DWK119" s="7"/>
      <c r="DWL119" s="7"/>
      <c r="DWM119" s="7"/>
      <c r="DWN119" s="7"/>
      <c r="DWO119" s="7"/>
      <c r="DWP119" s="7"/>
      <c r="DWQ119" s="7"/>
      <c r="DWR119" s="7"/>
      <c r="DWS119" s="7"/>
      <c r="DWT119" s="7"/>
      <c r="DWU119" s="7"/>
      <c r="DWV119" s="7"/>
      <c r="DWW119" s="7"/>
      <c r="DWX119" s="7"/>
      <c r="DWY119" s="7"/>
      <c r="DWZ119" s="7"/>
      <c r="DXA119" s="7"/>
      <c r="DXB119" s="7"/>
      <c r="DXC119" s="7"/>
      <c r="DXD119" s="7"/>
      <c r="DXE119" s="7"/>
      <c r="DXF119" s="7"/>
      <c r="DXG119" s="7"/>
      <c r="DXH119" s="7"/>
      <c r="DXI119" s="7"/>
      <c r="DXJ119" s="7"/>
      <c r="DXK119" s="7"/>
      <c r="DXL119" s="7"/>
      <c r="DXM119" s="7"/>
      <c r="DXN119" s="7"/>
      <c r="DXO119" s="7"/>
      <c r="DXP119" s="7"/>
      <c r="DXQ119" s="7"/>
      <c r="DXR119" s="7"/>
      <c r="DXS119" s="7"/>
      <c r="DXT119" s="7"/>
      <c r="DXU119" s="7"/>
      <c r="DXV119" s="7"/>
      <c r="DXW119" s="7"/>
      <c r="DXX119" s="7"/>
      <c r="DXY119" s="7"/>
      <c r="DXZ119" s="7"/>
      <c r="DYA119" s="7"/>
      <c r="DYB119" s="7"/>
      <c r="DYC119" s="7"/>
      <c r="DYD119" s="7"/>
      <c r="DYE119" s="7"/>
      <c r="DYF119" s="7"/>
      <c r="DYG119" s="7"/>
      <c r="DYH119" s="7"/>
      <c r="DYI119" s="7"/>
      <c r="DYJ119" s="7"/>
      <c r="DYK119" s="7"/>
      <c r="DYL119" s="7"/>
      <c r="DYM119" s="7"/>
      <c r="DYN119" s="7"/>
      <c r="DYO119" s="7"/>
      <c r="DYP119" s="7"/>
      <c r="DYQ119" s="7"/>
      <c r="DYR119" s="7"/>
      <c r="DYS119" s="7"/>
      <c r="DYT119" s="7"/>
      <c r="DYU119" s="7"/>
      <c r="DYV119" s="7"/>
      <c r="DYW119" s="7"/>
      <c r="DYX119" s="7"/>
      <c r="DYY119" s="7"/>
      <c r="DYZ119" s="7"/>
      <c r="DZA119" s="7"/>
      <c r="DZB119" s="7"/>
      <c r="DZC119" s="7"/>
      <c r="DZD119" s="7"/>
      <c r="DZE119" s="7"/>
      <c r="DZF119" s="7"/>
      <c r="DZG119" s="7"/>
      <c r="DZH119" s="7"/>
      <c r="DZI119" s="7"/>
      <c r="DZJ119" s="7"/>
      <c r="DZK119" s="7"/>
      <c r="DZL119" s="7"/>
      <c r="DZM119" s="7"/>
      <c r="DZN119" s="7"/>
      <c r="DZO119" s="7"/>
      <c r="DZP119" s="7"/>
      <c r="DZQ119" s="7"/>
      <c r="DZR119" s="7"/>
      <c r="DZS119" s="7"/>
      <c r="DZT119" s="7"/>
      <c r="DZU119" s="7"/>
      <c r="DZV119" s="7"/>
      <c r="DZW119" s="7"/>
      <c r="DZX119" s="7"/>
      <c r="DZY119" s="7"/>
      <c r="DZZ119" s="7"/>
      <c r="EAA119" s="7"/>
      <c r="EAB119" s="7"/>
      <c r="EAC119" s="7"/>
      <c r="EAD119" s="7"/>
      <c r="EAE119" s="7"/>
      <c r="EAF119" s="7"/>
      <c r="EAG119" s="7"/>
      <c r="EAH119" s="7"/>
      <c r="EAI119" s="7"/>
      <c r="EAJ119" s="7"/>
      <c r="EAK119" s="7"/>
      <c r="EAL119" s="7"/>
      <c r="EAM119" s="7"/>
      <c r="EAN119" s="7"/>
      <c r="EAO119" s="7"/>
      <c r="EAP119" s="7"/>
      <c r="EAQ119" s="7"/>
      <c r="EAR119" s="7"/>
      <c r="EAS119" s="7"/>
      <c r="EAT119" s="7"/>
      <c r="EAU119" s="7"/>
      <c r="EAV119" s="7"/>
      <c r="EAW119" s="7"/>
      <c r="EAX119" s="7"/>
      <c r="EAY119" s="7"/>
      <c r="EAZ119" s="7"/>
      <c r="EBA119" s="7"/>
      <c r="EBB119" s="7"/>
      <c r="EBC119" s="7"/>
      <c r="EBD119" s="7"/>
      <c r="EBE119" s="7"/>
      <c r="EBF119" s="7"/>
      <c r="EBG119" s="7"/>
      <c r="EBH119" s="7"/>
      <c r="EBI119" s="7"/>
      <c r="EBJ119" s="7"/>
      <c r="EBK119" s="7"/>
      <c r="EBL119" s="7"/>
      <c r="EBM119" s="7"/>
      <c r="EBN119" s="7"/>
      <c r="EBO119" s="7"/>
      <c r="EBP119" s="7"/>
      <c r="EBQ119" s="7"/>
      <c r="EBR119" s="7"/>
      <c r="EBS119" s="7"/>
      <c r="EBT119" s="7"/>
      <c r="EBU119" s="7"/>
      <c r="EBV119" s="7"/>
      <c r="EBW119" s="7"/>
      <c r="EBX119" s="7"/>
      <c r="EBY119" s="7"/>
      <c r="EBZ119" s="7"/>
      <c r="ECA119" s="7"/>
      <c r="ECB119" s="7"/>
      <c r="ECC119" s="7"/>
      <c r="ECD119" s="7"/>
      <c r="ECE119" s="7"/>
      <c r="ECF119" s="7"/>
      <c r="ECG119" s="7"/>
      <c r="ECH119" s="7"/>
      <c r="ECI119" s="7"/>
      <c r="ECJ119" s="7"/>
      <c r="ECK119" s="7"/>
      <c r="ECL119" s="7"/>
      <c r="ECM119" s="7"/>
      <c r="ECN119" s="7"/>
      <c r="ECO119" s="7"/>
      <c r="ECP119" s="7"/>
      <c r="ECQ119" s="7"/>
      <c r="ECR119" s="7"/>
      <c r="ECS119" s="7"/>
      <c r="ECT119" s="7"/>
      <c r="ECU119" s="7"/>
      <c r="ECV119" s="7"/>
      <c r="ECW119" s="7"/>
      <c r="ECX119" s="7"/>
      <c r="ECY119" s="7"/>
      <c r="ECZ119" s="7"/>
      <c r="EDA119" s="7"/>
      <c r="EDB119" s="7"/>
      <c r="EDC119" s="7"/>
      <c r="EDD119" s="7"/>
      <c r="EDE119" s="7"/>
      <c r="EDF119" s="7"/>
      <c r="EDG119" s="7"/>
      <c r="EDH119" s="7"/>
      <c r="EDI119" s="7"/>
      <c r="EDJ119" s="7"/>
      <c r="EDK119" s="7"/>
      <c r="EDL119" s="7"/>
      <c r="EDM119" s="7"/>
      <c r="EDN119" s="7"/>
      <c r="EDO119" s="7"/>
      <c r="EDP119" s="7"/>
      <c r="EDQ119" s="7"/>
      <c r="EDR119" s="7"/>
      <c r="EDS119" s="7"/>
      <c r="EDT119" s="7"/>
      <c r="EDU119" s="7"/>
      <c r="EDV119" s="7"/>
      <c r="EDW119" s="7"/>
      <c r="EDX119" s="7"/>
      <c r="EDY119" s="7"/>
      <c r="EDZ119" s="7"/>
      <c r="EEA119" s="7"/>
      <c r="EEB119" s="7"/>
      <c r="EEC119" s="7"/>
      <c r="EED119" s="7"/>
      <c r="EEE119" s="7"/>
      <c r="EEF119" s="7"/>
      <c r="EEG119" s="7"/>
      <c r="EEH119" s="7"/>
      <c r="EEI119" s="7"/>
      <c r="EEJ119" s="7"/>
      <c r="EEK119" s="7"/>
      <c r="EEL119" s="7"/>
      <c r="EEM119" s="7"/>
      <c r="EEN119" s="7"/>
      <c r="EEO119" s="7"/>
      <c r="EEP119" s="7"/>
      <c r="EEQ119" s="7"/>
      <c r="EER119" s="7"/>
      <c r="EES119" s="7"/>
      <c r="EET119" s="7"/>
      <c r="EEU119" s="7"/>
      <c r="EEV119" s="7"/>
      <c r="EEW119" s="7"/>
      <c r="EEX119" s="7"/>
      <c r="EEY119" s="7"/>
      <c r="EEZ119" s="7"/>
      <c r="EFA119" s="7"/>
      <c r="EFB119" s="7"/>
      <c r="EFC119" s="7"/>
      <c r="EFD119" s="7"/>
      <c r="EFE119" s="7"/>
      <c r="EFF119" s="7"/>
      <c r="EFG119" s="7"/>
      <c r="EFH119" s="7"/>
      <c r="EFI119" s="7"/>
      <c r="EFJ119" s="7"/>
      <c r="EFK119" s="7"/>
      <c r="EFL119" s="7"/>
      <c r="EFM119" s="7"/>
      <c r="EFN119" s="7"/>
      <c r="EFO119" s="7"/>
      <c r="EFP119" s="7"/>
      <c r="EFQ119" s="7"/>
      <c r="EFR119" s="7"/>
      <c r="EFS119" s="7"/>
      <c r="EFT119" s="7"/>
      <c r="EFU119" s="7"/>
      <c r="EFV119" s="7"/>
      <c r="EFW119" s="7"/>
      <c r="EFX119" s="7"/>
      <c r="EFY119" s="7"/>
      <c r="EFZ119" s="7"/>
      <c r="EGA119" s="7"/>
      <c r="EGB119" s="7"/>
      <c r="EGC119" s="7"/>
      <c r="EGD119" s="7"/>
      <c r="EGE119" s="7"/>
      <c r="EGF119" s="7"/>
      <c r="EGG119" s="7"/>
      <c r="EGH119" s="7"/>
      <c r="EGI119" s="7"/>
      <c r="EGJ119" s="7"/>
      <c r="EGK119" s="7"/>
      <c r="EGL119" s="7"/>
      <c r="EGM119" s="7"/>
      <c r="EGN119" s="7"/>
      <c r="EGO119" s="7"/>
      <c r="EGP119" s="7"/>
      <c r="EGQ119" s="7"/>
      <c r="EGR119" s="7"/>
      <c r="EGS119" s="7"/>
      <c r="EGT119" s="7"/>
      <c r="EGU119" s="7"/>
      <c r="EGV119" s="7"/>
      <c r="EGW119" s="7"/>
      <c r="EGX119" s="7"/>
      <c r="EGY119" s="7"/>
      <c r="EGZ119" s="7"/>
      <c r="EHA119" s="7"/>
      <c r="EHB119" s="7"/>
      <c r="EHC119" s="7"/>
      <c r="EHD119" s="7"/>
      <c r="EHE119" s="7"/>
      <c r="EHF119" s="7"/>
      <c r="EHG119" s="7"/>
      <c r="EHH119" s="7"/>
      <c r="EHI119" s="7"/>
      <c r="EHJ119" s="7"/>
      <c r="EHK119" s="7"/>
      <c r="EHL119" s="7"/>
      <c r="EHM119" s="7"/>
      <c r="EHN119" s="7"/>
      <c r="EHO119" s="7"/>
      <c r="EHP119" s="7"/>
      <c r="EHQ119" s="7"/>
      <c r="EHR119" s="7"/>
      <c r="EHS119" s="7"/>
      <c r="EHT119" s="7"/>
      <c r="EHU119" s="7"/>
      <c r="EHV119" s="7"/>
      <c r="EHW119" s="7"/>
      <c r="EHX119" s="7"/>
      <c r="EHY119" s="7"/>
      <c r="EHZ119" s="7"/>
      <c r="EIA119" s="7"/>
      <c r="EIB119" s="7"/>
      <c r="EIC119" s="7"/>
      <c r="EID119" s="7"/>
      <c r="EIE119" s="7"/>
      <c r="EIF119" s="7"/>
      <c r="EIG119" s="7"/>
      <c r="EIH119" s="7"/>
      <c r="EII119" s="7"/>
      <c r="EIJ119" s="7"/>
      <c r="EIK119" s="7"/>
      <c r="EIL119" s="7"/>
      <c r="EIM119" s="7"/>
      <c r="EIN119" s="7"/>
      <c r="EIO119" s="7"/>
      <c r="EIP119" s="7"/>
      <c r="EIQ119" s="7"/>
      <c r="EIR119" s="7"/>
      <c r="EIS119" s="7"/>
      <c r="EIT119" s="7"/>
      <c r="EIU119" s="7"/>
      <c r="EIV119" s="7"/>
      <c r="EIW119" s="7"/>
      <c r="EIX119" s="7"/>
      <c r="EIY119" s="7"/>
      <c r="EIZ119" s="7"/>
      <c r="EJA119" s="7"/>
      <c r="EJB119" s="7"/>
      <c r="EJC119" s="7"/>
      <c r="EJD119" s="7"/>
      <c r="EJE119" s="7"/>
      <c r="EJF119" s="7"/>
      <c r="EJG119" s="7"/>
      <c r="EJH119" s="7"/>
      <c r="EJI119" s="7"/>
      <c r="EJJ119" s="7"/>
      <c r="EJK119" s="7"/>
      <c r="EJL119" s="7"/>
      <c r="EJM119" s="7"/>
      <c r="EJN119" s="7"/>
      <c r="EJO119" s="7"/>
      <c r="EJP119" s="7"/>
      <c r="EJQ119" s="7"/>
      <c r="EJR119" s="7"/>
      <c r="EJS119" s="7"/>
      <c r="EJT119" s="7"/>
      <c r="EJU119" s="7"/>
      <c r="EJV119" s="7"/>
      <c r="EJW119" s="7"/>
      <c r="EJX119" s="7"/>
      <c r="EJY119" s="7"/>
      <c r="EJZ119" s="7"/>
      <c r="EKA119" s="7"/>
      <c r="EKB119" s="7"/>
      <c r="EKC119" s="7"/>
      <c r="EKD119" s="7"/>
      <c r="EKE119" s="7"/>
      <c r="EKF119" s="7"/>
      <c r="EKG119" s="7"/>
      <c r="EKH119" s="7"/>
      <c r="EKI119" s="7"/>
      <c r="EKJ119" s="7"/>
      <c r="EKK119" s="7"/>
      <c r="EKL119" s="7"/>
      <c r="EKM119" s="7"/>
      <c r="EKN119" s="7"/>
      <c r="EKO119" s="7"/>
      <c r="EKP119" s="7"/>
      <c r="EKQ119" s="7"/>
      <c r="EKR119" s="7"/>
      <c r="EKS119" s="7"/>
      <c r="EKT119" s="7"/>
      <c r="EKU119" s="7"/>
      <c r="EKV119" s="7"/>
      <c r="EKW119" s="7"/>
      <c r="EKX119" s="7"/>
      <c r="EKY119" s="7"/>
      <c r="EKZ119" s="7"/>
      <c r="ELA119" s="7"/>
      <c r="ELB119" s="7"/>
      <c r="ELC119" s="7"/>
      <c r="ELD119" s="7"/>
      <c r="ELE119" s="7"/>
      <c r="ELF119" s="7"/>
      <c r="ELG119" s="7"/>
      <c r="ELH119" s="7"/>
      <c r="ELI119" s="7"/>
      <c r="ELJ119" s="7"/>
      <c r="ELK119" s="7"/>
      <c r="ELL119" s="7"/>
      <c r="ELM119" s="7"/>
      <c r="ELN119" s="7"/>
      <c r="ELO119" s="7"/>
      <c r="ELP119" s="7"/>
      <c r="ELQ119" s="7"/>
      <c r="ELR119" s="7"/>
      <c r="ELS119" s="7"/>
      <c r="ELT119" s="7"/>
      <c r="ELU119" s="7"/>
      <c r="ELV119" s="7"/>
      <c r="ELW119" s="7"/>
      <c r="ELX119" s="7"/>
      <c r="ELY119" s="7"/>
      <c r="ELZ119" s="7"/>
      <c r="EMA119" s="7"/>
      <c r="EMB119" s="7"/>
      <c r="EMC119" s="7"/>
      <c r="EMD119" s="7"/>
      <c r="EME119" s="7"/>
      <c r="EMF119" s="7"/>
      <c r="EMG119" s="7"/>
      <c r="EMH119" s="7"/>
      <c r="EMI119" s="7"/>
      <c r="EMJ119" s="7"/>
      <c r="EMK119" s="7"/>
      <c r="EML119" s="7"/>
      <c r="EMM119" s="7"/>
      <c r="EMN119" s="7"/>
      <c r="EMO119" s="7"/>
      <c r="EMP119" s="7"/>
      <c r="EMQ119" s="7"/>
      <c r="EMR119" s="7"/>
      <c r="EMS119" s="7"/>
      <c r="EMT119" s="7"/>
      <c r="EMU119" s="7"/>
      <c r="EMV119" s="7"/>
      <c r="EMW119" s="7"/>
      <c r="EMX119" s="7"/>
      <c r="EMY119" s="7"/>
      <c r="EMZ119" s="7"/>
      <c r="ENA119" s="7"/>
      <c r="ENB119" s="7"/>
      <c r="ENC119" s="7"/>
      <c r="END119" s="7"/>
      <c r="ENE119" s="7"/>
      <c r="ENF119" s="7"/>
      <c r="ENG119" s="7"/>
      <c r="ENH119" s="7"/>
      <c r="ENI119" s="7"/>
      <c r="ENJ119" s="7"/>
      <c r="ENK119" s="7"/>
      <c r="ENL119" s="7"/>
      <c r="ENM119" s="7"/>
      <c r="ENN119" s="7"/>
      <c r="ENO119" s="7"/>
      <c r="ENP119" s="7"/>
      <c r="ENQ119" s="7"/>
      <c r="ENR119" s="7"/>
      <c r="ENS119" s="7"/>
      <c r="ENT119" s="7"/>
      <c r="ENU119" s="7"/>
      <c r="ENV119" s="7"/>
      <c r="ENW119" s="7"/>
      <c r="ENX119" s="7"/>
      <c r="ENY119" s="7"/>
      <c r="ENZ119" s="7"/>
      <c r="EOA119" s="7"/>
      <c r="EOB119" s="7"/>
      <c r="EOC119" s="7"/>
      <c r="EOD119" s="7"/>
      <c r="EOE119" s="7"/>
      <c r="EOF119" s="7"/>
      <c r="EOG119" s="7"/>
      <c r="EOH119" s="7"/>
      <c r="EOI119" s="7"/>
      <c r="EOJ119" s="7"/>
      <c r="EOK119" s="7"/>
      <c r="EOL119" s="7"/>
      <c r="EOM119" s="7"/>
      <c r="EON119" s="7"/>
      <c r="EOO119" s="7"/>
      <c r="EOP119" s="7"/>
      <c r="EOQ119" s="7"/>
      <c r="EOR119" s="7"/>
      <c r="EOS119" s="7"/>
      <c r="EOT119" s="7"/>
      <c r="EOU119" s="7"/>
      <c r="EOV119" s="7"/>
      <c r="EOW119" s="7"/>
      <c r="EOX119" s="7"/>
      <c r="EOY119" s="7"/>
      <c r="EOZ119" s="7"/>
      <c r="EPA119" s="7"/>
      <c r="EPB119" s="7"/>
      <c r="EPC119" s="7"/>
      <c r="EPD119" s="7"/>
      <c r="EPE119" s="7"/>
      <c r="EPF119" s="7"/>
      <c r="EPG119" s="7"/>
      <c r="EPH119" s="7"/>
      <c r="EPI119" s="7"/>
      <c r="EPJ119" s="7"/>
      <c r="EPK119" s="7"/>
      <c r="EPL119" s="7"/>
      <c r="EPM119" s="7"/>
      <c r="EPN119" s="7"/>
      <c r="EPO119" s="7"/>
      <c r="EPP119" s="7"/>
      <c r="EPQ119" s="7"/>
      <c r="EPR119" s="7"/>
      <c r="EPS119" s="7"/>
      <c r="EPT119" s="7"/>
      <c r="EPU119" s="7"/>
      <c r="EPV119" s="7"/>
      <c r="EPW119" s="7"/>
      <c r="EPX119" s="7"/>
      <c r="EPY119" s="7"/>
      <c r="EPZ119" s="7"/>
      <c r="EQA119" s="7"/>
      <c r="EQB119" s="7"/>
      <c r="EQC119" s="7"/>
      <c r="EQD119" s="7"/>
      <c r="EQE119" s="7"/>
      <c r="EQF119" s="7"/>
      <c r="EQG119" s="7"/>
      <c r="EQH119" s="7"/>
      <c r="EQI119" s="7"/>
      <c r="EQJ119" s="7"/>
      <c r="EQK119" s="7"/>
      <c r="EQL119" s="7"/>
      <c r="EQM119" s="7"/>
      <c r="EQN119" s="7"/>
      <c r="EQO119" s="7"/>
      <c r="EQP119" s="7"/>
      <c r="EQQ119" s="7"/>
      <c r="EQR119" s="7"/>
      <c r="EQS119" s="7"/>
      <c r="EQT119" s="7"/>
      <c r="EQU119" s="7"/>
      <c r="EQV119" s="7"/>
      <c r="EQW119" s="7"/>
      <c r="EQX119" s="7"/>
      <c r="EQY119" s="7"/>
      <c r="EQZ119" s="7"/>
      <c r="ERA119" s="7"/>
      <c r="ERB119" s="7"/>
      <c r="ERC119" s="7"/>
      <c r="ERD119" s="7"/>
      <c r="ERE119" s="7"/>
      <c r="ERF119" s="7"/>
      <c r="ERG119" s="7"/>
      <c r="ERH119" s="7"/>
      <c r="ERI119" s="7"/>
      <c r="ERJ119" s="7"/>
      <c r="ERK119" s="7"/>
      <c r="ERL119" s="7"/>
      <c r="ERM119" s="7"/>
      <c r="ERN119" s="7"/>
      <c r="ERO119" s="7"/>
      <c r="ERP119" s="7"/>
      <c r="ERQ119" s="7"/>
      <c r="ERR119" s="7"/>
      <c r="ERS119" s="7"/>
      <c r="ERT119" s="7"/>
      <c r="ERU119" s="7"/>
      <c r="ERV119" s="7"/>
      <c r="ERW119" s="7"/>
      <c r="ERX119" s="7"/>
      <c r="ERY119" s="7"/>
      <c r="ERZ119" s="7"/>
      <c r="ESA119" s="7"/>
      <c r="ESB119" s="7"/>
      <c r="ESC119" s="7"/>
      <c r="ESD119" s="7"/>
      <c r="ESE119" s="7"/>
      <c r="ESF119" s="7"/>
      <c r="ESG119" s="7"/>
      <c r="ESH119" s="7"/>
      <c r="ESI119" s="7"/>
      <c r="ESJ119" s="7"/>
      <c r="ESK119" s="7"/>
      <c r="ESL119" s="7"/>
      <c r="ESM119" s="7"/>
      <c r="ESN119" s="7"/>
      <c r="ESO119" s="7"/>
      <c r="ESP119" s="7"/>
      <c r="ESQ119" s="7"/>
      <c r="ESR119" s="7"/>
      <c r="ESS119" s="7"/>
      <c r="EST119" s="7"/>
      <c r="ESU119" s="7"/>
      <c r="ESV119" s="7"/>
      <c r="ESW119" s="7"/>
      <c r="ESX119" s="7"/>
      <c r="ESY119" s="7"/>
      <c r="ESZ119" s="7"/>
      <c r="ETA119" s="7"/>
      <c r="ETB119" s="7"/>
      <c r="ETC119" s="7"/>
      <c r="ETD119" s="7"/>
      <c r="ETE119" s="7"/>
      <c r="ETF119" s="7"/>
      <c r="ETG119" s="7"/>
      <c r="ETH119" s="7"/>
      <c r="ETI119" s="7"/>
      <c r="ETJ119" s="7"/>
      <c r="ETK119" s="7"/>
      <c r="ETL119" s="7"/>
      <c r="ETM119" s="7"/>
      <c r="ETN119" s="7"/>
      <c r="ETO119" s="7"/>
      <c r="ETP119" s="7"/>
      <c r="ETQ119" s="7"/>
      <c r="ETR119" s="7"/>
      <c r="ETS119" s="7"/>
      <c r="ETT119" s="7"/>
      <c r="ETU119" s="7"/>
      <c r="ETV119" s="7"/>
      <c r="ETW119" s="7"/>
      <c r="ETX119" s="7"/>
      <c r="ETY119" s="7"/>
      <c r="ETZ119" s="7"/>
      <c r="EUA119" s="7"/>
      <c r="EUB119" s="7"/>
      <c r="EUC119" s="7"/>
      <c r="EUD119" s="7"/>
      <c r="EUE119" s="7"/>
      <c r="EUF119" s="7"/>
      <c r="EUG119" s="7"/>
      <c r="EUH119" s="7"/>
      <c r="EUI119" s="7"/>
      <c r="EUJ119" s="7"/>
      <c r="EUK119" s="7"/>
      <c r="EUL119" s="7"/>
      <c r="EUM119" s="7"/>
      <c r="EUN119" s="7"/>
      <c r="EUO119" s="7"/>
      <c r="EUP119" s="7"/>
      <c r="EUQ119" s="7"/>
      <c r="EUR119" s="7"/>
      <c r="EUS119" s="7"/>
      <c r="EUT119" s="7"/>
      <c r="EUU119" s="7"/>
      <c r="EUV119" s="7"/>
      <c r="EUW119" s="7"/>
      <c r="EUX119" s="7"/>
      <c r="EUY119" s="7"/>
      <c r="EUZ119" s="7"/>
      <c r="EVA119" s="7"/>
      <c r="EVB119" s="7"/>
      <c r="EVC119" s="7"/>
      <c r="EVD119" s="7"/>
      <c r="EVE119" s="7"/>
      <c r="EVF119" s="7"/>
      <c r="EVG119" s="7"/>
      <c r="EVH119" s="7"/>
      <c r="EVI119" s="7"/>
      <c r="EVJ119" s="7"/>
      <c r="EVK119" s="7"/>
      <c r="EVL119" s="7"/>
      <c r="EVM119" s="7"/>
      <c r="EVN119" s="7"/>
      <c r="EVO119" s="7"/>
      <c r="EVP119" s="7"/>
      <c r="EVQ119" s="7"/>
      <c r="EVR119" s="7"/>
      <c r="EVS119" s="7"/>
      <c r="EVT119" s="7"/>
      <c r="EVU119" s="7"/>
      <c r="EVV119" s="7"/>
      <c r="EVW119" s="7"/>
      <c r="EVX119" s="7"/>
      <c r="EVY119" s="7"/>
      <c r="EVZ119" s="7"/>
      <c r="EWA119" s="7"/>
      <c r="EWB119" s="7"/>
      <c r="EWC119" s="7"/>
      <c r="EWD119" s="7"/>
      <c r="EWE119" s="7"/>
      <c r="EWF119" s="7"/>
      <c r="EWG119" s="7"/>
      <c r="EWH119" s="7"/>
      <c r="EWI119" s="7"/>
      <c r="EWJ119" s="7"/>
      <c r="EWK119" s="7"/>
      <c r="EWL119" s="7"/>
      <c r="EWM119" s="7"/>
      <c r="EWN119" s="7"/>
      <c r="EWO119" s="7"/>
      <c r="EWP119" s="7"/>
      <c r="EWQ119" s="7"/>
      <c r="EWR119" s="7"/>
      <c r="EWS119" s="7"/>
      <c r="EWT119" s="7"/>
      <c r="EWU119" s="7"/>
      <c r="EWV119" s="7"/>
      <c r="EWW119" s="7"/>
      <c r="EWX119" s="7"/>
      <c r="EWY119" s="7"/>
      <c r="EWZ119" s="7"/>
      <c r="EXA119" s="7"/>
      <c r="EXB119" s="7"/>
      <c r="EXC119" s="7"/>
      <c r="EXD119" s="7"/>
      <c r="EXE119" s="7"/>
      <c r="EXF119" s="7"/>
      <c r="EXG119" s="7"/>
      <c r="EXH119" s="7"/>
      <c r="EXI119" s="7"/>
      <c r="EXJ119" s="7"/>
      <c r="EXK119" s="7"/>
      <c r="EXL119" s="7"/>
      <c r="EXM119" s="7"/>
      <c r="EXN119" s="7"/>
      <c r="EXO119" s="7"/>
      <c r="EXP119" s="7"/>
      <c r="EXQ119" s="7"/>
      <c r="EXR119" s="7"/>
      <c r="EXS119" s="7"/>
      <c r="EXT119" s="7"/>
      <c r="EXU119" s="7"/>
      <c r="EXV119" s="7"/>
      <c r="EXW119" s="7"/>
      <c r="EXX119" s="7"/>
      <c r="EXY119" s="7"/>
      <c r="EXZ119" s="7"/>
      <c r="EYA119" s="7"/>
      <c r="EYB119" s="7"/>
      <c r="EYC119" s="7"/>
      <c r="EYD119" s="7"/>
      <c r="EYE119" s="7"/>
      <c r="EYF119" s="7"/>
      <c r="EYG119" s="7"/>
      <c r="EYH119" s="7"/>
      <c r="EYI119" s="7"/>
      <c r="EYJ119" s="7"/>
      <c r="EYK119" s="7"/>
      <c r="EYL119" s="7"/>
      <c r="EYM119" s="7"/>
      <c r="EYN119" s="7"/>
      <c r="EYO119" s="7"/>
      <c r="EYP119" s="7"/>
      <c r="EYQ119" s="7"/>
      <c r="EYR119" s="7"/>
      <c r="EYS119" s="7"/>
      <c r="EYT119" s="7"/>
      <c r="EYU119" s="7"/>
      <c r="EYV119" s="7"/>
      <c r="EYW119" s="7"/>
      <c r="EYX119" s="7"/>
      <c r="EYY119" s="7"/>
      <c r="EYZ119" s="7"/>
      <c r="EZA119" s="7"/>
      <c r="EZB119" s="7"/>
      <c r="EZC119" s="7"/>
      <c r="EZD119" s="7"/>
      <c r="EZE119" s="7"/>
      <c r="EZF119" s="7"/>
      <c r="EZG119" s="7"/>
      <c r="EZH119" s="7"/>
      <c r="EZI119" s="7"/>
      <c r="EZJ119" s="7"/>
      <c r="EZK119" s="7"/>
      <c r="EZL119" s="7"/>
      <c r="EZM119" s="7"/>
      <c r="EZN119" s="7"/>
      <c r="EZO119" s="7"/>
      <c r="EZP119" s="7"/>
      <c r="EZQ119" s="7"/>
      <c r="EZR119" s="7"/>
      <c r="EZS119" s="7"/>
      <c r="EZT119" s="7"/>
      <c r="EZU119" s="7"/>
      <c r="EZV119" s="7"/>
      <c r="EZW119" s="7"/>
      <c r="EZX119" s="7"/>
      <c r="EZY119" s="7"/>
      <c r="EZZ119" s="7"/>
      <c r="FAA119" s="7"/>
      <c r="FAB119" s="7"/>
      <c r="FAC119" s="7"/>
      <c r="FAD119" s="7"/>
      <c r="FAE119" s="7"/>
      <c r="FAF119" s="7"/>
      <c r="FAG119" s="7"/>
      <c r="FAH119" s="7"/>
      <c r="FAI119" s="7"/>
      <c r="FAJ119" s="7"/>
      <c r="FAK119" s="7"/>
      <c r="FAL119" s="7"/>
      <c r="FAM119" s="7"/>
      <c r="FAN119" s="7"/>
      <c r="FAO119" s="7"/>
      <c r="FAP119" s="7"/>
      <c r="FAQ119" s="7"/>
      <c r="FAR119" s="7"/>
      <c r="FAS119" s="7"/>
      <c r="FAT119" s="7"/>
      <c r="FAU119" s="7"/>
      <c r="FAV119" s="7"/>
      <c r="FAW119" s="7"/>
      <c r="FAX119" s="7"/>
      <c r="FAY119" s="7"/>
      <c r="FAZ119" s="7"/>
      <c r="FBA119" s="7"/>
      <c r="FBB119" s="7"/>
      <c r="FBC119" s="7"/>
      <c r="FBD119" s="7"/>
      <c r="FBE119" s="7"/>
      <c r="FBF119" s="7"/>
      <c r="FBG119" s="7"/>
      <c r="FBH119" s="7"/>
      <c r="FBI119" s="7"/>
      <c r="FBJ119" s="7"/>
      <c r="FBK119" s="7"/>
      <c r="FBL119" s="7"/>
      <c r="FBM119" s="7"/>
      <c r="FBN119" s="7"/>
      <c r="FBO119" s="7"/>
      <c r="FBP119" s="7"/>
      <c r="FBQ119" s="7"/>
      <c r="FBR119" s="7"/>
      <c r="FBS119" s="7"/>
      <c r="FBT119" s="7"/>
      <c r="FBU119" s="7"/>
      <c r="FBV119" s="7"/>
      <c r="FBW119" s="7"/>
      <c r="FBX119" s="7"/>
      <c r="FBY119" s="7"/>
      <c r="FBZ119" s="7"/>
      <c r="FCA119" s="7"/>
      <c r="FCB119" s="7"/>
      <c r="FCC119" s="7"/>
      <c r="FCD119" s="7"/>
      <c r="FCE119" s="7"/>
      <c r="FCF119" s="7"/>
      <c r="FCG119" s="7"/>
      <c r="FCH119" s="7"/>
      <c r="FCI119" s="7"/>
      <c r="FCJ119" s="7"/>
      <c r="FCK119" s="7"/>
      <c r="FCL119" s="7"/>
      <c r="FCM119" s="7"/>
      <c r="FCN119" s="7"/>
      <c r="FCO119" s="7"/>
      <c r="FCP119" s="7"/>
      <c r="FCQ119" s="7"/>
      <c r="FCR119" s="7"/>
      <c r="FCS119" s="7"/>
      <c r="FCT119" s="7"/>
      <c r="FCU119" s="7"/>
      <c r="FCV119" s="7"/>
      <c r="FCW119" s="7"/>
      <c r="FCX119" s="7"/>
      <c r="FCY119" s="7"/>
      <c r="FCZ119" s="7"/>
      <c r="FDA119" s="7"/>
      <c r="FDB119" s="7"/>
      <c r="FDC119" s="7"/>
      <c r="FDD119" s="7"/>
      <c r="FDE119" s="7"/>
      <c r="FDF119" s="7"/>
      <c r="FDG119" s="7"/>
      <c r="FDH119" s="7"/>
      <c r="FDI119" s="7"/>
      <c r="FDJ119" s="7"/>
      <c r="FDK119" s="7"/>
      <c r="FDL119" s="7"/>
      <c r="FDM119" s="7"/>
      <c r="FDN119" s="7"/>
      <c r="FDO119" s="7"/>
      <c r="FDP119" s="7"/>
      <c r="FDQ119" s="7"/>
      <c r="FDR119" s="7"/>
      <c r="FDS119" s="7"/>
      <c r="FDT119" s="7"/>
      <c r="FDU119" s="7"/>
      <c r="FDV119" s="7"/>
      <c r="FDW119" s="7"/>
      <c r="FDX119" s="7"/>
      <c r="FDY119" s="7"/>
      <c r="FDZ119" s="7"/>
      <c r="FEA119" s="7"/>
      <c r="FEB119" s="7"/>
      <c r="FEC119" s="7"/>
      <c r="FED119" s="7"/>
      <c r="FEE119" s="7"/>
      <c r="FEF119" s="7"/>
      <c r="FEG119" s="7"/>
      <c r="FEH119" s="7"/>
      <c r="FEI119" s="7"/>
      <c r="FEJ119" s="7"/>
      <c r="FEK119" s="7"/>
      <c r="FEL119" s="7"/>
      <c r="FEM119" s="7"/>
      <c r="FEN119" s="7"/>
      <c r="FEO119" s="7"/>
      <c r="FEP119" s="7"/>
      <c r="FEQ119" s="7"/>
      <c r="FER119" s="7"/>
      <c r="FES119" s="7"/>
      <c r="FET119" s="7"/>
      <c r="FEU119" s="7"/>
      <c r="FEV119" s="7"/>
      <c r="FEW119" s="7"/>
      <c r="FEX119" s="7"/>
      <c r="FEY119" s="7"/>
      <c r="FEZ119" s="7"/>
      <c r="FFA119" s="7"/>
      <c r="FFB119" s="7"/>
      <c r="FFC119" s="7"/>
      <c r="FFD119" s="7"/>
      <c r="FFE119" s="7"/>
      <c r="FFF119" s="7"/>
      <c r="FFG119" s="7"/>
      <c r="FFH119" s="7"/>
      <c r="FFI119" s="7"/>
      <c r="FFJ119" s="7"/>
      <c r="FFK119" s="7"/>
      <c r="FFL119" s="7"/>
      <c r="FFM119" s="7"/>
      <c r="FFN119" s="7"/>
      <c r="FFO119" s="7"/>
      <c r="FFP119" s="7"/>
      <c r="FFQ119" s="7"/>
      <c r="FFR119" s="7"/>
      <c r="FFS119" s="7"/>
      <c r="FFT119" s="7"/>
      <c r="FFU119" s="7"/>
      <c r="FFV119" s="7"/>
      <c r="FFW119" s="7"/>
      <c r="FFX119" s="7"/>
      <c r="FFY119" s="7"/>
      <c r="FFZ119" s="7"/>
      <c r="FGA119" s="7"/>
      <c r="FGB119" s="7"/>
      <c r="FGC119" s="7"/>
      <c r="FGD119" s="7"/>
      <c r="FGE119" s="7"/>
      <c r="FGF119" s="7"/>
      <c r="FGG119" s="7"/>
      <c r="FGH119" s="7"/>
      <c r="FGI119" s="7"/>
      <c r="FGJ119" s="7"/>
      <c r="FGK119" s="7"/>
      <c r="FGL119" s="7"/>
      <c r="FGM119" s="7"/>
      <c r="FGN119" s="7"/>
      <c r="FGO119" s="7"/>
      <c r="FGP119" s="7"/>
      <c r="FGQ119" s="7"/>
      <c r="FGR119" s="7"/>
      <c r="FGS119" s="7"/>
      <c r="FGT119" s="7"/>
      <c r="FGU119" s="7"/>
      <c r="FGV119" s="7"/>
      <c r="FGW119" s="7"/>
      <c r="FGX119" s="7"/>
      <c r="FGY119" s="7"/>
      <c r="FGZ119" s="7"/>
      <c r="FHA119" s="7"/>
      <c r="FHB119" s="7"/>
      <c r="FHC119" s="7"/>
      <c r="FHD119" s="7"/>
      <c r="FHE119" s="7"/>
      <c r="FHF119" s="7"/>
      <c r="FHG119" s="7"/>
      <c r="FHH119" s="7"/>
      <c r="FHI119" s="7"/>
      <c r="FHJ119" s="7"/>
      <c r="FHK119" s="7"/>
      <c r="FHL119" s="7"/>
      <c r="FHM119" s="7"/>
      <c r="FHN119" s="7"/>
      <c r="FHO119" s="7"/>
      <c r="FHP119" s="7"/>
      <c r="FHQ119" s="7"/>
      <c r="FHR119" s="7"/>
      <c r="FHS119" s="7"/>
      <c r="FHT119" s="7"/>
      <c r="FHU119" s="7"/>
      <c r="FHV119" s="7"/>
      <c r="FHW119" s="7"/>
      <c r="FHX119" s="7"/>
      <c r="FHY119" s="7"/>
      <c r="FHZ119" s="7"/>
      <c r="FIA119" s="7"/>
      <c r="FIB119" s="7"/>
      <c r="FIC119" s="7"/>
      <c r="FID119" s="7"/>
      <c r="FIE119" s="7"/>
      <c r="FIF119" s="7"/>
      <c r="FIG119" s="7"/>
      <c r="FIH119" s="7"/>
      <c r="FII119" s="7"/>
      <c r="FIJ119" s="7"/>
      <c r="FIK119" s="7"/>
      <c r="FIL119" s="7"/>
      <c r="FIM119" s="7"/>
      <c r="FIN119" s="7"/>
      <c r="FIO119" s="7"/>
      <c r="FIP119" s="7"/>
      <c r="FIQ119" s="7"/>
      <c r="FIR119" s="7"/>
      <c r="FIS119" s="7"/>
      <c r="FIT119" s="7"/>
      <c r="FIU119" s="7"/>
      <c r="FIV119" s="7"/>
      <c r="FIW119" s="7"/>
      <c r="FIX119" s="7"/>
      <c r="FIY119" s="7"/>
      <c r="FIZ119" s="7"/>
      <c r="FJA119" s="7"/>
      <c r="FJB119" s="7"/>
      <c r="FJC119" s="7"/>
      <c r="FJD119" s="7"/>
      <c r="FJE119" s="7"/>
      <c r="FJF119" s="7"/>
      <c r="FJG119" s="7"/>
      <c r="FJH119" s="7"/>
      <c r="FJI119" s="7"/>
      <c r="FJJ119" s="7"/>
      <c r="FJK119" s="7"/>
      <c r="FJL119" s="7"/>
      <c r="FJM119" s="7"/>
      <c r="FJN119" s="7"/>
      <c r="FJO119" s="7"/>
      <c r="FJP119" s="7"/>
      <c r="FJQ119" s="7"/>
      <c r="FJR119" s="7"/>
      <c r="FJS119" s="7"/>
      <c r="FJT119" s="7"/>
      <c r="FJU119" s="7"/>
      <c r="FJV119" s="7"/>
      <c r="FJW119" s="7"/>
      <c r="FJX119" s="7"/>
      <c r="FJY119" s="7"/>
      <c r="FJZ119" s="7"/>
      <c r="FKA119" s="7"/>
      <c r="FKB119" s="7"/>
      <c r="FKC119" s="7"/>
      <c r="FKD119" s="7"/>
      <c r="FKE119" s="7"/>
      <c r="FKF119" s="7"/>
      <c r="FKG119" s="7"/>
      <c r="FKH119" s="7"/>
      <c r="FKI119" s="7"/>
      <c r="FKJ119" s="7"/>
      <c r="FKK119" s="7"/>
      <c r="FKL119" s="7"/>
      <c r="FKM119" s="7"/>
      <c r="FKN119" s="7"/>
      <c r="FKO119" s="7"/>
      <c r="FKP119" s="7"/>
      <c r="FKQ119" s="7"/>
      <c r="FKR119" s="7"/>
      <c r="FKS119" s="7"/>
      <c r="FKT119" s="7"/>
      <c r="FKU119" s="7"/>
      <c r="FKV119" s="7"/>
      <c r="FKW119" s="7"/>
      <c r="FKX119" s="7"/>
      <c r="FKY119" s="7"/>
      <c r="FKZ119" s="7"/>
      <c r="FLA119" s="7"/>
      <c r="FLB119" s="7"/>
      <c r="FLC119" s="7"/>
      <c r="FLD119" s="7"/>
      <c r="FLE119" s="7"/>
      <c r="FLF119" s="7"/>
      <c r="FLG119" s="7"/>
      <c r="FLH119" s="7"/>
      <c r="FLI119" s="7"/>
      <c r="FLJ119" s="7"/>
      <c r="FLK119" s="7"/>
      <c r="FLL119" s="7"/>
      <c r="FLM119" s="7"/>
      <c r="FLN119" s="7"/>
      <c r="FLO119" s="7"/>
      <c r="FLP119" s="7"/>
      <c r="FLQ119" s="7"/>
      <c r="FLR119" s="7"/>
      <c r="FLS119" s="7"/>
      <c r="FLT119" s="7"/>
      <c r="FLU119" s="7"/>
      <c r="FLV119" s="7"/>
      <c r="FLW119" s="7"/>
      <c r="FLX119" s="7"/>
      <c r="FLY119" s="7"/>
      <c r="FLZ119" s="7"/>
      <c r="FMA119" s="7"/>
      <c r="FMB119" s="7"/>
      <c r="FMC119" s="7"/>
      <c r="FMD119" s="7"/>
      <c r="FME119" s="7"/>
      <c r="FMF119" s="7"/>
      <c r="FMG119" s="7"/>
      <c r="FMH119" s="7"/>
      <c r="FMI119" s="7"/>
      <c r="FMJ119" s="7"/>
      <c r="FMK119" s="7"/>
      <c r="FML119" s="7"/>
      <c r="FMM119" s="7"/>
      <c r="FMN119" s="7"/>
      <c r="FMO119" s="7"/>
      <c r="FMP119" s="7"/>
      <c r="FMQ119" s="7"/>
      <c r="FMR119" s="7"/>
      <c r="FMS119" s="7"/>
      <c r="FMT119" s="7"/>
      <c r="FMU119" s="7"/>
      <c r="FMV119" s="7"/>
      <c r="FMW119" s="7"/>
      <c r="FMX119" s="7"/>
      <c r="FMY119" s="7"/>
      <c r="FMZ119" s="7"/>
      <c r="FNA119" s="7"/>
      <c r="FNB119" s="7"/>
      <c r="FNC119" s="7"/>
      <c r="FND119" s="7"/>
      <c r="FNE119" s="7"/>
      <c r="FNF119" s="7"/>
      <c r="FNG119" s="7"/>
      <c r="FNH119" s="7"/>
      <c r="FNI119" s="7"/>
      <c r="FNJ119" s="7"/>
      <c r="FNK119" s="7"/>
      <c r="FNL119" s="7"/>
      <c r="FNM119" s="7"/>
      <c r="FNN119" s="7"/>
      <c r="FNO119" s="7"/>
      <c r="FNP119" s="7"/>
      <c r="FNQ119" s="7"/>
      <c r="FNR119" s="7"/>
      <c r="FNS119" s="7"/>
      <c r="FNT119" s="7"/>
      <c r="FNU119" s="7"/>
      <c r="FNV119" s="7"/>
      <c r="FNW119" s="7"/>
      <c r="FNX119" s="7"/>
      <c r="FNY119" s="7"/>
      <c r="FNZ119" s="7"/>
      <c r="FOA119" s="7"/>
      <c r="FOB119" s="7"/>
      <c r="FOC119" s="7"/>
      <c r="FOD119" s="7"/>
      <c r="FOE119" s="7"/>
      <c r="FOF119" s="7"/>
      <c r="FOG119" s="7"/>
      <c r="FOH119" s="7"/>
      <c r="FOI119" s="7"/>
      <c r="FOJ119" s="7"/>
      <c r="FOK119" s="7"/>
      <c r="FOL119" s="7"/>
      <c r="FOM119" s="7"/>
      <c r="FON119" s="7"/>
      <c r="FOO119" s="7"/>
      <c r="FOP119" s="7"/>
      <c r="FOQ119" s="7"/>
      <c r="FOR119" s="7"/>
      <c r="FOS119" s="7"/>
      <c r="FOT119" s="7"/>
      <c r="FOU119" s="7"/>
      <c r="FOV119" s="7"/>
      <c r="FOW119" s="7"/>
      <c r="FOX119" s="7"/>
      <c r="FOY119" s="7"/>
      <c r="FOZ119" s="7"/>
      <c r="FPA119" s="7"/>
      <c r="FPB119" s="7"/>
      <c r="FPC119" s="7"/>
      <c r="FPD119" s="7"/>
      <c r="FPE119" s="7"/>
      <c r="FPF119" s="7"/>
      <c r="FPG119" s="7"/>
      <c r="FPH119" s="7"/>
      <c r="FPI119" s="7"/>
      <c r="FPJ119" s="7"/>
      <c r="FPK119" s="7"/>
      <c r="FPL119" s="7"/>
      <c r="FPM119" s="7"/>
      <c r="FPN119" s="7"/>
      <c r="FPO119" s="7"/>
      <c r="FPP119" s="7"/>
      <c r="FPQ119" s="7"/>
      <c r="FPR119" s="7"/>
      <c r="FPS119" s="7"/>
      <c r="FPT119" s="7"/>
      <c r="FPU119" s="7"/>
      <c r="FPV119" s="7"/>
      <c r="FPW119" s="7"/>
      <c r="FPX119" s="7"/>
      <c r="FPY119" s="7"/>
      <c r="FPZ119" s="7"/>
      <c r="FQA119" s="7"/>
      <c r="FQB119" s="7"/>
      <c r="FQC119" s="7"/>
      <c r="FQD119" s="7"/>
      <c r="FQE119" s="7"/>
      <c r="FQF119" s="7"/>
      <c r="FQG119" s="7"/>
      <c r="FQH119" s="7"/>
      <c r="FQI119" s="7"/>
      <c r="FQJ119" s="7"/>
      <c r="FQK119" s="7"/>
      <c r="FQL119" s="7"/>
      <c r="FQM119" s="7"/>
      <c r="FQN119" s="7"/>
      <c r="FQO119" s="7"/>
      <c r="FQP119" s="7"/>
      <c r="FQQ119" s="7"/>
      <c r="FQR119" s="7"/>
      <c r="FQS119" s="7"/>
      <c r="FQT119" s="7"/>
      <c r="FQU119" s="7"/>
      <c r="FQV119" s="7"/>
      <c r="FQW119" s="7"/>
      <c r="FQX119" s="7"/>
      <c r="FQY119" s="7"/>
      <c r="FQZ119" s="7"/>
      <c r="FRA119" s="7"/>
      <c r="FRB119" s="7"/>
      <c r="FRC119" s="7"/>
      <c r="FRD119" s="7"/>
      <c r="FRE119" s="7"/>
      <c r="FRF119" s="7"/>
      <c r="FRG119" s="7"/>
      <c r="FRH119" s="7"/>
      <c r="FRI119" s="7"/>
      <c r="FRJ119" s="7"/>
      <c r="FRK119" s="7"/>
      <c r="FRL119" s="7"/>
      <c r="FRM119" s="7"/>
      <c r="FRN119" s="7"/>
      <c r="FRO119" s="7"/>
      <c r="FRP119" s="7"/>
      <c r="FRQ119" s="7"/>
      <c r="FRR119" s="7"/>
      <c r="FRS119" s="7"/>
      <c r="FRT119" s="7"/>
      <c r="FRU119" s="7"/>
      <c r="FRV119" s="7"/>
      <c r="FRW119" s="7"/>
      <c r="FRX119" s="7"/>
      <c r="FRY119" s="7"/>
      <c r="FRZ119" s="7"/>
      <c r="FSA119" s="7"/>
      <c r="FSB119" s="7"/>
      <c r="FSC119" s="7"/>
      <c r="FSD119" s="7"/>
      <c r="FSE119" s="7"/>
      <c r="FSF119" s="7"/>
      <c r="FSG119" s="7"/>
      <c r="FSH119" s="7"/>
      <c r="FSI119" s="7"/>
      <c r="FSJ119" s="7"/>
      <c r="FSK119" s="7"/>
      <c r="FSL119" s="7"/>
      <c r="FSM119" s="7"/>
      <c r="FSN119" s="7"/>
      <c r="FSO119" s="7"/>
      <c r="FSP119" s="7"/>
      <c r="FSQ119" s="7"/>
      <c r="FSR119" s="7"/>
      <c r="FSS119" s="7"/>
      <c r="FST119" s="7"/>
      <c r="FSU119" s="7"/>
      <c r="FSV119" s="7"/>
      <c r="FSW119" s="7"/>
      <c r="FSX119" s="7"/>
      <c r="FSY119" s="7"/>
      <c r="FSZ119" s="7"/>
      <c r="FTA119" s="7"/>
      <c r="FTB119" s="7"/>
      <c r="FTC119" s="7"/>
      <c r="FTD119" s="7"/>
      <c r="FTE119" s="7"/>
      <c r="FTF119" s="7"/>
      <c r="FTG119" s="7"/>
      <c r="FTH119" s="7"/>
      <c r="FTI119" s="7"/>
      <c r="FTJ119" s="7"/>
      <c r="FTK119" s="7"/>
      <c r="FTL119" s="7"/>
      <c r="FTM119" s="7"/>
      <c r="FTN119" s="7"/>
      <c r="FTO119" s="7"/>
      <c r="FTP119" s="7"/>
      <c r="FTQ119" s="7"/>
      <c r="FTR119" s="7"/>
      <c r="FTS119" s="7"/>
      <c r="FTT119" s="7"/>
      <c r="FTU119" s="7"/>
      <c r="FTV119" s="7"/>
      <c r="FTW119" s="7"/>
      <c r="FTX119" s="7"/>
      <c r="FTY119" s="7"/>
      <c r="FTZ119" s="7"/>
      <c r="FUA119" s="7"/>
      <c r="FUB119" s="7"/>
      <c r="FUC119" s="7"/>
      <c r="FUD119" s="7"/>
      <c r="FUE119" s="7"/>
      <c r="FUF119" s="7"/>
      <c r="FUG119" s="7"/>
      <c r="FUH119" s="7"/>
      <c r="FUI119" s="7"/>
      <c r="FUJ119" s="7"/>
      <c r="FUK119" s="7"/>
      <c r="FUL119" s="7"/>
      <c r="FUM119" s="7"/>
      <c r="FUN119" s="7"/>
      <c r="FUO119" s="7"/>
      <c r="FUP119" s="7"/>
      <c r="FUQ119" s="7"/>
      <c r="FUR119" s="7"/>
      <c r="FUS119" s="7"/>
      <c r="FUT119" s="7"/>
      <c r="FUU119" s="7"/>
      <c r="FUV119" s="7"/>
      <c r="FUW119" s="7"/>
      <c r="FUX119" s="7"/>
      <c r="FUY119" s="7"/>
      <c r="FUZ119" s="7"/>
      <c r="FVA119" s="7"/>
      <c r="FVB119" s="7"/>
      <c r="FVC119" s="7"/>
      <c r="FVD119" s="7"/>
      <c r="FVE119" s="7"/>
      <c r="FVF119" s="7"/>
      <c r="FVG119" s="7"/>
      <c r="FVH119" s="7"/>
      <c r="FVI119" s="7"/>
      <c r="FVJ119" s="7"/>
      <c r="FVK119" s="7"/>
      <c r="FVL119" s="7"/>
      <c r="FVM119" s="7"/>
      <c r="FVN119" s="7"/>
      <c r="FVO119" s="7"/>
      <c r="FVP119" s="7"/>
      <c r="FVQ119" s="7"/>
      <c r="FVR119" s="7"/>
      <c r="FVS119" s="7"/>
      <c r="FVT119" s="7"/>
      <c r="FVU119" s="7"/>
      <c r="FVV119" s="7"/>
      <c r="FVW119" s="7"/>
      <c r="FVX119" s="7"/>
      <c r="FVY119" s="7"/>
      <c r="FVZ119" s="7"/>
      <c r="FWA119" s="7"/>
      <c r="FWB119" s="7"/>
      <c r="FWC119" s="7"/>
      <c r="FWD119" s="7"/>
      <c r="FWE119" s="7"/>
      <c r="FWF119" s="7"/>
      <c r="FWG119" s="7"/>
      <c r="FWH119" s="7"/>
      <c r="FWI119" s="7"/>
      <c r="FWJ119" s="7"/>
      <c r="FWK119" s="7"/>
      <c r="FWL119" s="7"/>
      <c r="FWM119" s="7"/>
      <c r="FWN119" s="7"/>
      <c r="FWO119" s="7"/>
      <c r="FWP119" s="7"/>
      <c r="FWQ119" s="7"/>
      <c r="FWR119" s="7"/>
      <c r="FWS119" s="7"/>
      <c r="FWT119" s="7"/>
      <c r="FWU119" s="7"/>
      <c r="FWV119" s="7"/>
      <c r="FWW119" s="7"/>
      <c r="FWX119" s="7"/>
      <c r="FWY119" s="7"/>
      <c r="FWZ119" s="7"/>
      <c r="FXA119" s="7"/>
      <c r="FXB119" s="7"/>
      <c r="FXC119" s="7"/>
      <c r="FXD119" s="7"/>
      <c r="FXE119" s="7"/>
      <c r="FXF119" s="7"/>
      <c r="FXG119" s="7"/>
      <c r="FXH119" s="7"/>
      <c r="FXI119" s="7"/>
      <c r="FXJ119" s="7"/>
      <c r="FXK119" s="7"/>
      <c r="FXL119" s="7"/>
      <c r="FXM119" s="7"/>
      <c r="FXN119" s="7"/>
      <c r="FXO119" s="7"/>
      <c r="FXP119" s="7"/>
      <c r="FXQ119" s="7"/>
      <c r="FXR119" s="7"/>
      <c r="FXS119" s="7"/>
      <c r="FXT119" s="7"/>
      <c r="FXU119" s="7"/>
      <c r="FXV119" s="7"/>
      <c r="FXW119" s="7"/>
      <c r="FXX119" s="7"/>
      <c r="FXY119" s="7"/>
      <c r="FXZ119" s="7"/>
      <c r="FYA119" s="7"/>
      <c r="FYB119" s="7"/>
      <c r="FYC119" s="7"/>
      <c r="FYD119" s="7"/>
      <c r="FYE119" s="7"/>
      <c r="FYF119" s="7"/>
      <c r="FYG119" s="7"/>
      <c r="FYH119" s="7"/>
      <c r="FYI119" s="7"/>
      <c r="FYJ119" s="7"/>
      <c r="FYK119" s="7"/>
      <c r="FYL119" s="7"/>
      <c r="FYM119" s="7"/>
      <c r="FYN119" s="7"/>
      <c r="FYO119" s="7"/>
      <c r="FYP119" s="7"/>
      <c r="FYQ119" s="7"/>
      <c r="FYR119" s="7"/>
      <c r="FYS119" s="7"/>
      <c r="FYT119" s="7"/>
      <c r="FYU119" s="7"/>
      <c r="FYV119" s="7"/>
      <c r="FYW119" s="7"/>
      <c r="FYX119" s="7"/>
      <c r="FYY119" s="7"/>
      <c r="FYZ119" s="7"/>
      <c r="FZA119" s="7"/>
      <c r="FZB119" s="7"/>
      <c r="FZC119" s="7"/>
      <c r="FZD119" s="7"/>
      <c r="FZE119" s="7"/>
      <c r="FZF119" s="7"/>
      <c r="FZG119" s="7"/>
      <c r="FZH119" s="7"/>
      <c r="FZI119" s="7"/>
      <c r="FZJ119" s="7"/>
      <c r="FZK119" s="7"/>
      <c r="FZL119" s="7"/>
      <c r="FZM119" s="7"/>
      <c r="FZN119" s="7"/>
      <c r="FZO119" s="7"/>
      <c r="FZP119" s="7"/>
      <c r="FZQ119" s="7"/>
      <c r="FZR119" s="7"/>
      <c r="FZS119" s="7"/>
      <c r="FZT119" s="7"/>
      <c r="FZU119" s="7"/>
      <c r="FZV119" s="7"/>
      <c r="FZW119" s="7"/>
      <c r="FZX119" s="7"/>
      <c r="FZY119" s="7"/>
      <c r="FZZ119" s="7"/>
      <c r="GAA119" s="7"/>
      <c r="GAB119" s="7"/>
      <c r="GAC119" s="7"/>
      <c r="GAD119" s="7"/>
      <c r="GAE119" s="7"/>
      <c r="GAF119" s="7"/>
      <c r="GAG119" s="7"/>
      <c r="GAH119" s="7"/>
      <c r="GAI119" s="7"/>
      <c r="GAJ119" s="7"/>
      <c r="GAK119" s="7"/>
      <c r="GAL119" s="7"/>
      <c r="GAM119" s="7"/>
      <c r="GAN119" s="7"/>
      <c r="GAO119" s="7"/>
      <c r="GAP119" s="7"/>
      <c r="GAQ119" s="7"/>
      <c r="GAR119" s="7"/>
      <c r="GAS119" s="7"/>
      <c r="GAT119" s="7"/>
      <c r="GAU119" s="7"/>
      <c r="GAV119" s="7"/>
      <c r="GAW119" s="7"/>
      <c r="GAX119" s="7"/>
      <c r="GAY119" s="7"/>
      <c r="GAZ119" s="7"/>
      <c r="GBA119" s="7"/>
      <c r="GBB119" s="7"/>
      <c r="GBC119" s="7"/>
      <c r="GBD119" s="7"/>
      <c r="GBE119" s="7"/>
      <c r="GBF119" s="7"/>
      <c r="GBG119" s="7"/>
      <c r="GBH119" s="7"/>
      <c r="GBI119" s="7"/>
      <c r="GBJ119" s="7"/>
      <c r="GBK119" s="7"/>
      <c r="GBL119" s="7"/>
      <c r="GBM119" s="7"/>
      <c r="GBN119" s="7"/>
      <c r="GBO119" s="7"/>
      <c r="GBP119" s="7"/>
      <c r="GBQ119" s="7"/>
      <c r="GBR119" s="7"/>
      <c r="GBS119" s="7"/>
      <c r="GBT119" s="7"/>
      <c r="GBU119" s="7"/>
      <c r="GBV119" s="7"/>
      <c r="GBW119" s="7"/>
      <c r="GBX119" s="7"/>
      <c r="GBY119" s="7"/>
      <c r="GBZ119" s="7"/>
      <c r="GCA119" s="7"/>
      <c r="GCB119" s="7"/>
      <c r="GCC119" s="7"/>
      <c r="GCD119" s="7"/>
      <c r="GCE119" s="7"/>
      <c r="GCF119" s="7"/>
      <c r="GCG119" s="7"/>
      <c r="GCH119" s="7"/>
      <c r="GCI119" s="7"/>
      <c r="GCJ119" s="7"/>
      <c r="GCK119" s="7"/>
      <c r="GCL119" s="7"/>
      <c r="GCM119" s="7"/>
      <c r="GCN119" s="7"/>
      <c r="GCO119" s="7"/>
      <c r="GCP119" s="7"/>
      <c r="GCQ119" s="7"/>
      <c r="GCR119" s="7"/>
      <c r="GCS119" s="7"/>
      <c r="GCT119" s="7"/>
      <c r="GCU119" s="7"/>
      <c r="GCV119" s="7"/>
      <c r="GCW119" s="7"/>
      <c r="GCX119" s="7"/>
      <c r="GCY119" s="7"/>
      <c r="GCZ119" s="7"/>
      <c r="GDA119" s="7"/>
      <c r="GDB119" s="7"/>
      <c r="GDC119" s="7"/>
      <c r="GDD119" s="7"/>
      <c r="GDE119" s="7"/>
      <c r="GDF119" s="7"/>
      <c r="GDG119" s="7"/>
      <c r="GDH119" s="7"/>
      <c r="GDI119" s="7"/>
      <c r="GDJ119" s="7"/>
      <c r="GDK119" s="7"/>
      <c r="GDL119" s="7"/>
      <c r="GDM119" s="7"/>
      <c r="GDN119" s="7"/>
      <c r="GDO119" s="7"/>
      <c r="GDP119" s="7"/>
      <c r="GDQ119" s="7"/>
      <c r="GDR119" s="7"/>
      <c r="GDS119" s="7"/>
      <c r="GDT119" s="7"/>
      <c r="GDU119" s="7"/>
      <c r="GDV119" s="7"/>
      <c r="GDW119" s="7"/>
      <c r="GDX119" s="7"/>
      <c r="GDY119" s="7"/>
      <c r="GDZ119" s="7"/>
      <c r="GEA119" s="7"/>
      <c r="GEB119" s="7"/>
      <c r="GEC119" s="7"/>
      <c r="GED119" s="7"/>
      <c r="GEE119" s="7"/>
      <c r="GEF119" s="7"/>
      <c r="GEG119" s="7"/>
      <c r="GEH119" s="7"/>
      <c r="GEI119" s="7"/>
      <c r="GEJ119" s="7"/>
      <c r="GEK119" s="7"/>
      <c r="GEL119" s="7"/>
      <c r="GEM119" s="7"/>
      <c r="GEN119" s="7"/>
      <c r="GEO119" s="7"/>
      <c r="GEP119" s="7"/>
      <c r="GEQ119" s="7"/>
      <c r="GER119" s="7"/>
      <c r="GES119" s="7"/>
      <c r="GET119" s="7"/>
      <c r="GEU119" s="7"/>
      <c r="GEV119" s="7"/>
      <c r="GEW119" s="7"/>
      <c r="GEX119" s="7"/>
      <c r="GEY119" s="7"/>
      <c r="GEZ119" s="7"/>
      <c r="GFA119" s="7"/>
      <c r="GFB119" s="7"/>
      <c r="GFC119" s="7"/>
      <c r="GFD119" s="7"/>
      <c r="GFE119" s="7"/>
      <c r="GFF119" s="7"/>
      <c r="GFG119" s="7"/>
      <c r="GFH119" s="7"/>
      <c r="GFI119" s="7"/>
      <c r="GFJ119" s="7"/>
      <c r="GFK119" s="7"/>
      <c r="GFL119" s="7"/>
      <c r="GFM119" s="7"/>
      <c r="GFN119" s="7"/>
      <c r="GFO119" s="7"/>
      <c r="GFP119" s="7"/>
      <c r="GFQ119" s="7"/>
      <c r="GFR119" s="7"/>
      <c r="GFS119" s="7"/>
      <c r="GFT119" s="7"/>
      <c r="GFU119" s="7"/>
      <c r="GFV119" s="7"/>
      <c r="GFW119" s="7"/>
      <c r="GFX119" s="7"/>
      <c r="GFY119" s="7"/>
      <c r="GFZ119" s="7"/>
      <c r="GGA119" s="7"/>
      <c r="GGB119" s="7"/>
      <c r="GGC119" s="7"/>
      <c r="GGD119" s="7"/>
      <c r="GGE119" s="7"/>
      <c r="GGF119" s="7"/>
      <c r="GGG119" s="7"/>
      <c r="GGH119" s="7"/>
      <c r="GGI119" s="7"/>
      <c r="GGJ119" s="7"/>
      <c r="GGK119" s="7"/>
      <c r="GGL119" s="7"/>
      <c r="GGM119" s="7"/>
      <c r="GGN119" s="7"/>
      <c r="GGO119" s="7"/>
      <c r="GGP119" s="7"/>
      <c r="GGQ119" s="7"/>
      <c r="GGR119" s="7"/>
      <c r="GGS119" s="7"/>
      <c r="GGT119" s="7"/>
      <c r="GGU119" s="7"/>
      <c r="GGV119" s="7"/>
      <c r="GGW119" s="7"/>
      <c r="GGX119" s="7"/>
      <c r="GGY119" s="7"/>
      <c r="GGZ119" s="7"/>
      <c r="GHA119" s="7"/>
      <c r="GHB119" s="7"/>
      <c r="GHC119" s="7"/>
      <c r="GHD119" s="7"/>
      <c r="GHE119" s="7"/>
      <c r="GHF119" s="7"/>
      <c r="GHG119" s="7"/>
      <c r="GHH119" s="7"/>
      <c r="GHI119" s="7"/>
      <c r="GHJ119" s="7"/>
      <c r="GHK119" s="7"/>
      <c r="GHL119" s="7"/>
      <c r="GHM119" s="7"/>
      <c r="GHN119" s="7"/>
      <c r="GHO119" s="7"/>
      <c r="GHP119" s="7"/>
      <c r="GHQ119" s="7"/>
      <c r="GHR119" s="7"/>
      <c r="GHS119" s="7"/>
      <c r="GHT119" s="7"/>
      <c r="GHU119" s="7"/>
      <c r="GHV119" s="7"/>
      <c r="GHW119" s="7"/>
      <c r="GHX119" s="7"/>
      <c r="GHY119" s="7"/>
      <c r="GHZ119" s="7"/>
      <c r="GIA119" s="7"/>
      <c r="GIB119" s="7"/>
      <c r="GIC119" s="7"/>
      <c r="GID119" s="7"/>
      <c r="GIE119" s="7"/>
      <c r="GIF119" s="7"/>
      <c r="GIG119" s="7"/>
      <c r="GIH119" s="7"/>
      <c r="GII119" s="7"/>
      <c r="GIJ119" s="7"/>
      <c r="GIK119" s="7"/>
      <c r="GIL119" s="7"/>
      <c r="GIM119" s="7"/>
      <c r="GIN119" s="7"/>
      <c r="GIO119" s="7"/>
      <c r="GIP119" s="7"/>
      <c r="GIQ119" s="7"/>
      <c r="GIR119" s="7"/>
      <c r="GIS119" s="7"/>
      <c r="GIT119" s="7"/>
      <c r="GIU119" s="7"/>
      <c r="GIV119" s="7"/>
      <c r="GIW119" s="7"/>
      <c r="GIX119" s="7"/>
      <c r="GIY119" s="7"/>
      <c r="GIZ119" s="7"/>
      <c r="GJA119" s="7"/>
      <c r="GJB119" s="7"/>
      <c r="GJC119" s="7"/>
      <c r="GJD119" s="7"/>
      <c r="GJE119" s="7"/>
      <c r="GJF119" s="7"/>
      <c r="GJG119" s="7"/>
      <c r="GJH119" s="7"/>
      <c r="GJI119" s="7"/>
      <c r="GJJ119" s="7"/>
      <c r="GJK119" s="7"/>
      <c r="GJL119" s="7"/>
      <c r="GJM119" s="7"/>
      <c r="GJN119" s="7"/>
      <c r="GJO119" s="7"/>
      <c r="GJP119" s="7"/>
      <c r="GJQ119" s="7"/>
      <c r="GJR119" s="7"/>
      <c r="GJS119" s="7"/>
      <c r="GJT119" s="7"/>
      <c r="GJU119" s="7"/>
      <c r="GJV119" s="7"/>
      <c r="GJW119" s="7"/>
      <c r="GJX119" s="7"/>
      <c r="GJY119" s="7"/>
      <c r="GJZ119" s="7"/>
      <c r="GKA119" s="7"/>
      <c r="GKB119" s="7"/>
      <c r="GKC119" s="7"/>
      <c r="GKD119" s="7"/>
      <c r="GKE119" s="7"/>
      <c r="GKF119" s="7"/>
      <c r="GKG119" s="7"/>
      <c r="GKH119" s="7"/>
      <c r="GKI119" s="7"/>
      <c r="GKJ119" s="7"/>
      <c r="GKK119" s="7"/>
      <c r="GKL119" s="7"/>
      <c r="GKM119" s="7"/>
      <c r="GKN119" s="7"/>
      <c r="GKO119" s="7"/>
      <c r="GKP119" s="7"/>
      <c r="GKQ119" s="7"/>
      <c r="GKR119" s="7"/>
      <c r="GKS119" s="7"/>
      <c r="GKT119" s="7"/>
      <c r="GKU119" s="7"/>
      <c r="GKV119" s="7"/>
      <c r="GKW119" s="7"/>
      <c r="GKX119" s="7"/>
      <c r="GKY119" s="7"/>
      <c r="GKZ119" s="7"/>
      <c r="GLA119" s="7"/>
      <c r="GLB119" s="7"/>
      <c r="GLC119" s="7"/>
      <c r="GLD119" s="7"/>
      <c r="GLE119" s="7"/>
      <c r="GLF119" s="7"/>
      <c r="GLG119" s="7"/>
      <c r="GLH119" s="7"/>
      <c r="GLI119" s="7"/>
      <c r="GLJ119" s="7"/>
      <c r="GLK119" s="7"/>
      <c r="GLL119" s="7"/>
      <c r="GLM119" s="7"/>
      <c r="GLN119" s="7"/>
      <c r="GLO119" s="7"/>
      <c r="GLP119" s="7"/>
      <c r="GLQ119" s="7"/>
      <c r="GLR119" s="7"/>
      <c r="GLS119" s="7"/>
      <c r="GLT119" s="7"/>
      <c r="GLU119" s="7"/>
      <c r="GLV119" s="7"/>
      <c r="GLW119" s="7"/>
      <c r="GLX119" s="7"/>
      <c r="GLY119" s="7"/>
      <c r="GLZ119" s="7"/>
      <c r="GMA119" s="7"/>
      <c r="GMB119" s="7"/>
      <c r="GMC119" s="7"/>
      <c r="GMD119" s="7"/>
      <c r="GME119" s="7"/>
      <c r="GMF119" s="7"/>
      <c r="GMG119" s="7"/>
      <c r="GMH119" s="7"/>
      <c r="GMI119" s="7"/>
      <c r="GMJ119" s="7"/>
      <c r="GMK119" s="7"/>
      <c r="GML119" s="7"/>
      <c r="GMM119" s="7"/>
      <c r="GMN119" s="7"/>
      <c r="GMO119" s="7"/>
      <c r="GMP119" s="7"/>
      <c r="GMQ119" s="7"/>
      <c r="GMR119" s="7"/>
      <c r="GMS119" s="7"/>
      <c r="GMT119" s="7"/>
      <c r="GMU119" s="7"/>
      <c r="GMV119" s="7"/>
      <c r="GMW119" s="7"/>
      <c r="GMX119" s="7"/>
      <c r="GMY119" s="7"/>
      <c r="GMZ119" s="7"/>
      <c r="GNA119" s="7"/>
      <c r="GNB119" s="7"/>
      <c r="GNC119" s="7"/>
      <c r="GND119" s="7"/>
      <c r="GNE119" s="7"/>
      <c r="GNF119" s="7"/>
      <c r="GNG119" s="7"/>
      <c r="GNH119" s="7"/>
      <c r="GNI119" s="7"/>
      <c r="GNJ119" s="7"/>
      <c r="GNK119" s="7"/>
      <c r="GNL119" s="7"/>
      <c r="GNM119" s="7"/>
      <c r="GNN119" s="7"/>
      <c r="GNO119" s="7"/>
      <c r="GNP119" s="7"/>
      <c r="GNQ119" s="7"/>
      <c r="GNR119" s="7"/>
      <c r="GNS119" s="7"/>
      <c r="GNT119" s="7"/>
      <c r="GNU119" s="7"/>
      <c r="GNV119" s="7"/>
      <c r="GNW119" s="7"/>
      <c r="GNX119" s="7"/>
      <c r="GNY119" s="7"/>
      <c r="GNZ119" s="7"/>
      <c r="GOA119" s="7"/>
      <c r="GOB119" s="7"/>
      <c r="GOC119" s="7"/>
      <c r="GOD119" s="7"/>
      <c r="GOE119" s="7"/>
      <c r="GOF119" s="7"/>
      <c r="GOG119" s="7"/>
      <c r="GOH119" s="7"/>
      <c r="GOI119" s="7"/>
      <c r="GOJ119" s="7"/>
      <c r="GOK119" s="7"/>
      <c r="GOL119" s="7"/>
      <c r="GOM119" s="7"/>
      <c r="GON119" s="7"/>
      <c r="GOO119" s="7"/>
      <c r="GOP119" s="7"/>
      <c r="GOQ119" s="7"/>
      <c r="GOR119" s="7"/>
      <c r="GOS119" s="7"/>
      <c r="GOT119" s="7"/>
      <c r="GOU119" s="7"/>
      <c r="GOV119" s="7"/>
      <c r="GOW119" s="7"/>
      <c r="GOX119" s="7"/>
      <c r="GOY119" s="7"/>
      <c r="GOZ119" s="7"/>
      <c r="GPA119" s="7"/>
      <c r="GPB119" s="7"/>
      <c r="GPC119" s="7"/>
      <c r="GPD119" s="7"/>
      <c r="GPE119" s="7"/>
      <c r="GPF119" s="7"/>
      <c r="GPG119" s="7"/>
      <c r="GPH119" s="7"/>
      <c r="GPI119" s="7"/>
      <c r="GPJ119" s="7"/>
      <c r="GPK119" s="7"/>
      <c r="GPL119" s="7"/>
      <c r="GPM119" s="7"/>
      <c r="GPN119" s="7"/>
      <c r="GPO119" s="7"/>
      <c r="GPP119" s="7"/>
      <c r="GPQ119" s="7"/>
      <c r="GPR119" s="7"/>
      <c r="GPS119" s="7"/>
      <c r="GPT119" s="7"/>
      <c r="GPU119" s="7"/>
      <c r="GPV119" s="7"/>
      <c r="GPW119" s="7"/>
      <c r="GPX119" s="7"/>
      <c r="GPY119" s="7"/>
      <c r="GPZ119" s="7"/>
      <c r="GQA119" s="7"/>
      <c r="GQB119" s="7"/>
      <c r="GQC119" s="7"/>
      <c r="GQD119" s="7"/>
      <c r="GQE119" s="7"/>
      <c r="GQF119" s="7"/>
      <c r="GQG119" s="7"/>
      <c r="GQH119" s="7"/>
      <c r="GQI119" s="7"/>
      <c r="GQJ119" s="7"/>
      <c r="GQK119" s="7"/>
      <c r="GQL119" s="7"/>
      <c r="GQM119" s="7"/>
      <c r="GQN119" s="7"/>
      <c r="GQO119" s="7"/>
      <c r="GQP119" s="7"/>
      <c r="GQQ119" s="7"/>
      <c r="GQR119" s="7"/>
      <c r="GQS119" s="7"/>
      <c r="GQT119" s="7"/>
      <c r="GQU119" s="7"/>
      <c r="GQV119" s="7"/>
      <c r="GQW119" s="7"/>
      <c r="GQX119" s="7"/>
      <c r="GQY119" s="7"/>
      <c r="GQZ119" s="7"/>
      <c r="GRA119" s="7"/>
      <c r="GRB119" s="7"/>
      <c r="GRC119" s="7"/>
      <c r="GRD119" s="7"/>
      <c r="GRE119" s="7"/>
      <c r="GRF119" s="7"/>
      <c r="GRG119" s="7"/>
      <c r="GRH119" s="7"/>
      <c r="GRI119" s="7"/>
      <c r="GRJ119" s="7"/>
      <c r="GRK119" s="7"/>
      <c r="GRL119" s="7"/>
      <c r="GRM119" s="7"/>
      <c r="GRN119" s="7"/>
      <c r="GRO119" s="7"/>
      <c r="GRP119" s="7"/>
      <c r="GRQ119" s="7"/>
      <c r="GRR119" s="7"/>
      <c r="GRS119" s="7"/>
      <c r="GRT119" s="7"/>
      <c r="GRU119" s="7"/>
      <c r="GRV119" s="7"/>
      <c r="GRW119" s="7"/>
      <c r="GRX119" s="7"/>
      <c r="GRY119" s="7"/>
      <c r="GRZ119" s="7"/>
      <c r="GSA119" s="7"/>
      <c r="GSB119" s="7"/>
      <c r="GSC119" s="7"/>
      <c r="GSD119" s="7"/>
      <c r="GSE119" s="7"/>
      <c r="GSF119" s="7"/>
      <c r="GSG119" s="7"/>
      <c r="GSH119" s="7"/>
      <c r="GSI119" s="7"/>
      <c r="GSJ119" s="7"/>
      <c r="GSK119" s="7"/>
      <c r="GSL119" s="7"/>
      <c r="GSM119" s="7"/>
      <c r="GSN119" s="7"/>
      <c r="GSO119" s="7"/>
      <c r="GSP119" s="7"/>
      <c r="GSQ119" s="7"/>
      <c r="GSR119" s="7"/>
      <c r="GSS119" s="7"/>
      <c r="GST119" s="7"/>
      <c r="GSU119" s="7"/>
      <c r="GSV119" s="7"/>
      <c r="GSW119" s="7"/>
      <c r="GSX119" s="7"/>
      <c r="GSY119" s="7"/>
      <c r="GSZ119" s="7"/>
      <c r="GTA119" s="7"/>
      <c r="GTB119" s="7"/>
      <c r="GTC119" s="7"/>
      <c r="GTD119" s="7"/>
      <c r="GTE119" s="7"/>
      <c r="GTF119" s="7"/>
      <c r="GTG119" s="7"/>
      <c r="GTH119" s="7"/>
      <c r="GTI119" s="7"/>
      <c r="GTJ119" s="7"/>
      <c r="GTK119" s="7"/>
      <c r="GTL119" s="7"/>
      <c r="GTM119" s="7"/>
      <c r="GTN119" s="7"/>
      <c r="GTO119" s="7"/>
      <c r="GTP119" s="7"/>
      <c r="GTQ119" s="7"/>
      <c r="GTR119" s="7"/>
      <c r="GTS119" s="7"/>
      <c r="GTT119" s="7"/>
      <c r="GTU119" s="7"/>
      <c r="GTV119" s="7"/>
      <c r="GTW119" s="7"/>
      <c r="GTX119" s="7"/>
      <c r="GTY119" s="7"/>
      <c r="GTZ119" s="7"/>
      <c r="GUA119" s="7"/>
      <c r="GUB119" s="7"/>
      <c r="GUC119" s="7"/>
      <c r="GUD119" s="7"/>
      <c r="GUE119" s="7"/>
      <c r="GUF119" s="7"/>
      <c r="GUG119" s="7"/>
      <c r="GUH119" s="7"/>
      <c r="GUI119" s="7"/>
      <c r="GUJ119" s="7"/>
      <c r="GUK119" s="7"/>
      <c r="GUL119" s="7"/>
      <c r="GUM119" s="7"/>
      <c r="GUN119" s="7"/>
      <c r="GUO119" s="7"/>
      <c r="GUP119" s="7"/>
      <c r="GUQ119" s="7"/>
      <c r="GUR119" s="7"/>
      <c r="GUS119" s="7"/>
      <c r="GUT119" s="7"/>
      <c r="GUU119" s="7"/>
      <c r="GUV119" s="7"/>
      <c r="GUW119" s="7"/>
      <c r="GUX119" s="7"/>
      <c r="GUY119" s="7"/>
      <c r="GUZ119" s="7"/>
      <c r="GVA119" s="7"/>
      <c r="GVB119" s="7"/>
      <c r="GVC119" s="7"/>
      <c r="GVD119" s="7"/>
      <c r="GVE119" s="7"/>
      <c r="GVF119" s="7"/>
      <c r="GVG119" s="7"/>
      <c r="GVH119" s="7"/>
      <c r="GVI119" s="7"/>
      <c r="GVJ119" s="7"/>
      <c r="GVK119" s="7"/>
      <c r="GVL119" s="7"/>
      <c r="GVM119" s="7"/>
      <c r="GVN119" s="7"/>
      <c r="GVO119" s="7"/>
      <c r="GVP119" s="7"/>
      <c r="GVQ119" s="7"/>
      <c r="GVR119" s="7"/>
      <c r="GVS119" s="7"/>
      <c r="GVT119" s="7"/>
      <c r="GVU119" s="7"/>
      <c r="GVV119" s="7"/>
      <c r="GVW119" s="7"/>
      <c r="GVX119" s="7"/>
      <c r="GVY119" s="7"/>
      <c r="GVZ119" s="7"/>
      <c r="GWA119" s="7"/>
      <c r="GWB119" s="7"/>
      <c r="GWC119" s="7"/>
      <c r="GWD119" s="7"/>
      <c r="GWE119" s="7"/>
      <c r="GWF119" s="7"/>
      <c r="GWG119" s="7"/>
      <c r="GWH119" s="7"/>
      <c r="GWI119" s="7"/>
      <c r="GWJ119" s="7"/>
      <c r="GWK119" s="7"/>
      <c r="GWL119" s="7"/>
      <c r="GWM119" s="7"/>
      <c r="GWN119" s="7"/>
      <c r="GWO119" s="7"/>
      <c r="GWP119" s="7"/>
      <c r="GWQ119" s="7"/>
      <c r="GWR119" s="7"/>
      <c r="GWS119" s="7"/>
      <c r="GWT119" s="7"/>
      <c r="GWU119" s="7"/>
      <c r="GWV119" s="7"/>
      <c r="GWW119" s="7"/>
      <c r="GWX119" s="7"/>
      <c r="GWY119" s="7"/>
      <c r="GWZ119" s="7"/>
      <c r="GXA119" s="7"/>
      <c r="GXB119" s="7"/>
      <c r="GXC119" s="7"/>
      <c r="GXD119" s="7"/>
      <c r="GXE119" s="7"/>
      <c r="GXF119" s="7"/>
      <c r="GXG119" s="7"/>
      <c r="GXH119" s="7"/>
      <c r="GXI119" s="7"/>
      <c r="GXJ119" s="7"/>
      <c r="GXK119" s="7"/>
      <c r="GXL119" s="7"/>
      <c r="GXM119" s="7"/>
      <c r="GXN119" s="7"/>
      <c r="GXO119" s="7"/>
      <c r="GXP119" s="7"/>
      <c r="GXQ119" s="7"/>
      <c r="GXR119" s="7"/>
      <c r="GXS119" s="7"/>
      <c r="GXT119" s="7"/>
      <c r="GXU119" s="7"/>
      <c r="GXV119" s="7"/>
      <c r="GXW119" s="7"/>
      <c r="GXX119" s="7"/>
      <c r="GXY119" s="7"/>
      <c r="GXZ119" s="7"/>
      <c r="GYA119" s="7"/>
      <c r="GYB119" s="7"/>
      <c r="GYC119" s="7"/>
      <c r="GYD119" s="7"/>
      <c r="GYE119" s="7"/>
      <c r="GYF119" s="7"/>
      <c r="GYG119" s="7"/>
      <c r="GYH119" s="7"/>
      <c r="GYI119" s="7"/>
      <c r="GYJ119" s="7"/>
      <c r="GYK119" s="7"/>
      <c r="GYL119" s="7"/>
      <c r="GYM119" s="7"/>
      <c r="GYN119" s="7"/>
      <c r="GYO119" s="7"/>
      <c r="GYP119" s="7"/>
      <c r="GYQ119" s="7"/>
      <c r="GYR119" s="7"/>
      <c r="GYS119" s="7"/>
      <c r="GYT119" s="7"/>
      <c r="GYU119" s="7"/>
      <c r="GYV119" s="7"/>
      <c r="GYW119" s="7"/>
      <c r="GYX119" s="7"/>
      <c r="GYY119" s="7"/>
      <c r="GYZ119" s="7"/>
      <c r="GZA119" s="7"/>
      <c r="GZB119" s="7"/>
      <c r="GZC119" s="7"/>
      <c r="GZD119" s="7"/>
      <c r="GZE119" s="7"/>
      <c r="GZF119" s="7"/>
      <c r="GZG119" s="7"/>
      <c r="GZH119" s="7"/>
      <c r="GZI119" s="7"/>
      <c r="GZJ119" s="7"/>
      <c r="GZK119" s="7"/>
      <c r="GZL119" s="7"/>
      <c r="GZM119" s="7"/>
      <c r="GZN119" s="7"/>
      <c r="GZO119" s="7"/>
      <c r="GZP119" s="7"/>
      <c r="GZQ119" s="7"/>
      <c r="GZR119" s="7"/>
      <c r="GZS119" s="7"/>
      <c r="GZT119" s="7"/>
      <c r="GZU119" s="7"/>
      <c r="GZV119" s="7"/>
      <c r="GZW119" s="7"/>
      <c r="GZX119" s="7"/>
      <c r="GZY119" s="7"/>
      <c r="GZZ119" s="7"/>
      <c r="HAA119" s="7"/>
      <c r="HAB119" s="7"/>
      <c r="HAC119" s="7"/>
      <c r="HAD119" s="7"/>
      <c r="HAE119" s="7"/>
      <c r="HAF119" s="7"/>
      <c r="HAG119" s="7"/>
      <c r="HAH119" s="7"/>
      <c r="HAI119" s="7"/>
      <c r="HAJ119" s="7"/>
      <c r="HAK119" s="7"/>
      <c r="HAL119" s="7"/>
      <c r="HAM119" s="7"/>
      <c r="HAN119" s="7"/>
      <c r="HAO119" s="7"/>
      <c r="HAP119" s="7"/>
      <c r="HAQ119" s="7"/>
      <c r="HAR119" s="7"/>
      <c r="HAS119" s="7"/>
      <c r="HAT119" s="7"/>
      <c r="HAU119" s="7"/>
      <c r="HAV119" s="7"/>
      <c r="HAW119" s="7"/>
      <c r="HAX119" s="7"/>
      <c r="HAY119" s="7"/>
      <c r="HAZ119" s="7"/>
      <c r="HBA119" s="7"/>
      <c r="HBB119" s="7"/>
      <c r="HBC119" s="7"/>
      <c r="HBD119" s="7"/>
      <c r="HBE119" s="7"/>
      <c r="HBF119" s="7"/>
      <c r="HBG119" s="7"/>
      <c r="HBH119" s="7"/>
      <c r="HBI119" s="7"/>
      <c r="HBJ119" s="7"/>
      <c r="HBK119" s="7"/>
      <c r="HBL119" s="7"/>
      <c r="HBM119" s="7"/>
      <c r="HBN119" s="7"/>
      <c r="HBO119" s="7"/>
      <c r="HBP119" s="7"/>
      <c r="HBQ119" s="7"/>
      <c r="HBR119" s="7"/>
      <c r="HBS119" s="7"/>
      <c r="HBT119" s="7"/>
      <c r="HBU119" s="7"/>
      <c r="HBV119" s="7"/>
      <c r="HBW119" s="7"/>
      <c r="HBX119" s="7"/>
      <c r="HBY119" s="7"/>
      <c r="HBZ119" s="7"/>
      <c r="HCA119" s="7"/>
      <c r="HCB119" s="7"/>
      <c r="HCC119" s="7"/>
      <c r="HCD119" s="7"/>
      <c r="HCE119" s="7"/>
      <c r="HCF119" s="7"/>
      <c r="HCG119" s="7"/>
      <c r="HCH119" s="7"/>
      <c r="HCI119" s="7"/>
      <c r="HCJ119" s="7"/>
      <c r="HCK119" s="7"/>
      <c r="HCL119" s="7"/>
      <c r="HCM119" s="7"/>
      <c r="HCN119" s="7"/>
      <c r="HCO119" s="7"/>
      <c r="HCP119" s="7"/>
      <c r="HCQ119" s="7"/>
      <c r="HCR119" s="7"/>
      <c r="HCS119" s="7"/>
      <c r="HCT119" s="7"/>
      <c r="HCU119" s="7"/>
      <c r="HCV119" s="7"/>
      <c r="HCW119" s="7"/>
      <c r="HCX119" s="7"/>
      <c r="HCY119" s="7"/>
      <c r="HCZ119" s="7"/>
      <c r="HDA119" s="7"/>
      <c r="HDB119" s="7"/>
      <c r="HDC119" s="7"/>
      <c r="HDD119" s="7"/>
      <c r="HDE119" s="7"/>
      <c r="HDF119" s="7"/>
      <c r="HDG119" s="7"/>
      <c r="HDH119" s="7"/>
      <c r="HDI119" s="7"/>
      <c r="HDJ119" s="7"/>
      <c r="HDK119" s="7"/>
      <c r="HDL119" s="7"/>
      <c r="HDM119" s="7"/>
      <c r="HDN119" s="7"/>
      <c r="HDO119" s="7"/>
      <c r="HDP119" s="7"/>
      <c r="HDQ119" s="7"/>
      <c r="HDR119" s="7"/>
      <c r="HDS119" s="7"/>
      <c r="HDT119" s="7"/>
      <c r="HDU119" s="7"/>
      <c r="HDV119" s="7"/>
      <c r="HDW119" s="7"/>
      <c r="HDX119" s="7"/>
      <c r="HDY119" s="7"/>
      <c r="HDZ119" s="7"/>
      <c r="HEA119" s="7"/>
      <c r="HEB119" s="7"/>
      <c r="HEC119" s="7"/>
      <c r="HED119" s="7"/>
      <c r="HEE119" s="7"/>
      <c r="HEF119" s="7"/>
      <c r="HEG119" s="7"/>
      <c r="HEH119" s="7"/>
      <c r="HEI119" s="7"/>
      <c r="HEJ119" s="7"/>
      <c r="HEK119" s="7"/>
      <c r="HEL119" s="7"/>
      <c r="HEM119" s="7"/>
      <c r="HEN119" s="7"/>
      <c r="HEO119" s="7"/>
      <c r="HEP119" s="7"/>
      <c r="HEQ119" s="7"/>
      <c r="HER119" s="7"/>
      <c r="HES119" s="7"/>
      <c r="HET119" s="7"/>
      <c r="HEU119" s="7"/>
      <c r="HEV119" s="7"/>
      <c r="HEW119" s="7"/>
      <c r="HEX119" s="7"/>
      <c r="HEY119" s="7"/>
      <c r="HEZ119" s="7"/>
      <c r="HFA119" s="7"/>
      <c r="HFB119" s="7"/>
      <c r="HFC119" s="7"/>
      <c r="HFD119" s="7"/>
      <c r="HFE119" s="7"/>
      <c r="HFF119" s="7"/>
      <c r="HFG119" s="7"/>
      <c r="HFH119" s="7"/>
      <c r="HFI119" s="7"/>
      <c r="HFJ119" s="7"/>
      <c r="HFK119" s="7"/>
      <c r="HFL119" s="7"/>
      <c r="HFM119" s="7"/>
      <c r="HFN119" s="7"/>
      <c r="HFO119" s="7"/>
      <c r="HFP119" s="7"/>
      <c r="HFQ119" s="7"/>
      <c r="HFR119" s="7"/>
      <c r="HFS119" s="7"/>
      <c r="HFT119" s="7"/>
      <c r="HFU119" s="7"/>
      <c r="HFV119" s="7"/>
      <c r="HFW119" s="7"/>
      <c r="HFX119" s="7"/>
      <c r="HFY119" s="7"/>
      <c r="HFZ119" s="7"/>
      <c r="HGA119" s="7"/>
      <c r="HGB119" s="7"/>
      <c r="HGC119" s="7"/>
      <c r="HGD119" s="7"/>
      <c r="HGE119" s="7"/>
      <c r="HGF119" s="7"/>
      <c r="HGG119" s="7"/>
      <c r="HGH119" s="7"/>
      <c r="HGI119" s="7"/>
      <c r="HGJ119" s="7"/>
      <c r="HGK119" s="7"/>
      <c r="HGL119" s="7"/>
      <c r="HGM119" s="7"/>
      <c r="HGN119" s="7"/>
      <c r="HGO119" s="7"/>
      <c r="HGP119" s="7"/>
      <c r="HGQ119" s="7"/>
      <c r="HGR119" s="7"/>
      <c r="HGS119" s="7"/>
      <c r="HGT119" s="7"/>
      <c r="HGU119" s="7"/>
      <c r="HGV119" s="7"/>
      <c r="HGW119" s="7"/>
      <c r="HGX119" s="7"/>
      <c r="HGY119" s="7"/>
      <c r="HGZ119" s="7"/>
      <c r="HHA119" s="7"/>
      <c r="HHB119" s="7"/>
      <c r="HHC119" s="7"/>
      <c r="HHD119" s="7"/>
      <c r="HHE119" s="7"/>
      <c r="HHF119" s="7"/>
      <c r="HHG119" s="7"/>
      <c r="HHH119" s="7"/>
      <c r="HHI119" s="7"/>
      <c r="HHJ119" s="7"/>
      <c r="HHK119" s="7"/>
      <c r="HHL119" s="7"/>
      <c r="HHM119" s="7"/>
      <c r="HHN119" s="7"/>
      <c r="HHO119" s="7"/>
      <c r="HHP119" s="7"/>
      <c r="HHQ119" s="7"/>
      <c r="HHR119" s="7"/>
      <c r="HHS119" s="7"/>
      <c r="HHT119" s="7"/>
      <c r="HHU119" s="7"/>
      <c r="HHV119" s="7"/>
      <c r="HHW119" s="7"/>
      <c r="HHX119" s="7"/>
      <c r="HHY119" s="7"/>
      <c r="HHZ119" s="7"/>
      <c r="HIA119" s="7"/>
      <c r="HIB119" s="7"/>
      <c r="HIC119" s="7"/>
      <c r="HID119" s="7"/>
      <c r="HIE119" s="7"/>
      <c r="HIF119" s="7"/>
      <c r="HIG119" s="7"/>
      <c r="HIH119" s="7"/>
      <c r="HII119" s="7"/>
      <c r="HIJ119" s="7"/>
      <c r="HIK119" s="7"/>
      <c r="HIL119" s="7"/>
      <c r="HIM119" s="7"/>
      <c r="HIN119" s="7"/>
      <c r="HIO119" s="7"/>
      <c r="HIP119" s="7"/>
      <c r="HIQ119" s="7"/>
      <c r="HIR119" s="7"/>
      <c r="HIS119" s="7"/>
      <c r="HIT119" s="7"/>
      <c r="HIU119" s="7"/>
      <c r="HIV119" s="7"/>
      <c r="HIW119" s="7"/>
      <c r="HIX119" s="7"/>
      <c r="HIY119" s="7"/>
      <c r="HIZ119" s="7"/>
      <c r="HJA119" s="7"/>
      <c r="HJB119" s="7"/>
      <c r="HJC119" s="7"/>
      <c r="HJD119" s="7"/>
      <c r="HJE119" s="7"/>
      <c r="HJF119" s="7"/>
      <c r="HJG119" s="7"/>
      <c r="HJH119" s="7"/>
      <c r="HJI119" s="7"/>
      <c r="HJJ119" s="7"/>
      <c r="HJK119" s="7"/>
      <c r="HJL119" s="7"/>
      <c r="HJM119" s="7"/>
      <c r="HJN119" s="7"/>
      <c r="HJO119" s="7"/>
      <c r="HJP119" s="7"/>
      <c r="HJQ119" s="7"/>
      <c r="HJR119" s="7"/>
      <c r="HJS119" s="7"/>
      <c r="HJT119" s="7"/>
      <c r="HJU119" s="7"/>
      <c r="HJV119" s="7"/>
      <c r="HJW119" s="7"/>
      <c r="HJX119" s="7"/>
      <c r="HJY119" s="7"/>
      <c r="HJZ119" s="7"/>
      <c r="HKA119" s="7"/>
      <c r="HKB119" s="7"/>
      <c r="HKC119" s="7"/>
      <c r="HKD119" s="7"/>
      <c r="HKE119" s="7"/>
      <c r="HKF119" s="7"/>
      <c r="HKG119" s="7"/>
      <c r="HKH119" s="7"/>
      <c r="HKI119" s="7"/>
      <c r="HKJ119" s="7"/>
      <c r="HKK119" s="7"/>
      <c r="HKL119" s="7"/>
      <c r="HKM119" s="7"/>
      <c r="HKN119" s="7"/>
      <c r="HKO119" s="7"/>
      <c r="HKP119" s="7"/>
      <c r="HKQ119" s="7"/>
      <c r="HKR119" s="7"/>
      <c r="HKS119" s="7"/>
      <c r="HKT119" s="7"/>
      <c r="HKU119" s="7"/>
      <c r="HKV119" s="7"/>
      <c r="HKW119" s="7"/>
      <c r="HKX119" s="7"/>
      <c r="HKY119" s="7"/>
      <c r="HKZ119" s="7"/>
      <c r="HLA119" s="7"/>
      <c r="HLB119" s="7"/>
      <c r="HLC119" s="7"/>
      <c r="HLD119" s="7"/>
      <c r="HLE119" s="7"/>
      <c r="HLF119" s="7"/>
      <c r="HLG119" s="7"/>
      <c r="HLH119" s="7"/>
      <c r="HLI119" s="7"/>
      <c r="HLJ119" s="7"/>
      <c r="HLK119" s="7"/>
      <c r="HLL119" s="7"/>
      <c r="HLM119" s="7"/>
      <c r="HLN119" s="7"/>
      <c r="HLO119" s="7"/>
      <c r="HLP119" s="7"/>
      <c r="HLQ119" s="7"/>
      <c r="HLR119" s="7"/>
      <c r="HLS119" s="7"/>
      <c r="HLT119" s="7"/>
      <c r="HLU119" s="7"/>
      <c r="HLV119" s="7"/>
      <c r="HLW119" s="7"/>
      <c r="HLX119" s="7"/>
      <c r="HLY119" s="7"/>
      <c r="HLZ119" s="7"/>
      <c r="HMA119" s="7"/>
      <c r="HMB119" s="7"/>
      <c r="HMC119" s="7"/>
      <c r="HMD119" s="7"/>
      <c r="HME119" s="7"/>
      <c r="HMF119" s="7"/>
      <c r="HMG119" s="7"/>
      <c r="HMH119" s="7"/>
      <c r="HMI119" s="7"/>
      <c r="HMJ119" s="7"/>
      <c r="HMK119" s="7"/>
      <c r="HML119" s="7"/>
      <c r="HMM119" s="7"/>
      <c r="HMN119" s="7"/>
      <c r="HMO119" s="7"/>
      <c r="HMP119" s="7"/>
      <c r="HMQ119" s="7"/>
      <c r="HMR119" s="7"/>
      <c r="HMS119" s="7"/>
      <c r="HMT119" s="7"/>
      <c r="HMU119" s="7"/>
      <c r="HMV119" s="7"/>
      <c r="HMW119" s="7"/>
      <c r="HMX119" s="7"/>
      <c r="HMY119" s="7"/>
      <c r="HMZ119" s="7"/>
      <c r="HNA119" s="7"/>
      <c r="HNB119" s="7"/>
      <c r="HNC119" s="7"/>
      <c r="HND119" s="7"/>
      <c r="HNE119" s="7"/>
      <c r="HNF119" s="7"/>
      <c r="HNG119" s="7"/>
      <c r="HNH119" s="7"/>
      <c r="HNI119" s="7"/>
      <c r="HNJ119" s="7"/>
      <c r="HNK119" s="7"/>
      <c r="HNL119" s="7"/>
      <c r="HNM119" s="7"/>
      <c r="HNN119" s="7"/>
      <c r="HNO119" s="7"/>
      <c r="HNP119" s="7"/>
      <c r="HNQ119" s="7"/>
      <c r="HNR119" s="7"/>
      <c r="HNS119" s="7"/>
      <c r="HNT119" s="7"/>
      <c r="HNU119" s="7"/>
      <c r="HNV119" s="7"/>
      <c r="HNW119" s="7"/>
      <c r="HNX119" s="7"/>
      <c r="HNY119" s="7"/>
      <c r="HNZ119" s="7"/>
      <c r="HOA119" s="7"/>
      <c r="HOB119" s="7"/>
      <c r="HOC119" s="7"/>
      <c r="HOD119" s="7"/>
      <c r="HOE119" s="7"/>
      <c r="HOF119" s="7"/>
      <c r="HOG119" s="7"/>
      <c r="HOH119" s="7"/>
      <c r="HOI119" s="7"/>
      <c r="HOJ119" s="7"/>
      <c r="HOK119" s="7"/>
      <c r="HOL119" s="7"/>
      <c r="HOM119" s="7"/>
      <c r="HON119" s="7"/>
      <c r="HOO119" s="7"/>
      <c r="HOP119" s="7"/>
      <c r="HOQ119" s="7"/>
      <c r="HOR119" s="7"/>
      <c r="HOS119" s="7"/>
      <c r="HOT119" s="7"/>
      <c r="HOU119" s="7"/>
      <c r="HOV119" s="7"/>
      <c r="HOW119" s="7"/>
      <c r="HOX119" s="7"/>
      <c r="HOY119" s="7"/>
      <c r="HOZ119" s="7"/>
      <c r="HPA119" s="7"/>
      <c r="HPB119" s="7"/>
      <c r="HPC119" s="7"/>
      <c r="HPD119" s="7"/>
      <c r="HPE119" s="7"/>
      <c r="HPF119" s="7"/>
      <c r="HPG119" s="7"/>
      <c r="HPH119" s="7"/>
      <c r="HPI119" s="7"/>
      <c r="HPJ119" s="7"/>
      <c r="HPK119" s="7"/>
      <c r="HPL119" s="7"/>
      <c r="HPM119" s="7"/>
      <c r="HPN119" s="7"/>
      <c r="HPO119" s="7"/>
      <c r="HPP119" s="7"/>
      <c r="HPQ119" s="7"/>
      <c r="HPR119" s="7"/>
      <c r="HPS119" s="7"/>
      <c r="HPT119" s="7"/>
      <c r="HPU119" s="7"/>
      <c r="HPV119" s="7"/>
      <c r="HPW119" s="7"/>
      <c r="HPX119" s="7"/>
      <c r="HPY119" s="7"/>
      <c r="HPZ119" s="7"/>
      <c r="HQA119" s="7"/>
      <c r="HQB119" s="7"/>
      <c r="HQC119" s="7"/>
      <c r="HQD119" s="7"/>
      <c r="HQE119" s="7"/>
      <c r="HQF119" s="7"/>
      <c r="HQG119" s="7"/>
      <c r="HQH119" s="7"/>
      <c r="HQI119" s="7"/>
      <c r="HQJ119" s="7"/>
      <c r="HQK119" s="7"/>
      <c r="HQL119" s="7"/>
      <c r="HQM119" s="7"/>
      <c r="HQN119" s="7"/>
      <c r="HQO119" s="7"/>
      <c r="HQP119" s="7"/>
      <c r="HQQ119" s="7"/>
      <c r="HQR119" s="7"/>
      <c r="HQS119" s="7"/>
      <c r="HQT119" s="7"/>
      <c r="HQU119" s="7"/>
      <c r="HQV119" s="7"/>
      <c r="HQW119" s="7"/>
      <c r="HQX119" s="7"/>
      <c r="HQY119" s="7"/>
      <c r="HQZ119" s="7"/>
      <c r="HRA119" s="7"/>
      <c r="HRB119" s="7"/>
      <c r="HRC119" s="7"/>
      <c r="HRD119" s="7"/>
      <c r="HRE119" s="7"/>
      <c r="HRF119" s="7"/>
      <c r="HRG119" s="7"/>
      <c r="HRH119" s="7"/>
      <c r="HRI119" s="7"/>
      <c r="HRJ119" s="7"/>
      <c r="HRK119" s="7"/>
      <c r="HRL119" s="7"/>
      <c r="HRM119" s="7"/>
      <c r="HRN119" s="7"/>
      <c r="HRO119" s="7"/>
      <c r="HRP119" s="7"/>
      <c r="HRQ119" s="7"/>
      <c r="HRR119" s="7"/>
      <c r="HRS119" s="7"/>
      <c r="HRT119" s="7"/>
      <c r="HRU119" s="7"/>
      <c r="HRV119" s="7"/>
      <c r="HRW119" s="7"/>
      <c r="HRX119" s="7"/>
      <c r="HRY119" s="7"/>
      <c r="HRZ119" s="7"/>
      <c r="HSA119" s="7"/>
      <c r="HSB119" s="7"/>
      <c r="HSC119" s="7"/>
      <c r="HSD119" s="7"/>
      <c r="HSE119" s="7"/>
      <c r="HSF119" s="7"/>
      <c r="HSG119" s="7"/>
      <c r="HSH119" s="7"/>
      <c r="HSI119" s="7"/>
      <c r="HSJ119" s="7"/>
      <c r="HSK119" s="7"/>
      <c r="HSL119" s="7"/>
      <c r="HSM119" s="7"/>
      <c r="HSN119" s="7"/>
      <c r="HSO119" s="7"/>
      <c r="HSP119" s="7"/>
      <c r="HSQ119" s="7"/>
      <c r="HSR119" s="7"/>
      <c r="HSS119" s="7"/>
      <c r="HST119" s="7"/>
      <c r="HSU119" s="7"/>
      <c r="HSV119" s="7"/>
      <c r="HSW119" s="7"/>
      <c r="HSX119" s="7"/>
      <c r="HSY119" s="7"/>
      <c r="HSZ119" s="7"/>
      <c r="HTA119" s="7"/>
      <c r="HTB119" s="7"/>
      <c r="HTC119" s="7"/>
      <c r="HTD119" s="7"/>
      <c r="HTE119" s="7"/>
      <c r="HTF119" s="7"/>
      <c r="HTG119" s="7"/>
      <c r="HTH119" s="7"/>
      <c r="HTI119" s="7"/>
      <c r="HTJ119" s="7"/>
      <c r="HTK119" s="7"/>
      <c r="HTL119" s="7"/>
      <c r="HTM119" s="7"/>
      <c r="HTN119" s="7"/>
      <c r="HTO119" s="7"/>
      <c r="HTP119" s="7"/>
      <c r="HTQ119" s="7"/>
      <c r="HTR119" s="7"/>
      <c r="HTS119" s="7"/>
      <c r="HTT119" s="7"/>
      <c r="HTU119" s="7"/>
      <c r="HTV119" s="7"/>
      <c r="HTW119" s="7"/>
      <c r="HTX119" s="7"/>
      <c r="HTY119" s="7"/>
      <c r="HTZ119" s="7"/>
      <c r="HUA119" s="7"/>
      <c r="HUB119" s="7"/>
      <c r="HUC119" s="7"/>
      <c r="HUD119" s="7"/>
      <c r="HUE119" s="7"/>
      <c r="HUF119" s="7"/>
      <c r="HUG119" s="7"/>
      <c r="HUH119" s="7"/>
      <c r="HUI119" s="7"/>
      <c r="HUJ119" s="7"/>
      <c r="HUK119" s="7"/>
      <c r="HUL119" s="7"/>
      <c r="HUM119" s="7"/>
      <c r="HUN119" s="7"/>
      <c r="HUO119" s="7"/>
      <c r="HUP119" s="7"/>
      <c r="HUQ119" s="7"/>
      <c r="HUR119" s="7"/>
      <c r="HUS119" s="7"/>
      <c r="HUT119" s="7"/>
      <c r="HUU119" s="7"/>
      <c r="HUV119" s="7"/>
      <c r="HUW119" s="7"/>
      <c r="HUX119" s="7"/>
      <c r="HUY119" s="7"/>
      <c r="HUZ119" s="7"/>
      <c r="HVA119" s="7"/>
      <c r="HVB119" s="7"/>
      <c r="HVC119" s="7"/>
      <c r="HVD119" s="7"/>
      <c r="HVE119" s="7"/>
      <c r="HVF119" s="7"/>
      <c r="HVG119" s="7"/>
      <c r="HVH119" s="7"/>
      <c r="HVI119" s="7"/>
      <c r="HVJ119" s="7"/>
      <c r="HVK119" s="7"/>
      <c r="HVL119" s="7"/>
      <c r="HVM119" s="7"/>
      <c r="HVN119" s="7"/>
      <c r="HVO119" s="7"/>
      <c r="HVP119" s="7"/>
      <c r="HVQ119" s="7"/>
      <c r="HVR119" s="7"/>
      <c r="HVS119" s="7"/>
      <c r="HVT119" s="7"/>
      <c r="HVU119" s="7"/>
      <c r="HVV119" s="7"/>
      <c r="HVW119" s="7"/>
      <c r="HVX119" s="7"/>
      <c r="HVY119" s="7"/>
      <c r="HVZ119" s="7"/>
      <c r="HWA119" s="7"/>
      <c r="HWB119" s="7"/>
      <c r="HWC119" s="7"/>
      <c r="HWD119" s="7"/>
      <c r="HWE119" s="7"/>
      <c r="HWF119" s="7"/>
      <c r="HWG119" s="7"/>
      <c r="HWH119" s="7"/>
      <c r="HWI119" s="7"/>
      <c r="HWJ119" s="7"/>
      <c r="HWK119" s="7"/>
      <c r="HWL119" s="7"/>
      <c r="HWM119" s="7"/>
      <c r="HWN119" s="7"/>
      <c r="HWO119" s="7"/>
      <c r="HWP119" s="7"/>
      <c r="HWQ119" s="7"/>
      <c r="HWR119" s="7"/>
      <c r="HWS119" s="7"/>
      <c r="HWT119" s="7"/>
      <c r="HWU119" s="7"/>
      <c r="HWV119" s="7"/>
      <c r="HWW119" s="7"/>
      <c r="HWX119" s="7"/>
      <c r="HWY119" s="7"/>
      <c r="HWZ119" s="7"/>
      <c r="HXA119" s="7"/>
      <c r="HXB119" s="7"/>
      <c r="HXC119" s="7"/>
      <c r="HXD119" s="7"/>
      <c r="HXE119" s="7"/>
      <c r="HXF119" s="7"/>
      <c r="HXG119" s="7"/>
      <c r="HXH119" s="7"/>
      <c r="HXI119" s="7"/>
      <c r="HXJ119" s="7"/>
      <c r="HXK119" s="7"/>
      <c r="HXL119" s="7"/>
      <c r="HXM119" s="7"/>
      <c r="HXN119" s="7"/>
      <c r="HXO119" s="7"/>
      <c r="HXP119" s="7"/>
      <c r="HXQ119" s="7"/>
      <c r="HXR119" s="7"/>
      <c r="HXS119" s="7"/>
      <c r="HXT119" s="7"/>
      <c r="HXU119" s="7"/>
      <c r="HXV119" s="7"/>
      <c r="HXW119" s="7"/>
      <c r="HXX119" s="7"/>
      <c r="HXY119" s="7"/>
      <c r="HXZ119" s="7"/>
      <c r="HYA119" s="7"/>
      <c r="HYB119" s="7"/>
      <c r="HYC119" s="7"/>
      <c r="HYD119" s="7"/>
      <c r="HYE119" s="7"/>
      <c r="HYF119" s="7"/>
      <c r="HYG119" s="7"/>
      <c r="HYH119" s="7"/>
      <c r="HYI119" s="7"/>
      <c r="HYJ119" s="7"/>
      <c r="HYK119" s="7"/>
      <c r="HYL119" s="7"/>
      <c r="HYM119" s="7"/>
      <c r="HYN119" s="7"/>
      <c r="HYO119" s="7"/>
      <c r="HYP119" s="7"/>
      <c r="HYQ119" s="7"/>
      <c r="HYR119" s="7"/>
      <c r="HYS119" s="7"/>
      <c r="HYT119" s="7"/>
      <c r="HYU119" s="7"/>
      <c r="HYV119" s="7"/>
      <c r="HYW119" s="7"/>
      <c r="HYX119" s="7"/>
      <c r="HYY119" s="7"/>
      <c r="HYZ119" s="7"/>
      <c r="HZA119" s="7"/>
      <c r="HZB119" s="7"/>
      <c r="HZC119" s="7"/>
      <c r="HZD119" s="7"/>
      <c r="HZE119" s="7"/>
      <c r="HZF119" s="7"/>
      <c r="HZG119" s="7"/>
      <c r="HZH119" s="7"/>
      <c r="HZI119" s="7"/>
      <c r="HZJ119" s="7"/>
      <c r="HZK119" s="7"/>
      <c r="HZL119" s="7"/>
      <c r="HZM119" s="7"/>
      <c r="HZN119" s="7"/>
      <c r="HZO119" s="7"/>
      <c r="HZP119" s="7"/>
      <c r="HZQ119" s="7"/>
      <c r="HZR119" s="7"/>
      <c r="HZS119" s="7"/>
      <c r="HZT119" s="7"/>
      <c r="HZU119" s="7"/>
      <c r="HZV119" s="7"/>
      <c r="HZW119" s="7"/>
      <c r="HZX119" s="7"/>
      <c r="HZY119" s="7"/>
      <c r="HZZ119" s="7"/>
      <c r="IAA119" s="7"/>
      <c r="IAB119" s="7"/>
      <c r="IAC119" s="7"/>
      <c r="IAD119" s="7"/>
      <c r="IAE119" s="7"/>
      <c r="IAF119" s="7"/>
      <c r="IAG119" s="7"/>
      <c r="IAH119" s="7"/>
      <c r="IAI119" s="7"/>
      <c r="IAJ119" s="7"/>
      <c r="IAK119" s="7"/>
      <c r="IAL119" s="7"/>
      <c r="IAM119" s="7"/>
      <c r="IAN119" s="7"/>
      <c r="IAO119" s="7"/>
      <c r="IAP119" s="7"/>
      <c r="IAQ119" s="7"/>
      <c r="IAR119" s="7"/>
      <c r="IAS119" s="7"/>
      <c r="IAT119" s="7"/>
      <c r="IAU119" s="7"/>
      <c r="IAV119" s="7"/>
      <c r="IAW119" s="7"/>
      <c r="IAX119" s="7"/>
      <c r="IAY119" s="7"/>
      <c r="IAZ119" s="7"/>
      <c r="IBA119" s="7"/>
      <c r="IBB119" s="7"/>
      <c r="IBC119" s="7"/>
      <c r="IBD119" s="7"/>
      <c r="IBE119" s="7"/>
      <c r="IBF119" s="7"/>
      <c r="IBG119" s="7"/>
      <c r="IBH119" s="7"/>
      <c r="IBI119" s="7"/>
      <c r="IBJ119" s="7"/>
      <c r="IBK119" s="7"/>
      <c r="IBL119" s="7"/>
      <c r="IBM119" s="7"/>
      <c r="IBN119" s="7"/>
      <c r="IBO119" s="7"/>
      <c r="IBP119" s="7"/>
      <c r="IBQ119" s="7"/>
      <c r="IBR119" s="7"/>
      <c r="IBS119" s="7"/>
      <c r="IBT119" s="7"/>
      <c r="IBU119" s="7"/>
      <c r="IBV119" s="7"/>
      <c r="IBW119" s="7"/>
      <c r="IBX119" s="7"/>
      <c r="IBY119" s="7"/>
      <c r="IBZ119" s="7"/>
      <c r="ICA119" s="7"/>
      <c r="ICB119" s="7"/>
      <c r="ICC119" s="7"/>
      <c r="ICD119" s="7"/>
      <c r="ICE119" s="7"/>
      <c r="ICF119" s="7"/>
      <c r="ICG119" s="7"/>
      <c r="ICH119" s="7"/>
      <c r="ICI119" s="7"/>
      <c r="ICJ119" s="7"/>
      <c r="ICK119" s="7"/>
      <c r="ICL119" s="7"/>
      <c r="ICM119" s="7"/>
      <c r="ICN119" s="7"/>
      <c r="ICO119" s="7"/>
      <c r="ICP119" s="7"/>
      <c r="ICQ119" s="7"/>
      <c r="ICR119" s="7"/>
      <c r="ICS119" s="7"/>
      <c r="ICT119" s="7"/>
      <c r="ICU119" s="7"/>
      <c r="ICV119" s="7"/>
      <c r="ICW119" s="7"/>
      <c r="ICX119" s="7"/>
      <c r="ICY119" s="7"/>
      <c r="ICZ119" s="7"/>
      <c r="IDA119" s="7"/>
      <c r="IDB119" s="7"/>
      <c r="IDC119" s="7"/>
      <c r="IDD119" s="7"/>
      <c r="IDE119" s="7"/>
      <c r="IDF119" s="7"/>
      <c r="IDG119" s="7"/>
      <c r="IDH119" s="7"/>
      <c r="IDI119" s="7"/>
      <c r="IDJ119" s="7"/>
      <c r="IDK119" s="7"/>
      <c r="IDL119" s="7"/>
      <c r="IDM119" s="7"/>
      <c r="IDN119" s="7"/>
      <c r="IDO119" s="7"/>
      <c r="IDP119" s="7"/>
      <c r="IDQ119" s="7"/>
      <c r="IDR119" s="7"/>
      <c r="IDS119" s="7"/>
      <c r="IDT119" s="7"/>
      <c r="IDU119" s="7"/>
      <c r="IDV119" s="7"/>
      <c r="IDW119" s="7"/>
      <c r="IDX119" s="7"/>
      <c r="IDY119" s="7"/>
      <c r="IDZ119" s="7"/>
      <c r="IEA119" s="7"/>
      <c r="IEB119" s="7"/>
      <c r="IEC119" s="7"/>
      <c r="IED119" s="7"/>
      <c r="IEE119" s="7"/>
      <c r="IEF119" s="7"/>
      <c r="IEG119" s="7"/>
      <c r="IEH119" s="7"/>
      <c r="IEI119" s="7"/>
      <c r="IEJ119" s="7"/>
      <c r="IEK119" s="7"/>
      <c r="IEL119" s="7"/>
      <c r="IEM119" s="7"/>
      <c r="IEN119" s="7"/>
      <c r="IEO119" s="7"/>
      <c r="IEP119" s="7"/>
      <c r="IEQ119" s="7"/>
      <c r="IER119" s="7"/>
      <c r="IES119" s="7"/>
      <c r="IET119" s="7"/>
      <c r="IEU119" s="7"/>
      <c r="IEV119" s="7"/>
      <c r="IEW119" s="7"/>
      <c r="IEX119" s="7"/>
      <c r="IEY119" s="7"/>
      <c r="IEZ119" s="7"/>
      <c r="IFA119" s="7"/>
      <c r="IFB119" s="7"/>
      <c r="IFC119" s="7"/>
      <c r="IFD119" s="7"/>
      <c r="IFE119" s="7"/>
      <c r="IFF119" s="7"/>
      <c r="IFG119" s="7"/>
      <c r="IFH119" s="7"/>
      <c r="IFI119" s="7"/>
      <c r="IFJ119" s="7"/>
      <c r="IFK119" s="7"/>
      <c r="IFL119" s="7"/>
      <c r="IFM119" s="7"/>
      <c r="IFN119" s="7"/>
      <c r="IFO119" s="7"/>
      <c r="IFP119" s="7"/>
      <c r="IFQ119" s="7"/>
      <c r="IFR119" s="7"/>
      <c r="IFS119" s="7"/>
      <c r="IFT119" s="7"/>
      <c r="IFU119" s="7"/>
      <c r="IFV119" s="7"/>
      <c r="IFW119" s="7"/>
      <c r="IFX119" s="7"/>
      <c r="IFY119" s="7"/>
      <c r="IFZ119" s="7"/>
      <c r="IGA119" s="7"/>
      <c r="IGB119" s="7"/>
      <c r="IGC119" s="7"/>
      <c r="IGD119" s="7"/>
      <c r="IGE119" s="7"/>
      <c r="IGF119" s="7"/>
      <c r="IGG119" s="7"/>
      <c r="IGH119" s="7"/>
      <c r="IGI119" s="7"/>
      <c r="IGJ119" s="7"/>
      <c r="IGK119" s="7"/>
      <c r="IGL119" s="7"/>
      <c r="IGM119" s="7"/>
      <c r="IGN119" s="7"/>
      <c r="IGO119" s="7"/>
      <c r="IGP119" s="7"/>
      <c r="IGQ119" s="7"/>
      <c r="IGR119" s="7"/>
      <c r="IGS119" s="7"/>
      <c r="IGT119" s="7"/>
      <c r="IGU119" s="7"/>
      <c r="IGV119" s="7"/>
      <c r="IGW119" s="7"/>
      <c r="IGX119" s="7"/>
      <c r="IGY119" s="7"/>
      <c r="IGZ119" s="7"/>
      <c r="IHA119" s="7"/>
      <c r="IHB119" s="7"/>
      <c r="IHC119" s="7"/>
      <c r="IHD119" s="7"/>
      <c r="IHE119" s="7"/>
      <c r="IHF119" s="7"/>
      <c r="IHG119" s="7"/>
      <c r="IHH119" s="7"/>
      <c r="IHI119" s="7"/>
      <c r="IHJ119" s="7"/>
      <c r="IHK119" s="7"/>
      <c r="IHL119" s="7"/>
      <c r="IHM119" s="7"/>
      <c r="IHN119" s="7"/>
      <c r="IHO119" s="7"/>
      <c r="IHP119" s="7"/>
      <c r="IHQ119" s="7"/>
      <c r="IHR119" s="7"/>
      <c r="IHS119" s="7"/>
      <c r="IHT119" s="7"/>
      <c r="IHU119" s="7"/>
      <c r="IHV119" s="7"/>
      <c r="IHW119" s="7"/>
      <c r="IHX119" s="7"/>
      <c r="IHY119" s="7"/>
      <c r="IHZ119" s="7"/>
      <c r="IIA119" s="7"/>
      <c r="IIB119" s="7"/>
      <c r="IIC119" s="7"/>
      <c r="IID119" s="7"/>
      <c r="IIE119" s="7"/>
      <c r="IIF119" s="7"/>
      <c r="IIG119" s="7"/>
      <c r="IIH119" s="7"/>
      <c r="III119" s="7"/>
      <c r="IIJ119" s="7"/>
      <c r="IIK119" s="7"/>
      <c r="IIL119" s="7"/>
      <c r="IIM119" s="7"/>
      <c r="IIN119" s="7"/>
      <c r="IIO119" s="7"/>
      <c r="IIP119" s="7"/>
      <c r="IIQ119" s="7"/>
      <c r="IIR119" s="7"/>
      <c r="IIS119" s="7"/>
      <c r="IIT119" s="7"/>
      <c r="IIU119" s="7"/>
      <c r="IIV119" s="7"/>
      <c r="IIW119" s="7"/>
      <c r="IIX119" s="7"/>
      <c r="IIY119" s="7"/>
      <c r="IIZ119" s="7"/>
      <c r="IJA119" s="7"/>
      <c r="IJB119" s="7"/>
      <c r="IJC119" s="7"/>
      <c r="IJD119" s="7"/>
      <c r="IJE119" s="7"/>
      <c r="IJF119" s="7"/>
      <c r="IJG119" s="7"/>
      <c r="IJH119" s="7"/>
      <c r="IJI119" s="7"/>
      <c r="IJJ119" s="7"/>
      <c r="IJK119" s="7"/>
      <c r="IJL119" s="7"/>
      <c r="IJM119" s="7"/>
      <c r="IJN119" s="7"/>
      <c r="IJO119" s="7"/>
      <c r="IJP119" s="7"/>
      <c r="IJQ119" s="7"/>
      <c r="IJR119" s="7"/>
      <c r="IJS119" s="7"/>
      <c r="IJT119" s="7"/>
      <c r="IJU119" s="7"/>
      <c r="IJV119" s="7"/>
      <c r="IJW119" s="7"/>
      <c r="IJX119" s="7"/>
      <c r="IJY119" s="7"/>
      <c r="IJZ119" s="7"/>
      <c r="IKA119" s="7"/>
      <c r="IKB119" s="7"/>
      <c r="IKC119" s="7"/>
      <c r="IKD119" s="7"/>
      <c r="IKE119" s="7"/>
      <c r="IKF119" s="7"/>
      <c r="IKG119" s="7"/>
      <c r="IKH119" s="7"/>
      <c r="IKI119" s="7"/>
      <c r="IKJ119" s="7"/>
      <c r="IKK119" s="7"/>
      <c r="IKL119" s="7"/>
      <c r="IKM119" s="7"/>
      <c r="IKN119" s="7"/>
      <c r="IKO119" s="7"/>
      <c r="IKP119" s="7"/>
      <c r="IKQ119" s="7"/>
      <c r="IKR119" s="7"/>
      <c r="IKS119" s="7"/>
      <c r="IKT119" s="7"/>
      <c r="IKU119" s="7"/>
      <c r="IKV119" s="7"/>
      <c r="IKW119" s="7"/>
      <c r="IKX119" s="7"/>
      <c r="IKY119" s="7"/>
      <c r="IKZ119" s="7"/>
      <c r="ILA119" s="7"/>
      <c r="ILB119" s="7"/>
      <c r="ILC119" s="7"/>
      <c r="ILD119" s="7"/>
      <c r="ILE119" s="7"/>
      <c r="ILF119" s="7"/>
      <c r="ILG119" s="7"/>
      <c r="ILH119" s="7"/>
      <c r="ILI119" s="7"/>
      <c r="ILJ119" s="7"/>
      <c r="ILK119" s="7"/>
      <c r="ILL119" s="7"/>
      <c r="ILM119" s="7"/>
      <c r="ILN119" s="7"/>
      <c r="ILO119" s="7"/>
      <c r="ILP119" s="7"/>
      <c r="ILQ119" s="7"/>
      <c r="ILR119" s="7"/>
      <c r="ILS119" s="7"/>
      <c r="ILT119" s="7"/>
      <c r="ILU119" s="7"/>
      <c r="ILV119" s="7"/>
      <c r="ILW119" s="7"/>
      <c r="ILX119" s="7"/>
      <c r="ILY119" s="7"/>
      <c r="ILZ119" s="7"/>
      <c r="IMA119" s="7"/>
      <c r="IMB119" s="7"/>
      <c r="IMC119" s="7"/>
      <c r="IMD119" s="7"/>
      <c r="IME119" s="7"/>
      <c r="IMF119" s="7"/>
      <c r="IMG119" s="7"/>
      <c r="IMH119" s="7"/>
      <c r="IMI119" s="7"/>
      <c r="IMJ119" s="7"/>
      <c r="IMK119" s="7"/>
      <c r="IML119" s="7"/>
      <c r="IMM119" s="7"/>
      <c r="IMN119" s="7"/>
      <c r="IMO119" s="7"/>
      <c r="IMP119" s="7"/>
      <c r="IMQ119" s="7"/>
      <c r="IMR119" s="7"/>
      <c r="IMS119" s="7"/>
      <c r="IMT119" s="7"/>
      <c r="IMU119" s="7"/>
      <c r="IMV119" s="7"/>
      <c r="IMW119" s="7"/>
      <c r="IMX119" s="7"/>
      <c r="IMY119" s="7"/>
      <c r="IMZ119" s="7"/>
      <c r="INA119" s="7"/>
      <c r="INB119" s="7"/>
      <c r="INC119" s="7"/>
      <c r="IND119" s="7"/>
      <c r="INE119" s="7"/>
      <c r="INF119" s="7"/>
      <c r="ING119" s="7"/>
      <c r="INH119" s="7"/>
      <c r="INI119" s="7"/>
      <c r="INJ119" s="7"/>
      <c r="INK119" s="7"/>
      <c r="INL119" s="7"/>
      <c r="INM119" s="7"/>
      <c r="INN119" s="7"/>
      <c r="INO119" s="7"/>
      <c r="INP119" s="7"/>
      <c r="INQ119" s="7"/>
      <c r="INR119" s="7"/>
      <c r="INS119" s="7"/>
      <c r="INT119" s="7"/>
      <c r="INU119" s="7"/>
      <c r="INV119" s="7"/>
      <c r="INW119" s="7"/>
      <c r="INX119" s="7"/>
      <c r="INY119" s="7"/>
      <c r="INZ119" s="7"/>
      <c r="IOA119" s="7"/>
      <c r="IOB119" s="7"/>
      <c r="IOC119" s="7"/>
      <c r="IOD119" s="7"/>
      <c r="IOE119" s="7"/>
      <c r="IOF119" s="7"/>
      <c r="IOG119" s="7"/>
      <c r="IOH119" s="7"/>
      <c r="IOI119" s="7"/>
      <c r="IOJ119" s="7"/>
      <c r="IOK119" s="7"/>
      <c r="IOL119" s="7"/>
      <c r="IOM119" s="7"/>
      <c r="ION119" s="7"/>
      <c r="IOO119" s="7"/>
      <c r="IOP119" s="7"/>
      <c r="IOQ119" s="7"/>
      <c r="IOR119" s="7"/>
      <c r="IOS119" s="7"/>
      <c r="IOT119" s="7"/>
      <c r="IOU119" s="7"/>
      <c r="IOV119" s="7"/>
      <c r="IOW119" s="7"/>
      <c r="IOX119" s="7"/>
      <c r="IOY119" s="7"/>
      <c r="IOZ119" s="7"/>
      <c r="IPA119" s="7"/>
      <c r="IPB119" s="7"/>
      <c r="IPC119" s="7"/>
      <c r="IPD119" s="7"/>
      <c r="IPE119" s="7"/>
      <c r="IPF119" s="7"/>
      <c r="IPG119" s="7"/>
      <c r="IPH119" s="7"/>
      <c r="IPI119" s="7"/>
      <c r="IPJ119" s="7"/>
      <c r="IPK119" s="7"/>
      <c r="IPL119" s="7"/>
      <c r="IPM119" s="7"/>
      <c r="IPN119" s="7"/>
      <c r="IPO119" s="7"/>
      <c r="IPP119" s="7"/>
      <c r="IPQ119" s="7"/>
      <c r="IPR119" s="7"/>
      <c r="IPS119" s="7"/>
      <c r="IPT119" s="7"/>
      <c r="IPU119" s="7"/>
      <c r="IPV119" s="7"/>
      <c r="IPW119" s="7"/>
      <c r="IPX119" s="7"/>
      <c r="IPY119" s="7"/>
      <c r="IPZ119" s="7"/>
      <c r="IQA119" s="7"/>
      <c r="IQB119" s="7"/>
      <c r="IQC119" s="7"/>
      <c r="IQD119" s="7"/>
      <c r="IQE119" s="7"/>
      <c r="IQF119" s="7"/>
      <c r="IQG119" s="7"/>
      <c r="IQH119" s="7"/>
      <c r="IQI119" s="7"/>
      <c r="IQJ119" s="7"/>
      <c r="IQK119" s="7"/>
      <c r="IQL119" s="7"/>
      <c r="IQM119" s="7"/>
      <c r="IQN119" s="7"/>
      <c r="IQO119" s="7"/>
      <c r="IQP119" s="7"/>
      <c r="IQQ119" s="7"/>
      <c r="IQR119" s="7"/>
      <c r="IQS119" s="7"/>
      <c r="IQT119" s="7"/>
      <c r="IQU119" s="7"/>
      <c r="IQV119" s="7"/>
      <c r="IQW119" s="7"/>
      <c r="IQX119" s="7"/>
      <c r="IQY119" s="7"/>
      <c r="IQZ119" s="7"/>
      <c r="IRA119" s="7"/>
      <c r="IRB119" s="7"/>
      <c r="IRC119" s="7"/>
      <c r="IRD119" s="7"/>
      <c r="IRE119" s="7"/>
      <c r="IRF119" s="7"/>
      <c r="IRG119" s="7"/>
      <c r="IRH119" s="7"/>
      <c r="IRI119" s="7"/>
      <c r="IRJ119" s="7"/>
      <c r="IRK119" s="7"/>
      <c r="IRL119" s="7"/>
      <c r="IRM119" s="7"/>
      <c r="IRN119" s="7"/>
      <c r="IRO119" s="7"/>
      <c r="IRP119" s="7"/>
      <c r="IRQ119" s="7"/>
      <c r="IRR119" s="7"/>
      <c r="IRS119" s="7"/>
      <c r="IRT119" s="7"/>
      <c r="IRU119" s="7"/>
      <c r="IRV119" s="7"/>
      <c r="IRW119" s="7"/>
      <c r="IRX119" s="7"/>
      <c r="IRY119" s="7"/>
      <c r="IRZ119" s="7"/>
      <c r="ISA119" s="7"/>
      <c r="ISB119" s="7"/>
      <c r="ISC119" s="7"/>
      <c r="ISD119" s="7"/>
      <c r="ISE119" s="7"/>
      <c r="ISF119" s="7"/>
      <c r="ISG119" s="7"/>
      <c r="ISH119" s="7"/>
      <c r="ISI119" s="7"/>
      <c r="ISJ119" s="7"/>
      <c r="ISK119" s="7"/>
      <c r="ISL119" s="7"/>
      <c r="ISM119" s="7"/>
      <c r="ISN119" s="7"/>
      <c r="ISO119" s="7"/>
      <c r="ISP119" s="7"/>
      <c r="ISQ119" s="7"/>
      <c r="ISR119" s="7"/>
      <c r="ISS119" s="7"/>
      <c r="IST119" s="7"/>
      <c r="ISU119" s="7"/>
      <c r="ISV119" s="7"/>
      <c r="ISW119" s="7"/>
      <c r="ISX119" s="7"/>
      <c r="ISY119" s="7"/>
      <c r="ISZ119" s="7"/>
      <c r="ITA119" s="7"/>
      <c r="ITB119" s="7"/>
      <c r="ITC119" s="7"/>
      <c r="ITD119" s="7"/>
      <c r="ITE119" s="7"/>
      <c r="ITF119" s="7"/>
      <c r="ITG119" s="7"/>
      <c r="ITH119" s="7"/>
      <c r="ITI119" s="7"/>
      <c r="ITJ119" s="7"/>
      <c r="ITK119" s="7"/>
      <c r="ITL119" s="7"/>
      <c r="ITM119" s="7"/>
      <c r="ITN119" s="7"/>
      <c r="ITO119" s="7"/>
      <c r="ITP119" s="7"/>
      <c r="ITQ119" s="7"/>
      <c r="ITR119" s="7"/>
      <c r="ITS119" s="7"/>
      <c r="ITT119" s="7"/>
      <c r="ITU119" s="7"/>
      <c r="ITV119" s="7"/>
      <c r="ITW119" s="7"/>
      <c r="ITX119" s="7"/>
      <c r="ITY119" s="7"/>
      <c r="ITZ119" s="7"/>
      <c r="IUA119" s="7"/>
      <c r="IUB119" s="7"/>
      <c r="IUC119" s="7"/>
      <c r="IUD119" s="7"/>
      <c r="IUE119" s="7"/>
      <c r="IUF119" s="7"/>
      <c r="IUG119" s="7"/>
      <c r="IUH119" s="7"/>
      <c r="IUI119" s="7"/>
      <c r="IUJ119" s="7"/>
      <c r="IUK119" s="7"/>
      <c r="IUL119" s="7"/>
      <c r="IUM119" s="7"/>
      <c r="IUN119" s="7"/>
      <c r="IUO119" s="7"/>
      <c r="IUP119" s="7"/>
      <c r="IUQ119" s="7"/>
      <c r="IUR119" s="7"/>
      <c r="IUS119" s="7"/>
      <c r="IUT119" s="7"/>
      <c r="IUU119" s="7"/>
      <c r="IUV119" s="7"/>
      <c r="IUW119" s="7"/>
      <c r="IUX119" s="7"/>
      <c r="IUY119" s="7"/>
      <c r="IUZ119" s="7"/>
      <c r="IVA119" s="7"/>
      <c r="IVB119" s="7"/>
      <c r="IVC119" s="7"/>
      <c r="IVD119" s="7"/>
      <c r="IVE119" s="7"/>
      <c r="IVF119" s="7"/>
      <c r="IVG119" s="7"/>
      <c r="IVH119" s="7"/>
      <c r="IVI119" s="7"/>
      <c r="IVJ119" s="7"/>
      <c r="IVK119" s="7"/>
      <c r="IVL119" s="7"/>
      <c r="IVM119" s="7"/>
      <c r="IVN119" s="7"/>
      <c r="IVO119" s="7"/>
      <c r="IVP119" s="7"/>
      <c r="IVQ119" s="7"/>
      <c r="IVR119" s="7"/>
      <c r="IVS119" s="7"/>
      <c r="IVT119" s="7"/>
      <c r="IVU119" s="7"/>
      <c r="IVV119" s="7"/>
      <c r="IVW119" s="7"/>
      <c r="IVX119" s="7"/>
      <c r="IVY119" s="7"/>
      <c r="IVZ119" s="7"/>
      <c r="IWA119" s="7"/>
      <c r="IWB119" s="7"/>
      <c r="IWC119" s="7"/>
      <c r="IWD119" s="7"/>
      <c r="IWE119" s="7"/>
      <c r="IWF119" s="7"/>
      <c r="IWG119" s="7"/>
      <c r="IWH119" s="7"/>
      <c r="IWI119" s="7"/>
      <c r="IWJ119" s="7"/>
      <c r="IWK119" s="7"/>
      <c r="IWL119" s="7"/>
      <c r="IWM119" s="7"/>
      <c r="IWN119" s="7"/>
      <c r="IWO119" s="7"/>
      <c r="IWP119" s="7"/>
      <c r="IWQ119" s="7"/>
      <c r="IWR119" s="7"/>
      <c r="IWS119" s="7"/>
      <c r="IWT119" s="7"/>
      <c r="IWU119" s="7"/>
      <c r="IWV119" s="7"/>
      <c r="IWW119" s="7"/>
      <c r="IWX119" s="7"/>
      <c r="IWY119" s="7"/>
      <c r="IWZ119" s="7"/>
      <c r="IXA119" s="7"/>
      <c r="IXB119" s="7"/>
      <c r="IXC119" s="7"/>
      <c r="IXD119" s="7"/>
      <c r="IXE119" s="7"/>
      <c r="IXF119" s="7"/>
      <c r="IXG119" s="7"/>
      <c r="IXH119" s="7"/>
      <c r="IXI119" s="7"/>
      <c r="IXJ119" s="7"/>
      <c r="IXK119" s="7"/>
      <c r="IXL119" s="7"/>
      <c r="IXM119" s="7"/>
      <c r="IXN119" s="7"/>
      <c r="IXO119" s="7"/>
      <c r="IXP119" s="7"/>
      <c r="IXQ119" s="7"/>
      <c r="IXR119" s="7"/>
      <c r="IXS119" s="7"/>
      <c r="IXT119" s="7"/>
      <c r="IXU119" s="7"/>
      <c r="IXV119" s="7"/>
      <c r="IXW119" s="7"/>
      <c r="IXX119" s="7"/>
      <c r="IXY119" s="7"/>
      <c r="IXZ119" s="7"/>
      <c r="IYA119" s="7"/>
      <c r="IYB119" s="7"/>
      <c r="IYC119" s="7"/>
      <c r="IYD119" s="7"/>
      <c r="IYE119" s="7"/>
      <c r="IYF119" s="7"/>
      <c r="IYG119" s="7"/>
      <c r="IYH119" s="7"/>
      <c r="IYI119" s="7"/>
      <c r="IYJ119" s="7"/>
      <c r="IYK119" s="7"/>
      <c r="IYL119" s="7"/>
      <c r="IYM119" s="7"/>
      <c r="IYN119" s="7"/>
      <c r="IYO119" s="7"/>
      <c r="IYP119" s="7"/>
      <c r="IYQ119" s="7"/>
      <c r="IYR119" s="7"/>
      <c r="IYS119" s="7"/>
      <c r="IYT119" s="7"/>
      <c r="IYU119" s="7"/>
      <c r="IYV119" s="7"/>
      <c r="IYW119" s="7"/>
      <c r="IYX119" s="7"/>
      <c r="IYY119" s="7"/>
      <c r="IYZ119" s="7"/>
      <c r="IZA119" s="7"/>
      <c r="IZB119" s="7"/>
      <c r="IZC119" s="7"/>
      <c r="IZD119" s="7"/>
      <c r="IZE119" s="7"/>
      <c r="IZF119" s="7"/>
      <c r="IZG119" s="7"/>
      <c r="IZH119" s="7"/>
      <c r="IZI119" s="7"/>
      <c r="IZJ119" s="7"/>
      <c r="IZK119" s="7"/>
      <c r="IZL119" s="7"/>
      <c r="IZM119" s="7"/>
      <c r="IZN119" s="7"/>
      <c r="IZO119" s="7"/>
      <c r="IZP119" s="7"/>
      <c r="IZQ119" s="7"/>
      <c r="IZR119" s="7"/>
      <c r="IZS119" s="7"/>
      <c r="IZT119" s="7"/>
      <c r="IZU119" s="7"/>
      <c r="IZV119" s="7"/>
      <c r="IZW119" s="7"/>
      <c r="IZX119" s="7"/>
      <c r="IZY119" s="7"/>
      <c r="IZZ119" s="7"/>
      <c r="JAA119" s="7"/>
      <c r="JAB119" s="7"/>
      <c r="JAC119" s="7"/>
      <c r="JAD119" s="7"/>
      <c r="JAE119" s="7"/>
      <c r="JAF119" s="7"/>
      <c r="JAG119" s="7"/>
      <c r="JAH119" s="7"/>
      <c r="JAI119" s="7"/>
      <c r="JAJ119" s="7"/>
      <c r="JAK119" s="7"/>
      <c r="JAL119" s="7"/>
      <c r="JAM119" s="7"/>
      <c r="JAN119" s="7"/>
      <c r="JAO119" s="7"/>
      <c r="JAP119" s="7"/>
      <c r="JAQ119" s="7"/>
      <c r="JAR119" s="7"/>
      <c r="JAS119" s="7"/>
      <c r="JAT119" s="7"/>
      <c r="JAU119" s="7"/>
      <c r="JAV119" s="7"/>
      <c r="JAW119" s="7"/>
      <c r="JAX119" s="7"/>
      <c r="JAY119" s="7"/>
      <c r="JAZ119" s="7"/>
      <c r="JBA119" s="7"/>
      <c r="JBB119" s="7"/>
      <c r="JBC119" s="7"/>
      <c r="JBD119" s="7"/>
      <c r="JBE119" s="7"/>
      <c r="JBF119" s="7"/>
      <c r="JBG119" s="7"/>
      <c r="JBH119" s="7"/>
      <c r="JBI119" s="7"/>
      <c r="JBJ119" s="7"/>
      <c r="JBK119" s="7"/>
      <c r="JBL119" s="7"/>
      <c r="JBM119" s="7"/>
      <c r="JBN119" s="7"/>
      <c r="JBO119" s="7"/>
      <c r="JBP119" s="7"/>
      <c r="JBQ119" s="7"/>
      <c r="JBR119" s="7"/>
      <c r="JBS119" s="7"/>
      <c r="JBT119" s="7"/>
      <c r="JBU119" s="7"/>
      <c r="JBV119" s="7"/>
      <c r="JBW119" s="7"/>
      <c r="JBX119" s="7"/>
      <c r="JBY119" s="7"/>
      <c r="JBZ119" s="7"/>
      <c r="JCA119" s="7"/>
      <c r="JCB119" s="7"/>
      <c r="JCC119" s="7"/>
      <c r="JCD119" s="7"/>
      <c r="JCE119" s="7"/>
      <c r="JCF119" s="7"/>
      <c r="JCG119" s="7"/>
      <c r="JCH119" s="7"/>
      <c r="JCI119" s="7"/>
      <c r="JCJ119" s="7"/>
      <c r="JCK119" s="7"/>
      <c r="JCL119" s="7"/>
      <c r="JCM119" s="7"/>
      <c r="JCN119" s="7"/>
      <c r="JCO119" s="7"/>
      <c r="JCP119" s="7"/>
      <c r="JCQ119" s="7"/>
      <c r="JCR119" s="7"/>
      <c r="JCS119" s="7"/>
      <c r="JCT119" s="7"/>
      <c r="JCU119" s="7"/>
      <c r="JCV119" s="7"/>
      <c r="JCW119" s="7"/>
      <c r="JCX119" s="7"/>
      <c r="JCY119" s="7"/>
      <c r="JCZ119" s="7"/>
      <c r="JDA119" s="7"/>
      <c r="JDB119" s="7"/>
      <c r="JDC119" s="7"/>
      <c r="JDD119" s="7"/>
      <c r="JDE119" s="7"/>
      <c r="JDF119" s="7"/>
      <c r="JDG119" s="7"/>
      <c r="JDH119" s="7"/>
      <c r="JDI119" s="7"/>
      <c r="JDJ119" s="7"/>
      <c r="JDK119" s="7"/>
      <c r="JDL119" s="7"/>
      <c r="JDM119" s="7"/>
      <c r="JDN119" s="7"/>
      <c r="JDO119" s="7"/>
      <c r="JDP119" s="7"/>
      <c r="JDQ119" s="7"/>
      <c r="JDR119" s="7"/>
      <c r="JDS119" s="7"/>
      <c r="JDT119" s="7"/>
      <c r="JDU119" s="7"/>
      <c r="JDV119" s="7"/>
      <c r="JDW119" s="7"/>
      <c r="JDX119" s="7"/>
      <c r="JDY119" s="7"/>
      <c r="JDZ119" s="7"/>
      <c r="JEA119" s="7"/>
      <c r="JEB119" s="7"/>
      <c r="JEC119" s="7"/>
      <c r="JED119" s="7"/>
      <c r="JEE119" s="7"/>
      <c r="JEF119" s="7"/>
      <c r="JEG119" s="7"/>
      <c r="JEH119" s="7"/>
      <c r="JEI119" s="7"/>
      <c r="JEJ119" s="7"/>
      <c r="JEK119" s="7"/>
      <c r="JEL119" s="7"/>
      <c r="JEM119" s="7"/>
      <c r="JEN119" s="7"/>
      <c r="JEO119" s="7"/>
      <c r="JEP119" s="7"/>
      <c r="JEQ119" s="7"/>
      <c r="JER119" s="7"/>
      <c r="JES119" s="7"/>
      <c r="JET119" s="7"/>
      <c r="JEU119" s="7"/>
      <c r="JEV119" s="7"/>
      <c r="JEW119" s="7"/>
      <c r="JEX119" s="7"/>
      <c r="JEY119" s="7"/>
      <c r="JEZ119" s="7"/>
      <c r="JFA119" s="7"/>
      <c r="JFB119" s="7"/>
      <c r="JFC119" s="7"/>
      <c r="JFD119" s="7"/>
      <c r="JFE119" s="7"/>
      <c r="JFF119" s="7"/>
      <c r="JFG119" s="7"/>
      <c r="JFH119" s="7"/>
      <c r="JFI119" s="7"/>
      <c r="JFJ119" s="7"/>
      <c r="JFK119" s="7"/>
      <c r="JFL119" s="7"/>
      <c r="JFM119" s="7"/>
      <c r="JFN119" s="7"/>
      <c r="JFO119" s="7"/>
      <c r="JFP119" s="7"/>
      <c r="JFQ119" s="7"/>
      <c r="JFR119" s="7"/>
      <c r="JFS119" s="7"/>
      <c r="JFT119" s="7"/>
      <c r="JFU119" s="7"/>
      <c r="JFV119" s="7"/>
      <c r="JFW119" s="7"/>
      <c r="JFX119" s="7"/>
      <c r="JFY119" s="7"/>
      <c r="JFZ119" s="7"/>
      <c r="JGA119" s="7"/>
      <c r="JGB119" s="7"/>
      <c r="JGC119" s="7"/>
      <c r="JGD119" s="7"/>
      <c r="JGE119" s="7"/>
      <c r="JGF119" s="7"/>
      <c r="JGG119" s="7"/>
      <c r="JGH119" s="7"/>
      <c r="JGI119" s="7"/>
      <c r="JGJ119" s="7"/>
      <c r="JGK119" s="7"/>
      <c r="JGL119" s="7"/>
      <c r="JGM119" s="7"/>
      <c r="JGN119" s="7"/>
      <c r="JGO119" s="7"/>
      <c r="JGP119" s="7"/>
      <c r="JGQ119" s="7"/>
      <c r="JGR119" s="7"/>
      <c r="JGS119" s="7"/>
      <c r="JGT119" s="7"/>
      <c r="JGU119" s="7"/>
      <c r="JGV119" s="7"/>
      <c r="JGW119" s="7"/>
      <c r="JGX119" s="7"/>
      <c r="JGY119" s="7"/>
      <c r="JGZ119" s="7"/>
      <c r="JHA119" s="7"/>
      <c r="JHB119" s="7"/>
      <c r="JHC119" s="7"/>
      <c r="JHD119" s="7"/>
      <c r="JHE119" s="7"/>
      <c r="JHF119" s="7"/>
      <c r="JHG119" s="7"/>
      <c r="JHH119" s="7"/>
      <c r="JHI119" s="7"/>
      <c r="JHJ119" s="7"/>
      <c r="JHK119" s="7"/>
      <c r="JHL119" s="7"/>
      <c r="JHM119" s="7"/>
      <c r="JHN119" s="7"/>
      <c r="JHO119" s="7"/>
      <c r="JHP119" s="7"/>
      <c r="JHQ119" s="7"/>
      <c r="JHR119" s="7"/>
      <c r="JHS119" s="7"/>
      <c r="JHT119" s="7"/>
      <c r="JHU119" s="7"/>
      <c r="JHV119" s="7"/>
      <c r="JHW119" s="7"/>
      <c r="JHX119" s="7"/>
      <c r="JHY119" s="7"/>
      <c r="JHZ119" s="7"/>
      <c r="JIA119" s="7"/>
      <c r="JIB119" s="7"/>
      <c r="JIC119" s="7"/>
      <c r="JID119" s="7"/>
      <c r="JIE119" s="7"/>
      <c r="JIF119" s="7"/>
      <c r="JIG119" s="7"/>
      <c r="JIH119" s="7"/>
      <c r="JII119" s="7"/>
      <c r="JIJ119" s="7"/>
      <c r="JIK119" s="7"/>
      <c r="JIL119" s="7"/>
      <c r="JIM119" s="7"/>
      <c r="JIN119" s="7"/>
      <c r="JIO119" s="7"/>
      <c r="JIP119" s="7"/>
      <c r="JIQ119" s="7"/>
      <c r="JIR119" s="7"/>
      <c r="JIS119" s="7"/>
      <c r="JIT119" s="7"/>
      <c r="JIU119" s="7"/>
      <c r="JIV119" s="7"/>
      <c r="JIW119" s="7"/>
      <c r="JIX119" s="7"/>
      <c r="JIY119" s="7"/>
      <c r="JIZ119" s="7"/>
      <c r="JJA119" s="7"/>
      <c r="JJB119" s="7"/>
      <c r="JJC119" s="7"/>
      <c r="JJD119" s="7"/>
      <c r="JJE119" s="7"/>
      <c r="JJF119" s="7"/>
      <c r="JJG119" s="7"/>
      <c r="JJH119" s="7"/>
      <c r="JJI119" s="7"/>
      <c r="JJJ119" s="7"/>
      <c r="JJK119" s="7"/>
      <c r="JJL119" s="7"/>
      <c r="JJM119" s="7"/>
      <c r="JJN119" s="7"/>
      <c r="JJO119" s="7"/>
      <c r="JJP119" s="7"/>
      <c r="JJQ119" s="7"/>
      <c r="JJR119" s="7"/>
      <c r="JJS119" s="7"/>
      <c r="JJT119" s="7"/>
      <c r="JJU119" s="7"/>
      <c r="JJV119" s="7"/>
      <c r="JJW119" s="7"/>
      <c r="JJX119" s="7"/>
      <c r="JJY119" s="7"/>
      <c r="JJZ119" s="7"/>
      <c r="JKA119" s="7"/>
      <c r="JKB119" s="7"/>
      <c r="JKC119" s="7"/>
      <c r="JKD119" s="7"/>
      <c r="JKE119" s="7"/>
      <c r="JKF119" s="7"/>
      <c r="JKG119" s="7"/>
      <c r="JKH119" s="7"/>
      <c r="JKI119" s="7"/>
      <c r="JKJ119" s="7"/>
      <c r="JKK119" s="7"/>
      <c r="JKL119" s="7"/>
      <c r="JKM119" s="7"/>
      <c r="JKN119" s="7"/>
      <c r="JKO119" s="7"/>
      <c r="JKP119" s="7"/>
      <c r="JKQ119" s="7"/>
      <c r="JKR119" s="7"/>
      <c r="JKS119" s="7"/>
      <c r="JKT119" s="7"/>
      <c r="JKU119" s="7"/>
      <c r="JKV119" s="7"/>
      <c r="JKW119" s="7"/>
      <c r="JKX119" s="7"/>
      <c r="JKY119" s="7"/>
      <c r="JKZ119" s="7"/>
      <c r="JLA119" s="7"/>
      <c r="JLB119" s="7"/>
      <c r="JLC119" s="7"/>
      <c r="JLD119" s="7"/>
      <c r="JLE119" s="7"/>
      <c r="JLF119" s="7"/>
      <c r="JLG119" s="7"/>
      <c r="JLH119" s="7"/>
      <c r="JLI119" s="7"/>
      <c r="JLJ119" s="7"/>
      <c r="JLK119" s="7"/>
      <c r="JLL119" s="7"/>
      <c r="JLM119" s="7"/>
      <c r="JLN119" s="7"/>
      <c r="JLO119" s="7"/>
      <c r="JLP119" s="7"/>
      <c r="JLQ119" s="7"/>
      <c r="JLR119" s="7"/>
      <c r="JLS119" s="7"/>
      <c r="JLT119" s="7"/>
      <c r="JLU119" s="7"/>
      <c r="JLV119" s="7"/>
      <c r="JLW119" s="7"/>
      <c r="JLX119" s="7"/>
      <c r="JLY119" s="7"/>
      <c r="JLZ119" s="7"/>
      <c r="JMA119" s="7"/>
      <c r="JMB119" s="7"/>
      <c r="JMC119" s="7"/>
      <c r="JMD119" s="7"/>
      <c r="JME119" s="7"/>
      <c r="JMF119" s="7"/>
      <c r="JMG119" s="7"/>
      <c r="JMH119" s="7"/>
      <c r="JMI119" s="7"/>
      <c r="JMJ119" s="7"/>
      <c r="JMK119" s="7"/>
      <c r="JML119" s="7"/>
      <c r="JMM119" s="7"/>
      <c r="JMN119" s="7"/>
      <c r="JMO119" s="7"/>
      <c r="JMP119" s="7"/>
      <c r="JMQ119" s="7"/>
      <c r="JMR119" s="7"/>
      <c r="JMS119" s="7"/>
      <c r="JMT119" s="7"/>
      <c r="JMU119" s="7"/>
      <c r="JMV119" s="7"/>
      <c r="JMW119" s="7"/>
      <c r="JMX119" s="7"/>
      <c r="JMY119" s="7"/>
      <c r="JMZ119" s="7"/>
      <c r="JNA119" s="7"/>
      <c r="JNB119" s="7"/>
      <c r="JNC119" s="7"/>
      <c r="JND119" s="7"/>
      <c r="JNE119" s="7"/>
      <c r="JNF119" s="7"/>
      <c r="JNG119" s="7"/>
      <c r="JNH119" s="7"/>
      <c r="JNI119" s="7"/>
      <c r="JNJ119" s="7"/>
      <c r="JNK119" s="7"/>
      <c r="JNL119" s="7"/>
      <c r="JNM119" s="7"/>
      <c r="JNN119" s="7"/>
      <c r="JNO119" s="7"/>
      <c r="JNP119" s="7"/>
      <c r="JNQ119" s="7"/>
      <c r="JNR119" s="7"/>
      <c r="JNS119" s="7"/>
      <c r="JNT119" s="7"/>
      <c r="JNU119" s="7"/>
      <c r="JNV119" s="7"/>
      <c r="JNW119" s="7"/>
      <c r="JNX119" s="7"/>
      <c r="JNY119" s="7"/>
      <c r="JNZ119" s="7"/>
      <c r="JOA119" s="7"/>
      <c r="JOB119" s="7"/>
      <c r="JOC119" s="7"/>
      <c r="JOD119" s="7"/>
      <c r="JOE119" s="7"/>
      <c r="JOF119" s="7"/>
      <c r="JOG119" s="7"/>
      <c r="JOH119" s="7"/>
      <c r="JOI119" s="7"/>
      <c r="JOJ119" s="7"/>
      <c r="JOK119" s="7"/>
      <c r="JOL119" s="7"/>
      <c r="JOM119" s="7"/>
      <c r="JON119" s="7"/>
      <c r="JOO119" s="7"/>
      <c r="JOP119" s="7"/>
      <c r="JOQ119" s="7"/>
      <c r="JOR119" s="7"/>
      <c r="JOS119" s="7"/>
      <c r="JOT119" s="7"/>
      <c r="JOU119" s="7"/>
      <c r="JOV119" s="7"/>
      <c r="JOW119" s="7"/>
      <c r="JOX119" s="7"/>
      <c r="JOY119" s="7"/>
      <c r="JOZ119" s="7"/>
      <c r="JPA119" s="7"/>
      <c r="JPB119" s="7"/>
      <c r="JPC119" s="7"/>
      <c r="JPD119" s="7"/>
      <c r="JPE119" s="7"/>
      <c r="JPF119" s="7"/>
      <c r="JPG119" s="7"/>
      <c r="JPH119" s="7"/>
      <c r="JPI119" s="7"/>
      <c r="JPJ119" s="7"/>
      <c r="JPK119" s="7"/>
      <c r="JPL119" s="7"/>
      <c r="JPM119" s="7"/>
      <c r="JPN119" s="7"/>
      <c r="JPO119" s="7"/>
      <c r="JPP119" s="7"/>
      <c r="JPQ119" s="7"/>
      <c r="JPR119" s="7"/>
      <c r="JPS119" s="7"/>
      <c r="JPT119" s="7"/>
      <c r="JPU119" s="7"/>
      <c r="JPV119" s="7"/>
      <c r="JPW119" s="7"/>
      <c r="JPX119" s="7"/>
      <c r="JPY119" s="7"/>
      <c r="JPZ119" s="7"/>
      <c r="JQA119" s="7"/>
      <c r="JQB119" s="7"/>
      <c r="JQC119" s="7"/>
      <c r="JQD119" s="7"/>
      <c r="JQE119" s="7"/>
      <c r="JQF119" s="7"/>
      <c r="JQG119" s="7"/>
      <c r="JQH119" s="7"/>
      <c r="JQI119" s="7"/>
      <c r="JQJ119" s="7"/>
      <c r="JQK119" s="7"/>
      <c r="JQL119" s="7"/>
      <c r="JQM119" s="7"/>
      <c r="JQN119" s="7"/>
      <c r="JQO119" s="7"/>
      <c r="JQP119" s="7"/>
      <c r="JQQ119" s="7"/>
      <c r="JQR119" s="7"/>
      <c r="JQS119" s="7"/>
      <c r="JQT119" s="7"/>
      <c r="JQU119" s="7"/>
      <c r="JQV119" s="7"/>
      <c r="JQW119" s="7"/>
      <c r="JQX119" s="7"/>
      <c r="JQY119" s="7"/>
      <c r="JQZ119" s="7"/>
      <c r="JRA119" s="7"/>
      <c r="JRB119" s="7"/>
      <c r="JRC119" s="7"/>
      <c r="JRD119" s="7"/>
      <c r="JRE119" s="7"/>
      <c r="JRF119" s="7"/>
      <c r="JRG119" s="7"/>
      <c r="JRH119" s="7"/>
      <c r="JRI119" s="7"/>
      <c r="JRJ119" s="7"/>
      <c r="JRK119" s="7"/>
      <c r="JRL119" s="7"/>
      <c r="JRM119" s="7"/>
      <c r="JRN119" s="7"/>
      <c r="JRO119" s="7"/>
      <c r="JRP119" s="7"/>
      <c r="JRQ119" s="7"/>
      <c r="JRR119" s="7"/>
      <c r="JRS119" s="7"/>
      <c r="JRT119" s="7"/>
      <c r="JRU119" s="7"/>
      <c r="JRV119" s="7"/>
      <c r="JRW119" s="7"/>
      <c r="JRX119" s="7"/>
      <c r="JRY119" s="7"/>
      <c r="JRZ119" s="7"/>
      <c r="JSA119" s="7"/>
      <c r="JSB119" s="7"/>
      <c r="JSC119" s="7"/>
      <c r="JSD119" s="7"/>
      <c r="JSE119" s="7"/>
      <c r="JSF119" s="7"/>
      <c r="JSG119" s="7"/>
      <c r="JSH119" s="7"/>
      <c r="JSI119" s="7"/>
      <c r="JSJ119" s="7"/>
      <c r="JSK119" s="7"/>
      <c r="JSL119" s="7"/>
      <c r="JSM119" s="7"/>
      <c r="JSN119" s="7"/>
      <c r="JSO119" s="7"/>
      <c r="JSP119" s="7"/>
      <c r="JSQ119" s="7"/>
      <c r="JSR119" s="7"/>
      <c r="JSS119" s="7"/>
      <c r="JST119" s="7"/>
      <c r="JSU119" s="7"/>
      <c r="JSV119" s="7"/>
      <c r="JSW119" s="7"/>
      <c r="JSX119" s="7"/>
      <c r="JSY119" s="7"/>
      <c r="JSZ119" s="7"/>
      <c r="JTA119" s="7"/>
      <c r="JTB119" s="7"/>
      <c r="JTC119" s="7"/>
      <c r="JTD119" s="7"/>
      <c r="JTE119" s="7"/>
      <c r="JTF119" s="7"/>
      <c r="JTG119" s="7"/>
      <c r="JTH119" s="7"/>
      <c r="JTI119" s="7"/>
      <c r="JTJ119" s="7"/>
      <c r="JTK119" s="7"/>
      <c r="JTL119" s="7"/>
      <c r="JTM119" s="7"/>
      <c r="JTN119" s="7"/>
      <c r="JTO119" s="7"/>
      <c r="JTP119" s="7"/>
      <c r="JTQ119" s="7"/>
      <c r="JTR119" s="7"/>
      <c r="JTS119" s="7"/>
      <c r="JTT119" s="7"/>
      <c r="JTU119" s="7"/>
      <c r="JTV119" s="7"/>
      <c r="JTW119" s="7"/>
      <c r="JTX119" s="7"/>
      <c r="JTY119" s="7"/>
      <c r="JTZ119" s="7"/>
      <c r="JUA119" s="7"/>
      <c r="JUB119" s="7"/>
      <c r="JUC119" s="7"/>
      <c r="JUD119" s="7"/>
      <c r="JUE119" s="7"/>
      <c r="JUF119" s="7"/>
      <c r="JUG119" s="7"/>
      <c r="JUH119" s="7"/>
      <c r="JUI119" s="7"/>
      <c r="JUJ119" s="7"/>
      <c r="JUK119" s="7"/>
      <c r="JUL119" s="7"/>
      <c r="JUM119" s="7"/>
      <c r="JUN119" s="7"/>
      <c r="JUO119" s="7"/>
      <c r="JUP119" s="7"/>
      <c r="JUQ119" s="7"/>
      <c r="JUR119" s="7"/>
      <c r="JUS119" s="7"/>
      <c r="JUT119" s="7"/>
      <c r="JUU119" s="7"/>
      <c r="JUV119" s="7"/>
      <c r="JUW119" s="7"/>
      <c r="JUX119" s="7"/>
      <c r="JUY119" s="7"/>
      <c r="JUZ119" s="7"/>
      <c r="JVA119" s="7"/>
      <c r="JVB119" s="7"/>
      <c r="JVC119" s="7"/>
      <c r="JVD119" s="7"/>
      <c r="JVE119" s="7"/>
      <c r="JVF119" s="7"/>
      <c r="JVG119" s="7"/>
      <c r="JVH119" s="7"/>
      <c r="JVI119" s="7"/>
      <c r="JVJ119" s="7"/>
      <c r="JVK119" s="7"/>
      <c r="JVL119" s="7"/>
      <c r="JVM119" s="7"/>
      <c r="JVN119" s="7"/>
      <c r="JVO119" s="7"/>
      <c r="JVP119" s="7"/>
      <c r="JVQ119" s="7"/>
      <c r="JVR119" s="7"/>
      <c r="JVS119" s="7"/>
      <c r="JVT119" s="7"/>
      <c r="JVU119" s="7"/>
      <c r="JVV119" s="7"/>
      <c r="JVW119" s="7"/>
      <c r="JVX119" s="7"/>
      <c r="JVY119" s="7"/>
      <c r="JVZ119" s="7"/>
      <c r="JWA119" s="7"/>
      <c r="JWB119" s="7"/>
      <c r="JWC119" s="7"/>
      <c r="JWD119" s="7"/>
      <c r="JWE119" s="7"/>
      <c r="JWF119" s="7"/>
      <c r="JWG119" s="7"/>
      <c r="JWH119" s="7"/>
      <c r="JWI119" s="7"/>
      <c r="JWJ119" s="7"/>
      <c r="JWK119" s="7"/>
      <c r="JWL119" s="7"/>
      <c r="JWM119" s="7"/>
      <c r="JWN119" s="7"/>
      <c r="JWO119" s="7"/>
      <c r="JWP119" s="7"/>
      <c r="JWQ119" s="7"/>
      <c r="JWR119" s="7"/>
      <c r="JWS119" s="7"/>
      <c r="JWT119" s="7"/>
      <c r="JWU119" s="7"/>
      <c r="JWV119" s="7"/>
      <c r="JWW119" s="7"/>
      <c r="JWX119" s="7"/>
      <c r="JWY119" s="7"/>
      <c r="JWZ119" s="7"/>
      <c r="JXA119" s="7"/>
      <c r="JXB119" s="7"/>
      <c r="JXC119" s="7"/>
      <c r="JXD119" s="7"/>
      <c r="JXE119" s="7"/>
      <c r="JXF119" s="7"/>
      <c r="JXG119" s="7"/>
      <c r="JXH119" s="7"/>
      <c r="JXI119" s="7"/>
      <c r="JXJ119" s="7"/>
      <c r="JXK119" s="7"/>
      <c r="JXL119" s="7"/>
      <c r="JXM119" s="7"/>
      <c r="JXN119" s="7"/>
      <c r="JXO119" s="7"/>
      <c r="JXP119" s="7"/>
      <c r="JXQ119" s="7"/>
      <c r="JXR119" s="7"/>
      <c r="JXS119" s="7"/>
      <c r="JXT119" s="7"/>
      <c r="JXU119" s="7"/>
      <c r="JXV119" s="7"/>
      <c r="JXW119" s="7"/>
      <c r="JXX119" s="7"/>
      <c r="JXY119" s="7"/>
      <c r="JXZ119" s="7"/>
      <c r="JYA119" s="7"/>
      <c r="JYB119" s="7"/>
      <c r="JYC119" s="7"/>
      <c r="JYD119" s="7"/>
      <c r="JYE119" s="7"/>
      <c r="JYF119" s="7"/>
      <c r="JYG119" s="7"/>
      <c r="JYH119" s="7"/>
      <c r="JYI119" s="7"/>
      <c r="JYJ119" s="7"/>
      <c r="JYK119" s="7"/>
      <c r="JYL119" s="7"/>
      <c r="JYM119" s="7"/>
      <c r="JYN119" s="7"/>
      <c r="JYO119" s="7"/>
      <c r="JYP119" s="7"/>
      <c r="JYQ119" s="7"/>
      <c r="JYR119" s="7"/>
      <c r="JYS119" s="7"/>
      <c r="JYT119" s="7"/>
      <c r="JYU119" s="7"/>
      <c r="JYV119" s="7"/>
      <c r="JYW119" s="7"/>
      <c r="JYX119" s="7"/>
      <c r="JYY119" s="7"/>
      <c r="JYZ119" s="7"/>
      <c r="JZA119" s="7"/>
      <c r="JZB119" s="7"/>
      <c r="JZC119" s="7"/>
      <c r="JZD119" s="7"/>
      <c r="JZE119" s="7"/>
      <c r="JZF119" s="7"/>
      <c r="JZG119" s="7"/>
      <c r="JZH119" s="7"/>
      <c r="JZI119" s="7"/>
      <c r="JZJ119" s="7"/>
      <c r="JZK119" s="7"/>
      <c r="JZL119" s="7"/>
      <c r="JZM119" s="7"/>
      <c r="JZN119" s="7"/>
      <c r="JZO119" s="7"/>
      <c r="JZP119" s="7"/>
      <c r="JZQ119" s="7"/>
      <c r="JZR119" s="7"/>
      <c r="JZS119" s="7"/>
      <c r="JZT119" s="7"/>
      <c r="JZU119" s="7"/>
      <c r="JZV119" s="7"/>
      <c r="JZW119" s="7"/>
      <c r="JZX119" s="7"/>
      <c r="JZY119" s="7"/>
      <c r="JZZ119" s="7"/>
      <c r="KAA119" s="7"/>
      <c r="KAB119" s="7"/>
      <c r="KAC119" s="7"/>
      <c r="KAD119" s="7"/>
      <c r="KAE119" s="7"/>
      <c r="KAF119" s="7"/>
      <c r="KAG119" s="7"/>
      <c r="KAH119" s="7"/>
      <c r="KAI119" s="7"/>
      <c r="KAJ119" s="7"/>
      <c r="KAK119" s="7"/>
      <c r="KAL119" s="7"/>
      <c r="KAM119" s="7"/>
      <c r="KAN119" s="7"/>
      <c r="KAO119" s="7"/>
      <c r="KAP119" s="7"/>
      <c r="KAQ119" s="7"/>
      <c r="KAR119" s="7"/>
      <c r="KAS119" s="7"/>
      <c r="KAT119" s="7"/>
      <c r="KAU119" s="7"/>
      <c r="KAV119" s="7"/>
      <c r="KAW119" s="7"/>
      <c r="KAX119" s="7"/>
      <c r="KAY119" s="7"/>
      <c r="KAZ119" s="7"/>
      <c r="KBA119" s="7"/>
      <c r="KBB119" s="7"/>
      <c r="KBC119" s="7"/>
      <c r="KBD119" s="7"/>
      <c r="KBE119" s="7"/>
      <c r="KBF119" s="7"/>
      <c r="KBG119" s="7"/>
      <c r="KBH119" s="7"/>
      <c r="KBI119" s="7"/>
      <c r="KBJ119" s="7"/>
      <c r="KBK119" s="7"/>
      <c r="KBL119" s="7"/>
      <c r="KBM119" s="7"/>
      <c r="KBN119" s="7"/>
      <c r="KBO119" s="7"/>
      <c r="KBP119" s="7"/>
      <c r="KBQ119" s="7"/>
      <c r="KBR119" s="7"/>
      <c r="KBS119" s="7"/>
      <c r="KBT119" s="7"/>
      <c r="KBU119" s="7"/>
      <c r="KBV119" s="7"/>
      <c r="KBW119" s="7"/>
      <c r="KBX119" s="7"/>
      <c r="KBY119" s="7"/>
      <c r="KBZ119" s="7"/>
      <c r="KCA119" s="7"/>
      <c r="KCB119" s="7"/>
      <c r="KCC119" s="7"/>
      <c r="KCD119" s="7"/>
      <c r="KCE119" s="7"/>
      <c r="KCF119" s="7"/>
      <c r="KCG119" s="7"/>
      <c r="KCH119" s="7"/>
      <c r="KCI119" s="7"/>
      <c r="KCJ119" s="7"/>
      <c r="KCK119" s="7"/>
      <c r="KCL119" s="7"/>
      <c r="KCM119" s="7"/>
      <c r="KCN119" s="7"/>
      <c r="KCO119" s="7"/>
      <c r="KCP119" s="7"/>
      <c r="KCQ119" s="7"/>
      <c r="KCR119" s="7"/>
      <c r="KCS119" s="7"/>
      <c r="KCT119" s="7"/>
      <c r="KCU119" s="7"/>
      <c r="KCV119" s="7"/>
      <c r="KCW119" s="7"/>
      <c r="KCX119" s="7"/>
      <c r="KCY119" s="7"/>
      <c r="KCZ119" s="7"/>
      <c r="KDA119" s="7"/>
      <c r="KDB119" s="7"/>
      <c r="KDC119" s="7"/>
      <c r="KDD119" s="7"/>
      <c r="KDE119" s="7"/>
      <c r="KDF119" s="7"/>
      <c r="KDG119" s="7"/>
      <c r="KDH119" s="7"/>
      <c r="KDI119" s="7"/>
      <c r="KDJ119" s="7"/>
      <c r="KDK119" s="7"/>
      <c r="KDL119" s="7"/>
      <c r="KDM119" s="7"/>
      <c r="KDN119" s="7"/>
      <c r="KDO119" s="7"/>
      <c r="KDP119" s="7"/>
      <c r="KDQ119" s="7"/>
      <c r="KDR119" s="7"/>
      <c r="KDS119" s="7"/>
      <c r="KDT119" s="7"/>
      <c r="KDU119" s="7"/>
      <c r="KDV119" s="7"/>
      <c r="KDW119" s="7"/>
      <c r="KDX119" s="7"/>
      <c r="KDY119" s="7"/>
      <c r="KDZ119" s="7"/>
      <c r="KEA119" s="7"/>
      <c r="KEB119" s="7"/>
      <c r="KEC119" s="7"/>
      <c r="KED119" s="7"/>
      <c r="KEE119" s="7"/>
      <c r="KEF119" s="7"/>
      <c r="KEG119" s="7"/>
      <c r="KEH119" s="7"/>
      <c r="KEI119" s="7"/>
      <c r="KEJ119" s="7"/>
      <c r="KEK119" s="7"/>
      <c r="KEL119" s="7"/>
      <c r="KEM119" s="7"/>
      <c r="KEN119" s="7"/>
      <c r="KEO119" s="7"/>
      <c r="KEP119" s="7"/>
      <c r="KEQ119" s="7"/>
      <c r="KER119" s="7"/>
      <c r="KES119" s="7"/>
      <c r="KET119" s="7"/>
      <c r="KEU119" s="7"/>
      <c r="KEV119" s="7"/>
      <c r="KEW119" s="7"/>
      <c r="KEX119" s="7"/>
      <c r="KEY119" s="7"/>
      <c r="KEZ119" s="7"/>
      <c r="KFA119" s="7"/>
      <c r="KFB119" s="7"/>
      <c r="KFC119" s="7"/>
      <c r="KFD119" s="7"/>
      <c r="KFE119" s="7"/>
      <c r="KFF119" s="7"/>
      <c r="KFG119" s="7"/>
      <c r="KFH119" s="7"/>
      <c r="KFI119" s="7"/>
      <c r="KFJ119" s="7"/>
      <c r="KFK119" s="7"/>
      <c r="KFL119" s="7"/>
      <c r="KFM119" s="7"/>
      <c r="KFN119" s="7"/>
      <c r="KFO119" s="7"/>
      <c r="KFP119" s="7"/>
      <c r="KFQ119" s="7"/>
      <c r="KFR119" s="7"/>
      <c r="KFS119" s="7"/>
      <c r="KFT119" s="7"/>
      <c r="KFU119" s="7"/>
      <c r="KFV119" s="7"/>
      <c r="KFW119" s="7"/>
      <c r="KFX119" s="7"/>
      <c r="KFY119" s="7"/>
      <c r="KFZ119" s="7"/>
      <c r="KGA119" s="7"/>
      <c r="KGB119" s="7"/>
      <c r="KGC119" s="7"/>
      <c r="KGD119" s="7"/>
      <c r="KGE119" s="7"/>
      <c r="KGF119" s="7"/>
      <c r="KGG119" s="7"/>
      <c r="KGH119" s="7"/>
      <c r="KGI119" s="7"/>
      <c r="KGJ119" s="7"/>
      <c r="KGK119" s="7"/>
      <c r="KGL119" s="7"/>
      <c r="KGM119" s="7"/>
      <c r="KGN119" s="7"/>
      <c r="KGO119" s="7"/>
      <c r="KGP119" s="7"/>
      <c r="KGQ119" s="7"/>
      <c r="KGR119" s="7"/>
      <c r="KGS119" s="7"/>
      <c r="KGT119" s="7"/>
      <c r="KGU119" s="7"/>
      <c r="KGV119" s="7"/>
      <c r="KGW119" s="7"/>
      <c r="KGX119" s="7"/>
      <c r="KGY119" s="7"/>
      <c r="KGZ119" s="7"/>
      <c r="KHA119" s="7"/>
      <c r="KHB119" s="7"/>
      <c r="KHC119" s="7"/>
      <c r="KHD119" s="7"/>
      <c r="KHE119" s="7"/>
      <c r="KHF119" s="7"/>
      <c r="KHG119" s="7"/>
      <c r="KHH119" s="7"/>
      <c r="KHI119" s="7"/>
      <c r="KHJ119" s="7"/>
      <c r="KHK119" s="7"/>
      <c r="KHL119" s="7"/>
      <c r="KHM119" s="7"/>
      <c r="KHN119" s="7"/>
      <c r="KHO119" s="7"/>
      <c r="KHP119" s="7"/>
      <c r="KHQ119" s="7"/>
      <c r="KHR119" s="7"/>
      <c r="KHS119" s="7"/>
      <c r="KHT119" s="7"/>
      <c r="KHU119" s="7"/>
      <c r="KHV119" s="7"/>
      <c r="KHW119" s="7"/>
      <c r="KHX119" s="7"/>
      <c r="KHY119" s="7"/>
      <c r="KHZ119" s="7"/>
      <c r="KIA119" s="7"/>
      <c r="KIB119" s="7"/>
      <c r="KIC119" s="7"/>
      <c r="KID119" s="7"/>
      <c r="KIE119" s="7"/>
      <c r="KIF119" s="7"/>
      <c r="KIG119" s="7"/>
      <c r="KIH119" s="7"/>
      <c r="KII119" s="7"/>
      <c r="KIJ119" s="7"/>
      <c r="KIK119" s="7"/>
      <c r="KIL119" s="7"/>
      <c r="KIM119" s="7"/>
      <c r="KIN119" s="7"/>
      <c r="KIO119" s="7"/>
      <c r="KIP119" s="7"/>
      <c r="KIQ119" s="7"/>
      <c r="KIR119" s="7"/>
      <c r="KIS119" s="7"/>
      <c r="KIT119" s="7"/>
      <c r="KIU119" s="7"/>
      <c r="KIV119" s="7"/>
      <c r="KIW119" s="7"/>
      <c r="KIX119" s="7"/>
      <c r="KIY119" s="7"/>
      <c r="KIZ119" s="7"/>
      <c r="KJA119" s="7"/>
      <c r="KJB119" s="7"/>
      <c r="KJC119" s="7"/>
      <c r="KJD119" s="7"/>
      <c r="KJE119" s="7"/>
      <c r="KJF119" s="7"/>
      <c r="KJG119" s="7"/>
      <c r="KJH119" s="7"/>
      <c r="KJI119" s="7"/>
      <c r="KJJ119" s="7"/>
      <c r="KJK119" s="7"/>
      <c r="KJL119" s="7"/>
      <c r="KJM119" s="7"/>
      <c r="KJN119" s="7"/>
      <c r="KJO119" s="7"/>
      <c r="KJP119" s="7"/>
      <c r="KJQ119" s="7"/>
      <c r="KJR119" s="7"/>
      <c r="KJS119" s="7"/>
      <c r="KJT119" s="7"/>
      <c r="KJU119" s="7"/>
      <c r="KJV119" s="7"/>
      <c r="KJW119" s="7"/>
      <c r="KJX119" s="7"/>
      <c r="KJY119" s="7"/>
      <c r="KJZ119" s="7"/>
      <c r="KKA119" s="7"/>
      <c r="KKB119" s="7"/>
      <c r="KKC119" s="7"/>
      <c r="KKD119" s="7"/>
      <c r="KKE119" s="7"/>
      <c r="KKF119" s="7"/>
      <c r="KKG119" s="7"/>
      <c r="KKH119" s="7"/>
      <c r="KKI119" s="7"/>
      <c r="KKJ119" s="7"/>
      <c r="KKK119" s="7"/>
      <c r="KKL119" s="7"/>
      <c r="KKM119" s="7"/>
      <c r="KKN119" s="7"/>
      <c r="KKO119" s="7"/>
      <c r="KKP119" s="7"/>
      <c r="KKQ119" s="7"/>
      <c r="KKR119" s="7"/>
      <c r="KKS119" s="7"/>
      <c r="KKT119" s="7"/>
      <c r="KKU119" s="7"/>
      <c r="KKV119" s="7"/>
      <c r="KKW119" s="7"/>
      <c r="KKX119" s="7"/>
      <c r="KKY119" s="7"/>
      <c r="KKZ119" s="7"/>
      <c r="KLA119" s="7"/>
      <c r="KLB119" s="7"/>
      <c r="KLC119" s="7"/>
      <c r="KLD119" s="7"/>
      <c r="KLE119" s="7"/>
      <c r="KLF119" s="7"/>
      <c r="KLG119" s="7"/>
      <c r="KLH119" s="7"/>
      <c r="KLI119" s="7"/>
      <c r="KLJ119" s="7"/>
      <c r="KLK119" s="7"/>
      <c r="KLL119" s="7"/>
      <c r="KLM119" s="7"/>
      <c r="KLN119" s="7"/>
      <c r="KLO119" s="7"/>
      <c r="KLP119" s="7"/>
      <c r="KLQ119" s="7"/>
      <c r="KLR119" s="7"/>
      <c r="KLS119" s="7"/>
      <c r="KLT119" s="7"/>
      <c r="KLU119" s="7"/>
      <c r="KLV119" s="7"/>
      <c r="KLW119" s="7"/>
      <c r="KLX119" s="7"/>
      <c r="KLY119" s="7"/>
      <c r="KLZ119" s="7"/>
      <c r="KMA119" s="7"/>
      <c r="KMB119" s="7"/>
      <c r="KMC119" s="7"/>
      <c r="KMD119" s="7"/>
      <c r="KME119" s="7"/>
      <c r="KMF119" s="7"/>
      <c r="KMG119" s="7"/>
      <c r="KMH119" s="7"/>
      <c r="KMI119" s="7"/>
      <c r="KMJ119" s="7"/>
      <c r="KMK119" s="7"/>
      <c r="KML119" s="7"/>
      <c r="KMM119" s="7"/>
      <c r="KMN119" s="7"/>
      <c r="KMO119" s="7"/>
      <c r="KMP119" s="7"/>
      <c r="KMQ119" s="7"/>
      <c r="KMR119" s="7"/>
      <c r="KMS119" s="7"/>
      <c r="KMT119" s="7"/>
      <c r="KMU119" s="7"/>
      <c r="KMV119" s="7"/>
      <c r="KMW119" s="7"/>
      <c r="KMX119" s="7"/>
      <c r="KMY119" s="7"/>
      <c r="KMZ119" s="7"/>
      <c r="KNA119" s="7"/>
      <c r="KNB119" s="7"/>
      <c r="KNC119" s="7"/>
      <c r="KND119" s="7"/>
      <c r="KNE119" s="7"/>
      <c r="KNF119" s="7"/>
      <c r="KNG119" s="7"/>
      <c r="KNH119" s="7"/>
      <c r="KNI119" s="7"/>
      <c r="KNJ119" s="7"/>
      <c r="KNK119" s="7"/>
      <c r="KNL119" s="7"/>
      <c r="KNM119" s="7"/>
      <c r="KNN119" s="7"/>
      <c r="KNO119" s="7"/>
      <c r="KNP119" s="7"/>
      <c r="KNQ119" s="7"/>
      <c r="KNR119" s="7"/>
      <c r="KNS119" s="7"/>
      <c r="KNT119" s="7"/>
      <c r="KNU119" s="7"/>
      <c r="KNV119" s="7"/>
      <c r="KNW119" s="7"/>
      <c r="KNX119" s="7"/>
      <c r="KNY119" s="7"/>
      <c r="KNZ119" s="7"/>
      <c r="KOA119" s="7"/>
      <c r="KOB119" s="7"/>
      <c r="KOC119" s="7"/>
      <c r="KOD119" s="7"/>
      <c r="KOE119" s="7"/>
      <c r="KOF119" s="7"/>
      <c r="KOG119" s="7"/>
      <c r="KOH119" s="7"/>
      <c r="KOI119" s="7"/>
      <c r="KOJ119" s="7"/>
      <c r="KOK119" s="7"/>
      <c r="KOL119" s="7"/>
      <c r="KOM119" s="7"/>
      <c r="KON119" s="7"/>
      <c r="KOO119" s="7"/>
      <c r="KOP119" s="7"/>
      <c r="KOQ119" s="7"/>
      <c r="KOR119" s="7"/>
      <c r="KOS119" s="7"/>
      <c r="KOT119" s="7"/>
      <c r="KOU119" s="7"/>
      <c r="KOV119" s="7"/>
      <c r="KOW119" s="7"/>
      <c r="KOX119" s="7"/>
      <c r="KOY119" s="7"/>
      <c r="KOZ119" s="7"/>
      <c r="KPA119" s="7"/>
      <c r="KPB119" s="7"/>
      <c r="KPC119" s="7"/>
      <c r="KPD119" s="7"/>
      <c r="KPE119" s="7"/>
      <c r="KPF119" s="7"/>
      <c r="KPG119" s="7"/>
      <c r="KPH119" s="7"/>
      <c r="KPI119" s="7"/>
      <c r="KPJ119" s="7"/>
      <c r="KPK119" s="7"/>
      <c r="KPL119" s="7"/>
      <c r="KPM119" s="7"/>
      <c r="KPN119" s="7"/>
      <c r="KPO119" s="7"/>
      <c r="KPP119" s="7"/>
      <c r="KPQ119" s="7"/>
      <c r="KPR119" s="7"/>
      <c r="KPS119" s="7"/>
      <c r="KPT119" s="7"/>
      <c r="KPU119" s="7"/>
      <c r="KPV119" s="7"/>
      <c r="KPW119" s="7"/>
      <c r="KPX119" s="7"/>
      <c r="KPY119" s="7"/>
      <c r="KPZ119" s="7"/>
      <c r="KQA119" s="7"/>
      <c r="KQB119" s="7"/>
      <c r="KQC119" s="7"/>
      <c r="KQD119" s="7"/>
      <c r="KQE119" s="7"/>
      <c r="KQF119" s="7"/>
      <c r="KQG119" s="7"/>
      <c r="KQH119" s="7"/>
      <c r="KQI119" s="7"/>
      <c r="KQJ119" s="7"/>
      <c r="KQK119" s="7"/>
      <c r="KQL119" s="7"/>
      <c r="KQM119" s="7"/>
      <c r="KQN119" s="7"/>
      <c r="KQO119" s="7"/>
      <c r="KQP119" s="7"/>
      <c r="KQQ119" s="7"/>
      <c r="KQR119" s="7"/>
      <c r="KQS119" s="7"/>
      <c r="KQT119" s="7"/>
      <c r="KQU119" s="7"/>
      <c r="KQV119" s="7"/>
      <c r="KQW119" s="7"/>
      <c r="KQX119" s="7"/>
      <c r="KQY119" s="7"/>
      <c r="KQZ119" s="7"/>
      <c r="KRA119" s="7"/>
      <c r="KRB119" s="7"/>
      <c r="KRC119" s="7"/>
      <c r="KRD119" s="7"/>
      <c r="KRE119" s="7"/>
      <c r="KRF119" s="7"/>
      <c r="KRG119" s="7"/>
      <c r="KRH119" s="7"/>
      <c r="KRI119" s="7"/>
      <c r="KRJ119" s="7"/>
      <c r="KRK119" s="7"/>
      <c r="KRL119" s="7"/>
      <c r="KRM119" s="7"/>
      <c r="KRN119" s="7"/>
      <c r="KRO119" s="7"/>
      <c r="KRP119" s="7"/>
      <c r="KRQ119" s="7"/>
      <c r="KRR119" s="7"/>
      <c r="KRS119" s="7"/>
      <c r="KRT119" s="7"/>
      <c r="KRU119" s="7"/>
      <c r="KRV119" s="7"/>
      <c r="KRW119" s="7"/>
      <c r="KRX119" s="7"/>
      <c r="KRY119" s="7"/>
      <c r="KRZ119" s="7"/>
      <c r="KSA119" s="7"/>
      <c r="KSB119" s="7"/>
      <c r="KSC119" s="7"/>
      <c r="KSD119" s="7"/>
      <c r="KSE119" s="7"/>
      <c r="KSF119" s="7"/>
      <c r="KSG119" s="7"/>
      <c r="KSH119" s="7"/>
      <c r="KSI119" s="7"/>
      <c r="KSJ119" s="7"/>
      <c r="KSK119" s="7"/>
      <c r="KSL119" s="7"/>
      <c r="KSM119" s="7"/>
      <c r="KSN119" s="7"/>
      <c r="KSO119" s="7"/>
      <c r="KSP119" s="7"/>
      <c r="KSQ119" s="7"/>
      <c r="KSR119" s="7"/>
      <c r="KSS119" s="7"/>
      <c r="KST119" s="7"/>
      <c r="KSU119" s="7"/>
      <c r="KSV119" s="7"/>
      <c r="KSW119" s="7"/>
      <c r="KSX119" s="7"/>
      <c r="KSY119" s="7"/>
      <c r="KSZ119" s="7"/>
      <c r="KTA119" s="7"/>
      <c r="KTB119" s="7"/>
      <c r="KTC119" s="7"/>
      <c r="KTD119" s="7"/>
      <c r="KTE119" s="7"/>
      <c r="KTF119" s="7"/>
      <c r="KTG119" s="7"/>
      <c r="KTH119" s="7"/>
      <c r="KTI119" s="7"/>
      <c r="KTJ119" s="7"/>
      <c r="KTK119" s="7"/>
      <c r="KTL119" s="7"/>
      <c r="KTM119" s="7"/>
      <c r="KTN119" s="7"/>
      <c r="KTO119" s="7"/>
      <c r="KTP119" s="7"/>
      <c r="KTQ119" s="7"/>
      <c r="KTR119" s="7"/>
      <c r="KTS119" s="7"/>
      <c r="KTT119" s="7"/>
      <c r="KTU119" s="7"/>
      <c r="KTV119" s="7"/>
      <c r="KTW119" s="7"/>
      <c r="KTX119" s="7"/>
      <c r="KTY119" s="7"/>
      <c r="KTZ119" s="7"/>
      <c r="KUA119" s="7"/>
      <c r="KUB119" s="7"/>
      <c r="KUC119" s="7"/>
      <c r="KUD119" s="7"/>
      <c r="KUE119" s="7"/>
      <c r="KUF119" s="7"/>
      <c r="KUG119" s="7"/>
      <c r="KUH119" s="7"/>
      <c r="KUI119" s="7"/>
      <c r="KUJ119" s="7"/>
      <c r="KUK119" s="7"/>
      <c r="KUL119" s="7"/>
      <c r="KUM119" s="7"/>
      <c r="KUN119" s="7"/>
      <c r="KUO119" s="7"/>
      <c r="KUP119" s="7"/>
      <c r="KUQ119" s="7"/>
      <c r="KUR119" s="7"/>
      <c r="KUS119" s="7"/>
      <c r="KUT119" s="7"/>
      <c r="KUU119" s="7"/>
      <c r="KUV119" s="7"/>
      <c r="KUW119" s="7"/>
      <c r="KUX119" s="7"/>
      <c r="KUY119" s="7"/>
      <c r="KUZ119" s="7"/>
      <c r="KVA119" s="7"/>
      <c r="KVB119" s="7"/>
      <c r="KVC119" s="7"/>
      <c r="KVD119" s="7"/>
      <c r="KVE119" s="7"/>
      <c r="KVF119" s="7"/>
      <c r="KVG119" s="7"/>
      <c r="KVH119" s="7"/>
      <c r="KVI119" s="7"/>
      <c r="KVJ119" s="7"/>
      <c r="KVK119" s="7"/>
      <c r="KVL119" s="7"/>
      <c r="KVM119" s="7"/>
      <c r="KVN119" s="7"/>
      <c r="KVO119" s="7"/>
      <c r="KVP119" s="7"/>
      <c r="KVQ119" s="7"/>
      <c r="KVR119" s="7"/>
      <c r="KVS119" s="7"/>
      <c r="KVT119" s="7"/>
      <c r="KVU119" s="7"/>
      <c r="KVV119" s="7"/>
      <c r="KVW119" s="7"/>
      <c r="KVX119" s="7"/>
      <c r="KVY119" s="7"/>
      <c r="KVZ119" s="7"/>
      <c r="KWA119" s="7"/>
      <c r="KWB119" s="7"/>
      <c r="KWC119" s="7"/>
      <c r="KWD119" s="7"/>
      <c r="KWE119" s="7"/>
      <c r="KWF119" s="7"/>
      <c r="KWG119" s="7"/>
      <c r="KWH119" s="7"/>
      <c r="KWI119" s="7"/>
      <c r="KWJ119" s="7"/>
      <c r="KWK119" s="7"/>
      <c r="KWL119" s="7"/>
      <c r="KWM119" s="7"/>
      <c r="KWN119" s="7"/>
      <c r="KWO119" s="7"/>
      <c r="KWP119" s="7"/>
      <c r="KWQ119" s="7"/>
      <c r="KWR119" s="7"/>
      <c r="KWS119" s="7"/>
      <c r="KWT119" s="7"/>
      <c r="KWU119" s="7"/>
      <c r="KWV119" s="7"/>
      <c r="KWW119" s="7"/>
      <c r="KWX119" s="7"/>
      <c r="KWY119" s="7"/>
      <c r="KWZ119" s="7"/>
      <c r="KXA119" s="7"/>
      <c r="KXB119" s="7"/>
      <c r="KXC119" s="7"/>
      <c r="KXD119" s="7"/>
      <c r="KXE119" s="7"/>
      <c r="KXF119" s="7"/>
      <c r="KXG119" s="7"/>
      <c r="KXH119" s="7"/>
      <c r="KXI119" s="7"/>
      <c r="KXJ119" s="7"/>
      <c r="KXK119" s="7"/>
      <c r="KXL119" s="7"/>
      <c r="KXM119" s="7"/>
      <c r="KXN119" s="7"/>
      <c r="KXO119" s="7"/>
      <c r="KXP119" s="7"/>
      <c r="KXQ119" s="7"/>
      <c r="KXR119" s="7"/>
      <c r="KXS119" s="7"/>
      <c r="KXT119" s="7"/>
      <c r="KXU119" s="7"/>
      <c r="KXV119" s="7"/>
      <c r="KXW119" s="7"/>
      <c r="KXX119" s="7"/>
      <c r="KXY119" s="7"/>
      <c r="KXZ119" s="7"/>
      <c r="KYA119" s="7"/>
      <c r="KYB119" s="7"/>
      <c r="KYC119" s="7"/>
      <c r="KYD119" s="7"/>
      <c r="KYE119" s="7"/>
      <c r="KYF119" s="7"/>
      <c r="KYG119" s="7"/>
      <c r="KYH119" s="7"/>
      <c r="KYI119" s="7"/>
      <c r="KYJ119" s="7"/>
      <c r="KYK119" s="7"/>
      <c r="KYL119" s="7"/>
      <c r="KYM119" s="7"/>
      <c r="KYN119" s="7"/>
      <c r="KYO119" s="7"/>
      <c r="KYP119" s="7"/>
      <c r="KYQ119" s="7"/>
      <c r="KYR119" s="7"/>
      <c r="KYS119" s="7"/>
      <c r="KYT119" s="7"/>
      <c r="KYU119" s="7"/>
      <c r="KYV119" s="7"/>
      <c r="KYW119" s="7"/>
      <c r="KYX119" s="7"/>
      <c r="KYY119" s="7"/>
      <c r="KYZ119" s="7"/>
      <c r="KZA119" s="7"/>
      <c r="KZB119" s="7"/>
      <c r="KZC119" s="7"/>
      <c r="KZD119" s="7"/>
      <c r="KZE119" s="7"/>
      <c r="KZF119" s="7"/>
      <c r="KZG119" s="7"/>
      <c r="KZH119" s="7"/>
      <c r="KZI119" s="7"/>
      <c r="KZJ119" s="7"/>
      <c r="KZK119" s="7"/>
      <c r="KZL119" s="7"/>
      <c r="KZM119" s="7"/>
      <c r="KZN119" s="7"/>
      <c r="KZO119" s="7"/>
      <c r="KZP119" s="7"/>
      <c r="KZQ119" s="7"/>
      <c r="KZR119" s="7"/>
      <c r="KZS119" s="7"/>
      <c r="KZT119" s="7"/>
      <c r="KZU119" s="7"/>
      <c r="KZV119" s="7"/>
      <c r="KZW119" s="7"/>
      <c r="KZX119" s="7"/>
      <c r="KZY119" s="7"/>
      <c r="KZZ119" s="7"/>
      <c r="LAA119" s="7"/>
      <c r="LAB119" s="7"/>
      <c r="LAC119" s="7"/>
      <c r="LAD119" s="7"/>
      <c r="LAE119" s="7"/>
      <c r="LAF119" s="7"/>
      <c r="LAG119" s="7"/>
      <c r="LAH119" s="7"/>
      <c r="LAI119" s="7"/>
      <c r="LAJ119" s="7"/>
      <c r="LAK119" s="7"/>
      <c r="LAL119" s="7"/>
      <c r="LAM119" s="7"/>
      <c r="LAN119" s="7"/>
      <c r="LAO119" s="7"/>
      <c r="LAP119" s="7"/>
      <c r="LAQ119" s="7"/>
      <c r="LAR119" s="7"/>
      <c r="LAS119" s="7"/>
      <c r="LAT119" s="7"/>
      <c r="LAU119" s="7"/>
      <c r="LAV119" s="7"/>
      <c r="LAW119" s="7"/>
      <c r="LAX119" s="7"/>
      <c r="LAY119" s="7"/>
      <c r="LAZ119" s="7"/>
      <c r="LBA119" s="7"/>
      <c r="LBB119" s="7"/>
      <c r="LBC119" s="7"/>
      <c r="LBD119" s="7"/>
      <c r="LBE119" s="7"/>
      <c r="LBF119" s="7"/>
      <c r="LBG119" s="7"/>
      <c r="LBH119" s="7"/>
      <c r="LBI119" s="7"/>
      <c r="LBJ119" s="7"/>
      <c r="LBK119" s="7"/>
      <c r="LBL119" s="7"/>
      <c r="LBM119" s="7"/>
      <c r="LBN119" s="7"/>
      <c r="LBO119" s="7"/>
      <c r="LBP119" s="7"/>
      <c r="LBQ119" s="7"/>
      <c r="LBR119" s="7"/>
      <c r="LBS119" s="7"/>
      <c r="LBT119" s="7"/>
      <c r="LBU119" s="7"/>
      <c r="LBV119" s="7"/>
      <c r="LBW119" s="7"/>
      <c r="LBX119" s="7"/>
      <c r="LBY119" s="7"/>
      <c r="LBZ119" s="7"/>
      <c r="LCA119" s="7"/>
      <c r="LCB119" s="7"/>
      <c r="LCC119" s="7"/>
      <c r="LCD119" s="7"/>
      <c r="LCE119" s="7"/>
      <c r="LCF119" s="7"/>
      <c r="LCG119" s="7"/>
      <c r="LCH119" s="7"/>
      <c r="LCI119" s="7"/>
      <c r="LCJ119" s="7"/>
      <c r="LCK119" s="7"/>
      <c r="LCL119" s="7"/>
      <c r="LCM119" s="7"/>
      <c r="LCN119" s="7"/>
      <c r="LCO119" s="7"/>
      <c r="LCP119" s="7"/>
      <c r="LCQ119" s="7"/>
      <c r="LCR119" s="7"/>
      <c r="LCS119" s="7"/>
      <c r="LCT119" s="7"/>
      <c r="LCU119" s="7"/>
      <c r="LCV119" s="7"/>
      <c r="LCW119" s="7"/>
      <c r="LCX119" s="7"/>
      <c r="LCY119" s="7"/>
      <c r="LCZ119" s="7"/>
      <c r="LDA119" s="7"/>
      <c r="LDB119" s="7"/>
      <c r="LDC119" s="7"/>
      <c r="LDD119" s="7"/>
      <c r="LDE119" s="7"/>
      <c r="LDF119" s="7"/>
      <c r="LDG119" s="7"/>
      <c r="LDH119" s="7"/>
      <c r="LDI119" s="7"/>
      <c r="LDJ119" s="7"/>
      <c r="LDK119" s="7"/>
      <c r="LDL119" s="7"/>
      <c r="LDM119" s="7"/>
      <c r="LDN119" s="7"/>
      <c r="LDO119" s="7"/>
      <c r="LDP119" s="7"/>
      <c r="LDQ119" s="7"/>
      <c r="LDR119" s="7"/>
      <c r="LDS119" s="7"/>
      <c r="LDT119" s="7"/>
      <c r="LDU119" s="7"/>
      <c r="LDV119" s="7"/>
      <c r="LDW119" s="7"/>
      <c r="LDX119" s="7"/>
      <c r="LDY119" s="7"/>
      <c r="LDZ119" s="7"/>
      <c r="LEA119" s="7"/>
      <c r="LEB119" s="7"/>
      <c r="LEC119" s="7"/>
      <c r="LED119" s="7"/>
      <c r="LEE119" s="7"/>
      <c r="LEF119" s="7"/>
      <c r="LEG119" s="7"/>
      <c r="LEH119" s="7"/>
      <c r="LEI119" s="7"/>
      <c r="LEJ119" s="7"/>
      <c r="LEK119" s="7"/>
      <c r="LEL119" s="7"/>
      <c r="LEM119" s="7"/>
      <c r="LEN119" s="7"/>
      <c r="LEO119" s="7"/>
      <c r="LEP119" s="7"/>
      <c r="LEQ119" s="7"/>
      <c r="LER119" s="7"/>
      <c r="LES119" s="7"/>
      <c r="LET119" s="7"/>
      <c r="LEU119" s="7"/>
      <c r="LEV119" s="7"/>
      <c r="LEW119" s="7"/>
      <c r="LEX119" s="7"/>
      <c r="LEY119" s="7"/>
      <c r="LEZ119" s="7"/>
      <c r="LFA119" s="7"/>
      <c r="LFB119" s="7"/>
      <c r="LFC119" s="7"/>
      <c r="LFD119" s="7"/>
      <c r="LFE119" s="7"/>
      <c r="LFF119" s="7"/>
      <c r="LFG119" s="7"/>
      <c r="LFH119" s="7"/>
      <c r="LFI119" s="7"/>
      <c r="LFJ119" s="7"/>
      <c r="LFK119" s="7"/>
      <c r="LFL119" s="7"/>
      <c r="LFM119" s="7"/>
      <c r="LFN119" s="7"/>
      <c r="LFO119" s="7"/>
      <c r="LFP119" s="7"/>
      <c r="LFQ119" s="7"/>
      <c r="LFR119" s="7"/>
      <c r="LFS119" s="7"/>
      <c r="LFT119" s="7"/>
      <c r="LFU119" s="7"/>
      <c r="LFV119" s="7"/>
      <c r="LFW119" s="7"/>
      <c r="LFX119" s="7"/>
      <c r="LFY119" s="7"/>
      <c r="LFZ119" s="7"/>
      <c r="LGA119" s="7"/>
      <c r="LGB119" s="7"/>
      <c r="LGC119" s="7"/>
      <c r="LGD119" s="7"/>
      <c r="LGE119" s="7"/>
      <c r="LGF119" s="7"/>
      <c r="LGG119" s="7"/>
      <c r="LGH119" s="7"/>
      <c r="LGI119" s="7"/>
      <c r="LGJ119" s="7"/>
      <c r="LGK119" s="7"/>
      <c r="LGL119" s="7"/>
      <c r="LGM119" s="7"/>
      <c r="LGN119" s="7"/>
      <c r="LGO119" s="7"/>
      <c r="LGP119" s="7"/>
      <c r="LGQ119" s="7"/>
      <c r="LGR119" s="7"/>
      <c r="LGS119" s="7"/>
      <c r="LGT119" s="7"/>
      <c r="LGU119" s="7"/>
      <c r="LGV119" s="7"/>
      <c r="LGW119" s="7"/>
      <c r="LGX119" s="7"/>
      <c r="LGY119" s="7"/>
      <c r="LGZ119" s="7"/>
      <c r="LHA119" s="7"/>
      <c r="LHB119" s="7"/>
      <c r="LHC119" s="7"/>
      <c r="LHD119" s="7"/>
      <c r="LHE119" s="7"/>
      <c r="LHF119" s="7"/>
      <c r="LHG119" s="7"/>
      <c r="LHH119" s="7"/>
      <c r="LHI119" s="7"/>
      <c r="LHJ119" s="7"/>
      <c r="LHK119" s="7"/>
      <c r="LHL119" s="7"/>
      <c r="LHM119" s="7"/>
      <c r="LHN119" s="7"/>
      <c r="LHO119" s="7"/>
      <c r="LHP119" s="7"/>
      <c r="LHQ119" s="7"/>
      <c r="LHR119" s="7"/>
      <c r="LHS119" s="7"/>
      <c r="LHT119" s="7"/>
      <c r="LHU119" s="7"/>
      <c r="LHV119" s="7"/>
      <c r="LHW119" s="7"/>
      <c r="LHX119" s="7"/>
      <c r="LHY119" s="7"/>
      <c r="LHZ119" s="7"/>
      <c r="LIA119" s="7"/>
      <c r="LIB119" s="7"/>
      <c r="LIC119" s="7"/>
      <c r="LID119" s="7"/>
      <c r="LIE119" s="7"/>
      <c r="LIF119" s="7"/>
      <c r="LIG119" s="7"/>
      <c r="LIH119" s="7"/>
      <c r="LII119" s="7"/>
      <c r="LIJ119" s="7"/>
      <c r="LIK119" s="7"/>
      <c r="LIL119" s="7"/>
      <c r="LIM119" s="7"/>
      <c r="LIN119" s="7"/>
      <c r="LIO119" s="7"/>
      <c r="LIP119" s="7"/>
      <c r="LIQ119" s="7"/>
      <c r="LIR119" s="7"/>
      <c r="LIS119" s="7"/>
      <c r="LIT119" s="7"/>
      <c r="LIU119" s="7"/>
      <c r="LIV119" s="7"/>
      <c r="LIW119" s="7"/>
      <c r="LIX119" s="7"/>
      <c r="LIY119" s="7"/>
      <c r="LIZ119" s="7"/>
      <c r="LJA119" s="7"/>
      <c r="LJB119" s="7"/>
      <c r="LJC119" s="7"/>
      <c r="LJD119" s="7"/>
      <c r="LJE119" s="7"/>
      <c r="LJF119" s="7"/>
      <c r="LJG119" s="7"/>
      <c r="LJH119" s="7"/>
      <c r="LJI119" s="7"/>
      <c r="LJJ119" s="7"/>
      <c r="LJK119" s="7"/>
      <c r="LJL119" s="7"/>
      <c r="LJM119" s="7"/>
      <c r="LJN119" s="7"/>
      <c r="LJO119" s="7"/>
      <c r="LJP119" s="7"/>
      <c r="LJQ119" s="7"/>
      <c r="LJR119" s="7"/>
      <c r="LJS119" s="7"/>
      <c r="LJT119" s="7"/>
      <c r="LJU119" s="7"/>
      <c r="LJV119" s="7"/>
      <c r="LJW119" s="7"/>
      <c r="LJX119" s="7"/>
      <c r="LJY119" s="7"/>
      <c r="LJZ119" s="7"/>
      <c r="LKA119" s="7"/>
      <c r="LKB119" s="7"/>
      <c r="LKC119" s="7"/>
      <c r="LKD119" s="7"/>
      <c r="LKE119" s="7"/>
      <c r="LKF119" s="7"/>
      <c r="LKG119" s="7"/>
      <c r="LKH119" s="7"/>
      <c r="LKI119" s="7"/>
      <c r="LKJ119" s="7"/>
      <c r="LKK119" s="7"/>
      <c r="LKL119" s="7"/>
      <c r="LKM119" s="7"/>
      <c r="LKN119" s="7"/>
      <c r="LKO119" s="7"/>
      <c r="LKP119" s="7"/>
      <c r="LKQ119" s="7"/>
      <c r="LKR119" s="7"/>
      <c r="LKS119" s="7"/>
      <c r="LKT119" s="7"/>
      <c r="LKU119" s="7"/>
      <c r="LKV119" s="7"/>
      <c r="LKW119" s="7"/>
      <c r="LKX119" s="7"/>
      <c r="LKY119" s="7"/>
      <c r="LKZ119" s="7"/>
      <c r="LLA119" s="7"/>
      <c r="LLB119" s="7"/>
      <c r="LLC119" s="7"/>
      <c r="LLD119" s="7"/>
      <c r="LLE119" s="7"/>
      <c r="LLF119" s="7"/>
      <c r="LLG119" s="7"/>
      <c r="LLH119" s="7"/>
      <c r="LLI119" s="7"/>
      <c r="LLJ119" s="7"/>
      <c r="LLK119" s="7"/>
      <c r="LLL119" s="7"/>
      <c r="LLM119" s="7"/>
      <c r="LLN119" s="7"/>
      <c r="LLO119" s="7"/>
      <c r="LLP119" s="7"/>
      <c r="LLQ119" s="7"/>
      <c r="LLR119" s="7"/>
      <c r="LLS119" s="7"/>
      <c r="LLT119" s="7"/>
      <c r="LLU119" s="7"/>
      <c r="LLV119" s="7"/>
      <c r="LLW119" s="7"/>
      <c r="LLX119" s="7"/>
      <c r="LLY119" s="7"/>
      <c r="LLZ119" s="7"/>
      <c r="LMA119" s="7"/>
      <c r="LMB119" s="7"/>
      <c r="LMC119" s="7"/>
      <c r="LMD119" s="7"/>
      <c r="LME119" s="7"/>
      <c r="LMF119" s="7"/>
      <c r="LMG119" s="7"/>
      <c r="LMH119" s="7"/>
      <c r="LMI119" s="7"/>
      <c r="LMJ119" s="7"/>
      <c r="LMK119" s="7"/>
      <c r="LML119" s="7"/>
      <c r="LMM119" s="7"/>
      <c r="LMN119" s="7"/>
      <c r="LMO119" s="7"/>
      <c r="LMP119" s="7"/>
      <c r="LMQ119" s="7"/>
      <c r="LMR119" s="7"/>
      <c r="LMS119" s="7"/>
      <c r="LMT119" s="7"/>
      <c r="LMU119" s="7"/>
      <c r="LMV119" s="7"/>
      <c r="LMW119" s="7"/>
      <c r="LMX119" s="7"/>
      <c r="LMY119" s="7"/>
      <c r="LMZ119" s="7"/>
      <c r="LNA119" s="7"/>
      <c r="LNB119" s="7"/>
      <c r="LNC119" s="7"/>
      <c r="LND119" s="7"/>
      <c r="LNE119" s="7"/>
      <c r="LNF119" s="7"/>
      <c r="LNG119" s="7"/>
      <c r="LNH119" s="7"/>
      <c r="LNI119" s="7"/>
      <c r="LNJ119" s="7"/>
      <c r="LNK119" s="7"/>
      <c r="LNL119" s="7"/>
      <c r="LNM119" s="7"/>
      <c r="LNN119" s="7"/>
      <c r="LNO119" s="7"/>
      <c r="LNP119" s="7"/>
      <c r="LNQ119" s="7"/>
      <c r="LNR119" s="7"/>
      <c r="LNS119" s="7"/>
      <c r="LNT119" s="7"/>
      <c r="LNU119" s="7"/>
      <c r="LNV119" s="7"/>
      <c r="LNW119" s="7"/>
      <c r="LNX119" s="7"/>
      <c r="LNY119" s="7"/>
      <c r="LNZ119" s="7"/>
      <c r="LOA119" s="7"/>
      <c r="LOB119" s="7"/>
      <c r="LOC119" s="7"/>
      <c r="LOD119" s="7"/>
      <c r="LOE119" s="7"/>
      <c r="LOF119" s="7"/>
      <c r="LOG119" s="7"/>
      <c r="LOH119" s="7"/>
      <c r="LOI119" s="7"/>
      <c r="LOJ119" s="7"/>
      <c r="LOK119" s="7"/>
      <c r="LOL119" s="7"/>
      <c r="LOM119" s="7"/>
      <c r="LON119" s="7"/>
      <c r="LOO119" s="7"/>
      <c r="LOP119" s="7"/>
      <c r="LOQ119" s="7"/>
      <c r="LOR119" s="7"/>
      <c r="LOS119" s="7"/>
      <c r="LOT119" s="7"/>
      <c r="LOU119" s="7"/>
      <c r="LOV119" s="7"/>
      <c r="LOW119" s="7"/>
      <c r="LOX119" s="7"/>
      <c r="LOY119" s="7"/>
      <c r="LOZ119" s="7"/>
      <c r="LPA119" s="7"/>
      <c r="LPB119" s="7"/>
      <c r="LPC119" s="7"/>
      <c r="LPD119" s="7"/>
      <c r="LPE119" s="7"/>
      <c r="LPF119" s="7"/>
      <c r="LPG119" s="7"/>
      <c r="LPH119" s="7"/>
      <c r="LPI119" s="7"/>
      <c r="LPJ119" s="7"/>
      <c r="LPK119" s="7"/>
      <c r="LPL119" s="7"/>
      <c r="LPM119" s="7"/>
      <c r="LPN119" s="7"/>
      <c r="LPO119" s="7"/>
      <c r="LPP119" s="7"/>
      <c r="LPQ119" s="7"/>
      <c r="LPR119" s="7"/>
      <c r="LPS119" s="7"/>
      <c r="LPT119" s="7"/>
      <c r="LPU119" s="7"/>
      <c r="LPV119" s="7"/>
      <c r="LPW119" s="7"/>
      <c r="LPX119" s="7"/>
      <c r="LPY119" s="7"/>
      <c r="LPZ119" s="7"/>
      <c r="LQA119" s="7"/>
      <c r="LQB119" s="7"/>
      <c r="LQC119" s="7"/>
      <c r="LQD119" s="7"/>
      <c r="LQE119" s="7"/>
      <c r="LQF119" s="7"/>
      <c r="LQG119" s="7"/>
      <c r="LQH119" s="7"/>
      <c r="LQI119" s="7"/>
      <c r="LQJ119" s="7"/>
      <c r="LQK119" s="7"/>
      <c r="LQL119" s="7"/>
      <c r="LQM119" s="7"/>
      <c r="LQN119" s="7"/>
      <c r="LQO119" s="7"/>
      <c r="LQP119" s="7"/>
      <c r="LQQ119" s="7"/>
      <c r="LQR119" s="7"/>
      <c r="LQS119" s="7"/>
      <c r="LQT119" s="7"/>
      <c r="LQU119" s="7"/>
      <c r="LQV119" s="7"/>
      <c r="LQW119" s="7"/>
      <c r="LQX119" s="7"/>
      <c r="LQY119" s="7"/>
      <c r="LQZ119" s="7"/>
      <c r="LRA119" s="7"/>
      <c r="LRB119" s="7"/>
      <c r="LRC119" s="7"/>
      <c r="LRD119" s="7"/>
      <c r="LRE119" s="7"/>
      <c r="LRF119" s="7"/>
      <c r="LRG119" s="7"/>
      <c r="LRH119" s="7"/>
      <c r="LRI119" s="7"/>
      <c r="LRJ119" s="7"/>
      <c r="LRK119" s="7"/>
      <c r="LRL119" s="7"/>
      <c r="LRM119" s="7"/>
      <c r="LRN119" s="7"/>
      <c r="LRO119" s="7"/>
      <c r="LRP119" s="7"/>
      <c r="LRQ119" s="7"/>
      <c r="LRR119" s="7"/>
      <c r="LRS119" s="7"/>
      <c r="LRT119" s="7"/>
      <c r="LRU119" s="7"/>
      <c r="LRV119" s="7"/>
      <c r="LRW119" s="7"/>
      <c r="LRX119" s="7"/>
      <c r="LRY119" s="7"/>
      <c r="LRZ119" s="7"/>
      <c r="LSA119" s="7"/>
      <c r="LSB119" s="7"/>
      <c r="LSC119" s="7"/>
      <c r="LSD119" s="7"/>
      <c r="LSE119" s="7"/>
      <c r="LSF119" s="7"/>
      <c r="LSG119" s="7"/>
      <c r="LSH119" s="7"/>
      <c r="LSI119" s="7"/>
      <c r="LSJ119" s="7"/>
      <c r="LSK119" s="7"/>
      <c r="LSL119" s="7"/>
      <c r="LSM119" s="7"/>
      <c r="LSN119" s="7"/>
      <c r="LSO119" s="7"/>
      <c r="LSP119" s="7"/>
      <c r="LSQ119" s="7"/>
      <c r="LSR119" s="7"/>
      <c r="LSS119" s="7"/>
      <c r="LST119" s="7"/>
      <c r="LSU119" s="7"/>
      <c r="LSV119" s="7"/>
      <c r="LSW119" s="7"/>
      <c r="LSX119" s="7"/>
      <c r="LSY119" s="7"/>
      <c r="LSZ119" s="7"/>
      <c r="LTA119" s="7"/>
      <c r="LTB119" s="7"/>
      <c r="LTC119" s="7"/>
      <c r="LTD119" s="7"/>
      <c r="LTE119" s="7"/>
      <c r="LTF119" s="7"/>
      <c r="LTG119" s="7"/>
      <c r="LTH119" s="7"/>
      <c r="LTI119" s="7"/>
      <c r="LTJ119" s="7"/>
      <c r="LTK119" s="7"/>
      <c r="LTL119" s="7"/>
      <c r="LTM119" s="7"/>
      <c r="LTN119" s="7"/>
      <c r="LTO119" s="7"/>
      <c r="LTP119" s="7"/>
      <c r="LTQ119" s="7"/>
      <c r="LTR119" s="7"/>
      <c r="LTS119" s="7"/>
      <c r="LTT119" s="7"/>
      <c r="LTU119" s="7"/>
      <c r="LTV119" s="7"/>
      <c r="LTW119" s="7"/>
      <c r="LTX119" s="7"/>
      <c r="LTY119" s="7"/>
      <c r="LTZ119" s="7"/>
      <c r="LUA119" s="7"/>
      <c r="LUB119" s="7"/>
      <c r="LUC119" s="7"/>
      <c r="LUD119" s="7"/>
      <c r="LUE119" s="7"/>
      <c r="LUF119" s="7"/>
      <c r="LUG119" s="7"/>
      <c r="LUH119" s="7"/>
      <c r="LUI119" s="7"/>
      <c r="LUJ119" s="7"/>
      <c r="LUK119" s="7"/>
      <c r="LUL119" s="7"/>
      <c r="LUM119" s="7"/>
      <c r="LUN119" s="7"/>
      <c r="LUO119" s="7"/>
      <c r="LUP119" s="7"/>
      <c r="LUQ119" s="7"/>
      <c r="LUR119" s="7"/>
      <c r="LUS119" s="7"/>
      <c r="LUT119" s="7"/>
      <c r="LUU119" s="7"/>
      <c r="LUV119" s="7"/>
      <c r="LUW119" s="7"/>
      <c r="LUX119" s="7"/>
      <c r="LUY119" s="7"/>
      <c r="LUZ119" s="7"/>
      <c r="LVA119" s="7"/>
      <c r="LVB119" s="7"/>
      <c r="LVC119" s="7"/>
      <c r="LVD119" s="7"/>
      <c r="LVE119" s="7"/>
      <c r="LVF119" s="7"/>
      <c r="LVG119" s="7"/>
      <c r="LVH119" s="7"/>
      <c r="LVI119" s="7"/>
      <c r="LVJ119" s="7"/>
      <c r="LVK119" s="7"/>
      <c r="LVL119" s="7"/>
      <c r="LVM119" s="7"/>
      <c r="LVN119" s="7"/>
      <c r="LVO119" s="7"/>
      <c r="LVP119" s="7"/>
      <c r="LVQ119" s="7"/>
      <c r="LVR119" s="7"/>
      <c r="LVS119" s="7"/>
      <c r="LVT119" s="7"/>
      <c r="LVU119" s="7"/>
      <c r="LVV119" s="7"/>
      <c r="LVW119" s="7"/>
      <c r="LVX119" s="7"/>
      <c r="LVY119" s="7"/>
      <c r="LVZ119" s="7"/>
      <c r="LWA119" s="7"/>
      <c r="LWB119" s="7"/>
      <c r="LWC119" s="7"/>
      <c r="LWD119" s="7"/>
      <c r="LWE119" s="7"/>
      <c r="LWF119" s="7"/>
      <c r="LWG119" s="7"/>
      <c r="LWH119" s="7"/>
      <c r="LWI119" s="7"/>
      <c r="LWJ119" s="7"/>
      <c r="LWK119" s="7"/>
      <c r="LWL119" s="7"/>
      <c r="LWM119" s="7"/>
      <c r="LWN119" s="7"/>
      <c r="LWO119" s="7"/>
      <c r="LWP119" s="7"/>
      <c r="LWQ119" s="7"/>
      <c r="LWR119" s="7"/>
      <c r="LWS119" s="7"/>
      <c r="LWT119" s="7"/>
      <c r="LWU119" s="7"/>
      <c r="LWV119" s="7"/>
      <c r="LWW119" s="7"/>
      <c r="LWX119" s="7"/>
      <c r="LWY119" s="7"/>
      <c r="LWZ119" s="7"/>
      <c r="LXA119" s="7"/>
      <c r="LXB119" s="7"/>
      <c r="LXC119" s="7"/>
      <c r="LXD119" s="7"/>
      <c r="LXE119" s="7"/>
      <c r="LXF119" s="7"/>
      <c r="LXG119" s="7"/>
      <c r="LXH119" s="7"/>
      <c r="LXI119" s="7"/>
      <c r="LXJ119" s="7"/>
      <c r="LXK119" s="7"/>
      <c r="LXL119" s="7"/>
      <c r="LXM119" s="7"/>
      <c r="LXN119" s="7"/>
      <c r="LXO119" s="7"/>
      <c r="LXP119" s="7"/>
      <c r="LXQ119" s="7"/>
      <c r="LXR119" s="7"/>
      <c r="LXS119" s="7"/>
      <c r="LXT119" s="7"/>
      <c r="LXU119" s="7"/>
      <c r="LXV119" s="7"/>
      <c r="LXW119" s="7"/>
      <c r="LXX119" s="7"/>
      <c r="LXY119" s="7"/>
      <c r="LXZ119" s="7"/>
      <c r="LYA119" s="7"/>
      <c r="LYB119" s="7"/>
      <c r="LYC119" s="7"/>
      <c r="LYD119" s="7"/>
      <c r="LYE119" s="7"/>
      <c r="LYF119" s="7"/>
      <c r="LYG119" s="7"/>
      <c r="LYH119" s="7"/>
      <c r="LYI119" s="7"/>
      <c r="LYJ119" s="7"/>
      <c r="LYK119" s="7"/>
      <c r="LYL119" s="7"/>
      <c r="LYM119" s="7"/>
      <c r="LYN119" s="7"/>
      <c r="LYO119" s="7"/>
      <c r="LYP119" s="7"/>
      <c r="LYQ119" s="7"/>
      <c r="LYR119" s="7"/>
      <c r="LYS119" s="7"/>
      <c r="LYT119" s="7"/>
      <c r="LYU119" s="7"/>
      <c r="LYV119" s="7"/>
      <c r="LYW119" s="7"/>
      <c r="LYX119" s="7"/>
      <c r="LYY119" s="7"/>
      <c r="LYZ119" s="7"/>
      <c r="LZA119" s="7"/>
      <c r="LZB119" s="7"/>
      <c r="LZC119" s="7"/>
      <c r="LZD119" s="7"/>
      <c r="LZE119" s="7"/>
      <c r="LZF119" s="7"/>
      <c r="LZG119" s="7"/>
      <c r="LZH119" s="7"/>
      <c r="LZI119" s="7"/>
      <c r="LZJ119" s="7"/>
      <c r="LZK119" s="7"/>
      <c r="LZL119" s="7"/>
      <c r="LZM119" s="7"/>
      <c r="LZN119" s="7"/>
      <c r="LZO119" s="7"/>
      <c r="LZP119" s="7"/>
      <c r="LZQ119" s="7"/>
      <c r="LZR119" s="7"/>
      <c r="LZS119" s="7"/>
      <c r="LZT119" s="7"/>
      <c r="LZU119" s="7"/>
      <c r="LZV119" s="7"/>
      <c r="LZW119" s="7"/>
      <c r="LZX119" s="7"/>
      <c r="LZY119" s="7"/>
      <c r="LZZ119" s="7"/>
      <c r="MAA119" s="7"/>
      <c r="MAB119" s="7"/>
      <c r="MAC119" s="7"/>
      <c r="MAD119" s="7"/>
      <c r="MAE119" s="7"/>
      <c r="MAF119" s="7"/>
      <c r="MAG119" s="7"/>
      <c r="MAH119" s="7"/>
      <c r="MAI119" s="7"/>
      <c r="MAJ119" s="7"/>
      <c r="MAK119" s="7"/>
      <c r="MAL119" s="7"/>
      <c r="MAM119" s="7"/>
      <c r="MAN119" s="7"/>
      <c r="MAO119" s="7"/>
      <c r="MAP119" s="7"/>
      <c r="MAQ119" s="7"/>
      <c r="MAR119" s="7"/>
      <c r="MAS119" s="7"/>
      <c r="MAT119" s="7"/>
      <c r="MAU119" s="7"/>
      <c r="MAV119" s="7"/>
      <c r="MAW119" s="7"/>
      <c r="MAX119" s="7"/>
      <c r="MAY119" s="7"/>
      <c r="MAZ119" s="7"/>
      <c r="MBA119" s="7"/>
      <c r="MBB119" s="7"/>
      <c r="MBC119" s="7"/>
      <c r="MBD119" s="7"/>
      <c r="MBE119" s="7"/>
      <c r="MBF119" s="7"/>
      <c r="MBG119" s="7"/>
      <c r="MBH119" s="7"/>
      <c r="MBI119" s="7"/>
      <c r="MBJ119" s="7"/>
      <c r="MBK119" s="7"/>
      <c r="MBL119" s="7"/>
      <c r="MBM119" s="7"/>
      <c r="MBN119" s="7"/>
      <c r="MBO119" s="7"/>
      <c r="MBP119" s="7"/>
      <c r="MBQ119" s="7"/>
      <c r="MBR119" s="7"/>
      <c r="MBS119" s="7"/>
      <c r="MBT119" s="7"/>
      <c r="MBU119" s="7"/>
      <c r="MBV119" s="7"/>
      <c r="MBW119" s="7"/>
      <c r="MBX119" s="7"/>
      <c r="MBY119" s="7"/>
      <c r="MBZ119" s="7"/>
      <c r="MCA119" s="7"/>
      <c r="MCB119" s="7"/>
      <c r="MCC119" s="7"/>
      <c r="MCD119" s="7"/>
      <c r="MCE119" s="7"/>
      <c r="MCF119" s="7"/>
      <c r="MCG119" s="7"/>
      <c r="MCH119" s="7"/>
      <c r="MCI119" s="7"/>
      <c r="MCJ119" s="7"/>
      <c r="MCK119" s="7"/>
      <c r="MCL119" s="7"/>
      <c r="MCM119" s="7"/>
      <c r="MCN119" s="7"/>
      <c r="MCO119" s="7"/>
      <c r="MCP119" s="7"/>
      <c r="MCQ119" s="7"/>
      <c r="MCR119" s="7"/>
      <c r="MCS119" s="7"/>
      <c r="MCT119" s="7"/>
      <c r="MCU119" s="7"/>
      <c r="MCV119" s="7"/>
      <c r="MCW119" s="7"/>
      <c r="MCX119" s="7"/>
      <c r="MCY119" s="7"/>
      <c r="MCZ119" s="7"/>
      <c r="MDA119" s="7"/>
      <c r="MDB119" s="7"/>
      <c r="MDC119" s="7"/>
      <c r="MDD119" s="7"/>
      <c r="MDE119" s="7"/>
      <c r="MDF119" s="7"/>
      <c r="MDG119" s="7"/>
      <c r="MDH119" s="7"/>
      <c r="MDI119" s="7"/>
      <c r="MDJ119" s="7"/>
      <c r="MDK119" s="7"/>
      <c r="MDL119" s="7"/>
      <c r="MDM119" s="7"/>
      <c r="MDN119" s="7"/>
      <c r="MDO119" s="7"/>
      <c r="MDP119" s="7"/>
      <c r="MDQ119" s="7"/>
      <c r="MDR119" s="7"/>
      <c r="MDS119" s="7"/>
      <c r="MDT119" s="7"/>
      <c r="MDU119" s="7"/>
      <c r="MDV119" s="7"/>
      <c r="MDW119" s="7"/>
      <c r="MDX119" s="7"/>
      <c r="MDY119" s="7"/>
      <c r="MDZ119" s="7"/>
      <c r="MEA119" s="7"/>
      <c r="MEB119" s="7"/>
      <c r="MEC119" s="7"/>
      <c r="MED119" s="7"/>
      <c r="MEE119" s="7"/>
      <c r="MEF119" s="7"/>
      <c r="MEG119" s="7"/>
      <c r="MEH119" s="7"/>
      <c r="MEI119" s="7"/>
      <c r="MEJ119" s="7"/>
      <c r="MEK119" s="7"/>
      <c r="MEL119" s="7"/>
      <c r="MEM119" s="7"/>
      <c r="MEN119" s="7"/>
      <c r="MEO119" s="7"/>
      <c r="MEP119" s="7"/>
      <c r="MEQ119" s="7"/>
      <c r="MER119" s="7"/>
      <c r="MES119" s="7"/>
      <c r="MET119" s="7"/>
      <c r="MEU119" s="7"/>
      <c r="MEV119" s="7"/>
      <c r="MEW119" s="7"/>
      <c r="MEX119" s="7"/>
      <c r="MEY119" s="7"/>
      <c r="MEZ119" s="7"/>
      <c r="MFA119" s="7"/>
      <c r="MFB119" s="7"/>
      <c r="MFC119" s="7"/>
      <c r="MFD119" s="7"/>
      <c r="MFE119" s="7"/>
      <c r="MFF119" s="7"/>
      <c r="MFG119" s="7"/>
      <c r="MFH119" s="7"/>
      <c r="MFI119" s="7"/>
      <c r="MFJ119" s="7"/>
      <c r="MFK119" s="7"/>
      <c r="MFL119" s="7"/>
      <c r="MFM119" s="7"/>
      <c r="MFN119" s="7"/>
      <c r="MFO119" s="7"/>
      <c r="MFP119" s="7"/>
      <c r="MFQ119" s="7"/>
      <c r="MFR119" s="7"/>
      <c r="MFS119" s="7"/>
      <c r="MFT119" s="7"/>
      <c r="MFU119" s="7"/>
      <c r="MFV119" s="7"/>
      <c r="MFW119" s="7"/>
      <c r="MFX119" s="7"/>
      <c r="MFY119" s="7"/>
      <c r="MFZ119" s="7"/>
      <c r="MGA119" s="7"/>
      <c r="MGB119" s="7"/>
      <c r="MGC119" s="7"/>
      <c r="MGD119" s="7"/>
      <c r="MGE119" s="7"/>
      <c r="MGF119" s="7"/>
      <c r="MGG119" s="7"/>
      <c r="MGH119" s="7"/>
      <c r="MGI119" s="7"/>
      <c r="MGJ119" s="7"/>
      <c r="MGK119" s="7"/>
      <c r="MGL119" s="7"/>
      <c r="MGM119" s="7"/>
      <c r="MGN119" s="7"/>
      <c r="MGO119" s="7"/>
      <c r="MGP119" s="7"/>
      <c r="MGQ119" s="7"/>
      <c r="MGR119" s="7"/>
      <c r="MGS119" s="7"/>
      <c r="MGT119" s="7"/>
      <c r="MGU119" s="7"/>
      <c r="MGV119" s="7"/>
      <c r="MGW119" s="7"/>
      <c r="MGX119" s="7"/>
      <c r="MGY119" s="7"/>
      <c r="MGZ119" s="7"/>
      <c r="MHA119" s="7"/>
      <c r="MHB119" s="7"/>
      <c r="MHC119" s="7"/>
      <c r="MHD119" s="7"/>
      <c r="MHE119" s="7"/>
      <c r="MHF119" s="7"/>
      <c r="MHG119" s="7"/>
      <c r="MHH119" s="7"/>
      <c r="MHI119" s="7"/>
      <c r="MHJ119" s="7"/>
      <c r="MHK119" s="7"/>
      <c r="MHL119" s="7"/>
      <c r="MHM119" s="7"/>
      <c r="MHN119" s="7"/>
      <c r="MHO119" s="7"/>
      <c r="MHP119" s="7"/>
      <c r="MHQ119" s="7"/>
      <c r="MHR119" s="7"/>
      <c r="MHS119" s="7"/>
      <c r="MHT119" s="7"/>
      <c r="MHU119" s="7"/>
      <c r="MHV119" s="7"/>
      <c r="MHW119" s="7"/>
      <c r="MHX119" s="7"/>
      <c r="MHY119" s="7"/>
      <c r="MHZ119" s="7"/>
      <c r="MIA119" s="7"/>
      <c r="MIB119" s="7"/>
      <c r="MIC119" s="7"/>
      <c r="MID119" s="7"/>
      <c r="MIE119" s="7"/>
      <c r="MIF119" s="7"/>
      <c r="MIG119" s="7"/>
      <c r="MIH119" s="7"/>
      <c r="MII119" s="7"/>
      <c r="MIJ119" s="7"/>
      <c r="MIK119" s="7"/>
      <c r="MIL119" s="7"/>
      <c r="MIM119" s="7"/>
      <c r="MIN119" s="7"/>
      <c r="MIO119" s="7"/>
      <c r="MIP119" s="7"/>
      <c r="MIQ119" s="7"/>
      <c r="MIR119" s="7"/>
      <c r="MIS119" s="7"/>
      <c r="MIT119" s="7"/>
      <c r="MIU119" s="7"/>
      <c r="MIV119" s="7"/>
      <c r="MIW119" s="7"/>
      <c r="MIX119" s="7"/>
      <c r="MIY119" s="7"/>
      <c r="MIZ119" s="7"/>
      <c r="MJA119" s="7"/>
      <c r="MJB119" s="7"/>
      <c r="MJC119" s="7"/>
      <c r="MJD119" s="7"/>
      <c r="MJE119" s="7"/>
      <c r="MJF119" s="7"/>
      <c r="MJG119" s="7"/>
      <c r="MJH119" s="7"/>
      <c r="MJI119" s="7"/>
      <c r="MJJ119" s="7"/>
      <c r="MJK119" s="7"/>
      <c r="MJL119" s="7"/>
      <c r="MJM119" s="7"/>
      <c r="MJN119" s="7"/>
      <c r="MJO119" s="7"/>
      <c r="MJP119" s="7"/>
      <c r="MJQ119" s="7"/>
      <c r="MJR119" s="7"/>
      <c r="MJS119" s="7"/>
      <c r="MJT119" s="7"/>
      <c r="MJU119" s="7"/>
      <c r="MJV119" s="7"/>
      <c r="MJW119" s="7"/>
      <c r="MJX119" s="7"/>
      <c r="MJY119" s="7"/>
      <c r="MJZ119" s="7"/>
      <c r="MKA119" s="7"/>
      <c r="MKB119" s="7"/>
      <c r="MKC119" s="7"/>
      <c r="MKD119" s="7"/>
      <c r="MKE119" s="7"/>
      <c r="MKF119" s="7"/>
      <c r="MKG119" s="7"/>
      <c r="MKH119" s="7"/>
      <c r="MKI119" s="7"/>
      <c r="MKJ119" s="7"/>
      <c r="MKK119" s="7"/>
      <c r="MKL119" s="7"/>
      <c r="MKM119" s="7"/>
      <c r="MKN119" s="7"/>
      <c r="MKO119" s="7"/>
      <c r="MKP119" s="7"/>
      <c r="MKQ119" s="7"/>
      <c r="MKR119" s="7"/>
      <c r="MKS119" s="7"/>
      <c r="MKT119" s="7"/>
      <c r="MKU119" s="7"/>
      <c r="MKV119" s="7"/>
      <c r="MKW119" s="7"/>
      <c r="MKX119" s="7"/>
      <c r="MKY119" s="7"/>
      <c r="MKZ119" s="7"/>
      <c r="MLA119" s="7"/>
      <c r="MLB119" s="7"/>
      <c r="MLC119" s="7"/>
      <c r="MLD119" s="7"/>
      <c r="MLE119" s="7"/>
      <c r="MLF119" s="7"/>
      <c r="MLG119" s="7"/>
      <c r="MLH119" s="7"/>
      <c r="MLI119" s="7"/>
      <c r="MLJ119" s="7"/>
      <c r="MLK119" s="7"/>
      <c r="MLL119" s="7"/>
      <c r="MLM119" s="7"/>
      <c r="MLN119" s="7"/>
      <c r="MLO119" s="7"/>
      <c r="MLP119" s="7"/>
      <c r="MLQ119" s="7"/>
      <c r="MLR119" s="7"/>
      <c r="MLS119" s="7"/>
      <c r="MLT119" s="7"/>
      <c r="MLU119" s="7"/>
      <c r="MLV119" s="7"/>
      <c r="MLW119" s="7"/>
      <c r="MLX119" s="7"/>
      <c r="MLY119" s="7"/>
      <c r="MLZ119" s="7"/>
      <c r="MMA119" s="7"/>
      <c r="MMB119" s="7"/>
      <c r="MMC119" s="7"/>
      <c r="MMD119" s="7"/>
      <c r="MME119" s="7"/>
      <c r="MMF119" s="7"/>
      <c r="MMG119" s="7"/>
      <c r="MMH119" s="7"/>
      <c r="MMI119" s="7"/>
      <c r="MMJ119" s="7"/>
      <c r="MMK119" s="7"/>
      <c r="MML119" s="7"/>
      <c r="MMM119" s="7"/>
      <c r="MMN119" s="7"/>
      <c r="MMO119" s="7"/>
      <c r="MMP119" s="7"/>
      <c r="MMQ119" s="7"/>
      <c r="MMR119" s="7"/>
      <c r="MMS119" s="7"/>
      <c r="MMT119" s="7"/>
      <c r="MMU119" s="7"/>
      <c r="MMV119" s="7"/>
      <c r="MMW119" s="7"/>
      <c r="MMX119" s="7"/>
      <c r="MMY119" s="7"/>
      <c r="MMZ119" s="7"/>
      <c r="MNA119" s="7"/>
      <c r="MNB119" s="7"/>
      <c r="MNC119" s="7"/>
      <c r="MND119" s="7"/>
      <c r="MNE119" s="7"/>
      <c r="MNF119" s="7"/>
      <c r="MNG119" s="7"/>
      <c r="MNH119" s="7"/>
      <c r="MNI119" s="7"/>
      <c r="MNJ119" s="7"/>
      <c r="MNK119" s="7"/>
      <c r="MNL119" s="7"/>
      <c r="MNM119" s="7"/>
      <c r="MNN119" s="7"/>
      <c r="MNO119" s="7"/>
      <c r="MNP119" s="7"/>
      <c r="MNQ119" s="7"/>
      <c r="MNR119" s="7"/>
      <c r="MNS119" s="7"/>
      <c r="MNT119" s="7"/>
      <c r="MNU119" s="7"/>
      <c r="MNV119" s="7"/>
      <c r="MNW119" s="7"/>
      <c r="MNX119" s="7"/>
      <c r="MNY119" s="7"/>
      <c r="MNZ119" s="7"/>
      <c r="MOA119" s="7"/>
      <c r="MOB119" s="7"/>
      <c r="MOC119" s="7"/>
      <c r="MOD119" s="7"/>
      <c r="MOE119" s="7"/>
      <c r="MOF119" s="7"/>
      <c r="MOG119" s="7"/>
      <c r="MOH119" s="7"/>
      <c r="MOI119" s="7"/>
      <c r="MOJ119" s="7"/>
      <c r="MOK119" s="7"/>
      <c r="MOL119" s="7"/>
      <c r="MOM119" s="7"/>
      <c r="MON119" s="7"/>
      <c r="MOO119" s="7"/>
      <c r="MOP119" s="7"/>
      <c r="MOQ119" s="7"/>
      <c r="MOR119" s="7"/>
      <c r="MOS119" s="7"/>
      <c r="MOT119" s="7"/>
      <c r="MOU119" s="7"/>
      <c r="MOV119" s="7"/>
      <c r="MOW119" s="7"/>
      <c r="MOX119" s="7"/>
      <c r="MOY119" s="7"/>
      <c r="MOZ119" s="7"/>
      <c r="MPA119" s="7"/>
      <c r="MPB119" s="7"/>
      <c r="MPC119" s="7"/>
      <c r="MPD119" s="7"/>
      <c r="MPE119" s="7"/>
      <c r="MPF119" s="7"/>
      <c r="MPG119" s="7"/>
      <c r="MPH119" s="7"/>
      <c r="MPI119" s="7"/>
      <c r="MPJ119" s="7"/>
      <c r="MPK119" s="7"/>
      <c r="MPL119" s="7"/>
      <c r="MPM119" s="7"/>
      <c r="MPN119" s="7"/>
      <c r="MPO119" s="7"/>
      <c r="MPP119" s="7"/>
      <c r="MPQ119" s="7"/>
      <c r="MPR119" s="7"/>
      <c r="MPS119" s="7"/>
      <c r="MPT119" s="7"/>
      <c r="MPU119" s="7"/>
      <c r="MPV119" s="7"/>
      <c r="MPW119" s="7"/>
      <c r="MPX119" s="7"/>
      <c r="MPY119" s="7"/>
      <c r="MPZ119" s="7"/>
      <c r="MQA119" s="7"/>
      <c r="MQB119" s="7"/>
      <c r="MQC119" s="7"/>
      <c r="MQD119" s="7"/>
      <c r="MQE119" s="7"/>
      <c r="MQF119" s="7"/>
      <c r="MQG119" s="7"/>
      <c r="MQH119" s="7"/>
      <c r="MQI119" s="7"/>
      <c r="MQJ119" s="7"/>
      <c r="MQK119" s="7"/>
      <c r="MQL119" s="7"/>
      <c r="MQM119" s="7"/>
      <c r="MQN119" s="7"/>
      <c r="MQO119" s="7"/>
      <c r="MQP119" s="7"/>
      <c r="MQQ119" s="7"/>
      <c r="MQR119" s="7"/>
      <c r="MQS119" s="7"/>
      <c r="MQT119" s="7"/>
      <c r="MQU119" s="7"/>
      <c r="MQV119" s="7"/>
      <c r="MQW119" s="7"/>
      <c r="MQX119" s="7"/>
      <c r="MQY119" s="7"/>
      <c r="MQZ119" s="7"/>
      <c r="MRA119" s="7"/>
      <c r="MRB119" s="7"/>
      <c r="MRC119" s="7"/>
      <c r="MRD119" s="7"/>
      <c r="MRE119" s="7"/>
      <c r="MRF119" s="7"/>
      <c r="MRG119" s="7"/>
      <c r="MRH119" s="7"/>
      <c r="MRI119" s="7"/>
      <c r="MRJ119" s="7"/>
      <c r="MRK119" s="7"/>
      <c r="MRL119" s="7"/>
      <c r="MRM119" s="7"/>
      <c r="MRN119" s="7"/>
      <c r="MRO119" s="7"/>
      <c r="MRP119" s="7"/>
      <c r="MRQ119" s="7"/>
      <c r="MRR119" s="7"/>
      <c r="MRS119" s="7"/>
      <c r="MRT119" s="7"/>
      <c r="MRU119" s="7"/>
      <c r="MRV119" s="7"/>
      <c r="MRW119" s="7"/>
      <c r="MRX119" s="7"/>
      <c r="MRY119" s="7"/>
      <c r="MRZ119" s="7"/>
      <c r="MSA119" s="7"/>
      <c r="MSB119" s="7"/>
      <c r="MSC119" s="7"/>
      <c r="MSD119" s="7"/>
      <c r="MSE119" s="7"/>
      <c r="MSF119" s="7"/>
      <c r="MSG119" s="7"/>
      <c r="MSH119" s="7"/>
      <c r="MSI119" s="7"/>
      <c r="MSJ119" s="7"/>
      <c r="MSK119" s="7"/>
      <c r="MSL119" s="7"/>
      <c r="MSM119" s="7"/>
      <c r="MSN119" s="7"/>
      <c r="MSO119" s="7"/>
      <c r="MSP119" s="7"/>
      <c r="MSQ119" s="7"/>
      <c r="MSR119" s="7"/>
      <c r="MSS119" s="7"/>
      <c r="MST119" s="7"/>
      <c r="MSU119" s="7"/>
      <c r="MSV119" s="7"/>
      <c r="MSW119" s="7"/>
      <c r="MSX119" s="7"/>
      <c r="MSY119" s="7"/>
      <c r="MSZ119" s="7"/>
      <c r="MTA119" s="7"/>
      <c r="MTB119" s="7"/>
      <c r="MTC119" s="7"/>
      <c r="MTD119" s="7"/>
      <c r="MTE119" s="7"/>
      <c r="MTF119" s="7"/>
      <c r="MTG119" s="7"/>
      <c r="MTH119" s="7"/>
      <c r="MTI119" s="7"/>
      <c r="MTJ119" s="7"/>
      <c r="MTK119" s="7"/>
      <c r="MTL119" s="7"/>
      <c r="MTM119" s="7"/>
      <c r="MTN119" s="7"/>
      <c r="MTO119" s="7"/>
      <c r="MTP119" s="7"/>
      <c r="MTQ119" s="7"/>
      <c r="MTR119" s="7"/>
      <c r="MTS119" s="7"/>
      <c r="MTT119" s="7"/>
      <c r="MTU119" s="7"/>
      <c r="MTV119" s="7"/>
      <c r="MTW119" s="7"/>
      <c r="MTX119" s="7"/>
      <c r="MTY119" s="7"/>
      <c r="MTZ119" s="7"/>
      <c r="MUA119" s="7"/>
      <c r="MUB119" s="7"/>
      <c r="MUC119" s="7"/>
      <c r="MUD119" s="7"/>
      <c r="MUE119" s="7"/>
      <c r="MUF119" s="7"/>
      <c r="MUG119" s="7"/>
      <c r="MUH119" s="7"/>
      <c r="MUI119" s="7"/>
      <c r="MUJ119" s="7"/>
      <c r="MUK119" s="7"/>
      <c r="MUL119" s="7"/>
      <c r="MUM119" s="7"/>
      <c r="MUN119" s="7"/>
      <c r="MUO119" s="7"/>
      <c r="MUP119" s="7"/>
      <c r="MUQ119" s="7"/>
      <c r="MUR119" s="7"/>
      <c r="MUS119" s="7"/>
      <c r="MUT119" s="7"/>
      <c r="MUU119" s="7"/>
      <c r="MUV119" s="7"/>
      <c r="MUW119" s="7"/>
      <c r="MUX119" s="7"/>
      <c r="MUY119" s="7"/>
      <c r="MUZ119" s="7"/>
      <c r="MVA119" s="7"/>
      <c r="MVB119" s="7"/>
      <c r="MVC119" s="7"/>
      <c r="MVD119" s="7"/>
      <c r="MVE119" s="7"/>
      <c r="MVF119" s="7"/>
      <c r="MVG119" s="7"/>
      <c r="MVH119" s="7"/>
      <c r="MVI119" s="7"/>
      <c r="MVJ119" s="7"/>
      <c r="MVK119" s="7"/>
      <c r="MVL119" s="7"/>
      <c r="MVM119" s="7"/>
      <c r="MVN119" s="7"/>
      <c r="MVO119" s="7"/>
      <c r="MVP119" s="7"/>
      <c r="MVQ119" s="7"/>
      <c r="MVR119" s="7"/>
      <c r="MVS119" s="7"/>
      <c r="MVT119" s="7"/>
      <c r="MVU119" s="7"/>
      <c r="MVV119" s="7"/>
      <c r="MVW119" s="7"/>
      <c r="MVX119" s="7"/>
      <c r="MVY119" s="7"/>
      <c r="MVZ119" s="7"/>
      <c r="MWA119" s="7"/>
      <c r="MWB119" s="7"/>
      <c r="MWC119" s="7"/>
      <c r="MWD119" s="7"/>
      <c r="MWE119" s="7"/>
      <c r="MWF119" s="7"/>
      <c r="MWG119" s="7"/>
      <c r="MWH119" s="7"/>
      <c r="MWI119" s="7"/>
      <c r="MWJ119" s="7"/>
      <c r="MWK119" s="7"/>
      <c r="MWL119" s="7"/>
      <c r="MWM119" s="7"/>
      <c r="MWN119" s="7"/>
      <c r="MWO119" s="7"/>
      <c r="MWP119" s="7"/>
      <c r="MWQ119" s="7"/>
      <c r="MWR119" s="7"/>
      <c r="MWS119" s="7"/>
      <c r="MWT119" s="7"/>
      <c r="MWU119" s="7"/>
      <c r="MWV119" s="7"/>
      <c r="MWW119" s="7"/>
      <c r="MWX119" s="7"/>
      <c r="MWY119" s="7"/>
      <c r="MWZ119" s="7"/>
      <c r="MXA119" s="7"/>
      <c r="MXB119" s="7"/>
      <c r="MXC119" s="7"/>
      <c r="MXD119" s="7"/>
      <c r="MXE119" s="7"/>
      <c r="MXF119" s="7"/>
      <c r="MXG119" s="7"/>
      <c r="MXH119" s="7"/>
      <c r="MXI119" s="7"/>
      <c r="MXJ119" s="7"/>
      <c r="MXK119" s="7"/>
      <c r="MXL119" s="7"/>
      <c r="MXM119" s="7"/>
      <c r="MXN119" s="7"/>
      <c r="MXO119" s="7"/>
      <c r="MXP119" s="7"/>
      <c r="MXQ119" s="7"/>
      <c r="MXR119" s="7"/>
      <c r="MXS119" s="7"/>
      <c r="MXT119" s="7"/>
      <c r="MXU119" s="7"/>
      <c r="MXV119" s="7"/>
      <c r="MXW119" s="7"/>
      <c r="MXX119" s="7"/>
      <c r="MXY119" s="7"/>
      <c r="MXZ119" s="7"/>
      <c r="MYA119" s="7"/>
      <c r="MYB119" s="7"/>
      <c r="MYC119" s="7"/>
      <c r="MYD119" s="7"/>
      <c r="MYE119" s="7"/>
      <c r="MYF119" s="7"/>
      <c r="MYG119" s="7"/>
      <c r="MYH119" s="7"/>
      <c r="MYI119" s="7"/>
      <c r="MYJ119" s="7"/>
      <c r="MYK119" s="7"/>
      <c r="MYL119" s="7"/>
      <c r="MYM119" s="7"/>
      <c r="MYN119" s="7"/>
      <c r="MYO119" s="7"/>
      <c r="MYP119" s="7"/>
      <c r="MYQ119" s="7"/>
      <c r="MYR119" s="7"/>
      <c r="MYS119" s="7"/>
      <c r="MYT119" s="7"/>
      <c r="MYU119" s="7"/>
      <c r="MYV119" s="7"/>
      <c r="MYW119" s="7"/>
      <c r="MYX119" s="7"/>
      <c r="MYY119" s="7"/>
      <c r="MYZ119" s="7"/>
      <c r="MZA119" s="7"/>
      <c r="MZB119" s="7"/>
      <c r="MZC119" s="7"/>
      <c r="MZD119" s="7"/>
      <c r="MZE119" s="7"/>
      <c r="MZF119" s="7"/>
      <c r="MZG119" s="7"/>
      <c r="MZH119" s="7"/>
      <c r="MZI119" s="7"/>
      <c r="MZJ119" s="7"/>
      <c r="MZK119" s="7"/>
      <c r="MZL119" s="7"/>
      <c r="MZM119" s="7"/>
      <c r="MZN119" s="7"/>
      <c r="MZO119" s="7"/>
      <c r="MZP119" s="7"/>
      <c r="MZQ119" s="7"/>
      <c r="MZR119" s="7"/>
      <c r="MZS119" s="7"/>
      <c r="MZT119" s="7"/>
      <c r="MZU119" s="7"/>
      <c r="MZV119" s="7"/>
      <c r="MZW119" s="7"/>
      <c r="MZX119" s="7"/>
      <c r="MZY119" s="7"/>
      <c r="MZZ119" s="7"/>
      <c r="NAA119" s="7"/>
      <c r="NAB119" s="7"/>
      <c r="NAC119" s="7"/>
      <c r="NAD119" s="7"/>
      <c r="NAE119" s="7"/>
      <c r="NAF119" s="7"/>
      <c r="NAG119" s="7"/>
      <c r="NAH119" s="7"/>
      <c r="NAI119" s="7"/>
      <c r="NAJ119" s="7"/>
      <c r="NAK119" s="7"/>
      <c r="NAL119" s="7"/>
      <c r="NAM119" s="7"/>
      <c r="NAN119" s="7"/>
      <c r="NAO119" s="7"/>
      <c r="NAP119" s="7"/>
      <c r="NAQ119" s="7"/>
      <c r="NAR119" s="7"/>
      <c r="NAS119" s="7"/>
      <c r="NAT119" s="7"/>
      <c r="NAU119" s="7"/>
      <c r="NAV119" s="7"/>
      <c r="NAW119" s="7"/>
      <c r="NAX119" s="7"/>
      <c r="NAY119" s="7"/>
      <c r="NAZ119" s="7"/>
      <c r="NBA119" s="7"/>
      <c r="NBB119" s="7"/>
      <c r="NBC119" s="7"/>
      <c r="NBD119" s="7"/>
      <c r="NBE119" s="7"/>
      <c r="NBF119" s="7"/>
      <c r="NBG119" s="7"/>
      <c r="NBH119" s="7"/>
      <c r="NBI119" s="7"/>
      <c r="NBJ119" s="7"/>
      <c r="NBK119" s="7"/>
      <c r="NBL119" s="7"/>
      <c r="NBM119" s="7"/>
      <c r="NBN119" s="7"/>
      <c r="NBO119" s="7"/>
      <c r="NBP119" s="7"/>
      <c r="NBQ119" s="7"/>
      <c r="NBR119" s="7"/>
      <c r="NBS119" s="7"/>
      <c r="NBT119" s="7"/>
      <c r="NBU119" s="7"/>
      <c r="NBV119" s="7"/>
      <c r="NBW119" s="7"/>
      <c r="NBX119" s="7"/>
      <c r="NBY119" s="7"/>
      <c r="NBZ119" s="7"/>
      <c r="NCA119" s="7"/>
      <c r="NCB119" s="7"/>
      <c r="NCC119" s="7"/>
      <c r="NCD119" s="7"/>
      <c r="NCE119" s="7"/>
      <c r="NCF119" s="7"/>
      <c r="NCG119" s="7"/>
      <c r="NCH119" s="7"/>
      <c r="NCI119" s="7"/>
      <c r="NCJ119" s="7"/>
      <c r="NCK119" s="7"/>
      <c r="NCL119" s="7"/>
      <c r="NCM119" s="7"/>
      <c r="NCN119" s="7"/>
      <c r="NCO119" s="7"/>
      <c r="NCP119" s="7"/>
      <c r="NCQ119" s="7"/>
      <c r="NCR119" s="7"/>
      <c r="NCS119" s="7"/>
      <c r="NCT119" s="7"/>
      <c r="NCU119" s="7"/>
      <c r="NCV119" s="7"/>
      <c r="NCW119" s="7"/>
      <c r="NCX119" s="7"/>
      <c r="NCY119" s="7"/>
      <c r="NCZ119" s="7"/>
      <c r="NDA119" s="7"/>
      <c r="NDB119" s="7"/>
      <c r="NDC119" s="7"/>
      <c r="NDD119" s="7"/>
      <c r="NDE119" s="7"/>
      <c r="NDF119" s="7"/>
      <c r="NDG119" s="7"/>
      <c r="NDH119" s="7"/>
      <c r="NDI119" s="7"/>
      <c r="NDJ119" s="7"/>
      <c r="NDK119" s="7"/>
      <c r="NDL119" s="7"/>
      <c r="NDM119" s="7"/>
      <c r="NDN119" s="7"/>
      <c r="NDO119" s="7"/>
      <c r="NDP119" s="7"/>
      <c r="NDQ119" s="7"/>
      <c r="NDR119" s="7"/>
      <c r="NDS119" s="7"/>
      <c r="NDT119" s="7"/>
      <c r="NDU119" s="7"/>
      <c r="NDV119" s="7"/>
      <c r="NDW119" s="7"/>
      <c r="NDX119" s="7"/>
      <c r="NDY119" s="7"/>
      <c r="NDZ119" s="7"/>
      <c r="NEA119" s="7"/>
      <c r="NEB119" s="7"/>
      <c r="NEC119" s="7"/>
      <c r="NED119" s="7"/>
      <c r="NEE119" s="7"/>
      <c r="NEF119" s="7"/>
      <c r="NEG119" s="7"/>
      <c r="NEH119" s="7"/>
      <c r="NEI119" s="7"/>
      <c r="NEJ119" s="7"/>
      <c r="NEK119" s="7"/>
      <c r="NEL119" s="7"/>
      <c r="NEM119" s="7"/>
      <c r="NEN119" s="7"/>
      <c r="NEO119" s="7"/>
      <c r="NEP119" s="7"/>
      <c r="NEQ119" s="7"/>
      <c r="NER119" s="7"/>
      <c r="NES119" s="7"/>
      <c r="NET119" s="7"/>
      <c r="NEU119" s="7"/>
      <c r="NEV119" s="7"/>
      <c r="NEW119" s="7"/>
      <c r="NEX119" s="7"/>
      <c r="NEY119" s="7"/>
      <c r="NEZ119" s="7"/>
      <c r="NFA119" s="7"/>
      <c r="NFB119" s="7"/>
      <c r="NFC119" s="7"/>
      <c r="NFD119" s="7"/>
      <c r="NFE119" s="7"/>
      <c r="NFF119" s="7"/>
      <c r="NFG119" s="7"/>
      <c r="NFH119" s="7"/>
      <c r="NFI119" s="7"/>
      <c r="NFJ119" s="7"/>
      <c r="NFK119" s="7"/>
      <c r="NFL119" s="7"/>
      <c r="NFM119" s="7"/>
      <c r="NFN119" s="7"/>
      <c r="NFO119" s="7"/>
      <c r="NFP119" s="7"/>
      <c r="NFQ119" s="7"/>
      <c r="NFR119" s="7"/>
      <c r="NFS119" s="7"/>
      <c r="NFT119" s="7"/>
      <c r="NFU119" s="7"/>
      <c r="NFV119" s="7"/>
      <c r="NFW119" s="7"/>
      <c r="NFX119" s="7"/>
      <c r="NFY119" s="7"/>
      <c r="NFZ119" s="7"/>
      <c r="NGA119" s="7"/>
      <c r="NGB119" s="7"/>
      <c r="NGC119" s="7"/>
      <c r="NGD119" s="7"/>
      <c r="NGE119" s="7"/>
      <c r="NGF119" s="7"/>
      <c r="NGG119" s="7"/>
      <c r="NGH119" s="7"/>
      <c r="NGI119" s="7"/>
      <c r="NGJ119" s="7"/>
      <c r="NGK119" s="7"/>
      <c r="NGL119" s="7"/>
      <c r="NGM119" s="7"/>
      <c r="NGN119" s="7"/>
      <c r="NGO119" s="7"/>
      <c r="NGP119" s="7"/>
      <c r="NGQ119" s="7"/>
      <c r="NGR119" s="7"/>
      <c r="NGS119" s="7"/>
      <c r="NGT119" s="7"/>
      <c r="NGU119" s="7"/>
      <c r="NGV119" s="7"/>
      <c r="NGW119" s="7"/>
      <c r="NGX119" s="7"/>
      <c r="NGY119" s="7"/>
      <c r="NGZ119" s="7"/>
      <c r="NHA119" s="7"/>
      <c r="NHB119" s="7"/>
      <c r="NHC119" s="7"/>
      <c r="NHD119" s="7"/>
      <c r="NHE119" s="7"/>
      <c r="NHF119" s="7"/>
      <c r="NHG119" s="7"/>
      <c r="NHH119" s="7"/>
      <c r="NHI119" s="7"/>
      <c r="NHJ119" s="7"/>
      <c r="NHK119" s="7"/>
      <c r="NHL119" s="7"/>
      <c r="NHM119" s="7"/>
      <c r="NHN119" s="7"/>
      <c r="NHO119" s="7"/>
      <c r="NHP119" s="7"/>
      <c r="NHQ119" s="7"/>
      <c r="NHR119" s="7"/>
      <c r="NHS119" s="7"/>
      <c r="NHT119" s="7"/>
      <c r="NHU119" s="7"/>
      <c r="NHV119" s="7"/>
      <c r="NHW119" s="7"/>
      <c r="NHX119" s="7"/>
      <c r="NHY119" s="7"/>
      <c r="NHZ119" s="7"/>
      <c r="NIA119" s="7"/>
      <c r="NIB119" s="7"/>
      <c r="NIC119" s="7"/>
      <c r="NID119" s="7"/>
      <c r="NIE119" s="7"/>
      <c r="NIF119" s="7"/>
      <c r="NIG119" s="7"/>
      <c r="NIH119" s="7"/>
      <c r="NII119" s="7"/>
      <c r="NIJ119" s="7"/>
      <c r="NIK119" s="7"/>
      <c r="NIL119" s="7"/>
      <c r="NIM119" s="7"/>
      <c r="NIN119" s="7"/>
      <c r="NIO119" s="7"/>
      <c r="NIP119" s="7"/>
      <c r="NIQ119" s="7"/>
      <c r="NIR119" s="7"/>
      <c r="NIS119" s="7"/>
      <c r="NIT119" s="7"/>
      <c r="NIU119" s="7"/>
      <c r="NIV119" s="7"/>
      <c r="NIW119" s="7"/>
      <c r="NIX119" s="7"/>
      <c r="NIY119" s="7"/>
      <c r="NIZ119" s="7"/>
      <c r="NJA119" s="7"/>
      <c r="NJB119" s="7"/>
      <c r="NJC119" s="7"/>
      <c r="NJD119" s="7"/>
      <c r="NJE119" s="7"/>
      <c r="NJF119" s="7"/>
      <c r="NJG119" s="7"/>
      <c r="NJH119" s="7"/>
      <c r="NJI119" s="7"/>
      <c r="NJJ119" s="7"/>
      <c r="NJK119" s="7"/>
      <c r="NJL119" s="7"/>
      <c r="NJM119" s="7"/>
      <c r="NJN119" s="7"/>
      <c r="NJO119" s="7"/>
      <c r="NJP119" s="7"/>
      <c r="NJQ119" s="7"/>
      <c r="NJR119" s="7"/>
      <c r="NJS119" s="7"/>
      <c r="NJT119" s="7"/>
      <c r="NJU119" s="7"/>
      <c r="NJV119" s="7"/>
      <c r="NJW119" s="7"/>
      <c r="NJX119" s="7"/>
      <c r="NJY119" s="7"/>
      <c r="NJZ119" s="7"/>
      <c r="NKA119" s="7"/>
      <c r="NKB119" s="7"/>
      <c r="NKC119" s="7"/>
      <c r="NKD119" s="7"/>
      <c r="NKE119" s="7"/>
      <c r="NKF119" s="7"/>
      <c r="NKG119" s="7"/>
      <c r="NKH119" s="7"/>
      <c r="NKI119" s="7"/>
      <c r="NKJ119" s="7"/>
      <c r="NKK119" s="7"/>
      <c r="NKL119" s="7"/>
      <c r="NKM119" s="7"/>
      <c r="NKN119" s="7"/>
      <c r="NKO119" s="7"/>
      <c r="NKP119" s="7"/>
      <c r="NKQ119" s="7"/>
      <c r="NKR119" s="7"/>
      <c r="NKS119" s="7"/>
      <c r="NKT119" s="7"/>
      <c r="NKU119" s="7"/>
      <c r="NKV119" s="7"/>
      <c r="NKW119" s="7"/>
      <c r="NKX119" s="7"/>
      <c r="NKY119" s="7"/>
      <c r="NKZ119" s="7"/>
      <c r="NLA119" s="7"/>
      <c r="NLB119" s="7"/>
      <c r="NLC119" s="7"/>
      <c r="NLD119" s="7"/>
      <c r="NLE119" s="7"/>
      <c r="NLF119" s="7"/>
      <c r="NLG119" s="7"/>
      <c r="NLH119" s="7"/>
      <c r="NLI119" s="7"/>
      <c r="NLJ119" s="7"/>
      <c r="NLK119" s="7"/>
      <c r="NLL119" s="7"/>
      <c r="NLM119" s="7"/>
      <c r="NLN119" s="7"/>
      <c r="NLO119" s="7"/>
      <c r="NLP119" s="7"/>
      <c r="NLQ119" s="7"/>
      <c r="NLR119" s="7"/>
      <c r="NLS119" s="7"/>
      <c r="NLT119" s="7"/>
      <c r="NLU119" s="7"/>
      <c r="NLV119" s="7"/>
      <c r="NLW119" s="7"/>
      <c r="NLX119" s="7"/>
      <c r="NLY119" s="7"/>
      <c r="NLZ119" s="7"/>
      <c r="NMA119" s="7"/>
      <c r="NMB119" s="7"/>
      <c r="NMC119" s="7"/>
      <c r="NMD119" s="7"/>
      <c r="NME119" s="7"/>
      <c r="NMF119" s="7"/>
      <c r="NMG119" s="7"/>
      <c r="NMH119" s="7"/>
      <c r="NMI119" s="7"/>
      <c r="NMJ119" s="7"/>
      <c r="NMK119" s="7"/>
      <c r="NML119" s="7"/>
      <c r="NMM119" s="7"/>
      <c r="NMN119" s="7"/>
      <c r="NMO119" s="7"/>
      <c r="NMP119" s="7"/>
      <c r="NMQ119" s="7"/>
      <c r="NMR119" s="7"/>
      <c r="NMS119" s="7"/>
      <c r="NMT119" s="7"/>
      <c r="NMU119" s="7"/>
      <c r="NMV119" s="7"/>
      <c r="NMW119" s="7"/>
      <c r="NMX119" s="7"/>
      <c r="NMY119" s="7"/>
      <c r="NMZ119" s="7"/>
      <c r="NNA119" s="7"/>
      <c r="NNB119" s="7"/>
      <c r="NNC119" s="7"/>
      <c r="NND119" s="7"/>
      <c r="NNE119" s="7"/>
      <c r="NNF119" s="7"/>
      <c r="NNG119" s="7"/>
      <c r="NNH119" s="7"/>
      <c r="NNI119" s="7"/>
      <c r="NNJ119" s="7"/>
      <c r="NNK119" s="7"/>
      <c r="NNL119" s="7"/>
      <c r="NNM119" s="7"/>
      <c r="NNN119" s="7"/>
      <c r="NNO119" s="7"/>
      <c r="NNP119" s="7"/>
      <c r="NNQ119" s="7"/>
      <c r="NNR119" s="7"/>
      <c r="NNS119" s="7"/>
      <c r="NNT119" s="7"/>
      <c r="NNU119" s="7"/>
      <c r="NNV119" s="7"/>
      <c r="NNW119" s="7"/>
      <c r="NNX119" s="7"/>
      <c r="NNY119" s="7"/>
      <c r="NNZ119" s="7"/>
      <c r="NOA119" s="7"/>
      <c r="NOB119" s="7"/>
      <c r="NOC119" s="7"/>
      <c r="NOD119" s="7"/>
      <c r="NOE119" s="7"/>
      <c r="NOF119" s="7"/>
      <c r="NOG119" s="7"/>
      <c r="NOH119" s="7"/>
      <c r="NOI119" s="7"/>
      <c r="NOJ119" s="7"/>
      <c r="NOK119" s="7"/>
      <c r="NOL119" s="7"/>
      <c r="NOM119" s="7"/>
      <c r="NON119" s="7"/>
      <c r="NOO119" s="7"/>
      <c r="NOP119" s="7"/>
      <c r="NOQ119" s="7"/>
      <c r="NOR119" s="7"/>
      <c r="NOS119" s="7"/>
      <c r="NOT119" s="7"/>
      <c r="NOU119" s="7"/>
      <c r="NOV119" s="7"/>
      <c r="NOW119" s="7"/>
      <c r="NOX119" s="7"/>
      <c r="NOY119" s="7"/>
      <c r="NOZ119" s="7"/>
      <c r="NPA119" s="7"/>
      <c r="NPB119" s="7"/>
      <c r="NPC119" s="7"/>
      <c r="NPD119" s="7"/>
      <c r="NPE119" s="7"/>
      <c r="NPF119" s="7"/>
      <c r="NPG119" s="7"/>
      <c r="NPH119" s="7"/>
      <c r="NPI119" s="7"/>
      <c r="NPJ119" s="7"/>
      <c r="NPK119" s="7"/>
      <c r="NPL119" s="7"/>
      <c r="NPM119" s="7"/>
      <c r="NPN119" s="7"/>
      <c r="NPO119" s="7"/>
      <c r="NPP119" s="7"/>
      <c r="NPQ119" s="7"/>
      <c r="NPR119" s="7"/>
      <c r="NPS119" s="7"/>
      <c r="NPT119" s="7"/>
      <c r="NPU119" s="7"/>
      <c r="NPV119" s="7"/>
      <c r="NPW119" s="7"/>
      <c r="NPX119" s="7"/>
      <c r="NPY119" s="7"/>
      <c r="NPZ119" s="7"/>
      <c r="NQA119" s="7"/>
      <c r="NQB119" s="7"/>
      <c r="NQC119" s="7"/>
      <c r="NQD119" s="7"/>
      <c r="NQE119" s="7"/>
      <c r="NQF119" s="7"/>
      <c r="NQG119" s="7"/>
      <c r="NQH119" s="7"/>
      <c r="NQI119" s="7"/>
      <c r="NQJ119" s="7"/>
      <c r="NQK119" s="7"/>
      <c r="NQL119" s="7"/>
      <c r="NQM119" s="7"/>
      <c r="NQN119" s="7"/>
      <c r="NQO119" s="7"/>
      <c r="NQP119" s="7"/>
      <c r="NQQ119" s="7"/>
      <c r="NQR119" s="7"/>
      <c r="NQS119" s="7"/>
      <c r="NQT119" s="7"/>
      <c r="NQU119" s="7"/>
      <c r="NQV119" s="7"/>
      <c r="NQW119" s="7"/>
      <c r="NQX119" s="7"/>
      <c r="NQY119" s="7"/>
      <c r="NQZ119" s="7"/>
      <c r="NRA119" s="7"/>
      <c r="NRB119" s="7"/>
      <c r="NRC119" s="7"/>
      <c r="NRD119" s="7"/>
      <c r="NRE119" s="7"/>
      <c r="NRF119" s="7"/>
      <c r="NRG119" s="7"/>
      <c r="NRH119" s="7"/>
      <c r="NRI119" s="7"/>
      <c r="NRJ119" s="7"/>
      <c r="NRK119" s="7"/>
      <c r="NRL119" s="7"/>
      <c r="NRM119" s="7"/>
      <c r="NRN119" s="7"/>
      <c r="NRO119" s="7"/>
      <c r="NRP119" s="7"/>
      <c r="NRQ119" s="7"/>
      <c r="NRR119" s="7"/>
      <c r="NRS119" s="7"/>
      <c r="NRT119" s="7"/>
      <c r="NRU119" s="7"/>
      <c r="NRV119" s="7"/>
      <c r="NRW119" s="7"/>
      <c r="NRX119" s="7"/>
      <c r="NRY119" s="7"/>
      <c r="NRZ119" s="7"/>
      <c r="NSA119" s="7"/>
      <c r="NSB119" s="7"/>
      <c r="NSC119" s="7"/>
      <c r="NSD119" s="7"/>
      <c r="NSE119" s="7"/>
      <c r="NSF119" s="7"/>
      <c r="NSG119" s="7"/>
      <c r="NSH119" s="7"/>
      <c r="NSI119" s="7"/>
      <c r="NSJ119" s="7"/>
      <c r="NSK119" s="7"/>
      <c r="NSL119" s="7"/>
      <c r="NSM119" s="7"/>
      <c r="NSN119" s="7"/>
      <c r="NSO119" s="7"/>
      <c r="NSP119" s="7"/>
      <c r="NSQ119" s="7"/>
      <c r="NSR119" s="7"/>
      <c r="NSS119" s="7"/>
      <c r="NST119" s="7"/>
      <c r="NSU119" s="7"/>
      <c r="NSV119" s="7"/>
      <c r="NSW119" s="7"/>
      <c r="NSX119" s="7"/>
      <c r="NSY119" s="7"/>
      <c r="NSZ119" s="7"/>
      <c r="NTA119" s="7"/>
      <c r="NTB119" s="7"/>
      <c r="NTC119" s="7"/>
      <c r="NTD119" s="7"/>
      <c r="NTE119" s="7"/>
      <c r="NTF119" s="7"/>
      <c r="NTG119" s="7"/>
      <c r="NTH119" s="7"/>
      <c r="NTI119" s="7"/>
      <c r="NTJ119" s="7"/>
      <c r="NTK119" s="7"/>
      <c r="NTL119" s="7"/>
      <c r="NTM119" s="7"/>
      <c r="NTN119" s="7"/>
      <c r="NTO119" s="7"/>
      <c r="NTP119" s="7"/>
      <c r="NTQ119" s="7"/>
      <c r="NTR119" s="7"/>
      <c r="NTS119" s="7"/>
      <c r="NTT119" s="7"/>
      <c r="NTU119" s="7"/>
      <c r="NTV119" s="7"/>
      <c r="NTW119" s="7"/>
      <c r="NTX119" s="7"/>
      <c r="NTY119" s="7"/>
      <c r="NTZ119" s="7"/>
      <c r="NUA119" s="7"/>
      <c r="NUB119" s="7"/>
      <c r="NUC119" s="7"/>
      <c r="NUD119" s="7"/>
      <c r="NUE119" s="7"/>
      <c r="NUF119" s="7"/>
      <c r="NUG119" s="7"/>
      <c r="NUH119" s="7"/>
      <c r="NUI119" s="7"/>
      <c r="NUJ119" s="7"/>
      <c r="NUK119" s="7"/>
      <c r="NUL119" s="7"/>
      <c r="NUM119" s="7"/>
      <c r="NUN119" s="7"/>
      <c r="NUO119" s="7"/>
      <c r="NUP119" s="7"/>
      <c r="NUQ119" s="7"/>
      <c r="NUR119" s="7"/>
      <c r="NUS119" s="7"/>
      <c r="NUT119" s="7"/>
      <c r="NUU119" s="7"/>
      <c r="NUV119" s="7"/>
      <c r="NUW119" s="7"/>
      <c r="NUX119" s="7"/>
      <c r="NUY119" s="7"/>
      <c r="NUZ119" s="7"/>
      <c r="NVA119" s="7"/>
      <c r="NVB119" s="7"/>
      <c r="NVC119" s="7"/>
      <c r="NVD119" s="7"/>
      <c r="NVE119" s="7"/>
      <c r="NVF119" s="7"/>
      <c r="NVG119" s="7"/>
      <c r="NVH119" s="7"/>
      <c r="NVI119" s="7"/>
      <c r="NVJ119" s="7"/>
      <c r="NVK119" s="7"/>
      <c r="NVL119" s="7"/>
      <c r="NVM119" s="7"/>
      <c r="NVN119" s="7"/>
      <c r="NVO119" s="7"/>
      <c r="NVP119" s="7"/>
      <c r="NVQ119" s="7"/>
      <c r="NVR119" s="7"/>
      <c r="NVS119" s="7"/>
      <c r="NVT119" s="7"/>
      <c r="NVU119" s="7"/>
      <c r="NVV119" s="7"/>
      <c r="NVW119" s="7"/>
      <c r="NVX119" s="7"/>
      <c r="NVY119" s="7"/>
      <c r="NVZ119" s="7"/>
      <c r="NWA119" s="7"/>
      <c r="NWB119" s="7"/>
      <c r="NWC119" s="7"/>
      <c r="NWD119" s="7"/>
      <c r="NWE119" s="7"/>
      <c r="NWF119" s="7"/>
      <c r="NWG119" s="7"/>
      <c r="NWH119" s="7"/>
      <c r="NWI119" s="7"/>
      <c r="NWJ119" s="7"/>
      <c r="NWK119" s="7"/>
      <c r="NWL119" s="7"/>
      <c r="NWM119" s="7"/>
      <c r="NWN119" s="7"/>
      <c r="NWO119" s="7"/>
      <c r="NWP119" s="7"/>
      <c r="NWQ119" s="7"/>
      <c r="NWR119" s="7"/>
      <c r="NWS119" s="7"/>
      <c r="NWT119" s="7"/>
      <c r="NWU119" s="7"/>
      <c r="NWV119" s="7"/>
      <c r="NWW119" s="7"/>
      <c r="NWX119" s="7"/>
      <c r="NWY119" s="7"/>
      <c r="NWZ119" s="7"/>
      <c r="NXA119" s="7"/>
      <c r="NXB119" s="7"/>
      <c r="NXC119" s="7"/>
      <c r="NXD119" s="7"/>
      <c r="NXE119" s="7"/>
      <c r="NXF119" s="7"/>
      <c r="NXG119" s="7"/>
      <c r="NXH119" s="7"/>
      <c r="NXI119" s="7"/>
      <c r="NXJ119" s="7"/>
      <c r="NXK119" s="7"/>
      <c r="NXL119" s="7"/>
      <c r="NXM119" s="7"/>
      <c r="NXN119" s="7"/>
      <c r="NXO119" s="7"/>
      <c r="NXP119" s="7"/>
      <c r="NXQ119" s="7"/>
      <c r="NXR119" s="7"/>
      <c r="NXS119" s="7"/>
      <c r="NXT119" s="7"/>
      <c r="NXU119" s="7"/>
      <c r="NXV119" s="7"/>
      <c r="NXW119" s="7"/>
      <c r="NXX119" s="7"/>
      <c r="NXY119" s="7"/>
      <c r="NXZ119" s="7"/>
      <c r="NYA119" s="7"/>
      <c r="NYB119" s="7"/>
      <c r="NYC119" s="7"/>
      <c r="NYD119" s="7"/>
      <c r="NYE119" s="7"/>
      <c r="NYF119" s="7"/>
      <c r="NYG119" s="7"/>
      <c r="NYH119" s="7"/>
      <c r="NYI119" s="7"/>
      <c r="NYJ119" s="7"/>
      <c r="NYK119" s="7"/>
      <c r="NYL119" s="7"/>
      <c r="NYM119" s="7"/>
      <c r="NYN119" s="7"/>
      <c r="NYO119" s="7"/>
      <c r="NYP119" s="7"/>
      <c r="NYQ119" s="7"/>
      <c r="NYR119" s="7"/>
      <c r="NYS119" s="7"/>
      <c r="NYT119" s="7"/>
      <c r="NYU119" s="7"/>
      <c r="NYV119" s="7"/>
      <c r="NYW119" s="7"/>
      <c r="NYX119" s="7"/>
      <c r="NYY119" s="7"/>
      <c r="NYZ119" s="7"/>
      <c r="NZA119" s="7"/>
      <c r="NZB119" s="7"/>
      <c r="NZC119" s="7"/>
      <c r="NZD119" s="7"/>
      <c r="NZE119" s="7"/>
      <c r="NZF119" s="7"/>
      <c r="NZG119" s="7"/>
      <c r="NZH119" s="7"/>
      <c r="NZI119" s="7"/>
      <c r="NZJ119" s="7"/>
      <c r="NZK119" s="7"/>
      <c r="NZL119" s="7"/>
      <c r="NZM119" s="7"/>
      <c r="NZN119" s="7"/>
      <c r="NZO119" s="7"/>
      <c r="NZP119" s="7"/>
      <c r="NZQ119" s="7"/>
      <c r="NZR119" s="7"/>
      <c r="NZS119" s="7"/>
      <c r="NZT119" s="7"/>
      <c r="NZU119" s="7"/>
      <c r="NZV119" s="7"/>
      <c r="NZW119" s="7"/>
      <c r="NZX119" s="7"/>
      <c r="NZY119" s="7"/>
      <c r="NZZ119" s="7"/>
      <c r="OAA119" s="7"/>
      <c r="OAB119" s="7"/>
      <c r="OAC119" s="7"/>
      <c r="OAD119" s="7"/>
      <c r="OAE119" s="7"/>
      <c r="OAF119" s="7"/>
      <c r="OAG119" s="7"/>
      <c r="OAH119" s="7"/>
      <c r="OAI119" s="7"/>
      <c r="OAJ119" s="7"/>
      <c r="OAK119" s="7"/>
      <c r="OAL119" s="7"/>
      <c r="OAM119" s="7"/>
      <c r="OAN119" s="7"/>
      <c r="OAO119" s="7"/>
      <c r="OAP119" s="7"/>
      <c r="OAQ119" s="7"/>
      <c r="OAR119" s="7"/>
      <c r="OAS119" s="7"/>
      <c r="OAT119" s="7"/>
      <c r="OAU119" s="7"/>
      <c r="OAV119" s="7"/>
      <c r="OAW119" s="7"/>
      <c r="OAX119" s="7"/>
      <c r="OAY119" s="7"/>
      <c r="OAZ119" s="7"/>
      <c r="OBA119" s="7"/>
      <c r="OBB119" s="7"/>
      <c r="OBC119" s="7"/>
      <c r="OBD119" s="7"/>
      <c r="OBE119" s="7"/>
      <c r="OBF119" s="7"/>
      <c r="OBG119" s="7"/>
      <c r="OBH119" s="7"/>
      <c r="OBI119" s="7"/>
      <c r="OBJ119" s="7"/>
      <c r="OBK119" s="7"/>
      <c r="OBL119" s="7"/>
      <c r="OBM119" s="7"/>
      <c r="OBN119" s="7"/>
      <c r="OBO119" s="7"/>
      <c r="OBP119" s="7"/>
      <c r="OBQ119" s="7"/>
      <c r="OBR119" s="7"/>
      <c r="OBS119" s="7"/>
      <c r="OBT119" s="7"/>
      <c r="OBU119" s="7"/>
      <c r="OBV119" s="7"/>
      <c r="OBW119" s="7"/>
      <c r="OBX119" s="7"/>
      <c r="OBY119" s="7"/>
      <c r="OBZ119" s="7"/>
      <c r="OCA119" s="7"/>
      <c r="OCB119" s="7"/>
      <c r="OCC119" s="7"/>
      <c r="OCD119" s="7"/>
      <c r="OCE119" s="7"/>
      <c r="OCF119" s="7"/>
      <c r="OCG119" s="7"/>
      <c r="OCH119" s="7"/>
      <c r="OCI119" s="7"/>
      <c r="OCJ119" s="7"/>
      <c r="OCK119" s="7"/>
      <c r="OCL119" s="7"/>
      <c r="OCM119" s="7"/>
      <c r="OCN119" s="7"/>
      <c r="OCO119" s="7"/>
      <c r="OCP119" s="7"/>
      <c r="OCQ119" s="7"/>
      <c r="OCR119" s="7"/>
      <c r="OCS119" s="7"/>
      <c r="OCT119" s="7"/>
      <c r="OCU119" s="7"/>
      <c r="OCV119" s="7"/>
      <c r="OCW119" s="7"/>
      <c r="OCX119" s="7"/>
      <c r="OCY119" s="7"/>
      <c r="OCZ119" s="7"/>
      <c r="ODA119" s="7"/>
      <c r="ODB119" s="7"/>
      <c r="ODC119" s="7"/>
      <c r="ODD119" s="7"/>
      <c r="ODE119" s="7"/>
      <c r="ODF119" s="7"/>
      <c r="ODG119" s="7"/>
      <c r="ODH119" s="7"/>
      <c r="ODI119" s="7"/>
      <c r="ODJ119" s="7"/>
      <c r="ODK119" s="7"/>
      <c r="ODL119" s="7"/>
      <c r="ODM119" s="7"/>
      <c r="ODN119" s="7"/>
      <c r="ODO119" s="7"/>
      <c r="ODP119" s="7"/>
      <c r="ODQ119" s="7"/>
      <c r="ODR119" s="7"/>
      <c r="ODS119" s="7"/>
      <c r="ODT119" s="7"/>
      <c r="ODU119" s="7"/>
      <c r="ODV119" s="7"/>
      <c r="ODW119" s="7"/>
      <c r="ODX119" s="7"/>
      <c r="ODY119" s="7"/>
      <c r="ODZ119" s="7"/>
      <c r="OEA119" s="7"/>
      <c r="OEB119" s="7"/>
      <c r="OEC119" s="7"/>
      <c r="OED119" s="7"/>
      <c r="OEE119" s="7"/>
      <c r="OEF119" s="7"/>
      <c r="OEG119" s="7"/>
      <c r="OEH119" s="7"/>
      <c r="OEI119" s="7"/>
      <c r="OEJ119" s="7"/>
      <c r="OEK119" s="7"/>
      <c r="OEL119" s="7"/>
      <c r="OEM119" s="7"/>
      <c r="OEN119" s="7"/>
      <c r="OEO119" s="7"/>
      <c r="OEP119" s="7"/>
      <c r="OEQ119" s="7"/>
      <c r="OER119" s="7"/>
      <c r="OES119" s="7"/>
      <c r="OET119" s="7"/>
      <c r="OEU119" s="7"/>
      <c r="OEV119" s="7"/>
      <c r="OEW119" s="7"/>
      <c r="OEX119" s="7"/>
      <c r="OEY119" s="7"/>
      <c r="OEZ119" s="7"/>
      <c r="OFA119" s="7"/>
      <c r="OFB119" s="7"/>
      <c r="OFC119" s="7"/>
      <c r="OFD119" s="7"/>
      <c r="OFE119" s="7"/>
      <c r="OFF119" s="7"/>
      <c r="OFG119" s="7"/>
      <c r="OFH119" s="7"/>
      <c r="OFI119" s="7"/>
      <c r="OFJ119" s="7"/>
      <c r="OFK119" s="7"/>
      <c r="OFL119" s="7"/>
      <c r="OFM119" s="7"/>
      <c r="OFN119" s="7"/>
      <c r="OFO119" s="7"/>
      <c r="OFP119" s="7"/>
      <c r="OFQ119" s="7"/>
      <c r="OFR119" s="7"/>
      <c r="OFS119" s="7"/>
      <c r="OFT119" s="7"/>
      <c r="OFU119" s="7"/>
      <c r="OFV119" s="7"/>
      <c r="OFW119" s="7"/>
      <c r="OFX119" s="7"/>
      <c r="OFY119" s="7"/>
      <c r="OFZ119" s="7"/>
      <c r="OGA119" s="7"/>
      <c r="OGB119" s="7"/>
      <c r="OGC119" s="7"/>
      <c r="OGD119" s="7"/>
      <c r="OGE119" s="7"/>
      <c r="OGF119" s="7"/>
      <c r="OGG119" s="7"/>
      <c r="OGH119" s="7"/>
      <c r="OGI119" s="7"/>
      <c r="OGJ119" s="7"/>
      <c r="OGK119" s="7"/>
      <c r="OGL119" s="7"/>
      <c r="OGM119" s="7"/>
      <c r="OGN119" s="7"/>
      <c r="OGO119" s="7"/>
      <c r="OGP119" s="7"/>
      <c r="OGQ119" s="7"/>
      <c r="OGR119" s="7"/>
      <c r="OGS119" s="7"/>
      <c r="OGT119" s="7"/>
      <c r="OGU119" s="7"/>
      <c r="OGV119" s="7"/>
      <c r="OGW119" s="7"/>
      <c r="OGX119" s="7"/>
      <c r="OGY119" s="7"/>
      <c r="OGZ119" s="7"/>
      <c r="OHA119" s="7"/>
      <c r="OHB119" s="7"/>
      <c r="OHC119" s="7"/>
      <c r="OHD119" s="7"/>
      <c r="OHE119" s="7"/>
      <c r="OHF119" s="7"/>
      <c r="OHG119" s="7"/>
      <c r="OHH119" s="7"/>
      <c r="OHI119" s="7"/>
      <c r="OHJ119" s="7"/>
      <c r="OHK119" s="7"/>
      <c r="OHL119" s="7"/>
      <c r="OHM119" s="7"/>
      <c r="OHN119" s="7"/>
      <c r="OHO119" s="7"/>
      <c r="OHP119" s="7"/>
      <c r="OHQ119" s="7"/>
      <c r="OHR119" s="7"/>
      <c r="OHS119" s="7"/>
      <c r="OHT119" s="7"/>
      <c r="OHU119" s="7"/>
      <c r="OHV119" s="7"/>
      <c r="OHW119" s="7"/>
      <c r="OHX119" s="7"/>
      <c r="OHY119" s="7"/>
      <c r="OHZ119" s="7"/>
      <c r="OIA119" s="7"/>
      <c r="OIB119" s="7"/>
      <c r="OIC119" s="7"/>
      <c r="OID119" s="7"/>
      <c r="OIE119" s="7"/>
      <c r="OIF119" s="7"/>
      <c r="OIG119" s="7"/>
      <c r="OIH119" s="7"/>
      <c r="OII119" s="7"/>
      <c r="OIJ119" s="7"/>
      <c r="OIK119" s="7"/>
      <c r="OIL119" s="7"/>
      <c r="OIM119" s="7"/>
      <c r="OIN119" s="7"/>
      <c r="OIO119" s="7"/>
      <c r="OIP119" s="7"/>
      <c r="OIQ119" s="7"/>
      <c r="OIR119" s="7"/>
      <c r="OIS119" s="7"/>
      <c r="OIT119" s="7"/>
      <c r="OIU119" s="7"/>
      <c r="OIV119" s="7"/>
      <c r="OIW119" s="7"/>
      <c r="OIX119" s="7"/>
      <c r="OIY119" s="7"/>
      <c r="OIZ119" s="7"/>
      <c r="OJA119" s="7"/>
      <c r="OJB119" s="7"/>
      <c r="OJC119" s="7"/>
      <c r="OJD119" s="7"/>
      <c r="OJE119" s="7"/>
      <c r="OJF119" s="7"/>
      <c r="OJG119" s="7"/>
      <c r="OJH119" s="7"/>
      <c r="OJI119" s="7"/>
      <c r="OJJ119" s="7"/>
      <c r="OJK119" s="7"/>
      <c r="OJL119" s="7"/>
      <c r="OJM119" s="7"/>
      <c r="OJN119" s="7"/>
      <c r="OJO119" s="7"/>
      <c r="OJP119" s="7"/>
      <c r="OJQ119" s="7"/>
      <c r="OJR119" s="7"/>
      <c r="OJS119" s="7"/>
      <c r="OJT119" s="7"/>
      <c r="OJU119" s="7"/>
      <c r="OJV119" s="7"/>
      <c r="OJW119" s="7"/>
      <c r="OJX119" s="7"/>
      <c r="OJY119" s="7"/>
      <c r="OJZ119" s="7"/>
      <c r="OKA119" s="7"/>
      <c r="OKB119" s="7"/>
      <c r="OKC119" s="7"/>
      <c r="OKD119" s="7"/>
      <c r="OKE119" s="7"/>
      <c r="OKF119" s="7"/>
      <c r="OKG119" s="7"/>
      <c r="OKH119" s="7"/>
      <c r="OKI119" s="7"/>
      <c r="OKJ119" s="7"/>
      <c r="OKK119" s="7"/>
      <c r="OKL119" s="7"/>
      <c r="OKM119" s="7"/>
      <c r="OKN119" s="7"/>
      <c r="OKO119" s="7"/>
      <c r="OKP119" s="7"/>
      <c r="OKQ119" s="7"/>
      <c r="OKR119" s="7"/>
      <c r="OKS119" s="7"/>
      <c r="OKT119" s="7"/>
      <c r="OKU119" s="7"/>
      <c r="OKV119" s="7"/>
      <c r="OKW119" s="7"/>
      <c r="OKX119" s="7"/>
      <c r="OKY119" s="7"/>
      <c r="OKZ119" s="7"/>
      <c r="OLA119" s="7"/>
      <c r="OLB119" s="7"/>
      <c r="OLC119" s="7"/>
      <c r="OLD119" s="7"/>
      <c r="OLE119" s="7"/>
      <c r="OLF119" s="7"/>
      <c r="OLG119" s="7"/>
      <c r="OLH119" s="7"/>
      <c r="OLI119" s="7"/>
      <c r="OLJ119" s="7"/>
      <c r="OLK119" s="7"/>
      <c r="OLL119" s="7"/>
      <c r="OLM119" s="7"/>
      <c r="OLN119" s="7"/>
      <c r="OLO119" s="7"/>
      <c r="OLP119" s="7"/>
      <c r="OLQ119" s="7"/>
      <c r="OLR119" s="7"/>
      <c r="OLS119" s="7"/>
      <c r="OLT119" s="7"/>
      <c r="OLU119" s="7"/>
      <c r="OLV119" s="7"/>
      <c r="OLW119" s="7"/>
      <c r="OLX119" s="7"/>
      <c r="OLY119" s="7"/>
      <c r="OLZ119" s="7"/>
      <c r="OMA119" s="7"/>
      <c r="OMB119" s="7"/>
      <c r="OMC119" s="7"/>
      <c r="OMD119" s="7"/>
      <c r="OME119" s="7"/>
      <c r="OMF119" s="7"/>
      <c r="OMG119" s="7"/>
      <c r="OMH119" s="7"/>
      <c r="OMI119" s="7"/>
      <c r="OMJ119" s="7"/>
      <c r="OMK119" s="7"/>
      <c r="OML119" s="7"/>
      <c r="OMM119" s="7"/>
      <c r="OMN119" s="7"/>
      <c r="OMO119" s="7"/>
      <c r="OMP119" s="7"/>
      <c r="OMQ119" s="7"/>
      <c r="OMR119" s="7"/>
      <c r="OMS119" s="7"/>
      <c r="OMT119" s="7"/>
      <c r="OMU119" s="7"/>
      <c r="OMV119" s="7"/>
      <c r="OMW119" s="7"/>
      <c r="OMX119" s="7"/>
      <c r="OMY119" s="7"/>
      <c r="OMZ119" s="7"/>
      <c r="ONA119" s="7"/>
      <c r="ONB119" s="7"/>
      <c r="ONC119" s="7"/>
      <c r="OND119" s="7"/>
      <c r="ONE119" s="7"/>
      <c r="ONF119" s="7"/>
      <c r="ONG119" s="7"/>
      <c r="ONH119" s="7"/>
      <c r="ONI119" s="7"/>
      <c r="ONJ119" s="7"/>
      <c r="ONK119" s="7"/>
      <c r="ONL119" s="7"/>
      <c r="ONM119" s="7"/>
      <c r="ONN119" s="7"/>
      <c r="ONO119" s="7"/>
      <c r="ONP119" s="7"/>
      <c r="ONQ119" s="7"/>
      <c r="ONR119" s="7"/>
      <c r="ONS119" s="7"/>
      <c r="ONT119" s="7"/>
      <c r="ONU119" s="7"/>
      <c r="ONV119" s="7"/>
      <c r="ONW119" s="7"/>
      <c r="ONX119" s="7"/>
      <c r="ONY119" s="7"/>
      <c r="ONZ119" s="7"/>
      <c r="OOA119" s="7"/>
      <c r="OOB119" s="7"/>
      <c r="OOC119" s="7"/>
      <c r="OOD119" s="7"/>
      <c r="OOE119" s="7"/>
      <c r="OOF119" s="7"/>
      <c r="OOG119" s="7"/>
      <c r="OOH119" s="7"/>
      <c r="OOI119" s="7"/>
      <c r="OOJ119" s="7"/>
      <c r="OOK119" s="7"/>
      <c r="OOL119" s="7"/>
      <c r="OOM119" s="7"/>
      <c r="OON119" s="7"/>
      <c r="OOO119" s="7"/>
      <c r="OOP119" s="7"/>
      <c r="OOQ119" s="7"/>
      <c r="OOR119" s="7"/>
      <c r="OOS119" s="7"/>
      <c r="OOT119" s="7"/>
      <c r="OOU119" s="7"/>
      <c r="OOV119" s="7"/>
      <c r="OOW119" s="7"/>
      <c r="OOX119" s="7"/>
      <c r="OOY119" s="7"/>
      <c r="OOZ119" s="7"/>
      <c r="OPA119" s="7"/>
      <c r="OPB119" s="7"/>
      <c r="OPC119" s="7"/>
      <c r="OPD119" s="7"/>
      <c r="OPE119" s="7"/>
      <c r="OPF119" s="7"/>
      <c r="OPG119" s="7"/>
      <c r="OPH119" s="7"/>
      <c r="OPI119" s="7"/>
      <c r="OPJ119" s="7"/>
      <c r="OPK119" s="7"/>
      <c r="OPL119" s="7"/>
      <c r="OPM119" s="7"/>
      <c r="OPN119" s="7"/>
      <c r="OPO119" s="7"/>
      <c r="OPP119" s="7"/>
      <c r="OPQ119" s="7"/>
      <c r="OPR119" s="7"/>
      <c r="OPS119" s="7"/>
      <c r="OPT119" s="7"/>
      <c r="OPU119" s="7"/>
      <c r="OPV119" s="7"/>
      <c r="OPW119" s="7"/>
      <c r="OPX119" s="7"/>
      <c r="OPY119" s="7"/>
      <c r="OPZ119" s="7"/>
      <c r="OQA119" s="7"/>
      <c r="OQB119" s="7"/>
      <c r="OQC119" s="7"/>
      <c r="OQD119" s="7"/>
      <c r="OQE119" s="7"/>
      <c r="OQF119" s="7"/>
      <c r="OQG119" s="7"/>
      <c r="OQH119" s="7"/>
      <c r="OQI119" s="7"/>
      <c r="OQJ119" s="7"/>
      <c r="OQK119" s="7"/>
      <c r="OQL119" s="7"/>
      <c r="OQM119" s="7"/>
      <c r="OQN119" s="7"/>
      <c r="OQO119" s="7"/>
      <c r="OQP119" s="7"/>
      <c r="OQQ119" s="7"/>
      <c r="OQR119" s="7"/>
      <c r="OQS119" s="7"/>
      <c r="OQT119" s="7"/>
      <c r="OQU119" s="7"/>
      <c r="OQV119" s="7"/>
      <c r="OQW119" s="7"/>
      <c r="OQX119" s="7"/>
      <c r="OQY119" s="7"/>
      <c r="OQZ119" s="7"/>
      <c r="ORA119" s="7"/>
      <c r="ORB119" s="7"/>
      <c r="ORC119" s="7"/>
      <c r="ORD119" s="7"/>
      <c r="ORE119" s="7"/>
      <c r="ORF119" s="7"/>
      <c r="ORG119" s="7"/>
      <c r="ORH119" s="7"/>
      <c r="ORI119" s="7"/>
      <c r="ORJ119" s="7"/>
      <c r="ORK119" s="7"/>
      <c r="ORL119" s="7"/>
      <c r="ORM119" s="7"/>
      <c r="ORN119" s="7"/>
      <c r="ORO119" s="7"/>
      <c r="ORP119" s="7"/>
      <c r="ORQ119" s="7"/>
      <c r="ORR119" s="7"/>
      <c r="ORS119" s="7"/>
      <c r="ORT119" s="7"/>
      <c r="ORU119" s="7"/>
      <c r="ORV119" s="7"/>
      <c r="ORW119" s="7"/>
      <c r="ORX119" s="7"/>
      <c r="ORY119" s="7"/>
      <c r="ORZ119" s="7"/>
      <c r="OSA119" s="7"/>
      <c r="OSB119" s="7"/>
      <c r="OSC119" s="7"/>
      <c r="OSD119" s="7"/>
      <c r="OSE119" s="7"/>
      <c r="OSF119" s="7"/>
      <c r="OSG119" s="7"/>
      <c r="OSH119" s="7"/>
      <c r="OSI119" s="7"/>
      <c r="OSJ119" s="7"/>
      <c r="OSK119" s="7"/>
      <c r="OSL119" s="7"/>
      <c r="OSM119" s="7"/>
      <c r="OSN119" s="7"/>
      <c r="OSO119" s="7"/>
      <c r="OSP119" s="7"/>
      <c r="OSQ119" s="7"/>
      <c r="OSR119" s="7"/>
      <c r="OSS119" s="7"/>
      <c r="OST119" s="7"/>
      <c r="OSU119" s="7"/>
      <c r="OSV119" s="7"/>
      <c r="OSW119" s="7"/>
      <c r="OSX119" s="7"/>
      <c r="OSY119" s="7"/>
      <c r="OSZ119" s="7"/>
      <c r="OTA119" s="7"/>
      <c r="OTB119" s="7"/>
      <c r="OTC119" s="7"/>
      <c r="OTD119" s="7"/>
      <c r="OTE119" s="7"/>
      <c r="OTF119" s="7"/>
      <c r="OTG119" s="7"/>
      <c r="OTH119" s="7"/>
      <c r="OTI119" s="7"/>
      <c r="OTJ119" s="7"/>
      <c r="OTK119" s="7"/>
      <c r="OTL119" s="7"/>
      <c r="OTM119" s="7"/>
      <c r="OTN119" s="7"/>
      <c r="OTO119" s="7"/>
      <c r="OTP119" s="7"/>
      <c r="OTQ119" s="7"/>
      <c r="OTR119" s="7"/>
      <c r="OTS119" s="7"/>
      <c r="OTT119" s="7"/>
      <c r="OTU119" s="7"/>
      <c r="OTV119" s="7"/>
      <c r="OTW119" s="7"/>
      <c r="OTX119" s="7"/>
      <c r="OTY119" s="7"/>
      <c r="OTZ119" s="7"/>
      <c r="OUA119" s="7"/>
      <c r="OUB119" s="7"/>
      <c r="OUC119" s="7"/>
      <c r="OUD119" s="7"/>
      <c r="OUE119" s="7"/>
      <c r="OUF119" s="7"/>
      <c r="OUG119" s="7"/>
      <c r="OUH119" s="7"/>
      <c r="OUI119" s="7"/>
      <c r="OUJ119" s="7"/>
      <c r="OUK119" s="7"/>
      <c r="OUL119" s="7"/>
      <c r="OUM119" s="7"/>
      <c r="OUN119" s="7"/>
      <c r="OUO119" s="7"/>
      <c r="OUP119" s="7"/>
      <c r="OUQ119" s="7"/>
      <c r="OUR119" s="7"/>
      <c r="OUS119" s="7"/>
      <c r="OUT119" s="7"/>
      <c r="OUU119" s="7"/>
      <c r="OUV119" s="7"/>
      <c r="OUW119" s="7"/>
      <c r="OUX119" s="7"/>
      <c r="OUY119" s="7"/>
      <c r="OUZ119" s="7"/>
      <c r="OVA119" s="7"/>
      <c r="OVB119" s="7"/>
      <c r="OVC119" s="7"/>
      <c r="OVD119" s="7"/>
      <c r="OVE119" s="7"/>
      <c r="OVF119" s="7"/>
      <c r="OVG119" s="7"/>
      <c r="OVH119" s="7"/>
      <c r="OVI119" s="7"/>
      <c r="OVJ119" s="7"/>
      <c r="OVK119" s="7"/>
      <c r="OVL119" s="7"/>
      <c r="OVM119" s="7"/>
      <c r="OVN119" s="7"/>
      <c r="OVO119" s="7"/>
      <c r="OVP119" s="7"/>
      <c r="OVQ119" s="7"/>
      <c r="OVR119" s="7"/>
      <c r="OVS119" s="7"/>
      <c r="OVT119" s="7"/>
      <c r="OVU119" s="7"/>
      <c r="OVV119" s="7"/>
      <c r="OVW119" s="7"/>
      <c r="OVX119" s="7"/>
      <c r="OVY119" s="7"/>
      <c r="OVZ119" s="7"/>
      <c r="OWA119" s="7"/>
      <c r="OWB119" s="7"/>
      <c r="OWC119" s="7"/>
      <c r="OWD119" s="7"/>
      <c r="OWE119" s="7"/>
      <c r="OWF119" s="7"/>
      <c r="OWG119" s="7"/>
      <c r="OWH119" s="7"/>
      <c r="OWI119" s="7"/>
      <c r="OWJ119" s="7"/>
      <c r="OWK119" s="7"/>
      <c r="OWL119" s="7"/>
      <c r="OWM119" s="7"/>
      <c r="OWN119" s="7"/>
      <c r="OWO119" s="7"/>
      <c r="OWP119" s="7"/>
      <c r="OWQ119" s="7"/>
      <c r="OWR119" s="7"/>
      <c r="OWS119" s="7"/>
      <c r="OWT119" s="7"/>
      <c r="OWU119" s="7"/>
      <c r="OWV119" s="7"/>
      <c r="OWW119" s="7"/>
      <c r="OWX119" s="7"/>
      <c r="OWY119" s="7"/>
      <c r="OWZ119" s="7"/>
      <c r="OXA119" s="7"/>
      <c r="OXB119" s="7"/>
      <c r="OXC119" s="7"/>
      <c r="OXD119" s="7"/>
      <c r="OXE119" s="7"/>
      <c r="OXF119" s="7"/>
      <c r="OXG119" s="7"/>
      <c r="OXH119" s="7"/>
      <c r="OXI119" s="7"/>
      <c r="OXJ119" s="7"/>
      <c r="OXK119" s="7"/>
      <c r="OXL119" s="7"/>
      <c r="OXM119" s="7"/>
      <c r="OXN119" s="7"/>
      <c r="OXO119" s="7"/>
      <c r="OXP119" s="7"/>
      <c r="OXQ119" s="7"/>
      <c r="OXR119" s="7"/>
      <c r="OXS119" s="7"/>
      <c r="OXT119" s="7"/>
      <c r="OXU119" s="7"/>
      <c r="OXV119" s="7"/>
      <c r="OXW119" s="7"/>
      <c r="OXX119" s="7"/>
      <c r="OXY119" s="7"/>
      <c r="OXZ119" s="7"/>
      <c r="OYA119" s="7"/>
      <c r="OYB119" s="7"/>
      <c r="OYC119" s="7"/>
      <c r="OYD119" s="7"/>
      <c r="OYE119" s="7"/>
      <c r="OYF119" s="7"/>
      <c r="OYG119" s="7"/>
      <c r="OYH119" s="7"/>
      <c r="OYI119" s="7"/>
      <c r="OYJ119" s="7"/>
      <c r="OYK119" s="7"/>
      <c r="OYL119" s="7"/>
      <c r="OYM119" s="7"/>
      <c r="OYN119" s="7"/>
      <c r="OYO119" s="7"/>
      <c r="OYP119" s="7"/>
      <c r="OYQ119" s="7"/>
      <c r="OYR119" s="7"/>
      <c r="OYS119" s="7"/>
      <c r="OYT119" s="7"/>
      <c r="OYU119" s="7"/>
      <c r="OYV119" s="7"/>
      <c r="OYW119" s="7"/>
      <c r="OYX119" s="7"/>
      <c r="OYY119" s="7"/>
      <c r="OYZ119" s="7"/>
      <c r="OZA119" s="7"/>
      <c r="OZB119" s="7"/>
      <c r="OZC119" s="7"/>
      <c r="OZD119" s="7"/>
      <c r="OZE119" s="7"/>
      <c r="OZF119" s="7"/>
      <c r="OZG119" s="7"/>
      <c r="OZH119" s="7"/>
      <c r="OZI119" s="7"/>
      <c r="OZJ119" s="7"/>
      <c r="OZK119" s="7"/>
      <c r="OZL119" s="7"/>
      <c r="OZM119" s="7"/>
      <c r="OZN119" s="7"/>
      <c r="OZO119" s="7"/>
      <c r="OZP119" s="7"/>
      <c r="OZQ119" s="7"/>
      <c r="OZR119" s="7"/>
      <c r="OZS119" s="7"/>
      <c r="OZT119" s="7"/>
      <c r="OZU119" s="7"/>
      <c r="OZV119" s="7"/>
      <c r="OZW119" s="7"/>
      <c r="OZX119" s="7"/>
      <c r="OZY119" s="7"/>
      <c r="OZZ119" s="7"/>
      <c r="PAA119" s="7"/>
      <c r="PAB119" s="7"/>
      <c r="PAC119" s="7"/>
      <c r="PAD119" s="7"/>
      <c r="PAE119" s="7"/>
      <c r="PAF119" s="7"/>
      <c r="PAG119" s="7"/>
      <c r="PAH119" s="7"/>
      <c r="PAI119" s="7"/>
      <c r="PAJ119" s="7"/>
      <c r="PAK119" s="7"/>
      <c r="PAL119" s="7"/>
      <c r="PAM119" s="7"/>
      <c r="PAN119" s="7"/>
      <c r="PAO119" s="7"/>
      <c r="PAP119" s="7"/>
      <c r="PAQ119" s="7"/>
      <c r="PAR119" s="7"/>
      <c r="PAS119" s="7"/>
      <c r="PAT119" s="7"/>
      <c r="PAU119" s="7"/>
      <c r="PAV119" s="7"/>
      <c r="PAW119" s="7"/>
      <c r="PAX119" s="7"/>
      <c r="PAY119" s="7"/>
      <c r="PAZ119" s="7"/>
      <c r="PBA119" s="7"/>
      <c r="PBB119" s="7"/>
      <c r="PBC119" s="7"/>
      <c r="PBD119" s="7"/>
      <c r="PBE119" s="7"/>
      <c r="PBF119" s="7"/>
      <c r="PBG119" s="7"/>
      <c r="PBH119" s="7"/>
      <c r="PBI119" s="7"/>
      <c r="PBJ119" s="7"/>
      <c r="PBK119" s="7"/>
      <c r="PBL119" s="7"/>
      <c r="PBM119" s="7"/>
      <c r="PBN119" s="7"/>
      <c r="PBO119" s="7"/>
      <c r="PBP119" s="7"/>
      <c r="PBQ119" s="7"/>
      <c r="PBR119" s="7"/>
      <c r="PBS119" s="7"/>
      <c r="PBT119" s="7"/>
      <c r="PBU119" s="7"/>
      <c r="PBV119" s="7"/>
      <c r="PBW119" s="7"/>
      <c r="PBX119" s="7"/>
      <c r="PBY119" s="7"/>
      <c r="PBZ119" s="7"/>
      <c r="PCA119" s="7"/>
      <c r="PCB119" s="7"/>
      <c r="PCC119" s="7"/>
      <c r="PCD119" s="7"/>
      <c r="PCE119" s="7"/>
      <c r="PCF119" s="7"/>
      <c r="PCG119" s="7"/>
      <c r="PCH119" s="7"/>
      <c r="PCI119" s="7"/>
      <c r="PCJ119" s="7"/>
      <c r="PCK119" s="7"/>
      <c r="PCL119" s="7"/>
      <c r="PCM119" s="7"/>
      <c r="PCN119" s="7"/>
      <c r="PCO119" s="7"/>
      <c r="PCP119" s="7"/>
      <c r="PCQ119" s="7"/>
      <c r="PCR119" s="7"/>
      <c r="PCS119" s="7"/>
      <c r="PCT119" s="7"/>
      <c r="PCU119" s="7"/>
      <c r="PCV119" s="7"/>
      <c r="PCW119" s="7"/>
      <c r="PCX119" s="7"/>
      <c r="PCY119" s="7"/>
      <c r="PCZ119" s="7"/>
      <c r="PDA119" s="7"/>
      <c r="PDB119" s="7"/>
      <c r="PDC119" s="7"/>
      <c r="PDD119" s="7"/>
      <c r="PDE119" s="7"/>
      <c r="PDF119" s="7"/>
      <c r="PDG119" s="7"/>
      <c r="PDH119" s="7"/>
      <c r="PDI119" s="7"/>
      <c r="PDJ119" s="7"/>
      <c r="PDK119" s="7"/>
      <c r="PDL119" s="7"/>
      <c r="PDM119" s="7"/>
      <c r="PDN119" s="7"/>
      <c r="PDO119" s="7"/>
      <c r="PDP119" s="7"/>
      <c r="PDQ119" s="7"/>
      <c r="PDR119" s="7"/>
      <c r="PDS119" s="7"/>
      <c r="PDT119" s="7"/>
      <c r="PDU119" s="7"/>
      <c r="PDV119" s="7"/>
      <c r="PDW119" s="7"/>
      <c r="PDX119" s="7"/>
      <c r="PDY119" s="7"/>
      <c r="PDZ119" s="7"/>
      <c r="PEA119" s="7"/>
      <c r="PEB119" s="7"/>
      <c r="PEC119" s="7"/>
      <c r="PED119" s="7"/>
      <c r="PEE119" s="7"/>
      <c r="PEF119" s="7"/>
      <c r="PEG119" s="7"/>
      <c r="PEH119" s="7"/>
      <c r="PEI119" s="7"/>
      <c r="PEJ119" s="7"/>
      <c r="PEK119" s="7"/>
      <c r="PEL119" s="7"/>
      <c r="PEM119" s="7"/>
      <c r="PEN119" s="7"/>
      <c r="PEO119" s="7"/>
      <c r="PEP119" s="7"/>
      <c r="PEQ119" s="7"/>
      <c r="PER119" s="7"/>
      <c r="PES119" s="7"/>
      <c r="PET119" s="7"/>
      <c r="PEU119" s="7"/>
      <c r="PEV119" s="7"/>
      <c r="PEW119" s="7"/>
      <c r="PEX119" s="7"/>
      <c r="PEY119" s="7"/>
      <c r="PEZ119" s="7"/>
      <c r="PFA119" s="7"/>
      <c r="PFB119" s="7"/>
      <c r="PFC119" s="7"/>
      <c r="PFD119" s="7"/>
      <c r="PFE119" s="7"/>
      <c r="PFF119" s="7"/>
      <c r="PFG119" s="7"/>
      <c r="PFH119" s="7"/>
      <c r="PFI119" s="7"/>
      <c r="PFJ119" s="7"/>
      <c r="PFK119" s="7"/>
      <c r="PFL119" s="7"/>
      <c r="PFM119" s="7"/>
      <c r="PFN119" s="7"/>
      <c r="PFO119" s="7"/>
      <c r="PFP119" s="7"/>
      <c r="PFQ119" s="7"/>
      <c r="PFR119" s="7"/>
      <c r="PFS119" s="7"/>
      <c r="PFT119" s="7"/>
      <c r="PFU119" s="7"/>
      <c r="PFV119" s="7"/>
      <c r="PFW119" s="7"/>
      <c r="PFX119" s="7"/>
      <c r="PFY119" s="7"/>
      <c r="PFZ119" s="7"/>
      <c r="PGA119" s="7"/>
      <c r="PGB119" s="7"/>
      <c r="PGC119" s="7"/>
      <c r="PGD119" s="7"/>
      <c r="PGE119" s="7"/>
      <c r="PGF119" s="7"/>
      <c r="PGG119" s="7"/>
      <c r="PGH119" s="7"/>
      <c r="PGI119" s="7"/>
      <c r="PGJ119" s="7"/>
      <c r="PGK119" s="7"/>
      <c r="PGL119" s="7"/>
      <c r="PGM119" s="7"/>
      <c r="PGN119" s="7"/>
      <c r="PGO119" s="7"/>
      <c r="PGP119" s="7"/>
      <c r="PGQ119" s="7"/>
      <c r="PGR119" s="7"/>
      <c r="PGS119" s="7"/>
      <c r="PGT119" s="7"/>
      <c r="PGU119" s="7"/>
      <c r="PGV119" s="7"/>
      <c r="PGW119" s="7"/>
      <c r="PGX119" s="7"/>
      <c r="PGY119" s="7"/>
      <c r="PGZ119" s="7"/>
      <c r="PHA119" s="7"/>
      <c r="PHB119" s="7"/>
      <c r="PHC119" s="7"/>
      <c r="PHD119" s="7"/>
      <c r="PHE119" s="7"/>
      <c r="PHF119" s="7"/>
      <c r="PHG119" s="7"/>
      <c r="PHH119" s="7"/>
      <c r="PHI119" s="7"/>
      <c r="PHJ119" s="7"/>
      <c r="PHK119" s="7"/>
      <c r="PHL119" s="7"/>
      <c r="PHM119" s="7"/>
      <c r="PHN119" s="7"/>
      <c r="PHO119" s="7"/>
      <c r="PHP119" s="7"/>
      <c r="PHQ119" s="7"/>
      <c r="PHR119" s="7"/>
      <c r="PHS119" s="7"/>
      <c r="PHT119" s="7"/>
      <c r="PHU119" s="7"/>
      <c r="PHV119" s="7"/>
      <c r="PHW119" s="7"/>
      <c r="PHX119" s="7"/>
      <c r="PHY119" s="7"/>
      <c r="PHZ119" s="7"/>
      <c r="PIA119" s="7"/>
      <c r="PIB119" s="7"/>
      <c r="PIC119" s="7"/>
      <c r="PID119" s="7"/>
      <c r="PIE119" s="7"/>
      <c r="PIF119" s="7"/>
      <c r="PIG119" s="7"/>
      <c r="PIH119" s="7"/>
      <c r="PII119" s="7"/>
      <c r="PIJ119" s="7"/>
      <c r="PIK119" s="7"/>
      <c r="PIL119" s="7"/>
      <c r="PIM119" s="7"/>
      <c r="PIN119" s="7"/>
      <c r="PIO119" s="7"/>
      <c r="PIP119" s="7"/>
      <c r="PIQ119" s="7"/>
      <c r="PIR119" s="7"/>
      <c r="PIS119" s="7"/>
      <c r="PIT119" s="7"/>
      <c r="PIU119" s="7"/>
      <c r="PIV119" s="7"/>
      <c r="PIW119" s="7"/>
      <c r="PIX119" s="7"/>
      <c r="PIY119" s="7"/>
      <c r="PIZ119" s="7"/>
      <c r="PJA119" s="7"/>
      <c r="PJB119" s="7"/>
      <c r="PJC119" s="7"/>
      <c r="PJD119" s="7"/>
      <c r="PJE119" s="7"/>
      <c r="PJF119" s="7"/>
      <c r="PJG119" s="7"/>
      <c r="PJH119" s="7"/>
      <c r="PJI119" s="7"/>
      <c r="PJJ119" s="7"/>
      <c r="PJK119" s="7"/>
      <c r="PJL119" s="7"/>
      <c r="PJM119" s="7"/>
      <c r="PJN119" s="7"/>
      <c r="PJO119" s="7"/>
      <c r="PJP119" s="7"/>
      <c r="PJQ119" s="7"/>
      <c r="PJR119" s="7"/>
      <c r="PJS119" s="7"/>
      <c r="PJT119" s="7"/>
      <c r="PJU119" s="7"/>
      <c r="PJV119" s="7"/>
      <c r="PJW119" s="7"/>
      <c r="PJX119" s="7"/>
      <c r="PJY119" s="7"/>
      <c r="PJZ119" s="7"/>
      <c r="PKA119" s="7"/>
      <c r="PKB119" s="7"/>
      <c r="PKC119" s="7"/>
      <c r="PKD119" s="7"/>
      <c r="PKE119" s="7"/>
      <c r="PKF119" s="7"/>
      <c r="PKG119" s="7"/>
      <c r="PKH119" s="7"/>
      <c r="PKI119" s="7"/>
      <c r="PKJ119" s="7"/>
      <c r="PKK119" s="7"/>
      <c r="PKL119" s="7"/>
      <c r="PKM119" s="7"/>
      <c r="PKN119" s="7"/>
      <c r="PKO119" s="7"/>
      <c r="PKP119" s="7"/>
      <c r="PKQ119" s="7"/>
      <c r="PKR119" s="7"/>
      <c r="PKS119" s="7"/>
      <c r="PKT119" s="7"/>
      <c r="PKU119" s="7"/>
      <c r="PKV119" s="7"/>
      <c r="PKW119" s="7"/>
      <c r="PKX119" s="7"/>
      <c r="PKY119" s="7"/>
      <c r="PKZ119" s="7"/>
      <c r="PLA119" s="7"/>
      <c r="PLB119" s="7"/>
      <c r="PLC119" s="7"/>
      <c r="PLD119" s="7"/>
      <c r="PLE119" s="7"/>
      <c r="PLF119" s="7"/>
      <c r="PLG119" s="7"/>
      <c r="PLH119" s="7"/>
      <c r="PLI119" s="7"/>
      <c r="PLJ119" s="7"/>
      <c r="PLK119" s="7"/>
      <c r="PLL119" s="7"/>
      <c r="PLM119" s="7"/>
      <c r="PLN119" s="7"/>
      <c r="PLO119" s="7"/>
      <c r="PLP119" s="7"/>
      <c r="PLQ119" s="7"/>
      <c r="PLR119" s="7"/>
      <c r="PLS119" s="7"/>
      <c r="PLT119" s="7"/>
      <c r="PLU119" s="7"/>
      <c r="PLV119" s="7"/>
      <c r="PLW119" s="7"/>
      <c r="PLX119" s="7"/>
      <c r="PLY119" s="7"/>
      <c r="PLZ119" s="7"/>
      <c r="PMA119" s="7"/>
      <c r="PMB119" s="7"/>
      <c r="PMC119" s="7"/>
      <c r="PMD119" s="7"/>
      <c r="PME119" s="7"/>
      <c r="PMF119" s="7"/>
      <c r="PMG119" s="7"/>
      <c r="PMH119" s="7"/>
      <c r="PMI119" s="7"/>
      <c r="PMJ119" s="7"/>
      <c r="PMK119" s="7"/>
      <c r="PML119" s="7"/>
      <c r="PMM119" s="7"/>
      <c r="PMN119" s="7"/>
      <c r="PMO119" s="7"/>
      <c r="PMP119" s="7"/>
      <c r="PMQ119" s="7"/>
      <c r="PMR119" s="7"/>
      <c r="PMS119" s="7"/>
      <c r="PMT119" s="7"/>
      <c r="PMU119" s="7"/>
      <c r="PMV119" s="7"/>
      <c r="PMW119" s="7"/>
      <c r="PMX119" s="7"/>
      <c r="PMY119" s="7"/>
      <c r="PMZ119" s="7"/>
      <c r="PNA119" s="7"/>
      <c r="PNB119" s="7"/>
      <c r="PNC119" s="7"/>
      <c r="PND119" s="7"/>
      <c r="PNE119" s="7"/>
      <c r="PNF119" s="7"/>
      <c r="PNG119" s="7"/>
      <c r="PNH119" s="7"/>
      <c r="PNI119" s="7"/>
      <c r="PNJ119" s="7"/>
      <c r="PNK119" s="7"/>
      <c r="PNL119" s="7"/>
      <c r="PNM119" s="7"/>
      <c r="PNN119" s="7"/>
      <c r="PNO119" s="7"/>
      <c r="PNP119" s="7"/>
      <c r="PNQ119" s="7"/>
      <c r="PNR119" s="7"/>
      <c r="PNS119" s="7"/>
      <c r="PNT119" s="7"/>
      <c r="PNU119" s="7"/>
      <c r="PNV119" s="7"/>
      <c r="PNW119" s="7"/>
      <c r="PNX119" s="7"/>
      <c r="PNY119" s="7"/>
      <c r="PNZ119" s="7"/>
      <c r="POA119" s="7"/>
      <c r="POB119" s="7"/>
      <c r="POC119" s="7"/>
      <c r="POD119" s="7"/>
      <c r="POE119" s="7"/>
      <c r="POF119" s="7"/>
      <c r="POG119" s="7"/>
      <c r="POH119" s="7"/>
      <c r="POI119" s="7"/>
      <c r="POJ119" s="7"/>
      <c r="POK119" s="7"/>
      <c r="POL119" s="7"/>
      <c r="POM119" s="7"/>
      <c r="PON119" s="7"/>
      <c r="POO119" s="7"/>
      <c r="POP119" s="7"/>
      <c r="POQ119" s="7"/>
      <c r="POR119" s="7"/>
      <c r="POS119" s="7"/>
      <c r="POT119" s="7"/>
      <c r="POU119" s="7"/>
      <c r="POV119" s="7"/>
      <c r="POW119" s="7"/>
      <c r="POX119" s="7"/>
      <c r="POY119" s="7"/>
      <c r="POZ119" s="7"/>
      <c r="PPA119" s="7"/>
      <c r="PPB119" s="7"/>
      <c r="PPC119" s="7"/>
      <c r="PPD119" s="7"/>
      <c r="PPE119" s="7"/>
      <c r="PPF119" s="7"/>
      <c r="PPG119" s="7"/>
      <c r="PPH119" s="7"/>
      <c r="PPI119" s="7"/>
      <c r="PPJ119" s="7"/>
      <c r="PPK119" s="7"/>
      <c r="PPL119" s="7"/>
      <c r="PPM119" s="7"/>
      <c r="PPN119" s="7"/>
      <c r="PPO119" s="7"/>
      <c r="PPP119" s="7"/>
      <c r="PPQ119" s="7"/>
      <c r="PPR119" s="7"/>
      <c r="PPS119" s="7"/>
      <c r="PPT119" s="7"/>
      <c r="PPU119" s="7"/>
      <c r="PPV119" s="7"/>
      <c r="PPW119" s="7"/>
      <c r="PPX119" s="7"/>
      <c r="PPY119" s="7"/>
      <c r="PPZ119" s="7"/>
      <c r="PQA119" s="7"/>
      <c r="PQB119" s="7"/>
      <c r="PQC119" s="7"/>
      <c r="PQD119" s="7"/>
      <c r="PQE119" s="7"/>
      <c r="PQF119" s="7"/>
      <c r="PQG119" s="7"/>
      <c r="PQH119" s="7"/>
      <c r="PQI119" s="7"/>
      <c r="PQJ119" s="7"/>
      <c r="PQK119" s="7"/>
      <c r="PQL119" s="7"/>
      <c r="PQM119" s="7"/>
      <c r="PQN119" s="7"/>
      <c r="PQO119" s="7"/>
      <c r="PQP119" s="7"/>
      <c r="PQQ119" s="7"/>
      <c r="PQR119" s="7"/>
      <c r="PQS119" s="7"/>
      <c r="PQT119" s="7"/>
      <c r="PQU119" s="7"/>
      <c r="PQV119" s="7"/>
      <c r="PQW119" s="7"/>
      <c r="PQX119" s="7"/>
      <c r="PQY119" s="7"/>
      <c r="PQZ119" s="7"/>
      <c r="PRA119" s="7"/>
      <c r="PRB119" s="7"/>
      <c r="PRC119" s="7"/>
      <c r="PRD119" s="7"/>
      <c r="PRE119" s="7"/>
      <c r="PRF119" s="7"/>
      <c r="PRG119" s="7"/>
      <c r="PRH119" s="7"/>
      <c r="PRI119" s="7"/>
      <c r="PRJ119" s="7"/>
      <c r="PRK119" s="7"/>
      <c r="PRL119" s="7"/>
      <c r="PRM119" s="7"/>
      <c r="PRN119" s="7"/>
      <c r="PRO119" s="7"/>
      <c r="PRP119" s="7"/>
      <c r="PRQ119" s="7"/>
      <c r="PRR119" s="7"/>
      <c r="PRS119" s="7"/>
      <c r="PRT119" s="7"/>
      <c r="PRU119" s="7"/>
      <c r="PRV119" s="7"/>
      <c r="PRW119" s="7"/>
      <c r="PRX119" s="7"/>
      <c r="PRY119" s="7"/>
      <c r="PRZ119" s="7"/>
      <c r="PSA119" s="7"/>
      <c r="PSB119" s="7"/>
      <c r="PSC119" s="7"/>
      <c r="PSD119" s="7"/>
      <c r="PSE119" s="7"/>
      <c r="PSF119" s="7"/>
      <c r="PSG119" s="7"/>
      <c r="PSH119" s="7"/>
      <c r="PSI119" s="7"/>
      <c r="PSJ119" s="7"/>
      <c r="PSK119" s="7"/>
      <c r="PSL119" s="7"/>
      <c r="PSM119" s="7"/>
      <c r="PSN119" s="7"/>
      <c r="PSO119" s="7"/>
      <c r="PSP119" s="7"/>
      <c r="PSQ119" s="7"/>
      <c r="PSR119" s="7"/>
      <c r="PSS119" s="7"/>
      <c r="PST119" s="7"/>
      <c r="PSU119" s="7"/>
      <c r="PSV119" s="7"/>
      <c r="PSW119" s="7"/>
      <c r="PSX119" s="7"/>
      <c r="PSY119" s="7"/>
      <c r="PSZ119" s="7"/>
      <c r="PTA119" s="7"/>
      <c r="PTB119" s="7"/>
      <c r="PTC119" s="7"/>
      <c r="PTD119" s="7"/>
      <c r="PTE119" s="7"/>
      <c r="PTF119" s="7"/>
      <c r="PTG119" s="7"/>
      <c r="PTH119" s="7"/>
      <c r="PTI119" s="7"/>
      <c r="PTJ119" s="7"/>
      <c r="PTK119" s="7"/>
      <c r="PTL119" s="7"/>
      <c r="PTM119" s="7"/>
      <c r="PTN119" s="7"/>
      <c r="PTO119" s="7"/>
      <c r="PTP119" s="7"/>
      <c r="PTQ119" s="7"/>
      <c r="PTR119" s="7"/>
      <c r="PTS119" s="7"/>
      <c r="PTT119" s="7"/>
      <c r="PTU119" s="7"/>
      <c r="PTV119" s="7"/>
      <c r="PTW119" s="7"/>
      <c r="PTX119" s="7"/>
      <c r="PTY119" s="7"/>
      <c r="PTZ119" s="7"/>
      <c r="PUA119" s="7"/>
      <c r="PUB119" s="7"/>
      <c r="PUC119" s="7"/>
      <c r="PUD119" s="7"/>
      <c r="PUE119" s="7"/>
      <c r="PUF119" s="7"/>
      <c r="PUG119" s="7"/>
      <c r="PUH119" s="7"/>
      <c r="PUI119" s="7"/>
      <c r="PUJ119" s="7"/>
      <c r="PUK119" s="7"/>
      <c r="PUL119" s="7"/>
      <c r="PUM119" s="7"/>
      <c r="PUN119" s="7"/>
      <c r="PUO119" s="7"/>
      <c r="PUP119" s="7"/>
      <c r="PUQ119" s="7"/>
      <c r="PUR119" s="7"/>
      <c r="PUS119" s="7"/>
      <c r="PUT119" s="7"/>
      <c r="PUU119" s="7"/>
      <c r="PUV119" s="7"/>
      <c r="PUW119" s="7"/>
      <c r="PUX119" s="7"/>
      <c r="PUY119" s="7"/>
      <c r="PUZ119" s="7"/>
      <c r="PVA119" s="7"/>
      <c r="PVB119" s="7"/>
      <c r="PVC119" s="7"/>
      <c r="PVD119" s="7"/>
      <c r="PVE119" s="7"/>
      <c r="PVF119" s="7"/>
      <c r="PVG119" s="7"/>
      <c r="PVH119" s="7"/>
      <c r="PVI119" s="7"/>
      <c r="PVJ119" s="7"/>
      <c r="PVK119" s="7"/>
      <c r="PVL119" s="7"/>
      <c r="PVM119" s="7"/>
      <c r="PVN119" s="7"/>
      <c r="PVO119" s="7"/>
      <c r="PVP119" s="7"/>
      <c r="PVQ119" s="7"/>
      <c r="PVR119" s="7"/>
      <c r="PVS119" s="7"/>
      <c r="PVT119" s="7"/>
      <c r="PVU119" s="7"/>
      <c r="PVV119" s="7"/>
      <c r="PVW119" s="7"/>
      <c r="PVX119" s="7"/>
      <c r="PVY119" s="7"/>
      <c r="PVZ119" s="7"/>
      <c r="PWA119" s="7"/>
      <c r="PWB119" s="7"/>
      <c r="PWC119" s="7"/>
      <c r="PWD119" s="7"/>
      <c r="PWE119" s="7"/>
      <c r="PWF119" s="7"/>
      <c r="PWG119" s="7"/>
      <c r="PWH119" s="7"/>
      <c r="PWI119" s="7"/>
      <c r="PWJ119" s="7"/>
      <c r="PWK119" s="7"/>
      <c r="PWL119" s="7"/>
      <c r="PWM119" s="7"/>
      <c r="PWN119" s="7"/>
      <c r="PWO119" s="7"/>
      <c r="PWP119" s="7"/>
      <c r="PWQ119" s="7"/>
      <c r="PWR119" s="7"/>
      <c r="PWS119" s="7"/>
      <c r="PWT119" s="7"/>
      <c r="PWU119" s="7"/>
      <c r="PWV119" s="7"/>
      <c r="PWW119" s="7"/>
      <c r="PWX119" s="7"/>
      <c r="PWY119" s="7"/>
      <c r="PWZ119" s="7"/>
      <c r="PXA119" s="7"/>
      <c r="PXB119" s="7"/>
      <c r="PXC119" s="7"/>
      <c r="PXD119" s="7"/>
      <c r="PXE119" s="7"/>
      <c r="PXF119" s="7"/>
      <c r="PXG119" s="7"/>
      <c r="PXH119" s="7"/>
      <c r="PXI119" s="7"/>
      <c r="PXJ119" s="7"/>
      <c r="PXK119" s="7"/>
      <c r="PXL119" s="7"/>
      <c r="PXM119" s="7"/>
      <c r="PXN119" s="7"/>
      <c r="PXO119" s="7"/>
      <c r="PXP119" s="7"/>
      <c r="PXQ119" s="7"/>
      <c r="PXR119" s="7"/>
      <c r="PXS119" s="7"/>
      <c r="PXT119" s="7"/>
      <c r="PXU119" s="7"/>
      <c r="PXV119" s="7"/>
      <c r="PXW119" s="7"/>
      <c r="PXX119" s="7"/>
      <c r="PXY119" s="7"/>
      <c r="PXZ119" s="7"/>
      <c r="PYA119" s="7"/>
      <c r="PYB119" s="7"/>
      <c r="PYC119" s="7"/>
      <c r="PYD119" s="7"/>
      <c r="PYE119" s="7"/>
      <c r="PYF119" s="7"/>
      <c r="PYG119" s="7"/>
      <c r="PYH119" s="7"/>
      <c r="PYI119" s="7"/>
      <c r="PYJ119" s="7"/>
      <c r="PYK119" s="7"/>
      <c r="PYL119" s="7"/>
      <c r="PYM119" s="7"/>
      <c r="PYN119" s="7"/>
      <c r="PYO119" s="7"/>
      <c r="PYP119" s="7"/>
      <c r="PYQ119" s="7"/>
      <c r="PYR119" s="7"/>
      <c r="PYS119" s="7"/>
      <c r="PYT119" s="7"/>
      <c r="PYU119" s="7"/>
      <c r="PYV119" s="7"/>
      <c r="PYW119" s="7"/>
      <c r="PYX119" s="7"/>
      <c r="PYY119" s="7"/>
      <c r="PYZ119" s="7"/>
      <c r="PZA119" s="7"/>
      <c r="PZB119" s="7"/>
      <c r="PZC119" s="7"/>
      <c r="PZD119" s="7"/>
      <c r="PZE119" s="7"/>
      <c r="PZF119" s="7"/>
      <c r="PZG119" s="7"/>
      <c r="PZH119" s="7"/>
      <c r="PZI119" s="7"/>
      <c r="PZJ119" s="7"/>
      <c r="PZK119" s="7"/>
      <c r="PZL119" s="7"/>
      <c r="PZM119" s="7"/>
      <c r="PZN119" s="7"/>
      <c r="PZO119" s="7"/>
      <c r="PZP119" s="7"/>
      <c r="PZQ119" s="7"/>
      <c r="PZR119" s="7"/>
      <c r="PZS119" s="7"/>
      <c r="PZT119" s="7"/>
      <c r="PZU119" s="7"/>
      <c r="PZV119" s="7"/>
      <c r="PZW119" s="7"/>
      <c r="PZX119" s="7"/>
      <c r="PZY119" s="7"/>
      <c r="PZZ119" s="7"/>
      <c r="QAA119" s="7"/>
      <c r="QAB119" s="7"/>
      <c r="QAC119" s="7"/>
      <c r="QAD119" s="7"/>
      <c r="QAE119" s="7"/>
      <c r="QAF119" s="7"/>
      <c r="QAG119" s="7"/>
      <c r="QAH119" s="7"/>
      <c r="QAI119" s="7"/>
      <c r="QAJ119" s="7"/>
      <c r="QAK119" s="7"/>
      <c r="QAL119" s="7"/>
      <c r="QAM119" s="7"/>
      <c r="QAN119" s="7"/>
      <c r="QAO119" s="7"/>
      <c r="QAP119" s="7"/>
      <c r="QAQ119" s="7"/>
      <c r="QAR119" s="7"/>
      <c r="QAS119" s="7"/>
      <c r="QAT119" s="7"/>
      <c r="QAU119" s="7"/>
      <c r="QAV119" s="7"/>
      <c r="QAW119" s="7"/>
      <c r="QAX119" s="7"/>
      <c r="QAY119" s="7"/>
      <c r="QAZ119" s="7"/>
      <c r="QBA119" s="7"/>
      <c r="QBB119" s="7"/>
      <c r="QBC119" s="7"/>
      <c r="QBD119" s="7"/>
      <c r="QBE119" s="7"/>
      <c r="QBF119" s="7"/>
      <c r="QBG119" s="7"/>
      <c r="QBH119" s="7"/>
      <c r="QBI119" s="7"/>
      <c r="QBJ119" s="7"/>
      <c r="QBK119" s="7"/>
      <c r="QBL119" s="7"/>
      <c r="QBM119" s="7"/>
      <c r="QBN119" s="7"/>
      <c r="QBO119" s="7"/>
      <c r="QBP119" s="7"/>
      <c r="QBQ119" s="7"/>
      <c r="QBR119" s="7"/>
      <c r="QBS119" s="7"/>
      <c r="QBT119" s="7"/>
      <c r="QBU119" s="7"/>
      <c r="QBV119" s="7"/>
      <c r="QBW119" s="7"/>
      <c r="QBX119" s="7"/>
      <c r="QBY119" s="7"/>
      <c r="QBZ119" s="7"/>
      <c r="QCA119" s="7"/>
      <c r="QCB119" s="7"/>
      <c r="QCC119" s="7"/>
      <c r="QCD119" s="7"/>
      <c r="QCE119" s="7"/>
      <c r="QCF119" s="7"/>
      <c r="QCG119" s="7"/>
      <c r="QCH119" s="7"/>
      <c r="QCI119" s="7"/>
      <c r="QCJ119" s="7"/>
      <c r="QCK119" s="7"/>
      <c r="QCL119" s="7"/>
      <c r="QCM119" s="7"/>
      <c r="QCN119" s="7"/>
      <c r="QCO119" s="7"/>
      <c r="QCP119" s="7"/>
      <c r="QCQ119" s="7"/>
      <c r="QCR119" s="7"/>
      <c r="QCS119" s="7"/>
      <c r="QCT119" s="7"/>
      <c r="QCU119" s="7"/>
      <c r="QCV119" s="7"/>
      <c r="QCW119" s="7"/>
      <c r="QCX119" s="7"/>
      <c r="QCY119" s="7"/>
      <c r="QCZ119" s="7"/>
      <c r="QDA119" s="7"/>
      <c r="QDB119" s="7"/>
      <c r="QDC119" s="7"/>
      <c r="QDD119" s="7"/>
      <c r="QDE119" s="7"/>
      <c r="QDF119" s="7"/>
      <c r="QDG119" s="7"/>
      <c r="QDH119" s="7"/>
      <c r="QDI119" s="7"/>
      <c r="QDJ119" s="7"/>
      <c r="QDK119" s="7"/>
      <c r="QDL119" s="7"/>
      <c r="QDM119" s="7"/>
      <c r="QDN119" s="7"/>
      <c r="QDO119" s="7"/>
      <c r="QDP119" s="7"/>
      <c r="QDQ119" s="7"/>
      <c r="QDR119" s="7"/>
      <c r="QDS119" s="7"/>
      <c r="QDT119" s="7"/>
      <c r="QDU119" s="7"/>
      <c r="QDV119" s="7"/>
      <c r="QDW119" s="7"/>
      <c r="QDX119" s="7"/>
      <c r="QDY119" s="7"/>
      <c r="QDZ119" s="7"/>
      <c r="QEA119" s="7"/>
      <c r="QEB119" s="7"/>
      <c r="QEC119" s="7"/>
      <c r="QED119" s="7"/>
      <c r="QEE119" s="7"/>
      <c r="QEF119" s="7"/>
      <c r="QEG119" s="7"/>
      <c r="QEH119" s="7"/>
      <c r="QEI119" s="7"/>
      <c r="QEJ119" s="7"/>
      <c r="QEK119" s="7"/>
      <c r="QEL119" s="7"/>
      <c r="QEM119" s="7"/>
      <c r="QEN119" s="7"/>
      <c r="QEO119" s="7"/>
      <c r="QEP119" s="7"/>
      <c r="QEQ119" s="7"/>
      <c r="QER119" s="7"/>
      <c r="QES119" s="7"/>
      <c r="QET119" s="7"/>
      <c r="QEU119" s="7"/>
      <c r="QEV119" s="7"/>
      <c r="QEW119" s="7"/>
      <c r="QEX119" s="7"/>
      <c r="QEY119" s="7"/>
      <c r="QEZ119" s="7"/>
      <c r="QFA119" s="7"/>
      <c r="QFB119" s="7"/>
      <c r="QFC119" s="7"/>
      <c r="QFD119" s="7"/>
      <c r="QFE119" s="7"/>
      <c r="QFF119" s="7"/>
      <c r="QFG119" s="7"/>
      <c r="QFH119" s="7"/>
      <c r="QFI119" s="7"/>
      <c r="QFJ119" s="7"/>
      <c r="QFK119" s="7"/>
      <c r="QFL119" s="7"/>
      <c r="QFM119" s="7"/>
      <c r="QFN119" s="7"/>
      <c r="QFO119" s="7"/>
      <c r="QFP119" s="7"/>
      <c r="QFQ119" s="7"/>
      <c r="QFR119" s="7"/>
      <c r="QFS119" s="7"/>
      <c r="QFT119" s="7"/>
      <c r="QFU119" s="7"/>
      <c r="QFV119" s="7"/>
      <c r="QFW119" s="7"/>
      <c r="QFX119" s="7"/>
      <c r="QFY119" s="7"/>
      <c r="QFZ119" s="7"/>
      <c r="QGA119" s="7"/>
      <c r="QGB119" s="7"/>
      <c r="QGC119" s="7"/>
      <c r="QGD119" s="7"/>
      <c r="QGE119" s="7"/>
      <c r="QGF119" s="7"/>
      <c r="QGG119" s="7"/>
      <c r="QGH119" s="7"/>
      <c r="QGI119" s="7"/>
      <c r="QGJ119" s="7"/>
      <c r="QGK119" s="7"/>
      <c r="QGL119" s="7"/>
      <c r="QGM119" s="7"/>
      <c r="QGN119" s="7"/>
      <c r="QGO119" s="7"/>
      <c r="QGP119" s="7"/>
      <c r="QGQ119" s="7"/>
      <c r="QGR119" s="7"/>
      <c r="QGS119" s="7"/>
      <c r="QGT119" s="7"/>
      <c r="QGU119" s="7"/>
      <c r="QGV119" s="7"/>
      <c r="QGW119" s="7"/>
      <c r="QGX119" s="7"/>
      <c r="QGY119" s="7"/>
      <c r="QGZ119" s="7"/>
      <c r="QHA119" s="7"/>
      <c r="QHB119" s="7"/>
      <c r="QHC119" s="7"/>
      <c r="QHD119" s="7"/>
      <c r="QHE119" s="7"/>
      <c r="QHF119" s="7"/>
      <c r="QHG119" s="7"/>
      <c r="QHH119" s="7"/>
      <c r="QHI119" s="7"/>
      <c r="QHJ119" s="7"/>
      <c r="QHK119" s="7"/>
      <c r="QHL119" s="7"/>
      <c r="QHM119" s="7"/>
      <c r="QHN119" s="7"/>
      <c r="QHO119" s="7"/>
      <c r="QHP119" s="7"/>
      <c r="QHQ119" s="7"/>
      <c r="QHR119" s="7"/>
      <c r="QHS119" s="7"/>
      <c r="QHT119" s="7"/>
      <c r="QHU119" s="7"/>
      <c r="QHV119" s="7"/>
      <c r="QHW119" s="7"/>
      <c r="QHX119" s="7"/>
      <c r="QHY119" s="7"/>
      <c r="QHZ119" s="7"/>
      <c r="QIA119" s="7"/>
      <c r="QIB119" s="7"/>
      <c r="QIC119" s="7"/>
      <c r="QID119" s="7"/>
      <c r="QIE119" s="7"/>
      <c r="QIF119" s="7"/>
      <c r="QIG119" s="7"/>
      <c r="QIH119" s="7"/>
      <c r="QII119" s="7"/>
      <c r="QIJ119" s="7"/>
      <c r="QIK119" s="7"/>
      <c r="QIL119" s="7"/>
      <c r="QIM119" s="7"/>
      <c r="QIN119" s="7"/>
      <c r="QIO119" s="7"/>
      <c r="QIP119" s="7"/>
      <c r="QIQ119" s="7"/>
      <c r="QIR119" s="7"/>
      <c r="QIS119" s="7"/>
      <c r="QIT119" s="7"/>
      <c r="QIU119" s="7"/>
      <c r="QIV119" s="7"/>
      <c r="QIW119" s="7"/>
      <c r="QIX119" s="7"/>
      <c r="QIY119" s="7"/>
      <c r="QIZ119" s="7"/>
      <c r="QJA119" s="7"/>
      <c r="QJB119" s="7"/>
      <c r="QJC119" s="7"/>
      <c r="QJD119" s="7"/>
      <c r="QJE119" s="7"/>
      <c r="QJF119" s="7"/>
      <c r="QJG119" s="7"/>
      <c r="QJH119" s="7"/>
      <c r="QJI119" s="7"/>
      <c r="QJJ119" s="7"/>
      <c r="QJK119" s="7"/>
      <c r="QJL119" s="7"/>
      <c r="QJM119" s="7"/>
      <c r="QJN119" s="7"/>
      <c r="QJO119" s="7"/>
      <c r="QJP119" s="7"/>
      <c r="QJQ119" s="7"/>
      <c r="QJR119" s="7"/>
      <c r="QJS119" s="7"/>
      <c r="QJT119" s="7"/>
      <c r="QJU119" s="7"/>
      <c r="QJV119" s="7"/>
      <c r="QJW119" s="7"/>
      <c r="QJX119" s="7"/>
      <c r="QJY119" s="7"/>
      <c r="QJZ119" s="7"/>
      <c r="QKA119" s="7"/>
      <c r="QKB119" s="7"/>
      <c r="QKC119" s="7"/>
      <c r="QKD119" s="7"/>
      <c r="QKE119" s="7"/>
      <c r="QKF119" s="7"/>
      <c r="QKG119" s="7"/>
      <c r="QKH119" s="7"/>
      <c r="QKI119" s="7"/>
      <c r="QKJ119" s="7"/>
      <c r="QKK119" s="7"/>
      <c r="QKL119" s="7"/>
      <c r="QKM119" s="7"/>
      <c r="QKN119" s="7"/>
      <c r="QKO119" s="7"/>
      <c r="QKP119" s="7"/>
      <c r="QKQ119" s="7"/>
      <c r="QKR119" s="7"/>
      <c r="QKS119" s="7"/>
      <c r="QKT119" s="7"/>
      <c r="QKU119" s="7"/>
      <c r="QKV119" s="7"/>
      <c r="QKW119" s="7"/>
      <c r="QKX119" s="7"/>
      <c r="QKY119" s="7"/>
      <c r="QKZ119" s="7"/>
      <c r="QLA119" s="7"/>
      <c r="QLB119" s="7"/>
      <c r="QLC119" s="7"/>
      <c r="QLD119" s="7"/>
      <c r="QLE119" s="7"/>
      <c r="QLF119" s="7"/>
      <c r="QLG119" s="7"/>
      <c r="QLH119" s="7"/>
      <c r="QLI119" s="7"/>
      <c r="QLJ119" s="7"/>
      <c r="QLK119" s="7"/>
      <c r="QLL119" s="7"/>
      <c r="QLM119" s="7"/>
      <c r="QLN119" s="7"/>
      <c r="QLO119" s="7"/>
      <c r="QLP119" s="7"/>
      <c r="QLQ119" s="7"/>
      <c r="QLR119" s="7"/>
      <c r="QLS119" s="7"/>
      <c r="QLT119" s="7"/>
      <c r="QLU119" s="7"/>
      <c r="QLV119" s="7"/>
      <c r="QLW119" s="7"/>
      <c r="QLX119" s="7"/>
      <c r="QLY119" s="7"/>
      <c r="QLZ119" s="7"/>
      <c r="QMA119" s="7"/>
      <c r="QMB119" s="7"/>
      <c r="QMC119" s="7"/>
      <c r="QMD119" s="7"/>
      <c r="QME119" s="7"/>
      <c r="QMF119" s="7"/>
      <c r="QMG119" s="7"/>
      <c r="QMH119" s="7"/>
      <c r="QMI119" s="7"/>
      <c r="QMJ119" s="7"/>
      <c r="QMK119" s="7"/>
      <c r="QML119" s="7"/>
      <c r="QMM119" s="7"/>
      <c r="QMN119" s="7"/>
      <c r="QMO119" s="7"/>
      <c r="QMP119" s="7"/>
      <c r="QMQ119" s="7"/>
      <c r="QMR119" s="7"/>
      <c r="QMS119" s="7"/>
      <c r="QMT119" s="7"/>
      <c r="QMU119" s="7"/>
      <c r="QMV119" s="7"/>
      <c r="QMW119" s="7"/>
      <c r="QMX119" s="7"/>
      <c r="QMY119" s="7"/>
      <c r="QMZ119" s="7"/>
      <c r="QNA119" s="7"/>
      <c r="QNB119" s="7"/>
      <c r="QNC119" s="7"/>
      <c r="QND119" s="7"/>
      <c r="QNE119" s="7"/>
      <c r="QNF119" s="7"/>
      <c r="QNG119" s="7"/>
      <c r="QNH119" s="7"/>
      <c r="QNI119" s="7"/>
      <c r="QNJ119" s="7"/>
      <c r="QNK119" s="7"/>
      <c r="QNL119" s="7"/>
      <c r="QNM119" s="7"/>
      <c r="QNN119" s="7"/>
      <c r="QNO119" s="7"/>
      <c r="QNP119" s="7"/>
      <c r="QNQ119" s="7"/>
      <c r="QNR119" s="7"/>
      <c r="QNS119" s="7"/>
      <c r="QNT119" s="7"/>
      <c r="QNU119" s="7"/>
      <c r="QNV119" s="7"/>
      <c r="QNW119" s="7"/>
      <c r="QNX119" s="7"/>
      <c r="QNY119" s="7"/>
      <c r="QNZ119" s="7"/>
      <c r="QOA119" s="7"/>
      <c r="QOB119" s="7"/>
      <c r="QOC119" s="7"/>
      <c r="QOD119" s="7"/>
      <c r="QOE119" s="7"/>
      <c r="QOF119" s="7"/>
      <c r="QOG119" s="7"/>
      <c r="QOH119" s="7"/>
      <c r="QOI119" s="7"/>
      <c r="QOJ119" s="7"/>
      <c r="QOK119" s="7"/>
      <c r="QOL119" s="7"/>
      <c r="QOM119" s="7"/>
      <c r="QON119" s="7"/>
      <c r="QOO119" s="7"/>
      <c r="QOP119" s="7"/>
      <c r="QOQ119" s="7"/>
      <c r="QOR119" s="7"/>
      <c r="QOS119" s="7"/>
      <c r="QOT119" s="7"/>
      <c r="QOU119" s="7"/>
      <c r="QOV119" s="7"/>
      <c r="QOW119" s="7"/>
      <c r="QOX119" s="7"/>
      <c r="QOY119" s="7"/>
      <c r="QOZ119" s="7"/>
      <c r="QPA119" s="7"/>
      <c r="QPB119" s="7"/>
      <c r="QPC119" s="7"/>
      <c r="QPD119" s="7"/>
      <c r="QPE119" s="7"/>
      <c r="QPF119" s="7"/>
      <c r="QPG119" s="7"/>
      <c r="QPH119" s="7"/>
      <c r="QPI119" s="7"/>
      <c r="QPJ119" s="7"/>
      <c r="QPK119" s="7"/>
      <c r="QPL119" s="7"/>
      <c r="QPM119" s="7"/>
      <c r="QPN119" s="7"/>
      <c r="QPO119" s="7"/>
      <c r="QPP119" s="7"/>
      <c r="QPQ119" s="7"/>
      <c r="QPR119" s="7"/>
      <c r="QPS119" s="7"/>
      <c r="QPT119" s="7"/>
      <c r="QPU119" s="7"/>
      <c r="QPV119" s="7"/>
      <c r="QPW119" s="7"/>
      <c r="QPX119" s="7"/>
      <c r="QPY119" s="7"/>
      <c r="QPZ119" s="7"/>
      <c r="QQA119" s="7"/>
      <c r="QQB119" s="7"/>
      <c r="QQC119" s="7"/>
      <c r="QQD119" s="7"/>
      <c r="QQE119" s="7"/>
      <c r="QQF119" s="7"/>
      <c r="QQG119" s="7"/>
      <c r="QQH119" s="7"/>
      <c r="QQI119" s="7"/>
      <c r="QQJ119" s="7"/>
      <c r="QQK119" s="7"/>
      <c r="QQL119" s="7"/>
      <c r="QQM119" s="7"/>
      <c r="QQN119" s="7"/>
      <c r="QQO119" s="7"/>
      <c r="QQP119" s="7"/>
      <c r="QQQ119" s="7"/>
      <c r="QQR119" s="7"/>
      <c r="QQS119" s="7"/>
      <c r="QQT119" s="7"/>
      <c r="QQU119" s="7"/>
      <c r="QQV119" s="7"/>
      <c r="QQW119" s="7"/>
      <c r="QQX119" s="7"/>
      <c r="QQY119" s="7"/>
      <c r="QQZ119" s="7"/>
      <c r="QRA119" s="7"/>
      <c r="QRB119" s="7"/>
      <c r="QRC119" s="7"/>
      <c r="QRD119" s="7"/>
      <c r="QRE119" s="7"/>
      <c r="QRF119" s="7"/>
      <c r="QRG119" s="7"/>
      <c r="QRH119" s="7"/>
      <c r="QRI119" s="7"/>
      <c r="QRJ119" s="7"/>
      <c r="QRK119" s="7"/>
      <c r="QRL119" s="7"/>
      <c r="QRM119" s="7"/>
      <c r="QRN119" s="7"/>
      <c r="QRO119" s="7"/>
      <c r="QRP119" s="7"/>
      <c r="QRQ119" s="7"/>
      <c r="QRR119" s="7"/>
      <c r="QRS119" s="7"/>
      <c r="QRT119" s="7"/>
      <c r="QRU119" s="7"/>
      <c r="QRV119" s="7"/>
      <c r="QRW119" s="7"/>
      <c r="QRX119" s="7"/>
      <c r="QRY119" s="7"/>
      <c r="QRZ119" s="7"/>
      <c r="QSA119" s="7"/>
      <c r="QSB119" s="7"/>
      <c r="QSC119" s="7"/>
      <c r="QSD119" s="7"/>
      <c r="QSE119" s="7"/>
      <c r="QSF119" s="7"/>
      <c r="QSG119" s="7"/>
      <c r="QSH119" s="7"/>
      <c r="QSI119" s="7"/>
      <c r="QSJ119" s="7"/>
      <c r="QSK119" s="7"/>
      <c r="QSL119" s="7"/>
      <c r="QSM119" s="7"/>
      <c r="QSN119" s="7"/>
      <c r="QSO119" s="7"/>
      <c r="QSP119" s="7"/>
      <c r="QSQ119" s="7"/>
      <c r="QSR119" s="7"/>
      <c r="QSS119" s="7"/>
      <c r="QST119" s="7"/>
      <c r="QSU119" s="7"/>
      <c r="QSV119" s="7"/>
      <c r="QSW119" s="7"/>
      <c r="QSX119" s="7"/>
      <c r="QSY119" s="7"/>
      <c r="QSZ119" s="7"/>
      <c r="QTA119" s="7"/>
      <c r="QTB119" s="7"/>
      <c r="QTC119" s="7"/>
      <c r="QTD119" s="7"/>
      <c r="QTE119" s="7"/>
      <c r="QTF119" s="7"/>
      <c r="QTG119" s="7"/>
      <c r="QTH119" s="7"/>
      <c r="QTI119" s="7"/>
      <c r="QTJ119" s="7"/>
      <c r="QTK119" s="7"/>
      <c r="QTL119" s="7"/>
      <c r="QTM119" s="7"/>
      <c r="QTN119" s="7"/>
      <c r="QTO119" s="7"/>
      <c r="QTP119" s="7"/>
      <c r="QTQ119" s="7"/>
      <c r="QTR119" s="7"/>
      <c r="QTS119" s="7"/>
      <c r="QTT119" s="7"/>
      <c r="QTU119" s="7"/>
      <c r="QTV119" s="7"/>
      <c r="QTW119" s="7"/>
      <c r="QTX119" s="7"/>
      <c r="QTY119" s="7"/>
      <c r="QTZ119" s="7"/>
      <c r="QUA119" s="7"/>
      <c r="QUB119" s="7"/>
      <c r="QUC119" s="7"/>
      <c r="QUD119" s="7"/>
      <c r="QUE119" s="7"/>
      <c r="QUF119" s="7"/>
      <c r="QUG119" s="7"/>
      <c r="QUH119" s="7"/>
      <c r="QUI119" s="7"/>
      <c r="QUJ119" s="7"/>
      <c r="QUK119" s="7"/>
      <c r="QUL119" s="7"/>
      <c r="QUM119" s="7"/>
      <c r="QUN119" s="7"/>
      <c r="QUO119" s="7"/>
      <c r="QUP119" s="7"/>
      <c r="QUQ119" s="7"/>
      <c r="QUR119" s="7"/>
      <c r="QUS119" s="7"/>
      <c r="QUT119" s="7"/>
      <c r="QUU119" s="7"/>
      <c r="QUV119" s="7"/>
      <c r="QUW119" s="7"/>
      <c r="QUX119" s="7"/>
      <c r="QUY119" s="7"/>
      <c r="QUZ119" s="7"/>
      <c r="QVA119" s="7"/>
      <c r="QVB119" s="7"/>
      <c r="QVC119" s="7"/>
      <c r="QVD119" s="7"/>
      <c r="QVE119" s="7"/>
      <c r="QVF119" s="7"/>
      <c r="QVG119" s="7"/>
      <c r="QVH119" s="7"/>
      <c r="QVI119" s="7"/>
      <c r="QVJ119" s="7"/>
      <c r="QVK119" s="7"/>
      <c r="QVL119" s="7"/>
      <c r="QVM119" s="7"/>
      <c r="QVN119" s="7"/>
      <c r="QVO119" s="7"/>
      <c r="QVP119" s="7"/>
      <c r="QVQ119" s="7"/>
      <c r="QVR119" s="7"/>
      <c r="QVS119" s="7"/>
      <c r="QVT119" s="7"/>
      <c r="QVU119" s="7"/>
      <c r="QVV119" s="7"/>
      <c r="QVW119" s="7"/>
      <c r="QVX119" s="7"/>
      <c r="QVY119" s="7"/>
      <c r="QVZ119" s="7"/>
      <c r="QWA119" s="7"/>
      <c r="QWB119" s="7"/>
      <c r="QWC119" s="7"/>
      <c r="QWD119" s="7"/>
      <c r="QWE119" s="7"/>
      <c r="QWF119" s="7"/>
      <c r="QWG119" s="7"/>
      <c r="QWH119" s="7"/>
      <c r="QWI119" s="7"/>
      <c r="QWJ119" s="7"/>
      <c r="QWK119" s="7"/>
      <c r="QWL119" s="7"/>
      <c r="QWM119" s="7"/>
      <c r="QWN119" s="7"/>
      <c r="QWO119" s="7"/>
      <c r="QWP119" s="7"/>
      <c r="QWQ119" s="7"/>
      <c r="QWR119" s="7"/>
      <c r="QWS119" s="7"/>
      <c r="QWT119" s="7"/>
      <c r="QWU119" s="7"/>
      <c r="QWV119" s="7"/>
      <c r="QWW119" s="7"/>
      <c r="QWX119" s="7"/>
      <c r="QWY119" s="7"/>
      <c r="QWZ119" s="7"/>
      <c r="QXA119" s="7"/>
      <c r="QXB119" s="7"/>
      <c r="QXC119" s="7"/>
      <c r="QXD119" s="7"/>
      <c r="QXE119" s="7"/>
      <c r="QXF119" s="7"/>
      <c r="QXG119" s="7"/>
      <c r="QXH119" s="7"/>
      <c r="QXI119" s="7"/>
      <c r="QXJ119" s="7"/>
      <c r="QXK119" s="7"/>
      <c r="QXL119" s="7"/>
      <c r="QXM119" s="7"/>
      <c r="QXN119" s="7"/>
      <c r="QXO119" s="7"/>
      <c r="QXP119" s="7"/>
      <c r="QXQ119" s="7"/>
      <c r="QXR119" s="7"/>
      <c r="QXS119" s="7"/>
      <c r="QXT119" s="7"/>
      <c r="QXU119" s="7"/>
      <c r="QXV119" s="7"/>
      <c r="QXW119" s="7"/>
      <c r="QXX119" s="7"/>
      <c r="QXY119" s="7"/>
      <c r="QXZ119" s="7"/>
      <c r="QYA119" s="7"/>
      <c r="QYB119" s="7"/>
      <c r="QYC119" s="7"/>
      <c r="QYD119" s="7"/>
      <c r="QYE119" s="7"/>
      <c r="QYF119" s="7"/>
      <c r="QYG119" s="7"/>
      <c r="QYH119" s="7"/>
      <c r="QYI119" s="7"/>
      <c r="QYJ119" s="7"/>
      <c r="QYK119" s="7"/>
      <c r="QYL119" s="7"/>
      <c r="QYM119" s="7"/>
      <c r="QYN119" s="7"/>
      <c r="QYO119" s="7"/>
      <c r="QYP119" s="7"/>
      <c r="QYQ119" s="7"/>
      <c r="QYR119" s="7"/>
      <c r="QYS119" s="7"/>
      <c r="QYT119" s="7"/>
      <c r="QYU119" s="7"/>
      <c r="QYV119" s="7"/>
      <c r="QYW119" s="7"/>
      <c r="QYX119" s="7"/>
      <c r="QYY119" s="7"/>
      <c r="QYZ119" s="7"/>
      <c r="QZA119" s="7"/>
      <c r="QZB119" s="7"/>
      <c r="QZC119" s="7"/>
      <c r="QZD119" s="7"/>
      <c r="QZE119" s="7"/>
      <c r="QZF119" s="7"/>
      <c r="QZG119" s="7"/>
      <c r="QZH119" s="7"/>
      <c r="QZI119" s="7"/>
      <c r="QZJ119" s="7"/>
      <c r="QZK119" s="7"/>
      <c r="QZL119" s="7"/>
      <c r="QZM119" s="7"/>
      <c r="QZN119" s="7"/>
      <c r="QZO119" s="7"/>
      <c r="QZP119" s="7"/>
      <c r="QZQ119" s="7"/>
      <c r="QZR119" s="7"/>
      <c r="QZS119" s="7"/>
      <c r="QZT119" s="7"/>
      <c r="QZU119" s="7"/>
      <c r="QZV119" s="7"/>
      <c r="QZW119" s="7"/>
      <c r="QZX119" s="7"/>
      <c r="QZY119" s="7"/>
      <c r="QZZ119" s="7"/>
      <c r="RAA119" s="7"/>
      <c r="RAB119" s="7"/>
      <c r="RAC119" s="7"/>
      <c r="RAD119" s="7"/>
      <c r="RAE119" s="7"/>
      <c r="RAF119" s="7"/>
      <c r="RAG119" s="7"/>
      <c r="RAH119" s="7"/>
      <c r="RAI119" s="7"/>
      <c r="RAJ119" s="7"/>
      <c r="RAK119" s="7"/>
      <c r="RAL119" s="7"/>
      <c r="RAM119" s="7"/>
      <c r="RAN119" s="7"/>
      <c r="RAO119" s="7"/>
      <c r="RAP119" s="7"/>
      <c r="RAQ119" s="7"/>
      <c r="RAR119" s="7"/>
      <c r="RAS119" s="7"/>
      <c r="RAT119" s="7"/>
      <c r="RAU119" s="7"/>
      <c r="RAV119" s="7"/>
      <c r="RAW119" s="7"/>
      <c r="RAX119" s="7"/>
      <c r="RAY119" s="7"/>
      <c r="RAZ119" s="7"/>
      <c r="RBA119" s="7"/>
      <c r="RBB119" s="7"/>
      <c r="RBC119" s="7"/>
      <c r="RBD119" s="7"/>
      <c r="RBE119" s="7"/>
      <c r="RBF119" s="7"/>
      <c r="RBG119" s="7"/>
      <c r="RBH119" s="7"/>
      <c r="RBI119" s="7"/>
      <c r="RBJ119" s="7"/>
      <c r="RBK119" s="7"/>
      <c r="RBL119" s="7"/>
      <c r="RBM119" s="7"/>
      <c r="RBN119" s="7"/>
      <c r="RBO119" s="7"/>
      <c r="RBP119" s="7"/>
      <c r="RBQ119" s="7"/>
      <c r="RBR119" s="7"/>
      <c r="RBS119" s="7"/>
      <c r="RBT119" s="7"/>
      <c r="RBU119" s="7"/>
      <c r="RBV119" s="7"/>
      <c r="RBW119" s="7"/>
      <c r="RBX119" s="7"/>
      <c r="RBY119" s="7"/>
      <c r="RBZ119" s="7"/>
      <c r="RCA119" s="7"/>
      <c r="RCB119" s="7"/>
      <c r="RCC119" s="7"/>
      <c r="RCD119" s="7"/>
      <c r="RCE119" s="7"/>
      <c r="RCF119" s="7"/>
      <c r="RCG119" s="7"/>
      <c r="RCH119" s="7"/>
      <c r="RCI119" s="7"/>
      <c r="RCJ119" s="7"/>
      <c r="RCK119" s="7"/>
      <c r="RCL119" s="7"/>
      <c r="RCM119" s="7"/>
      <c r="RCN119" s="7"/>
      <c r="RCO119" s="7"/>
      <c r="RCP119" s="7"/>
      <c r="RCQ119" s="7"/>
      <c r="RCR119" s="7"/>
      <c r="RCS119" s="7"/>
      <c r="RCT119" s="7"/>
      <c r="RCU119" s="7"/>
      <c r="RCV119" s="7"/>
      <c r="RCW119" s="7"/>
      <c r="RCX119" s="7"/>
      <c r="RCY119" s="7"/>
      <c r="RCZ119" s="7"/>
      <c r="RDA119" s="7"/>
      <c r="RDB119" s="7"/>
      <c r="RDC119" s="7"/>
      <c r="RDD119" s="7"/>
      <c r="RDE119" s="7"/>
      <c r="RDF119" s="7"/>
      <c r="RDG119" s="7"/>
      <c r="RDH119" s="7"/>
      <c r="RDI119" s="7"/>
      <c r="RDJ119" s="7"/>
      <c r="RDK119" s="7"/>
      <c r="RDL119" s="7"/>
      <c r="RDM119" s="7"/>
      <c r="RDN119" s="7"/>
      <c r="RDO119" s="7"/>
      <c r="RDP119" s="7"/>
      <c r="RDQ119" s="7"/>
      <c r="RDR119" s="7"/>
      <c r="RDS119" s="7"/>
      <c r="RDT119" s="7"/>
      <c r="RDU119" s="7"/>
      <c r="RDV119" s="7"/>
      <c r="RDW119" s="7"/>
      <c r="RDX119" s="7"/>
      <c r="RDY119" s="7"/>
      <c r="RDZ119" s="7"/>
      <c r="REA119" s="7"/>
      <c r="REB119" s="7"/>
      <c r="REC119" s="7"/>
      <c r="RED119" s="7"/>
      <c r="REE119" s="7"/>
      <c r="REF119" s="7"/>
      <c r="REG119" s="7"/>
      <c r="REH119" s="7"/>
      <c r="REI119" s="7"/>
      <c r="REJ119" s="7"/>
      <c r="REK119" s="7"/>
      <c r="REL119" s="7"/>
      <c r="REM119" s="7"/>
      <c r="REN119" s="7"/>
      <c r="REO119" s="7"/>
      <c r="REP119" s="7"/>
      <c r="REQ119" s="7"/>
      <c r="RER119" s="7"/>
      <c r="RES119" s="7"/>
      <c r="RET119" s="7"/>
      <c r="REU119" s="7"/>
      <c r="REV119" s="7"/>
      <c r="REW119" s="7"/>
      <c r="REX119" s="7"/>
      <c r="REY119" s="7"/>
      <c r="REZ119" s="7"/>
      <c r="RFA119" s="7"/>
      <c r="RFB119" s="7"/>
      <c r="RFC119" s="7"/>
      <c r="RFD119" s="7"/>
      <c r="RFE119" s="7"/>
      <c r="RFF119" s="7"/>
      <c r="RFG119" s="7"/>
      <c r="RFH119" s="7"/>
      <c r="RFI119" s="7"/>
      <c r="RFJ119" s="7"/>
      <c r="RFK119" s="7"/>
      <c r="RFL119" s="7"/>
      <c r="RFM119" s="7"/>
      <c r="RFN119" s="7"/>
      <c r="RFO119" s="7"/>
      <c r="RFP119" s="7"/>
      <c r="RFQ119" s="7"/>
      <c r="RFR119" s="7"/>
      <c r="RFS119" s="7"/>
      <c r="RFT119" s="7"/>
      <c r="RFU119" s="7"/>
      <c r="RFV119" s="7"/>
      <c r="RFW119" s="7"/>
      <c r="RFX119" s="7"/>
      <c r="RFY119" s="7"/>
      <c r="RFZ119" s="7"/>
      <c r="RGA119" s="7"/>
      <c r="RGB119" s="7"/>
      <c r="RGC119" s="7"/>
      <c r="RGD119" s="7"/>
      <c r="RGE119" s="7"/>
      <c r="RGF119" s="7"/>
      <c r="RGG119" s="7"/>
      <c r="RGH119" s="7"/>
      <c r="RGI119" s="7"/>
      <c r="RGJ119" s="7"/>
      <c r="RGK119" s="7"/>
      <c r="RGL119" s="7"/>
      <c r="RGM119" s="7"/>
      <c r="RGN119" s="7"/>
      <c r="RGO119" s="7"/>
      <c r="RGP119" s="7"/>
      <c r="RGQ119" s="7"/>
      <c r="RGR119" s="7"/>
      <c r="RGS119" s="7"/>
      <c r="RGT119" s="7"/>
      <c r="RGU119" s="7"/>
      <c r="RGV119" s="7"/>
      <c r="RGW119" s="7"/>
      <c r="RGX119" s="7"/>
      <c r="RGY119" s="7"/>
      <c r="RGZ119" s="7"/>
      <c r="RHA119" s="7"/>
      <c r="RHB119" s="7"/>
      <c r="RHC119" s="7"/>
      <c r="RHD119" s="7"/>
      <c r="RHE119" s="7"/>
      <c r="RHF119" s="7"/>
      <c r="RHG119" s="7"/>
      <c r="RHH119" s="7"/>
      <c r="RHI119" s="7"/>
      <c r="RHJ119" s="7"/>
      <c r="RHK119" s="7"/>
      <c r="RHL119" s="7"/>
      <c r="RHM119" s="7"/>
      <c r="RHN119" s="7"/>
      <c r="RHO119" s="7"/>
      <c r="RHP119" s="7"/>
      <c r="RHQ119" s="7"/>
      <c r="RHR119" s="7"/>
      <c r="RHS119" s="7"/>
      <c r="RHT119" s="7"/>
      <c r="RHU119" s="7"/>
      <c r="RHV119" s="7"/>
      <c r="RHW119" s="7"/>
      <c r="RHX119" s="7"/>
      <c r="RHY119" s="7"/>
      <c r="RHZ119" s="7"/>
      <c r="RIA119" s="7"/>
      <c r="RIB119" s="7"/>
      <c r="RIC119" s="7"/>
      <c r="RID119" s="7"/>
      <c r="RIE119" s="7"/>
      <c r="RIF119" s="7"/>
      <c r="RIG119" s="7"/>
      <c r="RIH119" s="7"/>
      <c r="RII119" s="7"/>
      <c r="RIJ119" s="7"/>
      <c r="RIK119" s="7"/>
      <c r="RIL119" s="7"/>
      <c r="RIM119" s="7"/>
      <c r="RIN119" s="7"/>
      <c r="RIO119" s="7"/>
      <c r="RIP119" s="7"/>
      <c r="RIQ119" s="7"/>
      <c r="RIR119" s="7"/>
      <c r="RIS119" s="7"/>
      <c r="RIT119" s="7"/>
      <c r="RIU119" s="7"/>
      <c r="RIV119" s="7"/>
      <c r="RIW119" s="7"/>
      <c r="RIX119" s="7"/>
      <c r="RIY119" s="7"/>
      <c r="RIZ119" s="7"/>
      <c r="RJA119" s="7"/>
      <c r="RJB119" s="7"/>
      <c r="RJC119" s="7"/>
      <c r="RJD119" s="7"/>
      <c r="RJE119" s="7"/>
      <c r="RJF119" s="7"/>
      <c r="RJG119" s="7"/>
      <c r="RJH119" s="7"/>
      <c r="RJI119" s="7"/>
      <c r="RJJ119" s="7"/>
      <c r="RJK119" s="7"/>
      <c r="RJL119" s="7"/>
      <c r="RJM119" s="7"/>
      <c r="RJN119" s="7"/>
      <c r="RJO119" s="7"/>
      <c r="RJP119" s="7"/>
      <c r="RJQ119" s="7"/>
      <c r="RJR119" s="7"/>
      <c r="RJS119" s="7"/>
      <c r="RJT119" s="7"/>
      <c r="RJU119" s="7"/>
      <c r="RJV119" s="7"/>
      <c r="RJW119" s="7"/>
      <c r="RJX119" s="7"/>
      <c r="RJY119" s="7"/>
      <c r="RJZ119" s="7"/>
      <c r="RKA119" s="7"/>
      <c r="RKB119" s="7"/>
      <c r="RKC119" s="7"/>
      <c r="RKD119" s="7"/>
      <c r="RKE119" s="7"/>
      <c r="RKF119" s="7"/>
      <c r="RKG119" s="7"/>
      <c r="RKH119" s="7"/>
      <c r="RKI119" s="7"/>
      <c r="RKJ119" s="7"/>
      <c r="RKK119" s="7"/>
      <c r="RKL119" s="7"/>
      <c r="RKM119" s="7"/>
      <c r="RKN119" s="7"/>
      <c r="RKO119" s="7"/>
      <c r="RKP119" s="7"/>
      <c r="RKQ119" s="7"/>
      <c r="RKR119" s="7"/>
      <c r="RKS119" s="7"/>
      <c r="RKT119" s="7"/>
      <c r="RKU119" s="7"/>
      <c r="RKV119" s="7"/>
      <c r="RKW119" s="7"/>
      <c r="RKX119" s="7"/>
      <c r="RKY119" s="7"/>
      <c r="RKZ119" s="7"/>
      <c r="RLA119" s="7"/>
      <c r="RLB119" s="7"/>
      <c r="RLC119" s="7"/>
      <c r="RLD119" s="7"/>
      <c r="RLE119" s="7"/>
      <c r="RLF119" s="7"/>
      <c r="RLG119" s="7"/>
      <c r="RLH119" s="7"/>
      <c r="RLI119" s="7"/>
      <c r="RLJ119" s="7"/>
      <c r="RLK119" s="7"/>
      <c r="RLL119" s="7"/>
      <c r="RLM119" s="7"/>
      <c r="RLN119" s="7"/>
      <c r="RLO119" s="7"/>
      <c r="RLP119" s="7"/>
      <c r="RLQ119" s="7"/>
      <c r="RLR119" s="7"/>
      <c r="RLS119" s="7"/>
      <c r="RLT119" s="7"/>
      <c r="RLU119" s="7"/>
      <c r="RLV119" s="7"/>
      <c r="RLW119" s="7"/>
      <c r="RLX119" s="7"/>
      <c r="RLY119" s="7"/>
      <c r="RLZ119" s="7"/>
      <c r="RMA119" s="7"/>
      <c r="RMB119" s="7"/>
      <c r="RMC119" s="7"/>
      <c r="RMD119" s="7"/>
      <c r="RME119" s="7"/>
      <c r="RMF119" s="7"/>
      <c r="RMG119" s="7"/>
      <c r="RMH119" s="7"/>
      <c r="RMI119" s="7"/>
      <c r="RMJ119" s="7"/>
      <c r="RMK119" s="7"/>
      <c r="RML119" s="7"/>
      <c r="RMM119" s="7"/>
      <c r="RMN119" s="7"/>
      <c r="RMO119" s="7"/>
      <c r="RMP119" s="7"/>
      <c r="RMQ119" s="7"/>
      <c r="RMR119" s="7"/>
      <c r="RMS119" s="7"/>
      <c r="RMT119" s="7"/>
      <c r="RMU119" s="7"/>
      <c r="RMV119" s="7"/>
      <c r="RMW119" s="7"/>
      <c r="RMX119" s="7"/>
      <c r="RMY119" s="7"/>
      <c r="RMZ119" s="7"/>
      <c r="RNA119" s="7"/>
      <c r="RNB119" s="7"/>
      <c r="RNC119" s="7"/>
      <c r="RND119" s="7"/>
      <c r="RNE119" s="7"/>
      <c r="RNF119" s="7"/>
      <c r="RNG119" s="7"/>
      <c r="RNH119" s="7"/>
      <c r="RNI119" s="7"/>
      <c r="RNJ119" s="7"/>
      <c r="RNK119" s="7"/>
      <c r="RNL119" s="7"/>
      <c r="RNM119" s="7"/>
      <c r="RNN119" s="7"/>
      <c r="RNO119" s="7"/>
      <c r="RNP119" s="7"/>
      <c r="RNQ119" s="7"/>
      <c r="RNR119" s="7"/>
      <c r="RNS119" s="7"/>
      <c r="RNT119" s="7"/>
      <c r="RNU119" s="7"/>
      <c r="RNV119" s="7"/>
      <c r="RNW119" s="7"/>
      <c r="RNX119" s="7"/>
      <c r="RNY119" s="7"/>
      <c r="RNZ119" s="7"/>
      <c r="ROA119" s="7"/>
      <c r="ROB119" s="7"/>
      <c r="ROC119" s="7"/>
      <c r="ROD119" s="7"/>
      <c r="ROE119" s="7"/>
      <c r="ROF119" s="7"/>
      <c r="ROG119" s="7"/>
      <c r="ROH119" s="7"/>
      <c r="ROI119" s="7"/>
      <c r="ROJ119" s="7"/>
      <c r="ROK119" s="7"/>
      <c r="ROL119" s="7"/>
      <c r="ROM119" s="7"/>
      <c r="RON119" s="7"/>
      <c r="ROO119" s="7"/>
      <c r="ROP119" s="7"/>
      <c r="ROQ119" s="7"/>
      <c r="ROR119" s="7"/>
      <c r="ROS119" s="7"/>
      <c r="ROT119" s="7"/>
      <c r="ROU119" s="7"/>
      <c r="ROV119" s="7"/>
      <c r="ROW119" s="7"/>
      <c r="ROX119" s="7"/>
      <c r="ROY119" s="7"/>
      <c r="ROZ119" s="7"/>
      <c r="RPA119" s="7"/>
      <c r="RPB119" s="7"/>
      <c r="RPC119" s="7"/>
      <c r="RPD119" s="7"/>
      <c r="RPE119" s="7"/>
      <c r="RPF119" s="7"/>
      <c r="RPG119" s="7"/>
      <c r="RPH119" s="7"/>
      <c r="RPI119" s="7"/>
      <c r="RPJ119" s="7"/>
      <c r="RPK119" s="7"/>
      <c r="RPL119" s="7"/>
      <c r="RPM119" s="7"/>
      <c r="RPN119" s="7"/>
      <c r="RPO119" s="7"/>
      <c r="RPP119" s="7"/>
      <c r="RPQ119" s="7"/>
      <c r="RPR119" s="7"/>
      <c r="RPS119" s="7"/>
      <c r="RPT119" s="7"/>
      <c r="RPU119" s="7"/>
      <c r="RPV119" s="7"/>
      <c r="RPW119" s="7"/>
      <c r="RPX119" s="7"/>
      <c r="RPY119" s="7"/>
      <c r="RPZ119" s="7"/>
      <c r="RQA119" s="7"/>
      <c r="RQB119" s="7"/>
      <c r="RQC119" s="7"/>
      <c r="RQD119" s="7"/>
      <c r="RQE119" s="7"/>
      <c r="RQF119" s="7"/>
      <c r="RQG119" s="7"/>
      <c r="RQH119" s="7"/>
      <c r="RQI119" s="7"/>
      <c r="RQJ119" s="7"/>
      <c r="RQK119" s="7"/>
      <c r="RQL119" s="7"/>
      <c r="RQM119" s="7"/>
      <c r="RQN119" s="7"/>
      <c r="RQO119" s="7"/>
      <c r="RQP119" s="7"/>
      <c r="RQQ119" s="7"/>
      <c r="RQR119" s="7"/>
      <c r="RQS119" s="7"/>
      <c r="RQT119" s="7"/>
      <c r="RQU119" s="7"/>
      <c r="RQV119" s="7"/>
      <c r="RQW119" s="7"/>
      <c r="RQX119" s="7"/>
      <c r="RQY119" s="7"/>
      <c r="RQZ119" s="7"/>
      <c r="RRA119" s="7"/>
      <c r="RRB119" s="7"/>
      <c r="RRC119" s="7"/>
      <c r="RRD119" s="7"/>
      <c r="RRE119" s="7"/>
      <c r="RRF119" s="7"/>
      <c r="RRG119" s="7"/>
      <c r="RRH119" s="7"/>
      <c r="RRI119" s="7"/>
      <c r="RRJ119" s="7"/>
      <c r="RRK119" s="7"/>
      <c r="RRL119" s="7"/>
      <c r="RRM119" s="7"/>
      <c r="RRN119" s="7"/>
      <c r="RRO119" s="7"/>
      <c r="RRP119" s="7"/>
      <c r="RRQ119" s="7"/>
      <c r="RRR119" s="7"/>
      <c r="RRS119" s="7"/>
      <c r="RRT119" s="7"/>
      <c r="RRU119" s="7"/>
      <c r="RRV119" s="7"/>
      <c r="RRW119" s="7"/>
      <c r="RRX119" s="7"/>
      <c r="RRY119" s="7"/>
      <c r="RRZ119" s="7"/>
      <c r="RSA119" s="7"/>
      <c r="RSB119" s="7"/>
      <c r="RSC119" s="7"/>
      <c r="RSD119" s="7"/>
      <c r="RSE119" s="7"/>
      <c r="RSF119" s="7"/>
      <c r="RSG119" s="7"/>
      <c r="RSH119" s="7"/>
      <c r="RSI119" s="7"/>
      <c r="RSJ119" s="7"/>
      <c r="RSK119" s="7"/>
      <c r="RSL119" s="7"/>
      <c r="RSM119" s="7"/>
      <c r="RSN119" s="7"/>
      <c r="RSO119" s="7"/>
      <c r="RSP119" s="7"/>
      <c r="RSQ119" s="7"/>
      <c r="RSR119" s="7"/>
      <c r="RSS119" s="7"/>
      <c r="RST119" s="7"/>
      <c r="RSU119" s="7"/>
      <c r="RSV119" s="7"/>
      <c r="RSW119" s="7"/>
      <c r="RSX119" s="7"/>
      <c r="RSY119" s="7"/>
      <c r="RSZ119" s="7"/>
      <c r="RTA119" s="7"/>
      <c r="RTB119" s="7"/>
      <c r="RTC119" s="7"/>
      <c r="RTD119" s="7"/>
      <c r="RTE119" s="7"/>
      <c r="RTF119" s="7"/>
      <c r="RTG119" s="7"/>
      <c r="RTH119" s="7"/>
      <c r="RTI119" s="7"/>
      <c r="RTJ119" s="7"/>
      <c r="RTK119" s="7"/>
      <c r="RTL119" s="7"/>
      <c r="RTM119" s="7"/>
      <c r="RTN119" s="7"/>
      <c r="RTO119" s="7"/>
      <c r="RTP119" s="7"/>
      <c r="RTQ119" s="7"/>
      <c r="RTR119" s="7"/>
      <c r="RTS119" s="7"/>
      <c r="RTT119" s="7"/>
      <c r="RTU119" s="7"/>
      <c r="RTV119" s="7"/>
      <c r="RTW119" s="7"/>
      <c r="RTX119" s="7"/>
      <c r="RTY119" s="7"/>
      <c r="RTZ119" s="7"/>
      <c r="RUA119" s="7"/>
      <c r="RUB119" s="7"/>
      <c r="RUC119" s="7"/>
      <c r="RUD119" s="7"/>
      <c r="RUE119" s="7"/>
      <c r="RUF119" s="7"/>
      <c r="RUG119" s="7"/>
      <c r="RUH119" s="7"/>
      <c r="RUI119" s="7"/>
      <c r="RUJ119" s="7"/>
      <c r="RUK119" s="7"/>
      <c r="RUL119" s="7"/>
      <c r="RUM119" s="7"/>
      <c r="RUN119" s="7"/>
      <c r="RUO119" s="7"/>
      <c r="RUP119" s="7"/>
      <c r="RUQ119" s="7"/>
      <c r="RUR119" s="7"/>
      <c r="RUS119" s="7"/>
      <c r="RUT119" s="7"/>
      <c r="RUU119" s="7"/>
      <c r="RUV119" s="7"/>
      <c r="RUW119" s="7"/>
      <c r="RUX119" s="7"/>
      <c r="RUY119" s="7"/>
      <c r="RUZ119" s="7"/>
      <c r="RVA119" s="7"/>
      <c r="RVB119" s="7"/>
      <c r="RVC119" s="7"/>
      <c r="RVD119" s="7"/>
      <c r="RVE119" s="7"/>
      <c r="RVF119" s="7"/>
      <c r="RVG119" s="7"/>
      <c r="RVH119" s="7"/>
      <c r="RVI119" s="7"/>
      <c r="RVJ119" s="7"/>
      <c r="RVK119" s="7"/>
      <c r="RVL119" s="7"/>
      <c r="RVM119" s="7"/>
      <c r="RVN119" s="7"/>
      <c r="RVO119" s="7"/>
      <c r="RVP119" s="7"/>
      <c r="RVQ119" s="7"/>
      <c r="RVR119" s="7"/>
      <c r="RVS119" s="7"/>
      <c r="RVT119" s="7"/>
      <c r="RVU119" s="7"/>
      <c r="RVV119" s="7"/>
      <c r="RVW119" s="7"/>
      <c r="RVX119" s="7"/>
      <c r="RVY119" s="7"/>
      <c r="RVZ119" s="7"/>
      <c r="RWA119" s="7"/>
      <c r="RWB119" s="7"/>
      <c r="RWC119" s="7"/>
      <c r="RWD119" s="7"/>
      <c r="RWE119" s="7"/>
      <c r="RWF119" s="7"/>
      <c r="RWG119" s="7"/>
      <c r="RWH119" s="7"/>
      <c r="RWI119" s="7"/>
      <c r="RWJ119" s="7"/>
      <c r="RWK119" s="7"/>
      <c r="RWL119" s="7"/>
      <c r="RWM119" s="7"/>
      <c r="RWN119" s="7"/>
      <c r="RWO119" s="7"/>
      <c r="RWP119" s="7"/>
      <c r="RWQ119" s="7"/>
      <c r="RWR119" s="7"/>
      <c r="RWS119" s="7"/>
      <c r="RWT119" s="7"/>
      <c r="RWU119" s="7"/>
      <c r="RWV119" s="7"/>
      <c r="RWW119" s="7"/>
      <c r="RWX119" s="7"/>
      <c r="RWY119" s="7"/>
      <c r="RWZ119" s="7"/>
      <c r="RXA119" s="7"/>
      <c r="RXB119" s="7"/>
      <c r="RXC119" s="7"/>
      <c r="RXD119" s="7"/>
      <c r="RXE119" s="7"/>
      <c r="RXF119" s="7"/>
      <c r="RXG119" s="7"/>
      <c r="RXH119" s="7"/>
      <c r="RXI119" s="7"/>
      <c r="RXJ119" s="7"/>
      <c r="RXK119" s="7"/>
      <c r="RXL119" s="7"/>
      <c r="RXM119" s="7"/>
      <c r="RXN119" s="7"/>
      <c r="RXO119" s="7"/>
      <c r="RXP119" s="7"/>
      <c r="RXQ119" s="7"/>
      <c r="RXR119" s="7"/>
      <c r="RXS119" s="7"/>
      <c r="RXT119" s="7"/>
      <c r="RXU119" s="7"/>
      <c r="RXV119" s="7"/>
      <c r="RXW119" s="7"/>
      <c r="RXX119" s="7"/>
      <c r="RXY119" s="7"/>
      <c r="RXZ119" s="7"/>
      <c r="RYA119" s="7"/>
      <c r="RYB119" s="7"/>
      <c r="RYC119" s="7"/>
      <c r="RYD119" s="7"/>
      <c r="RYE119" s="7"/>
      <c r="RYF119" s="7"/>
      <c r="RYG119" s="7"/>
      <c r="RYH119" s="7"/>
      <c r="RYI119" s="7"/>
      <c r="RYJ119" s="7"/>
      <c r="RYK119" s="7"/>
      <c r="RYL119" s="7"/>
      <c r="RYM119" s="7"/>
      <c r="RYN119" s="7"/>
      <c r="RYO119" s="7"/>
      <c r="RYP119" s="7"/>
      <c r="RYQ119" s="7"/>
      <c r="RYR119" s="7"/>
      <c r="RYS119" s="7"/>
      <c r="RYT119" s="7"/>
      <c r="RYU119" s="7"/>
      <c r="RYV119" s="7"/>
      <c r="RYW119" s="7"/>
      <c r="RYX119" s="7"/>
      <c r="RYY119" s="7"/>
      <c r="RYZ119" s="7"/>
      <c r="RZA119" s="7"/>
      <c r="RZB119" s="7"/>
      <c r="RZC119" s="7"/>
      <c r="RZD119" s="7"/>
      <c r="RZE119" s="7"/>
      <c r="RZF119" s="7"/>
      <c r="RZG119" s="7"/>
      <c r="RZH119" s="7"/>
      <c r="RZI119" s="7"/>
      <c r="RZJ119" s="7"/>
      <c r="RZK119" s="7"/>
      <c r="RZL119" s="7"/>
      <c r="RZM119" s="7"/>
      <c r="RZN119" s="7"/>
      <c r="RZO119" s="7"/>
      <c r="RZP119" s="7"/>
      <c r="RZQ119" s="7"/>
      <c r="RZR119" s="7"/>
      <c r="RZS119" s="7"/>
      <c r="RZT119" s="7"/>
      <c r="RZU119" s="7"/>
      <c r="RZV119" s="7"/>
      <c r="RZW119" s="7"/>
      <c r="RZX119" s="7"/>
      <c r="RZY119" s="7"/>
      <c r="RZZ119" s="7"/>
      <c r="SAA119" s="7"/>
      <c r="SAB119" s="7"/>
      <c r="SAC119" s="7"/>
      <c r="SAD119" s="7"/>
      <c r="SAE119" s="7"/>
      <c r="SAF119" s="7"/>
      <c r="SAG119" s="7"/>
      <c r="SAH119" s="7"/>
      <c r="SAI119" s="7"/>
      <c r="SAJ119" s="7"/>
      <c r="SAK119" s="7"/>
      <c r="SAL119" s="7"/>
      <c r="SAM119" s="7"/>
      <c r="SAN119" s="7"/>
      <c r="SAO119" s="7"/>
      <c r="SAP119" s="7"/>
      <c r="SAQ119" s="7"/>
      <c r="SAR119" s="7"/>
      <c r="SAS119" s="7"/>
      <c r="SAT119" s="7"/>
      <c r="SAU119" s="7"/>
      <c r="SAV119" s="7"/>
      <c r="SAW119" s="7"/>
      <c r="SAX119" s="7"/>
      <c r="SAY119" s="7"/>
      <c r="SAZ119" s="7"/>
      <c r="SBA119" s="7"/>
      <c r="SBB119" s="7"/>
      <c r="SBC119" s="7"/>
      <c r="SBD119" s="7"/>
      <c r="SBE119" s="7"/>
      <c r="SBF119" s="7"/>
      <c r="SBG119" s="7"/>
      <c r="SBH119" s="7"/>
      <c r="SBI119" s="7"/>
      <c r="SBJ119" s="7"/>
      <c r="SBK119" s="7"/>
      <c r="SBL119" s="7"/>
      <c r="SBM119" s="7"/>
      <c r="SBN119" s="7"/>
      <c r="SBO119" s="7"/>
      <c r="SBP119" s="7"/>
      <c r="SBQ119" s="7"/>
      <c r="SBR119" s="7"/>
      <c r="SBS119" s="7"/>
      <c r="SBT119" s="7"/>
      <c r="SBU119" s="7"/>
      <c r="SBV119" s="7"/>
      <c r="SBW119" s="7"/>
      <c r="SBX119" s="7"/>
      <c r="SBY119" s="7"/>
      <c r="SBZ119" s="7"/>
      <c r="SCA119" s="7"/>
      <c r="SCB119" s="7"/>
      <c r="SCC119" s="7"/>
      <c r="SCD119" s="7"/>
      <c r="SCE119" s="7"/>
      <c r="SCF119" s="7"/>
      <c r="SCG119" s="7"/>
      <c r="SCH119" s="7"/>
      <c r="SCI119" s="7"/>
      <c r="SCJ119" s="7"/>
      <c r="SCK119" s="7"/>
      <c r="SCL119" s="7"/>
      <c r="SCM119" s="7"/>
      <c r="SCN119" s="7"/>
      <c r="SCO119" s="7"/>
      <c r="SCP119" s="7"/>
      <c r="SCQ119" s="7"/>
      <c r="SCR119" s="7"/>
      <c r="SCS119" s="7"/>
      <c r="SCT119" s="7"/>
      <c r="SCU119" s="7"/>
      <c r="SCV119" s="7"/>
      <c r="SCW119" s="7"/>
      <c r="SCX119" s="7"/>
      <c r="SCY119" s="7"/>
      <c r="SCZ119" s="7"/>
      <c r="SDA119" s="7"/>
      <c r="SDB119" s="7"/>
      <c r="SDC119" s="7"/>
      <c r="SDD119" s="7"/>
      <c r="SDE119" s="7"/>
      <c r="SDF119" s="7"/>
      <c r="SDG119" s="7"/>
      <c r="SDH119" s="7"/>
      <c r="SDI119" s="7"/>
      <c r="SDJ119" s="7"/>
      <c r="SDK119" s="7"/>
      <c r="SDL119" s="7"/>
      <c r="SDM119" s="7"/>
      <c r="SDN119" s="7"/>
      <c r="SDO119" s="7"/>
      <c r="SDP119" s="7"/>
      <c r="SDQ119" s="7"/>
      <c r="SDR119" s="7"/>
      <c r="SDS119" s="7"/>
      <c r="SDT119" s="7"/>
      <c r="SDU119" s="7"/>
      <c r="SDV119" s="7"/>
      <c r="SDW119" s="7"/>
      <c r="SDX119" s="7"/>
      <c r="SDY119" s="7"/>
      <c r="SDZ119" s="7"/>
      <c r="SEA119" s="7"/>
      <c r="SEB119" s="7"/>
      <c r="SEC119" s="7"/>
      <c r="SED119" s="7"/>
      <c r="SEE119" s="7"/>
      <c r="SEF119" s="7"/>
      <c r="SEG119" s="7"/>
      <c r="SEH119" s="7"/>
      <c r="SEI119" s="7"/>
      <c r="SEJ119" s="7"/>
      <c r="SEK119" s="7"/>
      <c r="SEL119" s="7"/>
      <c r="SEM119" s="7"/>
      <c r="SEN119" s="7"/>
      <c r="SEO119" s="7"/>
      <c r="SEP119" s="7"/>
      <c r="SEQ119" s="7"/>
      <c r="SER119" s="7"/>
      <c r="SES119" s="7"/>
      <c r="SET119" s="7"/>
      <c r="SEU119" s="7"/>
      <c r="SEV119" s="7"/>
      <c r="SEW119" s="7"/>
      <c r="SEX119" s="7"/>
      <c r="SEY119" s="7"/>
      <c r="SEZ119" s="7"/>
      <c r="SFA119" s="7"/>
      <c r="SFB119" s="7"/>
      <c r="SFC119" s="7"/>
      <c r="SFD119" s="7"/>
      <c r="SFE119" s="7"/>
      <c r="SFF119" s="7"/>
      <c r="SFG119" s="7"/>
      <c r="SFH119" s="7"/>
      <c r="SFI119" s="7"/>
      <c r="SFJ119" s="7"/>
      <c r="SFK119" s="7"/>
      <c r="SFL119" s="7"/>
      <c r="SFM119" s="7"/>
      <c r="SFN119" s="7"/>
      <c r="SFO119" s="7"/>
      <c r="SFP119" s="7"/>
      <c r="SFQ119" s="7"/>
      <c r="SFR119" s="7"/>
      <c r="SFS119" s="7"/>
      <c r="SFT119" s="7"/>
      <c r="SFU119" s="7"/>
      <c r="SFV119" s="7"/>
      <c r="SFW119" s="7"/>
      <c r="SFX119" s="7"/>
      <c r="SFY119" s="7"/>
      <c r="SFZ119" s="7"/>
      <c r="SGA119" s="7"/>
      <c r="SGB119" s="7"/>
      <c r="SGC119" s="7"/>
      <c r="SGD119" s="7"/>
      <c r="SGE119" s="7"/>
      <c r="SGF119" s="7"/>
      <c r="SGG119" s="7"/>
      <c r="SGH119" s="7"/>
      <c r="SGI119" s="7"/>
      <c r="SGJ119" s="7"/>
      <c r="SGK119" s="7"/>
      <c r="SGL119" s="7"/>
      <c r="SGM119" s="7"/>
      <c r="SGN119" s="7"/>
      <c r="SGO119" s="7"/>
      <c r="SGP119" s="7"/>
      <c r="SGQ119" s="7"/>
      <c r="SGR119" s="7"/>
      <c r="SGS119" s="7"/>
      <c r="SGT119" s="7"/>
      <c r="SGU119" s="7"/>
      <c r="SGV119" s="7"/>
      <c r="SGW119" s="7"/>
      <c r="SGX119" s="7"/>
      <c r="SGY119" s="7"/>
      <c r="SGZ119" s="7"/>
      <c r="SHA119" s="7"/>
      <c r="SHB119" s="7"/>
      <c r="SHC119" s="7"/>
      <c r="SHD119" s="7"/>
      <c r="SHE119" s="7"/>
      <c r="SHF119" s="7"/>
      <c r="SHG119" s="7"/>
      <c r="SHH119" s="7"/>
      <c r="SHI119" s="7"/>
      <c r="SHJ119" s="7"/>
      <c r="SHK119" s="7"/>
      <c r="SHL119" s="7"/>
      <c r="SHM119" s="7"/>
      <c r="SHN119" s="7"/>
      <c r="SHO119" s="7"/>
      <c r="SHP119" s="7"/>
      <c r="SHQ119" s="7"/>
      <c r="SHR119" s="7"/>
      <c r="SHS119" s="7"/>
      <c r="SHT119" s="7"/>
      <c r="SHU119" s="7"/>
      <c r="SHV119" s="7"/>
      <c r="SHW119" s="7"/>
      <c r="SHX119" s="7"/>
      <c r="SHY119" s="7"/>
      <c r="SHZ119" s="7"/>
      <c r="SIA119" s="7"/>
      <c r="SIB119" s="7"/>
      <c r="SIC119" s="7"/>
      <c r="SID119" s="7"/>
      <c r="SIE119" s="7"/>
      <c r="SIF119" s="7"/>
      <c r="SIG119" s="7"/>
      <c r="SIH119" s="7"/>
      <c r="SII119" s="7"/>
      <c r="SIJ119" s="7"/>
      <c r="SIK119" s="7"/>
      <c r="SIL119" s="7"/>
      <c r="SIM119" s="7"/>
      <c r="SIN119" s="7"/>
      <c r="SIO119" s="7"/>
      <c r="SIP119" s="7"/>
      <c r="SIQ119" s="7"/>
      <c r="SIR119" s="7"/>
      <c r="SIS119" s="7"/>
      <c r="SIT119" s="7"/>
      <c r="SIU119" s="7"/>
      <c r="SIV119" s="7"/>
      <c r="SIW119" s="7"/>
      <c r="SIX119" s="7"/>
      <c r="SIY119" s="7"/>
      <c r="SIZ119" s="7"/>
      <c r="SJA119" s="7"/>
      <c r="SJB119" s="7"/>
      <c r="SJC119" s="7"/>
      <c r="SJD119" s="7"/>
      <c r="SJE119" s="7"/>
      <c r="SJF119" s="7"/>
      <c r="SJG119" s="7"/>
      <c r="SJH119" s="7"/>
      <c r="SJI119" s="7"/>
      <c r="SJJ119" s="7"/>
      <c r="SJK119" s="7"/>
      <c r="SJL119" s="7"/>
      <c r="SJM119" s="7"/>
      <c r="SJN119" s="7"/>
      <c r="SJO119" s="7"/>
      <c r="SJP119" s="7"/>
      <c r="SJQ119" s="7"/>
      <c r="SJR119" s="7"/>
      <c r="SJS119" s="7"/>
      <c r="SJT119" s="7"/>
      <c r="SJU119" s="7"/>
      <c r="SJV119" s="7"/>
      <c r="SJW119" s="7"/>
      <c r="SJX119" s="7"/>
      <c r="SJY119" s="7"/>
      <c r="SJZ119" s="7"/>
      <c r="SKA119" s="7"/>
      <c r="SKB119" s="7"/>
      <c r="SKC119" s="7"/>
      <c r="SKD119" s="7"/>
      <c r="SKE119" s="7"/>
      <c r="SKF119" s="7"/>
      <c r="SKG119" s="7"/>
      <c r="SKH119" s="7"/>
      <c r="SKI119" s="7"/>
      <c r="SKJ119" s="7"/>
      <c r="SKK119" s="7"/>
      <c r="SKL119" s="7"/>
      <c r="SKM119" s="7"/>
      <c r="SKN119" s="7"/>
      <c r="SKO119" s="7"/>
      <c r="SKP119" s="7"/>
      <c r="SKQ119" s="7"/>
      <c r="SKR119" s="7"/>
      <c r="SKS119" s="7"/>
      <c r="SKT119" s="7"/>
      <c r="SKU119" s="7"/>
      <c r="SKV119" s="7"/>
      <c r="SKW119" s="7"/>
      <c r="SKX119" s="7"/>
      <c r="SKY119" s="7"/>
      <c r="SKZ119" s="7"/>
      <c r="SLA119" s="7"/>
      <c r="SLB119" s="7"/>
      <c r="SLC119" s="7"/>
      <c r="SLD119" s="7"/>
      <c r="SLE119" s="7"/>
      <c r="SLF119" s="7"/>
      <c r="SLG119" s="7"/>
      <c r="SLH119" s="7"/>
      <c r="SLI119" s="7"/>
      <c r="SLJ119" s="7"/>
      <c r="SLK119" s="7"/>
      <c r="SLL119" s="7"/>
      <c r="SLM119" s="7"/>
      <c r="SLN119" s="7"/>
      <c r="SLO119" s="7"/>
      <c r="SLP119" s="7"/>
      <c r="SLQ119" s="7"/>
      <c r="SLR119" s="7"/>
      <c r="SLS119" s="7"/>
      <c r="SLT119" s="7"/>
      <c r="SLU119" s="7"/>
      <c r="SLV119" s="7"/>
      <c r="SLW119" s="7"/>
      <c r="SLX119" s="7"/>
      <c r="SLY119" s="7"/>
      <c r="SLZ119" s="7"/>
      <c r="SMA119" s="7"/>
      <c r="SMB119" s="7"/>
      <c r="SMC119" s="7"/>
      <c r="SMD119" s="7"/>
      <c r="SME119" s="7"/>
      <c r="SMF119" s="7"/>
      <c r="SMG119" s="7"/>
      <c r="SMH119" s="7"/>
      <c r="SMI119" s="7"/>
      <c r="SMJ119" s="7"/>
      <c r="SMK119" s="7"/>
      <c r="SML119" s="7"/>
      <c r="SMM119" s="7"/>
      <c r="SMN119" s="7"/>
      <c r="SMO119" s="7"/>
      <c r="SMP119" s="7"/>
      <c r="SMQ119" s="7"/>
      <c r="SMR119" s="7"/>
      <c r="SMS119" s="7"/>
      <c r="SMT119" s="7"/>
      <c r="SMU119" s="7"/>
      <c r="SMV119" s="7"/>
      <c r="SMW119" s="7"/>
      <c r="SMX119" s="7"/>
      <c r="SMY119" s="7"/>
      <c r="SMZ119" s="7"/>
      <c r="SNA119" s="7"/>
      <c r="SNB119" s="7"/>
      <c r="SNC119" s="7"/>
      <c r="SND119" s="7"/>
      <c r="SNE119" s="7"/>
      <c r="SNF119" s="7"/>
      <c r="SNG119" s="7"/>
      <c r="SNH119" s="7"/>
      <c r="SNI119" s="7"/>
      <c r="SNJ119" s="7"/>
      <c r="SNK119" s="7"/>
      <c r="SNL119" s="7"/>
      <c r="SNM119" s="7"/>
      <c r="SNN119" s="7"/>
      <c r="SNO119" s="7"/>
      <c r="SNP119" s="7"/>
      <c r="SNQ119" s="7"/>
      <c r="SNR119" s="7"/>
      <c r="SNS119" s="7"/>
      <c r="SNT119" s="7"/>
      <c r="SNU119" s="7"/>
      <c r="SNV119" s="7"/>
      <c r="SNW119" s="7"/>
      <c r="SNX119" s="7"/>
      <c r="SNY119" s="7"/>
      <c r="SNZ119" s="7"/>
      <c r="SOA119" s="7"/>
      <c r="SOB119" s="7"/>
      <c r="SOC119" s="7"/>
      <c r="SOD119" s="7"/>
      <c r="SOE119" s="7"/>
      <c r="SOF119" s="7"/>
      <c r="SOG119" s="7"/>
      <c r="SOH119" s="7"/>
      <c r="SOI119" s="7"/>
      <c r="SOJ119" s="7"/>
      <c r="SOK119" s="7"/>
      <c r="SOL119" s="7"/>
      <c r="SOM119" s="7"/>
      <c r="SON119" s="7"/>
      <c r="SOO119" s="7"/>
      <c r="SOP119" s="7"/>
      <c r="SOQ119" s="7"/>
      <c r="SOR119" s="7"/>
      <c r="SOS119" s="7"/>
      <c r="SOT119" s="7"/>
      <c r="SOU119" s="7"/>
      <c r="SOV119" s="7"/>
      <c r="SOW119" s="7"/>
      <c r="SOX119" s="7"/>
      <c r="SOY119" s="7"/>
      <c r="SOZ119" s="7"/>
      <c r="SPA119" s="7"/>
      <c r="SPB119" s="7"/>
      <c r="SPC119" s="7"/>
      <c r="SPD119" s="7"/>
      <c r="SPE119" s="7"/>
      <c r="SPF119" s="7"/>
      <c r="SPG119" s="7"/>
      <c r="SPH119" s="7"/>
      <c r="SPI119" s="7"/>
      <c r="SPJ119" s="7"/>
      <c r="SPK119" s="7"/>
      <c r="SPL119" s="7"/>
      <c r="SPM119" s="7"/>
      <c r="SPN119" s="7"/>
      <c r="SPO119" s="7"/>
      <c r="SPP119" s="7"/>
      <c r="SPQ119" s="7"/>
      <c r="SPR119" s="7"/>
      <c r="SPS119" s="7"/>
      <c r="SPT119" s="7"/>
      <c r="SPU119" s="7"/>
      <c r="SPV119" s="7"/>
      <c r="SPW119" s="7"/>
      <c r="SPX119" s="7"/>
      <c r="SPY119" s="7"/>
      <c r="SPZ119" s="7"/>
      <c r="SQA119" s="7"/>
      <c r="SQB119" s="7"/>
      <c r="SQC119" s="7"/>
      <c r="SQD119" s="7"/>
      <c r="SQE119" s="7"/>
      <c r="SQF119" s="7"/>
      <c r="SQG119" s="7"/>
      <c r="SQH119" s="7"/>
      <c r="SQI119" s="7"/>
      <c r="SQJ119" s="7"/>
      <c r="SQK119" s="7"/>
      <c r="SQL119" s="7"/>
      <c r="SQM119" s="7"/>
      <c r="SQN119" s="7"/>
      <c r="SQO119" s="7"/>
      <c r="SQP119" s="7"/>
      <c r="SQQ119" s="7"/>
      <c r="SQR119" s="7"/>
      <c r="SQS119" s="7"/>
      <c r="SQT119" s="7"/>
      <c r="SQU119" s="7"/>
      <c r="SQV119" s="7"/>
      <c r="SQW119" s="7"/>
      <c r="SQX119" s="7"/>
      <c r="SQY119" s="7"/>
      <c r="SQZ119" s="7"/>
      <c r="SRA119" s="7"/>
      <c r="SRB119" s="7"/>
      <c r="SRC119" s="7"/>
      <c r="SRD119" s="7"/>
      <c r="SRE119" s="7"/>
      <c r="SRF119" s="7"/>
      <c r="SRG119" s="7"/>
      <c r="SRH119" s="7"/>
      <c r="SRI119" s="7"/>
      <c r="SRJ119" s="7"/>
      <c r="SRK119" s="7"/>
      <c r="SRL119" s="7"/>
      <c r="SRM119" s="7"/>
      <c r="SRN119" s="7"/>
      <c r="SRO119" s="7"/>
      <c r="SRP119" s="7"/>
      <c r="SRQ119" s="7"/>
      <c r="SRR119" s="7"/>
      <c r="SRS119" s="7"/>
      <c r="SRT119" s="7"/>
      <c r="SRU119" s="7"/>
      <c r="SRV119" s="7"/>
      <c r="SRW119" s="7"/>
      <c r="SRX119" s="7"/>
      <c r="SRY119" s="7"/>
      <c r="SRZ119" s="7"/>
      <c r="SSA119" s="7"/>
      <c r="SSB119" s="7"/>
      <c r="SSC119" s="7"/>
      <c r="SSD119" s="7"/>
      <c r="SSE119" s="7"/>
      <c r="SSF119" s="7"/>
      <c r="SSG119" s="7"/>
      <c r="SSH119" s="7"/>
      <c r="SSI119" s="7"/>
      <c r="SSJ119" s="7"/>
      <c r="SSK119" s="7"/>
      <c r="SSL119" s="7"/>
      <c r="SSM119" s="7"/>
      <c r="SSN119" s="7"/>
      <c r="SSO119" s="7"/>
      <c r="SSP119" s="7"/>
      <c r="SSQ119" s="7"/>
      <c r="SSR119" s="7"/>
      <c r="SSS119" s="7"/>
      <c r="SST119" s="7"/>
      <c r="SSU119" s="7"/>
      <c r="SSV119" s="7"/>
      <c r="SSW119" s="7"/>
      <c r="SSX119" s="7"/>
      <c r="SSY119" s="7"/>
      <c r="SSZ119" s="7"/>
      <c r="STA119" s="7"/>
      <c r="STB119" s="7"/>
      <c r="STC119" s="7"/>
      <c r="STD119" s="7"/>
      <c r="STE119" s="7"/>
      <c r="STF119" s="7"/>
      <c r="STG119" s="7"/>
      <c r="STH119" s="7"/>
      <c r="STI119" s="7"/>
      <c r="STJ119" s="7"/>
      <c r="STK119" s="7"/>
      <c r="STL119" s="7"/>
      <c r="STM119" s="7"/>
      <c r="STN119" s="7"/>
      <c r="STO119" s="7"/>
      <c r="STP119" s="7"/>
      <c r="STQ119" s="7"/>
      <c r="STR119" s="7"/>
      <c r="STS119" s="7"/>
      <c r="STT119" s="7"/>
      <c r="STU119" s="7"/>
      <c r="STV119" s="7"/>
      <c r="STW119" s="7"/>
      <c r="STX119" s="7"/>
      <c r="STY119" s="7"/>
      <c r="STZ119" s="7"/>
      <c r="SUA119" s="7"/>
      <c r="SUB119" s="7"/>
      <c r="SUC119" s="7"/>
      <c r="SUD119" s="7"/>
      <c r="SUE119" s="7"/>
      <c r="SUF119" s="7"/>
      <c r="SUG119" s="7"/>
      <c r="SUH119" s="7"/>
      <c r="SUI119" s="7"/>
      <c r="SUJ119" s="7"/>
      <c r="SUK119" s="7"/>
      <c r="SUL119" s="7"/>
      <c r="SUM119" s="7"/>
      <c r="SUN119" s="7"/>
      <c r="SUO119" s="7"/>
      <c r="SUP119" s="7"/>
      <c r="SUQ119" s="7"/>
      <c r="SUR119" s="7"/>
      <c r="SUS119" s="7"/>
      <c r="SUT119" s="7"/>
      <c r="SUU119" s="7"/>
      <c r="SUV119" s="7"/>
      <c r="SUW119" s="7"/>
      <c r="SUX119" s="7"/>
      <c r="SUY119" s="7"/>
      <c r="SUZ119" s="7"/>
      <c r="SVA119" s="7"/>
      <c r="SVB119" s="7"/>
      <c r="SVC119" s="7"/>
      <c r="SVD119" s="7"/>
      <c r="SVE119" s="7"/>
      <c r="SVF119" s="7"/>
      <c r="SVG119" s="7"/>
      <c r="SVH119" s="7"/>
      <c r="SVI119" s="7"/>
      <c r="SVJ119" s="7"/>
      <c r="SVK119" s="7"/>
      <c r="SVL119" s="7"/>
      <c r="SVM119" s="7"/>
      <c r="SVN119" s="7"/>
      <c r="SVO119" s="7"/>
      <c r="SVP119" s="7"/>
      <c r="SVQ119" s="7"/>
      <c r="SVR119" s="7"/>
      <c r="SVS119" s="7"/>
      <c r="SVT119" s="7"/>
      <c r="SVU119" s="7"/>
      <c r="SVV119" s="7"/>
      <c r="SVW119" s="7"/>
      <c r="SVX119" s="7"/>
      <c r="SVY119" s="7"/>
      <c r="SVZ119" s="7"/>
      <c r="SWA119" s="7"/>
      <c r="SWB119" s="7"/>
      <c r="SWC119" s="7"/>
      <c r="SWD119" s="7"/>
      <c r="SWE119" s="7"/>
      <c r="SWF119" s="7"/>
      <c r="SWG119" s="7"/>
      <c r="SWH119" s="7"/>
      <c r="SWI119" s="7"/>
      <c r="SWJ119" s="7"/>
      <c r="SWK119" s="7"/>
      <c r="SWL119" s="7"/>
      <c r="SWM119" s="7"/>
      <c r="SWN119" s="7"/>
      <c r="SWO119" s="7"/>
      <c r="SWP119" s="7"/>
      <c r="SWQ119" s="7"/>
      <c r="SWR119" s="7"/>
      <c r="SWS119" s="7"/>
      <c r="SWT119" s="7"/>
      <c r="SWU119" s="7"/>
      <c r="SWV119" s="7"/>
      <c r="SWW119" s="7"/>
      <c r="SWX119" s="7"/>
      <c r="SWY119" s="7"/>
      <c r="SWZ119" s="7"/>
      <c r="SXA119" s="7"/>
      <c r="SXB119" s="7"/>
      <c r="SXC119" s="7"/>
      <c r="SXD119" s="7"/>
      <c r="SXE119" s="7"/>
      <c r="SXF119" s="7"/>
      <c r="SXG119" s="7"/>
      <c r="SXH119" s="7"/>
      <c r="SXI119" s="7"/>
      <c r="SXJ119" s="7"/>
      <c r="SXK119" s="7"/>
      <c r="SXL119" s="7"/>
      <c r="SXM119" s="7"/>
      <c r="SXN119" s="7"/>
      <c r="SXO119" s="7"/>
      <c r="SXP119" s="7"/>
      <c r="SXQ119" s="7"/>
      <c r="SXR119" s="7"/>
      <c r="SXS119" s="7"/>
      <c r="SXT119" s="7"/>
      <c r="SXU119" s="7"/>
      <c r="SXV119" s="7"/>
      <c r="SXW119" s="7"/>
      <c r="SXX119" s="7"/>
      <c r="SXY119" s="7"/>
      <c r="SXZ119" s="7"/>
      <c r="SYA119" s="7"/>
      <c r="SYB119" s="7"/>
      <c r="SYC119" s="7"/>
      <c r="SYD119" s="7"/>
      <c r="SYE119" s="7"/>
      <c r="SYF119" s="7"/>
      <c r="SYG119" s="7"/>
      <c r="SYH119" s="7"/>
      <c r="SYI119" s="7"/>
      <c r="SYJ119" s="7"/>
      <c r="SYK119" s="7"/>
      <c r="SYL119" s="7"/>
      <c r="SYM119" s="7"/>
      <c r="SYN119" s="7"/>
      <c r="SYO119" s="7"/>
      <c r="SYP119" s="7"/>
      <c r="SYQ119" s="7"/>
      <c r="SYR119" s="7"/>
      <c r="SYS119" s="7"/>
      <c r="SYT119" s="7"/>
      <c r="SYU119" s="7"/>
      <c r="SYV119" s="7"/>
      <c r="SYW119" s="7"/>
      <c r="SYX119" s="7"/>
      <c r="SYY119" s="7"/>
      <c r="SYZ119" s="7"/>
      <c r="SZA119" s="7"/>
      <c r="SZB119" s="7"/>
      <c r="SZC119" s="7"/>
      <c r="SZD119" s="7"/>
      <c r="SZE119" s="7"/>
      <c r="SZF119" s="7"/>
      <c r="SZG119" s="7"/>
      <c r="SZH119" s="7"/>
      <c r="SZI119" s="7"/>
      <c r="SZJ119" s="7"/>
      <c r="SZK119" s="7"/>
      <c r="SZL119" s="7"/>
      <c r="SZM119" s="7"/>
      <c r="SZN119" s="7"/>
      <c r="SZO119" s="7"/>
      <c r="SZP119" s="7"/>
      <c r="SZQ119" s="7"/>
      <c r="SZR119" s="7"/>
      <c r="SZS119" s="7"/>
      <c r="SZT119" s="7"/>
      <c r="SZU119" s="7"/>
      <c r="SZV119" s="7"/>
      <c r="SZW119" s="7"/>
      <c r="SZX119" s="7"/>
      <c r="SZY119" s="7"/>
      <c r="SZZ119" s="7"/>
      <c r="TAA119" s="7"/>
      <c r="TAB119" s="7"/>
      <c r="TAC119" s="7"/>
      <c r="TAD119" s="7"/>
      <c r="TAE119" s="7"/>
      <c r="TAF119" s="7"/>
      <c r="TAG119" s="7"/>
      <c r="TAH119" s="7"/>
      <c r="TAI119" s="7"/>
      <c r="TAJ119" s="7"/>
      <c r="TAK119" s="7"/>
      <c r="TAL119" s="7"/>
      <c r="TAM119" s="7"/>
      <c r="TAN119" s="7"/>
      <c r="TAO119" s="7"/>
      <c r="TAP119" s="7"/>
      <c r="TAQ119" s="7"/>
      <c r="TAR119" s="7"/>
      <c r="TAS119" s="7"/>
      <c r="TAT119" s="7"/>
      <c r="TAU119" s="7"/>
      <c r="TAV119" s="7"/>
      <c r="TAW119" s="7"/>
      <c r="TAX119" s="7"/>
      <c r="TAY119" s="7"/>
      <c r="TAZ119" s="7"/>
      <c r="TBA119" s="7"/>
      <c r="TBB119" s="7"/>
      <c r="TBC119" s="7"/>
      <c r="TBD119" s="7"/>
      <c r="TBE119" s="7"/>
      <c r="TBF119" s="7"/>
      <c r="TBG119" s="7"/>
      <c r="TBH119" s="7"/>
      <c r="TBI119" s="7"/>
      <c r="TBJ119" s="7"/>
      <c r="TBK119" s="7"/>
      <c r="TBL119" s="7"/>
      <c r="TBM119" s="7"/>
      <c r="TBN119" s="7"/>
      <c r="TBO119" s="7"/>
      <c r="TBP119" s="7"/>
      <c r="TBQ119" s="7"/>
      <c r="TBR119" s="7"/>
      <c r="TBS119" s="7"/>
      <c r="TBT119" s="7"/>
      <c r="TBU119" s="7"/>
      <c r="TBV119" s="7"/>
      <c r="TBW119" s="7"/>
      <c r="TBX119" s="7"/>
      <c r="TBY119" s="7"/>
      <c r="TBZ119" s="7"/>
      <c r="TCA119" s="7"/>
      <c r="TCB119" s="7"/>
      <c r="TCC119" s="7"/>
      <c r="TCD119" s="7"/>
      <c r="TCE119" s="7"/>
      <c r="TCF119" s="7"/>
      <c r="TCG119" s="7"/>
      <c r="TCH119" s="7"/>
      <c r="TCI119" s="7"/>
      <c r="TCJ119" s="7"/>
      <c r="TCK119" s="7"/>
      <c r="TCL119" s="7"/>
      <c r="TCM119" s="7"/>
      <c r="TCN119" s="7"/>
      <c r="TCO119" s="7"/>
      <c r="TCP119" s="7"/>
      <c r="TCQ119" s="7"/>
      <c r="TCR119" s="7"/>
      <c r="TCS119" s="7"/>
      <c r="TCT119" s="7"/>
      <c r="TCU119" s="7"/>
      <c r="TCV119" s="7"/>
      <c r="TCW119" s="7"/>
      <c r="TCX119" s="7"/>
      <c r="TCY119" s="7"/>
      <c r="TCZ119" s="7"/>
      <c r="TDA119" s="7"/>
      <c r="TDB119" s="7"/>
      <c r="TDC119" s="7"/>
      <c r="TDD119" s="7"/>
      <c r="TDE119" s="7"/>
      <c r="TDF119" s="7"/>
      <c r="TDG119" s="7"/>
      <c r="TDH119" s="7"/>
      <c r="TDI119" s="7"/>
      <c r="TDJ119" s="7"/>
      <c r="TDK119" s="7"/>
      <c r="TDL119" s="7"/>
      <c r="TDM119" s="7"/>
      <c r="TDN119" s="7"/>
      <c r="TDO119" s="7"/>
      <c r="TDP119" s="7"/>
      <c r="TDQ119" s="7"/>
      <c r="TDR119" s="7"/>
      <c r="TDS119" s="7"/>
      <c r="TDT119" s="7"/>
      <c r="TDU119" s="7"/>
      <c r="TDV119" s="7"/>
      <c r="TDW119" s="7"/>
      <c r="TDX119" s="7"/>
      <c r="TDY119" s="7"/>
      <c r="TDZ119" s="7"/>
      <c r="TEA119" s="7"/>
      <c r="TEB119" s="7"/>
      <c r="TEC119" s="7"/>
      <c r="TED119" s="7"/>
      <c r="TEE119" s="7"/>
      <c r="TEF119" s="7"/>
      <c r="TEG119" s="7"/>
      <c r="TEH119" s="7"/>
      <c r="TEI119" s="7"/>
      <c r="TEJ119" s="7"/>
      <c r="TEK119" s="7"/>
      <c r="TEL119" s="7"/>
      <c r="TEM119" s="7"/>
      <c r="TEN119" s="7"/>
      <c r="TEO119" s="7"/>
      <c r="TEP119" s="7"/>
      <c r="TEQ119" s="7"/>
      <c r="TER119" s="7"/>
      <c r="TES119" s="7"/>
      <c r="TET119" s="7"/>
      <c r="TEU119" s="7"/>
      <c r="TEV119" s="7"/>
      <c r="TEW119" s="7"/>
      <c r="TEX119" s="7"/>
      <c r="TEY119" s="7"/>
      <c r="TEZ119" s="7"/>
      <c r="TFA119" s="7"/>
      <c r="TFB119" s="7"/>
      <c r="TFC119" s="7"/>
      <c r="TFD119" s="7"/>
      <c r="TFE119" s="7"/>
      <c r="TFF119" s="7"/>
      <c r="TFG119" s="7"/>
      <c r="TFH119" s="7"/>
      <c r="TFI119" s="7"/>
      <c r="TFJ119" s="7"/>
      <c r="TFK119" s="7"/>
      <c r="TFL119" s="7"/>
      <c r="TFM119" s="7"/>
      <c r="TFN119" s="7"/>
      <c r="TFO119" s="7"/>
      <c r="TFP119" s="7"/>
      <c r="TFQ119" s="7"/>
      <c r="TFR119" s="7"/>
      <c r="TFS119" s="7"/>
      <c r="TFT119" s="7"/>
      <c r="TFU119" s="7"/>
      <c r="TFV119" s="7"/>
      <c r="TFW119" s="7"/>
      <c r="TFX119" s="7"/>
      <c r="TFY119" s="7"/>
      <c r="TFZ119" s="7"/>
      <c r="TGA119" s="7"/>
      <c r="TGB119" s="7"/>
      <c r="TGC119" s="7"/>
      <c r="TGD119" s="7"/>
      <c r="TGE119" s="7"/>
      <c r="TGF119" s="7"/>
      <c r="TGG119" s="7"/>
      <c r="TGH119" s="7"/>
      <c r="TGI119" s="7"/>
      <c r="TGJ119" s="7"/>
      <c r="TGK119" s="7"/>
      <c r="TGL119" s="7"/>
      <c r="TGM119" s="7"/>
      <c r="TGN119" s="7"/>
      <c r="TGO119" s="7"/>
      <c r="TGP119" s="7"/>
      <c r="TGQ119" s="7"/>
      <c r="TGR119" s="7"/>
      <c r="TGS119" s="7"/>
      <c r="TGT119" s="7"/>
      <c r="TGU119" s="7"/>
      <c r="TGV119" s="7"/>
      <c r="TGW119" s="7"/>
      <c r="TGX119" s="7"/>
      <c r="TGY119" s="7"/>
      <c r="TGZ119" s="7"/>
      <c r="THA119" s="7"/>
      <c r="THB119" s="7"/>
      <c r="THC119" s="7"/>
      <c r="THD119" s="7"/>
      <c r="THE119" s="7"/>
      <c r="THF119" s="7"/>
      <c r="THG119" s="7"/>
      <c r="THH119" s="7"/>
      <c r="THI119" s="7"/>
      <c r="THJ119" s="7"/>
      <c r="THK119" s="7"/>
      <c r="THL119" s="7"/>
      <c r="THM119" s="7"/>
      <c r="THN119" s="7"/>
      <c r="THO119" s="7"/>
      <c r="THP119" s="7"/>
      <c r="THQ119" s="7"/>
      <c r="THR119" s="7"/>
      <c r="THS119" s="7"/>
      <c r="THT119" s="7"/>
      <c r="THU119" s="7"/>
      <c r="THV119" s="7"/>
      <c r="THW119" s="7"/>
      <c r="THX119" s="7"/>
      <c r="THY119" s="7"/>
      <c r="THZ119" s="7"/>
      <c r="TIA119" s="7"/>
      <c r="TIB119" s="7"/>
      <c r="TIC119" s="7"/>
      <c r="TID119" s="7"/>
      <c r="TIE119" s="7"/>
      <c r="TIF119" s="7"/>
      <c r="TIG119" s="7"/>
      <c r="TIH119" s="7"/>
      <c r="TII119" s="7"/>
      <c r="TIJ119" s="7"/>
      <c r="TIK119" s="7"/>
      <c r="TIL119" s="7"/>
      <c r="TIM119" s="7"/>
      <c r="TIN119" s="7"/>
      <c r="TIO119" s="7"/>
      <c r="TIP119" s="7"/>
      <c r="TIQ119" s="7"/>
      <c r="TIR119" s="7"/>
      <c r="TIS119" s="7"/>
      <c r="TIT119" s="7"/>
      <c r="TIU119" s="7"/>
      <c r="TIV119" s="7"/>
      <c r="TIW119" s="7"/>
      <c r="TIX119" s="7"/>
      <c r="TIY119" s="7"/>
      <c r="TIZ119" s="7"/>
      <c r="TJA119" s="7"/>
      <c r="TJB119" s="7"/>
      <c r="TJC119" s="7"/>
      <c r="TJD119" s="7"/>
      <c r="TJE119" s="7"/>
      <c r="TJF119" s="7"/>
      <c r="TJG119" s="7"/>
      <c r="TJH119" s="7"/>
      <c r="TJI119" s="7"/>
      <c r="TJJ119" s="7"/>
      <c r="TJK119" s="7"/>
      <c r="TJL119" s="7"/>
      <c r="TJM119" s="7"/>
      <c r="TJN119" s="7"/>
      <c r="TJO119" s="7"/>
      <c r="TJP119" s="7"/>
      <c r="TJQ119" s="7"/>
      <c r="TJR119" s="7"/>
      <c r="TJS119" s="7"/>
      <c r="TJT119" s="7"/>
      <c r="TJU119" s="7"/>
      <c r="TJV119" s="7"/>
      <c r="TJW119" s="7"/>
      <c r="TJX119" s="7"/>
      <c r="TJY119" s="7"/>
      <c r="TJZ119" s="7"/>
      <c r="TKA119" s="7"/>
      <c r="TKB119" s="7"/>
      <c r="TKC119" s="7"/>
      <c r="TKD119" s="7"/>
      <c r="TKE119" s="7"/>
      <c r="TKF119" s="7"/>
      <c r="TKG119" s="7"/>
      <c r="TKH119" s="7"/>
      <c r="TKI119" s="7"/>
      <c r="TKJ119" s="7"/>
      <c r="TKK119" s="7"/>
      <c r="TKL119" s="7"/>
      <c r="TKM119" s="7"/>
      <c r="TKN119" s="7"/>
      <c r="TKO119" s="7"/>
      <c r="TKP119" s="7"/>
      <c r="TKQ119" s="7"/>
      <c r="TKR119" s="7"/>
      <c r="TKS119" s="7"/>
      <c r="TKT119" s="7"/>
      <c r="TKU119" s="7"/>
      <c r="TKV119" s="7"/>
      <c r="TKW119" s="7"/>
      <c r="TKX119" s="7"/>
      <c r="TKY119" s="7"/>
      <c r="TKZ119" s="7"/>
      <c r="TLA119" s="7"/>
      <c r="TLB119" s="7"/>
      <c r="TLC119" s="7"/>
      <c r="TLD119" s="7"/>
      <c r="TLE119" s="7"/>
      <c r="TLF119" s="7"/>
      <c r="TLG119" s="7"/>
      <c r="TLH119" s="7"/>
      <c r="TLI119" s="7"/>
      <c r="TLJ119" s="7"/>
      <c r="TLK119" s="7"/>
      <c r="TLL119" s="7"/>
      <c r="TLM119" s="7"/>
      <c r="TLN119" s="7"/>
      <c r="TLO119" s="7"/>
      <c r="TLP119" s="7"/>
      <c r="TLQ119" s="7"/>
      <c r="TLR119" s="7"/>
      <c r="TLS119" s="7"/>
      <c r="TLT119" s="7"/>
      <c r="TLU119" s="7"/>
      <c r="TLV119" s="7"/>
      <c r="TLW119" s="7"/>
      <c r="TLX119" s="7"/>
      <c r="TLY119" s="7"/>
      <c r="TLZ119" s="7"/>
      <c r="TMA119" s="7"/>
      <c r="TMB119" s="7"/>
      <c r="TMC119" s="7"/>
      <c r="TMD119" s="7"/>
      <c r="TME119" s="7"/>
      <c r="TMF119" s="7"/>
      <c r="TMG119" s="7"/>
      <c r="TMH119" s="7"/>
      <c r="TMI119" s="7"/>
      <c r="TMJ119" s="7"/>
      <c r="TMK119" s="7"/>
      <c r="TML119" s="7"/>
      <c r="TMM119" s="7"/>
      <c r="TMN119" s="7"/>
      <c r="TMO119" s="7"/>
      <c r="TMP119" s="7"/>
      <c r="TMQ119" s="7"/>
      <c r="TMR119" s="7"/>
      <c r="TMS119" s="7"/>
      <c r="TMT119" s="7"/>
      <c r="TMU119" s="7"/>
      <c r="TMV119" s="7"/>
      <c r="TMW119" s="7"/>
      <c r="TMX119" s="7"/>
      <c r="TMY119" s="7"/>
      <c r="TMZ119" s="7"/>
      <c r="TNA119" s="7"/>
      <c r="TNB119" s="7"/>
      <c r="TNC119" s="7"/>
      <c r="TND119" s="7"/>
      <c r="TNE119" s="7"/>
      <c r="TNF119" s="7"/>
      <c r="TNG119" s="7"/>
      <c r="TNH119" s="7"/>
      <c r="TNI119" s="7"/>
      <c r="TNJ119" s="7"/>
      <c r="TNK119" s="7"/>
      <c r="TNL119" s="7"/>
      <c r="TNM119" s="7"/>
      <c r="TNN119" s="7"/>
      <c r="TNO119" s="7"/>
      <c r="TNP119" s="7"/>
      <c r="TNQ119" s="7"/>
      <c r="TNR119" s="7"/>
      <c r="TNS119" s="7"/>
      <c r="TNT119" s="7"/>
      <c r="TNU119" s="7"/>
      <c r="TNV119" s="7"/>
      <c r="TNW119" s="7"/>
      <c r="TNX119" s="7"/>
      <c r="TNY119" s="7"/>
      <c r="TNZ119" s="7"/>
      <c r="TOA119" s="7"/>
      <c r="TOB119" s="7"/>
      <c r="TOC119" s="7"/>
      <c r="TOD119" s="7"/>
      <c r="TOE119" s="7"/>
      <c r="TOF119" s="7"/>
      <c r="TOG119" s="7"/>
      <c r="TOH119" s="7"/>
      <c r="TOI119" s="7"/>
      <c r="TOJ119" s="7"/>
      <c r="TOK119" s="7"/>
      <c r="TOL119" s="7"/>
      <c r="TOM119" s="7"/>
      <c r="TON119" s="7"/>
      <c r="TOO119" s="7"/>
      <c r="TOP119" s="7"/>
      <c r="TOQ119" s="7"/>
      <c r="TOR119" s="7"/>
      <c r="TOS119" s="7"/>
      <c r="TOT119" s="7"/>
      <c r="TOU119" s="7"/>
      <c r="TOV119" s="7"/>
      <c r="TOW119" s="7"/>
      <c r="TOX119" s="7"/>
      <c r="TOY119" s="7"/>
      <c r="TOZ119" s="7"/>
      <c r="TPA119" s="7"/>
      <c r="TPB119" s="7"/>
      <c r="TPC119" s="7"/>
      <c r="TPD119" s="7"/>
      <c r="TPE119" s="7"/>
      <c r="TPF119" s="7"/>
      <c r="TPG119" s="7"/>
      <c r="TPH119" s="7"/>
      <c r="TPI119" s="7"/>
      <c r="TPJ119" s="7"/>
      <c r="TPK119" s="7"/>
      <c r="TPL119" s="7"/>
      <c r="TPM119" s="7"/>
      <c r="TPN119" s="7"/>
      <c r="TPO119" s="7"/>
      <c r="TPP119" s="7"/>
      <c r="TPQ119" s="7"/>
      <c r="TPR119" s="7"/>
      <c r="TPS119" s="7"/>
      <c r="TPT119" s="7"/>
      <c r="TPU119" s="7"/>
      <c r="TPV119" s="7"/>
      <c r="TPW119" s="7"/>
      <c r="TPX119" s="7"/>
      <c r="TPY119" s="7"/>
      <c r="TPZ119" s="7"/>
      <c r="TQA119" s="7"/>
      <c r="TQB119" s="7"/>
      <c r="TQC119" s="7"/>
      <c r="TQD119" s="7"/>
      <c r="TQE119" s="7"/>
      <c r="TQF119" s="7"/>
      <c r="TQG119" s="7"/>
      <c r="TQH119" s="7"/>
      <c r="TQI119" s="7"/>
      <c r="TQJ119" s="7"/>
      <c r="TQK119" s="7"/>
      <c r="TQL119" s="7"/>
      <c r="TQM119" s="7"/>
      <c r="TQN119" s="7"/>
      <c r="TQO119" s="7"/>
      <c r="TQP119" s="7"/>
      <c r="TQQ119" s="7"/>
      <c r="TQR119" s="7"/>
      <c r="TQS119" s="7"/>
      <c r="TQT119" s="7"/>
      <c r="TQU119" s="7"/>
      <c r="TQV119" s="7"/>
      <c r="TQW119" s="7"/>
      <c r="TQX119" s="7"/>
      <c r="TQY119" s="7"/>
      <c r="TQZ119" s="7"/>
      <c r="TRA119" s="7"/>
      <c r="TRB119" s="7"/>
      <c r="TRC119" s="7"/>
      <c r="TRD119" s="7"/>
      <c r="TRE119" s="7"/>
      <c r="TRF119" s="7"/>
      <c r="TRG119" s="7"/>
      <c r="TRH119" s="7"/>
      <c r="TRI119" s="7"/>
      <c r="TRJ119" s="7"/>
      <c r="TRK119" s="7"/>
      <c r="TRL119" s="7"/>
      <c r="TRM119" s="7"/>
      <c r="TRN119" s="7"/>
      <c r="TRO119" s="7"/>
      <c r="TRP119" s="7"/>
      <c r="TRQ119" s="7"/>
      <c r="TRR119" s="7"/>
      <c r="TRS119" s="7"/>
      <c r="TRT119" s="7"/>
      <c r="TRU119" s="7"/>
      <c r="TRV119" s="7"/>
      <c r="TRW119" s="7"/>
      <c r="TRX119" s="7"/>
      <c r="TRY119" s="7"/>
      <c r="TRZ119" s="7"/>
      <c r="TSA119" s="7"/>
      <c r="TSB119" s="7"/>
      <c r="TSC119" s="7"/>
      <c r="TSD119" s="7"/>
      <c r="TSE119" s="7"/>
      <c r="TSF119" s="7"/>
      <c r="TSG119" s="7"/>
      <c r="TSH119" s="7"/>
      <c r="TSI119" s="7"/>
      <c r="TSJ119" s="7"/>
      <c r="TSK119" s="7"/>
      <c r="TSL119" s="7"/>
      <c r="TSM119" s="7"/>
      <c r="TSN119" s="7"/>
      <c r="TSO119" s="7"/>
      <c r="TSP119" s="7"/>
      <c r="TSQ119" s="7"/>
      <c r="TSR119" s="7"/>
      <c r="TSS119" s="7"/>
      <c r="TST119" s="7"/>
      <c r="TSU119" s="7"/>
      <c r="TSV119" s="7"/>
      <c r="TSW119" s="7"/>
      <c r="TSX119" s="7"/>
      <c r="TSY119" s="7"/>
      <c r="TSZ119" s="7"/>
      <c r="TTA119" s="7"/>
      <c r="TTB119" s="7"/>
      <c r="TTC119" s="7"/>
      <c r="TTD119" s="7"/>
      <c r="TTE119" s="7"/>
      <c r="TTF119" s="7"/>
      <c r="TTG119" s="7"/>
      <c r="TTH119" s="7"/>
      <c r="TTI119" s="7"/>
      <c r="TTJ119" s="7"/>
      <c r="TTK119" s="7"/>
      <c r="TTL119" s="7"/>
      <c r="TTM119" s="7"/>
      <c r="TTN119" s="7"/>
      <c r="TTO119" s="7"/>
      <c r="TTP119" s="7"/>
      <c r="TTQ119" s="7"/>
      <c r="TTR119" s="7"/>
      <c r="TTS119" s="7"/>
      <c r="TTT119" s="7"/>
      <c r="TTU119" s="7"/>
      <c r="TTV119" s="7"/>
      <c r="TTW119" s="7"/>
      <c r="TTX119" s="7"/>
      <c r="TTY119" s="7"/>
      <c r="TTZ119" s="7"/>
      <c r="TUA119" s="7"/>
      <c r="TUB119" s="7"/>
      <c r="TUC119" s="7"/>
      <c r="TUD119" s="7"/>
      <c r="TUE119" s="7"/>
      <c r="TUF119" s="7"/>
      <c r="TUG119" s="7"/>
      <c r="TUH119" s="7"/>
      <c r="TUI119" s="7"/>
      <c r="TUJ119" s="7"/>
      <c r="TUK119" s="7"/>
      <c r="TUL119" s="7"/>
      <c r="TUM119" s="7"/>
      <c r="TUN119" s="7"/>
      <c r="TUO119" s="7"/>
      <c r="TUP119" s="7"/>
      <c r="TUQ119" s="7"/>
      <c r="TUR119" s="7"/>
      <c r="TUS119" s="7"/>
      <c r="TUT119" s="7"/>
      <c r="TUU119" s="7"/>
      <c r="TUV119" s="7"/>
      <c r="TUW119" s="7"/>
      <c r="TUX119" s="7"/>
      <c r="TUY119" s="7"/>
      <c r="TUZ119" s="7"/>
      <c r="TVA119" s="7"/>
      <c r="TVB119" s="7"/>
      <c r="TVC119" s="7"/>
      <c r="TVD119" s="7"/>
      <c r="TVE119" s="7"/>
      <c r="TVF119" s="7"/>
      <c r="TVG119" s="7"/>
      <c r="TVH119" s="7"/>
      <c r="TVI119" s="7"/>
      <c r="TVJ119" s="7"/>
      <c r="TVK119" s="7"/>
      <c r="TVL119" s="7"/>
      <c r="TVM119" s="7"/>
      <c r="TVN119" s="7"/>
      <c r="TVO119" s="7"/>
      <c r="TVP119" s="7"/>
      <c r="TVQ119" s="7"/>
      <c r="TVR119" s="7"/>
      <c r="TVS119" s="7"/>
      <c r="TVT119" s="7"/>
      <c r="TVU119" s="7"/>
      <c r="TVV119" s="7"/>
      <c r="TVW119" s="7"/>
      <c r="TVX119" s="7"/>
      <c r="TVY119" s="7"/>
      <c r="TVZ119" s="7"/>
      <c r="TWA119" s="7"/>
      <c r="TWB119" s="7"/>
      <c r="TWC119" s="7"/>
      <c r="TWD119" s="7"/>
      <c r="TWE119" s="7"/>
      <c r="TWF119" s="7"/>
      <c r="TWG119" s="7"/>
      <c r="TWH119" s="7"/>
      <c r="TWI119" s="7"/>
      <c r="TWJ119" s="7"/>
      <c r="TWK119" s="7"/>
      <c r="TWL119" s="7"/>
      <c r="TWM119" s="7"/>
      <c r="TWN119" s="7"/>
      <c r="TWO119" s="7"/>
      <c r="TWP119" s="7"/>
      <c r="TWQ119" s="7"/>
      <c r="TWR119" s="7"/>
      <c r="TWS119" s="7"/>
      <c r="TWT119" s="7"/>
      <c r="TWU119" s="7"/>
      <c r="TWV119" s="7"/>
      <c r="TWW119" s="7"/>
      <c r="TWX119" s="7"/>
      <c r="TWY119" s="7"/>
      <c r="TWZ119" s="7"/>
      <c r="TXA119" s="7"/>
      <c r="TXB119" s="7"/>
      <c r="TXC119" s="7"/>
      <c r="TXD119" s="7"/>
      <c r="TXE119" s="7"/>
      <c r="TXF119" s="7"/>
      <c r="TXG119" s="7"/>
      <c r="TXH119" s="7"/>
      <c r="TXI119" s="7"/>
      <c r="TXJ119" s="7"/>
      <c r="TXK119" s="7"/>
      <c r="TXL119" s="7"/>
      <c r="TXM119" s="7"/>
      <c r="TXN119" s="7"/>
      <c r="TXO119" s="7"/>
      <c r="TXP119" s="7"/>
      <c r="TXQ119" s="7"/>
      <c r="TXR119" s="7"/>
      <c r="TXS119" s="7"/>
      <c r="TXT119" s="7"/>
      <c r="TXU119" s="7"/>
      <c r="TXV119" s="7"/>
      <c r="TXW119" s="7"/>
      <c r="TXX119" s="7"/>
      <c r="TXY119" s="7"/>
      <c r="TXZ119" s="7"/>
      <c r="TYA119" s="7"/>
      <c r="TYB119" s="7"/>
      <c r="TYC119" s="7"/>
      <c r="TYD119" s="7"/>
      <c r="TYE119" s="7"/>
      <c r="TYF119" s="7"/>
      <c r="TYG119" s="7"/>
      <c r="TYH119" s="7"/>
      <c r="TYI119" s="7"/>
      <c r="TYJ119" s="7"/>
      <c r="TYK119" s="7"/>
      <c r="TYL119" s="7"/>
      <c r="TYM119" s="7"/>
      <c r="TYN119" s="7"/>
      <c r="TYO119" s="7"/>
      <c r="TYP119" s="7"/>
      <c r="TYQ119" s="7"/>
      <c r="TYR119" s="7"/>
      <c r="TYS119" s="7"/>
      <c r="TYT119" s="7"/>
      <c r="TYU119" s="7"/>
      <c r="TYV119" s="7"/>
      <c r="TYW119" s="7"/>
      <c r="TYX119" s="7"/>
      <c r="TYY119" s="7"/>
      <c r="TYZ119" s="7"/>
      <c r="TZA119" s="7"/>
      <c r="TZB119" s="7"/>
      <c r="TZC119" s="7"/>
      <c r="TZD119" s="7"/>
      <c r="TZE119" s="7"/>
      <c r="TZF119" s="7"/>
      <c r="TZG119" s="7"/>
      <c r="TZH119" s="7"/>
      <c r="TZI119" s="7"/>
      <c r="TZJ119" s="7"/>
      <c r="TZK119" s="7"/>
      <c r="TZL119" s="7"/>
      <c r="TZM119" s="7"/>
      <c r="TZN119" s="7"/>
      <c r="TZO119" s="7"/>
      <c r="TZP119" s="7"/>
      <c r="TZQ119" s="7"/>
      <c r="TZR119" s="7"/>
      <c r="TZS119" s="7"/>
      <c r="TZT119" s="7"/>
      <c r="TZU119" s="7"/>
      <c r="TZV119" s="7"/>
      <c r="TZW119" s="7"/>
      <c r="TZX119" s="7"/>
      <c r="TZY119" s="7"/>
      <c r="TZZ119" s="7"/>
      <c r="UAA119" s="7"/>
      <c r="UAB119" s="7"/>
      <c r="UAC119" s="7"/>
      <c r="UAD119" s="7"/>
      <c r="UAE119" s="7"/>
      <c r="UAF119" s="7"/>
      <c r="UAG119" s="7"/>
      <c r="UAH119" s="7"/>
      <c r="UAI119" s="7"/>
      <c r="UAJ119" s="7"/>
      <c r="UAK119" s="7"/>
      <c r="UAL119" s="7"/>
      <c r="UAM119" s="7"/>
      <c r="UAN119" s="7"/>
      <c r="UAO119" s="7"/>
      <c r="UAP119" s="7"/>
      <c r="UAQ119" s="7"/>
      <c r="UAR119" s="7"/>
      <c r="UAS119" s="7"/>
      <c r="UAT119" s="7"/>
      <c r="UAU119" s="7"/>
      <c r="UAV119" s="7"/>
      <c r="UAW119" s="7"/>
      <c r="UAX119" s="7"/>
      <c r="UAY119" s="7"/>
      <c r="UAZ119" s="7"/>
      <c r="UBA119" s="7"/>
      <c r="UBB119" s="7"/>
      <c r="UBC119" s="7"/>
      <c r="UBD119" s="7"/>
      <c r="UBE119" s="7"/>
      <c r="UBF119" s="7"/>
      <c r="UBG119" s="7"/>
      <c r="UBH119" s="7"/>
      <c r="UBI119" s="7"/>
      <c r="UBJ119" s="7"/>
      <c r="UBK119" s="7"/>
      <c r="UBL119" s="7"/>
      <c r="UBM119" s="7"/>
      <c r="UBN119" s="7"/>
      <c r="UBO119" s="7"/>
      <c r="UBP119" s="7"/>
      <c r="UBQ119" s="7"/>
      <c r="UBR119" s="7"/>
      <c r="UBS119" s="7"/>
      <c r="UBT119" s="7"/>
      <c r="UBU119" s="7"/>
      <c r="UBV119" s="7"/>
      <c r="UBW119" s="7"/>
      <c r="UBX119" s="7"/>
      <c r="UBY119" s="7"/>
      <c r="UBZ119" s="7"/>
      <c r="UCA119" s="7"/>
      <c r="UCB119" s="7"/>
      <c r="UCC119" s="7"/>
      <c r="UCD119" s="7"/>
      <c r="UCE119" s="7"/>
      <c r="UCF119" s="7"/>
      <c r="UCG119" s="7"/>
      <c r="UCH119" s="7"/>
      <c r="UCI119" s="7"/>
      <c r="UCJ119" s="7"/>
      <c r="UCK119" s="7"/>
      <c r="UCL119" s="7"/>
      <c r="UCM119" s="7"/>
      <c r="UCN119" s="7"/>
      <c r="UCO119" s="7"/>
      <c r="UCP119" s="7"/>
      <c r="UCQ119" s="7"/>
      <c r="UCR119" s="7"/>
      <c r="UCS119" s="7"/>
      <c r="UCT119" s="7"/>
      <c r="UCU119" s="7"/>
      <c r="UCV119" s="7"/>
      <c r="UCW119" s="7"/>
      <c r="UCX119" s="7"/>
      <c r="UCY119" s="7"/>
      <c r="UCZ119" s="7"/>
      <c r="UDA119" s="7"/>
      <c r="UDB119" s="7"/>
      <c r="UDC119" s="7"/>
      <c r="UDD119" s="7"/>
      <c r="UDE119" s="7"/>
      <c r="UDF119" s="7"/>
      <c r="UDG119" s="7"/>
      <c r="UDH119" s="7"/>
      <c r="UDI119" s="7"/>
      <c r="UDJ119" s="7"/>
      <c r="UDK119" s="7"/>
      <c r="UDL119" s="7"/>
      <c r="UDM119" s="7"/>
      <c r="UDN119" s="7"/>
      <c r="UDO119" s="7"/>
      <c r="UDP119" s="7"/>
      <c r="UDQ119" s="7"/>
      <c r="UDR119" s="7"/>
      <c r="UDS119" s="7"/>
      <c r="UDT119" s="7"/>
      <c r="UDU119" s="7"/>
      <c r="UDV119" s="7"/>
      <c r="UDW119" s="7"/>
      <c r="UDX119" s="7"/>
      <c r="UDY119" s="7"/>
      <c r="UDZ119" s="7"/>
      <c r="UEA119" s="7"/>
      <c r="UEB119" s="7"/>
      <c r="UEC119" s="7"/>
      <c r="UED119" s="7"/>
      <c r="UEE119" s="7"/>
      <c r="UEF119" s="7"/>
      <c r="UEG119" s="7"/>
      <c r="UEH119" s="7"/>
      <c r="UEI119" s="7"/>
      <c r="UEJ119" s="7"/>
      <c r="UEK119" s="7"/>
      <c r="UEL119" s="7"/>
      <c r="UEM119" s="7"/>
      <c r="UEN119" s="7"/>
      <c r="UEO119" s="7"/>
      <c r="UEP119" s="7"/>
      <c r="UEQ119" s="7"/>
      <c r="UER119" s="7"/>
      <c r="UES119" s="7"/>
      <c r="UET119" s="7"/>
      <c r="UEU119" s="7"/>
      <c r="UEV119" s="7"/>
      <c r="UEW119" s="7"/>
      <c r="UEX119" s="7"/>
      <c r="UEY119" s="7"/>
      <c r="UEZ119" s="7"/>
      <c r="UFA119" s="7"/>
      <c r="UFB119" s="7"/>
      <c r="UFC119" s="7"/>
      <c r="UFD119" s="7"/>
      <c r="UFE119" s="7"/>
      <c r="UFF119" s="7"/>
      <c r="UFG119" s="7"/>
      <c r="UFH119" s="7"/>
      <c r="UFI119" s="7"/>
      <c r="UFJ119" s="7"/>
      <c r="UFK119" s="7"/>
      <c r="UFL119" s="7"/>
      <c r="UFM119" s="7"/>
      <c r="UFN119" s="7"/>
      <c r="UFO119" s="7"/>
      <c r="UFP119" s="7"/>
      <c r="UFQ119" s="7"/>
      <c r="UFR119" s="7"/>
      <c r="UFS119" s="7"/>
      <c r="UFT119" s="7"/>
      <c r="UFU119" s="7"/>
      <c r="UFV119" s="7"/>
      <c r="UFW119" s="7"/>
      <c r="UFX119" s="7"/>
      <c r="UFY119" s="7"/>
      <c r="UFZ119" s="7"/>
      <c r="UGA119" s="7"/>
      <c r="UGB119" s="7"/>
      <c r="UGC119" s="7"/>
      <c r="UGD119" s="7"/>
      <c r="UGE119" s="7"/>
      <c r="UGF119" s="7"/>
      <c r="UGG119" s="7"/>
      <c r="UGH119" s="7"/>
      <c r="UGI119" s="7"/>
      <c r="UGJ119" s="7"/>
      <c r="UGK119" s="7"/>
      <c r="UGL119" s="7"/>
      <c r="UGM119" s="7"/>
      <c r="UGN119" s="7"/>
      <c r="UGO119" s="7"/>
      <c r="UGP119" s="7"/>
      <c r="UGQ119" s="7"/>
      <c r="UGR119" s="7"/>
      <c r="UGS119" s="7"/>
      <c r="UGT119" s="7"/>
      <c r="UGU119" s="7"/>
      <c r="UGV119" s="7"/>
      <c r="UGW119" s="7"/>
      <c r="UGX119" s="7"/>
      <c r="UGY119" s="7"/>
      <c r="UGZ119" s="7"/>
      <c r="UHA119" s="7"/>
      <c r="UHB119" s="7"/>
      <c r="UHC119" s="7"/>
      <c r="UHD119" s="7"/>
      <c r="UHE119" s="7"/>
      <c r="UHF119" s="7"/>
      <c r="UHG119" s="7"/>
      <c r="UHH119" s="7"/>
      <c r="UHI119" s="7"/>
      <c r="UHJ119" s="7"/>
      <c r="UHK119" s="7"/>
      <c r="UHL119" s="7"/>
      <c r="UHM119" s="7"/>
      <c r="UHN119" s="7"/>
      <c r="UHO119" s="7"/>
      <c r="UHP119" s="7"/>
      <c r="UHQ119" s="7"/>
      <c r="UHR119" s="7"/>
      <c r="UHS119" s="7"/>
      <c r="UHT119" s="7"/>
      <c r="UHU119" s="7"/>
      <c r="UHV119" s="7"/>
      <c r="UHW119" s="7"/>
      <c r="UHX119" s="7"/>
      <c r="UHY119" s="7"/>
      <c r="UHZ119" s="7"/>
      <c r="UIA119" s="7"/>
      <c r="UIB119" s="7"/>
      <c r="UIC119" s="7"/>
      <c r="UID119" s="7"/>
      <c r="UIE119" s="7"/>
      <c r="UIF119" s="7"/>
      <c r="UIG119" s="7"/>
      <c r="UIH119" s="7"/>
      <c r="UII119" s="7"/>
      <c r="UIJ119" s="7"/>
      <c r="UIK119" s="7"/>
      <c r="UIL119" s="7"/>
      <c r="UIM119" s="7"/>
      <c r="UIN119" s="7"/>
      <c r="UIO119" s="7"/>
      <c r="UIP119" s="7"/>
      <c r="UIQ119" s="7"/>
      <c r="UIR119" s="7"/>
      <c r="UIS119" s="7"/>
      <c r="UIT119" s="7"/>
      <c r="UIU119" s="7"/>
      <c r="UIV119" s="7"/>
      <c r="UIW119" s="7"/>
      <c r="UIX119" s="7"/>
      <c r="UIY119" s="7"/>
      <c r="UIZ119" s="7"/>
      <c r="UJA119" s="7"/>
      <c r="UJB119" s="7"/>
      <c r="UJC119" s="7"/>
      <c r="UJD119" s="7"/>
      <c r="UJE119" s="7"/>
      <c r="UJF119" s="7"/>
      <c r="UJG119" s="7"/>
      <c r="UJH119" s="7"/>
      <c r="UJI119" s="7"/>
      <c r="UJJ119" s="7"/>
      <c r="UJK119" s="7"/>
      <c r="UJL119" s="7"/>
      <c r="UJM119" s="7"/>
      <c r="UJN119" s="7"/>
      <c r="UJO119" s="7"/>
      <c r="UJP119" s="7"/>
      <c r="UJQ119" s="7"/>
      <c r="UJR119" s="7"/>
      <c r="UJS119" s="7"/>
      <c r="UJT119" s="7"/>
      <c r="UJU119" s="7"/>
      <c r="UJV119" s="7"/>
      <c r="UJW119" s="7"/>
      <c r="UJX119" s="7"/>
      <c r="UJY119" s="7"/>
      <c r="UJZ119" s="7"/>
      <c r="UKA119" s="7"/>
      <c r="UKB119" s="7"/>
      <c r="UKC119" s="7"/>
      <c r="UKD119" s="7"/>
      <c r="UKE119" s="7"/>
      <c r="UKF119" s="7"/>
      <c r="UKG119" s="7"/>
      <c r="UKH119" s="7"/>
      <c r="UKI119" s="7"/>
      <c r="UKJ119" s="7"/>
      <c r="UKK119" s="7"/>
      <c r="UKL119" s="7"/>
      <c r="UKM119" s="7"/>
      <c r="UKN119" s="7"/>
      <c r="UKO119" s="7"/>
      <c r="UKP119" s="7"/>
      <c r="UKQ119" s="7"/>
      <c r="UKR119" s="7"/>
      <c r="UKS119" s="7"/>
      <c r="UKT119" s="7"/>
      <c r="UKU119" s="7"/>
      <c r="UKV119" s="7"/>
      <c r="UKW119" s="7"/>
      <c r="UKX119" s="7"/>
      <c r="UKY119" s="7"/>
      <c r="UKZ119" s="7"/>
      <c r="ULA119" s="7"/>
      <c r="ULB119" s="7"/>
      <c r="ULC119" s="7"/>
      <c r="ULD119" s="7"/>
      <c r="ULE119" s="7"/>
      <c r="ULF119" s="7"/>
      <c r="ULG119" s="7"/>
      <c r="ULH119" s="7"/>
      <c r="ULI119" s="7"/>
      <c r="ULJ119" s="7"/>
      <c r="ULK119" s="7"/>
      <c r="ULL119" s="7"/>
      <c r="ULM119" s="7"/>
      <c r="ULN119" s="7"/>
      <c r="ULO119" s="7"/>
      <c r="ULP119" s="7"/>
      <c r="ULQ119" s="7"/>
      <c r="ULR119" s="7"/>
      <c r="ULS119" s="7"/>
      <c r="ULT119" s="7"/>
      <c r="ULU119" s="7"/>
      <c r="ULV119" s="7"/>
      <c r="ULW119" s="7"/>
      <c r="ULX119" s="7"/>
      <c r="ULY119" s="7"/>
      <c r="ULZ119" s="7"/>
      <c r="UMA119" s="7"/>
      <c r="UMB119" s="7"/>
      <c r="UMC119" s="7"/>
      <c r="UMD119" s="7"/>
      <c r="UME119" s="7"/>
      <c r="UMF119" s="7"/>
      <c r="UMG119" s="7"/>
      <c r="UMH119" s="7"/>
      <c r="UMI119" s="7"/>
      <c r="UMJ119" s="7"/>
      <c r="UMK119" s="7"/>
      <c r="UML119" s="7"/>
      <c r="UMM119" s="7"/>
      <c r="UMN119" s="7"/>
      <c r="UMO119" s="7"/>
      <c r="UMP119" s="7"/>
      <c r="UMQ119" s="7"/>
      <c r="UMR119" s="7"/>
      <c r="UMS119" s="7"/>
      <c r="UMT119" s="7"/>
      <c r="UMU119" s="7"/>
      <c r="UMV119" s="7"/>
      <c r="UMW119" s="7"/>
      <c r="UMX119" s="7"/>
      <c r="UMY119" s="7"/>
      <c r="UMZ119" s="7"/>
      <c r="UNA119" s="7"/>
      <c r="UNB119" s="7"/>
      <c r="UNC119" s="7"/>
      <c r="UND119" s="7"/>
      <c r="UNE119" s="7"/>
      <c r="UNF119" s="7"/>
      <c r="UNG119" s="7"/>
      <c r="UNH119" s="7"/>
      <c r="UNI119" s="7"/>
      <c r="UNJ119" s="7"/>
      <c r="UNK119" s="7"/>
      <c r="UNL119" s="7"/>
      <c r="UNM119" s="7"/>
      <c r="UNN119" s="7"/>
      <c r="UNO119" s="7"/>
      <c r="UNP119" s="7"/>
      <c r="UNQ119" s="7"/>
      <c r="UNR119" s="7"/>
      <c r="UNS119" s="7"/>
      <c r="UNT119" s="7"/>
      <c r="UNU119" s="7"/>
      <c r="UNV119" s="7"/>
      <c r="UNW119" s="7"/>
      <c r="UNX119" s="7"/>
      <c r="UNY119" s="7"/>
      <c r="UNZ119" s="7"/>
      <c r="UOA119" s="7"/>
      <c r="UOB119" s="7"/>
      <c r="UOC119" s="7"/>
      <c r="UOD119" s="7"/>
      <c r="UOE119" s="7"/>
      <c r="UOF119" s="7"/>
      <c r="UOG119" s="7"/>
      <c r="UOH119" s="7"/>
      <c r="UOI119" s="7"/>
      <c r="UOJ119" s="7"/>
      <c r="UOK119" s="7"/>
      <c r="UOL119" s="7"/>
      <c r="UOM119" s="7"/>
      <c r="UON119" s="7"/>
      <c r="UOO119" s="7"/>
      <c r="UOP119" s="7"/>
      <c r="UOQ119" s="7"/>
      <c r="UOR119" s="7"/>
      <c r="UOS119" s="7"/>
      <c r="UOT119" s="7"/>
      <c r="UOU119" s="7"/>
      <c r="UOV119" s="7"/>
      <c r="UOW119" s="7"/>
      <c r="UOX119" s="7"/>
      <c r="UOY119" s="7"/>
      <c r="UOZ119" s="7"/>
      <c r="UPA119" s="7"/>
      <c r="UPB119" s="7"/>
      <c r="UPC119" s="7"/>
      <c r="UPD119" s="7"/>
      <c r="UPE119" s="7"/>
      <c r="UPF119" s="7"/>
      <c r="UPG119" s="7"/>
      <c r="UPH119" s="7"/>
      <c r="UPI119" s="7"/>
      <c r="UPJ119" s="7"/>
      <c r="UPK119" s="7"/>
      <c r="UPL119" s="7"/>
      <c r="UPM119" s="7"/>
      <c r="UPN119" s="7"/>
      <c r="UPO119" s="7"/>
      <c r="UPP119" s="7"/>
      <c r="UPQ119" s="7"/>
      <c r="UPR119" s="7"/>
      <c r="UPS119" s="7"/>
      <c r="UPT119" s="7"/>
      <c r="UPU119" s="7"/>
      <c r="UPV119" s="7"/>
      <c r="UPW119" s="7"/>
      <c r="UPX119" s="7"/>
      <c r="UPY119" s="7"/>
      <c r="UPZ119" s="7"/>
      <c r="UQA119" s="7"/>
      <c r="UQB119" s="7"/>
      <c r="UQC119" s="7"/>
      <c r="UQD119" s="7"/>
      <c r="UQE119" s="7"/>
      <c r="UQF119" s="7"/>
      <c r="UQG119" s="7"/>
      <c r="UQH119" s="7"/>
      <c r="UQI119" s="7"/>
      <c r="UQJ119" s="7"/>
      <c r="UQK119" s="7"/>
      <c r="UQL119" s="7"/>
      <c r="UQM119" s="7"/>
      <c r="UQN119" s="7"/>
      <c r="UQO119" s="7"/>
      <c r="UQP119" s="7"/>
      <c r="UQQ119" s="7"/>
      <c r="UQR119" s="7"/>
      <c r="UQS119" s="7"/>
      <c r="UQT119" s="7"/>
      <c r="UQU119" s="7"/>
      <c r="UQV119" s="7"/>
      <c r="UQW119" s="7"/>
      <c r="UQX119" s="7"/>
      <c r="UQY119" s="7"/>
      <c r="UQZ119" s="7"/>
      <c r="URA119" s="7"/>
      <c r="URB119" s="7"/>
      <c r="URC119" s="7"/>
      <c r="URD119" s="7"/>
      <c r="URE119" s="7"/>
      <c r="URF119" s="7"/>
      <c r="URG119" s="7"/>
      <c r="URH119" s="7"/>
      <c r="URI119" s="7"/>
      <c r="URJ119" s="7"/>
      <c r="URK119" s="7"/>
      <c r="URL119" s="7"/>
      <c r="URM119" s="7"/>
      <c r="URN119" s="7"/>
      <c r="URO119" s="7"/>
      <c r="URP119" s="7"/>
      <c r="URQ119" s="7"/>
      <c r="URR119" s="7"/>
      <c r="URS119" s="7"/>
      <c r="URT119" s="7"/>
      <c r="URU119" s="7"/>
      <c r="URV119" s="7"/>
      <c r="URW119" s="7"/>
      <c r="URX119" s="7"/>
      <c r="URY119" s="7"/>
      <c r="URZ119" s="7"/>
      <c r="USA119" s="7"/>
      <c r="USB119" s="7"/>
      <c r="USC119" s="7"/>
      <c r="USD119" s="7"/>
      <c r="USE119" s="7"/>
      <c r="USF119" s="7"/>
      <c r="USG119" s="7"/>
      <c r="USH119" s="7"/>
      <c r="USI119" s="7"/>
      <c r="USJ119" s="7"/>
      <c r="USK119" s="7"/>
      <c r="USL119" s="7"/>
      <c r="USM119" s="7"/>
      <c r="USN119" s="7"/>
      <c r="USO119" s="7"/>
      <c r="USP119" s="7"/>
      <c r="USQ119" s="7"/>
      <c r="USR119" s="7"/>
      <c r="USS119" s="7"/>
      <c r="UST119" s="7"/>
      <c r="USU119" s="7"/>
      <c r="USV119" s="7"/>
      <c r="USW119" s="7"/>
      <c r="USX119" s="7"/>
      <c r="USY119" s="7"/>
      <c r="USZ119" s="7"/>
      <c r="UTA119" s="7"/>
      <c r="UTB119" s="7"/>
      <c r="UTC119" s="7"/>
      <c r="UTD119" s="7"/>
      <c r="UTE119" s="7"/>
      <c r="UTF119" s="7"/>
      <c r="UTG119" s="7"/>
      <c r="UTH119" s="7"/>
      <c r="UTI119" s="7"/>
      <c r="UTJ119" s="7"/>
      <c r="UTK119" s="7"/>
      <c r="UTL119" s="7"/>
      <c r="UTM119" s="7"/>
      <c r="UTN119" s="7"/>
      <c r="UTO119" s="7"/>
      <c r="UTP119" s="7"/>
      <c r="UTQ119" s="7"/>
      <c r="UTR119" s="7"/>
      <c r="UTS119" s="7"/>
      <c r="UTT119" s="7"/>
      <c r="UTU119" s="7"/>
      <c r="UTV119" s="7"/>
      <c r="UTW119" s="7"/>
      <c r="UTX119" s="7"/>
      <c r="UTY119" s="7"/>
      <c r="UTZ119" s="7"/>
      <c r="UUA119" s="7"/>
      <c r="UUB119" s="7"/>
      <c r="UUC119" s="7"/>
      <c r="UUD119" s="7"/>
      <c r="UUE119" s="7"/>
      <c r="UUF119" s="7"/>
      <c r="UUG119" s="7"/>
      <c r="UUH119" s="7"/>
      <c r="UUI119" s="7"/>
      <c r="UUJ119" s="7"/>
      <c r="UUK119" s="7"/>
      <c r="UUL119" s="7"/>
      <c r="UUM119" s="7"/>
      <c r="UUN119" s="7"/>
      <c r="UUO119" s="7"/>
      <c r="UUP119" s="7"/>
      <c r="UUQ119" s="7"/>
      <c r="UUR119" s="7"/>
      <c r="UUS119" s="7"/>
      <c r="UUT119" s="7"/>
      <c r="UUU119" s="7"/>
      <c r="UUV119" s="7"/>
      <c r="UUW119" s="7"/>
      <c r="UUX119" s="7"/>
      <c r="UUY119" s="7"/>
      <c r="UUZ119" s="7"/>
      <c r="UVA119" s="7"/>
      <c r="UVB119" s="7"/>
      <c r="UVC119" s="7"/>
      <c r="UVD119" s="7"/>
      <c r="UVE119" s="7"/>
      <c r="UVF119" s="7"/>
      <c r="UVG119" s="7"/>
      <c r="UVH119" s="7"/>
      <c r="UVI119" s="7"/>
      <c r="UVJ119" s="7"/>
      <c r="UVK119" s="7"/>
      <c r="UVL119" s="7"/>
      <c r="UVM119" s="7"/>
      <c r="UVN119" s="7"/>
      <c r="UVO119" s="7"/>
      <c r="UVP119" s="7"/>
      <c r="UVQ119" s="7"/>
      <c r="UVR119" s="7"/>
      <c r="UVS119" s="7"/>
      <c r="UVT119" s="7"/>
      <c r="UVU119" s="7"/>
      <c r="UVV119" s="7"/>
      <c r="UVW119" s="7"/>
      <c r="UVX119" s="7"/>
      <c r="UVY119" s="7"/>
      <c r="UVZ119" s="7"/>
      <c r="UWA119" s="7"/>
      <c r="UWB119" s="7"/>
      <c r="UWC119" s="7"/>
      <c r="UWD119" s="7"/>
      <c r="UWE119" s="7"/>
      <c r="UWF119" s="7"/>
      <c r="UWG119" s="7"/>
      <c r="UWH119" s="7"/>
      <c r="UWI119" s="7"/>
      <c r="UWJ119" s="7"/>
      <c r="UWK119" s="7"/>
      <c r="UWL119" s="7"/>
      <c r="UWM119" s="7"/>
      <c r="UWN119" s="7"/>
      <c r="UWO119" s="7"/>
      <c r="UWP119" s="7"/>
      <c r="UWQ119" s="7"/>
      <c r="UWR119" s="7"/>
      <c r="UWS119" s="7"/>
      <c r="UWT119" s="7"/>
      <c r="UWU119" s="7"/>
      <c r="UWV119" s="7"/>
      <c r="UWW119" s="7"/>
      <c r="UWX119" s="7"/>
      <c r="UWY119" s="7"/>
      <c r="UWZ119" s="7"/>
      <c r="UXA119" s="7"/>
      <c r="UXB119" s="7"/>
      <c r="UXC119" s="7"/>
      <c r="UXD119" s="7"/>
      <c r="UXE119" s="7"/>
      <c r="UXF119" s="7"/>
      <c r="UXG119" s="7"/>
      <c r="UXH119" s="7"/>
      <c r="UXI119" s="7"/>
      <c r="UXJ119" s="7"/>
      <c r="UXK119" s="7"/>
      <c r="UXL119" s="7"/>
      <c r="UXM119" s="7"/>
      <c r="UXN119" s="7"/>
      <c r="UXO119" s="7"/>
      <c r="UXP119" s="7"/>
      <c r="UXQ119" s="7"/>
      <c r="UXR119" s="7"/>
      <c r="UXS119" s="7"/>
      <c r="UXT119" s="7"/>
      <c r="UXU119" s="7"/>
      <c r="UXV119" s="7"/>
      <c r="UXW119" s="7"/>
      <c r="UXX119" s="7"/>
      <c r="UXY119" s="7"/>
      <c r="UXZ119" s="7"/>
      <c r="UYA119" s="7"/>
      <c r="UYB119" s="7"/>
      <c r="UYC119" s="7"/>
      <c r="UYD119" s="7"/>
      <c r="UYE119" s="7"/>
      <c r="UYF119" s="7"/>
      <c r="UYG119" s="7"/>
      <c r="UYH119" s="7"/>
      <c r="UYI119" s="7"/>
      <c r="UYJ119" s="7"/>
      <c r="UYK119" s="7"/>
      <c r="UYL119" s="7"/>
      <c r="UYM119" s="7"/>
      <c r="UYN119" s="7"/>
      <c r="UYO119" s="7"/>
      <c r="UYP119" s="7"/>
      <c r="UYQ119" s="7"/>
      <c r="UYR119" s="7"/>
      <c r="UYS119" s="7"/>
      <c r="UYT119" s="7"/>
      <c r="UYU119" s="7"/>
      <c r="UYV119" s="7"/>
      <c r="UYW119" s="7"/>
      <c r="UYX119" s="7"/>
      <c r="UYY119" s="7"/>
      <c r="UYZ119" s="7"/>
      <c r="UZA119" s="7"/>
      <c r="UZB119" s="7"/>
      <c r="UZC119" s="7"/>
      <c r="UZD119" s="7"/>
      <c r="UZE119" s="7"/>
      <c r="UZF119" s="7"/>
      <c r="UZG119" s="7"/>
      <c r="UZH119" s="7"/>
      <c r="UZI119" s="7"/>
      <c r="UZJ119" s="7"/>
      <c r="UZK119" s="7"/>
      <c r="UZL119" s="7"/>
      <c r="UZM119" s="7"/>
      <c r="UZN119" s="7"/>
      <c r="UZO119" s="7"/>
      <c r="UZP119" s="7"/>
      <c r="UZQ119" s="7"/>
      <c r="UZR119" s="7"/>
      <c r="UZS119" s="7"/>
      <c r="UZT119" s="7"/>
      <c r="UZU119" s="7"/>
      <c r="UZV119" s="7"/>
      <c r="UZW119" s="7"/>
      <c r="UZX119" s="7"/>
      <c r="UZY119" s="7"/>
      <c r="UZZ119" s="7"/>
      <c r="VAA119" s="7"/>
      <c r="VAB119" s="7"/>
      <c r="VAC119" s="7"/>
      <c r="VAD119" s="7"/>
      <c r="VAE119" s="7"/>
      <c r="VAF119" s="7"/>
      <c r="VAG119" s="7"/>
      <c r="VAH119" s="7"/>
      <c r="VAI119" s="7"/>
      <c r="VAJ119" s="7"/>
      <c r="VAK119" s="7"/>
      <c r="VAL119" s="7"/>
      <c r="VAM119" s="7"/>
      <c r="VAN119" s="7"/>
      <c r="VAO119" s="7"/>
      <c r="VAP119" s="7"/>
      <c r="VAQ119" s="7"/>
      <c r="VAR119" s="7"/>
      <c r="VAS119" s="7"/>
      <c r="VAT119" s="7"/>
      <c r="VAU119" s="7"/>
      <c r="VAV119" s="7"/>
      <c r="VAW119" s="7"/>
      <c r="VAX119" s="7"/>
      <c r="VAY119" s="7"/>
      <c r="VAZ119" s="7"/>
      <c r="VBA119" s="7"/>
      <c r="VBB119" s="7"/>
      <c r="VBC119" s="7"/>
      <c r="VBD119" s="7"/>
      <c r="VBE119" s="7"/>
      <c r="VBF119" s="7"/>
      <c r="VBG119" s="7"/>
      <c r="VBH119" s="7"/>
      <c r="VBI119" s="7"/>
      <c r="VBJ119" s="7"/>
      <c r="VBK119" s="7"/>
      <c r="VBL119" s="7"/>
      <c r="VBM119" s="7"/>
      <c r="VBN119" s="7"/>
      <c r="VBO119" s="7"/>
      <c r="VBP119" s="7"/>
      <c r="VBQ119" s="7"/>
      <c r="VBR119" s="7"/>
      <c r="VBS119" s="7"/>
      <c r="VBT119" s="7"/>
      <c r="VBU119" s="7"/>
      <c r="VBV119" s="7"/>
      <c r="VBW119" s="7"/>
      <c r="VBX119" s="7"/>
      <c r="VBY119" s="7"/>
      <c r="VBZ119" s="7"/>
      <c r="VCA119" s="7"/>
      <c r="VCB119" s="7"/>
      <c r="VCC119" s="7"/>
      <c r="VCD119" s="7"/>
      <c r="VCE119" s="7"/>
      <c r="VCF119" s="7"/>
      <c r="VCG119" s="7"/>
      <c r="VCH119" s="7"/>
      <c r="VCI119" s="7"/>
      <c r="VCJ119" s="7"/>
      <c r="VCK119" s="7"/>
      <c r="VCL119" s="7"/>
      <c r="VCM119" s="7"/>
      <c r="VCN119" s="7"/>
      <c r="VCO119" s="7"/>
      <c r="VCP119" s="7"/>
      <c r="VCQ119" s="7"/>
      <c r="VCR119" s="7"/>
      <c r="VCS119" s="7"/>
      <c r="VCT119" s="7"/>
      <c r="VCU119" s="7"/>
      <c r="VCV119" s="7"/>
      <c r="VCW119" s="7"/>
      <c r="VCX119" s="7"/>
      <c r="VCY119" s="7"/>
      <c r="VCZ119" s="7"/>
      <c r="VDA119" s="7"/>
      <c r="VDB119" s="7"/>
      <c r="VDC119" s="7"/>
      <c r="VDD119" s="7"/>
      <c r="VDE119" s="7"/>
      <c r="VDF119" s="7"/>
      <c r="VDG119" s="7"/>
      <c r="VDH119" s="7"/>
      <c r="VDI119" s="7"/>
      <c r="VDJ119" s="7"/>
      <c r="VDK119" s="7"/>
      <c r="VDL119" s="7"/>
      <c r="VDM119" s="7"/>
      <c r="VDN119" s="7"/>
      <c r="VDO119" s="7"/>
      <c r="VDP119" s="7"/>
      <c r="VDQ119" s="7"/>
      <c r="VDR119" s="7"/>
      <c r="VDS119" s="7"/>
      <c r="VDT119" s="7"/>
      <c r="VDU119" s="7"/>
      <c r="VDV119" s="7"/>
      <c r="VDW119" s="7"/>
      <c r="VDX119" s="7"/>
      <c r="VDY119" s="7"/>
      <c r="VDZ119" s="7"/>
      <c r="VEA119" s="7"/>
      <c r="VEB119" s="7"/>
      <c r="VEC119" s="7"/>
      <c r="VED119" s="7"/>
      <c r="VEE119" s="7"/>
      <c r="VEF119" s="7"/>
      <c r="VEG119" s="7"/>
      <c r="VEH119" s="7"/>
      <c r="VEI119" s="7"/>
      <c r="VEJ119" s="7"/>
      <c r="VEK119" s="7"/>
      <c r="VEL119" s="7"/>
      <c r="VEM119" s="7"/>
      <c r="VEN119" s="7"/>
      <c r="VEO119" s="7"/>
      <c r="VEP119" s="7"/>
      <c r="VEQ119" s="7"/>
      <c r="VER119" s="7"/>
      <c r="VES119" s="7"/>
      <c r="VET119" s="7"/>
      <c r="VEU119" s="7"/>
      <c r="VEV119" s="7"/>
      <c r="VEW119" s="7"/>
      <c r="VEX119" s="7"/>
      <c r="VEY119" s="7"/>
      <c r="VEZ119" s="7"/>
      <c r="VFA119" s="7"/>
      <c r="VFB119" s="7"/>
      <c r="VFC119" s="7"/>
      <c r="VFD119" s="7"/>
      <c r="VFE119" s="7"/>
      <c r="VFF119" s="7"/>
      <c r="VFG119" s="7"/>
      <c r="VFH119" s="7"/>
      <c r="VFI119" s="7"/>
      <c r="VFJ119" s="7"/>
      <c r="VFK119" s="7"/>
      <c r="VFL119" s="7"/>
      <c r="VFM119" s="7"/>
      <c r="VFN119" s="7"/>
      <c r="VFO119" s="7"/>
      <c r="VFP119" s="7"/>
      <c r="VFQ119" s="7"/>
      <c r="VFR119" s="7"/>
      <c r="VFS119" s="7"/>
      <c r="VFT119" s="7"/>
      <c r="VFU119" s="7"/>
      <c r="VFV119" s="7"/>
      <c r="VFW119" s="7"/>
      <c r="VFX119" s="7"/>
      <c r="VFY119" s="7"/>
      <c r="VFZ119" s="7"/>
      <c r="VGA119" s="7"/>
      <c r="VGB119" s="7"/>
      <c r="VGC119" s="7"/>
      <c r="VGD119" s="7"/>
      <c r="VGE119" s="7"/>
      <c r="VGF119" s="7"/>
      <c r="VGG119" s="7"/>
      <c r="VGH119" s="7"/>
      <c r="VGI119" s="7"/>
      <c r="VGJ119" s="7"/>
      <c r="VGK119" s="7"/>
      <c r="VGL119" s="7"/>
      <c r="VGM119" s="7"/>
      <c r="VGN119" s="7"/>
      <c r="VGO119" s="7"/>
      <c r="VGP119" s="7"/>
      <c r="VGQ119" s="7"/>
      <c r="VGR119" s="7"/>
      <c r="VGS119" s="7"/>
      <c r="VGT119" s="7"/>
      <c r="VGU119" s="7"/>
      <c r="VGV119" s="7"/>
      <c r="VGW119" s="7"/>
      <c r="VGX119" s="7"/>
      <c r="VGY119" s="7"/>
      <c r="VGZ119" s="7"/>
      <c r="VHA119" s="7"/>
      <c r="VHB119" s="7"/>
      <c r="VHC119" s="7"/>
      <c r="VHD119" s="7"/>
      <c r="VHE119" s="7"/>
      <c r="VHF119" s="7"/>
      <c r="VHG119" s="7"/>
      <c r="VHH119" s="7"/>
      <c r="VHI119" s="7"/>
      <c r="VHJ119" s="7"/>
      <c r="VHK119" s="7"/>
      <c r="VHL119" s="7"/>
      <c r="VHM119" s="7"/>
      <c r="VHN119" s="7"/>
      <c r="VHO119" s="7"/>
      <c r="VHP119" s="7"/>
      <c r="VHQ119" s="7"/>
      <c r="VHR119" s="7"/>
      <c r="VHS119" s="7"/>
      <c r="VHT119" s="7"/>
      <c r="VHU119" s="7"/>
      <c r="VHV119" s="7"/>
      <c r="VHW119" s="7"/>
      <c r="VHX119" s="7"/>
      <c r="VHY119" s="7"/>
      <c r="VHZ119" s="7"/>
      <c r="VIA119" s="7"/>
      <c r="VIB119" s="7"/>
      <c r="VIC119" s="7"/>
      <c r="VID119" s="7"/>
      <c r="VIE119" s="7"/>
      <c r="VIF119" s="7"/>
      <c r="VIG119" s="7"/>
      <c r="VIH119" s="7"/>
      <c r="VII119" s="7"/>
      <c r="VIJ119" s="7"/>
      <c r="VIK119" s="7"/>
      <c r="VIL119" s="7"/>
      <c r="VIM119" s="7"/>
      <c r="VIN119" s="7"/>
      <c r="VIO119" s="7"/>
      <c r="VIP119" s="7"/>
      <c r="VIQ119" s="7"/>
      <c r="VIR119" s="7"/>
      <c r="VIS119" s="7"/>
      <c r="VIT119" s="7"/>
      <c r="VIU119" s="7"/>
      <c r="VIV119" s="7"/>
      <c r="VIW119" s="7"/>
      <c r="VIX119" s="7"/>
      <c r="VIY119" s="7"/>
      <c r="VIZ119" s="7"/>
      <c r="VJA119" s="7"/>
      <c r="VJB119" s="7"/>
      <c r="VJC119" s="7"/>
      <c r="VJD119" s="7"/>
      <c r="VJE119" s="7"/>
      <c r="VJF119" s="7"/>
      <c r="VJG119" s="7"/>
      <c r="VJH119" s="7"/>
      <c r="VJI119" s="7"/>
      <c r="VJJ119" s="7"/>
      <c r="VJK119" s="7"/>
      <c r="VJL119" s="7"/>
      <c r="VJM119" s="7"/>
      <c r="VJN119" s="7"/>
      <c r="VJO119" s="7"/>
      <c r="VJP119" s="7"/>
      <c r="VJQ119" s="7"/>
      <c r="VJR119" s="7"/>
      <c r="VJS119" s="7"/>
      <c r="VJT119" s="7"/>
      <c r="VJU119" s="7"/>
      <c r="VJV119" s="7"/>
      <c r="VJW119" s="7"/>
      <c r="VJX119" s="7"/>
      <c r="VJY119" s="7"/>
      <c r="VJZ119" s="7"/>
      <c r="VKA119" s="7"/>
      <c r="VKB119" s="7"/>
      <c r="VKC119" s="7"/>
      <c r="VKD119" s="7"/>
      <c r="VKE119" s="7"/>
      <c r="VKF119" s="7"/>
      <c r="VKG119" s="7"/>
      <c r="VKH119" s="7"/>
      <c r="VKI119" s="7"/>
      <c r="VKJ119" s="7"/>
      <c r="VKK119" s="7"/>
      <c r="VKL119" s="7"/>
      <c r="VKM119" s="7"/>
      <c r="VKN119" s="7"/>
      <c r="VKO119" s="7"/>
      <c r="VKP119" s="7"/>
      <c r="VKQ119" s="7"/>
      <c r="VKR119" s="7"/>
      <c r="VKS119" s="7"/>
      <c r="VKT119" s="7"/>
      <c r="VKU119" s="7"/>
      <c r="VKV119" s="7"/>
      <c r="VKW119" s="7"/>
      <c r="VKX119" s="7"/>
      <c r="VKY119" s="7"/>
      <c r="VKZ119" s="7"/>
      <c r="VLA119" s="7"/>
      <c r="VLB119" s="7"/>
      <c r="VLC119" s="7"/>
      <c r="VLD119" s="7"/>
      <c r="VLE119" s="7"/>
      <c r="VLF119" s="7"/>
      <c r="VLG119" s="7"/>
      <c r="VLH119" s="7"/>
      <c r="VLI119" s="7"/>
      <c r="VLJ119" s="7"/>
      <c r="VLK119" s="7"/>
      <c r="VLL119" s="7"/>
      <c r="VLM119" s="7"/>
      <c r="VLN119" s="7"/>
      <c r="VLO119" s="7"/>
      <c r="VLP119" s="7"/>
      <c r="VLQ119" s="7"/>
      <c r="VLR119" s="7"/>
      <c r="VLS119" s="7"/>
      <c r="VLT119" s="7"/>
      <c r="VLU119" s="7"/>
      <c r="VLV119" s="7"/>
      <c r="VLW119" s="7"/>
      <c r="VLX119" s="7"/>
      <c r="VLY119" s="7"/>
      <c r="VLZ119" s="7"/>
      <c r="VMA119" s="7"/>
      <c r="VMB119" s="7"/>
      <c r="VMC119" s="7"/>
      <c r="VMD119" s="7"/>
      <c r="VME119" s="7"/>
      <c r="VMF119" s="7"/>
      <c r="VMG119" s="7"/>
      <c r="VMH119" s="7"/>
      <c r="VMI119" s="7"/>
      <c r="VMJ119" s="7"/>
      <c r="VMK119" s="7"/>
      <c r="VML119" s="7"/>
      <c r="VMM119" s="7"/>
      <c r="VMN119" s="7"/>
      <c r="VMO119" s="7"/>
      <c r="VMP119" s="7"/>
      <c r="VMQ119" s="7"/>
      <c r="VMR119" s="7"/>
      <c r="VMS119" s="7"/>
      <c r="VMT119" s="7"/>
      <c r="VMU119" s="7"/>
      <c r="VMV119" s="7"/>
      <c r="VMW119" s="7"/>
      <c r="VMX119" s="7"/>
      <c r="VMY119" s="7"/>
      <c r="VMZ119" s="7"/>
      <c r="VNA119" s="7"/>
      <c r="VNB119" s="7"/>
      <c r="VNC119" s="7"/>
      <c r="VND119" s="7"/>
      <c r="VNE119" s="7"/>
      <c r="VNF119" s="7"/>
      <c r="VNG119" s="7"/>
      <c r="VNH119" s="7"/>
      <c r="VNI119" s="7"/>
      <c r="VNJ119" s="7"/>
      <c r="VNK119" s="7"/>
      <c r="VNL119" s="7"/>
      <c r="VNM119" s="7"/>
      <c r="VNN119" s="7"/>
      <c r="VNO119" s="7"/>
      <c r="VNP119" s="7"/>
      <c r="VNQ119" s="7"/>
      <c r="VNR119" s="7"/>
      <c r="VNS119" s="7"/>
      <c r="VNT119" s="7"/>
      <c r="VNU119" s="7"/>
      <c r="VNV119" s="7"/>
      <c r="VNW119" s="7"/>
      <c r="VNX119" s="7"/>
      <c r="VNY119" s="7"/>
      <c r="VNZ119" s="7"/>
      <c r="VOA119" s="7"/>
      <c r="VOB119" s="7"/>
      <c r="VOC119" s="7"/>
      <c r="VOD119" s="7"/>
      <c r="VOE119" s="7"/>
      <c r="VOF119" s="7"/>
      <c r="VOG119" s="7"/>
      <c r="VOH119" s="7"/>
      <c r="VOI119" s="7"/>
      <c r="VOJ119" s="7"/>
      <c r="VOK119" s="7"/>
      <c r="VOL119" s="7"/>
      <c r="VOM119" s="7"/>
      <c r="VON119" s="7"/>
      <c r="VOO119" s="7"/>
      <c r="VOP119" s="7"/>
      <c r="VOQ119" s="7"/>
      <c r="VOR119" s="7"/>
      <c r="VOS119" s="7"/>
      <c r="VOT119" s="7"/>
      <c r="VOU119" s="7"/>
      <c r="VOV119" s="7"/>
      <c r="VOW119" s="7"/>
      <c r="VOX119" s="7"/>
      <c r="VOY119" s="7"/>
      <c r="VOZ119" s="7"/>
      <c r="VPA119" s="7"/>
      <c r="VPB119" s="7"/>
      <c r="VPC119" s="7"/>
      <c r="VPD119" s="7"/>
      <c r="VPE119" s="7"/>
      <c r="VPF119" s="7"/>
      <c r="VPG119" s="7"/>
      <c r="VPH119" s="7"/>
      <c r="VPI119" s="7"/>
      <c r="VPJ119" s="7"/>
      <c r="VPK119" s="7"/>
      <c r="VPL119" s="7"/>
      <c r="VPM119" s="7"/>
      <c r="VPN119" s="7"/>
      <c r="VPO119" s="7"/>
      <c r="VPP119" s="7"/>
      <c r="VPQ119" s="7"/>
      <c r="VPR119" s="7"/>
      <c r="VPS119" s="7"/>
      <c r="VPT119" s="7"/>
      <c r="VPU119" s="7"/>
      <c r="VPV119" s="7"/>
      <c r="VPW119" s="7"/>
      <c r="VPX119" s="7"/>
      <c r="VPY119" s="7"/>
      <c r="VPZ119" s="7"/>
      <c r="VQA119" s="7"/>
      <c r="VQB119" s="7"/>
      <c r="VQC119" s="7"/>
      <c r="VQD119" s="7"/>
      <c r="VQE119" s="7"/>
      <c r="VQF119" s="7"/>
      <c r="VQG119" s="7"/>
      <c r="VQH119" s="7"/>
      <c r="VQI119" s="7"/>
      <c r="VQJ119" s="7"/>
      <c r="VQK119" s="7"/>
      <c r="VQL119" s="7"/>
      <c r="VQM119" s="7"/>
      <c r="VQN119" s="7"/>
      <c r="VQO119" s="7"/>
      <c r="VQP119" s="7"/>
      <c r="VQQ119" s="7"/>
      <c r="VQR119" s="7"/>
      <c r="VQS119" s="7"/>
      <c r="VQT119" s="7"/>
      <c r="VQU119" s="7"/>
      <c r="VQV119" s="7"/>
      <c r="VQW119" s="7"/>
      <c r="VQX119" s="7"/>
      <c r="VQY119" s="7"/>
      <c r="VQZ119" s="7"/>
      <c r="VRA119" s="7"/>
      <c r="VRB119" s="7"/>
      <c r="VRC119" s="7"/>
      <c r="VRD119" s="7"/>
      <c r="VRE119" s="7"/>
      <c r="VRF119" s="7"/>
      <c r="VRG119" s="7"/>
      <c r="VRH119" s="7"/>
      <c r="VRI119" s="7"/>
      <c r="VRJ119" s="7"/>
      <c r="VRK119" s="7"/>
      <c r="VRL119" s="7"/>
      <c r="VRM119" s="7"/>
      <c r="VRN119" s="7"/>
      <c r="VRO119" s="7"/>
      <c r="VRP119" s="7"/>
      <c r="VRQ119" s="7"/>
      <c r="VRR119" s="7"/>
      <c r="VRS119" s="7"/>
      <c r="VRT119" s="7"/>
      <c r="VRU119" s="7"/>
      <c r="VRV119" s="7"/>
      <c r="VRW119" s="7"/>
      <c r="VRX119" s="7"/>
      <c r="VRY119" s="7"/>
      <c r="VRZ119" s="7"/>
      <c r="VSA119" s="7"/>
      <c r="VSB119" s="7"/>
      <c r="VSC119" s="7"/>
      <c r="VSD119" s="7"/>
      <c r="VSE119" s="7"/>
      <c r="VSF119" s="7"/>
      <c r="VSG119" s="7"/>
      <c r="VSH119" s="7"/>
      <c r="VSI119" s="7"/>
      <c r="VSJ119" s="7"/>
      <c r="VSK119" s="7"/>
      <c r="VSL119" s="7"/>
      <c r="VSM119" s="7"/>
      <c r="VSN119" s="7"/>
      <c r="VSO119" s="7"/>
      <c r="VSP119" s="7"/>
      <c r="VSQ119" s="7"/>
      <c r="VSR119" s="7"/>
      <c r="VSS119" s="7"/>
      <c r="VST119" s="7"/>
      <c r="VSU119" s="7"/>
      <c r="VSV119" s="7"/>
      <c r="VSW119" s="7"/>
      <c r="VSX119" s="7"/>
      <c r="VSY119" s="7"/>
      <c r="VSZ119" s="7"/>
      <c r="VTA119" s="7"/>
      <c r="VTB119" s="7"/>
      <c r="VTC119" s="7"/>
      <c r="VTD119" s="7"/>
      <c r="VTE119" s="7"/>
      <c r="VTF119" s="7"/>
      <c r="VTG119" s="7"/>
      <c r="VTH119" s="7"/>
      <c r="VTI119" s="7"/>
      <c r="VTJ119" s="7"/>
      <c r="VTK119" s="7"/>
      <c r="VTL119" s="7"/>
      <c r="VTM119" s="7"/>
      <c r="VTN119" s="7"/>
      <c r="VTO119" s="7"/>
      <c r="VTP119" s="7"/>
      <c r="VTQ119" s="7"/>
      <c r="VTR119" s="7"/>
      <c r="VTS119" s="7"/>
      <c r="VTT119" s="7"/>
      <c r="VTU119" s="7"/>
      <c r="VTV119" s="7"/>
      <c r="VTW119" s="7"/>
      <c r="VTX119" s="7"/>
      <c r="VTY119" s="7"/>
      <c r="VTZ119" s="7"/>
      <c r="VUA119" s="7"/>
      <c r="VUB119" s="7"/>
      <c r="VUC119" s="7"/>
      <c r="VUD119" s="7"/>
      <c r="VUE119" s="7"/>
      <c r="VUF119" s="7"/>
      <c r="VUG119" s="7"/>
      <c r="VUH119" s="7"/>
      <c r="VUI119" s="7"/>
      <c r="VUJ119" s="7"/>
      <c r="VUK119" s="7"/>
      <c r="VUL119" s="7"/>
      <c r="VUM119" s="7"/>
      <c r="VUN119" s="7"/>
      <c r="VUO119" s="7"/>
      <c r="VUP119" s="7"/>
      <c r="VUQ119" s="7"/>
      <c r="VUR119" s="7"/>
      <c r="VUS119" s="7"/>
      <c r="VUT119" s="7"/>
      <c r="VUU119" s="7"/>
      <c r="VUV119" s="7"/>
      <c r="VUW119" s="7"/>
      <c r="VUX119" s="7"/>
      <c r="VUY119" s="7"/>
      <c r="VUZ119" s="7"/>
      <c r="VVA119" s="7"/>
      <c r="VVB119" s="7"/>
      <c r="VVC119" s="7"/>
      <c r="VVD119" s="7"/>
      <c r="VVE119" s="7"/>
      <c r="VVF119" s="7"/>
      <c r="VVG119" s="7"/>
      <c r="VVH119" s="7"/>
      <c r="VVI119" s="7"/>
      <c r="VVJ119" s="7"/>
      <c r="VVK119" s="7"/>
      <c r="VVL119" s="7"/>
      <c r="VVM119" s="7"/>
      <c r="VVN119" s="7"/>
      <c r="VVO119" s="7"/>
      <c r="VVP119" s="7"/>
      <c r="VVQ119" s="7"/>
      <c r="VVR119" s="7"/>
      <c r="VVS119" s="7"/>
      <c r="VVT119" s="7"/>
      <c r="VVU119" s="7"/>
      <c r="VVV119" s="7"/>
      <c r="VVW119" s="7"/>
      <c r="VVX119" s="7"/>
      <c r="VVY119" s="7"/>
      <c r="VVZ119" s="7"/>
      <c r="VWA119" s="7"/>
      <c r="VWB119" s="7"/>
      <c r="VWC119" s="7"/>
      <c r="VWD119" s="7"/>
      <c r="VWE119" s="7"/>
      <c r="VWF119" s="7"/>
      <c r="VWG119" s="7"/>
      <c r="VWH119" s="7"/>
      <c r="VWI119" s="7"/>
      <c r="VWJ119" s="7"/>
      <c r="VWK119" s="7"/>
      <c r="VWL119" s="7"/>
      <c r="VWM119" s="7"/>
      <c r="VWN119" s="7"/>
      <c r="VWO119" s="7"/>
      <c r="VWP119" s="7"/>
      <c r="VWQ119" s="7"/>
      <c r="VWR119" s="7"/>
      <c r="VWS119" s="7"/>
      <c r="VWT119" s="7"/>
      <c r="VWU119" s="7"/>
      <c r="VWV119" s="7"/>
      <c r="VWW119" s="7"/>
      <c r="VWX119" s="7"/>
      <c r="VWY119" s="7"/>
      <c r="VWZ119" s="7"/>
      <c r="VXA119" s="7"/>
      <c r="VXB119" s="7"/>
      <c r="VXC119" s="7"/>
      <c r="VXD119" s="7"/>
      <c r="VXE119" s="7"/>
      <c r="VXF119" s="7"/>
      <c r="VXG119" s="7"/>
      <c r="VXH119" s="7"/>
      <c r="VXI119" s="7"/>
      <c r="VXJ119" s="7"/>
      <c r="VXK119" s="7"/>
      <c r="VXL119" s="7"/>
      <c r="VXM119" s="7"/>
      <c r="VXN119" s="7"/>
      <c r="VXO119" s="7"/>
      <c r="VXP119" s="7"/>
      <c r="VXQ119" s="7"/>
      <c r="VXR119" s="7"/>
      <c r="VXS119" s="7"/>
      <c r="VXT119" s="7"/>
      <c r="VXU119" s="7"/>
      <c r="VXV119" s="7"/>
      <c r="VXW119" s="7"/>
      <c r="VXX119" s="7"/>
      <c r="VXY119" s="7"/>
      <c r="VXZ119" s="7"/>
      <c r="VYA119" s="7"/>
      <c r="VYB119" s="7"/>
      <c r="VYC119" s="7"/>
      <c r="VYD119" s="7"/>
      <c r="VYE119" s="7"/>
      <c r="VYF119" s="7"/>
      <c r="VYG119" s="7"/>
      <c r="VYH119" s="7"/>
      <c r="VYI119" s="7"/>
      <c r="VYJ119" s="7"/>
      <c r="VYK119" s="7"/>
      <c r="VYL119" s="7"/>
      <c r="VYM119" s="7"/>
      <c r="VYN119" s="7"/>
      <c r="VYO119" s="7"/>
      <c r="VYP119" s="7"/>
      <c r="VYQ119" s="7"/>
      <c r="VYR119" s="7"/>
      <c r="VYS119" s="7"/>
      <c r="VYT119" s="7"/>
      <c r="VYU119" s="7"/>
      <c r="VYV119" s="7"/>
      <c r="VYW119" s="7"/>
      <c r="VYX119" s="7"/>
      <c r="VYY119" s="7"/>
      <c r="VYZ119" s="7"/>
      <c r="VZA119" s="7"/>
      <c r="VZB119" s="7"/>
      <c r="VZC119" s="7"/>
      <c r="VZD119" s="7"/>
      <c r="VZE119" s="7"/>
      <c r="VZF119" s="7"/>
      <c r="VZG119" s="7"/>
      <c r="VZH119" s="7"/>
      <c r="VZI119" s="7"/>
      <c r="VZJ119" s="7"/>
      <c r="VZK119" s="7"/>
      <c r="VZL119" s="7"/>
      <c r="VZM119" s="7"/>
      <c r="VZN119" s="7"/>
      <c r="VZO119" s="7"/>
      <c r="VZP119" s="7"/>
      <c r="VZQ119" s="7"/>
      <c r="VZR119" s="7"/>
      <c r="VZS119" s="7"/>
      <c r="VZT119" s="7"/>
      <c r="VZU119" s="7"/>
      <c r="VZV119" s="7"/>
      <c r="VZW119" s="7"/>
      <c r="VZX119" s="7"/>
      <c r="VZY119" s="7"/>
      <c r="VZZ119" s="7"/>
      <c r="WAA119" s="7"/>
      <c r="WAB119" s="7"/>
      <c r="WAC119" s="7"/>
      <c r="WAD119" s="7"/>
      <c r="WAE119" s="7"/>
      <c r="WAF119" s="7"/>
      <c r="WAG119" s="7"/>
      <c r="WAH119" s="7"/>
      <c r="WAI119" s="7"/>
      <c r="WAJ119" s="7"/>
      <c r="WAK119" s="7"/>
      <c r="WAL119" s="7"/>
      <c r="WAM119" s="7"/>
      <c r="WAN119" s="7"/>
      <c r="WAO119" s="7"/>
      <c r="WAP119" s="7"/>
      <c r="WAQ119" s="7"/>
      <c r="WAR119" s="7"/>
      <c r="WAS119" s="7"/>
      <c r="WAT119" s="7"/>
      <c r="WAU119" s="7"/>
      <c r="WAV119" s="7"/>
      <c r="WAW119" s="7"/>
      <c r="WAX119" s="7"/>
      <c r="WAY119" s="7"/>
      <c r="WAZ119" s="7"/>
      <c r="WBA119" s="7"/>
      <c r="WBB119" s="7"/>
      <c r="WBC119" s="7"/>
      <c r="WBD119" s="7"/>
      <c r="WBE119" s="7"/>
      <c r="WBF119" s="7"/>
      <c r="WBG119" s="7"/>
      <c r="WBH119" s="7"/>
      <c r="WBI119" s="7"/>
      <c r="WBJ119" s="7"/>
      <c r="WBK119" s="7"/>
      <c r="WBL119" s="7"/>
      <c r="WBM119" s="7"/>
      <c r="WBN119" s="7"/>
      <c r="WBO119" s="7"/>
      <c r="WBP119" s="7"/>
      <c r="WBQ119" s="7"/>
      <c r="WBR119" s="7"/>
      <c r="WBS119" s="7"/>
      <c r="WBT119" s="7"/>
      <c r="WBU119" s="7"/>
      <c r="WBV119" s="7"/>
      <c r="WBW119" s="7"/>
      <c r="WBX119" s="7"/>
      <c r="WBY119" s="7"/>
      <c r="WBZ119" s="7"/>
      <c r="WCA119" s="7"/>
      <c r="WCB119" s="7"/>
      <c r="WCC119" s="7"/>
      <c r="WCD119" s="7"/>
      <c r="WCE119" s="7"/>
      <c r="WCF119" s="7"/>
      <c r="WCG119" s="7"/>
      <c r="WCH119" s="7"/>
      <c r="WCI119" s="7"/>
      <c r="WCJ119" s="7"/>
      <c r="WCK119" s="7"/>
      <c r="WCL119" s="7"/>
      <c r="WCM119" s="7"/>
      <c r="WCN119" s="7"/>
      <c r="WCO119" s="7"/>
      <c r="WCP119" s="7"/>
      <c r="WCQ119" s="7"/>
      <c r="WCR119" s="7"/>
      <c r="WCS119" s="7"/>
      <c r="WCT119" s="7"/>
      <c r="WCU119" s="7"/>
      <c r="WCV119" s="7"/>
      <c r="WCW119" s="7"/>
      <c r="WCX119" s="7"/>
      <c r="WCY119" s="7"/>
      <c r="WCZ119" s="7"/>
      <c r="WDA119" s="7"/>
      <c r="WDB119" s="7"/>
      <c r="WDC119" s="7"/>
      <c r="WDD119" s="7"/>
      <c r="WDE119" s="7"/>
      <c r="WDF119" s="7"/>
      <c r="WDG119" s="7"/>
      <c r="WDH119" s="7"/>
      <c r="WDI119" s="7"/>
      <c r="WDJ119" s="7"/>
      <c r="WDK119" s="7"/>
      <c r="WDL119" s="7"/>
      <c r="WDM119" s="7"/>
      <c r="WDN119" s="7"/>
      <c r="WDO119" s="7"/>
      <c r="WDP119" s="7"/>
      <c r="WDQ119" s="7"/>
      <c r="WDR119" s="7"/>
      <c r="WDS119" s="7"/>
      <c r="WDT119" s="7"/>
      <c r="WDU119" s="7"/>
      <c r="WDV119" s="7"/>
      <c r="WDW119" s="7"/>
      <c r="WDX119" s="7"/>
      <c r="WDY119" s="7"/>
      <c r="WDZ119" s="7"/>
      <c r="WEA119" s="7"/>
      <c r="WEB119" s="7"/>
      <c r="WEC119" s="7"/>
      <c r="WED119" s="7"/>
      <c r="WEE119" s="7"/>
      <c r="WEF119" s="7"/>
      <c r="WEG119" s="7"/>
      <c r="WEH119" s="7"/>
      <c r="WEI119" s="7"/>
      <c r="WEJ119" s="7"/>
      <c r="WEK119" s="7"/>
      <c r="WEL119" s="7"/>
      <c r="WEM119" s="7"/>
      <c r="WEN119" s="7"/>
      <c r="WEO119" s="7"/>
      <c r="WEP119" s="7"/>
      <c r="WEQ119" s="7"/>
      <c r="WER119" s="7"/>
      <c r="WES119" s="7"/>
      <c r="WET119" s="7"/>
      <c r="WEU119" s="7"/>
      <c r="WEV119" s="7"/>
      <c r="WEW119" s="7"/>
      <c r="WEX119" s="7"/>
      <c r="WEY119" s="7"/>
      <c r="WEZ119" s="7"/>
      <c r="WFA119" s="7"/>
      <c r="WFB119" s="7"/>
      <c r="WFC119" s="7"/>
      <c r="WFD119" s="7"/>
      <c r="WFE119" s="7"/>
      <c r="WFF119" s="7"/>
      <c r="WFG119" s="7"/>
      <c r="WFH119" s="7"/>
      <c r="WFI119" s="7"/>
      <c r="WFJ119" s="7"/>
      <c r="WFK119" s="7"/>
      <c r="WFL119" s="7"/>
      <c r="WFM119" s="7"/>
      <c r="WFN119" s="7"/>
      <c r="WFO119" s="7"/>
      <c r="WFP119" s="7"/>
      <c r="WFQ119" s="7"/>
      <c r="WFR119" s="7"/>
      <c r="WFS119" s="7"/>
      <c r="WFT119" s="7"/>
      <c r="WFU119" s="7"/>
      <c r="WFV119" s="7"/>
      <c r="WFW119" s="7"/>
      <c r="WFX119" s="7"/>
      <c r="WFY119" s="7"/>
      <c r="WFZ119" s="7"/>
      <c r="WGA119" s="7"/>
      <c r="WGB119" s="7"/>
      <c r="WGC119" s="7"/>
      <c r="WGD119" s="7"/>
      <c r="WGE119" s="7"/>
      <c r="WGF119" s="7"/>
      <c r="WGG119" s="7"/>
      <c r="WGH119" s="7"/>
      <c r="WGI119" s="7"/>
      <c r="WGJ119" s="7"/>
      <c r="WGK119" s="7"/>
      <c r="WGL119" s="7"/>
      <c r="WGM119" s="7"/>
      <c r="WGN119" s="7"/>
      <c r="WGO119" s="7"/>
      <c r="WGP119" s="7"/>
      <c r="WGQ119" s="7"/>
      <c r="WGR119" s="7"/>
      <c r="WGS119" s="7"/>
      <c r="WGT119" s="7"/>
      <c r="WGU119" s="7"/>
      <c r="WGV119" s="7"/>
      <c r="WGW119" s="7"/>
      <c r="WGX119" s="7"/>
      <c r="WGY119" s="7"/>
      <c r="WGZ119" s="7"/>
      <c r="WHA119" s="7"/>
      <c r="WHB119" s="7"/>
      <c r="WHC119" s="7"/>
      <c r="WHD119" s="7"/>
      <c r="WHE119" s="7"/>
      <c r="WHF119" s="7"/>
      <c r="WHG119" s="7"/>
      <c r="WHH119" s="7"/>
      <c r="WHI119" s="7"/>
      <c r="WHJ119" s="7"/>
      <c r="WHK119" s="7"/>
      <c r="WHL119" s="7"/>
      <c r="WHM119" s="7"/>
      <c r="WHN119" s="7"/>
      <c r="WHO119" s="7"/>
      <c r="WHP119" s="7"/>
      <c r="WHQ119" s="7"/>
      <c r="WHR119" s="7"/>
      <c r="WHS119" s="7"/>
      <c r="WHT119" s="7"/>
      <c r="WHU119" s="7"/>
      <c r="WHV119" s="7"/>
      <c r="WHW119" s="7"/>
      <c r="WHX119" s="7"/>
      <c r="WHY119" s="7"/>
      <c r="WHZ119" s="7"/>
      <c r="WIA119" s="7"/>
      <c r="WIB119" s="7"/>
      <c r="WIC119" s="7"/>
      <c r="WID119" s="7"/>
      <c r="WIE119" s="7"/>
      <c r="WIF119" s="7"/>
      <c r="WIG119" s="7"/>
      <c r="WIH119" s="7"/>
      <c r="WII119" s="7"/>
      <c r="WIJ119" s="7"/>
      <c r="WIK119" s="7"/>
      <c r="WIL119" s="7"/>
      <c r="WIM119" s="7"/>
      <c r="WIN119" s="7"/>
      <c r="WIO119" s="7"/>
      <c r="WIP119" s="7"/>
      <c r="WIQ119" s="7"/>
      <c r="WIR119" s="7"/>
      <c r="WIS119" s="7"/>
      <c r="WIT119" s="7"/>
      <c r="WIU119" s="7"/>
      <c r="WIV119" s="7"/>
      <c r="WIW119" s="7"/>
      <c r="WIX119" s="7"/>
      <c r="WIY119" s="7"/>
      <c r="WIZ119" s="7"/>
      <c r="WJA119" s="7"/>
      <c r="WJB119" s="7"/>
      <c r="WJC119" s="7"/>
      <c r="WJD119" s="7"/>
      <c r="WJE119" s="7"/>
      <c r="WJF119" s="7"/>
      <c r="WJG119" s="7"/>
      <c r="WJH119" s="7"/>
      <c r="WJI119" s="7"/>
      <c r="WJJ119" s="7"/>
      <c r="WJK119" s="7"/>
      <c r="WJL119" s="7"/>
      <c r="WJM119" s="7"/>
      <c r="WJN119" s="7"/>
      <c r="WJO119" s="7"/>
      <c r="WJP119" s="7"/>
      <c r="WJQ119" s="7"/>
      <c r="WJR119" s="7"/>
      <c r="WJS119" s="7"/>
      <c r="WJT119" s="7"/>
      <c r="WJU119" s="7"/>
      <c r="WJV119" s="7"/>
      <c r="WJW119" s="7"/>
      <c r="WJX119" s="7"/>
      <c r="WJY119" s="7"/>
      <c r="WJZ119" s="7"/>
      <c r="WKA119" s="7"/>
      <c r="WKB119" s="7"/>
      <c r="WKC119" s="7"/>
      <c r="WKD119" s="7"/>
      <c r="WKE119" s="7"/>
      <c r="WKF119" s="7"/>
      <c r="WKG119" s="7"/>
      <c r="WKH119" s="7"/>
      <c r="WKI119" s="7"/>
      <c r="WKJ119" s="7"/>
      <c r="WKK119" s="7"/>
      <c r="WKL119" s="7"/>
      <c r="WKM119" s="7"/>
      <c r="WKN119" s="7"/>
      <c r="WKO119" s="7"/>
      <c r="WKP119" s="7"/>
      <c r="WKQ119" s="7"/>
      <c r="WKR119" s="7"/>
      <c r="WKS119" s="7"/>
      <c r="WKT119" s="7"/>
      <c r="WKU119" s="7"/>
      <c r="WKV119" s="7"/>
      <c r="WKW119" s="7"/>
      <c r="WKX119" s="7"/>
      <c r="WKY119" s="7"/>
      <c r="WKZ119" s="7"/>
      <c r="WLA119" s="7"/>
      <c r="WLB119" s="7"/>
      <c r="WLC119" s="7"/>
      <c r="WLD119" s="7"/>
      <c r="WLE119" s="7"/>
      <c r="WLF119" s="7"/>
      <c r="WLG119" s="7"/>
      <c r="WLH119" s="7"/>
      <c r="WLI119" s="7"/>
      <c r="WLJ119" s="7"/>
      <c r="WLK119" s="7"/>
      <c r="WLL119" s="7"/>
      <c r="WLM119" s="7"/>
      <c r="WLN119" s="7"/>
      <c r="WLO119" s="7"/>
      <c r="WLP119" s="7"/>
      <c r="WLQ119" s="7"/>
      <c r="WLR119" s="7"/>
      <c r="WLS119" s="7"/>
      <c r="WLT119" s="7"/>
      <c r="WLU119" s="7"/>
      <c r="WLV119" s="7"/>
      <c r="WLW119" s="7"/>
      <c r="WLX119" s="7"/>
      <c r="WLY119" s="7"/>
      <c r="WLZ119" s="7"/>
      <c r="WMA119" s="7"/>
      <c r="WMB119" s="7"/>
      <c r="WMC119" s="7"/>
      <c r="WMD119" s="7"/>
      <c r="WME119" s="7"/>
      <c r="WMF119" s="7"/>
      <c r="WMG119" s="7"/>
      <c r="WMH119" s="7"/>
      <c r="WMI119" s="7"/>
      <c r="WMJ119" s="7"/>
      <c r="WMK119" s="7"/>
      <c r="WML119" s="7"/>
      <c r="WMM119" s="7"/>
      <c r="WMN119" s="7"/>
      <c r="WMO119" s="7"/>
      <c r="WMP119" s="7"/>
      <c r="WMQ119" s="7"/>
      <c r="WMR119" s="7"/>
      <c r="WMS119" s="7"/>
      <c r="WMT119" s="7"/>
      <c r="WMU119" s="7"/>
      <c r="WMV119" s="7"/>
      <c r="WMW119" s="7"/>
      <c r="WMX119" s="7"/>
      <c r="WMY119" s="7"/>
      <c r="WMZ119" s="7"/>
      <c r="WNA119" s="7"/>
      <c r="WNB119" s="7"/>
      <c r="WNC119" s="7"/>
      <c r="WND119" s="7"/>
      <c r="WNE119" s="7"/>
      <c r="WNF119" s="7"/>
      <c r="WNG119" s="7"/>
      <c r="WNH119" s="7"/>
      <c r="WNI119" s="7"/>
      <c r="WNJ119" s="7"/>
      <c r="WNK119" s="7"/>
      <c r="WNL119" s="7"/>
      <c r="WNM119" s="7"/>
      <c r="WNN119" s="7"/>
      <c r="WNO119" s="7"/>
      <c r="WNP119" s="7"/>
      <c r="WNQ119" s="7"/>
      <c r="WNR119" s="7"/>
      <c r="WNS119" s="7"/>
      <c r="WNT119" s="7"/>
      <c r="WNU119" s="7"/>
      <c r="WNV119" s="7"/>
      <c r="WNW119" s="7"/>
      <c r="WNX119" s="7"/>
      <c r="WNY119" s="7"/>
      <c r="WNZ119" s="7"/>
      <c r="WOA119" s="7"/>
      <c r="WOB119" s="7"/>
      <c r="WOC119" s="7"/>
      <c r="WOD119" s="7"/>
      <c r="WOE119" s="7"/>
      <c r="WOF119" s="7"/>
      <c r="WOG119" s="7"/>
      <c r="WOH119" s="7"/>
      <c r="WOI119" s="7"/>
      <c r="WOJ119" s="7"/>
      <c r="WOK119" s="7"/>
      <c r="WOL119" s="7"/>
      <c r="WOM119" s="7"/>
      <c r="WON119" s="7"/>
      <c r="WOO119" s="7"/>
      <c r="WOP119" s="7"/>
      <c r="WOQ119" s="7"/>
      <c r="WOR119" s="7"/>
      <c r="WOS119" s="7"/>
      <c r="WOT119" s="7"/>
      <c r="WOU119" s="7"/>
      <c r="WOV119" s="7"/>
      <c r="WOW119" s="7"/>
      <c r="WOX119" s="7"/>
      <c r="WOY119" s="7"/>
      <c r="WOZ119" s="7"/>
      <c r="WPA119" s="7"/>
      <c r="WPB119" s="7"/>
      <c r="WPC119" s="7"/>
      <c r="WPD119" s="7"/>
      <c r="WPE119" s="7"/>
      <c r="WPF119" s="7"/>
      <c r="WPG119" s="7"/>
      <c r="WPH119" s="7"/>
      <c r="WPI119" s="7"/>
      <c r="WPJ119" s="7"/>
      <c r="WPK119" s="7"/>
      <c r="WPL119" s="7"/>
      <c r="WPM119" s="7"/>
      <c r="WPN119" s="7"/>
      <c r="WPO119" s="7"/>
      <c r="WPP119" s="7"/>
      <c r="WPQ119" s="7"/>
      <c r="WPR119" s="7"/>
      <c r="WPS119" s="7"/>
      <c r="WPT119" s="7"/>
      <c r="WPU119" s="7"/>
      <c r="WPV119" s="7"/>
      <c r="WPW119" s="7"/>
      <c r="WPX119" s="7"/>
      <c r="WPY119" s="7"/>
      <c r="WPZ119" s="7"/>
      <c r="WQA119" s="7"/>
      <c r="WQB119" s="7"/>
      <c r="WQC119" s="7"/>
      <c r="WQD119" s="7"/>
      <c r="WQE119" s="7"/>
      <c r="WQF119" s="7"/>
      <c r="WQG119" s="7"/>
      <c r="WQH119" s="7"/>
      <c r="WQI119" s="7"/>
      <c r="WQJ119" s="7"/>
      <c r="WQK119" s="7"/>
      <c r="WQL119" s="7"/>
      <c r="WQM119" s="7"/>
      <c r="WQN119" s="7"/>
      <c r="WQO119" s="7"/>
      <c r="WQP119" s="7"/>
      <c r="WQQ119" s="7"/>
      <c r="WQR119" s="7"/>
      <c r="WQS119" s="7"/>
      <c r="WQT119" s="7"/>
      <c r="WQU119" s="7"/>
      <c r="WQV119" s="7"/>
      <c r="WQW119" s="7"/>
      <c r="WQX119" s="7"/>
      <c r="WQY119" s="7"/>
      <c r="WQZ119" s="7"/>
      <c r="WRA119" s="7"/>
      <c r="WRB119" s="7"/>
      <c r="WRC119" s="7"/>
      <c r="WRD119" s="7"/>
      <c r="WRE119" s="7"/>
      <c r="WRF119" s="7"/>
      <c r="WRG119" s="7"/>
      <c r="WRH119" s="7"/>
      <c r="WRI119" s="7"/>
      <c r="WRJ119" s="7"/>
      <c r="WRK119" s="7"/>
      <c r="WRL119" s="7"/>
      <c r="WRM119" s="7"/>
      <c r="WRN119" s="7"/>
      <c r="WRO119" s="7"/>
      <c r="WRP119" s="7"/>
      <c r="WRQ119" s="7"/>
      <c r="WRR119" s="7"/>
      <c r="WRS119" s="7"/>
      <c r="WRT119" s="7"/>
      <c r="WRU119" s="7"/>
      <c r="WRV119" s="7"/>
      <c r="WRW119" s="7"/>
      <c r="WRX119" s="7"/>
      <c r="WRY119" s="7"/>
      <c r="WRZ119" s="7"/>
      <c r="WSA119" s="7"/>
      <c r="WSB119" s="7"/>
      <c r="WSC119" s="7"/>
      <c r="WSD119" s="7"/>
      <c r="WSE119" s="7"/>
      <c r="WSF119" s="7"/>
      <c r="WSG119" s="7"/>
      <c r="WSH119" s="7"/>
      <c r="WSI119" s="7"/>
      <c r="WSJ119" s="7"/>
      <c r="WSK119" s="7"/>
      <c r="WSL119" s="7"/>
      <c r="WSM119" s="7"/>
      <c r="WSN119" s="7"/>
      <c r="WSO119" s="7"/>
      <c r="WSP119" s="7"/>
      <c r="WSQ119" s="7"/>
      <c r="WSR119" s="7"/>
      <c r="WSS119" s="7"/>
      <c r="WST119" s="7"/>
      <c r="WSU119" s="7"/>
      <c r="WSV119" s="7"/>
      <c r="WSW119" s="7"/>
      <c r="WSX119" s="7"/>
      <c r="WSY119" s="7"/>
      <c r="WSZ119" s="7"/>
      <c r="WTA119" s="7"/>
      <c r="WTB119" s="7"/>
      <c r="WTC119" s="7"/>
      <c r="WTD119" s="7"/>
      <c r="WTE119" s="7"/>
      <c r="WTF119" s="7"/>
      <c r="WTG119" s="7"/>
      <c r="WTH119" s="7"/>
      <c r="WTI119" s="7"/>
      <c r="WTJ119" s="7"/>
      <c r="WTK119" s="7"/>
      <c r="WTL119" s="7"/>
      <c r="WTM119" s="7"/>
      <c r="WTN119" s="7"/>
      <c r="WTO119" s="7"/>
      <c r="WTP119" s="7"/>
      <c r="WTQ119" s="7"/>
      <c r="WTR119" s="7"/>
      <c r="WTS119" s="7"/>
      <c r="WTT119" s="7"/>
      <c r="WTU119" s="7"/>
      <c r="WTV119" s="7"/>
      <c r="WTW119" s="7"/>
      <c r="WTX119" s="7"/>
      <c r="WTY119" s="7"/>
      <c r="WTZ119" s="7"/>
      <c r="WUA119" s="7"/>
      <c r="WUB119" s="7"/>
      <c r="WUC119" s="7"/>
      <c r="WUD119" s="7"/>
      <c r="WUE119" s="7"/>
      <c r="WUF119" s="7"/>
      <c r="WUG119" s="7"/>
      <c r="WUH119" s="7"/>
      <c r="WUI119" s="7"/>
      <c r="WUJ119" s="7"/>
      <c r="WUK119" s="7"/>
      <c r="WUL119" s="7"/>
      <c r="WUM119" s="7"/>
      <c r="WUN119" s="7"/>
      <c r="WUO119" s="7"/>
      <c r="WUP119" s="7"/>
      <c r="WUQ119" s="7"/>
      <c r="WUR119" s="7"/>
      <c r="WUS119" s="7"/>
      <c r="WUT119" s="7"/>
      <c r="WUU119" s="7"/>
      <c r="WUV119" s="7"/>
      <c r="WUW119" s="7"/>
      <c r="WUX119" s="7"/>
      <c r="WUY119" s="7"/>
      <c r="WUZ119" s="7"/>
      <c r="WVA119" s="7"/>
      <c r="WVB119" s="7"/>
      <c r="WVC119" s="7"/>
      <c r="WVD119" s="7"/>
      <c r="WVE119" s="7"/>
      <c r="WVF119" s="7"/>
      <c r="WVG119" s="7"/>
      <c r="WVH119" s="7"/>
      <c r="WVI119" s="7"/>
      <c r="WVJ119" s="7"/>
      <c r="WVK119" s="7"/>
      <c r="WVL119" s="7"/>
      <c r="WVM119" s="7"/>
      <c r="WVN119" s="7"/>
      <c r="WVO119" s="7"/>
      <c r="WVP119" s="7"/>
      <c r="WVQ119" s="7"/>
      <c r="WVR119" s="7"/>
      <c r="WVS119" s="7"/>
      <c r="WVT119" s="7"/>
      <c r="WVU119" s="7"/>
      <c r="WVV119" s="7"/>
      <c r="WVW119" s="7"/>
      <c r="WVX119" s="7"/>
      <c r="WVY119" s="7"/>
      <c r="WVZ119" s="7"/>
      <c r="WWA119" s="7"/>
      <c r="WWB119" s="7"/>
      <c r="WWC119" s="7"/>
      <c r="WWD119" s="7"/>
      <c r="WWE119" s="7"/>
      <c r="WWF119" s="7"/>
      <c r="WWG119" s="7"/>
      <c r="WWH119" s="7"/>
      <c r="WWI119" s="7"/>
      <c r="WWJ119" s="7"/>
      <c r="WWK119" s="7"/>
      <c r="WWL119" s="7"/>
      <c r="WWM119" s="7"/>
      <c r="WWN119" s="7"/>
      <c r="WWO119" s="7"/>
      <c r="WWP119" s="7"/>
      <c r="WWQ119" s="7"/>
      <c r="WWR119" s="7"/>
      <c r="WWS119" s="7"/>
      <c r="WWT119" s="7"/>
      <c r="WWU119" s="7"/>
      <c r="WWV119" s="7"/>
      <c r="WWW119" s="7"/>
      <c r="WWX119" s="7"/>
      <c r="WWY119" s="7"/>
      <c r="WWZ119" s="7"/>
      <c r="WXA119" s="7"/>
      <c r="WXB119" s="7"/>
      <c r="WXC119" s="7"/>
      <c r="WXD119" s="7"/>
      <c r="WXE119" s="7"/>
      <c r="WXF119" s="7"/>
      <c r="WXG119" s="7"/>
      <c r="WXH119" s="7"/>
      <c r="WXI119" s="7"/>
      <c r="WXJ119" s="7"/>
      <c r="WXK119" s="7"/>
      <c r="WXL119" s="7"/>
      <c r="WXM119" s="7"/>
      <c r="WXN119" s="7"/>
      <c r="WXO119" s="7"/>
      <c r="WXP119" s="7"/>
      <c r="WXQ119" s="7"/>
      <c r="WXR119" s="7"/>
      <c r="WXS119" s="7"/>
      <c r="WXT119" s="7"/>
      <c r="WXU119" s="7"/>
      <c r="WXV119" s="7"/>
      <c r="WXW119" s="7"/>
      <c r="WXX119" s="7"/>
      <c r="WXY119" s="7"/>
      <c r="WXZ119" s="7"/>
      <c r="WYA119" s="7"/>
      <c r="WYB119" s="7"/>
      <c r="WYC119" s="7"/>
      <c r="WYD119" s="7"/>
      <c r="WYE119" s="7"/>
      <c r="WYF119" s="7"/>
      <c r="WYG119" s="7"/>
      <c r="WYH119" s="7"/>
      <c r="WYI119" s="7"/>
      <c r="WYJ119" s="7"/>
      <c r="WYK119" s="7"/>
      <c r="WYL119" s="7"/>
      <c r="WYM119" s="7"/>
      <c r="WYN119" s="7"/>
      <c r="WYO119" s="7"/>
      <c r="WYP119" s="7"/>
      <c r="WYQ119" s="7"/>
      <c r="WYR119" s="7"/>
      <c r="WYS119" s="7"/>
      <c r="WYT119" s="7"/>
      <c r="WYU119" s="7"/>
      <c r="WYV119" s="7"/>
      <c r="WYW119" s="7"/>
      <c r="WYX119" s="7"/>
      <c r="WYY119" s="7"/>
      <c r="WYZ119" s="7"/>
      <c r="WZA119" s="7"/>
      <c r="WZB119" s="7"/>
      <c r="WZC119" s="7"/>
      <c r="WZD119" s="7"/>
      <c r="WZE119" s="7"/>
      <c r="WZF119" s="7"/>
      <c r="WZG119" s="7"/>
      <c r="WZH119" s="7"/>
      <c r="WZI119" s="7"/>
      <c r="WZJ119" s="7"/>
      <c r="WZK119" s="7"/>
      <c r="WZL119" s="7"/>
      <c r="WZM119" s="7"/>
      <c r="WZN119" s="7"/>
      <c r="WZO119" s="7"/>
      <c r="WZP119" s="7"/>
      <c r="WZQ119" s="7"/>
      <c r="WZR119" s="7"/>
      <c r="WZS119" s="7"/>
      <c r="WZT119" s="7"/>
      <c r="WZU119" s="7"/>
      <c r="WZV119" s="7"/>
      <c r="WZW119" s="7"/>
      <c r="WZX119" s="7"/>
      <c r="WZY119" s="7"/>
      <c r="WZZ119" s="7"/>
      <c r="XAA119" s="7"/>
      <c r="XAB119" s="7"/>
      <c r="XAC119" s="7"/>
      <c r="XAD119" s="7"/>
      <c r="XAE119" s="7"/>
      <c r="XAF119" s="7"/>
      <c r="XAG119" s="7"/>
      <c r="XAH119" s="7"/>
      <c r="XAI119" s="7"/>
      <c r="XAJ119" s="7"/>
      <c r="XAK119" s="7"/>
      <c r="XAL119" s="7"/>
      <c r="XAM119" s="7"/>
      <c r="XAN119" s="7"/>
      <c r="XAO119" s="7"/>
      <c r="XAP119" s="7"/>
      <c r="XAQ119" s="7"/>
      <c r="XAR119" s="7"/>
      <c r="XAS119" s="7"/>
      <c r="XAT119" s="7"/>
      <c r="XAU119" s="7"/>
      <c r="XAV119" s="7"/>
      <c r="XAW119" s="7"/>
      <c r="XAX119" s="7"/>
      <c r="XAY119" s="7"/>
      <c r="XAZ119" s="7"/>
      <c r="XBA119" s="7"/>
      <c r="XBB119" s="7"/>
      <c r="XBC119" s="7"/>
      <c r="XBD119" s="7"/>
      <c r="XBE119" s="7"/>
      <c r="XBF119" s="7"/>
      <c r="XBG119" s="7"/>
      <c r="XBH119" s="7"/>
      <c r="XBI119" s="7"/>
      <c r="XBJ119" s="7"/>
      <c r="XBK119" s="7"/>
      <c r="XBL119" s="7"/>
      <c r="XBM119" s="7"/>
      <c r="XBN119" s="7"/>
      <c r="XBO119" s="7"/>
      <c r="XBP119" s="7"/>
      <c r="XBQ119" s="7"/>
      <c r="XBR119" s="7"/>
      <c r="XBS119" s="7"/>
      <c r="XBT119" s="7"/>
      <c r="XBU119" s="7"/>
      <c r="XBV119" s="7"/>
      <c r="XBW119" s="7"/>
      <c r="XBX119" s="7"/>
      <c r="XBY119" s="7"/>
      <c r="XBZ119" s="7"/>
      <c r="XCA119" s="7"/>
      <c r="XCB119" s="7"/>
      <c r="XCC119" s="7"/>
      <c r="XCD119" s="7"/>
      <c r="XCE119" s="7"/>
      <c r="XCF119" s="7"/>
      <c r="XCG119" s="7"/>
      <c r="XCH119" s="7"/>
      <c r="XCI119" s="7"/>
      <c r="XCJ119" s="7"/>
      <c r="XCK119" s="7"/>
      <c r="XCL119" s="7"/>
      <c r="XCM119" s="7"/>
      <c r="XCN119" s="7"/>
      <c r="XCO119" s="7"/>
      <c r="XCP119" s="7"/>
      <c r="XCQ119" s="7"/>
      <c r="XCR119" s="7"/>
      <c r="XCS119" s="7"/>
      <c r="XCT119" s="7"/>
      <c r="XCU119" s="7"/>
      <c r="XCV119" s="7"/>
      <c r="XCW119" s="7"/>
      <c r="XCX119" s="7"/>
      <c r="XCY119" s="7"/>
      <c r="XCZ119" s="7"/>
      <c r="XDA119" s="7"/>
      <c r="XDB119" s="7"/>
      <c r="XDC119" s="7"/>
      <c r="XDD119" s="7"/>
      <c r="XDE119" s="7"/>
      <c r="XDF119" s="7"/>
      <c r="XDG119" s="7"/>
      <c r="XDH119" s="7"/>
      <c r="XDI119" s="7"/>
      <c r="XDJ119" s="7"/>
      <c r="XDK119" s="7"/>
      <c r="XDL119" s="7"/>
      <c r="XDM119" s="7"/>
      <c r="XDN119" s="7"/>
      <c r="XDO119" s="7"/>
      <c r="XDP119" s="7"/>
      <c r="XDQ119" s="7"/>
      <c r="XDR119" s="7"/>
      <c r="XDS119" s="7"/>
      <c r="XDT119" s="7"/>
      <c r="XDU119" s="7"/>
      <c r="XDV119" s="7"/>
      <c r="XDW119" s="7"/>
    </row>
    <row r="120" spans="3:16351" s="8" customFormat="1" ht="40.5" customHeight="1" x14ac:dyDescent="0.25">
      <c r="C120" s="59"/>
      <c r="D120" s="24"/>
      <c r="E120" s="22"/>
      <c r="J120" s="9"/>
      <c r="K120" s="9"/>
      <c r="L120" s="9"/>
      <c r="M120" s="7"/>
      <c r="N120" s="55"/>
      <c r="O120" s="19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  <c r="OL120" s="7"/>
      <c r="OM120" s="7"/>
      <c r="ON120" s="7"/>
      <c r="OO120" s="7"/>
      <c r="OP120" s="7"/>
      <c r="OQ120" s="7"/>
      <c r="OR120" s="7"/>
      <c r="OS120" s="7"/>
      <c r="OT120" s="7"/>
      <c r="OU120" s="7"/>
      <c r="OV120" s="7"/>
      <c r="OW120" s="7"/>
      <c r="OX120" s="7"/>
      <c r="OY120" s="7"/>
      <c r="OZ120" s="7"/>
      <c r="PA120" s="7"/>
      <c r="PB120" s="7"/>
      <c r="PC120" s="7"/>
      <c r="PD120" s="7"/>
      <c r="PE120" s="7"/>
      <c r="PF120" s="7"/>
      <c r="PG120" s="7"/>
      <c r="PH120" s="7"/>
      <c r="PI120" s="7"/>
      <c r="PJ120" s="7"/>
      <c r="PK120" s="7"/>
      <c r="PL120" s="7"/>
      <c r="PM120" s="7"/>
      <c r="PN120" s="7"/>
      <c r="PO120" s="7"/>
      <c r="PP120" s="7"/>
      <c r="PQ120" s="7"/>
      <c r="PR120" s="7"/>
      <c r="PS120" s="7"/>
      <c r="PT120" s="7"/>
      <c r="PU120" s="7"/>
      <c r="PV120" s="7"/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/>
      <c r="QV120" s="7"/>
      <c r="QW120" s="7"/>
      <c r="QX120" s="7"/>
      <c r="QY120" s="7"/>
      <c r="QZ120" s="7"/>
      <c r="RA120" s="7"/>
      <c r="RB120" s="7"/>
      <c r="RC120" s="7"/>
      <c r="RD120" s="7"/>
      <c r="RE120" s="7"/>
      <c r="RF120" s="7"/>
      <c r="RG120" s="7"/>
      <c r="RH120" s="7"/>
      <c r="RI120" s="7"/>
      <c r="RJ120" s="7"/>
      <c r="RK120" s="7"/>
      <c r="RL120" s="7"/>
      <c r="RM120" s="7"/>
      <c r="RN120" s="7"/>
      <c r="RO120" s="7"/>
      <c r="RP120" s="7"/>
      <c r="RQ120" s="7"/>
      <c r="RR120" s="7"/>
      <c r="RS120" s="7"/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7"/>
      <c r="ST120" s="7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7"/>
      <c r="VI120" s="7"/>
      <c r="VJ120" s="7"/>
      <c r="VK120" s="7"/>
      <c r="VL120" s="7"/>
      <c r="VM120" s="7"/>
      <c r="VN120" s="7"/>
      <c r="VO120" s="7"/>
      <c r="VP120" s="7"/>
      <c r="VQ120" s="7"/>
      <c r="VR120" s="7"/>
      <c r="VS120" s="7"/>
      <c r="VT120" s="7"/>
      <c r="VU120" s="7"/>
      <c r="VV120" s="7"/>
      <c r="VW120" s="7"/>
      <c r="VX120" s="7"/>
      <c r="VY120" s="7"/>
      <c r="VZ120" s="7"/>
      <c r="WA120" s="7"/>
      <c r="WB120" s="7"/>
      <c r="WC120" s="7"/>
      <c r="WD120" s="7"/>
      <c r="WE120" s="7"/>
      <c r="WF120" s="7"/>
      <c r="WG120" s="7"/>
      <c r="WH120" s="7"/>
      <c r="WI120" s="7"/>
      <c r="WJ120" s="7"/>
      <c r="WK120" s="7"/>
      <c r="WL120" s="7"/>
      <c r="WM120" s="7"/>
      <c r="WN120" s="7"/>
      <c r="WO120" s="7"/>
      <c r="WP120" s="7"/>
      <c r="WQ120" s="7"/>
      <c r="WR120" s="7"/>
      <c r="WS120" s="7"/>
      <c r="WT120" s="7"/>
      <c r="WU120" s="7"/>
      <c r="WV120" s="7"/>
      <c r="WW120" s="7"/>
      <c r="WX120" s="7"/>
      <c r="WY120" s="7"/>
      <c r="WZ120" s="7"/>
      <c r="XA120" s="7"/>
      <c r="XB120" s="7"/>
      <c r="XC120" s="7"/>
      <c r="XD120" s="7"/>
      <c r="XE120" s="7"/>
      <c r="XF120" s="7"/>
      <c r="XG120" s="7"/>
      <c r="XH120" s="7"/>
      <c r="XI120" s="7"/>
      <c r="XJ120" s="7"/>
      <c r="XK120" s="7"/>
      <c r="XL120" s="7"/>
      <c r="XM120" s="7"/>
      <c r="XN120" s="7"/>
      <c r="XO120" s="7"/>
      <c r="XP120" s="7"/>
      <c r="XQ120" s="7"/>
      <c r="XR120" s="7"/>
      <c r="XS120" s="7"/>
      <c r="XT120" s="7"/>
      <c r="XU120" s="7"/>
      <c r="XV120" s="7"/>
      <c r="XW120" s="7"/>
      <c r="XX120" s="7"/>
      <c r="XY120" s="7"/>
      <c r="XZ120" s="7"/>
      <c r="YA120" s="7"/>
      <c r="YB120" s="7"/>
      <c r="YC120" s="7"/>
      <c r="YD120" s="7"/>
      <c r="YE120" s="7"/>
      <c r="YF120" s="7"/>
      <c r="YG120" s="7"/>
      <c r="YH120" s="7"/>
      <c r="YI120" s="7"/>
      <c r="YJ120" s="7"/>
      <c r="YK120" s="7"/>
      <c r="YL120" s="7"/>
      <c r="YM120" s="7"/>
      <c r="YN120" s="7"/>
      <c r="YO120" s="7"/>
      <c r="YP120" s="7"/>
      <c r="YQ120" s="7"/>
      <c r="YR120" s="7"/>
      <c r="YS120" s="7"/>
      <c r="YT120" s="7"/>
      <c r="YU120" s="7"/>
      <c r="YV120" s="7"/>
      <c r="YW120" s="7"/>
      <c r="YX120" s="7"/>
      <c r="YY120" s="7"/>
      <c r="YZ120" s="7"/>
      <c r="ZA120" s="7"/>
      <c r="ZB120" s="7"/>
      <c r="ZC120" s="7"/>
      <c r="ZD120" s="7"/>
      <c r="ZE120" s="7"/>
      <c r="ZF120" s="7"/>
      <c r="ZG120" s="7"/>
      <c r="ZH120" s="7"/>
      <c r="ZI120" s="7"/>
      <c r="ZJ120" s="7"/>
      <c r="ZK120" s="7"/>
      <c r="ZL120" s="7"/>
      <c r="ZM120" s="7"/>
      <c r="ZN120" s="7"/>
      <c r="ZO120" s="7"/>
      <c r="ZP120" s="7"/>
      <c r="ZQ120" s="7"/>
      <c r="ZR120" s="7"/>
      <c r="ZS120" s="7"/>
      <c r="ZT120" s="7"/>
      <c r="ZU120" s="7"/>
      <c r="ZV120" s="7"/>
      <c r="ZW120" s="7"/>
      <c r="ZX120" s="7"/>
      <c r="ZY120" s="7"/>
      <c r="ZZ120" s="7"/>
      <c r="AAA120" s="7"/>
      <c r="AAB120" s="7"/>
      <c r="AAC120" s="7"/>
      <c r="AAD120" s="7"/>
      <c r="AAE120" s="7"/>
      <c r="AAF120" s="7"/>
      <c r="AAG120" s="7"/>
      <c r="AAH120" s="7"/>
      <c r="AAI120" s="7"/>
      <c r="AAJ120" s="7"/>
      <c r="AAK120" s="7"/>
      <c r="AAL120" s="7"/>
      <c r="AAM120" s="7"/>
      <c r="AAN120" s="7"/>
      <c r="AAO120" s="7"/>
      <c r="AAP120" s="7"/>
      <c r="AAQ120" s="7"/>
      <c r="AAR120" s="7"/>
      <c r="AAS120" s="7"/>
      <c r="AAT120" s="7"/>
      <c r="AAU120" s="7"/>
      <c r="AAV120" s="7"/>
      <c r="AAW120" s="7"/>
      <c r="AAX120" s="7"/>
      <c r="AAY120" s="7"/>
      <c r="AAZ120" s="7"/>
      <c r="ABA120" s="7"/>
      <c r="ABB120" s="7"/>
      <c r="ABC120" s="7"/>
      <c r="ABD120" s="7"/>
      <c r="ABE120" s="7"/>
      <c r="ABF120" s="7"/>
      <c r="ABG120" s="7"/>
      <c r="ABH120" s="7"/>
      <c r="ABI120" s="7"/>
      <c r="ABJ120" s="7"/>
      <c r="ABK120" s="7"/>
      <c r="ABL120" s="7"/>
      <c r="ABM120" s="7"/>
      <c r="ABN120" s="7"/>
      <c r="ABO120" s="7"/>
      <c r="ABP120" s="7"/>
      <c r="ABQ120" s="7"/>
      <c r="ABR120" s="7"/>
      <c r="ABS120" s="7"/>
      <c r="ABT120" s="7"/>
      <c r="ABU120" s="7"/>
      <c r="ABV120" s="7"/>
      <c r="ABW120" s="7"/>
      <c r="ABX120" s="7"/>
      <c r="ABY120" s="7"/>
      <c r="ABZ120" s="7"/>
      <c r="ACA120" s="7"/>
      <c r="ACB120" s="7"/>
      <c r="ACC120" s="7"/>
      <c r="ACD120" s="7"/>
      <c r="ACE120" s="7"/>
      <c r="ACF120" s="7"/>
      <c r="ACG120" s="7"/>
      <c r="ACH120" s="7"/>
      <c r="ACI120" s="7"/>
      <c r="ACJ120" s="7"/>
      <c r="ACK120" s="7"/>
      <c r="ACL120" s="7"/>
      <c r="ACM120" s="7"/>
      <c r="ACN120" s="7"/>
      <c r="ACO120" s="7"/>
      <c r="ACP120" s="7"/>
      <c r="ACQ120" s="7"/>
      <c r="ACR120" s="7"/>
      <c r="ACS120" s="7"/>
      <c r="ACT120" s="7"/>
      <c r="ACU120" s="7"/>
      <c r="ACV120" s="7"/>
      <c r="ACW120" s="7"/>
      <c r="ACX120" s="7"/>
      <c r="ACY120" s="7"/>
      <c r="ACZ120" s="7"/>
      <c r="ADA120" s="7"/>
      <c r="ADB120" s="7"/>
      <c r="ADC120" s="7"/>
      <c r="ADD120" s="7"/>
      <c r="ADE120" s="7"/>
      <c r="ADF120" s="7"/>
      <c r="ADG120" s="7"/>
      <c r="ADH120" s="7"/>
      <c r="ADI120" s="7"/>
      <c r="ADJ120" s="7"/>
      <c r="ADK120" s="7"/>
      <c r="ADL120" s="7"/>
      <c r="ADM120" s="7"/>
      <c r="ADN120" s="7"/>
      <c r="ADO120" s="7"/>
      <c r="ADP120" s="7"/>
      <c r="ADQ120" s="7"/>
      <c r="ADR120" s="7"/>
      <c r="ADS120" s="7"/>
      <c r="ADT120" s="7"/>
      <c r="ADU120" s="7"/>
      <c r="ADV120" s="7"/>
      <c r="ADW120" s="7"/>
      <c r="ADX120" s="7"/>
      <c r="ADY120" s="7"/>
      <c r="ADZ120" s="7"/>
      <c r="AEA120" s="7"/>
      <c r="AEB120" s="7"/>
      <c r="AEC120" s="7"/>
      <c r="AED120" s="7"/>
      <c r="AEE120" s="7"/>
      <c r="AEF120" s="7"/>
      <c r="AEG120" s="7"/>
      <c r="AEH120" s="7"/>
      <c r="AEI120" s="7"/>
      <c r="AEJ120" s="7"/>
      <c r="AEK120" s="7"/>
      <c r="AEL120" s="7"/>
      <c r="AEM120" s="7"/>
      <c r="AEN120" s="7"/>
      <c r="AEO120" s="7"/>
      <c r="AEP120" s="7"/>
      <c r="AEQ120" s="7"/>
      <c r="AER120" s="7"/>
      <c r="AES120" s="7"/>
      <c r="AET120" s="7"/>
      <c r="AEU120" s="7"/>
      <c r="AEV120" s="7"/>
      <c r="AEW120" s="7"/>
      <c r="AEX120" s="7"/>
      <c r="AEY120" s="7"/>
      <c r="AEZ120" s="7"/>
      <c r="AFA120" s="7"/>
      <c r="AFB120" s="7"/>
      <c r="AFC120" s="7"/>
      <c r="AFD120" s="7"/>
      <c r="AFE120" s="7"/>
      <c r="AFF120" s="7"/>
      <c r="AFG120" s="7"/>
      <c r="AFH120" s="7"/>
      <c r="AFI120" s="7"/>
      <c r="AFJ120" s="7"/>
      <c r="AFK120" s="7"/>
      <c r="AFL120" s="7"/>
      <c r="AFM120" s="7"/>
      <c r="AFN120" s="7"/>
      <c r="AFO120" s="7"/>
      <c r="AFP120" s="7"/>
      <c r="AFQ120" s="7"/>
      <c r="AFR120" s="7"/>
      <c r="AFS120" s="7"/>
      <c r="AFT120" s="7"/>
      <c r="AFU120" s="7"/>
      <c r="AFV120" s="7"/>
      <c r="AFW120" s="7"/>
      <c r="AFX120" s="7"/>
      <c r="AFY120" s="7"/>
      <c r="AFZ120" s="7"/>
      <c r="AGA120" s="7"/>
      <c r="AGB120" s="7"/>
      <c r="AGC120" s="7"/>
      <c r="AGD120" s="7"/>
      <c r="AGE120" s="7"/>
      <c r="AGF120" s="7"/>
      <c r="AGG120" s="7"/>
      <c r="AGH120" s="7"/>
      <c r="AGI120" s="7"/>
      <c r="AGJ120" s="7"/>
      <c r="AGK120" s="7"/>
      <c r="AGL120" s="7"/>
      <c r="AGM120" s="7"/>
      <c r="AGN120" s="7"/>
      <c r="AGO120" s="7"/>
      <c r="AGP120" s="7"/>
      <c r="AGQ120" s="7"/>
      <c r="AGR120" s="7"/>
      <c r="AGS120" s="7"/>
      <c r="AGT120" s="7"/>
      <c r="AGU120" s="7"/>
      <c r="AGV120" s="7"/>
      <c r="AGW120" s="7"/>
      <c r="AGX120" s="7"/>
      <c r="AGY120" s="7"/>
      <c r="AGZ120" s="7"/>
      <c r="AHA120" s="7"/>
      <c r="AHB120" s="7"/>
      <c r="AHC120" s="7"/>
      <c r="AHD120" s="7"/>
      <c r="AHE120" s="7"/>
      <c r="AHF120" s="7"/>
      <c r="AHG120" s="7"/>
      <c r="AHH120" s="7"/>
      <c r="AHI120" s="7"/>
      <c r="AHJ120" s="7"/>
      <c r="AHK120" s="7"/>
      <c r="AHL120" s="7"/>
      <c r="AHM120" s="7"/>
      <c r="AHN120" s="7"/>
      <c r="AHO120" s="7"/>
      <c r="AHP120" s="7"/>
      <c r="AHQ120" s="7"/>
      <c r="AHR120" s="7"/>
      <c r="AHS120" s="7"/>
      <c r="AHT120" s="7"/>
      <c r="AHU120" s="7"/>
      <c r="AHV120" s="7"/>
      <c r="AHW120" s="7"/>
      <c r="AHX120" s="7"/>
      <c r="AHY120" s="7"/>
      <c r="AHZ120" s="7"/>
      <c r="AIA120" s="7"/>
      <c r="AIB120" s="7"/>
      <c r="AIC120" s="7"/>
      <c r="AID120" s="7"/>
      <c r="AIE120" s="7"/>
      <c r="AIF120" s="7"/>
      <c r="AIG120" s="7"/>
      <c r="AIH120" s="7"/>
      <c r="AII120" s="7"/>
      <c r="AIJ120" s="7"/>
      <c r="AIK120" s="7"/>
      <c r="AIL120" s="7"/>
      <c r="AIM120" s="7"/>
      <c r="AIN120" s="7"/>
      <c r="AIO120" s="7"/>
      <c r="AIP120" s="7"/>
      <c r="AIQ120" s="7"/>
      <c r="AIR120" s="7"/>
      <c r="AIS120" s="7"/>
      <c r="AIT120" s="7"/>
      <c r="AIU120" s="7"/>
      <c r="AIV120" s="7"/>
      <c r="AIW120" s="7"/>
      <c r="AIX120" s="7"/>
      <c r="AIY120" s="7"/>
      <c r="AIZ120" s="7"/>
      <c r="AJA120" s="7"/>
      <c r="AJB120" s="7"/>
      <c r="AJC120" s="7"/>
      <c r="AJD120" s="7"/>
      <c r="AJE120" s="7"/>
      <c r="AJF120" s="7"/>
      <c r="AJG120" s="7"/>
      <c r="AJH120" s="7"/>
      <c r="AJI120" s="7"/>
      <c r="AJJ120" s="7"/>
      <c r="AJK120" s="7"/>
      <c r="AJL120" s="7"/>
      <c r="AJM120" s="7"/>
      <c r="AJN120" s="7"/>
      <c r="AJO120" s="7"/>
      <c r="AJP120" s="7"/>
      <c r="AJQ120" s="7"/>
      <c r="AJR120" s="7"/>
      <c r="AJS120" s="7"/>
      <c r="AJT120" s="7"/>
      <c r="AJU120" s="7"/>
      <c r="AJV120" s="7"/>
      <c r="AJW120" s="7"/>
      <c r="AJX120" s="7"/>
      <c r="AJY120" s="7"/>
      <c r="AJZ120" s="7"/>
      <c r="AKA120" s="7"/>
      <c r="AKB120" s="7"/>
      <c r="AKC120" s="7"/>
      <c r="AKD120" s="7"/>
      <c r="AKE120" s="7"/>
      <c r="AKF120" s="7"/>
      <c r="AKG120" s="7"/>
      <c r="AKH120" s="7"/>
      <c r="AKI120" s="7"/>
      <c r="AKJ120" s="7"/>
      <c r="AKK120" s="7"/>
      <c r="AKL120" s="7"/>
      <c r="AKM120" s="7"/>
      <c r="AKN120" s="7"/>
      <c r="AKO120" s="7"/>
      <c r="AKP120" s="7"/>
      <c r="AKQ120" s="7"/>
      <c r="AKR120" s="7"/>
      <c r="AKS120" s="7"/>
      <c r="AKT120" s="7"/>
      <c r="AKU120" s="7"/>
      <c r="AKV120" s="7"/>
      <c r="AKW120" s="7"/>
      <c r="AKX120" s="7"/>
      <c r="AKY120" s="7"/>
      <c r="AKZ120" s="7"/>
      <c r="ALA120" s="7"/>
      <c r="ALB120" s="7"/>
      <c r="ALC120" s="7"/>
      <c r="ALD120" s="7"/>
      <c r="ALE120" s="7"/>
      <c r="ALF120" s="7"/>
      <c r="ALG120" s="7"/>
      <c r="ALH120" s="7"/>
      <c r="ALI120" s="7"/>
      <c r="ALJ120" s="7"/>
      <c r="ALK120" s="7"/>
      <c r="ALL120" s="7"/>
      <c r="ALM120" s="7"/>
      <c r="ALN120" s="7"/>
      <c r="ALO120" s="7"/>
      <c r="ALP120" s="7"/>
      <c r="ALQ120" s="7"/>
      <c r="ALR120" s="7"/>
      <c r="ALS120" s="7"/>
      <c r="ALT120" s="7"/>
      <c r="ALU120" s="7"/>
      <c r="ALV120" s="7"/>
      <c r="ALW120" s="7"/>
      <c r="ALX120" s="7"/>
      <c r="ALY120" s="7"/>
      <c r="ALZ120" s="7"/>
      <c r="AMA120" s="7"/>
      <c r="AMB120" s="7"/>
      <c r="AMC120" s="7"/>
      <c r="AMD120" s="7"/>
      <c r="AME120" s="7"/>
      <c r="AMF120" s="7"/>
      <c r="AMG120" s="7"/>
      <c r="AMH120" s="7"/>
      <c r="AMI120" s="7"/>
      <c r="AMJ120" s="7"/>
      <c r="AMK120" s="7"/>
      <c r="AML120" s="7"/>
      <c r="AMM120" s="7"/>
      <c r="AMN120" s="7"/>
      <c r="AMO120" s="7"/>
      <c r="AMP120" s="7"/>
      <c r="AMQ120" s="7"/>
      <c r="AMR120" s="7"/>
      <c r="AMS120" s="7"/>
      <c r="AMT120" s="7"/>
      <c r="AMU120" s="7"/>
      <c r="AMV120" s="7"/>
      <c r="AMW120" s="7"/>
      <c r="AMX120" s="7"/>
      <c r="AMY120" s="7"/>
      <c r="AMZ120" s="7"/>
      <c r="ANA120" s="7"/>
      <c r="ANB120" s="7"/>
      <c r="ANC120" s="7"/>
      <c r="AND120" s="7"/>
      <c r="ANE120" s="7"/>
      <c r="ANF120" s="7"/>
      <c r="ANG120" s="7"/>
      <c r="ANH120" s="7"/>
      <c r="ANI120" s="7"/>
      <c r="ANJ120" s="7"/>
      <c r="ANK120" s="7"/>
      <c r="ANL120" s="7"/>
      <c r="ANM120" s="7"/>
      <c r="ANN120" s="7"/>
      <c r="ANO120" s="7"/>
      <c r="ANP120" s="7"/>
      <c r="ANQ120" s="7"/>
      <c r="ANR120" s="7"/>
      <c r="ANS120" s="7"/>
      <c r="ANT120" s="7"/>
      <c r="ANU120" s="7"/>
      <c r="ANV120" s="7"/>
      <c r="ANW120" s="7"/>
      <c r="ANX120" s="7"/>
      <c r="ANY120" s="7"/>
      <c r="ANZ120" s="7"/>
      <c r="AOA120" s="7"/>
      <c r="AOB120" s="7"/>
      <c r="AOC120" s="7"/>
      <c r="AOD120" s="7"/>
      <c r="AOE120" s="7"/>
      <c r="AOF120" s="7"/>
      <c r="AOG120" s="7"/>
      <c r="AOH120" s="7"/>
      <c r="AOI120" s="7"/>
      <c r="AOJ120" s="7"/>
      <c r="AOK120" s="7"/>
      <c r="AOL120" s="7"/>
      <c r="AOM120" s="7"/>
      <c r="AON120" s="7"/>
      <c r="AOO120" s="7"/>
      <c r="AOP120" s="7"/>
      <c r="AOQ120" s="7"/>
      <c r="AOR120" s="7"/>
      <c r="AOS120" s="7"/>
      <c r="AOT120" s="7"/>
      <c r="AOU120" s="7"/>
      <c r="AOV120" s="7"/>
      <c r="AOW120" s="7"/>
      <c r="AOX120" s="7"/>
      <c r="AOY120" s="7"/>
      <c r="AOZ120" s="7"/>
      <c r="APA120" s="7"/>
      <c r="APB120" s="7"/>
      <c r="APC120" s="7"/>
      <c r="APD120" s="7"/>
      <c r="APE120" s="7"/>
      <c r="APF120" s="7"/>
      <c r="APG120" s="7"/>
      <c r="APH120" s="7"/>
      <c r="API120" s="7"/>
      <c r="APJ120" s="7"/>
      <c r="APK120" s="7"/>
      <c r="APL120" s="7"/>
      <c r="APM120" s="7"/>
      <c r="APN120" s="7"/>
      <c r="APO120" s="7"/>
      <c r="APP120" s="7"/>
      <c r="APQ120" s="7"/>
      <c r="APR120" s="7"/>
      <c r="APS120" s="7"/>
      <c r="APT120" s="7"/>
      <c r="APU120" s="7"/>
      <c r="APV120" s="7"/>
      <c r="APW120" s="7"/>
      <c r="APX120" s="7"/>
      <c r="APY120" s="7"/>
      <c r="APZ120" s="7"/>
      <c r="AQA120" s="7"/>
      <c r="AQB120" s="7"/>
      <c r="AQC120" s="7"/>
      <c r="AQD120" s="7"/>
      <c r="AQE120" s="7"/>
      <c r="AQF120" s="7"/>
      <c r="AQG120" s="7"/>
      <c r="AQH120" s="7"/>
      <c r="AQI120" s="7"/>
      <c r="AQJ120" s="7"/>
      <c r="AQK120" s="7"/>
      <c r="AQL120" s="7"/>
      <c r="AQM120" s="7"/>
      <c r="AQN120" s="7"/>
      <c r="AQO120" s="7"/>
      <c r="AQP120" s="7"/>
      <c r="AQQ120" s="7"/>
      <c r="AQR120" s="7"/>
      <c r="AQS120" s="7"/>
      <c r="AQT120" s="7"/>
      <c r="AQU120" s="7"/>
      <c r="AQV120" s="7"/>
      <c r="AQW120" s="7"/>
      <c r="AQX120" s="7"/>
      <c r="AQY120" s="7"/>
      <c r="AQZ120" s="7"/>
      <c r="ARA120" s="7"/>
      <c r="ARB120" s="7"/>
      <c r="ARC120" s="7"/>
      <c r="ARD120" s="7"/>
      <c r="ARE120" s="7"/>
      <c r="ARF120" s="7"/>
      <c r="ARG120" s="7"/>
      <c r="ARH120" s="7"/>
      <c r="ARI120" s="7"/>
      <c r="ARJ120" s="7"/>
      <c r="ARK120" s="7"/>
      <c r="ARL120" s="7"/>
      <c r="ARM120" s="7"/>
      <c r="ARN120" s="7"/>
      <c r="ARO120" s="7"/>
      <c r="ARP120" s="7"/>
      <c r="ARQ120" s="7"/>
      <c r="ARR120" s="7"/>
      <c r="ARS120" s="7"/>
      <c r="ART120" s="7"/>
      <c r="ARU120" s="7"/>
      <c r="ARV120" s="7"/>
      <c r="ARW120" s="7"/>
      <c r="ARX120" s="7"/>
      <c r="ARY120" s="7"/>
      <c r="ARZ120" s="7"/>
      <c r="ASA120" s="7"/>
      <c r="ASB120" s="7"/>
      <c r="ASC120" s="7"/>
      <c r="ASD120" s="7"/>
      <c r="ASE120" s="7"/>
      <c r="ASF120" s="7"/>
      <c r="ASG120" s="7"/>
      <c r="ASH120" s="7"/>
      <c r="ASI120" s="7"/>
      <c r="ASJ120" s="7"/>
      <c r="ASK120" s="7"/>
      <c r="ASL120" s="7"/>
      <c r="ASM120" s="7"/>
      <c r="ASN120" s="7"/>
      <c r="ASO120" s="7"/>
      <c r="ASP120" s="7"/>
      <c r="ASQ120" s="7"/>
      <c r="ASR120" s="7"/>
      <c r="ASS120" s="7"/>
      <c r="AST120" s="7"/>
      <c r="ASU120" s="7"/>
      <c r="ASV120" s="7"/>
      <c r="ASW120" s="7"/>
      <c r="ASX120" s="7"/>
      <c r="ASY120" s="7"/>
      <c r="ASZ120" s="7"/>
      <c r="ATA120" s="7"/>
      <c r="ATB120" s="7"/>
      <c r="ATC120" s="7"/>
      <c r="ATD120" s="7"/>
      <c r="ATE120" s="7"/>
      <c r="ATF120" s="7"/>
      <c r="ATG120" s="7"/>
      <c r="ATH120" s="7"/>
      <c r="ATI120" s="7"/>
      <c r="ATJ120" s="7"/>
      <c r="ATK120" s="7"/>
      <c r="ATL120" s="7"/>
      <c r="ATM120" s="7"/>
      <c r="ATN120" s="7"/>
      <c r="ATO120" s="7"/>
      <c r="ATP120" s="7"/>
      <c r="ATQ120" s="7"/>
      <c r="ATR120" s="7"/>
      <c r="ATS120" s="7"/>
      <c r="ATT120" s="7"/>
      <c r="ATU120" s="7"/>
      <c r="ATV120" s="7"/>
      <c r="ATW120" s="7"/>
      <c r="ATX120" s="7"/>
      <c r="ATY120" s="7"/>
      <c r="ATZ120" s="7"/>
      <c r="AUA120" s="7"/>
      <c r="AUB120" s="7"/>
      <c r="AUC120" s="7"/>
      <c r="AUD120" s="7"/>
      <c r="AUE120" s="7"/>
      <c r="AUF120" s="7"/>
      <c r="AUG120" s="7"/>
      <c r="AUH120" s="7"/>
      <c r="AUI120" s="7"/>
      <c r="AUJ120" s="7"/>
      <c r="AUK120" s="7"/>
      <c r="AUL120" s="7"/>
      <c r="AUM120" s="7"/>
      <c r="AUN120" s="7"/>
      <c r="AUO120" s="7"/>
      <c r="AUP120" s="7"/>
      <c r="AUQ120" s="7"/>
      <c r="AUR120" s="7"/>
      <c r="AUS120" s="7"/>
      <c r="AUT120" s="7"/>
      <c r="AUU120" s="7"/>
      <c r="AUV120" s="7"/>
      <c r="AUW120" s="7"/>
      <c r="AUX120" s="7"/>
      <c r="AUY120" s="7"/>
      <c r="AUZ120" s="7"/>
      <c r="AVA120" s="7"/>
      <c r="AVB120" s="7"/>
      <c r="AVC120" s="7"/>
      <c r="AVD120" s="7"/>
      <c r="AVE120" s="7"/>
      <c r="AVF120" s="7"/>
      <c r="AVG120" s="7"/>
      <c r="AVH120" s="7"/>
      <c r="AVI120" s="7"/>
      <c r="AVJ120" s="7"/>
      <c r="AVK120" s="7"/>
      <c r="AVL120" s="7"/>
      <c r="AVM120" s="7"/>
      <c r="AVN120" s="7"/>
      <c r="AVO120" s="7"/>
      <c r="AVP120" s="7"/>
      <c r="AVQ120" s="7"/>
      <c r="AVR120" s="7"/>
      <c r="AVS120" s="7"/>
      <c r="AVT120" s="7"/>
      <c r="AVU120" s="7"/>
      <c r="AVV120" s="7"/>
      <c r="AVW120" s="7"/>
      <c r="AVX120" s="7"/>
      <c r="AVY120" s="7"/>
      <c r="AVZ120" s="7"/>
      <c r="AWA120" s="7"/>
      <c r="AWB120" s="7"/>
      <c r="AWC120" s="7"/>
      <c r="AWD120" s="7"/>
      <c r="AWE120" s="7"/>
      <c r="AWF120" s="7"/>
      <c r="AWG120" s="7"/>
      <c r="AWH120" s="7"/>
      <c r="AWI120" s="7"/>
      <c r="AWJ120" s="7"/>
      <c r="AWK120" s="7"/>
      <c r="AWL120" s="7"/>
      <c r="AWM120" s="7"/>
      <c r="AWN120" s="7"/>
      <c r="AWO120" s="7"/>
      <c r="AWP120" s="7"/>
      <c r="AWQ120" s="7"/>
      <c r="AWR120" s="7"/>
      <c r="AWS120" s="7"/>
      <c r="AWT120" s="7"/>
      <c r="AWU120" s="7"/>
      <c r="AWV120" s="7"/>
      <c r="AWW120" s="7"/>
      <c r="AWX120" s="7"/>
      <c r="AWY120" s="7"/>
      <c r="AWZ120" s="7"/>
      <c r="AXA120" s="7"/>
      <c r="AXB120" s="7"/>
      <c r="AXC120" s="7"/>
      <c r="AXD120" s="7"/>
      <c r="AXE120" s="7"/>
      <c r="AXF120" s="7"/>
      <c r="AXG120" s="7"/>
      <c r="AXH120" s="7"/>
      <c r="AXI120" s="7"/>
      <c r="AXJ120" s="7"/>
      <c r="AXK120" s="7"/>
      <c r="AXL120" s="7"/>
      <c r="AXM120" s="7"/>
      <c r="AXN120" s="7"/>
      <c r="AXO120" s="7"/>
      <c r="AXP120" s="7"/>
      <c r="AXQ120" s="7"/>
      <c r="AXR120" s="7"/>
      <c r="AXS120" s="7"/>
      <c r="AXT120" s="7"/>
      <c r="AXU120" s="7"/>
      <c r="AXV120" s="7"/>
      <c r="AXW120" s="7"/>
      <c r="AXX120" s="7"/>
      <c r="AXY120" s="7"/>
      <c r="AXZ120" s="7"/>
      <c r="AYA120" s="7"/>
      <c r="AYB120" s="7"/>
      <c r="AYC120" s="7"/>
      <c r="AYD120" s="7"/>
      <c r="AYE120" s="7"/>
      <c r="AYF120" s="7"/>
      <c r="AYG120" s="7"/>
      <c r="AYH120" s="7"/>
      <c r="AYI120" s="7"/>
      <c r="AYJ120" s="7"/>
      <c r="AYK120" s="7"/>
      <c r="AYL120" s="7"/>
      <c r="AYM120" s="7"/>
      <c r="AYN120" s="7"/>
      <c r="AYO120" s="7"/>
      <c r="AYP120" s="7"/>
      <c r="AYQ120" s="7"/>
      <c r="AYR120" s="7"/>
      <c r="AYS120" s="7"/>
      <c r="AYT120" s="7"/>
      <c r="AYU120" s="7"/>
      <c r="AYV120" s="7"/>
      <c r="AYW120" s="7"/>
      <c r="AYX120" s="7"/>
      <c r="AYY120" s="7"/>
      <c r="AYZ120" s="7"/>
      <c r="AZA120" s="7"/>
      <c r="AZB120" s="7"/>
      <c r="AZC120" s="7"/>
      <c r="AZD120" s="7"/>
      <c r="AZE120" s="7"/>
      <c r="AZF120" s="7"/>
      <c r="AZG120" s="7"/>
      <c r="AZH120" s="7"/>
      <c r="AZI120" s="7"/>
      <c r="AZJ120" s="7"/>
      <c r="AZK120" s="7"/>
      <c r="AZL120" s="7"/>
      <c r="AZM120" s="7"/>
      <c r="AZN120" s="7"/>
      <c r="AZO120" s="7"/>
      <c r="AZP120" s="7"/>
      <c r="AZQ120" s="7"/>
      <c r="AZR120" s="7"/>
      <c r="AZS120" s="7"/>
      <c r="AZT120" s="7"/>
      <c r="AZU120" s="7"/>
      <c r="AZV120" s="7"/>
      <c r="AZW120" s="7"/>
      <c r="AZX120" s="7"/>
      <c r="AZY120" s="7"/>
      <c r="AZZ120" s="7"/>
      <c r="BAA120" s="7"/>
      <c r="BAB120" s="7"/>
      <c r="BAC120" s="7"/>
      <c r="BAD120" s="7"/>
      <c r="BAE120" s="7"/>
      <c r="BAF120" s="7"/>
      <c r="BAG120" s="7"/>
      <c r="BAH120" s="7"/>
      <c r="BAI120" s="7"/>
      <c r="BAJ120" s="7"/>
      <c r="BAK120" s="7"/>
      <c r="BAL120" s="7"/>
      <c r="BAM120" s="7"/>
      <c r="BAN120" s="7"/>
      <c r="BAO120" s="7"/>
      <c r="BAP120" s="7"/>
      <c r="BAQ120" s="7"/>
      <c r="BAR120" s="7"/>
      <c r="BAS120" s="7"/>
      <c r="BAT120" s="7"/>
      <c r="BAU120" s="7"/>
      <c r="BAV120" s="7"/>
      <c r="BAW120" s="7"/>
      <c r="BAX120" s="7"/>
      <c r="BAY120" s="7"/>
      <c r="BAZ120" s="7"/>
      <c r="BBA120" s="7"/>
      <c r="BBB120" s="7"/>
      <c r="BBC120" s="7"/>
      <c r="BBD120" s="7"/>
      <c r="BBE120" s="7"/>
      <c r="BBF120" s="7"/>
      <c r="BBG120" s="7"/>
      <c r="BBH120" s="7"/>
      <c r="BBI120" s="7"/>
      <c r="BBJ120" s="7"/>
      <c r="BBK120" s="7"/>
      <c r="BBL120" s="7"/>
      <c r="BBM120" s="7"/>
      <c r="BBN120" s="7"/>
      <c r="BBO120" s="7"/>
      <c r="BBP120" s="7"/>
      <c r="BBQ120" s="7"/>
      <c r="BBR120" s="7"/>
      <c r="BBS120" s="7"/>
      <c r="BBT120" s="7"/>
      <c r="BBU120" s="7"/>
      <c r="BBV120" s="7"/>
      <c r="BBW120" s="7"/>
      <c r="BBX120" s="7"/>
      <c r="BBY120" s="7"/>
      <c r="BBZ120" s="7"/>
      <c r="BCA120" s="7"/>
      <c r="BCB120" s="7"/>
      <c r="BCC120" s="7"/>
      <c r="BCD120" s="7"/>
      <c r="BCE120" s="7"/>
      <c r="BCF120" s="7"/>
      <c r="BCG120" s="7"/>
      <c r="BCH120" s="7"/>
      <c r="BCI120" s="7"/>
      <c r="BCJ120" s="7"/>
      <c r="BCK120" s="7"/>
      <c r="BCL120" s="7"/>
      <c r="BCM120" s="7"/>
      <c r="BCN120" s="7"/>
      <c r="BCO120" s="7"/>
      <c r="BCP120" s="7"/>
      <c r="BCQ120" s="7"/>
      <c r="BCR120" s="7"/>
      <c r="BCS120" s="7"/>
      <c r="BCT120" s="7"/>
      <c r="BCU120" s="7"/>
      <c r="BCV120" s="7"/>
      <c r="BCW120" s="7"/>
      <c r="BCX120" s="7"/>
      <c r="BCY120" s="7"/>
      <c r="BCZ120" s="7"/>
      <c r="BDA120" s="7"/>
      <c r="BDB120" s="7"/>
      <c r="BDC120" s="7"/>
      <c r="BDD120" s="7"/>
      <c r="BDE120" s="7"/>
      <c r="BDF120" s="7"/>
      <c r="BDG120" s="7"/>
      <c r="BDH120" s="7"/>
      <c r="BDI120" s="7"/>
      <c r="BDJ120" s="7"/>
      <c r="BDK120" s="7"/>
      <c r="BDL120" s="7"/>
      <c r="BDM120" s="7"/>
      <c r="BDN120" s="7"/>
      <c r="BDO120" s="7"/>
      <c r="BDP120" s="7"/>
      <c r="BDQ120" s="7"/>
      <c r="BDR120" s="7"/>
      <c r="BDS120" s="7"/>
      <c r="BDT120" s="7"/>
      <c r="BDU120" s="7"/>
      <c r="BDV120" s="7"/>
      <c r="BDW120" s="7"/>
      <c r="BDX120" s="7"/>
      <c r="BDY120" s="7"/>
      <c r="BDZ120" s="7"/>
      <c r="BEA120" s="7"/>
      <c r="BEB120" s="7"/>
      <c r="BEC120" s="7"/>
      <c r="BED120" s="7"/>
      <c r="BEE120" s="7"/>
      <c r="BEF120" s="7"/>
      <c r="BEG120" s="7"/>
      <c r="BEH120" s="7"/>
      <c r="BEI120" s="7"/>
      <c r="BEJ120" s="7"/>
      <c r="BEK120" s="7"/>
      <c r="BEL120" s="7"/>
      <c r="BEM120" s="7"/>
      <c r="BEN120" s="7"/>
      <c r="BEO120" s="7"/>
      <c r="BEP120" s="7"/>
      <c r="BEQ120" s="7"/>
      <c r="BER120" s="7"/>
      <c r="BES120" s="7"/>
      <c r="BET120" s="7"/>
      <c r="BEU120" s="7"/>
      <c r="BEV120" s="7"/>
      <c r="BEW120" s="7"/>
      <c r="BEX120" s="7"/>
      <c r="BEY120" s="7"/>
      <c r="BEZ120" s="7"/>
      <c r="BFA120" s="7"/>
      <c r="BFB120" s="7"/>
      <c r="BFC120" s="7"/>
      <c r="BFD120" s="7"/>
      <c r="BFE120" s="7"/>
      <c r="BFF120" s="7"/>
      <c r="BFG120" s="7"/>
      <c r="BFH120" s="7"/>
      <c r="BFI120" s="7"/>
      <c r="BFJ120" s="7"/>
      <c r="BFK120" s="7"/>
      <c r="BFL120" s="7"/>
      <c r="BFM120" s="7"/>
      <c r="BFN120" s="7"/>
      <c r="BFO120" s="7"/>
      <c r="BFP120" s="7"/>
      <c r="BFQ120" s="7"/>
      <c r="BFR120" s="7"/>
      <c r="BFS120" s="7"/>
      <c r="BFT120" s="7"/>
      <c r="BFU120" s="7"/>
      <c r="BFV120" s="7"/>
      <c r="BFW120" s="7"/>
      <c r="BFX120" s="7"/>
      <c r="BFY120" s="7"/>
      <c r="BFZ120" s="7"/>
      <c r="BGA120" s="7"/>
      <c r="BGB120" s="7"/>
      <c r="BGC120" s="7"/>
      <c r="BGD120" s="7"/>
      <c r="BGE120" s="7"/>
      <c r="BGF120" s="7"/>
      <c r="BGG120" s="7"/>
      <c r="BGH120" s="7"/>
      <c r="BGI120" s="7"/>
      <c r="BGJ120" s="7"/>
      <c r="BGK120" s="7"/>
      <c r="BGL120" s="7"/>
      <c r="BGM120" s="7"/>
      <c r="BGN120" s="7"/>
      <c r="BGO120" s="7"/>
      <c r="BGP120" s="7"/>
      <c r="BGQ120" s="7"/>
      <c r="BGR120" s="7"/>
      <c r="BGS120" s="7"/>
      <c r="BGT120" s="7"/>
      <c r="BGU120" s="7"/>
      <c r="BGV120" s="7"/>
      <c r="BGW120" s="7"/>
      <c r="BGX120" s="7"/>
      <c r="BGY120" s="7"/>
      <c r="BGZ120" s="7"/>
      <c r="BHA120" s="7"/>
      <c r="BHB120" s="7"/>
      <c r="BHC120" s="7"/>
      <c r="BHD120" s="7"/>
      <c r="BHE120" s="7"/>
      <c r="BHF120" s="7"/>
      <c r="BHG120" s="7"/>
      <c r="BHH120" s="7"/>
      <c r="BHI120" s="7"/>
      <c r="BHJ120" s="7"/>
      <c r="BHK120" s="7"/>
      <c r="BHL120" s="7"/>
      <c r="BHM120" s="7"/>
      <c r="BHN120" s="7"/>
      <c r="BHO120" s="7"/>
      <c r="BHP120" s="7"/>
      <c r="BHQ120" s="7"/>
      <c r="BHR120" s="7"/>
      <c r="BHS120" s="7"/>
      <c r="BHT120" s="7"/>
      <c r="BHU120" s="7"/>
      <c r="BHV120" s="7"/>
      <c r="BHW120" s="7"/>
      <c r="BHX120" s="7"/>
      <c r="BHY120" s="7"/>
      <c r="BHZ120" s="7"/>
      <c r="BIA120" s="7"/>
      <c r="BIB120" s="7"/>
      <c r="BIC120" s="7"/>
      <c r="BID120" s="7"/>
      <c r="BIE120" s="7"/>
      <c r="BIF120" s="7"/>
      <c r="BIG120" s="7"/>
      <c r="BIH120" s="7"/>
      <c r="BII120" s="7"/>
      <c r="BIJ120" s="7"/>
      <c r="BIK120" s="7"/>
      <c r="BIL120" s="7"/>
      <c r="BIM120" s="7"/>
      <c r="BIN120" s="7"/>
      <c r="BIO120" s="7"/>
      <c r="BIP120" s="7"/>
      <c r="BIQ120" s="7"/>
      <c r="BIR120" s="7"/>
      <c r="BIS120" s="7"/>
      <c r="BIT120" s="7"/>
      <c r="BIU120" s="7"/>
      <c r="BIV120" s="7"/>
      <c r="BIW120" s="7"/>
      <c r="BIX120" s="7"/>
      <c r="BIY120" s="7"/>
      <c r="BIZ120" s="7"/>
      <c r="BJA120" s="7"/>
      <c r="BJB120" s="7"/>
      <c r="BJC120" s="7"/>
      <c r="BJD120" s="7"/>
      <c r="BJE120" s="7"/>
      <c r="BJF120" s="7"/>
      <c r="BJG120" s="7"/>
      <c r="BJH120" s="7"/>
      <c r="BJI120" s="7"/>
      <c r="BJJ120" s="7"/>
      <c r="BJK120" s="7"/>
      <c r="BJL120" s="7"/>
      <c r="BJM120" s="7"/>
      <c r="BJN120" s="7"/>
      <c r="BJO120" s="7"/>
      <c r="BJP120" s="7"/>
      <c r="BJQ120" s="7"/>
      <c r="BJR120" s="7"/>
      <c r="BJS120" s="7"/>
      <c r="BJT120" s="7"/>
      <c r="BJU120" s="7"/>
      <c r="BJV120" s="7"/>
      <c r="BJW120" s="7"/>
      <c r="BJX120" s="7"/>
      <c r="BJY120" s="7"/>
      <c r="BJZ120" s="7"/>
      <c r="BKA120" s="7"/>
      <c r="BKB120" s="7"/>
      <c r="BKC120" s="7"/>
      <c r="BKD120" s="7"/>
      <c r="BKE120" s="7"/>
      <c r="BKF120" s="7"/>
      <c r="BKG120" s="7"/>
      <c r="BKH120" s="7"/>
      <c r="BKI120" s="7"/>
      <c r="BKJ120" s="7"/>
      <c r="BKK120" s="7"/>
      <c r="BKL120" s="7"/>
      <c r="BKM120" s="7"/>
      <c r="BKN120" s="7"/>
      <c r="BKO120" s="7"/>
      <c r="BKP120" s="7"/>
      <c r="BKQ120" s="7"/>
      <c r="BKR120" s="7"/>
      <c r="BKS120" s="7"/>
      <c r="BKT120" s="7"/>
      <c r="BKU120" s="7"/>
      <c r="BKV120" s="7"/>
      <c r="BKW120" s="7"/>
      <c r="BKX120" s="7"/>
      <c r="BKY120" s="7"/>
      <c r="BKZ120" s="7"/>
      <c r="BLA120" s="7"/>
      <c r="BLB120" s="7"/>
      <c r="BLC120" s="7"/>
      <c r="BLD120" s="7"/>
      <c r="BLE120" s="7"/>
      <c r="BLF120" s="7"/>
      <c r="BLG120" s="7"/>
      <c r="BLH120" s="7"/>
      <c r="BLI120" s="7"/>
      <c r="BLJ120" s="7"/>
      <c r="BLK120" s="7"/>
      <c r="BLL120" s="7"/>
      <c r="BLM120" s="7"/>
      <c r="BLN120" s="7"/>
      <c r="BLO120" s="7"/>
      <c r="BLP120" s="7"/>
      <c r="BLQ120" s="7"/>
      <c r="BLR120" s="7"/>
      <c r="BLS120" s="7"/>
      <c r="BLT120" s="7"/>
      <c r="BLU120" s="7"/>
      <c r="BLV120" s="7"/>
      <c r="BLW120" s="7"/>
      <c r="BLX120" s="7"/>
      <c r="BLY120" s="7"/>
      <c r="BLZ120" s="7"/>
      <c r="BMA120" s="7"/>
      <c r="BMB120" s="7"/>
      <c r="BMC120" s="7"/>
      <c r="BMD120" s="7"/>
      <c r="BME120" s="7"/>
      <c r="BMF120" s="7"/>
      <c r="BMG120" s="7"/>
      <c r="BMH120" s="7"/>
      <c r="BMI120" s="7"/>
      <c r="BMJ120" s="7"/>
      <c r="BMK120" s="7"/>
      <c r="BML120" s="7"/>
      <c r="BMM120" s="7"/>
      <c r="BMN120" s="7"/>
      <c r="BMO120" s="7"/>
      <c r="BMP120" s="7"/>
      <c r="BMQ120" s="7"/>
      <c r="BMR120" s="7"/>
      <c r="BMS120" s="7"/>
      <c r="BMT120" s="7"/>
      <c r="BMU120" s="7"/>
      <c r="BMV120" s="7"/>
      <c r="BMW120" s="7"/>
      <c r="BMX120" s="7"/>
      <c r="BMY120" s="7"/>
      <c r="BMZ120" s="7"/>
      <c r="BNA120" s="7"/>
      <c r="BNB120" s="7"/>
      <c r="BNC120" s="7"/>
      <c r="BND120" s="7"/>
      <c r="BNE120" s="7"/>
      <c r="BNF120" s="7"/>
      <c r="BNG120" s="7"/>
      <c r="BNH120" s="7"/>
      <c r="BNI120" s="7"/>
      <c r="BNJ120" s="7"/>
      <c r="BNK120" s="7"/>
      <c r="BNL120" s="7"/>
      <c r="BNM120" s="7"/>
      <c r="BNN120" s="7"/>
      <c r="BNO120" s="7"/>
      <c r="BNP120" s="7"/>
      <c r="BNQ120" s="7"/>
      <c r="BNR120" s="7"/>
      <c r="BNS120" s="7"/>
      <c r="BNT120" s="7"/>
      <c r="BNU120" s="7"/>
      <c r="BNV120" s="7"/>
      <c r="BNW120" s="7"/>
      <c r="BNX120" s="7"/>
      <c r="BNY120" s="7"/>
      <c r="BNZ120" s="7"/>
      <c r="BOA120" s="7"/>
      <c r="BOB120" s="7"/>
      <c r="BOC120" s="7"/>
      <c r="BOD120" s="7"/>
      <c r="BOE120" s="7"/>
      <c r="BOF120" s="7"/>
      <c r="BOG120" s="7"/>
      <c r="BOH120" s="7"/>
      <c r="BOI120" s="7"/>
      <c r="BOJ120" s="7"/>
      <c r="BOK120" s="7"/>
      <c r="BOL120" s="7"/>
      <c r="BOM120" s="7"/>
      <c r="BON120" s="7"/>
      <c r="BOO120" s="7"/>
      <c r="BOP120" s="7"/>
      <c r="BOQ120" s="7"/>
      <c r="BOR120" s="7"/>
      <c r="BOS120" s="7"/>
      <c r="BOT120" s="7"/>
      <c r="BOU120" s="7"/>
      <c r="BOV120" s="7"/>
      <c r="BOW120" s="7"/>
      <c r="BOX120" s="7"/>
      <c r="BOY120" s="7"/>
      <c r="BOZ120" s="7"/>
      <c r="BPA120" s="7"/>
      <c r="BPB120" s="7"/>
      <c r="BPC120" s="7"/>
      <c r="BPD120" s="7"/>
      <c r="BPE120" s="7"/>
      <c r="BPF120" s="7"/>
      <c r="BPG120" s="7"/>
      <c r="BPH120" s="7"/>
      <c r="BPI120" s="7"/>
      <c r="BPJ120" s="7"/>
      <c r="BPK120" s="7"/>
      <c r="BPL120" s="7"/>
      <c r="BPM120" s="7"/>
      <c r="BPN120" s="7"/>
      <c r="BPO120" s="7"/>
      <c r="BPP120" s="7"/>
      <c r="BPQ120" s="7"/>
      <c r="BPR120" s="7"/>
      <c r="BPS120" s="7"/>
      <c r="BPT120" s="7"/>
      <c r="BPU120" s="7"/>
      <c r="BPV120" s="7"/>
      <c r="BPW120" s="7"/>
      <c r="BPX120" s="7"/>
      <c r="BPY120" s="7"/>
      <c r="BPZ120" s="7"/>
      <c r="BQA120" s="7"/>
      <c r="BQB120" s="7"/>
      <c r="BQC120" s="7"/>
      <c r="BQD120" s="7"/>
      <c r="BQE120" s="7"/>
      <c r="BQF120" s="7"/>
      <c r="BQG120" s="7"/>
      <c r="BQH120" s="7"/>
      <c r="BQI120" s="7"/>
      <c r="BQJ120" s="7"/>
      <c r="BQK120" s="7"/>
      <c r="BQL120" s="7"/>
      <c r="BQM120" s="7"/>
      <c r="BQN120" s="7"/>
      <c r="BQO120" s="7"/>
      <c r="BQP120" s="7"/>
      <c r="BQQ120" s="7"/>
      <c r="BQR120" s="7"/>
      <c r="BQS120" s="7"/>
      <c r="BQT120" s="7"/>
      <c r="BQU120" s="7"/>
      <c r="BQV120" s="7"/>
      <c r="BQW120" s="7"/>
      <c r="BQX120" s="7"/>
      <c r="BQY120" s="7"/>
      <c r="BQZ120" s="7"/>
      <c r="BRA120" s="7"/>
      <c r="BRB120" s="7"/>
      <c r="BRC120" s="7"/>
      <c r="BRD120" s="7"/>
      <c r="BRE120" s="7"/>
      <c r="BRF120" s="7"/>
      <c r="BRG120" s="7"/>
      <c r="BRH120" s="7"/>
      <c r="BRI120" s="7"/>
      <c r="BRJ120" s="7"/>
      <c r="BRK120" s="7"/>
      <c r="BRL120" s="7"/>
      <c r="BRM120" s="7"/>
      <c r="BRN120" s="7"/>
      <c r="BRO120" s="7"/>
      <c r="BRP120" s="7"/>
      <c r="BRQ120" s="7"/>
      <c r="BRR120" s="7"/>
      <c r="BRS120" s="7"/>
      <c r="BRT120" s="7"/>
      <c r="BRU120" s="7"/>
      <c r="BRV120" s="7"/>
      <c r="BRW120" s="7"/>
      <c r="BRX120" s="7"/>
      <c r="BRY120" s="7"/>
      <c r="BRZ120" s="7"/>
      <c r="BSA120" s="7"/>
      <c r="BSB120" s="7"/>
      <c r="BSC120" s="7"/>
      <c r="BSD120" s="7"/>
      <c r="BSE120" s="7"/>
      <c r="BSF120" s="7"/>
      <c r="BSG120" s="7"/>
      <c r="BSH120" s="7"/>
      <c r="BSI120" s="7"/>
      <c r="BSJ120" s="7"/>
      <c r="BSK120" s="7"/>
      <c r="BSL120" s="7"/>
      <c r="BSM120" s="7"/>
      <c r="BSN120" s="7"/>
      <c r="BSO120" s="7"/>
      <c r="BSP120" s="7"/>
      <c r="BSQ120" s="7"/>
      <c r="BSR120" s="7"/>
      <c r="BSS120" s="7"/>
      <c r="BST120" s="7"/>
      <c r="BSU120" s="7"/>
      <c r="BSV120" s="7"/>
      <c r="BSW120" s="7"/>
      <c r="BSX120" s="7"/>
      <c r="BSY120" s="7"/>
      <c r="BSZ120" s="7"/>
      <c r="BTA120" s="7"/>
      <c r="BTB120" s="7"/>
      <c r="BTC120" s="7"/>
      <c r="BTD120" s="7"/>
      <c r="BTE120" s="7"/>
      <c r="BTF120" s="7"/>
      <c r="BTG120" s="7"/>
      <c r="BTH120" s="7"/>
      <c r="BTI120" s="7"/>
      <c r="BTJ120" s="7"/>
      <c r="BTK120" s="7"/>
      <c r="BTL120" s="7"/>
      <c r="BTM120" s="7"/>
      <c r="BTN120" s="7"/>
      <c r="BTO120" s="7"/>
      <c r="BTP120" s="7"/>
      <c r="BTQ120" s="7"/>
      <c r="BTR120" s="7"/>
      <c r="BTS120" s="7"/>
      <c r="BTT120" s="7"/>
      <c r="BTU120" s="7"/>
      <c r="BTV120" s="7"/>
      <c r="BTW120" s="7"/>
      <c r="BTX120" s="7"/>
      <c r="BTY120" s="7"/>
      <c r="BTZ120" s="7"/>
      <c r="BUA120" s="7"/>
      <c r="BUB120" s="7"/>
      <c r="BUC120" s="7"/>
      <c r="BUD120" s="7"/>
      <c r="BUE120" s="7"/>
      <c r="BUF120" s="7"/>
      <c r="BUG120" s="7"/>
      <c r="BUH120" s="7"/>
      <c r="BUI120" s="7"/>
      <c r="BUJ120" s="7"/>
      <c r="BUK120" s="7"/>
      <c r="BUL120" s="7"/>
      <c r="BUM120" s="7"/>
      <c r="BUN120" s="7"/>
      <c r="BUO120" s="7"/>
      <c r="BUP120" s="7"/>
      <c r="BUQ120" s="7"/>
      <c r="BUR120" s="7"/>
      <c r="BUS120" s="7"/>
      <c r="BUT120" s="7"/>
      <c r="BUU120" s="7"/>
      <c r="BUV120" s="7"/>
      <c r="BUW120" s="7"/>
      <c r="BUX120" s="7"/>
      <c r="BUY120" s="7"/>
      <c r="BUZ120" s="7"/>
      <c r="BVA120" s="7"/>
      <c r="BVB120" s="7"/>
      <c r="BVC120" s="7"/>
      <c r="BVD120" s="7"/>
      <c r="BVE120" s="7"/>
      <c r="BVF120" s="7"/>
      <c r="BVG120" s="7"/>
      <c r="BVH120" s="7"/>
      <c r="BVI120" s="7"/>
      <c r="BVJ120" s="7"/>
      <c r="BVK120" s="7"/>
      <c r="BVL120" s="7"/>
      <c r="BVM120" s="7"/>
      <c r="BVN120" s="7"/>
      <c r="BVO120" s="7"/>
      <c r="BVP120" s="7"/>
      <c r="BVQ120" s="7"/>
      <c r="BVR120" s="7"/>
      <c r="BVS120" s="7"/>
      <c r="BVT120" s="7"/>
      <c r="BVU120" s="7"/>
      <c r="BVV120" s="7"/>
      <c r="BVW120" s="7"/>
      <c r="BVX120" s="7"/>
      <c r="BVY120" s="7"/>
      <c r="BVZ120" s="7"/>
      <c r="BWA120" s="7"/>
      <c r="BWB120" s="7"/>
      <c r="BWC120" s="7"/>
      <c r="BWD120" s="7"/>
      <c r="BWE120" s="7"/>
      <c r="BWF120" s="7"/>
      <c r="BWG120" s="7"/>
      <c r="BWH120" s="7"/>
      <c r="BWI120" s="7"/>
      <c r="BWJ120" s="7"/>
      <c r="BWK120" s="7"/>
      <c r="BWL120" s="7"/>
      <c r="BWM120" s="7"/>
      <c r="BWN120" s="7"/>
      <c r="BWO120" s="7"/>
      <c r="BWP120" s="7"/>
      <c r="BWQ120" s="7"/>
      <c r="BWR120" s="7"/>
      <c r="BWS120" s="7"/>
      <c r="BWT120" s="7"/>
      <c r="BWU120" s="7"/>
      <c r="BWV120" s="7"/>
      <c r="BWW120" s="7"/>
      <c r="BWX120" s="7"/>
      <c r="BWY120" s="7"/>
      <c r="BWZ120" s="7"/>
      <c r="BXA120" s="7"/>
      <c r="BXB120" s="7"/>
      <c r="BXC120" s="7"/>
      <c r="BXD120" s="7"/>
      <c r="BXE120" s="7"/>
      <c r="BXF120" s="7"/>
      <c r="BXG120" s="7"/>
      <c r="BXH120" s="7"/>
      <c r="BXI120" s="7"/>
      <c r="BXJ120" s="7"/>
      <c r="BXK120" s="7"/>
      <c r="BXL120" s="7"/>
      <c r="BXM120" s="7"/>
      <c r="BXN120" s="7"/>
      <c r="BXO120" s="7"/>
      <c r="BXP120" s="7"/>
      <c r="BXQ120" s="7"/>
      <c r="BXR120" s="7"/>
      <c r="BXS120" s="7"/>
      <c r="BXT120" s="7"/>
      <c r="BXU120" s="7"/>
      <c r="BXV120" s="7"/>
      <c r="BXW120" s="7"/>
      <c r="BXX120" s="7"/>
      <c r="BXY120" s="7"/>
      <c r="BXZ120" s="7"/>
      <c r="BYA120" s="7"/>
      <c r="BYB120" s="7"/>
      <c r="BYC120" s="7"/>
      <c r="BYD120" s="7"/>
      <c r="BYE120" s="7"/>
      <c r="BYF120" s="7"/>
      <c r="BYG120" s="7"/>
      <c r="BYH120" s="7"/>
      <c r="BYI120" s="7"/>
      <c r="BYJ120" s="7"/>
      <c r="BYK120" s="7"/>
      <c r="BYL120" s="7"/>
      <c r="BYM120" s="7"/>
      <c r="BYN120" s="7"/>
      <c r="BYO120" s="7"/>
      <c r="BYP120" s="7"/>
      <c r="BYQ120" s="7"/>
      <c r="BYR120" s="7"/>
      <c r="BYS120" s="7"/>
      <c r="BYT120" s="7"/>
      <c r="BYU120" s="7"/>
      <c r="BYV120" s="7"/>
      <c r="BYW120" s="7"/>
      <c r="BYX120" s="7"/>
      <c r="BYY120" s="7"/>
      <c r="BYZ120" s="7"/>
      <c r="BZA120" s="7"/>
      <c r="BZB120" s="7"/>
      <c r="BZC120" s="7"/>
      <c r="BZD120" s="7"/>
      <c r="BZE120" s="7"/>
      <c r="BZF120" s="7"/>
      <c r="BZG120" s="7"/>
      <c r="BZH120" s="7"/>
      <c r="BZI120" s="7"/>
      <c r="BZJ120" s="7"/>
      <c r="BZK120" s="7"/>
      <c r="BZL120" s="7"/>
      <c r="BZM120" s="7"/>
      <c r="BZN120" s="7"/>
      <c r="BZO120" s="7"/>
      <c r="BZP120" s="7"/>
      <c r="BZQ120" s="7"/>
      <c r="BZR120" s="7"/>
      <c r="BZS120" s="7"/>
      <c r="BZT120" s="7"/>
      <c r="BZU120" s="7"/>
      <c r="BZV120" s="7"/>
      <c r="BZW120" s="7"/>
      <c r="BZX120" s="7"/>
      <c r="BZY120" s="7"/>
      <c r="BZZ120" s="7"/>
      <c r="CAA120" s="7"/>
      <c r="CAB120" s="7"/>
      <c r="CAC120" s="7"/>
      <c r="CAD120" s="7"/>
      <c r="CAE120" s="7"/>
      <c r="CAF120" s="7"/>
      <c r="CAG120" s="7"/>
      <c r="CAH120" s="7"/>
      <c r="CAI120" s="7"/>
      <c r="CAJ120" s="7"/>
      <c r="CAK120" s="7"/>
      <c r="CAL120" s="7"/>
      <c r="CAM120" s="7"/>
      <c r="CAN120" s="7"/>
      <c r="CAO120" s="7"/>
      <c r="CAP120" s="7"/>
      <c r="CAQ120" s="7"/>
      <c r="CAR120" s="7"/>
      <c r="CAS120" s="7"/>
      <c r="CAT120" s="7"/>
      <c r="CAU120" s="7"/>
      <c r="CAV120" s="7"/>
      <c r="CAW120" s="7"/>
      <c r="CAX120" s="7"/>
      <c r="CAY120" s="7"/>
      <c r="CAZ120" s="7"/>
      <c r="CBA120" s="7"/>
      <c r="CBB120" s="7"/>
      <c r="CBC120" s="7"/>
      <c r="CBD120" s="7"/>
      <c r="CBE120" s="7"/>
      <c r="CBF120" s="7"/>
      <c r="CBG120" s="7"/>
      <c r="CBH120" s="7"/>
      <c r="CBI120" s="7"/>
      <c r="CBJ120" s="7"/>
      <c r="CBK120" s="7"/>
      <c r="CBL120" s="7"/>
      <c r="CBM120" s="7"/>
      <c r="CBN120" s="7"/>
      <c r="CBO120" s="7"/>
      <c r="CBP120" s="7"/>
      <c r="CBQ120" s="7"/>
      <c r="CBR120" s="7"/>
      <c r="CBS120" s="7"/>
      <c r="CBT120" s="7"/>
      <c r="CBU120" s="7"/>
      <c r="CBV120" s="7"/>
      <c r="CBW120" s="7"/>
      <c r="CBX120" s="7"/>
      <c r="CBY120" s="7"/>
      <c r="CBZ120" s="7"/>
      <c r="CCA120" s="7"/>
      <c r="CCB120" s="7"/>
      <c r="CCC120" s="7"/>
      <c r="CCD120" s="7"/>
      <c r="CCE120" s="7"/>
      <c r="CCF120" s="7"/>
      <c r="CCG120" s="7"/>
      <c r="CCH120" s="7"/>
      <c r="CCI120" s="7"/>
      <c r="CCJ120" s="7"/>
      <c r="CCK120" s="7"/>
      <c r="CCL120" s="7"/>
      <c r="CCM120" s="7"/>
      <c r="CCN120" s="7"/>
      <c r="CCO120" s="7"/>
      <c r="CCP120" s="7"/>
      <c r="CCQ120" s="7"/>
      <c r="CCR120" s="7"/>
      <c r="CCS120" s="7"/>
      <c r="CCT120" s="7"/>
      <c r="CCU120" s="7"/>
      <c r="CCV120" s="7"/>
      <c r="CCW120" s="7"/>
      <c r="CCX120" s="7"/>
      <c r="CCY120" s="7"/>
      <c r="CCZ120" s="7"/>
      <c r="CDA120" s="7"/>
      <c r="CDB120" s="7"/>
      <c r="CDC120" s="7"/>
      <c r="CDD120" s="7"/>
      <c r="CDE120" s="7"/>
      <c r="CDF120" s="7"/>
      <c r="CDG120" s="7"/>
      <c r="CDH120" s="7"/>
      <c r="CDI120" s="7"/>
      <c r="CDJ120" s="7"/>
      <c r="CDK120" s="7"/>
      <c r="CDL120" s="7"/>
      <c r="CDM120" s="7"/>
      <c r="CDN120" s="7"/>
      <c r="CDO120" s="7"/>
      <c r="CDP120" s="7"/>
      <c r="CDQ120" s="7"/>
      <c r="CDR120" s="7"/>
      <c r="CDS120" s="7"/>
      <c r="CDT120" s="7"/>
      <c r="CDU120" s="7"/>
      <c r="CDV120" s="7"/>
      <c r="CDW120" s="7"/>
      <c r="CDX120" s="7"/>
      <c r="CDY120" s="7"/>
      <c r="CDZ120" s="7"/>
      <c r="CEA120" s="7"/>
      <c r="CEB120" s="7"/>
      <c r="CEC120" s="7"/>
      <c r="CED120" s="7"/>
      <c r="CEE120" s="7"/>
      <c r="CEF120" s="7"/>
      <c r="CEG120" s="7"/>
      <c r="CEH120" s="7"/>
      <c r="CEI120" s="7"/>
      <c r="CEJ120" s="7"/>
      <c r="CEK120" s="7"/>
      <c r="CEL120" s="7"/>
      <c r="CEM120" s="7"/>
      <c r="CEN120" s="7"/>
      <c r="CEO120" s="7"/>
      <c r="CEP120" s="7"/>
      <c r="CEQ120" s="7"/>
      <c r="CER120" s="7"/>
      <c r="CES120" s="7"/>
      <c r="CET120" s="7"/>
      <c r="CEU120" s="7"/>
      <c r="CEV120" s="7"/>
      <c r="CEW120" s="7"/>
      <c r="CEX120" s="7"/>
      <c r="CEY120" s="7"/>
      <c r="CEZ120" s="7"/>
      <c r="CFA120" s="7"/>
      <c r="CFB120" s="7"/>
      <c r="CFC120" s="7"/>
      <c r="CFD120" s="7"/>
      <c r="CFE120" s="7"/>
      <c r="CFF120" s="7"/>
      <c r="CFG120" s="7"/>
      <c r="CFH120" s="7"/>
      <c r="CFI120" s="7"/>
      <c r="CFJ120" s="7"/>
      <c r="CFK120" s="7"/>
      <c r="CFL120" s="7"/>
      <c r="CFM120" s="7"/>
      <c r="CFN120" s="7"/>
      <c r="CFO120" s="7"/>
      <c r="CFP120" s="7"/>
      <c r="CFQ120" s="7"/>
      <c r="CFR120" s="7"/>
      <c r="CFS120" s="7"/>
      <c r="CFT120" s="7"/>
      <c r="CFU120" s="7"/>
      <c r="CFV120" s="7"/>
      <c r="CFW120" s="7"/>
      <c r="CFX120" s="7"/>
      <c r="CFY120" s="7"/>
      <c r="CFZ120" s="7"/>
      <c r="CGA120" s="7"/>
      <c r="CGB120" s="7"/>
      <c r="CGC120" s="7"/>
      <c r="CGD120" s="7"/>
      <c r="CGE120" s="7"/>
      <c r="CGF120" s="7"/>
      <c r="CGG120" s="7"/>
      <c r="CGH120" s="7"/>
      <c r="CGI120" s="7"/>
      <c r="CGJ120" s="7"/>
      <c r="CGK120" s="7"/>
      <c r="CGL120" s="7"/>
      <c r="CGM120" s="7"/>
      <c r="CGN120" s="7"/>
      <c r="CGO120" s="7"/>
      <c r="CGP120" s="7"/>
      <c r="CGQ120" s="7"/>
      <c r="CGR120" s="7"/>
      <c r="CGS120" s="7"/>
      <c r="CGT120" s="7"/>
      <c r="CGU120" s="7"/>
      <c r="CGV120" s="7"/>
      <c r="CGW120" s="7"/>
      <c r="CGX120" s="7"/>
      <c r="CGY120" s="7"/>
      <c r="CGZ120" s="7"/>
      <c r="CHA120" s="7"/>
      <c r="CHB120" s="7"/>
      <c r="CHC120" s="7"/>
      <c r="CHD120" s="7"/>
      <c r="CHE120" s="7"/>
      <c r="CHF120" s="7"/>
      <c r="CHG120" s="7"/>
      <c r="CHH120" s="7"/>
      <c r="CHI120" s="7"/>
      <c r="CHJ120" s="7"/>
      <c r="CHK120" s="7"/>
      <c r="CHL120" s="7"/>
      <c r="CHM120" s="7"/>
      <c r="CHN120" s="7"/>
      <c r="CHO120" s="7"/>
      <c r="CHP120" s="7"/>
      <c r="CHQ120" s="7"/>
      <c r="CHR120" s="7"/>
      <c r="CHS120" s="7"/>
      <c r="CHT120" s="7"/>
      <c r="CHU120" s="7"/>
      <c r="CHV120" s="7"/>
      <c r="CHW120" s="7"/>
      <c r="CHX120" s="7"/>
      <c r="CHY120" s="7"/>
      <c r="CHZ120" s="7"/>
      <c r="CIA120" s="7"/>
      <c r="CIB120" s="7"/>
      <c r="CIC120" s="7"/>
      <c r="CID120" s="7"/>
      <c r="CIE120" s="7"/>
      <c r="CIF120" s="7"/>
      <c r="CIG120" s="7"/>
      <c r="CIH120" s="7"/>
      <c r="CII120" s="7"/>
      <c r="CIJ120" s="7"/>
      <c r="CIK120" s="7"/>
      <c r="CIL120" s="7"/>
      <c r="CIM120" s="7"/>
      <c r="CIN120" s="7"/>
      <c r="CIO120" s="7"/>
      <c r="CIP120" s="7"/>
      <c r="CIQ120" s="7"/>
      <c r="CIR120" s="7"/>
      <c r="CIS120" s="7"/>
      <c r="CIT120" s="7"/>
      <c r="CIU120" s="7"/>
      <c r="CIV120" s="7"/>
      <c r="CIW120" s="7"/>
      <c r="CIX120" s="7"/>
      <c r="CIY120" s="7"/>
      <c r="CIZ120" s="7"/>
      <c r="CJA120" s="7"/>
      <c r="CJB120" s="7"/>
      <c r="CJC120" s="7"/>
      <c r="CJD120" s="7"/>
      <c r="CJE120" s="7"/>
      <c r="CJF120" s="7"/>
      <c r="CJG120" s="7"/>
      <c r="CJH120" s="7"/>
      <c r="CJI120" s="7"/>
      <c r="CJJ120" s="7"/>
      <c r="CJK120" s="7"/>
      <c r="CJL120" s="7"/>
      <c r="CJM120" s="7"/>
      <c r="CJN120" s="7"/>
      <c r="CJO120" s="7"/>
      <c r="CJP120" s="7"/>
      <c r="CJQ120" s="7"/>
      <c r="CJR120" s="7"/>
      <c r="CJS120" s="7"/>
      <c r="CJT120" s="7"/>
      <c r="CJU120" s="7"/>
      <c r="CJV120" s="7"/>
      <c r="CJW120" s="7"/>
      <c r="CJX120" s="7"/>
      <c r="CJY120" s="7"/>
      <c r="CJZ120" s="7"/>
      <c r="CKA120" s="7"/>
      <c r="CKB120" s="7"/>
      <c r="CKC120" s="7"/>
      <c r="CKD120" s="7"/>
      <c r="CKE120" s="7"/>
      <c r="CKF120" s="7"/>
      <c r="CKG120" s="7"/>
      <c r="CKH120" s="7"/>
      <c r="CKI120" s="7"/>
      <c r="CKJ120" s="7"/>
      <c r="CKK120" s="7"/>
      <c r="CKL120" s="7"/>
      <c r="CKM120" s="7"/>
      <c r="CKN120" s="7"/>
      <c r="CKO120" s="7"/>
      <c r="CKP120" s="7"/>
      <c r="CKQ120" s="7"/>
      <c r="CKR120" s="7"/>
      <c r="CKS120" s="7"/>
      <c r="CKT120" s="7"/>
      <c r="CKU120" s="7"/>
      <c r="CKV120" s="7"/>
      <c r="CKW120" s="7"/>
      <c r="CKX120" s="7"/>
      <c r="CKY120" s="7"/>
      <c r="CKZ120" s="7"/>
      <c r="CLA120" s="7"/>
      <c r="CLB120" s="7"/>
      <c r="CLC120" s="7"/>
      <c r="CLD120" s="7"/>
      <c r="CLE120" s="7"/>
      <c r="CLF120" s="7"/>
      <c r="CLG120" s="7"/>
      <c r="CLH120" s="7"/>
      <c r="CLI120" s="7"/>
      <c r="CLJ120" s="7"/>
      <c r="CLK120" s="7"/>
      <c r="CLL120" s="7"/>
      <c r="CLM120" s="7"/>
      <c r="CLN120" s="7"/>
      <c r="CLO120" s="7"/>
      <c r="CLP120" s="7"/>
      <c r="CLQ120" s="7"/>
      <c r="CLR120" s="7"/>
      <c r="CLS120" s="7"/>
      <c r="CLT120" s="7"/>
      <c r="CLU120" s="7"/>
      <c r="CLV120" s="7"/>
      <c r="CLW120" s="7"/>
      <c r="CLX120" s="7"/>
      <c r="CLY120" s="7"/>
      <c r="CLZ120" s="7"/>
      <c r="CMA120" s="7"/>
      <c r="CMB120" s="7"/>
      <c r="CMC120" s="7"/>
      <c r="CMD120" s="7"/>
      <c r="CME120" s="7"/>
      <c r="CMF120" s="7"/>
      <c r="CMG120" s="7"/>
      <c r="CMH120" s="7"/>
      <c r="CMI120" s="7"/>
      <c r="CMJ120" s="7"/>
      <c r="CMK120" s="7"/>
      <c r="CML120" s="7"/>
      <c r="CMM120" s="7"/>
      <c r="CMN120" s="7"/>
      <c r="CMO120" s="7"/>
      <c r="CMP120" s="7"/>
      <c r="CMQ120" s="7"/>
      <c r="CMR120" s="7"/>
      <c r="CMS120" s="7"/>
      <c r="CMT120" s="7"/>
      <c r="CMU120" s="7"/>
      <c r="CMV120" s="7"/>
      <c r="CMW120" s="7"/>
      <c r="CMX120" s="7"/>
      <c r="CMY120" s="7"/>
      <c r="CMZ120" s="7"/>
      <c r="CNA120" s="7"/>
      <c r="CNB120" s="7"/>
      <c r="CNC120" s="7"/>
      <c r="CND120" s="7"/>
      <c r="CNE120" s="7"/>
      <c r="CNF120" s="7"/>
      <c r="CNG120" s="7"/>
      <c r="CNH120" s="7"/>
      <c r="CNI120" s="7"/>
      <c r="CNJ120" s="7"/>
      <c r="CNK120" s="7"/>
      <c r="CNL120" s="7"/>
      <c r="CNM120" s="7"/>
      <c r="CNN120" s="7"/>
      <c r="CNO120" s="7"/>
      <c r="CNP120" s="7"/>
      <c r="CNQ120" s="7"/>
      <c r="CNR120" s="7"/>
      <c r="CNS120" s="7"/>
      <c r="CNT120" s="7"/>
      <c r="CNU120" s="7"/>
      <c r="CNV120" s="7"/>
      <c r="CNW120" s="7"/>
      <c r="CNX120" s="7"/>
      <c r="CNY120" s="7"/>
      <c r="CNZ120" s="7"/>
      <c r="COA120" s="7"/>
      <c r="COB120" s="7"/>
      <c r="COC120" s="7"/>
      <c r="COD120" s="7"/>
      <c r="COE120" s="7"/>
      <c r="COF120" s="7"/>
      <c r="COG120" s="7"/>
      <c r="COH120" s="7"/>
      <c r="COI120" s="7"/>
      <c r="COJ120" s="7"/>
      <c r="COK120" s="7"/>
      <c r="COL120" s="7"/>
      <c r="COM120" s="7"/>
      <c r="CON120" s="7"/>
      <c r="COO120" s="7"/>
      <c r="COP120" s="7"/>
      <c r="COQ120" s="7"/>
      <c r="COR120" s="7"/>
      <c r="COS120" s="7"/>
      <c r="COT120" s="7"/>
      <c r="COU120" s="7"/>
      <c r="COV120" s="7"/>
      <c r="COW120" s="7"/>
      <c r="COX120" s="7"/>
      <c r="COY120" s="7"/>
      <c r="COZ120" s="7"/>
      <c r="CPA120" s="7"/>
      <c r="CPB120" s="7"/>
      <c r="CPC120" s="7"/>
      <c r="CPD120" s="7"/>
      <c r="CPE120" s="7"/>
      <c r="CPF120" s="7"/>
      <c r="CPG120" s="7"/>
      <c r="CPH120" s="7"/>
      <c r="CPI120" s="7"/>
      <c r="CPJ120" s="7"/>
      <c r="CPK120" s="7"/>
      <c r="CPL120" s="7"/>
      <c r="CPM120" s="7"/>
      <c r="CPN120" s="7"/>
      <c r="CPO120" s="7"/>
      <c r="CPP120" s="7"/>
      <c r="CPQ120" s="7"/>
      <c r="CPR120" s="7"/>
      <c r="CPS120" s="7"/>
      <c r="CPT120" s="7"/>
      <c r="CPU120" s="7"/>
      <c r="CPV120" s="7"/>
      <c r="CPW120" s="7"/>
      <c r="CPX120" s="7"/>
      <c r="CPY120" s="7"/>
      <c r="CPZ120" s="7"/>
      <c r="CQA120" s="7"/>
      <c r="CQB120" s="7"/>
      <c r="CQC120" s="7"/>
      <c r="CQD120" s="7"/>
      <c r="CQE120" s="7"/>
      <c r="CQF120" s="7"/>
      <c r="CQG120" s="7"/>
      <c r="CQH120" s="7"/>
      <c r="CQI120" s="7"/>
      <c r="CQJ120" s="7"/>
      <c r="CQK120" s="7"/>
      <c r="CQL120" s="7"/>
      <c r="CQM120" s="7"/>
      <c r="CQN120" s="7"/>
      <c r="CQO120" s="7"/>
      <c r="CQP120" s="7"/>
      <c r="CQQ120" s="7"/>
      <c r="CQR120" s="7"/>
      <c r="CQS120" s="7"/>
      <c r="CQT120" s="7"/>
      <c r="CQU120" s="7"/>
      <c r="CQV120" s="7"/>
      <c r="CQW120" s="7"/>
      <c r="CQX120" s="7"/>
      <c r="CQY120" s="7"/>
      <c r="CQZ120" s="7"/>
      <c r="CRA120" s="7"/>
      <c r="CRB120" s="7"/>
      <c r="CRC120" s="7"/>
      <c r="CRD120" s="7"/>
      <c r="CRE120" s="7"/>
      <c r="CRF120" s="7"/>
      <c r="CRG120" s="7"/>
      <c r="CRH120" s="7"/>
      <c r="CRI120" s="7"/>
      <c r="CRJ120" s="7"/>
      <c r="CRK120" s="7"/>
      <c r="CRL120" s="7"/>
      <c r="CRM120" s="7"/>
      <c r="CRN120" s="7"/>
      <c r="CRO120" s="7"/>
      <c r="CRP120" s="7"/>
      <c r="CRQ120" s="7"/>
      <c r="CRR120" s="7"/>
      <c r="CRS120" s="7"/>
      <c r="CRT120" s="7"/>
      <c r="CRU120" s="7"/>
      <c r="CRV120" s="7"/>
      <c r="CRW120" s="7"/>
      <c r="CRX120" s="7"/>
      <c r="CRY120" s="7"/>
      <c r="CRZ120" s="7"/>
      <c r="CSA120" s="7"/>
      <c r="CSB120" s="7"/>
      <c r="CSC120" s="7"/>
      <c r="CSD120" s="7"/>
      <c r="CSE120" s="7"/>
      <c r="CSF120" s="7"/>
      <c r="CSG120" s="7"/>
      <c r="CSH120" s="7"/>
      <c r="CSI120" s="7"/>
      <c r="CSJ120" s="7"/>
      <c r="CSK120" s="7"/>
      <c r="CSL120" s="7"/>
      <c r="CSM120" s="7"/>
      <c r="CSN120" s="7"/>
      <c r="CSO120" s="7"/>
      <c r="CSP120" s="7"/>
      <c r="CSQ120" s="7"/>
      <c r="CSR120" s="7"/>
      <c r="CSS120" s="7"/>
      <c r="CST120" s="7"/>
      <c r="CSU120" s="7"/>
      <c r="CSV120" s="7"/>
      <c r="CSW120" s="7"/>
      <c r="CSX120" s="7"/>
      <c r="CSY120" s="7"/>
      <c r="CSZ120" s="7"/>
      <c r="CTA120" s="7"/>
      <c r="CTB120" s="7"/>
      <c r="CTC120" s="7"/>
      <c r="CTD120" s="7"/>
      <c r="CTE120" s="7"/>
      <c r="CTF120" s="7"/>
      <c r="CTG120" s="7"/>
      <c r="CTH120" s="7"/>
      <c r="CTI120" s="7"/>
      <c r="CTJ120" s="7"/>
      <c r="CTK120" s="7"/>
      <c r="CTL120" s="7"/>
      <c r="CTM120" s="7"/>
      <c r="CTN120" s="7"/>
      <c r="CTO120" s="7"/>
      <c r="CTP120" s="7"/>
      <c r="CTQ120" s="7"/>
      <c r="CTR120" s="7"/>
      <c r="CTS120" s="7"/>
      <c r="CTT120" s="7"/>
      <c r="CTU120" s="7"/>
      <c r="CTV120" s="7"/>
      <c r="CTW120" s="7"/>
      <c r="CTX120" s="7"/>
      <c r="CTY120" s="7"/>
      <c r="CTZ120" s="7"/>
      <c r="CUA120" s="7"/>
      <c r="CUB120" s="7"/>
      <c r="CUC120" s="7"/>
      <c r="CUD120" s="7"/>
      <c r="CUE120" s="7"/>
      <c r="CUF120" s="7"/>
      <c r="CUG120" s="7"/>
      <c r="CUH120" s="7"/>
      <c r="CUI120" s="7"/>
      <c r="CUJ120" s="7"/>
      <c r="CUK120" s="7"/>
      <c r="CUL120" s="7"/>
      <c r="CUM120" s="7"/>
      <c r="CUN120" s="7"/>
      <c r="CUO120" s="7"/>
      <c r="CUP120" s="7"/>
      <c r="CUQ120" s="7"/>
      <c r="CUR120" s="7"/>
      <c r="CUS120" s="7"/>
      <c r="CUT120" s="7"/>
      <c r="CUU120" s="7"/>
      <c r="CUV120" s="7"/>
      <c r="CUW120" s="7"/>
      <c r="CUX120" s="7"/>
      <c r="CUY120" s="7"/>
      <c r="CUZ120" s="7"/>
      <c r="CVA120" s="7"/>
      <c r="CVB120" s="7"/>
      <c r="CVC120" s="7"/>
      <c r="CVD120" s="7"/>
      <c r="CVE120" s="7"/>
      <c r="CVF120" s="7"/>
      <c r="CVG120" s="7"/>
      <c r="CVH120" s="7"/>
      <c r="CVI120" s="7"/>
      <c r="CVJ120" s="7"/>
      <c r="CVK120" s="7"/>
      <c r="CVL120" s="7"/>
      <c r="CVM120" s="7"/>
      <c r="CVN120" s="7"/>
      <c r="CVO120" s="7"/>
      <c r="CVP120" s="7"/>
      <c r="CVQ120" s="7"/>
      <c r="CVR120" s="7"/>
      <c r="CVS120" s="7"/>
      <c r="CVT120" s="7"/>
      <c r="CVU120" s="7"/>
      <c r="CVV120" s="7"/>
      <c r="CVW120" s="7"/>
      <c r="CVX120" s="7"/>
      <c r="CVY120" s="7"/>
      <c r="CVZ120" s="7"/>
      <c r="CWA120" s="7"/>
      <c r="CWB120" s="7"/>
      <c r="CWC120" s="7"/>
      <c r="CWD120" s="7"/>
      <c r="CWE120" s="7"/>
      <c r="CWF120" s="7"/>
      <c r="CWG120" s="7"/>
      <c r="CWH120" s="7"/>
      <c r="CWI120" s="7"/>
      <c r="CWJ120" s="7"/>
      <c r="CWK120" s="7"/>
      <c r="CWL120" s="7"/>
      <c r="CWM120" s="7"/>
      <c r="CWN120" s="7"/>
      <c r="CWO120" s="7"/>
      <c r="CWP120" s="7"/>
      <c r="CWQ120" s="7"/>
      <c r="CWR120" s="7"/>
      <c r="CWS120" s="7"/>
      <c r="CWT120" s="7"/>
      <c r="CWU120" s="7"/>
      <c r="CWV120" s="7"/>
      <c r="CWW120" s="7"/>
      <c r="CWX120" s="7"/>
      <c r="CWY120" s="7"/>
      <c r="CWZ120" s="7"/>
      <c r="CXA120" s="7"/>
      <c r="CXB120" s="7"/>
      <c r="CXC120" s="7"/>
      <c r="CXD120" s="7"/>
      <c r="CXE120" s="7"/>
      <c r="CXF120" s="7"/>
      <c r="CXG120" s="7"/>
      <c r="CXH120" s="7"/>
      <c r="CXI120" s="7"/>
      <c r="CXJ120" s="7"/>
      <c r="CXK120" s="7"/>
      <c r="CXL120" s="7"/>
      <c r="CXM120" s="7"/>
      <c r="CXN120" s="7"/>
      <c r="CXO120" s="7"/>
      <c r="CXP120" s="7"/>
      <c r="CXQ120" s="7"/>
      <c r="CXR120" s="7"/>
      <c r="CXS120" s="7"/>
      <c r="CXT120" s="7"/>
      <c r="CXU120" s="7"/>
      <c r="CXV120" s="7"/>
      <c r="CXW120" s="7"/>
      <c r="CXX120" s="7"/>
      <c r="CXY120" s="7"/>
      <c r="CXZ120" s="7"/>
      <c r="CYA120" s="7"/>
      <c r="CYB120" s="7"/>
      <c r="CYC120" s="7"/>
      <c r="CYD120" s="7"/>
      <c r="CYE120" s="7"/>
      <c r="CYF120" s="7"/>
      <c r="CYG120" s="7"/>
      <c r="CYH120" s="7"/>
      <c r="CYI120" s="7"/>
      <c r="CYJ120" s="7"/>
      <c r="CYK120" s="7"/>
      <c r="CYL120" s="7"/>
      <c r="CYM120" s="7"/>
      <c r="CYN120" s="7"/>
      <c r="CYO120" s="7"/>
      <c r="CYP120" s="7"/>
      <c r="CYQ120" s="7"/>
      <c r="CYR120" s="7"/>
      <c r="CYS120" s="7"/>
      <c r="CYT120" s="7"/>
      <c r="CYU120" s="7"/>
      <c r="CYV120" s="7"/>
      <c r="CYW120" s="7"/>
      <c r="CYX120" s="7"/>
      <c r="CYY120" s="7"/>
      <c r="CYZ120" s="7"/>
      <c r="CZA120" s="7"/>
      <c r="CZB120" s="7"/>
      <c r="CZC120" s="7"/>
      <c r="CZD120" s="7"/>
      <c r="CZE120" s="7"/>
      <c r="CZF120" s="7"/>
      <c r="CZG120" s="7"/>
      <c r="CZH120" s="7"/>
      <c r="CZI120" s="7"/>
      <c r="CZJ120" s="7"/>
      <c r="CZK120" s="7"/>
      <c r="CZL120" s="7"/>
      <c r="CZM120" s="7"/>
      <c r="CZN120" s="7"/>
      <c r="CZO120" s="7"/>
      <c r="CZP120" s="7"/>
      <c r="CZQ120" s="7"/>
      <c r="CZR120" s="7"/>
      <c r="CZS120" s="7"/>
      <c r="CZT120" s="7"/>
      <c r="CZU120" s="7"/>
      <c r="CZV120" s="7"/>
      <c r="CZW120" s="7"/>
      <c r="CZX120" s="7"/>
      <c r="CZY120" s="7"/>
      <c r="CZZ120" s="7"/>
      <c r="DAA120" s="7"/>
      <c r="DAB120" s="7"/>
      <c r="DAC120" s="7"/>
      <c r="DAD120" s="7"/>
      <c r="DAE120" s="7"/>
      <c r="DAF120" s="7"/>
      <c r="DAG120" s="7"/>
      <c r="DAH120" s="7"/>
      <c r="DAI120" s="7"/>
      <c r="DAJ120" s="7"/>
      <c r="DAK120" s="7"/>
      <c r="DAL120" s="7"/>
      <c r="DAM120" s="7"/>
      <c r="DAN120" s="7"/>
      <c r="DAO120" s="7"/>
      <c r="DAP120" s="7"/>
      <c r="DAQ120" s="7"/>
      <c r="DAR120" s="7"/>
      <c r="DAS120" s="7"/>
      <c r="DAT120" s="7"/>
      <c r="DAU120" s="7"/>
      <c r="DAV120" s="7"/>
      <c r="DAW120" s="7"/>
      <c r="DAX120" s="7"/>
      <c r="DAY120" s="7"/>
      <c r="DAZ120" s="7"/>
      <c r="DBA120" s="7"/>
      <c r="DBB120" s="7"/>
      <c r="DBC120" s="7"/>
      <c r="DBD120" s="7"/>
      <c r="DBE120" s="7"/>
      <c r="DBF120" s="7"/>
      <c r="DBG120" s="7"/>
      <c r="DBH120" s="7"/>
      <c r="DBI120" s="7"/>
      <c r="DBJ120" s="7"/>
      <c r="DBK120" s="7"/>
      <c r="DBL120" s="7"/>
      <c r="DBM120" s="7"/>
      <c r="DBN120" s="7"/>
      <c r="DBO120" s="7"/>
      <c r="DBP120" s="7"/>
      <c r="DBQ120" s="7"/>
      <c r="DBR120" s="7"/>
      <c r="DBS120" s="7"/>
      <c r="DBT120" s="7"/>
      <c r="DBU120" s="7"/>
      <c r="DBV120" s="7"/>
      <c r="DBW120" s="7"/>
      <c r="DBX120" s="7"/>
      <c r="DBY120" s="7"/>
      <c r="DBZ120" s="7"/>
      <c r="DCA120" s="7"/>
      <c r="DCB120" s="7"/>
      <c r="DCC120" s="7"/>
      <c r="DCD120" s="7"/>
      <c r="DCE120" s="7"/>
      <c r="DCF120" s="7"/>
      <c r="DCG120" s="7"/>
      <c r="DCH120" s="7"/>
      <c r="DCI120" s="7"/>
      <c r="DCJ120" s="7"/>
      <c r="DCK120" s="7"/>
      <c r="DCL120" s="7"/>
      <c r="DCM120" s="7"/>
      <c r="DCN120" s="7"/>
      <c r="DCO120" s="7"/>
      <c r="DCP120" s="7"/>
      <c r="DCQ120" s="7"/>
      <c r="DCR120" s="7"/>
      <c r="DCS120" s="7"/>
      <c r="DCT120" s="7"/>
      <c r="DCU120" s="7"/>
      <c r="DCV120" s="7"/>
      <c r="DCW120" s="7"/>
      <c r="DCX120" s="7"/>
      <c r="DCY120" s="7"/>
      <c r="DCZ120" s="7"/>
      <c r="DDA120" s="7"/>
      <c r="DDB120" s="7"/>
      <c r="DDC120" s="7"/>
      <c r="DDD120" s="7"/>
      <c r="DDE120" s="7"/>
      <c r="DDF120" s="7"/>
      <c r="DDG120" s="7"/>
      <c r="DDH120" s="7"/>
      <c r="DDI120" s="7"/>
      <c r="DDJ120" s="7"/>
      <c r="DDK120" s="7"/>
      <c r="DDL120" s="7"/>
      <c r="DDM120" s="7"/>
      <c r="DDN120" s="7"/>
      <c r="DDO120" s="7"/>
      <c r="DDP120" s="7"/>
      <c r="DDQ120" s="7"/>
      <c r="DDR120" s="7"/>
      <c r="DDS120" s="7"/>
      <c r="DDT120" s="7"/>
      <c r="DDU120" s="7"/>
      <c r="DDV120" s="7"/>
      <c r="DDW120" s="7"/>
      <c r="DDX120" s="7"/>
      <c r="DDY120" s="7"/>
      <c r="DDZ120" s="7"/>
      <c r="DEA120" s="7"/>
      <c r="DEB120" s="7"/>
      <c r="DEC120" s="7"/>
      <c r="DED120" s="7"/>
      <c r="DEE120" s="7"/>
      <c r="DEF120" s="7"/>
      <c r="DEG120" s="7"/>
      <c r="DEH120" s="7"/>
      <c r="DEI120" s="7"/>
      <c r="DEJ120" s="7"/>
      <c r="DEK120" s="7"/>
      <c r="DEL120" s="7"/>
      <c r="DEM120" s="7"/>
      <c r="DEN120" s="7"/>
      <c r="DEO120" s="7"/>
      <c r="DEP120" s="7"/>
      <c r="DEQ120" s="7"/>
      <c r="DER120" s="7"/>
      <c r="DES120" s="7"/>
      <c r="DET120" s="7"/>
      <c r="DEU120" s="7"/>
      <c r="DEV120" s="7"/>
      <c r="DEW120" s="7"/>
      <c r="DEX120" s="7"/>
      <c r="DEY120" s="7"/>
      <c r="DEZ120" s="7"/>
      <c r="DFA120" s="7"/>
      <c r="DFB120" s="7"/>
      <c r="DFC120" s="7"/>
      <c r="DFD120" s="7"/>
      <c r="DFE120" s="7"/>
      <c r="DFF120" s="7"/>
      <c r="DFG120" s="7"/>
      <c r="DFH120" s="7"/>
      <c r="DFI120" s="7"/>
      <c r="DFJ120" s="7"/>
      <c r="DFK120" s="7"/>
      <c r="DFL120" s="7"/>
      <c r="DFM120" s="7"/>
      <c r="DFN120" s="7"/>
      <c r="DFO120" s="7"/>
      <c r="DFP120" s="7"/>
      <c r="DFQ120" s="7"/>
      <c r="DFR120" s="7"/>
      <c r="DFS120" s="7"/>
      <c r="DFT120" s="7"/>
      <c r="DFU120" s="7"/>
      <c r="DFV120" s="7"/>
      <c r="DFW120" s="7"/>
      <c r="DFX120" s="7"/>
      <c r="DFY120" s="7"/>
      <c r="DFZ120" s="7"/>
      <c r="DGA120" s="7"/>
      <c r="DGB120" s="7"/>
      <c r="DGC120" s="7"/>
      <c r="DGD120" s="7"/>
      <c r="DGE120" s="7"/>
      <c r="DGF120" s="7"/>
      <c r="DGG120" s="7"/>
      <c r="DGH120" s="7"/>
      <c r="DGI120" s="7"/>
      <c r="DGJ120" s="7"/>
      <c r="DGK120" s="7"/>
      <c r="DGL120" s="7"/>
      <c r="DGM120" s="7"/>
      <c r="DGN120" s="7"/>
      <c r="DGO120" s="7"/>
      <c r="DGP120" s="7"/>
      <c r="DGQ120" s="7"/>
      <c r="DGR120" s="7"/>
      <c r="DGS120" s="7"/>
      <c r="DGT120" s="7"/>
      <c r="DGU120" s="7"/>
      <c r="DGV120" s="7"/>
      <c r="DGW120" s="7"/>
      <c r="DGX120" s="7"/>
      <c r="DGY120" s="7"/>
      <c r="DGZ120" s="7"/>
      <c r="DHA120" s="7"/>
      <c r="DHB120" s="7"/>
      <c r="DHC120" s="7"/>
      <c r="DHD120" s="7"/>
      <c r="DHE120" s="7"/>
      <c r="DHF120" s="7"/>
      <c r="DHG120" s="7"/>
      <c r="DHH120" s="7"/>
      <c r="DHI120" s="7"/>
      <c r="DHJ120" s="7"/>
      <c r="DHK120" s="7"/>
      <c r="DHL120" s="7"/>
      <c r="DHM120" s="7"/>
      <c r="DHN120" s="7"/>
      <c r="DHO120" s="7"/>
      <c r="DHP120" s="7"/>
      <c r="DHQ120" s="7"/>
      <c r="DHR120" s="7"/>
      <c r="DHS120" s="7"/>
      <c r="DHT120" s="7"/>
      <c r="DHU120" s="7"/>
      <c r="DHV120" s="7"/>
      <c r="DHW120" s="7"/>
      <c r="DHX120" s="7"/>
      <c r="DHY120" s="7"/>
      <c r="DHZ120" s="7"/>
      <c r="DIA120" s="7"/>
      <c r="DIB120" s="7"/>
      <c r="DIC120" s="7"/>
      <c r="DID120" s="7"/>
      <c r="DIE120" s="7"/>
      <c r="DIF120" s="7"/>
      <c r="DIG120" s="7"/>
      <c r="DIH120" s="7"/>
      <c r="DII120" s="7"/>
      <c r="DIJ120" s="7"/>
      <c r="DIK120" s="7"/>
      <c r="DIL120" s="7"/>
      <c r="DIM120" s="7"/>
      <c r="DIN120" s="7"/>
      <c r="DIO120" s="7"/>
      <c r="DIP120" s="7"/>
      <c r="DIQ120" s="7"/>
      <c r="DIR120" s="7"/>
      <c r="DIS120" s="7"/>
      <c r="DIT120" s="7"/>
      <c r="DIU120" s="7"/>
      <c r="DIV120" s="7"/>
      <c r="DIW120" s="7"/>
      <c r="DIX120" s="7"/>
      <c r="DIY120" s="7"/>
      <c r="DIZ120" s="7"/>
      <c r="DJA120" s="7"/>
      <c r="DJB120" s="7"/>
      <c r="DJC120" s="7"/>
      <c r="DJD120" s="7"/>
      <c r="DJE120" s="7"/>
      <c r="DJF120" s="7"/>
      <c r="DJG120" s="7"/>
      <c r="DJH120" s="7"/>
      <c r="DJI120" s="7"/>
      <c r="DJJ120" s="7"/>
      <c r="DJK120" s="7"/>
      <c r="DJL120" s="7"/>
      <c r="DJM120" s="7"/>
      <c r="DJN120" s="7"/>
      <c r="DJO120" s="7"/>
      <c r="DJP120" s="7"/>
      <c r="DJQ120" s="7"/>
      <c r="DJR120" s="7"/>
      <c r="DJS120" s="7"/>
      <c r="DJT120" s="7"/>
      <c r="DJU120" s="7"/>
      <c r="DJV120" s="7"/>
      <c r="DJW120" s="7"/>
      <c r="DJX120" s="7"/>
      <c r="DJY120" s="7"/>
      <c r="DJZ120" s="7"/>
      <c r="DKA120" s="7"/>
      <c r="DKB120" s="7"/>
      <c r="DKC120" s="7"/>
      <c r="DKD120" s="7"/>
      <c r="DKE120" s="7"/>
      <c r="DKF120" s="7"/>
      <c r="DKG120" s="7"/>
      <c r="DKH120" s="7"/>
      <c r="DKI120" s="7"/>
      <c r="DKJ120" s="7"/>
      <c r="DKK120" s="7"/>
      <c r="DKL120" s="7"/>
      <c r="DKM120" s="7"/>
      <c r="DKN120" s="7"/>
      <c r="DKO120" s="7"/>
      <c r="DKP120" s="7"/>
      <c r="DKQ120" s="7"/>
      <c r="DKR120" s="7"/>
      <c r="DKS120" s="7"/>
      <c r="DKT120" s="7"/>
      <c r="DKU120" s="7"/>
      <c r="DKV120" s="7"/>
      <c r="DKW120" s="7"/>
      <c r="DKX120" s="7"/>
      <c r="DKY120" s="7"/>
      <c r="DKZ120" s="7"/>
      <c r="DLA120" s="7"/>
      <c r="DLB120" s="7"/>
      <c r="DLC120" s="7"/>
      <c r="DLD120" s="7"/>
      <c r="DLE120" s="7"/>
      <c r="DLF120" s="7"/>
      <c r="DLG120" s="7"/>
      <c r="DLH120" s="7"/>
      <c r="DLI120" s="7"/>
      <c r="DLJ120" s="7"/>
      <c r="DLK120" s="7"/>
      <c r="DLL120" s="7"/>
      <c r="DLM120" s="7"/>
      <c r="DLN120" s="7"/>
      <c r="DLO120" s="7"/>
      <c r="DLP120" s="7"/>
      <c r="DLQ120" s="7"/>
      <c r="DLR120" s="7"/>
      <c r="DLS120" s="7"/>
      <c r="DLT120" s="7"/>
      <c r="DLU120" s="7"/>
      <c r="DLV120" s="7"/>
      <c r="DLW120" s="7"/>
      <c r="DLX120" s="7"/>
      <c r="DLY120" s="7"/>
      <c r="DLZ120" s="7"/>
      <c r="DMA120" s="7"/>
      <c r="DMB120" s="7"/>
      <c r="DMC120" s="7"/>
      <c r="DMD120" s="7"/>
      <c r="DME120" s="7"/>
      <c r="DMF120" s="7"/>
      <c r="DMG120" s="7"/>
      <c r="DMH120" s="7"/>
      <c r="DMI120" s="7"/>
      <c r="DMJ120" s="7"/>
      <c r="DMK120" s="7"/>
      <c r="DML120" s="7"/>
      <c r="DMM120" s="7"/>
      <c r="DMN120" s="7"/>
      <c r="DMO120" s="7"/>
      <c r="DMP120" s="7"/>
      <c r="DMQ120" s="7"/>
      <c r="DMR120" s="7"/>
      <c r="DMS120" s="7"/>
      <c r="DMT120" s="7"/>
      <c r="DMU120" s="7"/>
      <c r="DMV120" s="7"/>
      <c r="DMW120" s="7"/>
      <c r="DMX120" s="7"/>
      <c r="DMY120" s="7"/>
      <c r="DMZ120" s="7"/>
      <c r="DNA120" s="7"/>
      <c r="DNB120" s="7"/>
      <c r="DNC120" s="7"/>
      <c r="DND120" s="7"/>
      <c r="DNE120" s="7"/>
      <c r="DNF120" s="7"/>
      <c r="DNG120" s="7"/>
      <c r="DNH120" s="7"/>
      <c r="DNI120" s="7"/>
      <c r="DNJ120" s="7"/>
      <c r="DNK120" s="7"/>
      <c r="DNL120" s="7"/>
      <c r="DNM120" s="7"/>
      <c r="DNN120" s="7"/>
      <c r="DNO120" s="7"/>
      <c r="DNP120" s="7"/>
      <c r="DNQ120" s="7"/>
      <c r="DNR120" s="7"/>
      <c r="DNS120" s="7"/>
      <c r="DNT120" s="7"/>
      <c r="DNU120" s="7"/>
      <c r="DNV120" s="7"/>
      <c r="DNW120" s="7"/>
      <c r="DNX120" s="7"/>
      <c r="DNY120" s="7"/>
      <c r="DNZ120" s="7"/>
      <c r="DOA120" s="7"/>
      <c r="DOB120" s="7"/>
      <c r="DOC120" s="7"/>
      <c r="DOD120" s="7"/>
      <c r="DOE120" s="7"/>
      <c r="DOF120" s="7"/>
      <c r="DOG120" s="7"/>
      <c r="DOH120" s="7"/>
      <c r="DOI120" s="7"/>
      <c r="DOJ120" s="7"/>
      <c r="DOK120" s="7"/>
      <c r="DOL120" s="7"/>
      <c r="DOM120" s="7"/>
      <c r="DON120" s="7"/>
      <c r="DOO120" s="7"/>
      <c r="DOP120" s="7"/>
      <c r="DOQ120" s="7"/>
      <c r="DOR120" s="7"/>
      <c r="DOS120" s="7"/>
      <c r="DOT120" s="7"/>
      <c r="DOU120" s="7"/>
      <c r="DOV120" s="7"/>
      <c r="DOW120" s="7"/>
      <c r="DOX120" s="7"/>
      <c r="DOY120" s="7"/>
      <c r="DOZ120" s="7"/>
      <c r="DPA120" s="7"/>
      <c r="DPB120" s="7"/>
      <c r="DPC120" s="7"/>
      <c r="DPD120" s="7"/>
      <c r="DPE120" s="7"/>
      <c r="DPF120" s="7"/>
      <c r="DPG120" s="7"/>
      <c r="DPH120" s="7"/>
      <c r="DPI120" s="7"/>
      <c r="DPJ120" s="7"/>
      <c r="DPK120" s="7"/>
      <c r="DPL120" s="7"/>
      <c r="DPM120" s="7"/>
      <c r="DPN120" s="7"/>
      <c r="DPO120" s="7"/>
      <c r="DPP120" s="7"/>
      <c r="DPQ120" s="7"/>
      <c r="DPR120" s="7"/>
      <c r="DPS120" s="7"/>
      <c r="DPT120" s="7"/>
      <c r="DPU120" s="7"/>
      <c r="DPV120" s="7"/>
      <c r="DPW120" s="7"/>
      <c r="DPX120" s="7"/>
      <c r="DPY120" s="7"/>
      <c r="DPZ120" s="7"/>
      <c r="DQA120" s="7"/>
      <c r="DQB120" s="7"/>
      <c r="DQC120" s="7"/>
      <c r="DQD120" s="7"/>
      <c r="DQE120" s="7"/>
      <c r="DQF120" s="7"/>
      <c r="DQG120" s="7"/>
      <c r="DQH120" s="7"/>
      <c r="DQI120" s="7"/>
      <c r="DQJ120" s="7"/>
      <c r="DQK120" s="7"/>
      <c r="DQL120" s="7"/>
      <c r="DQM120" s="7"/>
      <c r="DQN120" s="7"/>
      <c r="DQO120" s="7"/>
      <c r="DQP120" s="7"/>
      <c r="DQQ120" s="7"/>
      <c r="DQR120" s="7"/>
      <c r="DQS120" s="7"/>
      <c r="DQT120" s="7"/>
      <c r="DQU120" s="7"/>
      <c r="DQV120" s="7"/>
      <c r="DQW120" s="7"/>
      <c r="DQX120" s="7"/>
      <c r="DQY120" s="7"/>
      <c r="DQZ120" s="7"/>
      <c r="DRA120" s="7"/>
      <c r="DRB120" s="7"/>
      <c r="DRC120" s="7"/>
      <c r="DRD120" s="7"/>
      <c r="DRE120" s="7"/>
      <c r="DRF120" s="7"/>
      <c r="DRG120" s="7"/>
      <c r="DRH120" s="7"/>
      <c r="DRI120" s="7"/>
      <c r="DRJ120" s="7"/>
      <c r="DRK120" s="7"/>
      <c r="DRL120" s="7"/>
      <c r="DRM120" s="7"/>
      <c r="DRN120" s="7"/>
      <c r="DRO120" s="7"/>
      <c r="DRP120" s="7"/>
      <c r="DRQ120" s="7"/>
      <c r="DRR120" s="7"/>
      <c r="DRS120" s="7"/>
      <c r="DRT120" s="7"/>
      <c r="DRU120" s="7"/>
      <c r="DRV120" s="7"/>
      <c r="DRW120" s="7"/>
      <c r="DRX120" s="7"/>
      <c r="DRY120" s="7"/>
      <c r="DRZ120" s="7"/>
      <c r="DSA120" s="7"/>
      <c r="DSB120" s="7"/>
      <c r="DSC120" s="7"/>
      <c r="DSD120" s="7"/>
      <c r="DSE120" s="7"/>
      <c r="DSF120" s="7"/>
      <c r="DSG120" s="7"/>
      <c r="DSH120" s="7"/>
      <c r="DSI120" s="7"/>
      <c r="DSJ120" s="7"/>
      <c r="DSK120" s="7"/>
      <c r="DSL120" s="7"/>
      <c r="DSM120" s="7"/>
      <c r="DSN120" s="7"/>
      <c r="DSO120" s="7"/>
      <c r="DSP120" s="7"/>
      <c r="DSQ120" s="7"/>
      <c r="DSR120" s="7"/>
      <c r="DSS120" s="7"/>
      <c r="DST120" s="7"/>
      <c r="DSU120" s="7"/>
      <c r="DSV120" s="7"/>
      <c r="DSW120" s="7"/>
      <c r="DSX120" s="7"/>
      <c r="DSY120" s="7"/>
      <c r="DSZ120" s="7"/>
      <c r="DTA120" s="7"/>
      <c r="DTB120" s="7"/>
      <c r="DTC120" s="7"/>
      <c r="DTD120" s="7"/>
      <c r="DTE120" s="7"/>
      <c r="DTF120" s="7"/>
      <c r="DTG120" s="7"/>
      <c r="DTH120" s="7"/>
      <c r="DTI120" s="7"/>
      <c r="DTJ120" s="7"/>
      <c r="DTK120" s="7"/>
      <c r="DTL120" s="7"/>
      <c r="DTM120" s="7"/>
      <c r="DTN120" s="7"/>
      <c r="DTO120" s="7"/>
      <c r="DTP120" s="7"/>
      <c r="DTQ120" s="7"/>
      <c r="DTR120" s="7"/>
      <c r="DTS120" s="7"/>
      <c r="DTT120" s="7"/>
      <c r="DTU120" s="7"/>
      <c r="DTV120" s="7"/>
      <c r="DTW120" s="7"/>
      <c r="DTX120" s="7"/>
      <c r="DTY120" s="7"/>
      <c r="DTZ120" s="7"/>
      <c r="DUA120" s="7"/>
      <c r="DUB120" s="7"/>
      <c r="DUC120" s="7"/>
      <c r="DUD120" s="7"/>
      <c r="DUE120" s="7"/>
      <c r="DUF120" s="7"/>
      <c r="DUG120" s="7"/>
      <c r="DUH120" s="7"/>
      <c r="DUI120" s="7"/>
      <c r="DUJ120" s="7"/>
      <c r="DUK120" s="7"/>
      <c r="DUL120" s="7"/>
      <c r="DUM120" s="7"/>
      <c r="DUN120" s="7"/>
      <c r="DUO120" s="7"/>
      <c r="DUP120" s="7"/>
      <c r="DUQ120" s="7"/>
      <c r="DUR120" s="7"/>
      <c r="DUS120" s="7"/>
      <c r="DUT120" s="7"/>
      <c r="DUU120" s="7"/>
      <c r="DUV120" s="7"/>
      <c r="DUW120" s="7"/>
      <c r="DUX120" s="7"/>
      <c r="DUY120" s="7"/>
      <c r="DUZ120" s="7"/>
      <c r="DVA120" s="7"/>
      <c r="DVB120" s="7"/>
      <c r="DVC120" s="7"/>
      <c r="DVD120" s="7"/>
      <c r="DVE120" s="7"/>
      <c r="DVF120" s="7"/>
      <c r="DVG120" s="7"/>
      <c r="DVH120" s="7"/>
      <c r="DVI120" s="7"/>
      <c r="DVJ120" s="7"/>
      <c r="DVK120" s="7"/>
      <c r="DVL120" s="7"/>
      <c r="DVM120" s="7"/>
      <c r="DVN120" s="7"/>
      <c r="DVO120" s="7"/>
      <c r="DVP120" s="7"/>
      <c r="DVQ120" s="7"/>
      <c r="DVR120" s="7"/>
      <c r="DVS120" s="7"/>
      <c r="DVT120" s="7"/>
      <c r="DVU120" s="7"/>
      <c r="DVV120" s="7"/>
      <c r="DVW120" s="7"/>
      <c r="DVX120" s="7"/>
      <c r="DVY120" s="7"/>
      <c r="DVZ120" s="7"/>
      <c r="DWA120" s="7"/>
      <c r="DWB120" s="7"/>
      <c r="DWC120" s="7"/>
      <c r="DWD120" s="7"/>
      <c r="DWE120" s="7"/>
      <c r="DWF120" s="7"/>
      <c r="DWG120" s="7"/>
      <c r="DWH120" s="7"/>
      <c r="DWI120" s="7"/>
      <c r="DWJ120" s="7"/>
      <c r="DWK120" s="7"/>
      <c r="DWL120" s="7"/>
      <c r="DWM120" s="7"/>
      <c r="DWN120" s="7"/>
      <c r="DWO120" s="7"/>
      <c r="DWP120" s="7"/>
      <c r="DWQ120" s="7"/>
      <c r="DWR120" s="7"/>
      <c r="DWS120" s="7"/>
      <c r="DWT120" s="7"/>
      <c r="DWU120" s="7"/>
      <c r="DWV120" s="7"/>
      <c r="DWW120" s="7"/>
      <c r="DWX120" s="7"/>
      <c r="DWY120" s="7"/>
      <c r="DWZ120" s="7"/>
      <c r="DXA120" s="7"/>
      <c r="DXB120" s="7"/>
      <c r="DXC120" s="7"/>
      <c r="DXD120" s="7"/>
      <c r="DXE120" s="7"/>
      <c r="DXF120" s="7"/>
      <c r="DXG120" s="7"/>
      <c r="DXH120" s="7"/>
      <c r="DXI120" s="7"/>
      <c r="DXJ120" s="7"/>
      <c r="DXK120" s="7"/>
      <c r="DXL120" s="7"/>
      <c r="DXM120" s="7"/>
      <c r="DXN120" s="7"/>
      <c r="DXO120" s="7"/>
      <c r="DXP120" s="7"/>
      <c r="DXQ120" s="7"/>
      <c r="DXR120" s="7"/>
      <c r="DXS120" s="7"/>
      <c r="DXT120" s="7"/>
      <c r="DXU120" s="7"/>
      <c r="DXV120" s="7"/>
      <c r="DXW120" s="7"/>
      <c r="DXX120" s="7"/>
      <c r="DXY120" s="7"/>
      <c r="DXZ120" s="7"/>
      <c r="DYA120" s="7"/>
      <c r="DYB120" s="7"/>
      <c r="DYC120" s="7"/>
      <c r="DYD120" s="7"/>
      <c r="DYE120" s="7"/>
      <c r="DYF120" s="7"/>
      <c r="DYG120" s="7"/>
      <c r="DYH120" s="7"/>
      <c r="DYI120" s="7"/>
      <c r="DYJ120" s="7"/>
      <c r="DYK120" s="7"/>
      <c r="DYL120" s="7"/>
      <c r="DYM120" s="7"/>
      <c r="DYN120" s="7"/>
      <c r="DYO120" s="7"/>
      <c r="DYP120" s="7"/>
      <c r="DYQ120" s="7"/>
      <c r="DYR120" s="7"/>
      <c r="DYS120" s="7"/>
      <c r="DYT120" s="7"/>
      <c r="DYU120" s="7"/>
      <c r="DYV120" s="7"/>
      <c r="DYW120" s="7"/>
      <c r="DYX120" s="7"/>
      <c r="DYY120" s="7"/>
      <c r="DYZ120" s="7"/>
      <c r="DZA120" s="7"/>
      <c r="DZB120" s="7"/>
      <c r="DZC120" s="7"/>
      <c r="DZD120" s="7"/>
      <c r="DZE120" s="7"/>
      <c r="DZF120" s="7"/>
      <c r="DZG120" s="7"/>
      <c r="DZH120" s="7"/>
      <c r="DZI120" s="7"/>
      <c r="DZJ120" s="7"/>
      <c r="DZK120" s="7"/>
      <c r="DZL120" s="7"/>
      <c r="DZM120" s="7"/>
      <c r="DZN120" s="7"/>
      <c r="DZO120" s="7"/>
      <c r="DZP120" s="7"/>
      <c r="DZQ120" s="7"/>
      <c r="DZR120" s="7"/>
      <c r="DZS120" s="7"/>
      <c r="DZT120" s="7"/>
      <c r="DZU120" s="7"/>
      <c r="DZV120" s="7"/>
      <c r="DZW120" s="7"/>
      <c r="DZX120" s="7"/>
      <c r="DZY120" s="7"/>
      <c r="DZZ120" s="7"/>
      <c r="EAA120" s="7"/>
      <c r="EAB120" s="7"/>
      <c r="EAC120" s="7"/>
      <c r="EAD120" s="7"/>
      <c r="EAE120" s="7"/>
      <c r="EAF120" s="7"/>
      <c r="EAG120" s="7"/>
      <c r="EAH120" s="7"/>
      <c r="EAI120" s="7"/>
      <c r="EAJ120" s="7"/>
      <c r="EAK120" s="7"/>
      <c r="EAL120" s="7"/>
      <c r="EAM120" s="7"/>
      <c r="EAN120" s="7"/>
      <c r="EAO120" s="7"/>
      <c r="EAP120" s="7"/>
      <c r="EAQ120" s="7"/>
      <c r="EAR120" s="7"/>
      <c r="EAS120" s="7"/>
      <c r="EAT120" s="7"/>
      <c r="EAU120" s="7"/>
      <c r="EAV120" s="7"/>
      <c r="EAW120" s="7"/>
      <c r="EAX120" s="7"/>
      <c r="EAY120" s="7"/>
      <c r="EAZ120" s="7"/>
      <c r="EBA120" s="7"/>
      <c r="EBB120" s="7"/>
      <c r="EBC120" s="7"/>
      <c r="EBD120" s="7"/>
      <c r="EBE120" s="7"/>
      <c r="EBF120" s="7"/>
      <c r="EBG120" s="7"/>
      <c r="EBH120" s="7"/>
      <c r="EBI120" s="7"/>
      <c r="EBJ120" s="7"/>
      <c r="EBK120" s="7"/>
      <c r="EBL120" s="7"/>
      <c r="EBM120" s="7"/>
      <c r="EBN120" s="7"/>
      <c r="EBO120" s="7"/>
      <c r="EBP120" s="7"/>
      <c r="EBQ120" s="7"/>
      <c r="EBR120" s="7"/>
      <c r="EBS120" s="7"/>
      <c r="EBT120" s="7"/>
      <c r="EBU120" s="7"/>
      <c r="EBV120" s="7"/>
      <c r="EBW120" s="7"/>
      <c r="EBX120" s="7"/>
      <c r="EBY120" s="7"/>
      <c r="EBZ120" s="7"/>
      <c r="ECA120" s="7"/>
      <c r="ECB120" s="7"/>
      <c r="ECC120" s="7"/>
      <c r="ECD120" s="7"/>
      <c r="ECE120" s="7"/>
      <c r="ECF120" s="7"/>
      <c r="ECG120" s="7"/>
      <c r="ECH120" s="7"/>
      <c r="ECI120" s="7"/>
      <c r="ECJ120" s="7"/>
      <c r="ECK120" s="7"/>
      <c r="ECL120" s="7"/>
      <c r="ECM120" s="7"/>
      <c r="ECN120" s="7"/>
      <c r="ECO120" s="7"/>
      <c r="ECP120" s="7"/>
      <c r="ECQ120" s="7"/>
      <c r="ECR120" s="7"/>
      <c r="ECS120" s="7"/>
      <c r="ECT120" s="7"/>
      <c r="ECU120" s="7"/>
      <c r="ECV120" s="7"/>
      <c r="ECW120" s="7"/>
      <c r="ECX120" s="7"/>
      <c r="ECY120" s="7"/>
      <c r="ECZ120" s="7"/>
      <c r="EDA120" s="7"/>
      <c r="EDB120" s="7"/>
      <c r="EDC120" s="7"/>
      <c r="EDD120" s="7"/>
      <c r="EDE120" s="7"/>
      <c r="EDF120" s="7"/>
      <c r="EDG120" s="7"/>
      <c r="EDH120" s="7"/>
      <c r="EDI120" s="7"/>
      <c r="EDJ120" s="7"/>
      <c r="EDK120" s="7"/>
      <c r="EDL120" s="7"/>
      <c r="EDM120" s="7"/>
      <c r="EDN120" s="7"/>
      <c r="EDO120" s="7"/>
      <c r="EDP120" s="7"/>
      <c r="EDQ120" s="7"/>
      <c r="EDR120" s="7"/>
      <c r="EDS120" s="7"/>
      <c r="EDT120" s="7"/>
      <c r="EDU120" s="7"/>
      <c r="EDV120" s="7"/>
      <c r="EDW120" s="7"/>
      <c r="EDX120" s="7"/>
      <c r="EDY120" s="7"/>
      <c r="EDZ120" s="7"/>
      <c r="EEA120" s="7"/>
      <c r="EEB120" s="7"/>
      <c r="EEC120" s="7"/>
      <c r="EED120" s="7"/>
      <c r="EEE120" s="7"/>
      <c r="EEF120" s="7"/>
      <c r="EEG120" s="7"/>
      <c r="EEH120" s="7"/>
      <c r="EEI120" s="7"/>
      <c r="EEJ120" s="7"/>
      <c r="EEK120" s="7"/>
      <c r="EEL120" s="7"/>
      <c r="EEM120" s="7"/>
      <c r="EEN120" s="7"/>
      <c r="EEO120" s="7"/>
      <c r="EEP120" s="7"/>
      <c r="EEQ120" s="7"/>
      <c r="EER120" s="7"/>
      <c r="EES120" s="7"/>
      <c r="EET120" s="7"/>
      <c r="EEU120" s="7"/>
      <c r="EEV120" s="7"/>
      <c r="EEW120" s="7"/>
      <c r="EEX120" s="7"/>
      <c r="EEY120" s="7"/>
      <c r="EEZ120" s="7"/>
      <c r="EFA120" s="7"/>
      <c r="EFB120" s="7"/>
      <c r="EFC120" s="7"/>
      <c r="EFD120" s="7"/>
      <c r="EFE120" s="7"/>
      <c r="EFF120" s="7"/>
      <c r="EFG120" s="7"/>
      <c r="EFH120" s="7"/>
      <c r="EFI120" s="7"/>
      <c r="EFJ120" s="7"/>
      <c r="EFK120" s="7"/>
      <c r="EFL120" s="7"/>
      <c r="EFM120" s="7"/>
      <c r="EFN120" s="7"/>
      <c r="EFO120" s="7"/>
      <c r="EFP120" s="7"/>
      <c r="EFQ120" s="7"/>
      <c r="EFR120" s="7"/>
      <c r="EFS120" s="7"/>
      <c r="EFT120" s="7"/>
      <c r="EFU120" s="7"/>
      <c r="EFV120" s="7"/>
      <c r="EFW120" s="7"/>
      <c r="EFX120" s="7"/>
      <c r="EFY120" s="7"/>
      <c r="EFZ120" s="7"/>
      <c r="EGA120" s="7"/>
      <c r="EGB120" s="7"/>
      <c r="EGC120" s="7"/>
      <c r="EGD120" s="7"/>
      <c r="EGE120" s="7"/>
      <c r="EGF120" s="7"/>
      <c r="EGG120" s="7"/>
      <c r="EGH120" s="7"/>
      <c r="EGI120" s="7"/>
      <c r="EGJ120" s="7"/>
      <c r="EGK120" s="7"/>
      <c r="EGL120" s="7"/>
      <c r="EGM120" s="7"/>
      <c r="EGN120" s="7"/>
      <c r="EGO120" s="7"/>
      <c r="EGP120" s="7"/>
      <c r="EGQ120" s="7"/>
      <c r="EGR120" s="7"/>
      <c r="EGS120" s="7"/>
      <c r="EGT120" s="7"/>
      <c r="EGU120" s="7"/>
      <c r="EGV120" s="7"/>
      <c r="EGW120" s="7"/>
      <c r="EGX120" s="7"/>
      <c r="EGY120" s="7"/>
      <c r="EGZ120" s="7"/>
      <c r="EHA120" s="7"/>
      <c r="EHB120" s="7"/>
      <c r="EHC120" s="7"/>
      <c r="EHD120" s="7"/>
      <c r="EHE120" s="7"/>
      <c r="EHF120" s="7"/>
      <c r="EHG120" s="7"/>
      <c r="EHH120" s="7"/>
      <c r="EHI120" s="7"/>
      <c r="EHJ120" s="7"/>
      <c r="EHK120" s="7"/>
      <c r="EHL120" s="7"/>
      <c r="EHM120" s="7"/>
      <c r="EHN120" s="7"/>
      <c r="EHO120" s="7"/>
      <c r="EHP120" s="7"/>
      <c r="EHQ120" s="7"/>
      <c r="EHR120" s="7"/>
      <c r="EHS120" s="7"/>
      <c r="EHT120" s="7"/>
      <c r="EHU120" s="7"/>
      <c r="EHV120" s="7"/>
      <c r="EHW120" s="7"/>
      <c r="EHX120" s="7"/>
      <c r="EHY120" s="7"/>
      <c r="EHZ120" s="7"/>
      <c r="EIA120" s="7"/>
      <c r="EIB120" s="7"/>
      <c r="EIC120" s="7"/>
      <c r="EID120" s="7"/>
      <c r="EIE120" s="7"/>
      <c r="EIF120" s="7"/>
      <c r="EIG120" s="7"/>
      <c r="EIH120" s="7"/>
      <c r="EII120" s="7"/>
      <c r="EIJ120" s="7"/>
      <c r="EIK120" s="7"/>
      <c r="EIL120" s="7"/>
      <c r="EIM120" s="7"/>
      <c r="EIN120" s="7"/>
      <c r="EIO120" s="7"/>
      <c r="EIP120" s="7"/>
      <c r="EIQ120" s="7"/>
      <c r="EIR120" s="7"/>
      <c r="EIS120" s="7"/>
      <c r="EIT120" s="7"/>
      <c r="EIU120" s="7"/>
      <c r="EIV120" s="7"/>
      <c r="EIW120" s="7"/>
      <c r="EIX120" s="7"/>
      <c r="EIY120" s="7"/>
      <c r="EIZ120" s="7"/>
      <c r="EJA120" s="7"/>
      <c r="EJB120" s="7"/>
      <c r="EJC120" s="7"/>
      <c r="EJD120" s="7"/>
      <c r="EJE120" s="7"/>
      <c r="EJF120" s="7"/>
      <c r="EJG120" s="7"/>
      <c r="EJH120" s="7"/>
      <c r="EJI120" s="7"/>
      <c r="EJJ120" s="7"/>
      <c r="EJK120" s="7"/>
      <c r="EJL120" s="7"/>
      <c r="EJM120" s="7"/>
      <c r="EJN120" s="7"/>
      <c r="EJO120" s="7"/>
      <c r="EJP120" s="7"/>
      <c r="EJQ120" s="7"/>
      <c r="EJR120" s="7"/>
      <c r="EJS120" s="7"/>
      <c r="EJT120" s="7"/>
      <c r="EJU120" s="7"/>
      <c r="EJV120" s="7"/>
      <c r="EJW120" s="7"/>
      <c r="EJX120" s="7"/>
      <c r="EJY120" s="7"/>
      <c r="EJZ120" s="7"/>
      <c r="EKA120" s="7"/>
      <c r="EKB120" s="7"/>
      <c r="EKC120" s="7"/>
      <c r="EKD120" s="7"/>
      <c r="EKE120" s="7"/>
      <c r="EKF120" s="7"/>
      <c r="EKG120" s="7"/>
      <c r="EKH120" s="7"/>
      <c r="EKI120" s="7"/>
      <c r="EKJ120" s="7"/>
      <c r="EKK120" s="7"/>
      <c r="EKL120" s="7"/>
      <c r="EKM120" s="7"/>
      <c r="EKN120" s="7"/>
      <c r="EKO120" s="7"/>
      <c r="EKP120" s="7"/>
      <c r="EKQ120" s="7"/>
      <c r="EKR120" s="7"/>
      <c r="EKS120" s="7"/>
      <c r="EKT120" s="7"/>
      <c r="EKU120" s="7"/>
      <c r="EKV120" s="7"/>
      <c r="EKW120" s="7"/>
      <c r="EKX120" s="7"/>
      <c r="EKY120" s="7"/>
      <c r="EKZ120" s="7"/>
      <c r="ELA120" s="7"/>
      <c r="ELB120" s="7"/>
      <c r="ELC120" s="7"/>
      <c r="ELD120" s="7"/>
      <c r="ELE120" s="7"/>
      <c r="ELF120" s="7"/>
      <c r="ELG120" s="7"/>
      <c r="ELH120" s="7"/>
      <c r="ELI120" s="7"/>
      <c r="ELJ120" s="7"/>
      <c r="ELK120" s="7"/>
      <c r="ELL120" s="7"/>
      <c r="ELM120" s="7"/>
      <c r="ELN120" s="7"/>
      <c r="ELO120" s="7"/>
      <c r="ELP120" s="7"/>
      <c r="ELQ120" s="7"/>
      <c r="ELR120" s="7"/>
      <c r="ELS120" s="7"/>
      <c r="ELT120" s="7"/>
      <c r="ELU120" s="7"/>
      <c r="ELV120" s="7"/>
      <c r="ELW120" s="7"/>
      <c r="ELX120" s="7"/>
      <c r="ELY120" s="7"/>
      <c r="ELZ120" s="7"/>
      <c r="EMA120" s="7"/>
      <c r="EMB120" s="7"/>
      <c r="EMC120" s="7"/>
      <c r="EMD120" s="7"/>
      <c r="EME120" s="7"/>
      <c r="EMF120" s="7"/>
      <c r="EMG120" s="7"/>
      <c r="EMH120" s="7"/>
      <c r="EMI120" s="7"/>
      <c r="EMJ120" s="7"/>
      <c r="EMK120" s="7"/>
      <c r="EML120" s="7"/>
      <c r="EMM120" s="7"/>
      <c r="EMN120" s="7"/>
      <c r="EMO120" s="7"/>
      <c r="EMP120" s="7"/>
      <c r="EMQ120" s="7"/>
      <c r="EMR120" s="7"/>
      <c r="EMS120" s="7"/>
      <c r="EMT120" s="7"/>
      <c r="EMU120" s="7"/>
      <c r="EMV120" s="7"/>
      <c r="EMW120" s="7"/>
      <c r="EMX120" s="7"/>
      <c r="EMY120" s="7"/>
      <c r="EMZ120" s="7"/>
      <c r="ENA120" s="7"/>
      <c r="ENB120" s="7"/>
      <c r="ENC120" s="7"/>
      <c r="END120" s="7"/>
      <c r="ENE120" s="7"/>
      <c r="ENF120" s="7"/>
      <c r="ENG120" s="7"/>
      <c r="ENH120" s="7"/>
      <c r="ENI120" s="7"/>
      <c r="ENJ120" s="7"/>
      <c r="ENK120" s="7"/>
      <c r="ENL120" s="7"/>
      <c r="ENM120" s="7"/>
      <c r="ENN120" s="7"/>
      <c r="ENO120" s="7"/>
      <c r="ENP120" s="7"/>
      <c r="ENQ120" s="7"/>
      <c r="ENR120" s="7"/>
      <c r="ENS120" s="7"/>
      <c r="ENT120" s="7"/>
      <c r="ENU120" s="7"/>
      <c r="ENV120" s="7"/>
      <c r="ENW120" s="7"/>
      <c r="ENX120" s="7"/>
      <c r="ENY120" s="7"/>
      <c r="ENZ120" s="7"/>
      <c r="EOA120" s="7"/>
      <c r="EOB120" s="7"/>
      <c r="EOC120" s="7"/>
      <c r="EOD120" s="7"/>
      <c r="EOE120" s="7"/>
      <c r="EOF120" s="7"/>
      <c r="EOG120" s="7"/>
      <c r="EOH120" s="7"/>
      <c r="EOI120" s="7"/>
      <c r="EOJ120" s="7"/>
      <c r="EOK120" s="7"/>
      <c r="EOL120" s="7"/>
      <c r="EOM120" s="7"/>
      <c r="EON120" s="7"/>
      <c r="EOO120" s="7"/>
      <c r="EOP120" s="7"/>
      <c r="EOQ120" s="7"/>
      <c r="EOR120" s="7"/>
      <c r="EOS120" s="7"/>
      <c r="EOT120" s="7"/>
      <c r="EOU120" s="7"/>
      <c r="EOV120" s="7"/>
      <c r="EOW120" s="7"/>
      <c r="EOX120" s="7"/>
      <c r="EOY120" s="7"/>
      <c r="EOZ120" s="7"/>
      <c r="EPA120" s="7"/>
      <c r="EPB120" s="7"/>
      <c r="EPC120" s="7"/>
      <c r="EPD120" s="7"/>
      <c r="EPE120" s="7"/>
      <c r="EPF120" s="7"/>
      <c r="EPG120" s="7"/>
      <c r="EPH120" s="7"/>
      <c r="EPI120" s="7"/>
      <c r="EPJ120" s="7"/>
      <c r="EPK120" s="7"/>
      <c r="EPL120" s="7"/>
      <c r="EPM120" s="7"/>
      <c r="EPN120" s="7"/>
      <c r="EPO120" s="7"/>
      <c r="EPP120" s="7"/>
      <c r="EPQ120" s="7"/>
      <c r="EPR120" s="7"/>
      <c r="EPS120" s="7"/>
      <c r="EPT120" s="7"/>
      <c r="EPU120" s="7"/>
      <c r="EPV120" s="7"/>
      <c r="EPW120" s="7"/>
      <c r="EPX120" s="7"/>
      <c r="EPY120" s="7"/>
      <c r="EPZ120" s="7"/>
      <c r="EQA120" s="7"/>
      <c r="EQB120" s="7"/>
      <c r="EQC120" s="7"/>
      <c r="EQD120" s="7"/>
      <c r="EQE120" s="7"/>
      <c r="EQF120" s="7"/>
      <c r="EQG120" s="7"/>
      <c r="EQH120" s="7"/>
      <c r="EQI120" s="7"/>
      <c r="EQJ120" s="7"/>
      <c r="EQK120" s="7"/>
      <c r="EQL120" s="7"/>
      <c r="EQM120" s="7"/>
      <c r="EQN120" s="7"/>
      <c r="EQO120" s="7"/>
      <c r="EQP120" s="7"/>
      <c r="EQQ120" s="7"/>
      <c r="EQR120" s="7"/>
      <c r="EQS120" s="7"/>
      <c r="EQT120" s="7"/>
      <c r="EQU120" s="7"/>
      <c r="EQV120" s="7"/>
      <c r="EQW120" s="7"/>
      <c r="EQX120" s="7"/>
      <c r="EQY120" s="7"/>
      <c r="EQZ120" s="7"/>
      <c r="ERA120" s="7"/>
      <c r="ERB120" s="7"/>
      <c r="ERC120" s="7"/>
      <c r="ERD120" s="7"/>
      <c r="ERE120" s="7"/>
      <c r="ERF120" s="7"/>
      <c r="ERG120" s="7"/>
      <c r="ERH120" s="7"/>
      <c r="ERI120" s="7"/>
      <c r="ERJ120" s="7"/>
      <c r="ERK120" s="7"/>
      <c r="ERL120" s="7"/>
      <c r="ERM120" s="7"/>
      <c r="ERN120" s="7"/>
      <c r="ERO120" s="7"/>
      <c r="ERP120" s="7"/>
      <c r="ERQ120" s="7"/>
      <c r="ERR120" s="7"/>
      <c r="ERS120" s="7"/>
      <c r="ERT120" s="7"/>
      <c r="ERU120" s="7"/>
      <c r="ERV120" s="7"/>
      <c r="ERW120" s="7"/>
      <c r="ERX120" s="7"/>
      <c r="ERY120" s="7"/>
      <c r="ERZ120" s="7"/>
      <c r="ESA120" s="7"/>
      <c r="ESB120" s="7"/>
      <c r="ESC120" s="7"/>
      <c r="ESD120" s="7"/>
      <c r="ESE120" s="7"/>
      <c r="ESF120" s="7"/>
      <c r="ESG120" s="7"/>
      <c r="ESH120" s="7"/>
      <c r="ESI120" s="7"/>
      <c r="ESJ120" s="7"/>
      <c r="ESK120" s="7"/>
      <c r="ESL120" s="7"/>
      <c r="ESM120" s="7"/>
      <c r="ESN120" s="7"/>
      <c r="ESO120" s="7"/>
      <c r="ESP120" s="7"/>
      <c r="ESQ120" s="7"/>
      <c r="ESR120" s="7"/>
      <c r="ESS120" s="7"/>
      <c r="EST120" s="7"/>
      <c r="ESU120" s="7"/>
      <c r="ESV120" s="7"/>
      <c r="ESW120" s="7"/>
      <c r="ESX120" s="7"/>
      <c r="ESY120" s="7"/>
      <c r="ESZ120" s="7"/>
      <c r="ETA120" s="7"/>
      <c r="ETB120" s="7"/>
      <c r="ETC120" s="7"/>
      <c r="ETD120" s="7"/>
      <c r="ETE120" s="7"/>
      <c r="ETF120" s="7"/>
      <c r="ETG120" s="7"/>
      <c r="ETH120" s="7"/>
      <c r="ETI120" s="7"/>
      <c r="ETJ120" s="7"/>
      <c r="ETK120" s="7"/>
      <c r="ETL120" s="7"/>
      <c r="ETM120" s="7"/>
      <c r="ETN120" s="7"/>
      <c r="ETO120" s="7"/>
      <c r="ETP120" s="7"/>
      <c r="ETQ120" s="7"/>
      <c r="ETR120" s="7"/>
      <c r="ETS120" s="7"/>
      <c r="ETT120" s="7"/>
      <c r="ETU120" s="7"/>
      <c r="ETV120" s="7"/>
      <c r="ETW120" s="7"/>
      <c r="ETX120" s="7"/>
      <c r="ETY120" s="7"/>
      <c r="ETZ120" s="7"/>
      <c r="EUA120" s="7"/>
      <c r="EUB120" s="7"/>
      <c r="EUC120" s="7"/>
      <c r="EUD120" s="7"/>
      <c r="EUE120" s="7"/>
      <c r="EUF120" s="7"/>
      <c r="EUG120" s="7"/>
      <c r="EUH120" s="7"/>
      <c r="EUI120" s="7"/>
      <c r="EUJ120" s="7"/>
      <c r="EUK120" s="7"/>
      <c r="EUL120" s="7"/>
      <c r="EUM120" s="7"/>
      <c r="EUN120" s="7"/>
      <c r="EUO120" s="7"/>
      <c r="EUP120" s="7"/>
      <c r="EUQ120" s="7"/>
      <c r="EUR120" s="7"/>
      <c r="EUS120" s="7"/>
      <c r="EUT120" s="7"/>
      <c r="EUU120" s="7"/>
      <c r="EUV120" s="7"/>
      <c r="EUW120" s="7"/>
      <c r="EUX120" s="7"/>
      <c r="EUY120" s="7"/>
      <c r="EUZ120" s="7"/>
      <c r="EVA120" s="7"/>
      <c r="EVB120" s="7"/>
      <c r="EVC120" s="7"/>
      <c r="EVD120" s="7"/>
      <c r="EVE120" s="7"/>
      <c r="EVF120" s="7"/>
      <c r="EVG120" s="7"/>
      <c r="EVH120" s="7"/>
      <c r="EVI120" s="7"/>
      <c r="EVJ120" s="7"/>
      <c r="EVK120" s="7"/>
      <c r="EVL120" s="7"/>
      <c r="EVM120" s="7"/>
      <c r="EVN120" s="7"/>
      <c r="EVO120" s="7"/>
      <c r="EVP120" s="7"/>
      <c r="EVQ120" s="7"/>
      <c r="EVR120" s="7"/>
      <c r="EVS120" s="7"/>
      <c r="EVT120" s="7"/>
      <c r="EVU120" s="7"/>
      <c r="EVV120" s="7"/>
      <c r="EVW120" s="7"/>
      <c r="EVX120" s="7"/>
      <c r="EVY120" s="7"/>
      <c r="EVZ120" s="7"/>
      <c r="EWA120" s="7"/>
      <c r="EWB120" s="7"/>
      <c r="EWC120" s="7"/>
      <c r="EWD120" s="7"/>
      <c r="EWE120" s="7"/>
      <c r="EWF120" s="7"/>
      <c r="EWG120" s="7"/>
      <c r="EWH120" s="7"/>
      <c r="EWI120" s="7"/>
      <c r="EWJ120" s="7"/>
      <c r="EWK120" s="7"/>
      <c r="EWL120" s="7"/>
      <c r="EWM120" s="7"/>
      <c r="EWN120" s="7"/>
      <c r="EWO120" s="7"/>
      <c r="EWP120" s="7"/>
      <c r="EWQ120" s="7"/>
      <c r="EWR120" s="7"/>
      <c r="EWS120" s="7"/>
      <c r="EWT120" s="7"/>
      <c r="EWU120" s="7"/>
      <c r="EWV120" s="7"/>
      <c r="EWW120" s="7"/>
      <c r="EWX120" s="7"/>
      <c r="EWY120" s="7"/>
      <c r="EWZ120" s="7"/>
      <c r="EXA120" s="7"/>
      <c r="EXB120" s="7"/>
      <c r="EXC120" s="7"/>
      <c r="EXD120" s="7"/>
      <c r="EXE120" s="7"/>
      <c r="EXF120" s="7"/>
      <c r="EXG120" s="7"/>
      <c r="EXH120" s="7"/>
      <c r="EXI120" s="7"/>
      <c r="EXJ120" s="7"/>
      <c r="EXK120" s="7"/>
      <c r="EXL120" s="7"/>
      <c r="EXM120" s="7"/>
      <c r="EXN120" s="7"/>
      <c r="EXO120" s="7"/>
      <c r="EXP120" s="7"/>
      <c r="EXQ120" s="7"/>
      <c r="EXR120" s="7"/>
      <c r="EXS120" s="7"/>
      <c r="EXT120" s="7"/>
      <c r="EXU120" s="7"/>
      <c r="EXV120" s="7"/>
      <c r="EXW120" s="7"/>
      <c r="EXX120" s="7"/>
      <c r="EXY120" s="7"/>
      <c r="EXZ120" s="7"/>
      <c r="EYA120" s="7"/>
      <c r="EYB120" s="7"/>
      <c r="EYC120" s="7"/>
      <c r="EYD120" s="7"/>
      <c r="EYE120" s="7"/>
      <c r="EYF120" s="7"/>
      <c r="EYG120" s="7"/>
      <c r="EYH120" s="7"/>
      <c r="EYI120" s="7"/>
      <c r="EYJ120" s="7"/>
      <c r="EYK120" s="7"/>
      <c r="EYL120" s="7"/>
      <c r="EYM120" s="7"/>
      <c r="EYN120" s="7"/>
      <c r="EYO120" s="7"/>
      <c r="EYP120" s="7"/>
      <c r="EYQ120" s="7"/>
      <c r="EYR120" s="7"/>
      <c r="EYS120" s="7"/>
      <c r="EYT120" s="7"/>
      <c r="EYU120" s="7"/>
      <c r="EYV120" s="7"/>
      <c r="EYW120" s="7"/>
      <c r="EYX120" s="7"/>
      <c r="EYY120" s="7"/>
      <c r="EYZ120" s="7"/>
      <c r="EZA120" s="7"/>
      <c r="EZB120" s="7"/>
      <c r="EZC120" s="7"/>
      <c r="EZD120" s="7"/>
      <c r="EZE120" s="7"/>
      <c r="EZF120" s="7"/>
      <c r="EZG120" s="7"/>
      <c r="EZH120" s="7"/>
      <c r="EZI120" s="7"/>
      <c r="EZJ120" s="7"/>
      <c r="EZK120" s="7"/>
      <c r="EZL120" s="7"/>
      <c r="EZM120" s="7"/>
      <c r="EZN120" s="7"/>
      <c r="EZO120" s="7"/>
      <c r="EZP120" s="7"/>
      <c r="EZQ120" s="7"/>
      <c r="EZR120" s="7"/>
      <c r="EZS120" s="7"/>
      <c r="EZT120" s="7"/>
      <c r="EZU120" s="7"/>
      <c r="EZV120" s="7"/>
      <c r="EZW120" s="7"/>
      <c r="EZX120" s="7"/>
      <c r="EZY120" s="7"/>
      <c r="EZZ120" s="7"/>
      <c r="FAA120" s="7"/>
      <c r="FAB120" s="7"/>
      <c r="FAC120" s="7"/>
      <c r="FAD120" s="7"/>
      <c r="FAE120" s="7"/>
      <c r="FAF120" s="7"/>
      <c r="FAG120" s="7"/>
      <c r="FAH120" s="7"/>
      <c r="FAI120" s="7"/>
      <c r="FAJ120" s="7"/>
      <c r="FAK120" s="7"/>
      <c r="FAL120" s="7"/>
      <c r="FAM120" s="7"/>
      <c r="FAN120" s="7"/>
      <c r="FAO120" s="7"/>
      <c r="FAP120" s="7"/>
      <c r="FAQ120" s="7"/>
      <c r="FAR120" s="7"/>
      <c r="FAS120" s="7"/>
      <c r="FAT120" s="7"/>
      <c r="FAU120" s="7"/>
      <c r="FAV120" s="7"/>
      <c r="FAW120" s="7"/>
      <c r="FAX120" s="7"/>
      <c r="FAY120" s="7"/>
      <c r="FAZ120" s="7"/>
      <c r="FBA120" s="7"/>
      <c r="FBB120" s="7"/>
      <c r="FBC120" s="7"/>
      <c r="FBD120" s="7"/>
      <c r="FBE120" s="7"/>
      <c r="FBF120" s="7"/>
      <c r="FBG120" s="7"/>
      <c r="FBH120" s="7"/>
      <c r="FBI120" s="7"/>
      <c r="FBJ120" s="7"/>
      <c r="FBK120" s="7"/>
      <c r="FBL120" s="7"/>
      <c r="FBM120" s="7"/>
      <c r="FBN120" s="7"/>
      <c r="FBO120" s="7"/>
      <c r="FBP120" s="7"/>
      <c r="FBQ120" s="7"/>
      <c r="FBR120" s="7"/>
      <c r="FBS120" s="7"/>
      <c r="FBT120" s="7"/>
      <c r="FBU120" s="7"/>
      <c r="FBV120" s="7"/>
      <c r="FBW120" s="7"/>
      <c r="FBX120" s="7"/>
      <c r="FBY120" s="7"/>
      <c r="FBZ120" s="7"/>
      <c r="FCA120" s="7"/>
      <c r="FCB120" s="7"/>
      <c r="FCC120" s="7"/>
      <c r="FCD120" s="7"/>
      <c r="FCE120" s="7"/>
      <c r="FCF120" s="7"/>
      <c r="FCG120" s="7"/>
      <c r="FCH120" s="7"/>
      <c r="FCI120" s="7"/>
      <c r="FCJ120" s="7"/>
      <c r="FCK120" s="7"/>
      <c r="FCL120" s="7"/>
      <c r="FCM120" s="7"/>
      <c r="FCN120" s="7"/>
      <c r="FCO120" s="7"/>
      <c r="FCP120" s="7"/>
      <c r="FCQ120" s="7"/>
      <c r="FCR120" s="7"/>
      <c r="FCS120" s="7"/>
      <c r="FCT120" s="7"/>
      <c r="FCU120" s="7"/>
      <c r="FCV120" s="7"/>
      <c r="FCW120" s="7"/>
      <c r="FCX120" s="7"/>
      <c r="FCY120" s="7"/>
      <c r="FCZ120" s="7"/>
      <c r="FDA120" s="7"/>
      <c r="FDB120" s="7"/>
      <c r="FDC120" s="7"/>
      <c r="FDD120" s="7"/>
      <c r="FDE120" s="7"/>
      <c r="FDF120" s="7"/>
      <c r="FDG120" s="7"/>
      <c r="FDH120" s="7"/>
      <c r="FDI120" s="7"/>
      <c r="FDJ120" s="7"/>
      <c r="FDK120" s="7"/>
      <c r="FDL120" s="7"/>
      <c r="FDM120" s="7"/>
      <c r="FDN120" s="7"/>
      <c r="FDO120" s="7"/>
      <c r="FDP120" s="7"/>
      <c r="FDQ120" s="7"/>
      <c r="FDR120" s="7"/>
      <c r="FDS120" s="7"/>
      <c r="FDT120" s="7"/>
      <c r="FDU120" s="7"/>
      <c r="FDV120" s="7"/>
      <c r="FDW120" s="7"/>
      <c r="FDX120" s="7"/>
      <c r="FDY120" s="7"/>
      <c r="FDZ120" s="7"/>
      <c r="FEA120" s="7"/>
      <c r="FEB120" s="7"/>
      <c r="FEC120" s="7"/>
      <c r="FED120" s="7"/>
      <c r="FEE120" s="7"/>
      <c r="FEF120" s="7"/>
      <c r="FEG120" s="7"/>
      <c r="FEH120" s="7"/>
      <c r="FEI120" s="7"/>
      <c r="FEJ120" s="7"/>
      <c r="FEK120" s="7"/>
      <c r="FEL120" s="7"/>
      <c r="FEM120" s="7"/>
      <c r="FEN120" s="7"/>
      <c r="FEO120" s="7"/>
      <c r="FEP120" s="7"/>
      <c r="FEQ120" s="7"/>
      <c r="FER120" s="7"/>
      <c r="FES120" s="7"/>
      <c r="FET120" s="7"/>
      <c r="FEU120" s="7"/>
      <c r="FEV120" s="7"/>
      <c r="FEW120" s="7"/>
      <c r="FEX120" s="7"/>
      <c r="FEY120" s="7"/>
      <c r="FEZ120" s="7"/>
      <c r="FFA120" s="7"/>
      <c r="FFB120" s="7"/>
      <c r="FFC120" s="7"/>
      <c r="FFD120" s="7"/>
      <c r="FFE120" s="7"/>
      <c r="FFF120" s="7"/>
      <c r="FFG120" s="7"/>
      <c r="FFH120" s="7"/>
      <c r="FFI120" s="7"/>
      <c r="FFJ120" s="7"/>
      <c r="FFK120" s="7"/>
      <c r="FFL120" s="7"/>
      <c r="FFM120" s="7"/>
      <c r="FFN120" s="7"/>
      <c r="FFO120" s="7"/>
      <c r="FFP120" s="7"/>
      <c r="FFQ120" s="7"/>
      <c r="FFR120" s="7"/>
      <c r="FFS120" s="7"/>
      <c r="FFT120" s="7"/>
      <c r="FFU120" s="7"/>
      <c r="FFV120" s="7"/>
      <c r="FFW120" s="7"/>
      <c r="FFX120" s="7"/>
      <c r="FFY120" s="7"/>
      <c r="FFZ120" s="7"/>
      <c r="FGA120" s="7"/>
      <c r="FGB120" s="7"/>
      <c r="FGC120" s="7"/>
      <c r="FGD120" s="7"/>
      <c r="FGE120" s="7"/>
      <c r="FGF120" s="7"/>
      <c r="FGG120" s="7"/>
      <c r="FGH120" s="7"/>
      <c r="FGI120" s="7"/>
      <c r="FGJ120" s="7"/>
      <c r="FGK120" s="7"/>
      <c r="FGL120" s="7"/>
      <c r="FGM120" s="7"/>
      <c r="FGN120" s="7"/>
      <c r="FGO120" s="7"/>
      <c r="FGP120" s="7"/>
      <c r="FGQ120" s="7"/>
      <c r="FGR120" s="7"/>
      <c r="FGS120" s="7"/>
      <c r="FGT120" s="7"/>
      <c r="FGU120" s="7"/>
      <c r="FGV120" s="7"/>
      <c r="FGW120" s="7"/>
      <c r="FGX120" s="7"/>
      <c r="FGY120" s="7"/>
      <c r="FGZ120" s="7"/>
      <c r="FHA120" s="7"/>
      <c r="FHB120" s="7"/>
      <c r="FHC120" s="7"/>
      <c r="FHD120" s="7"/>
      <c r="FHE120" s="7"/>
      <c r="FHF120" s="7"/>
      <c r="FHG120" s="7"/>
      <c r="FHH120" s="7"/>
      <c r="FHI120" s="7"/>
      <c r="FHJ120" s="7"/>
      <c r="FHK120" s="7"/>
      <c r="FHL120" s="7"/>
      <c r="FHM120" s="7"/>
      <c r="FHN120" s="7"/>
      <c r="FHO120" s="7"/>
      <c r="FHP120" s="7"/>
      <c r="FHQ120" s="7"/>
      <c r="FHR120" s="7"/>
      <c r="FHS120" s="7"/>
      <c r="FHT120" s="7"/>
      <c r="FHU120" s="7"/>
      <c r="FHV120" s="7"/>
      <c r="FHW120" s="7"/>
      <c r="FHX120" s="7"/>
      <c r="FHY120" s="7"/>
      <c r="FHZ120" s="7"/>
      <c r="FIA120" s="7"/>
      <c r="FIB120" s="7"/>
      <c r="FIC120" s="7"/>
      <c r="FID120" s="7"/>
      <c r="FIE120" s="7"/>
      <c r="FIF120" s="7"/>
      <c r="FIG120" s="7"/>
      <c r="FIH120" s="7"/>
      <c r="FII120" s="7"/>
      <c r="FIJ120" s="7"/>
      <c r="FIK120" s="7"/>
      <c r="FIL120" s="7"/>
      <c r="FIM120" s="7"/>
      <c r="FIN120" s="7"/>
      <c r="FIO120" s="7"/>
      <c r="FIP120" s="7"/>
      <c r="FIQ120" s="7"/>
      <c r="FIR120" s="7"/>
      <c r="FIS120" s="7"/>
      <c r="FIT120" s="7"/>
      <c r="FIU120" s="7"/>
      <c r="FIV120" s="7"/>
      <c r="FIW120" s="7"/>
      <c r="FIX120" s="7"/>
      <c r="FIY120" s="7"/>
      <c r="FIZ120" s="7"/>
      <c r="FJA120" s="7"/>
      <c r="FJB120" s="7"/>
      <c r="FJC120" s="7"/>
      <c r="FJD120" s="7"/>
      <c r="FJE120" s="7"/>
      <c r="FJF120" s="7"/>
      <c r="FJG120" s="7"/>
      <c r="FJH120" s="7"/>
      <c r="FJI120" s="7"/>
      <c r="FJJ120" s="7"/>
      <c r="FJK120" s="7"/>
      <c r="FJL120" s="7"/>
      <c r="FJM120" s="7"/>
      <c r="FJN120" s="7"/>
      <c r="FJO120" s="7"/>
      <c r="FJP120" s="7"/>
      <c r="FJQ120" s="7"/>
      <c r="FJR120" s="7"/>
      <c r="FJS120" s="7"/>
      <c r="FJT120" s="7"/>
      <c r="FJU120" s="7"/>
      <c r="FJV120" s="7"/>
      <c r="FJW120" s="7"/>
      <c r="FJX120" s="7"/>
      <c r="FJY120" s="7"/>
      <c r="FJZ120" s="7"/>
      <c r="FKA120" s="7"/>
      <c r="FKB120" s="7"/>
      <c r="FKC120" s="7"/>
      <c r="FKD120" s="7"/>
      <c r="FKE120" s="7"/>
      <c r="FKF120" s="7"/>
      <c r="FKG120" s="7"/>
      <c r="FKH120" s="7"/>
      <c r="FKI120" s="7"/>
      <c r="FKJ120" s="7"/>
      <c r="FKK120" s="7"/>
      <c r="FKL120" s="7"/>
      <c r="FKM120" s="7"/>
      <c r="FKN120" s="7"/>
      <c r="FKO120" s="7"/>
      <c r="FKP120" s="7"/>
      <c r="FKQ120" s="7"/>
      <c r="FKR120" s="7"/>
      <c r="FKS120" s="7"/>
      <c r="FKT120" s="7"/>
      <c r="FKU120" s="7"/>
      <c r="FKV120" s="7"/>
      <c r="FKW120" s="7"/>
      <c r="FKX120" s="7"/>
      <c r="FKY120" s="7"/>
      <c r="FKZ120" s="7"/>
      <c r="FLA120" s="7"/>
      <c r="FLB120" s="7"/>
      <c r="FLC120" s="7"/>
      <c r="FLD120" s="7"/>
      <c r="FLE120" s="7"/>
      <c r="FLF120" s="7"/>
      <c r="FLG120" s="7"/>
      <c r="FLH120" s="7"/>
      <c r="FLI120" s="7"/>
      <c r="FLJ120" s="7"/>
      <c r="FLK120" s="7"/>
      <c r="FLL120" s="7"/>
      <c r="FLM120" s="7"/>
      <c r="FLN120" s="7"/>
      <c r="FLO120" s="7"/>
      <c r="FLP120" s="7"/>
      <c r="FLQ120" s="7"/>
      <c r="FLR120" s="7"/>
      <c r="FLS120" s="7"/>
      <c r="FLT120" s="7"/>
      <c r="FLU120" s="7"/>
      <c r="FLV120" s="7"/>
      <c r="FLW120" s="7"/>
      <c r="FLX120" s="7"/>
      <c r="FLY120" s="7"/>
      <c r="FLZ120" s="7"/>
      <c r="FMA120" s="7"/>
      <c r="FMB120" s="7"/>
      <c r="FMC120" s="7"/>
      <c r="FMD120" s="7"/>
      <c r="FME120" s="7"/>
      <c r="FMF120" s="7"/>
      <c r="FMG120" s="7"/>
      <c r="FMH120" s="7"/>
      <c r="FMI120" s="7"/>
      <c r="FMJ120" s="7"/>
      <c r="FMK120" s="7"/>
      <c r="FML120" s="7"/>
      <c r="FMM120" s="7"/>
      <c r="FMN120" s="7"/>
      <c r="FMO120" s="7"/>
      <c r="FMP120" s="7"/>
      <c r="FMQ120" s="7"/>
      <c r="FMR120" s="7"/>
      <c r="FMS120" s="7"/>
      <c r="FMT120" s="7"/>
      <c r="FMU120" s="7"/>
      <c r="FMV120" s="7"/>
      <c r="FMW120" s="7"/>
      <c r="FMX120" s="7"/>
      <c r="FMY120" s="7"/>
      <c r="FMZ120" s="7"/>
      <c r="FNA120" s="7"/>
      <c r="FNB120" s="7"/>
      <c r="FNC120" s="7"/>
      <c r="FND120" s="7"/>
      <c r="FNE120" s="7"/>
      <c r="FNF120" s="7"/>
      <c r="FNG120" s="7"/>
      <c r="FNH120" s="7"/>
      <c r="FNI120" s="7"/>
      <c r="FNJ120" s="7"/>
      <c r="FNK120" s="7"/>
      <c r="FNL120" s="7"/>
      <c r="FNM120" s="7"/>
      <c r="FNN120" s="7"/>
      <c r="FNO120" s="7"/>
      <c r="FNP120" s="7"/>
      <c r="FNQ120" s="7"/>
      <c r="FNR120" s="7"/>
      <c r="FNS120" s="7"/>
      <c r="FNT120" s="7"/>
      <c r="FNU120" s="7"/>
      <c r="FNV120" s="7"/>
      <c r="FNW120" s="7"/>
      <c r="FNX120" s="7"/>
      <c r="FNY120" s="7"/>
      <c r="FNZ120" s="7"/>
      <c r="FOA120" s="7"/>
      <c r="FOB120" s="7"/>
      <c r="FOC120" s="7"/>
      <c r="FOD120" s="7"/>
      <c r="FOE120" s="7"/>
      <c r="FOF120" s="7"/>
      <c r="FOG120" s="7"/>
      <c r="FOH120" s="7"/>
      <c r="FOI120" s="7"/>
      <c r="FOJ120" s="7"/>
      <c r="FOK120" s="7"/>
      <c r="FOL120" s="7"/>
      <c r="FOM120" s="7"/>
      <c r="FON120" s="7"/>
      <c r="FOO120" s="7"/>
      <c r="FOP120" s="7"/>
      <c r="FOQ120" s="7"/>
      <c r="FOR120" s="7"/>
      <c r="FOS120" s="7"/>
      <c r="FOT120" s="7"/>
      <c r="FOU120" s="7"/>
      <c r="FOV120" s="7"/>
      <c r="FOW120" s="7"/>
      <c r="FOX120" s="7"/>
      <c r="FOY120" s="7"/>
      <c r="FOZ120" s="7"/>
      <c r="FPA120" s="7"/>
      <c r="FPB120" s="7"/>
      <c r="FPC120" s="7"/>
      <c r="FPD120" s="7"/>
      <c r="FPE120" s="7"/>
      <c r="FPF120" s="7"/>
      <c r="FPG120" s="7"/>
      <c r="FPH120" s="7"/>
      <c r="FPI120" s="7"/>
      <c r="FPJ120" s="7"/>
      <c r="FPK120" s="7"/>
      <c r="FPL120" s="7"/>
      <c r="FPM120" s="7"/>
      <c r="FPN120" s="7"/>
      <c r="FPO120" s="7"/>
      <c r="FPP120" s="7"/>
      <c r="FPQ120" s="7"/>
      <c r="FPR120" s="7"/>
      <c r="FPS120" s="7"/>
      <c r="FPT120" s="7"/>
      <c r="FPU120" s="7"/>
      <c r="FPV120" s="7"/>
      <c r="FPW120" s="7"/>
      <c r="FPX120" s="7"/>
      <c r="FPY120" s="7"/>
      <c r="FPZ120" s="7"/>
      <c r="FQA120" s="7"/>
      <c r="FQB120" s="7"/>
      <c r="FQC120" s="7"/>
      <c r="FQD120" s="7"/>
      <c r="FQE120" s="7"/>
      <c r="FQF120" s="7"/>
      <c r="FQG120" s="7"/>
      <c r="FQH120" s="7"/>
      <c r="FQI120" s="7"/>
      <c r="FQJ120" s="7"/>
      <c r="FQK120" s="7"/>
      <c r="FQL120" s="7"/>
      <c r="FQM120" s="7"/>
      <c r="FQN120" s="7"/>
      <c r="FQO120" s="7"/>
      <c r="FQP120" s="7"/>
      <c r="FQQ120" s="7"/>
      <c r="FQR120" s="7"/>
      <c r="FQS120" s="7"/>
      <c r="FQT120" s="7"/>
      <c r="FQU120" s="7"/>
      <c r="FQV120" s="7"/>
      <c r="FQW120" s="7"/>
      <c r="FQX120" s="7"/>
      <c r="FQY120" s="7"/>
      <c r="FQZ120" s="7"/>
      <c r="FRA120" s="7"/>
      <c r="FRB120" s="7"/>
      <c r="FRC120" s="7"/>
      <c r="FRD120" s="7"/>
      <c r="FRE120" s="7"/>
      <c r="FRF120" s="7"/>
      <c r="FRG120" s="7"/>
      <c r="FRH120" s="7"/>
      <c r="FRI120" s="7"/>
      <c r="FRJ120" s="7"/>
      <c r="FRK120" s="7"/>
      <c r="FRL120" s="7"/>
      <c r="FRM120" s="7"/>
      <c r="FRN120" s="7"/>
      <c r="FRO120" s="7"/>
      <c r="FRP120" s="7"/>
      <c r="FRQ120" s="7"/>
      <c r="FRR120" s="7"/>
      <c r="FRS120" s="7"/>
      <c r="FRT120" s="7"/>
      <c r="FRU120" s="7"/>
      <c r="FRV120" s="7"/>
      <c r="FRW120" s="7"/>
      <c r="FRX120" s="7"/>
      <c r="FRY120" s="7"/>
      <c r="FRZ120" s="7"/>
      <c r="FSA120" s="7"/>
      <c r="FSB120" s="7"/>
      <c r="FSC120" s="7"/>
      <c r="FSD120" s="7"/>
      <c r="FSE120" s="7"/>
      <c r="FSF120" s="7"/>
      <c r="FSG120" s="7"/>
      <c r="FSH120" s="7"/>
      <c r="FSI120" s="7"/>
      <c r="FSJ120" s="7"/>
      <c r="FSK120" s="7"/>
      <c r="FSL120" s="7"/>
      <c r="FSM120" s="7"/>
      <c r="FSN120" s="7"/>
      <c r="FSO120" s="7"/>
      <c r="FSP120" s="7"/>
      <c r="FSQ120" s="7"/>
      <c r="FSR120" s="7"/>
      <c r="FSS120" s="7"/>
      <c r="FST120" s="7"/>
      <c r="FSU120" s="7"/>
      <c r="FSV120" s="7"/>
      <c r="FSW120" s="7"/>
      <c r="FSX120" s="7"/>
      <c r="FSY120" s="7"/>
      <c r="FSZ120" s="7"/>
      <c r="FTA120" s="7"/>
      <c r="FTB120" s="7"/>
      <c r="FTC120" s="7"/>
      <c r="FTD120" s="7"/>
      <c r="FTE120" s="7"/>
      <c r="FTF120" s="7"/>
      <c r="FTG120" s="7"/>
      <c r="FTH120" s="7"/>
      <c r="FTI120" s="7"/>
      <c r="FTJ120" s="7"/>
      <c r="FTK120" s="7"/>
      <c r="FTL120" s="7"/>
      <c r="FTM120" s="7"/>
      <c r="FTN120" s="7"/>
      <c r="FTO120" s="7"/>
      <c r="FTP120" s="7"/>
      <c r="FTQ120" s="7"/>
      <c r="FTR120" s="7"/>
      <c r="FTS120" s="7"/>
      <c r="FTT120" s="7"/>
      <c r="FTU120" s="7"/>
      <c r="FTV120" s="7"/>
      <c r="FTW120" s="7"/>
      <c r="FTX120" s="7"/>
      <c r="FTY120" s="7"/>
      <c r="FTZ120" s="7"/>
      <c r="FUA120" s="7"/>
      <c r="FUB120" s="7"/>
      <c r="FUC120" s="7"/>
      <c r="FUD120" s="7"/>
      <c r="FUE120" s="7"/>
      <c r="FUF120" s="7"/>
      <c r="FUG120" s="7"/>
      <c r="FUH120" s="7"/>
      <c r="FUI120" s="7"/>
      <c r="FUJ120" s="7"/>
      <c r="FUK120" s="7"/>
      <c r="FUL120" s="7"/>
      <c r="FUM120" s="7"/>
      <c r="FUN120" s="7"/>
      <c r="FUO120" s="7"/>
      <c r="FUP120" s="7"/>
      <c r="FUQ120" s="7"/>
      <c r="FUR120" s="7"/>
      <c r="FUS120" s="7"/>
      <c r="FUT120" s="7"/>
      <c r="FUU120" s="7"/>
      <c r="FUV120" s="7"/>
      <c r="FUW120" s="7"/>
      <c r="FUX120" s="7"/>
      <c r="FUY120" s="7"/>
      <c r="FUZ120" s="7"/>
      <c r="FVA120" s="7"/>
      <c r="FVB120" s="7"/>
      <c r="FVC120" s="7"/>
      <c r="FVD120" s="7"/>
      <c r="FVE120" s="7"/>
      <c r="FVF120" s="7"/>
      <c r="FVG120" s="7"/>
      <c r="FVH120" s="7"/>
      <c r="FVI120" s="7"/>
      <c r="FVJ120" s="7"/>
      <c r="FVK120" s="7"/>
      <c r="FVL120" s="7"/>
      <c r="FVM120" s="7"/>
      <c r="FVN120" s="7"/>
      <c r="FVO120" s="7"/>
      <c r="FVP120" s="7"/>
      <c r="FVQ120" s="7"/>
      <c r="FVR120" s="7"/>
      <c r="FVS120" s="7"/>
      <c r="FVT120" s="7"/>
      <c r="FVU120" s="7"/>
      <c r="FVV120" s="7"/>
      <c r="FVW120" s="7"/>
      <c r="FVX120" s="7"/>
      <c r="FVY120" s="7"/>
      <c r="FVZ120" s="7"/>
      <c r="FWA120" s="7"/>
      <c r="FWB120" s="7"/>
      <c r="FWC120" s="7"/>
      <c r="FWD120" s="7"/>
      <c r="FWE120" s="7"/>
      <c r="FWF120" s="7"/>
      <c r="FWG120" s="7"/>
      <c r="FWH120" s="7"/>
      <c r="FWI120" s="7"/>
      <c r="FWJ120" s="7"/>
      <c r="FWK120" s="7"/>
      <c r="FWL120" s="7"/>
      <c r="FWM120" s="7"/>
      <c r="FWN120" s="7"/>
      <c r="FWO120" s="7"/>
      <c r="FWP120" s="7"/>
      <c r="FWQ120" s="7"/>
      <c r="FWR120" s="7"/>
      <c r="FWS120" s="7"/>
      <c r="FWT120" s="7"/>
      <c r="FWU120" s="7"/>
      <c r="FWV120" s="7"/>
      <c r="FWW120" s="7"/>
      <c r="FWX120" s="7"/>
      <c r="FWY120" s="7"/>
      <c r="FWZ120" s="7"/>
      <c r="FXA120" s="7"/>
      <c r="FXB120" s="7"/>
      <c r="FXC120" s="7"/>
      <c r="FXD120" s="7"/>
      <c r="FXE120" s="7"/>
      <c r="FXF120" s="7"/>
      <c r="FXG120" s="7"/>
      <c r="FXH120" s="7"/>
      <c r="FXI120" s="7"/>
      <c r="FXJ120" s="7"/>
      <c r="FXK120" s="7"/>
      <c r="FXL120" s="7"/>
      <c r="FXM120" s="7"/>
      <c r="FXN120" s="7"/>
      <c r="FXO120" s="7"/>
      <c r="FXP120" s="7"/>
      <c r="FXQ120" s="7"/>
      <c r="FXR120" s="7"/>
      <c r="FXS120" s="7"/>
      <c r="FXT120" s="7"/>
      <c r="FXU120" s="7"/>
      <c r="FXV120" s="7"/>
      <c r="FXW120" s="7"/>
      <c r="FXX120" s="7"/>
      <c r="FXY120" s="7"/>
      <c r="FXZ120" s="7"/>
      <c r="FYA120" s="7"/>
      <c r="FYB120" s="7"/>
      <c r="FYC120" s="7"/>
      <c r="FYD120" s="7"/>
      <c r="FYE120" s="7"/>
      <c r="FYF120" s="7"/>
      <c r="FYG120" s="7"/>
      <c r="FYH120" s="7"/>
      <c r="FYI120" s="7"/>
      <c r="FYJ120" s="7"/>
      <c r="FYK120" s="7"/>
      <c r="FYL120" s="7"/>
      <c r="FYM120" s="7"/>
      <c r="FYN120" s="7"/>
      <c r="FYO120" s="7"/>
      <c r="FYP120" s="7"/>
      <c r="FYQ120" s="7"/>
      <c r="FYR120" s="7"/>
      <c r="FYS120" s="7"/>
      <c r="FYT120" s="7"/>
      <c r="FYU120" s="7"/>
      <c r="FYV120" s="7"/>
      <c r="FYW120" s="7"/>
      <c r="FYX120" s="7"/>
      <c r="FYY120" s="7"/>
      <c r="FYZ120" s="7"/>
      <c r="FZA120" s="7"/>
      <c r="FZB120" s="7"/>
      <c r="FZC120" s="7"/>
      <c r="FZD120" s="7"/>
      <c r="FZE120" s="7"/>
      <c r="FZF120" s="7"/>
      <c r="FZG120" s="7"/>
      <c r="FZH120" s="7"/>
      <c r="FZI120" s="7"/>
      <c r="FZJ120" s="7"/>
      <c r="FZK120" s="7"/>
      <c r="FZL120" s="7"/>
      <c r="FZM120" s="7"/>
      <c r="FZN120" s="7"/>
      <c r="FZO120" s="7"/>
      <c r="FZP120" s="7"/>
      <c r="FZQ120" s="7"/>
      <c r="FZR120" s="7"/>
      <c r="FZS120" s="7"/>
      <c r="FZT120" s="7"/>
      <c r="FZU120" s="7"/>
      <c r="FZV120" s="7"/>
      <c r="FZW120" s="7"/>
      <c r="FZX120" s="7"/>
      <c r="FZY120" s="7"/>
      <c r="FZZ120" s="7"/>
      <c r="GAA120" s="7"/>
      <c r="GAB120" s="7"/>
      <c r="GAC120" s="7"/>
      <c r="GAD120" s="7"/>
      <c r="GAE120" s="7"/>
      <c r="GAF120" s="7"/>
      <c r="GAG120" s="7"/>
      <c r="GAH120" s="7"/>
      <c r="GAI120" s="7"/>
      <c r="GAJ120" s="7"/>
      <c r="GAK120" s="7"/>
      <c r="GAL120" s="7"/>
      <c r="GAM120" s="7"/>
      <c r="GAN120" s="7"/>
      <c r="GAO120" s="7"/>
      <c r="GAP120" s="7"/>
      <c r="GAQ120" s="7"/>
      <c r="GAR120" s="7"/>
      <c r="GAS120" s="7"/>
      <c r="GAT120" s="7"/>
      <c r="GAU120" s="7"/>
      <c r="GAV120" s="7"/>
      <c r="GAW120" s="7"/>
      <c r="GAX120" s="7"/>
      <c r="GAY120" s="7"/>
      <c r="GAZ120" s="7"/>
      <c r="GBA120" s="7"/>
      <c r="GBB120" s="7"/>
      <c r="GBC120" s="7"/>
      <c r="GBD120" s="7"/>
      <c r="GBE120" s="7"/>
      <c r="GBF120" s="7"/>
      <c r="GBG120" s="7"/>
      <c r="GBH120" s="7"/>
      <c r="GBI120" s="7"/>
      <c r="GBJ120" s="7"/>
      <c r="GBK120" s="7"/>
      <c r="GBL120" s="7"/>
      <c r="GBM120" s="7"/>
      <c r="GBN120" s="7"/>
      <c r="GBO120" s="7"/>
      <c r="GBP120" s="7"/>
      <c r="GBQ120" s="7"/>
      <c r="GBR120" s="7"/>
      <c r="GBS120" s="7"/>
      <c r="GBT120" s="7"/>
      <c r="GBU120" s="7"/>
      <c r="GBV120" s="7"/>
      <c r="GBW120" s="7"/>
      <c r="GBX120" s="7"/>
      <c r="GBY120" s="7"/>
      <c r="GBZ120" s="7"/>
      <c r="GCA120" s="7"/>
      <c r="GCB120" s="7"/>
      <c r="GCC120" s="7"/>
      <c r="GCD120" s="7"/>
      <c r="GCE120" s="7"/>
      <c r="GCF120" s="7"/>
      <c r="GCG120" s="7"/>
      <c r="GCH120" s="7"/>
      <c r="GCI120" s="7"/>
      <c r="GCJ120" s="7"/>
      <c r="GCK120" s="7"/>
      <c r="GCL120" s="7"/>
      <c r="GCM120" s="7"/>
      <c r="GCN120" s="7"/>
      <c r="GCO120" s="7"/>
      <c r="GCP120" s="7"/>
      <c r="GCQ120" s="7"/>
      <c r="GCR120" s="7"/>
      <c r="GCS120" s="7"/>
      <c r="GCT120" s="7"/>
      <c r="GCU120" s="7"/>
      <c r="GCV120" s="7"/>
      <c r="GCW120" s="7"/>
      <c r="GCX120" s="7"/>
      <c r="GCY120" s="7"/>
      <c r="GCZ120" s="7"/>
      <c r="GDA120" s="7"/>
      <c r="GDB120" s="7"/>
      <c r="GDC120" s="7"/>
      <c r="GDD120" s="7"/>
      <c r="GDE120" s="7"/>
      <c r="GDF120" s="7"/>
      <c r="GDG120" s="7"/>
      <c r="GDH120" s="7"/>
      <c r="GDI120" s="7"/>
      <c r="GDJ120" s="7"/>
      <c r="GDK120" s="7"/>
      <c r="GDL120" s="7"/>
      <c r="GDM120" s="7"/>
      <c r="GDN120" s="7"/>
      <c r="GDO120" s="7"/>
      <c r="GDP120" s="7"/>
      <c r="GDQ120" s="7"/>
      <c r="GDR120" s="7"/>
      <c r="GDS120" s="7"/>
      <c r="GDT120" s="7"/>
      <c r="GDU120" s="7"/>
      <c r="GDV120" s="7"/>
      <c r="GDW120" s="7"/>
      <c r="GDX120" s="7"/>
      <c r="GDY120" s="7"/>
      <c r="GDZ120" s="7"/>
      <c r="GEA120" s="7"/>
      <c r="GEB120" s="7"/>
      <c r="GEC120" s="7"/>
      <c r="GED120" s="7"/>
      <c r="GEE120" s="7"/>
      <c r="GEF120" s="7"/>
      <c r="GEG120" s="7"/>
      <c r="GEH120" s="7"/>
      <c r="GEI120" s="7"/>
      <c r="GEJ120" s="7"/>
      <c r="GEK120" s="7"/>
      <c r="GEL120" s="7"/>
      <c r="GEM120" s="7"/>
      <c r="GEN120" s="7"/>
      <c r="GEO120" s="7"/>
      <c r="GEP120" s="7"/>
      <c r="GEQ120" s="7"/>
      <c r="GER120" s="7"/>
      <c r="GES120" s="7"/>
      <c r="GET120" s="7"/>
      <c r="GEU120" s="7"/>
      <c r="GEV120" s="7"/>
      <c r="GEW120" s="7"/>
      <c r="GEX120" s="7"/>
      <c r="GEY120" s="7"/>
      <c r="GEZ120" s="7"/>
      <c r="GFA120" s="7"/>
      <c r="GFB120" s="7"/>
      <c r="GFC120" s="7"/>
      <c r="GFD120" s="7"/>
      <c r="GFE120" s="7"/>
      <c r="GFF120" s="7"/>
      <c r="GFG120" s="7"/>
      <c r="GFH120" s="7"/>
      <c r="GFI120" s="7"/>
      <c r="GFJ120" s="7"/>
      <c r="GFK120" s="7"/>
      <c r="GFL120" s="7"/>
      <c r="GFM120" s="7"/>
      <c r="GFN120" s="7"/>
      <c r="GFO120" s="7"/>
      <c r="GFP120" s="7"/>
      <c r="GFQ120" s="7"/>
      <c r="GFR120" s="7"/>
      <c r="GFS120" s="7"/>
      <c r="GFT120" s="7"/>
      <c r="GFU120" s="7"/>
      <c r="GFV120" s="7"/>
      <c r="GFW120" s="7"/>
      <c r="GFX120" s="7"/>
      <c r="GFY120" s="7"/>
      <c r="GFZ120" s="7"/>
      <c r="GGA120" s="7"/>
      <c r="GGB120" s="7"/>
      <c r="GGC120" s="7"/>
      <c r="GGD120" s="7"/>
      <c r="GGE120" s="7"/>
      <c r="GGF120" s="7"/>
      <c r="GGG120" s="7"/>
      <c r="GGH120" s="7"/>
      <c r="GGI120" s="7"/>
      <c r="GGJ120" s="7"/>
      <c r="GGK120" s="7"/>
      <c r="GGL120" s="7"/>
      <c r="GGM120" s="7"/>
      <c r="GGN120" s="7"/>
      <c r="GGO120" s="7"/>
      <c r="GGP120" s="7"/>
      <c r="GGQ120" s="7"/>
      <c r="GGR120" s="7"/>
      <c r="GGS120" s="7"/>
      <c r="GGT120" s="7"/>
      <c r="GGU120" s="7"/>
      <c r="GGV120" s="7"/>
      <c r="GGW120" s="7"/>
      <c r="GGX120" s="7"/>
      <c r="GGY120" s="7"/>
      <c r="GGZ120" s="7"/>
      <c r="GHA120" s="7"/>
      <c r="GHB120" s="7"/>
      <c r="GHC120" s="7"/>
      <c r="GHD120" s="7"/>
      <c r="GHE120" s="7"/>
      <c r="GHF120" s="7"/>
      <c r="GHG120" s="7"/>
      <c r="GHH120" s="7"/>
      <c r="GHI120" s="7"/>
      <c r="GHJ120" s="7"/>
      <c r="GHK120" s="7"/>
      <c r="GHL120" s="7"/>
      <c r="GHM120" s="7"/>
      <c r="GHN120" s="7"/>
      <c r="GHO120" s="7"/>
      <c r="GHP120" s="7"/>
      <c r="GHQ120" s="7"/>
      <c r="GHR120" s="7"/>
      <c r="GHS120" s="7"/>
      <c r="GHT120" s="7"/>
      <c r="GHU120" s="7"/>
      <c r="GHV120" s="7"/>
      <c r="GHW120" s="7"/>
      <c r="GHX120" s="7"/>
      <c r="GHY120" s="7"/>
      <c r="GHZ120" s="7"/>
      <c r="GIA120" s="7"/>
      <c r="GIB120" s="7"/>
      <c r="GIC120" s="7"/>
      <c r="GID120" s="7"/>
      <c r="GIE120" s="7"/>
      <c r="GIF120" s="7"/>
      <c r="GIG120" s="7"/>
      <c r="GIH120" s="7"/>
      <c r="GII120" s="7"/>
      <c r="GIJ120" s="7"/>
      <c r="GIK120" s="7"/>
      <c r="GIL120" s="7"/>
      <c r="GIM120" s="7"/>
      <c r="GIN120" s="7"/>
      <c r="GIO120" s="7"/>
      <c r="GIP120" s="7"/>
      <c r="GIQ120" s="7"/>
      <c r="GIR120" s="7"/>
      <c r="GIS120" s="7"/>
      <c r="GIT120" s="7"/>
      <c r="GIU120" s="7"/>
      <c r="GIV120" s="7"/>
      <c r="GIW120" s="7"/>
      <c r="GIX120" s="7"/>
      <c r="GIY120" s="7"/>
      <c r="GIZ120" s="7"/>
      <c r="GJA120" s="7"/>
      <c r="GJB120" s="7"/>
      <c r="GJC120" s="7"/>
      <c r="GJD120" s="7"/>
      <c r="GJE120" s="7"/>
      <c r="GJF120" s="7"/>
      <c r="GJG120" s="7"/>
      <c r="GJH120" s="7"/>
      <c r="GJI120" s="7"/>
      <c r="GJJ120" s="7"/>
      <c r="GJK120" s="7"/>
      <c r="GJL120" s="7"/>
      <c r="GJM120" s="7"/>
      <c r="GJN120" s="7"/>
      <c r="GJO120" s="7"/>
      <c r="GJP120" s="7"/>
      <c r="GJQ120" s="7"/>
      <c r="GJR120" s="7"/>
      <c r="GJS120" s="7"/>
      <c r="GJT120" s="7"/>
      <c r="GJU120" s="7"/>
      <c r="GJV120" s="7"/>
      <c r="GJW120" s="7"/>
      <c r="GJX120" s="7"/>
      <c r="GJY120" s="7"/>
      <c r="GJZ120" s="7"/>
      <c r="GKA120" s="7"/>
      <c r="GKB120" s="7"/>
      <c r="GKC120" s="7"/>
      <c r="GKD120" s="7"/>
      <c r="GKE120" s="7"/>
      <c r="GKF120" s="7"/>
      <c r="GKG120" s="7"/>
      <c r="GKH120" s="7"/>
      <c r="GKI120" s="7"/>
      <c r="GKJ120" s="7"/>
      <c r="GKK120" s="7"/>
      <c r="GKL120" s="7"/>
      <c r="GKM120" s="7"/>
      <c r="GKN120" s="7"/>
      <c r="GKO120" s="7"/>
      <c r="GKP120" s="7"/>
      <c r="GKQ120" s="7"/>
      <c r="GKR120" s="7"/>
      <c r="GKS120" s="7"/>
      <c r="GKT120" s="7"/>
      <c r="GKU120" s="7"/>
      <c r="GKV120" s="7"/>
      <c r="GKW120" s="7"/>
      <c r="GKX120" s="7"/>
      <c r="GKY120" s="7"/>
      <c r="GKZ120" s="7"/>
      <c r="GLA120" s="7"/>
      <c r="GLB120" s="7"/>
      <c r="GLC120" s="7"/>
      <c r="GLD120" s="7"/>
      <c r="GLE120" s="7"/>
      <c r="GLF120" s="7"/>
      <c r="GLG120" s="7"/>
      <c r="GLH120" s="7"/>
      <c r="GLI120" s="7"/>
      <c r="GLJ120" s="7"/>
      <c r="GLK120" s="7"/>
      <c r="GLL120" s="7"/>
      <c r="GLM120" s="7"/>
      <c r="GLN120" s="7"/>
      <c r="GLO120" s="7"/>
      <c r="GLP120" s="7"/>
      <c r="GLQ120" s="7"/>
      <c r="GLR120" s="7"/>
      <c r="GLS120" s="7"/>
      <c r="GLT120" s="7"/>
      <c r="GLU120" s="7"/>
      <c r="GLV120" s="7"/>
      <c r="GLW120" s="7"/>
      <c r="GLX120" s="7"/>
      <c r="GLY120" s="7"/>
      <c r="GLZ120" s="7"/>
      <c r="GMA120" s="7"/>
      <c r="GMB120" s="7"/>
      <c r="GMC120" s="7"/>
      <c r="GMD120" s="7"/>
      <c r="GME120" s="7"/>
      <c r="GMF120" s="7"/>
      <c r="GMG120" s="7"/>
      <c r="GMH120" s="7"/>
      <c r="GMI120" s="7"/>
      <c r="GMJ120" s="7"/>
      <c r="GMK120" s="7"/>
      <c r="GML120" s="7"/>
      <c r="GMM120" s="7"/>
      <c r="GMN120" s="7"/>
      <c r="GMO120" s="7"/>
      <c r="GMP120" s="7"/>
      <c r="GMQ120" s="7"/>
      <c r="GMR120" s="7"/>
      <c r="GMS120" s="7"/>
      <c r="GMT120" s="7"/>
      <c r="GMU120" s="7"/>
      <c r="GMV120" s="7"/>
      <c r="GMW120" s="7"/>
      <c r="GMX120" s="7"/>
      <c r="GMY120" s="7"/>
      <c r="GMZ120" s="7"/>
      <c r="GNA120" s="7"/>
      <c r="GNB120" s="7"/>
      <c r="GNC120" s="7"/>
      <c r="GND120" s="7"/>
      <c r="GNE120" s="7"/>
      <c r="GNF120" s="7"/>
      <c r="GNG120" s="7"/>
      <c r="GNH120" s="7"/>
      <c r="GNI120" s="7"/>
      <c r="GNJ120" s="7"/>
      <c r="GNK120" s="7"/>
      <c r="GNL120" s="7"/>
      <c r="GNM120" s="7"/>
      <c r="GNN120" s="7"/>
      <c r="GNO120" s="7"/>
      <c r="GNP120" s="7"/>
      <c r="GNQ120" s="7"/>
      <c r="GNR120" s="7"/>
      <c r="GNS120" s="7"/>
      <c r="GNT120" s="7"/>
      <c r="GNU120" s="7"/>
      <c r="GNV120" s="7"/>
      <c r="GNW120" s="7"/>
      <c r="GNX120" s="7"/>
      <c r="GNY120" s="7"/>
      <c r="GNZ120" s="7"/>
      <c r="GOA120" s="7"/>
      <c r="GOB120" s="7"/>
      <c r="GOC120" s="7"/>
      <c r="GOD120" s="7"/>
      <c r="GOE120" s="7"/>
      <c r="GOF120" s="7"/>
      <c r="GOG120" s="7"/>
      <c r="GOH120" s="7"/>
      <c r="GOI120" s="7"/>
      <c r="GOJ120" s="7"/>
      <c r="GOK120" s="7"/>
      <c r="GOL120" s="7"/>
      <c r="GOM120" s="7"/>
      <c r="GON120" s="7"/>
      <c r="GOO120" s="7"/>
      <c r="GOP120" s="7"/>
      <c r="GOQ120" s="7"/>
      <c r="GOR120" s="7"/>
      <c r="GOS120" s="7"/>
      <c r="GOT120" s="7"/>
      <c r="GOU120" s="7"/>
      <c r="GOV120" s="7"/>
      <c r="GOW120" s="7"/>
      <c r="GOX120" s="7"/>
      <c r="GOY120" s="7"/>
      <c r="GOZ120" s="7"/>
      <c r="GPA120" s="7"/>
      <c r="GPB120" s="7"/>
      <c r="GPC120" s="7"/>
      <c r="GPD120" s="7"/>
      <c r="GPE120" s="7"/>
      <c r="GPF120" s="7"/>
      <c r="GPG120" s="7"/>
      <c r="GPH120" s="7"/>
      <c r="GPI120" s="7"/>
      <c r="GPJ120" s="7"/>
      <c r="GPK120" s="7"/>
      <c r="GPL120" s="7"/>
      <c r="GPM120" s="7"/>
      <c r="GPN120" s="7"/>
      <c r="GPO120" s="7"/>
      <c r="GPP120" s="7"/>
      <c r="GPQ120" s="7"/>
      <c r="GPR120" s="7"/>
      <c r="GPS120" s="7"/>
      <c r="GPT120" s="7"/>
      <c r="GPU120" s="7"/>
      <c r="GPV120" s="7"/>
      <c r="GPW120" s="7"/>
      <c r="GPX120" s="7"/>
      <c r="GPY120" s="7"/>
      <c r="GPZ120" s="7"/>
      <c r="GQA120" s="7"/>
      <c r="GQB120" s="7"/>
      <c r="GQC120" s="7"/>
      <c r="GQD120" s="7"/>
      <c r="GQE120" s="7"/>
      <c r="GQF120" s="7"/>
      <c r="GQG120" s="7"/>
      <c r="GQH120" s="7"/>
      <c r="GQI120" s="7"/>
      <c r="GQJ120" s="7"/>
      <c r="GQK120" s="7"/>
      <c r="GQL120" s="7"/>
      <c r="GQM120" s="7"/>
      <c r="GQN120" s="7"/>
      <c r="GQO120" s="7"/>
      <c r="GQP120" s="7"/>
      <c r="GQQ120" s="7"/>
      <c r="GQR120" s="7"/>
      <c r="GQS120" s="7"/>
      <c r="GQT120" s="7"/>
      <c r="GQU120" s="7"/>
      <c r="GQV120" s="7"/>
      <c r="GQW120" s="7"/>
      <c r="GQX120" s="7"/>
      <c r="GQY120" s="7"/>
      <c r="GQZ120" s="7"/>
      <c r="GRA120" s="7"/>
      <c r="GRB120" s="7"/>
      <c r="GRC120" s="7"/>
      <c r="GRD120" s="7"/>
      <c r="GRE120" s="7"/>
      <c r="GRF120" s="7"/>
      <c r="GRG120" s="7"/>
      <c r="GRH120" s="7"/>
      <c r="GRI120" s="7"/>
      <c r="GRJ120" s="7"/>
      <c r="GRK120" s="7"/>
      <c r="GRL120" s="7"/>
      <c r="GRM120" s="7"/>
      <c r="GRN120" s="7"/>
      <c r="GRO120" s="7"/>
      <c r="GRP120" s="7"/>
      <c r="GRQ120" s="7"/>
      <c r="GRR120" s="7"/>
      <c r="GRS120" s="7"/>
      <c r="GRT120" s="7"/>
      <c r="GRU120" s="7"/>
      <c r="GRV120" s="7"/>
      <c r="GRW120" s="7"/>
      <c r="GRX120" s="7"/>
      <c r="GRY120" s="7"/>
      <c r="GRZ120" s="7"/>
      <c r="GSA120" s="7"/>
      <c r="GSB120" s="7"/>
      <c r="GSC120" s="7"/>
      <c r="GSD120" s="7"/>
      <c r="GSE120" s="7"/>
      <c r="GSF120" s="7"/>
      <c r="GSG120" s="7"/>
      <c r="GSH120" s="7"/>
      <c r="GSI120" s="7"/>
      <c r="GSJ120" s="7"/>
      <c r="GSK120" s="7"/>
      <c r="GSL120" s="7"/>
      <c r="GSM120" s="7"/>
      <c r="GSN120" s="7"/>
      <c r="GSO120" s="7"/>
      <c r="GSP120" s="7"/>
      <c r="GSQ120" s="7"/>
      <c r="GSR120" s="7"/>
      <c r="GSS120" s="7"/>
      <c r="GST120" s="7"/>
      <c r="GSU120" s="7"/>
      <c r="GSV120" s="7"/>
      <c r="GSW120" s="7"/>
      <c r="GSX120" s="7"/>
      <c r="GSY120" s="7"/>
      <c r="GSZ120" s="7"/>
      <c r="GTA120" s="7"/>
      <c r="GTB120" s="7"/>
      <c r="GTC120" s="7"/>
      <c r="GTD120" s="7"/>
      <c r="GTE120" s="7"/>
      <c r="GTF120" s="7"/>
      <c r="GTG120" s="7"/>
      <c r="GTH120" s="7"/>
      <c r="GTI120" s="7"/>
      <c r="GTJ120" s="7"/>
      <c r="GTK120" s="7"/>
      <c r="GTL120" s="7"/>
      <c r="GTM120" s="7"/>
      <c r="GTN120" s="7"/>
      <c r="GTO120" s="7"/>
      <c r="GTP120" s="7"/>
      <c r="GTQ120" s="7"/>
      <c r="GTR120" s="7"/>
      <c r="GTS120" s="7"/>
      <c r="GTT120" s="7"/>
      <c r="GTU120" s="7"/>
      <c r="GTV120" s="7"/>
      <c r="GTW120" s="7"/>
      <c r="GTX120" s="7"/>
      <c r="GTY120" s="7"/>
      <c r="GTZ120" s="7"/>
      <c r="GUA120" s="7"/>
      <c r="GUB120" s="7"/>
      <c r="GUC120" s="7"/>
      <c r="GUD120" s="7"/>
      <c r="GUE120" s="7"/>
      <c r="GUF120" s="7"/>
      <c r="GUG120" s="7"/>
      <c r="GUH120" s="7"/>
      <c r="GUI120" s="7"/>
      <c r="GUJ120" s="7"/>
      <c r="GUK120" s="7"/>
      <c r="GUL120" s="7"/>
      <c r="GUM120" s="7"/>
      <c r="GUN120" s="7"/>
      <c r="GUO120" s="7"/>
      <c r="GUP120" s="7"/>
      <c r="GUQ120" s="7"/>
      <c r="GUR120" s="7"/>
      <c r="GUS120" s="7"/>
      <c r="GUT120" s="7"/>
      <c r="GUU120" s="7"/>
      <c r="GUV120" s="7"/>
      <c r="GUW120" s="7"/>
      <c r="GUX120" s="7"/>
      <c r="GUY120" s="7"/>
      <c r="GUZ120" s="7"/>
      <c r="GVA120" s="7"/>
      <c r="GVB120" s="7"/>
      <c r="GVC120" s="7"/>
      <c r="GVD120" s="7"/>
      <c r="GVE120" s="7"/>
      <c r="GVF120" s="7"/>
      <c r="GVG120" s="7"/>
      <c r="GVH120" s="7"/>
      <c r="GVI120" s="7"/>
      <c r="GVJ120" s="7"/>
      <c r="GVK120" s="7"/>
      <c r="GVL120" s="7"/>
      <c r="GVM120" s="7"/>
      <c r="GVN120" s="7"/>
      <c r="GVO120" s="7"/>
      <c r="GVP120" s="7"/>
      <c r="GVQ120" s="7"/>
      <c r="GVR120" s="7"/>
      <c r="GVS120" s="7"/>
      <c r="GVT120" s="7"/>
      <c r="GVU120" s="7"/>
      <c r="GVV120" s="7"/>
      <c r="GVW120" s="7"/>
      <c r="GVX120" s="7"/>
      <c r="GVY120" s="7"/>
      <c r="GVZ120" s="7"/>
      <c r="GWA120" s="7"/>
      <c r="GWB120" s="7"/>
      <c r="GWC120" s="7"/>
      <c r="GWD120" s="7"/>
      <c r="GWE120" s="7"/>
      <c r="GWF120" s="7"/>
      <c r="GWG120" s="7"/>
      <c r="GWH120" s="7"/>
      <c r="GWI120" s="7"/>
      <c r="GWJ120" s="7"/>
      <c r="GWK120" s="7"/>
      <c r="GWL120" s="7"/>
      <c r="GWM120" s="7"/>
      <c r="GWN120" s="7"/>
      <c r="GWO120" s="7"/>
      <c r="GWP120" s="7"/>
      <c r="GWQ120" s="7"/>
      <c r="GWR120" s="7"/>
      <c r="GWS120" s="7"/>
      <c r="GWT120" s="7"/>
      <c r="GWU120" s="7"/>
      <c r="GWV120" s="7"/>
      <c r="GWW120" s="7"/>
      <c r="GWX120" s="7"/>
      <c r="GWY120" s="7"/>
      <c r="GWZ120" s="7"/>
      <c r="GXA120" s="7"/>
      <c r="GXB120" s="7"/>
      <c r="GXC120" s="7"/>
      <c r="GXD120" s="7"/>
      <c r="GXE120" s="7"/>
      <c r="GXF120" s="7"/>
      <c r="GXG120" s="7"/>
      <c r="GXH120" s="7"/>
      <c r="GXI120" s="7"/>
      <c r="GXJ120" s="7"/>
      <c r="GXK120" s="7"/>
      <c r="GXL120" s="7"/>
      <c r="GXM120" s="7"/>
      <c r="GXN120" s="7"/>
      <c r="GXO120" s="7"/>
      <c r="GXP120" s="7"/>
      <c r="GXQ120" s="7"/>
      <c r="GXR120" s="7"/>
      <c r="GXS120" s="7"/>
      <c r="GXT120" s="7"/>
      <c r="GXU120" s="7"/>
      <c r="GXV120" s="7"/>
      <c r="GXW120" s="7"/>
      <c r="GXX120" s="7"/>
      <c r="GXY120" s="7"/>
      <c r="GXZ120" s="7"/>
      <c r="GYA120" s="7"/>
      <c r="GYB120" s="7"/>
      <c r="GYC120" s="7"/>
      <c r="GYD120" s="7"/>
      <c r="GYE120" s="7"/>
      <c r="GYF120" s="7"/>
      <c r="GYG120" s="7"/>
      <c r="GYH120" s="7"/>
      <c r="GYI120" s="7"/>
      <c r="GYJ120" s="7"/>
      <c r="GYK120" s="7"/>
      <c r="GYL120" s="7"/>
      <c r="GYM120" s="7"/>
      <c r="GYN120" s="7"/>
      <c r="GYO120" s="7"/>
      <c r="GYP120" s="7"/>
      <c r="GYQ120" s="7"/>
      <c r="GYR120" s="7"/>
      <c r="GYS120" s="7"/>
      <c r="GYT120" s="7"/>
      <c r="GYU120" s="7"/>
      <c r="GYV120" s="7"/>
      <c r="GYW120" s="7"/>
      <c r="GYX120" s="7"/>
      <c r="GYY120" s="7"/>
      <c r="GYZ120" s="7"/>
      <c r="GZA120" s="7"/>
      <c r="GZB120" s="7"/>
      <c r="GZC120" s="7"/>
      <c r="GZD120" s="7"/>
      <c r="GZE120" s="7"/>
      <c r="GZF120" s="7"/>
      <c r="GZG120" s="7"/>
      <c r="GZH120" s="7"/>
      <c r="GZI120" s="7"/>
      <c r="GZJ120" s="7"/>
      <c r="GZK120" s="7"/>
      <c r="GZL120" s="7"/>
      <c r="GZM120" s="7"/>
      <c r="GZN120" s="7"/>
      <c r="GZO120" s="7"/>
      <c r="GZP120" s="7"/>
      <c r="GZQ120" s="7"/>
      <c r="GZR120" s="7"/>
      <c r="GZS120" s="7"/>
      <c r="GZT120" s="7"/>
      <c r="GZU120" s="7"/>
      <c r="GZV120" s="7"/>
      <c r="GZW120" s="7"/>
      <c r="GZX120" s="7"/>
      <c r="GZY120" s="7"/>
      <c r="GZZ120" s="7"/>
      <c r="HAA120" s="7"/>
      <c r="HAB120" s="7"/>
      <c r="HAC120" s="7"/>
      <c r="HAD120" s="7"/>
      <c r="HAE120" s="7"/>
      <c r="HAF120" s="7"/>
      <c r="HAG120" s="7"/>
      <c r="HAH120" s="7"/>
      <c r="HAI120" s="7"/>
      <c r="HAJ120" s="7"/>
      <c r="HAK120" s="7"/>
      <c r="HAL120" s="7"/>
      <c r="HAM120" s="7"/>
      <c r="HAN120" s="7"/>
      <c r="HAO120" s="7"/>
      <c r="HAP120" s="7"/>
      <c r="HAQ120" s="7"/>
      <c r="HAR120" s="7"/>
      <c r="HAS120" s="7"/>
      <c r="HAT120" s="7"/>
      <c r="HAU120" s="7"/>
      <c r="HAV120" s="7"/>
      <c r="HAW120" s="7"/>
      <c r="HAX120" s="7"/>
      <c r="HAY120" s="7"/>
      <c r="HAZ120" s="7"/>
      <c r="HBA120" s="7"/>
      <c r="HBB120" s="7"/>
      <c r="HBC120" s="7"/>
      <c r="HBD120" s="7"/>
      <c r="HBE120" s="7"/>
      <c r="HBF120" s="7"/>
      <c r="HBG120" s="7"/>
      <c r="HBH120" s="7"/>
      <c r="HBI120" s="7"/>
      <c r="HBJ120" s="7"/>
      <c r="HBK120" s="7"/>
      <c r="HBL120" s="7"/>
      <c r="HBM120" s="7"/>
      <c r="HBN120" s="7"/>
      <c r="HBO120" s="7"/>
      <c r="HBP120" s="7"/>
      <c r="HBQ120" s="7"/>
      <c r="HBR120" s="7"/>
      <c r="HBS120" s="7"/>
      <c r="HBT120" s="7"/>
      <c r="HBU120" s="7"/>
      <c r="HBV120" s="7"/>
      <c r="HBW120" s="7"/>
      <c r="HBX120" s="7"/>
      <c r="HBY120" s="7"/>
      <c r="HBZ120" s="7"/>
      <c r="HCA120" s="7"/>
      <c r="HCB120" s="7"/>
      <c r="HCC120" s="7"/>
      <c r="HCD120" s="7"/>
      <c r="HCE120" s="7"/>
      <c r="HCF120" s="7"/>
      <c r="HCG120" s="7"/>
      <c r="HCH120" s="7"/>
      <c r="HCI120" s="7"/>
      <c r="HCJ120" s="7"/>
      <c r="HCK120" s="7"/>
      <c r="HCL120" s="7"/>
      <c r="HCM120" s="7"/>
      <c r="HCN120" s="7"/>
      <c r="HCO120" s="7"/>
      <c r="HCP120" s="7"/>
      <c r="HCQ120" s="7"/>
      <c r="HCR120" s="7"/>
      <c r="HCS120" s="7"/>
      <c r="HCT120" s="7"/>
      <c r="HCU120" s="7"/>
      <c r="HCV120" s="7"/>
      <c r="HCW120" s="7"/>
      <c r="HCX120" s="7"/>
      <c r="HCY120" s="7"/>
      <c r="HCZ120" s="7"/>
      <c r="HDA120" s="7"/>
      <c r="HDB120" s="7"/>
      <c r="HDC120" s="7"/>
      <c r="HDD120" s="7"/>
      <c r="HDE120" s="7"/>
      <c r="HDF120" s="7"/>
      <c r="HDG120" s="7"/>
      <c r="HDH120" s="7"/>
      <c r="HDI120" s="7"/>
      <c r="HDJ120" s="7"/>
      <c r="HDK120" s="7"/>
      <c r="HDL120" s="7"/>
      <c r="HDM120" s="7"/>
      <c r="HDN120" s="7"/>
      <c r="HDO120" s="7"/>
      <c r="HDP120" s="7"/>
      <c r="HDQ120" s="7"/>
      <c r="HDR120" s="7"/>
      <c r="HDS120" s="7"/>
      <c r="HDT120" s="7"/>
      <c r="HDU120" s="7"/>
      <c r="HDV120" s="7"/>
      <c r="HDW120" s="7"/>
      <c r="HDX120" s="7"/>
      <c r="HDY120" s="7"/>
      <c r="HDZ120" s="7"/>
      <c r="HEA120" s="7"/>
      <c r="HEB120" s="7"/>
      <c r="HEC120" s="7"/>
      <c r="HED120" s="7"/>
      <c r="HEE120" s="7"/>
      <c r="HEF120" s="7"/>
      <c r="HEG120" s="7"/>
      <c r="HEH120" s="7"/>
      <c r="HEI120" s="7"/>
      <c r="HEJ120" s="7"/>
      <c r="HEK120" s="7"/>
      <c r="HEL120" s="7"/>
      <c r="HEM120" s="7"/>
      <c r="HEN120" s="7"/>
      <c r="HEO120" s="7"/>
      <c r="HEP120" s="7"/>
      <c r="HEQ120" s="7"/>
      <c r="HER120" s="7"/>
      <c r="HES120" s="7"/>
      <c r="HET120" s="7"/>
      <c r="HEU120" s="7"/>
      <c r="HEV120" s="7"/>
      <c r="HEW120" s="7"/>
      <c r="HEX120" s="7"/>
      <c r="HEY120" s="7"/>
      <c r="HEZ120" s="7"/>
      <c r="HFA120" s="7"/>
      <c r="HFB120" s="7"/>
      <c r="HFC120" s="7"/>
      <c r="HFD120" s="7"/>
      <c r="HFE120" s="7"/>
      <c r="HFF120" s="7"/>
      <c r="HFG120" s="7"/>
      <c r="HFH120" s="7"/>
      <c r="HFI120" s="7"/>
      <c r="HFJ120" s="7"/>
      <c r="HFK120" s="7"/>
      <c r="HFL120" s="7"/>
      <c r="HFM120" s="7"/>
      <c r="HFN120" s="7"/>
      <c r="HFO120" s="7"/>
      <c r="HFP120" s="7"/>
      <c r="HFQ120" s="7"/>
      <c r="HFR120" s="7"/>
      <c r="HFS120" s="7"/>
      <c r="HFT120" s="7"/>
      <c r="HFU120" s="7"/>
      <c r="HFV120" s="7"/>
      <c r="HFW120" s="7"/>
      <c r="HFX120" s="7"/>
      <c r="HFY120" s="7"/>
      <c r="HFZ120" s="7"/>
      <c r="HGA120" s="7"/>
      <c r="HGB120" s="7"/>
      <c r="HGC120" s="7"/>
      <c r="HGD120" s="7"/>
      <c r="HGE120" s="7"/>
      <c r="HGF120" s="7"/>
      <c r="HGG120" s="7"/>
      <c r="HGH120" s="7"/>
      <c r="HGI120" s="7"/>
      <c r="HGJ120" s="7"/>
      <c r="HGK120" s="7"/>
      <c r="HGL120" s="7"/>
      <c r="HGM120" s="7"/>
      <c r="HGN120" s="7"/>
      <c r="HGO120" s="7"/>
      <c r="HGP120" s="7"/>
      <c r="HGQ120" s="7"/>
      <c r="HGR120" s="7"/>
      <c r="HGS120" s="7"/>
      <c r="HGT120" s="7"/>
      <c r="HGU120" s="7"/>
      <c r="HGV120" s="7"/>
      <c r="HGW120" s="7"/>
      <c r="HGX120" s="7"/>
      <c r="HGY120" s="7"/>
      <c r="HGZ120" s="7"/>
      <c r="HHA120" s="7"/>
      <c r="HHB120" s="7"/>
      <c r="HHC120" s="7"/>
      <c r="HHD120" s="7"/>
      <c r="HHE120" s="7"/>
      <c r="HHF120" s="7"/>
      <c r="HHG120" s="7"/>
      <c r="HHH120" s="7"/>
      <c r="HHI120" s="7"/>
      <c r="HHJ120" s="7"/>
      <c r="HHK120" s="7"/>
      <c r="HHL120" s="7"/>
      <c r="HHM120" s="7"/>
      <c r="HHN120" s="7"/>
      <c r="HHO120" s="7"/>
      <c r="HHP120" s="7"/>
      <c r="HHQ120" s="7"/>
      <c r="HHR120" s="7"/>
      <c r="HHS120" s="7"/>
      <c r="HHT120" s="7"/>
      <c r="HHU120" s="7"/>
      <c r="HHV120" s="7"/>
      <c r="HHW120" s="7"/>
      <c r="HHX120" s="7"/>
      <c r="HHY120" s="7"/>
      <c r="HHZ120" s="7"/>
      <c r="HIA120" s="7"/>
      <c r="HIB120" s="7"/>
      <c r="HIC120" s="7"/>
      <c r="HID120" s="7"/>
      <c r="HIE120" s="7"/>
      <c r="HIF120" s="7"/>
      <c r="HIG120" s="7"/>
      <c r="HIH120" s="7"/>
      <c r="HII120" s="7"/>
      <c r="HIJ120" s="7"/>
      <c r="HIK120" s="7"/>
      <c r="HIL120" s="7"/>
      <c r="HIM120" s="7"/>
      <c r="HIN120" s="7"/>
      <c r="HIO120" s="7"/>
      <c r="HIP120" s="7"/>
      <c r="HIQ120" s="7"/>
      <c r="HIR120" s="7"/>
      <c r="HIS120" s="7"/>
      <c r="HIT120" s="7"/>
      <c r="HIU120" s="7"/>
      <c r="HIV120" s="7"/>
      <c r="HIW120" s="7"/>
      <c r="HIX120" s="7"/>
      <c r="HIY120" s="7"/>
      <c r="HIZ120" s="7"/>
      <c r="HJA120" s="7"/>
      <c r="HJB120" s="7"/>
      <c r="HJC120" s="7"/>
      <c r="HJD120" s="7"/>
      <c r="HJE120" s="7"/>
      <c r="HJF120" s="7"/>
      <c r="HJG120" s="7"/>
      <c r="HJH120" s="7"/>
      <c r="HJI120" s="7"/>
      <c r="HJJ120" s="7"/>
      <c r="HJK120" s="7"/>
      <c r="HJL120" s="7"/>
      <c r="HJM120" s="7"/>
      <c r="HJN120" s="7"/>
      <c r="HJO120" s="7"/>
      <c r="HJP120" s="7"/>
      <c r="HJQ120" s="7"/>
      <c r="HJR120" s="7"/>
      <c r="HJS120" s="7"/>
      <c r="HJT120" s="7"/>
      <c r="HJU120" s="7"/>
      <c r="HJV120" s="7"/>
      <c r="HJW120" s="7"/>
      <c r="HJX120" s="7"/>
      <c r="HJY120" s="7"/>
      <c r="HJZ120" s="7"/>
      <c r="HKA120" s="7"/>
      <c r="HKB120" s="7"/>
      <c r="HKC120" s="7"/>
      <c r="HKD120" s="7"/>
      <c r="HKE120" s="7"/>
      <c r="HKF120" s="7"/>
      <c r="HKG120" s="7"/>
      <c r="HKH120" s="7"/>
      <c r="HKI120" s="7"/>
      <c r="HKJ120" s="7"/>
      <c r="HKK120" s="7"/>
      <c r="HKL120" s="7"/>
      <c r="HKM120" s="7"/>
      <c r="HKN120" s="7"/>
      <c r="HKO120" s="7"/>
      <c r="HKP120" s="7"/>
      <c r="HKQ120" s="7"/>
      <c r="HKR120" s="7"/>
      <c r="HKS120" s="7"/>
      <c r="HKT120" s="7"/>
      <c r="HKU120" s="7"/>
      <c r="HKV120" s="7"/>
      <c r="HKW120" s="7"/>
      <c r="HKX120" s="7"/>
      <c r="HKY120" s="7"/>
      <c r="HKZ120" s="7"/>
      <c r="HLA120" s="7"/>
      <c r="HLB120" s="7"/>
      <c r="HLC120" s="7"/>
      <c r="HLD120" s="7"/>
      <c r="HLE120" s="7"/>
      <c r="HLF120" s="7"/>
      <c r="HLG120" s="7"/>
      <c r="HLH120" s="7"/>
      <c r="HLI120" s="7"/>
      <c r="HLJ120" s="7"/>
      <c r="HLK120" s="7"/>
      <c r="HLL120" s="7"/>
      <c r="HLM120" s="7"/>
      <c r="HLN120" s="7"/>
      <c r="HLO120" s="7"/>
      <c r="HLP120" s="7"/>
      <c r="HLQ120" s="7"/>
      <c r="HLR120" s="7"/>
      <c r="HLS120" s="7"/>
      <c r="HLT120" s="7"/>
      <c r="HLU120" s="7"/>
      <c r="HLV120" s="7"/>
      <c r="HLW120" s="7"/>
      <c r="HLX120" s="7"/>
      <c r="HLY120" s="7"/>
      <c r="HLZ120" s="7"/>
      <c r="HMA120" s="7"/>
      <c r="HMB120" s="7"/>
      <c r="HMC120" s="7"/>
      <c r="HMD120" s="7"/>
      <c r="HME120" s="7"/>
      <c r="HMF120" s="7"/>
      <c r="HMG120" s="7"/>
      <c r="HMH120" s="7"/>
      <c r="HMI120" s="7"/>
      <c r="HMJ120" s="7"/>
      <c r="HMK120" s="7"/>
      <c r="HML120" s="7"/>
      <c r="HMM120" s="7"/>
      <c r="HMN120" s="7"/>
      <c r="HMO120" s="7"/>
      <c r="HMP120" s="7"/>
      <c r="HMQ120" s="7"/>
      <c r="HMR120" s="7"/>
      <c r="HMS120" s="7"/>
      <c r="HMT120" s="7"/>
      <c r="HMU120" s="7"/>
      <c r="HMV120" s="7"/>
      <c r="HMW120" s="7"/>
      <c r="HMX120" s="7"/>
      <c r="HMY120" s="7"/>
      <c r="HMZ120" s="7"/>
      <c r="HNA120" s="7"/>
      <c r="HNB120" s="7"/>
      <c r="HNC120" s="7"/>
      <c r="HND120" s="7"/>
      <c r="HNE120" s="7"/>
      <c r="HNF120" s="7"/>
      <c r="HNG120" s="7"/>
      <c r="HNH120" s="7"/>
      <c r="HNI120" s="7"/>
      <c r="HNJ120" s="7"/>
      <c r="HNK120" s="7"/>
      <c r="HNL120" s="7"/>
      <c r="HNM120" s="7"/>
      <c r="HNN120" s="7"/>
      <c r="HNO120" s="7"/>
      <c r="HNP120" s="7"/>
      <c r="HNQ120" s="7"/>
      <c r="HNR120" s="7"/>
      <c r="HNS120" s="7"/>
      <c r="HNT120" s="7"/>
      <c r="HNU120" s="7"/>
      <c r="HNV120" s="7"/>
      <c r="HNW120" s="7"/>
      <c r="HNX120" s="7"/>
      <c r="HNY120" s="7"/>
      <c r="HNZ120" s="7"/>
      <c r="HOA120" s="7"/>
      <c r="HOB120" s="7"/>
      <c r="HOC120" s="7"/>
      <c r="HOD120" s="7"/>
      <c r="HOE120" s="7"/>
      <c r="HOF120" s="7"/>
      <c r="HOG120" s="7"/>
      <c r="HOH120" s="7"/>
      <c r="HOI120" s="7"/>
      <c r="HOJ120" s="7"/>
      <c r="HOK120" s="7"/>
      <c r="HOL120" s="7"/>
      <c r="HOM120" s="7"/>
      <c r="HON120" s="7"/>
      <c r="HOO120" s="7"/>
      <c r="HOP120" s="7"/>
      <c r="HOQ120" s="7"/>
      <c r="HOR120" s="7"/>
      <c r="HOS120" s="7"/>
      <c r="HOT120" s="7"/>
      <c r="HOU120" s="7"/>
      <c r="HOV120" s="7"/>
      <c r="HOW120" s="7"/>
      <c r="HOX120" s="7"/>
      <c r="HOY120" s="7"/>
      <c r="HOZ120" s="7"/>
      <c r="HPA120" s="7"/>
      <c r="HPB120" s="7"/>
      <c r="HPC120" s="7"/>
      <c r="HPD120" s="7"/>
      <c r="HPE120" s="7"/>
      <c r="HPF120" s="7"/>
      <c r="HPG120" s="7"/>
      <c r="HPH120" s="7"/>
      <c r="HPI120" s="7"/>
      <c r="HPJ120" s="7"/>
      <c r="HPK120" s="7"/>
      <c r="HPL120" s="7"/>
      <c r="HPM120" s="7"/>
      <c r="HPN120" s="7"/>
      <c r="HPO120" s="7"/>
      <c r="HPP120" s="7"/>
      <c r="HPQ120" s="7"/>
      <c r="HPR120" s="7"/>
      <c r="HPS120" s="7"/>
      <c r="HPT120" s="7"/>
      <c r="HPU120" s="7"/>
      <c r="HPV120" s="7"/>
      <c r="HPW120" s="7"/>
      <c r="HPX120" s="7"/>
      <c r="HPY120" s="7"/>
      <c r="HPZ120" s="7"/>
      <c r="HQA120" s="7"/>
      <c r="HQB120" s="7"/>
      <c r="HQC120" s="7"/>
      <c r="HQD120" s="7"/>
      <c r="HQE120" s="7"/>
      <c r="HQF120" s="7"/>
      <c r="HQG120" s="7"/>
      <c r="HQH120" s="7"/>
      <c r="HQI120" s="7"/>
      <c r="HQJ120" s="7"/>
      <c r="HQK120" s="7"/>
      <c r="HQL120" s="7"/>
      <c r="HQM120" s="7"/>
      <c r="HQN120" s="7"/>
      <c r="HQO120" s="7"/>
      <c r="HQP120" s="7"/>
      <c r="HQQ120" s="7"/>
      <c r="HQR120" s="7"/>
      <c r="HQS120" s="7"/>
      <c r="HQT120" s="7"/>
      <c r="HQU120" s="7"/>
      <c r="HQV120" s="7"/>
      <c r="HQW120" s="7"/>
      <c r="HQX120" s="7"/>
      <c r="HQY120" s="7"/>
      <c r="HQZ120" s="7"/>
      <c r="HRA120" s="7"/>
      <c r="HRB120" s="7"/>
      <c r="HRC120" s="7"/>
      <c r="HRD120" s="7"/>
      <c r="HRE120" s="7"/>
      <c r="HRF120" s="7"/>
      <c r="HRG120" s="7"/>
      <c r="HRH120" s="7"/>
      <c r="HRI120" s="7"/>
      <c r="HRJ120" s="7"/>
      <c r="HRK120" s="7"/>
      <c r="HRL120" s="7"/>
      <c r="HRM120" s="7"/>
      <c r="HRN120" s="7"/>
      <c r="HRO120" s="7"/>
      <c r="HRP120" s="7"/>
      <c r="HRQ120" s="7"/>
      <c r="HRR120" s="7"/>
      <c r="HRS120" s="7"/>
      <c r="HRT120" s="7"/>
      <c r="HRU120" s="7"/>
      <c r="HRV120" s="7"/>
      <c r="HRW120" s="7"/>
      <c r="HRX120" s="7"/>
      <c r="HRY120" s="7"/>
      <c r="HRZ120" s="7"/>
      <c r="HSA120" s="7"/>
      <c r="HSB120" s="7"/>
      <c r="HSC120" s="7"/>
      <c r="HSD120" s="7"/>
      <c r="HSE120" s="7"/>
      <c r="HSF120" s="7"/>
      <c r="HSG120" s="7"/>
      <c r="HSH120" s="7"/>
      <c r="HSI120" s="7"/>
      <c r="HSJ120" s="7"/>
      <c r="HSK120" s="7"/>
      <c r="HSL120" s="7"/>
      <c r="HSM120" s="7"/>
      <c r="HSN120" s="7"/>
      <c r="HSO120" s="7"/>
      <c r="HSP120" s="7"/>
      <c r="HSQ120" s="7"/>
      <c r="HSR120" s="7"/>
      <c r="HSS120" s="7"/>
      <c r="HST120" s="7"/>
      <c r="HSU120" s="7"/>
      <c r="HSV120" s="7"/>
      <c r="HSW120" s="7"/>
      <c r="HSX120" s="7"/>
      <c r="HSY120" s="7"/>
      <c r="HSZ120" s="7"/>
      <c r="HTA120" s="7"/>
      <c r="HTB120" s="7"/>
      <c r="HTC120" s="7"/>
      <c r="HTD120" s="7"/>
      <c r="HTE120" s="7"/>
      <c r="HTF120" s="7"/>
      <c r="HTG120" s="7"/>
      <c r="HTH120" s="7"/>
      <c r="HTI120" s="7"/>
      <c r="HTJ120" s="7"/>
      <c r="HTK120" s="7"/>
      <c r="HTL120" s="7"/>
      <c r="HTM120" s="7"/>
      <c r="HTN120" s="7"/>
      <c r="HTO120" s="7"/>
      <c r="HTP120" s="7"/>
      <c r="HTQ120" s="7"/>
      <c r="HTR120" s="7"/>
      <c r="HTS120" s="7"/>
      <c r="HTT120" s="7"/>
      <c r="HTU120" s="7"/>
      <c r="HTV120" s="7"/>
      <c r="HTW120" s="7"/>
      <c r="HTX120" s="7"/>
      <c r="HTY120" s="7"/>
      <c r="HTZ120" s="7"/>
      <c r="HUA120" s="7"/>
      <c r="HUB120" s="7"/>
      <c r="HUC120" s="7"/>
      <c r="HUD120" s="7"/>
      <c r="HUE120" s="7"/>
      <c r="HUF120" s="7"/>
      <c r="HUG120" s="7"/>
      <c r="HUH120" s="7"/>
      <c r="HUI120" s="7"/>
      <c r="HUJ120" s="7"/>
      <c r="HUK120" s="7"/>
      <c r="HUL120" s="7"/>
      <c r="HUM120" s="7"/>
      <c r="HUN120" s="7"/>
      <c r="HUO120" s="7"/>
      <c r="HUP120" s="7"/>
      <c r="HUQ120" s="7"/>
      <c r="HUR120" s="7"/>
      <c r="HUS120" s="7"/>
      <c r="HUT120" s="7"/>
      <c r="HUU120" s="7"/>
      <c r="HUV120" s="7"/>
      <c r="HUW120" s="7"/>
      <c r="HUX120" s="7"/>
      <c r="HUY120" s="7"/>
      <c r="HUZ120" s="7"/>
      <c r="HVA120" s="7"/>
      <c r="HVB120" s="7"/>
      <c r="HVC120" s="7"/>
      <c r="HVD120" s="7"/>
      <c r="HVE120" s="7"/>
      <c r="HVF120" s="7"/>
      <c r="HVG120" s="7"/>
      <c r="HVH120" s="7"/>
      <c r="HVI120" s="7"/>
      <c r="HVJ120" s="7"/>
      <c r="HVK120" s="7"/>
      <c r="HVL120" s="7"/>
      <c r="HVM120" s="7"/>
      <c r="HVN120" s="7"/>
      <c r="HVO120" s="7"/>
      <c r="HVP120" s="7"/>
      <c r="HVQ120" s="7"/>
      <c r="HVR120" s="7"/>
      <c r="HVS120" s="7"/>
      <c r="HVT120" s="7"/>
      <c r="HVU120" s="7"/>
      <c r="HVV120" s="7"/>
      <c r="HVW120" s="7"/>
      <c r="HVX120" s="7"/>
      <c r="HVY120" s="7"/>
      <c r="HVZ120" s="7"/>
      <c r="HWA120" s="7"/>
      <c r="HWB120" s="7"/>
      <c r="HWC120" s="7"/>
      <c r="HWD120" s="7"/>
      <c r="HWE120" s="7"/>
      <c r="HWF120" s="7"/>
      <c r="HWG120" s="7"/>
      <c r="HWH120" s="7"/>
      <c r="HWI120" s="7"/>
      <c r="HWJ120" s="7"/>
      <c r="HWK120" s="7"/>
      <c r="HWL120" s="7"/>
      <c r="HWM120" s="7"/>
      <c r="HWN120" s="7"/>
      <c r="HWO120" s="7"/>
      <c r="HWP120" s="7"/>
      <c r="HWQ120" s="7"/>
      <c r="HWR120" s="7"/>
      <c r="HWS120" s="7"/>
      <c r="HWT120" s="7"/>
      <c r="HWU120" s="7"/>
      <c r="HWV120" s="7"/>
      <c r="HWW120" s="7"/>
      <c r="HWX120" s="7"/>
      <c r="HWY120" s="7"/>
      <c r="HWZ120" s="7"/>
      <c r="HXA120" s="7"/>
      <c r="HXB120" s="7"/>
      <c r="HXC120" s="7"/>
      <c r="HXD120" s="7"/>
      <c r="HXE120" s="7"/>
      <c r="HXF120" s="7"/>
      <c r="HXG120" s="7"/>
      <c r="HXH120" s="7"/>
      <c r="HXI120" s="7"/>
      <c r="HXJ120" s="7"/>
      <c r="HXK120" s="7"/>
      <c r="HXL120" s="7"/>
      <c r="HXM120" s="7"/>
      <c r="HXN120" s="7"/>
      <c r="HXO120" s="7"/>
      <c r="HXP120" s="7"/>
      <c r="HXQ120" s="7"/>
      <c r="HXR120" s="7"/>
      <c r="HXS120" s="7"/>
      <c r="HXT120" s="7"/>
      <c r="HXU120" s="7"/>
      <c r="HXV120" s="7"/>
      <c r="HXW120" s="7"/>
      <c r="HXX120" s="7"/>
      <c r="HXY120" s="7"/>
      <c r="HXZ120" s="7"/>
      <c r="HYA120" s="7"/>
      <c r="HYB120" s="7"/>
      <c r="HYC120" s="7"/>
      <c r="HYD120" s="7"/>
      <c r="HYE120" s="7"/>
      <c r="HYF120" s="7"/>
      <c r="HYG120" s="7"/>
      <c r="HYH120" s="7"/>
      <c r="HYI120" s="7"/>
      <c r="HYJ120" s="7"/>
      <c r="HYK120" s="7"/>
      <c r="HYL120" s="7"/>
      <c r="HYM120" s="7"/>
      <c r="HYN120" s="7"/>
      <c r="HYO120" s="7"/>
      <c r="HYP120" s="7"/>
      <c r="HYQ120" s="7"/>
      <c r="HYR120" s="7"/>
      <c r="HYS120" s="7"/>
      <c r="HYT120" s="7"/>
      <c r="HYU120" s="7"/>
      <c r="HYV120" s="7"/>
      <c r="HYW120" s="7"/>
      <c r="HYX120" s="7"/>
      <c r="HYY120" s="7"/>
      <c r="HYZ120" s="7"/>
      <c r="HZA120" s="7"/>
      <c r="HZB120" s="7"/>
      <c r="HZC120" s="7"/>
      <c r="HZD120" s="7"/>
      <c r="HZE120" s="7"/>
      <c r="HZF120" s="7"/>
      <c r="HZG120" s="7"/>
      <c r="HZH120" s="7"/>
      <c r="HZI120" s="7"/>
      <c r="HZJ120" s="7"/>
      <c r="HZK120" s="7"/>
      <c r="HZL120" s="7"/>
      <c r="HZM120" s="7"/>
      <c r="HZN120" s="7"/>
      <c r="HZO120" s="7"/>
      <c r="HZP120" s="7"/>
      <c r="HZQ120" s="7"/>
      <c r="HZR120" s="7"/>
      <c r="HZS120" s="7"/>
      <c r="HZT120" s="7"/>
      <c r="HZU120" s="7"/>
      <c r="HZV120" s="7"/>
      <c r="HZW120" s="7"/>
      <c r="HZX120" s="7"/>
      <c r="HZY120" s="7"/>
      <c r="HZZ120" s="7"/>
      <c r="IAA120" s="7"/>
      <c r="IAB120" s="7"/>
      <c r="IAC120" s="7"/>
      <c r="IAD120" s="7"/>
      <c r="IAE120" s="7"/>
      <c r="IAF120" s="7"/>
      <c r="IAG120" s="7"/>
      <c r="IAH120" s="7"/>
      <c r="IAI120" s="7"/>
      <c r="IAJ120" s="7"/>
      <c r="IAK120" s="7"/>
      <c r="IAL120" s="7"/>
      <c r="IAM120" s="7"/>
      <c r="IAN120" s="7"/>
      <c r="IAO120" s="7"/>
      <c r="IAP120" s="7"/>
      <c r="IAQ120" s="7"/>
      <c r="IAR120" s="7"/>
      <c r="IAS120" s="7"/>
      <c r="IAT120" s="7"/>
      <c r="IAU120" s="7"/>
      <c r="IAV120" s="7"/>
      <c r="IAW120" s="7"/>
      <c r="IAX120" s="7"/>
      <c r="IAY120" s="7"/>
      <c r="IAZ120" s="7"/>
      <c r="IBA120" s="7"/>
      <c r="IBB120" s="7"/>
      <c r="IBC120" s="7"/>
      <c r="IBD120" s="7"/>
      <c r="IBE120" s="7"/>
      <c r="IBF120" s="7"/>
      <c r="IBG120" s="7"/>
      <c r="IBH120" s="7"/>
      <c r="IBI120" s="7"/>
      <c r="IBJ120" s="7"/>
      <c r="IBK120" s="7"/>
      <c r="IBL120" s="7"/>
      <c r="IBM120" s="7"/>
      <c r="IBN120" s="7"/>
      <c r="IBO120" s="7"/>
      <c r="IBP120" s="7"/>
      <c r="IBQ120" s="7"/>
      <c r="IBR120" s="7"/>
      <c r="IBS120" s="7"/>
      <c r="IBT120" s="7"/>
      <c r="IBU120" s="7"/>
      <c r="IBV120" s="7"/>
      <c r="IBW120" s="7"/>
      <c r="IBX120" s="7"/>
      <c r="IBY120" s="7"/>
      <c r="IBZ120" s="7"/>
      <c r="ICA120" s="7"/>
      <c r="ICB120" s="7"/>
      <c r="ICC120" s="7"/>
      <c r="ICD120" s="7"/>
      <c r="ICE120" s="7"/>
      <c r="ICF120" s="7"/>
      <c r="ICG120" s="7"/>
      <c r="ICH120" s="7"/>
      <c r="ICI120" s="7"/>
      <c r="ICJ120" s="7"/>
      <c r="ICK120" s="7"/>
      <c r="ICL120" s="7"/>
      <c r="ICM120" s="7"/>
      <c r="ICN120" s="7"/>
      <c r="ICO120" s="7"/>
      <c r="ICP120" s="7"/>
      <c r="ICQ120" s="7"/>
      <c r="ICR120" s="7"/>
      <c r="ICS120" s="7"/>
      <c r="ICT120" s="7"/>
      <c r="ICU120" s="7"/>
      <c r="ICV120" s="7"/>
      <c r="ICW120" s="7"/>
      <c r="ICX120" s="7"/>
      <c r="ICY120" s="7"/>
      <c r="ICZ120" s="7"/>
      <c r="IDA120" s="7"/>
      <c r="IDB120" s="7"/>
      <c r="IDC120" s="7"/>
      <c r="IDD120" s="7"/>
      <c r="IDE120" s="7"/>
      <c r="IDF120" s="7"/>
      <c r="IDG120" s="7"/>
      <c r="IDH120" s="7"/>
      <c r="IDI120" s="7"/>
      <c r="IDJ120" s="7"/>
      <c r="IDK120" s="7"/>
      <c r="IDL120" s="7"/>
      <c r="IDM120" s="7"/>
      <c r="IDN120" s="7"/>
      <c r="IDO120" s="7"/>
      <c r="IDP120" s="7"/>
      <c r="IDQ120" s="7"/>
      <c r="IDR120" s="7"/>
      <c r="IDS120" s="7"/>
      <c r="IDT120" s="7"/>
      <c r="IDU120" s="7"/>
      <c r="IDV120" s="7"/>
      <c r="IDW120" s="7"/>
      <c r="IDX120" s="7"/>
      <c r="IDY120" s="7"/>
      <c r="IDZ120" s="7"/>
      <c r="IEA120" s="7"/>
      <c r="IEB120" s="7"/>
      <c r="IEC120" s="7"/>
      <c r="IED120" s="7"/>
      <c r="IEE120" s="7"/>
      <c r="IEF120" s="7"/>
      <c r="IEG120" s="7"/>
      <c r="IEH120" s="7"/>
      <c r="IEI120" s="7"/>
      <c r="IEJ120" s="7"/>
      <c r="IEK120" s="7"/>
      <c r="IEL120" s="7"/>
      <c r="IEM120" s="7"/>
      <c r="IEN120" s="7"/>
      <c r="IEO120" s="7"/>
      <c r="IEP120" s="7"/>
      <c r="IEQ120" s="7"/>
      <c r="IER120" s="7"/>
      <c r="IES120" s="7"/>
      <c r="IET120" s="7"/>
      <c r="IEU120" s="7"/>
      <c r="IEV120" s="7"/>
      <c r="IEW120" s="7"/>
      <c r="IEX120" s="7"/>
      <c r="IEY120" s="7"/>
      <c r="IEZ120" s="7"/>
      <c r="IFA120" s="7"/>
      <c r="IFB120" s="7"/>
      <c r="IFC120" s="7"/>
      <c r="IFD120" s="7"/>
      <c r="IFE120" s="7"/>
      <c r="IFF120" s="7"/>
      <c r="IFG120" s="7"/>
      <c r="IFH120" s="7"/>
      <c r="IFI120" s="7"/>
      <c r="IFJ120" s="7"/>
      <c r="IFK120" s="7"/>
      <c r="IFL120" s="7"/>
      <c r="IFM120" s="7"/>
      <c r="IFN120" s="7"/>
      <c r="IFO120" s="7"/>
      <c r="IFP120" s="7"/>
      <c r="IFQ120" s="7"/>
      <c r="IFR120" s="7"/>
      <c r="IFS120" s="7"/>
      <c r="IFT120" s="7"/>
      <c r="IFU120" s="7"/>
      <c r="IFV120" s="7"/>
      <c r="IFW120" s="7"/>
      <c r="IFX120" s="7"/>
      <c r="IFY120" s="7"/>
      <c r="IFZ120" s="7"/>
      <c r="IGA120" s="7"/>
      <c r="IGB120" s="7"/>
      <c r="IGC120" s="7"/>
      <c r="IGD120" s="7"/>
      <c r="IGE120" s="7"/>
      <c r="IGF120" s="7"/>
      <c r="IGG120" s="7"/>
      <c r="IGH120" s="7"/>
      <c r="IGI120" s="7"/>
      <c r="IGJ120" s="7"/>
      <c r="IGK120" s="7"/>
      <c r="IGL120" s="7"/>
      <c r="IGM120" s="7"/>
      <c r="IGN120" s="7"/>
      <c r="IGO120" s="7"/>
      <c r="IGP120" s="7"/>
      <c r="IGQ120" s="7"/>
      <c r="IGR120" s="7"/>
      <c r="IGS120" s="7"/>
      <c r="IGT120" s="7"/>
      <c r="IGU120" s="7"/>
      <c r="IGV120" s="7"/>
      <c r="IGW120" s="7"/>
      <c r="IGX120" s="7"/>
      <c r="IGY120" s="7"/>
      <c r="IGZ120" s="7"/>
      <c r="IHA120" s="7"/>
      <c r="IHB120" s="7"/>
      <c r="IHC120" s="7"/>
      <c r="IHD120" s="7"/>
      <c r="IHE120" s="7"/>
      <c r="IHF120" s="7"/>
      <c r="IHG120" s="7"/>
      <c r="IHH120" s="7"/>
      <c r="IHI120" s="7"/>
      <c r="IHJ120" s="7"/>
      <c r="IHK120" s="7"/>
      <c r="IHL120" s="7"/>
      <c r="IHM120" s="7"/>
      <c r="IHN120" s="7"/>
      <c r="IHO120" s="7"/>
      <c r="IHP120" s="7"/>
      <c r="IHQ120" s="7"/>
      <c r="IHR120" s="7"/>
      <c r="IHS120" s="7"/>
      <c r="IHT120" s="7"/>
      <c r="IHU120" s="7"/>
      <c r="IHV120" s="7"/>
      <c r="IHW120" s="7"/>
      <c r="IHX120" s="7"/>
      <c r="IHY120" s="7"/>
      <c r="IHZ120" s="7"/>
      <c r="IIA120" s="7"/>
      <c r="IIB120" s="7"/>
      <c r="IIC120" s="7"/>
      <c r="IID120" s="7"/>
      <c r="IIE120" s="7"/>
      <c r="IIF120" s="7"/>
      <c r="IIG120" s="7"/>
      <c r="IIH120" s="7"/>
      <c r="III120" s="7"/>
      <c r="IIJ120" s="7"/>
      <c r="IIK120" s="7"/>
      <c r="IIL120" s="7"/>
      <c r="IIM120" s="7"/>
      <c r="IIN120" s="7"/>
      <c r="IIO120" s="7"/>
      <c r="IIP120" s="7"/>
      <c r="IIQ120" s="7"/>
      <c r="IIR120" s="7"/>
      <c r="IIS120" s="7"/>
      <c r="IIT120" s="7"/>
      <c r="IIU120" s="7"/>
      <c r="IIV120" s="7"/>
      <c r="IIW120" s="7"/>
      <c r="IIX120" s="7"/>
      <c r="IIY120" s="7"/>
      <c r="IIZ120" s="7"/>
      <c r="IJA120" s="7"/>
      <c r="IJB120" s="7"/>
      <c r="IJC120" s="7"/>
      <c r="IJD120" s="7"/>
      <c r="IJE120" s="7"/>
      <c r="IJF120" s="7"/>
      <c r="IJG120" s="7"/>
      <c r="IJH120" s="7"/>
      <c r="IJI120" s="7"/>
      <c r="IJJ120" s="7"/>
      <c r="IJK120" s="7"/>
      <c r="IJL120" s="7"/>
      <c r="IJM120" s="7"/>
      <c r="IJN120" s="7"/>
      <c r="IJO120" s="7"/>
      <c r="IJP120" s="7"/>
      <c r="IJQ120" s="7"/>
      <c r="IJR120" s="7"/>
      <c r="IJS120" s="7"/>
      <c r="IJT120" s="7"/>
      <c r="IJU120" s="7"/>
      <c r="IJV120" s="7"/>
      <c r="IJW120" s="7"/>
      <c r="IJX120" s="7"/>
      <c r="IJY120" s="7"/>
      <c r="IJZ120" s="7"/>
      <c r="IKA120" s="7"/>
      <c r="IKB120" s="7"/>
      <c r="IKC120" s="7"/>
      <c r="IKD120" s="7"/>
      <c r="IKE120" s="7"/>
      <c r="IKF120" s="7"/>
      <c r="IKG120" s="7"/>
      <c r="IKH120" s="7"/>
      <c r="IKI120" s="7"/>
      <c r="IKJ120" s="7"/>
      <c r="IKK120" s="7"/>
      <c r="IKL120" s="7"/>
      <c r="IKM120" s="7"/>
      <c r="IKN120" s="7"/>
      <c r="IKO120" s="7"/>
      <c r="IKP120" s="7"/>
      <c r="IKQ120" s="7"/>
      <c r="IKR120" s="7"/>
      <c r="IKS120" s="7"/>
      <c r="IKT120" s="7"/>
      <c r="IKU120" s="7"/>
      <c r="IKV120" s="7"/>
      <c r="IKW120" s="7"/>
      <c r="IKX120" s="7"/>
      <c r="IKY120" s="7"/>
      <c r="IKZ120" s="7"/>
      <c r="ILA120" s="7"/>
      <c r="ILB120" s="7"/>
      <c r="ILC120" s="7"/>
      <c r="ILD120" s="7"/>
      <c r="ILE120" s="7"/>
      <c r="ILF120" s="7"/>
      <c r="ILG120" s="7"/>
      <c r="ILH120" s="7"/>
      <c r="ILI120" s="7"/>
      <c r="ILJ120" s="7"/>
      <c r="ILK120" s="7"/>
      <c r="ILL120" s="7"/>
      <c r="ILM120" s="7"/>
      <c r="ILN120" s="7"/>
      <c r="ILO120" s="7"/>
      <c r="ILP120" s="7"/>
      <c r="ILQ120" s="7"/>
      <c r="ILR120" s="7"/>
      <c r="ILS120" s="7"/>
      <c r="ILT120" s="7"/>
      <c r="ILU120" s="7"/>
      <c r="ILV120" s="7"/>
      <c r="ILW120" s="7"/>
      <c r="ILX120" s="7"/>
      <c r="ILY120" s="7"/>
      <c r="ILZ120" s="7"/>
      <c r="IMA120" s="7"/>
      <c r="IMB120" s="7"/>
      <c r="IMC120" s="7"/>
      <c r="IMD120" s="7"/>
      <c r="IME120" s="7"/>
      <c r="IMF120" s="7"/>
      <c r="IMG120" s="7"/>
      <c r="IMH120" s="7"/>
      <c r="IMI120" s="7"/>
      <c r="IMJ120" s="7"/>
      <c r="IMK120" s="7"/>
      <c r="IML120" s="7"/>
      <c r="IMM120" s="7"/>
      <c r="IMN120" s="7"/>
      <c r="IMO120" s="7"/>
      <c r="IMP120" s="7"/>
      <c r="IMQ120" s="7"/>
      <c r="IMR120" s="7"/>
      <c r="IMS120" s="7"/>
      <c r="IMT120" s="7"/>
      <c r="IMU120" s="7"/>
      <c r="IMV120" s="7"/>
      <c r="IMW120" s="7"/>
      <c r="IMX120" s="7"/>
      <c r="IMY120" s="7"/>
      <c r="IMZ120" s="7"/>
      <c r="INA120" s="7"/>
      <c r="INB120" s="7"/>
      <c r="INC120" s="7"/>
      <c r="IND120" s="7"/>
      <c r="INE120" s="7"/>
      <c r="INF120" s="7"/>
      <c r="ING120" s="7"/>
      <c r="INH120" s="7"/>
      <c r="INI120" s="7"/>
      <c r="INJ120" s="7"/>
      <c r="INK120" s="7"/>
      <c r="INL120" s="7"/>
      <c r="INM120" s="7"/>
      <c r="INN120" s="7"/>
      <c r="INO120" s="7"/>
      <c r="INP120" s="7"/>
      <c r="INQ120" s="7"/>
      <c r="INR120" s="7"/>
      <c r="INS120" s="7"/>
      <c r="INT120" s="7"/>
      <c r="INU120" s="7"/>
      <c r="INV120" s="7"/>
      <c r="INW120" s="7"/>
      <c r="INX120" s="7"/>
      <c r="INY120" s="7"/>
      <c r="INZ120" s="7"/>
      <c r="IOA120" s="7"/>
      <c r="IOB120" s="7"/>
      <c r="IOC120" s="7"/>
      <c r="IOD120" s="7"/>
      <c r="IOE120" s="7"/>
      <c r="IOF120" s="7"/>
      <c r="IOG120" s="7"/>
      <c r="IOH120" s="7"/>
      <c r="IOI120" s="7"/>
      <c r="IOJ120" s="7"/>
      <c r="IOK120" s="7"/>
      <c r="IOL120" s="7"/>
      <c r="IOM120" s="7"/>
      <c r="ION120" s="7"/>
      <c r="IOO120" s="7"/>
      <c r="IOP120" s="7"/>
      <c r="IOQ120" s="7"/>
      <c r="IOR120" s="7"/>
      <c r="IOS120" s="7"/>
      <c r="IOT120" s="7"/>
      <c r="IOU120" s="7"/>
      <c r="IOV120" s="7"/>
      <c r="IOW120" s="7"/>
      <c r="IOX120" s="7"/>
      <c r="IOY120" s="7"/>
      <c r="IOZ120" s="7"/>
      <c r="IPA120" s="7"/>
      <c r="IPB120" s="7"/>
      <c r="IPC120" s="7"/>
      <c r="IPD120" s="7"/>
      <c r="IPE120" s="7"/>
      <c r="IPF120" s="7"/>
      <c r="IPG120" s="7"/>
      <c r="IPH120" s="7"/>
      <c r="IPI120" s="7"/>
      <c r="IPJ120" s="7"/>
      <c r="IPK120" s="7"/>
      <c r="IPL120" s="7"/>
      <c r="IPM120" s="7"/>
      <c r="IPN120" s="7"/>
      <c r="IPO120" s="7"/>
      <c r="IPP120" s="7"/>
      <c r="IPQ120" s="7"/>
      <c r="IPR120" s="7"/>
      <c r="IPS120" s="7"/>
      <c r="IPT120" s="7"/>
      <c r="IPU120" s="7"/>
      <c r="IPV120" s="7"/>
      <c r="IPW120" s="7"/>
      <c r="IPX120" s="7"/>
      <c r="IPY120" s="7"/>
      <c r="IPZ120" s="7"/>
      <c r="IQA120" s="7"/>
      <c r="IQB120" s="7"/>
      <c r="IQC120" s="7"/>
      <c r="IQD120" s="7"/>
      <c r="IQE120" s="7"/>
      <c r="IQF120" s="7"/>
      <c r="IQG120" s="7"/>
      <c r="IQH120" s="7"/>
      <c r="IQI120" s="7"/>
      <c r="IQJ120" s="7"/>
      <c r="IQK120" s="7"/>
      <c r="IQL120" s="7"/>
      <c r="IQM120" s="7"/>
      <c r="IQN120" s="7"/>
      <c r="IQO120" s="7"/>
      <c r="IQP120" s="7"/>
      <c r="IQQ120" s="7"/>
      <c r="IQR120" s="7"/>
      <c r="IQS120" s="7"/>
      <c r="IQT120" s="7"/>
      <c r="IQU120" s="7"/>
      <c r="IQV120" s="7"/>
      <c r="IQW120" s="7"/>
      <c r="IQX120" s="7"/>
      <c r="IQY120" s="7"/>
      <c r="IQZ120" s="7"/>
      <c r="IRA120" s="7"/>
      <c r="IRB120" s="7"/>
      <c r="IRC120" s="7"/>
      <c r="IRD120" s="7"/>
      <c r="IRE120" s="7"/>
      <c r="IRF120" s="7"/>
      <c r="IRG120" s="7"/>
      <c r="IRH120" s="7"/>
      <c r="IRI120" s="7"/>
      <c r="IRJ120" s="7"/>
      <c r="IRK120" s="7"/>
      <c r="IRL120" s="7"/>
      <c r="IRM120" s="7"/>
      <c r="IRN120" s="7"/>
      <c r="IRO120" s="7"/>
      <c r="IRP120" s="7"/>
      <c r="IRQ120" s="7"/>
      <c r="IRR120" s="7"/>
      <c r="IRS120" s="7"/>
      <c r="IRT120" s="7"/>
      <c r="IRU120" s="7"/>
      <c r="IRV120" s="7"/>
      <c r="IRW120" s="7"/>
      <c r="IRX120" s="7"/>
      <c r="IRY120" s="7"/>
      <c r="IRZ120" s="7"/>
      <c r="ISA120" s="7"/>
      <c r="ISB120" s="7"/>
      <c r="ISC120" s="7"/>
      <c r="ISD120" s="7"/>
      <c r="ISE120" s="7"/>
      <c r="ISF120" s="7"/>
      <c r="ISG120" s="7"/>
      <c r="ISH120" s="7"/>
      <c r="ISI120" s="7"/>
      <c r="ISJ120" s="7"/>
      <c r="ISK120" s="7"/>
      <c r="ISL120" s="7"/>
      <c r="ISM120" s="7"/>
      <c r="ISN120" s="7"/>
      <c r="ISO120" s="7"/>
      <c r="ISP120" s="7"/>
      <c r="ISQ120" s="7"/>
      <c r="ISR120" s="7"/>
      <c r="ISS120" s="7"/>
      <c r="IST120" s="7"/>
      <c r="ISU120" s="7"/>
      <c r="ISV120" s="7"/>
      <c r="ISW120" s="7"/>
      <c r="ISX120" s="7"/>
      <c r="ISY120" s="7"/>
      <c r="ISZ120" s="7"/>
      <c r="ITA120" s="7"/>
      <c r="ITB120" s="7"/>
      <c r="ITC120" s="7"/>
      <c r="ITD120" s="7"/>
      <c r="ITE120" s="7"/>
      <c r="ITF120" s="7"/>
      <c r="ITG120" s="7"/>
      <c r="ITH120" s="7"/>
      <c r="ITI120" s="7"/>
      <c r="ITJ120" s="7"/>
      <c r="ITK120" s="7"/>
      <c r="ITL120" s="7"/>
      <c r="ITM120" s="7"/>
      <c r="ITN120" s="7"/>
      <c r="ITO120" s="7"/>
      <c r="ITP120" s="7"/>
      <c r="ITQ120" s="7"/>
      <c r="ITR120" s="7"/>
      <c r="ITS120" s="7"/>
      <c r="ITT120" s="7"/>
      <c r="ITU120" s="7"/>
      <c r="ITV120" s="7"/>
      <c r="ITW120" s="7"/>
      <c r="ITX120" s="7"/>
      <c r="ITY120" s="7"/>
      <c r="ITZ120" s="7"/>
      <c r="IUA120" s="7"/>
      <c r="IUB120" s="7"/>
      <c r="IUC120" s="7"/>
      <c r="IUD120" s="7"/>
      <c r="IUE120" s="7"/>
      <c r="IUF120" s="7"/>
      <c r="IUG120" s="7"/>
      <c r="IUH120" s="7"/>
      <c r="IUI120" s="7"/>
      <c r="IUJ120" s="7"/>
      <c r="IUK120" s="7"/>
      <c r="IUL120" s="7"/>
      <c r="IUM120" s="7"/>
      <c r="IUN120" s="7"/>
      <c r="IUO120" s="7"/>
      <c r="IUP120" s="7"/>
      <c r="IUQ120" s="7"/>
      <c r="IUR120" s="7"/>
      <c r="IUS120" s="7"/>
      <c r="IUT120" s="7"/>
      <c r="IUU120" s="7"/>
      <c r="IUV120" s="7"/>
      <c r="IUW120" s="7"/>
      <c r="IUX120" s="7"/>
      <c r="IUY120" s="7"/>
      <c r="IUZ120" s="7"/>
      <c r="IVA120" s="7"/>
      <c r="IVB120" s="7"/>
      <c r="IVC120" s="7"/>
      <c r="IVD120" s="7"/>
      <c r="IVE120" s="7"/>
      <c r="IVF120" s="7"/>
      <c r="IVG120" s="7"/>
      <c r="IVH120" s="7"/>
      <c r="IVI120" s="7"/>
      <c r="IVJ120" s="7"/>
      <c r="IVK120" s="7"/>
      <c r="IVL120" s="7"/>
      <c r="IVM120" s="7"/>
      <c r="IVN120" s="7"/>
      <c r="IVO120" s="7"/>
      <c r="IVP120" s="7"/>
      <c r="IVQ120" s="7"/>
      <c r="IVR120" s="7"/>
      <c r="IVS120" s="7"/>
      <c r="IVT120" s="7"/>
      <c r="IVU120" s="7"/>
      <c r="IVV120" s="7"/>
      <c r="IVW120" s="7"/>
      <c r="IVX120" s="7"/>
      <c r="IVY120" s="7"/>
      <c r="IVZ120" s="7"/>
      <c r="IWA120" s="7"/>
      <c r="IWB120" s="7"/>
      <c r="IWC120" s="7"/>
      <c r="IWD120" s="7"/>
      <c r="IWE120" s="7"/>
      <c r="IWF120" s="7"/>
      <c r="IWG120" s="7"/>
      <c r="IWH120" s="7"/>
      <c r="IWI120" s="7"/>
      <c r="IWJ120" s="7"/>
      <c r="IWK120" s="7"/>
      <c r="IWL120" s="7"/>
      <c r="IWM120" s="7"/>
      <c r="IWN120" s="7"/>
      <c r="IWO120" s="7"/>
      <c r="IWP120" s="7"/>
      <c r="IWQ120" s="7"/>
      <c r="IWR120" s="7"/>
      <c r="IWS120" s="7"/>
      <c r="IWT120" s="7"/>
      <c r="IWU120" s="7"/>
      <c r="IWV120" s="7"/>
      <c r="IWW120" s="7"/>
      <c r="IWX120" s="7"/>
      <c r="IWY120" s="7"/>
      <c r="IWZ120" s="7"/>
      <c r="IXA120" s="7"/>
      <c r="IXB120" s="7"/>
      <c r="IXC120" s="7"/>
      <c r="IXD120" s="7"/>
      <c r="IXE120" s="7"/>
      <c r="IXF120" s="7"/>
      <c r="IXG120" s="7"/>
      <c r="IXH120" s="7"/>
      <c r="IXI120" s="7"/>
      <c r="IXJ120" s="7"/>
      <c r="IXK120" s="7"/>
      <c r="IXL120" s="7"/>
      <c r="IXM120" s="7"/>
      <c r="IXN120" s="7"/>
      <c r="IXO120" s="7"/>
      <c r="IXP120" s="7"/>
      <c r="IXQ120" s="7"/>
      <c r="IXR120" s="7"/>
      <c r="IXS120" s="7"/>
      <c r="IXT120" s="7"/>
      <c r="IXU120" s="7"/>
      <c r="IXV120" s="7"/>
      <c r="IXW120" s="7"/>
      <c r="IXX120" s="7"/>
      <c r="IXY120" s="7"/>
      <c r="IXZ120" s="7"/>
      <c r="IYA120" s="7"/>
      <c r="IYB120" s="7"/>
      <c r="IYC120" s="7"/>
      <c r="IYD120" s="7"/>
      <c r="IYE120" s="7"/>
      <c r="IYF120" s="7"/>
      <c r="IYG120" s="7"/>
      <c r="IYH120" s="7"/>
      <c r="IYI120" s="7"/>
      <c r="IYJ120" s="7"/>
      <c r="IYK120" s="7"/>
      <c r="IYL120" s="7"/>
      <c r="IYM120" s="7"/>
      <c r="IYN120" s="7"/>
      <c r="IYO120" s="7"/>
      <c r="IYP120" s="7"/>
      <c r="IYQ120" s="7"/>
      <c r="IYR120" s="7"/>
      <c r="IYS120" s="7"/>
      <c r="IYT120" s="7"/>
      <c r="IYU120" s="7"/>
      <c r="IYV120" s="7"/>
      <c r="IYW120" s="7"/>
      <c r="IYX120" s="7"/>
      <c r="IYY120" s="7"/>
      <c r="IYZ120" s="7"/>
      <c r="IZA120" s="7"/>
      <c r="IZB120" s="7"/>
      <c r="IZC120" s="7"/>
      <c r="IZD120" s="7"/>
      <c r="IZE120" s="7"/>
      <c r="IZF120" s="7"/>
      <c r="IZG120" s="7"/>
      <c r="IZH120" s="7"/>
      <c r="IZI120" s="7"/>
      <c r="IZJ120" s="7"/>
      <c r="IZK120" s="7"/>
      <c r="IZL120" s="7"/>
      <c r="IZM120" s="7"/>
      <c r="IZN120" s="7"/>
      <c r="IZO120" s="7"/>
      <c r="IZP120" s="7"/>
      <c r="IZQ120" s="7"/>
      <c r="IZR120" s="7"/>
      <c r="IZS120" s="7"/>
      <c r="IZT120" s="7"/>
      <c r="IZU120" s="7"/>
      <c r="IZV120" s="7"/>
      <c r="IZW120" s="7"/>
      <c r="IZX120" s="7"/>
      <c r="IZY120" s="7"/>
      <c r="IZZ120" s="7"/>
      <c r="JAA120" s="7"/>
      <c r="JAB120" s="7"/>
      <c r="JAC120" s="7"/>
      <c r="JAD120" s="7"/>
      <c r="JAE120" s="7"/>
      <c r="JAF120" s="7"/>
      <c r="JAG120" s="7"/>
      <c r="JAH120" s="7"/>
      <c r="JAI120" s="7"/>
      <c r="JAJ120" s="7"/>
      <c r="JAK120" s="7"/>
      <c r="JAL120" s="7"/>
      <c r="JAM120" s="7"/>
      <c r="JAN120" s="7"/>
      <c r="JAO120" s="7"/>
      <c r="JAP120" s="7"/>
      <c r="JAQ120" s="7"/>
      <c r="JAR120" s="7"/>
      <c r="JAS120" s="7"/>
      <c r="JAT120" s="7"/>
      <c r="JAU120" s="7"/>
      <c r="JAV120" s="7"/>
      <c r="JAW120" s="7"/>
      <c r="JAX120" s="7"/>
      <c r="JAY120" s="7"/>
      <c r="JAZ120" s="7"/>
      <c r="JBA120" s="7"/>
      <c r="JBB120" s="7"/>
      <c r="JBC120" s="7"/>
      <c r="JBD120" s="7"/>
      <c r="JBE120" s="7"/>
      <c r="JBF120" s="7"/>
      <c r="JBG120" s="7"/>
      <c r="JBH120" s="7"/>
      <c r="JBI120" s="7"/>
      <c r="JBJ120" s="7"/>
      <c r="JBK120" s="7"/>
      <c r="JBL120" s="7"/>
      <c r="JBM120" s="7"/>
      <c r="JBN120" s="7"/>
      <c r="JBO120" s="7"/>
      <c r="JBP120" s="7"/>
      <c r="JBQ120" s="7"/>
      <c r="JBR120" s="7"/>
      <c r="JBS120" s="7"/>
      <c r="JBT120" s="7"/>
      <c r="JBU120" s="7"/>
      <c r="JBV120" s="7"/>
      <c r="JBW120" s="7"/>
      <c r="JBX120" s="7"/>
      <c r="JBY120" s="7"/>
      <c r="JBZ120" s="7"/>
      <c r="JCA120" s="7"/>
      <c r="JCB120" s="7"/>
      <c r="JCC120" s="7"/>
      <c r="JCD120" s="7"/>
      <c r="JCE120" s="7"/>
      <c r="JCF120" s="7"/>
      <c r="JCG120" s="7"/>
      <c r="JCH120" s="7"/>
      <c r="JCI120" s="7"/>
      <c r="JCJ120" s="7"/>
      <c r="JCK120" s="7"/>
      <c r="JCL120" s="7"/>
      <c r="JCM120" s="7"/>
      <c r="JCN120" s="7"/>
      <c r="JCO120" s="7"/>
      <c r="JCP120" s="7"/>
      <c r="JCQ120" s="7"/>
      <c r="JCR120" s="7"/>
      <c r="JCS120" s="7"/>
      <c r="JCT120" s="7"/>
      <c r="JCU120" s="7"/>
      <c r="JCV120" s="7"/>
      <c r="JCW120" s="7"/>
      <c r="JCX120" s="7"/>
      <c r="JCY120" s="7"/>
      <c r="JCZ120" s="7"/>
      <c r="JDA120" s="7"/>
      <c r="JDB120" s="7"/>
      <c r="JDC120" s="7"/>
      <c r="JDD120" s="7"/>
      <c r="JDE120" s="7"/>
      <c r="JDF120" s="7"/>
      <c r="JDG120" s="7"/>
      <c r="JDH120" s="7"/>
      <c r="JDI120" s="7"/>
      <c r="JDJ120" s="7"/>
      <c r="JDK120" s="7"/>
      <c r="JDL120" s="7"/>
      <c r="JDM120" s="7"/>
      <c r="JDN120" s="7"/>
      <c r="JDO120" s="7"/>
      <c r="JDP120" s="7"/>
      <c r="JDQ120" s="7"/>
      <c r="JDR120" s="7"/>
      <c r="JDS120" s="7"/>
      <c r="JDT120" s="7"/>
      <c r="JDU120" s="7"/>
      <c r="JDV120" s="7"/>
      <c r="JDW120" s="7"/>
      <c r="JDX120" s="7"/>
      <c r="JDY120" s="7"/>
      <c r="JDZ120" s="7"/>
      <c r="JEA120" s="7"/>
      <c r="JEB120" s="7"/>
      <c r="JEC120" s="7"/>
      <c r="JED120" s="7"/>
      <c r="JEE120" s="7"/>
      <c r="JEF120" s="7"/>
      <c r="JEG120" s="7"/>
      <c r="JEH120" s="7"/>
      <c r="JEI120" s="7"/>
      <c r="JEJ120" s="7"/>
      <c r="JEK120" s="7"/>
      <c r="JEL120" s="7"/>
      <c r="JEM120" s="7"/>
      <c r="JEN120" s="7"/>
      <c r="JEO120" s="7"/>
      <c r="JEP120" s="7"/>
      <c r="JEQ120" s="7"/>
      <c r="JER120" s="7"/>
      <c r="JES120" s="7"/>
      <c r="JET120" s="7"/>
      <c r="JEU120" s="7"/>
      <c r="JEV120" s="7"/>
      <c r="JEW120" s="7"/>
      <c r="JEX120" s="7"/>
      <c r="JEY120" s="7"/>
      <c r="JEZ120" s="7"/>
      <c r="JFA120" s="7"/>
      <c r="JFB120" s="7"/>
      <c r="JFC120" s="7"/>
      <c r="JFD120" s="7"/>
      <c r="JFE120" s="7"/>
      <c r="JFF120" s="7"/>
      <c r="JFG120" s="7"/>
      <c r="JFH120" s="7"/>
      <c r="JFI120" s="7"/>
      <c r="JFJ120" s="7"/>
      <c r="JFK120" s="7"/>
      <c r="JFL120" s="7"/>
      <c r="JFM120" s="7"/>
      <c r="JFN120" s="7"/>
      <c r="JFO120" s="7"/>
      <c r="JFP120" s="7"/>
      <c r="JFQ120" s="7"/>
      <c r="JFR120" s="7"/>
      <c r="JFS120" s="7"/>
      <c r="JFT120" s="7"/>
      <c r="JFU120" s="7"/>
      <c r="JFV120" s="7"/>
      <c r="JFW120" s="7"/>
      <c r="JFX120" s="7"/>
      <c r="JFY120" s="7"/>
      <c r="JFZ120" s="7"/>
      <c r="JGA120" s="7"/>
      <c r="JGB120" s="7"/>
      <c r="JGC120" s="7"/>
      <c r="JGD120" s="7"/>
      <c r="JGE120" s="7"/>
      <c r="JGF120" s="7"/>
      <c r="JGG120" s="7"/>
      <c r="JGH120" s="7"/>
      <c r="JGI120" s="7"/>
      <c r="JGJ120" s="7"/>
      <c r="JGK120" s="7"/>
      <c r="JGL120" s="7"/>
      <c r="JGM120" s="7"/>
      <c r="JGN120" s="7"/>
      <c r="JGO120" s="7"/>
      <c r="JGP120" s="7"/>
      <c r="JGQ120" s="7"/>
      <c r="JGR120" s="7"/>
      <c r="JGS120" s="7"/>
      <c r="JGT120" s="7"/>
      <c r="JGU120" s="7"/>
      <c r="JGV120" s="7"/>
      <c r="JGW120" s="7"/>
      <c r="JGX120" s="7"/>
      <c r="JGY120" s="7"/>
      <c r="JGZ120" s="7"/>
      <c r="JHA120" s="7"/>
      <c r="JHB120" s="7"/>
      <c r="JHC120" s="7"/>
      <c r="JHD120" s="7"/>
      <c r="JHE120" s="7"/>
      <c r="JHF120" s="7"/>
      <c r="JHG120" s="7"/>
      <c r="JHH120" s="7"/>
      <c r="JHI120" s="7"/>
      <c r="JHJ120" s="7"/>
      <c r="JHK120" s="7"/>
      <c r="JHL120" s="7"/>
      <c r="JHM120" s="7"/>
      <c r="JHN120" s="7"/>
      <c r="JHO120" s="7"/>
      <c r="JHP120" s="7"/>
      <c r="JHQ120" s="7"/>
      <c r="JHR120" s="7"/>
      <c r="JHS120" s="7"/>
      <c r="JHT120" s="7"/>
      <c r="JHU120" s="7"/>
      <c r="JHV120" s="7"/>
      <c r="JHW120" s="7"/>
      <c r="JHX120" s="7"/>
      <c r="JHY120" s="7"/>
      <c r="JHZ120" s="7"/>
      <c r="JIA120" s="7"/>
      <c r="JIB120" s="7"/>
      <c r="JIC120" s="7"/>
      <c r="JID120" s="7"/>
      <c r="JIE120" s="7"/>
      <c r="JIF120" s="7"/>
      <c r="JIG120" s="7"/>
      <c r="JIH120" s="7"/>
      <c r="JII120" s="7"/>
      <c r="JIJ120" s="7"/>
      <c r="JIK120" s="7"/>
      <c r="JIL120" s="7"/>
      <c r="JIM120" s="7"/>
      <c r="JIN120" s="7"/>
      <c r="JIO120" s="7"/>
      <c r="JIP120" s="7"/>
      <c r="JIQ120" s="7"/>
      <c r="JIR120" s="7"/>
      <c r="JIS120" s="7"/>
      <c r="JIT120" s="7"/>
      <c r="JIU120" s="7"/>
      <c r="JIV120" s="7"/>
      <c r="JIW120" s="7"/>
      <c r="JIX120" s="7"/>
      <c r="JIY120" s="7"/>
      <c r="JIZ120" s="7"/>
      <c r="JJA120" s="7"/>
      <c r="JJB120" s="7"/>
      <c r="JJC120" s="7"/>
      <c r="JJD120" s="7"/>
      <c r="JJE120" s="7"/>
      <c r="JJF120" s="7"/>
      <c r="JJG120" s="7"/>
      <c r="JJH120" s="7"/>
      <c r="JJI120" s="7"/>
      <c r="JJJ120" s="7"/>
      <c r="JJK120" s="7"/>
      <c r="JJL120" s="7"/>
      <c r="JJM120" s="7"/>
      <c r="JJN120" s="7"/>
      <c r="JJO120" s="7"/>
      <c r="JJP120" s="7"/>
      <c r="JJQ120" s="7"/>
      <c r="JJR120" s="7"/>
      <c r="JJS120" s="7"/>
      <c r="JJT120" s="7"/>
      <c r="JJU120" s="7"/>
      <c r="JJV120" s="7"/>
      <c r="JJW120" s="7"/>
      <c r="JJX120" s="7"/>
      <c r="JJY120" s="7"/>
      <c r="JJZ120" s="7"/>
      <c r="JKA120" s="7"/>
      <c r="JKB120" s="7"/>
      <c r="JKC120" s="7"/>
      <c r="JKD120" s="7"/>
      <c r="JKE120" s="7"/>
      <c r="JKF120" s="7"/>
      <c r="JKG120" s="7"/>
      <c r="JKH120" s="7"/>
      <c r="JKI120" s="7"/>
      <c r="JKJ120" s="7"/>
      <c r="JKK120" s="7"/>
      <c r="JKL120" s="7"/>
      <c r="JKM120" s="7"/>
      <c r="JKN120" s="7"/>
      <c r="JKO120" s="7"/>
      <c r="JKP120" s="7"/>
      <c r="JKQ120" s="7"/>
      <c r="JKR120" s="7"/>
      <c r="JKS120" s="7"/>
      <c r="JKT120" s="7"/>
      <c r="JKU120" s="7"/>
      <c r="JKV120" s="7"/>
      <c r="JKW120" s="7"/>
      <c r="JKX120" s="7"/>
      <c r="JKY120" s="7"/>
      <c r="JKZ120" s="7"/>
      <c r="JLA120" s="7"/>
      <c r="JLB120" s="7"/>
      <c r="JLC120" s="7"/>
      <c r="JLD120" s="7"/>
      <c r="JLE120" s="7"/>
      <c r="JLF120" s="7"/>
      <c r="JLG120" s="7"/>
      <c r="JLH120" s="7"/>
      <c r="JLI120" s="7"/>
      <c r="JLJ120" s="7"/>
      <c r="JLK120" s="7"/>
      <c r="JLL120" s="7"/>
      <c r="JLM120" s="7"/>
      <c r="JLN120" s="7"/>
      <c r="JLO120" s="7"/>
      <c r="JLP120" s="7"/>
      <c r="JLQ120" s="7"/>
      <c r="JLR120" s="7"/>
      <c r="JLS120" s="7"/>
      <c r="JLT120" s="7"/>
      <c r="JLU120" s="7"/>
      <c r="JLV120" s="7"/>
      <c r="JLW120" s="7"/>
      <c r="JLX120" s="7"/>
      <c r="JLY120" s="7"/>
      <c r="JLZ120" s="7"/>
      <c r="JMA120" s="7"/>
      <c r="JMB120" s="7"/>
      <c r="JMC120" s="7"/>
      <c r="JMD120" s="7"/>
      <c r="JME120" s="7"/>
      <c r="JMF120" s="7"/>
      <c r="JMG120" s="7"/>
      <c r="JMH120" s="7"/>
      <c r="JMI120" s="7"/>
      <c r="JMJ120" s="7"/>
      <c r="JMK120" s="7"/>
      <c r="JML120" s="7"/>
      <c r="JMM120" s="7"/>
      <c r="JMN120" s="7"/>
      <c r="JMO120" s="7"/>
      <c r="JMP120" s="7"/>
      <c r="JMQ120" s="7"/>
      <c r="JMR120" s="7"/>
      <c r="JMS120" s="7"/>
      <c r="JMT120" s="7"/>
      <c r="JMU120" s="7"/>
      <c r="JMV120" s="7"/>
      <c r="JMW120" s="7"/>
      <c r="JMX120" s="7"/>
      <c r="JMY120" s="7"/>
      <c r="JMZ120" s="7"/>
      <c r="JNA120" s="7"/>
      <c r="JNB120" s="7"/>
      <c r="JNC120" s="7"/>
      <c r="JND120" s="7"/>
      <c r="JNE120" s="7"/>
      <c r="JNF120" s="7"/>
      <c r="JNG120" s="7"/>
      <c r="JNH120" s="7"/>
      <c r="JNI120" s="7"/>
      <c r="JNJ120" s="7"/>
      <c r="JNK120" s="7"/>
      <c r="JNL120" s="7"/>
      <c r="JNM120" s="7"/>
      <c r="JNN120" s="7"/>
      <c r="JNO120" s="7"/>
      <c r="JNP120" s="7"/>
      <c r="JNQ120" s="7"/>
      <c r="JNR120" s="7"/>
      <c r="JNS120" s="7"/>
      <c r="JNT120" s="7"/>
      <c r="JNU120" s="7"/>
      <c r="JNV120" s="7"/>
      <c r="JNW120" s="7"/>
      <c r="JNX120" s="7"/>
      <c r="JNY120" s="7"/>
      <c r="JNZ120" s="7"/>
      <c r="JOA120" s="7"/>
      <c r="JOB120" s="7"/>
      <c r="JOC120" s="7"/>
      <c r="JOD120" s="7"/>
      <c r="JOE120" s="7"/>
      <c r="JOF120" s="7"/>
      <c r="JOG120" s="7"/>
      <c r="JOH120" s="7"/>
      <c r="JOI120" s="7"/>
      <c r="JOJ120" s="7"/>
      <c r="JOK120" s="7"/>
      <c r="JOL120" s="7"/>
      <c r="JOM120" s="7"/>
      <c r="JON120" s="7"/>
      <c r="JOO120" s="7"/>
      <c r="JOP120" s="7"/>
      <c r="JOQ120" s="7"/>
      <c r="JOR120" s="7"/>
      <c r="JOS120" s="7"/>
      <c r="JOT120" s="7"/>
      <c r="JOU120" s="7"/>
      <c r="JOV120" s="7"/>
      <c r="JOW120" s="7"/>
      <c r="JOX120" s="7"/>
      <c r="JOY120" s="7"/>
      <c r="JOZ120" s="7"/>
      <c r="JPA120" s="7"/>
      <c r="JPB120" s="7"/>
      <c r="JPC120" s="7"/>
      <c r="JPD120" s="7"/>
      <c r="JPE120" s="7"/>
      <c r="JPF120" s="7"/>
      <c r="JPG120" s="7"/>
      <c r="JPH120" s="7"/>
      <c r="JPI120" s="7"/>
      <c r="JPJ120" s="7"/>
      <c r="JPK120" s="7"/>
      <c r="JPL120" s="7"/>
      <c r="JPM120" s="7"/>
      <c r="JPN120" s="7"/>
      <c r="JPO120" s="7"/>
      <c r="JPP120" s="7"/>
      <c r="JPQ120" s="7"/>
      <c r="JPR120" s="7"/>
      <c r="JPS120" s="7"/>
      <c r="JPT120" s="7"/>
      <c r="JPU120" s="7"/>
      <c r="JPV120" s="7"/>
      <c r="JPW120" s="7"/>
      <c r="JPX120" s="7"/>
      <c r="JPY120" s="7"/>
      <c r="JPZ120" s="7"/>
      <c r="JQA120" s="7"/>
      <c r="JQB120" s="7"/>
      <c r="JQC120" s="7"/>
      <c r="JQD120" s="7"/>
      <c r="JQE120" s="7"/>
      <c r="JQF120" s="7"/>
      <c r="JQG120" s="7"/>
      <c r="JQH120" s="7"/>
      <c r="JQI120" s="7"/>
      <c r="JQJ120" s="7"/>
      <c r="JQK120" s="7"/>
      <c r="JQL120" s="7"/>
      <c r="JQM120" s="7"/>
      <c r="JQN120" s="7"/>
      <c r="JQO120" s="7"/>
      <c r="JQP120" s="7"/>
      <c r="JQQ120" s="7"/>
      <c r="JQR120" s="7"/>
      <c r="JQS120" s="7"/>
      <c r="JQT120" s="7"/>
      <c r="JQU120" s="7"/>
      <c r="JQV120" s="7"/>
      <c r="JQW120" s="7"/>
      <c r="JQX120" s="7"/>
      <c r="JQY120" s="7"/>
      <c r="JQZ120" s="7"/>
      <c r="JRA120" s="7"/>
      <c r="JRB120" s="7"/>
      <c r="JRC120" s="7"/>
      <c r="JRD120" s="7"/>
      <c r="JRE120" s="7"/>
      <c r="JRF120" s="7"/>
      <c r="JRG120" s="7"/>
      <c r="JRH120" s="7"/>
      <c r="JRI120" s="7"/>
      <c r="JRJ120" s="7"/>
      <c r="JRK120" s="7"/>
      <c r="JRL120" s="7"/>
      <c r="JRM120" s="7"/>
      <c r="JRN120" s="7"/>
      <c r="JRO120" s="7"/>
      <c r="JRP120" s="7"/>
      <c r="JRQ120" s="7"/>
      <c r="JRR120" s="7"/>
      <c r="JRS120" s="7"/>
      <c r="JRT120" s="7"/>
      <c r="JRU120" s="7"/>
      <c r="JRV120" s="7"/>
      <c r="JRW120" s="7"/>
      <c r="JRX120" s="7"/>
      <c r="JRY120" s="7"/>
      <c r="JRZ120" s="7"/>
      <c r="JSA120" s="7"/>
      <c r="JSB120" s="7"/>
      <c r="JSC120" s="7"/>
      <c r="JSD120" s="7"/>
      <c r="JSE120" s="7"/>
      <c r="JSF120" s="7"/>
      <c r="JSG120" s="7"/>
      <c r="JSH120" s="7"/>
      <c r="JSI120" s="7"/>
      <c r="JSJ120" s="7"/>
      <c r="JSK120" s="7"/>
      <c r="JSL120" s="7"/>
      <c r="JSM120" s="7"/>
      <c r="JSN120" s="7"/>
      <c r="JSO120" s="7"/>
      <c r="JSP120" s="7"/>
      <c r="JSQ120" s="7"/>
      <c r="JSR120" s="7"/>
      <c r="JSS120" s="7"/>
      <c r="JST120" s="7"/>
      <c r="JSU120" s="7"/>
      <c r="JSV120" s="7"/>
      <c r="JSW120" s="7"/>
      <c r="JSX120" s="7"/>
      <c r="JSY120" s="7"/>
      <c r="JSZ120" s="7"/>
      <c r="JTA120" s="7"/>
      <c r="JTB120" s="7"/>
      <c r="JTC120" s="7"/>
      <c r="JTD120" s="7"/>
      <c r="JTE120" s="7"/>
      <c r="JTF120" s="7"/>
      <c r="JTG120" s="7"/>
      <c r="JTH120" s="7"/>
      <c r="JTI120" s="7"/>
      <c r="JTJ120" s="7"/>
      <c r="JTK120" s="7"/>
      <c r="JTL120" s="7"/>
      <c r="JTM120" s="7"/>
      <c r="JTN120" s="7"/>
      <c r="JTO120" s="7"/>
      <c r="JTP120" s="7"/>
      <c r="JTQ120" s="7"/>
      <c r="JTR120" s="7"/>
      <c r="JTS120" s="7"/>
      <c r="JTT120" s="7"/>
      <c r="JTU120" s="7"/>
      <c r="JTV120" s="7"/>
      <c r="JTW120" s="7"/>
      <c r="JTX120" s="7"/>
      <c r="JTY120" s="7"/>
      <c r="JTZ120" s="7"/>
      <c r="JUA120" s="7"/>
      <c r="JUB120" s="7"/>
      <c r="JUC120" s="7"/>
      <c r="JUD120" s="7"/>
      <c r="JUE120" s="7"/>
      <c r="JUF120" s="7"/>
      <c r="JUG120" s="7"/>
      <c r="JUH120" s="7"/>
      <c r="JUI120" s="7"/>
      <c r="JUJ120" s="7"/>
      <c r="JUK120" s="7"/>
      <c r="JUL120" s="7"/>
      <c r="JUM120" s="7"/>
      <c r="JUN120" s="7"/>
      <c r="JUO120" s="7"/>
      <c r="JUP120" s="7"/>
      <c r="JUQ120" s="7"/>
      <c r="JUR120" s="7"/>
      <c r="JUS120" s="7"/>
      <c r="JUT120" s="7"/>
      <c r="JUU120" s="7"/>
      <c r="JUV120" s="7"/>
      <c r="JUW120" s="7"/>
      <c r="JUX120" s="7"/>
      <c r="JUY120" s="7"/>
      <c r="JUZ120" s="7"/>
      <c r="JVA120" s="7"/>
      <c r="JVB120" s="7"/>
      <c r="JVC120" s="7"/>
      <c r="JVD120" s="7"/>
      <c r="JVE120" s="7"/>
      <c r="JVF120" s="7"/>
      <c r="JVG120" s="7"/>
      <c r="JVH120" s="7"/>
      <c r="JVI120" s="7"/>
      <c r="JVJ120" s="7"/>
      <c r="JVK120" s="7"/>
      <c r="JVL120" s="7"/>
      <c r="JVM120" s="7"/>
      <c r="JVN120" s="7"/>
      <c r="JVO120" s="7"/>
      <c r="JVP120" s="7"/>
      <c r="JVQ120" s="7"/>
      <c r="JVR120" s="7"/>
      <c r="JVS120" s="7"/>
      <c r="JVT120" s="7"/>
      <c r="JVU120" s="7"/>
      <c r="JVV120" s="7"/>
      <c r="JVW120" s="7"/>
      <c r="JVX120" s="7"/>
      <c r="JVY120" s="7"/>
      <c r="JVZ120" s="7"/>
      <c r="JWA120" s="7"/>
      <c r="JWB120" s="7"/>
      <c r="JWC120" s="7"/>
      <c r="JWD120" s="7"/>
      <c r="JWE120" s="7"/>
      <c r="JWF120" s="7"/>
      <c r="JWG120" s="7"/>
      <c r="JWH120" s="7"/>
      <c r="JWI120" s="7"/>
      <c r="JWJ120" s="7"/>
      <c r="JWK120" s="7"/>
      <c r="JWL120" s="7"/>
      <c r="JWM120" s="7"/>
      <c r="JWN120" s="7"/>
      <c r="JWO120" s="7"/>
      <c r="JWP120" s="7"/>
      <c r="JWQ120" s="7"/>
      <c r="JWR120" s="7"/>
      <c r="JWS120" s="7"/>
      <c r="JWT120" s="7"/>
      <c r="JWU120" s="7"/>
      <c r="JWV120" s="7"/>
      <c r="JWW120" s="7"/>
      <c r="JWX120" s="7"/>
      <c r="JWY120" s="7"/>
      <c r="JWZ120" s="7"/>
      <c r="JXA120" s="7"/>
      <c r="JXB120" s="7"/>
      <c r="JXC120" s="7"/>
      <c r="JXD120" s="7"/>
      <c r="JXE120" s="7"/>
      <c r="JXF120" s="7"/>
      <c r="JXG120" s="7"/>
      <c r="JXH120" s="7"/>
      <c r="JXI120" s="7"/>
      <c r="JXJ120" s="7"/>
      <c r="JXK120" s="7"/>
      <c r="JXL120" s="7"/>
      <c r="JXM120" s="7"/>
      <c r="JXN120" s="7"/>
      <c r="JXO120" s="7"/>
      <c r="JXP120" s="7"/>
      <c r="JXQ120" s="7"/>
      <c r="JXR120" s="7"/>
      <c r="JXS120" s="7"/>
      <c r="JXT120" s="7"/>
      <c r="JXU120" s="7"/>
      <c r="JXV120" s="7"/>
      <c r="JXW120" s="7"/>
      <c r="JXX120" s="7"/>
      <c r="JXY120" s="7"/>
      <c r="JXZ120" s="7"/>
      <c r="JYA120" s="7"/>
      <c r="JYB120" s="7"/>
      <c r="JYC120" s="7"/>
      <c r="JYD120" s="7"/>
      <c r="JYE120" s="7"/>
      <c r="JYF120" s="7"/>
      <c r="JYG120" s="7"/>
      <c r="JYH120" s="7"/>
      <c r="JYI120" s="7"/>
      <c r="JYJ120" s="7"/>
      <c r="JYK120" s="7"/>
      <c r="JYL120" s="7"/>
      <c r="JYM120" s="7"/>
      <c r="JYN120" s="7"/>
      <c r="JYO120" s="7"/>
      <c r="JYP120" s="7"/>
      <c r="JYQ120" s="7"/>
      <c r="JYR120" s="7"/>
      <c r="JYS120" s="7"/>
      <c r="JYT120" s="7"/>
      <c r="JYU120" s="7"/>
      <c r="JYV120" s="7"/>
      <c r="JYW120" s="7"/>
      <c r="JYX120" s="7"/>
      <c r="JYY120" s="7"/>
      <c r="JYZ120" s="7"/>
      <c r="JZA120" s="7"/>
      <c r="JZB120" s="7"/>
      <c r="JZC120" s="7"/>
      <c r="JZD120" s="7"/>
      <c r="JZE120" s="7"/>
      <c r="JZF120" s="7"/>
      <c r="JZG120" s="7"/>
      <c r="JZH120" s="7"/>
      <c r="JZI120" s="7"/>
      <c r="JZJ120" s="7"/>
      <c r="JZK120" s="7"/>
      <c r="JZL120" s="7"/>
      <c r="JZM120" s="7"/>
      <c r="JZN120" s="7"/>
      <c r="JZO120" s="7"/>
      <c r="JZP120" s="7"/>
      <c r="JZQ120" s="7"/>
      <c r="JZR120" s="7"/>
      <c r="JZS120" s="7"/>
      <c r="JZT120" s="7"/>
      <c r="JZU120" s="7"/>
      <c r="JZV120" s="7"/>
      <c r="JZW120" s="7"/>
      <c r="JZX120" s="7"/>
      <c r="JZY120" s="7"/>
      <c r="JZZ120" s="7"/>
      <c r="KAA120" s="7"/>
      <c r="KAB120" s="7"/>
      <c r="KAC120" s="7"/>
      <c r="KAD120" s="7"/>
      <c r="KAE120" s="7"/>
      <c r="KAF120" s="7"/>
      <c r="KAG120" s="7"/>
      <c r="KAH120" s="7"/>
      <c r="KAI120" s="7"/>
      <c r="KAJ120" s="7"/>
      <c r="KAK120" s="7"/>
      <c r="KAL120" s="7"/>
      <c r="KAM120" s="7"/>
      <c r="KAN120" s="7"/>
      <c r="KAO120" s="7"/>
      <c r="KAP120" s="7"/>
      <c r="KAQ120" s="7"/>
      <c r="KAR120" s="7"/>
      <c r="KAS120" s="7"/>
      <c r="KAT120" s="7"/>
      <c r="KAU120" s="7"/>
      <c r="KAV120" s="7"/>
      <c r="KAW120" s="7"/>
      <c r="KAX120" s="7"/>
      <c r="KAY120" s="7"/>
      <c r="KAZ120" s="7"/>
      <c r="KBA120" s="7"/>
      <c r="KBB120" s="7"/>
      <c r="KBC120" s="7"/>
      <c r="KBD120" s="7"/>
      <c r="KBE120" s="7"/>
      <c r="KBF120" s="7"/>
      <c r="KBG120" s="7"/>
      <c r="KBH120" s="7"/>
      <c r="KBI120" s="7"/>
      <c r="KBJ120" s="7"/>
      <c r="KBK120" s="7"/>
      <c r="KBL120" s="7"/>
      <c r="KBM120" s="7"/>
      <c r="KBN120" s="7"/>
      <c r="KBO120" s="7"/>
      <c r="KBP120" s="7"/>
      <c r="KBQ120" s="7"/>
      <c r="KBR120" s="7"/>
      <c r="KBS120" s="7"/>
      <c r="KBT120" s="7"/>
      <c r="KBU120" s="7"/>
      <c r="KBV120" s="7"/>
      <c r="KBW120" s="7"/>
      <c r="KBX120" s="7"/>
      <c r="KBY120" s="7"/>
      <c r="KBZ120" s="7"/>
      <c r="KCA120" s="7"/>
      <c r="KCB120" s="7"/>
      <c r="KCC120" s="7"/>
      <c r="KCD120" s="7"/>
      <c r="KCE120" s="7"/>
      <c r="KCF120" s="7"/>
      <c r="KCG120" s="7"/>
      <c r="KCH120" s="7"/>
      <c r="KCI120" s="7"/>
      <c r="KCJ120" s="7"/>
      <c r="KCK120" s="7"/>
      <c r="KCL120" s="7"/>
      <c r="KCM120" s="7"/>
      <c r="KCN120" s="7"/>
      <c r="KCO120" s="7"/>
      <c r="KCP120" s="7"/>
      <c r="KCQ120" s="7"/>
      <c r="KCR120" s="7"/>
      <c r="KCS120" s="7"/>
      <c r="KCT120" s="7"/>
      <c r="KCU120" s="7"/>
      <c r="KCV120" s="7"/>
      <c r="KCW120" s="7"/>
      <c r="KCX120" s="7"/>
      <c r="KCY120" s="7"/>
      <c r="KCZ120" s="7"/>
      <c r="KDA120" s="7"/>
      <c r="KDB120" s="7"/>
      <c r="KDC120" s="7"/>
      <c r="KDD120" s="7"/>
      <c r="KDE120" s="7"/>
      <c r="KDF120" s="7"/>
      <c r="KDG120" s="7"/>
      <c r="KDH120" s="7"/>
      <c r="KDI120" s="7"/>
      <c r="KDJ120" s="7"/>
      <c r="KDK120" s="7"/>
      <c r="KDL120" s="7"/>
      <c r="KDM120" s="7"/>
      <c r="KDN120" s="7"/>
      <c r="KDO120" s="7"/>
      <c r="KDP120" s="7"/>
      <c r="KDQ120" s="7"/>
      <c r="KDR120" s="7"/>
      <c r="KDS120" s="7"/>
      <c r="KDT120" s="7"/>
      <c r="KDU120" s="7"/>
      <c r="KDV120" s="7"/>
      <c r="KDW120" s="7"/>
      <c r="KDX120" s="7"/>
      <c r="KDY120" s="7"/>
      <c r="KDZ120" s="7"/>
      <c r="KEA120" s="7"/>
      <c r="KEB120" s="7"/>
      <c r="KEC120" s="7"/>
      <c r="KED120" s="7"/>
      <c r="KEE120" s="7"/>
      <c r="KEF120" s="7"/>
      <c r="KEG120" s="7"/>
      <c r="KEH120" s="7"/>
      <c r="KEI120" s="7"/>
      <c r="KEJ120" s="7"/>
      <c r="KEK120" s="7"/>
      <c r="KEL120" s="7"/>
      <c r="KEM120" s="7"/>
      <c r="KEN120" s="7"/>
      <c r="KEO120" s="7"/>
      <c r="KEP120" s="7"/>
      <c r="KEQ120" s="7"/>
      <c r="KER120" s="7"/>
      <c r="KES120" s="7"/>
      <c r="KET120" s="7"/>
      <c r="KEU120" s="7"/>
      <c r="KEV120" s="7"/>
      <c r="KEW120" s="7"/>
      <c r="KEX120" s="7"/>
      <c r="KEY120" s="7"/>
      <c r="KEZ120" s="7"/>
      <c r="KFA120" s="7"/>
      <c r="KFB120" s="7"/>
      <c r="KFC120" s="7"/>
      <c r="KFD120" s="7"/>
      <c r="KFE120" s="7"/>
      <c r="KFF120" s="7"/>
      <c r="KFG120" s="7"/>
      <c r="KFH120" s="7"/>
      <c r="KFI120" s="7"/>
      <c r="KFJ120" s="7"/>
      <c r="KFK120" s="7"/>
      <c r="KFL120" s="7"/>
      <c r="KFM120" s="7"/>
      <c r="KFN120" s="7"/>
      <c r="KFO120" s="7"/>
      <c r="KFP120" s="7"/>
      <c r="KFQ120" s="7"/>
      <c r="KFR120" s="7"/>
      <c r="KFS120" s="7"/>
      <c r="KFT120" s="7"/>
      <c r="KFU120" s="7"/>
      <c r="KFV120" s="7"/>
      <c r="KFW120" s="7"/>
      <c r="KFX120" s="7"/>
      <c r="KFY120" s="7"/>
      <c r="KFZ120" s="7"/>
      <c r="KGA120" s="7"/>
      <c r="KGB120" s="7"/>
      <c r="KGC120" s="7"/>
      <c r="KGD120" s="7"/>
      <c r="KGE120" s="7"/>
      <c r="KGF120" s="7"/>
      <c r="KGG120" s="7"/>
      <c r="KGH120" s="7"/>
      <c r="KGI120" s="7"/>
      <c r="KGJ120" s="7"/>
      <c r="KGK120" s="7"/>
      <c r="KGL120" s="7"/>
      <c r="KGM120" s="7"/>
      <c r="KGN120" s="7"/>
      <c r="KGO120" s="7"/>
      <c r="KGP120" s="7"/>
      <c r="KGQ120" s="7"/>
      <c r="KGR120" s="7"/>
      <c r="KGS120" s="7"/>
      <c r="KGT120" s="7"/>
      <c r="KGU120" s="7"/>
      <c r="KGV120" s="7"/>
      <c r="KGW120" s="7"/>
      <c r="KGX120" s="7"/>
      <c r="KGY120" s="7"/>
      <c r="KGZ120" s="7"/>
      <c r="KHA120" s="7"/>
      <c r="KHB120" s="7"/>
      <c r="KHC120" s="7"/>
      <c r="KHD120" s="7"/>
      <c r="KHE120" s="7"/>
      <c r="KHF120" s="7"/>
      <c r="KHG120" s="7"/>
      <c r="KHH120" s="7"/>
      <c r="KHI120" s="7"/>
      <c r="KHJ120" s="7"/>
      <c r="KHK120" s="7"/>
      <c r="KHL120" s="7"/>
      <c r="KHM120" s="7"/>
      <c r="KHN120" s="7"/>
      <c r="KHO120" s="7"/>
      <c r="KHP120" s="7"/>
      <c r="KHQ120" s="7"/>
      <c r="KHR120" s="7"/>
      <c r="KHS120" s="7"/>
      <c r="KHT120" s="7"/>
      <c r="KHU120" s="7"/>
      <c r="KHV120" s="7"/>
      <c r="KHW120" s="7"/>
      <c r="KHX120" s="7"/>
      <c r="KHY120" s="7"/>
      <c r="KHZ120" s="7"/>
      <c r="KIA120" s="7"/>
      <c r="KIB120" s="7"/>
      <c r="KIC120" s="7"/>
      <c r="KID120" s="7"/>
      <c r="KIE120" s="7"/>
      <c r="KIF120" s="7"/>
      <c r="KIG120" s="7"/>
      <c r="KIH120" s="7"/>
      <c r="KII120" s="7"/>
      <c r="KIJ120" s="7"/>
      <c r="KIK120" s="7"/>
      <c r="KIL120" s="7"/>
      <c r="KIM120" s="7"/>
      <c r="KIN120" s="7"/>
      <c r="KIO120" s="7"/>
      <c r="KIP120" s="7"/>
      <c r="KIQ120" s="7"/>
      <c r="KIR120" s="7"/>
      <c r="KIS120" s="7"/>
      <c r="KIT120" s="7"/>
      <c r="KIU120" s="7"/>
      <c r="KIV120" s="7"/>
      <c r="KIW120" s="7"/>
      <c r="KIX120" s="7"/>
      <c r="KIY120" s="7"/>
      <c r="KIZ120" s="7"/>
      <c r="KJA120" s="7"/>
      <c r="KJB120" s="7"/>
      <c r="KJC120" s="7"/>
      <c r="KJD120" s="7"/>
      <c r="KJE120" s="7"/>
      <c r="KJF120" s="7"/>
      <c r="KJG120" s="7"/>
      <c r="KJH120" s="7"/>
      <c r="KJI120" s="7"/>
      <c r="KJJ120" s="7"/>
      <c r="KJK120" s="7"/>
      <c r="KJL120" s="7"/>
      <c r="KJM120" s="7"/>
      <c r="KJN120" s="7"/>
      <c r="KJO120" s="7"/>
      <c r="KJP120" s="7"/>
      <c r="KJQ120" s="7"/>
      <c r="KJR120" s="7"/>
      <c r="KJS120" s="7"/>
      <c r="KJT120" s="7"/>
      <c r="KJU120" s="7"/>
      <c r="KJV120" s="7"/>
      <c r="KJW120" s="7"/>
      <c r="KJX120" s="7"/>
      <c r="KJY120" s="7"/>
      <c r="KJZ120" s="7"/>
      <c r="KKA120" s="7"/>
      <c r="KKB120" s="7"/>
      <c r="KKC120" s="7"/>
      <c r="KKD120" s="7"/>
      <c r="KKE120" s="7"/>
      <c r="KKF120" s="7"/>
      <c r="KKG120" s="7"/>
      <c r="KKH120" s="7"/>
      <c r="KKI120" s="7"/>
      <c r="KKJ120" s="7"/>
      <c r="KKK120" s="7"/>
      <c r="KKL120" s="7"/>
      <c r="KKM120" s="7"/>
      <c r="KKN120" s="7"/>
      <c r="KKO120" s="7"/>
      <c r="KKP120" s="7"/>
      <c r="KKQ120" s="7"/>
      <c r="KKR120" s="7"/>
      <c r="KKS120" s="7"/>
      <c r="KKT120" s="7"/>
      <c r="KKU120" s="7"/>
      <c r="KKV120" s="7"/>
      <c r="KKW120" s="7"/>
      <c r="KKX120" s="7"/>
      <c r="KKY120" s="7"/>
      <c r="KKZ120" s="7"/>
      <c r="KLA120" s="7"/>
      <c r="KLB120" s="7"/>
      <c r="KLC120" s="7"/>
      <c r="KLD120" s="7"/>
      <c r="KLE120" s="7"/>
      <c r="KLF120" s="7"/>
      <c r="KLG120" s="7"/>
      <c r="KLH120" s="7"/>
      <c r="KLI120" s="7"/>
      <c r="KLJ120" s="7"/>
      <c r="KLK120" s="7"/>
      <c r="KLL120" s="7"/>
      <c r="KLM120" s="7"/>
      <c r="KLN120" s="7"/>
      <c r="KLO120" s="7"/>
      <c r="KLP120" s="7"/>
      <c r="KLQ120" s="7"/>
      <c r="KLR120" s="7"/>
      <c r="KLS120" s="7"/>
      <c r="KLT120" s="7"/>
      <c r="KLU120" s="7"/>
      <c r="KLV120" s="7"/>
      <c r="KLW120" s="7"/>
      <c r="KLX120" s="7"/>
      <c r="KLY120" s="7"/>
      <c r="KLZ120" s="7"/>
      <c r="KMA120" s="7"/>
      <c r="KMB120" s="7"/>
      <c r="KMC120" s="7"/>
      <c r="KMD120" s="7"/>
      <c r="KME120" s="7"/>
      <c r="KMF120" s="7"/>
      <c r="KMG120" s="7"/>
      <c r="KMH120" s="7"/>
      <c r="KMI120" s="7"/>
      <c r="KMJ120" s="7"/>
      <c r="KMK120" s="7"/>
      <c r="KML120" s="7"/>
      <c r="KMM120" s="7"/>
      <c r="KMN120" s="7"/>
      <c r="KMO120" s="7"/>
      <c r="KMP120" s="7"/>
      <c r="KMQ120" s="7"/>
      <c r="KMR120" s="7"/>
      <c r="KMS120" s="7"/>
      <c r="KMT120" s="7"/>
      <c r="KMU120" s="7"/>
      <c r="KMV120" s="7"/>
      <c r="KMW120" s="7"/>
      <c r="KMX120" s="7"/>
      <c r="KMY120" s="7"/>
      <c r="KMZ120" s="7"/>
      <c r="KNA120" s="7"/>
      <c r="KNB120" s="7"/>
      <c r="KNC120" s="7"/>
      <c r="KND120" s="7"/>
      <c r="KNE120" s="7"/>
      <c r="KNF120" s="7"/>
      <c r="KNG120" s="7"/>
      <c r="KNH120" s="7"/>
      <c r="KNI120" s="7"/>
      <c r="KNJ120" s="7"/>
      <c r="KNK120" s="7"/>
      <c r="KNL120" s="7"/>
      <c r="KNM120" s="7"/>
      <c r="KNN120" s="7"/>
      <c r="KNO120" s="7"/>
      <c r="KNP120" s="7"/>
      <c r="KNQ120" s="7"/>
      <c r="KNR120" s="7"/>
      <c r="KNS120" s="7"/>
      <c r="KNT120" s="7"/>
      <c r="KNU120" s="7"/>
      <c r="KNV120" s="7"/>
      <c r="KNW120" s="7"/>
      <c r="KNX120" s="7"/>
      <c r="KNY120" s="7"/>
      <c r="KNZ120" s="7"/>
      <c r="KOA120" s="7"/>
      <c r="KOB120" s="7"/>
      <c r="KOC120" s="7"/>
      <c r="KOD120" s="7"/>
      <c r="KOE120" s="7"/>
      <c r="KOF120" s="7"/>
      <c r="KOG120" s="7"/>
      <c r="KOH120" s="7"/>
      <c r="KOI120" s="7"/>
      <c r="KOJ120" s="7"/>
      <c r="KOK120" s="7"/>
      <c r="KOL120" s="7"/>
      <c r="KOM120" s="7"/>
      <c r="KON120" s="7"/>
      <c r="KOO120" s="7"/>
      <c r="KOP120" s="7"/>
      <c r="KOQ120" s="7"/>
      <c r="KOR120" s="7"/>
      <c r="KOS120" s="7"/>
      <c r="KOT120" s="7"/>
      <c r="KOU120" s="7"/>
      <c r="KOV120" s="7"/>
      <c r="KOW120" s="7"/>
      <c r="KOX120" s="7"/>
      <c r="KOY120" s="7"/>
      <c r="KOZ120" s="7"/>
      <c r="KPA120" s="7"/>
      <c r="KPB120" s="7"/>
      <c r="KPC120" s="7"/>
      <c r="KPD120" s="7"/>
      <c r="KPE120" s="7"/>
      <c r="KPF120" s="7"/>
      <c r="KPG120" s="7"/>
      <c r="KPH120" s="7"/>
      <c r="KPI120" s="7"/>
      <c r="KPJ120" s="7"/>
      <c r="KPK120" s="7"/>
      <c r="KPL120" s="7"/>
      <c r="KPM120" s="7"/>
      <c r="KPN120" s="7"/>
      <c r="KPO120" s="7"/>
      <c r="KPP120" s="7"/>
      <c r="KPQ120" s="7"/>
      <c r="KPR120" s="7"/>
      <c r="KPS120" s="7"/>
      <c r="KPT120" s="7"/>
      <c r="KPU120" s="7"/>
      <c r="KPV120" s="7"/>
      <c r="KPW120" s="7"/>
      <c r="KPX120" s="7"/>
      <c r="KPY120" s="7"/>
      <c r="KPZ120" s="7"/>
      <c r="KQA120" s="7"/>
      <c r="KQB120" s="7"/>
      <c r="KQC120" s="7"/>
      <c r="KQD120" s="7"/>
      <c r="KQE120" s="7"/>
      <c r="KQF120" s="7"/>
      <c r="KQG120" s="7"/>
      <c r="KQH120" s="7"/>
      <c r="KQI120" s="7"/>
      <c r="KQJ120" s="7"/>
      <c r="KQK120" s="7"/>
      <c r="KQL120" s="7"/>
      <c r="KQM120" s="7"/>
      <c r="KQN120" s="7"/>
      <c r="KQO120" s="7"/>
      <c r="KQP120" s="7"/>
      <c r="KQQ120" s="7"/>
      <c r="KQR120" s="7"/>
      <c r="KQS120" s="7"/>
      <c r="KQT120" s="7"/>
      <c r="KQU120" s="7"/>
      <c r="KQV120" s="7"/>
      <c r="KQW120" s="7"/>
      <c r="KQX120" s="7"/>
      <c r="KQY120" s="7"/>
      <c r="KQZ120" s="7"/>
      <c r="KRA120" s="7"/>
      <c r="KRB120" s="7"/>
      <c r="KRC120" s="7"/>
      <c r="KRD120" s="7"/>
      <c r="KRE120" s="7"/>
      <c r="KRF120" s="7"/>
      <c r="KRG120" s="7"/>
      <c r="KRH120" s="7"/>
      <c r="KRI120" s="7"/>
      <c r="KRJ120" s="7"/>
      <c r="KRK120" s="7"/>
      <c r="KRL120" s="7"/>
      <c r="KRM120" s="7"/>
      <c r="KRN120" s="7"/>
      <c r="KRO120" s="7"/>
      <c r="KRP120" s="7"/>
      <c r="KRQ120" s="7"/>
      <c r="KRR120" s="7"/>
      <c r="KRS120" s="7"/>
      <c r="KRT120" s="7"/>
      <c r="KRU120" s="7"/>
      <c r="KRV120" s="7"/>
      <c r="KRW120" s="7"/>
      <c r="KRX120" s="7"/>
      <c r="KRY120" s="7"/>
      <c r="KRZ120" s="7"/>
      <c r="KSA120" s="7"/>
      <c r="KSB120" s="7"/>
      <c r="KSC120" s="7"/>
      <c r="KSD120" s="7"/>
      <c r="KSE120" s="7"/>
      <c r="KSF120" s="7"/>
      <c r="KSG120" s="7"/>
      <c r="KSH120" s="7"/>
      <c r="KSI120" s="7"/>
      <c r="KSJ120" s="7"/>
      <c r="KSK120" s="7"/>
      <c r="KSL120" s="7"/>
      <c r="KSM120" s="7"/>
      <c r="KSN120" s="7"/>
      <c r="KSO120" s="7"/>
      <c r="KSP120" s="7"/>
      <c r="KSQ120" s="7"/>
      <c r="KSR120" s="7"/>
      <c r="KSS120" s="7"/>
      <c r="KST120" s="7"/>
      <c r="KSU120" s="7"/>
      <c r="KSV120" s="7"/>
      <c r="KSW120" s="7"/>
      <c r="KSX120" s="7"/>
      <c r="KSY120" s="7"/>
      <c r="KSZ120" s="7"/>
      <c r="KTA120" s="7"/>
      <c r="KTB120" s="7"/>
      <c r="KTC120" s="7"/>
      <c r="KTD120" s="7"/>
      <c r="KTE120" s="7"/>
      <c r="KTF120" s="7"/>
      <c r="KTG120" s="7"/>
      <c r="KTH120" s="7"/>
      <c r="KTI120" s="7"/>
      <c r="KTJ120" s="7"/>
      <c r="KTK120" s="7"/>
      <c r="KTL120" s="7"/>
      <c r="KTM120" s="7"/>
      <c r="KTN120" s="7"/>
      <c r="KTO120" s="7"/>
      <c r="KTP120" s="7"/>
      <c r="KTQ120" s="7"/>
      <c r="KTR120" s="7"/>
      <c r="KTS120" s="7"/>
      <c r="KTT120" s="7"/>
      <c r="KTU120" s="7"/>
      <c r="KTV120" s="7"/>
      <c r="KTW120" s="7"/>
      <c r="KTX120" s="7"/>
      <c r="KTY120" s="7"/>
      <c r="KTZ120" s="7"/>
      <c r="KUA120" s="7"/>
      <c r="KUB120" s="7"/>
      <c r="KUC120" s="7"/>
      <c r="KUD120" s="7"/>
      <c r="KUE120" s="7"/>
      <c r="KUF120" s="7"/>
      <c r="KUG120" s="7"/>
      <c r="KUH120" s="7"/>
      <c r="KUI120" s="7"/>
      <c r="KUJ120" s="7"/>
      <c r="KUK120" s="7"/>
      <c r="KUL120" s="7"/>
      <c r="KUM120" s="7"/>
      <c r="KUN120" s="7"/>
      <c r="KUO120" s="7"/>
      <c r="KUP120" s="7"/>
      <c r="KUQ120" s="7"/>
      <c r="KUR120" s="7"/>
      <c r="KUS120" s="7"/>
      <c r="KUT120" s="7"/>
      <c r="KUU120" s="7"/>
      <c r="KUV120" s="7"/>
      <c r="KUW120" s="7"/>
      <c r="KUX120" s="7"/>
      <c r="KUY120" s="7"/>
      <c r="KUZ120" s="7"/>
      <c r="KVA120" s="7"/>
      <c r="KVB120" s="7"/>
      <c r="KVC120" s="7"/>
      <c r="KVD120" s="7"/>
      <c r="KVE120" s="7"/>
      <c r="KVF120" s="7"/>
      <c r="KVG120" s="7"/>
      <c r="KVH120" s="7"/>
      <c r="KVI120" s="7"/>
      <c r="KVJ120" s="7"/>
      <c r="KVK120" s="7"/>
      <c r="KVL120" s="7"/>
      <c r="KVM120" s="7"/>
      <c r="KVN120" s="7"/>
      <c r="KVO120" s="7"/>
      <c r="KVP120" s="7"/>
      <c r="KVQ120" s="7"/>
      <c r="KVR120" s="7"/>
      <c r="KVS120" s="7"/>
      <c r="KVT120" s="7"/>
      <c r="KVU120" s="7"/>
      <c r="KVV120" s="7"/>
      <c r="KVW120" s="7"/>
      <c r="KVX120" s="7"/>
      <c r="KVY120" s="7"/>
      <c r="KVZ120" s="7"/>
      <c r="KWA120" s="7"/>
      <c r="KWB120" s="7"/>
      <c r="KWC120" s="7"/>
      <c r="KWD120" s="7"/>
      <c r="KWE120" s="7"/>
      <c r="KWF120" s="7"/>
      <c r="KWG120" s="7"/>
      <c r="KWH120" s="7"/>
      <c r="KWI120" s="7"/>
      <c r="KWJ120" s="7"/>
      <c r="KWK120" s="7"/>
      <c r="KWL120" s="7"/>
      <c r="KWM120" s="7"/>
      <c r="KWN120" s="7"/>
      <c r="KWO120" s="7"/>
      <c r="KWP120" s="7"/>
      <c r="KWQ120" s="7"/>
      <c r="KWR120" s="7"/>
      <c r="KWS120" s="7"/>
      <c r="KWT120" s="7"/>
      <c r="KWU120" s="7"/>
      <c r="KWV120" s="7"/>
      <c r="KWW120" s="7"/>
      <c r="KWX120" s="7"/>
      <c r="KWY120" s="7"/>
      <c r="KWZ120" s="7"/>
      <c r="KXA120" s="7"/>
      <c r="KXB120" s="7"/>
      <c r="KXC120" s="7"/>
      <c r="KXD120" s="7"/>
      <c r="KXE120" s="7"/>
      <c r="KXF120" s="7"/>
      <c r="KXG120" s="7"/>
      <c r="KXH120" s="7"/>
      <c r="KXI120" s="7"/>
      <c r="KXJ120" s="7"/>
      <c r="KXK120" s="7"/>
      <c r="KXL120" s="7"/>
      <c r="KXM120" s="7"/>
      <c r="KXN120" s="7"/>
      <c r="KXO120" s="7"/>
      <c r="KXP120" s="7"/>
      <c r="KXQ120" s="7"/>
      <c r="KXR120" s="7"/>
      <c r="KXS120" s="7"/>
      <c r="KXT120" s="7"/>
      <c r="KXU120" s="7"/>
      <c r="KXV120" s="7"/>
      <c r="KXW120" s="7"/>
      <c r="KXX120" s="7"/>
      <c r="KXY120" s="7"/>
      <c r="KXZ120" s="7"/>
      <c r="KYA120" s="7"/>
      <c r="KYB120" s="7"/>
      <c r="KYC120" s="7"/>
      <c r="KYD120" s="7"/>
      <c r="KYE120" s="7"/>
      <c r="KYF120" s="7"/>
      <c r="KYG120" s="7"/>
      <c r="KYH120" s="7"/>
      <c r="KYI120" s="7"/>
      <c r="KYJ120" s="7"/>
      <c r="KYK120" s="7"/>
      <c r="KYL120" s="7"/>
      <c r="KYM120" s="7"/>
      <c r="KYN120" s="7"/>
      <c r="KYO120" s="7"/>
      <c r="KYP120" s="7"/>
      <c r="KYQ120" s="7"/>
      <c r="KYR120" s="7"/>
      <c r="KYS120" s="7"/>
      <c r="KYT120" s="7"/>
      <c r="KYU120" s="7"/>
      <c r="KYV120" s="7"/>
      <c r="KYW120" s="7"/>
      <c r="KYX120" s="7"/>
      <c r="KYY120" s="7"/>
      <c r="KYZ120" s="7"/>
      <c r="KZA120" s="7"/>
      <c r="KZB120" s="7"/>
      <c r="KZC120" s="7"/>
      <c r="KZD120" s="7"/>
      <c r="KZE120" s="7"/>
      <c r="KZF120" s="7"/>
      <c r="KZG120" s="7"/>
      <c r="KZH120" s="7"/>
      <c r="KZI120" s="7"/>
      <c r="KZJ120" s="7"/>
      <c r="KZK120" s="7"/>
      <c r="KZL120" s="7"/>
      <c r="KZM120" s="7"/>
      <c r="KZN120" s="7"/>
      <c r="KZO120" s="7"/>
      <c r="KZP120" s="7"/>
      <c r="KZQ120" s="7"/>
      <c r="KZR120" s="7"/>
      <c r="KZS120" s="7"/>
      <c r="KZT120" s="7"/>
      <c r="KZU120" s="7"/>
      <c r="KZV120" s="7"/>
      <c r="KZW120" s="7"/>
      <c r="KZX120" s="7"/>
      <c r="KZY120" s="7"/>
      <c r="KZZ120" s="7"/>
      <c r="LAA120" s="7"/>
      <c r="LAB120" s="7"/>
      <c r="LAC120" s="7"/>
      <c r="LAD120" s="7"/>
      <c r="LAE120" s="7"/>
      <c r="LAF120" s="7"/>
      <c r="LAG120" s="7"/>
      <c r="LAH120" s="7"/>
      <c r="LAI120" s="7"/>
      <c r="LAJ120" s="7"/>
      <c r="LAK120" s="7"/>
      <c r="LAL120" s="7"/>
      <c r="LAM120" s="7"/>
      <c r="LAN120" s="7"/>
      <c r="LAO120" s="7"/>
      <c r="LAP120" s="7"/>
      <c r="LAQ120" s="7"/>
      <c r="LAR120" s="7"/>
      <c r="LAS120" s="7"/>
      <c r="LAT120" s="7"/>
      <c r="LAU120" s="7"/>
      <c r="LAV120" s="7"/>
      <c r="LAW120" s="7"/>
      <c r="LAX120" s="7"/>
      <c r="LAY120" s="7"/>
      <c r="LAZ120" s="7"/>
      <c r="LBA120" s="7"/>
      <c r="LBB120" s="7"/>
      <c r="LBC120" s="7"/>
      <c r="LBD120" s="7"/>
      <c r="LBE120" s="7"/>
      <c r="LBF120" s="7"/>
      <c r="LBG120" s="7"/>
      <c r="LBH120" s="7"/>
      <c r="LBI120" s="7"/>
      <c r="LBJ120" s="7"/>
      <c r="LBK120" s="7"/>
      <c r="LBL120" s="7"/>
      <c r="LBM120" s="7"/>
      <c r="LBN120" s="7"/>
      <c r="LBO120" s="7"/>
      <c r="LBP120" s="7"/>
      <c r="LBQ120" s="7"/>
      <c r="LBR120" s="7"/>
      <c r="LBS120" s="7"/>
      <c r="LBT120" s="7"/>
      <c r="LBU120" s="7"/>
      <c r="LBV120" s="7"/>
      <c r="LBW120" s="7"/>
      <c r="LBX120" s="7"/>
      <c r="LBY120" s="7"/>
      <c r="LBZ120" s="7"/>
      <c r="LCA120" s="7"/>
      <c r="LCB120" s="7"/>
      <c r="LCC120" s="7"/>
      <c r="LCD120" s="7"/>
      <c r="LCE120" s="7"/>
      <c r="LCF120" s="7"/>
      <c r="LCG120" s="7"/>
      <c r="LCH120" s="7"/>
      <c r="LCI120" s="7"/>
      <c r="LCJ120" s="7"/>
      <c r="LCK120" s="7"/>
      <c r="LCL120" s="7"/>
      <c r="LCM120" s="7"/>
      <c r="LCN120" s="7"/>
      <c r="LCO120" s="7"/>
      <c r="LCP120" s="7"/>
      <c r="LCQ120" s="7"/>
      <c r="LCR120" s="7"/>
      <c r="LCS120" s="7"/>
      <c r="LCT120" s="7"/>
      <c r="LCU120" s="7"/>
      <c r="LCV120" s="7"/>
      <c r="LCW120" s="7"/>
      <c r="LCX120" s="7"/>
      <c r="LCY120" s="7"/>
      <c r="LCZ120" s="7"/>
      <c r="LDA120" s="7"/>
      <c r="LDB120" s="7"/>
      <c r="LDC120" s="7"/>
      <c r="LDD120" s="7"/>
      <c r="LDE120" s="7"/>
      <c r="LDF120" s="7"/>
      <c r="LDG120" s="7"/>
      <c r="LDH120" s="7"/>
      <c r="LDI120" s="7"/>
      <c r="LDJ120" s="7"/>
      <c r="LDK120" s="7"/>
      <c r="LDL120" s="7"/>
      <c r="LDM120" s="7"/>
      <c r="LDN120" s="7"/>
      <c r="LDO120" s="7"/>
      <c r="LDP120" s="7"/>
      <c r="LDQ120" s="7"/>
      <c r="LDR120" s="7"/>
      <c r="LDS120" s="7"/>
      <c r="LDT120" s="7"/>
      <c r="LDU120" s="7"/>
      <c r="LDV120" s="7"/>
      <c r="LDW120" s="7"/>
      <c r="LDX120" s="7"/>
      <c r="LDY120" s="7"/>
      <c r="LDZ120" s="7"/>
      <c r="LEA120" s="7"/>
      <c r="LEB120" s="7"/>
      <c r="LEC120" s="7"/>
      <c r="LED120" s="7"/>
      <c r="LEE120" s="7"/>
      <c r="LEF120" s="7"/>
      <c r="LEG120" s="7"/>
      <c r="LEH120" s="7"/>
      <c r="LEI120" s="7"/>
      <c r="LEJ120" s="7"/>
      <c r="LEK120" s="7"/>
      <c r="LEL120" s="7"/>
      <c r="LEM120" s="7"/>
      <c r="LEN120" s="7"/>
      <c r="LEO120" s="7"/>
      <c r="LEP120" s="7"/>
      <c r="LEQ120" s="7"/>
      <c r="LER120" s="7"/>
      <c r="LES120" s="7"/>
      <c r="LET120" s="7"/>
      <c r="LEU120" s="7"/>
      <c r="LEV120" s="7"/>
      <c r="LEW120" s="7"/>
      <c r="LEX120" s="7"/>
      <c r="LEY120" s="7"/>
      <c r="LEZ120" s="7"/>
      <c r="LFA120" s="7"/>
      <c r="LFB120" s="7"/>
      <c r="LFC120" s="7"/>
      <c r="LFD120" s="7"/>
      <c r="LFE120" s="7"/>
      <c r="LFF120" s="7"/>
      <c r="LFG120" s="7"/>
      <c r="LFH120" s="7"/>
      <c r="LFI120" s="7"/>
      <c r="LFJ120" s="7"/>
      <c r="LFK120" s="7"/>
      <c r="LFL120" s="7"/>
      <c r="LFM120" s="7"/>
      <c r="LFN120" s="7"/>
      <c r="LFO120" s="7"/>
      <c r="LFP120" s="7"/>
      <c r="LFQ120" s="7"/>
      <c r="LFR120" s="7"/>
      <c r="LFS120" s="7"/>
      <c r="LFT120" s="7"/>
      <c r="LFU120" s="7"/>
      <c r="LFV120" s="7"/>
      <c r="LFW120" s="7"/>
      <c r="LFX120" s="7"/>
      <c r="LFY120" s="7"/>
      <c r="LFZ120" s="7"/>
      <c r="LGA120" s="7"/>
      <c r="LGB120" s="7"/>
      <c r="LGC120" s="7"/>
      <c r="LGD120" s="7"/>
      <c r="LGE120" s="7"/>
      <c r="LGF120" s="7"/>
      <c r="LGG120" s="7"/>
      <c r="LGH120" s="7"/>
      <c r="LGI120" s="7"/>
      <c r="LGJ120" s="7"/>
      <c r="LGK120" s="7"/>
      <c r="LGL120" s="7"/>
      <c r="LGM120" s="7"/>
      <c r="LGN120" s="7"/>
      <c r="LGO120" s="7"/>
      <c r="LGP120" s="7"/>
      <c r="LGQ120" s="7"/>
      <c r="LGR120" s="7"/>
      <c r="LGS120" s="7"/>
      <c r="LGT120" s="7"/>
      <c r="LGU120" s="7"/>
      <c r="LGV120" s="7"/>
      <c r="LGW120" s="7"/>
      <c r="LGX120" s="7"/>
      <c r="LGY120" s="7"/>
      <c r="LGZ120" s="7"/>
      <c r="LHA120" s="7"/>
      <c r="LHB120" s="7"/>
      <c r="LHC120" s="7"/>
      <c r="LHD120" s="7"/>
      <c r="LHE120" s="7"/>
      <c r="LHF120" s="7"/>
      <c r="LHG120" s="7"/>
      <c r="LHH120" s="7"/>
      <c r="LHI120" s="7"/>
      <c r="LHJ120" s="7"/>
      <c r="LHK120" s="7"/>
      <c r="LHL120" s="7"/>
      <c r="LHM120" s="7"/>
      <c r="LHN120" s="7"/>
      <c r="LHO120" s="7"/>
      <c r="LHP120" s="7"/>
      <c r="LHQ120" s="7"/>
      <c r="LHR120" s="7"/>
      <c r="LHS120" s="7"/>
      <c r="LHT120" s="7"/>
      <c r="LHU120" s="7"/>
      <c r="LHV120" s="7"/>
      <c r="LHW120" s="7"/>
      <c r="LHX120" s="7"/>
      <c r="LHY120" s="7"/>
      <c r="LHZ120" s="7"/>
      <c r="LIA120" s="7"/>
      <c r="LIB120" s="7"/>
      <c r="LIC120" s="7"/>
      <c r="LID120" s="7"/>
      <c r="LIE120" s="7"/>
      <c r="LIF120" s="7"/>
      <c r="LIG120" s="7"/>
      <c r="LIH120" s="7"/>
      <c r="LII120" s="7"/>
      <c r="LIJ120" s="7"/>
      <c r="LIK120" s="7"/>
      <c r="LIL120" s="7"/>
      <c r="LIM120" s="7"/>
      <c r="LIN120" s="7"/>
      <c r="LIO120" s="7"/>
      <c r="LIP120" s="7"/>
      <c r="LIQ120" s="7"/>
      <c r="LIR120" s="7"/>
      <c r="LIS120" s="7"/>
      <c r="LIT120" s="7"/>
      <c r="LIU120" s="7"/>
      <c r="LIV120" s="7"/>
      <c r="LIW120" s="7"/>
      <c r="LIX120" s="7"/>
      <c r="LIY120" s="7"/>
      <c r="LIZ120" s="7"/>
      <c r="LJA120" s="7"/>
      <c r="LJB120" s="7"/>
      <c r="LJC120" s="7"/>
      <c r="LJD120" s="7"/>
      <c r="LJE120" s="7"/>
      <c r="LJF120" s="7"/>
      <c r="LJG120" s="7"/>
      <c r="LJH120" s="7"/>
      <c r="LJI120" s="7"/>
      <c r="LJJ120" s="7"/>
      <c r="LJK120" s="7"/>
      <c r="LJL120" s="7"/>
      <c r="LJM120" s="7"/>
      <c r="LJN120" s="7"/>
      <c r="LJO120" s="7"/>
      <c r="LJP120" s="7"/>
      <c r="LJQ120" s="7"/>
      <c r="LJR120" s="7"/>
      <c r="LJS120" s="7"/>
      <c r="LJT120" s="7"/>
      <c r="LJU120" s="7"/>
      <c r="LJV120" s="7"/>
      <c r="LJW120" s="7"/>
      <c r="LJX120" s="7"/>
      <c r="LJY120" s="7"/>
      <c r="LJZ120" s="7"/>
      <c r="LKA120" s="7"/>
      <c r="LKB120" s="7"/>
      <c r="LKC120" s="7"/>
      <c r="LKD120" s="7"/>
      <c r="LKE120" s="7"/>
      <c r="LKF120" s="7"/>
      <c r="LKG120" s="7"/>
      <c r="LKH120" s="7"/>
      <c r="LKI120" s="7"/>
      <c r="LKJ120" s="7"/>
      <c r="LKK120" s="7"/>
      <c r="LKL120" s="7"/>
      <c r="LKM120" s="7"/>
      <c r="LKN120" s="7"/>
      <c r="LKO120" s="7"/>
      <c r="LKP120" s="7"/>
      <c r="LKQ120" s="7"/>
      <c r="LKR120" s="7"/>
      <c r="LKS120" s="7"/>
      <c r="LKT120" s="7"/>
      <c r="LKU120" s="7"/>
      <c r="LKV120" s="7"/>
      <c r="LKW120" s="7"/>
      <c r="LKX120" s="7"/>
      <c r="LKY120" s="7"/>
      <c r="LKZ120" s="7"/>
      <c r="LLA120" s="7"/>
      <c r="LLB120" s="7"/>
      <c r="LLC120" s="7"/>
      <c r="LLD120" s="7"/>
      <c r="LLE120" s="7"/>
      <c r="LLF120" s="7"/>
      <c r="LLG120" s="7"/>
      <c r="LLH120" s="7"/>
      <c r="LLI120" s="7"/>
      <c r="LLJ120" s="7"/>
      <c r="LLK120" s="7"/>
      <c r="LLL120" s="7"/>
      <c r="LLM120" s="7"/>
      <c r="LLN120" s="7"/>
      <c r="LLO120" s="7"/>
      <c r="LLP120" s="7"/>
      <c r="LLQ120" s="7"/>
      <c r="LLR120" s="7"/>
      <c r="LLS120" s="7"/>
      <c r="LLT120" s="7"/>
      <c r="LLU120" s="7"/>
      <c r="LLV120" s="7"/>
      <c r="LLW120" s="7"/>
      <c r="LLX120" s="7"/>
      <c r="LLY120" s="7"/>
      <c r="LLZ120" s="7"/>
      <c r="LMA120" s="7"/>
      <c r="LMB120" s="7"/>
      <c r="LMC120" s="7"/>
      <c r="LMD120" s="7"/>
      <c r="LME120" s="7"/>
      <c r="LMF120" s="7"/>
      <c r="LMG120" s="7"/>
      <c r="LMH120" s="7"/>
      <c r="LMI120" s="7"/>
      <c r="LMJ120" s="7"/>
      <c r="LMK120" s="7"/>
      <c r="LML120" s="7"/>
      <c r="LMM120" s="7"/>
      <c r="LMN120" s="7"/>
      <c r="LMO120" s="7"/>
      <c r="LMP120" s="7"/>
      <c r="LMQ120" s="7"/>
      <c r="LMR120" s="7"/>
      <c r="LMS120" s="7"/>
      <c r="LMT120" s="7"/>
      <c r="LMU120" s="7"/>
      <c r="LMV120" s="7"/>
      <c r="LMW120" s="7"/>
      <c r="LMX120" s="7"/>
      <c r="LMY120" s="7"/>
      <c r="LMZ120" s="7"/>
      <c r="LNA120" s="7"/>
      <c r="LNB120" s="7"/>
      <c r="LNC120" s="7"/>
      <c r="LND120" s="7"/>
      <c r="LNE120" s="7"/>
      <c r="LNF120" s="7"/>
      <c r="LNG120" s="7"/>
      <c r="LNH120" s="7"/>
      <c r="LNI120" s="7"/>
      <c r="LNJ120" s="7"/>
      <c r="LNK120" s="7"/>
      <c r="LNL120" s="7"/>
      <c r="LNM120" s="7"/>
      <c r="LNN120" s="7"/>
      <c r="LNO120" s="7"/>
      <c r="LNP120" s="7"/>
      <c r="LNQ120" s="7"/>
      <c r="LNR120" s="7"/>
      <c r="LNS120" s="7"/>
      <c r="LNT120" s="7"/>
      <c r="LNU120" s="7"/>
      <c r="LNV120" s="7"/>
      <c r="LNW120" s="7"/>
      <c r="LNX120" s="7"/>
      <c r="LNY120" s="7"/>
      <c r="LNZ120" s="7"/>
      <c r="LOA120" s="7"/>
      <c r="LOB120" s="7"/>
      <c r="LOC120" s="7"/>
      <c r="LOD120" s="7"/>
      <c r="LOE120" s="7"/>
      <c r="LOF120" s="7"/>
      <c r="LOG120" s="7"/>
      <c r="LOH120" s="7"/>
      <c r="LOI120" s="7"/>
      <c r="LOJ120" s="7"/>
      <c r="LOK120" s="7"/>
      <c r="LOL120" s="7"/>
      <c r="LOM120" s="7"/>
      <c r="LON120" s="7"/>
      <c r="LOO120" s="7"/>
      <c r="LOP120" s="7"/>
      <c r="LOQ120" s="7"/>
      <c r="LOR120" s="7"/>
      <c r="LOS120" s="7"/>
      <c r="LOT120" s="7"/>
      <c r="LOU120" s="7"/>
      <c r="LOV120" s="7"/>
      <c r="LOW120" s="7"/>
      <c r="LOX120" s="7"/>
      <c r="LOY120" s="7"/>
      <c r="LOZ120" s="7"/>
      <c r="LPA120" s="7"/>
      <c r="LPB120" s="7"/>
      <c r="LPC120" s="7"/>
      <c r="LPD120" s="7"/>
      <c r="LPE120" s="7"/>
      <c r="LPF120" s="7"/>
      <c r="LPG120" s="7"/>
      <c r="LPH120" s="7"/>
      <c r="LPI120" s="7"/>
      <c r="LPJ120" s="7"/>
      <c r="LPK120" s="7"/>
      <c r="LPL120" s="7"/>
      <c r="LPM120" s="7"/>
      <c r="LPN120" s="7"/>
      <c r="LPO120" s="7"/>
      <c r="LPP120" s="7"/>
      <c r="LPQ120" s="7"/>
      <c r="LPR120" s="7"/>
      <c r="LPS120" s="7"/>
      <c r="LPT120" s="7"/>
      <c r="LPU120" s="7"/>
      <c r="LPV120" s="7"/>
      <c r="LPW120" s="7"/>
      <c r="LPX120" s="7"/>
      <c r="LPY120" s="7"/>
      <c r="LPZ120" s="7"/>
      <c r="LQA120" s="7"/>
      <c r="LQB120" s="7"/>
      <c r="LQC120" s="7"/>
      <c r="LQD120" s="7"/>
      <c r="LQE120" s="7"/>
      <c r="LQF120" s="7"/>
      <c r="LQG120" s="7"/>
      <c r="LQH120" s="7"/>
      <c r="LQI120" s="7"/>
      <c r="LQJ120" s="7"/>
      <c r="LQK120" s="7"/>
      <c r="LQL120" s="7"/>
      <c r="LQM120" s="7"/>
      <c r="LQN120" s="7"/>
      <c r="LQO120" s="7"/>
      <c r="LQP120" s="7"/>
      <c r="LQQ120" s="7"/>
      <c r="LQR120" s="7"/>
      <c r="LQS120" s="7"/>
      <c r="LQT120" s="7"/>
      <c r="LQU120" s="7"/>
      <c r="LQV120" s="7"/>
      <c r="LQW120" s="7"/>
      <c r="LQX120" s="7"/>
      <c r="LQY120" s="7"/>
      <c r="LQZ120" s="7"/>
      <c r="LRA120" s="7"/>
      <c r="LRB120" s="7"/>
      <c r="LRC120" s="7"/>
      <c r="LRD120" s="7"/>
      <c r="LRE120" s="7"/>
      <c r="LRF120" s="7"/>
      <c r="LRG120" s="7"/>
      <c r="LRH120" s="7"/>
      <c r="LRI120" s="7"/>
      <c r="LRJ120" s="7"/>
      <c r="LRK120" s="7"/>
      <c r="LRL120" s="7"/>
      <c r="LRM120" s="7"/>
      <c r="LRN120" s="7"/>
      <c r="LRO120" s="7"/>
      <c r="LRP120" s="7"/>
      <c r="LRQ120" s="7"/>
      <c r="LRR120" s="7"/>
      <c r="LRS120" s="7"/>
      <c r="LRT120" s="7"/>
      <c r="LRU120" s="7"/>
      <c r="LRV120" s="7"/>
      <c r="LRW120" s="7"/>
      <c r="LRX120" s="7"/>
      <c r="LRY120" s="7"/>
      <c r="LRZ120" s="7"/>
      <c r="LSA120" s="7"/>
      <c r="LSB120" s="7"/>
      <c r="LSC120" s="7"/>
      <c r="LSD120" s="7"/>
      <c r="LSE120" s="7"/>
      <c r="LSF120" s="7"/>
      <c r="LSG120" s="7"/>
      <c r="LSH120" s="7"/>
      <c r="LSI120" s="7"/>
      <c r="LSJ120" s="7"/>
      <c r="LSK120" s="7"/>
      <c r="LSL120" s="7"/>
      <c r="LSM120" s="7"/>
      <c r="LSN120" s="7"/>
      <c r="LSO120" s="7"/>
      <c r="LSP120" s="7"/>
      <c r="LSQ120" s="7"/>
      <c r="LSR120" s="7"/>
      <c r="LSS120" s="7"/>
      <c r="LST120" s="7"/>
      <c r="LSU120" s="7"/>
      <c r="LSV120" s="7"/>
      <c r="LSW120" s="7"/>
      <c r="LSX120" s="7"/>
      <c r="LSY120" s="7"/>
      <c r="LSZ120" s="7"/>
      <c r="LTA120" s="7"/>
      <c r="LTB120" s="7"/>
      <c r="LTC120" s="7"/>
      <c r="LTD120" s="7"/>
      <c r="LTE120" s="7"/>
      <c r="LTF120" s="7"/>
      <c r="LTG120" s="7"/>
      <c r="LTH120" s="7"/>
      <c r="LTI120" s="7"/>
      <c r="LTJ120" s="7"/>
      <c r="LTK120" s="7"/>
      <c r="LTL120" s="7"/>
      <c r="LTM120" s="7"/>
      <c r="LTN120" s="7"/>
      <c r="LTO120" s="7"/>
      <c r="LTP120" s="7"/>
      <c r="LTQ120" s="7"/>
      <c r="LTR120" s="7"/>
      <c r="LTS120" s="7"/>
      <c r="LTT120" s="7"/>
      <c r="LTU120" s="7"/>
      <c r="LTV120" s="7"/>
      <c r="LTW120" s="7"/>
      <c r="LTX120" s="7"/>
      <c r="LTY120" s="7"/>
      <c r="LTZ120" s="7"/>
      <c r="LUA120" s="7"/>
      <c r="LUB120" s="7"/>
      <c r="LUC120" s="7"/>
      <c r="LUD120" s="7"/>
      <c r="LUE120" s="7"/>
      <c r="LUF120" s="7"/>
      <c r="LUG120" s="7"/>
      <c r="LUH120" s="7"/>
      <c r="LUI120" s="7"/>
      <c r="LUJ120" s="7"/>
      <c r="LUK120" s="7"/>
      <c r="LUL120" s="7"/>
      <c r="LUM120" s="7"/>
      <c r="LUN120" s="7"/>
      <c r="LUO120" s="7"/>
      <c r="LUP120" s="7"/>
      <c r="LUQ120" s="7"/>
      <c r="LUR120" s="7"/>
      <c r="LUS120" s="7"/>
      <c r="LUT120" s="7"/>
      <c r="LUU120" s="7"/>
      <c r="LUV120" s="7"/>
      <c r="LUW120" s="7"/>
      <c r="LUX120" s="7"/>
      <c r="LUY120" s="7"/>
      <c r="LUZ120" s="7"/>
      <c r="LVA120" s="7"/>
      <c r="LVB120" s="7"/>
      <c r="LVC120" s="7"/>
      <c r="LVD120" s="7"/>
      <c r="LVE120" s="7"/>
      <c r="LVF120" s="7"/>
      <c r="LVG120" s="7"/>
      <c r="LVH120" s="7"/>
      <c r="LVI120" s="7"/>
      <c r="LVJ120" s="7"/>
      <c r="LVK120" s="7"/>
      <c r="LVL120" s="7"/>
      <c r="LVM120" s="7"/>
      <c r="LVN120" s="7"/>
      <c r="LVO120" s="7"/>
      <c r="LVP120" s="7"/>
      <c r="LVQ120" s="7"/>
      <c r="LVR120" s="7"/>
      <c r="LVS120" s="7"/>
      <c r="LVT120" s="7"/>
      <c r="LVU120" s="7"/>
      <c r="LVV120" s="7"/>
      <c r="LVW120" s="7"/>
      <c r="LVX120" s="7"/>
      <c r="LVY120" s="7"/>
      <c r="LVZ120" s="7"/>
      <c r="LWA120" s="7"/>
      <c r="LWB120" s="7"/>
      <c r="LWC120" s="7"/>
      <c r="LWD120" s="7"/>
      <c r="LWE120" s="7"/>
      <c r="LWF120" s="7"/>
      <c r="LWG120" s="7"/>
      <c r="LWH120" s="7"/>
      <c r="LWI120" s="7"/>
      <c r="LWJ120" s="7"/>
      <c r="LWK120" s="7"/>
      <c r="LWL120" s="7"/>
      <c r="LWM120" s="7"/>
      <c r="LWN120" s="7"/>
      <c r="LWO120" s="7"/>
      <c r="LWP120" s="7"/>
      <c r="LWQ120" s="7"/>
      <c r="LWR120" s="7"/>
      <c r="LWS120" s="7"/>
      <c r="LWT120" s="7"/>
      <c r="LWU120" s="7"/>
      <c r="LWV120" s="7"/>
      <c r="LWW120" s="7"/>
      <c r="LWX120" s="7"/>
      <c r="LWY120" s="7"/>
      <c r="LWZ120" s="7"/>
      <c r="LXA120" s="7"/>
      <c r="LXB120" s="7"/>
      <c r="LXC120" s="7"/>
      <c r="LXD120" s="7"/>
      <c r="LXE120" s="7"/>
      <c r="LXF120" s="7"/>
      <c r="LXG120" s="7"/>
      <c r="LXH120" s="7"/>
      <c r="LXI120" s="7"/>
      <c r="LXJ120" s="7"/>
      <c r="LXK120" s="7"/>
      <c r="LXL120" s="7"/>
      <c r="LXM120" s="7"/>
      <c r="LXN120" s="7"/>
      <c r="LXO120" s="7"/>
      <c r="LXP120" s="7"/>
      <c r="LXQ120" s="7"/>
      <c r="LXR120" s="7"/>
      <c r="LXS120" s="7"/>
      <c r="LXT120" s="7"/>
      <c r="LXU120" s="7"/>
      <c r="LXV120" s="7"/>
      <c r="LXW120" s="7"/>
      <c r="LXX120" s="7"/>
      <c r="LXY120" s="7"/>
      <c r="LXZ120" s="7"/>
      <c r="LYA120" s="7"/>
      <c r="LYB120" s="7"/>
      <c r="LYC120" s="7"/>
      <c r="LYD120" s="7"/>
      <c r="LYE120" s="7"/>
      <c r="LYF120" s="7"/>
      <c r="LYG120" s="7"/>
      <c r="LYH120" s="7"/>
      <c r="LYI120" s="7"/>
      <c r="LYJ120" s="7"/>
      <c r="LYK120" s="7"/>
      <c r="LYL120" s="7"/>
      <c r="LYM120" s="7"/>
      <c r="LYN120" s="7"/>
      <c r="LYO120" s="7"/>
      <c r="LYP120" s="7"/>
      <c r="LYQ120" s="7"/>
      <c r="LYR120" s="7"/>
      <c r="LYS120" s="7"/>
      <c r="LYT120" s="7"/>
      <c r="LYU120" s="7"/>
      <c r="LYV120" s="7"/>
      <c r="LYW120" s="7"/>
      <c r="LYX120" s="7"/>
      <c r="LYY120" s="7"/>
      <c r="LYZ120" s="7"/>
      <c r="LZA120" s="7"/>
      <c r="LZB120" s="7"/>
      <c r="LZC120" s="7"/>
      <c r="LZD120" s="7"/>
      <c r="LZE120" s="7"/>
      <c r="LZF120" s="7"/>
      <c r="LZG120" s="7"/>
      <c r="LZH120" s="7"/>
      <c r="LZI120" s="7"/>
      <c r="LZJ120" s="7"/>
      <c r="LZK120" s="7"/>
      <c r="LZL120" s="7"/>
      <c r="LZM120" s="7"/>
      <c r="LZN120" s="7"/>
      <c r="LZO120" s="7"/>
      <c r="LZP120" s="7"/>
      <c r="LZQ120" s="7"/>
      <c r="LZR120" s="7"/>
      <c r="LZS120" s="7"/>
      <c r="LZT120" s="7"/>
      <c r="LZU120" s="7"/>
      <c r="LZV120" s="7"/>
      <c r="LZW120" s="7"/>
      <c r="LZX120" s="7"/>
      <c r="LZY120" s="7"/>
      <c r="LZZ120" s="7"/>
      <c r="MAA120" s="7"/>
      <c r="MAB120" s="7"/>
      <c r="MAC120" s="7"/>
      <c r="MAD120" s="7"/>
      <c r="MAE120" s="7"/>
      <c r="MAF120" s="7"/>
      <c r="MAG120" s="7"/>
      <c r="MAH120" s="7"/>
      <c r="MAI120" s="7"/>
      <c r="MAJ120" s="7"/>
      <c r="MAK120" s="7"/>
      <c r="MAL120" s="7"/>
      <c r="MAM120" s="7"/>
      <c r="MAN120" s="7"/>
      <c r="MAO120" s="7"/>
      <c r="MAP120" s="7"/>
      <c r="MAQ120" s="7"/>
      <c r="MAR120" s="7"/>
      <c r="MAS120" s="7"/>
      <c r="MAT120" s="7"/>
      <c r="MAU120" s="7"/>
      <c r="MAV120" s="7"/>
      <c r="MAW120" s="7"/>
      <c r="MAX120" s="7"/>
      <c r="MAY120" s="7"/>
      <c r="MAZ120" s="7"/>
      <c r="MBA120" s="7"/>
      <c r="MBB120" s="7"/>
      <c r="MBC120" s="7"/>
      <c r="MBD120" s="7"/>
      <c r="MBE120" s="7"/>
      <c r="MBF120" s="7"/>
      <c r="MBG120" s="7"/>
      <c r="MBH120" s="7"/>
      <c r="MBI120" s="7"/>
      <c r="MBJ120" s="7"/>
      <c r="MBK120" s="7"/>
      <c r="MBL120" s="7"/>
      <c r="MBM120" s="7"/>
      <c r="MBN120" s="7"/>
      <c r="MBO120" s="7"/>
      <c r="MBP120" s="7"/>
      <c r="MBQ120" s="7"/>
      <c r="MBR120" s="7"/>
      <c r="MBS120" s="7"/>
      <c r="MBT120" s="7"/>
      <c r="MBU120" s="7"/>
      <c r="MBV120" s="7"/>
      <c r="MBW120" s="7"/>
      <c r="MBX120" s="7"/>
      <c r="MBY120" s="7"/>
      <c r="MBZ120" s="7"/>
      <c r="MCA120" s="7"/>
      <c r="MCB120" s="7"/>
      <c r="MCC120" s="7"/>
      <c r="MCD120" s="7"/>
      <c r="MCE120" s="7"/>
      <c r="MCF120" s="7"/>
      <c r="MCG120" s="7"/>
      <c r="MCH120" s="7"/>
      <c r="MCI120" s="7"/>
      <c r="MCJ120" s="7"/>
      <c r="MCK120" s="7"/>
      <c r="MCL120" s="7"/>
      <c r="MCM120" s="7"/>
      <c r="MCN120" s="7"/>
      <c r="MCO120" s="7"/>
      <c r="MCP120" s="7"/>
      <c r="MCQ120" s="7"/>
      <c r="MCR120" s="7"/>
      <c r="MCS120" s="7"/>
      <c r="MCT120" s="7"/>
      <c r="MCU120" s="7"/>
      <c r="MCV120" s="7"/>
      <c r="MCW120" s="7"/>
      <c r="MCX120" s="7"/>
      <c r="MCY120" s="7"/>
      <c r="MCZ120" s="7"/>
      <c r="MDA120" s="7"/>
      <c r="MDB120" s="7"/>
      <c r="MDC120" s="7"/>
      <c r="MDD120" s="7"/>
      <c r="MDE120" s="7"/>
      <c r="MDF120" s="7"/>
      <c r="MDG120" s="7"/>
      <c r="MDH120" s="7"/>
      <c r="MDI120" s="7"/>
      <c r="MDJ120" s="7"/>
      <c r="MDK120" s="7"/>
      <c r="MDL120" s="7"/>
      <c r="MDM120" s="7"/>
      <c r="MDN120" s="7"/>
      <c r="MDO120" s="7"/>
      <c r="MDP120" s="7"/>
      <c r="MDQ120" s="7"/>
      <c r="MDR120" s="7"/>
      <c r="MDS120" s="7"/>
      <c r="MDT120" s="7"/>
      <c r="MDU120" s="7"/>
      <c r="MDV120" s="7"/>
      <c r="MDW120" s="7"/>
      <c r="MDX120" s="7"/>
      <c r="MDY120" s="7"/>
      <c r="MDZ120" s="7"/>
      <c r="MEA120" s="7"/>
      <c r="MEB120" s="7"/>
      <c r="MEC120" s="7"/>
      <c r="MED120" s="7"/>
      <c r="MEE120" s="7"/>
      <c r="MEF120" s="7"/>
      <c r="MEG120" s="7"/>
      <c r="MEH120" s="7"/>
      <c r="MEI120" s="7"/>
      <c r="MEJ120" s="7"/>
      <c r="MEK120" s="7"/>
      <c r="MEL120" s="7"/>
      <c r="MEM120" s="7"/>
      <c r="MEN120" s="7"/>
      <c r="MEO120" s="7"/>
      <c r="MEP120" s="7"/>
      <c r="MEQ120" s="7"/>
      <c r="MER120" s="7"/>
      <c r="MES120" s="7"/>
      <c r="MET120" s="7"/>
      <c r="MEU120" s="7"/>
      <c r="MEV120" s="7"/>
      <c r="MEW120" s="7"/>
      <c r="MEX120" s="7"/>
      <c r="MEY120" s="7"/>
      <c r="MEZ120" s="7"/>
      <c r="MFA120" s="7"/>
      <c r="MFB120" s="7"/>
      <c r="MFC120" s="7"/>
      <c r="MFD120" s="7"/>
      <c r="MFE120" s="7"/>
      <c r="MFF120" s="7"/>
      <c r="MFG120" s="7"/>
      <c r="MFH120" s="7"/>
      <c r="MFI120" s="7"/>
      <c r="MFJ120" s="7"/>
      <c r="MFK120" s="7"/>
      <c r="MFL120" s="7"/>
      <c r="MFM120" s="7"/>
      <c r="MFN120" s="7"/>
      <c r="MFO120" s="7"/>
      <c r="MFP120" s="7"/>
      <c r="MFQ120" s="7"/>
      <c r="MFR120" s="7"/>
      <c r="MFS120" s="7"/>
      <c r="MFT120" s="7"/>
      <c r="MFU120" s="7"/>
      <c r="MFV120" s="7"/>
      <c r="MFW120" s="7"/>
      <c r="MFX120" s="7"/>
      <c r="MFY120" s="7"/>
      <c r="MFZ120" s="7"/>
      <c r="MGA120" s="7"/>
      <c r="MGB120" s="7"/>
      <c r="MGC120" s="7"/>
      <c r="MGD120" s="7"/>
      <c r="MGE120" s="7"/>
      <c r="MGF120" s="7"/>
      <c r="MGG120" s="7"/>
      <c r="MGH120" s="7"/>
      <c r="MGI120" s="7"/>
      <c r="MGJ120" s="7"/>
      <c r="MGK120" s="7"/>
      <c r="MGL120" s="7"/>
      <c r="MGM120" s="7"/>
      <c r="MGN120" s="7"/>
      <c r="MGO120" s="7"/>
      <c r="MGP120" s="7"/>
      <c r="MGQ120" s="7"/>
      <c r="MGR120" s="7"/>
      <c r="MGS120" s="7"/>
      <c r="MGT120" s="7"/>
      <c r="MGU120" s="7"/>
      <c r="MGV120" s="7"/>
      <c r="MGW120" s="7"/>
      <c r="MGX120" s="7"/>
      <c r="MGY120" s="7"/>
      <c r="MGZ120" s="7"/>
      <c r="MHA120" s="7"/>
      <c r="MHB120" s="7"/>
      <c r="MHC120" s="7"/>
      <c r="MHD120" s="7"/>
      <c r="MHE120" s="7"/>
      <c r="MHF120" s="7"/>
      <c r="MHG120" s="7"/>
      <c r="MHH120" s="7"/>
      <c r="MHI120" s="7"/>
      <c r="MHJ120" s="7"/>
      <c r="MHK120" s="7"/>
      <c r="MHL120" s="7"/>
      <c r="MHM120" s="7"/>
      <c r="MHN120" s="7"/>
      <c r="MHO120" s="7"/>
      <c r="MHP120" s="7"/>
      <c r="MHQ120" s="7"/>
      <c r="MHR120" s="7"/>
      <c r="MHS120" s="7"/>
      <c r="MHT120" s="7"/>
      <c r="MHU120" s="7"/>
      <c r="MHV120" s="7"/>
      <c r="MHW120" s="7"/>
      <c r="MHX120" s="7"/>
      <c r="MHY120" s="7"/>
      <c r="MHZ120" s="7"/>
      <c r="MIA120" s="7"/>
      <c r="MIB120" s="7"/>
      <c r="MIC120" s="7"/>
      <c r="MID120" s="7"/>
      <c r="MIE120" s="7"/>
      <c r="MIF120" s="7"/>
      <c r="MIG120" s="7"/>
      <c r="MIH120" s="7"/>
      <c r="MII120" s="7"/>
      <c r="MIJ120" s="7"/>
      <c r="MIK120" s="7"/>
      <c r="MIL120" s="7"/>
      <c r="MIM120" s="7"/>
      <c r="MIN120" s="7"/>
      <c r="MIO120" s="7"/>
      <c r="MIP120" s="7"/>
      <c r="MIQ120" s="7"/>
      <c r="MIR120" s="7"/>
      <c r="MIS120" s="7"/>
      <c r="MIT120" s="7"/>
      <c r="MIU120" s="7"/>
      <c r="MIV120" s="7"/>
      <c r="MIW120" s="7"/>
      <c r="MIX120" s="7"/>
      <c r="MIY120" s="7"/>
      <c r="MIZ120" s="7"/>
      <c r="MJA120" s="7"/>
      <c r="MJB120" s="7"/>
      <c r="MJC120" s="7"/>
      <c r="MJD120" s="7"/>
      <c r="MJE120" s="7"/>
      <c r="MJF120" s="7"/>
      <c r="MJG120" s="7"/>
      <c r="MJH120" s="7"/>
      <c r="MJI120" s="7"/>
      <c r="MJJ120" s="7"/>
      <c r="MJK120" s="7"/>
      <c r="MJL120" s="7"/>
      <c r="MJM120" s="7"/>
      <c r="MJN120" s="7"/>
      <c r="MJO120" s="7"/>
      <c r="MJP120" s="7"/>
      <c r="MJQ120" s="7"/>
      <c r="MJR120" s="7"/>
      <c r="MJS120" s="7"/>
      <c r="MJT120" s="7"/>
      <c r="MJU120" s="7"/>
      <c r="MJV120" s="7"/>
      <c r="MJW120" s="7"/>
      <c r="MJX120" s="7"/>
      <c r="MJY120" s="7"/>
      <c r="MJZ120" s="7"/>
      <c r="MKA120" s="7"/>
      <c r="MKB120" s="7"/>
      <c r="MKC120" s="7"/>
      <c r="MKD120" s="7"/>
      <c r="MKE120" s="7"/>
      <c r="MKF120" s="7"/>
      <c r="MKG120" s="7"/>
      <c r="MKH120" s="7"/>
      <c r="MKI120" s="7"/>
      <c r="MKJ120" s="7"/>
      <c r="MKK120" s="7"/>
      <c r="MKL120" s="7"/>
      <c r="MKM120" s="7"/>
      <c r="MKN120" s="7"/>
      <c r="MKO120" s="7"/>
      <c r="MKP120" s="7"/>
      <c r="MKQ120" s="7"/>
      <c r="MKR120" s="7"/>
      <c r="MKS120" s="7"/>
      <c r="MKT120" s="7"/>
      <c r="MKU120" s="7"/>
      <c r="MKV120" s="7"/>
      <c r="MKW120" s="7"/>
      <c r="MKX120" s="7"/>
      <c r="MKY120" s="7"/>
      <c r="MKZ120" s="7"/>
      <c r="MLA120" s="7"/>
      <c r="MLB120" s="7"/>
      <c r="MLC120" s="7"/>
      <c r="MLD120" s="7"/>
      <c r="MLE120" s="7"/>
      <c r="MLF120" s="7"/>
      <c r="MLG120" s="7"/>
      <c r="MLH120" s="7"/>
      <c r="MLI120" s="7"/>
      <c r="MLJ120" s="7"/>
      <c r="MLK120" s="7"/>
      <c r="MLL120" s="7"/>
      <c r="MLM120" s="7"/>
      <c r="MLN120" s="7"/>
      <c r="MLO120" s="7"/>
      <c r="MLP120" s="7"/>
      <c r="MLQ120" s="7"/>
      <c r="MLR120" s="7"/>
      <c r="MLS120" s="7"/>
      <c r="MLT120" s="7"/>
      <c r="MLU120" s="7"/>
      <c r="MLV120" s="7"/>
      <c r="MLW120" s="7"/>
      <c r="MLX120" s="7"/>
      <c r="MLY120" s="7"/>
      <c r="MLZ120" s="7"/>
      <c r="MMA120" s="7"/>
      <c r="MMB120" s="7"/>
      <c r="MMC120" s="7"/>
      <c r="MMD120" s="7"/>
      <c r="MME120" s="7"/>
      <c r="MMF120" s="7"/>
      <c r="MMG120" s="7"/>
      <c r="MMH120" s="7"/>
      <c r="MMI120" s="7"/>
      <c r="MMJ120" s="7"/>
      <c r="MMK120" s="7"/>
      <c r="MML120" s="7"/>
      <c r="MMM120" s="7"/>
      <c r="MMN120" s="7"/>
      <c r="MMO120" s="7"/>
      <c r="MMP120" s="7"/>
      <c r="MMQ120" s="7"/>
      <c r="MMR120" s="7"/>
      <c r="MMS120" s="7"/>
      <c r="MMT120" s="7"/>
      <c r="MMU120" s="7"/>
      <c r="MMV120" s="7"/>
      <c r="MMW120" s="7"/>
      <c r="MMX120" s="7"/>
      <c r="MMY120" s="7"/>
      <c r="MMZ120" s="7"/>
      <c r="MNA120" s="7"/>
      <c r="MNB120" s="7"/>
      <c r="MNC120" s="7"/>
      <c r="MND120" s="7"/>
      <c r="MNE120" s="7"/>
      <c r="MNF120" s="7"/>
      <c r="MNG120" s="7"/>
      <c r="MNH120" s="7"/>
      <c r="MNI120" s="7"/>
      <c r="MNJ120" s="7"/>
      <c r="MNK120" s="7"/>
      <c r="MNL120" s="7"/>
      <c r="MNM120" s="7"/>
      <c r="MNN120" s="7"/>
      <c r="MNO120" s="7"/>
      <c r="MNP120" s="7"/>
      <c r="MNQ120" s="7"/>
      <c r="MNR120" s="7"/>
      <c r="MNS120" s="7"/>
      <c r="MNT120" s="7"/>
      <c r="MNU120" s="7"/>
      <c r="MNV120" s="7"/>
      <c r="MNW120" s="7"/>
      <c r="MNX120" s="7"/>
      <c r="MNY120" s="7"/>
      <c r="MNZ120" s="7"/>
      <c r="MOA120" s="7"/>
      <c r="MOB120" s="7"/>
      <c r="MOC120" s="7"/>
      <c r="MOD120" s="7"/>
      <c r="MOE120" s="7"/>
      <c r="MOF120" s="7"/>
      <c r="MOG120" s="7"/>
      <c r="MOH120" s="7"/>
      <c r="MOI120" s="7"/>
      <c r="MOJ120" s="7"/>
      <c r="MOK120" s="7"/>
      <c r="MOL120" s="7"/>
      <c r="MOM120" s="7"/>
      <c r="MON120" s="7"/>
      <c r="MOO120" s="7"/>
      <c r="MOP120" s="7"/>
      <c r="MOQ120" s="7"/>
      <c r="MOR120" s="7"/>
      <c r="MOS120" s="7"/>
      <c r="MOT120" s="7"/>
      <c r="MOU120" s="7"/>
      <c r="MOV120" s="7"/>
      <c r="MOW120" s="7"/>
      <c r="MOX120" s="7"/>
      <c r="MOY120" s="7"/>
      <c r="MOZ120" s="7"/>
      <c r="MPA120" s="7"/>
      <c r="MPB120" s="7"/>
      <c r="MPC120" s="7"/>
      <c r="MPD120" s="7"/>
      <c r="MPE120" s="7"/>
      <c r="MPF120" s="7"/>
      <c r="MPG120" s="7"/>
      <c r="MPH120" s="7"/>
      <c r="MPI120" s="7"/>
      <c r="MPJ120" s="7"/>
      <c r="MPK120" s="7"/>
      <c r="MPL120" s="7"/>
      <c r="MPM120" s="7"/>
      <c r="MPN120" s="7"/>
      <c r="MPO120" s="7"/>
      <c r="MPP120" s="7"/>
      <c r="MPQ120" s="7"/>
      <c r="MPR120" s="7"/>
      <c r="MPS120" s="7"/>
      <c r="MPT120" s="7"/>
      <c r="MPU120" s="7"/>
      <c r="MPV120" s="7"/>
      <c r="MPW120" s="7"/>
      <c r="MPX120" s="7"/>
      <c r="MPY120" s="7"/>
      <c r="MPZ120" s="7"/>
      <c r="MQA120" s="7"/>
      <c r="MQB120" s="7"/>
      <c r="MQC120" s="7"/>
      <c r="MQD120" s="7"/>
      <c r="MQE120" s="7"/>
      <c r="MQF120" s="7"/>
      <c r="MQG120" s="7"/>
      <c r="MQH120" s="7"/>
      <c r="MQI120" s="7"/>
      <c r="MQJ120" s="7"/>
      <c r="MQK120" s="7"/>
      <c r="MQL120" s="7"/>
      <c r="MQM120" s="7"/>
      <c r="MQN120" s="7"/>
      <c r="MQO120" s="7"/>
      <c r="MQP120" s="7"/>
      <c r="MQQ120" s="7"/>
      <c r="MQR120" s="7"/>
      <c r="MQS120" s="7"/>
      <c r="MQT120" s="7"/>
      <c r="MQU120" s="7"/>
      <c r="MQV120" s="7"/>
      <c r="MQW120" s="7"/>
      <c r="MQX120" s="7"/>
      <c r="MQY120" s="7"/>
      <c r="MQZ120" s="7"/>
      <c r="MRA120" s="7"/>
      <c r="MRB120" s="7"/>
      <c r="MRC120" s="7"/>
      <c r="MRD120" s="7"/>
      <c r="MRE120" s="7"/>
      <c r="MRF120" s="7"/>
      <c r="MRG120" s="7"/>
      <c r="MRH120" s="7"/>
      <c r="MRI120" s="7"/>
      <c r="MRJ120" s="7"/>
      <c r="MRK120" s="7"/>
      <c r="MRL120" s="7"/>
      <c r="MRM120" s="7"/>
      <c r="MRN120" s="7"/>
      <c r="MRO120" s="7"/>
      <c r="MRP120" s="7"/>
      <c r="MRQ120" s="7"/>
      <c r="MRR120" s="7"/>
      <c r="MRS120" s="7"/>
      <c r="MRT120" s="7"/>
      <c r="MRU120" s="7"/>
      <c r="MRV120" s="7"/>
      <c r="MRW120" s="7"/>
      <c r="MRX120" s="7"/>
      <c r="MRY120" s="7"/>
      <c r="MRZ120" s="7"/>
      <c r="MSA120" s="7"/>
      <c r="MSB120" s="7"/>
      <c r="MSC120" s="7"/>
      <c r="MSD120" s="7"/>
      <c r="MSE120" s="7"/>
      <c r="MSF120" s="7"/>
      <c r="MSG120" s="7"/>
      <c r="MSH120" s="7"/>
      <c r="MSI120" s="7"/>
      <c r="MSJ120" s="7"/>
      <c r="MSK120" s="7"/>
      <c r="MSL120" s="7"/>
      <c r="MSM120" s="7"/>
      <c r="MSN120" s="7"/>
      <c r="MSO120" s="7"/>
      <c r="MSP120" s="7"/>
      <c r="MSQ120" s="7"/>
      <c r="MSR120" s="7"/>
      <c r="MSS120" s="7"/>
      <c r="MST120" s="7"/>
      <c r="MSU120" s="7"/>
      <c r="MSV120" s="7"/>
      <c r="MSW120" s="7"/>
      <c r="MSX120" s="7"/>
      <c r="MSY120" s="7"/>
      <c r="MSZ120" s="7"/>
      <c r="MTA120" s="7"/>
      <c r="MTB120" s="7"/>
      <c r="MTC120" s="7"/>
      <c r="MTD120" s="7"/>
      <c r="MTE120" s="7"/>
      <c r="MTF120" s="7"/>
      <c r="MTG120" s="7"/>
      <c r="MTH120" s="7"/>
      <c r="MTI120" s="7"/>
      <c r="MTJ120" s="7"/>
      <c r="MTK120" s="7"/>
      <c r="MTL120" s="7"/>
      <c r="MTM120" s="7"/>
      <c r="MTN120" s="7"/>
      <c r="MTO120" s="7"/>
      <c r="MTP120" s="7"/>
      <c r="MTQ120" s="7"/>
      <c r="MTR120" s="7"/>
      <c r="MTS120" s="7"/>
      <c r="MTT120" s="7"/>
      <c r="MTU120" s="7"/>
      <c r="MTV120" s="7"/>
      <c r="MTW120" s="7"/>
      <c r="MTX120" s="7"/>
      <c r="MTY120" s="7"/>
      <c r="MTZ120" s="7"/>
      <c r="MUA120" s="7"/>
      <c r="MUB120" s="7"/>
      <c r="MUC120" s="7"/>
      <c r="MUD120" s="7"/>
      <c r="MUE120" s="7"/>
      <c r="MUF120" s="7"/>
      <c r="MUG120" s="7"/>
      <c r="MUH120" s="7"/>
      <c r="MUI120" s="7"/>
      <c r="MUJ120" s="7"/>
      <c r="MUK120" s="7"/>
      <c r="MUL120" s="7"/>
      <c r="MUM120" s="7"/>
      <c r="MUN120" s="7"/>
      <c r="MUO120" s="7"/>
      <c r="MUP120" s="7"/>
      <c r="MUQ120" s="7"/>
      <c r="MUR120" s="7"/>
      <c r="MUS120" s="7"/>
      <c r="MUT120" s="7"/>
      <c r="MUU120" s="7"/>
      <c r="MUV120" s="7"/>
      <c r="MUW120" s="7"/>
      <c r="MUX120" s="7"/>
      <c r="MUY120" s="7"/>
      <c r="MUZ120" s="7"/>
      <c r="MVA120" s="7"/>
      <c r="MVB120" s="7"/>
      <c r="MVC120" s="7"/>
      <c r="MVD120" s="7"/>
      <c r="MVE120" s="7"/>
      <c r="MVF120" s="7"/>
      <c r="MVG120" s="7"/>
      <c r="MVH120" s="7"/>
      <c r="MVI120" s="7"/>
      <c r="MVJ120" s="7"/>
      <c r="MVK120" s="7"/>
      <c r="MVL120" s="7"/>
      <c r="MVM120" s="7"/>
      <c r="MVN120" s="7"/>
      <c r="MVO120" s="7"/>
      <c r="MVP120" s="7"/>
      <c r="MVQ120" s="7"/>
      <c r="MVR120" s="7"/>
      <c r="MVS120" s="7"/>
      <c r="MVT120" s="7"/>
      <c r="MVU120" s="7"/>
      <c r="MVV120" s="7"/>
      <c r="MVW120" s="7"/>
      <c r="MVX120" s="7"/>
      <c r="MVY120" s="7"/>
      <c r="MVZ120" s="7"/>
      <c r="MWA120" s="7"/>
      <c r="MWB120" s="7"/>
      <c r="MWC120" s="7"/>
      <c r="MWD120" s="7"/>
      <c r="MWE120" s="7"/>
      <c r="MWF120" s="7"/>
      <c r="MWG120" s="7"/>
      <c r="MWH120" s="7"/>
      <c r="MWI120" s="7"/>
      <c r="MWJ120" s="7"/>
      <c r="MWK120" s="7"/>
      <c r="MWL120" s="7"/>
      <c r="MWM120" s="7"/>
      <c r="MWN120" s="7"/>
      <c r="MWO120" s="7"/>
      <c r="MWP120" s="7"/>
      <c r="MWQ120" s="7"/>
      <c r="MWR120" s="7"/>
      <c r="MWS120" s="7"/>
      <c r="MWT120" s="7"/>
      <c r="MWU120" s="7"/>
      <c r="MWV120" s="7"/>
      <c r="MWW120" s="7"/>
      <c r="MWX120" s="7"/>
      <c r="MWY120" s="7"/>
      <c r="MWZ120" s="7"/>
      <c r="MXA120" s="7"/>
      <c r="MXB120" s="7"/>
      <c r="MXC120" s="7"/>
      <c r="MXD120" s="7"/>
      <c r="MXE120" s="7"/>
      <c r="MXF120" s="7"/>
      <c r="MXG120" s="7"/>
      <c r="MXH120" s="7"/>
      <c r="MXI120" s="7"/>
      <c r="MXJ120" s="7"/>
      <c r="MXK120" s="7"/>
      <c r="MXL120" s="7"/>
      <c r="MXM120" s="7"/>
      <c r="MXN120" s="7"/>
      <c r="MXO120" s="7"/>
      <c r="MXP120" s="7"/>
      <c r="MXQ120" s="7"/>
      <c r="MXR120" s="7"/>
      <c r="MXS120" s="7"/>
      <c r="MXT120" s="7"/>
      <c r="MXU120" s="7"/>
      <c r="MXV120" s="7"/>
      <c r="MXW120" s="7"/>
      <c r="MXX120" s="7"/>
      <c r="MXY120" s="7"/>
      <c r="MXZ120" s="7"/>
      <c r="MYA120" s="7"/>
      <c r="MYB120" s="7"/>
      <c r="MYC120" s="7"/>
      <c r="MYD120" s="7"/>
      <c r="MYE120" s="7"/>
      <c r="MYF120" s="7"/>
      <c r="MYG120" s="7"/>
      <c r="MYH120" s="7"/>
      <c r="MYI120" s="7"/>
      <c r="MYJ120" s="7"/>
      <c r="MYK120" s="7"/>
      <c r="MYL120" s="7"/>
      <c r="MYM120" s="7"/>
      <c r="MYN120" s="7"/>
      <c r="MYO120" s="7"/>
      <c r="MYP120" s="7"/>
      <c r="MYQ120" s="7"/>
      <c r="MYR120" s="7"/>
      <c r="MYS120" s="7"/>
      <c r="MYT120" s="7"/>
      <c r="MYU120" s="7"/>
      <c r="MYV120" s="7"/>
      <c r="MYW120" s="7"/>
      <c r="MYX120" s="7"/>
      <c r="MYY120" s="7"/>
      <c r="MYZ120" s="7"/>
      <c r="MZA120" s="7"/>
      <c r="MZB120" s="7"/>
      <c r="MZC120" s="7"/>
      <c r="MZD120" s="7"/>
      <c r="MZE120" s="7"/>
      <c r="MZF120" s="7"/>
      <c r="MZG120" s="7"/>
      <c r="MZH120" s="7"/>
      <c r="MZI120" s="7"/>
      <c r="MZJ120" s="7"/>
      <c r="MZK120" s="7"/>
      <c r="MZL120" s="7"/>
      <c r="MZM120" s="7"/>
      <c r="MZN120" s="7"/>
      <c r="MZO120" s="7"/>
      <c r="MZP120" s="7"/>
      <c r="MZQ120" s="7"/>
      <c r="MZR120" s="7"/>
      <c r="MZS120" s="7"/>
      <c r="MZT120" s="7"/>
      <c r="MZU120" s="7"/>
      <c r="MZV120" s="7"/>
      <c r="MZW120" s="7"/>
      <c r="MZX120" s="7"/>
      <c r="MZY120" s="7"/>
      <c r="MZZ120" s="7"/>
      <c r="NAA120" s="7"/>
      <c r="NAB120" s="7"/>
      <c r="NAC120" s="7"/>
      <c r="NAD120" s="7"/>
      <c r="NAE120" s="7"/>
      <c r="NAF120" s="7"/>
      <c r="NAG120" s="7"/>
      <c r="NAH120" s="7"/>
      <c r="NAI120" s="7"/>
      <c r="NAJ120" s="7"/>
      <c r="NAK120" s="7"/>
      <c r="NAL120" s="7"/>
      <c r="NAM120" s="7"/>
      <c r="NAN120" s="7"/>
      <c r="NAO120" s="7"/>
      <c r="NAP120" s="7"/>
      <c r="NAQ120" s="7"/>
      <c r="NAR120" s="7"/>
      <c r="NAS120" s="7"/>
      <c r="NAT120" s="7"/>
      <c r="NAU120" s="7"/>
      <c r="NAV120" s="7"/>
      <c r="NAW120" s="7"/>
      <c r="NAX120" s="7"/>
      <c r="NAY120" s="7"/>
      <c r="NAZ120" s="7"/>
      <c r="NBA120" s="7"/>
      <c r="NBB120" s="7"/>
      <c r="NBC120" s="7"/>
      <c r="NBD120" s="7"/>
      <c r="NBE120" s="7"/>
      <c r="NBF120" s="7"/>
      <c r="NBG120" s="7"/>
      <c r="NBH120" s="7"/>
      <c r="NBI120" s="7"/>
      <c r="NBJ120" s="7"/>
      <c r="NBK120" s="7"/>
      <c r="NBL120" s="7"/>
      <c r="NBM120" s="7"/>
      <c r="NBN120" s="7"/>
      <c r="NBO120" s="7"/>
      <c r="NBP120" s="7"/>
      <c r="NBQ120" s="7"/>
      <c r="NBR120" s="7"/>
      <c r="NBS120" s="7"/>
      <c r="NBT120" s="7"/>
      <c r="NBU120" s="7"/>
      <c r="NBV120" s="7"/>
      <c r="NBW120" s="7"/>
      <c r="NBX120" s="7"/>
      <c r="NBY120" s="7"/>
      <c r="NBZ120" s="7"/>
      <c r="NCA120" s="7"/>
      <c r="NCB120" s="7"/>
      <c r="NCC120" s="7"/>
      <c r="NCD120" s="7"/>
      <c r="NCE120" s="7"/>
      <c r="NCF120" s="7"/>
      <c r="NCG120" s="7"/>
      <c r="NCH120" s="7"/>
      <c r="NCI120" s="7"/>
      <c r="NCJ120" s="7"/>
      <c r="NCK120" s="7"/>
      <c r="NCL120" s="7"/>
      <c r="NCM120" s="7"/>
      <c r="NCN120" s="7"/>
      <c r="NCO120" s="7"/>
      <c r="NCP120" s="7"/>
      <c r="NCQ120" s="7"/>
      <c r="NCR120" s="7"/>
      <c r="NCS120" s="7"/>
      <c r="NCT120" s="7"/>
      <c r="NCU120" s="7"/>
      <c r="NCV120" s="7"/>
      <c r="NCW120" s="7"/>
      <c r="NCX120" s="7"/>
      <c r="NCY120" s="7"/>
      <c r="NCZ120" s="7"/>
      <c r="NDA120" s="7"/>
      <c r="NDB120" s="7"/>
      <c r="NDC120" s="7"/>
      <c r="NDD120" s="7"/>
      <c r="NDE120" s="7"/>
      <c r="NDF120" s="7"/>
      <c r="NDG120" s="7"/>
      <c r="NDH120" s="7"/>
      <c r="NDI120" s="7"/>
      <c r="NDJ120" s="7"/>
      <c r="NDK120" s="7"/>
      <c r="NDL120" s="7"/>
      <c r="NDM120" s="7"/>
      <c r="NDN120" s="7"/>
      <c r="NDO120" s="7"/>
      <c r="NDP120" s="7"/>
      <c r="NDQ120" s="7"/>
      <c r="NDR120" s="7"/>
      <c r="NDS120" s="7"/>
      <c r="NDT120" s="7"/>
      <c r="NDU120" s="7"/>
      <c r="NDV120" s="7"/>
      <c r="NDW120" s="7"/>
      <c r="NDX120" s="7"/>
      <c r="NDY120" s="7"/>
      <c r="NDZ120" s="7"/>
      <c r="NEA120" s="7"/>
      <c r="NEB120" s="7"/>
      <c r="NEC120" s="7"/>
      <c r="NED120" s="7"/>
      <c r="NEE120" s="7"/>
      <c r="NEF120" s="7"/>
      <c r="NEG120" s="7"/>
      <c r="NEH120" s="7"/>
      <c r="NEI120" s="7"/>
      <c r="NEJ120" s="7"/>
      <c r="NEK120" s="7"/>
      <c r="NEL120" s="7"/>
      <c r="NEM120" s="7"/>
      <c r="NEN120" s="7"/>
      <c r="NEO120" s="7"/>
      <c r="NEP120" s="7"/>
      <c r="NEQ120" s="7"/>
      <c r="NER120" s="7"/>
      <c r="NES120" s="7"/>
      <c r="NET120" s="7"/>
      <c r="NEU120" s="7"/>
      <c r="NEV120" s="7"/>
      <c r="NEW120" s="7"/>
      <c r="NEX120" s="7"/>
      <c r="NEY120" s="7"/>
      <c r="NEZ120" s="7"/>
      <c r="NFA120" s="7"/>
      <c r="NFB120" s="7"/>
      <c r="NFC120" s="7"/>
      <c r="NFD120" s="7"/>
      <c r="NFE120" s="7"/>
      <c r="NFF120" s="7"/>
      <c r="NFG120" s="7"/>
      <c r="NFH120" s="7"/>
      <c r="NFI120" s="7"/>
      <c r="NFJ120" s="7"/>
      <c r="NFK120" s="7"/>
      <c r="NFL120" s="7"/>
      <c r="NFM120" s="7"/>
      <c r="NFN120" s="7"/>
      <c r="NFO120" s="7"/>
      <c r="NFP120" s="7"/>
      <c r="NFQ120" s="7"/>
      <c r="NFR120" s="7"/>
      <c r="NFS120" s="7"/>
      <c r="NFT120" s="7"/>
      <c r="NFU120" s="7"/>
      <c r="NFV120" s="7"/>
      <c r="NFW120" s="7"/>
      <c r="NFX120" s="7"/>
      <c r="NFY120" s="7"/>
      <c r="NFZ120" s="7"/>
      <c r="NGA120" s="7"/>
      <c r="NGB120" s="7"/>
      <c r="NGC120" s="7"/>
      <c r="NGD120" s="7"/>
      <c r="NGE120" s="7"/>
      <c r="NGF120" s="7"/>
      <c r="NGG120" s="7"/>
      <c r="NGH120" s="7"/>
      <c r="NGI120" s="7"/>
      <c r="NGJ120" s="7"/>
      <c r="NGK120" s="7"/>
      <c r="NGL120" s="7"/>
      <c r="NGM120" s="7"/>
      <c r="NGN120" s="7"/>
      <c r="NGO120" s="7"/>
      <c r="NGP120" s="7"/>
      <c r="NGQ120" s="7"/>
      <c r="NGR120" s="7"/>
      <c r="NGS120" s="7"/>
      <c r="NGT120" s="7"/>
      <c r="NGU120" s="7"/>
      <c r="NGV120" s="7"/>
      <c r="NGW120" s="7"/>
      <c r="NGX120" s="7"/>
      <c r="NGY120" s="7"/>
      <c r="NGZ120" s="7"/>
      <c r="NHA120" s="7"/>
      <c r="NHB120" s="7"/>
      <c r="NHC120" s="7"/>
      <c r="NHD120" s="7"/>
      <c r="NHE120" s="7"/>
      <c r="NHF120" s="7"/>
      <c r="NHG120" s="7"/>
      <c r="NHH120" s="7"/>
      <c r="NHI120" s="7"/>
      <c r="NHJ120" s="7"/>
      <c r="NHK120" s="7"/>
      <c r="NHL120" s="7"/>
      <c r="NHM120" s="7"/>
      <c r="NHN120" s="7"/>
      <c r="NHO120" s="7"/>
      <c r="NHP120" s="7"/>
      <c r="NHQ120" s="7"/>
      <c r="NHR120" s="7"/>
      <c r="NHS120" s="7"/>
      <c r="NHT120" s="7"/>
      <c r="NHU120" s="7"/>
      <c r="NHV120" s="7"/>
      <c r="NHW120" s="7"/>
      <c r="NHX120" s="7"/>
      <c r="NHY120" s="7"/>
      <c r="NHZ120" s="7"/>
      <c r="NIA120" s="7"/>
      <c r="NIB120" s="7"/>
      <c r="NIC120" s="7"/>
      <c r="NID120" s="7"/>
      <c r="NIE120" s="7"/>
      <c r="NIF120" s="7"/>
      <c r="NIG120" s="7"/>
      <c r="NIH120" s="7"/>
      <c r="NII120" s="7"/>
      <c r="NIJ120" s="7"/>
      <c r="NIK120" s="7"/>
      <c r="NIL120" s="7"/>
      <c r="NIM120" s="7"/>
      <c r="NIN120" s="7"/>
      <c r="NIO120" s="7"/>
      <c r="NIP120" s="7"/>
      <c r="NIQ120" s="7"/>
      <c r="NIR120" s="7"/>
      <c r="NIS120" s="7"/>
      <c r="NIT120" s="7"/>
      <c r="NIU120" s="7"/>
      <c r="NIV120" s="7"/>
      <c r="NIW120" s="7"/>
      <c r="NIX120" s="7"/>
      <c r="NIY120" s="7"/>
      <c r="NIZ120" s="7"/>
      <c r="NJA120" s="7"/>
      <c r="NJB120" s="7"/>
      <c r="NJC120" s="7"/>
      <c r="NJD120" s="7"/>
      <c r="NJE120" s="7"/>
      <c r="NJF120" s="7"/>
      <c r="NJG120" s="7"/>
      <c r="NJH120" s="7"/>
      <c r="NJI120" s="7"/>
      <c r="NJJ120" s="7"/>
      <c r="NJK120" s="7"/>
      <c r="NJL120" s="7"/>
      <c r="NJM120" s="7"/>
      <c r="NJN120" s="7"/>
      <c r="NJO120" s="7"/>
      <c r="NJP120" s="7"/>
      <c r="NJQ120" s="7"/>
      <c r="NJR120" s="7"/>
      <c r="NJS120" s="7"/>
      <c r="NJT120" s="7"/>
      <c r="NJU120" s="7"/>
      <c r="NJV120" s="7"/>
      <c r="NJW120" s="7"/>
      <c r="NJX120" s="7"/>
      <c r="NJY120" s="7"/>
      <c r="NJZ120" s="7"/>
      <c r="NKA120" s="7"/>
      <c r="NKB120" s="7"/>
      <c r="NKC120" s="7"/>
      <c r="NKD120" s="7"/>
      <c r="NKE120" s="7"/>
      <c r="NKF120" s="7"/>
      <c r="NKG120" s="7"/>
      <c r="NKH120" s="7"/>
      <c r="NKI120" s="7"/>
      <c r="NKJ120" s="7"/>
      <c r="NKK120" s="7"/>
      <c r="NKL120" s="7"/>
      <c r="NKM120" s="7"/>
      <c r="NKN120" s="7"/>
      <c r="NKO120" s="7"/>
      <c r="NKP120" s="7"/>
      <c r="NKQ120" s="7"/>
      <c r="NKR120" s="7"/>
      <c r="NKS120" s="7"/>
      <c r="NKT120" s="7"/>
      <c r="NKU120" s="7"/>
      <c r="NKV120" s="7"/>
      <c r="NKW120" s="7"/>
      <c r="NKX120" s="7"/>
      <c r="NKY120" s="7"/>
      <c r="NKZ120" s="7"/>
      <c r="NLA120" s="7"/>
      <c r="NLB120" s="7"/>
      <c r="NLC120" s="7"/>
      <c r="NLD120" s="7"/>
      <c r="NLE120" s="7"/>
      <c r="NLF120" s="7"/>
      <c r="NLG120" s="7"/>
      <c r="NLH120" s="7"/>
      <c r="NLI120" s="7"/>
      <c r="NLJ120" s="7"/>
      <c r="NLK120" s="7"/>
      <c r="NLL120" s="7"/>
      <c r="NLM120" s="7"/>
      <c r="NLN120" s="7"/>
      <c r="NLO120" s="7"/>
      <c r="NLP120" s="7"/>
      <c r="NLQ120" s="7"/>
      <c r="NLR120" s="7"/>
      <c r="NLS120" s="7"/>
      <c r="NLT120" s="7"/>
      <c r="NLU120" s="7"/>
      <c r="NLV120" s="7"/>
      <c r="NLW120" s="7"/>
      <c r="NLX120" s="7"/>
      <c r="NLY120" s="7"/>
      <c r="NLZ120" s="7"/>
      <c r="NMA120" s="7"/>
      <c r="NMB120" s="7"/>
      <c r="NMC120" s="7"/>
      <c r="NMD120" s="7"/>
      <c r="NME120" s="7"/>
      <c r="NMF120" s="7"/>
      <c r="NMG120" s="7"/>
      <c r="NMH120" s="7"/>
      <c r="NMI120" s="7"/>
      <c r="NMJ120" s="7"/>
      <c r="NMK120" s="7"/>
      <c r="NML120" s="7"/>
      <c r="NMM120" s="7"/>
      <c r="NMN120" s="7"/>
      <c r="NMO120" s="7"/>
      <c r="NMP120" s="7"/>
      <c r="NMQ120" s="7"/>
      <c r="NMR120" s="7"/>
      <c r="NMS120" s="7"/>
      <c r="NMT120" s="7"/>
      <c r="NMU120" s="7"/>
      <c r="NMV120" s="7"/>
      <c r="NMW120" s="7"/>
      <c r="NMX120" s="7"/>
      <c r="NMY120" s="7"/>
      <c r="NMZ120" s="7"/>
      <c r="NNA120" s="7"/>
      <c r="NNB120" s="7"/>
      <c r="NNC120" s="7"/>
      <c r="NND120" s="7"/>
      <c r="NNE120" s="7"/>
      <c r="NNF120" s="7"/>
      <c r="NNG120" s="7"/>
      <c r="NNH120" s="7"/>
      <c r="NNI120" s="7"/>
      <c r="NNJ120" s="7"/>
      <c r="NNK120" s="7"/>
      <c r="NNL120" s="7"/>
      <c r="NNM120" s="7"/>
      <c r="NNN120" s="7"/>
      <c r="NNO120" s="7"/>
      <c r="NNP120" s="7"/>
      <c r="NNQ120" s="7"/>
      <c r="NNR120" s="7"/>
      <c r="NNS120" s="7"/>
      <c r="NNT120" s="7"/>
      <c r="NNU120" s="7"/>
      <c r="NNV120" s="7"/>
      <c r="NNW120" s="7"/>
      <c r="NNX120" s="7"/>
      <c r="NNY120" s="7"/>
      <c r="NNZ120" s="7"/>
      <c r="NOA120" s="7"/>
      <c r="NOB120" s="7"/>
      <c r="NOC120" s="7"/>
      <c r="NOD120" s="7"/>
      <c r="NOE120" s="7"/>
      <c r="NOF120" s="7"/>
      <c r="NOG120" s="7"/>
      <c r="NOH120" s="7"/>
      <c r="NOI120" s="7"/>
      <c r="NOJ120" s="7"/>
      <c r="NOK120" s="7"/>
      <c r="NOL120" s="7"/>
      <c r="NOM120" s="7"/>
      <c r="NON120" s="7"/>
      <c r="NOO120" s="7"/>
      <c r="NOP120" s="7"/>
      <c r="NOQ120" s="7"/>
      <c r="NOR120" s="7"/>
      <c r="NOS120" s="7"/>
      <c r="NOT120" s="7"/>
      <c r="NOU120" s="7"/>
      <c r="NOV120" s="7"/>
      <c r="NOW120" s="7"/>
      <c r="NOX120" s="7"/>
      <c r="NOY120" s="7"/>
      <c r="NOZ120" s="7"/>
      <c r="NPA120" s="7"/>
      <c r="NPB120" s="7"/>
      <c r="NPC120" s="7"/>
      <c r="NPD120" s="7"/>
      <c r="NPE120" s="7"/>
      <c r="NPF120" s="7"/>
      <c r="NPG120" s="7"/>
      <c r="NPH120" s="7"/>
      <c r="NPI120" s="7"/>
      <c r="NPJ120" s="7"/>
      <c r="NPK120" s="7"/>
      <c r="NPL120" s="7"/>
      <c r="NPM120" s="7"/>
      <c r="NPN120" s="7"/>
      <c r="NPO120" s="7"/>
      <c r="NPP120" s="7"/>
      <c r="NPQ120" s="7"/>
      <c r="NPR120" s="7"/>
      <c r="NPS120" s="7"/>
      <c r="NPT120" s="7"/>
      <c r="NPU120" s="7"/>
      <c r="NPV120" s="7"/>
      <c r="NPW120" s="7"/>
      <c r="NPX120" s="7"/>
      <c r="NPY120" s="7"/>
      <c r="NPZ120" s="7"/>
      <c r="NQA120" s="7"/>
      <c r="NQB120" s="7"/>
      <c r="NQC120" s="7"/>
      <c r="NQD120" s="7"/>
      <c r="NQE120" s="7"/>
      <c r="NQF120" s="7"/>
      <c r="NQG120" s="7"/>
      <c r="NQH120" s="7"/>
      <c r="NQI120" s="7"/>
      <c r="NQJ120" s="7"/>
      <c r="NQK120" s="7"/>
      <c r="NQL120" s="7"/>
      <c r="NQM120" s="7"/>
      <c r="NQN120" s="7"/>
      <c r="NQO120" s="7"/>
      <c r="NQP120" s="7"/>
      <c r="NQQ120" s="7"/>
      <c r="NQR120" s="7"/>
      <c r="NQS120" s="7"/>
      <c r="NQT120" s="7"/>
      <c r="NQU120" s="7"/>
      <c r="NQV120" s="7"/>
      <c r="NQW120" s="7"/>
      <c r="NQX120" s="7"/>
      <c r="NQY120" s="7"/>
      <c r="NQZ120" s="7"/>
      <c r="NRA120" s="7"/>
      <c r="NRB120" s="7"/>
      <c r="NRC120" s="7"/>
      <c r="NRD120" s="7"/>
      <c r="NRE120" s="7"/>
      <c r="NRF120" s="7"/>
      <c r="NRG120" s="7"/>
      <c r="NRH120" s="7"/>
      <c r="NRI120" s="7"/>
      <c r="NRJ120" s="7"/>
      <c r="NRK120" s="7"/>
      <c r="NRL120" s="7"/>
      <c r="NRM120" s="7"/>
      <c r="NRN120" s="7"/>
      <c r="NRO120" s="7"/>
      <c r="NRP120" s="7"/>
      <c r="NRQ120" s="7"/>
      <c r="NRR120" s="7"/>
      <c r="NRS120" s="7"/>
      <c r="NRT120" s="7"/>
      <c r="NRU120" s="7"/>
      <c r="NRV120" s="7"/>
      <c r="NRW120" s="7"/>
      <c r="NRX120" s="7"/>
      <c r="NRY120" s="7"/>
      <c r="NRZ120" s="7"/>
      <c r="NSA120" s="7"/>
      <c r="NSB120" s="7"/>
      <c r="NSC120" s="7"/>
      <c r="NSD120" s="7"/>
      <c r="NSE120" s="7"/>
      <c r="NSF120" s="7"/>
      <c r="NSG120" s="7"/>
      <c r="NSH120" s="7"/>
      <c r="NSI120" s="7"/>
      <c r="NSJ120" s="7"/>
      <c r="NSK120" s="7"/>
      <c r="NSL120" s="7"/>
      <c r="NSM120" s="7"/>
      <c r="NSN120" s="7"/>
      <c r="NSO120" s="7"/>
      <c r="NSP120" s="7"/>
      <c r="NSQ120" s="7"/>
      <c r="NSR120" s="7"/>
      <c r="NSS120" s="7"/>
      <c r="NST120" s="7"/>
      <c r="NSU120" s="7"/>
      <c r="NSV120" s="7"/>
      <c r="NSW120" s="7"/>
      <c r="NSX120" s="7"/>
      <c r="NSY120" s="7"/>
      <c r="NSZ120" s="7"/>
      <c r="NTA120" s="7"/>
      <c r="NTB120" s="7"/>
      <c r="NTC120" s="7"/>
      <c r="NTD120" s="7"/>
      <c r="NTE120" s="7"/>
      <c r="NTF120" s="7"/>
      <c r="NTG120" s="7"/>
      <c r="NTH120" s="7"/>
      <c r="NTI120" s="7"/>
      <c r="NTJ120" s="7"/>
      <c r="NTK120" s="7"/>
      <c r="NTL120" s="7"/>
      <c r="NTM120" s="7"/>
      <c r="NTN120" s="7"/>
      <c r="NTO120" s="7"/>
      <c r="NTP120" s="7"/>
      <c r="NTQ120" s="7"/>
      <c r="NTR120" s="7"/>
      <c r="NTS120" s="7"/>
      <c r="NTT120" s="7"/>
      <c r="NTU120" s="7"/>
      <c r="NTV120" s="7"/>
      <c r="NTW120" s="7"/>
      <c r="NTX120" s="7"/>
      <c r="NTY120" s="7"/>
      <c r="NTZ120" s="7"/>
      <c r="NUA120" s="7"/>
      <c r="NUB120" s="7"/>
      <c r="NUC120" s="7"/>
      <c r="NUD120" s="7"/>
      <c r="NUE120" s="7"/>
      <c r="NUF120" s="7"/>
      <c r="NUG120" s="7"/>
      <c r="NUH120" s="7"/>
      <c r="NUI120" s="7"/>
      <c r="NUJ120" s="7"/>
      <c r="NUK120" s="7"/>
      <c r="NUL120" s="7"/>
      <c r="NUM120" s="7"/>
      <c r="NUN120" s="7"/>
      <c r="NUO120" s="7"/>
      <c r="NUP120" s="7"/>
      <c r="NUQ120" s="7"/>
      <c r="NUR120" s="7"/>
      <c r="NUS120" s="7"/>
      <c r="NUT120" s="7"/>
      <c r="NUU120" s="7"/>
      <c r="NUV120" s="7"/>
      <c r="NUW120" s="7"/>
      <c r="NUX120" s="7"/>
      <c r="NUY120" s="7"/>
      <c r="NUZ120" s="7"/>
      <c r="NVA120" s="7"/>
      <c r="NVB120" s="7"/>
      <c r="NVC120" s="7"/>
      <c r="NVD120" s="7"/>
      <c r="NVE120" s="7"/>
      <c r="NVF120" s="7"/>
      <c r="NVG120" s="7"/>
      <c r="NVH120" s="7"/>
      <c r="NVI120" s="7"/>
      <c r="NVJ120" s="7"/>
      <c r="NVK120" s="7"/>
      <c r="NVL120" s="7"/>
      <c r="NVM120" s="7"/>
      <c r="NVN120" s="7"/>
      <c r="NVO120" s="7"/>
      <c r="NVP120" s="7"/>
      <c r="NVQ120" s="7"/>
      <c r="NVR120" s="7"/>
      <c r="NVS120" s="7"/>
      <c r="NVT120" s="7"/>
      <c r="NVU120" s="7"/>
      <c r="NVV120" s="7"/>
      <c r="NVW120" s="7"/>
      <c r="NVX120" s="7"/>
      <c r="NVY120" s="7"/>
      <c r="NVZ120" s="7"/>
      <c r="NWA120" s="7"/>
      <c r="NWB120" s="7"/>
      <c r="NWC120" s="7"/>
      <c r="NWD120" s="7"/>
      <c r="NWE120" s="7"/>
      <c r="NWF120" s="7"/>
      <c r="NWG120" s="7"/>
      <c r="NWH120" s="7"/>
      <c r="NWI120" s="7"/>
      <c r="NWJ120" s="7"/>
      <c r="NWK120" s="7"/>
      <c r="NWL120" s="7"/>
      <c r="NWM120" s="7"/>
      <c r="NWN120" s="7"/>
      <c r="NWO120" s="7"/>
      <c r="NWP120" s="7"/>
      <c r="NWQ120" s="7"/>
      <c r="NWR120" s="7"/>
      <c r="NWS120" s="7"/>
      <c r="NWT120" s="7"/>
      <c r="NWU120" s="7"/>
      <c r="NWV120" s="7"/>
      <c r="NWW120" s="7"/>
      <c r="NWX120" s="7"/>
      <c r="NWY120" s="7"/>
      <c r="NWZ120" s="7"/>
      <c r="NXA120" s="7"/>
      <c r="NXB120" s="7"/>
      <c r="NXC120" s="7"/>
      <c r="NXD120" s="7"/>
      <c r="NXE120" s="7"/>
      <c r="NXF120" s="7"/>
      <c r="NXG120" s="7"/>
      <c r="NXH120" s="7"/>
      <c r="NXI120" s="7"/>
      <c r="NXJ120" s="7"/>
      <c r="NXK120" s="7"/>
      <c r="NXL120" s="7"/>
      <c r="NXM120" s="7"/>
      <c r="NXN120" s="7"/>
      <c r="NXO120" s="7"/>
      <c r="NXP120" s="7"/>
      <c r="NXQ120" s="7"/>
      <c r="NXR120" s="7"/>
      <c r="NXS120" s="7"/>
      <c r="NXT120" s="7"/>
      <c r="NXU120" s="7"/>
      <c r="NXV120" s="7"/>
      <c r="NXW120" s="7"/>
      <c r="NXX120" s="7"/>
      <c r="NXY120" s="7"/>
      <c r="NXZ120" s="7"/>
      <c r="NYA120" s="7"/>
      <c r="NYB120" s="7"/>
      <c r="NYC120" s="7"/>
      <c r="NYD120" s="7"/>
      <c r="NYE120" s="7"/>
      <c r="NYF120" s="7"/>
      <c r="NYG120" s="7"/>
      <c r="NYH120" s="7"/>
      <c r="NYI120" s="7"/>
      <c r="NYJ120" s="7"/>
      <c r="NYK120" s="7"/>
      <c r="NYL120" s="7"/>
      <c r="NYM120" s="7"/>
      <c r="NYN120" s="7"/>
      <c r="NYO120" s="7"/>
      <c r="NYP120" s="7"/>
      <c r="NYQ120" s="7"/>
      <c r="NYR120" s="7"/>
      <c r="NYS120" s="7"/>
      <c r="NYT120" s="7"/>
      <c r="NYU120" s="7"/>
      <c r="NYV120" s="7"/>
      <c r="NYW120" s="7"/>
      <c r="NYX120" s="7"/>
      <c r="NYY120" s="7"/>
      <c r="NYZ120" s="7"/>
      <c r="NZA120" s="7"/>
      <c r="NZB120" s="7"/>
      <c r="NZC120" s="7"/>
      <c r="NZD120" s="7"/>
      <c r="NZE120" s="7"/>
      <c r="NZF120" s="7"/>
      <c r="NZG120" s="7"/>
      <c r="NZH120" s="7"/>
      <c r="NZI120" s="7"/>
      <c r="NZJ120" s="7"/>
      <c r="NZK120" s="7"/>
      <c r="NZL120" s="7"/>
      <c r="NZM120" s="7"/>
      <c r="NZN120" s="7"/>
      <c r="NZO120" s="7"/>
      <c r="NZP120" s="7"/>
      <c r="NZQ120" s="7"/>
      <c r="NZR120" s="7"/>
      <c r="NZS120" s="7"/>
      <c r="NZT120" s="7"/>
      <c r="NZU120" s="7"/>
      <c r="NZV120" s="7"/>
      <c r="NZW120" s="7"/>
      <c r="NZX120" s="7"/>
      <c r="NZY120" s="7"/>
      <c r="NZZ120" s="7"/>
      <c r="OAA120" s="7"/>
      <c r="OAB120" s="7"/>
      <c r="OAC120" s="7"/>
      <c r="OAD120" s="7"/>
      <c r="OAE120" s="7"/>
      <c r="OAF120" s="7"/>
      <c r="OAG120" s="7"/>
      <c r="OAH120" s="7"/>
      <c r="OAI120" s="7"/>
      <c r="OAJ120" s="7"/>
      <c r="OAK120" s="7"/>
      <c r="OAL120" s="7"/>
      <c r="OAM120" s="7"/>
      <c r="OAN120" s="7"/>
      <c r="OAO120" s="7"/>
      <c r="OAP120" s="7"/>
      <c r="OAQ120" s="7"/>
      <c r="OAR120" s="7"/>
      <c r="OAS120" s="7"/>
      <c r="OAT120" s="7"/>
      <c r="OAU120" s="7"/>
      <c r="OAV120" s="7"/>
      <c r="OAW120" s="7"/>
      <c r="OAX120" s="7"/>
      <c r="OAY120" s="7"/>
      <c r="OAZ120" s="7"/>
      <c r="OBA120" s="7"/>
      <c r="OBB120" s="7"/>
      <c r="OBC120" s="7"/>
      <c r="OBD120" s="7"/>
      <c r="OBE120" s="7"/>
      <c r="OBF120" s="7"/>
      <c r="OBG120" s="7"/>
      <c r="OBH120" s="7"/>
      <c r="OBI120" s="7"/>
      <c r="OBJ120" s="7"/>
      <c r="OBK120" s="7"/>
      <c r="OBL120" s="7"/>
      <c r="OBM120" s="7"/>
      <c r="OBN120" s="7"/>
      <c r="OBO120" s="7"/>
      <c r="OBP120" s="7"/>
      <c r="OBQ120" s="7"/>
      <c r="OBR120" s="7"/>
      <c r="OBS120" s="7"/>
      <c r="OBT120" s="7"/>
      <c r="OBU120" s="7"/>
      <c r="OBV120" s="7"/>
      <c r="OBW120" s="7"/>
      <c r="OBX120" s="7"/>
      <c r="OBY120" s="7"/>
      <c r="OBZ120" s="7"/>
      <c r="OCA120" s="7"/>
      <c r="OCB120" s="7"/>
      <c r="OCC120" s="7"/>
      <c r="OCD120" s="7"/>
      <c r="OCE120" s="7"/>
      <c r="OCF120" s="7"/>
      <c r="OCG120" s="7"/>
      <c r="OCH120" s="7"/>
      <c r="OCI120" s="7"/>
      <c r="OCJ120" s="7"/>
      <c r="OCK120" s="7"/>
      <c r="OCL120" s="7"/>
      <c r="OCM120" s="7"/>
      <c r="OCN120" s="7"/>
      <c r="OCO120" s="7"/>
      <c r="OCP120" s="7"/>
      <c r="OCQ120" s="7"/>
      <c r="OCR120" s="7"/>
      <c r="OCS120" s="7"/>
      <c r="OCT120" s="7"/>
      <c r="OCU120" s="7"/>
      <c r="OCV120" s="7"/>
      <c r="OCW120" s="7"/>
      <c r="OCX120" s="7"/>
      <c r="OCY120" s="7"/>
      <c r="OCZ120" s="7"/>
      <c r="ODA120" s="7"/>
      <c r="ODB120" s="7"/>
      <c r="ODC120" s="7"/>
      <c r="ODD120" s="7"/>
      <c r="ODE120" s="7"/>
      <c r="ODF120" s="7"/>
      <c r="ODG120" s="7"/>
      <c r="ODH120" s="7"/>
      <c r="ODI120" s="7"/>
      <c r="ODJ120" s="7"/>
      <c r="ODK120" s="7"/>
      <c r="ODL120" s="7"/>
      <c r="ODM120" s="7"/>
      <c r="ODN120" s="7"/>
      <c r="ODO120" s="7"/>
      <c r="ODP120" s="7"/>
      <c r="ODQ120" s="7"/>
      <c r="ODR120" s="7"/>
      <c r="ODS120" s="7"/>
      <c r="ODT120" s="7"/>
      <c r="ODU120" s="7"/>
      <c r="ODV120" s="7"/>
      <c r="ODW120" s="7"/>
      <c r="ODX120" s="7"/>
      <c r="ODY120" s="7"/>
      <c r="ODZ120" s="7"/>
      <c r="OEA120" s="7"/>
      <c r="OEB120" s="7"/>
      <c r="OEC120" s="7"/>
      <c r="OED120" s="7"/>
      <c r="OEE120" s="7"/>
      <c r="OEF120" s="7"/>
      <c r="OEG120" s="7"/>
      <c r="OEH120" s="7"/>
      <c r="OEI120" s="7"/>
      <c r="OEJ120" s="7"/>
      <c r="OEK120" s="7"/>
      <c r="OEL120" s="7"/>
      <c r="OEM120" s="7"/>
      <c r="OEN120" s="7"/>
      <c r="OEO120" s="7"/>
      <c r="OEP120" s="7"/>
      <c r="OEQ120" s="7"/>
      <c r="OER120" s="7"/>
      <c r="OES120" s="7"/>
      <c r="OET120" s="7"/>
      <c r="OEU120" s="7"/>
      <c r="OEV120" s="7"/>
      <c r="OEW120" s="7"/>
      <c r="OEX120" s="7"/>
      <c r="OEY120" s="7"/>
      <c r="OEZ120" s="7"/>
      <c r="OFA120" s="7"/>
      <c r="OFB120" s="7"/>
      <c r="OFC120" s="7"/>
      <c r="OFD120" s="7"/>
      <c r="OFE120" s="7"/>
      <c r="OFF120" s="7"/>
      <c r="OFG120" s="7"/>
      <c r="OFH120" s="7"/>
      <c r="OFI120" s="7"/>
      <c r="OFJ120" s="7"/>
      <c r="OFK120" s="7"/>
      <c r="OFL120" s="7"/>
      <c r="OFM120" s="7"/>
      <c r="OFN120" s="7"/>
      <c r="OFO120" s="7"/>
      <c r="OFP120" s="7"/>
      <c r="OFQ120" s="7"/>
      <c r="OFR120" s="7"/>
      <c r="OFS120" s="7"/>
      <c r="OFT120" s="7"/>
      <c r="OFU120" s="7"/>
      <c r="OFV120" s="7"/>
      <c r="OFW120" s="7"/>
      <c r="OFX120" s="7"/>
      <c r="OFY120" s="7"/>
      <c r="OFZ120" s="7"/>
      <c r="OGA120" s="7"/>
      <c r="OGB120" s="7"/>
      <c r="OGC120" s="7"/>
      <c r="OGD120" s="7"/>
      <c r="OGE120" s="7"/>
      <c r="OGF120" s="7"/>
      <c r="OGG120" s="7"/>
      <c r="OGH120" s="7"/>
      <c r="OGI120" s="7"/>
      <c r="OGJ120" s="7"/>
      <c r="OGK120" s="7"/>
      <c r="OGL120" s="7"/>
      <c r="OGM120" s="7"/>
      <c r="OGN120" s="7"/>
      <c r="OGO120" s="7"/>
      <c r="OGP120" s="7"/>
      <c r="OGQ120" s="7"/>
      <c r="OGR120" s="7"/>
      <c r="OGS120" s="7"/>
      <c r="OGT120" s="7"/>
      <c r="OGU120" s="7"/>
      <c r="OGV120" s="7"/>
      <c r="OGW120" s="7"/>
      <c r="OGX120" s="7"/>
      <c r="OGY120" s="7"/>
      <c r="OGZ120" s="7"/>
      <c r="OHA120" s="7"/>
      <c r="OHB120" s="7"/>
      <c r="OHC120" s="7"/>
      <c r="OHD120" s="7"/>
      <c r="OHE120" s="7"/>
      <c r="OHF120" s="7"/>
      <c r="OHG120" s="7"/>
      <c r="OHH120" s="7"/>
      <c r="OHI120" s="7"/>
      <c r="OHJ120" s="7"/>
      <c r="OHK120" s="7"/>
      <c r="OHL120" s="7"/>
      <c r="OHM120" s="7"/>
      <c r="OHN120" s="7"/>
      <c r="OHO120" s="7"/>
      <c r="OHP120" s="7"/>
      <c r="OHQ120" s="7"/>
      <c r="OHR120" s="7"/>
      <c r="OHS120" s="7"/>
      <c r="OHT120" s="7"/>
      <c r="OHU120" s="7"/>
      <c r="OHV120" s="7"/>
      <c r="OHW120" s="7"/>
      <c r="OHX120" s="7"/>
      <c r="OHY120" s="7"/>
      <c r="OHZ120" s="7"/>
      <c r="OIA120" s="7"/>
      <c r="OIB120" s="7"/>
      <c r="OIC120" s="7"/>
      <c r="OID120" s="7"/>
      <c r="OIE120" s="7"/>
      <c r="OIF120" s="7"/>
      <c r="OIG120" s="7"/>
      <c r="OIH120" s="7"/>
      <c r="OII120" s="7"/>
      <c r="OIJ120" s="7"/>
      <c r="OIK120" s="7"/>
      <c r="OIL120" s="7"/>
      <c r="OIM120" s="7"/>
      <c r="OIN120" s="7"/>
      <c r="OIO120" s="7"/>
      <c r="OIP120" s="7"/>
      <c r="OIQ120" s="7"/>
      <c r="OIR120" s="7"/>
      <c r="OIS120" s="7"/>
      <c r="OIT120" s="7"/>
      <c r="OIU120" s="7"/>
      <c r="OIV120" s="7"/>
      <c r="OIW120" s="7"/>
      <c r="OIX120" s="7"/>
      <c r="OIY120" s="7"/>
      <c r="OIZ120" s="7"/>
      <c r="OJA120" s="7"/>
      <c r="OJB120" s="7"/>
      <c r="OJC120" s="7"/>
      <c r="OJD120" s="7"/>
      <c r="OJE120" s="7"/>
      <c r="OJF120" s="7"/>
      <c r="OJG120" s="7"/>
      <c r="OJH120" s="7"/>
      <c r="OJI120" s="7"/>
      <c r="OJJ120" s="7"/>
      <c r="OJK120" s="7"/>
      <c r="OJL120" s="7"/>
      <c r="OJM120" s="7"/>
      <c r="OJN120" s="7"/>
      <c r="OJO120" s="7"/>
      <c r="OJP120" s="7"/>
      <c r="OJQ120" s="7"/>
      <c r="OJR120" s="7"/>
      <c r="OJS120" s="7"/>
      <c r="OJT120" s="7"/>
      <c r="OJU120" s="7"/>
      <c r="OJV120" s="7"/>
      <c r="OJW120" s="7"/>
      <c r="OJX120" s="7"/>
      <c r="OJY120" s="7"/>
      <c r="OJZ120" s="7"/>
      <c r="OKA120" s="7"/>
      <c r="OKB120" s="7"/>
      <c r="OKC120" s="7"/>
      <c r="OKD120" s="7"/>
      <c r="OKE120" s="7"/>
      <c r="OKF120" s="7"/>
      <c r="OKG120" s="7"/>
      <c r="OKH120" s="7"/>
      <c r="OKI120" s="7"/>
      <c r="OKJ120" s="7"/>
      <c r="OKK120" s="7"/>
      <c r="OKL120" s="7"/>
      <c r="OKM120" s="7"/>
      <c r="OKN120" s="7"/>
      <c r="OKO120" s="7"/>
      <c r="OKP120" s="7"/>
      <c r="OKQ120" s="7"/>
      <c r="OKR120" s="7"/>
      <c r="OKS120" s="7"/>
      <c r="OKT120" s="7"/>
      <c r="OKU120" s="7"/>
      <c r="OKV120" s="7"/>
      <c r="OKW120" s="7"/>
      <c r="OKX120" s="7"/>
      <c r="OKY120" s="7"/>
      <c r="OKZ120" s="7"/>
      <c r="OLA120" s="7"/>
      <c r="OLB120" s="7"/>
      <c r="OLC120" s="7"/>
      <c r="OLD120" s="7"/>
      <c r="OLE120" s="7"/>
      <c r="OLF120" s="7"/>
      <c r="OLG120" s="7"/>
      <c r="OLH120" s="7"/>
      <c r="OLI120" s="7"/>
      <c r="OLJ120" s="7"/>
      <c r="OLK120" s="7"/>
      <c r="OLL120" s="7"/>
      <c r="OLM120" s="7"/>
      <c r="OLN120" s="7"/>
      <c r="OLO120" s="7"/>
      <c r="OLP120" s="7"/>
      <c r="OLQ120" s="7"/>
      <c r="OLR120" s="7"/>
      <c r="OLS120" s="7"/>
      <c r="OLT120" s="7"/>
      <c r="OLU120" s="7"/>
      <c r="OLV120" s="7"/>
      <c r="OLW120" s="7"/>
      <c r="OLX120" s="7"/>
      <c r="OLY120" s="7"/>
      <c r="OLZ120" s="7"/>
      <c r="OMA120" s="7"/>
      <c r="OMB120" s="7"/>
      <c r="OMC120" s="7"/>
      <c r="OMD120" s="7"/>
      <c r="OME120" s="7"/>
      <c r="OMF120" s="7"/>
      <c r="OMG120" s="7"/>
      <c r="OMH120" s="7"/>
      <c r="OMI120" s="7"/>
      <c r="OMJ120" s="7"/>
      <c r="OMK120" s="7"/>
      <c r="OML120" s="7"/>
      <c r="OMM120" s="7"/>
      <c r="OMN120" s="7"/>
      <c r="OMO120" s="7"/>
      <c r="OMP120" s="7"/>
      <c r="OMQ120" s="7"/>
      <c r="OMR120" s="7"/>
      <c r="OMS120" s="7"/>
      <c r="OMT120" s="7"/>
      <c r="OMU120" s="7"/>
      <c r="OMV120" s="7"/>
      <c r="OMW120" s="7"/>
      <c r="OMX120" s="7"/>
      <c r="OMY120" s="7"/>
      <c r="OMZ120" s="7"/>
      <c r="ONA120" s="7"/>
      <c r="ONB120" s="7"/>
      <c r="ONC120" s="7"/>
      <c r="OND120" s="7"/>
      <c r="ONE120" s="7"/>
      <c r="ONF120" s="7"/>
      <c r="ONG120" s="7"/>
      <c r="ONH120" s="7"/>
      <c r="ONI120" s="7"/>
      <c r="ONJ120" s="7"/>
      <c r="ONK120" s="7"/>
      <c r="ONL120" s="7"/>
      <c r="ONM120" s="7"/>
      <c r="ONN120" s="7"/>
      <c r="ONO120" s="7"/>
      <c r="ONP120" s="7"/>
      <c r="ONQ120" s="7"/>
      <c r="ONR120" s="7"/>
      <c r="ONS120" s="7"/>
      <c r="ONT120" s="7"/>
      <c r="ONU120" s="7"/>
      <c r="ONV120" s="7"/>
      <c r="ONW120" s="7"/>
      <c r="ONX120" s="7"/>
      <c r="ONY120" s="7"/>
      <c r="ONZ120" s="7"/>
      <c r="OOA120" s="7"/>
      <c r="OOB120" s="7"/>
      <c r="OOC120" s="7"/>
      <c r="OOD120" s="7"/>
      <c r="OOE120" s="7"/>
      <c r="OOF120" s="7"/>
      <c r="OOG120" s="7"/>
      <c r="OOH120" s="7"/>
      <c r="OOI120" s="7"/>
      <c r="OOJ120" s="7"/>
      <c r="OOK120" s="7"/>
      <c r="OOL120" s="7"/>
      <c r="OOM120" s="7"/>
      <c r="OON120" s="7"/>
      <c r="OOO120" s="7"/>
      <c r="OOP120" s="7"/>
      <c r="OOQ120" s="7"/>
      <c r="OOR120" s="7"/>
      <c r="OOS120" s="7"/>
      <c r="OOT120" s="7"/>
      <c r="OOU120" s="7"/>
      <c r="OOV120" s="7"/>
      <c r="OOW120" s="7"/>
      <c r="OOX120" s="7"/>
      <c r="OOY120" s="7"/>
      <c r="OOZ120" s="7"/>
      <c r="OPA120" s="7"/>
      <c r="OPB120" s="7"/>
      <c r="OPC120" s="7"/>
      <c r="OPD120" s="7"/>
      <c r="OPE120" s="7"/>
      <c r="OPF120" s="7"/>
      <c r="OPG120" s="7"/>
      <c r="OPH120" s="7"/>
      <c r="OPI120" s="7"/>
      <c r="OPJ120" s="7"/>
      <c r="OPK120" s="7"/>
      <c r="OPL120" s="7"/>
      <c r="OPM120" s="7"/>
      <c r="OPN120" s="7"/>
      <c r="OPO120" s="7"/>
      <c r="OPP120" s="7"/>
      <c r="OPQ120" s="7"/>
      <c r="OPR120" s="7"/>
      <c r="OPS120" s="7"/>
      <c r="OPT120" s="7"/>
      <c r="OPU120" s="7"/>
      <c r="OPV120" s="7"/>
      <c r="OPW120" s="7"/>
      <c r="OPX120" s="7"/>
      <c r="OPY120" s="7"/>
      <c r="OPZ120" s="7"/>
      <c r="OQA120" s="7"/>
      <c r="OQB120" s="7"/>
      <c r="OQC120" s="7"/>
      <c r="OQD120" s="7"/>
      <c r="OQE120" s="7"/>
      <c r="OQF120" s="7"/>
      <c r="OQG120" s="7"/>
      <c r="OQH120" s="7"/>
      <c r="OQI120" s="7"/>
      <c r="OQJ120" s="7"/>
      <c r="OQK120" s="7"/>
      <c r="OQL120" s="7"/>
      <c r="OQM120" s="7"/>
      <c r="OQN120" s="7"/>
      <c r="OQO120" s="7"/>
      <c r="OQP120" s="7"/>
      <c r="OQQ120" s="7"/>
      <c r="OQR120" s="7"/>
      <c r="OQS120" s="7"/>
      <c r="OQT120" s="7"/>
      <c r="OQU120" s="7"/>
      <c r="OQV120" s="7"/>
      <c r="OQW120" s="7"/>
      <c r="OQX120" s="7"/>
      <c r="OQY120" s="7"/>
      <c r="OQZ120" s="7"/>
      <c r="ORA120" s="7"/>
      <c r="ORB120" s="7"/>
      <c r="ORC120" s="7"/>
      <c r="ORD120" s="7"/>
      <c r="ORE120" s="7"/>
      <c r="ORF120" s="7"/>
      <c r="ORG120" s="7"/>
      <c r="ORH120" s="7"/>
      <c r="ORI120" s="7"/>
      <c r="ORJ120" s="7"/>
      <c r="ORK120" s="7"/>
      <c r="ORL120" s="7"/>
      <c r="ORM120" s="7"/>
      <c r="ORN120" s="7"/>
      <c r="ORO120" s="7"/>
      <c r="ORP120" s="7"/>
      <c r="ORQ120" s="7"/>
      <c r="ORR120" s="7"/>
      <c r="ORS120" s="7"/>
      <c r="ORT120" s="7"/>
      <c r="ORU120" s="7"/>
      <c r="ORV120" s="7"/>
      <c r="ORW120" s="7"/>
      <c r="ORX120" s="7"/>
      <c r="ORY120" s="7"/>
      <c r="ORZ120" s="7"/>
      <c r="OSA120" s="7"/>
      <c r="OSB120" s="7"/>
      <c r="OSC120" s="7"/>
      <c r="OSD120" s="7"/>
      <c r="OSE120" s="7"/>
      <c r="OSF120" s="7"/>
      <c r="OSG120" s="7"/>
      <c r="OSH120" s="7"/>
      <c r="OSI120" s="7"/>
      <c r="OSJ120" s="7"/>
      <c r="OSK120" s="7"/>
      <c r="OSL120" s="7"/>
      <c r="OSM120" s="7"/>
      <c r="OSN120" s="7"/>
      <c r="OSO120" s="7"/>
      <c r="OSP120" s="7"/>
      <c r="OSQ120" s="7"/>
      <c r="OSR120" s="7"/>
      <c r="OSS120" s="7"/>
      <c r="OST120" s="7"/>
      <c r="OSU120" s="7"/>
      <c r="OSV120" s="7"/>
      <c r="OSW120" s="7"/>
      <c r="OSX120" s="7"/>
      <c r="OSY120" s="7"/>
      <c r="OSZ120" s="7"/>
      <c r="OTA120" s="7"/>
      <c r="OTB120" s="7"/>
      <c r="OTC120" s="7"/>
      <c r="OTD120" s="7"/>
      <c r="OTE120" s="7"/>
      <c r="OTF120" s="7"/>
      <c r="OTG120" s="7"/>
      <c r="OTH120" s="7"/>
      <c r="OTI120" s="7"/>
      <c r="OTJ120" s="7"/>
      <c r="OTK120" s="7"/>
      <c r="OTL120" s="7"/>
      <c r="OTM120" s="7"/>
      <c r="OTN120" s="7"/>
      <c r="OTO120" s="7"/>
      <c r="OTP120" s="7"/>
      <c r="OTQ120" s="7"/>
      <c r="OTR120" s="7"/>
      <c r="OTS120" s="7"/>
      <c r="OTT120" s="7"/>
      <c r="OTU120" s="7"/>
      <c r="OTV120" s="7"/>
      <c r="OTW120" s="7"/>
      <c r="OTX120" s="7"/>
      <c r="OTY120" s="7"/>
      <c r="OTZ120" s="7"/>
      <c r="OUA120" s="7"/>
      <c r="OUB120" s="7"/>
      <c r="OUC120" s="7"/>
      <c r="OUD120" s="7"/>
      <c r="OUE120" s="7"/>
      <c r="OUF120" s="7"/>
      <c r="OUG120" s="7"/>
      <c r="OUH120" s="7"/>
      <c r="OUI120" s="7"/>
      <c r="OUJ120" s="7"/>
      <c r="OUK120" s="7"/>
      <c r="OUL120" s="7"/>
      <c r="OUM120" s="7"/>
      <c r="OUN120" s="7"/>
      <c r="OUO120" s="7"/>
      <c r="OUP120" s="7"/>
      <c r="OUQ120" s="7"/>
      <c r="OUR120" s="7"/>
      <c r="OUS120" s="7"/>
      <c r="OUT120" s="7"/>
      <c r="OUU120" s="7"/>
      <c r="OUV120" s="7"/>
      <c r="OUW120" s="7"/>
      <c r="OUX120" s="7"/>
      <c r="OUY120" s="7"/>
      <c r="OUZ120" s="7"/>
      <c r="OVA120" s="7"/>
      <c r="OVB120" s="7"/>
      <c r="OVC120" s="7"/>
      <c r="OVD120" s="7"/>
      <c r="OVE120" s="7"/>
      <c r="OVF120" s="7"/>
      <c r="OVG120" s="7"/>
      <c r="OVH120" s="7"/>
      <c r="OVI120" s="7"/>
      <c r="OVJ120" s="7"/>
      <c r="OVK120" s="7"/>
      <c r="OVL120" s="7"/>
      <c r="OVM120" s="7"/>
      <c r="OVN120" s="7"/>
      <c r="OVO120" s="7"/>
      <c r="OVP120" s="7"/>
      <c r="OVQ120" s="7"/>
      <c r="OVR120" s="7"/>
      <c r="OVS120" s="7"/>
      <c r="OVT120" s="7"/>
      <c r="OVU120" s="7"/>
      <c r="OVV120" s="7"/>
      <c r="OVW120" s="7"/>
      <c r="OVX120" s="7"/>
      <c r="OVY120" s="7"/>
      <c r="OVZ120" s="7"/>
      <c r="OWA120" s="7"/>
      <c r="OWB120" s="7"/>
      <c r="OWC120" s="7"/>
      <c r="OWD120" s="7"/>
      <c r="OWE120" s="7"/>
      <c r="OWF120" s="7"/>
      <c r="OWG120" s="7"/>
      <c r="OWH120" s="7"/>
      <c r="OWI120" s="7"/>
      <c r="OWJ120" s="7"/>
      <c r="OWK120" s="7"/>
      <c r="OWL120" s="7"/>
      <c r="OWM120" s="7"/>
      <c r="OWN120" s="7"/>
      <c r="OWO120" s="7"/>
      <c r="OWP120" s="7"/>
      <c r="OWQ120" s="7"/>
      <c r="OWR120" s="7"/>
      <c r="OWS120" s="7"/>
      <c r="OWT120" s="7"/>
      <c r="OWU120" s="7"/>
      <c r="OWV120" s="7"/>
      <c r="OWW120" s="7"/>
      <c r="OWX120" s="7"/>
      <c r="OWY120" s="7"/>
      <c r="OWZ120" s="7"/>
      <c r="OXA120" s="7"/>
      <c r="OXB120" s="7"/>
      <c r="OXC120" s="7"/>
      <c r="OXD120" s="7"/>
      <c r="OXE120" s="7"/>
      <c r="OXF120" s="7"/>
      <c r="OXG120" s="7"/>
      <c r="OXH120" s="7"/>
      <c r="OXI120" s="7"/>
      <c r="OXJ120" s="7"/>
      <c r="OXK120" s="7"/>
      <c r="OXL120" s="7"/>
      <c r="OXM120" s="7"/>
      <c r="OXN120" s="7"/>
      <c r="OXO120" s="7"/>
      <c r="OXP120" s="7"/>
      <c r="OXQ120" s="7"/>
      <c r="OXR120" s="7"/>
      <c r="OXS120" s="7"/>
      <c r="OXT120" s="7"/>
      <c r="OXU120" s="7"/>
      <c r="OXV120" s="7"/>
      <c r="OXW120" s="7"/>
      <c r="OXX120" s="7"/>
      <c r="OXY120" s="7"/>
      <c r="OXZ120" s="7"/>
      <c r="OYA120" s="7"/>
      <c r="OYB120" s="7"/>
      <c r="OYC120" s="7"/>
      <c r="OYD120" s="7"/>
      <c r="OYE120" s="7"/>
      <c r="OYF120" s="7"/>
      <c r="OYG120" s="7"/>
      <c r="OYH120" s="7"/>
      <c r="OYI120" s="7"/>
      <c r="OYJ120" s="7"/>
      <c r="OYK120" s="7"/>
      <c r="OYL120" s="7"/>
      <c r="OYM120" s="7"/>
      <c r="OYN120" s="7"/>
      <c r="OYO120" s="7"/>
      <c r="OYP120" s="7"/>
      <c r="OYQ120" s="7"/>
      <c r="OYR120" s="7"/>
      <c r="OYS120" s="7"/>
      <c r="OYT120" s="7"/>
      <c r="OYU120" s="7"/>
      <c r="OYV120" s="7"/>
      <c r="OYW120" s="7"/>
      <c r="OYX120" s="7"/>
      <c r="OYY120" s="7"/>
      <c r="OYZ120" s="7"/>
      <c r="OZA120" s="7"/>
      <c r="OZB120" s="7"/>
      <c r="OZC120" s="7"/>
      <c r="OZD120" s="7"/>
      <c r="OZE120" s="7"/>
      <c r="OZF120" s="7"/>
      <c r="OZG120" s="7"/>
      <c r="OZH120" s="7"/>
      <c r="OZI120" s="7"/>
      <c r="OZJ120" s="7"/>
      <c r="OZK120" s="7"/>
      <c r="OZL120" s="7"/>
      <c r="OZM120" s="7"/>
      <c r="OZN120" s="7"/>
      <c r="OZO120" s="7"/>
      <c r="OZP120" s="7"/>
      <c r="OZQ120" s="7"/>
      <c r="OZR120" s="7"/>
      <c r="OZS120" s="7"/>
      <c r="OZT120" s="7"/>
      <c r="OZU120" s="7"/>
      <c r="OZV120" s="7"/>
      <c r="OZW120" s="7"/>
      <c r="OZX120" s="7"/>
      <c r="OZY120" s="7"/>
      <c r="OZZ120" s="7"/>
      <c r="PAA120" s="7"/>
      <c r="PAB120" s="7"/>
      <c r="PAC120" s="7"/>
      <c r="PAD120" s="7"/>
      <c r="PAE120" s="7"/>
      <c r="PAF120" s="7"/>
      <c r="PAG120" s="7"/>
      <c r="PAH120" s="7"/>
      <c r="PAI120" s="7"/>
      <c r="PAJ120" s="7"/>
      <c r="PAK120" s="7"/>
      <c r="PAL120" s="7"/>
      <c r="PAM120" s="7"/>
      <c r="PAN120" s="7"/>
      <c r="PAO120" s="7"/>
      <c r="PAP120" s="7"/>
      <c r="PAQ120" s="7"/>
      <c r="PAR120" s="7"/>
      <c r="PAS120" s="7"/>
      <c r="PAT120" s="7"/>
      <c r="PAU120" s="7"/>
      <c r="PAV120" s="7"/>
      <c r="PAW120" s="7"/>
      <c r="PAX120" s="7"/>
      <c r="PAY120" s="7"/>
      <c r="PAZ120" s="7"/>
      <c r="PBA120" s="7"/>
      <c r="PBB120" s="7"/>
      <c r="PBC120" s="7"/>
      <c r="PBD120" s="7"/>
      <c r="PBE120" s="7"/>
      <c r="PBF120" s="7"/>
      <c r="PBG120" s="7"/>
      <c r="PBH120" s="7"/>
      <c r="PBI120" s="7"/>
      <c r="PBJ120" s="7"/>
      <c r="PBK120" s="7"/>
      <c r="PBL120" s="7"/>
      <c r="PBM120" s="7"/>
      <c r="PBN120" s="7"/>
      <c r="PBO120" s="7"/>
      <c r="PBP120" s="7"/>
      <c r="PBQ120" s="7"/>
      <c r="PBR120" s="7"/>
      <c r="PBS120" s="7"/>
      <c r="PBT120" s="7"/>
      <c r="PBU120" s="7"/>
      <c r="PBV120" s="7"/>
      <c r="PBW120" s="7"/>
      <c r="PBX120" s="7"/>
      <c r="PBY120" s="7"/>
      <c r="PBZ120" s="7"/>
      <c r="PCA120" s="7"/>
      <c r="PCB120" s="7"/>
      <c r="PCC120" s="7"/>
      <c r="PCD120" s="7"/>
      <c r="PCE120" s="7"/>
      <c r="PCF120" s="7"/>
      <c r="PCG120" s="7"/>
      <c r="PCH120" s="7"/>
      <c r="PCI120" s="7"/>
      <c r="PCJ120" s="7"/>
      <c r="PCK120" s="7"/>
      <c r="PCL120" s="7"/>
      <c r="PCM120" s="7"/>
      <c r="PCN120" s="7"/>
      <c r="PCO120" s="7"/>
      <c r="PCP120" s="7"/>
      <c r="PCQ120" s="7"/>
      <c r="PCR120" s="7"/>
      <c r="PCS120" s="7"/>
      <c r="PCT120" s="7"/>
      <c r="PCU120" s="7"/>
      <c r="PCV120" s="7"/>
      <c r="PCW120" s="7"/>
      <c r="PCX120" s="7"/>
      <c r="PCY120" s="7"/>
      <c r="PCZ120" s="7"/>
      <c r="PDA120" s="7"/>
      <c r="PDB120" s="7"/>
      <c r="PDC120" s="7"/>
      <c r="PDD120" s="7"/>
      <c r="PDE120" s="7"/>
      <c r="PDF120" s="7"/>
      <c r="PDG120" s="7"/>
      <c r="PDH120" s="7"/>
      <c r="PDI120" s="7"/>
      <c r="PDJ120" s="7"/>
      <c r="PDK120" s="7"/>
      <c r="PDL120" s="7"/>
      <c r="PDM120" s="7"/>
      <c r="PDN120" s="7"/>
      <c r="PDO120" s="7"/>
      <c r="PDP120" s="7"/>
      <c r="PDQ120" s="7"/>
      <c r="PDR120" s="7"/>
      <c r="PDS120" s="7"/>
      <c r="PDT120" s="7"/>
      <c r="PDU120" s="7"/>
      <c r="PDV120" s="7"/>
      <c r="PDW120" s="7"/>
      <c r="PDX120" s="7"/>
      <c r="PDY120" s="7"/>
      <c r="PDZ120" s="7"/>
      <c r="PEA120" s="7"/>
      <c r="PEB120" s="7"/>
      <c r="PEC120" s="7"/>
      <c r="PED120" s="7"/>
      <c r="PEE120" s="7"/>
      <c r="PEF120" s="7"/>
      <c r="PEG120" s="7"/>
      <c r="PEH120" s="7"/>
      <c r="PEI120" s="7"/>
      <c r="PEJ120" s="7"/>
      <c r="PEK120" s="7"/>
      <c r="PEL120" s="7"/>
      <c r="PEM120" s="7"/>
      <c r="PEN120" s="7"/>
      <c r="PEO120" s="7"/>
      <c r="PEP120" s="7"/>
      <c r="PEQ120" s="7"/>
      <c r="PER120" s="7"/>
      <c r="PES120" s="7"/>
      <c r="PET120" s="7"/>
      <c r="PEU120" s="7"/>
      <c r="PEV120" s="7"/>
      <c r="PEW120" s="7"/>
      <c r="PEX120" s="7"/>
      <c r="PEY120" s="7"/>
      <c r="PEZ120" s="7"/>
      <c r="PFA120" s="7"/>
      <c r="PFB120" s="7"/>
      <c r="PFC120" s="7"/>
      <c r="PFD120" s="7"/>
      <c r="PFE120" s="7"/>
      <c r="PFF120" s="7"/>
      <c r="PFG120" s="7"/>
      <c r="PFH120" s="7"/>
      <c r="PFI120" s="7"/>
      <c r="PFJ120" s="7"/>
      <c r="PFK120" s="7"/>
      <c r="PFL120" s="7"/>
      <c r="PFM120" s="7"/>
      <c r="PFN120" s="7"/>
      <c r="PFO120" s="7"/>
      <c r="PFP120" s="7"/>
      <c r="PFQ120" s="7"/>
      <c r="PFR120" s="7"/>
      <c r="PFS120" s="7"/>
      <c r="PFT120" s="7"/>
      <c r="PFU120" s="7"/>
      <c r="PFV120" s="7"/>
      <c r="PFW120" s="7"/>
      <c r="PFX120" s="7"/>
      <c r="PFY120" s="7"/>
      <c r="PFZ120" s="7"/>
      <c r="PGA120" s="7"/>
      <c r="PGB120" s="7"/>
      <c r="PGC120" s="7"/>
      <c r="PGD120" s="7"/>
      <c r="PGE120" s="7"/>
      <c r="PGF120" s="7"/>
      <c r="PGG120" s="7"/>
      <c r="PGH120" s="7"/>
      <c r="PGI120" s="7"/>
      <c r="PGJ120" s="7"/>
      <c r="PGK120" s="7"/>
      <c r="PGL120" s="7"/>
      <c r="PGM120" s="7"/>
      <c r="PGN120" s="7"/>
      <c r="PGO120" s="7"/>
      <c r="PGP120" s="7"/>
      <c r="PGQ120" s="7"/>
      <c r="PGR120" s="7"/>
      <c r="PGS120" s="7"/>
      <c r="PGT120" s="7"/>
      <c r="PGU120" s="7"/>
      <c r="PGV120" s="7"/>
      <c r="PGW120" s="7"/>
      <c r="PGX120" s="7"/>
      <c r="PGY120" s="7"/>
      <c r="PGZ120" s="7"/>
      <c r="PHA120" s="7"/>
      <c r="PHB120" s="7"/>
      <c r="PHC120" s="7"/>
      <c r="PHD120" s="7"/>
      <c r="PHE120" s="7"/>
      <c r="PHF120" s="7"/>
      <c r="PHG120" s="7"/>
      <c r="PHH120" s="7"/>
      <c r="PHI120" s="7"/>
      <c r="PHJ120" s="7"/>
      <c r="PHK120" s="7"/>
      <c r="PHL120" s="7"/>
      <c r="PHM120" s="7"/>
      <c r="PHN120" s="7"/>
      <c r="PHO120" s="7"/>
      <c r="PHP120" s="7"/>
      <c r="PHQ120" s="7"/>
      <c r="PHR120" s="7"/>
      <c r="PHS120" s="7"/>
      <c r="PHT120" s="7"/>
      <c r="PHU120" s="7"/>
      <c r="PHV120" s="7"/>
      <c r="PHW120" s="7"/>
      <c r="PHX120" s="7"/>
      <c r="PHY120" s="7"/>
      <c r="PHZ120" s="7"/>
      <c r="PIA120" s="7"/>
      <c r="PIB120" s="7"/>
      <c r="PIC120" s="7"/>
      <c r="PID120" s="7"/>
      <c r="PIE120" s="7"/>
      <c r="PIF120" s="7"/>
      <c r="PIG120" s="7"/>
      <c r="PIH120" s="7"/>
      <c r="PII120" s="7"/>
      <c r="PIJ120" s="7"/>
      <c r="PIK120" s="7"/>
      <c r="PIL120" s="7"/>
      <c r="PIM120" s="7"/>
      <c r="PIN120" s="7"/>
      <c r="PIO120" s="7"/>
      <c r="PIP120" s="7"/>
      <c r="PIQ120" s="7"/>
      <c r="PIR120" s="7"/>
      <c r="PIS120" s="7"/>
      <c r="PIT120" s="7"/>
      <c r="PIU120" s="7"/>
      <c r="PIV120" s="7"/>
      <c r="PIW120" s="7"/>
      <c r="PIX120" s="7"/>
      <c r="PIY120" s="7"/>
      <c r="PIZ120" s="7"/>
      <c r="PJA120" s="7"/>
      <c r="PJB120" s="7"/>
      <c r="PJC120" s="7"/>
      <c r="PJD120" s="7"/>
      <c r="PJE120" s="7"/>
      <c r="PJF120" s="7"/>
      <c r="PJG120" s="7"/>
      <c r="PJH120" s="7"/>
      <c r="PJI120" s="7"/>
      <c r="PJJ120" s="7"/>
      <c r="PJK120" s="7"/>
      <c r="PJL120" s="7"/>
      <c r="PJM120" s="7"/>
      <c r="PJN120" s="7"/>
      <c r="PJO120" s="7"/>
      <c r="PJP120" s="7"/>
      <c r="PJQ120" s="7"/>
      <c r="PJR120" s="7"/>
      <c r="PJS120" s="7"/>
      <c r="PJT120" s="7"/>
      <c r="PJU120" s="7"/>
      <c r="PJV120" s="7"/>
      <c r="PJW120" s="7"/>
      <c r="PJX120" s="7"/>
      <c r="PJY120" s="7"/>
      <c r="PJZ120" s="7"/>
      <c r="PKA120" s="7"/>
      <c r="PKB120" s="7"/>
      <c r="PKC120" s="7"/>
      <c r="PKD120" s="7"/>
      <c r="PKE120" s="7"/>
      <c r="PKF120" s="7"/>
      <c r="PKG120" s="7"/>
      <c r="PKH120" s="7"/>
      <c r="PKI120" s="7"/>
      <c r="PKJ120" s="7"/>
      <c r="PKK120" s="7"/>
      <c r="PKL120" s="7"/>
      <c r="PKM120" s="7"/>
      <c r="PKN120" s="7"/>
      <c r="PKO120" s="7"/>
      <c r="PKP120" s="7"/>
      <c r="PKQ120" s="7"/>
      <c r="PKR120" s="7"/>
      <c r="PKS120" s="7"/>
      <c r="PKT120" s="7"/>
      <c r="PKU120" s="7"/>
      <c r="PKV120" s="7"/>
      <c r="PKW120" s="7"/>
      <c r="PKX120" s="7"/>
      <c r="PKY120" s="7"/>
      <c r="PKZ120" s="7"/>
      <c r="PLA120" s="7"/>
      <c r="PLB120" s="7"/>
      <c r="PLC120" s="7"/>
      <c r="PLD120" s="7"/>
      <c r="PLE120" s="7"/>
      <c r="PLF120" s="7"/>
      <c r="PLG120" s="7"/>
      <c r="PLH120" s="7"/>
      <c r="PLI120" s="7"/>
      <c r="PLJ120" s="7"/>
      <c r="PLK120" s="7"/>
      <c r="PLL120" s="7"/>
      <c r="PLM120" s="7"/>
      <c r="PLN120" s="7"/>
      <c r="PLO120" s="7"/>
      <c r="PLP120" s="7"/>
      <c r="PLQ120" s="7"/>
      <c r="PLR120" s="7"/>
      <c r="PLS120" s="7"/>
      <c r="PLT120" s="7"/>
      <c r="PLU120" s="7"/>
      <c r="PLV120" s="7"/>
      <c r="PLW120" s="7"/>
      <c r="PLX120" s="7"/>
      <c r="PLY120" s="7"/>
      <c r="PLZ120" s="7"/>
      <c r="PMA120" s="7"/>
      <c r="PMB120" s="7"/>
      <c r="PMC120" s="7"/>
      <c r="PMD120" s="7"/>
      <c r="PME120" s="7"/>
      <c r="PMF120" s="7"/>
      <c r="PMG120" s="7"/>
      <c r="PMH120" s="7"/>
      <c r="PMI120" s="7"/>
      <c r="PMJ120" s="7"/>
      <c r="PMK120" s="7"/>
      <c r="PML120" s="7"/>
      <c r="PMM120" s="7"/>
      <c r="PMN120" s="7"/>
      <c r="PMO120" s="7"/>
      <c r="PMP120" s="7"/>
      <c r="PMQ120" s="7"/>
      <c r="PMR120" s="7"/>
      <c r="PMS120" s="7"/>
      <c r="PMT120" s="7"/>
      <c r="PMU120" s="7"/>
      <c r="PMV120" s="7"/>
      <c r="PMW120" s="7"/>
      <c r="PMX120" s="7"/>
      <c r="PMY120" s="7"/>
      <c r="PMZ120" s="7"/>
      <c r="PNA120" s="7"/>
      <c r="PNB120" s="7"/>
      <c r="PNC120" s="7"/>
      <c r="PND120" s="7"/>
      <c r="PNE120" s="7"/>
      <c r="PNF120" s="7"/>
      <c r="PNG120" s="7"/>
      <c r="PNH120" s="7"/>
      <c r="PNI120" s="7"/>
      <c r="PNJ120" s="7"/>
      <c r="PNK120" s="7"/>
      <c r="PNL120" s="7"/>
      <c r="PNM120" s="7"/>
      <c r="PNN120" s="7"/>
      <c r="PNO120" s="7"/>
      <c r="PNP120" s="7"/>
      <c r="PNQ120" s="7"/>
      <c r="PNR120" s="7"/>
      <c r="PNS120" s="7"/>
      <c r="PNT120" s="7"/>
      <c r="PNU120" s="7"/>
      <c r="PNV120" s="7"/>
      <c r="PNW120" s="7"/>
      <c r="PNX120" s="7"/>
      <c r="PNY120" s="7"/>
      <c r="PNZ120" s="7"/>
      <c r="POA120" s="7"/>
      <c r="POB120" s="7"/>
      <c r="POC120" s="7"/>
      <c r="POD120" s="7"/>
      <c r="POE120" s="7"/>
      <c r="POF120" s="7"/>
      <c r="POG120" s="7"/>
      <c r="POH120" s="7"/>
      <c r="POI120" s="7"/>
      <c r="POJ120" s="7"/>
      <c r="POK120" s="7"/>
      <c r="POL120" s="7"/>
      <c r="POM120" s="7"/>
      <c r="PON120" s="7"/>
      <c r="POO120" s="7"/>
      <c r="POP120" s="7"/>
      <c r="POQ120" s="7"/>
      <c r="POR120" s="7"/>
      <c r="POS120" s="7"/>
      <c r="POT120" s="7"/>
      <c r="POU120" s="7"/>
      <c r="POV120" s="7"/>
      <c r="POW120" s="7"/>
      <c r="POX120" s="7"/>
      <c r="POY120" s="7"/>
      <c r="POZ120" s="7"/>
      <c r="PPA120" s="7"/>
      <c r="PPB120" s="7"/>
      <c r="PPC120" s="7"/>
      <c r="PPD120" s="7"/>
      <c r="PPE120" s="7"/>
      <c r="PPF120" s="7"/>
      <c r="PPG120" s="7"/>
      <c r="PPH120" s="7"/>
      <c r="PPI120" s="7"/>
      <c r="PPJ120" s="7"/>
      <c r="PPK120" s="7"/>
      <c r="PPL120" s="7"/>
      <c r="PPM120" s="7"/>
      <c r="PPN120" s="7"/>
      <c r="PPO120" s="7"/>
      <c r="PPP120" s="7"/>
      <c r="PPQ120" s="7"/>
      <c r="PPR120" s="7"/>
      <c r="PPS120" s="7"/>
      <c r="PPT120" s="7"/>
      <c r="PPU120" s="7"/>
      <c r="PPV120" s="7"/>
      <c r="PPW120" s="7"/>
      <c r="PPX120" s="7"/>
      <c r="PPY120" s="7"/>
      <c r="PPZ120" s="7"/>
      <c r="PQA120" s="7"/>
      <c r="PQB120" s="7"/>
      <c r="PQC120" s="7"/>
      <c r="PQD120" s="7"/>
      <c r="PQE120" s="7"/>
      <c r="PQF120" s="7"/>
      <c r="PQG120" s="7"/>
      <c r="PQH120" s="7"/>
      <c r="PQI120" s="7"/>
      <c r="PQJ120" s="7"/>
      <c r="PQK120" s="7"/>
      <c r="PQL120" s="7"/>
      <c r="PQM120" s="7"/>
      <c r="PQN120" s="7"/>
      <c r="PQO120" s="7"/>
      <c r="PQP120" s="7"/>
      <c r="PQQ120" s="7"/>
      <c r="PQR120" s="7"/>
      <c r="PQS120" s="7"/>
      <c r="PQT120" s="7"/>
      <c r="PQU120" s="7"/>
      <c r="PQV120" s="7"/>
      <c r="PQW120" s="7"/>
      <c r="PQX120" s="7"/>
      <c r="PQY120" s="7"/>
      <c r="PQZ120" s="7"/>
      <c r="PRA120" s="7"/>
      <c r="PRB120" s="7"/>
      <c r="PRC120" s="7"/>
      <c r="PRD120" s="7"/>
      <c r="PRE120" s="7"/>
      <c r="PRF120" s="7"/>
      <c r="PRG120" s="7"/>
      <c r="PRH120" s="7"/>
      <c r="PRI120" s="7"/>
      <c r="PRJ120" s="7"/>
      <c r="PRK120" s="7"/>
      <c r="PRL120" s="7"/>
      <c r="PRM120" s="7"/>
      <c r="PRN120" s="7"/>
      <c r="PRO120" s="7"/>
      <c r="PRP120" s="7"/>
      <c r="PRQ120" s="7"/>
      <c r="PRR120" s="7"/>
      <c r="PRS120" s="7"/>
      <c r="PRT120" s="7"/>
      <c r="PRU120" s="7"/>
      <c r="PRV120" s="7"/>
      <c r="PRW120" s="7"/>
      <c r="PRX120" s="7"/>
      <c r="PRY120" s="7"/>
      <c r="PRZ120" s="7"/>
      <c r="PSA120" s="7"/>
      <c r="PSB120" s="7"/>
      <c r="PSC120" s="7"/>
      <c r="PSD120" s="7"/>
      <c r="PSE120" s="7"/>
      <c r="PSF120" s="7"/>
      <c r="PSG120" s="7"/>
      <c r="PSH120" s="7"/>
      <c r="PSI120" s="7"/>
      <c r="PSJ120" s="7"/>
      <c r="PSK120" s="7"/>
      <c r="PSL120" s="7"/>
      <c r="PSM120" s="7"/>
      <c r="PSN120" s="7"/>
      <c r="PSO120" s="7"/>
      <c r="PSP120" s="7"/>
      <c r="PSQ120" s="7"/>
      <c r="PSR120" s="7"/>
      <c r="PSS120" s="7"/>
      <c r="PST120" s="7"/>
      <c r="PSU120" s="7"/>
      <c r="PSV120" s="7"/>
      <c r="PSW120" s="7"/>
      <c r="PSX120" s="7"/>
      <c r="PSY120" s="7"/>
      <c r="PSZ120" s="7"/>
      <c r="PTA120" s="7"/>
      <c r="PTB120" s="7"/>
      <c r="PTC120" s="7"/>
      <c r="PTD120" s="7"/>
      <c r="PTE120" s="7"/>
      <c r="PTF120" s="7"/>
      <c r="PTG120" s="7"/>
      <c r="PTH120" s="7"/>
      <c r="PTI120" s="7"/>
      <c r="PTJ120" s="7"/>
      <c r="PTK120" s="7"/>
      <c r="PTL120" s="7"/>
      <c r="PTM120" s="7"/>
      <c r="PTN120" s="7"/>
      <c r="PTO120" s="7"/>
      <c r="PTP120" s="7"/>
      <c r="PTQ120" s="7"/>
      <c r="PTR120" s="7"/>
      <c r="PTS120" s="7"/>
      <c r="PTT120" s="7"/>
      <c r="PTU120" s="7"/>
      <c r="PTV120" s="7"/>
      <c r="PTW120" s="7"/>
      <c r="PTX120" s="7"/>
      <c r="PTY120" s="7"/>
      <c r="PTZ120" s="7"/>
      <c r="PUA120" s="7"/>
      <c r="PUB120" s="7"/>
      <c r="PUC120" s="7"/>
      <c r="PUD120" s="7"/>
      <c r="PUE120" s="7"/>
      <c r="PUF120" s="7"/>
      <c r="PUG120" s="7"/>
      <c r="PUH120" s="7"/>
      <c r="PUI120" s="7"/>
      <c r="PUJ120" s="7"/>
      <c r="PUK120" s="7"/>
      <c r="PUL120" s="7"/>
      <c r="PUM120" s="7"/>
      <c r="PUN120" s="7"/>
      <c r="PUO120" s="7"/>
      <c r="PUP120" s="7"/>
      <c r="PUQ120" s="7"/>
      <c r="PUR120" s="7"/>
      <c r="PUS120" s="7"/>
      <c r="PUT120" s="7"/>
      <c r="PUU120" s="7"/>
      <c r="PUV120" s="7"/>
      <c r="PUW120" s="7"/>
      <c r="PUX120" s="7"/>
      <c r="PUY120" s="7"/>
      <c r="PUZ120" s="7"/>
      <c r="PVA120" s="7"/>
      <c r="PVB120" s="7"/>
      <c r="PVC120" s="7"/>
      <c r="PVD120" s="7"/>
      <c r="PVE120" s="7"/>
      <c r="PVF120" s="7"/>
      <c r="PVG120" s="7"/>
      <c r="PVH120" s="7"/>
      <c r="PVI120" s="7"/>
      <c r="PVJ120" s="7"/>
      <c r="PVK120" s="7"/>
      <c r="PVL120" s="7"/>
      <c r="PVM120" s="7"/>
      <c r="PVN120" s="7"/>
      <c r="PVO120" s="7"/>
      <c r="PVP120" s="7"/>
      <c r="PVQ120" s="7"/>
      <c r="PVR120" s="7"/>
      <c r="PVS120" s="7"/>
      <c r="PVT120" s="7"/>
      <c r="PVU120" s="7"/>
      <c r="PVV120" s="7"/>
      <c r="PVW120" s="7"/>
      <c r="PVX120" s="7"/>
      <c r="PVY120" s="7"/>
      <c r="PVZ120" s="7"/>
      <c r="PWA120" s="7"/>
      <c r="PWB120" s="7"/>
      <c r="PWC120" s="7"/>
      <c r="PWD120" s="7"/>
      <c r="PWE120" s="7"/>
      <c r="PWF120" s="7"/>
      <c r="PWG120" s="7"/>
      <c r="PWH120" s="7"/>
      <c r="PWI120" s="7"/>
      <c r="PWJ120" s="7"/>
      <c r="PWK120" s="7"/>
      <c r="PWL120" s="7"/>
      <c r="PWM120" s="7"/>
      <c r="PWN120" s="7"/>
      <c r="PWO120" s="7"/>
      <c r="PWP120" s="7"/>
      <c r="PWQ120" s="7"/>
      <c r="PWR120" s="7"/>
      <c r="PWS120" s="7"/>
      <c r="PWT120" s="7"/>
      <c r="PWU120" s="7"/>
      <c r="PWV120" s="7"/>
      <c r="PWW120" s="7"/>
      <c r="PWX120" s="7"/>
      <c r="PWY120" s="7"/>
      <c r="PWZ120" s="7"/>
      <c r="PXA120" s="7"/>
      <c r="PXB120" s="7"/>
      <c r="PXC120" s="7"/>
      <c r="PXD120" s="7"/>
      <c r="PXE120" s="7"/>
      <c r="PXF120" s="7"/>
      <c r="PXG120" s="7"/>
      <c r="PXH120" s="7"/>
      <c r="PXI120" s="7"/>
      <c r="PXJ120" s="7"/>
      <c r="PXK120" s="7"/>
      <c r="PXL120" s="7"/>
      <c r="PXM120" s="7"/>
      <c r="PXN120" s="7"/>
      <c r="PXO120" s="7"/>
      <c r="PXP120" s="7"/>
      <c r="PXQ120" s="7"/>
      <c r="PXR120" s="7"/>
      <c r="PXS120" s="7"/>
      <c r="PXT120" s="7"/>
      <c r="PXU120" s="7"/>
      <c r="PXV120" s="7"/>
      <c r="PXW120" s="7"/>
      <c r="PXX120" s="7"/>
      <c r="PXY120" s="7"/>
      <c r="PXZ120" s="7"/>
      <c r="PYA120" s="7"/>
      <c r="PYB120" s="7"/>
      <c r="PYC120" s="7"/>
      <c r="PYD120" s="7"/>
      <c r="PYE120" s="7"/>
      <c r="PYF120" s="7"/>
      <c r="PYG120" s="7"/>
      <c r="PYH120" s="7"/>
      <c r="PYI120" s="7"/>
      <c r="PYJ120" s="7"/>
      <c r="PYK120" s="7"/>
      <c r="PYL120" s="7"/>
      <c r="PYM120" s="7"/>
      <c r="PYN120" s="7"/>
      <c r="PYO120" s="7"/>
      <c r="PYP120" s="7"/>
      <c r="PYQ120" s="7"/>
      <c r="PYR120" s="7"/>
      <c r="PYS120" s="7"/>
      <c r="PYT120" s="7"/>
      <c r="PYU120" s="7"/>
      <c r="PYV120" s="7"/>
      <c r="PYW120" s="7"/>
      <c r="PYX120" s="7"/>
      <c r="PYY120" s="7"/>
      <c r="PYZ120" s="7"/>
      <c r="PZA120" s="7"/>
      <c r="PZB120" s="7"/>
      <c r="PZC120" s="7"/>
      <c r="PZD120" s="7"/>
      <c r="PZE120" s="7"/>
      <c r="PZF120" s="7"/>
      <c r="PZG120" s="7"/>
      <c r="PZH120" s="7"/>
      <c r="PZI120" s="7"/>
      <c r="PZJ120" s="7"/>
      <c r="PZK120" s="7"/>
      <c r="PZL120" s="7"/>
      <c r="PZM120" s="7"/>
      <c r="PZN120" s="7"/>
      <c r="PZO120" s="7"/>
      <c r="PZP120" s="7"/>
      <c r="PZQ120" s="7"/>
      <c r="PZR120" s="7"/>
      <c r="PZS120" s="7"/>
      <c r="PZT120" s="7"/>
      <c r="PZU120" s="7"/>
      <c r="PZV120" s="7"/>
      <c r="PZW120" s="7"/>
      <c r="PZX120" s="7"/>
      <c r="PZY120" s="7"/>
      <c r="PZZ120" s="7"/>
      <c r="QAA120" s="7"/>
      <c r="QAB120" s="7"/>
      <c r="QAC120" s="7"/>
      <c r="QAD120" s="7"/>
      <c r="QAE120" s="7"/>
      <c r="QAF120" s="7"/>
      <c r="QAG120" s="7"/>
      <c r="QAH120" s="7"/>
      <c r="QAI120" s="7"/>
      <c r="QAJ120" s="7"/>
      <c r="QAK120" s="7"/>
      <c r="QAL120" s="7"/>
      <c r="QAM120" s="7"/>
      <c r="QAN120" s="7"/>
      <c r="QAO120" s="7"/>
      <c r="QAP120" s="7"/>
      <c r="QAQ120" s="7"/>
      <c r="QAR120" s="7"/>
      <c r="QAS120" s="7"/>
      <c r="QAT120" s="7"/>
      <c r="QAU120" s="7"/>
      <c r="QAV120" s="7"/>
      <c r="QAW120" s="7"/>
      <c r="QAX120" s="7"/>
      <c r="QAY120" s="7"/>
      <c r="QAZ120" s="7"/>
      <c r="QBA120" s="7"/>
      <c r="QBB120" s="7"/>
      <c r="QBC120" s="7"/>
      <c r="QBD120" s="7"/>
      <c r="QBE120" s="7"/>
      <c r="QBF120" s="7"/>
      <c r="QBG120" s="7"/>
      <c r="QBH120" s="7"/>
      <c r="QBI120" s="7"/>
      <c r="QBJ120" s="7"/>
      <c r="QBK120" s="7"/>
      <c r="QBL120" s="7"/>
      <c r="QBM120" s="7"/>
      <c r="QBN120" s="7"/>
      <c r="QBO120" s="7"/>
      <c r="QBP120" s="7"/>
      <c r="QBQ120" s="7"/>
      <c r="QBR120" s="7"/>
      <c r="QBS120" s="7"/>
      <c r="QBT120" s="7"/>
      <c r="QBU120" s="7"/>
      <c r="QBV120" s="7"/>
      <c r="QBW120" s="7"/>
      <c r="QBX120" s="7"/>
      <c r="QBY120" s="7"/>
      <c r="QBZ120" s="7"/>
      <c r="QCA120" s="7"/>
      <c r="QCB120" s="7"/>
      <c r="QCC120" s="7"/>
      <c r="QCD120" s="7"/>
      <c r="QCE120" s="7"/>
      <c r="QCF120" s="7"/>
      <c r="QCG120" s="7"/>
      <c r="QCH120" s="7"/>
      <c r="QCI120" s="7"/>
      <c r="QCJ120" s="7"/>
      <c r="QCK120" s="7"/>
      <c r="QCL120" s="7"/>
      <c r="QCM120" s="7"/>
      <c r="QCN120" s="7"/>
      <c r="QCO120" s="7"/>
      <c r="QCP120" s="7"/>
      <c r="QCQ120" s="7"/>
      <c r="QCR120" s="7"/>
      <c r="QCS120" s="7"/>
      <c r="QCT120" s="7"/>
      <c r="QCU120" s="7"/>
      <c r="QCV120" s="7"/>
      <c r="QCW120" s="7"/>
      <c r="QCX120" s="7"/>
      <c r="QCY120" s="7"/>
      <c r="QCZ120" s="7"/>
      <c r="QDA120" s="7"/>
      <c r="QDB120" s="7"/>
      <c r="QDC120" s="7"/>
      <c r="QDD120" s="7"/>
      <c r="QDE120" s="7"/>
      <c r="QDF120" s="7"/>
      <c r="QDG120" s="7"/>
      <c r="QDH120" s="7"/>
      <c r="QDI120" s="7"/>
      <c r="QDJ120" s="7"/>
      <c r="QDK120" s="7"/>
      <c r="QDL120" s="7"/>
      <c r="QDM120" s="7"/>
      <c r="QDN120" s="7"/>
      <c r="QDO120" s="7"/>
      <c r="QDP120" s="7"/>
      <c r="QDQ120" s="7"/>
      <c r="QDR120" s="7"/>
      <c r="QDS120" s="7"/>
      <c r="QDT120" s="7"/>
      <c r="QDU120" s="7"/>
      <c r="QDV120" s="7"/>
      <c r="QDW120" s="7"/>
      <c r="QDX120" s="7"/>
      <c r="QDY120" s="7"/>
      <c r="QDZ120" s="7"/>
      <c r="QEA120" s="7"/>
      <c r="QEB120" s="7"/>
      <c r="QEC120" s="7"/>
      <c r="QED120" s="7"/>
      <c r="QEE120" s="7"/>
      <c r="QEF120" s="7"/>
      <c r="QEG120" s="7"/>
      <c r="QEH120" s="7"/>
      <c r="QEI120" s="7"/>
      <c r="QEJ120" s="7"/>
      <c r="QEK120" s="7"/>
      <c r="QEL120" s="7"/>
      <c r="QEM120" s="7"/>
      <c r="QEN120" s="7"/>
      <c r="QEO120" s="7"/>
      <c r="QEP120" s="7"/>
      <c r="QEQ120" s="7"/>
      <c r="QER120" s="7"/>
      <c r="QES120" s="7"/>
      <c r="QET120" s="7"/>
      <c r="QEU120" s="7"/>
      <c r="QEV120" s="7"/>
      <c r="QEW120" s="7"/>
      <c r="QEX120" s="7"/>
      <c r="QEY120" s="7"/>
      <c r="QEZ120" s="7"/>
      <c r="QFA120" s="7"/>
      <c r="QFB120" s="7"/>
      <c r="QFC120" s="7"/>
      <c r="QFD120" s="7"/>
      <c r="QFE120" s="7"/>
      <c r="QFF120" s="7"/>
      <c r="QFG120" s="7"/>
      <c r="QFH120" s="7"/>
      <c r="QFI120" s="7"/>
      <c r="QFJ120" s="7"/>
      <c r="QFK120" s="7"/>
      <c r="QFL120" s="7"/>
      <c r="QFM120" s="7"/>
      <c r="QFN120" s="7"/>
      <c r="QFO120" s="7"/>
      <c r="QFP120" s="7"/>
      <c r="QFQ120" s="7"/>
      <c r="QFR120" s="7"/>
      <c r="QFS120" s="7"/>
      <c r="QFT120" s="7"/>
      <c r="QFU120" s="7"/>
      <c r="QFV120" s="7"/>
      <c r="QFW120" s="7"/>
      <c r="QFX120" s="7"/>
      <c r="QFY120" s="7"/>
      <c r="QFZ120" s="7"/>
      <c r="QGA120" s="7"/>
      <c r="QGB120" s="7"/>
      <c r="QGC120" s="7"/>
      <c r="QGD120" s="7"/>
      <c r="QGE120" s="7"/>
      <c r="QGF120" s="7"/>
      <c r="QGG120" s="7"/>
      <c r="QGH120" s="7"/>
      <c r="QGI120" s="7"/>
      <c r="QGJ120" s="7"/>
      <c r="QGK120" s="7"/>
      <c r="QGL120" s="7"/>
      <c r="QGM120" s="7"/>
      <c r="QGN120" s="7"/>
      <c r="QGO120" s="7"/>
      <c r="QGP120" s="7"/>
      <c r="QGQ120" s="7"/>
      <c r="QGR120" s="7"/>
      <c r="QGS120" s="7"/>
      <c r="QGT120" s="7"/>
      <c r="QGU120" s="7"/>
      <c r="QGV120" s="7"/>
      <c r="QGW120" s="7"/>
      <c r="QGX120" s="7"/>
      <c r="QGY120" s="7"/>
      <c r="QGZ120" s="7"/>
      <c r="QHA120" s="7"/>
      <c r="QHB120" s="7"/>
      <c r="QHC120" s="7"/>
      <c r="QHD120" s="7"/>
      <c r="QHE120" s="7"/>
      <c r="QHF120" s="7"/>
      <c r="QHG120" s="7"/>
      <c r="QHH120" s="7"/>
      <c r="QHI120" s="7"/>
      <c r="QHJ120" s="7"/>
      <c r="QHK120" s="7"/>
      <c r="QHL120" s="7"/>
      <c r="QHM120" s="7"/>
      <c r="QHN120" s="7"/>
      <c r="QHO120" s="7"/>
      <c r="QHP120" s="7"/>
      <c r="QHQ120" s="7"/>
      <c r="QHR120" s="7"/>
      <c r="QHS120" s="7"/>
      <c r="QHT120" s="7"/>
      <c r="QHU120" s="7"/>
      <c r="QHV120" s="7"/>
      <c r="QHW120" s="7"/>
      <c r="QHX120" s="7"/>
      <c r="QHY120" s="7"/>
      <c r="QHZ120" s="7"/>
      <c r="QIA120" s="7"/>
      <c r="QIB120" s="7"/>
      <c r="QIC120" s="7"/>
      <c r="QID120" s="7"/>
      <c r="QIE120" s="7"/>
      <c r="QIF120" s="7"/>
      <c r="QIG120" s="7"/>
      <c r="QIH120" s="7"/>
      <c r="QII120" s="7"/>
      <c r="QIJ120" s="7"/>
      <c r="QIK120" s="7"/>
      <c r="QIL120" s="7"/>
      <c r="QIM120" s="7"/>
      <c r="QIN120" s="7"/>
      <c r="QIO120" s="7"/>
      <c r="QIP120" s="7"/>
      <c r="QIQ120" s="7"/>
      <c r="QIR120" s="7"/>
      <c r="QIS120" s="7"/>
      <c r="QIT120" s="7"/>
      <c r="QIU120" s="7"/>
      <c r="QIV120" s="7"/>
      <c r="QIW120" s="7"/>
      <c r="QIX120" s="7"/>
      <c r="QIY120" s="7"/>
      <c r="QIZ120" s="7"/>
      <c r="QJA120" s="7"/>
      <c r="QJB120" s="7"/>
      <c r="QJC120" s="7"/>
      <c r="QJD120" s="7"/>
      <c r="QJE120" s="7"/>
      <c r="QJF120" s="7"/>
      <c r="QJG120" s="7"/>
      <c r="QJH120" s="7"/>
      <c r="QJI120" s="7"/>
      <c r="QJJ120" s="7"/>
      <c r="QJK120" s="7"/>
      <c r="QJL120" s="7"/>
      <c r="QJM120" s="7"/>
      <c r="QJN120" s="7"/>
      <c r="QJO120" s="7"/>
      <c r="QJP120" s="7"/>
      <c r="QJQ120" s="7"/>
      <c r="QJR120" s="7"/>
      <c r="QJS120" s="7"/>
      <c r="QJT120" s="7"/>
      <c r="QJU120" s="7"/>
      <c r="QJV120" s="7"/>
      <c r="QJW120" s="7"/>
      <c r="QJX120" s="7"/>
      <c r="QJY120" s="7"/>
      <c r="QJZ120" s="7"/>
      <c r="QKA120" s="7"/>
      <c r="QKB120" s="7"/>
      <c r="QKC120" s="7"/>
      <c r="QKD120" s="7"/>
      <c r="QKE120" s="7"/>
      <c r="QKF120" s="7"/>
      <c r="QKG120" s="7"/>
      <c r="QKH120" s="7"/>
      <c r="QKI120" s="7"/>
      <c r="QKJ120" s="7"/>
      <c r="QKK120" s="7"/>
      <c r="QKL120" s="7"/>
      <c r="QKM120" s="7"/>
      <c r="QKN120" s="7"/>
      <c r="QKO120" s="7"/>
      <c r="QKP120" s="7"/>
      <c r="QKQ120" s="7"/>
      <c r="QKR120" s="7"/>
      <c r="QKS120" s="7"/>
      <c r="QKT120" s="7"/>
      <c r="QKU120" s="7"/>
      <c r="QKV120" s="7"/>
      <c r="QKW120" s="7"/>
      <c r="QKX120" s="7"/>
      <c r="QKY120" s="7"/>
      <c r="QKZ120" s="7"/>
      <c r="QLA120" s="7"/>
      <c r="QLB120" s="7"/>
      <c r="QLC120" s="7"/>
      <c r="QLD120" s="7"/>
      <c r="QLE120" s="7"/>
      <c r="QLF120" s="7"/>
      <c r="QLG120" s="7"/>
      <c r="QLH120" s="7"/>
      <c r="QLI120" s="7"/>
      <c r="QLJ120" s="7"/>
      <c r="QLK120" s="7"/>
      <c r="QLL120" s="7"/>
      <c r="QLM120" s="7"/>
      <c r="QLN120" s="7"/>
      <c r="QLO120" s="7"/>
      <c r="QLP120" s="7"/>
      <c r="QLQ120" s="7"/>
      <c r="QLR120" s="7"/>
      <c r="QLS120" s="7"/>
      <c r="QLT120" s="7"/>
      <c r="QLU120" s="7"/>
      <c r="QLV120" s="7"/>
      <c r="QLW120" s="7"/>
      <c r="QLX120" s="7"/>
      <c r="QLY120" s="7"/>
      <c r="QLZ120" s="7"/>
      <c r="QMA120" s="7"/>
      <c r="QMB120" s="7"/>
      <c r="QMC120" s="7"/>
      <c r="QMD120" s="7"/>
      <c r="QME120" s="7"/>
      <c r="QMF120" s="7"/>
      <c r="QMG120" s="7"/>
      <c r="QMH120" s="7"/>
      <c r="QMI120" s="7"/>
      <c r="QMJ120" s="7"/>
      <c r="QMK120" s="7"/>
      <c r="QML120" s="7"/>
      <c r="QMM120" s="7"/>
      <c r="QMN120" s="7"/>
      <c r="QMO120" s="7"/>
      <c r="QMP120" s="7"/>
      <c r="QMQ120" s="7"/>
      <c r="QMR120" s="7"/>
      <c r="QMS120" s="7"/>
      <c r="QMT120" s="7"/>
      <c r="QMU120" s="7"/>
      <c r="QMV120" s="7"/>
      <c r="QMW120" s="7"/>
      <c r="QMX120" s="7"/>
      <c r="QMY120" s="7"/>
      <c r="QMZ120" s="7"/>
      <c r="QNA120" s="7"/>
      <c r="QNB120" s="7"/>
      <c r="QNC120" s="7"/>
      <c r="QND120" s="7"/>
      <c r="QNE120" s="7"/>
      <c r="QNF120" s="7"/>
      <c r="QNG120" s="7"/>
      <c r="QNH120" s="7"/>
      <c r="QNI120" s="7"/>
      <c r="QNJ120" s="7"/>
      <c r="QNK120" s="7"/>
      <c r="QNL120" s="7"/>
      <c r="QNM120" s="7"/>
      <c r="QNN120" s="7"/>
      <c r="QNO120" s="7"/>
      <c r="QNP120" s="7"/>
      <c r="QNQ120" s="7"/>
      <c r="QNR120" s="7"/>
      <c r="QNS120" s="7"/>
      <c r="QNT120" s="7"/>
      <c r="QNU120" s="7"/>
      <c r="QNV120" s="7"/>
      <c r="QNW120" s="7"/>
      <c r="QNX120" s="7"/>
      <c r="QNY120" s="7"/>
      <c r="QNZ120" s="7"/>
      <c r="QOA120" s="7"/>
      <c r="QOB120" s="7"/>
      <c r="QOC120" s="7"/>
      <c r="QOD120" s="7"/>
      <c r="QOE120" s="7"/>
      <c r="QOF120" s="7"/>
      <c r="QOG120" s="7"/>
      <c r="QOH120" s="7"/>
      <c r="QOI120" s="7"/>
      <c r="QOJ120" s="7"/>
      <c r="QOK120" s="7"/>
      <c r="QOL120" s="7"/>
      <c r="QOM120" s="7"/>
      <c r="QON120" s="7"/>
      <c r="QOO120" s="7"/>
      <c r="QOP120" s="7"/>
      <c r="QOQ120" s="7"/>
      <c r="QOR120" s="7"/>
      <c r="QOS120" s="7"/>
      <c r="QOT120" s="7"/>
      <c r="QOU120" s="7"/>
      <c r="QOV120" s="7"/>
      <c r="QOW120" s="7"/>
      <c r="QOX120" s="7"/>
      <c r="QOY120" s="7"/>
      <c r="QOZ120" s="7"/>
      <c r="QPA120" s="7"/>
      <c r="QPB120" s="7"/>
      <c r="QPC120" s="7"/>
      <c r="QPD120" s="7"/>
      <c r="QPE120" s="7"/>
      <c r="QPF120" s="7"/>
      <c r="QPG120" s="7"/>
      <c r="QPH120" s="7"/>
      <c r="QPI120" s="7"/>
      <c r="QPJ120" s="7"/>
      <c r="QPK120" s="7"/>
      <c r="QPL120" s="7"/>
      <c r="QPM120" s="7"/>
      <c r="QPN120" s="7"/>
      <c r="QPO120" s="7"/>
      <c r="QPP120" s="7"/>
      <c r="QPQ120" s="7"/>
      <c r="QPR120" s="7"/>
      <c r="QPS120" s="7"/>
      <c r="QPT120" s="7"/>
      <c r="QPU120" s="7"/>
      <c r="QPV120" s="7"/>
      <c r="QPW120" s="7"/>
      <c r="QPX120" s="7"/>
      <c r="QPY120" s="7"/>
      <c r="QPZ120" s="7"/>
      <c r="QQA120" s="7"/>
      <c r="QQB120" s="7"/>
      <c r="QQC120" s="7"/>
      <c r="QQD120" s="7"/>
      <c r="QQE120" s="7"/>
      <c r="QQF120" s="7"/>
      <c r="QQG120" s="7"/>
      <c r="QQH120" s="7"/>
      <c r="QQI120" s="7"/>
      <c r="QQJ120" s="7"/>
      <c r="QQK120" s="7"/>
      <c r="QQL120" s="7"/>
      <c r="QQM120" s="7"/>
      <c r="QQN120" s="7"/>
      <c r="QQO120" s="7"/>
      <c r="QQP120" s="7"/>
      <c r="QQQ120" s="7"/>
      <c r="QQR120" s="7"/>
      <c r="QQS120" s="7"/>
      <c r="QQT120" s="7"/>
      <c r="QQU120" s="7"/>
      <c r="QQV120" s="7"/>
      <c r="QQW120" s="7"/>
      <c r="QQX120" s="7"/>
      <c r="QQY120" s="7"/>
      <c r="QQZ120" s="7"/>
      <c r="QRA120" s="7"/>
      <c r="QRB120" s="7"/>
      <c r="QRC120" s="7"/>
      <c r="QRD120" s="7"/>
      <c r="QRE120" s="7"/>
      <c r="QRF120" s="7"/>
      <c r="QRG120" s="7"/>
      <c r="QRH120" s="7"/>
      <c r="QRI120" s="7"/>
      <c r="QRJ120" s="7"/>
      <c r="QRK120" s="7"/>
      <c r="QRL120" s="7"/>
      <c r="QRM120" s="7"/>
      <c r="QRN120" s="7"/>
      <c r="QRO120" s="7"/>
      <c r="QRP120" s="7"/>
      <c r="QRQ120" s="7"/>
      <c r="QRR120" s="7"/>
      <c r="QRS120" s="7"/>
      <c r="QRT120" s="7"/>
      <c r="QRU120" s="7"/>
      <c r="QRV120" s="7"/>
      <c r="QRW120" s="7"/>
      <c r="QRX120" s="7"/>
      <c r="QRY120" s="7"/>
      <c r="QRZ120" s="7"/>
      <c r="QSA120" s="7"/>
      <c r="QSB120" s="7"/>
      <c r="QSC120" s="7"/>
      <c r="QSD120" s="7"/>
      <c r="QSE120" s="7"/>
      <c r="QSF120" s="7"/>
      <c r="QSG120" s="7"/>
      <c r="QSH120" s="7"/>
      <c r="QSI120" s="7"/>
      <c r="QSJ120" s="7"/>
      <c r="QSK120" s="7"/>
      <c r="QSL120" s="7"/>
      <c r="QSM120" s="7"/>
      <c r="QSN120" s="7"/>
      <c r="QSO120" s="7"/>
      <c r="QSP120" s="7"/>
      <c r="QSQ120" s="7"/>
      <c r="QSR120" s="7"/>
      <c r="QSS120" s="7"/>
      <c r="QST120" s="7"/>
      <c r="QSU120" s="7"/>
      <c r="QSV120" s="7"/>
      <c r="QSW120" s="7"/>
      <c r="QSX120" s="7"/>
      <c r="QSY120" s="7"/>
      <c r="QSZ120" s="7"/>
      <c r="QTA120" s="7"/>
      <c r="QTB120" s="7"/>
      <c r="QTC120" s="7"/>
      <c r="QTD120" s="7"/>
      <c r="QTE120" s="7"/>
      <c r="QTF120" s="7"/>
      <c r="QTG120" s="7"/>
      <c r="QTH120" s="7"/>
      <c r="QTI120" s="7"/>
      <c r="QTJ120" s="7"/>
      <c r="QTK120" s="7"/>
      <c r="QTL120" s="7"/>
      <c r="QTM120" s="7"/>
      <c r="QTN120" s="7"/>
      <c r="QTO120" s="7"/>
      <c r="QTP120" s="7"/>
      <c r="QTQ120" s="7"/>
      <c r="QTR120" s="7"/>
      <c r="QTS120" s="7"/>
      <c r="QTT120" s="7"/>
      <c r="QTU120" s="7"/>
      <c r="QTV120" s="7"/>
      <c r="QTW120" s="7"/>
      <c r="QTX120" s="7"/>
      <c r="QTY120" s="7"/>
      <c r="QTZ120" s="7"/>
      <c r="QUA120" s="7"/>
      <c r="QUB120" s="7"/>
      <c r="QUC120" s="7"/>
      <c r="QUD120" s="7"/>
      <c r="QUE120" s="7"/>
      <c r="QUF120" s="7"/>
      <c r="QUG120" s="7"/>
      <c r="QUH120" s="7"/>
      <c r="QUI120" s="7"/>
      <c r="QUJ120" s="7"/>
      <c r="QUK120" s="7"/>
      <c r="QUL120" s="7"/>
      <c r="QUM120" s="7"/>
      <c r="QUN120" s="7"/>
      <c r="QUO120" s="7"/>
      <c r="QUP120" s="7"/>
      <c r="QUQ120" s="7"/>
      <c r="QUR120" s="7"/>
      <c r="QUS120" s="7"/>
      <c r="QUT120" s="7"/>
      <c r="QUU120" s="7"/>
      <c r="QUV120" s="7"/>
      <c r="QUW120" s="7"/>
      <c r="QUX120" s="7"/>
      <c r="QUY120" s="7"/>
      <c r="QUZ120" s="7"/>
      <c r="QVA120" s="7"/>
      <c r="QVB120" s="7"/>
      <c r="QVC120" s="7"/>
      <c r="QVD120" s="7"/>
      <c r="QVE120" s="7"/>
      <c r="QVF120" s="7"/>
      <c r="QVG120" s="7"/>
      <c r="QVH120" s="7"/>
      <c r="QVI120" s="7"/>
      <c r="QVJ120" s="7"/>
      <c r="QVK120" s="7"/>
      <c r="QVL120" s="7"/>
      <c r="QVM120" s="7"/>
      <c r="QVN120" s="7"/>
      <c r="QVO120" s="7"/>
      <c r="QVP120" s="7"/>
      <c r="QVQ120" s="7"/>
      <c r="QVR120" s="7"/>
      <c r="QVS120" s="7"/>
      <c r="QVT120" s="7"/>
      <c r="QVU120" s="7"/>
      <c r="QVV120" s="7"/>
      <c r="QVW120" s="7"/>
      <c r="QVX120" s="7"/>
      <c r="QVY120" s="7"/>
      <c r="QVZ120" s="7"/>
      <c r="QWA120" s="7"/>
      <c r="QWB120" s="7"/>
      <c r="QWC120" s="7"/>
      <c r="QWD120" s="7"/>
      <c r="QWE120" s="7"/>
      <c r="QWF120" s="7"/>
      <c r="QWG120" s="7"/>
      <c r="QWH120" s="7"/>
      <c r="QWI120" s="7"/>
      <c r="QWJ120" s="7"/>
      <c r="QWK120" s="7"/>
      <c r="QWL120" s="7"/>
      <c r="QWM120" s="7"/>
      <c r="QWN120" s="7"/>
      <c r="QWO120" s="7"/>
      <c r="QWP120" s="7"/>
      <c r="QWQ120" s="7"/>
      <c r="QWR120" s="7"/>
      <c r="QWS120" s="7"/>
      <c r="QWT120" s="7"/>
      <c r="QWU120" s="7"/>
      <c r="QWV120" s="7"/>
      <c r="QWW120" s="7"/>
      <c r="QWX120" s="7"/>
      <c r="QWY120" s="7"/>
      <c r="QWZ120" s="7"/>
      <c r="QXA120" s="7"/>
      <c r="QXB120" s="7"/>
      <c r="QXC120" s="7"/>
      <c r="QXD120" s="7"/>
      <c r="QXE120" s="7"/>
      <c r="QXF120" s="7"/>
      <c r="QXG120" s="7"/>
      <c r="QXH120" s="7"/>
      <c r="QXI120" s="7"/>
      <c r="QXJ120" s="7"/>
      <c r="QXK120" s="7"/>
      <c r="QXL120" s="7"/>
      <c r="QXM120" s="7"/>
      <c r="QXN120" s="7"/>
      <c r="QXO120" s="7"/>
      <c r="QXP120" s="7"/>
      <c r="QXQ120" s="7"/>
      <c r="QXR120" s="7"/>
      <c r="QXS120" s="7"/>
      <c r="QXT120" s="7"/>
      <c r="QXU120" s="7"/>
      <c r="QXV120" s="7"/>
      <c r="QXW120" s="7"/>
      <c r="QXX120" s="7"/>
      <c r="QXY120" s="7"/>
      <c r="QXZ120" s="7"/>
      <c r="QYA120" s="7"/>
      <c r="QYB120" s="7"/>
      <c r="QYC120" s="7"/>
      <c r="QYD120" s="7"/>
      <c r="QYE120" s="7"/>
      <c r="QYF120" s="7"/>
      <c r="QYG120" s="7"/>
      <c r="QYH120" s="7"/>
      <c r="QYI120" s="7"/>
      <c r="QYJ120" s="7"/>
      <c r="QYK120" s="7"/>
      <c r="QYL120" s="7"/>
      <c r="QYM120" s="7"/>
      <c r="QYN120" s="7"/>
      <c r="QYO120" s="7"/>
      <c r="QYP120" s="7"/>
      <c r="QYQ120" s="7"/>
      <c r="QYR120" s="7"/>
      <c r="QYS120" s="7"/>
      <c r="QYT120" s="7"/>
      <c r="QYU120" s="7"/>
      <c r="QYV120" s="7"/>
      <c r="QYW120" s="7"/>
      <c r="QYX120" s="7"/>
      <c r="QYY120" s="7"/>
      <c r="QYZ120" s="7"/>
      <c r="QZA120" s="7"/>
      <c r="QZB120" s="7"/>
      <c r="QZC120" s="7"/>
      <c r="QZD120" s="7"/>
      <c r="QZE120" s="7"/>
      <c r="QZF120" s="7"/>
      <c r="QZG120" s="7"/>
      <c r="QZH120" s="7"/>
      <c r="QZI120" s="7"/>
      <c r="QZJ120" s="7"/>
      <c r="QZK120" s="7"/>
      <c r="QZL120" s="7"/>
      <c r="QZM120" s="7"/>
      <c r="QZN120" s="7"/>
      <c r="QZO120" s="7"/>
      <c r="QZP120" s="7"/>
      <c r="QZQ120" s="7"/>
      <c r="QZR120" s="7"/>
      <c r="QZS120" s="7"/>
      <c r="QZT120" s="7"/>
      <c r="QZU120" s="7"/>
      <c r="QZV120" s="7"/>
      <c r="QZW120" s="7"/>
      <c r="QZX120" s="7"/>
      <c r="QZY120" s="7"/>
      <c r="QZZ120" s="7"/>
      <c r="RAA120" s="7"/>
      <c r="RAB120" s="7"/>
      <c r="RAC120" s="7"/>
      <c r="RAD120" s="7"/>
      <c r="RAE120" s="7"/>
      <c r="RAF120" s="7"/>
      <c r="RAG120" s="7"/>
      <c r="RAH120" s="7"/>
      <c r="RAI120" s="7"/>
      <c r="RAJ120" s="7"/>
      <c r="RAK120" s="7"/>
      <c r="RAL120" s="7"/>
      <c r="RAM120" s="7"/>
      <c r="RAN120" s="7"/>
      <c r="RAO120" s="7"/>
      <c r="RAP120" s="7"/>
      <c r="RAQ120" s="7"/>
      <c r="RAR120" s="7"/>
      <c r="RAS120" s="7"/>
      <c r="RAT120" s="7"/>
      <c r="RAU120" s="7"/>
      <c r="RAV120" s="7"/>
      <c r="RAW120" s="7"/>
      <c r="RAX120" s="7"/>
      <c r="RAY120" s="7"/>
      <c r="RAZ120" s="7"/>
      <c r="RBA120" s="7"/>
      <c r="RBB120" s="7"/>
      <c r="RBC120" s="7"/>
      <c r="RBD120" s="7"/>
      <c r="RBE120" s="7"/>
      <c r="RBF120" s="7"/>
      <c r="RBG120" s="7"/>
      <c r="RBH120" s="7"/>
      <c r="RBI120" s="7"/>
      <c r="RBJ120" s="7"/>
      <c r="RBK120" s="7"/>
      <c r="RBL120" s="7"/>
      <c r="RBM120" s="7"/>
      <c r="RBN120" s="7"/>
      <c r="RBO120" s="7"/>
      <c r="RBP120" s="7"/>
      <c r="RBQ120" s="7"/>
      <c r="RBR120" s="7"/>
      <c r="RBS120" s="7"/>
      <c r="RBT120" s="7"/>
      <c r="RBU120" s="7"/>
      <c r="RBV120" s="7"/>
      <c r="RBW120" s="7"/>
      <c r="RBX120" s="7"/>
      <c r="RBY120" s="7"/>
      <c r="RBZ120" s="7"/>
      <c r="RCA120" s="7"/>
      <c r="RCB120" s="7"/>
      <c r="RCC120" s="7"/>
      <c r="RCD120" s="7"/>
      <c r="RCE120" s="7"/>
      <c r="RCF120" s="7"/>
      <c r="RCG120" s="7"/>
      <c r="RCH120" s="7"/>
      <c r="RCI120" s="7"/>
      <c r="RCJ120" s="7"/>
      <c r="RCK120" s="7"/>
      <c r="RCL120" s="7"/>
      <c r="RCM120" s="7"/>
      <c r="RCN120" s="7"/>
      <c r="RCO120" s="7"/>
      <c r="RCP120" s="7"/>
      <c r="RCQ120" s="7"/>
      <c r="RCR120" s="7"/>
      <c r="RCS120" s="7"/>
      <c r="RCT120" s="7"/>
      <c r="RCU120" s="7"/>
      <c r="RCV120" s="7"/>
      <c r="RCW120" s="7"/>
      <c r="RCX120" s="7"/>
      <c r="RCY120" s="7"/>
      <c r="RCZ120" s="7"/>
      <c r="RDA120" s="7"/>
      <c r="RDB120" s="7"/>
      <c r="RDC120" s="7"/>
      <c r="RDD120" s="7"/>
      <c r="RDE120" s="7"/>
      <c r="RDF120" s="7"/>
      <c r="RDG120" s="7"/>
      <c r="RDH120" s="7"/>
      <c r="RDI120" s="7"/>
      <c r="RDJ120" s="7"/>
      <c r="RDK120" s="7"/>
      <c r="RDL120" s="7"/>
      <c r="RDM120" s="7"/>
      <c r="RDN120" s="7"/>
      <c r="RDO120" s="7"/>
      <c r="RDP120" s="7"/>
      <c r="RDQ120" s="7"/>
      <c r="RDR120" s="7"/>
      <c r="RDS120" s="7"/>
      <c r="RDT120" s="7"/>
      <c r="RDU120" s="7"/>
      <c r="RDV120" s="7"/>
      <c r="RDW120" s="7"/>
      <c r="RDX120" s="7"/>
      <c r="RDY120" s="7"/>
      <c r="RDZ120" s="7"/>
      <c r="REA120" s="7"/>
      <c r="REB120" s="7"/>
      <c r="REC120" s="7"/>
      <c r="RED120" s="7"/>
      <c r="REE120" s="7"/>
      <c r="REF120" s="7"/>
      <c r="REG120" s="7"/>
      <c r="REH120" s="7"/>
      <c r="REI120" s="7"/>
      <c r="REJ120" s="7"/>
      <c r="REK120" s="7"/>
      <c r="REL120" s="7"/>
      <c r="REM120" s="7"/>
      <c r="REN120" s="7"/>
      <c r="REO120" s="7"/>
      <c r="REP120" s="7"/>
      <c r="REQ120" s="7"/>
      <c r="RER120" s="7"/>
      <c r="RES120" s="7"/>
      <c r="RET120" s="7"/>
      <c r="REU120" s="7"/>
      <c r="REV120" s="7"/>
      <c r="REW120" s="7"/>
      <c r="REX120" s="7"/>
      <c r="REY120" s="7"/>
      <c r="REZ120" s="7"/>
      <c r="RFA120" s="7"/>
      <c r="RFB120" s="7"/>
      <c r="RFC120" s="7"/>
      <c r="RFD120" s="7"/>
      <c r="RFE120" s="7"/>
      <c r="RFF120" s="7"/>
      <c r="RFG120" s="7"/>
      <c r="RFH120" s="7"/>
      <c r="RFI120" s="7"/>
      <c r="RFJ120" s="7"/>
      <c r="RFK120" s="7"/>
      <c r="RFL120" s="7"/>
      <c r="RFM120" s="7"/>
      <c r="RFN120" s="7"/>
      <c r="RFO120" s="7"/>
      <c r="RFP120" s="7"/>
      <c r="RFQ120" s="7"/>
      <c r="RFR120" s="7"/>
      <c r="RFS120" s="7"/>
      <c r="RFT120" s="7"/>
      <c r="RFU120" s="7"/>
      <c r="RFV120" s="7"/>
      <c r="RFW120" s="7"/>
      <c r="RFX120" s="7"/>
      <c r="RFY120" s="7"/>
      <c r="RFZ120" s="7"/>
      <c r="RGA120" s="7"/>
      <c r="RGB120" s="7"/>
      <c r="RGC120" s="7"/>
      <c r="RGD120" s="7"/>
      <c r="RGE120" s="7"/>
      <c r="RGF120" s="7"/>
      <c r="RGG120" s="7"/>
      <c r="RGH120" s="7"/>
      <c r="RGI120" s="7"/>
      <c r="RGJ120" s="7"/>
      <c r="RGK120" s="7"/>
      <c r="RGL120" s="7"/>
      <c r="RGM120" s="7"/>
      <c r="RGN120" s="7"/>
      <c r="RGO120" s="7"/>
      <c r="RGP120" s="7"/>
      <c r="RGQ120" s="7"/>
      <c r="RGR120" s="7"/>
      <c r="RGS120" s="7"/>
      <c r="RGT120" s="7"/>
      <c r="RGU120" s="7"/>
      <c r="RGV120" s="7"/>
      <c r="RGW120" s="7"/>
      <c r="RGX120" s="7"/>
      <c r="RGY120" s="7"/>
      <c r="RGZ120" s="7"/>
      <c r="RHA120" s="7"/>
      <c r="RHB120" s="7"/>
      <c r="RHC120" s="7"/>
      <c r="RHD120" s="7"/>
      <c r="RHE120" s="7"/>
      <c r="RHF120" s="7"/>
      <c r="RHG120" s="7"/>
      <c r="RHH120" s="7"/>
      <c r="RHI120" s="7"/>
      <c r="RHJ120" s="7"/>
      <c r="RHK120" s="7"/>
      <c r="RHL120" s="7"/>
      <c r="RHM120" s="7"/>
      <c r="RHN120" s="7"/>
      <c r="RHO120" s="7"/>
      <c r="RHP120" s="7"/>
      <c r="RHQ120" s="7"/>
      <c r="RHR120" s="7"/>
      <c r="RHS120" s="7"/>
      <c r="RHT120" s="7"/>
      <c r="RHU120" s="7"/>
      <c r="RHV120" s="7"/>
      <c r="RHW120" s="7"/>
      <c r="RHX120" s="7"/>
      <c r="RHY120" s="7"/>
      <c r="RHZ120" s="7"/>
      <c r="RIA120" s="7"/>
      <c r="RIB120" s="7"/>
      <c r="RIC120" s="7"/>
      <c r="RID120" s="7"/>
      <c r="RIE120" s="7"/>
      <c r="RIF120" s="7"/>
      <c r="RIG120" s="7"/>
      <c r="RIH120" s="7"/>
      <c r="RII120" s="7"/>
      <c r="RIJ120" s="7"/>
      <c r="RIK120" s="7"/>
      <c r="RIL120" s="7"/>
      <c r="RIM120" s="7"/>
      <c r="RIN120" s="7"/>
      <c r="RIO120" s="7"/>
      <c r="RIP120" s="7"/>
      <c r="RIQ120" s="7"/>
      <c r="RIR120" s="7"/>
      <c r="RIS120" s="7"/>
      <c r="RIT120" s="7"/>
      <c r="RIU120" s="7"/>
      <c r="RIV120" s="7"/>
      <c r="RIW120" s="7"/>
      <c r="RIX120" s="7"/>
      <c r="RIY120" s="7"/>
      <c r="RIZ120" s="7"/>
      <c r="RJA120" s="7"/>
      <c r="RJB120" s="7"/>
      <c r="RJC120" s="7"/>
      <c r="RJD120" s="7"/>
      <c r="RJE120" s="7"/>
      <c r="RJF120" s="7"/>
      <c r="RJG120" s="7"/>
      <c r="RJH120" s="7"/>
      <c r="RJI120" s="7"/>
      <c r="RJJ120" s="7"/>
      <c r="RJK120" s="7"/>
      <c r="RJL120" s="7"/>
      <c r="RJM120" s="7"/>
      <c r="RJN120" s="7"/>
      <c r="RJO120" s="7"/>
      <c r="RJP120" s="7"/>
      <c r="RJQ120" s="7"/>
      <c r="RJR120" s="7"/>
      <c r="RJS120" s="7"/>
      <c r="RJT120" s="7"/>
      <c r="RJU120" s="7"/>
      <c r="RJV120" s="7"/>
      <c r="RJW120" s="7"/>
      <c r="RJX120" s="7"/>
      <c r="RJY120" s="7"/>
      <c r="RJZ120" s="7"/>
      <c r="RKA120" s="7"/>
      <c r="RKB120" s="7"/>
      <c r="RKC120" s="7"/>
      <c r="RKD120" s="7"/>
      <c r="RKE120" s="7"/>
      <c r="RKF120" s="7"/>
      <c r="RKG120" s="7"/>
      <c r="RKH120" s="7"/>
      <c r="RKI120" s="7"/>
      <c r="RKJ120" s="7"/>
      <c r="RKK120" s="7"/>
      <c r="RKL120" s="7"/>
      <c r="RKM120" s="7"/>
      <c r="RKN120" s="7"/>
      <c r="RKO120" s="7"/>
      <c r="RKP120" s="7"/>
      <c r="RKQ120" s="7"/>
      <c r="RKR120" s="7"/>
      <c r="RKS120" s="7"/>
      <c r="RKT120" s="7"/>
      <c r="RKU120" s="7"/>
      <c r="RKV120" s="7"/>
      <c r="RKW120" s="7"/>
      <c r="RKX120" s="7"/>
      <c r="RKY120" s="7"/>
      <c r="RKZ120" s="7"/>
      <c r="RLA120" s="7"/>
      <c r="RLB120" s="7"/>
      <c r="RLC120" s="7"/>
      <c r="RLD120" s="7"/>
      <c r="RLE120" s="7"/>
      <c r="RLF120" s="7"/>
      <c r="RLG120" s="7"/>
      <c r="RLH120" s="7"/>
      <c r="RLI120" s="7"/>
      <c r="RLJ120" s="7"/>
      <c r="RLK120" s="7"/>
      <c r="RLL120" s="7"/>
      <c r="RLM120" s="7"/>
      <c r="RLN120" s="7"/>
      <c r="RLO120" s="7"/>
      <c r="RLP120" s="7"/>
      <c r="RLQ120" s="7"/>
      <c r="RLR120" s="7"/>
      <c r="RLS120" s="7"/>
      <c r="RLT120" s="7"/>
      <c r="RLU120" s="7"/>
      <c r="RLV120" s="7"/>
      <c r="RLW120" s="7"/>
      <c r="RLX120" s="7"/>
      <c r="RLY120" s="7"/>
      <c r="RLZ120" s="7"/>
      <c r="RMA120" s="7"/>
      <c r="RMB120" s="7"/>
      <c r="RMC120" s="7"/>
      <c r="RMD120" s="7"/>
      <c r="RME120" s="7"/>
      <c r="RMF120" s="7"/>
      <c r="RMG120" s="7"/>
      <c r="RMH120" s="7"/>
      <c r="RMI120" s="7"/>
      <c r="RMJ120" s="7"/>
      <c r="RMK120" s="7"/>
      <c r="RML120" s="7"/>
      <c r="RMM120" s="7"/>
      <c r="RMN120" s="7"/>
      <c r="RMO120" s="7"/>
      <c r="RMP120" s="7"/>
      <c r="RMQ120" s="7"/>
      <c r="RMR120" s="7"/>
      <c r="RMS120" s="7"/>
      <c r="RMT120" s="7"/>
      <c r="RMU120" s="7"/>
      <c r="RMV120" s="7"/>
      <c r="RMW120" s="7"/>
      <c r="RMX120" s="7"/>
      <c r="RMY120" s="7"/>
      <c r="RMZ120" s="7"/>
      <c r="RNA120" s="7"/>
      <c r="RNB120" s="7"/>
      <c r="RNC120" s="7"/>
      <c r="RND120" s="7"/>
      <c r="RNE120" s="7"/>
      <c r="RNF120" s="7"/>
      <c r="RNG120" s="7"/>
      <c r="RNH120" s="7"/>
      <c r="RNI120" s="7"/>
      <c r="RNJ120" s="7"/>
      <c r="RNK120" s="7"/>
      <c r="RNL120" s="7"/>
      <c r="RNM120" s="7"/>
      <c r="RNN120" s="7"/>
      <c r="RNO120" s="7"/>
      <c r="RNP120" s="7"/>
      <c r="RNQ120" s="7"/>
      <c r="RNR120" s="7"/>
      <c r="RNS120" s="7"/>
      <c r="RNT120" s="7"/>
      <c r="RNU120" s="7"/>
      <c r="RNV120" s="7"/>
      <c r="RNW120" s="7"/>
      <c r="RNX120" s="7"/>
      <c r="RNY120" s="7"/>
      <c r="RNZ120" s="7"/>
      <c r="ROA120" s="7"/>
      <c r="ROB120" s="7"/>
      <c r="ROC120" s="7"/>
      <c r="ROD120" s="7"/>
      <c r="ROE120" s="7"/>
      <c r="ROF120" s="7"/>
      <c r="ROG120" s="7"/>
      <c r="ROH120" s="7"/>
      <c r="ROI120" s="7"/>
      <c r="ROJ120" s="7"/>
      <c r="ROK120" s="7"/>
      <c r="ROL120" s="7"/>
      <c r="ROM120" s="7"/>
      <c r="RON120" s="7"/>
      <c r="ROO120" s="7"/>
      <c r="ROP120" s="7"/>
      <c r="ROQ120" s="7"/>
      <c r="ROR120" s="7"/>
      <c r="ROS120" s="7"/>
      <c r="ROT120" s="7"/>
      <c r="ROU120" s="7"/>
      <c r="ROV120" s="7"/>
      <c r="ROW120" s="7"/>
      <c r="ROX120" s="7"/>
      <c r="ROY120" s="7"/>
      <c r="ROZ120" s="7"/>
      <c r="RPA120" s="7"/>
      <c r="RPB120" s="7"/>
      <c r="RPC120" s="7"/>
      <c r="RPD120" s="7"/>
      <c r="RPE120" s="7"/>
      <c r="RPF120" s="7"/>
      <c r="RPG120" s="7"/>
      <c r="RPH120" s="7"/>
      <c r="RPI120" s="7"/>
      <c r="RPJ120" s="7"/>
      <c r="RPK120" s="7"/>
      <c r="RPL120" s="7"/>
      <c r="RPM120" s="7"/>
      <c r="RPN120" s="7"/>
      <c r="RPO120" s="7"/>
      <c r="RPP120" s="7"/>
      <c r="RPQ120" s="7"/>
      <c r="RPR120" s="7"/>
      <c r="RPS120" s="7"/>
      <c r="RPT120" s="7"/>
      <c r="RPU120" s="7"/>
      <c r="RPV120" s="7"/>
      <c r="RPW120" s="7"/>
      <c r="RPX120" s="7"/>
      <c r="RPY120" s="7"/>
      <c r="RPZ120" s="7"/>
      <c r="RQA120" s="7"/>
      <c r="RQB120" s="7"/>
      <c r="RQC120" s="7"/>
      <c r="RQD120" s="7"/>
      <c r="RQE120" s="7"/>
      <c r="RQF120" s="7"/>
      <c r="RQG120" s="7"/>
      <c r="RQH120" s="7"/>
      <c r="RQI120" s="7"/>
      <c r="RQJ120" s="7"/>
      <c r="RQK120" s="7"/>
      <c r="RQL120" s="7"/>
      <c r="RQM120" s="7"/>
      <c r="RQN120" s="7"/>
      <c r="RQO120" s="7"/>
      <c r="RQP120" s="7"/>
      <c r="RQQ120" s="7"/>
      <c r="RQR120" s="7"/>
      <c r="RQS120" s="7"/>
      <c r="RQT120" s="7"/>
      <c r="RQU120" s="7"/>
      <c r="RQV120" s="7"/>
      <c r="RQW120" s="7"/>
      <c r="RQX120" s="7"/>
      <c r="RQY120" s="7"/>
      <c r="RQZ120" s="7"/>
      <c r="RRA120" s="7"/>
      <c r="RRB120" s="7"/>
      <c r="RRC120" s="7"/>
      <c r="RRD120" s="7"/>
      <c r="RRE120" s="7"/>
      <c r="RRF120" s="7"/>
      <c r="RRG120" s="7"/>
      <c r="RRH120" s="7"/>
      <c r="RRI120" s="7"/>
      <c r="RRJ120" s="7"/>
      <c r="RRK120" s="7"/>
      <c r="RRL120" s="7"/>
      <c r="RRM120" s="7"/>
      <c r="RRN120" s="7"/>
      <c r="RRO120" s="7"/>
      <c r="RRP120" s="7"/>
      <c r="RRQ120" s="7"/>
      <c r="RRR120" s="7"/>
      <c r="RRS120" s="7"/>
      <c r="RRT120" s="7"/>
      <c r="RRU120" s="7"/>
      <c r="RRV120" s="7"/>
      <c r="RRW120" s="7"/>
      <c r="RRX120" s="7"/>
      <c r="RRY120" s="7"/>
      <c r="RRZ120" s="7"/>
      <c r="RSA120" s="7"/>
      <c r="RSB120" s="7"/>
      <c r="RSC120" s="7"/>
      <c r="RSD120" s="7"/>
      <c r="RSE120" s="7"/>
      <c r="RSF120" s="7"/>
      <c r="RSG120" s="7"/>
      <c r="RSH120" s="7"/>
      <c r="RSI120" s="7"/>
      <c r="RSJ120" s="7"/>
      <c r="RSK120" s="7"/>
      <c r="RSL120" s="7"/>
      <c r="RSM120" s="7"/>
      <c r="RSN120" s="7"/>
      <c r="RSO120" s="7"/>
      <c r="RSP120" s="7"/>
      <c r="RSQ120" s="7"/>
      <c r="RSR120" s="7"/>
      <c r="RSS120" s="7"/>
      <c r="RST120" s="7"/>
      <c r="RSU120" s="7"/>
      <c r="RSV120" s="7"/>
      <c r="RSW120" s="7"/>
      <c r="RSX120" s="7"/>
      <c r="RSY120" s="7"/>
      <c r="RSZ120" s="7"/>
      <c r="RTA120" s="7"/>
      <c r="RTB120" s="7"/>
      <c r="RTC120" s="7"/>
      <c r="RTD120" s="7"/>
      <c r="RTE120" s="7"/>
      <c r="RTF120" s="7"/>
      <c r="RTG120" s="7"/>
      <c r="RTH120" s="7"/>
      <c r="RTI120" s="7"/>
      <c r="RTJ120" s="7"/>
      <c r="RTK120" s="7"/>
      <c r="RTL120" s="7"/>
      <c r="RTM120" s="7"/>
      <c r="RTN120" s="7"/>
      <c r="RTO120" s="7"/>
      <c r="RTP120" s="7"/>
      <c r="RTQ120" s="7"/>
      <c r="RTR120" s="7"/>
      <c r="RTS120" s="7"/>
      <c r="RTT120" s="7"/>
      <c r="RTU120" s="7"/>
      <c r="RTV120" s="7"/>
      <c r="RTW120" s="7"/>
      <c r="RTX120" s="7"/>
      <c r="RTY120" s="7"/>
      <c r="RTZ120" s="7"/>
      <c r="RUA120" s="7"/>
      <c r="RUB120" s="7"/>
      <c r="RUC120" s="7"/>
      <c r="RUD120" s="7"/>
      <c r="RUE120" s="7"/>
      <c r="RUF120" s="7"/>
      <c r="RUG120" s="7"/>
      <c r="RUH120" s="7"/>
      <c r="RUI120" s="7"/>
      <c r="RUJ120" s="7"/>
      <c r="RUK120" s="7"/>
      <c r="RUL120" s="7"/>
      <c r="RUM120" s="7"/>
      <c r="RUN120" s="7"/>
      <c r="RUO120" s="7"/>
      <c r="RUP120" s="7"/>
      <c r="RUQ120" s="7"/>
      <c r="RUR120" s="7"/>
      <c r="RUS120" s="7"/>
      <c r="RUT120" s="7"/>
      <c r="RUU120" s="7"/>
      <c r="RUV120" s="7"/>
      <c r="RUW120" s="7"/>
      <c r="RUX120" s="7"/>
      <c r="RUY120" s="7"/>
      <c r="RUZ120" s="7"/>
      <c r="RVA120" s="7"/>
      <c r="RVB120" s="7"/>
      <c r="RVC120" s="7"/>
      <c r="RVD120" s="7"/>
      <c r="RVE120" s="7"/>
      <c r="RVF120" s="7"/>
      <c r="RVG120" s="7"/>
      <c r="RVH120" s="7"/>
      <c r="RVI120" s="7"/>
      <c r="RVJ120" s="7"/>
      <c r="RVK120" s="7"/>
      <c r="RVL120" s="7"/>
      <c r="RVM120" s="7"/>
      <c r="RVN120" s="7"/>
      <c r="RVO120" s="7"/>
      <c r="RVP120" s="7"/>
      <c r="RVQ120" s="7"/>
      <c r="RVR120" s="7"/>
      <c r="RVS120" s="7"/>
      <c r="RVT120" s="7"/>
      <c r="RVU120" s="7"/>
      <c r="RVV120" s="7"/>
      <c r="RVW120" s="7"/>
      <c r="RVX120" s="7"/>
      <c r="RVY120" s="7"/>
      <c r="RVZ120" s="7"/>
      <c r="RWA120" s="7"/>
      <c r="RWB120" s="7"/>
      <c r="RWC120" s="7"/>
      <c r="RWD120" s="7"/>
      <c r="RWE120" s="7"/>
      <c r="RWF120" s="7"/>
      <c r="RWG120" s="7"/>
      <c r="RWH120" s="7"/>
      <c r="RWI120" s="7"/>
      <c r="RWJ120" s="7"/>
      <c r="RWK120" s="7"/>
      <c r="RWL120" s="7"/>
      <c r="RWM120" s="7"/>
      <c r="RWN120" s="7"/>
      <c r="RWO120" s="7"/>
      <c r="RWP120" s="7"/>
      <c r="RWQ120" s="7"/>
      <c r="RWR120" s="7"/>
      <c r="RWS120" s="7"/>
      <c r="RWT120" s="7"/>
      <c r="RWU120" s="7"/>
      <c r="RWV120" s="7"/>
      <c r="RWW120" s="7"/>
      <c r="RWX120" s="7"/>
      <c r="RWY120" s="7"/>
      <c r="RWZ120" s="7"/>
      <c r="RXA120" s="7"/>
      <c r="RXB120" s="7"/>
      <c r="RXC120" s="7"/>
      <c r="RXD120" s="7"/>
      <c r="RXE120" s="7"/>
      <c r="RXF120" s="7"/>
      <c r="RXG120" s="7"/>
      <c r="RXH120" s="7"/>
      <c r="RXI120" s="7"/>
      <c r="RXJ120" s="7"/>
      <c r="RXK120" s="7"/>
      <c r="RXL120" s="7"/>
      <c r="RXM120" s="7"/>
      <c r="RXN120" s="7"/>
      <c r="RXO120" s="7"/>
      <c r="RXP120" s="7"/>
      <c r="RXQ120" s="7"/>
      <c r="RXR120" s="7"/>
      <c r="RXS120" s="7"/>
      <c r="RXT120" s="7"/>
      <c r="RXU120" s="7"/>
      <c r="RXV120" s="7"/>
      <c r="RXW120" s="7"/>
      <c r="RXX120" s="7"/>
      <c r="RXY120" s="7"/>
      <c r="RXZ120" s="7"/>
      <c r="RYA120" s="7"/>
      <c r="RYB120" s="7"/>
      <c r="RYC120" s="7"/>
      <c r="RYD120" s="7"/>
      <c r="RYE120" s="7"/>
      <c r="RYF120" s="7"/>
      <c r="RYG120" s="7"/>
      <c r="RYH120" s="7"/>
      <c r="RYI120" s="7"/>
      <c r="RYJ120" s="7"/>
      <c r="RYK120" s="7"/>
      <c r="RYL120" s="7"/>
      <c r="RYM120" s="7"/>
      <c r="RYN120" s="7"/>
      <c r="RYO120" s="7"/>
      <c r="RYP120" s="7"/>
      <c r="RYQ120" s="7"/>
      <c r="RYR120" s="7"/>
      <c r="RYS120" s="7"/>
      <c r="RYT120" s="7"/>
      <c r="RYU120" s="7"/>
      <c r="RYV120" s="7"/>
      <c r="RYW120" s="7"/>
      <c r="RYX120" s="7"/>
      <c r="RYY120" s="7"/>
      <c r="RYZ120" s="7"/>
      <c r="RZA120" s="7"/>
      <c r="RZB120" s="7"/>
      <c r="RZC120" s="7"/>
      <c r="RZD120" s="7"/>
      <c r="RZE120" s="7"/>
      <c r="RZF120" s="7"/>
      <c r="RZG120" s="7"/>
      <c r="RZH120" s="7"/>
      <c r="RZI120" s="7"/>
      <c r="RZJ120" s="7"/>
      <c r="RZK120" s="7"/>
      <c r="RZL120" s="7"/>
      <c r="RZM120" s="7"/>
      <c r="RZN120" s="7"/>
      <c r="RZO120" s="7"/>
      <c r="RZP120" s="7"/>
      <c r="RZQ120" s="7"/>
      <c r="RZR120" s="7"/>
      <c r="RZS120" s="7"/>
      <c r="RZT120" s="7"/>
      <c r="RZU120" s="7"/>
      <c r="RZV120" s="7"/>
      <c r="RZW120" s="7"/>
      <c r="RZX120" s="7"/>
      <c r="RZY120" s="7"/>
      <c r="RZZ120" s="7"/>
      <c r="SAA120" s="7"/>
      <c r="SAB120" s="7"/>
      <c r="SAC120" s="7"/>
      <c r="SAD120" s="7"/>
      <c r="SAE120" s="7"/>
      <c r="SAF120" s="7"/>
      <c r="SAG120" s="7"/>
      <c r="SAH120" s="7"/>
      <c r="SAI120" s="7"/>
      <c r="SAJ120" s="7"/>
      <c r="SAK120" s="7"/>
      <c r="SAL120" s="7"/>
      <c r="SAM120" s="7"/>
      <c r="SAN120" s="7"/>
      <c r="SAO120" s="7"/>
      <c r="SAP120" s="7"/>
      <c r="SAQ120" s="7"/>
      <c r="SAR120" s="7"/>
      <c r="SAS120" s="7"/>
      <c r="SAT120" s="7"/>
      <c r="SAU120" s="7"/>
      <c r="SAV120" s="7"/>
      <c r="SAW120" s="7"/>
      <c r="SAX120" s="7"/>
      <c r="SAY120" s="7"/>
      <c r="SAZ120" s="7"/>
      <c r="SBA120" s="7"/>
      <c r="SBB120" s="7"/>
      <c r="SBC120" s="7"/>
      <c r="SBD120" s="7"/>
      <c r="SBE120" s="7"/>
      <c r="SBF120" s="7"/>
      <c r="SBG120" s="7"/>
      <c r="SBH120" s="7"/>
      <c r="SBI120" s="7"/>
      <c r="SBJ120" s="7"/>
      <c r="SBK120" s="7"/>
      <c r="SBL120" s="7"/>
      <c r="SBM120" s="7"/>
      <c r="SBN120" s="7"/>
      <c r="SBO120" s="7"/>
      <c r="SBP120" s="7"/>
      <c r="SBQ120" s="7"/>
      <c r="SBR120" s="7"/>
      <c r="SBS120" s="7"/>
      <c r="SBT120" s="7"/>
      <c r="SBU120" s="7"/>
      <c r="SBV120" s="7"/>
      <c r="SBW120" s="7"/>
      <c r="SBX120" s="7"/>
      <c r="SBY120" s="7"/>
      <c r="SBZ120" s="7"/>
      <c r="SCA120" s="7"/>
      <c r="SCB120" s="7"/>
      <c r="SCC120" s="7"/>
      <c r="SCD120" s="7"/>
      <c r="SCE120" s="7"/>
      <c r="SCF120" s="7"/>
      <c r="SCG120" s="7"/>
      <c r="SCH120" s="7"/>
      <c r="SCI120" s="7"/>
      <c r="SCJ120" s="7"/>
      <c r="SCK120" s="7"/>
      <c r="SCL120" s="7"/>
      <c r="SCM120" s="7"/>
      <c r="SCN120" s="7"/>
      <c r="SCO120" s="7"/>
      <c r="SCP120" s="7"/>
      <c r="SCQ120" s="7"/>
      <c r="SCR120" s="7"/>
      <c r="SCS120" s="7"/>
      <c r="SCT120" s="7"/>
      <c r="SCU120" s="7"/>
      <c r="SCV120" s="7"/>
      <c r="SCW120" s="7"/>
      <c r="SCX120" s="7"/>
      <c r="SCY120" s="7"/>
      <c r="SCZ120" s="7"/>
      <c r="SDA120" s="7"/>
      <c r="SDB120" s="7"/>
      <c r="SDC120" s="7"/>
      <c r="SDD120" s="7"/>
      <c r="SDE120" s="7"/>
      <c r="SDF120" s="7"/>
      <c r="SDG120" s="7"/>
      <c r="SDH120" s="7"/>
      <c r="SDI120" s="7"/>
      <c r="SDJ120" s="7"/>
      <c r="SDK120" s="7"/>
      <c r="SDL120" s="7"/>
      <c r="SDM120" s="7"/>
      <c r="SDN120" s="7"/>
      <c r="SDO120" s="7"/>
      <c r="SDP120" s="7"/>
      <c r="SDQ120" s="7"/>
      <c r="SDR120" s="7"/>
      <c r="SDS120" s="7"/>
      <c r="SDT120" s="7"/>
      <c r="SDU120" s="7"/>
      <c r="SDV120" s="7"/>
      <c r="SDW120" s="7"/>
      <c r="SDX120" s="7"/>
      <c r="SDY120" s="7"/>
      <c r="SDZ120" s="7"/>
      <c r="SEA120" s="7"/>
      <c r="SEB120" s="7"/>
      <c r="SEC120" s="7"/>
      <c r="SED120" s="7"/>
      <c r="SEE120" s="7"/>
      <c r="SEF120" s="7"/>
      <c r="SEG120" s="7"/>
      <c r="SEH120" s="7"/>
      <c r="SEI120" s="7"/>
      <c r="SEJ120" s="7"/>
      <c r="SEK120" s="7"/>
      <c r="SEL120" s="7"/>
      <c r="SEM120" s="7"/>
      <c r="SEN120" s="7"/>
      <c r="SEO120" s="7"/>
      <c r="SEP120" s="7"/>
      <c r="SEQ120" s="7"/>
      <c r="SER120" s="7"/>
      <c r="SES120" s="7"/>
      <c r="SET120" s="7"/>
      <c r="SEU120" s="7"/>
      <c r="SEV120" s="7"/>
      <c r="SEW120" s="7"/>
      <c r="SEX120" s="7"/>
      <c r="SEY120" s="7"/>
      <c r="SEZ120" s="7"/>
      <c r="SFA120" s="7"/>
      <c r="SFB120" s="7"/>
      <c r="SFC120" s="7"/>
      <c r="SFD120" s="7"/>
      <c r="SFE120" s="7"/>
      <c r="SFF120" s="7"/>
      <c r="SFG120" s="7"/>
      <c r="SFH120" s="7"/>
      <c r="SFI120" s="7"/>
      <c r="SFJ120" s="7"/>
      <c r="SFK120" s="7"/>
      <c r="SFL120" s="7"/>
      <c r="SFM120" s="7"/>
      <c r="SFN120" s="7"/>
      <c r="SFO120" s="7"/>
      <c r="SFP120" s="7"/>
      <c r="SFQ120" s="7"/>
      <c r="SFR120" s="7"/>
      <c r="SFS120" s="7"/>
      <c r="SFT120" s="7"/>
      <c r="SFU120" s="7"/>
      <c r="SFV120" s="7"/>
      <c r="SFW120" s="7"/>
      <c r="SFX120" s="7"/>
      <c r="SFY120" s="7"/>
      <c r="SFZ120" s="7"/>
      <c r="SGA120" s="7"/>
      <c r="SGB120" s="7"/>
      <c r="SGC120" s="7"/>
      <c r="SGD120" s="7"/>
      <c r="SGE120" s="7"/>
      <c r="SGF120" s="7"/>
      <c r="SGG120" s="7"/>
      <c r="SGH120" s="7"/>
      <c r="SGI120" s="7"/>
      <c r="SGJ120" s="7"/>
      <c r="SGK120" s="7"/>
      <c r="SGL120" s="7"/>
      <c r="SGM120" s="7"/>
      <c r="SGN120" s="7"/>
      <c r="SGO120" s="7"/>
      <c r="SGP120" s="7"/>
      <c r="SGQ120" s="7"/>
      <c r="SGR120" s="7"/>
      <c r="SGS120" s="7"/>
      <c r="SGT120" s="7"/>
      <c r="SGU120" s="7"/>
      <c r="SGV120" s="7"/>
      <c r="SGW120" s="7"/>
      <c r="SGX120" s="7"/>
      <c r="SGY120" s="7"/>
      <c r="SGZ120" s="7"/>
      <c r="SHA120" s="7"/>
      <c r="SHB120" s="7"/>
      <c r="SHC120" s="7"/>
      <c r="SHD120" s="7"/>
      <c r="SHE120" s="7"/>
      <c r="SHF120" s="7"/>
      <c r="SHG120" s="7"/>
      <c r="SHH120" s="7"/>
      <c r="SHI120" s="7"/>
      <c r="SHJ120" s="7"/>
      <c r="SHK120" s="7"/>
      <c r="SHL120" s="7"/>
      <c r="SHM120" s="7"/>
      <c r="SHN120" s="7"/>
      <c r="SHO120" s="7"/>
      <c r="SHP120" s="7"/>
      <c r="SHQ120" s="7"/>
      <c r="SHR120" s="7"/>
      <c r="SHS120" s="7"/>
      <c r="SHT120" s="7"/>
      <c r="SHU120" s="7"/>
      <c r="SHV120" s="7"/>
      <c r="SHW120" s="7"/>
      <c r="SHX120" s="7"/>
      <c r="SHY120" s="7"/>
      <c r="SHZ120" s="7"/>
      <c r="SIA120" s="7"/>
      <c r="SIB120" s="7"/>
      <c r="SIC120" s="7"/>
      <c r="SID120" s="7"/>
      <c r="SIE120" s="7"/>
      <c r="SIF120" s="7"/>
      <c r="SIG120" s="7"/>
      <c r="SIH120" s="7"/>
      <c r="SII120" s="7"/>
      <c r="SIJ120" s="7"/>
      <c r="SIK120" s="7"/>
      <c r="SIL120" s="7"/>
      <c r="SIM120" s="7"/>
      <c r="SIN120" s="7"/>
      <c r="SIO120" s="7"/>
      <c r="SIP120" s="7"/>
      <c r="SIQ120" s="7"/>
      <c r="SIR120" s="7"/>
      <c r="SIS120" s="7"/>
      <c r="SIT120" s="7"/>
      <c r="SIU120" s="7"/>
      <c r="SIV120" s="7"/>
      <c r="SIW120" s="7"/>
      <c r="SIX120" s="7"/>
      <c r="SIY120" s="7"/>
      <c r="SIZ120" s="7"/>
      <c r="SJA120" s="7"/>
      <c r="SJB120" s="7"/>
      <c r="SJC120" s="7"/>
      <c r="SJD120" s="7"/>
      <c r="SJE120" s="7"/>
      <c r="SJF120" s="7"/>
      <c r="SJG120" s="7"/>
      <c r="SJH120" s="7"/>
      <c r="SJI120" s="7"/>
      <c r="SJJ120" s="7"/>
      <c r="SJK120" s="7"/>
      <c r="SJL120" s="7"/>
      <c r="SJM120" s="7"/>
      <c r="SJN120" s="7"/>
      <c r="SJO120" s="7"/>
      <c r="SJP120" s="7"/>
      <c r="SJQ120" s="7"/>
      <c r="SJR120" s="7"/>
      <c r="SJS120" s="7"/>
      <c r="SJT120" s="7"/>
      <c r="SJU120" s="7"/>
      <c r="SJV120" s="7"/>
      <c r="SJW120" s="7"/>
      <c r="SJX120" s="7"/>
      <c r="SJY120" s="7"/>
      <c r="SJZ120" s="7"/>
      <c r="SKA120" s="7"/>
      <c r="SKB120" s="7"/>
      <c r="SKC120" s="7"/>
      <c r="SKD120" s="7"/>
      <c r="SKE120" s="7"/>
      <c r="SKF120" s="7"/>
      <c r="SKG120" s="7"/>
      <c r="SKH120" s="7"/>
      <c r="SKI120" s="7"/>
      <c r="SKJ120" s="7"/>
      <c r="SKK120" s="7"/>
      <c r="SKL120" s="7"/>
      <c r="SKM120" s="7"/>
      <c r="SKN120" s="7"/>
      <c r="SKO120" s="7"/>
      <c r="SKP120" s="7"/>
      <c r="SKQ120" s="7"/>
      <c r="SKR120" s="7"/>
      <c r="SKS120" s="7"/>
      <c r="SKT120" s="7"/>
      <c r="SKU120" s="7"/>
      <c r="SKV120" s="7"/>
      <c r="SKW120" s="7"/>
      <c r="SKX120" s="7"/>
      <c r="SKY120" s="7"/>
      <c r="SKZ120" s="7"/>
      <c r="SLA120" s="7"/>
      <c r="SLB120" s="7"/>
      <c r="SLC120" s="7"/>
      <c r="SLD120" s="7"/>
      <c r="SLE120" s="7"/>
      <c r="SLF120" s="7"/>
      <c r="SLG120" s="7"/>
      <c r="SLH120" s="7"/>
      <c r="SLI120" s="7"/>
      <c r="SLJ120" s="7"/>
      <c r="SLK120" s="7"/>
      <c r="SLL120" s="7"/>
      <c r="SLM120" s="7"/>
      <c r="SLN120" s="7"/>
      <c r="SLO120" s="7"/>
      <c r="SLP120" s="7"/>
      <c r="SLQ120" s="7"/>
      <c r="SLR120" s="7"/>
      <c r="SLS120" s="7"/>
      <c r="SLT120" s="7"/>
      <c r="SLU120" s="7"/>
      <c r="SLV120" s="7"/>
      <c r="SLW120" s="7"/>
      <c r="SLX120" s="7"/>
      <c r="SLY120" s="7"/>
      <c r="SLZ120" s="7"/>
      <c r="SMA120" s="7"/>
      <c r="SMB120" s="7"/>
      <c r="SMC120" s="7"/>
      <c r="SMD120" s="7"/>
      <c r="SME120" s="7"/>
      <c r="SMF120" s="7"/>
      <c r="SMG120" s="7"/>
      <c r="SMH120" s="7"/>
      <c r="SMI120" s="7"/>
      <c r="SMJ120" s="7"/>
      <c r="SMK120" s="7"/>
      <c r="SML120" s="7"/>
      <c r="SMM120" s="7"/>
      <c r="SMN120" s="7"/>
      <c r="SMO120" s="7"/>
      <c r="SMP120" s="7"/>
      <c r="SMQ120" s="7"/>
      <c r="SMR120" s="7"/>
      <c r="SMS120" s="7"/>
      <c r="SMT120" s="7"/>
      <c r="SMU120" s="7"/>
      <c r="SMV120" s="7"/>
      <c r="SMW120" s="7"/>
      <c r="SMX120" s="7"/>
      <c r="SMY120" s="7"/>
      <c r="SMZ120" s="7"/>
      <c r="SNA120" s="7"/>
      <c r="SNB120" s="7"/>
      <c r="SNC120" s="7"/>
      <c r="SND120" s="7"/>
      <c r="SNE120" s="7"/>
      <c r="SNF120" s="7"/>
      <c r="SNG120" s="7"/>
      <c r="SNH120" s="7"/>
      <c r="SNI120" s="7"/>
      <c r="SNJ120" s="7"/>
      <c r="SNK120" s="7"/>
      <c r="SNL120" s="7"/>
      <c r="SNM120" s="7"/>
      <c r="SNN120" s="7"/>
      <c r="SNO120" s="7"/>
      <c r="SNP120" s="7"/>
      <c r="SNQ120" s="7"/>
      <c r="SNR120" s="7"/>
      <c r="SNS120" s="7"/>
      <c r="SNT120" s="7"/>
      <c r="SNU120" s="7"/>
      <c r="SNV120" s="7"/>
      <c r="SNW120" s="7"/>
      <c r="SNX120" s="7"/>
      <c r="SNY120" s="7"/>
      <c r="SNZ120" s="7"/>
      <c r="SOA120" s="7"/>
      <c r="SOB120" s="7"/>
      <c r="SOC120" s="7"/>
      <c r="SOD120" s="7"/>
      <c r="SOE120" s="7"/>
      <c r="SOF120" s="7"/>
      <c r="SOG120" s="7"/>
      <c r="SOH120" s="7"/>
      <c r="SOI120" s="7"/>
      <c r="SOJ120" s="7"/>
      <c r="SOK120" s="7"/>
      <c r="SOL120" s="7"/>
      <c r="SOM120" s="7"/>
      <c r="SON120" s="7"/>
      <c r="SOO120" s="7"/>
      <c r="SOP120" s="7"/>
      <c r="SOQ120" s="7"/>
      <c r="SOR120" s="7"/>
      <c r="SOS120" s="7"/>
      <c r="SOT120" s="7"/>
      <c r="SOU120" s="7"/>
      <c r="SOV120" s="7"/>
      <c r="SOW120" s="7"/>
      <c r="SOX120" s="7"/>
      <c r="SOY120" s="7"/>
      <c r="SOZ120" s="7"/>
      <c r="SPA120" s="7"/>
      <c r="SPB120" s="7"/>
      <c r="SPC120" s="7"/>
      <c r="SPD120" s="7"/>
      <c r="SPE120" s="7"/>
      <c r="SPF120" s="7"/>
      <c r="SPG120" s="7"/>
      <c r="SPH120" s="7"/>
      <c r="SPI120" s="7"/>
      <c r="SPJ120" s="7"/>
      <c r="SPK120" s="7"/>
      <c r="SPL120" s="7"/>
      <c r="SPM120" s="7"/>
      <c r="SPN120" s="7"/>
      <c r="SPO120" s="7"/>
      <c r="SPP120" s="7"/>
      <c r="SPQ120" s="7"/>
      <c r="SPR120" s="7"/>
      <c r="SPS120" s="7"/>
      <c r="SPT120" s="7"/>
      <c r="SPU120" s="7"/>
      <c r="SPV120" s="7"/>
      <c r="SPW120" s="7"/>
      <c r="SPX120" s="7"/>
      <c r="SPY120" s="7"/>
      <c r="SPZ120" s="7"/>
      <c r="SQA120" s="7"/>
      <c r="SQB120" s="7"/>
      <c r="SQC120" s="7"/>
      <c r="SQD120" s="7"/>
      <c r="SQE120" s="7"/>
      <c r="SQF120" s="7"/>
      <c r="SQG120" s="7"/>
      <c r="SQH120" s="7"/>
      <c r="SQI120" s="7"/>
      <c r="SQJ120" s="7"/>
      <c r="SQK120" s="7"/>
      <c r="SQL120" s="7"/>
      <c r="SQM120" s="7"/>
      <c r="SQN120" s="7"/>
      <c r="SQO120" s="7"/>
      <c r="SQP120" s="7"/>
      <c r="SQQ120" s="7"/>
      <c r="SQR120" s="7"/>
      <c r="SQS120" s="7"/>
      <c r="SQT120" s="7"/>
      <c r="SQU120" s="7"/>
      <c r="SQV120" s="7"/>
      <c r="SQW120" s="7"/>
      <c r="SQX120" s="7"/>
      <c r="SQY120" s="7"/>
      <c r="SQZ120" s="7"/>
      <c r="SRA120" s="7"/>
      <c r="SRB120" s="7"/>
      <c r="SRC120" s="7"/>
      <c r="SRD120" s="7"/>
      <c r="SRE120" s="7"/>
      <c r="SRF120" s="7"/>
      <c r="SRG120" s="7"/>
      <c r="SRH120" s="7"/>
      <c r="SRI120" s="7"/>
      <c r="SRJ120" s="7"/>
      <c r="SRK120" s="7"/>
      <c r="SRL120" s="7"/>
      <c r="SRM120" s="7"/>
      <c r="SRN120" s="7"/>
      <c r="SRO120" s="7"/>
      <c r="SRP120" s="7"/>
      <c r="SRQ120" s="7"/>
      <c r="SRR120" s="7"/>
      <c r="SRS120" s="7"/>
      <c r="SRT120" s="7"/>
      <c r="SRU120" s="7"/>
      <c r="SRV120" s="7"/>
      <c r="SRW120" s="7"/>
      <c r="SRX120" s="7"/>
      <c r="SRY120" s="7"/>
      <c r="SRZ120" s="7"/>
      <c r="SSA120" s="7"/>
      <c r="SSB120" s="7"/>
      <c r="SSC120" s="7"/>
      <c r="SSD120" s="7"/>
      <c r="SSE120" s="7"/>
      <c r="SSF120" s="7"/>
      <c r="SSG120" s="7"/>
      <c r="SSH120" s="7"/>
      <c r="SSI120" s="7"/>
      <c r="SSJ120" s="7"/>
      <c r="SSK120" s="7"/>
      <c r="SSL120" s="7"/>
      <c r="SSM120" s="7"/>
      <c r="SSN120" s="7"/>
      <c r="SSO120" s="7"/>
      <c r="SSP120" s="7"/>
      <c r="SSQ120" s="7"/>
      <c r="SSR120" s="7"/>
      <c r="SSS120" s="7"/>
      <c r="SST120" s="7"/>
      <c r="SSU120" s="7"/>
      <c r="SSV120" s="7"/>
      <c r="SSW120" s="7"/>
      <c r="SSX120" s="7"/>
      <c r="SSY120" s="7"/>
      <c r="SSZ120" s="7"/>
      <c r="STA120" s="7"/>
      <c r="STB120" s="7"/>
      <c r="STC120" s="7"/>
      <c r="STD120" s="7"/>
      <c r="STE120" s="7"/>
      <c r="STF120" s="7"/>
      <c r="STG120" s="7"/>
      <c r="STH120" s="7"/>
      <c r="STI120" s="7"/>
      <c r="STJ120" s="7"/>
      <c r="STK120" s="7"/>
      <c r="STL120" s="7"/>
      <c r="STM120" s="7"/>
      <c r="STN120" s="7"/>
      <c r="STO120" s="7"/>
      <c r="STP120" s="7"/>
      <c r="STQ120" s="7"/>
      <c r="STR120" s="7"/>
      <c r="STS120" s="7"/>
      <c r="STT120" s="7"/>
      <c r="STU120" s="7"/>
      <c r="STV120" s="7"/>
      <c r="STW120" s="7"/>
      <c r="STX120" s="7"/>
      <c r="STY120" s="7"/>
      <c r="STZ120" s="7"/>
      <c r="SUA120" s="7"/>
      <c r="SUB120" s="7"/>
      <c r="SUC120" s="7"/>
      <c r="SUD120" s="7"/>
      <c r="SUE120" s="7"/>
      <c r="SUF120" s="7"/>
      <c r="SUG120" s="7"/>
      <c r="SUH120" s="7"/>
      <c r="SUI120" s="7"/>
      <c r="SUJ120" s="7"/>
      <c r="SUK120" s="7"/>
      <c r="SUL120" s="7"/>
      <c r="SUM120" s="7"/>
      <c r="SUN120" s="7"/>
      <c r="SUO120" s="7"/>
      <c r="SUP120" s="7"/>
      <c r="SUQ120" s="7"/>
      <c r="SUR120" s="7"/>
      <c r="SUS120" s="7"/>
      <c r="SUT120" s="7"/>
      <c r="SUU120" s="7"/>
      <c r="SUV120" s="7"/>
      <c r="SUW120" s="7"/>
      <c r="SUX120" s="7"/>
      <c r="SUY120" s="7"/>
      <c r="SUZ120" s="7"/>
      <c r="SVA120" s="7"/>
      <c r="SVB120" s="7"/>
      <c r="SVC120" s="7"/>
      <c r="SVD120" s="7"/>
      <c r="SVE120" s="7"/>
      <c r="SVF120" s="7"/>
      <c r="SVG120" s="7"/>
      <c r="SVH120" s="7"/>
      <c r="SVI120" s="7"/>
      <c r="SVJ120" s="7"/>
      <c r="SVK120" s="7"/>
      <c r="SVL120" s="7"/>
      <c r="SVM120" s="7"/>
      <c r="SVN120" s="7"/>
      <c r="SVO120" s="7"/>
      <c r="SVP120" s="7"/>
      <c r="SVQ120" s="7"/>
      <c r="SVR120" s="7"/>
      <c r="SVS120" s="7"/>
      <c r="SVT120" s="7"/>
      <c r="SVU120" s="7"/>
      <c r="SVV120" s="7"/>
      <c r="SVW120" s="7"/>
      <c r="SVX120" s="7"/>
      <c r="SVY120" s="7"/>
      <c r="SVZ120" s="7"/>
      <c r="SWA120" s="7"/>
      <c r="SWB120" s="7"/>
      <c r="SWC120" s="7"/>
      <c r="SWD120" s="7"/>
      <c r="SWE120" s="7"/>
      <c r="SWF120" s="7"/>
      <c r="SWG120" s="7"/>
      <c r="SWH120" s="7"/>
      <c r="SWI120" s="7"/>
      <c r="SWJ120" s="7"/>
      <c r="SWK120" s="7"/>
      <c r="SWL120" s="7"/>
      <c r="SWM120" s="7"/>
      <c r="SWN120" s="7"/>
      <c r="SWO120" s="7"/>
      <c r="SWP120" s="7"/>
      <c r="SWQ120" s="7"/>
      <c r="SWR120" s="7"/>
      <c r="SWS120" s="7"/>
      <c r="SWT120" s="7"/>
      <c r="SWU120" s="7"/>
      <c r="SWV120" s="7"/>
      <c r="SWW120" s="7"/>
      <c r="SWX120" s="7"/>
      <c r="SWY120" s="7"/>
      <c r="SWZ120" s="7"/>
      <c r="SXA120" s="7"/>
      <c r="SXB120" s="7"/>
      <c r="SXC120" s="7"/>
      <c r="SXD120" s="7"/>
      <c r="SXE120" s="7"/>
      <c r="SXF120" s="7"/>
      <c r="SXG120" s="7"/>
      <c r="SXH120" s="7"/>
      <c r="SXI120" s="7"/>
      <c r="SXJ120" s="7"/>
      <c r="SXK120" s="7"/>
      <c r="SXL120" s="7"/>
      <c r="SXM120" s="7"/>
      <c r="SXN120" s="7"/>
      <c r="SXO120" s="7"/>
      <c r="SXP120" s="7"/>
      <c r="SXQ120" s="7"/>
      <c r="SXR120" s="7"/>
      <c r="SXS120" s="7"/>
      <c r="SXT120" s="7"/>
      <c r="SXU120" s="7"/>
      <c r="SXV120" s="7"/>
      <c r="SXW120" s="7"/>
      <c r="SXX120" s="7"/>
      <c r="SXY120" s="7"/>
      <c r="SXZ120" s="7"/>
      <c r="SYA120" s="7"/>
      <c r="SYB120" s="7"/>
      <c r="SYC120" s="7"/>
      <c r="SYD120" s="7"/>
      <c r="SYE120" s="7"/>
      <c r="SYF120" s="7"/>
      <c r="SYG120" s="7"/>
      <c r="SYH120" s="7"/>
      <c r="SYI120" s="7"/>
      <c r="SYJ120" s="7"/>
      <c r="SYK120" s="7"/>
      <c r="SYL120" s="7"/>
      <c r="SYM120" s="7"/>
      <c r="SYN120" s="7"/>
      <c r="SYO120" s="7"/>
      <c r="SYP120" s="7"/>
      <c r="SYQ120" s="7"/>
      <c r="SYR120" s="7"/>
      <c r="SYS120" s="7"/>
      <c r="SYT120" s="7"/>
      <c r="SYU120" s="7"/>
      <c r="SYV120" s="7"/>
      <c r="SYW120" s="7"/>
      <c r="SYX120" s="7"/>
      <c r="SYY120" s="7"/>
      <c r="SYZ120" s="7"/>
      <c r="SZA120" s="7"/>
      <c r="SZB120" s="7"/>
      <c r="SZC120" s="7"/>
      <c r="SZD120" s="7"/>
      <c r="SZE120" s="7"/>
      <c r="SZF120" s="7"/>
      <c r="SZG120" s="7"/>
      <c r="SZH120" s="7"/>
      <c r="SZI120" s="7"/>
      <c r="SZJ120" s="7"/>
      <c r="SZK120" s="7"/>
      <c r="SZL120" s="7"/>
      <c r="SZM120" s="7"/>
      <c r="SZN120" s="7"/>
      <c r="SZO120" s="7"/>
      <c r="SZP120" s="7"/>
      <c r="SZQ120" s="7"/>
      <c r="SZR120" s="7"/>
      <c r="SZS120" s="7"/>
      <c r="SZT120" s="7"/>
      <c r="SZU120" s="7"/>
      <c r="SZV120" s="7"/>
      <c r="SZW120" s="7"/>
      <c r="SZX120" s="7"/>
      <c r="SZY120" s="7"/>
      <c r="SZZ120" s="7"/>
      <c r="TAA120" s="7"/>
      <c r="TAB120" s="7"/>
      <c r="TAC120" s="7"/>
      <c r="TAD120" s="7"/>
      <c r="TAE120" s="7"/>
      <c r="TAF120" s="7"/>
      <c r="TAG120" s="7"/>
      <c r="TAH120" s="7"/>
      <c r="TAI120" s="7"/>
      <c r="TAJ120" s="7"/>
      <c r="TAK120" s="7"/>
      <c r="TAL120" s="7"/>
      <c r="TAM120" s="7"/>
      <c r="TAN120" s="7"/>
      <c r="TAO120" s="7"/>
      <c r="TAP120" s="7"/>
      <c r="TAQ120" s="7"/>
      <c r="TAR120" s="7"/>
      <c r="TAS120" s="7"/>
      <c r="TAT120" s="7"/>
      <c r="TAU120" s="7"/>
      <c r="TAV120" s="7"/>
      <c r="TAW120" s="7"/>
      <c r="TAX120" s="7"/>
      <c r="TAY120" s="7"/>
      <c r="TAZ120" s="7"/>
      <c r="TBA120" s="7"/>
      <c r="TBB120" s="7"/>
      <c r="TBC120" s="7"/>
      <c r="TBD120" s="7"/>
      <c r="TBE120" s="7"/>
      <c r="TBF120" s="7"/>
      <c r="TBG120" s="7"/>
      <c r="TBH120" s="7"/>
      <c r="TBI120" s="7"/>
      <c r="TBJ120" s="7"/>
      <c r="TBK120" s="7"/>
      <c r="TBL120" s="7"/>
      <c r="TBM120" s="7"/>
      <c r="TBN120" s="7"/>
      <c r="TBO120" s="7"/>
      <c r="TBP120" s="7"/>
      <c r="TBQ120" s="7"/>
      <c r="TBR120" s="7"/>
      <c r="TBS120" s="7"/>
      <c r="TBT120" s="7"/>
      <c r="TBU120" s="7"/>
      <c r="TBV120" s="7"/>
      <c r="TBW120" s="7"/>
      <c r="TBX120" s="7"/>
      <c r="TBY120" s="7"/>
      <c r="TBZ120" s="7"/>
      <c r="TCA120" s="7"/>
      <c r="TCB120" s="7"/>
      <c r="TCC120" s="7"/>
      <c r="TCD120" s="7"/>
      <c r="TCE120" s="7"/>
      <c r="TCF120" s="7"/>
      <c r="TCG120" s="7"/>
      <c r="TCH120" s="7"/>
      <c r="TCI120" s="7"/>
      <c r="TCJ120" s="7"/>
      <c r="TCK120" s="7"/>
      <c r="TCL120" s="7"/>
      <c r="TCM120" s="7"/>
      <c r="TCN120" s="7"/>
      <c r="TCO120" s="7"/>
      <c r="TCP120" s="7"/>
      <c r="TCQ120" s="7"/>
      <c r="TCR120" s="7"/>
      <c r="TCS120" s="7"/>
      <c r="TCT120" s="7"/>
      <c r="TCU120" s="7"/>
      <c r="TCV120" s="7"/>
      <c r="TCW120" s="7"/>
      <c r="TCX120" s="7"/>
      <c r="TCY120" s="7"/>
      <c r="TCZ120" s="7"/>
      <c r="TDA120" s="7"/>
      <c r="TDB120" s="7"/>
      <c r="TDC120" s="7"/>
      <c r="TDD120" s="7"/>
      <c r="TDE120" s="7"/>
      <c r="TDF120" s="7"/>
      <c r="TDG120" s="7"/>
      <c r="TDH120" s="7"/>
      <c r="TDI120" s="7"/>
      <c r="TDJ120" s="7"/>
      <c r="TDK120" s="7"/>
      <c r="TDL120" s="7"/>
      <c r="TDM120" s="7"/>
      <c r="TDN120" s="7"/>
      <c r="TDO120" s="7"/>
      <c r="TDP120" s="7"/>
      <c r="TDQ120" s="7"/>
      <c r="TDR120" s="7"/>
      <c r="TDS120" s="7"/>
      <c r="TDT120" s="7"/>
      <c r="TDU120" s="7"/>
      <c r="TDV120" s="7"/>
      <c r="TDW120" s="7"/>
      <c r="TDX120" s="7"/>
      <c r="TDY120" s="7"/>
      <c r="TDZ120" s="7"/>
      <c r="TEA120" s="7"/>
      <c r="TEB120" s="7"/>
      <c r="TEC120" s="7"/>
      <c r="TED120" s="7"/>
      <c r="TEE120" s="7"/>
      <c r="TEF120" s="7"/>
      <c r="TEG120" s="7"/>
      <c r="TEH120" s="7"/>
      <c r="TEI120" s="7"/>
      <c r="TEJ120" s="7"/>
      <c r="TEK120" s="7"/>
      <c r="TEL120" s="7"/>
      <c r="TEM120" s="7"/>
      <c r="TEN120" s="7"/>
      <c r="TEO120" s="7"/>
      <c r="TEP120" s="7"/>
      <c r="TEQ120" s="7"/>
      <c r="TER120" s="7"/>
      <c r="TES120" s="7"/>
      <c r="TET120" s="7"/>
      <c r="TEU120" s="7"/>
      <c r="TEV120" s="7"/>
      <c r="TEW120" s="7"/>
      <c r="TEX120" s="7"/>
      <c r="TEY120" s="7"/>
      <c r="TEZ120" s="7"/>
      <c r="TFA120" s="7"/>
      <c r="TFB120" s="7"/>
      <c r="TFC120" s="7"/>
      <c r="TFD120" s="7"/>
      <c r="TFE120" s="7"/>
      <c r="TFF120" s="7"/>
      <c r="TFG120" s="7"/>
      <c r="TFH120" s="7"/>
      <c r="TFI120" s="7"/>
      <c r="TFJ120" s="7"/>
      <c r="TFK120" s="7"/>
      <c r="TFL120" s="7"/>
      <c r="TFM120" s="7"/>
      <c r="TFN120" s="7"/>
      <c r="TFO120" s="7"/>
      <c r="TFP120" s="7"/>
      <c r="TFQ120" s="7"/>
      <c r="TFR120" s="7"/>
      <c r="TFS120" s="7"/>
      <c r="TFT120" s="7"/>
      <c r="TFU120" s="7"/>
      <c r="TFV120" s="7"/>
      <c r="TFW120" s="7"/>
      <c r="TFX120" s="7"/>
      <c r="TFY120" s="7"/>
      <c r="TFZ120" s="7"/>
      <c r="TGA120" s="7"/>
      <c r="TGB120" s="7"/>
      <c r="TGC120" s="7"/>
      <c r="TGD120" s="7"/>
      <c r="TGE120" s="7"/>
      <c r="TGF120" s="7"/>
      <c r="TGG120" s="7"/>
      <c r="TGH120" s="7"/>
      <c r="TGI120" s="7"/>
      <c r="TGJ120" s="7"/>
      <c r="TGK120" s="7"/>
      <c r="TGL120" s="7"/>
      <c r="TGM120" s="7"/>
      <c r="TGN120" s="7"/>
      <c r="TGO120" s="7"/>
      <c r="TGP120" s="7"/>
      <c r="TGQ120" s="7"/>
      <c r="TGR120" s="7"/>
      <c r="TGS120" s="7"/>
      <c r="TGT120" s="7"/>
      <c r="TGU120" s="7"/>
      <c r="TGV120" s="7"/>
      <c r="TGW120" s="7"/>
      <c r="TGX120" s="7"/>
      <c r="TGY120" s="7"/>
      <c r="TGZ120" s="7"/>
      <c r="THA120" s="7"/>
      <c r="THB120" s="7"/>
      <c r="THC120" s="7"/>
      <c r="THD120" s="7"/>
      <c r="THE120" s="7"/>
      <c r="THF120" s="7"/>
      <c r="THG120" s="7"/>
      <c r="THH120" s="7"/>
      <c r="THI120" s="7"/>
      <c r="THJ120" s="7"/>
      <c r="THK120" s="7"/>
      <c r="THL120" s="7"/>
      <c r="THM120" s="7"/>
      <c r="THN120" s="7"/>
      <c r="THO120" s="7"/>
      <c r="THP120" s="7"/>
      <c r="THQ120" s="7"/>
      <c r="THR120" s="7"/>
      <c r="THS120" s="7"/>
      <c r="THT120" s="7"/>
      <c r="THU120" s="7"/>
      <c r="THV120" s="7"/>
      <c r="THW120" s="7"/>
      <c r="THX120" s="7"/>
      <c r="THY120" s="7"/>
      <c r="THZ120" s="7"/>
      <c r="TIA120" s="7"/>
      <c r="TIB120" s="7"/>
      <c r="TIC120" s="7"/>
      <c r="TID120" s="7"/>
      <c r="TIE120" s="7"/>
      <c r="TIF120" s="7"/>
      <c r="TIG120" s="7"/>
      <c r="TIH120" s="7"/>
      <c r="TII120" s="7"/>
      <c r="TIJ120" s="7"/>
      <c r="TIK120" s="7"/>
      <c r="TIL120" s="7"/>
      <c r="TIM120" s="7"/>
      <c r="TIN120" s="7"/>
      <c r="TIO120" s="7"/>
      <c r="TIP120" s="7"/>
      <c r="TIQ120" s="7"/>
      <c r="TIR120" s="7"/>
      <c r="TIS120" s="7"/>
      <c r="TIT120" s="7"/>
      <c r="TIU120" s="7"/>
      <c r="TIV120" s="7"/>
      <c r="TIW120" s="7"/>
      <c r="TIX120" s="7"/>
      <c r="TIY120" s="7"/>
      <c r="TIZ120" s="7"/>
      <c r="TJA120" s="7"/>
      <c r="TJB120" s="7"/>
      <c r="TJC120" s="7"/>
      <c r="TJD120" s="7"/>
      <c r="TJE120" s="7"/>
      <c r="TJF120" s="7"/>
      <c r="TJG120" s="7"/>
      <c r="TJH120" s="7"/>
      <c r="TJI120" s="7"/>
      <c r="TJJ120" s="7"/>
      <c r="TJK120" s="7"/>
      <c r="TJL120" s="7"/>
      <c r="TJM120" s="7"/>
      <c r="TJN120" s="7"/>
      <c r="TJO120" s="7"/>
      <c r="TJP120" s="7"/>
      <c r="TJQ120" s="7"/>
      <c r="TJR120" s="7"/>
      <c r="TJS120" s="7"/>
      <c r="TJT120" s="7"/>
      <c r="TJU120" s="7"/>
      <c r="TJV120" s="7"/>
      <c r="TJW120" s="7"/>
      <c r="TJX120" s="7"/>
      <c r="TJY120" s="7"/>
      <c r="TJZ120" s="7"/>
      <c r="TKA120" s="7"/>
      <c r="TKB120" s="7"/>
      <c r="TKC120" s="7"/>
      <c r="TKD120" s="7"/>
      <c r="TKE120" s="7"/>
      <c r="TKF120" s="7"/>
      <c r="TKG120" s="7"/>
      <c r="TKH120" s="7"/>
      <c r="TKI120" s="7"/>
      <c r="TKJ120" s="7"/>
      <c r="TKK120" s="7"/>
      <c r="TKL120" s="7"/>
      <c r="TKM120" s="7"/>
      <c r="TKN120" s="7"/>
      <c r="TKO120" s="7"/>
      <c r="TKP120" s="7"/>
      <c r="TKQ120" s="7"/>
      <c r="TKR120" s="7"/>
      <c r="TKS120" s="7"/>
      <c r="TKT120" s="7"/>
      <c r="TKU120" s="7"/>
      <c r="TKV120" s="7"/>
      <c r="TKW120" s="7"/>
      <c r="TKX120" s="7"/>
      <c r="TKY120" s="7"/>
      <c r="TKZ120" s="7"/>
      <c r="TLA120" s="7"/>
      <c r="TLB120" s="7"/>
      <c r="TLC120" s="7"/>
      <c r="TLD120" s="7"/>
      <c r="TLE120" s="7"/>
      <c r="TLF120" s="7"/>
      <c r="TLG120" s="7"/>
      <c r="TLH120" s="7"/>
      <c r="TLI120" s="7"/>
      <c r="TLJ120" s="7"/>
      <c r="TLK120" s="7"/>
      <c r="TLL120" s="7"/>
      <c r="TLM120" s="7"/>
      <c r="TLN120" s="7"/>
      <c r="TLO120" s="7"/>
      <c r="TLP120" s="7"/>
      <c r="TLQ120" s="7"/>
      <c r="TLR120" s="7"/>
      <c r="TLS120" s="7"/>
      <c r="TLT120" s="7"/>
      <c r="TLU120" s="7"/>
      <c r="TLV120" s="7"/>
      <c r="TLW120" s="7"/>
      <c r="TLX120" s="7"/>
      <c r="TLY120" s="7"/>
      <c r="TLZ120" s="7"/>
      <c r="TMA120" s="7"/>
      <c r="TMB120" s="7"/>
      <c r="TMC120" s="7"/>
      <c r="TMD120" s="7"/>
      <c r="TME120" s="7"/>
      <c r="TMF120" s="7"/>
      <c r="TMG120" s="7"/>
      <c r="TMH120" s="7"/>
      <c r="TMI120" s="7"/>
      <c r="TMJ120" s="7"/>
      <c r="TMK120" s="7"/>
      <c r="TML120" s="7"/>
      <c r="TMM120" s="7"/>
      <c r="TMN120" s="7"/>
      <c r="TMO120" s="7"/>
      <c r="TMP120" s="7"/>
      <c r="TMQ120" s="7"/>
      <c r="TMR120" s="7"/>
      <c r="TMS120" s="7"/>
      <c r="TMT120" s="7"/>
      <c r="TMU120" s="7"/>
      <c r="TMV120" s="7"/>
      <c r="TMW120" s="7"/>
      <c r="TMX120" s="7"/>
      <c r="TMY120" s="7"/>
      <c r="TMZ120" s="7"/>
      <c r="TNA120" s="7"/>
      <c r="TNB120" s="7"/>
      <c r="TNC120" s="7"/>
      <c r="TND120" s="7"/>
      <c r="TNE120" s="7"/>
      <c r="TNF120" s="7"/>
      <c r="TNG120" s="7"/>
      <c r="TNH120" s="7"/>
      <c r="TNI120" s="7"/>
      <c r="TNJ120" s="7"/>
      <c r="TNK120" s="7"/>
      <c r="TNL120" s="7"/>
      <c r="TNM120" s="7"/>
      <c r="TNN120" s="7"/>
      <c r="TNO120" s="7"/>
      <c r="TNP120" s="7"/>
      <c r="TNQ120" s="7"/>
      <c r="TNR120" s="7"/>
      <c r="TNS120" s="7"/>
      <c r="TNT120" s="7"/>
      <c r="TNU120" s="7"/>
      <c r="TNV120" s="7"/>
      <c r="TNW120" s="7"/>
      <c r="TNX120" s="7"/>
      <c r="TNY120" s="7"/>
      <c r="TNZ120" s="7"/>
      <c r="TOA120" s="7"/>
      <c r="TOB120" s="7"/>
      <c r="TOC120" s="7"/>
      <c r="TOD120" s="7"/>
      <c r="TOE120" s="7"/>
      <c r="TOF120" s="7"/>
      <c r="TOG120" s="7"/>
      <c r="TOH120" s="7"/>
      <c r="TOI120" s="7"/>
      <c r="TOJ120" s="7"/>
      <c r="TOK120" s="7"/>
      <c r="TOL120" s="7"/>
      <c r="TOM120" s="7"/>
      <c r="TON120" s="7"/>
      <c r="TOO120" s="7"/>
      <c r="TOP120" s="7"/>
      <c r="TOQ120" s="7"/>
      <c r="TOR120" s="7"/>
      <c r="TOS120" s="7"/>
      <c r="TOT120" s="7"/>
      <c r="TOU120" s="7"/>
      <c r="TOV120" s="7"/>
      <c r="TOW120" s="7"/>
      <c r="TOX120" s="7"/>
      <c r="TOY120" s="7"/>
      <c r="TOZ120" s="7"/>
      <c r="TPA120" s="7"/>
      <c r="TPB120" s="7"/>
      <c r="TPC120" s="7"/>
      <c r="TPD120" s="7"/>
      <c r="TPE120" s="7"/>
      <c r="TPF120" s="7"/>
      <c r="TPG120" s="7"/>
      <c r="TPH120" s="7"/>
      <c r="TPI120" s="7"/>
      <c r="TPJ120" s="7"/>
      <c r="TPK120" s="7"/>
      <c r="TPL120" s="7"/>
      <c r="TPM120" s="7"/>
      <c r="TPN120" s="7"/>
      <c r="TPO120" s="7"/>
      <c r="TPP120" s="7"/>
      <c r="TPQ120" s="7"/>
      <c r="TPR120" s="7"/>
      <c r="TPS120" s="7"/>
      <c r="TPT120" s="7"/>
      <c r="TPU120" s="7"/>
      <c r="TPV120" s="7"/>
      <c r="TPW120" s="7"/>
      <c r="TPX120" s="7"/>
      <c r="TPY120" s="7"/>
      <c r="TPZ120" s="7"/>
      <c r="TQA120" s="7"/>
      <c r="TQB120" s="7"/>
      <c r="TQC120" s="7"/>
      <c r="TQD120" s="7"/>
      <c r="TQE120" s="7"/>
      <c r="TQF120" s="7"/>
      <c r="TQG120" s="7"/>
      <c r="TQH120" s="7"/>
      <c r="TQI120" s="7"/>
      <c r="TQJ120" s="7"/>
      <c r="TQK120" s="7"/>
      <c r="TQL120" s="7"/>
      <c r="TQM120" s="7"/>
      <c r="TQN120" s="7"/>
      <c r="TQO120" s="7"/>
      <c r="TQP120" s="7"/>
      <c r="TQQ120" s="7"/>
      <c r="TQR120" s="7"/>
      <c r="TQS120" s="7"/>
      <c r="TQT120" s="7"/>
      <c r="TQU120" s="7"/>
      <c r="TQV120" s="7"/>
      <c r="TQW120" s="7"/>
      <c r="TQX120" s="7"/>
      <c r="TQY120" s="7"/>
      <c r="TQZ120" s="7"/>
      <c r="TRA120" s="7"/>
      <c r="TRB120" s="7"/>
      <c r="TRC120" s="7"/>
      <c r="TRD120" s="7"/>
      <c r="TRE120" s="7"/>
      <c r="TRF120" s="7"/>
      <c r="TRG120" s="7"/>
      <c r="TRH120" s="7"/>
      <c r="TRI120" s="7"/>
      <c r="TRJ120" s="7"/>
      <c r="TRK120" s="7"/>
      <c r="TRL120" s="7"/>
      <c r="TRM120" s="7"/>
      <c r="TRN120" s="7"/>
      <c r="TRO120" s="7"/>
      <c r="TRP120" s="7"/>
      <c r="TRQ120" s="7"/>
      <c r="TRR120" s="7"/>
      <c r="TRS120" s="7"/>
      <c r="TRT120" s="7"/>
      <c r="TRU120" s="7"/>
      <c r="TRV120" s="7"/>
      <c r="TRW120" s="7"/>
      <c r="TRX120" s="7"/>
      <c r="TRY120" s="7"/>
      <c r="TRZ120" s="7"/>
      <c r="TSA120" s="7"/>
      <c r="TSB120" s="7"/>
      <c r="TSC120" s="7"/>
      <c r="TSD120" s="7"/>
      <c r="TSE120" s="7"/>
      <c r="TSF120" s="7"/>
      <c r="TSG120" s="7"/>
      <c r="TSH120" s="7"/>
      <c r="TSI120" s="7"/>
      <c r="TSJ120" s="7"/>
      <c r="TSK120" s="7"/>
      <c r="TSL120" s="7"/>
      <c r="TSM120" s="7"/>
      <c r="TSN120" s="7"/>
      <c r="TSO120" s="7"/>
      <c r="TSP120" s="7"/>
      <c r="TSQ120" s="7"/>
      <c r="TSR120" s="7"/>
      <c r="TSS120" s="7"/>
      <c r="TST120" s="7"/>
      <c r="TSU120" s="7"/>
      <c r="TSV120" s="7"/>
      <c r="TSW120" s="7"/>
      <c r="TSX120" s="7"/>
      <c r="TSY120" s="7"/>
      <c r="TSZ120" s="7"/>
      <c r="TTA120" s="7"/>
      <c r="TTB120" s="7"/>
      <c r="TTC120" s="7"/>
      <c r="TTD120" s="7"/>
      <c r="TTE120" s="7"/>
      <c r="TTF120" s="7"/>
      <c r="TTG120" s="7"/>
      <c r="TTH120" s="7"/>
      <c r="TTI120" s="7"/>
      <c r="TTJ120" s="7"/>
      <c r="TTK120" s="7"/>
      <c r="TTL120" s="7"/>
      <c r="TTM120" s="7"/>
      <c r="TTN120" s="7"/>
      <c r="TTO120" s="7"/>
      <c r="TTP120" s="7"/>
      <c r="TTQ120" s="7"/>
      <c r="TTR120" s="7"/>
      <c r="TTS120" s="7"/>
      <c r="TTT120" s="7"/>
      <c r="TTU120" s="7"/>
      <c r="TTV120" s="7"/>
      <c r="TTW120" s="7"/>
      <c r="TTX120" s="7"/>
      <c r="TTY120" s="7"/>
      <c r="TTZ120" s="7"/>
      <c r="TUA120" s="7"/>
      <c r="TUB120" s="7"/>
      <c r="TUC120" s="7"/>
      <c r="TUD120" s="7"/>
      <c r="TUE120" s="7"/>
      <c r="TUF120" s="7"/>
      <c r="TUG120" s="7"/>
      <c r="TUH120" s="7"/>
      <c r="TUI120" s="7"/>
      <c r="TUJ120" s="7"/>
      <c r="TUK120" s="7"/>
      <c r="TUL120" s="7"/>
      <c r="TUM120" s="7"/>
      <c r="TUN120" s="7"/>
      <c r="TUO120" s="7"/>
      <c r="TUP120" s="7"/>
      <c r="TUQ120" s="7"/>
      <c r="TUR120" s="7"/>
      <c r="TUS120" s="7"/>
      <c r="TUT120" s="7"/>
      <c r="TUU120" s="7"/>
      <c r="TUV120" s="7"/>
      <c r="TUW120" s="7"/>
      <c r="TUX120" s="7"/>
      <c r="TUY120" s="7"/>
      <c r="TUZ120" s="7"/>
      <c r="TVA120" s="7"/>
      <c r="TVB120" s="7"/>
      <c r="TVC120" s="7"/>
      <c r="TVD120" s="7"/>
      <c r="TVE120" s="7"/>
      <c r="TVF120" s="7"/>
      <c r="TVG120" s="7"/>
      <c r="TVH120" s="7"/>
      <c r="TVI120" s="7"/>
      <c r="TVJ120" s="7"/>
      <c r="TVK120" s="7"/>
      <c r="TVL120" s="7"/>
      <c r="TVM120" s="7"/>
      <c r="TVN120" s="7"/>
      <c r="TVO120" s="7"/>
      <c r="TVP120" s="7"/>
      <c r="TVQ120" s="7"/>
      <c r="TVR120" s="7"/>
      <c r="TVS120" s="7"/>
      <c r="TVT120" s="7"/>
      <c r="TVU120" s="7"/>
      <c r="TVV120" s="7"/>
      <c r="TVW120" s="7"/>
      <c r="TVX120" s="7"/>
      <c r="TVY120" s="7"/>
      <c r="TVZ120" s="7"/>
      <c r="TWA120" s="7"/>
      <c r="TWB120" s="7"/>
      <c r="TWC120" s="7"/>
      <c r="TWD120" s="7"/>
      <c r="TWE120" s="7"/>
      <c r="TWF120" s="7"/>
      <c r="TWG120" s="7"/>
      <c r="TWH120" s="7"/>
      <c r="TWI120" s="7"/>
      <c r="TWJ120" s="7"/>
      <c r="TWK120" s="7"/>
      <c r="TWL120" s="7"/>
      <c r="TWM120" s="7"/>
      <c r="TWN120" s="7"/>
      <c r="TWO120" s="7"/>
      <c r="TWP120" s="7"/>
      <c r="TWQ120" s="7"/>
      <c r="TWR120" s="7"/>
      <c r="TWS120" s="7"/>
      <c r="TWT120" s="7"/>
      <c r="TWU120" s="7"/>
      <c r="TWV120" s="7"/>
      <c r="TWW120" s="7"/>
      <c r="TWX120" s="7"/>
      <c r="TWY120" s="7"/>
      <c r="TWZ120" s="7"/>
      <c r="TXA120" s="7"/>
      <c r="TXB120" s="7"/>
      <c r="TXC120" s="7"/>
      <c r="TXD120" s="7"/>
      <c r="TXE120" s="7"/>
      <c r="TXF120" s="7"/>
      <c r="TXG120" s="7"/>
      <c r="TXH120" s="7"/>
      <c r="TXI120" s="7"/>
      <c r="TXJ120" s="7"/>
      <c r="TXK120" s="7"/>
      <c r="TXL120" s="7"/>
      <c r="TXM120" s="7"/>
      <c r="TXN120" s="7"/>
      <c r="TXO120" s="7"/>
      <c r="TXP120" s="7"/>
      <c r="TXQ120" s="7"/>
      <c r="TXR120" s="7"/>
      <c r="TXS120" s="7"/>
      <c r="TXT120" s="7"/>
      <c r="TXU120" s="7"/>
      <c r="TXV120" s="7"/>
      <c r="TXW120" s="7"/>
      <c r="TXX120" s="7"/>
      <c r="TXY120" s="7"/>
      <c r="TXZ120" s="7"/>
      <c r="TYA120" s="7"/>
      <c r="TYB120" s="7"/>
      <c r="TYC120" s="7"/>
      <c r="TYD120" s="7"/>
      <c r="TYE120" s="7"/>
      <c r="TYF120" s="7"/>
      <c r="TYG120" s="7"/>
      <c r="TYH120" s="7"/>
      <c r="TYI120" s="7"/>
      <c r="TYJ120" s="7"/>
      <c r="TYK120" s="7"/>
      <c r="TYL120" s="7"/>
      <c r="TYM120" s="7"/>
      <c r="TYN120" s="7"/>
      <c r="TYO120" s="7"/>
      <c r="TYP120" s="7"/>
      <c r="TYQ120" s="7"/>
      <c r="TYR120" s="7"/>
      <c r="TYS120" s="7"/>
      <c r="TYT120" s="7"/>
      <c r="TYU120" s="7"/>
      <c r="TYV120" s="7"/>
      <c r="TYW120" s="7"/>
      <c r="TYX120" s="7"/>
      <c r="TYY120" s="7"/>
      <c r="TYZ120" s="7"/>
      <c r="TZA120" s="7"/>
      <c r="TZB120" s="7"/>
      <c r="TZC120" s="7"/>
      <c r="TZD120" s="7"/>
      <c r="TZE120" s="7"/>
      <c r="TZF120" s="7"/>
      <c r="TZG120" s="7"/>
      <c r="TZH120" s="7"/>
      <c r="TZI120" s="7"/>
      <c r="TZJ120" s="7"/>
      <c r="TZK120" s="7"/>
      <c r="TZL120" s="7"/>
      <c r="TZM120" s="7"/>
      <c r="TZN120" s="7"/>
      <c r="TZO120" s="7"/>
      <c r="TZP120" s="7"/>
      <c r="TZQ120" s="7"/>
      <c r="TZR120" s="7"/>
      <c r="TZS120" s="7"/>
      <c r="TZT120" s="7"/>
      <c r="TZU120" s="7"/>
      <c r="TZV120" s="7"/>
      <c r="TZW120" s="7"/>
      <c r="TZX120" s="7"/>
      <c r="TZY120" s="7"/>
      <c r="TZZ120" s="7"/>
      <c r="UAA120" s="7"/>
      <c r="UAB120" s="7"/>
      <c r="UAC120" s="7"/>
      <c r="UAD120" s="7"/>
      <c r="UAE120" s="7"/>
      <c r="UAF120" s="7"/>
      <c r="UAG120" s="7"/>
      <c r="UAH120" s="7"/>
      <c r="UAI120" s="7"/>
      <c r="UAJ120" s="7"/>
      <c r="UAK120" s="7"/>
      <c r="UAL120" s="7"/>
      <c r="UAM120" s="7"/>
      <c r="UAN120" s="7"/>
      <c r="UAO120" s="7"/>
      <c r="UAP120" s="7"/>
      <c r="UAQ120" s="7"/>
      <c r="UAR120" s="7"/>
      <c r="UAS120" s="7"/>
      <c r="UAT120" s="7"/>
      <c r="UAU120" s="7"/>
      <c r="UAV120" s="7"/>
      <c r="UAW120" s="7"/>
      <c r="UAX120" s="7"/>
      <c r="UAY120" s="7"/>
      <c r="UAZ120" s="7"/>
      <c r="UBA120" s="7"/>
      <c r="UBB120" s="7"/>
      <c r="UBC120" s="7"/>
      <c r="UBD120" s="7"/>
      <c r="UBE120" s="7"/>
      <c r="UBF120" s="7"/>
      <c r="UBG120" s="7"/>
      <c r="UBH120" s="7"/>
      <c r="UBI120" s="7"/>
      <c r="UBJ120" s="7"/>
      <c r="UBK120" s="7"/>
      <c r="UBL120" s="7"/>
      <c r="UBM120" s="7"/>
      <c r="UBN120" s="7"/>
      <c r="UBO120" s="7"/>
      <c r="UBP120" s="7"/>
      <c r="UBQ120" s="7"/>
      <c r="UBR120" s="7"/>
      <c r="UBS120" s="7"/>
      <c r="UBT120" s="7"/>
      <c r="UBU120" s="7"/>
      <c r="UBV120" s="7"/>
      <c r="UBW120" s="7"/>
      <c r="UBX120" s="7"/>
      <c r="UBY120" s="7"/>
      <c r="UBZ120" s="7"/>
      <c r="UCA120" s="7"/>
      <c r="UCB120" s="7"/>
      <c r="UCC120" s="7"/>
      <c r="UCD120" s="7"/>
      <c r="UCE120" s="7"/>
      <c r="UCF120" s="7"/>
      <c r="UCG120" s="7"/>
      <c r="UCH120" s="7"/>
      <c r="UCI120" s="7"/>
      <c r="UCJ120" s="7"/>
      <c r="UCK120" s="7"/>
      <c r="UCL120" s="7"/>
      <c r="UCM120" s="7"/>
      <c r="UCN120" s="7"/>
      <c r="UCO120" s="7"/>
      <c r="UCP120" s="7"/>
      <c r="UCQ120" s="7"/>
      <c r="UCR120" s="7"/>
      <c r="UCS120" s="7"/>
      <c r="UCT120" s="7"/>
      <c r="UCU120" s="7"/>
      <c r="UCV120" s="7"/>
      <c r="UCW120" s="7"/>
      <c r="UCX120" s="7"/>
      <c r="UCY120" s="7"/>
      <c r="UCZ120" s="7"/>
      <c r="UDA120" s="7"/>
      <c r="UDB120" s="7"/>
      <c r="UDC120" s="7"/>
      <c r="UDD120" s="7"/>
      <c r="UDE120" s="7"/>
      <c r="UDF120" s="7"/>
      <c r="UDG120" s="7"/>
      <c r="UDH120" s="7"/>
      <c r="UDI120" s="7"/>
      <c r="UDJ120" s="7"/>
      <c r="UDK120" s="7"/>
      <c r="UDL120" s="7"/>
      <c r="UDM120" s="7"/>
      <c r="UDN120" s="7"/>
      <c r="UDO120" s="7"/>
      <c r="UDP120" s="7"/>
      <c r="UDQ120" s="7"/>
      <c r="UDR120" s="7"/>
      <c r="UDS120" s="7"/>
      <c r="UDT120" s="7"/>
      <c r="UDU120" s="7"/>
      <c r="UDV120" s="7"/>
      <c r="UDW120" s="7"/>
      <c r="UDX120" s="7"/>
      <c r="UDY120" s="7"/>
      <c r="UDZ120" s="7"/>
      <c r="UEA120" s="7"/>
      <c r="UEB120" s="7"/>
      <c r="UEC120" s="7"/>
      <c r="UED120" s="7"/>
      <c r="UEE120" s="7"/>
      <c r="UEF120" s="7"/>
      <c r="UEG120" s="7"/>
      <c r="UEH120" s="7"/>
      <c r="UEI120" s="7"/>
      <c r="UEJ120" s="7"/>
      <c r="UEK120" s="7"/>
      <c r="UEL120" s="7"/>
      <c r="UEM120" s="7"/>
      <c r="UEN120" s="7"/>
      <c r="UEO120" s="7"/>
      <c r="UEP120" s="7"/>
      <c r="UEQ120" s="7"/>
      <c r="UER120" s="7"/>
      <c r="UES120" s="7"/>
      <c r="UET120" s="7"/>
      <c r="UEU120" s="7"/>
      <c r="UEV120" s="7"/>
      <c r="UEW120" s="7"/>
      <c r="UEX120" s="7"/>
      <c r="UEY120" s="7"/>
      <c r="UEZ120" s="7"/>
      <c r="UFA120" s="7"/>
      <c r="UFB120" s="7"/>
      <c r="UFC120" s="7"/>
      <c r="UFD120" s="7"/>
      <c r="UFE120" s="7"/>
      <c r="UFF120" s="7"/>
      <c r="UFG120" s="7"/>
      <c r="UFH120" s="7"/>
      <c r="UFI120" s="7"/>
      <c r="UFJ120" s="7"/>
      <c r="UFK120" s="7"/>
      <c r="UFL120" s="7"/>
      <c r="UFM120" s="7"/>
      <c r="UFN120" s="7"/>
      <c r="UFO120" s="7"/>
      <c r="UFP120" s="7"/>
      <c r="UFQ120" s="7"/>
      <c r="UFR120" s="7"/>
      <c r="UFS120" s="7"/>
      <c r="UFT120" s="7"/>
      <c r="UFU120" s="7"/>
      <c r="UFV120" s="7"/>
      <c r="UFW120" s="7"/>
      <c r="UFX120" s="7"/>
      <c r="UFY120" s="7"/>
      <c r="UFZ120" s="7"/>
      <c r="UGA120" s="7"/>
      <c r="UGB120" s="7"/>
      <c r="UGC120" s="7"/>
      <c r="UGD120" s="7"/>
      <c r="UGE120" s="7"/>
      <c r="UGF120" s="7"/>
      <c r="UGG120" s="7"/>
      <c r="UGH120" s="7"/>
      <c r="UGI120" s="7"/>
      <c r="UGJ120" s="7"/>
      <c r="UGK120" s="7"/>
      <c r="UGL120" s="7"/>
      <c r="UGM120" s="7"/>
      <c r="UGN120" s="7"/>
      <c r="UGO120" s="7"/>
      <c r="UGP120" s="7"/>
      <c r="UGQ120" s="7"/>
      <c r="UGR120" s="7"/>
      <c r="UGS120" s="7"/>
      <c r="UGT120" s="7"/>
      <c r="UGU120" s="7"/>
      <c r="UGV120" s="7"/>
      <c r="UGW120" s="7"/>
      <c r="UGX120" s="7"/>
      <c r="UGY120" s="7"/>
      <c r="UGZ120" s="7"/>
      <c r="UHA120" s="7"/>
      <c r="UHB120" s="7"/>
      <c r="UHC120" s="7"/>
      <c r="UHD120" s="7"/>
      <c r="UHE120" s="7"/>
      <c r="UHF120" s="7"/>
      <c r="UHG120" s="7"/>
      <c r="UHH120" s="7"/>
      <c r="UHI120" s="7"/>
      <c r="UHJ120" s="7"/>
      <c r="UHK120" s="7"/>
      <c r="UHL120" s="7"/>
      <c r="UHM120" s="7"/>
      <c r="UHN120" s="7"/>
      <c r="UHO120" s="7"/>
      <c r="UHP120" s="7"/>
      <c r="UHQ120" s="7"/>
      <c r="UHR120" s="7"/>
      <c r="UHS120" s="7"/>
      <c r="UHT120" s="7"/>
      <c r="UHU120" s="7"/>
      <c r="UHV120" s="7"/>
      <c r="UHW120" s="7"/>
      <c r="UHX120" s="7"/>
      <c r="UHY120" s="7"/>
      <c r="UHZ120" s="7"/>
      <c r="UIA120" s="7"/>
      <c r="UIB120" s="7"/>
      <c r="UIC120" s="7"/>
      <c r="UID120" s="7"/>
      <c r="UIE120" s="7"/>
      <c r="UIF120" s="7"/>
      <c r="UIG120" s="7"/>
      <c r="UIH120" s="7"/>
      <c r="UII120" s="7"/>
      <c r="UIJ120" s="7"/>
      <c r="UIK120" s="7"/>
      <c r="UIL120" s="7"/>
      <c r="UIM120" s="7"/>
      <c r="UIN120" s="7"/>
      <c r="UIO120" s="7"/>
      <c r="UIP120" s="7"/>
      <c r="UIQ120" s="7"/>
      <c r="UIR120" s="7"/>
      <c r="UIS120" s="7"/>
      <c r="UIT120" s="7"/>
      <c r="UIU120" s="7"/>
      <c r="UIV120" s="7"/>
      <c r="UIW120" s="7"/>
      <c r="UIX120" s="7"/>
      <c r="UIY120" s="7"/>
      <c r="UIZ120" s="7"/>
      <c r="UJA120" s="7"/>
      <c r="UJB120" s="7"/>
      <c r="UJC120" s="7"/>
      <c r="UJD120" s="7"/>
      <c r="UJE120" s="7"/>
      <c r="UJF120" s="7"/>
      <c r="UJG120" s="7"/>
      <c r="UJH120" s="7"/>
      <c r="UJI120" s="7"/>
      <c r="UJJ120" s="7"/>
      <c r="UJK120" s="7"/>
      <c r="UJL120" s="7"/>
      <c r="UJM120" s="7"/>
      <c r="UJN120" s="7"/>
      <c r="UJO120" s="7"/>
      <c r="UJP120" s="7"/>
      <c r="UJQ120" s="7"/>
      <c r="UJR120" s="7"/>
      <c r="UJS120" s="7"/>
      <c r="UJT120" s="7"/>
      <c r="UJU120" s="7"/>
      <c r="UJV120" s="7"/>
      <c r="UJW120" s="7"/>
      <c r="UJX120" s="7"/>
      <c r="UJY120" s="7"/>
      <c r="UJZ120" s="7"/>
      <c r="UKA120" s="7"/>
      <c r="UKB120" s="7"/>
      <c r="UKC120" s="7"/>
      <c r="UKD120" s="7"/>
      <c r="UKE120" s="7"/>
      <c r="UKF120" s="7"/>
      <c r="UKG120" s="7"/>
      <c r="UKH120" s="7"/>
      <c r="UKI120" s="7"/>
      <c r="UKJ120" s="7"/>
      <c r="UKK120" s="7"/>
      <c r="UKL120" s="7"/>
      <c r="UKM120" s="7"/>
      <c r="UKN120" s="7"/>
      <c r="UKO120" s="7"/>
      <c r="UKP120" s="7"/>
      <c r="UKQ120" s="7"/>
      <c r="UKR120" s="7"/>
      <c r="UKS120" s="7"/>
      <c r="UKT120" s="7"/>
      <c r="UKU120" s="7"/>
      <c r="UKV120" s="7"/>
      <c r="UKW120" s="7"/>
      <c r="UKX120" s="7"/>
      <c r="UKY120" s="7"/>
      <c r="UKZ120" s="7"/>
      <c r="ULA120" s="7"/>
      <c r="ULB120" s="7"/>
      <c r="ULC120" s="7"/>
      <c r="ULD120" s="7"/>
      <c r="ULE120" s="7"/>
      <c r="ULF120" s="7"/>
      <c r="ULG120" s="7"/>
      <c r="ULH120" s="7"/>
      <c r="ULI120" s="7"/>
      <c r="ULJ120" s="7"/>
      <c r="ULK120" s="7"/>
      <c r="ULL120" s="7"/>
      <c r="ULM120" s="7"/>
      <c r="ULN120" s="7"/>
      <c r="ULO120" s="7"/>
      <c r="ULP120" s="7"/>
      <c r="ULQ120" s="7"/>
      <c r="ULR120" s="7"/>
      <c r="ULS120" s="7"/>
      <c r="ULT120" s="7"/>
      <c r="ULU120" s="7"/>
      <c r="ULV120" s="7"/>
      <c r="ULW120" s="7"/>
      <c r="ULX120" s="7"/>
      <c r="ULY120" s="7"/>
      <c r="ULZ120" s="7"/>
      <c r="UMA120" s="7"/>
      <c r="UMB120" s="7"/>
      <c r="UMC120" s="7"/>
      <c r="UMD120" s="7"/>
      <c r="UME120" s="7"/>
      <c r="UMF120" s="7"/>
      <c r="UMG120" s="7"/>
      <c r="UMH120" s="7"/>
      <c r="UMI120" s="7"/>
      <c r="UMJ120" s="7"/>
      <c r="UMK120" s="7"/>
      <c r="UML120" s="7"/>
      <c r="UMM120" s="7"/>
      <c r="UMN120" s="7"/>
      <c r="UMO120" s="7"/>
      <c r="UMP120" s="7"/>
      <c r="UMQ120" s="7"/>
      <c r="UMR120" s="7"/>
      <c r="UMS120" s="7"/>
      <c r="UMT120" s="7"/>
      <c r="UMU120" s="7"/>
      <c r="UMV120" s="7"/>
      <c r="UMW120" s="7"/>
      <c r="UMX120" s="7"/>
      <c r="UMY120" s="7"/>
      <c r="UMZ120" s="7"/>
      <c r="UNA120" s="7"/>
      <c r="UNB120" s="7"/>
      <c r="UNC120" s="7"/>
      <c r="UND120" s="7"/>
      <c r="UNE120" s="7"/>
      <c r="UNF120" s="7"/>
      <c r="UNG120" s="7"/>
      <c r="UNH120" s="7"/>
      <c r="UNI120" s="7"/>
      <c r="UNJ120" s="7"/>
      <c r="UNK120" s="7"/>
      <c r="UNL120" s="7"/>
      <c r="UNM120" s="7"/>
      <c r="UNN120" s="7"/>
      <c r="UNO120" s="7"/>
      <c r="UNP120" s="7"/>
      <c r="UNQ120" s="7"/>
      <c r="UNR120" s="7"/>
      <c r="UNS120" s="7"/>
      <c r="UNT120" s="7"/>
      <c r="UNU120" s="7"/>
      <c r="UNV120" s="7"/>
      <c r="UNW120" s="7"/>
      <c r="UNX120" s="7"/>
      <c r="UNY120" s="7"/>
      <c r="UNZ120" s="7"/>
      <c r="UOA120" s="7"/>
      <c r="UOB120" s="7"/>
      <c r="UOC120" s="7"/>
      <c r="UOD120" s="7"/>
      <c r="UOE120" s="7"/>
      <c r="UOF120" s="7"/>
      <c r="UOG120" s="7"/>
      <c r="UOH120" s="7"/>
      <c r="UOI120" s="7"/>
      <c r="UOJ120" s="7"/>
      <c r="UOK120" s="7"/>
      <c r="UOL120" s="7"/>
      <c r="UOM120" s="7"/>
      <c r="UON120" s="7"/>
      <c r="UOO120" s="7"/>
      <c r="UOP120" s="7"/>
      <c r="UOQ120" s="7"/>
      <c r="UOR120" s="7"/>
      <c r="UOS120" s="7"/>
      <c r="UOT120" s="7"/>
      <c r="UOU120" s="7"/>
      <c r="UOV120" s="7"/>
      <c r="UOW120" s="7"/>
      <c r="UOX120" s="7"/>
      <c r="UOY120" s="7"/>
      <c r="UOZ120" s="7"/>
      <c r="UPA120" s="7"/>
      <c r="UPB120" s="7"/>
      <c r="UPC120" s="7"/>
      <c r="UPD120" s="7"/>
      <c r="UPE120" s="7"/>
      <c r="UPF120" s="7"/>
      <c r="UPG120" s="7"/>
      <c r="UPH120" s="7"/>
      <c r="UPI120" s="7"/>
      <c r="UPJ120" s="7"/>
      <c r="UPK120" s="7"/>
      <c r="UPL120" s="7"/>
      <c r="UPM120" s="7"/>
      <c r="UPN120" s="7"/>
      <c r="UPO120" s="7"/>
      <c r="UPP120" s="7"/>
      <c r="UPQ120" s="7"/>
      <c r="UPR120" s="7"/>
      <c r="UPS120" s="7"/>
      <c r="UPT120" s="7"/>
      <c r="UPU120" s="7"/>
      <c r="UPV120" s="7"/>
      <c r="UPW120" s="7"/>
      <c r="UPX120" s="7"/>
      <c r="UPY120" s="7"/>
      <c r="UPZ120" s="7"/>
      <c r="UQA120" s="7"/>
      <c r="UQB120" s="7"/>
      <c r="UQC120" s="7"/>
      <c r="UQD120" s="7"/>
      <c r="UQE120" s="7"/>
      <c r="UQF120" s="7"/>
      <c r="UQG120" s="7"/>
      <c r="UQH120" s="7"/>
      <c r="UQI120" s="7"/>
      <c r="UQJ120" s="7"/>
      <c r="UQK120" s="7"/>
      <c r="UQL120" s="7"/>
      <c r="UQM120" s="7"/>
      <c r="UQN120" s="7"/>
      <c r="UQO120" s="7"/>
      <c r="UQP120" s="7"/>
      <c r="UQQ120" s="7"/>
      <c r="UQR120" s="7"/>
      <c r="UQS120" s="7"/>
      <c r="UQT120" s="7"/>
      <c r="UQU120" s="7"/>
      <c r="UQV120" s="7"/>
      <c r="UQW120" s="7"/>
      <c r="UQX120" s="7"/>
      <c r="UQY120" s="7"/>
      <c r="UQZ120" s="7"/>
      <c r="URA120" s="7"/>
      <c r="URB120" s="7"/>
      <c r="URC120" s="7"/>
      <c r="URD120" s="7"/>
      <c r="URE120" s="7"/>
      <c r="URF120" s="7"/>
      <c r="URG120" s="7"/>
      <c r="URH120" s="7"/>
      <c r="URI120" s="7"/>
      <c r="URJ120" s="7"/>
      <c r="URK120" s="7"/>
      <c r="URL120" s="7"/>
      <c r="URM120" s="7"/>
      <c r="URN120" s="7"/>
      <c r="URO120" s="7"/>
      <c r="URP120" s="7"/>
      <c r="URQ120" s="7"/>
      <c r="URR120" s="7"/>
      <c r="URS120" s="7"/>
      <c r="URT120" s="7"/>
      <c r="URU120" s="7"/>
      <c r="URV120" s="7"/>
      <c r="URW120" s="7"/>
      <c r="URX120" s="7"/>
      <c r="URY120" s="7"/>
      <c r="URZ120" s="7"/>
      <c r="USA120" s="7"/>
      <c r="USB120" s="7"/>
      <c r="USC120" s="7"/>
      <c r="USD120" s="7"/>
      <c r="USE120" s="7"/>
      <c r="USF120" s="7"/>
      <c r="USG120" s="7"/>
      <c r="USH120" s="7"/>
      <c r="USI120" s="7"/>
      <c r="USJ120" s="7"/>
      <c r="USK120" s="7"/>
      <c r="USL120" s="7"/>
      <c r="USM120" s="7"/>
      <c r="USN120" s="7"/>
      <c r="USO120" s="7"/>
      <c r="USP120" s="7"/>
      <c r="USQ120" s="7"/>
      <c r="USR120" s="7"/>
      <c r="USS120" s="7"/>
      <c r="UST120" s="7"/>
      <c r="USU120" s="7"/>
      <c r="USV120" s="7"/>
      <c r="USW120" s="7"/>
      <c r="USX120" s="7"/>
      <c r="USY120" s="7"/>
      <c r="USZ120" s="7"/>
      <c r="UTA120" s="7"/>
      <c r="UTB120" s="7"/>
      <c r="UTC120" s="7"/>
      <c r="UTD120" s="7"/>
      <c r="UTE120" s="7"/>
      <c r="UTF120" s="7"/>
      <c r="UTG120" s="7"/>
      <c r="UTH120" s="7"/>
      <c r="UTI120" s="7"/>
      <c r="UTJ120" s="7"/>
      <c r="UTK120" s="7"/>
      <c r="UTL120" s="7"/>
      <c r="UTM120" s="7"/>
      <c r="UTN120" s="7"/>
      <c r="UTO120" s="7"/>
      <c r="UTP120" s="7"/>
      <c r="UTQ120" s="7"/>
      <c r="UTR120" s="7"/>
      <c r="UTS120" s="7"/>
      <c r="UTT120" s="7"/>
      <c r="UTU120" s="7"/>
      <c r="UTV120" s="7"/>
      <c r="UTW120" s="7"/>
      <c r="UTX120" s="7"/>
      <c r="UTY120" s="7"/>
      <c r="UTZ120" s="7"/>
      <c r="UUA120" s="7"/>
      <c r="UUB120" s="7"/>
      <c r="UUC120" s="7"/>
      <c r="UUD120" s="7"/>
      <c r="UUE120" s="7"/>
      <c r="UUF120" s="7"/>
      <c r="UUG120" s="7"/>
      <c r="UUH120" s="7"/>
      <c r="UUI120" s="7"/>
      <c r="UUJ120" s="7"/>
      <c r="UUK120" s="7"/>
      <c r="UUL120" s="7"/>
      <c r="UUM120" s="7"/>
      <c r="UUN120" s="7"/>
      <c r="UUO120" s="7"/>
      <c r="UUP120" s="7"/>
      <c r="UUQ120" s="7"/>
      <c r="UUR120" s="7"/>
      <c r="UUS120" s="7"/>
      <c r="UUT120" s="7"/>
      <c r="UUU120" s="7"/>
      <c r="UUV120" s="7"/>
      <c r="UUW120" s="7"/>
      <c r="UUX120" s="7"/>
      <c r="UUY120" s="7"/>
      <c r="UUZ120" s="7"/>
      <c r="UVA120" s="7"/>
      <c r="UVB120" s="7"/>
      <c r="UVC120" s="7"/>
      <c r="UVD120" s="7"/>
      <c r="UVE120" s="7"/>
      <c r="UVF120" s="7"/>
      <c r="UVG120" s="7"/>
      <c r="UVH120" s="7"/>
      <c r="UVI120" s="7"/>
      <c r="UVJ120" s="7"/>
      <c r="UVK120" s="7"/>
      <c r="UVL120" s="7"/>
      <c r="UVM120" s="7"/>
      <c r="UVN120" s="7"/>
      <c r="UVO120" s="7"/>
      <c r="UVP120" s="7"/>
      <c r="UVQ120" s="7"/>
      <c r="UVR120" s="7"/>
      <c r="UVS120" s="7"/>
      <c r="UVT120" s="7"/>
      <c r="UVU120" s="7"/>
      <c r="UVV120" s="7"/>
      <c r="UVW120" s="7"/>
      <c r="UVX120" s="7"/>
      <c r="UVY120" s="7"/>
      <c r="UVZ120" s="7"/>
      <c r="UWA120" s="7"/>
      <c r="UWB120" s="7"/>
      <c r="UWC120" s="7"/>
      <c r="UWD120" s="7"/>
      <c r="UWE120" s="7"/>
      <c r="UWF120" s="7"/>
      <c r="UWG120" s="7"/>
      <c r="UWH120" s="7"/>
      <c r="UWI120" s="7"/>
      <c r="UWJ120" s="7"/>
      <c r="UWK120" s="7"/>
      <c r="UWL120" s="7"/>
      <c r="UWM120" s="7"/>
      <c r="UWN120" s="7"/>
      <c r="UWO120" s="7"/>
      <c r="UWP120" s="7"/>
      <c r="UWQ120" s="7"/>
      <c r="UWR120" s="7"/>
      <c r="UWS120" s="7"/>
      <c r="UWT120" s="7"/>
      <c r="UWU120" s="7"/>
      <c r="UWV120" s="7"/>
      <c r="UWW120" s="7"/>
      <c r="UWX120" s="7"/>
      <c r="UWY120" s="7"/>
      <c r="UWZ120" s="7"/>
      <c r="UXA120" s="7"/>
      <c r="UXB120" s="7"/>
      <c r="UXC120" s="7"/>
      <c r="UXD120" s="7"/>
      <c r="UXE120" s="7"/>
      <c r="UXF120" s="7"/>
      <c r="UXG120" s="7"/>
      <c r="UXH120" s="7"/>
      <c r="UXI120" s="7"/>
      <c r="UXJ120" s="7"/>
      <c r="UXK120" s="7"/>
      <c r="UXL120" s="7"/>
      <c r="UXM120" s="7"/>
      <c r="UXN120" s="7"/>
      <c r="UXO120" s="7"/>
      <c r="UXP120" s="7"/>
      <c r="UXQ120" s="7"/>
      <c r="UXR120" s="7"/>
      <c r="UXS120" s="7"/>
      <c r="UXT120" s="7"/>
      <c r="UXU120" s="7"/>
      <c r="UXV120" s="7"/>
      <c r="UXW120" s="7"/>
      <c r="UXX120" s="7"/>
      <c r="UXY120" s="7"/>
      <c r="UXZ120" s="7"/>
      <c r="UYA120" s="7"/>
      <c r="UYB120" s="7"/>
      <c r="UYC120" s="7"/>
      <c r="UYD120" s="7"/>
      <c r="UYE120" s="7"/>
      <c r="UYF120" s="7"/>
      <c r="UYG120" s="7"/>
      <c r="UYH120" s="7"/>
      <c r="UYI120" s="7"/>
      <c r="UYJ120" s="7"/>
      <c r="UYK120" s="7"/>
      <c r="UYL120" s="7"/>
      <c r="UYM120" s="7"/>
      <c r="UYN120" s="7"/>
      <c r="UYO120" s="7"/>
      <c r="UYP120" s="7"/>
      <c r="UYQ120" s="7"/>
      <c r="UYR120" s="7"/>
      <c r="UYS120" s="7"/>
      <c r="UYT120" s="7"/>
      <c r="UYU120" s="7"/>
      <c r="UYV120" s="7"/>
      <c r="UYW120" s="7"/>
      <c r="UYX120" s="7"/>
      <c r="UYY120" s="7"/>
      <c r="UYZ120" s="7"/>
      <c r="UZA120" s="7"/>
      <c r="UZB120" s="7"/>
      <c r="UZC120" s="7"/>
      <c r="UZD120" s="7"/>
      <c r="UZE120" s="7"/>
      <c r="UZF120" s="7"/>
      <c r="UZG120" s="7"/>
      <c r="UZH120" s="7"/>
      <c r="UZI120" s="7"/>
      <c r="UZJ120" s="7"/>
      <c r="UZK120" s="7"/>
      <c r="UZL120" s="7"/>
      <c r="UZM120" s="7"/>
      <c r="UZN120" s="7"/>
      <c r="UZO120" s="7"/>
      <c r="UZP120" s="7"/>
      <c r="UZQ120" s="7"/>
      <c r="UZR120" s="7"/>
      <c r="UZS120" s="7"/>
      <c r="UZT120" s="7"/>
      <c r="UZU120" s="7"/>
      <c r="UZV120" s="7"/>
      <c r="UZW120" s="7"/>
      <c r="UZX120" s="7"/>
      <c r="UZY120" s="7"/>
      <c r="UZZ120" s="7"/>
      <c r="VAA120" s="7"/>
      <c r="VAB120" s="7"/>
      <c r="VAC120" s="7"/>
      <c r="VAD120" s="7"/>
      <c r="VAE120" s="7"/>
      <c r="VAF120" s="7"/>
      <c r="VAG120" s="7"/>
      <c r="VAH120" s="7"/>
      <c r="VAI120" s="7"/>
      <c r="VAJ120" s="7"/>
      <c r="VAK120" s="7"/>
      <c r="VAL120" s="7"/>
      <c r="VAM120" s="7"/>
      <c r="VAN120" s="7"/>
      <c r="VAO120" s="7"/>
      <c r="VAP120" s="7"/>
      <c r="VAQ120" s="7"/>
      <c r="VAR120" s="7"/>
      <c r="VAS120" s="7"/>
      <c r="VAT120" s="7"/>
      <c r="VAU120" s="7"/>
      <c r="VAV120" s="7"/>
      <c r="VAW120" s="7"/>
      <c r="VAX120" s="7"/>
      <c r="VAY120" s="7"/>
      <c r="VAZ120" s="7"/>
      <c r="VBA120" s="7"/>
      <c r="VBB120" s="7"/>
      <c r="VBC120" s="7"/>
      <c r="VBD120" s="7"/>
      <c r="VBE120" s="7"/>
      <c r="VBF120" s="7"/>
      <c r="VBG120" s="7"/>
      <c r="VBH120" s="7"/>
      <c r="VBI120" s="7"/>
      <c r="VBJ120" s="7"/>
      <c r="VBK120" s="7"/>
      <c r="VBL120" s="7"/>
      <c r="VBM120" s="7"/>
      <c r="VBN120" s="7"/>
      <c r="VBO120" s="7"/>
      <c r="VBP120" s="7"/>
      <c r="VBQ120" s="7"/>
      <c r="VBR120" s="7"/>
      <c r="VBS120" s="7"/>
      <c r="VBT120" s="7"/>
      <c r="VBU120" s="7"/>
      <c r="VBV120" s="7"/>
      <c r="VBW120" s="7"/>
      <c r="VBX120" s="7"/>
      <c r="VBY120" s="7"/>
      <c r="VBZ120" s="7"/>
      <c r="VCA120" s="7"/>
      <c r="VCB120" s="7"/>
      <c r="VCC120" s="7"/>
      <c r="VCD120" s="7"/>
      <c r="VCE120" s="7"/>
      <c r="VCF120" s="7"/>
      <c r="VCG120" s="7"/>
      <c r="VCH120" s="7"/>
      <c r="VCI120" s="7"/>
      <c r="VCJ120" s="7"/>
      <c r="VCK120" s="7"/>
      <c r="VCL120" s="7"/>
      <c r="VCM120" s="7"/>
      <c r="VCN120" s="7"/>
      <c r="VCO120" s="7"/>
      <c r="VCP120" s="7"/>
      <c r="VCQ120" s="7"/>
      <c r="VCR120" s="7"/>
      <c r="VCS120" s="7"/>
      <c r="VCT120" s="7"/>
      <c r="VCU120" s="7"/>
      <c r="VCV120" s="7"/>
      <c r="VCW120" s="7"/>
      <c r="VCX120" s="7"/>
      <c r="VCY120" s="7"/>
      <c r="VCZ120" s="7"/>
      <c r="VDA120" s="7"/>
      <c r="VDB120" s="7"/>
      <c r="VDC120" s="7"/>
      <c r="VDD120" s="7"/>
      <c r="VDE120" s="7"/>
      <c r="VDF120" s="7"/>
      <c r="VDG120" s="7"/>
      <c r="VDH120" s="7"/>
      <c r="VDI120" s="7"/>
      <c r="VDJ120" s="7"/>
      <c r="VDK120" s="7"/>
      <c r="VDL120" s="7"/>
      <c r="VDM120" s="7"/>
      <c r="VDN120" s="7"/>
      <c r="VDO120" s="7"/>
      <c r="VDP120" s="7"/>
      <c r="VDQ120" s="7"/>
      <c r="VDR120" s="7"/>
      <c r="VDS120" s="7"/>
      <c r="VDT120" s="7"/>
      <c r="VDU120" s="7"/>
      <c r="VDV120" s="7"/>
      <c r="VDW120" s="7"/>
      <c r="VDX120" s="7"/>
      <c r="VDY120" s="7"/>
      <c r="VDZ120" s="7"/>
      <c r="VEA120" s="7"/>
      <c r="VEB120" s="7"/>
      <c r="VEC120" s="7"/>
      <c r="VED120" s="7"/>
      <c r="VEE120" s="7"/>
      <c r="VEF120" s="7"/>
      <c r="VEG120" s="7"/>
      <c r="VEH120" s="7"/>
      <c r="VEI120" s="7"/>
      <c r="VEJ120" s="7"/>
      <c r="VEK120" s="7"/>
      <c r="VEL120" s="7"/>
      <c r="VEM120" s="7"/>
      <c r="VEN120" s="7"/>
      <c r="VEO120" s="7"/>
      <c r="VEP120" s="7"/>
      <c r="VEQ120" s="7"/>
      <c r="VER120" s="7"/>
      <c r="VES120" s="7"/>
      <c r="VET120" s="7"/>
      <c r="VEU120" s="7"/>
      <c r="VEV120" s="7"/>
      <c r="VEW120" s="7"/>
      <c r="VEX120" s="7"/>
      <c r="VEY120" s="7"/>
      <c r="VEZ120" s="7"/>
      <c r="VFA120" s="7"/>
      <c r="VFB120" s="7"/>
      <c r="VFC120" s="7"/>
      <c r="VFD120" s="7"/>
      <c r="VFE120" s="7"/>
      <c r="VFF120" s="7"/>
      <c r="VFG120" s="7"/>
      <c r="VFH120" s="7"/>
      <c r="VFI120" s="7"/>
      <c r="VFJ120" s="7"/>
      <c r="VFK120" s="7"/>
      <c r="VFL120" s="7"/>
      <c r="VFM120" s="7"/>
      <c r="VFN120" s="7"/>
      <c r="VFO120" s="7"/>
      <c r="VFP120" s="7"/>
      <c r="VFQ120" s="7"/>
      <c r="VFR120" s="7"/>
      <c r="VFS120" s="7"/>
      <c r="VFT120" s="7"/>
      <c r="VFU120" s="7"/>
      <c r="VFV120" s="7"/>
      <c r="VFW120" s="7"/>
      <c r="VFX120" s="7"/>
      <c r="VFY120" s="7"/>
      <c r="VFZ120" s="7"/>
      <c r="VGA120" s="7"/>
      <c r="VGB120" s="7"/>
      <c r="VGC120" s="7"/>
      <c r="VGD120" s="7"/>
      <c r="VGE120" s="7"/>
      <c r="VGF120" s="7"/>
      <c r="VGG120" s="7"/>
      <c r="VGH120" s="7"/>
      <c r="VGI120" s="7"/>
      <c r="VGJ120" s="7"/>
      <c r="VGK120" s="7"/>
      <c r="VGL120" s="7"/>
      <c r="VGM120" s="7"/>
      <c r="VGN120" s="7"/>
      <c r="VGO120" s="7"/>
      <c r="VGP120" s="7"/>
      <c r="VGQ120" s="7"/>
      <c r="VGR120" s="7"/>
      <c r="VGS120" s="7"/>
      <c r="VGT120" s="7"/>
      <c r="VGU120" s="7"/>
      <c r="VGV120" s="7"/>
      <c r="VGW120" s="7"/>
      <c r="VGX120" s="7"/>
      <c r="VGY120" s="7"/>
      <c r="VGZ120" s="7"/>
      <c r="VHA120" s="7"/>
      <c r="VHB120" s="7"/>
      <c r="VHC120" s="7"/>
      <c r="VHD120" s="7"/>
      <c r="VHE120" s="7"/>
      <c r="VHF120" s="7"/>
      <c r="VHG120" s="7"/>
      <c r="VHH120" s="7"/>
      <c r="VHI120" s="7"/>
      <c r="VHJ120" s="7"/>
      <c r="VHK120" s="7"/>
      <c r="VHL120" s="7"/>
      <c r="VHM120" s="7"/>
      <c r="VHN120" s="7"/>
      <c r="VHO120" s="7"/>
      <c r="VHP120" s="7"/>
      <c r="VHQ120" s="7"/>
      <c r="VHR120" s="7"/>
      <c r="VHS120" s="7"/>
      <c r="VHT120" s="7"/>
      <c r="VHU120" s="7"/>
      <c r="VHV120" s="7"/>
      <c r="VHW120" s="7"/>
      <c r="VHX120" s="7"/>
      <c r="VHY120" s="7"/>
      <c r="VHZ120" s="7"/>
      <c r="VIA120" s="7"/>
      <c r="VIB120" s="7"/>
      <c r="VIC120" s="7"/>
      <c r="VID120" s="7"/>
      <c r="VIE120" s="7"/>
      <c r="VIF120" s="7"/>
      <c r="VIG120" s="7"/>
      <c r="VIH120" s="7"/>
      <c r="VII120" s="7"/>
      <c r="VIJ120" s="7"/>
      <c r="VIK120" s="7"/>
      <c r="VIL120" s="7"/>
      <c r="VIM120" s="7"/>
      <c r="VIN120" s="7"/>
      <c r="VIO120" s="7"/>
      <c r="VIP120" s="7"/>
      <c r="VIQ120" s="7"/>
      <c r="VIR120" s="7"/>
      <c r="VIS120" s="7"/>
      <c r="VIT120" s="7"/>
      <c r="VIU120" s="7"/>
      <c r="VIV120" s="7"/>
      <c r="VIW120" s="7"/>
      <c r="VIX120" s="7"/>
      <c r="VIY120" s="7"/>
      <c r="VIZ120" s="7"/>
      <c r="VJA120" s="7"/>
      <c r="VJB120" s="7"/>
      <c r="VJC120" s="7"/>
      <c r="VJD120" s="7"/>
      <c r="VJE120" s="7"/>
      <c r="VJF120" s="7"/>
      <c r="VJG120" s="7"/>
      <c r="VJH120" s="7"/>
      <c r="VJI120" s="7"/>
      <c r="VJJ120" s="7"/>
      <c r="VJK120" s="7"/>
      <c r="VJL120" s="7"/>
      <c r="VJM120" s="7"/>
      <c r="VJN120" s="7"/>
      <c r="VJO120" s="7"/>
      <c r="VJP120" s="7"/>
      <c r="VJQ120" s="7"/>
      <c r="VJR120" s="7"/>
      <c r="VJS120" s="7"/>
      <c r="VJT120" s="7"/>
      <c r="VJU120" s="7"/>
      <c r="VJV120" s="7"/>
      <c r="VJW120" s="7"/>
      <c r="VJX120" s="7"/>
      <c r="VJY120" s="7"/>
      <c r="VJZ120" s="7"/>
      <c r="VKA120" s="7"/>
      <c r="VKB120" s="7"/>
      <c r="VKC120" s="7"/>
      <c r="VKD120" s="7"/>
      <c r="VKE120" s="7"/>
      <c r="VKF120" s="7"/>
      <c r="VKG120" s="7"/>
      <c r="VKH120" s="7"/>
      <c r="VKI120" s="7"/>
      <c r="VKJ120" s="7"/>
      <c r="VKK120" s="7"/>
      <c r="VKL120" s="7"/>
      <c r="VKM120" s="7"/>
      <c r="VKN120" s="7"/>
      <c r="VKO120" s="7"/>
      <c r="VKP120" s="7"/>
      <c r="VKQ120" s="7"/>
      <c r="VKR120" s="7"/>
      <c r="VKS120" s="7"/>
      <c r="VKT120" s="7"/>
      <c r="VKU120" s="7"/>
      <c r="VKV120" s="7"/>
      <c r="VKW120" s="7"/>
      <c r="VKX120" s="7"/>
      <c r="VKY120" s="7"/>
      <c r="VKZ120" s="7"/>
      <c r="VLA120" s="7"/>
      <c r="VLB120" s="7"/>
      <c r="VLC120" s="7"/>
      <c r="VLD120" s="7"/>
      <c r="VLE120" s="7"/>
      <c r="VLF120" s="7"/>
      <c r="VLG120" s="7"/>
      <c r="VLH120" s="7"/>
      <c r="VLI120" s="7"/>
      <c r="VLJ120" s="7"/>
      <c r="VLK120" s="7"/>
      <c r="VLL120" s="7"/>
      <c r="VLM120" s="7"/>
      <c r="VLN120" s="7"/>
      <c r="VLO120" s="7"/>
      <c r="VLP120" s="7"/>
      <c r="VLQ120" s="7"/>
      <c r="VLR120" s="7"/>
      <c r="VLS120" s="7"/>
      <c r="VLT120" s="7"/>
      <c r="VLU120" s="7"/>
      <c r="VLV120" s="7"/>
      <c r="VLW120" s="7"/>
      <c r="VLX120" s="7"/>
      <c r="VLY120" s="7"/>
      <c r="VLZ120" s="7"/>
      <c r="VMA120" s="7"/>
      <c r="VMB120" s="7"/>
      <c r="VMC120" s="7"/>
      <c r="VMD120" s="7"/>
      <c r="VME120" s="7"/>
      <c r="VMF120" s="7"/>
      <c r="VMG120" s="7"/>
      <c r="VMH120" s="7"/>
      <c r="VMI120" s="7"/>
      <c r="VMJ120" s="7"/>
      <c r="VMK120" s="7"/>
      <c r="VML120" s="7"/>
      <c r="VMM120" s="7"/>
      <c r="VMN120" s="7"/>
      <c r="VMO120" s="7"/>
      <c r="VMP120" s="7"/>
      <c r="VMQ120" s="7"/>
      <c r="VMR120" s="7"/>
      <c r="VMS120" s="7"/>
      <c r="VMT120" s="7"/>
      <c r="VMU120" s="7"/>
      <c r="VMV120" s="7"/>
      <c r="VMW120" s="7"/>
      <c r="VMX120" s="7"/>
      <c r="VMY120" s="7"/>
      <c r="VMZ120" s="7"/>
      <c r="VNA120" s="7"/>
      <c r="VNB120" s="7"/>
      <c r="VNC120" s="7"/>
      <c r="VND120" s="7"/>
      <c r="VNE120" s="7"/>
      <c r="VNF120" s="7"/>
      <c r="VNG120" s="7"/>
      <c r="VNH120" s="7"/>
      <c r="VNI120" s="7"/>
      <c r="VNJ120" s="7"/>
      <c r="VNK120" s="7"/>
      <c r="VNL120" s="7"/>
      <c r="VNM120" s="7"/>
      <c r="VNN120" s="7"/>
      <c r="VNO120" s="7"/>
      <c r="VNP120" s="7"/>
      <c r="VNQ120" s="7"/>
      <c r="VNR120" s="7"/>
      <c r="VNS120" s="7"/>
      <c r="VNT120" s="7"/>
      <c r="VNU120" s="7"/>
      <c r="VNV120" s="7"/>
      <c r="VNW120" s="7"/>
      <c r="VNX120" s="7"/>
      <c r="VNY120" s="7"/>
      <c r="VNZ120" s="7"/>
      <c r="VOA120" s="7"/>
      <c r="VOB120" s="7"/>
      <c r="VOC120" s="7"/>
      <c r="VOD120" s="7"/>
      <c r="VOE120" s="7"/>
      <c r="VOF120" s="7"/>
      <c r="VOG120" s="7"/>
      <c r="VOH120" s="7"/>
      <c r="VOI120" s="7"/>
      <c r="VOJ120" s="7"/>
      <c r="VOK120" s="7"/>
      <c r="VOL120" s="7"/>
      <c r="VOM120" s="7"/>
      <c r="VON120" s="7"/>
      <c r="VOO120" s="7"/>
      <c r="VOP120" s="7"/>
      <c r="VOQ120" s="7"/>
      <c r="VOR120" s="7"/>
      <c r="VOS120" s="7"/>
      <c r="VOT120" s="7"/>
      <c r="VOU120" s="7"/>
      <c r="VOV120" s="7"/>
      <c r="VOW120" s="7"/>
      <c r="VOX120" s="7"/>
      <c r="VOY120" s="7"/>
      <c r="VOZ120" s="7"/>
      <c r="VPA120" s="7"/>
      <c r="VPB120" s="7"/>
      <c r="VPC120" s="7"/>
      <c r="VPD120" s="7"/>
      <c r="VPE120" s="7"/>
      <c r="VPF120" s="7"/>
      <c r="VPG120" s="7"/>
      <c r="VPH120" s="7"/>
      <c r="VPI120" s="7"/>
      <c r="VPJ120" s="7"/>
      <c r="VPK120" s="7"/>
      <c r="VPL120" s="7"/>
      <c r="VPM120" s="7"/>
      <c r="VPN120" s="7"/>
      <c r="VPO120" s="7"/>
      <c r="VPP120" s="7"/>
      <c r="VPQ120" s="7"/>
      <c r="VPR120" s="7"/>
      <c r="VPS120" s="7"/>
      <c r="VPT120" s="7"/>
      <c r="VPU120" s="7"/>
      <c r="VPV120" s="7"/>
      <c r="VPW120" s="7"/>
      <c r="VPX120" s="7"/>
      <c r="VPY120" s="7"/>
      <c r="VPZ120" s="7"/>
      <c r="VQA120" s="7"/>
      <c r="VQB120" s="7"/>
      <c r="VQC120" s="7"/>
      <c r="VQD120" s="7"/>
      <c r="VQE120" s="7"/>
      <c r="VQF120" s="7"/>
      <c r="VQG120" s="7"/>
      <c r="VQH120" s="7"/>
      <c r="VQI120" s="7"/>
      <c r="VQJ120" s="7"/>
      <c r="VQK120" s="7"/>
      <c r="VQL120" s="7"/>
      <c r="VQM120" s="7"/>
      <c r="VQN120" s="7"/>
      <c r="VQO120" s="7"/>
      <c r="VQP120" s="7"/>
      <c r="VQQ120" s="7"/>
      <c r="VQR120" s="7"/>
      <c r="VQS120" s="7"/>
      <c r="VQT120" s="7"/>
      <c r="VQU120" s="7"/>
      <c r="VQV120" s="7"/>
      <c r="VQW120" s="7"/>
      <c r="VQX120" s="7"/>
      <c r="VQY120" s="7"/>
      <c r="VQZ120" s="7"/>
      <c r="VRA120" s="7"/>
      <c r="VRB120" s="7"/>
      <c r="VRC120" s="7"/>
      <c r="VRD120" s="7"/>
      <c r="VRE120" s="7"/>
      <c r="VRF120" s="7"/>
      <c r="VRG120" s="7"/>
      <c r="VRH120" s="7"/>
      <c r="VRI120" s="7"/>
      <c r="VRJ120" s="7"/>
      <c r="VRK120" s="7"/>
      <c r="VRL120" s="7"/>
      <c r="VRM120" s="7"/>
      <c r="VRN120" s="7"/>
      <c r="VRO120" s="7"/>
      <c r="VRP120" s="7"/>
      <c r="VRQ120" s="7"/>
      <c r="VRR120" s="7"/>
      <c r="VRS120" s="7"/>
      <c r="VRT120" s="7"/>
      <c r="VRU120" s="7"/>
      <c r="VRV120" s="7"/>
      <c r="VRW120" s="7"/>
      <c r="VRX120" s="7"/>
      <c r="VRY120" s="7"/>
      <c r="VRZ120" s="7"/>
      <c r="VSA120" s="7"/>
      <c r="VSB120" s="7"/>
      <c r="VSC120" s="7"/>
      <c r="VSD120" s="7"/>
      <c r="VSE120" s="7"/>
      <c r="VSF120" s="7"/>
      <c r="VSG120" s="7"/>
      <c r="VSH120" s="7"/>
      <c r="VSI120" s="7"/>
      <c r="VSJ120" s="7"/>
      <c r="VSK120" s="7"/>
      <c r="VSL120" s="7"/>
      <c r="VSM120" s="7"/>
      <c r="VSN120" s="7"/>
      <c r="VSO120" s="7"/>
      <c r="VSP120" s="7"/>
      <c r="VSQ120" s="7"/>
      <c r="VSR120" s="7"/>
      <c r="VSS120" s="7"/>
      <c r="VST120" s="7"/>
      <c r="VSU120" s="7"/>
      <c r="VSV120" s="7"/>
      <c r="VSW120" s="7"/>
      <c r="VSX120" s="7"/>
      <c r="VSY120" s="7"/>
      <c r="VSZ120" s="7"/>
      <c r="VTA120" s="7"/>
      <c r="VTB120" s="7"/>
      <c r="VTC120" s="7"/>
      <c r="VTD120" s="7"/>
      <c r="VTE120" s="7"/>
      <c r="VTF120" s="7"/>
      <c r="VTG120" s="7"/>
      <c r="VTH120" s="7"/>
      <c r="VTI120" s="7"/>
      <c r="VTJ120" s="7"/>
      <c r="VTK120" s="7"/>
      <c r="VTL120" s="7"/>
      <c r="VTM120" s="7"/>
      <c r="VTN120" s="7"/>
      <c r="VTO120" s="7"/>
      <c r="VTP120" s="7"/>
      <c r="VTQ120" s="7"/>
      <c r="VTR120" s="7"/>
      <c r="VTS120" s="7"/>
      <c r="VTT120" s="7"/>
      <c r="VTU120" s="7"/>
      <c r="VTV120" s="7"/>
      <c r="VTW120" s="7"/>
      <c r="VTX120" s="7"/>
      <c r="VTY120" s="7"/>
      <c r="VTZ120" s="7"/>
      <c r="VUA120" s="7"/>
      <c r="VUB120" s="7"/>
      <c r="VUC120" s="7"/>
      <c r="VUD120" s="7"/>
      <c r="VUE120" s="7"/>
      <c r="VUF120" s="7"/>
      <c r="VUG120" s="7"/>
      <c r="VUH120" s="7"/>
      <c r="VUI120" s="7"/>
      <c r="VUJ120" s="7"/>
      <c r="VUK120" s="7"/>
      <c r="VUL120" s="7"/>
      <c r="VUM120" s="7"/>
      <c r="VUN120" s="7"/>
      <c r="VUO120" s="7"/>
      <c r="VUP120" s="7"/>
      <c r="VUQ120" s="7"/>
      <c r="VUR120" s="7"/>
      <c r="VUS120" s="7"/>
      <c r="VUT120" s="7"/>
      <c r="VUU120" s="7"/>
      <c r="VUV120" s="7"/>
      <c r="VUW120" s="7"/>
      <c r="VUX120" s="7"/>
      <c r="VUY120" s="7"/>
      <c r="VUZ120" s="7"/>
      <c r="VVA120" s="7"/>
      <c r="VVB120" s="7"/>
      <c r="VVC120" s="7"/>
      <c r="VVD120" s="7"/>
      <c r="VVE120" s="7"/>
      <c r="VVF120" s="7"/>
      <c r="VVG120" s="7"/>
      <c r="VVH120" s="7"/>
      <c r="VVI120" s="7"/>
      <c r="VVJ120" s="7"/>
      <c r="VVK120" s="7"/>
      <c r="VVL120" s="7"/>
      <c r="VVM120" s="7"/>
      <c r="VVN120" s="7"/>
      <c r="VVO120" s="7"/>
      <c r="VVP120" s="7"/>
      <c r="VVQ120" s="7"/>
      <c r="VVR120" s="7"/>
      <c r="VVS120" s="7"/>
      <c r="VVT120" s="7"/>
      <c r="VVU120" s="7"/>
      <c r="VVV120" s="7"/>
      <c r="VVW120" s="7"/>
      <c r="VVX120" s="7"/>
      <c r="VVY120" s="7"/>
      <c r="VVZ120" s="7"/>
      <c r="VWA120" s="7"/>
      <c r="VWB120" s="7"/>
      <c r="VWC120" s="7"/>
      <c r="VWD120" s="7"/>
      <c r="VWE120" s="7"/>
      <c r="VWF120" s="7"/>
      <c r="VWG120" s="7"/>
      <c r="VWH120" s="7"/>
      <c r="VWI120" s="7"/>
      <c r="VWJ120" s="7"/>
      <c r="VWK120" s="7"/>
      <c r="VWL120" s="7"/>
      <c r="VWM120" s="7"/>
      <c r="VWN120" s="7"/>
      <c r="VWO120" s="7"/>
      <c r="VWP120" s="7"/>
      <c r="VWQ120" s="7"/>
      <c r="VWR120" s="7"/>
      <c r="VWS120" s="7"/>
      <c r="VWT120" s="7"/>
      <c r="VWU120" s="7"/>
      <c r="VWV120" s="7"/>
      <c r="VWW120" s="7"/>
      <c r="VWX120" s="7"/>
      <c r="VWY120" s="7"/>
      <c r="VWZ120" s="7"/>
      <c r="VXA120" s="7"/>
      <c r="VXB120" s="7"/>
      <c r="VXC120" s="7"/>
      <c r="VXD120" s="7"/>
      <c r="VXE120" s="7"/>
      <c r="VXF120" s="7"/>
      <c r="VXG120" s="7"/>
      <c r="VXH120" s="7"/>
      <c r="VXI120" s="7"/>
      <c r="VXJ120" s="7"/>
      <c r="VXK120" s="7"/>
      <c r="VXL120" s="7"/>
      <c r="VXM120" s="7"/>
      <c r="VXN120" s="7"/>
      <c r="VXO120" s="7"/>
      <c r="VXP120" s="7"/>
      <c r="VXQ120" s="7"/>
      <c r="VXR120" s="7"/>
      <c r="VXS120" s="7"/>
      <c r="VXT120" s="7"/>
      <c r="VXU120" s="7"/>
      <c r="VXV120" s="7"/>
      <c r="VXW120" s="7"/>
      <c r="VXX120" s="7"/>
      <c r="VXY120" s="7"/>
      <c r="VXZ120" s="7"/>
      <c r="VYA120" s="7"/>
      <c r="VYB120" s="7"/>
      <c r="VYC120" s="7"/>
      <c r="VYD120" s="7"/>
      <c r="VYE120" s="7"/>
      <c r="VYF120" s="7"/>
      <c r="VYG120" s="7"/>
      <c r="VYH120" s="7"/>
      <c r="VYI120" s="7"/>
      <c r="VYJ120" s="7"/>
      <c r="VYK120" s="7"/>
      <c r="VYL120" s="7"/>
      <c r="VYM120" s="7"/>
      <c r="VYN120" s="7"/>
      <c r="VYO120" s="7"/>
      <c r="VYP120" s="7"/>
      <c r="VYQ120" s="7"/>
      <c r="VYR120" s="7"/>
      <c r="VYS120" s="7"/>
      <c r="VYT120" s="7"/>
      <c r="VYU120" s="7"/>
      <c r="VYV120" s="7"/>
      <c r="VYW120" s="7"/>
      <c r="VYX120" s="7"/>
      <c r="VYY120" s="7"/>
      <c r="VYZ120" s="7"/>
      <c r="VZA120" s="7"/>
      <c r="VZB120" s="7"/>
      <c r="VZC120" s="7"/>
      <c r="VZD120" s="7"/>
      <c r="VZE120" s="7"/>
      <c r="VZF120" s="7"/>
      <c r="VZG120" s="7"/>
      <c r="VZH120" s="7"/>
      <c r="VZI120" s="7"/>
      <c r="VZJ120" s="7"/>
      <c r="VZK120" s="7"/>
      <c r="VZL120" s="7"/>
      <c r="VZM120" s="7"/>
      <c r="VZN120" s="7"/>
      <c r="VZO120" s="7"/>
      <c r="VZP120" s="7"/>
      <c r="VZQ120" s="7"/>
      <c r="VZR120" s="7"/>
      <c r="VZS120" s="7"/>
      <c r="VZT120" s="7"/>
      <c r="VZU120" s="7"/>
      <c r="VZV120" s="7"/>
      <c r="VZW120" s="7"/>
      <c r="VZX120" s="7"/>
      <c r="VZY120" s="7"/>
      <c r="VZZ120" s="7"/>
      <c r="WAA120" s="7"/>
      <c r="WAB120" s="7"/>
      <c r="WAC120" s="7"/>
      <c r="WAD120" s="7"/>
      <c r="WAE120" s="7"/>
      <c r="WAF120" s="7"/>
      <c r="WAG120" s="7"/>
      <c r="WAH120" s="7"/>
      <c r="WAI120" s="7"/>
      <c r="WAJ120" s="7"/>
      <c r="WAK120" s="7"/>
      <c r="WAL120" s="7"/>
      <c r="WAM120" s="7"/>
      <c r="WAN120" s="7"/>
      <c r="WAO120" s="7"/>
      <c r="WAP120" s="7"/>
      <c r="WAQ120" s="7"/>
      <c r="WAR120" s="7"/>
      <c r="WAS120" s="7"/>
      <c r="WAT120" s="7"/>
      <c r="WAU120" s="7"/>
      <c r="WAV120" s="7"/>
      <c r="WAW120" s="7"/>
      <c r="WAX120" s="7"/>
      <c r="WAY120" s="7"/>
      <c r="WAZ120" s="7"/>
      <c r="WBA120" s="7"/>
      <c r="WBB120" s="7"/>
      <c r="WBC120" s="7"/>
      <c r="WBD120" s="7"/>
      <c r="WBE120" s="7"/>
      <c r="WBF120" s="7"/>
      <c r="WBG120" s="7"/>
      <c r="WBH120" s="7"/>
      <c r="WBI120" s="7"/>
      <c r="WBJ120" s="7"/>
      <c r="WBK120" s="7"/>
      <c r="WBL120" s="7"/>
      <c r="WBM120" s="7"/>
      <c r="WBN120" s="7"/>
      <c r="WBO120" s="7"/>
      <c r="WBP120" s="7"/>
      <c r="WBQ120" s="7"/>
      <c r="WBR120" s="7"/>
      <c r="WBS120" s="7"/>
      <c r="WBT120" s="7"/>
      <c r="WBU120" s="7"/>
      <c r="WBV120" s="7"/>
      <c r="WBW120" s="7"/>
      <c r="WBX120" s="7"/>
      <c r="WBY120" s="7"/>
      <c r="WBZ120" s="7"/>
      <c r="WCA120" s="7"/>
      <c r="WCB120" s="7"/>
      <c r="WCC120" s="7"/>
      <c r="WCD120" s="7"/>
      <c r="WCE120" s="7"/>
      <c r="WCF120" s="7"/>
      <c r="WCG120" s="7"/>
      <c r="WCH120" s="7"/>
      <c r="WCI120" s="7"/>
      <c r="WCJ120" s="7"/>
      <c r="WCK120" s="7"/>
      <c r="WCL120" s="7"/>
      <c r="WCM120" s="7"/>
      <c r="WCN120" s="7"/>
      <c r="WCO120" s="7"/>
      <c r="WCP120" s="7"/>
      <c r="WCQ120" s="7"/>
      <c r="WCR120" s="7"/>
      <c r="WCS120" s="7"/>
      <c r="WCT120" s="7"/>
      <c r="WCU120" s="7"/>
      <c r="WCV120" s="7"/>
      <c r="WCW120" s="7"/>
      <c r="WCX120" s="7"/>
      <c r="WCY120" s="7"/>
      <c r="WCZ120" s="7"/>
      <c r="WDA120" s="7"/>
      <c r="WDB120" s="7"/>
      <c r="WDC120" s="7"/>
      <c r="WDD120" s="7"/>
      <c r="WDE120" s="7"/>
      <c r="WDF120" s="7"/>
      <c r="WDG120" s="7"/>
      <c r="WDH120" s="7"/>
      <c r="WDI120" s="7"/>
      <c r="WDJ120" s="7"/>
      <c r="WDK120" s="7"/>
      <c r="WDL120" s="7"/>
      <c r="WDM120" s="7"/>
      <c r="WDN120" s="7"/>
      <c r="WDO120" s="7"/>
      <c r="WDP120" s="7"/>
      <c r="WDQ120" s="7"/>
      <c r="WDR120" s="7"/>
      <c r="WDS120" s="7"/>
      <c r="WDT120" s="7"/>
      <c r="WDU120" s="7"/>
      <c r="WDV120" s="7"/>
      <c r="WDW120" s="7"/>
      <c r="WDX120" s="7"/>
      <c r="WDY120" s="7"/>
      <c r="WDZ120" s="7"/>
      <c r="WEA120" s="7"/>
      <c r="WEB120" s="7"/>
      <c r="WEC120" s="7"/>
      <c r="WED120" s="7"/>
      <c r="WEE120" s="7"/>
      <c r="WEF120" s="7"/>
      <c r="WEG120" s="7"/>
      <c r="WEH120" s="7"/>
      <c r="WEI120" s="7"/>
      <c r="WEJ120" s="7"/>
      <c r="WEK120" s="7"/>
      <c r="WEL120" s="7"/>
      <c r="WEM120" s="7"/>
      <c r="WEN120" s="7"/>
      <c r="WEO120" s="7"/>
      <c r="WEP120" s="7"/>
      <c r="WEQ120" s="7"/>
      <c r="WER120" s="7"/>
      <c r="WES120" s="7"/>
      <c r="WET120" s="7"/>
      <c r="WEU120" s="7"/>
      <c r="WEV120" s="7"/>
      <c r="WEW120" s="7"/>
      <c r="WEX120" s="7"/>
      <c r="WEY120" s="7"/>
      <c r="WEZ120" s="7"/>
      <c r="WFA120" s="7"/>
      <c r="WFB120" s="7"/>
      <c r="WFC120" s="7"/>
      <c r="WFD120" s="7"/>
      <c r="WFE120" s="7"/>
      <c r="WFF120" s="7"/>
      <c r="WFG120" s="7"/>
      <c r="WFH120" s="7"/>
      <c r="WFI120" s="7"/>
      <c r="WFJ120" s="7"/>
      <c r="WFK120" s="7"/>
      <c r="WFL120" s="7"/>
      <c r="WFM120" s="7"/>
      <c r="WFN120" s="7"/>
      <c r="WFO120" s="7"/>
      <c r="WFP120" s="7"/>
      <c r="WFQ120" s="7"/>
      <c r="WFR120" s="7"/>
      <c r="WFS120" s="7"/>
      <c r="WFT120" s="7"/>
      <c r="WFU120" s="7"/>
      <c r="WFV120" s="7"/>
      <c r="WFW120" s="7"/>
      <c r="WFX120" s="7"/>
      <c r="WFY120" s="7"/>
      <c r="WFZ120" s="7"/>
      <c r="WGA120" s="7"/>
      <c r="WGB120" s="7"/>
      <c r="WGC120" s="7"/>
      <c r="WGD120" s="7"/>
      <c r="WGE120" s="7"/>
      <c r="WGF120" s="7"/>
      <c r="WGG120" s="7"/>
      <c r="WGH120" s="7"/>
      <c r="WGI120" s="7"/>
      <c r="WGJ120" s="7"/>
      <c r="WGK120" s="7"/>
      <c r="WGL120" s="7"/>
      <c r="WGM120" s="7"/>
      <c r="WGN120" s="7"/>
      <c r="WGO120" s="7"/>
      <c r="WGP120" s="7"/>
      <c r="WGQ120" s="7"/>
      <c r="WGR120" s="7"/>
      <c r="WGS120" s="7"/>
      <c r="WGT120" s="7"/>
      <c r="WGU120" s="7"/>
      <c r="WGV120" s="7"/>
      <c r="WGW120" s="7"/>
      <c r="WGX120" s="7"/>
      <c r="WGY120" s="7"/>
      <c r="WGZ120" s="7"/>
      <c r="WHA120" s="7"/>
      <c r="WHB120" s="7"/>
      <c r="WHC120" s="7"/>
      <c r="WHD120" s="7"/>
      <c r="WHE120" s="7"/>
      <c r="WHF120" s="7"/>
      <c r="WHG120" s="7"/>
      <c r="WHH120" s="7"/>
      <c r="WHI120" s="7"/>
      <c r="WHJ120" s="7"/>
      <c r="WHK120" s="7"/>
      <c r="WHL120" s="7"/>
      <c r="WHM120" s="7"/>
      <c r="WHN120" s="7"/>
      <c r="WHO120" s="7"/>
      <c r="WHP120" s="7"/>
      <c r="WHQ120" s="7"/>
      <c r="WHR120" s="7"/>
      <c r="WHS120" s="7"/>
      <c r="WHT120" s="7"/>
      <c r="WHU120" s="7"/>
      <c r="WHV120" s="7"/>
      <c r="WHW120" s="7"/>
      <c r="WHX120" s="7"/>
      <c r="WHY120" s="7"/>
      <c r="WHZ120" s="7"/>
      <c r="WIA120" s="7"/>
      <c r="WIB120" s="7"/>
      <c r="WIC120" s="7"/>
      <c r="WID120" s="7"/>
      <c r="WIE120" s="7"/>
      <c r="WIF120" s="7"/>
      <c r="WIG120" s="7"/>
      <c r="WIH120" s="7"/>
      <c r="WII120" s="7"/>
      <c r="WIJ120" s="7"/>
      <c r="WIK120" s="7"/>
      <c r="WIL120" s="7"/>
      <c r="WIM120" s="7"/>
      <c r="WIN120" s="7"/>
      <c r="WIO120" s="7"/>
      <c r="WIP120" s="7"/>
      <c r="WIQ120" s="7"/>
      <c r="WIR120" s="7"/>
      <c r="WIS120" s="7"/>
      <c r="WIT120" s="7"/>
      <c r="WIU120" s="7"/>
      <c r="WIV120" s="7"/>
      <c r="WIW120" s="7"/>
      <c r="WIX120" s="7"/>
      <c r="WIY120" s="7"/>
      <c r="WIZ120" s="7"/>
      <c r="WJA120" s="7"/>
      <c r="WJB120" s="7"/>
      <c r="WJC120" s="7"/>
      <c r="WJD120" s="7"/>
      <c r="WJE120" s="7"/>
      <c r="WJF120" s="7"/>
      <c r="WJG120" s="7"/>
      <c r="WJH120" s="7"/>
      <c r="WJI120" s="7"/>
      <c r="WJJ120" s="7"/>
      <c r="WJK120" s="7"/>
      <c r="WJL120" s="7"/>
      <c r="WJM120" s="7"/>
      <c r="WJN120" s="7"/>
      <c r="WJO120" s="7"/>
      <c r="WJP120" s="7"/>
      <c r="WJQ120" s="7"/>
      <c r="WJR120" s="7"/>
      <c r="WJS120" s="7"/>
      <c r="WJT120" s="7"/>
      <c r="WJU120" s="7"/>
      <c r="WJV120" s="7"/>
      <c r="WJW120" s="7"/>
      <c r="WJX120" s="7"/>
      <c r="WJY120" s="7"/>
      <c r="WJZ120" s="7"/>
      <c r="WKA120" s="7"/>
      <c r="WKB120" s="7"/>
      <c r="WKC120" s="7"/>
      <c r="WKD120" s="7"/>
      <c r="WKE120" s="7"/>
      <c r="WKF120" s="7"/>
      <c r="WKG120" s="7"/>
      <c r="WKH120" s="7"/>
      <c r="WKI120" s="7"/>
      <c r="WKJ120" s="7"/>
      <c r="WKK120" s="7"/>
      <c r="WKL120" s="7"/>
      <c r="WKM120" s="7"/>
      <c r="WKN120" s="7"/>
      <c r="WKO120" s="7"/>
      <c r="WKP120" s="7"/>
      <c r="WKQ120" s="7"/>
      <c r="WKR120" s="7"/>
      <c r="WKS120" s="7"/>
      <c r="WKT120" s="7"/>
      <c r="WKU120" s="7"/>
      <c r="WKV120" s="7"/>
      <c r="WKW120" s="7"/>
      <c r="WKX120" s="7"/>
      <c r="WKY120" s="7"/>
      <c r="WKZ120" s="7"/>
      <c r="WLA120" s="7"/>
      <c r="WLB120" s="7"/>
      <c r="WLC120" s="7"/>
      <c r="WLD120" s="7"/>
      <c r="WLE120" s="7"/>
      <c r="WLF120" s="7"/>
      <c r="WLG120" s="7"/>
      <c r="WLH120" s="7"/>
      <c r="WLI120" s="7"/>
      <c r="WLJ120" s="7"/>
      <c r="WLK120" s="7"/>
      <c r="WLL120" s="7"/>
      <c r="WLM120" s="7"/>
      <c r="WLN120" s="7"/>
      <c r="WLO120" s="7"/>
      <c r="WLP120" s="7"/>
      <c r="WLQ120" s="7"/>
      <c r="WLR120" s="7"/>
      <c r="WLS120" s="7"/>
      <c r="WLT120" s="7"/>
      <c r="WLU120" s="7"/>
      <c r="WLV120" s="7"/>
      <c r="WLW120" s="7"/>
      <c r="WLX120" s="7"/>
      <c r="WLY120" s="7"/>
      <c r="WLZ120" s="7"/>
      <c r="WMA120" s="7"/>
      <c r="WMB120" s="7"/>
      <c r="WMC120" s="7"/>
      <c r="WMD120" s="7"/>
      <c r="WME120" s="7"/>
      <c r="WMF120" s="7"/>
      <c r="WMG120" s="7"/>
      <c r="WMH120" s="7"/>
      <c r="WMI120" s="7"/>
      <c r="WMJ120" s="7"/>
      <c r="WMK120" s="7"/>
      <c r="WML120" s="7"/>
      <c r="WMM120" s="7"/>
      <c r="WMN120" s="7"/>
      <c r="WMO120" s="7"/>
      <c r="WMP120" s="7"/>
      <c r="WMQ120" s="7"/>
      <c r="WMR120" s="7"/>
      <c r="WMS120" s="7"/>
      <c r="WMT120" s="7"/>
      <c r="WMU120" s="7"/>
      <c r="WMV120" s="7"/>
      <c r="WMW120" s="7"/>
      <c r="WMX120" s="7"/>
      <c r="WMY120" s="7"/>
      <c r="WMZ120" s="7"/>
      <c r="WNA120" s="7"/>
      <c r="WNB120" s="7"/>
      <c r="WNC120" s="7"/>
      <c r="WND120" s="7"/>
      <c r="WNE120" s="7"/>
      <c r="WNF120" s="7"/>
      <c r="WNG120" s="7"/>
      <c r="WNH120" s="7"/>
      <c r="WNI120" s="7"/>
      <c r="WNJ120" s="7"/>
      <c r="WNK120" s="7"/>
      <c r="WNL120" s="7"/>
      <c r="WNM120" s="7"/>
      <c r="WNN120" s="7"/>
      <c r="WNO120" s="7"/>
      <c r="WNP120" s="7"/>
      <c r="WNQ120" s="7"/>
      <c r="WNR120" s="7"/>
      <c r="WNS120" s="7"/>
      <c r="WNT120" s="7"/>
      <c r="WNU120" s="7"/>
      <c r="WNV120" s="7"/>
      <c r="WNW120" s="7"/>
      <c r="WNX120" s="7"/>
      <c r="WNY120" s="7"/>
      <c r="WNZ120" s="7"/>
      <c r="WOA120" s="7"/>
      <c r="WOB120" s="7"/>
      <c r="WOC120" s="7"/>
      <c r="WOD120" s="7"/>
      <c r="WOE120" s="7"/>
      <c r="WOF120" s="7"/>
      <c r="WOG120" s="7"/>
      <c r="WOH120" s="7"/>
      <c r="WOI120" s="7"/>
      <c r="WOJ120" s="7"/>
      <c r="WOK120" s="7"/>
      <c r="WOL120" s="7"/>
      <c r="WOM120" s="7"/>
      <c r="WON120" s="7"/>
      <c r="WOO120" s="7"/>
      <c r="WOP120" s="7"/>
      <c r="WOQ120" s="7"/>
      <c r="WOR120" s="7"/>
      <c r="WOS120" s="7"/>
      <c r="WOT120" s="7"/>
      <c r="WOU120" s="7"/>
      <c r="WOV120" s="7"/>
      <c r="WOW120" s="7"/>
      <c r="WOX120" s="7"/>
      <c r="WOY120" s="7"/>
      <c r="WOZ120" s="7"/>
      <c r="WPA120" s="7"/>
      <c r="WPB120" s="7"/>
      <c r="WPC120" s="7"/>
      <c r="WPD120" s="7"/>
      <c r="WPE120" s="7"/>
      <c r="WPF120" s="7"/>
      <c r="WPG120" s="7"/>
      <c r="WPH120" s="7"/>
      <c r="WPI120" s="7"/>
      <c r="WPJ120" s="7"/>
      <c r="WPK120" s="7"/>
      <c r="WPL120" s="7"/>
      <c r="WPM120" s="7"/>
      <c r="WPN120" s="7"/>
      <c r="WPO120" s="7"/>
      <c r="WPP120" s="7"/>
      <c r="WPQ120" s="7"/>
      <c r="WPR120" s="7"/>
      <c r="WPS120" s="7"/>
      <c r="WPT120" s="7"/>
      <c r="WPU120" s="7"/>
      <c r="WPV120" s="7"/>
      <c r="WPW120" s="7"/>
      <c r="WPX120" s="7"/>
      <c r="WPY120" s="7"/>
      <c r="WPZ120" s="7"/>
      <c r="WQA120" s="7"/>
      <c r="WQB120" s="7"/>
      <c r="WQC120" s="7"/>
      <c r="WQD120" s="7"/>
      <c r="WQE120" s="7"/>
      <c r="WQF120" s="7"/>
      <c r="WQG120" s="7"/>
      <c r="WQH120" s="7"/>
      <c r="WQI120" s="7"/>
      <c r="WQJ120" s="7"/>
      <c r="WQK120" s="7"/>
      <c r="WQL120" s="7"/>
      <c r="WQM120" s="7"/>
      <c r="WQN120" s="7"/>
      <c r="WQO120" s="7"/>
      <c r="WQP120" s="7"/>
      <c r="WQQ120" s="7"/>
      <c r="WQR120" s="7"/>
      <c r="WQS120" s="7"/>
      <c r="WQT120" s="7"/>
      <c r="WQU120" s="7"/>
      <c r="WQV120" s="7"/>
      <c r="WQW120" s="7"/>
      <c r="WQX120" s="7"/>
      <c r="WQY120" s="7"/>
      <c r="WQZ120" s="7"/>
      <c r="WRA120" s="7"/>
      <c r="WRB120" s="7"/>
      <c r="WRC120" s="7"/>
      <c r="WRD120" s="7"/>
      <c r="WRE120" s="7"/>
      <c r="WRF120" s="7"/>
      <c r="WRG120" s="7"/>
      <c r="WRH120" s="7"/>
      <c r="WRI120" s="7"/>
      <c r="WRJ120" s="7"/>
      <c r="WRK120" s="7"/>
      <c r="WRL120" s="7"/>
      <c r="WRM120" s="7"/>
      <c r="WRN120" s="7"/>
      <c r="WRO120" s="7"/>
      <c r="WRP120" s="7"/>
      <c r="WRQ120" s="7"/>
      <c r="WRR120" s="7"/>
      <c r="WRS120" s="7"/>
      <c r="WRT120" s="7"/>
      <c r="WRU120" s="7"/>
      <c r="WRV120" s="7"/>
      <c r="WRW120" s="7"/>
      <c r="WRX120" s="7"/>
      <c r="WRY120" s="7"/>
      <c r="WRZ120" s="7"/>
      <c r="WSA120" s="7"/>
      <c r="WSB120" s="7"/>
      <c r="WSC120" s="7"/>
      <c r="WSD120" s="7"/>
      <c r="WSE120" s="7"/>
      <c r="WSF120" s="7"/>
      <c r="WSG120" s="7"/>
      <c r="WSH120" s="7"/>
      <c r="WSI120" s="7"/>
      <c r="WSJ120" s="7"/>
      <c r="WSK120" s="7"/>
      <c r="WSL120" s="7"/>
      <c r="WSM120" s="7"/>
      <c r="WSN120" s="7"/>
      <c r="WSO120" s="7"/>
      <c r="WSP120" s="7"/>
      <c r="WSQ120" s="7"/>
      <c r="WSR120" s="7"/>
      <c r="WSS120" s="7"/>
      <c r="WST120" s="7"/>
      <c r="WSU120" s="7"/>
      <c r="WSV120" s="7"/>
      <c r="WSW120" s="7"/>
      <c r="WSX120" s="7"/>
      <c r="WSY120" s="7"/>
      <c r="WSZ120" s="7"/>
      <c r="WTA120" s="7"/>
      <c r="WTB120" s="7"/>
      <c r="WTC120" s="7"/>
      <c r="WTD120" s="7"/>
      <c r="WTE120" s="7"/>
      <c r="WTF120" s="7"/>
      <c r="WTG120" s="7"/>
      <c r="WTH120" s="7"/>
      <c r="WTI120" s="7"/>
      <c r="WTJ120" s="7"/>
      <c r="WTK120" s="7"/>
      <c r="WTL120" s="7"/>
      <c r="WTM120" s="7"/>
      <c r="WTN120" s="7"/>
      <c r="WTO120" s="7"/>
      <c r="WTP120" s="7"/>
      <c r="WTQ120" s="7"/>
      <c r="WTR120" s="7"/>
      <c r="WTS120" s="7"/>
      <c r="WTT120" s="7"/>
      <c r="WTU120" s="7"/>
      <c r="WTV120" s="7"/>
      <c r="WTW120" s="7"/>
      <c r="WTX120" s="7"/>
      <c r="WTY120" s="7"/>
      <c r="WTZ120" s="7"/>
      <c r="WUA120" s="7"/>
      <c r="WUB120" s="7"/>
      <c r="WUC120" s="7"/>
      <c r="WUD120" s="7"/>
      <c r="WUE120" s="7"/>
      <c r="WUF120" s="7"/>
      <c r="WUG120" s="7"/>
      <c r="WUH120" s="7"/>
      <c r="WUI120" s="7"/>
      <c r="WUJ120" s="7"/>
      <c r="WUK120" s="7"/>
      <c r="WUL120" s="7"/>
      <c r="WUM120" s="7"/>
      <c r="WUN120" s="7"/>
      <c r="WUO120" s="7"/>
      <c r="WUP120" s="7"/>
      <c r="WUQ120" s="7"/>
      <c r="WUR120" s="7"/>
      <c r="WUS120" s="7"/>
      <c r="WUT120" s="7"/>
      <c r="WUU120" s="7"/>
      <c r="WUV120" s="7"/>
      <c r="WUW120" s="7"/>
      <c r="WUX120" s="7"/>
      <c r="WUY120" s="7"/>
      <c r="WUZ120" s="7"/>
      <c r="WVA120" s="7"/>
      <c r="WVB120" s="7"/>
      <c r="WVC120" s="7"/>
      <c r="WVD120" s="7"/>
      <c r="WVE120" s="7"/>
      <c r="WVF120" s="7"/>
      <c r="WVG120" s="7"/>
      <c r="WVH120" s="7"/>
      <c r="WVI120" s="7"/>
      <c r="WVJ120" s="7"/>
      <c r="WVK120" s="7"/>
      <c r="WVL120" s="7"/>
      <c r="WVM120" s="7"/>
      <c r="WVN120" s="7"/>
      <c r="WVO120" s="7"/>
      <c r="WVP120" s="7"/>
      <c r="WVQ120" s="7"/>
      <c r="WVR120" s="7"/>
      <c r="WVS120" s="7"/>
      <c r="WVT120" s="7"/>
      <c r="WVU120" s="7"/>
      <c r="WVV120" s="7"/>
      <c r="WVW120" s="7"/>
      <c r="WVX120" s="7"/>
      <c r="WVY120" s="7"/>
      <c r="WVZ120" s="7"/>
      <c r="WWA120" s="7"/>
      <c r="WWB120" s="7"/>
      <c r="WWC120" s="7"/>
      <c r="WWD120" s="7"/>
      <c r="WWE120" s="7"/>
      <c r="WWF120" s="7"/>
      <c r="WWG120" s="7"/>
      <c r="WWH120" s="7"/>
      <c r="WWI120" s="7"/>
      <c r="WWJ120" s="7"/>
      <c r="WWK120" s="7"/>
      <c r="WWL120" s="7"/>
      <c r="WWM120" s="7"/>
      <c r="WWN120" s="7"/>
      <c r="WWO120" s="7"/>
      <c r="WWP120" s="7"/>
      <c r="WWQ120" s="7"/>
      <c r="WWR120" s="7"/>
      <c r="WWS120" s="7"/>
      <c r="WWT120" s="7"/>
      <c r="WWU120" s="7"/>
      <c r="WWV120" s="7"/>
      <c r="WWW120" s="7"/>
      <c r="WWX120" s="7"/>
      <c r="WWY120" s="7"/>
      <c r="WWZ120" s="7"/>
      <c r="WXA120" s="7"/>
      <c r="WXB120" s="7"/>
      <c r="WXC120" s="7"/>
      <c r="WXD120" s="7"/>
      <c r="WXE120" s="7"/>
      <c r="WXF120" s="7"/>
      <c r="WXG120" s="7"/>
      <c r="WXH120" s="7"/>
      <c r="WXI120" s="7"/>
      <c r="WXJ120" s="7"/>
      <c r="WXK120" s="7"/>
      <c r="WXL120" s="7"/>
      <c r="WXM120" s="7"/>
      <c r="WXN120" s="7"/>
      <c r="WXO120" s="7"/>
      <c r="WXP120" s="7"/>
      <c r="WXQ120" s="7"/>
      <c r="WXR120" s="7"/>
      <c r="WXS120" s="7"/>
      <c r="WXT120" s="7"/>
      <c r="WXU120" s="7"/>
      <c r="WXV120" s="7"/>
      <c r="WXW120" s="7"/>
      <c r="WXX120" s="7"/>
      <c r="WXY120" s="7"/>
      <c r="WXZ120" s="7"/>
      <c r="WYA120" s="7"/>
      <c r="WYB120" s="7"/>
      <c r="WYC120" s="7"/>
      <c r="WYD120" s="7"/>
      <c r="WYE120" s="7"/>
      <c r="WYF120" s="7"/>
      <c r="WYG120" s="7"/>
      <c r="WYH120" s="7"/>
      <c r="WYI120" s="7"/>
      <c r="WYJ120" s="7"/>
      <c r="WYK120" s="7"/>
      <c r="WYL120" s="7"/>
      <c r="WYM120" s="7"/>
      <c r="WYN120" s="7"/>
      <c r="WYO120" s="7"/>
      <c r="WYP120" s="7"/>
      <c r="WYQ120" s="7"/>
      <c r="WYR120" s="7"/>
      <c r="WYS120" s="7"/>
      <c r="WYT120" s="7"/>
      <c r="WYU120" s="7"/>
      <c r="WYV120" s="7"/>
      <c r="WYW120" s="7"/>
      <c r="WYX120" s="7"/>
      <c r="WYY120" s="7"/>
      <c r="WYZ120" s="7"/>
      <c r="WZA120" s="7"/>
      <c r="WZB120" s="7"/>
      <c r="WZC120" s="7"/>
      <c r="WZD120" s="7"/>
      <c r="WZE120" s="7"/>
      <c r="WZF120" s="7"/>
      <c r="WZG120" s="7"/>
      <c r="WZH120" s="7"/>
      <c r="WZI120" s="7"/>
      <c r="WZJ120" s="7"/>
      <c r="WZK120" s="7"/>
      <c r="WZL120" s="7"/>
      <c r="WZM120" s="7"/>
      <c r="WZN120" s="7"/>
      <c r="WZO120" s="7"/>
      <c r="WZP120" s="7"/>
      <c r="WZQ120" s="7"/>
      <c r="WZR120" s="7"/>
      <c r="WZS120" s="7"/>
      <c r="WZT120" s="7"/>
      <c r="WZU120" s="7"/>
      <c r="WZV120" s="7"/>
      <c r="WZW120" s="7"/>
      <c r="WZX120" s="7"/>
      <c r="WZY120" s="7"/>
      <c r="WZZ120" s="7"/>
      <c r="XAA120" s="7"/>
      <c r="XAB120" s="7"/>
      <c r="XAC120" s="7"/>
      <c r="XAD120" s="7"/>
      <c r="XAE120" s="7"/>
      <c r="XAF120" s="7"/>
      <c r="XAG120" s="7"/>
      <c r="XAH120" s="7"/>
      <c r="XAI120" s="7"/>
      <c r="XAJ120" s="7"/>
      <c r="XAK120" s="7"/>
      <c r="XAL120" s="7"/>
      <c r="XAM120" s="7"/>
      <c r="XAN120" s="7"/>
      <c r="XAO120" s="7"/>
      <c r="XAP120" s="7"/>
      <c r="XAQ120" s="7"/>
      <c r="XAR120" s="7"/>
      <c r="XAS120" s="7"/>
      <c r="XAT120" s="7"/>
      <c r="XAU120" s="7"/>
      <c r="XAV120" s="7"/>
      <c r="XAW120" s="7"/>
      <c r="XAX120" s="7"/>
      <c r="XAY120" s="7"/>
      <c r="XAZ120" s="7"/>
      <c r="XBA120" s="7"/>
      <c r="XBB120" s="7"/>
      <c r="XBC120" s="7"/>
      <c r="XBD120" s="7"/>
      <c r="XBE120" s="7"/>
      <c r="XBF120" s="7"/>
      <c r="XBG120" s="7"/>
      <c r="XBH120" s="7"/>
      <c r="XBI120" s="7"/>
      <c r="XBJ120" s="7"/>
      <c r="XBK120" s="7"/>
      <c r="XBL120" s="7"/>
      <c r="XBM120" s="7"/>
      <c r="XBN120" s="7"/>
      <c r="XBO120" s="7"/>
      <c r="XBP120" s="7"/>
      <c r="XBQ120" s="7"/>
      <c r="XBR120" s="7"/>
      <c r="XBS120" s="7"/>
      <c r="XBT120" s="7"/>
      <c r="XBU120" s="7"/>
      <c r="XBV120" s="7"/>
      <c r="XBW120" s="7"/>
      <c r="XBX120" s="7"/>
      <c r="XBY120" s="7"/>
      <c r="XBZ120" s="7"/>
      <c r="XCA120" s="7"/>
      <c r="XCB120" s="7"/>
      <c r="XCC120" s="7"/>
      <c r="XCD120" s="7"/>
      <c r="XCE120" s="7"/>
      <c r="XCF120" s="7"/>
      <c r="XCG120" s="7"/>
      <c r="XCH120" s="7"/>
      <c r="XCI120" s="7"/>
      <c r="XCJ120" s="7"/>
      <c r="XCK120" s="7"/>
      <c r="XCL120" s="7"/>
      <c r="XCM120" s="7"/>
      <c r="XCN120" s="7"/>
      <c r="XCO120" s="7"/>
      <c r="XCP120" s="7"/>
      <c r="XCQ120" s="7"/>
      <c r="XCR120" s="7"/>
      <c r="XCS120" s="7"/>
      <c r="XCT120" s="7"/>
      <c r="XCU120" s="7"/>
      <c r="XCV120" s="7"/>
      <c r="XCW120" s="7"/>
      <c r="XCX120" s="7"/>
      <c r="XCY120" s="7"/>
      <c r="XCZ120" s="7"/>
      <c r="XDA120" s="7"/>
      <c r="XDB120" s="7"/>
      <c r="XDC120" s="7"/>
      <c r="XDD120" s="7"/>
      <c r="XDE120" s="7"/>
      <c r="XDF120" s="7"/>
      <c r="XDG120" s="7"/>
      <c r="XDH120" s="7"/>
      <c r="XDI120" s="7"/>
      <c r="XDJ120" s="7"/>
      <c r="XDK120" s="7"/>
      <c r="XDL120" s="7"/>
      <c r="XDM120" s="7"/>
      <c r="XDN120" s="7"/>
      <c r="XDO120" s="7"/>
      <c r="XDP120" s="7"/>
      <c r="XDQ120" s="7"/>
      <c r="XDR120" s="7"/>
      <c r="XDS120" s="7"/>
      <c r="XDT120" s="7"/>
      <c r="XDU120" s="7"/>
      <c r="XDV120" s="7"/>
      <c r="XDW120" s="7"/>
    </row>
    <row r="121" spans="3:16351" s="8" customFormat="1" ht="40.5" customHeight="1" x14ac:dyDescent="0.25">
      <c r="C121" s="59"/>
      <c r="D121" s="24"/>
      <c r="E121" s="22"/>
      <c r="J121" s="9"/>
      <c r="K121" s="9"/>
      <c r="L121" s="9"/>
      <c r="M121" s="7"/>
      <c r="N121" s="55"/>
      <c r="O121" s="19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7"/>
      <c r="ST121" s="7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7"/>
      <c r="VI121" s="7"/>
      <c r="VJ121" s="7"/>
      <c r="VK121" s="7"/>
      <c r="VL121" s="7"/>
      <c r="VM121" s="7"/>
      <c r="VN121" s="7"/>
      <c r="VO121" s="7"/>
      <c r="VP121" s="7"/>
      <c r="VQ121" s="7"/>
      <c r="VR121" s="7"/>
      <c r="VS121" s="7"/>
      <c r="VT121" s="7"/>
      <c r="VU121" s="7"/>
      <c r="VV121" s="7"/>
      <c r="VW121" s="7"/>
      <c r="VX121" s="7"/>
      <c r="VY121" s="7"/>
      <c r="VZ121" s="7"/>
      <c r="WA121" s="7"/>
      <c r="WB121" s="7"/>
      <c r="WC121" s="7"/>
      <c r="WD121" s="7"/>
      <c r="WE121" s="7"/>
      <c r="WF121" s="7"/>
      <c r="WG121" s="7"/>
      <c r="WH121" s="7"/>
      <c r="WI121" s="7"/>
      <c r="WJ121" s="7"/>
      <c r="WK121" s="7"/>
      <c r="WL121" s="7"/>
      <c r="WM121" s="7"/>
      <c r="WN121" s="7"/>
      <c r="WO121" s="7"/>
      <c r="WP121" s="7"/>
      <c r="WQ121" s="7"/>
      <c r="WR121" s="7"/>
      <c r="WS121" s="7"/>
      <c r="WT121" s="7"/>
      <c r="WU121" s="7"/>
      <c r="WV121" s="7"/>
      <c r="WW121" s="7"/>
      <c r="WX121" s="7"/>
      <c r="WY121" s="7"/>
      <c r="WZ121" s="7"/>
      <c r="XA121" s="7"/>
      <c r="XB121" s="7"/>
      <c r="XC121" s="7"/>
      <c r="XD121" s="7"/>
      <c r="XE121" s="7"/>
      <c r="XF121" s="7"/>
      <c r="XG121" s="7"/>
      <c r="XH121" s="7"/>
      <c r="XI121" s="7"/>
      <c r="XJ121" s="7"/>
      <c r="XK121" s="7"/>
      <c r="XL121" s="7"/>
      <c r="XM121" s="7"/>
      <c r="XN121" s="7"/>
      <c r="XO121" s="7"/>
      <c r="XP121" s="7"/>
      <c r="XQ121" s="7"/>
      <c r="XR121" s="7"/>
      <c r="XS121" s="7"/>
      <c r="XT121" s="7"/>
      <c r="XU121" s="7"/>
      <c r="XV121" s="7"/>
      <c r="XW121" s="7"/>
      <c r="XX121" s="7"/>
      <c r="XY121" s="7"/>
      <c r="XZ121" s="7"/>
      <c r="YA121" s="7"/>
      <c r="YB121" s="7"/>
      <c r="YC121" s="7"/>
      <c r="YD121" s="7"/>
      <c r="YE121" s="7"/>
      <c r="YF121" s="7"/>
      <c r="YG121" s="7"/>
      <c r="YH121" s="7"/>
      <c r="YI121" s="7"/>
      <c r="YJ121" s="7"/>
      <c r="YK121" s="7"/>
      <c r="YL121" s="7"/>
      <c r="YM121" s="7"/>
      <c r="YN121" s="7"/>
      <c r="YO121" s="7"/>
      <c r="YP121" s="7"/>
      <c r="YQ121" s="7"/>
      <c r="YR121" s="7"/>
      <c r="YS121" s="7"/>
      <c r="YT121" s="7"/>
      <c r="YU121" s="7"/>
      <c r="YV121" s="7"/>
      <c r="YW121" s="7"/>
      <c r="YX121" s="7"/>
      <c r="YY121" s="7"/>
      <c r="YZ121" s="7"/>
      <c r="ZA121" s="7"/>
      <c r="ZB121" s="7"/>
      <c r="ZC121" s="7"/>
      <c r="ZD121" s="7"/>
      <c r="ZE121" s="7"/>
      <c r="ZF121" s="7"/>
      <c r="ZG121" s="7"/>
      <c r="ZH121" s="7"/>
      <c r="ZI121" s="7"/>
      <c r="ZJ121" s="7"/>
      <c r="ZK121" s="7"/>
      <c r="ZL121" s="7"/>
      <c r="ZM121" s="7"/>
      <c r="ZN121" s="7"/>
      <c r="ZO121" s="7"/>
      <c r="ZP121" s="7"/>
      <c r="ZQ121" s="7"/>
      <c r="ZR121" s="7"/>
      <c r="ZS121" s="7"/>
      <c r="ZT121" s="7"/>
      <c r="ZU121" s="7"/>
      <c r="ZV121" s="7"/>
      <c r="ZW121" s="7"/>
      <c r="ZX121" s="7"/>
      <c r="ZY121" s="7"/>
      <c r="ZZ121" s="7"/>
      <c r="AAA121" s="7"/>
      <c r="AAB121" s="7"/>
      <c r="AAC121" s="7"/>
      <c r="AAD121" s="7"/>
      <c r="AAE121" s="7"/>
      <c r="AAF121" s="7"/>
      <c r="AAG121" s="7"/>
      <c r="AAH121" s="7"/>
      <c r="AAI121" s="7"/>
      <c r="AAJ121" s="7"/>
      <c r="AAK121" s="7"/>
      <c r="AAL121" s="7"/>
      <c r="AAM121" s="7"/>
      <c r="AAN121" s="7"/>
      <c r="AAO121" s="7"/>
      <c r="AAP121" s="7"/>
      <c r="AAQ121" s="7"/>
      <c r="AAR121" s="7"/>
      <c r="AAS121" s="7"/>
      <c r="AAT121" s="7"/>
      <c r="AAU121" s="7"/>
      <c r="AAV121" s="7"/>
      <c r="AAW121" s="7"/>
      <c r="AAX121" s="7"/>
      <c r="AAY121" s="7"/>
      <c r="AAZ121" s="7"/>
      <c r="ABA121" s="7"/>
      <c r="ABB121" s="7"/>
      <c r="ABC121" s="7"/>
      <c r="ABD121" s="7"/>
      <c r="ABE121" s="7"/>
      <c r="ABF121" s="7"/>
      <c r="ABG121" s="7"/>
      <c r="ABH121" s="7"/>
      <c r="ABI121" s="7"/>
      <c r="ABJ121" s="7"/>
      <c r="ABK121" s="7"/>
      <c r="ABL121" s="7"/>
      <c r="ABM121" s="7"/>
      <c r="ABN121" s="7"/>
      <c r="ABO121" s="7"/>
      <c r="ABP121" s="7"/>
      <c r="ABQ121" s="7"/>
      <c r="ABR121" s="7"/>
      <c r="ABS121" s="7"/>
      <c r="ABT121" s="7"/>
      <c r="ABU121" s="7"/>
      <c r="ABV121" s="7"/>
      <c r="ABW121" s="7"/>
      <c r="ABX121" s="7"/>
      <c r="ABY121" s="7"/>
      <c r="ABZ121" s="7"/>
      <c r="ACA121" s="7"/>
      <c r="ACB121" s="7"/>
      <c r="ACC121" s="7"/>
      <c r="ACD121" s="7"/>
      <c r="ACE121" s="7"/>
      <c r="ACF121" s="7"/>
      <c r="ACG121" s="7"/>
      <c r="ACH121" s="7"/>
      <c r="ACI121" s="7"/>
      <c r="ACJ121" s="7"/>
      <c r="ACK121" s="7"/>
      <c r="ACL121" s="7"/>
      <c r="ACM121" s="7"/>
      <c r="ACN121" s="7"/>
      <c r="ACO121" s="7"/>
      <c r="ACP121" s="7"/>
      <c r="ACQ121" s="7"/>
      <c r="ACR121" s="7"/>
      <c r="ACS121" s="7"/>
      <c r="ACT121" s="7"/>
      <c r="ACU121" s="7"/>
      <c r="ACV121" s="7"/>
      <c r="ACW121" s="7"/>
      <c r="ACX121" s="7"/>
      <c r="ACY121" s="7"/>
      <c r="ACZ121" s="7"/>
      <c r="ADA121" s="7"/>
      <c r="ADB121" s="7"/>
      <c r="ADC121" s="7"/>
      <c r="ADD121" s="7"/>
      <c r="ADE121" s="7"/>
      <c r="ADF121" s="7"/>
      <c r="ADG121" s="7"/>
      <c r="ADH121" s="7"/>
      <c r="ADI121" s="7"/>
      <c r="ADJ121" s="7"/>
      <c r="ADK121" s="7"/>
      <c r="ADL121" s="7"/>
      <c r="ADM121" s="7"/>
      <c r="ADN121" s="7"/>
      <c r="ADO121" s="7"/>
      <c r="ADP121" s="7"/>
      <c r="ADQ121" s="7"/>
      <c r="ADR121" s="7"/>
      <c r="ADS121" s="7"/>
      <c r="ADT121" s="7"/>
      <c r="ADU121" s="7"/>
      <c r="ADV121" s="7"/>
      <c r="ADW121" s="7"/>
      <c r="ADX121" s="7"/>
      <c r="ADY121" s="7"/>
      <c r="ADZ121" s="7"/>
      <c r="AEA121" s="7"/>
      <c r="AEB121" s="7"/>
      <c r="AEC121" s="7"/>
      <c r="AED121" s="7"/>
      <c r="AEE121" s="7"/>
      <c r="AEF121" s="7"/>
      <c r="AEG121" s="7"/>
      <c r="AEH121" s="7"/>
      <c r="AEI121" s="7"/>
      <c r="AEJ121" s="7"/>
      <c r="AEK121" s="7"/>
      <c r="AEL121" s="7"/>
      <c r="AEM121" s="7"/>
      <c r="AEN121" s="7"/>
      <c r="AEO121" s="7"/>
      <c r="AEP121" s="7"/>
      <c r="AEQ121" s="7"/>
      <c r="AER121" s="7"/>
      <c r="AES121" s="7"/>
      <c r="AET121" s="7"/>
      <c r="AEU121" s="7"/>
      <c r="AEV121" s="7"/>
      <c r="AEW121" s="7"/>
      <c r="AEX121" s="7"/>
      <c r="AEY121" s="7"/>
      <c r="AEZ121" s="7"/>
      <c r="AFA121" s="7"/>
      <c r="AFB121" s="7"/>
      <c r="AFC121" s="7"/>
      <c r="AFD121" s="7"/>
      <c r="AFE121" s="7"/>
      <c r="AFF121" s="7"/>
      <c r="AFG121" s="7"/>
      <c r="AFH121" s="7"/>
      <c r="AFI121" s="7"/>
      <c r="AFJ121" s="7"/>
      <c r="AFK121" s="7"/>
      <c r="AFL121" s="7"/>
      <c r="AFM121" s="7"/>
      <c r="AFN121" s="7"/>
      <c r="AFO121" s="7"/>
      <c r="AFP121" s="7"/>
      <c r="AFQ121" s="7"/>
      <c r="AFR121" s="7"/>
      <c r="AFS121" s="7"/>
      <c r="AFT121" s="7"/>
      <c r="AFU121" s="7"/>
      <c r="AFV121" s="7"/>
      <c r="AFW121" s="7"/>
      <c r="AFX121" s="7"/>
      <c r="AFY121" s="7"/>
      <c r="AFZ121" s="7"/>
      <c r="AGA121" s="7"/>
      <c r="AGB121" s="7"/>
      <c r="AGC121" s="7"/>
      <c r="AGD121" s="7"/>
      <c r="AGE121" s="7"/>
      <c r="AGF121" s="7"/>
      <c r="AGG121" s="7"/>
      <c r="AGH121" s="7"/>
      <c r="AGI121" s="7"/>
      <c r="AGJ121" s="7"/>
      <c r="AGK121" s="7"/>
      <c r="AGL121" s="7"/>
      <c r="AGM121" s="7"/>
      <c r="AGN121" s="7"/>
      <c r="AGO121" s="7"/>
      <c r="AGP121" s="7"/>
      <c r="AGQ121" s="7"/>
      <c r="AGR121" s="7"/>
      <c r="AGS121" s="7"/>
      <c r="AGT121" s="7"/>
      <c r="AGU121" s="7"/>
      <c r="AGV121" s="7"/>
      <c r="AGW121" s="7"/>
      <c r="AGX121" s="7"/>
      <c r="AGY121" s="7"/>
      <c r="AGZ121" s="7"/>
      <c r="AHA121" s="7"/>
      <c r="AHB121" s="7"/>
      <c r="AHC121" s="7"/>
      <c r="AHD121" s="7"/>
      <c r="AHE121" s="7"/>
      <c r="AHF121" s="7"/>
      <c r="AHG121" s="7"/>
      <c r="AHH121" s="7"/>
      <c r="AHI121" s="7"/>
      <c r="AHJ121" s="7"/>
      <c r="AHK121" s="7"/>
      <c r="AHL121" s="7"/>
      <c r="AHM121" s="7"/>
      <c r="AHN121" s="7"/>
      <c r="AHO121" s="7"/>
      <c r="AHP121" s="7"/>
      <c r="AHQ121" s="7"/>
      <c r="AHR121" s="7"/>
      <c r="AHS121" s="7"/>
      <c r="AHT121" s="7"/>
      <c r="AHU121" s="7"/>
      <c r="AHV121" s="7"/>
      <c r="AHW121" s="7"/>
      <c r="AHX121" s="7"/>
      <c r="AHY121" s="7"/>
      <c r="AHZ121" s="7"/>
      <c r="AIA121" s="7"/>
      <c r="AIB121" s="7"/>
      <c r="AIC121" s="7"/>
      <c r="AID121" s="7"/>
      <c r="AIE121" s="7"/>
      <c r="AIF121" s="7"/>
      <c r="AIG121" s="7"/>
      <c r="AIH121" s="7"/>
      <c r="AII121" s="7"/>
      <c r="AIJ121" s="7"/>
      <c r="AIK121" s="7"/>
      <c r="AIL121" s="7"/>
      <c r="AIM121" s="7"/>
      <c r="AIN121" s="7"/>
      <c r="AIO121" s="7"/>
      <c r="AIP121" s="7"/>
      <c r="AIQ121" s="7"/>
      <c r="AIR121" s="7"/>
      <c r="AIS121" s="7"/>
      <c r="AIT121" s="7"/>
      <c r="AIU121" s="7"/>
      <c r="AIV121" s="7"/>
      <c r="AIW121" s="7"/>
      <c r="AIX121" s="7"/>
      <c r="AIY121" s="7"/>
      <c r="AIZ121" s="7"/>
      <c r="AJA121" s="7"/>
      <c r="AJB121" s="7"/>
      <c r="AJC121" s="7"/>
      <c r="AJD121" s="7"/>
      <c r="AJE121" s="7"/>
      <c r="AJF121" s="7"/>
      <c r="AJG121" s="7"/>
      <c r="AJH121" s="7"/>
      <c r="AJI121" s="7"/>
      <c r="AJJ121" s="7"/>
      <c r="AJK121" s="7"/>
      <c r="AJL121" s="7"/>
      <c r="AJM121" s="7"/>
      <c r="AJN121" s="7"/>
      <c r="AJO121" s="7"/>
      <c r="AJP121" s="7"/>
      <c r="AJQ121" s="7"/>
      <c r="AJR121" s="7"/>
      <c r="AJS121" s="7"/>
      <c r="AJT121" s="7"/>
      <c r="AJU121" s="7"/>
      <c r="AJV121" s="7"/>
      <c r="AJW121" s="7"/>
      <c r="AJX121" s="7"/>
      <c r="AJY121" s="7"/>
      <c r="AJZ121" s="7"/>
      <c r="AKA121" s="7"/>
      <c r="AKB121" s="7"/>
      <c r="AKC121" s="7"/>
      <c r="AKD121" s="7"/>
      <c r="AKE121" s="7"/>
      <c r="AKF121" s="7"/>
      <c r="AKG121" s="7"/>
      <c r="AKH121" s="7"/>
      <c r="AKI121" s="7"/>
      <c r="AKJ121" s="7"/>
      <c r="AKK121" s="7"/>
      <c r="AKL121" s="7"/>
      <c r="AKM121" s="7"/>
      <c r="AKN121" s="7"/>
      <c r="AKO121" s="7"/>
      <c r="AKP121" s="7"/>
      <c r="AKQ121" s="7"/>
      <c r="AKR121" s="7"/>
      <c r="AKS121" s="7"/>
      <c r="AKT121" s="7"/>
      <c r="AKU121" s="7"/>
      <c r="AKV121" s="7"/>
      <c r="AKW121" s="7"/>
      <c r="AKX121" s="7"/>
      <c r="AKY121" s="7"/>
      <c r="AKZ121" s="7"/>
      <c r="ALA121" s="7"/>
      <c r="ALB121" s="7"/>
      <c r="ALC121" s="7"/>
      <c r="ALD121" s="7"/>
      <c r="ALE121" s="7"/>
      <c r="ALF121" s="7"/>
      <c r="ALG121" s="7"/>
      <c r="ALH121" s="7"/>
      <c r="ALI121" s="7"/>
      <c r="ALJ121" s="7"/>
      <c r="ALK121" s="7"/>
      <c r="ALL121" s="7"/>
      <c r="ALM121" s="7"/>
      <c r="ALN121" s="7"/>
      <c r="ALO121" s="7"/>
      <c r="ALP121" s="7"/>
      <c r="ALQ121" s="7"/>
      <c r="ALR121" s="7"/>
      <c r="ALS121" s="7"/>
      <c r="ALT121" s="7"/>
      <c r="ALU121" s="7"/>
      <c r="ALV121" s="7"/>
      <c r="ALW121" s="7"/>
      <c r="ALX121" s="7"/>
      <c r="ALY121" s="7"/>
      <c r="ALZ121" s="7"/>
      <c r="AMA121" s="7"/>
      <c r="AMB121" s="7"/>
      <c r="AMC121" s="7"/>
      <c r="AMD121" s="7"/>
      <c r="AME121" s="7"/>
      <c r="AMF121" s="7"/>
      <c r="AMG121" s="7"/>
      <c r="AMH121" s="7"/>
      <c r="AMI121" s="7"/>
      <c r="AMJ121" s="7"/>
      <c r="AMK121" s="7"/>
      <c r="AML121" s="7"/>
      <c r="AMM121" s="7"/>
      <c r="AMN121" s="7"/>
      <c r="AMO121" s="7"/>
      <c r="AMP121" s="7"/>
      <c r="AMQ121" s="7"/>
      <c r="AMR121" s="7"/>
      <c r="AMS121" s="7"/>
      <c r="AMT121" s="7"/>
      <c r="AMU121" s="7"/>
      <c r="AMV121" s="7"/>
      <c r="AMW121" s="7"/>
      <c r="AMX121" s="7"/>
      <c r="AMY121" s="7"/>
      <c r="AMZ121" s="7"/>
      <c r="ANA121" s="7"/>
      <c r="ANB121" s="7"/>
      <c r="ANC121" s="7"/>
      <c r="AND121" s="7"/>
      <c r="ANE121" s="7"/>
      <c r="ANF121" s="7"/>
      <c r="ANG121" s="7"/>
      <c r="ANH121" s="7"/>
      <c r="ANI121" s="7"/>
      <c r="ANJ121" s="7"/>
      <c r="ANK121" s="7"/>
      <c r="ANL121" s="7"/>
      <c r="ANM121" s="7"/>
      <c r="ANN121" s="7"/>
      <c r="ANO121" s="7"/>
      <c r="ANP121" s="7"/>
      <c r="ANQ121" s="7"/>
      <c r="ANR121" s="7"/>
      <c r="ANS121" s="7"/>
      <c r="ANT121" s="7"/>
      <c r="ANU121" s="7"/>
      <c r="ANV121" s="7"/>
      <c r="ANW121" s="7"/>
      <c r="ANX121" s="7"/>
      <c r="ANY121" s="7"/>
      <c r="ANZ121" s="7"/>
      <c r="AOA121" s="7"/>
      <c r="AOB121" s="7"/>
      <c r="AOC121" s="7"/>
      <c r="AOD121" s="7"/>
      <c r="AOE121" s="7"/>
      <c r="AOF121" s="7"/>
      <c r="AOG121" s="7"/>
      <c r="AOH121" s="7"/>
      <c r="AOI121" s="7"/>
      <c r="AOJ121" s="7"/>
      <c r="AOK121" s="7"/>
      <c r="AOL121" s="7"/>
      <c r="AOM121" s="7"/>
      <c r="AON121" s="7"/>
      <c r="AOO121" s="7"/>
      <c r="AOP121" s="7"/>
      <c r="AOQ121" s="7"/>
      <c r="AOR121" s="7"/>
      <c r="AOS121" s="7"/>
      <c r="AOT121" s="7"/>
      <c r="AOU121" s="7"/>
      <c r="AOV121" s="7"/>
      <c r="AOW121" s="7"/>
      <c r="AOX121" s="7"/>
      <c r="AOY121" s="7"/>
      <c r="AOZ121" s="7"/>
      <c r="APA121" s="7"/>
      <c r="APB121" s="7"/>
      <c r="APC121" s="7"/>
      <c r="APD121" s="7"/>
      <c r="APE121" s="7"/>
      <c r="APF121" s="7"/>
      <c r="APG121" s="7"/>
      <c r="APH121" s="7"/>
      <c r="API121" s="7"/>
      <c r="APJ121" s="7"/>
      <c r="APK121" s="7"/>
      <c r="APL121" s="7"/>
      <c r="APM121" s="7"/>
      <c r="APN121" s="7"/>
      <c r="APO121" s="7"/>
      <c r="APP121" s="7"/>
      <c r="APQ121" s="7"/>
      <c r="APR121" s="7"/>
      <c r="APS121" s="7"/>
      <c r="APT121" s="7"/>
      <c r="APU121" s="7"/>
      <c r="APV121" s="7"/>
      <c r="APW121" s="7"/>
      <c r="APX121" s="7"/>
      <c r="APY121" s="7"/>
      <c r="APZ121" s="7"/>
      <c r="AQA121" s="7"/>
      <c r="AQB121" s="7"/>
      <c r="AQC121" s="7"/>
      <c r="AQD121" s="7"/>
      <c r="AQE121" s="7"/>
      <c r="AQF121" s="7"/>
      <c r="AQG121" s="7"/>
      <c r="AQH121" s="7"/>
      <c r="AQI121" s="7"/>
      <c r="AQJ121" s="7"/>
      <c r="AQK121" s="7"/>
      <c r="AQL121" s="7"/>
      <c r="AQM121" s="7"/>
      <c r="AQN121" s="7"/>
      <c r="AQO121" s="7"/>
      <c r="AQP121" s="7"/>
      <c r="AQQ121" s="7"/>
      <c r="AQR121" s="7"/>
      <c r="AQS121" s="7"/>
      <c r="AQT121" s="7"/>
      <c r="AQU121" s="7"/>
      <c r="AQV121" s="7"/>
      <c r="AQW121" s="7"/>
      <c r="AQX121" s="7"/>
      <c r="AQY121" s="7"/>
      <c r="AQZ121" s="7"/>
      <c r="ARA121" s="7"/>
      <c r="ARB121" s="7"/>
      <c r="ARC121" s="7"/>
      <c r="ARD121" s="7"/>
      <c r="ARE121" s="7"/>
      <c r="ARF121" s="7"/>
      <c r="ARG121" s="7"/>
      <c r="ARH121" s="7"/>
      <c r="ARI121" s="7"/>
      <c r="ARJ121" s="7"/>
      <c r="ARK121" s="7"/>
      <c r="ARL121" s="7"/>
      <c r="ARM121" s="7"/>
      <c r="ARN121" s="7"/>
      <c r="ARO121" s="7"/>
      <c r="ARP121" s="7"/>
      <c r="ARQ121" s="7"/>
      <c r="ARR121" s="7"/>
      <c r="ARS121" s="7"/>
      <c r="ART121" s="7"/>
      <c r="ARU121" s="7"/>
      <c r="ARV121" s="7"/>
      <c r="ARW121" s="7"/>
      <c r="ARX121" s="7"/>
      <c r="ARY121" s="7"/>
      <c r="ARZ121" s="7"/>
      <c r="ASA121" s="7"/>
      <c r="ASB121" s="7"/>
      <c r="ASC121" s="7"/>
      <c r="ASD121" s="7"/>
      <c r="ASE121" s="7"/>
      <c r="ASF121" s="7"/>
      <c r="ASG121" s="7"/>
      <c r="ASH121" s="7"/>
      <c r="ASI121" s="7"/>
      <c r="ASJ121" s="7"/>
      <c r="ASK121" s="7"/>
      <c r="ASL121" s="7"/>
      <c r="ASM121" s="7"/>
      <c r="ASN121" s="7"/>
      <c r="ASO121" s="7"/>
      <c r="ASP121" s="7"/>
      <c r="ASQ121" s="7"/>
      <c r="ASR121" s="7"/>
      <c r="ASS121" s="7"/>
      <c r="AST121" s="7"/>
      <c r="ASU121" s="7"/>
      <c r="ASV121" s="7"/>
      <c r="ASW121" s="7"/>
      <c r="ASX121" s="7"/>
      <c r="ASY121" s="7"/>
      <c r="ASZ121" s="7"/>
      <c r="ATA121" s="7"/>
      <c r="ATB121" s="7"/>
      <c r="ATC121" s="7"/>
      <c r="ATD121" s="7"/>
      <c r="ATE121" s="7"/>
      <c r="ATF121" s="7"/>
      <c r="ATG121" s="7"/>
      <c r="ATH121" s="7"/>
      <c r="ATI121" s="7"/>
      <c r="ATJ121" s="7"/>
      <c r="ATK121" s="7"/>
      <c r="ATL121" s="7"/>
      <c r="ATM121" s="7"/>
      <c r="ATN121" s="7"/>
      <c r="ATO121" s="7"/>
      <c r="ATP121" s="7"/>
      <c r="ATQ121" s="7"/>
      <c r="ATR121" s="7"/>
      <c r="ATS121" s="7"/>
      <c r="ATT121" s="7"/>
      <c r="ATU121" s="7"/>
      <c r="ATV121" s="7"/>
      <c r="ATW121" s="7"/>
      <c r="ATX121" s="7"/>
      <c r="ATY121" s="7"/>
      <c r="ATZ121" s="7"/>
      <c r="AUA121" s="7"/>
      <c r="AUB121" s="7"/>
      <c r="AUC121" s="7"/>
      <c r="AUD121" s="7"/>
      <c r="AUE121" s="7"/>
      <c r="AUF121" s="7"/>
      <c r="AUG121" s="7"/>
      <c r="AUH121" s="7"/>
      <c r="AUI121" s="7"/>
      <c r="AUJ121" s="7"/>
      <c r="AUK121" s="7"/>
      <c r="AUL121" s="7"/>
      <c r="AUM121" s="7"/>
      <c r="AUN121" s="7"/>
      <c r="AUO121" s="7"/>
      <c r="AUP121" s="7"/>
      <c r="AUQ121" s="7"/>
      <c r="AUR121" s="7"/>
      <c r="AUS121" s="7"/>
      <c r="AUT121" s="7"/>
      <c r="AUU121" s="7"/>
      <c r="AUV121" s="7"/>
      <c r="AUW121" s="7"/>
      <c r="AUX121" s="7"/>
      <c r="AUY121" s="7"/>
      <c r="AUZ121" s="7"/>
      <c r="AVA121" s="7"/>
      <c r="AVB121" s="7"/>
      <c r="AVC121" s="7"/>
      <c r="AVD121" s="7"/>
      <c r="AVE121" s="7"/>
      <c r="AVF121" s="7"/>
      <c r="AVG121" s="7"/>
      <c r="AVH121" s="7"/>
      <c r="AVI121" s="7"/>
      <c r="AVJ121" s="7"/>
      <c r="AVK121" s="7"/>
      <c r="AVL121" s="7"/>
      <c r="AVM121" s="7"/>
      <c r="AVN121" s="7"/>
      <c r="AVO121" s="7"/>
      <c r="AVP121" s="7"/>
      <c r="AVQ121" s="7"/>
      <c r="AVR121" s="7"/>
      <c r="AVS121" s="7"/>
      <c r="AVT121" s="7"/>
      <c r="AVU121" s="7"/>
      <c r="AVV121" s="7"/>
      <c r="AVW121" s="7"/>
      <c r="AVX121" s="7"/>
      <c r="AVY121" s="7"/>
      <c r="AVZ121" s="7"/>
      <c r="AWA121" s="7"/>
      <c r="AWB121" s="7"/>
      <c r="AWC121" s="7"/>
      <c r="AWD121" s="7"/>
      <c r="AWE121" s="7"/>
      <c r="AWF121" s="7"/>
      <c r="AWG121" s="7"/>
      <c r="AWH121" s="7"/>
      <c r="AWI121" s="7"/>
      <c r="AWJ121" s="7"/>
      <c r="AWK121" s="7"/>
      <c r="AWL121" s="7"/>
      <c r="AWM121" s="7"/>
      <c r="AWN121" s="7"/>
      <c r="AWO121" s="7"/>
      <c r="AWP121" s="7"/>
      <c r="AWQ121" s="7"/>
      <c r="AWR121" s="7"/>
      <c r="AWS121" s="7"/>
      <c r="AWT121" s="7"/>
      <c r="AWU121" s="7"/>
      <c r="AWV121" s="7"/>
      <c r="AWW121" s="7"/>
      <c r="AWX121" s="7"/>
      <c r="AWY121" s="7"/>
      <c r="AWZ121" s="7"/>
      <c r="AXA121" s="7"/>
      <c r="AXB121" s="7"/>
      <c r="AXC121" s="7"/>
      <c r="AXD121" s="7"/>
      <c r="AXE121" s="7"/>
      <c r="AXF121" s="7"/>
      <c r="AXG121" s="7"/>
      <c r="AXH121" s="7"/>
      <c r="AXI121" s="7"/>
      <c r="AXJ121" s="7"/>
      <c r="AXK121" s="7"/>
      <c r="AXL121" s="7"/>
      <c r="AXM121" s="7"/>
      <c r="AXN121" s="7"/>
      <c r="AXO121" s="7"/>
      <c r="AXP121" s="7"/>
      <c r="AXQ121" s="7"/>
      <c r="AXR121" s="7"/>
      <c r="AXS121" s="7"/>
      <c r="AXT121" s="7"/>
      <c r="AXU121" s="7"/>
      <c r="AXV121" s="7"/>
      <c r="AXW121" s="7"/>
      <c r="AXX121" s="7"/>
      <c r="AXY121" s="7"/>
      <c r="AXZ121" s="7"/>
      <c r="AYA121" s="7"/>
      <c r="AYB121" s="7"/>
      <c r="AYC121" s="7"/>
      <c r="AYD121" s="7"/>
      <c r="AYE121" s="7"/>
      <c r="AYF121" s="7"/>
      <c r="AYG121" s="7"/>
      <c r="AYH121" s="7"/>
      <c r="AYI121" s="7"/>
      <c r="AYJ121" s="7"/>
      <c r="AYK121" s="7"/>
      <c r="AYL121" s="7"/>
      <c r="AYM121" s="7"/>
      <c r="AYN121" s="7"/>
      <c r="AYO121" s="7"/>
      <c r="AYP121" s="7"/>
      <c r="AYQ121" s="7"/>
      <c r="AYR121" s="7"/>
      <c r="AYS121" s="7"/>
      <c r="AYT121" s="7"/>
      <c r="AYU121" s="7"/>
      <c r="AYV121" s="7"/>
      <c r="AYW121" s="7"/>
      <c r="AYX121" s="7"/>
      <c r="AYY121" s="7"/>
      <c r="AYZ121" s="7"/>
      <c r="AZA121" s="7"/>
      <c r="AZB121" s="7"/>
      <c r="AZC121" s="7"/>
      <c r="AZD121" s="7"/>
      <c r="AZE121" s="7"/>
      <c r="AZF121" s="7"/>
      <c r="AZG121" s="7"/>
      <c r="AZH121" s="7"/>
      <c r="AZI121" s="7"/>
      <c r="AZJ121" s="7"/>
      <c r="AZK121" s="7"/>
      <c r="AZL121" s="7"/>
      <c r="AZM121" s="7"/>
      <c r="AZN121" s="7"/>
      <c r="AZO121" s="7"/>
      <c r="AZP121" s="7"/>
      <c r="AZQ121" s="7"/>
      <c r="AZR121" s="7"/>
      <c r="AZS121" s="7"/>
      <c r="AZT121" s="7"/>
      <c r="AZU121" s="7"/>
      <c r="AZV121" s="7"/>
      <c r="AZW121" s="7"/>
      <c r="AZX121" s="7"/>
      <c r="AZY121" s="7"/>
      <c r="AZZ121" s="7"/>
      <c r="BAA121" s="7"/>
      <c r="BAB121" s="7"/>
      <c r="BAC121" s="7"/>
      <c r="BAD121" s="7"/>
      <c r="BAE121" s="7"/>
      <c r="BAF121" s="7"/>
      <c r="BAG121" s="7"/>
      <c r="BAH121" s="7"/>
      <c r="BAI121" s="7"/>
      <c r="BAJ121" s="7"/>
      <c r="BAK121" s="7"/>
      <c r="BAL121" s="7"/>
      <c r="BAM121" s="7"/>
      <c r="BAN121" s="7"/>
      <c r="BAO121" s="7"/>
      <c r="BAP121" s="7"/>
      <c r="BAQ121" s="7"/>
      <c r="BAR121" s="7"/>
      <c r="BAS121" s="7"/>
      <c r="BAT121" s="7"/>
      <c r="BAU121" s="7"/>
      <c r="BAV121" s="7"/>
      <c r="BAW121" s="7"/>
      <c r="BAX121" s="7"/>
      <c r="BAY121" s="7"/>
      <c r="BAZ121" s="7"/>
      <c r="BBA121" s="7"/>
      <c r="BBB121" s="7"/>
      <c r="BBC121" s="7"/>
      <c r="BBD121" s="7"/>
      <c r="BBE121" s="7"/>
      <c r="BBF121" s="7"/>
      <c r="BBG121" s="7"/>
      <c r="BBH121" s="7"/>
      <c r="BBI121" s="7"/>
      <c r="BBJ121" s="7"/>
      <c r="BBK121" s="7"/>
      <c r="BBL121" s="7"/>
      <c r="BBM121" s="7"/>
      <c r="BBN121" s="7"/>
      <c r="BBO121" s="7"/>
      <c r="BBP121" s="7"/>
      <c r="BBQ121" s="7"/>
      <c r="BBR121" s="7"/>
      <c r="BBS121" s="7"/>
      <c r="BBT121" s="7"/>
      <c r="BBU121" s="7"/>
      <c r="BBV121" s="7"/>
      <c r="BBW121" s="7"/>
      <c r="BBX121" s="7"/>
      <c r="BBY121" s="7"/>
      <c r="BBZ121" s="7"/>
      <c r="BCA121" s="7"/>
      <c r="BCB121" s="7"/>
      <c r="BCC121" s="7"/>
      <c r="BCD121" s="7"/>
      <c r="BCE121" s="7"/>
      <c r="BCF121" s="7"/>
      <c r="BCG121" s="7"/>
      <c r="BCH121" s="7"/>
      <c r="BCI121" s="7"/>
      <c r="BCJ121" s="7"/>
      <c r="BCK121" s="7"/>
      <c r="BCL121" s="7"/>
      <c r="BCM121" s="7"/>
      <c r="BCN121" s="7"/>
      <c r="BCO121" s="7"/>
      <c r="BCP121" s="7"/>
      <c r="BCQ121" s="7"/>
      <c r="BCR121" s="7"/>
      <c r="BCS121" s="7"/>
      <c r="BCT121" s="7"/>
      <c r="BCU121" s="7"/>
      <c r="BCV121" s="7"/>
      <c r="BCW121" s="7"/>
      <c r="BCX121" s="7"/>
      <c r="BCY121" s="7"/>
      <c r="BCZ121" s="7"/>
      <c r="BDA121" s="7"/>
      <c r="BDB121" s="7"/>
      <c r="BDC121" s="7"/>
      <c r="BDD121" s="7"/>
      <c r="BDE121" s="7"/>
      <c r="BDF121" s="7"/>
      <c r="BDG121" s="7"/>
      <c r="BDH121" s="7"/>
      <c r="BDI121" s="7"/>
      <c r="BDJ121" s="7"/>
      <c r="BDK121" s="7"/>
      <c r="BDL121" s="7"/>
      <c r="BDM121" s="7"/>
      <c r="BDN121" s="7"/>
      <c r="BDO121" s="7"/>
      <c r="BDP121" s="7"/>
      <c r="BDQ121" s="7"/>
      <c r="BDR121" s="7"/>
      <c r="BDS121" s="7"/>
      <c r="BDT121" s="7"/>
      <c r="BDU121" s="7"/>
      <c r="BDV121" s="7"/>
      <c r="BDW121" s="7"/>
      <c r="BDX121" s="7"/>
      <c r="BDY121" s="7"/>
      <c r="BDZ121" s="7"/>
      <c r="BEA121" s="7"/>
      <c r="BEB121" s="7"/>
      <c r="BEC121" s="7"/>
      <c r="BED121" s="7"/>
      <c r="BEE121" s="7"/>
      <c r="BEF121" s="7"/>
      <c r="BEG121" s="7"/>
      <c r="BEH121" s="7"/>
      <c r="BEI121" s="7"/>
      <c r="BEJ121" s="7"/>
      <c r="BEK121" s="7"/>
      <c r="BEL121" s="7"/>
      <c r="BEM121" s="7"/>
      <c r="BEN121" s="7"/>
      <c r="BEO121" s="7"/>
      <c r="BEP121" s="7"/>
      <c r="BEQ121" s="7"/>
      <c r="BER121" s="7"/>
      <c r="BES121" s="7"/>
      <c r="BET121" s="7"/>
      <c r="BEU121" s="7"/>
      <c r="BEV121" s="7"/>
      <c r="BEW121" s="7"/>
      <c r="BEX121" s="7"/>
      <c r="BEY121" s="7"/>
      <c r="BEZ121" s="7"/>
      <c r="BFA121" s="7"/>
      <c r="BFB121" s="7"/>
      <c r="BFC121" s="7"/>
      <c r="BFD121" s="7"/>
      <c r="BFE121" s="7"/>
      <c r="BFF121" s="7"/>
      <c r="BFG121" s="7"/>
      <c r="BFH121" s="7"/>
      <c r="BFI121" s="7"/>
      <c r="BFJ121" s="7"/>
      <c r="BFK121" s="7"/>
      <c r="BFL121" s="7"/>
      <c r="BFM121" s="7"/>
      <c r="BFN121" s="7"/>
      <c r="BFO121" s="7"/>
      <c r="BFP121" s="7"/>
      <c r="BFQ121" s="7"/>
      <c r="BFR121" s="7"/>
      <c r="BFS121" s="7"/>
      <c r="BFT121" s="7"/>
      <c r="BFU121" s="7"/>
      <c r="BFV121" s="7"/>
      <c r="BFW121" s="7"/>
      <c r="BFX121" s="7"/>
      <c r="BFY121" s="7"/>
      <c r="BFZ121" s="7"/>
      <c r="BGA121" s="7"/>
      <c r="BGB121" s="7"/>
      <c r="BGC121" s="7"/>
      <c r="BGD121" s="7"/>
      <c r="BGE121" s="7"/>
      <c r="BGF121" s="7"/>
      <c r="BGG121" s="7"/>
      <c r="BGH121" s="7"/>
      <c r="BGI121" s="7"/>
      <c r="BGJ121" s="7"/>
      <c r="BGK121" s="7"/>
      <c r="BGL121" s="7"/>
      <c r="BGM121" s="7"/>
      <c r="BGN121" s="7"/>
      <c r="BGO121" s="7"/>
      <c r="BGP121" s="7"/>
      <c r="BGQ121" s="7"/>
      <c r="BGR121" s="7"/>
      <c r="BGS121" s="7"/>
      <c r="BGT121" s="7"/>
      <c r="BGU121" s="7"/>
      <c r="BGV121" s="7"/>
      <c r="BGW121" s="7"/>
      <c r="BGX121" s="7"/>
      <c r="BGY121" s="7"/>
      <c r="BGZ121" s="7"/>
      <c r="BHA121" s="7"/>
      <c r="BHB121" s="7"/>
      <c r="BHC121" s="7"/>
      <c r="BHD121" s="7"/>
      <c r="BHE121" s="7"/>
      <c r="BHF121" s="7"/>
      <c r="BHG121" s="7"/>
      <c r="BHH121" s="7"/>
      <c r="BHI121" s="7"/>
      <c r="BHJ121" s="7"/>
      <c r="BHK121" s="7"/>
      <c r="BHL121" s="7"/>
      <c r="BHM121" s="7"/>
      <c r="BHN121" s="7"/>
      <c r="BHO121" s="7"/>
      <c r="BHP121" s="7"/>
      <c r="BHQ121" s="7"/>
      <c r="BHR121" s="7"/>
      <c r="BHS121" s="7"/>
      <c r="BHT121" s="7"/>
      <c r="BHU121" s="7"/>
      <c r="BHV121" s="7"/>
      <c r="BHW121" s="7"/>
      <c r="BHX121" s="7"/>
      <c r="BHY121" s="7"/>
      <c r="BHZ121" s="7"/>
      <c r="BIA121" s="7"/>
      <c r="BIB121" s="7"/>
      <c r="BIC121" s="7"/>
      <c r="BID121" s="7"/>
      <c r="BIE121" s="7"/>
      <c r="BIF121" s="7"/>
      <c r="BIG121" s="7"/>
      <c r="BIH121" s="7"/>
      <c r="BII121" s="7"/>
      <c r="BIJ121" s="7"/>
      <c r="BIK121" s="7"/>
      <c r="BIL121" s="7"/>
      <c r="BIM121" s="7"/>
      <c r="BIN121" s="7"/>
      <c r="BIO121" s="7"/>
      <c r="BIP121" s="7"/>
      <c r="BIQ121" s="7"/>
      <c r="BIR121" s="7"/>
      <c r="BIS121" s="7"/>
      <c r="BIT121" s="7"/>
      <c r="BIU121" s="7"/>
      <c r="BIV121" s="7"/>
      <c r="BIW121" s="7"/>
      <c r="BIX121" s="7"/>
      <c r="BIY121" s="7"/>
      <c r="BIZ121" s="7"/>
      <c r="BJA121" s="7"/>
      <c r="BJB121" s="7"/>
      <c r="BJC121" s="7"/>
      <c r="BJD121" s="7"/>
      <c r="BJE121" s="7"/>
      <c r="BJF121" s="7"/>
      <c r="BJG121" s="7"/>
      <c r="BJH121" s="7"/>
      <c r="BJI121" s="7"/>
      <c r="BJJ121" s="7"/>
      <c r="BJK121" s="7"/>
      <c r="BJL121" s="7"/>
      <c r="BJM121" s="7"/>
      <c r="BJN121" s="7"/>
      <c r="BJO121" s="7"/>
      <c r="BJP121" s="7"/>
      <c r="BJQ121" s="7"/>
      <c r="BJR121" s="7"/>
      <c r="BJS121" s="7"/>
      <c r="BJT121" s="7"/>
      <c r="BJU121" s="7"/>
      <c r="BJV121" s="7"/>
      <c r="BJW121" s="7"/>
      <c r="BJX121" s="7"/>
      <c r="BJY121" s="7"/>
      <c r="BJZ121" s="7"/>
      <c r="BKA121" s="7"/>
      <c r="BKB121" s="7"/>
      <c r="BKC121" s="7"/>
      <c r="BKD121" s="7"/>
      <c r="BKE121" s="7"/>
      <c r="BKF121" s="7"/>
      <c r="BKG121" s="7"/>
      <c r="BKH121" s="7"/>
      <c r="BKI121" s="7"/>
      <c r="BKJ121" s="7"/>
      <c r="BKK121" s="7"/>
      <c r="BKL121" s="7"/>
      <c r="BKM121" s="7"/>
      <c r="BKN121" s="7"/>
      <c r="BKO121" s="7"/>
      <c r="BKP121" s="7"/>
      <c r="BKQ121" s="7"/>
      <c r="BKR121" s="7"/>
      <c r="BKS121" s="7"/>
      <c r="BKT121" s="7"/>
      <c r="BKU121" s="7"/>
      <c r="BKV121" s="7"/>
      <c r="BKW121" s="7"/>
      <c r="BKX121" s="7"/>
      <c r="BKY121" s="7"/>
      <c r="BKZ121" s="7"/>
      <c r="BLA121" s="7"/>
      <c r="BLB121" s="7"/>
      <c r="BLC121" s="7"/>
      <c r="BLD121" s="7"/>
      <c r="BLE121" s="7"/>
      <c r="BLF121" s="7"/>
      <c r="BLG121" s="7"/>
      <c r="BLH121" s="7"/>
      <c r="BLI121" s="7"/>
      <c r="BLJ121" s="7"/>
      <c r="BLK121" s="7"/>
      <c r="BLL121" s="7"/>
      <c r="BLM121" s="7"/>
      <c r="BLN121" s="7"/>
      <c r="BLO121" s="7"/>
      <c r="BLP121" s="7"/>
      <c r="BLQ121" s="7"/>
      <c r="BLR121" s="7"/>
      <c r="BLS121" s="7"/>
      <c r="BLT121" s="7"/>
      <c r="BLU121" s="7"/>
      <c r="BLV121" s="7"/>
      <c r="BLW121" s="7"/>
      <c r="BLX121" s="7"/>
      <c r="BLY121" s="7"/>
      <c r="BLZ121" s="7"/>
      <c r="BMA121" s="7"/>
      <c r="BMB121" s="7"/>
      <c r="BMC121" s="7"/>
      <c r="BMD121" s="7"/>
      <c r="BME121" s="7"/>
      <c r="BMF121" s="7"/>
      <c r="BMG121" s="7"/>
      <c r="BMH121" s="7"/>
      <c r="BMI121" s="7"/>
      <c r="BMJ121" s="7"/>
      <c r="BMK121" s="7"/>
      <c r="BML121" s="7"/>
      <c r="BMM121" s="7"/>
      <c r="BMN121" s="7"/>
      <c r="BMO121" s="7"/>
      <c r="BMP121" s="7"/>
      <c r="BMQ121" s="7"/>
      <c r="BMR121" s="7"/>
      <c r="BMS121" s="7"/>
      <c r="BMT121" s="7"/>
      <c r="BMU121" s="7"/>
      <c r="BMV121" s="7"/>
      <c r="BMW121" s="7"/>
      <c r="BMX121" s="7"/>
      <c r="BMY121" s="7"/>
      <c r="BMZ121" s="7"/>
      <c r="BNA121" s="7"/>
      <c r="BNB121" s="7"/>
      <c r="BNC121" s="7"/>
      <c r="BND121" s="7"/>
      <c r="BNE121" s="7"/>
      <c r="BNF121" s="7"/>
      <c r="BNG121" s="7"/>
      <c r="BNH121" s="7"/>
      <c r="BNI121" s="7"/>
      <c r="BNJ121" s="7"/>
      <c r="BNK121" s="7"/>
      <c r="BNL121" s="7"/>
      <c r="BNM121" s="7"/>
      <c r="BNN121" s="7"/>
      <c r="BNO121" s="7"/>
      <c r="BNP121" s="7"/>
      <c r="BNQ121" s="7"/>
      <c r="BNR121" s="7"/>
      <c r="BNS121" s="7"/>
      <c r="BNT121" s="7"/>
      <c r="BNU121" s="7"/>
      <c r="BNV121" s="7"/>
      <c r="BNW121" s="7"/>
      <c r="BNX121" s="7"/>
      <c r="BNY121" s="7"/>
      <c r="BNZ121" s="7"/>
      <c r="BOA121" s="7"/>
      <c r="BOB121" s="7"/>
      <c r="BOC121" s="7"/>
      <c r="BOD121" s="7"/>
      <c r="BOE121" s="7"/>
      <c r="BOF121" s="7"/>
      <c r="BOG121" s="7"/>
      <c r="BOH121" s="7"/>
      <c r="BOI121" s="7"/>
      <c r="BOJ121" s="7"/>
      <c r="BOK121" s="7"/>
      <c r="BOL121" s="7"/>
      <c r="BOM121" s="7"/>
      <c r="BON121" s="7"/>
      <c r="BOO121" s="7"/>
      <c r="BOP121" s="7"/>
      <c r="BOQ121" s="7"/>
      <c r="BOR121" s="7"/>
      <c r="BOS121" s="7"/>
      <c r="BOT121" s="7"/>
      <c r="BOU121" s="7"/>
      <c r="BOV121" s="7"/>
      <c r="BOW121" s="7"/>
      <c r="BOX121" s="7"/>
      <c r="BOY121" s="7"/>
      <c r="BOZ121" s="7"/>
      <c r="BPA121" s="7"/>
      <c r="BPB121" s="7"/>
      <c r="BPC121" s="7"/>
      <c r="BPD121" s="7"/>
      <c r="BPE121" s="7"/>
      <c r="BPF121" s="7"/>
      <c r="BPG121" s="7"/>
      <c r="BPH121" s="7"/>
      <c r="BPI121" s="7"/>
      <c r="BPJ121" s="7"/>
      <c r="BPK121" s="7"/>
      <c r="BPL121" s="7"/>
      <c r="BPM121" s="7"/>
      <c r="BPN121" s="7"/>
      <c r="BPO121" s="7"/>
      <c r="BPP121" s="7"/>
      <c r="BPQ121" s="7"/>
      <c r="BPR121" s="7"/>
      <c r="BPS121" s="7"/>
      <c r="BPT121" s="7"/>
      <c r="BPU121" s="7"/>
      <c r="BPV121" s="7"/>
      <c r="BPW121" s="7"/>
      <c r="BPX121" s="7"/>
      <c r="BPY121" s="7"/>
      <c r="BPZ121" s="7"/>
      <c r="BQA121" s="7"/>
      <c r="BQB121" s="7"/>
      <c r="BQC121" s="7"/>
      <c r="BQD121" s="7"/>
      <c r="BQE121" s="7"/>
      <c r="BQF121" s="7"/>
      <c r="BQG121" s="7"/>
      <c r="BQH121" s="7"/>
      <c r="BQI121" s="7"/>
      <c r="BQJ121" s="7"/>
      <c r="BQK121" s="7"/>
      <c r="BQL121" s="7"/>
      <c r="BQM121" s="7"/>
      <c r="BQN121" s="7"/>
      <c r="BQO121" s="7"/>
      <c r="BQP121" s="7"/>
      <c r="BQQ121" s="7"/>
      <c r="BQR121" s="7"/>
      <c r="BQS121" s="7"/>
      <c r="BQT121" s="7"/>
      <c r="BQU121" s="7"/>
      <c r="BQV121" s="7"/>
      <c r="BQW121" s="7"/>
      <c r="BQX121" s="7"/>
      <c r="BQY121" s="7"/>
      <c r="BQZ121" s="7"/>
      <c r="BRA121" s="7"/>
      <c r="BRB121" s="7"/>
      <c r="BRC121" s="7"/>
      <c r="BRD121" s="7"/>
      <c r="BRE121" s="7"/>
      <c r="BRF121" s="7"/>
      <c r="BRG121" s="7"/>
      <c r="BRH121" s="7"/>
      <c r="BRI121" s="7"/>
      <c r="BRJ121" s="7"/>
      <c r="BRK121" s="7"/>
      <c r="BRL121" s="7"/>
      <c r="BRM121" s="7"/>
      <c r="BRN121" s="7"/>
      <c r="BRO121" s="7"/>
      <c r="BRP121" s="7"/>
      <c r="BRQ121" s="7"/>
      <c r="BRR121" s="7"/>
      <c r="BRS121" s="7"/>
      <c r="BRT121" s="7"/>
      <c r="BRU121" s="7"/>
      <c r="BRV121" s="7"/>
      <c r="BRW121" s="7"/>
      <c r="BRX121" s="7"/>
      <c r="BRY121" s="7"/>
      <c r="BRZ121" s="7"/>
      <c r="BSA121" s="7"/>
      <c r="BSB121" s="7"/>
      <c r="BSC121" s="7"/>
      <c r="BSD121" s="7"/>
      <c r="BSE121" s="7"/>
      <c r="BSF121" s="7"/>
      <c r="BSG121" s="7"/>
      <c r="BSH121" s="7"/>
      <c r="BSI121" s="7"/>
      <c r="BSJ121" s="7"/>
      <c r="BSK121" s="7"/>
      <c r="BSL121" s="7"/>
      <c r="BSM121" s="7"/>
      <c r="BSN121" s="7"/>
      <c r="BSO121" s="7"/>
      <c r="BSP121" s="7"/>
      <c r="BSQ121" s="7"/>
      <c r="BSR121" s="7"/>
      <c r="BSS121" s="7"/>
      <c r="BST121" s="7"/>
      <c r="BSU121" s="7"/>
      <c r="BSV121" s="7"/>
      <c r="BSW121" s="7"/>
      <c r="BSX121" s="7"/>
      <c r="BSY121" s="7"/>
      <c r="BSZ121" s="7"/>
      <c r="BTA121" s="7"/>
      <c r="BTB121" s="7"/>
      <c r="BTC121" s="7"/>
      <c r="BTD121" s="7"/>
      <c r="BTE121" s="7"/>
      <c r="BTF121" s="7"/>
      <c r="BTG121" s="7"/>
      <c r="BTH121" s="7"/>
      <c r="BTI121" s="7"/>
      <c r="BTJ121" s="7"/>
      <c r="BTK121" s="7"/>
      <c r="BTL121" s="7"/>
      <c r="BTM121" s="7"/>
      <c r="BTN121" s="7"/>
      <c r="BTO121" s="7"/>
      <c r="BTP121" s="7"/>
      <c r="BTQ121" s="7"/>
      <c r="BTR121" s="7"/>
      <c r="BTS121" s="7"/>
      <c r="BTT121" s="7"/>
      <c r="BTU121" s="7"/>
      <c r="BTV121" s="7"/>
      <c r="BTW121" s="7"/>
      <c r="BTX121" s="7"/>
      <c r="BTY121" s="7"/>
      <c r="BTZ121" s="7"/>
      <c r="BUA121" s="7"/>
      <c r="BUB121" s="7"/>
      <c r="BUC121" s="7"/>
      <c r="BUD121" s="7"/>
      <c r="BUE121" s="7"/>
      <c r="BUF121" s="7"/>
      <c r="BUG121" s="7"/>
      <c r="BUH121" s="7"/>
      <c r="BUI121" s="7"/>
      <c r="BUJ121" s="7"/>
      <c r="BUK121" s="7"/>
      <c r="BUL121" s="7"/>
      <c r="BUM121" s="7"/>
      <c r="BUN121" s="7"/>
      <c r="BUO121" s="7"/>
      <c r="BUP121" s="7"/>
      <c r="BUQ121" s="7"/>
      <c r="BUR121" s="7"/>
      <c r="BUS121" s="7"/>
      <c r="BUT121" s="7"/>
      <c r="BUU121" s="7"/>
      <c r="BUV121" s="7"/>
      <c r="BUW121" s="7"/>
      <c r="BUX121" s="7"/>
      <c r="BUY121" s="7"/>
      <c r="BUZ121" s="7"/>
      <c r="BVA121" s="7"/>
      <c r="BVB121" s="7"/>
      <c r="BVC121" s="7"/>
      <c r="BVD121" s="7"/>
      <c r="BVE121" s="7"/>
      <c r="BVF121" s="7"/>
      <c r="BVG121" s="7"/>
      <c r="BVH121" s="7"/>
      <c r="BVI121" s="7"/>
      <c r="BVJ121" s="7"/>
      <c r="BVK121" s="7"/>
      <c r="BVL121" s="7"/>
      <c r="BVM121" s="7"/>
      <c r="BVN121" s="7"/>
      <c r="BVO121" s="7"/>
      <c r="BVP121" s="7"/>
      <c r="BVQ121" s="7"/>
      <c r="BVR121" s="7"/>
      <c r="BVS121" s="7"/>
      <c r="BVT121" s="7"/>
      <c r="BVU121" s="7"/>
      <c r="BVV121" s="7"/>
      <c r="BVW121" s="7"/>
      <c r="BVX121" s="7"/>
      <c r="BVY121" s="7"/>
      <c r="BVZ121" s="7"/>
      <c r="BWA121" s="7"/>
      <c r="BWB121" s="7"/>
      <c r="BWC121" s="7"/>
      <c r="BWD121" s="7"/>
      <c r="BWE121" s="7"/>
      <c r="BWF121" s="7"/>
      <c r="BWG121" s="7"/>
      <c r="BWH121" s="7"/>
      <c r="BWI121" s="7"/>
      <c r="BWJ121" s="7"/>
      <c r="BWK121" s="7"/>
      <c r="BWL121" s="7"/>
      <c r="BWM121" s="7"/>
      <c r="BWN121" s="7"/>
      <c r="BWO121" s="7"/>
      <c r="BWP121" s="7"/>
      <c r="BWQ121" s="7"/>
      <c r="BWR121" s="7"/>
      <c r="BWS121" s="7"/>
      <c r="BWT121" s="7"/>
      <c r="BWU121" s="7"/>
      <c r="BWV121" s="7"/>
      <c r="BWW121" s="7"/>
      <c r="BWX121" s="7"/>
      <c r="BWY121" s="7"/>
      <c r="BWZ121" s="7"/>
      <c r="BXA121" s="7"/>
      <c r="BXB121" s="7"/>
      <c r="BXC121" s="7"/>
      <c r="BXD121" s="7"/>
      <c r="BXE121" s="7"/>
      <c r="BXF121" s="7"/>
      <c r="BXG121" s="7"/>
      <c r="BXH121" s="7"/>
      <c r="BXI121" s="7"/>
      <c r="BXJ121" s="7"/>
      <c r="BXK121" s="7"/>
      <c r="BXL121" s="7"/>
      <c r="BXM121" s="7"/>
      <c r="BXN121" s="7"/>
      <c r="BXO121" s="7"/>
      <c r="BXP121" s="7"/>
      <c r="BXQ121" s="7"/>
      <c r="BXR121" s="7"/>
      <c r="BXS121" s="7"/>
      <c r="BXT121" s="7"/>
      <c r="BXU121" s="7"/>
      <c r="BXV121" s="7"/>
      <c r="BXW121" s="7"/>
      <c r="BXX121" s="7"/>
      <c r="BXY121" s="7"/>
      <c r="BXZ121" s="7"/>
      <c r="BYA121" s="7"/>
      <c r="BYB121" s="7"/>
      <c r="BYC121" s="7"/>
      <c r="BYD121" s="7"/>
      <c r="BYE121" s="7"/>
      <c r="BYF121" s="7"/>
      <c r="BYG121" s="7"/>
      <c r="BYH121" s="7"/>
      <c r="BYI121" s="7"/>
      <c r="BYJ121" s="7"/>
      <c r="BYK121" s="7"/>
      <c r="BYL121" s="7"/>
      <c r="BYM121" s="7"/>
      <c r="BYN121" s="7"/>
      <c r="BYO121" s="7"/>
      <c r="BYP121" s="7"/>
      <c r="BYQ121" s="7"/>
      <c r="BYR121" s="7"/>
      <c r="BYS121" s="7"/>
      <c r="BYT121" s="7"/>
      <c r="BYU121" s="7"/>
      <c r="BYV121" s="7"/>
      <c r="BYW121" s="7"/>
      <c r="BYX121" s="7"/>
      <c r="BYY121" s="7"/>
      <c r="BYZ121" s="7"/>
      <c r="BZA121" s="7"/>
      <c r="BZB121" s="7"/>
      <c r="BZC121" s="7"/>
      <c r="BZD121" s="7"/>
      <c r="BZE121" s="7"/>
      <c r="BZF121" s="7"/>
      <c r="BZG121" s="7"/>
      <c r="BZH121" s="7"/>
      <c r="BZI121" s="7"/>
      <c r="BZJ121" s="7"/>
      <c r="BZK121" s="7"/>
      <c r="BZL121" s="7"/>
      <c r="BZM121" s="7"/>
      <c r="BZN121" s="7"/>
      <c r="BZO121" s="7"/>
      <c r="BZP121" s="7"/>
      <c r="BZQ121" s="7"/>
      <c r="BZR121" s="7"/>
      <c r="BZS121" s="7"/>
      <c r="BZT121" s="7"/>
      <c r="BZU121" s="7"/>
      <c r="BZV121" s="7"/>
      <c r="BZW121" s="7"/>
      <c r="BZX121" s="7"/>
      <c r="BZY121" s="7"/>
      <c r="BZZ121" s="7"/>
      <c r="CAA121" s="7"/>
      <c r="CAB121" s="7"/>
      <c r="CAC121" s="7"/>
      <c r="CAD121" s="7"/>
      <c r="CAE121" s="7"/>
      <c r="CAF121" s="7"/>
      <c r="CAG121" s="7"/>
      <c r="CAH121" s="7"/>
      <c r="CAI121" s="7"/>
      <c r="CAJ121" s="7"/>
      <c r="CAK121" s="7"/>
      <c r="CAL121" s="7"/>
      <c r="CAM121" s="7"/>
      <c r="CAN121" s="7"/>
      <c r="CAO121" s="7"/>
      <c r="CAP121" s="7"/>
      <c r="CAQ121" s="7"/>
      <c r="CAR121" s="7"/>
      <c r="CAS121" s="7"/>
      <c r="CAT121" s="7"/>
      <c r="CAU121" s="7"/>
      <c r="CAV121" s="7"/>
      <c r="CAW121" s="7"/>
      <c r="CAX121" s="7"/>
      <c r="CAY121" s="7"/>
      <c r="CAZ121" s="7"/>
      <c r="CBA121" s="7"/>
      <c r="CBB121" s="7"/>
      <c r="CBC121" s="7"/>
      <c r="CBD121" s="7"/>
      <c r="CBE121" s="7"/>
      <c r="CBF121" s="7"/>
      <c r="CBG121" s="7"/>
      <c r="CBH121" s="7"/>
      <c r="CBI121" s="7"/>
      <c r="CBJ121" s="7"/>
      <c r="CBK121" s="7"/>
      <c r="CBL121" s="7"/>
      <c r="CBM121" s="7"/>
      <c r="CBN121" s="7"/>
      <c r="CBO121" s="7"/>
      <c r="CBP121" s="7"/>
      <c r="CBQ121" s="7"/>
      <c r="CBR121" s="7"/>
      <c r="CBS121" s="7"/>
      <c r="CBT121" s="7"/>
      <c r="CBU121" s="7"/>
      <c r="CBV121" s="7"/>
      <c r="CBW121" s="7"/>
      <c r="CBX121" s="7"/>
      <c r="CBY121" s="7"/>
      <c r="CBZ121" s="7"/>
      <c r="CCA121" s="7"/>
      <c r="CCB121" s="7"/>
      <c r="CCC121" s="7"/>
      <c r="CCD121" s="7"/>
      <c r="CCE121" s="7"/>
      <c r="CCF121" s="7"/>
      <c r="CCG121" s="7"/>
      <c r="CCH121" s="7"/>
      <c r="CCI121" s="7"/>
      <c r="CCJ121" s="7"/>
      <c r="CCK121" s="7"/>
      <c r="CCL121" s="7"/>
      <c r="CCM121" s="7"/>
      <c r="CCN121" s="7"/>
      <c r="CCO121" s="7"/>
      <c r="CCP121" s="7"/>
      <c r="CCQ121" s="7"/>
      <c r="CCR121" s="7"/>
      <c r="CCS121" s="7"/>
      <c r="CCT121" s="7"/>
      <c r="CCU121" s="7"/>
      <c r="CCV121" s="7"/>
      <c r="CCW121" s="7"/>
      <c r="CCX121" s="7"/>
      <c r="CCY121" s="7"/>
      <c r="CCZ121" s="7"/>
      <c r="CDA121" s="7"/>
      <c r="CDB121" s="7"/>
      <c r="CDC121" s="7"/>
      <c r="CDD121" s="7"/>
      <c r="CDE121" s="7"/>
      <c r="CDF121" s="7"/>
      <c r="CDG121" s="7"/>
      <c r="CDH121" s="7"/>
      <c r="CDI121" s="7"/>
      <c r="CDJ121" s="7"/>
      <c r="CDK121" s="7"/>
      <c r="CDL121" s="7"/>
      <c r="CDM121" s="7"/>
      <c r="CDN121" s="7"/>
      <c r="CDO121" s="7"/>
      <c r="CDP121" s="7"/>
      <c r="CDQ121" s="7"/>
      <c r="CDR121" s="7"/>
      <c r="CDS121" s="7"/>
      <c r="CDT121" s="7"/>
      <c r="CDU121" s="7"/>
      <c r="CDV121" s="7"/>
      <c r="CDW121" s="7"/>
      <c r="CDX121" s="7"/>
      <c r="CDY121" s="7"/>
      <c r="CDZ121" s="7"/>
      <c r="CEA121" s="7"/>
      <c r="CEB121" s="7"/>
      <c r="CEC121" s="7"/>
      <c r="CED121" s="7"/>
      <c r="CEE121" s="7"/>
      <c r="CEF121" s="7"/>
      <c r="CEG121" s="7"/>
      <c r="CEH121" s="7"/>
      <c r="CEI121" s="7"/>
      <c r="CEJ121" s="7"/>
      <c r="CEK121" s="7"/>
      <c r="CEL121" s="7"/>
      <c r="CEM121" s="7"/>
      <c r="CEN121" s="7"/>
      <c r="CEO121" s="7"/>
      <c r="CEP121" s="7"/>
      <c r="CEQ121" s="7"/>
      <c r="CER121" s="7"/>
      <c r="CES121" s="7"/>
      <c r="CET121" s="7"/>
      <c r="CEU121" s="7"/>
      <c r="CEV121" s="7"/>
      <c r="CEW121" s="7"/>
      <c r="CEX121" s="7"/>
      <c r="CEY121" s="7"/>
      <c r="CEZ121" s="7"/>
      <c r="CFA121" s="7"/>
      <c r="CFB121" s="7"/>
      <c r="CFC121" s="7"/>
      <c r="CFD121" s="7"/>
      <c r="CFE121" s="7"/>
      <c r="CFF121" s="7"/>
      <c r="CFG121" s="7"/>
      <c r="CFH121" s="7"/>
      <c r="CFI121" s="7"/>
      <c r="CFJ121" s="7"/>
      <c r="CFK121" s="7"/>
      <c r="CFL121" s="7"/>
      <c r="CFM121" s="7"/>
      <c r="CFN121" s="7"/>
      <c r="CFO121" s="7"/>
      <c r="CFP121" s="7"/>
      <c r="CFQ121" s="7"/>
      <c r="CFR121" s="7"/>
      <c r="CFS121" s="7"/>
      <c r="CFT121" s="7"/>
      <c r="CFU121" s="7"/>
      <c r="CFV121" s="7"/>
      <c r="CFW121" s="7"/>
      <c r="CFX121" s="7"/>
      <c r="CFY121" s="7"/>
      <c r="CFZ121" s="7"/>
      <c r="CGA121" s="7"/>
      <c r="CGB121" s="7"/>
      <c r="CGC121" s="7"/>
      <c r="CGD121" s="7"/>
      <c r="CGE121" s="7"/>
      <c r="CGF121" s="7"/>
      <c r="CGG121" s="7"/>
      <c r="CGH121" s="7"/>
      <c r="CGI121" s="7"/>
      <c r="CGJ121" s="7"/>
      <c r="CGK121" s="7"/>
      <c r="CGL121" s="7"/>
      <c r="CGM121" s="7"/>
      <c r="CGN121" s="7"/>
      <c r="CGO121" s="7"/>
      <c r="CGP121" s="7"/>
      <c r="CGQ121" s="7"/>
      <c r="CGR121" s="7"/>
      <c r="CGS121" s="7"/>
      <c r="CGT121" s="7"/>
      <c r="CGU121" s="7"/>
      <c r="CGV121" s="7"/>
      <c r="CGW121" s="7"/>
      <c r="CGX121" s="7"/>
      <c r="CGY121" s="7"/>
      <c r="CGZ121" s="7"/>
      <c r="CHA121" s="7"/>
      <c r="CHB121" s="7"/>
      <c r="CHC121" s="7"/>
      <c r="CHD121" s="7"/>
      <c r="CHE121" s="7"/>
      <c r="CHF121" s="7"/>
      <c r="CHG121" s="7"/>
      <c r="CHH121" s="7"/>
      <c r="CHI121" s="7"/>
      <c r="CHJ121" s="7"/>
      <c r="CHK121" s="7"/>
      <c r="CHL121" s="7"/>
      <c r="CHM121" s="7"/>
      <c r="CHN121" s="7"/>
      <c r="CHO121" s="7"/>
      <c r="CHP121" s="7"/>
      <c r="CHQ121" s="7"/>
      <c r="CHR121" s="7"/>
      <c r="CHS121" s="7"/>
      <c r="CHT121" s="7"/>
      <c r="CHU121" s="7"/>
      <c r="CHV121" s="7"/>
      <c r="CHW121" s="7"/>
      <c r="CHX121" s="7"/>
      <c r="CHY121" s="7"/>
      <c r="CHZ121" s="7"/>
      <c r="CIA121" s="7"/>
      <c r="CIB121" s="7"/>
      <c r="CIC121" s="7"/>
      <c r="CID121" s="7"/>
      <c r="CIE121" s="7"/>
      <c r="CIF121" s="7"/>
      <c r="CIG121" s="7"/>
      <c r="CIH121" s="7"/>
      <c r="CII121" s="7"/>
      <c r="CIJ121" s="7"/>
      <c r="CIK121" s="7"/>
      <c r="CIL121" s="7"/>
      <c r="CIM121" s="7"/>
      <c r="CIN121" s="7"/>
      <c r="CIO121" s="7"/>
      <c r="CIP121" s="7"/>
      <c r="CIQ121" s="7"/>
      <c r="CIR121" s="7"/>
      <c r="CIS121" s="7"/>
      <c r="CIT121" s="7"/>
      <c r="CIU121" s="7"/>
      <c r="CIV121" s="7"/>
      <c r="CIW121" s="7"/>
      <c r="CIX121" s="7"/>
      <c r="CIY121" s="7"/>
      <c r="CIZ121" s="7"/>
      <c r="CJA121" s="7"/>
      <c r="CJB121" s="7"/>
      <c r="CJC121" s="7"/>
      <c r="CJD121" s="7"/>
      <c r="CJE121" s="7"/>
      <c r="CJF121" s="7"/>
      <c r="CJG121" s="7"/>
      <c r="CJH121" s="7"/>
      <c r="CJI121" s="7"/>
      <c r="CJJ121" s="7"/>
      <c r="CJK121" s="7"/>
      <c r="CJL121" s="7"/>
      <c r="CJM121" s="7"/>
      <c r="CJN121" s="7"/>
      <c r="CJO121" s="7"/>
      <c r="CJP121" s="7"/>
      <c r="CJQ121" s="7"/>
      <c r="CJR121" s="7"/>
      <c r="CJS121" s="7"/>
      <c r="CJT121" s="7"/>
      <c r="CJU121" s="7"/>
      <c r="CJV121" s="7"/>
      <c r="CJW121" s="7"/>
      <c r="CJX121" s="7"/>
      <c r="CJY121" s="7"/>
      <c r="CJZ121" s="7"/>
      <c r="CKA121" s="7"/>
      <c r="CKB121" s="7"/>
      <c r="CKC121" s="7"/>
      <c r="CKD121" s="7"/>
      <c r="CKE121" s="7"/>
      <c r="CKF121" s="7"/>
      <c r="CKG121" s="7"/>
      <c r="CKH121" s="7"/>
      <c r="CKI121" s="7"/>
      <c r="CKJ121" s="7"/>
      <c r="CKK121" s="7"/>
      <c r="CKL121" s="7"/>
      <c r="CKM121" s="7"/>
      <c r="CKN121" s="7"/>
      <c r="CKO121" s="7"/>
      <c r="CKP121" s="7"/>
      <c r="CKQ121" s="7"/>
      <c r="CKR121" s="7"/>
      <c r="CKS121" s="7"/>
      <c r="CKT121" s="7"/>
      <c r="CKU121" s="7"/>
      <c r="CKV121" s="7"/>
      <c r="CKW121" s="7"/>
      <c r="CKX121" s="7"/>
      <c r="CKY121" s="7"/>
      <c r="CKZ121" s="7"/>
      <c r="CLA121" s="7"/>
      <c r="CLB121" s="7"/>
      <c r="CLC121" s="7"/>
      <c r="CLD121" s="7"/>
      <c r="CLE121" s="7"/>
      <c r="CLF121" s="7"/>
      <c r="CLG121" s="7"/>
      <c r="CLH121" s="7"/>
      <c r="CLI121" s="7"/>
      <c r="CLJ121" s="7"/>
      <c r="CLK121" s="7"/>
      <c r="CLL121" s="7"/>
      <c r="CLM121" s="7"/>
      <c r="CLN121" s="7"/>
      <c r="CLO121" s="7"/>
      <c r="CLP121" s="7"/>
      <c r="CLQ121" s="7"/>
      <c r="CLR121" s="7"/>
      <c r="CLS121" s="7"/>
      <c r="CLT121" s="7"/>
      <c r="CLU121" s="7"/>
      <c r="CLV121" s="7"/>
      <c r="CLW121" s="7"/>
      <c r="CLX121" s="7"/>
      <c r="CLY121" s="7"/>
      <c r="CLZ121" s="7"/>
      <c r="CMA121" s="7"/>
      <c r="CMB121" s="7"/>
      <c r="CMC121" s="7"/>
      <c r="CMD121" s="7"/>
      <c r="CME121" s="7"/>
      <c r="CMF121" s="7"/>
      <c r="CMG121" s="7"/>
      <c r="CMH121" s="7"/>
      <c r="CMI121" s="7"/>
      <c r="CMJ121" s="7"/>
      <c r="CMK121" s="7"/>
      <c r="CML121" s="7"/>
      <c r="CMM121" s="7"/>
      <c r="CMN121" s="7"/>
      <c r="CMO121" s="7"/>
      <c r="CMP121" s="7"/>
      <c r="CMQ121" s="7"/>
      <c r="CMR121" s="7"/>
      <c r="CMS121" s="7"/>
      <c r="CMT121" s="7"/>
      <c r="CMU121" s="7"/>
      <c r="CMV121" s="7"/>
      <c r="CMW121" s="7"/>
      <c r="CMX121" s="7"/>
      <c r="CMY121" s="7"/>
      <c r="CMZ121" s="7"/>
      <c r="CNA121" s="7"/>
      <c r="CNB121" s="7"/>
      <c r="CNC121" s="7"/>
      <c r="CND121" s="7"/>
      <c r="CNE121" s="7"/>
      <c r="CNF121" s="7"/>
      <c r="CNG121" s="7"/>
      <c r="CNH121" s="7"/>
      <c r="CNI121" s="7"/>
      <c r="CNJ121" s="7"/>
      <c r="CNK121" s="7"/>
      <c r="CNL121" s="7"/>
      <c r="CNM121" s="7"/>
      <c r="CNN121" s="7"/>
      <c r="CNO121" s="7"/>
      <c r="CNP121" s="7"/>
      <c r="CNQ121" s="7"/>
      <c r="CNR121" s="7"/>
      <c r="CNS121" s="7"/>
      <c r="CNT121" s="7"/>
      <c r="CNU121" s="7"/>
      <c r="CNV121" s="7"/>
      <c r="CNW121" s="7"/>
      <c r="CNX121" s="7"/>
      <c r="CNY121" s="7"/>
      <c r="CNZ121" s="7"/>
      <c r="COA121" s="7"/>
      <c r="COB121" s="7"/>
      <c r="COC121" s="7"/>
      <c r="COD121" s="7"/>
      <c r="COE121" s="7"/>
      <c r="COF121" s="7"/>
      <c r="COG121" s="7"/>
      <c r="COH121" s="7"/>
      <c r="COI121" s="7"/>
      <c r="COJ121" s="7"/>
      <c r="COK121" s="7"/>
      <c r="COL121" s="7"/>
      <c r="COM121" s="7"/>
      <c r="CON121" s="7"/>
      <c r="COO121" s="7"/>
      <c r="COP121" s="7"/>
      <c r="COQ121" s="7"/>
      <c r="COR121" s="7"/>
      <c r="COS121" s="7"/>
      <c r="COT121" s="7"/>
      <c r="COU121" s="7"/>
      <c r="COV121" s="7"/>
      <c r="COW121" s="7"/>
      <c r="COX121" s="7"/>
      <c r="COY121" s="7"/>
      <c r="COZ121" s="7"/>
      <c r="CPA121" s="7"/>
      <c r="CPB121" s="7"/>
      <c r="CPC121" s="7"/>
      <c r="CPD121" s="7"/>
      <c r="CPE121" s="7"/>
      <c r="CPF121" s="7"/>
      <c r="CPG121" s="7"/>
      <c r="CPH121" s="7"/>
      <c r="CPI121" s="7"/>
      <c r="CPJ121" s="7"/>
      <c r="CPK121" s="7"/>
      <c r="CPL121" s="7"/>
      <c r="CPM121" s="7"/>
      <c r="CPN121" s="7"/>
      <c r="CPO121" s="7"/>
      <c r="CPP121" s="7"/>
      <c r="CPQ121" s="7"/>
      <c r="CPR121" s="7"/>
      <c r="CPS121" s="7"/>
      <c r="CPT121" s="7"/>
      <c r="CPU121" s="7"/>
      <c r="CPV121" s="7"/>
      <c r="CPW121" s="7"/>
      <c r="CPX121" s="7"/>
      <c r="CPY121" s="7"/>
      <c r="CPZ121" s="7"/>
      <c r="CQA121" s="7"/>
      <c r="CQB121" s="7"/>
      <c r="CQC121" s="7"/>
      <c r="CQD121" s="7"/>
      <c r="CQE121" s="7"/>
      <c r="CQF121" s="7"/>
      <c r="CQG121" s="7"/>
      <c r="CQH121" s="7"/>
      <c r="CQI121" s="7"/>
      <c r="CQJ121" s="7"/>
      <c r="CQK121" s="7"/>
      <c r="CQL121" s="7"/>
      <c r="CQM121" s="7"/>
      <c r="CQN121" s="7"/>
      <c r="CQO121" s="7"/>
      <c r="CQP121" s="7"/>
      <c r="CQQ121" s="7"/>
      <c r="CQR121" s="7"/>
      <c r="CQS121" s="7"/>
      <c r="CQT121" s="7"/>
      <c r="CQU121" s="7"/>
      <c r="CQV121" s="7"/>
      <c r="CQW121" s="7"/>
      <c r="CQX121" s="7"/>
      <c r="CQY121" s="7"/>
      <c r="CQZ121" s="7"/>
      <c r="CRA121" s="7"/>
      <c r="CRB121" s="7"/>
      <c r="CRC121" s="7"/>
      <c r="CRD121" s="7"/>
      <c r="CRE121" s="7"/>
      <c r="CRF121" s="7"/>
      <c r="CRG121" s="7"/>
      <c r="CRH121" s="7"/>
      <c r="CRI121" s="7"/>
      <c r="CRJ121" s="7"/>
      <c r="CRK121" s="7"/>
      <c r="CRL121" s="7"/>
      <c r="CRM121" s="7"/>
      <c r="CRN121" s="7"/>
      <c r="CRO121" s="7"/>
      <c r="CRP121" s="7"/>
      <c r="CRQ121" s="7"/>
      <c r="CRR121" s="7"/>
      <c r="CRS121" s="7"/>
      <c r="CRT121" s="7"/>
      <c r="CRU121" s="7"/>
      <c r="CRV121" s="7"/>
      <c r="CRW121" s="7"/>
      <c r="CRX121" s="7"/>
      <c r="CRY121" s="7"/>
      <c r="CRZ121" s="7"/>
      <c r="CSA121" s="7"/>
      <c r="CSB121" s="7"/>
      <c r="CSC121" s="7"/>
      <c r="CSD121" s="7"/>
      <c r="CSE121" s="7"/>
      <c r="CSF121" s="7"/>
      <c r="CSG121" s="7"/>
      <c r="CSH121" s="7"/>
      <c r="CSI121" s="7"/>
      <c r="CSJ121" s="7"/>
      <c r="CSK121" s="7"/>
      <c r="CSL121" s="7"/>
      <c r="CSM121" s="7"/>
      <c r="CSN121" s="7"/>
      <c r="CSO121" s="7"/>
      <c r="CSP121" s="7"/>
      <c r="CSQ121" s="7"/>
      <c r="CSR121" s="7"/>
      <c r="CSS121" s="7"/>
      <c r="CST121" s="7"/>
      <c r="CSU121" s="7"/>
      <c r="CSV121" s="7"/>
      <c r="CSW121" s="7"/>
      <c r="CSX121" s="7"/>
      <c r="CSY121" s="7"/>
      <c r="CSZ121" s="7"/>
      <c r="CTA121" s="7"/>
      <c r="CTB121" s="7"/>
      <c r="CTC121" s="7"/>
      <c r="CTD121" s="7"/>
      <c r="CTE121" s="7"/>
      <c r="CTF121" s="7"/>
      <c r="CTG121" s="7"/>
      <c r="CTH121" s="7"/>
      <c r="CTI121" s="7"/>
      <c r="CTJ121" s="7"/>
      <c r="CTK121" s="7"/>
      <c r="CTL121" s="7"/>
      <c r="CTM121" s="7"/>
      <c r="CTN121" s="7"/>
      <c r="CTO121" s="7"/>
      <c r="CTP121" s="7"/>
      <c r="CTQ121" s="7"/>
      <c r="CTR121" s="7"/>
      <c r="CTS121" s="7"/>
      <c r="CTT121" s="7"/>
      <c r="CTU121" s="7"/>
      <c r="CTV121" s="7"/>
      <c r="CTW121" s="7"/>
      <c r="CTX121" s="7"/>
      <c r="CTY121" s="7"/>
      <c r="CTZ121" s="7"/>
      <c r="CUA121" s="7"/>
      <c r="CUB121" s="7"/>
      <c r="CUC121" s="7"/>
      <c r="CUD121" s="7"/>
      <c r="CUE121" s="7"/>
      <c r="CUF121" s="7"/>
      <c r="CUG121" s="7"/>
      <c r="CUH121" s="7"/>
      <c r="CUI121" s="7"/>
      <c r="CUJ121" s="7"/>
      <c r="CUK121" s="7"/>
      <c r="CUL121" s="7"/>
      <c r="CUM121" s="7"/>
      <c r="CUN121" s="7"/>
      <c r="CUO121" s="7"/>
      <c r="CUP121" s="7"/>
      <c r="CUQ121" s="7"/>
      <c r="CUR121" s="7"/>
      <c r="CUS121" s="7"/>
      <c r="CUT121" s="7"/>
      <c r="CUU121" s="7"/>
      <c r="CUV121" s="7"/>
      <c r="CUW121" s="7"/>
      <c r="CUX121" s="7"/>
      <c r="CUY121" s="7"/>
      <c r="CUZ121" s="7"/>
      <c r="CVA121" s="7"/>
      <c r="CVB121" s="7"/>
      <c r="CVC121" s="7"/>
      <c r="CVD121" s="7"/>
      <c r="CVE121" s="7"/>
      <c r="CVF121" s="7"/>
      <c r="CVG121" s="7"/>
      <c r="CVH121" s="7"/>
      <c r="CVI121" s="7"/>
      <c r="CVJ121" s="7"/>
      <c r="CVK121" s="7"/>
      <c r="CVL121" s="7"/>
      <c r="CVM121" s="7"/>
      <c r="CVN121" s="7"/>
      <c r="CVO121" s="7"/>
      <c r="CVP121" s="7"/>
      <c r="CVQ121" s="7"/>
      <c r="CVR121" s="7"/>
      <c r="CVS121" s="7"/>
      <c r="CVT121" s="7"/>
      <c r="CVU121" s="7"/>
      <c r="CVV121" s="7"/>
      <c r="CVW121" s="7"/>
      <c r="CVX121" s="7"/>
      <c r="CVY121" s="7"/>
      <c r="CVZ121" s="7"/>
      <c r="CWA121" s="7"/>
      <c r="CWB121" s="7"/>
      <c r="CWC121" s="7"/>
      <c r="CWD121" s="7"/>
      <c r="CWE121" s="7"/>
      <c r="CWF121" s="7"/>
      <c r="CWG121" s="7"/>
      <c r="CWH121" s="7"/>
      <c r="CWI121" s="7"/>
      <c r="CWJ121" s="7"/>
      <c r="CWK121" s="7"/>
      <c r="CWL121" s="7"/>
      <c r="CWM121" s="7"/>
      <c r="CWN121" s="7"/>
      <c r="CWO121" s="7"/>
      <c r="CWP121" s="7"/>
      <c r="CWQ121" s="7"/>
      <c r="CWR121" s="7"/>
      <c r="CWS121" s="7"/>
      <c r="CWT121" s="7"/>
      <c r="CWU121" s="7"/>
      <c r="CWV121" s="7"/>
      <c r="CWW121" s="7"/>
      <c r="CWX121" s="7"/>
      <c r="CWY121" s="7"/>
      <c r="CWZ121" s="7"/>
      <c r="CXA121" s="7"/>
      <c r="CXB121" s="7"/>
      <c r="CXC121" s="7"/>
      <c r="CXD121" s="7"/>
      <c r="CXE121" s="7"/>
      <c r="CXF121" s="7"/>
      <c r="CXG121" s="7"/>
      <c r="CXH121" s="7"/>
      <c r="CXI121" s="7"/>
      <c r="CXJ121" s="7"/>
      <c r="CXK121" s="7"/>
      <c r="CXL121" s="7"/>
      <c r="CXM121" s="7"/>
      <c r="CXN121" s="7"/>
      <c r="CXO121" s="7"/>
      <c r="CXP121" s="7"/>
      <c r="CXQ121" s="7"/>
      <c r="CXR121" s="7"/>
      <c r="CXS121" s="7"/>
      <c r="CXT121" s="7"/>
      <c r="CXU121" s="7"/>
      <c r="CXV121" s="7"/>
      <c r="CXW121" s="7"/>
      <c r="CXX121" s="7"/>
      <c r="CXY121" s="7"/>
      <c r="CXZ121" s="7"/>
      <c r="CYA121" s="7"/>
      <c r="CYB121" s="7"/>
      <c r="CYC121" s="7"/>
      <c r="CYD121" s="7"/>
      <c r="CYE121" s="7"/>
      <c r="CYF121" s="7"/>
      <c r="CYG121" s="7"/>
      <c r="CYH121" s="7"/>
      <c r="CYI121" s="7"/>
      <c r="CYJ121" s="7"/>
      <c r="CYK121" s="7"/>
      <c r="CYL121" s="7"/>
      <c r="CYM121" s="7"/>
      <c r="CYN121" s="7"/>
      <c r="CYO121" s="7"/>
      <c r="CYP121" s="7"/>
      <c r="CYQ121" s="7"/>
      <c r="CYR121" s="7"/>
      <c r="CYS121" s="7"/>
      <c r="CYT121" s="7"/>
      <c r="CYU121" s="7"/>
      <c r="CYV121" s="7"/>
      <c r="CYW121" s="7"/>
      <c r="CYX121" s="7"/>
      <c r="CYY121" s="7"/>
      <c r="CYZ121" s="7"/>
      <c r="CZA121" s="7"/>
      <c r="CZB121" s="7"/>
      <c r="CZC121" s="7"/>
      <c r="CZD121" s="7"/>
      <c r="CZE121" s="7"/>
      <c r="CZF121" s="7"/>
      <c r="CZG121" s="7"/>
      <c r="CZH121" s="7"/>
      <c r="CZI121" s="7"/>
      <c r="CZJ121" s="7"/>
      <c r="CZK121" s="7"/>
      <c r="CZL121" s="7"/>
      <c r="CZM121" s="7"/>
      <c r="CZN121" s="7"/>
      <c r="CZO121" s="7"/>
      <c r="CZP121" s="7"/>
      <c r="CZQ121" s="7"/>
      <c r="CZR121" s="7"/>
      <c r="CZS121" s="7"/>
      <c r="CZT121" s="7"/>
      <c r="CZU121" s="7"/>
      <c r="CZV121" s="7"/>
      <c r="CZW121" s="7"/>
      <c r="CZX121" s="7"/>
      <c r="CZY121" s="7"/>
      <c r="CZZ121" s="7"/>
      <c r="DAA121" s="7"/>
      <c r="DAB121" s="7"/>
      <c r="DAC121" s="7"/>
      <c r="DAD121" s="7"/>
      <c r="DAE121" s="7"/>
      <c r="DAF121" s="7"/>
      <c r="DAG121" s="7"/>
      <c r="DAH121" s="7"/>
      <c r="DAI121" s="7"/>
      <c r="DAJ121" s="7"/>
      <c r="DAK121" s="7"/>
      <c r="DAL121" s="7"/>
      <c r="DAM121" s="7"/>
      <c r="DAN121" s="7"/>
      <c r="DAO121" s="7"/>
      <c r="DAP121" s="7"/>
      <c r="DAQ121" s="7"/>
      <c r="DAR121" s="7"/>
      <c r="DAS121" s="7"/>
      <c r="DAT121" s="7"/>
      <c r="DAU121" s="7"/>
      <c r="DAV121" s="7"/>
      <c r="DAW121" s="7"/>
      <c r="DAX121" s="7"/>
      <c r="DAY121" s="7"/>
      <c r="DAZ121" s="7"/>
      <c r="DBA121" s="7"/>
      <c r="DBB121" s="7"/>
      <c r="DBC121" s="7"/>
      <c r="DBD121" s="7"/>
      <c r="DBE121" s="7"/>
      <c r="DBF121" s="7"/>
      <c r="DBG121" s="7"/>
      <c r="DBH121" s="7"/>
      <c r="DBI121" s="7"/>
      <c r="DBJ121" s="7"/>
      <c r="DBK121" s="7"/>
      <c r="DBL121" s="7"/>
      <c r="DBM121" s="7"/>
      <c r="DBN121" s="7"/>
      <c r="DBO121" s="7"/>
      <c r="DBP121" s="7"/>
      <c r="DBQ121" s="7"/>
      <c r="DBR121" s="7"/>
      <c r="DBS121" s="7"/>
      <c r="DBT121" s="7"/>
      <c r="DBU121" s="7"/>
      <c r="DBV121" s="7"/>
      <c r="DBW121" s="7"/>
      <c r="DBX121" s="7"/>
      <c r="DBY121" s="7"/>
      <c r="DBZ121" s="7"/>
      <c r="DCA121" s="7"/>
      <c r="DCB121" s="7"/>
      <c r="DCC121" s="7"/>
      <c r="DCD121" s="7"/>
      <c r="DCE121" s="7"/>
      <c r="DCF121" s="7"/>
      <c r="DCG121" s="7"/>
      <c r="DCH121" s="7"/>
      <c r="DCI121" s="7"/>
      <c r="DCJ121" s="7"/>
      <c r="DCK121" s="7"/>
      <c r="DCL121" s="7"/>
      <c r="DCM121" s="7"/>
      <c r="DCN121" s="7"/>
      <c r="DCO121" s="7"/>
      <c r="DCP121" s="7"/>
      <c r="DCQ121" s="7"/>
      <c r="DCR121" s="7"/>
      <c r="DCS121" s="7"/>
      <c r="DCT121" s="7"/>
      <c r="DCU121" s="7"/>
      <c r="DCV121" s="7"/>
      <c r="DCW121" s="7"/>
      <c r="DCX121" s="7"/>
      <c r="DCY121" s="7"/>
      <c r="DCZ121" s="7"/>
      <c r="DDA121" s="7"/>
      <c r="DDB121" s="7"/>
      <c r="DDC121" s="7"/>
      <c r="DDD121" s="7"/>
      <c r="DDE121" s="7"/>
      <c r="DDF121" s="7"/>
      <c r="DDG121" s="7"/>
      <c r="DDH121" s="7"/>
      <c r="DDI121" s="7"/>
      <c r="DDJ121" s="7"/>
      <c r="DDK121" s="7"/>
      <c r="DDL121" s="7"/>
      <c r="DDM121" s="7"/>
      <c r="DDN121" s="7"/>
      <c r="DDO121" s="7"/>
      <c r="DDP121" s="7"/>
      <c r="DDQ121" s="7"/>
      <c r="DDR121" s="7"/>
      <c r="DDS121" s="7"/>
      <c r="DDT121" s="7"/>
      <c r="DDU121" s="7"/>
      <c r="DDV121" s="7"/>
      <c r="DDW121" s="7"/>
      <c r="DDX121" s="7"/>
      <c r="DDY121" s="7"/>
      <c r="DDZ121" s="7"/>
      <c r="DEA121" s="7"/>
      <c r="DEB121" s="7"/>
      <c r="DEC121" s="7"/>
      <c r="DED121" s="7"/>
      <c r="DEE121" s="7"/>
      <c r="DEF121" s="7"/>
      <c r="DEG121" s="7"/>
      <c r="DEH121" s="7"/>
      <c r="DEI121" s="7"/>
      <c r="DEJ121" s="7"/>
      <c r="DEK121" s="7"/>
      <c r="DEL121" s="7"/>
      <c r="DEM121" s="7"/>
      <c r="DEN121" s="7"/>
      <c r="DEO121" s="7"/>
      <c r="DEP121" s="7"/>
      <c r="DEQ121" s="7"/>
      <c r="DER121" s="7"/>
      <c r="DES121" s="7"/>
      <c r="DET121" s="7"/>
      <c r="DEU121" s="7"/>
      <c r="DEV121" s="7"/>
      <c r="DEW121" s="7"/>
      <c r="DEX121" s="7"/>
      <c r="DEY121" s="7"/>
      <c r="DEZ121" s="7"/>
      <c r="DFA121" s="7"/>
      <c r="DFB121" s="7"/>
      <c r="DFC121" s="7"/>
      <c r="DFD121" s="7"/>
      <c r="DFE121" s="7"/>
      <c r="DFF121" s="7"/>
      <c r="DFG121" s="7"/>
      <c r="DFH121" s="7"/>
      <c r="DFI121" s="7"/>
      <c r="DFJ121" s="7"/>
      <c r="DFK121" s="7"/>
      <c r="DFL121" s="7"/>
      <c r="DFM121" s="7"/>
      <c r="DFN121" s="7"/>
      <c r="DFO121" s="7"/>
      <c r="DFP121" s="7"/>
      <c r="DFQ121" s="7"/>
      <c r="DFR121" s="7"/>
      <c r="DFS121" s="7"/>
      <c r="DFT121" s="7"/>
      <c r="DFU121" s="7"/>
      <c r="DFV121" s="7"/>
      <c r="DFW121" s="7"/>
      <c r="DFX121" s="7"/>
      <c r="DFY121" s="7"/>
      <c r="DFZ121" s="7"/>
      <c r="DGA121" s="7"/>
      <c r="DGB121" s="7"/>
      <c r="DGC121" s="7"/>
      <c r="DGD121" s="7"/>
      <c r="DGE121" s="7"/>
      <c r="DGF121" s="7"/>
      <c r="DGG121" s="7"/>
      <c r="DGH121" s="7"/>
      <c r="DGI121" s="7"/>
      <c r="DGJ121" s="7"/>
      <c r="DGK121" s="7"/>
      <c r="DGL121" s="7"/>
      <c r="DGM121" s="7"/>
      <c r="DGN121" s="7"/>
      <c r="DGO121" s="7"/>
      <c r="DGP121" s="7"/>
      <c r="DGQ121" s="7"/>
      <c r="DGR121" s="7"/>
      <c r="DGS121" s="7"/>
      <c r="DGT121" s="7"/>
      <c r="DGU121" s="7"/>
      <c r="DGV121" s="7"/>
      <c r="DGW121" s="7"/>
      <c r="DGX121" s="7"/>
      <c r="DGY121" s="7"/>
      <c r="DGZ121" s="7"/>
      <c r="DHA121" s="7"/>
      <c r="DHB121" s="7"/>
      <c r="DHC121" s="7"/>
      <c r="DHD121" s="7"/>
      <c r="DHE121" s="7"/>
      <c r="DHF121" s="7"/>
      <c r="DHG121" s="7"/>
      <c r="DHH121" s="7"/>
      <c r="DHI121" s="7"/>
      <c r="DHJ121" s="7"/>
      <c r="DHK121" s="7"/>
      <c r="DHL121" s="7"/>
      <c r="DHM121" s="7"/>
      <c r="DHN121" s="7"/>
      <c r="DHO121" s="7"/>
      <c r="DHP121" s="7"/>
      <c r="DHQ121" s="7"/>
      <c r="DHR121" s="7"/>
      <c r="DHS121" s="7"/>
      <c r="DHT121" s="7"/>
      <c r="DHU121" s="7"/>
      <c r="DHV121" s="7"/>
      <c r="DHW121" s="7"/>
      <c r="DHX121" s="7"/>
      <c r="DHY121" s="7"/>
      <c r="DHZ121" s="7"/>
      <c r="DIA121" s="7"/>
      <c r="DIB121" s="7"/>
      <c r="DIC121" s="7"/>
      <c r="DID121" s="7"/>
      <c r="DIE121" s="7"/>
      <c r="DIF121" s="7"/>
      <c r="DIG121" s="7"/>
      <c r="DIH121" s="7"/>
      <c r="DII121" s="7"/>
      <c r="DIJ121" s="7"/>
      <c r="DIK121" s="7"/>
      <c r="DIL121" s="7"/>
      <c r="DIM121" s="7"/>
      <c r="DIN121" s="7"/>
      <c r="DIO121" s="7"/>
      <c r="DIP121" s="7"/>
      <c r="DIQ121" s="7"/>
      <c r="DIR121" s="7"/>
      <c r="DIS121" s="7"/>
      <c r="DIT121" s="7"/>
      <c r="DIU121" s="7"/>
      <c r="DIV121" s="7"/>
      <c r="DIW121" s="7"/>
      <c r="DIX121" s="7"/>
      <c r="DIY121" s="7"/>
      <c r="DIZ121" s="7"/>
      <c r="DJA121" s="7"/>
      <c r="DJB121" s="7"/>
      <c r="DJC121" s="7"/>
      <c r="DJD121" s="7"/>
      <c r="DJE121" s="7"/>
      <c r="DJF121" s="7"/>
      <c r="DJG121" s="7"/>
      <c r="DJH121" s="7"/>
      <c r="DJI121" s="7"/>
      <c r="DJJ121" s="7"/>
      <c r="DJK121" s="7"/>
      <c r="DJL121" s="7"/>
      <c r="DJM121" s="7"/>
      <c r="DJN121" s="7"/>
      <c r="DJO121" s="7"/>
      <c r="DJP121" s="7"/>
      <c r="DJQ121" s="7"/>
      <c r="DJR121" s="7"/>
      <c r="DJS121" s="7"/>
      <c r="DJT121" s="7"/>
      <c r="DJU121" s="7"/>
      <c r="DJV121" s="7"/>
      <c r="DJW121" s="7"/>
      <c r="DJX121" s="7"/>
      <c r="DJY121" s="7"/>
      <c r="DJZ121" s="7"/>
      <c r="DKA121" s="7"/>
      <c r="DKB121" s="7"/>
      <c r="DKC121" s="7"/>
      <c r="DKD121" s="7"/>
      <c r="DKE121" s="7"/>
      <c r="DKF121" s="7"/>
      <c r="DKG121" s="7"/>
      <c r="DKH121" s="7"/>
      <c r="DKI121" s="7"/>
      <c r="DKJ121" s="7"/>
      <c r="DKK121" s="7"/>
      <c r="DKL121" s="7"/>
      <c r="DKM121" s="7"/>
      <c r="DKN121" s="7"/>
      <c r="DKO121" s="7"/>
      <c r="DKP121" s="7"/>
      <c r="DKQ121" s="7"/>
      <c r="DKR121" s="7"/>
      <c r="DKS121" s="7"/>
      <c r="DKT121" s="7"/>
      <c r="DKU121" s="7"/>
      <c r="DKV121" s="7"/>
      <c r="DKW121" s="7"/>
      <c r="DKX121" s="7"/>
      <c r="DKY121" s="7"/>
      <c r="DKZ121" s="7"/>
      <c r="DLA121" s="7"/>
      <c r="DLB121" s="7"/>
      <c r="DLC121" s="7"/>
      <c r="DLD121" s="7"/>
      <c r="DLE121" s="7"/>
      <c r="DLF121" s="7"/>
      <c r="DLG121" s="7"/>
      <c r="DLH121" s="7"/>
      <c r="DLI121" s="7"/>
      <c r="DLJ121" s="7"/>
      <c r="DLK121" s="7"/>
      <c r="DLL121" s="7"/>
      <c r="DLM121" s="7"/>
      <c r="DLN121" s="7"/>
      <c r="DLO121" s="7"/>
      <c r="DLP121" s="7"/>
      <c r="DLQ121" s="7"/>
      <c r="DLR121" s="7"/>
      <c r="DLS121" s="7"/>
      <c r="DLT121" s="7"/>
      <c r="DLU121" s="7"/>
      <c r="DLV121" s="7"/>
      <c r="DLW121" s="7"/>
      <c r="DLX121" s="7"/>
      <c r="DLY121" s="7"/>
      <c r="DLZ121" s="7"/>
      <c r="DMA121" s="7"/>
      <c r="DMB121" s="7"/>
      <c r="DMC121" s="7"/>
      <c r="DMD121" s="7"/>
      <c r="DME121" s="7"/>
      <c r="DMF121" s="7"/>
      <c r="DMG121" s="7"/>
      <c r="DMH121" s="7"/>
      <c r="DMI121" s="7"/>
      <c r="DMJ121" s="7"/>
      <c r="DMK121" s="7"/>
      <c r="DML121" s="7"/>
      <c r="DMM121" s="7"/>
      <c r="DMN121" s="7"/>
      <c r="DMO121" s="7"/>
      <c r="DMP121" s="7"/>
      <c r="DMQ121" s="7"/>
      <c r="DMR121" s="7"/>
      <c r="DMS121" s="7"/>
      <c r="DMT121" s="7"/>
      <c r="DMU121" s="7"/>
      <c r="DMV121" s="7"/>
      <c r="DMW121" s="7"/>
      <c r="DMX121" s="7"/>
      <c r="DMY121" s="7"/>
      <c r="DMZ121" s="7"/>
      <c r="DNA121" s="7"/>
      <c r="DNB121" s="7"/>
      <c r="DNC121" s="7"/>
      <c r="DND121" s="7"/>
      <c r="DNE121" s="7"/>
      <c r="DNF121" s="7"/>
      <c r="DNG121" s="7"/>
      <c r="DNH121" s="7"/>
      <c r="DNI121" s="7"/>
      <c r="DNJ121" s="7"/>
      <c r="DNK121" s="7"/>
      <c r="DNL121" s="7"/>
      <c r="DNM121" s="7"/>
      <c r="DNN121" s="7"/>
      <c r="DNO121" s="7"/>
      <c r="DNP121" s="7"/>
      <c r="DNQ121" s="7"/>
      <c r="DNR121" s="7"/>
      <c r="DNS121" s="7"/>
      <c r="DNT121" s="7"/>
      <c r="DNU121" s="7"/>
      <c r="DNV121" s="7"/>
      <c r="DNW121" s="7"/>
      <c r="DNX121" s="7"/>
      <c r="DNY121" s="7"/>
      <c r="DNZ121" s="7"/>
      <c r="DOA121" s="7"/>
      <c r="DOB121" s="7"/>
      <c r="DOC121" s="7"/>
      <c r="DOD121" s="7"/>
      <c r="DOE121" s="7"/>
      <c r="DOF121" s="7"/>
      <c r="DOG121" s="7"/>
      <c r="DOH121" s="7"/>
      <c r="DOI121" s="7"/>
      <c r="DOJ121" s="7"/>
      <c r="DOK121" s="7"/>
      <c r="DOL121" s="7"/>
      <c r="DOM121" s="7"/>
      <c r="DON121" s="7"/>
      <c r="DOO121" s="7"/>
      <c r="DOP121" s="7"/>
      <c r="DOQ121" s="7"/>
      <c r="DOR121" s="7"/>
      <c r="DOS121" s="7"/>
      <c r="DOT121" s="7"/>
      <c r="DOU121" s="7"/>
      <c r="DOV121" s="7"/>
      <c r="DOW121" s="7"/>
      <c r="DOX121" s="7"/>
      <c r="DOY121" s="7"/>
      <c r="DOZ121" s="7"/>
      <c r="DPA121" s="7"/>
      <c r="DPB121" s="7"/>
      <c r="DPC121" s="7"/>
      <c r="DPD121" s="7"/>
      <c r="DPE121" s="7"/>
      <c r="DPF121" s="7"/>
      <c r="DPG121" s="7"/>
      <c r="DPH121" s="7"/>
      <c r="DPI121" s="7"/>
      <c r="DPJ121" s="7"/>
      <c r="DPK121" s="7"/>
      <c r="DPL121" s="7"/>
      <c r="DPM121" s="7"/>
      <c r="DPN121" s="7"/>
      <c r="DPO121" s="7"/>
      <c r="DPP121" s="7"/>
      <c r="DPQ121" s="7"/>
      <c r="DPR121" s="7"/>
      <c r="DPS121" s="7"/>
      <c r="DPT121" s="7"/>
      <c r="DPU121" s="7"/>
      <c r="DPV121" s="7"/>
      <c r="DPW121" s="7"/>
      <c r="DPX121" s="7"/>
      <c r="DPY121" s="7"/>
      <c r="DPZ121" s="7"/>
      <c r="DQA121" s="7"/>
      <c r="DQB121" s="7"/>
      <c r="DQC121" s="7"/>
      <c r="DQD121" s="7"/>
      <c r="DQE121" s="7"/>
      <c r="DQF121" s="7"/>
      <c r="DQG121" s="7"/>
      <c r="DQH121" s="7"/>
      <c r="DQI121" s="7"/>
      <c r="DQJ121" s="7"/>
      <c r="DQK121" s="7"/>
      <c r="DQL121" s="7"/>
      <c r="DQM121" s="7"/>
      <c r="DQN121" s="7"/>
      <c r="DQO121" s="7"/>
      <c r="DQP121" s="7"/>
      <c r="DQQ121" s="7"/>
      <c r="DQR121" s="7"/>
      <c r="DQS121" s="7"/>
      <c r="DQT121" s="7"/>
      <c r="DQU121" s="7"/>
      <c r="DQV121" s="7"/>
      <c r="DQW121" s="7"/>
      <c r="DQX121" s="7"/>
      <c r="DQY121" s="7"/>
      <c r="DQZ121" s="7"/>
      <c r="DRA121" s="7"/>
      <c r="DRB121" s="7"/>
      <c r="DRC121" s="7"/>
      <c r="DRD121" s="7"/>
      <c r="DRE121" s="7"/>
      <c r="DRF121" s="7"/>
      <c r="DRG121" s="7"/>
      <c r="DRH121" s="7"/>
      <c r="DRI121" s="7"/>
      <c r="DRJ121" s="7"/>
      <c r="DRK121" s="7"/>
      <c r="DRL121" s="7"/>
      <c r="DRM121" s="7"/>
      <c r="DRN121" s="7"/>
      <c r="DRO121" s="7"/>
      <c r="DRP121" s="7"/>
      <c r="DRQ121" s="7"/>
      <c r="DRR121" s="7"/>
      <c r="DRS121" s="7"/>
      <c r="DRT121" s="7"/>
      <c r="DRU121" s="7"/>
      <c r="DRV121" s="7"/>
      <c r="DRW121" s="7"/>
      <c r="DRX121" s="7"/>
      <c r="DRY121" s="7"/>
      <c r="DRZ121" s="7"/>
      <c r="DSA121" s="7"/>
      <c r="DSB121" s="7"/>
      <c r="DSC121" s="7"/>
      <c r="DSD121" s="7"/>
      <c r="DSE121" s="7"/>
      <c r="DSF121" s="7"/>
      <c r="DSG121" s="7"/>
      <c r="DSH121" s="7"/>
      <c r="DSI121" s="7"/>
      <c r="DSJ121" s="7"/>
      <c r="DSK121" s="7"/>
      <c r="DSL121" s="7"/>
      <c r="DSM121" s="7"/>
      <c r="DSN121" s="7"/>
      <c r="DSO121" s="7"/>
      <c r="DSP121" s="7"/>
      <c r="DSQ121" s="7"/>
      <c r="DSR121" s="7"/>
      <c r="DSS121" s="7"/>
      <c r="DST121" s="7"/>
      <c r="DSU121" s="7"/>
      <c r="DSV121" s="7"/>
      <c r="DSW121" s="7"/>
      <c r="DSX121" s="7"/>
      <c r="DSY121" s="7"/>
      <c r="DSZ121" s="7"/>
      <c r="DTA121" s="7"/>
      <c r="DTB121" s="7"/>
      <c r="DTC121" s="7"/>
      <c r="DTD121" s="7"/>
      <c r="DTE121" s="7"/>
      <c r="DTF121" s="7"/>
      <c r="DTG121" s="7"/>
      <c r="DTH121" s="7"/>
      <c r="DTI121" s="7"/>
      <c r="DTJ121" s="7"/>
      <c r="DTK121" s="7"/>
      <c r="DTL121" s="7"/>
      <c r="DTM121" s="7"/>
      <c r="DTN121" s="7"/>
      <c r="DTO121" s="7"/>
      <c r="DTP121" s="7"/>
      <c r="DTQ121" s="7"/>
      <c r="DTR121" s="7"/>
      <c r="DTS121" s="7"/>
      <c r="DTT121" s="7"/>
      <c r="DTU121" s="7"/>
      <c r="DTV121" s="7"/>
      <c r="DTW121" s="7"/>
      <c r="DTX121" s="7"/>
      <c r="DTY121" s="7"/>
      <c r="DTZ121" s="7"/>
      <c r="DUA121" s="7"/>
      <c r="DUB121" s="7"/>
      <c r="DUC121" s="7"/>
      <c r="DUD121" s="7"/>
      <c r="DUE121" s="7"/>
      <c r="DUF121" s="7"/>
      <c r="DUG121" s="7"/>
      <c r="DUH121" s="7"/>
      <c r="DUI121" s="7"/>
      <c r="DUJ121" s="7"/>
      <c r="DUK121" s="7"/>
      <c r="DUL121" s="7"/>
      <c r="DUM121" s="7"/>
      <c r="DUN121" s="7"/>
      <c r="DUO121" s="7"/>
      <c r="DUP121" s="7"/>
      <c r="DUQ121" s="7"/>
      <c r="DUR121" s="7"/>
      <c r="DUS121" s="7"/>
      <c r="DUT121" s="7"/>
      <c r="DUU121" s="7"/>
      <c r="DUV121" s="7"/>
      <c r="DUW121" s="7"/>
      <c r="DUX121" s="7"/>
      <c r="DUY121" s="7"/>
      <c r="DUZ121" s="7"/>
      <c r="DVA121" s="7"/>
      <c r="DVB121" s="7"/>
      <c r="DVC121" s="7"/>
      <c r="DVD121" s="7"/>
      <c r="DVE121" s="7"/>
      <c r="DVF121" s="7"/>
      <c r="DVG121" s="7"/>
      <c r="DVH121" s="7"/>
      <c r="DVI121" s="7"/>
      <c r="DVJ121" s="7"/>
      <c r="DVK121" s="7"/>
      <c r="DVL121" s="7"/>
      <c r="DVM121" s="7"/>
      <c r="DVN121" s="7"/>
      <c r="DVO121" s="7"/>
      <c r="DVP121" s="7"/>
      <c r="DVQ121" s="7"/>
      <c r="DVR121" s="7"/>
      <c r="DVS121" s="7"/>
      <c r="DVT121" s="7"/>
      <c r="DVU121" s="7"/>
      <c r="DVV121" s="7"/>
      <c r="DVW121" s="7"/>
      <c r="DVX121" s="7"/>
      <c r="DVY121" s="7"/>
      <c r="DVZ121" s="7"/>
      <c r="DWA121" s="7"/>
      <c r="DWB121" s="7"/>
      <c r="DWC121" s="7"/>
      <c r="DWD121" s="7"/>
      <c r="DWE121" s="7"/>
      <c r="DWF121" s="7"/>
      <c r="DWG121" s="7"/>
      <c r="DWH121" s="7"/>
      <c r="DWI121" s="7"/>
      <c r="DWJ121" s="7"/>
      <c r="DWK121" s="7"/>
      <c r="DWL121" s="7"/>
      <c r="DWM121" s="7"/>
      <c r="DWN121" s="7"/>
      <c r="DWO121" s="7"/>
      <c r="DWP121" s="7"/>
      <c r="DWQ121" s="7"/>
      <c r="DWR121" s="7"/>
      <c r="DWS121" s="7"/>
      <c r="DWT121" s="7"/>
      <c r="DWU121" s="7"/>
      <c r="DWV121" s="7"/>
      <c r="DWW121" s="7"/>
      <c r="DWX121" s="7"/>
      <c r="DWY121" s="7"/>
      <c r="DWZ121" s="7"/>
      <c r="DXA121" s="7"/>
      <c r="DXB121" s="7"/>
      <c r="DXC121" s="7"/>
      <c r="DXD121" s="7"/>
      <c r="DXE121" s="7"/>
      <c r="DXF121" s="7"/>
      <c r="DXG121" s="7"/>
      <c r="DXH121" s="7"/>
      <c r="DXI121" s="7"/>
      <c r="DXJ121" s="7"/>
      <c r="DXK121" s="7"/>
      <c r="DXL121" s="7"/>
      <c r="DXM121" s="7"/>
      <c r="DXN121" s="7"/>
      <c r="DXO121" s="7"/>
      <c r="DXP121" s="7"/>
      <c r="DXQ121" s="7"/>
      <c r="DXR121" s="7"/>
      <c r="DXS121" s="7"/>
      <c r="DXT121" s="7"/>
      <c r="DXU121" s="7"/>
      <c r="DXV121" s="7"/>
      <c r="DXW121" s="7"/>
      <c r="DXX121" s="7"/>
      <c r="DXY121" s="7"/>
      <c r="DXZ121" s="7"/>
      <c r="DYA121" s="7"/>
      <c r="DYB121" s="7"/>
      <c r="DYC121" s="7"/>
      <c r="DYD121" s="7"/>
      <c r="DYE121" s="7"/>
      <c r="DYF121" s="7"/>
      <c r="DYG121" s="7"/>
      <c r="DYH121" s="7"/>
      <c r="DYI121" s="7"/>
      <c r="DYJ121" s="7"/>
      <c r="DYK121" s="7"/>
      <c r="DYL121" s="7"/>
      <c r="DYM121" s="7"/>
      <c r="DYN121" s="7"/>
      <c r="DYO121" s="7"/>
      <c r="DYP121" s="7"/>
      <c r="DYQ121" s="7"/>
      <c r="DYR121" s="7"/>
      <c r="DYS121" s="7"/>
      <c r="DYT121" s="7"/>
      <c r="DYU121" s="7"/>
      <c r="DYV121" s="7"/>
      <c r="DYW121" s="7"/>
      <c r="DYX121" s="7"/>
      <c r="DYY121" s="7"/>
      <c r="DYZ121" s="7"/>
      <c r="DZA121" s="7"/>
      <c r="DZB121" s="7"/>
      <c r="DZC121" s="7"/>
      <c r="DZD121" s="7"/>
      <c r="DZE121" s="7"/>
      <c r="DZF121" s="7"/>
      <c r="DZG121" s="7"/>
      <c r="DZH121" s="7"/>
      <c r="DZI121" s="7"/>
      <c r="DZJ121" s="7"/>
      <c r="DZK121" s="7"/>
      <c r="DZL121" s="7"/>
      <c r="DZM121" s="7"/>
      <c r="DZN121" s="7"/>
      <c r="DZO121" s="7"/>
      <c r="DZP121" s="7"/>
      <c r="DZQ121" s="7"/>
      <c r="DZR121" s="7"/>
      <c r="DZS121" s="7"/>
      <c r="DZT121" s="7"/>
      <c r="DZU121" s="7"/>
      <c r="DZV121" s="7"/>
      <c r="DZW121" s="7"/>
      <c r="DZX121" s="7"/>
      <c r="DZY121" s="7"/>
      <c r="DZZ121" s="7"/>
      <c r="EAA121" s="7"/>
      <c r="EAB121" s="7"/>
      <c r="EAC121" s="7"/>
      <c r="EAD121" s="7"/>
      <c r="EAE121" s="7"/>
      <c r="EAF121" s="7"/>
      <c r="EAG121" s="7"/>
      <c r="EAH121" s="7"/>
      <c r="EAI121" s="7"/>
      <c r="EAJ121" s="7"/>
      <c r="EAK121" s="7"/>
      <c r="EAL121" s="7"/>
      <c r="EAM121" s="7"/>
      <c r="EAN121" s="7"/>
      <c r="EAO121" s="7"/>
      <c r="EAP121" s="7"/>
      <c r="EAQ121" s="7"/>
      <c r="EAR121" s="7"/>
      <c r="EAS121" s="7"/>
      <c r="EAT121" s="7"/>
      <c r="EAU121" s="7"/>
      <c r="EAV121" s="7"/>
      <c r="EAW121" s="7"/>
      <c r="EAX121" s="7"/>
      <c r="EAY121" s="7"/>
      <c r="EAZ121" s="7"/>
      <c r="EBA121" s="7"/>
      <c r="EBB121" s="7"/>
      <c r="EBC121" s="7"/>
      <c r="EBD121" s="7"/>
      <c r="EBE121" s="7"/>
      <c r="EBF121" s="7"/>
      <c r="EBG121" s="7"/>
      <c r="EBH121" s="7"/>
      <c r="EBI121" s="7"/>
      <c r="EBJ121" s="7"/>
      <c r="EBK121" s="7"/>
      <c r="EBL121" s="7"/>
      <c r="EBM121" s="7"/>
      <c r="EBN121" s="7"/>
      <c r="EBO121" s="7"/>
      <c r="EBP121" s="7"/>
      <c r="EBQ121" s="7"/>
      <c r="EBR121" s="7"/>
      <c r="EBS121" s="7"/>
      <c r="EBT121" s="7"/>
      <c r="EBU121" s="7"/>
      <c r="EBV121" s="7"/>
      <c r="EBW121" s="7"/>
      <c r="EBX121" s="7"/>
      <c r="EBY121" s="7"/>
      <c r="EBZ121" s="7"/>
      <c r="ECA121" s="7"/>
      <c r="ECB121" s="7"/>
      <c r="ECC121" s="7"/>
      <c r="ECD121" s="7"/>
      <c r="ECE121" s="7"/>
      <c r="ECF121" s="7"/>
      <c r="ECG121" s="7"/>
      <c r="ECH121" s="7"/>
      <c r="ECI121" s="7"/>
      <c r="ECJ121" s="7"/>
      <c r="ECK121" s="7"/>
      <c r="ECL121" s="7"/>
      <c r="ECM121" s="7"/>
      <c r="ECN121" s="7"/>
      <c r="ECO121" s="7"/>
      <c r="ECP121" s="7"/>
      <c r="ECQ121" s="7"/>
      <c r="ECR121" s="7"/>
      <c r="ECS121" s="7"/>
      <c r="ECT121" s="7"/>
      <c r="ECU121" s="7"/>
      <c r="ECV121" s="7"/>
      <c r="ECW121" s="7"/>
      <c r="ECX121" s="7"/>
      <c r="ECY121" s="7"/>
      <c r="ECZ121" s="7"/>
      <c r="EDA121" s="7"/>
      <c r="EDB121" s="7"/>
      <c r="EDC121" s="7"/>
      <c r="EDD121" s="7"/>
      <c r="EDE121" s="7"/>
      <c r="EDF121" s="7"/>
      <c r="EDG121" s="7"/>
      <c r="EDH121" s="7"/>
      <c r="EDI121" s="7"/>
      <c r="EDJ121" s="7"/>
      <c r="EDK121" s="7"/>
      <c r="EDL121" s="7"/>
      <c r="EDM121" s="7"/>
      <c r="EDN121" s="7"/>
      <c r="EDO121" s="7"/>
      <c r="EDP121" s="7"/>
      <c r="EDQ121" s="7"/>
      <c r="EDR121" s="7"/>
      <c r="EDS121" s="7"/>
      <c r="EDT121" s="7"/>
      <c r="EDU121" s="7"/>
      <c r="EDV121" s="7"/>
      <c r="EDW121" s="7"/>
      <c r="EDX121" s="7"/>
      <c r="EDY121" s="7"/>
      <c r="EDZ121" s="7"/>
      <c r="EEA121" s="7"/>
      <c r="EEB121" s="7"/>
      <c r="EEC121" s="7"/>
      <c r="EED121" s="7"/>
      <c r="EEE121" s="7"/>
      <c r="EEF121" s="7"/>
      <c r="EEG121" s="7"/>
      <c r="EEH121" s="7"/>
      <c r="EEI121" s="7"/>
      <c r="EEJ121" s="7"/>
      <c r="EEK121" s="7"/>
      <c r="EEL121" s="7"/>
      <c r="EEM121" s="7"/>
      <c r="EEN121" s="7"/>
      <c r="EEO121" s="7"/>
      <c r="EEP121" s="7"/>
      <c r="EEQ121" s="7"/>
      <c r="EER121" s="7"/>
      <c r="EES121" s="7"/>
      <c r="EET121" s="7"/>
      <c r="EEU121" s="7"/>
      <c r="EEV121" s="7"/>
      <c r="EEW121" s="7"/>
      <c r="EEX121" s="7"/>
      <c r="EEY121" s="7"/>
      <c r="EEZ121" s="7"/>
      <c r="EFA121" s="7"/>
      <c r="EFB121" s="7"/>
      <c r="EFC121" s="7"/>
      <c r="EFD121" s="7"/>
      <c r="EFE121" s="7"/>
      <c r="EFF121" s="7"/>
      <c r="EFG121" s="7"/>
      <c r="EFH121" s="7"/>
      <c r="EFI121" s="7"/>
      <c r="EFJ121" s="7"/>
      <c r="EFK121" s="7"/>
      <c r="EFL121" s="7"/>
      <c r="EFM121" s="7"/>
      <c r="EFN121" s="7"/>
      <c r="EFO121" s="7"/>
      <c r="EFP121" s="7"/>
      <c r="EFQ121" s="7"/>
      <c r="EFR121" s="7"/>
      <c r="EFS121" s="7"/>
      <c r="EFT121" s="7"/>
      <c r="EFU121" s="7"/>
      <c r="EFV121" s="7"/>
      <c r="EFW121" s="7"/>
      <c r="EFX121" s="7"/>
      <c r="EFY121" s="7"/>
      <c r="EFZ121" s="7"/>
      <c r="EGA121" s="7"/>
      <c r="EGB121" s="7"/>
      <c r="EGC121" s="7"/>
      <c r="EGD121" s="7"/>
      <c r="EGE121" s="7"/>
      <c r="EGF121" s="7"/>
      <c r="EGG121" s="7"/>
      <c r="EGH121" s="7"/>
      <c r="EGI121" s="7"/>
      <c r="EGJ121" s="7"/>
      <c r="EGK121" s="7"/>
      <c r="EGL121" s="7"/>
      <c r="EGM121" s="7"/>
      <c r="EGN121" s="7"/>
      <c r="EGO121" s="7"/>
      <c r="EGP121" s="7"/>
      <c r="EGQ121" s="7"/>
      <c r="EGR121" s="7"/>
      <c r="EGS121" s="7"/>
      <c r="EGT121" s="7"/>
      <c r="EGU121" s="7"/>
      <c r="EGV121" s="7"/>
      <c r="EGW121" s="7"/>
      <c r="EGX121" s="7"/>
      <c r="EGY121" s="7"/>
      <c r="EGZ121" s="7"/>
      <c r="EHA121" s="7"/>
      <c r="EHB121" s="7"/>
      <c r="EHC121" s="7"/>
      <c r="EHD121" s="7"/>
      <c r="EHE121" s="7"/>
      <c r="EHF121" s="7"/>
      <c r="EHG121" s="7"/>
      <c r="EHH121" s="7"/>
      <c r="EHI121" s="7"/>
      <c r="EHJ121" s="7"/>
      <c r="EHK121" s="7"/>
      <c r="EHL121" s="7"/>
      <c r="EHM121" s="7"/>
      <c r="EHN121" s="7"/>
      <c r="EHO121" s="7"/>
      <c r="EHP121" s="7"/>
      <c r="EHQ121" s="7"/>
      <c r="EHR121" s="7"/>
      <c r="EHS121" s="7"/>
      <c r="EHT121" s="7"/>
      <c r="EHU121" s="7"/>
      <c r="EHV121" s="7"/>
      <c r="EHW121" s="7"/>
      <c r="EHX121" s="7"/>
      <c r="EHY121" s="7"/>
      <c r="EHZ121" s="7"/>
      <c r="EIA121" s="7"/>
      <c r="EIB121" s="7"/>
      <c r="EIC121" s="7"/>
      <c r="EID121" s="7"/>
      <c r="EIE121" s="7"/>
      <c r="EIF121" s="7"/>
      <c r="EIG121" s="7"/>
      <c r="EIH121" s="7"/>
      <c r="EII121" s="7"/>
      <c r="EIJ121" s="7"/>
      <c r="EIK121" s="7"/>
      <c r="EIL121" s="7"/>
      <c r="EIM121" s="7"/>
      <c r="EIN121" s="7"/>
      <c r="EIO121" s="7"/>
      <c r="EIP121" s="7"/>
      <c r="EIQ121" s="7"/>
      <c r="EIR121" s="7"/>
      <c r="EIS121" s="7"/>
      <c r="EIT121" s="7"/>
      <c r="EIU121" s="7"/>
      <c r="EIV121" s="7"/>
      <c r="EIW121" s="7"/>
      <c r="EIX121" s="7"/>
      <c r="EIY121" s="7"/>
      <c r="EIZ121" s="7"/>
      <c r="EJA121" s="7"/>
      <c r="EJB121" s="7"/>
      <c r="EJC121" s="7"/>
      <c r="EJD121" s="7"/>
      <c r="EJE121" s="7"/>
      <c r="EJF121" s="7"/>
      <c r="EJG121" s="7"/>
      <c r="EJH121" s="7"/>
      <c r="EJI121" s="7"/>
      <c r="EJJ121" s="7"/>
      <c r="EJK121" s="7"/>
      <c r="EJL121" s="7"/>
      <c r="EJM121" s="7"/>
      <c r="EJN121" s="7"/>
      <c r="EJO121" s="7"/>
      <c r="EJP121" s="7"/>
      <c r="EJQ121" s="7"/>
      <c r="EJR121" s="7"/>
      <c r="EJS121" s="7"/>
      <c r="EJT121" s="7"/>
      <c r="EJU121" s="7"/>
      <c r="EJV121" s="7"/>
      <c r="EJW121" s="7"/>
      <c r="EJX121" s="7"/>
      <c r="EJY121" s="7"/>
      <c r="EJZ121" s="7"/>
      <c r="EKA121" s="7"/>
      <c r="EKB121" s="7"/>
      <c r="EKC121" s="7"/>
      <c r="EKD121" s="7"/>
      <c r="EKE121" s="7"/>
      <c r="EKF121" s="7"/>
      <c r="EKG121" s="7"/>
      <c r="EKH121" s="7"/>
      <c r="EKI121" s="7"/>
      <c r="EKJ121" s="7"/>
      <c r="EKK121" s="7"/>
      <c r="EKL121" s="7"/>
      <c r="EKM121" s="7"/>
      <c r="EKN121" s="7"/>
      <c r="EKO121" s="7"/>
      <c r="EKP121" s="7"/>
      <c r="EKQ121" s="7"/>
      <c r="EKR121" s="7"/>
      <c r="EKS121" s="7"/>
      <c r="EKT121" s="7"/>
      <c r="EKU121" s="7"/>
      <c r="EKV121" s="7"/>
      <c r="EKW121" s="7"/>
      <c r="EKX121" s="7"/>
      <c r="EKY121" s="7"/>
      <c r="EKZ121" s="7"/>
      <c r="ELA121" s="7"/>
      <c r="ELB121" s="7"/>
      <c r="ELC121" s="7"/>
      <c r="ELD121" s="7"/>
      <c r="ELE121" s="7"/>
      <c r="ELF121" s="7"/>
      <c r="ELG121" s="7"/>
      <c r="ELH121" s="7"/>
      <c r="ELI121" s="7"/>
      <c r="ELJ121" s="7"/>
      <c r="ELK121" s="7"/>
      <c r="ELL121" s="7"/>
      <c r="ELM121" s="7"/>
      <c r="ELN121" s="7"/>
      <c r="ELO121" s="7"/>
      <c r="ELP121" s="7"/>
      <c r="ELQ121" s="7"/>
      <c r="ELR121" s="7"/>
      <c r="ELS121" s="7"/>
      <c r="ELT121" s="7"/>
      <c r="ELU121" s="7"/>
      <c r="ELV121" s="7"/>
      <c r="ELW121" s="7"/>
      <c r="ELX121" s="7"/>
      <c r="ELY121" s="7"/>
      <c r="ELZ121" s="7"/>
      <c r="EMA121" s="7"/>
      <c r="EMB121" s="7"/>
      <c r="EMC121" s="7"/>
      <c r="EMD121" s="7"/>
      <c r="EME121" s="7"/>
      <c r="EMF121" s="7"/>
      <c r="EMG121" s="7"/>
      <c r="EMH121" s="7"/>
      <c r="EMI121" s="7"/>
      <c r="EMJ121" s="7"/>
      <c r="EMK121" s="7"/>
      <c r="EML121" s="7"/>
      <c r="EMM121" s="7"/>
      <c r="EMN121" s="7"/>
      <c r="EMO121" s="7"/>
      <c r="EMP121" s="7"/>
      <c r="EMQ121" s="7"/>
      <c r="EMR121" s="7"/>
      <c r="EMS121" s="7"/>
      <c r="EMT121" s="7"/>
      <c r="EMU121" s="7"/>
      <c r="EMV121" s="7"/>
      <c r="EMW121" s="7"/>
      <c r="EMX121" s="7"/>
      <c r="EMY121" s="7"/>
      <c r="EMZ121" s="7"/>
      <c r="ENA121" s="7"/>
      <c r="ENB121" s="7"/>
      <c r="ENC121" s="7"/>
      <c r="END121" s="7"/>
      <c r="ENE121" s="7"/>
      <c r="ENF121" s="7"/>
      <c r="ENG121" s="7"/>
      <c r="ENH121" s="7"/>
      <c r="ENI121" s="7"/>
      <c r="ENJ121" s="7"/>
      <c r="ENK121" s="7"/>
      <c r="ENL121" s="7"/>
      <c r="ENM121" s="7"/>
      <c r="ENN121" s="7"/>
      <c r="ENO121" s="7"/>
      <c r="ENP121" s="7"/>
      <c r="ENQ121" s="7"/>
      <c r="ENR121" s="7"/>
      <c r="ENS121" s="7"/>
      <c r="ENT121" s="7"/>
      <c r="ENU121" s="7"/>
      <c r="ENV121" s="7"/>
      <c r="ENW121" s="7"/>
      <c r="ENX121" s="7"/>
      <c r="ENY121" s="7"/>
      <c r="ENZ121" s="7"/>
      <c r="EOA121" s="7"/>
      <c r="EOB121" s="7"/>
      <c r="EOC121" s="7"/>
      <c r="EOD121" s="7"/>
      <c r="EOE121" s="7"/>
      <c r="EOF121" s="7"/>
      <c r="EOG121" s="7"/>
      <c r="EOH121" s="7"/>
      <c r="EOI121" s="7"/>
      <c r="EOJ121" s="7"/>
      <c r="EOK121" s="7"/>
      <c r="EOL121" s="7"/>
      <c r="EOM121" s="7"/>
      <c r="EON121" s="7"/>
      <c r="EOO121" s="7"/>
      <c r="EOP121" s="7"/>
      <c r="EOQ121" s="7"/>
      <c r="EOR121" s="7"/>
      <c r="EOS121" s="7"/>
      <c r="EOT121" s="7"/>
      <c r="EOU121" s="7"/>
      <c r="EOV121" s="7"/>
      <c r="EOW121" s="7"/>
      <c r="EOX121" s="7"/>
      <c r="EOY121" s="7"/>
      <c r="EOZ121" s="7"/>
      <c r="EPA121" s="7"/>
      <c r="EPB121" s="7"/>
      <c r="EPC121" s="7"/>
      <c r="EPD121" s="7"/>
      <c r="EPE121" s="7"/>
      <c r="EPF121" s="7"/>
      <c r="EPG121" s="7"/>
      <c r="EPH121" s="7"/>
      <c r="EPI121" s="7"/>
      <c r="EPJ121" s="7"/>
      <c r="EPK121" s="7"/>
      <c r="EPL121" s="7"/>
      <c r="EPM121" s="7"/>
      <c r="EPN121" s="7"/>
      <c r="EPO121" s="7"/>
      <c r="EPP121" s="7"/>
      <c r="EPQ121" s="7"/>
      <c r="EPR121" s="7"/>
      <c r="EPS121" s="7"/>
      <c r="EPT121" s="7"/>
      <c r="EPU121" s="7"/>
      <c r="EPV121" s="7"/>
      <c r="EPW121" s="7"/>
      <c r="EPX121" s="7"/>
      <c r="EPY121" s="7"/>
      <c r="EPZ121" s="7"/>
      <c r="EQA121" s="7"/>
      <c r="EQB121" s="7"/>
      <c r="EQC121" s="7"/>
      <c r="EQD121" s="7"/>
      <c r="EQE121" s="7"/>
      <c r="EQF121" s="7"/>
      <c r="EQG121" s="7"/>
      <c r="EQH121" s="7"/>
      <c r="EQI121" s="7"/>
      <c r="EQJ121" s="7"/>
      <c r="EQK121" s="7"/>
      <c r="EQL121" s="7"/>
      <c r="EQM121" s="7"/>
      <c r="EQN121" s="7"/>
      <c r="EQO121" s="7"/>
      <c r="EQP121" s="7"/>
      <c r="EQQ121" s="7"/>
      <c r="EQR121" s="7"/>
      <c r="EQS121" s="7"/>
      <c r="EQT121" s="7"/>
      <c r="EQU121" s="7"/>
      <c r="EQV121" s="7"/>
      <c r="EQW121" s="7"/>
      <c r="EQX121" s="7"/>
      <c r="EQY121" s="7"/>
      <c r="EQZ121" s="7"/>
      <c r="ERA121" s="7"/>
      <c r="ERB121" s="7"/>
      <c r="ERC121" s="7"/>
      <c r="ERD121" s="7"/>
      <c r="ERE121" s="7"/>
      <c r="ERF121" s="7"/>
      <c r="ERG121" s="7"/>
      <c r="ERH121" s="7"/>
      <c r="ERI121" s="7"/>
      <c r="ERJ121" s="7"/>
      <c r="ERK121" s="7"/>
      <c r="ERL121" s="7"/>
      <c r="ERM121" s="7"/>
      <c r="ERN121" s="7"/>
      <c r="ERO121" s="7"/>
      <c r="ERP121" s="7"/>
      <c r="ERQ121" s="7"/>
      <c r="ERR121" s="7"/>
      <c r="ERS121" s="7"/>
      <c r="ERT121" s="7"/>
      <c r="ERU121" s="7"/>
      <c r="ERV121" s="7"/>
      <c r="ERW121" s="7"/>
      <c r="ERX121" s="7"/>
      <c r="ERY121" s="7"/>
      <c r="ERZ121" s="7"/>
      <c r="ESA121" s="7"/>
      <c r="ESB121" s="7"/>
      <c r="ESC121" s="7"/>
      <c r="ESD121" s="7"/>
      <c r="ESE121" s="7"/>
      <c r="ESF121" s="7"/>
      <c r="ESG121" s="7"/>
      <c r="ESH121" s="7"/>
      <c r="ESI121" s="7"/>
      <c r="ESJ121" s="7"/>
      <c r="ESK121" s="7"/>
      <c r="ESL121" s="7"/>
      <c r="ESM121" s="7"/>
      <c r="ESN121" s="7"/>
      <c r="ESO121" s="7"/>
      <c r="ESP121" s="7"/>
      <c r="ESQ121" s="7"/>
      <c r="ESR121" s="7"/>
      <c r="ESS121" s="7"/>
      <c r="EST121" s="7"/>
      <c r="ESU121" s="7"/>
      <c r="ESV121" s="7"/>
      <c r="ESW121" s="7"/>
      <c r="ESX121" s="7"/>
      <c r="ESY121" s="7"/>
      <c r="ESZ121" s="7"/>
      <c r="ETA121" s="7"/>
      <c r="ETB121" s="7"/>
      <c r="ETC121" s="7"/>
      <c r="ETD121" s="7"/>
      <c r="ETE121" s="7"/>
      <c r="ETF121" s="7"/>
      <c r="ETG121" s="7"/>
      <c r="ETH121" s="7"/>
      <c r="ETI121" s="7"/>
      <c r="ETJ121" s="7"/>
      <c r="ETK121" s="7"/>
      <c r="ETL121" s="7"/>
      <c r="ETM121" s="7"/>
      <c r="ETN121" s="7"/>
      <c r="ETO121" s="7"/>
      <c r="ETP121" s="7"/>
      <c r="ETQ121" s="7"/>
      <c r="ETR121" s="7"/>
      <c r="ETS121" s="7"/>
      <c r="ETT121" s="7"/>
      <c r="ETU121" s="7"/>
      <c r="ETV121" s="7"/>
      <c r="ETW121" s="7"/>
      <c r="ETX121" s="7"/>
      <c r="ETY121" s="7"/>
      <c r="ETZ121" s="7"/>
      <c r="EUA121" s="7"/>
      <c r="EUB121" s="7"/>
      <c r="EUC121" s="7"/>
      <c r="EUD121" s="7"/>
      <c r="EUE121" s="7"/>
      <c r="EUF121" s="7"/>
      <c r="EUG121" s="7"/>
      <c r="EUH121" s="7"/>
      <c r="EUI121" s="7"/>
      <c r="EUJ121" s="7"/>
      <c r="EUK121" s="7"/>
      <c r="EUL121" s="7"/>
      <c r="EUM121" s="7"/>
      <c r="EUN121" s="7"/>
      <c r="EUO121" s="7"/>
      <c r="EUP121" s="7"/>
      <c r="EUQ121" s="7"/>
      <c r="EUR121" s="7"/>
      <c r="EUS121" s="7"/>
      <c r="EUT121" s="7"/>
      <c r="EUU121" s="7"/>
      <c r="EUV121" s="7"/>
      <c r="EUW121" s="7"/>
      <c r="EUX121" s="7"/>
      <c r="EUY121" s="7"/>
      <c r="EUZ121" s="7"/>
      <c r="EVA121" s="7"/>
      <c r="EVB121" s="7"/>
      <c r="EVC121" s="7"/>
      <c r="EVD121" s="7"/>
      <c r="EVE121" s="7"/>
      <c r="EVF121" s="7"/>
      <c r="EVG121" s="7"/>
      <c r="EVH121" s="7"/>
      <c r="EVI121" s="7"/>
      <c r="EVJ121" s="7"/>
      <c r="EVK121" s="7"/>
      <c r="EVL121" s="7"/>
      <c r="EVM121" s="7"/>
      <c r="EVN121" s="7"/>
      <c r="EVO121" s="7"/>
      <c r="EVP121" s="7"/>
      <c r="EVQ121" s="7"/>
      <c r="EVR121" s="7"/>
      <c r="EVS121" s="7"/>
      <c r="EVT121" s="7"/>
      <c r="EVU121" s="7"/>
      <c r="EVV121" s="7"/>
      <c r="EVW121" s="7"/>
      <c r="EVX121" s="7"/>
      <c r="EVY121" s="7"/>
      <c r="EVZ121" s="7"/>
      <c r="EWA121" s="7"/>
      <c r="EWB121" s="7"/>
      <c r="EWC121" s="7"/>
      <c r="EWD121" s="7"/>
      <c r="EWE121" s="7"/>
      <c r="EWF121" s="7"/>
      <c r="EWG121" s="7"/>
      <c r="EWH121" s="7"/>
      <c r="EWI121" s="7"/>
      <c r="EWJ121" s="7"/>
      <c r="EWK121" s="7"/>
      <c r="EWL121" s="7"/>
      <c r="EWM121" s="7"/>
      <c r="EWN121" s="7"/>
      <c r="EWO121" s="7"/>
      <c r="EWP121" s="7"/>
      <c r="EWQ121" s="7"/>
      <c r="EWR121" s="7"/>
      <c r="EWS121" s="7"/>
      <c r="EWT121" s="7"/>
      <c r="EWU121" s="7"/>
      <c r="EWV121" s="7"/>
      <c r="EWW121" s="7"/>
      <c r="EWX121" s="7"/>
      <c r="EWY121" s="7"/>
      <c r="EWZ121" s="7"/>
      <c r="EXA121" s="7"/>
      <c r="EXB121" s="7"/>
      <c r="EXC121" s="7"/>
      <c r="EXD121" s="7"/>
      <c r="EXE121" s="7"/>
      <c r="EXF121" s="7"/>
      <c r="EXG121" s="7"/>
      <c r="EXH121" s="7"/>
      <c r="EXI121" s="7"/>
      <c r="EXJ121" s="7"/>
      <c r="EXK121" s="7"/>
      <c r="EXL121" s="7"/>
      <c r="EXM121" s="7"/>
      <c r="EXN121" s="7"/>
      <c r="EXO121" s="7"/>
      <c r="EXP121" s="7"/>
      <c r="EXQ121" s="7"/>
      <c r="EXR121" s="7"/>
      <c r="EXS121" s="7"/>
      <c r="EXT121" s="7"/>
      <c r="EXU121" s="7"/>
      <c r="EXV121" s="7"/>
      <c r="EXW121" s="7"/>
      <c r="EXX121" s="7"/>
      <c r="EXY121" s="7"/>
      <c r="EXZ121" s="7"/>
      <c r="EYA121" s="7"/>
      <c r="EYB121" s="7"/>
      <c r="EYC121" s="7"/>
      <c r="EYD121" s="7"/>
      <c r="EYE121" s="7"/>
      <c r="EYF121" s="7"/>
      <c r="EYG121" s="7"/>
      <c r="EYH121" s="7"/>
      <c r="EYI121" s="7"/>
      <c r="EYJ121" s="7"/>
      <c r="EYK121" s="7"/>
      <c r="EYL121" s="7"/>
      <c r="EYM121" s="7"/>
      <c r="EYN121" s="7"/>
      <c r="EYO121" s="7"/>
      <c r="EYP121" s="7"/>
      <c r="EYQ121" s="7"/>
      <c r="EYR121" s="7"/>
      <c r="EYS121" s="7"/>
      <c r="EYT121" s="7"/>
      <c r="EYU121" s="7"/>
      <c r="EYV121" s="7"/>
      <c r="EYW121" s="7"/>
      <c r="EYX121" s="7"/>
      <c r="EYY121" s="7"/>
      <c r="EYZ121" s="7"/>
      <c r="EZA121" s="7"/>
      <c r="EZB121" s="7"/>
      <c r="EZC121" s="7"/>
      <c r="EZD121" s="7"/>
      <c r="EZE121" s="7"/>
      <c r="EZF121" s="7"/>
      <c r="EZG121" s="7"/>
      <c r="EZH121" s="7"/>
      <c r="EZI121" s="7"/>
      <c r="EZJ121" s="7"/>
      <c r="EZK121" s="7"/>
      <c r="EZL121" s="7"/>
      <c r="EZM121" s="7"/>
      <c r="EZN121" s="7"/>
      <c r="EZO121" s="7"/>
      <c r="EZP121" s="7"/>
      <c r="EZQ121" s="7"/>
      <c r="EZR121" s="7"/>
      <c r="EZS121" s="7"/>
      <c r="EZT121" s="7"/>
      <c r="EZU121" s="7"/>
      <c r="EZV121" s="7"/>
      <c r="EZW121" s="7"/>
      <c r="EZX121" s="7"/>
      <c r="EZY121" s="7"/>
      <c r="EZZ121" s="7"/>
      <c r="FAA121" s="7"/>
      <c r="FAB121" s="7"/>
      <c r="FAC121" s="7"/>
      <c r="FAD121" s="7"/>
      <c r="FAE121" s="7"/>
      <c r="FAF121" s="7"/>
      <c r="FAG121" s="7"/>
      <c r="FAH121" s="7"/>
      <c r="FAI121" s="7"/>
      <c r="FAJ121" s="7"/>
      <c r="FAK121" s="7"/>
      <c r="FAL121" s="7"/>
      <c r="FAM121" s="7"/>
      <c r="FAN121" s="7"/>
      <c r="FAO121" s="7"/>
      <c r="FAP121" s="7"/>
      <c r="FAQ121" s="7"/>
      <c r="FAR121" s="7"/>
      <c r="FAS121" s="7"/>
      <c r="FAT121" s="7"/>
      <c r="FAU121" s="7"/>
      <c r="FAV121" s="7"/>
      <c r="FAW121" s="7"/>
      <c r="FAX121" s="7"/>
      <c r="FAY121" s="7"/>
      <c r="FAZ121" s="7"/>
      <c r="FBA121" s="7"/>
      <c r="FBB121" s="7"/>
      <c r="FBC121" s="7"/>
      <c r="FBD121" s="7"/>
      <c r="FBE121" s="7"/>
      <c r="FBF121" s="7"/>
      <c r="FBG121" s="7"/>
      <c r="FBH121" s="7"/>
      <c r="FBI121" s="7"/>
      <c r="FBJ121" s="7"/>
      <c r="FBK121" s="7"/>
      <c r="FBL121" s="7"/>
      <c r="FBM121" s="7"/>
      <c r="FBN121" s="7"/>
      <c r="FBO121" s="7"/>
      <c r="FBP121" s="7"/>
      <c r="FBQ121" s="7"/>
      <c r="FBR121" s="7"/>
      <c r="FBS121" s="7"/>
      <c r="FBT121" s="7"/>
      <c r="FBU121" s="7"/>
      <c r="FBV121" s="7"/>
      <c r="FBW121" s="7"/>
      <c r="FBX121" s="7"/>
      <c r="FBY121" s="7"/>
      <c r="FBZ121" s="7"/>
      <c r="FCA121" s="7"/>
      <c r="FCB121" s="7"/>
      <c r="FCC121" s="7"/>
      <c r="FCD121" s="7"/>
      <c r="FCE121" s="7"/>
      <c r="FCF121" s="7"/>
      <c r="FCG121" s="7"/>
      <c r="FCH121" s="7"/>
      <c r="FCI121" s="7"/>
      <c r="FCJ121" s="7"/>
      <c r="FCK121" s="7"/>
      <c r="FCL121" s="7"/>
      <c r="FCM121" s="7"/>
      <c r="FCN121" s="7"/>
      <c r="FCO121" s="7"/>
      <c r="FCP121" s="7"/>
      <c r="FCQ121" s="7"/>
      <c r="FCR121" s="7"/>
      <c r="FCS121" s="7"/>
      <c r="FCT121" s="7"/>
      <c r="FCU121" s="7"/>
      <c r="FCV121" s="7"/>
      <c r="FCW121" s="7"/>
      <c r="FCX121" s="7"/>
      <c r="FCY121" s="7"/>
      <c r="FCZ121" s="7"/>
      <c r="FDA121" s="7"/>
      <c r="FDB121" s="7"/>
      <c r="FDC121" s="7"/>
      <c r="FDD121" s="7"/>
      <c r="FDE121" s="7"/>
      <c r="FDF121" s="7"/>
      <c r="FDG121" s="7"/>
      <c r="FDH121" s="7"/>
      <c r="FDI121" s="7"/>
      <c r="FDJ121" s="7"/>
      <c r="FDK121" s="7"/>
      <c r="FDL121" s="7"/>
      <c r="FDM121" s="7"/>
      <c r="FDN121" s="7"/>
      <c r="FDO121" s="7"/>
      <c r="FDP121" s="7"/>
      <c r="FDQ121" s="7"/>
      <c r="FDR121" s="7"/>
      <c r="FDS121" s="7"/>
      <c r="FDT121" s="7"/>
      <c r="FDU121" s="7"/>
      <c r="FDV121" s="7"/>
      <c r="FDW121" s="7"/>
      <c r="FDX121" s="7"/>
      <c r="FDY121" s="7"/>
      <c r="FDZ121" s="7"/>
      <c r="FEA121" s="7"/>
      <c r="FEB121" s="7"/>
      <c r="FEC121" s="7"/>
      <c r="FED121" s="7"/>
      <c r="FEE121" s="7"/>
      <c r="FEF121" s="7"/>
      <c r="FEG121" s="7"/>
      <c r="FEH121" s="7"/>
      <c r="FEI121" s="7"/>
      <c r="FEJ121" s="7"/>
      <c r="FEK121" s="7"/>
      <c r="FEL121" s="7"/>
      <c r="FEM121" s="7"/>
      <c r="FEN121" s="7"/>
      <c r="FEO121" s="7"/>
      <c r="FEP121" s="7"/>
      <c r="FEQ121" s="7"/>
      <c r="FER121" s="7"/>
      <c r="FES121" s="7"/>
      <c r="FET121" s="7"/>
      <c r="FEU121" s="7"/>
      <c r="FEV121" s="7"/>
      <c r="FEW121" s="7"/>
      <c r="FEX121" s="7"/>
      <c r="FEY121" s="7"/>
      <c r="FEZ121" s="7"/>
      <c r="FFA121" s="7"/>
      <c r="FFB121" s="7"/>
      <c r="FFC121" s="7"/>
      <c r="FFD121" s="7"/>
      <c r="FFE121" s="7"/>
      <c r="FFF121" s="7"/>
      <c r="FFG121" s="7"/>
      <c r="FFH121" s="7"/>
      <c r="FFI121" s="7"/>
      <c r="FFJ121" s="7"/>
      <c r="FFK121" s="7"/>
      <c r="FFL121" s="7"/>
      <c r="FFM121" s="7"/>
      <c r="FFN121" s="7"/>
      <c r="FFO121" s="7"/>
      <c r="FFP121" s="7"/>
      <c r="FFQ121" s="7"/>
      <c r="FFR121" s="7"/>
      <c r="FFS121" s="7"/>
      <c r="FFT121" s="7"/>
      <c r="FFU121" s="7"/>
      <c r="FFV121" s="7"/>
      <c r="FFW121" s="7"/>
      <c r="FFX121" s="7"/>
      <c r="FFY121" s="7"/>
      <c r="FFZ121" s="7"/>
      <c r="FGA121" s="7"/>
      <c r="FGB121" s="7"/>
      <c r="FGC121" s="7"/>
      <c r="FGD121" s="7"/>
      <c r="FGE121" s="7"/>
      <c r="FGF121" s="7"/>
      <c r="FGG121" s="7"/>
      <c r="FGH121" s="7"/>
      <c r="FGI121" s="7"/>
      <c r="FGJ121" s="7"/>
      <c r="FGK121" s="7"/>
      <c r="FGL121" s="7"/>
      <c r="FGM121" s="7"/>
      <c r="FGN121" s="7"/>
      <c r="FGO121" s="7"/>
      <c r="FGP121" s="7"/>
      <c r="FGQ121" s="7"/>
      <c r="FGR121" s="7"/>
      <c r="FGS121" s="7"/>
      <c r="FGT121" s="7"/>
      <c r="FGU121" s="7"/>
      <c r="FGV121" s="7"/>
      <c r="FGW121" s="7"/>
      <c r="FGX121" s="7"/>
      <c r="FGY121" s="7"/>
      <c r="FGZ121" s="7"/>
      <c r="FHA121" s="7"/>
      <c r="FHB121" s="7"/>
      <c r="FHC121" s="7"/>
      <c r="FHD121" s="7"/>
      <c r="FHE121" s="7"/>
      <c r="FHF121" s="7"/>
      <c r="FHG121" s="7"/>
      <c r="FHH121" s="7"/>
      <c r="FHI121" s="7"/>
      <c r="FHJ121" s="7"/>
      <c r="FHK121" s="7"/>
      <c r="FHL121" s="7"/>
      <c r="FHM121" s="7"/>
      <c r="FHN121" s="7"/>
      <c r="FHO121" s="7"/>
      <c r="FHP121" s="7"/>
      <c r="FHQ121" s="7"/>
      <c r="FHR121" s="7"/>
      <c r="FHS121" s="7"/>
      <c r="FHT121" s="7"/>
      <c r="FHU121" s="7"/>
      <c r="FHV121" s="7"/>
      <c r="FHW121" s="7"/>
      <c r="FHX121" s="7"/>
      <c r="FHY121" s="7"/>
      <c r="FHZ121" s="7"/>
      <c r="FIA121" s="7"/>
      <c r="FIB121" s="7"/>
      <c r="FIC121" s="7"/>
      <c r="FID121" s="7"/>
      <c r="FIE121" s="7"/>
      <c r="FIF121" s="7"/>
      <c r="FIG121" s="7"/>
      <c r="FIH121" s="7"/>
      <c r="FII121" s="7"/>
      <c r="FIJ121" s="7"/>
      <c r="FIK121" s="7"/>
      <c r="FIL121" s="7"/>
      <c r="FIM121" s="7"/>
      <c r="FIN121" s="7"/>
      <c r="FIO121" s="7"/>
      <c r="FIP121" s="7"/>
      <c r="FIQ121" s="7"/>
      <c r="FIR121" s="7"/>
      <c r="FIS121" s="7"/>
      <c r="FIT121" s="7"/>
      <c r="FIU121" s="7"/>
      <c r="FIV121" s="7"/>
      <c r="FIW121" s="7"/>
      <c r="FIX121" s="7"/>
      <c r="FIY121" s="7"/>
      <c r="FIZ121" s="7"/>
      <c r="FJA121" s="7"/>
      <c r="FJB121" s="7"/>
      <c r="FJC121" s="7"/>
      <c r="FJD121" s="7"/>
      <c r="FJE121" s="7"/>
      <c r="FJF121" s="7"/>
      <c r="FJG121" s="7"/>
      <c r="FJH121" s="7"/>
      <c r="FJI121" s="7"/>
      <c r="FJJ121" s="7"/>
      <c r="FJK121" s="7"/>
      <c r="FJL121" s="7"/>
      <c r="FJM121" s="7"/>
      <c r="FJN121" s="7"/>
      <c r="FJO121" s="7"/>
      <c r="FJP121" s="7"/>
      <c r="FJQ121" s="7"/>
      <c r="FJR121" s="7"/>
      <c r="FJS121" s="7"/>
      <c r="FJT121" s="7"/>
      <c r="FJU121" s="7"/>
      <c r="FJV121" s="7"/>
      <c r="FJW121" s="7"/>
      <c r="FJX121" s="7"/>
      <c r="FJY121" s="7"/>
      <c r="FJZ121" s="7"/>
      <c r="FKA121" s="7"/>
      <c r="FKB121" s="7"/>
      <c r="FKC121" s="7"/>
      <c r="FKD121" s="7"/>
      <c r="FKE121" s="7"/>
      <c r="FKF121" s="7"/>
      <c r="FKG121" s="7"/>
      <c r="FKH121" s="7"/>
      <c r="FKI121" s="7"/>
      <c r="FKJ121" s="7"/>
      <c r="FKK121" s="7"/>
      <c r="FKL121" s="7"/>
      <c r="FKM121" s="7"/>
      <c r="FKN121" s="7"/>
      <c r="FKO121" s="7"/>
      <c r="FKP121" s="7"/>
      <c r="FKQ121" s="7"/>
      <c r="FKR121" s="7"/>
      <c r="FKS121" s="7"/>
      <c r="FKT121" s="7"/>
      <c r="FKU121" s="7"/>
      <c r="FKV121" s="7"/>
      <c r="FKW121" s="7"/>
      <c r="FKX121" s="7"/>
      <c r="FKY121" s="7"/>
      <c r="FKZ121" s="7"/>
      <c r="FLA121" s="7"/>
      <c r="FLB121" s="7"/>
      <c r="FLC121" s="7"/>
      <c r="FLD121" s="7"/>
      <c r="FLE121" s="7"/>
      <c r="FLF121" s="7"/>
      <c r="FLG121" s="7"/>
      <c r="FLH121" s="7"/>
      <c r="FLI121" s="7"/>
      <c r="FLJ121" s="7"/>
      <c r="FLK121" s="7"/>
      <c r="FLL121" s="7"/>
      <c r="FLM121" s="7"/>
      <c r="FLN121" s="7"/>
      <c r="FLO121" s="7"/>
      <c r="FLP121" s="7"/>
      <c r="FLQ121" s="7"/>
      <c r="FLR121" s="7"/>
      <c r="FLS121" s="7"/>
      <c r="FLT121" s="7"/>
      <c r="FLU121" s="7"/>
      <c r="FLV121" s="7"/>
      <c r="FLW121" s="7"/>
      <c r="FLX121" s="7"/>
      <c r="FLY121" s="7"/>
      <c r="FLZ121" s="7"/>
      <c r="FMA121" s="7"/>
      <c r="FMB121" s="7"/>
      <c r="FMC121" s="7"/>
      <c r="FMD121" s="7"/>
      <c r="FME121" s="7"/>
      <c r="FMF121" s="7"/>
      <c r="FMG121" s="7"/>
      <c r="FMH121" s="7"/>
      <c r="FMI121" s="7"/>
      <c r="FMJ121" s="7"/>
      <c r="FMK121" s="7"/>
      <c r="FML121" s="7"/>
      <c r="FMM121" s="7"/>
      <c r="FMN121" s="7"/>
      <c r="FMO121" s="7"/>
      <c r="FMP121" s="7"/>
      <c r="FMQ121" s="7"/>
      <c r="FMR121" s="7"/>
      <c r="FMS121" s="7"/>
      <c r="FMT121" s="7"/>
      <c r="FMU121" s="7"/>
      <c r="FMV121" s="7"/>
      <c r="FMW121" s="7"/>
      <c r="FMX121" s="7"/>
      <c r="FMY121" s="7"/>
      <c r="FMZ121" s="7"/>
      <c r="FNA121" s="7"/>
      <c r="FNB121" s="7"/>
      <c r="FNC121" s="7"/>
      <c r="FND121" s="7"/>
      <c r="FNE121" s="7"/>
      <c r="FNF121" s="7"/>
      <c r="FNG121" s="7"/>
      <c r="FNH121" s="7"/>
      <c r="FNI121" s="7"/>
      <c r="FNJ121" s="7"/>
      <c r="FNK121" s="7"/>
      <c r="FNL121" s="7"/>
      <c r="FNM121" s="7"/>
      <c r="FNN121" s="7"/>
      <c r="FNO121" s="7"/>
      <c r="FNP121" s="7"/>
      <c r="FNQ121" s="7"/>
      <c r="FNR121" s="7"/>
      <c r="FNS121" s="7"/>
      <c r="FNT121" s="7"/>
      <c r="FNU121" s="7"/>
      <c r="FNV121" s="7"/>
      <c r="FNW121" s="7"/>
      <c r="FNX121" s="7"/>
      <c r="FNY121" s="7"/>
      <c r="FNZ121" s="7"/>
      <c r="FOA121" s="7"/>
      <c r="FOB121" s="7"/>
      <c r="FOC121" s="7"/>
      <c r="FOD121" s="7"/>
      <c r="FOE121" s="7"/>
      <c r="FOF121" s="7"/>
      <c r="FOG121" s="7"/>
      <c r="FOH121" s="7"/>
      <c r="FOI121" s="7"/>
      <c r="FOJ121" s="7"/>
      <c r="FOK121" s="7"/>
      <c r="FOL121" s="7"/>
      <c r="FOM121" s="7"/>
      <c r="FON121" s="7"/>
      <c r="FOO121" s="7"/>
      <c r="FOP121" s="7"/>
      <c r="FOQ121" s="7"/>
      <c r="FOR121" s="7"/>
      <c r="FOS121" s="7"/>
      <c r="FOT121" s="7"/>
      <c r="FOU121" s="7"/>
      <c r="FOV121" s="7"/>
      <c r="FOW121" s="7"/>
      <c r="FOX121" s="7"/>
      <c r="FOY121" s="7"/>
      <c r="FOZ121" s="7"/>
      <c r="FPA121" s="7"/>
      <c r="FPB121" s="7"/>
      <c r="FPC121" s="7"/>
      <c r="FPD121" s="7"/>
      <c r="FPE121" s="7"/>
      <c r="FPF121" s="7"/>
      <c r="FPG121" s="7"/>
      <c r="FPH121" s="7"/>
      <c r="FPI121" s="7"/>
      <c r="FPJ121" s="7"/>
      <c r="FPK121" s="7"/>
      <c r="FPL121" s="7"/>
      <c r="FPM121" s="7"/>
      <c r="FPN121" s="7"/>
      <c r="FPO121" s="7"/>
      <c r="FPP121" s="7"/>
      <c r="FPQ121" s="7"/>
      <c r="FPR121" s="7"/>
      <c r="FPS121" s="7"/>
      <c r="FPT121" s="7"/>
      <c r="FPU121" s="7"/>
      <c r="FPV121" s="7"/>
      <c r="FPW121" s="7"/>
      <c r="FPX121" s="7"/>
      <c r="FPY121" s="7"/>
      <c r="FPZ121" s="7"/>
      <c r="FQA121" s="7"/>
      <c r="FQB121" s="7"/>
      <c r="FQC121" s="7"/>
      <c r="FQD121" s="7"/>
      <c r="FQE121" s="7"/>
      <c r="FQF121" s="7"/>
      <c r="FQG121" s="7"/>
      <c r="FQH121" s="7"/>
      <c r="FQI121" s="7"/>
      <c r="FQJ121" s="7"/>
      <c r="FQK121" s="7"/>
      <c r="FQL121" s="7"/>
      <c r="FQM121" s="7"/>
      <c r="FQN121" s="7"/>
      <c r="FQO121" s="7"/>
      <c r="FQP121" s="7"/>
      <c r="FQQ121" s="7"/>
      <c r="FQR121" s="7"/>
      <c r="FQS121" s="7"/>
      <c r="FQT121" s="7"/>
      <c r="FQU121" s="7"/>
      <c r="FQV121" s="7"/>
      <c r="FQW121" s="7"/>
      <c r="FQX121" s="7"/>
      <c r="FQY121" s="7"/>
      <c r="FQZ121" s="7"/>
      <c r="FRA121" s="7"/>
      <c r="FRB121" s="7"/>
      <c r="FRC121" s="7"/>
      <c r="FRD121" s="7"/>
      <c r="FRE121" s="7"/>
      <c r="FRF121" s="7"/>
      <c r="FRG121" s="7"/>
      <c r="FRH121" s="7"/>
      <c r="FRI121" s="7"/>
      <c r="FRJ121" s="7"/>
      <c r="FRK121" s="7"/>
      <c r="FRL121" s="7"/>
      <c r="FRM121" s="7"/>
      <c r="FRN121" s="7"/>
      <c r="FRO121" s="7"/>
      <c r="FRP121" s="7"/>
      <c r="FRQ121" s="7"/>
      <c r="FRR121" s="7"/>
      <c r="FRS121" s="7"/>
      <c r="FRT121" s="7"/>
      <c r="FRU121" s="7"/>
      <c r="FRV121" s="7"/>
      <c r="FRW121" s="7"/>
      <c r="FRX121" s="7"/>
      <c r="FRY121" s="7"/>
      <c r="FRZ121" s="7"/>
      <c r="FSA121" s="7"/>
      <c r="FSB121" s="7"/>
      <c r="FSC121" s="7"/>
      <c r="FSD121" s="7"/>
      <c r="FSE121" s="7"/>
      <c r="FSF121" s="7"/>
      <c r="FSG121" s="7"/>
      <c r="FSH121" s="7"/>
      <c r="FSI121" s="7"/>
      <c r="FSJ121" s="7"/>
      <c r="FSK121" s="7"/>
      <c r="FSL121" s="7"/>
      <c r="FSM121" s="7"/>
      <c r="FSN121" s="7"/>
      <c r="FSO121" s="7"/>
      <c r="FSP121" s="7"/>
      <c r="FSQ121" s="7"/>
      <c r="FSR121" s="7"/>
      <c r="FSS121" s="7"/>
      <c r="FST121" s="7"/>
      <c r="FSU121" s="7"/>
      <c r="FSV121" s="7"/>
      <c r="FSW121" s="7"/>
      <c r="FSX121" s="7"/>
      <c r="FSY121" s="7"/>
      <c r="FSZ121" s="7"/>
      <c r="FTA121" s="7"/>
      <c r="FTB121" s="7"/>
      <c r="FTC121" s="7"/>
      <c r="FTD121" s="7"/>
      <c r="FTE121" s="7"/>
      <c r="FTF121" s="7"/>
      <c r="FTG121" s="7"/>
      <c r="FTH121" s="7"/>
      <c r="FTI121" s="7"/>
      <c r="FTJ121" s="7"/>
      <c r="FTK121" s="7"/>
      <c r="FTL121" s="7"/>
      <c r="FTM121" s="7"/>
      <c r="FTN121" s="7"/>
      <c r="FTO121" s="7"/>
      <c r="FTP121" s="7"/>
      <c r="FTQ121" s="7"/>
      <c r="FTR121" s="7"/>
      <c r="FTS121" s="7"/>
      <c r="FTT121" s="7"/>
      <c r="FTU121" s="7"/>
      <c r="FTV121" s="7"/>
      <c r="FTW121" s="7"/>
      <c r="FTX121" s="7"/>
      <c r="FTY121" s="7"/>
      <c r="FTZ121" s="7"/>
      <c r="FUA121" s="7"/>
      <c r="FUB121" s="7"/>
      <c r="FUC121" s="7"/>
      <c r="FUD121" s="7"/>
      <c r="FUE121" s="7"/>
      <c r="FUF121" s="7"/>
      <c r="FUG121" s="7"/>
      <c r="FUH121" s="7"/>
      <c r="FUI121" s="7"/>
      <c r="FUJ121" s="7"/>
      <c r="FUK121" s="7"/>
      <c r="FUL121" s="7"/>
      <c r="FUM121" s="7"/>
      <c r="FUN121" s="7"/>
      <c r="FUO121" s="7"/>
      <c r="FUP121" s="7"/>
      <c r="FUQ121" s="7"/>
      <c r="FUR121" s="7"/>
      <c r="FUS121" s="7"/>
      <c r="FUT121" s="7"/>
      <c r="FUU121" s="7"/>
      <c r="FUV121" s="7"/>
      <c r="FUW121" s="7"/>
      <c r="FUX121" s="7"/>
      <c r="FUY121" s="7"/>
      <c r="FUZ121" s="7"/>
      <c r="FVA121" s="7"/>
      <c r="FVB121" s="7"/>
      <c r="FVC121" s="7"/>
      <c r="FVD121" s="7"/>
      <c r="FVE121" s="7"/>
      <c r="FVF121" s="7"/>
      <c r="FVG121" s="7"/>
      <c r="FVH121" s="7"/>
      <c r="FVI121" s="7"/>
      <c r="FVJ121" s="7"/>
      <c r="FVK121" s="7"/>
      <c r="FVL121" s="7"/>
      <c r="FVM121" s="7"/>
      <c r="FVN121" s="7"/>
      <c r="FVO121" s="7"/>
      <c r="FVP121" s="7"/>
      <c r="FVQ121" s="7"/>
      <c r="FVR121" s="7"/>
      <c r="FVS121" s="7"/>
      <c r="FVT121" s="7"/>
      <c r="FVU121" s="7"/>
      <c r="FVV121" s="7"/>
      <c r="FVW121" s="7"/>
      <c r="FVX121" s="7"/>
      <c r="FVY121" s="7"/>
      <c r="FVZ121" s="7"/>
      <c r="FWA121" s="7"/>
      <c r="FWB121" s="7"/>
      <c r="FWC121" s="7"/>
      <c r="FWD121" s="7"/>
      <c r="FWE121" s="7"/>
      <c r="FWF121" s="7"/>
      <c r="FWG121" s="7"/>
      <c r="FWH121" s="7"/>
      <c r="FWI121" s="7"/>
      <c r="FWJ121" s="7"/>
      <c r="FWK121" s="7"/>
      <c r="FWL121" s="7"/>
      <c r="FWM121" s="7"/>
      <c r="FWN121" s="7"/>
      <c r="FWO121" s="7"/>
      <c r="FWP121" s="7"/>
      <c r="FWQ121" s="7"/>
      <c r="FWR121" s="7"/>
      <c r="FWS121" s="7"/>
      <c r="FWT121" s="7"/>
      <c r="FWU121" s="7"/>
      <c r="FWV121" s="7"/>
      <c r="FWW121" s="7"/>
      <c r="FWX121" s="7"/>
      <c r="FWY121" s="7"/>
      <c r="FWZ121" s="7"/>
      <c r="FXA121" s="7"/>
      <c r="FXB121" s="7"/>
      <c r="FXC121" s="7"/>
      <c r="FXD121" s="7"/>
      <c r="FXE121" s="7"/>
      <c r="FXF121" s="7"/>
      <c r="FXG121" s="7"/>
      <c r="FXH121" s="7"/>
      <c r="FXI121" s="7"/>
      <c r="FXJ121" s="7"/>
      <c r="FXK121" s="7"/>
      <c r="FXL121" s="7"/>
      <c r="FXM121" s="7"/>
      <c r="FXN121" s="7"/>
      <c r="FXO121" s="7"/>
      <c r="FXP121" s="7"/>
      <c r="FXQ121" s="7"/>
      <c r="FXR121" s="7"/>
      <c r="FXS121" s="7"/>
      <c r="FXT121" s="7"/>
      <c r="FXU121" s="7"/>
      <c r="FXV121" s="7"/>
      <c r="FXW121" s="7"/>
      <c r="FXX121" s="7"/>
      <c r="FXY121" s="7"/>
      <c r="FXZ121" s="7"/>
      <c r="FYA121" s="7"/>
      <c r="FYB121" s="7"/>
      <c r="FYC121" s="7"/>
      <c r="FYD121" s="7"/>
      <c r="FYE121" s="7"/>
      <c r="FYF121" s="7"/>
      <c r="FYG121" s="7"/>
      <c r="FYH121" s="7"/>
      <c r="FYI121" s="7"/>
      <c r="FYJ121" s="7"/>
      <c r="FYK121" s="7"/>
      <c r="FYL121" s="7"/>
      <c r="FYM121" s="7"/>
      <c r="FYN121" s="7"/>
      <c r="FYO121" s="7"/>
      <c r="FYP121" s="7"/>
      <c r="FYQ121" s="7"/>
      <c r="FYR121" s="7"/>
      <c r="FYS121" s="7"/>
      <c r="FYT121" s="7"/>
      <c r="FYU121" s="7"/>
      <c r="FYV121" s="7"/>
      <c r="FYW121" s="7"/>
      <c r="FYX121" s="7"/>
      <c r="FYY121" s="7"/>
      <c r="FYZ121" s="7"/>
      <c r="FZA121" s="7"/>
      <c r="FZB121" s="7"/>
      <c r="FZC121" s="7"/>
      <c r="FZD121" s="7"/>
      <c r="FZE121" s="7"/>
      <c r="FZF121" s="7"/>
      <c r="FZG121" s="7"/>
      <c r="FZH121" s="7"/>
      <c r="FZI121" s="7"/>
      <c r="FZJ121" s="7"/>
      <c r="FZK121" s="7"/>
      <c r="FZL121" s="7"/>
      <c r="FZM121" s="7"/>
      <c r="FZN121" s="7"/>
      <c r="FZO121" s="7"/>
      <c r="FZP121" s="7"/>
      <c r="FZQ121" s="7"/>
      <c r="FZR121" s="7"/>
      <c r="FZS121" s="7"/>
      <c r="FZT121" s="7"/>
      <c r="FZU121" s="7"/>
      <c r="FZV121" s="7"/>
      <c r="FZW121" s="7"/>
      <c r="FZX121" s="7"/>
      <c r="FZY121" s="7"/>
      <c r="FZZ121" s="7"/>
      <c r="GAA121" s="7"/>
      <c r="GAB121" s="7"/>
      <c r="GAC121" s="7"/>
      <c r="GAD121" s="7"/>
      <c r="GAE121" s="7"/>
      <c r="GAF121" s="7"/>
      <c r="GAG121" s="7"/>
      <c r="GAH121" s="7"/>
      <c r="GAI121" s="7"/>
      <c r="GAJ121" s="7"/>
      <c r="GAK121" s="7"/>
      <c r="GAL121" s="7"/>
      <c r="GAM121" s="7"/>
      <c r="GAN121" s="7"/>
      <c r="GAO121" s="7"/>
      <c r="GAP121" s="7"/>
      <c r="GAQ121" s="7"/>
      <c r="GAR121" s="7"/>
      <c r="GAS121" s="7"/>
      <c r="GAT121" s="7"/>
      <c r="GAU121" s="7"/>
      <c r="GAV121" s="7"/>
      <c r="GAW121" s="7"/>
      <c r="GAX121" s="7"/>
      <c r="GAY121" s="7"/>
      <c r="GAZ121" s="7"/>
      <c r="GBA121" s="7"/>
      <c r="GBB121" s="7"/>
      <c r="GBC121" s="7"/>
      <c r="GBD121" s="7"/>
      <c r="GBE121" s="7"/>
      <c r="GBF121" s="7"/>
      <c r="GBG121" s="7"/>
      <c r="GBH121" s="7"/>
      <c r="GBI121" s="7"/>
      <c r="GBJ121" s="7"/>
      <c r="GBK121" s="7"/>
      <c r="GBL121" s="7"/>
      <c r="GBM121" s="7"/>
      <c r="GBN121" s="7"/>
      <c r="GBO121" s="7"/>
      <c r="GBP121" s="7"/>
      <c r="GBQ121" s="7"/>
      <c r="GBR121" s="7"/>
      <c r="GBS121" s="7"/>
      <c r="GBT121" s="7"/>
      <c r="GBU121" s="7"/>
      <c r="GBV121" s="7"/>
      <c r="GBW121" s="7"/>
      <c r="GBX121" s="7"/>
      <c r="GBY121" s="7"/>
      <c r="GBZ121" s="7"/>
      <c r="GCA121" s="7"/>
      <c r="GCB121" s="7"/>
      <c r="GCC121" s="7"/>
      <c r="GCD121" s="7"/>
      <c r="GCE121" s="7"/>
      <c r="GCF121" s="7"/>
      <c r="GCG121" s="7"/>
      <c r="GCH121" s="7"/>
      <c r="GCI121" s="7"/>
      <c r="GCJ121" s="7"/>
      <c r="GCK121" s="7"/>
      <c r="GCL121" s="7"/>
      <c r="GCM121" s="7"/>
      <c r="GCN121" s="7"/>
      <c r="GCO121" s="7"/>
      <c r="GCP121" s="7"/>
      <c r="GCQ121" s="7"/>
      <c r="GCR121" s="7"/>
      <c r="GCS121" s="7"/>
      <c r="GCT121" s="7"/>
      <c r="GCU121" s="7"/>
      <c r="GCV121" s="7"/>
      <c r="GCW121" s="7"/>
      <c r="GCX121" s="7"/>
      <c r="GCY121" s="7"/>
      <c r="GCZ121" s="7"/>
      <c r="GDA121" s="7"/>
      <c r="GDB121" s="7"/>
      <c r="GDC121" s="7"/>
      <c r="GDD121" s="7"/>
      <c r="GDE121" s="7"/>
      <c r="GDF121" s="7"/>
      <c r="GDG121" s="7"/>
      <c r="GDH121" s="7"/>
      <c r="GDI121" s="7"/>
      <c r="GDJ121" s="7"/>
      <c r="GDK121" s="7"/>
      <c r="GDL121" s="7"/>
      <c r="GDM121" s="7"/>
      <c r="GDN121" s="7"/>
      <c r="GDO121" s="7"/>
      <c r="GDP121" s="7"/>
      <c r="GDQ121" s="7"/>
      <c r="GDR121" s="7"/>
      <c r="GDS121" s="7"/>
      <c r="GDT121" s="7"/>
      <c r="GDU121" s="7"/>
      <c r="GDV121" s="7"/>
      <c r="GDW121" s="7"/>
      <c r="GDX121" s="7"/>
      <c r="GDY121" s="7"/>
      <c r="GDZ121" s="7"/>
      <c r="GEA121" s="7"/>
      <c r="GEB121" s="7"/>
      <c r="GEC121" s="7"/>
      <c r="GED121" s="7"/>
      <c r="GEE121" s="7"/>
      <c r="GEF121" s="7"/>
      <c r="GEG121" s="7"/>
      <c r="GEH121" s="7"/>
      <c r="GEI121" s="7"/>
      <c r="GEJ121" s="7"/>
      <c r="GEK121" s="7"/>
      <c r="GEL121" s="7"/>
      <c r="GEM121" s="7"/>
      <c r="GEN121" s="7"/>
      <c r="GEO121" s="7"/>
      <c r="GEP121" s="7"/>
      <c r="GEQ121" s="7"/>
      <c r="GER121" s="7"/>
      <c r="GES121" s="7"/>
      <c r="GET121" s="7"/>
      <c r="GEU121" s="7"/>
      <c r="GEV121" s="7"/>
      <c r="GEW121" s="7"/>
      <c r="GEX121" s="7"/>
      <c r="GEY121" s="7"/>
      <c r="GEZ121" s="7"/>
      <c r="GFA121" s="7"/>
      <c r="GFB121" s="7"/>
      <c r="GFC121" s="7"/>
      <c r="GFD121" s="7"/>
      <c r="GFE121" s="7"/>
      <c r="GFF121" s="7"/>
      <c r="GFG121" s="7"/>
      <c r="GFH121" s="7"/>
      <c r="GFI121" s="7"/>
      <c r="GFJ121" s="7"/>
      <c r="GFK121" s="7"/>
      <c r="GFL121" s="7"/>
      <c r="GFM121" s="7"/>
      <c r="GFN121" s="7"/>
      <c r="GFO121" s="7"/>
      <c r="GFP121" s="7"/>
      <c r="GFQ121" s="7"/>
      <c r="GFR121" s="7"/>
      <c r="GFS121" s="7"/>
      <c r="GFT121" s="7"/>
      <c r="GFU121" s="7"/>
      <c r="GFV121" s="7"/>
      <c r="GFW121" s="7"/>
      <c r="GFX121" s="7"/>
      <c r="GFY121" s="7"/>
      <c r="GFZ121" s="7"/>
      <c r="GGA121" s="7"/>
      <c r="GGB121" s="7"/>
      <c r="GGC121" s="7"/>
      <c r="GGD121" s="7"/>
      <c r="GGE121" s="7"/>
      <c r="GGF121" s="7"/>
      <c r="GGG121" s="7"/>
      <c r="GGH121" s="7"/>
      <c r="GGI121" s="7"/>
      <c r="GGJ121" s="7"/>
      <c r="GGK121" s="7"/>
      <c r="GGL121" s="7"/>
      <c r="GGM121" s="7"/>
      <c r="GGN121" s="7"/>
      <c r="GGO121" s="7"/>
      <c r="GGP121" s="7"/>
      <c r="GGQ121" s="7"/>
      <c r="GGR121" s="7"/>
      <c r="GGS121" s="7"/>
      <c r="GGT121" s="7"/>
      <c r="GGU121" s="7"/>
      <c r="GGV121" s="7"/>
      <c r="GGW121" s="7"/>
      <c r="GGX121" s="7"/>
      <c r="GGY121" s="7"/>
      <c r="GGZ121" s="7"/>
      <c r="GHA121" s="7"/>
      <c r="GHB121" s="7"/>
      <c r="GHC121" s="7"/>
      <c r="GHD121" s="7"/>
      <c r="GHE121" s="7"/>
      <c r="GHF121" s="7"/>
      <c r="GHG121" s="7"/>
      <c r="GHH121" s="7"/>
      <c r="GHI121" s="7"/>
      <c r="GHJ121" s="7"/>
      <c r="GHK121" s="7"/>
      <c r="GHL121" s="7"/>
      <c r="GHM121" s="7"/>
      <c r="GHN121" s="7"/>
      <c r="GHO121" s="7"/>
      <c r="GHP121" s="7"/>
      <c r="GHQ121" s="7"/>
      <c r="GHR121" s="7"/>
      <c r="GHS121" s="7"/>
      <c r="GHT121" s="7"/>
      <c r="GHU121" s="7"/>
      <c r="GHV121" s="7"/>
      <c r="GHW121" s="7"/>
      <c r="GHX121" s="7"/>
      <c r="GHY121" s="7"/>
      <c r="GHZ121" s="7"/>
      <c r="GIA121" s="7"/>
      <c r="GIB121" s="7"/>
      <c r="GIC121" s="7"/>
      <c r="GID121" s="7"/>
      <c r="GIE121" s="7"/>
      <c r="GIF121" s="7"/>
      <c r="GIG121" s="7"/>
      <c r="GIH121" s="7"/>
      <c r="GII121" s="7"/>
      <c r="GIJ121" s="7"/>
      <c r="GIK121" s="7"/>
      <c r="GIL121" s="7"/>
      <c r="GIM121" s="7"/>
      <c r="GIN121" s="7"/>
      <c r="GIO121" s="7"/>
      <c r="GIP121" s="7"/>
      <c r="GIQ121" s="7"/>
      <c r="GIR121" s="7"/>
      <c r="GIS121" s="7"/>
      <c r="GIT121" s="7"/>
      <c r="GIU121" s="7"/>
      <c r="GIV121" s="7"/>
      <c r="GIW121" s="7"/>
      <c r="GIX121" s="7"/>
      <c r="GIY121" s="7"/>
      <c r="GIZ121" s="7"/>
      <c r="GJA121" s="7"/>
      <c r="GJB121" s="7"/>
      <c r="GJC121" s="7"/>
      <c r="GJD121" s="7"/>
      <c r="GJE121" s="7"/>
      <c r="GJF121" s="7"/>
      <c r="GJG121" s="7"/>
      <c r="GJH121" s="7"/>
      <c r="GJI121" s="7"/>
      <c r="GJJ121" s="7"/>
      <c r="GJK121" s="7"/>
      <c r="GJL121" s="7"/>
      <c r="GJM121" s="7"/>
      <c r="GJN121" s="7"/>
      <c r="GJO121" s="7"/>
      <c r="GJP121" s="7"/>
      <c r="GJQ121" s="7"/>
      <c r="GJR121" s="7"/>
      <c r="GJS121" s="7"/>
      <c r="GJT121" s="7"/>
      <c r="GJU121" s="7"/>
      <c r="GJV121" s="7"/>
      <c r="GJW121" s="7"/>
      <c r="GJX121" s="7"/>
      <c r="GJY121" s="7"/>
      <c r="GJZ121" s="7"/>
      <c r="GKA121" s="7"/>
      <c r="GKB121" s="7"/>
      <c r="GKC121" s="7"/>
      <c r="GKD121" s="7"/>
      <c r="GKE121" s="7"/>
      <c r="GKF121" s="7"/>
      <c r="GKG121" s="7"/>
      <c r="GKH121" s="7"/>
      <c r="GKI121" s="7"/>
      <c r="GKJ121" s="7"/>
      <c r="GKK121" s="7"/>
      <c r="GKL121" s="7"/>
      <c r="GKM121" s="7"/>
      <c r="GKN121" s="7"/>
      <c r="GKO121" s="7"/>
      <c r="GKP121" s="7"/>
      <c r="GKQ121" s="7"/>
      <c r="GKR121" s="7"/>
      <c r="GKS121" s="7"/>
      <c r="GKT121" s="7"/>
      <c r="GKU121" s="7"/>
      <c r="GKV121" s="7"/>
      <c r="GKW121" s="7"/>
      <c r="GKX121" s="7"/>
      <c r="GKY121" s="7"/>
      <c r="GKZ121" s="7"/>
      <c r="GLA121" s="7"/>
      <c r="GLB121" s="7"/>
      <c r="GLC121" s="7"/>
      <c r="GLD121" s="7"/>
      <c r="GLE121" s="7"/>
      <c r="GLF121" s="7"/>
      <c r="GLG121" s="7"/>
      <c r="GLH121" s="7"/>
      <c r="GLI121" s="7"/>
      <c r="GLJ121" s="7"/>
      <c r="GLK121" s="7"/>
      <c r="GLL121" s="7"/>
      <c r="GLM121" s="7"/>
      <c r="GLN121" s="7"/>
      <c r="GLO121" s="7"/>
      <c r="GLP121" s="7"/>
      <c r="GLQ121" s="7"/>
      <c r="GLR121" s="7"/>
      <c r="GLS121" s="7"/>
      <c r="GLT121" s="7"/>
      <c r="GLU121" s="7"/>
      <c r="GLV121" s="7"/>
      <c r="GLW121" s="7"/>
      <c r="GLX121" s="7"/>
      <c r="GLY121" s="7"/>
      <c r="GLZ121" s="7"/>
      <c r="GMA121" s="7"/>
      <c r="GMB121" s="7"/>
      <c r="GMC121" s="7"/>
      <c r="GMD121" s="7"/>
      <c r="GME121" s="7"/>
      <c r="GMF121" s="7"/>
      <c r="GMG121" s="7"/>
      <c r="GMH121" s="7"/>
      <c r="GMI121" s="7"/>
      <c r="GMJ121" s="7"/>
      <c r="GMK121" s="7"/>
      <c r="GML121" s="7"/>
      <c r="GMM121" s="7"/>
      <c r="GMN121" s="7"/>
      <c r="GMO121" s="7"/>
      <c r="GMP121" s="7"/>
      <c r="GMQ121" s="7"/>
      <c r="GMR121" s="7"/>
      <c r="GMS121" s="7"/>
      <c r="GMT121" s="7"/>
      <c r="GMU121" s="7"/>
      <c r="GMV121" s="7"/>
      <c r="GMW121" s="7"/>
      <c r="GMX121" s="7"/>
      <c r="GMY121" s="7"/>
      <c r="GMZ121" s="7"/>
      <c r="GNA121" s="7"/>
      <c r="GNB121" s="7"/>
      <c r="GNC121" s="7"/>
      <c r="GND121" s="7"/>
      <c r="GNE121" s="7"/>
      <c r="GNF121" s="7"/>
      <c r="GNG121" s="7"/>
      <c r="GNH121" s="7"/>
      <c r="GNI121" s="7"/>
      <c r="GNJ121" s="7"/>
      <c r="GNK121" s="7"/>
      <c r="GNL121" s="7"/>
      <c r="GNM121" s="7"/>
      <c r="GNN121" s="7"/>
      <c r="GNO121" s="7"/>
      <c r="GNP121" s="7"/>
      <c r="GNQ121" s="7"/>
      <c r="GNR121" s="7"/>
      <c r="GNS121" s="7"/>
      <c r="GNT121" s="7"/>
      <c r="GNU121" s="7"/>
      <c r="GNV121" s="7"/>
      <c r="GNW121" s="7"/>
      <c r="GNX121" s="7"/>
      <c r="GNY121" s="7"/>
      <c r="GNZ121" s="7"/>
      <c r="GOA121" s="7"/>
      <c r="GOB121" s="7"/>
      <c r="GOC121" s="7"/>
      <c r="GOD121" s="7"/>
      <c r="GOE121" s="7"/>
      <c r="GOF121" s="7"/>
      <c r="GOG121" s="7"/>
      <c r="GOH121" s="7"/>
      <c r="GOI121" s="7"/>
      <c r="GOJ121" s="7"/>
      <c r="GOK121" s="7"/>
      <c r="GOL121" s="7"/>
      <c r="GOM121" s="7"/>
      <c r="GON121" s="7"/>
      <c r="GOO121" s="7"/>
      <c r="GOP121" s="7"/>
      <c r="GOQ121" s="7"/>
      <c r="GOR121" s="7"/>
      <c r="GOS121" s="7"/>
      <c r="GOT121" s="7"/>
      <c r="GOU121" s="7"/>
      <c r="GOV121" s="7"/>
      <c r="GOW121" s="7"/>
      <c r="GOX121" s="7"/>
      <c r="GOY121" s="7"/>
      <c r="GOZ121" s="7"/>
      <c r="GPA121" s="7"/>
      <c r="GPB121" s="7"/>
      <c r="GPC121" s="7"/>
      <c r="GPD121" s="7"/>
      <c r="GPE121" s="7"/>
      <c r="GPF121" s="7"/>
      <c r="GPG121" s="7"/>
      <c r="GPH121" s="7"/>
      <c r="GPI121" s="7"/>
      <c r="GPJ121" s="7"/>
      <c r="GPK121" s="7"/>
      <c r="GPL121" s="7"/>
      <c r="GPM121" s="7"/>
      <c r="GPN121" s="7"/>
      <c r="GPO121" s="7"/>
      <c r="GPP121" s="7"/>
      <c r="GPQ121" s="7"/>
      <c r="GPR121" s="7"/>
      <c r="GPS121" s="7"/>
      <c r="GPT121" s="7"/>
      <c r="GPU121" s="7"/>
      <c r="GPV121" s="7"/>
      <c r="GPW121" s="7"/>
      <c r="GPX121" s="7"/>
      <c r="GPY121" s="7"/>
      <c r="GPZ121" s="7"/>
      <c r="GQA121" s="7"/>
      <c r="GQB121" s="7"/>
      <c r="GQC121" s="7"/>
      <c r="GQD121" s="7"/>
      <c r="GQE121" s="7"/>
      <c r="GQF121" s="7"/>
      <c r="GQG121" s="7"/>
      <c r="GQH121" s="7"/>
      <c r="GQI121" s="7"/>
      <c r="GQJ121" s="7"/>
      <c r="GQK121" s="7"/>
      <c r="GQL121" s="7"/>
      <c r="GQM121" s="7"/>
      <c r="GQN121" s="7"/>
      <c r="GQO121" s="7"/>
      <c r="GQP121" s="7"/>
      <c r="GQQ121" s="7"/>
      <c r="GQR121" s="7"/>
      <c r="GQS121" s="7"/>
      <c r="GQT121" s="7"/>
      <c r="GQU121" s="7"/>
      <c r="GQV121" s="7"/>
      <c r="GQW121" s="7"/>
      <c r="GQX121" s="7"/>
      <c r="GQY121" s="7"/>
      <c r="GQZ121" s="7"/>
      <c r="GRA121" s="7"/>
      <c r="GRB121" s="7"/>
      <c r="GRC121" s="7"/>
      <c r="GRD121" s="7"/>
      <c r="GRE121" s="7"/>
      <c r="GRF121" s="7"/>
      <c r="GRG121" s="7"/>
      <c r="GRH121" s="7"/>
      <c r="GRI121" s="7"/>
      <c r="GRJ121" s="7"/>
      <c r="GRK121" s="7"/>
      <c r="GRL121" s="7"/>
      <c r="GRM121" s="7"/>
      <c r="GRN121" s="7"/>
      <c r="GRO121" s="7"/>
      <c r="GRP121" s="7"/>
      <c r="GRQ121" s="7"/>
      <c r="GRR121" s="7"/>
      <c r="GRS121" s="7"/>
      <c r="GRT121" s="7"/>
      <c r="GRU121" s="7"/>
      <c r="GRV121" s="7"/>
      <c r="GRW121" s="7"/>
      <c r="GRX121" s="7"/>
      <c r="GRY121" s="7"/>
      <c r="GRZ121" s="7"/>
      <c r="GSA121" s="7"/>
      <c r="GSB121" s="7"/>
      <c r="GSC121" s="7"/>
      <c r="GSD121" s="7"/>
      <c r="GSE121" s="7"/>
      <c r="GSF121" s="7"/>
      <c r="GSG121" s="7"/>
      <c r="GSH121" s="7"/>
      <c r="GSI121" s="7"/>
      <c r="GSJ121" s="7"/>
      <c r="GSK121" s="7"/>
      <c r="GSL121" s="7"/>
      <c r="GSM121" s="7"/>
      <c r="GSN121" s="7"/>
      <c r="GSO121" s="7"/>
      <c r="GSP121" s="7"/>
      <c r="GSQ121" s="7"/>
      <c r="GSR121" s="7"/>
      <c r="GSS121" s="7"/>
      <c r="GST121" s="7"/>
      <c r="GSU121" s="7"/>
      <c r="GSV121" s="7"/>
      <c r="GSW121" s="7"/>
      <c r="GSX121" s="7"/>
      <c r="GSY121" s="7"/>
      <c r="GSZ121" s="7"/>
      <c r="GTA121" s="7"/>
      <c r="GTB121" s="7"/>
      <c r="GTC121" s="7"/>
      <c r="GTD121" s="7"/>
      <c r="GTE121" s="7"/>
      <c r="GTF121" s="7"/>
      <c r="GTG121" s="7"/>
      <c r="GTH121" s="7"/>
      <c r="GTI121" s="7"/>
      <c r="GTJ121" s="7"/>
      <c r="GTK121" s="7"/>
      <c r="GTL121" s="7"/>
      <c r="GTM121" s="7"/>
      <c r="GTN121" s="7"/>
      <c r="GTO121" s="7"/>
      <c r="GTP121" s="7"/>
      <c r="GTQ121" s="7"/>
      <c r="GTR121" s="7"/>
      <c r="GTS121" s="7"/>
      <c r="GTT121" s="7"/>
      <c r="GTU121" s="7"/>
      <c r="GTV121" s="7"/>
      <c r="GTW121" s="7"/>
      <c r="GTX121" s="7"/>
      <c r="GTY121" s="7"/>
      <c r="GTZ121" s="7"/>
      <c r="GUA121" s="7"/>
      <c r="GUB121" s="7"/>
      <c r="GUC121" s="7"/>
      <c r="GUD121" s="7"/>
      <c r="GUE121" s="7"/>
      <c r="GUF121" s="7"/>
      <c r="GUG121" s="7"/>
      <c r="GUH121" s="7"/>
      <c r="GUI121" s="7"/>
      <c r="GUJ121" s="7"/>
      <c r="GUK121" s="7"/>
      <c r="GUL121" s="7"/>
      <c r="GUM121" s="7"/>
      <c r="GUN121" s="7"/>
      <c r="GUO121" s="7"/>
      <c r="GUP121" s="7"/>
      <c r="GUQ121" s="7"/>
      <c r="GUR121" s="7"/>
      <c r="GUS121" s="7"/>
      <c r="GUT121" s="7"/>
      <c r="GUU121" s="7"/>
      <c r="GUV121" s="7"/>
      <c r="GUW121" s="7"/>
      <c r="GUX121" s="7"/>
      <c r="GUY121" s="7"/>
      <c r="GUZ121" s="7"/>
      <c r="GVA121" s="7"/>
      <c r="GVB121" s="7"/>
      <c r="GVC121" s="7"/>
      <c r="GVD121" s="7"/>
      <c r="GVE121" s="7"/>
      <c r="GVF121" s="7"/>
      <c r="GVG121" s="7"/>
      <c r="GVH121" s="7"/>
      <c r="GVI121" s="7"/>
      <c r="GVJ121" s="7"/>
      <c r="GVK121" s="7"/>
      <c r="GVL121" s="7"/>
      <c r="GVM121" s="7"/>
      <c r="GVN121" s="7"/>
      <c r="GVO121" s="7"/>
      <c r="GVP121" s="7"/>
      <c r="GVQ121" s="7"/>
      <c r="GVR121" s="7"/>
      <c r="GVS121" s="7"/>
      <c r="GVT121" s="7"/>
      <c r="GVU121" s="7"/>
      <c r="GVV121" s="7"/>
      <c r="GVW121" s="7"/>
      <c r="GVX121" s="7"/>
      <c r="GVY121" s="7"/>
      <c r="GVZ121" s="7"/>
      <c r="GWA121" s="7"/>
      <c r="GWB121" s="7"/>
      <c r="GWC121" s="7"/>
      <c r="GWD121" s="7"/>
      <c r="GWE121" s="7"/>
      <c r="GWF121" s="7"/>
      <c r="GWG121" s="7"/>
      <c r="GWH121" s="7"/>
      <c r="GWI121" s="7"/>
      <c r="GWJ121" s="7"/>
      <c r="GWK121" s="7"/>
      <c r="GWL121" s="7"/>
      <c r="GWM121" s="7"/>
      <c r="GWN121" s="7"/>
      <c r="GWO121" s="7"/>
      <c r="GWP121" s="7"/>
      <c r="GWQ121" s="7"/>
      <c r="GWR121" s="7"/>
      <c r="GWS121" s="7"/>
      <c r="GWT121" s="7"/>
      <c r="GWU121" s="7"/>
      <c r="GWV121" s="7"/>
      <c r="GWW121" s="7"/>
      <c r="GWX121" s="7"/>
      <c r="GWY121" s="7"/>
      <c r="GWZ121" s="7"/>
      <c r="GXA121" s="7"/>
      <c r="GXB121" s="7"/>
      <c r="GXC121" s="7"/>
      <c r="GXD121" s="7"/>
      <c r="GXE121" s="7"/>
      <c r="GXF121" s="7"/>
      <c r="GXG121" s="7"/>
      <c r="GXH121" s="7"/>
      <c r="GXI121" s="7"/>
      <c r="GXJ121" s="7"/>
      <c r="GXK121" s="7"/>
      <c r="GXL121" s="7"/>
      <c r="GXM121" s="7"/>
      <c r="GXN121" s="7"/>
      <c r="GXO121" s="7"/>
      <c r="GXP121" s="7"/>
      <c r="GXQ121" s="7"/>
      <c r="GXR121" s="7"/>
      <c r="GXS121" s="7"/>
      <c r="GXT121" s="7"/>
      <c r="GXU121" s="7"/>
      <c r="GXV121" s="7"/>
      <c r="GXW121" s="7"/>
      <c r="GXX121" s="7"/>
      <c r="GXY121" s="7"/>
      <c r="GXZ121" s="7"/>
      <c r="GYA121" s="7"/>
      <c r="GYB121" s="7"/>
      <c r="GYC121" s="7"/>
      <c r="GYD121" s="7"/>
      <c r="GYE121" s="7"/>
      <c r="GYF121" s="7"/>
      <c r="GYG121" s="7"/>
      <c r="GYH121" s="7"/>
      <c r="GYI121" s="7"/>
      <c r="GYJ121" s="7"/>
      <c r="GYK121" s="7"/>
      <c r="GYL121" s="7"/>
      <c r="GYM121" s="7"/>
      <c r="GYN121" s="7"/>
      <c r="GYO121" s="7"/>
      <c r="GYP121" s="7"/>
      <c r="GYQ121" s="7"/>
      <c r="GYR121" s="7"/>
      <c r="GYS121" s="7"/>
      <c r="GYT121" s="7"/>
      <c r="GYU121" s="7"/>
      <c r="GYV121" s="7"/>
      <c r="GYW121" s="7"/>
      <c r="GYX121" s="7"/>
      <c r="GYY121" s="7"/>
      <c r="GYZ121" s="7"/>
      <c r="GZA121" s="7"/>
      <c r="GZB121" s="7"/>
      <c r="GZC121" s="7"/>
      <c r="GZD121" s="7"/>
      <c r="GZE121" s="7"/>
      <c r="GZF121" s="7"/>
      <c r="GZG121" s="7"/>
      <c r="GZH121" s="7"/>
      <c r="GZI121" s="7"/>
      <c r="GZJ121" s="7"/>
      <c r="GZK121" s="7"/>
      <c r="GZL121" s="7"/>
      <c r="GZM121" s="7"/>
      <c r="GZN121" s="7"/>
      <c r="GZO121" s="7"/>
      <c r="GZP121" s="7"/>
      <c r="GZQ121" s="7"/>
      <c r="GZR121" s="7"/>
      <c r="GZS121" s="7"/>
      <c r="GZT121" s="7"/>
      <c r="GZU121" s="7"/>
      <c r="GZV121" s="7"/>
      <c r="GZW121" s="7"/>
      <c r="GZX121" s="7"/>
      <c r="GZY121" s="7"/>
      <c r="GZZ121" s="7"/>
      <c r="HAA121" s="7"/>
      <c r="HAB121" s="7"/>
      <c r="HAC121" s="7"/>
      <c r="HAD121" s="7"/>
      <c r="HAE121" s="7"/>
      <c r="HAF121" s="7"/>
      <c r="HAG121" s="7"/>
      <c r="HAH121" s="7"/>
      <c r="HAI121" s="7"/>
      <c r="HAJ121" s="7"/>
      <c r="HAK121" s="7"/>
      <c r="HAL121" s="7"/>
      <c r="HAM121" s="7"/>
      <c r="HAN121" s="7"/>
      <c r="HAO121" s="7"/>
      <c r="HAP121" s="7"/>
      <c r="HAQ121" s="7"/>
      <c r="HAR121" s="7"/>
      <c r="HAS121" s="7"/>
      <c r="HAT121" s="7"/>
      <c r="HAU121" s="7"/>
      <c r="HAV121" s="7"/>
      <c r="HAW121" s="7"/>
      <c r="HAX121" s="7"/>
      <c r="HAY121" s="7"/>
      <c r="HAZ121" s="7"/>
      <c r="HBA121" s="7"/>
      <c r="HBB121" s="7"/>
      <c r="HBC121" s="7"/>
      <c r="HBD121" s="7"/>
      <c r="HBE121" s="7"/>
      <c r="HBF121" s="7"/>
      <c r="HBG121" s="7"/>
      <c r="HBH121" s="7"/>
      <c r="HBI121" s="7"/>
      <c r="HBJ121" s="7"/>
      <c r="HBK121" s="7"/>
      <c r="HBL121" s="7"/>
      <c r="HBM121" s="7"/>
      <c r="HBN121" s="7"/>
      <c r="HBO121" s="7"/>
      <c r="HBP121" s="7"/>
      <c r="HBQ121" s="7"/>
      <c r="HBR121" s="7"/>
      <c r="HBS121" s="7"/>
      <c r="HBT121" s="7"/>
      <c r="HBU121" s="7"/>
      <c r="HBV121" s="7"/>
      <c r="HBW121" s="7"/>
      <c r="HBX121" s="7"/>
      <c r="HBY121" s="7"/>
      <c r="HBZ121" s="7"/>
      <c r="HCA121" s="7"/>
      <c r="HCB121" s="7"/>
      <c r="HCC121" s="7"/>
      <c r="HCD121" s="7"/>
      <c r="HCE121" s="7"/>
      <c r="HCF121" s="7"/>
      <c r="HCG121" s="7"/>
      <c r="HCH121" s="7"/>
      <c r="HCI121" s="7"/>
      <c r="HCJ121" s="7"/>
      <c r="HCK121" s="7"/>
      <c r="HCL121" s="7"/>
      <c r="HCM121" s="7"/>
      <c r="HCN121" s="7"/>
      <c r="HCO121" s="7"/>
      <c r="HCP121" s="7"/>
      <c r="HCQ121" s="7"/>
      <c r="HCR121" s="7"/>
      <c r="HCS121" s="7"/>
      <c r="HCT121" s="7"/>
      <c r="HCU121" s="7"/>
      <c r="HCV121" s="7"/>
      <c r="HCW121" s="7"/>
      <c r="HCX121" s="7"/>
      <c r="HCY121" s="7"/>
      <c r="HCZ121" s="7"/>
      <c r="HDA121" s="7"/>
      <c r="HDB121" s="7"/>
      <c r="HDC121" s="7"/>
      <c r="HDD121" s="7"/>
      <c r="HDE121" s="7"/>
      <c r="HDF121" s="7"/>
      <c r="HDG121" s="7"/>
      <c r="HDH121" s="7"/>
      <c r="HDI121" s="7"/>
      <c r="HDJ121" s="7"/>
      <c r="HDK121" s="7"/>
      <c r="HDL121" s="7"/>
      <c r="HDM121" s="7"/>
      <c r="HDN121" s="7"/>
      <c r="HDO121" s="7"/>
      <c r="HDP121" s="7"/>
      <c r="HDQ121" s="7"/>
      <c r="HDR121" s="7"/>
      <c r="HDS121" s="7"/>
      <c r="HDT121" s="7"/>
      <c r="HDU121" s="7"/>
      <c r="HDV121" s="7"/>
      <c r="HDW121" s="7"/>
      <c r="HDX121" s="7"/>
      <c r="HDY121" s="7"/>
      <c r="HDZ121" s="7"/>
      <c r="HEA121" s="7"/>
      <c r="HEB121" s="7"/>
      <c r="HEC121" s="7"/>
      <c r="HED121" s="7"/>
      <c r="HEE121" s="7"/>
      <c r="HEF121" s="7"/>
      <c r="HEG121" s="7"/>
      <c r="HEH121" s="7"/>
      <c r="HEI121" s="7"/>
      <c r="HEJ121" s="7"/>
      <c r="HEK121" s="7"/>
      <c r="HEL121" s="7"/>
      <c r="HEM121" s="7"/>
      <c r="HEN121" s="7"/>
      <c r="HEO121" s="7"/>
      <c r="HEP121" s="7"/>
      <c r="HEQ121" s="7"/>
      <c r="HER121" s="7"/>
      <c r="HES121" s="7"/>
      <c r="HET121" s="7"/>
      <c r="HEU121" s="7"/>
      <c r="HEV121" s="7"/>
      <c r="HEW121" s="7"/>
      <c r="HEX121" s="7"/>
      <c r="HEY121" s="7"/>
      <c r="HEZ121" s="7"/>
      <c r="HFA121" s="7"/>
      <c r="HFB121" s="7"/>
      <c r="HFC121" s="7"/>
      <c r="HFD121" s="7"/>
      <c r="HFE121" s="7"/>
      <c r="HFF121" s="7"/>
      <c r="HFG121" s="7"/>
      <c r="HFH121" s="7"/>
      <c r="HFI121" s="7"/>
      <c r="HFJ121" s="7"/>
      <c r="HFK121" s="7"/>
      <c r="HFL121" s="7"/>
      <c r="HFM121" s="7"/>
      <c r="HFN121" s="7"/>
      <c r="HFO121" s="7"/>
      <c r="HFP121" s="7"/>
      <c r="HFQ121" s="7"/>
      <c r="HFR121" s="7"/>
      <c r="HFS121" s="7"/>
      <c r="HFT121" s="7"/>
      <c r="HFU121" s="7"/>
      <c r="HFV121" s="7"/>
      <c r="HFW121" s="7"/>
      <c r="HFX121" s="7"/>
      <c r="HFY121" s="7"/>
      <c r="HFZ121" s="7"/>
      <c r="HGA121" s="7"/>
      <c r="HGB121" s="7"/>
      <c r="HGC121" s="7"/>
      <c r="HGD121" s="7"/>
      <c r="HGE121" s="7"/>
      <c r="HGF121" s="7"/>
      <c r="HGG121" s="7"/>
      <c r="HGH121" s="7"/>
      <c r="HGI121" s="7"/>
      <c r="HGJ121" s="7"/>
      <c r="HGK121" s="7"/>
      <c r="HGL121" s="7"/>
      <c r="HGM121" s="7"/>
      <c r="HGN121" s="7"/>
      <c r="HGO121" s="7"/>
      <c r="HGP121" s="7"/>
      <c r="HGQ121" s="7"/>
      <c r="HGR121" s="7"/>
      <c r="HGS121" s="7"/>
      <c r="HGT121" s="7"/>
      <c r="HGU121" s="7"/>
      <c r="HGV121" s="7"/>
      <c r="HGW121" s="7"/>
      <c r="HGX121" s="7"/>
      <c r="HGY121" s="7"/>
      <c r="HGZ121" s="7"/>
      <c r="HHA121" s="7"/>
      <c r="HHB121" s="7"/>
      <c r="HHC121" s="7"/>
      <c r="HHD121" s="7"/>
      <c r="HHE121" s="7"/>
      <c r="HHF121" s="7"/>
      <c r="HHG121" s="7"/>
      <c r="HHH121" s="7"/>
      <c r="HHI121" s="7"/>
      <c r="HHJ121" s="7"/>
      <c r="HHK121" s="7"/>
      <c r="HHL121" s="7"/>
      <c r="HHM121" s="7"/>
      <c r="HHN121" s="7"/>
      <c r="HHO121" s="7"/>
      <c r="HHP121" s="7"/>
      <c r="HHQ121" s="7"/>
      <c r="HHR121" s="7"/>
      <c r="HHS121" s="7"/>
      <c r="HHT121" s="7"/>
      <c r="HHU121" s="7"/>
      <c r="HHV121" s="7"/>
      <c r="HHW121" s="7"/>
      <c r="HHX121" s="7"/>
      <c r="HHY121" s="7"/>
      <c r="HHZ121" s="7"/>
      <c r="HIA121" s="7"/>
      <c r="HIB121" s="7"/>
      <c r="HIC121" s="7"/>
      <c r="HID121" s="7"/>
      <c r="HIE121" s="7"/>
      <c r="HIF121" s="7"/>
      <c r="HIG121" s="7"/>
      <c r="HIH121" s="7"/>
      <c r="HII121" s="7"/>
      <c r="HIJ121" s="7"/>
      <c r="HIK121" s="7"/>
      <c r="HIL121" s="7"/>
      <c r="HIM121" s="7"/>
      <c r="HIN121" s="7"/>
      <c r="HIO121" s="7"/>
      <c r="HIP121" s="7"/>
      <c r="HIQ121" s="7"/>
      <c r="HIR121" s="7"/>
      <c r="HIS121" s="7"/>
      <c r="HIT121" s="7"/>
      <c r="HIU121" s="7"/>
      <c r="HIV121" s="7"/>
      <c r="HIW121" s="7"/>
      <c r="HIX121" s="7"/>
      <c r="HIY121" s="7"/>
      <c r="HIZ121" s="7"/>
      <c r="HJA121" s="7"/>
      <c r="HJB121" s="7"/>
      <c r="HJC121" s="7"/>
      <c r="HJD121" s="7"/>
      <c r="HJE121" s="7"/>
      <c r="HJF121" s="7"/>
      <c r="HJG121" s="7"/>
      <c r="HJH121" s="7"/>
      <c r="HJI121" s="7"/>
      <c r="HJJ121" s="7"/>
      <c r="HJK121" s="7"/>
      <c r="HJL121" s="7"/>
      <c r="HJM121" s="7"/>
      <c r="HJN121" s="7"/>
      <c r="HJO121" s="7"/>
      <c r="HJP121" s="7"/>
      <c r="HJQ121" s="7"/>
      <c r="HJR121" s="7"/>
      <c r="HJS121" s="7"/>
      <c r="HJT121" s="7"/>
      <c r="HJU121" s="7"/>
      <c r="HJV121" s="7"/>
      <c r="HJW121" s="7"/>
      <c r="HJX121" s="7"/>
      <c r="HJY121" s="7"/>
      <c r="HJZ121" s="7"/>
      <c r="HKA121" s="7"/>
      <c r="HKB121" s="7"/>
      <c r="HKC121" s="7"/>
      <c r="HKD121" s="7"/>
      <c r="HKE121" s="7"/>
      <c r="HKF121" s="7"/>
      <c r="HKG121" s="7"/>
      <c r="HKH121" s="7"/>
      <c r="HKI121" s="7"/>
      <c r="HKJ121" s="7"/>
      <c r="HKK121" s="7"/>
      <c r="HKL121" s="7"/>
      <c r="HKM121" s="7"/>
      <c r="HKN121" s="7"/>
      <c r="HKO121" s="7"/>
      <c r="HKP121" s="7"/>
      <c r="HKQ121" s="7"/>
      <c r="HKR121" s="7"/>
      <c r="HKS121" s="7"/>
      <c r="HKT121" s="7"/>
      <c r="HKU121" s="7"/>
      <c r="HKV121" s="7"/>
      <c r="HKW121" s="7"/>
      <c r="HKX121" s="7"/>
      <c r="HKY121" s="7"/>
      <c r="HKZ121" s="7"/>
      <c r="HLA121" s="7"/>
      <c r="HLB121" s="7"/>
      <c r="HLC121" s="7"/>
      <c r="HLD121" s="7"/>
      <c r="HLE121" s="7"/>
      <c r="HLF121" s="7"/>
      <c r="HLG121" s="7"/>
      <c r="HLH121" s="7"/>
      <c r="HLI121" s="7"/>
      <c r="HLJ121" s="7"/>
      <c r="HLK121" s="7"/>
      <c r="HLL121" s="7"/>
      <c r="HLM121" s="7"/>
      <c r="HLN121" s="7"/>
      <c r="HLO121" s="7"/>
      <c r="HLP121" s="7"/>
      <c r="HLQ121" s="7"/>
      <c r="HLR121" s="7"/>
      <c r="HLS121" s="7"/>
      <c r="HLT121" s="7"/>
      <c r="HLU121" s="7"/>
      <c r="HLV121" s="7"/>
      <c r="HLW121" s="7"/>
      <c r="HLX121" s="7"/>
      <c r="HLY121" s="7"/>
      <c r="HLZ121" s="7"/>
      <c r="HMA121" s="7"/>
      <c r="HMB121" s="7"/>
      <c r="HMC121" s="7"/>
      <c r="HMD121" s="7"/>
      <c r="HME121" s="7"/>
      <c r="HMF121" s="7"/>
      <c r="HMG121" s="7"/>
      <c r="HMH121" s="7"/>
      <c r="HMI121" s="7"/>
      <c r="HMJ121" s="7"/>
      <c r="HMK121" s="7"/>
      <c r="HML121" s="7"/>
      <c r="HMM121" s="7"/>
      <c r="HMN121" s="7"/>
      <c r="HMO121" s="7"/>
      <c r="HMP121" s="7"/>
      <c r="HMQ121" s="7"/>
      <c r="HMR121" s="7"/>
      <c r="HMS121" s="7"/>
      <c r="HMT121" s="7"/>
      <c r="HMU121" s="7"/>
      <c r="HMV121" s="7"/>
      <c r="HMW121" s="7"/>
      <c r="HMX121" s="7"/>
      <c r="HMY121" s="7"/>
      <c r="HMZ121" s="7"/>
      <c r="HNA121" s="7"/>
      <c r="HNB121" s="7"/>
      <c r="HNC121" s="7"/>
      <c r="HND121" s="7"/>
      <c r="HNE121" s="7"/>
      <c r="HNF121" s="7"/>
      <c r="HNG121" s="7"/>
      <c r="HNH121" s="7"/>
      <c r="HNI121" s="7"/>
      <c r="HNJ121" s="7"/>
      <c r="HNK121" s="7"/>
      <c r="HNL121" s="7"/>
      <c r="HNM121" s="7"/>
      <c r="HNN121" s="7"/>
      <c r="HNO121" s="7"/>
      <c r="HNP121" s="7"/>
      <c r="HNQ121" s="7"/>
      <c r="HNR121" s="7"/>
      <c r="HNS121" s="7"/>
      <c r="HNT121" s="7"/>
      <c r="HNU121" s="7"/>
      <c r="HNV121" s="7"/>
      <c r="HNW121" s="7"/>
      <c r="HNX121" s="7"/>
      <c r="HNY121" s="7"/>
      <c r="HNZ121" s="7"/>
      <c r="HOA121" s="7"/>
      <c r="HOB121" s="7"/>
      <c r="HOC121" s="7"/>
      <c r="HOD121" s="7"/>
      <c r="HOE121" s="7"/>
      <c r="HOF121" s="7"/>
      <c r="HOG121" s="7"/>
      <c r="HOH121" s="7"/>
      <c r="HOI121" s="7"/>
      <c r="HOJ121" s="7"/>
      <c r="HOK121" s="7"/>
      <c r="HOL121" s="7"/>
      <c r="HOM121" s="7"/>
      <c r="HON121" s="7"/>
      <c r="HOO121" s="7"/>
      <c r="HOP121" s="7"/>
      <c r="HOQ121" s="7"/>
      <c r="HOR121" s="7"/>
      <c r="HOS121" s="7"/>
      <c r="HOT121" s="7"/>
      <c r="HOU121" s="7"/>
      <c r="HOV121" s="7"/>
      <c r="HOW121" s="7"/>
      <c r="HOX121" s="7"/>
      <c r="HOY121" s="7"/>
      <c r="HOZ121" s="7"/>
      <c r="HPA121" s="7"/>
      <c r="HPB121" s="7"/>
      <c r="HPC121" s="7"/>
      <c r="HPD121" s="7"/>
      <c r="HPE121" s="7"/>
      <c r="HPF121" s="7"/>
      <c r="HPG121" s="7"/>
      <c r="HPH121" s="7"/>
      <c r="HPI121" s="7"/>
      <c r="HPJ121" s="7"/>
      <c r="HPK121" s="7"/>
      <c r="HPL121" s="7"/>
      <c r="HPM121" s="7"/>
      <c r="HPN121" s="7"/>
      <c r="HPO121" s="7"/>
      <c r="HPP121" s="7"/>
      <c r="HPQ121" s="7"/>
      <c r="HPR121" s="7"/>
      <c r="HPS121" s="7"/>
      <c r="HPT121" s="7"/>
      <c r="HPU121" s="7"/>
      <c r="HPV121" s="7"/>
      <c r="HPW121" s="7"/>
      <c r="HPX121" s="7"/>
      <c r="HPY121" s="7"/>
      <c r="HPZ121" s="7"/>
      <c r="HQA121" s="7"/>
      <c r="HQB121" s="7"/>
      <c r="HQC121" s="7"/>
      <c r="HQD121" s="7"/>
      <c r="HQE121" s="7"/>
      <c r="HQF121" s="7"/>
      <c r="HQG121" s="7"/>
      <c r="HQH121" s="7"/>
      <c r="HQI121" s="7"/>
      <c r="HQJ121" s="7"/>
      <c r="HQK121" s="7"/>
      <c r="HQL121" s="7"/>
      <c r="HQM121" s="7"/>
      <c r="HQN121" s="7"/>
      <c r="HQO121" s="7"/>
      <c r="HQP121" s="7"/>
      <c r="HQQ121" s="7"/>
      <c r="HQR121" s="7"/>
      <c r="HQS121" s="7"/>
      <c r="HQT121" s="7"/>
      <c r="HQU121" s="7"/>
      <c r="HQV121" s="7"/>
      <c r="HQW121" s="7"/>
      <c r="HQX121" s="7"/>
      <c r="HQY121" s="7"/>
      <c r="HQZ121" s="7"/>
      <c r="HRA121" s="7"/>
      <c r="HRB121" s="7"/>
      <c r="HRC121" s="7"/>
      <c r="HRD121" s="7"/>
      <c r="HRE121" s="7"/>
      <c r="HRF121" s="7"/>
      <c r="HRG121" s="7"/>
      <c r="HRH121" s="7"/>
      <c r="HRI121" s="7"/>
      <c r="HRJ121" s="7"/>
      <c r="HRK121" s="7"/>
      <c r="HRL121" s="7"/>
      <c r="HRM121" s="7"/>
      <c r="HRN121" s="7"/>
      <c r="HRO121" s="7"/>
      <c r="HRP121" s="7"/>
      <c r="HRQ121" s="7"/>
      <c r="HRR121" s="7"/>
      <c r="HRS121" s="7"/>
      <c r="HRT121" s="7"/>
      <c r="HRU121" s="7"/>
      <c r="HRV121" s="7"/>
      <c r="HRW121" s="7"/>
      <c r="HRX121" s="7"/>
      <c r="HRY121" s="7"/>
      <c r="HRZ121" s="7"/>
      <c r="HSA121" s="7"/>
      <c r="HSB121" s="7"/>
      <c r="HSC121" s="7"/>
      <c r="HSD121" s="7"/>
      <c r="HSE121" s="7"/>
      <c r="HSF121" s="7"/>
      <c r="HSG121" s="7"/>
      <c r="HSH121" s="7"/>
      <c r="HSI121" s="7"/>
      <c r="HSJ121" s="7"/>
      <c r="HSK121" s="7"/>
      <c r="HSL121" s="7"/>
      <c r="HSM121" s="7"/>
      <c r="HSN121" s="7"/>
      <c r="HSO121" s="7"/>
      <c r="HSP121" s="7"/>
      <c r="HSQ121" s="7"/>
      <c r="HSR121" s="7"/>
      <c r="HSS121" s="7"/>
      <c r="HST121" s="7"/>
      <c r="HSU121" s="7"/>
      <c r="HSV121" s="7"/>
      <c r="HSW121" s="7"/>
      <c r="HSX121" s="7"/>
      <c r="HSY121" s="7"/>
      <c r="HSZ121" s="7"/>
      <c r="HTA121" s="7"/>
      <c r="HTB121" s="7"/>
      <c r="HTC121" s="7"/>
      <c r="HTD121" s="7"/>
      <c r="HTE121" s="7"/>
      <c r="HTF121" s="7"/>
      <c r="HTG121" s="7"/>
      <c r="HTH121" s="7"/>
      <c r="HTI121" s="7"/>
      <c r="HTJ121" s="7"/>
      <c r="HTK121" s="7"/>
      <c r="HTL121" s="7"/>
      <c r="HTM121" s="7"/>
      <c r="HTN121" s="7"/>
      <c r="HTO121" s="7"/>
      <c r="HTP121" s="7"/>
      <c r="HTQ121" s="7"/>
      <c r="HTR121" s="7"/>
      <c r="HTS121" s="7"/>
      <c r="HTT121" s="7"/>
      <c r="HTU121" s="7"/>
      <c r="HTV121" s="7"/>
      <c r="HTW121" s="7"/>
      <c r="HTX121" s="7"/>
      <c r="HTY121" s="7"/>
      <c r="HTZ121" s="7"/>
      <c r="HUA121" s="7"/>
      <c r="HUB121" s="7"/>
      <c r="HUC121" s="7"/>
      <c r="HUD121" s="7"/>
      <c r="HUE121" s="7"/>
      <c r="HUF121" s="7"/>
      <c r="HUG121" s="7"/>
      <c r="HUH121" s="7"/>
      <c r="HUI121" s="7"/>
      <c r="HUJ121" s="7"/>
      <c r="HUK121" s="7"/>
      <c r="HUL121" s="7"/>
      <c r="HUM121" s="7"/>
      <c r="HUN121" s="7"/>
      <c r="HUO121" s="7"/>
      <c r="HUP121" s="7"/>
      <c r="HUQ121" s="7"/>
      <c r="HUR121" s="7"/>
      <c r="HUS121" s="7"/>
      <c r="HUT121" s="7"/>
      <c r="HUU121" s="7"/>
      <c r="HUV121" s="7"/>
      <c r="HUW121" s="7"/>
      <c r="HUX121" s="7"/>
      <c r="HUY121" s="7"/>
      <c r="HUZ121" s="7"/>
      <c r="HVA121" s="7"/>
      <c r="HVB121" s="7"/>
      <c r="HVC121" s="7"/>
      <c r="HVD121" s="7"/>
      <c r="HVE121" s="7"/>
      <c r="HVF121" s="7"/>
      <c r="HVG121" s="7"/>
      <c r="HVH121" s="7"/>
      <c r="HVI121" s="7"/>
      <c r="HVJ121" s="7"/>
      <c r="HVK121" s="7"/>
      <c r="HVL121" s="7"/>
      <c r="HVM121" s="7"/>
      <c r="HVN121" s="7"/>
      <c r="HVO121" s="7"/>
      <c r="HVP121" s="7"/>
      <c r="HVQ121" s="7"/>
      <c r="HVR121" s="7"/>
      <c r="HVS121" s="7"/>
      <c r="HVT121" s="7"/>
      <c r="HVU121" s="7"/>
      <c r="HVV121" s="7"/>
      <c r="HVW121" s="7"/>
      <c r="HVX121" s="7"/>
      <c r="HVY121" s="7"/>
      <c r="HVZ121" s="7"/>
      <c r="HWA121" s="7"/>
      <c r="HWB121" s="7"/>
      <c r="HWC121" s="7"/>
      <c r="HWD121" s="7"/>
      <c r="HWE121" s="7"/>
      <c r="HWF121" s="7"/>
      <c r="HWG121" s="7"/>
      <c r="HWH121" s="7"/>
      <c r="HWI121" s="7"/>
      <c r="HWJ121" s="7"/>
      <c r="HWK121" s="7"/>
      <c r="HWL121" s="7"/>
      <c r="HWM121" s="7"/>
      <c r="HWN121" s="7"/>
      <c r="HWO121" s="7"/>
      <c r="HWP121" s="7"/>
      <c r="HWQ121" s="7"/>
      <c r="HWR121" s="7"/>
      <c r="HWS121" s="7"/>
      <c r="HWT121" s="7"/>
      <c r="HWU121" s="7"/>
      <c r="HWV121" s="7"/>
      <c r="HWW121" s="7"/>
      <c r="HWX121" s="7"/>
      <c r="HWY121" s="7"/>
      <c r="HWZ121" s="7"/>
      <c r="HXA121" s="7"/>
      <c r="HXB121" s="7"/>
      <c r="HXC121" s="7"/>
      <c r="HXD121" s="7"/>
      <c r="HXE121" s="7"/>
      <c r="HXF121" s="7"/>
      <c r="HXG121" s="7"/>
      <c r="HXH121" s="7"/>
      <c r="HXI121" s="7"/>
      <c r="HXJ121" s="7"/>
      <c r="HXK121" s="7"/>
      <c r="HXL121" s="7"/>
      <c r="HXM121" s="7"/>
      <c r="HXN121" s="7"/>
      <c r="HXO121" s="7"/>
      <c r="HXP121" s="7"/>
      <c r="HXQ121" s="7"/>
      <c r="HXR121" s="7"/>
      <c r="HXS121" s="7"/>
      <c r="HXT121" s="7"/>
      <c r="HXU121" s="7"/>
      <c r="HXV121" s="7"/>
      <c r="HXW121" s="7"/>
      <c r="HXX121" s="7"/>
      <c r="HXY121" s="7"/>
      <c r="HXZ121" s="7"/>
      <c r="HYA121" s="7"/>
      <c r="HYB121" s="7"/>
      <c r="HYC121" s="7"/>
      <c r="HYD121" s="7"/>
      <c r="HYE121" s="7"/>
      <c r="HYF121" s="7"/>
      <c r="HYG121" s="7"/>
      <c r="HYH121" s="7"/>
      <c r="HYI121" s="7"/>
      <c r="HYJ121" s="7"/>
      <c r="HYK121" s="7"/>
      <c r="HYL121" s="7"/>
      <c r="HYM121" s="7"/>
      <c r="HYN121" s="7"/>
      <c r="HYO121" s="7"/>
      <c r="HYP121" s="7"/>
      <c r="HYQ121" s="7"/>
      <c r="HYR121" s="7"/>
      <c r="HYS121" s="7"/>
      <c r="HYT121" s="7"/>
      <c r="HYU121" s="7"/>
      <c r="HYV121" s="7"/>
      <c r="HYW121" s="7"/>
      <c r="HYX121" s="7"/>
      <c r="HYY121" s="7"/>
      <c r="HYZ121" s="7"/>
      <c r="HZA121" s="7"/>
      <c r="HZB121" s="7"/>
      <c r="HZC121" s="7"/>
      <c r="HZD121" s="7"/>
      <c r="HZE121" s="7"/>
      <c r="HZF121" s="7"/>
      <c r="HZG121" s="7"/>
      <c r="HZH121" s="7"/>
      <c r="HZI121" s="7"/>
      <c r="HZJ121" s="7"/>
      <c r="HZK121" s="7"/>
      <c r="HZL121" s="7"/>
      <c r="HZM121" s="7"/>
      <c r="HZN121" s="7"/>
      <c r="HZO121" s="7"/>
      <c r="HZP121" s="7"/>
      <c r="HZQ121" s="7"/>
      <c r="HZR121" s="7"/>
      <c r="HZS121" s="7"/>
      <c r="HZT121" s="7"/>
      <c r="HZU121" s="7"/>
      <c r="HZV121" s="7"/>
      <c r="HZW121" s="7"/>
      <c r="HZX121" s="7"/>
      <c r="HZY121" s="7"/>
      <c r="HZZ121" s="7"/>
      <c r="IAA121" s="7"/>
      <c r="IAB121" s="7"/>
      <c r="IAC121" s="7"/>
      <c r="IAD121" s="7"/>
      <c r="IAE121" s="7"/>
      <c r="IAF121" s="7"/>
      <c r="IAG121" s="7"/>
      <c r="IAH121" s="7"/>
      <c r="IAI121" s="7"/>
      <c r="IAJ121" s="7"/>
      <c r="IAK121" s="7"/>
      <c r="IAL121" s="7"/>
      <c r="IAM121" s="7"/>
      <c r="IAN121" s="7"/>
      <c r="IAO121" s="7"/>
      <c r="IAP121" s="7"/>
      <c r="IAQ121" s="7"/>
      <c r="IAR121" s="7"/>
      <c r="IAS121" s="7"/>
      <c r="IAT121" s="7"/>
      <c r="IAU121" s="7"/>
      <c r="IAV121" s="7"/>
      <c r="IAW121" s="7"/>
      <c r="IAX121" s="7"/>
      <c r="IAY121" s="7"/>
      <c r="IAZ121" s="7"/>
      <c r="IBA121" s="7"/>
      <c r="IBB121" s="7"/>
      <c r="IBC121" s="7"/>
      <c r="IBD121" s="7"/>
      <c r="IBE121" s="7"/>
      <c r="IBF121" s="7"/>
      <c r="IBG121" s="7"/>
      <c r="IBH121" s="7"/>
      <c r="IBI121" s="7"/>
      <c r="IBJ121" s="7"/>
      <c r="IBK121" s="7"/>
      <c r="IBL121" s="7"/>
      <c r="IBM121" s="7"/>
      <c r="IBN121" s="7"/>
      <c r="IBO121" s="7"/>
      <c r="IBP121" s="7"/>
      <c r="IBQ121" s="7"/>
      <c r="IBR121" s="7"/>
      <c r="IBS121" s="7"/>
      <c r="IBT121" s="7"/>
      <c r="IBU121" s="7"/>
      <c r="IBV121" s="7"/>
      <c r="IBW121" s="7"/>
      <c r="IBX121" s="7"/>
      <c r="IBY121" s="7"/>
      <c r="IBZ121" s="7"/>
      <c r="ICA121" s="7"/>
      <c r="ICB121" s="7"/>
      <c r="ICC121" s="7"/>
      <c r="ICD121" s="7"/>
      <c r="ICE121" s="7"/>
      <c r="ICF121" s="7"/>
      <c r="ICG121" s="7"/>
      <c r="ICH121" s="7"/>
      <c r="ICI121" s="7"/>
      <c r="ICJ121" s="7"/>
      <c r="ICK121" s="7"/>
      <c r="ICL121" s="7"/>
      <c r="ICM121" s="7"/>
      <c r="ICN121" s="7"/>
      <c r="ICO121" s="7"/>
      <c r="ICP121" s="7"/>
      <c r="ICQ121" s="7"/>
      <c r="ICR121" s="7"/>
      <c r="ICS121" s="7"/>
      <c r="ICT121" s="7"/>
      <c r="ICU121" s="7"/>
      <c r="ICV121" s="7"/>
      <c r="ICW121" s="7"/>
      <c r="ICX121" s="7"/>
      <c r="ICY121" s="7"/>
      <c r="ICZ121" s="7"/>
      <c r="IDA121" s="7"/>
      <c r="IDB121" s="7"/>
      <c r="IDC121" s="7"/>
      <c r="IDD121" s="7"/>
      <c r="IDE121" s="7"/>
      <c r="IDF121" s="7"/>
      <c r="IDG121" s="7"/>
      <c r="IDH121" s="7"/>
      <c r="IDI121" s="7"/>
      <c r="IDJ121" s="7"/>
      <c r="IDK121" s="7"/>
      <c r="IDL121" s="7"/>
      <c r="IDM121" s="7"/>
      <c r="IDN121" s="7"/>
      <c r="IDO121" s="7"/>
      <c r="IDP121" s="7"/>
      <c r="IDQ121" s="7"/>
      <c r="IDR121" s="7"/>
      <c r="IDS121" s="7"/>
      <c r="IDT121" s="7"/>
      <c r="IDU121" s="7"/>
      <c r="IDV121" s="7"/>
      <c r="IDW121" s="7"/>
      <c r="IDX121" s="7"/>
      <c r="IDY121" s="7"/>
      <c r="IDZ121" s="7"/>
      <c r="IEA121" s="7"/>
      <c r="IEB121" s="7"/>
      <c r="IEC121" s="7"/>
      <c r="IED121" s="7"/>
      <c r="IEE121" s="7"/>
      <c r="IEF121" s="7"/>
      <c r="IEG121" s="7"/>
      <c r="IEH121" s="7"/>
      <c r="IEI121" s="7"/>
      <c r="IEJ121" s="7"/>
      <c r="IEK121" s="7"/>
      <c r="IEL121" s="7"/>
      <c r="IEM121" s="7"/>
      <c r="IEN121" s="7"/>
      <c r="IEO121" s="7"/>
      <c r="IEP121" s="7"/>
      <c r="IEQ121" s="7"/>
      <c r="IER121" s="7"/>
      <c r="IES121" s="7"/>
      <c r="IET121" s="7"/>
      <c r="IEU121" s="7"/>
      <c r="IEV121" s="7"/>
      <c r="IEW121" s="7"/>
      <c r="IEX121" s="7"/>
      <c r="IEY121" s="7"/>
      <c r="IEZ121" s="7"/>
      <c r="IFA121" s="7"/>
      <c r="IFB121" s="7"/>
      <c r="IFC121" s="7"/>
      <c r="IFD121" s="7"/>
      <c r="IFE121" s="7"/>
      <c r="IFF121" s="7"/>
      <c r="IFG121" s="7"/>
      <c r="IFH121" s="7"/>
      <c r="IFI121" s="7"/>
      <c r="IFJ121" s="7"/>
      <c r="IFK121" s="7"/>
      <c r="IFL121" s="7"/>
      <c r="IFM121" s="7"/>
      <c r="IFN121" s="7"/>
      <c r="IFO121" s="7"/>
      <c r="IFP121" s="7"/>
      <c r="IFQ121" s="7"/>
      <c r="IFR121" s="7"/>
      <c r="IFS121" s="7"/>
      <c r="IFT121" s="7"/>
      <c r="IFU121" s="7"/>
      <c r="IFV121" s="7"/>
      <c r="IFW121" s="7"/>
      <c r="IFX121" s="7"/>
      <c r="IFY121" s="7"/>
      <c r="IFZ121" s="7"/>
      <c r="IGA121" s="7"/>
      <c r="IGB121" s="7"/>
      <c r="IGC121" s="7"/>
      <c r="IGD121" s="7"/>
      <c r="IGE121" s="7"/>
      <c r="IGF121" s="7"/>
      <c r="IGG121" s="7"/>
      <c r="IGH121" s="7"/>
      <c r="IGI121" s="7"/>
      <c r="IGJ121" s="7"/>
      <c r="IGK121" s="7"/>
      <c r="IGL121" s="7"/>
      <c r="IGM121" s="7"/>
      <c r="IGN121" s="7"/>
      <c r="IGO121" s="7"/>
      <c r="IGP121" s="7"/>
      <c r="IGQ121" s="7"/>
      <c r="IGR121" s="7"/>
      <c r="IGS121" s="7"/>
      <c r="IGT121" s="7"/>
      <c r="IGU121" s="7"/>
      <c r="IGV121" s="7"/>
      <c r="IGW121" s="7"/>
      <c r="IGX121" s="7"/>
      <c r="IGY121" s="7"/>
      <c r="IGZ121" s="7"/>
      <c r="IHA121" s="7"/>
      <c r="IHB121" s="7"/>
      <c r="IHC121" s="7"/>
      <c r="IHD121" s="7"/>
      <c r="IHE121" s="7"/>
      <c r="IHF121" s="7"/>
      <c r="IHG121" s="7"/>
      <c r="IHH121" s="7"/>
      <c r="IHI121" s="7"/>
      <c r="IHJ121" s="7"/>
      <c r="IHK121" s="7"/>
      <c r="IHL121" s="7"/>
      <c r="IHM121" s="7"/>
      <c r="IHN121" s="7"/>
      <c r="IHO121" s="7"/>
      <c r="IHP121" s="7"/>
      <c r="IHQ121" s="7"/>
      <c r="IHR121" s="7"/>
      <c r="IHS121" s="7"/>
      <c r="IHT121" s="7"/>
      <c r="IHU121" s="7"/>
      <c r="IHV121" s="7"/>
      <c r="IHW121" s="7"/>
      <c r="IHX121" s="7"/>
      <c r="IHY121" s="7"/>
      <c r="IHZ121" s="7"/>
      <c r="IIA121" s="7"/>
      <c r="IIB121" s="7"/>
      <c r="IIC121" s="7"/>
      <c r="IID121" s="7"/>
      <c r="IIE121" s="7"/>
      <c r="IIF121" s="7"/>
      <c r="IIG121" s="7"/>
      <c r="IIH121" s="7"/>
      <c r="III121" s="7"/>
      <c r="IIJ121" s="7"/>
      <c r="IIK121" s="7"/>
      <c r="IIL121" s="7"/>
      <c r="IIM121" s="7"/>
      <c r="IIN121" s="7"/>
      <c r="IIO121" s="7"/>
      <c r="IIP121" s="7"/>
      <c r="IIQ121" s="7"/>
      <c r="IIR121" s="7"/>
      <c r="IIS121" s="7"/>
      <c r="IIT121" s="7"/>
      <c r="IIU121" s="7"/>
      <c r="IIV121" s="7"/>
      <c r="IIW121" s="7"/>
      <c r="IIX121" s="7"/>
      <c r="IIY121" s="7"/>
      <c r="IIZ121" s="7"/>
      <c r="IJA121" s="7"/>
      <c r="IJB121" s="7"/>
      <c r="IJC121" s="7"/>
      <c r="IJD121" s="7"/>
      <c r="IJE121" s="7"/>
      <c r="IJF121" s="7"/>
      <c r="IJG121" s="7"/>
      <c r="IJH121" s="7"/>
      <c r="IJI121" s="7"/>
      <c r="IJJ121" s="7"/>
      <c r="IJK121" s="7"/>
      <c r="IJL121" s="7"/>
      <c r="IJM121" s="7"/>
      <c r="IJN121" s="7"/>
      <c r="IJO121" s="7"/>
      <c r="IJP121" s="7"/>
      <c r="IJQ121" s="7"/>
      <c r="IJR121" s="7"/>
      <c r="IJS121" s="7"/>
      <c r="IJT121" s="7"/>
      <c r="IJU121" s="7"/>
      <c r="IJV121" s="7"/>
      <c r="IJW121" s="7"/>
      <c r="IJX121" s="7"/>
      <c r="IJY121" s="7"/>
      <c r="IJZ121" s="7"/>
      <c r="IKA121" s="7"/>
      <c r="IKB121" s="7"/>
      <c r="IKC121" s="7"/>
      <c r="IKD121" s="7"/>
      <c r="IKE121" s="7"/>
      <c r="IKF121" s="7"/>
      <c r="IKG121" s="7"/>
      <c r="IKH121" s="7"/>
      <c r="IKI121" s="7"/>
      <c r="IKJ121" s="7"/>
      <c r="IKK121" s="7"/>
      <c r="IKL121" s="7"/>
      <c r="IKM121" s="7"/>
      <c r="IKN121" s="7"/>
      <c r="IKO121" s="7"/>
      <c r="IKP121" s="7"/>
      <c r="IKQ121" s="7"/>
      <c r="IKR121" s="7"/>
      <c r="IKS121" s="7"/>
      <c r="IKT121" s="7"/>
      <c r="IKU121" s="7"/>
      <c r="IKV121" s="7"/>
      <c r="IKW121" s="7"/>
      <c r="IKX121" s="7"/>
      <c r="IKY121" s="7"/>
      <c r="IKZ121" s="7"/>
      <c r="ILA121" s="7"/>
      <c r="ILB121" s="7"/>
      <c r="ILC121" s="7"/>
      <c r="ILD121" s="7"/>
      <c r="ILE121" s="7"/>
      <c r="ILF121" s="7"/>
      <c r="ILG121" s="7"/>
      <c r="ILH121" s="7"/>
      <c r="ILI121" s="7"/>
      <c r="ILJ121" s="7"/>
      <c r="ILK121" s="7"/>
      <c r="ILL121" s="7"/>
      <c r="ILM121" s="7"/>
      <c r="ILN121" s="7"/>
      <c r="ILO121" s="7"/>
      <c r="ILP121" s="7"/>
      <c r="ILQ121" s="7"/>
      <c r="ILR121" s="7"/>
      <c r="ILS121" s="7"/>
      <c r="ILT121" s="7"/>
      <c r="ILU121" s="7"/>
      <c r="ILV121" s="7"/>
      <c r="ILW121" s="7"/>
      <c r="ILX121" s="7"/>
      <c r="ILY121" s="7"/>
      <c r="ILZ121" s="7"/>
      <c r="IMA121" s="7"/>
      <c r="IMB121" s="7"/>
      <c r="IMC121" s="7"/>
      <c r="IMD121" s="7"/>
      <c r="IME121" s="7"/>
      <c r="IMF121" s="7"/>
      <c r="IMG121" s="7"/>
      <c r="IMH121" s="7"/>
      <c r="IMI121" s="7"/>
      <c r="IMJ121" s="7"/>
      <c r="IMK121" s="7"/>
      <c r="IML121" s="7"/>
      <c r="IMM121" s="7"/>
      <c r="IMN121" s="7"/>
      <c r="IMO121" s="7"/>
      <c r="IMP121" s="7"/>
      <c r="IMQ121" s="7"/>
      <c r="IMR121" s="7"/>
      <c r="IMS121" s="7"/>
      <c r="IMT121" s="7"/>
      <c r="IMU121" s="7"/>
      <c r="IMV121" s="7"/>
      <c r="IMW121" s="7"/>
      <c r="IMX121" s="7"/>
      <c r="IMY121" s="7"/>
      <c r="IMZ121" s="7"/>
      <c r="INA121" s="7"/>
      <c r="INB121" s="7"/>
      <c r="INC121" s="7"/>
      <c r="IND121" s="7"/>
      <c r="INE121" s="7"/>
      <c r="INF121" s="7"/>
      <c r="ING121" s="7"/>
      <c r="INH121" s="7"/>
      <c r="INI121" s="7"/>
      <c r="INJ121" s="7"/>
      <c r="INK121" s="7"/>
      <c r="INL121" s="7"/>
      <c r="INM121" s="7"/>
      <c r="INN121" s="7"/>
      <c r="INO121" s="7"/>
      <c r="INP121" s="7"/>
      <c r="INQ121" s="7"/>
      <c r="INR121" s="7"/>
      <c r="INS121" s="7"/>
      <c r="INT121" s="7"/>
      <c r="INU121" s="7"/>
      <c r="INV121" s="7"/>
      <c r="INW121" s="7"/>
      <c r="INX121" s="7"/>
      <c r="INY121" s="7"/>
      <c r="INZ121" s="7"/>
      <c r="IOA121" s="7"/>
      <c r="IOB121" s="7"/>
      <c r="IOC121" s="7"/>
      <c r="IOD121" s="7"/>
      <c r="IOE121" s="7"/>
      <c r="IOF121" s="7"/>
      <c r="IOG121" s="7"/>
      <c r="IOH121" s="7"/>
      <c r="IOI121" s="7"/>
      <c r="IOJ121" s="7"/>
      <c r="IOK121" s="7"/>
      <c r="IOL121" s="7"/>
      <c r="IOM121" s="7"/>
      <c r="ION121" s="7"/>
      <c r="IOO121" s="7"/>
      <c r="IOP121" s="7"/>
      <c r="IOQ121" s="7"/>
      <c r="IOR121" s="7"/>
      <c r="IOS121" s="7"/>
      <c r="IOT121" s="7"/>
      <c r="IOU121" s="7"/>
      <c r="IOV121" s="7"/>
      <c r="IOW121" s="7"/>
      <c r="IOX121" s="7"/>
      <c r="IOY121" s="7"/>
      <c r="IOZ121" s="7"/>
      <c r="IPA121" s="7"/>
      <c r="IPB121" s="7"/>
      <c r="IPC121" s="7"/>
      <c r="IPD121" s="7"/>
      <c r="IPE121" s="7"/>
      <c r="IPF121" s="7"/>
      <c r="IPG121" s="7"/>
      <c r="IPH121" s="7"/>
      <c r="IPI121" s="7"/>
      <c r="IPJ121" s="7"/>
      <c r="IPK121" s="7"/>
      <c r="IPL121" s="7"/>
      <c r="IPM121" s="7"/>
      <c r="IPN121" s="7"/>
      <c r="IPO121" s="7"/>
      <c r="IPP121" s="7"/>
      <c r="IPQ121" s="7"/>
      <c r="IPR121" s="7"/>
      <c r="IPS121" s="7"/>
      <c r="IPT121" s="7"/>
      <c r="IPU121" s="7"/>
      <c r="IPV121" s="7"/>
      <c r="IPW121" s="7"/>
      <c r="IPX121" s="7"/>
      <c r="IPY121" s="7"/>
      <c r="IPZ121" s="7"/>
      <c r="IQA121" s="7"/>
      <c r="IQB121" s="7"/>
      <c r="IQC121" s="7"/>
      <c r="IQD121" s="7"/>
      <c r="IQE121" s="7"/>
      <c r="IQF121" s="7"/>
      <c r="IQG121" s="7"/>
      <c r="IQH121" s="7"/>
      <c r="IQI121" s="7"/>
      <c r="IQJ121" s="7"/>
      <c r="IQK121" s="7"/>
      <c r="IQL121" s="7"/>
      <c r="IQM121" s="7"/>
      <c r="IQN121" s="7"/>
      <c r="IQO121" s="7"/>
      <c r="IQP121" s="7"/>
      <c r="IQQ121" s="7"/>
      <c r="IQR121" s="7"/>
      <c r="IQS121" s="7"/>
      <c r="IQT121" s="7"/>
      <c r="IQU121" s="7"/>
      <c r="IQV121" s="7"/>
      <c r="IQW121" s="7"/>
      <c r="IQX121" s="7"/>
      <c r="IQY121" s="7"/>
      <c r="IQZ121" s="7"/>
      <c r="IRA121" s="7"/>
      <c r="IRB121" s="7"/>
      <c r="IRC121" s="7"/>
      <c r="IRD121" s="7"/>
      <c r="IRE121" s="7"/>
      <c r="IRF121" s="7"/>
      <c r="IRG121" s="7"/>
      <c r="IRH121" s="7"/>
      <c r="IRI121" s="7"/>
      <c r="IRJ121" s="7"/>
      <c r="IRK121" s="7"/>
      <c r="IRL121" s="7"/>
      <c r="IRM121" s="7"/>
      <c r="IRN121" s="7"/>
      <c r="IRO121" s="7"/>
      <c r="IRP121" s="7"/>
      <c r="IRQ121" s="7"/>
      <c r="IRR121" s="7"/>
      <c r="IRS121" s="7"/>
      <c r="IRT121" s="7"/>
      <c r="IRU121" s="7"/>
      <c r="IRV121" s="7"/>
      <c r="IRW121" s="7"/>
      <c r="IRX121" s="7"/>
      <c r="IRY121" s="7"/>
      <c r="IRZ121" s="7"/>
      <c r="ISA121" s="7"/>
      <c r="ISB121" s="7"/>
      <c r="ISC121" s="7"/>
      <c r="ISD121" s="7"/>
      <c r="ISE121" s="7"/>
      <c r="ISF121" s="7"/>
      <c r="ISG121" s="7"/>
      <c r="ISH121" s="7"/>
      <c r="ISI121" s="7"/>
      <c r="ISJ121" s="7"/>
      <c r="ISK121" s="7"/>
      <c r="ISL121" s="7"/>
      <c r="ISM121" s="7"/>
      <c r="ISN121" s="7"/>
      <c r="ISO121" s="7"/>
      <c r="ISP121" s="7"/>
      <c r="ISQ121" s="7"/>
      <c r="ISR121" s="7"/>
      <c r="ISS121" s="7"/>
      <c r="IST121" s="7"/>
      <c r="ISU121" s="7"/>
      <c r="ISV121" s="7"/>
      <c r="ISW121" s="7"/>
      <c r="ISX121" s="7"/>
      <c r="ISY121" s="7"/>
      <c r="ISZ121" s="7"/>
      <c r="ITA121" s="7"/>
      <c r="ITB121" s="7"/>
      <c r="ITC121" s="7"/>
      <c r="ITD121" s="7"/>
      <c r="ITE121" s="7"/>
      <c r="ITF121" s="7"/>
      <c r="ITG121" s="7"/>
      <c r="ITH121" s="7"/>
      <c r="ITI121" s="7"/>
      <c r="ITJ121" s="7"/>
      <c r="ITK121" s="7"/>
      <c r="ITL121" s="7"/>
      <c r="ITM121" s="7"/>
      <c r="ITN121" s="7"/>
      <c r="ITO121" s="7"/>
      <c r="ITP121" s="7"/>
      <c r="ITQ121" s="7"/>
      <c r="ITR121" s="7"/>
      <c r="ITS121" s="7"/>
      <c r="ITT121" s="7"/>
      <c r="ITU121" s="7"/>
      <c r="ITV121" s="7"/>
      <c r="ITW121" s="7"/>
      <c r="ITX121" s="7"/>
      <c r="ITY121" s="7"/>
      <c r="ITZ121" s="7"/>
      <c r="IUA121" s="7"/>
      <c r="IUB121" s="7"/>
      <c r="IUC121" s="7"/>
      <c r="IUD121" s="7"/>
      <c r="IUE121" s="7"/>
      <c r="IUF121" s="7"/>
      <c r="IUG121" s="7"/>
      <c r="IUH121" s="7"/>
      <c r="IUI121" s="7"/>
      <c r="IUJ121" s="7"/>
      <c r="IUK121" s="7"/>
      <c r="IUL121" s="7"/>
      <c r="IUM121" s="7"/>
      <c r="IUN121" s="7"/>
      <c r="IUO121" s="7"/>
      <c r="IUP121" s="7"/>
      <c r="IUQ121" s="7"/>
      <c r="IUR121" s="7"/>
      <c r="IUS121" s="7"/>
      <c r="IUT121" s="7"/>
      <c r="IUU121" s="7"/>
      <c r="IUV121" s="7"/>
      <c r="IUW121" s="7"/>
      <c r="IUX121" s="7"/>
      <c r="IUY121" s="7"/>
      <c r="IUZ121" s="7"/>
      <c r="IVA121" s="7"/>
      <c r="IVB121" s="7"/>
      <c r="IVC121" s="7"/>
      <c r="IVD121" s="7"/>
      <c r="IVE121" s="7"/>
      <c r="IVF121" s="7"/>
      <c r="IVG121" s="7"/>
      <c r="IVH121" s="7"/>
      <c r="IVI121" s="7"/>
      <c r="IVJ121" s="7"/>
      <c r="IVK121" s="7"/>
      <c r="IVL121" s="7"/>
      <c r="IVM121" s="7"/>
      <c r="IVN121" s="7"/>
      <c r="IVO121" s="7"/>
      <c r="IVP121" s="7"/>
      <c r="IVQ121" s="7"/>
      <c r="IVR121" s="7"/>
      <c r="IVS121" s="7"/>
      <c r="IVT121" s="7"/>
      <c r="IVU121" s="7"/>
      <c r="IVV121" s="7"/>
      <c r="IVW121" s="7"/>
      <c r="IVX121" s="7"/>
      <c r="IVY121" s="7"/>
      <c r="IVZ121" s="7"/>
      <c r="IWA121" s="7"/>
      <c r="IWB121" s="7"/>
      <c r="IWC121" s="7"/>
      <c r="IWD121" s="7"/>
      <c r="IWE121" s="7"/>
      <c r="IWF121" s="7"/>
      <c r="IWG121" s="7"/>
      <c r="IWH121" s="7"/>
      <c r="IWI121" s="7"/>
      <c r="IWJ121" s="7"/>
      <c r="IWK121" s="7"/>
      <c r="IWL121" s="7"/>
      <c r="IWM121" s="7"/>
      <c r="IWN121" s="7"/>
      <c r="IWO121" s="7"/>
      <c r="IWP121" s="7"/>
      <c r="IWQ121" s="7"/>
      <c r="IWR121" s="7"/>
      <c r="IWS121" s="7"/>
      <c r="IWT121" s="7"/>
      <c r="IWU121" s="7"/>
      <c r="IWV121" s="7"/>
      <c r="IWW121" s="7"/>
      <c r="IWX121" s="7"/>
      <c r="IWY121" s="7"/>
      <c r="IWZ121" s="7"/>
      <c r="IXA121" s="7"/>
      <c r="IXB121" s="7"/>
      <c r="IXC121" s="7"/>
      <c r="IXD121" s="7"/>
      <c r="IXE121" s="7"/>
      <c r="IXF121" s="7"/>
      <c r="IXG121" s="7"/>
      <c r="IXH121" s="7"/>
      <c r="IXI121" s="7"/>
      <c r="IXJ121" s="7"/>
      <c r="IXK121" s="7"/>
      <c r="IXL121" s="7"/>
      <c r="IXM121" s="7"/>
      <c r="IXN121" s="7"/>
      <c r="IXO121" s="7"/>
      <c r="IXP121" s="7"/>
      <c r="IXQ121" s="7"/>
      <c r="IXR121" s="7"/>
      <c r="IXS121" s="7"/>
      <c r="IXT121" s="7"/>
      <c r="IXU121" s="7"/>
      <c r="IXV121" s="7"/>
      <c r="IXW121" s="7"/>
      <c r="IXX121" s="7"/>
      <c r="IXY121" s="7"/>
      <c r="IXZ121" s="7"/>
      <c r="IYA121" s="7"/>
      <c r="IYB121" s="7"/>
      <c r="IYC121" s="7"/>
      <c r="IYD121" s="7"/>
      <c r="IYE121" s="7"/>
      <c r="IYF121" s="7"/>
      <c r="IYG121" s="7"/>
      <c r="IYH121" s="7"/>
      <c r="IYI121" s="7"/>
      <c r="IYJ121" s="7"/>
      <c r="IYK121" s="7"/>
      <c r="IYL121" s="7"/>
      <c r="IYM121" s="7"/>
      <c r="IYN121" s="7"/>
      <c r="IYO121" s="7"/>
      <c r="IYP121" s="7"/>
      <c r="IYQ121" s="7"/>
      <c r="IYR121" s="7"/>
      <c r="IYS121" s="7"/>
      <c r="IYT121" s="7"/>
      <c r="IYU121" s="7"/>
      <c r="IYV121" s="7"/>
      <c r="IYW121" s="7"/>
      <c r="IYX121" s="7"/>
      <c r="IYY121" s="7"/>
      <c r="IYZ121" s="7"/>
      <c r="IZA121" s="7"/>
      <c r="IZB121" s="7"/>
      <c r="IZC121" s="7"/>
      <c r="IZD121" s="7"/>
      <c r="IZE121" s="7"/>
      <c r="IZF121" s="7"/>
      <c r="IZG121" s="7"/>
      <c r="IZH121" s="7"/>
      <c r="IZI121" s="7"/>
      <c r="IZJ121" s="7"/>
      <c r="IZK121" s="7"/>
      <c r="IZL121" s="7"/>
      <c r="IZM121" s="7"/>
      <c r="IZN121" s="7"/>
      <c r="IZO121" s="7"/>
      <c r="IZP121" s="7"/>
      <c r="IZQ121" s="7"/>
      <c r="IZR121" s="7"/>
      <c r="IZS121" s="7"/>
      <c r="IZT121" s="7"/>
      <c r="IZU121" s="7"/>
      <c r="IZV121" s="7"/>
      <c r="IZW121" s="7"/>
      <c r="IZX121" s="7"/>
      <c r="IZY121" s="7"/>
      <c r="IZZ121" s="7"/>
      <c r="JAA121" s="7"/>
      <c r="JAB121" s="7"/>
      <c r="JAC121" s="7"/>
      <c r="JAD121" s="7"/>
      <c r="JAE121" s="7"/>
      <c r="JAF121" s="7"/>
      <c r="JAG121" s="7"/>
      <c r="JAH121" s="7"/>
      <c r="JAI121" s="7"/>
      <c r="JAJ121" s="7"/>
      <c r="JAK121" s="7"/>
      <c r="JAL121" s="7"/>
      <c r="JAM121" s="7"/>
      <c r="JAN121" s="7"/>
      <c r="JAO121" s="7"/>
      <c r="JAP121" s="7"/>
      <c r="JAQ121" s="7"/>
      <c r="JAR121" s="7"/>
      <c r="JAS121" s="7"/>
      <c r="JAT121" s="7"/>
      <c r="JAU121" s="7"/>
      <c r="JAV121" s="7"/>
      <c r="JAW121" s="7"/>
      <c r="JAX121" s="7"/>
      <c r="JAY121" s="7"/>
      <c r="JAZ121" s="7"/>
      <c r="JBA121" s="7"/>
      <c r="JBB121" s="7"/>
      <c r="JBC121" s="7"/>
      <c r="JBD121" s="7"/>
      <c r="JBE121" s="7"/>
      <c r="JBF121" s="7"/>
      <c r="JBG121" s="7"/>
      <c r="JBH121" s="7"/>
      <c r="JBI121" s="7"/>
      <c r="JBJ121" s="7"/>
      <c r="JBK121" s="7"/>
      <c r="JBL121" s="7"/>
      <c r="JBM121" s="7"/>
      <c r="JBN121" s="7"/>
      <c r="JBO121" s="7"/>
      <c r="JBP121" s="7"/>
      <c r="JBQ121" s="7"/>
      <c r="JBR121" s="7"/>
      <c r="JBS121" s="7"/>
      <c r="JBT121" s="7"/>
      <c r="JBU121" s="7"/>
      <c r="JBV121" s="7"/>
      <c r="JBW121" s="7"/>
      <c r="JBX121" s="7"/>
      <c r="JBY121" s="7"/>
      <c r="JBZ121" s="7"/>
      <c r="JCA121" s="7"/>
      <c r="JCB121" s="7"/>
      <c r="JCC121" s="7"/>
      <c r="JCD121" s="7"/>
      <c r="JCE121" s="7"/>
      <c r="JCF121" s="7"/>
      <c r="JCG121" s="7"/>
      <c r="JCH121" s="7"/>
      <c r="JCI121" s="7"/>
      <c r="JCJ121" s="7"/>
      <c r="JCK121" s="7"/>
      <c r="JCL121" s="7"/>
      <c r="JCM121" s="7"/>
      <c r="JCN121" s="7"/>
      <c r="JCO121" s="7"/>
      <c r="JCP121" s="7"/>
      <c r="JCQ121" s="7"/>
      <c r="JCR121" s="7"/>
      <c r="JCS121" s="7"/>
      <c r="JCT121" s="7"/>
      <c r="JCU121" s="7"/>
      <c r="JCV121" s="7"/>
      <c r="JCW121" s="7"/>
      <c r="JCX121" s="7"/>
      <c r="JCY121" s="7"/>
      <c r="JCZ121" s="7"/>
      <c r="JDA121" s="7"/>
      <c r="JDB121" s="7"/>
      <c r="JDC121" s="7"/>
      <c r="JDD121" s="7"/>
      <c r="JDE121" s="7"/>
      <c r="JDF121" s="7"/>
      <c r="JDG121" s="7"/>
      <c r="JDH121" s="7"/>
      <c r="JDI121" s="7"/>
      <c r="JDJ121" s="7"/>
      <c r="JDK121" s="7"/>
      <c r="JDL121" s="7"/>
      <c r="JDM121" s="7"/>
      <c r="JDN121" s="7"/>
      <c r="JDO121" s="7"/>
      <c r="JDP121" s="7"/>
      <c r="JDQ121" s="7"/>
      <c r="JDR121" s="7"/>
      <c r="JDS121" s="7"/>
      <c r="JDT121" s="7"/>
      <c r="JDU121" s="7"/>
      <c r="JDV121" s="7"/>
      <c r="JDW121" s="7"/>
      <c r="JDX121" s="7"/>
      <c r="JDY121" s="7"/>
      <c r="JDZ121" s="7"/>
      <c r="JEA121" s="7"/>
      <c r="JEB121" s="7"/>
      <c r="JEC121" s="7"/>
      <c r="JED121" s="7"/>
      <c r="JEE121" s="7"/>
      <c r="JEF121" s="7"/>
      <c r="JEG121" s="7"/>
      <c r="JEH121" s="7"/>
      <c r="JEI121" s="7"/>
      <c r="JEJ121" s="7"/>
      <c r="JEK121" s="7"/>
      <c r="JEL121" s="7"/>
      <c r="JEM121" s="7"/>
      <c r="JEN121" s="7"/>
      <c r="JEO121" s="7"/>
      <c r="JEP121" s="7"/>
      <c r="JEQ121" s="7"/>
      <c r="JER121" s="7"/>
      <c r="JES121" s="7"/>
      <c r="JET121" s="7"/>
      <c r="JEU121" s="7"/>
      <c r="JEV121" s="7"/>
      <c r="JEW121" s="7"/>
      <c r="JEX121" s="7"/>
      <c r="JEY121" s="7"/>
      <c r="JEZ121" s="7"/>
      <c r="JFA121" s="7"/>
      <c r="JFB121" s="7"/>
      <c r="JFC121" s="7"/>
      <c r="JFD121" s="7"/>
      <c r="JFE121" s="7"/>
      <c r="JFF121" s="7"/>
      <c r="JFG121" s="7"/>
      <c r="JFH121" s="7"/>
      <c r="JFI121" s="7"/>
      <c r="JFJ121" s="7"/>
      <c r="JFK121" s="7"/>
      <c r="JFL121" s="7"/>
      <c r="JFM121" s="7"/>
      <c r="JFN121" s="7"/>
      <c r="JFO121" s="7"/>
      <c r="JFP121" s="7"/>
      <c r="JFQ121" s="7"/>
      <c r="JFR121" s="7"/>
      <c r="JFS121" s="7"/>
      <c r="JFT121" s="7"/>
      <c r="JFU121" s="7"/>
      <c r="JFV121" s="7"/>
      <c r="JFW121" s="7"/>
      <c r="JFX121" s="7"/>
      <c r="JFY121" s="7"/>
      <c r="JFZ121" s="7"/>
      <c r="JGA121" s="7"/>
      <c r="JGB121" s="7"/>
      <c r="JGC121" s="7"/>
      <c r="JGD121" s="7"/>
      <c r="JGE121" s="7"/>
      <c r="JGF121" s="7"/>
      <c r="JGG121" s="7"/>
      <c r="JGH121" s="7"/>
      <c r="JGI121" s="7"/>
      <c r="JGJ121" s="7"/>
      <c r="JGK121" s="7"/>
      <c r="JGL121" s="7"/>
      <c r="JGM121" s="7"/>
      <c r="JGN121" s="7"/>
      <c r="JGO121" s="7"/>
      <c r="JGP121" s="7"/>
      <c r="JGQ121" s="7"/>
      <c r="JGR121" s="7"/>
      <c r="JGS121" s="7"/>
      <c r="JGT121" s="7"/>
      <c r="JGU121" s="7"/>
      <c r="JGV121" s="7"/>
      <c r="JGW121" s="7"/>
      <c r="JGX121" s="7"/>
      <c r="JGY121" s="7"/>
      <c r="JGZ121" s="7"/>
      <c r="JHA121" s="7"/>
      <c r="JHB121" s="7"/>
      <c r="JHC121" s="7"/>
      <c r="JHD121" s="7"/>
      <c r="JHE121" s="7"/>
      <c r="JHF121" s="7"/>
      <c r="JHG121" s="7"/>
      <c r="JHH121" s="7"/>
      <c r="JHI121" s="7"/>
      <c r="JHJ121" s="7"/>
      <c r="JHK121" s="7"/>
      <c r="JHL121" s="7"/>
      <c r="JHM121" s="7"/>
      <c r="JHN121" s="7"/>
      <c r="JHO121" s="7"/>
      <c r="JHP121" s="7"/>
      <c r="JHQ121" s="7"/>
      <c r="JHR121" s="7"/>
      <c r="JHS121" s="7"/>
      <c r="JHT121" s="7"/>
      <c r="JHU121" s="7"/>
      <c r="JHV121" s="7"/>
      <c r="JHW121" s="7"/>
      <c r="JHX121" s="7"/>
      <c r="JHY121" s="7"/>
      <c r="JHZ121" s="7"/>
      <c r="JIA121" s="7"/>
      <c r="JIB121" s="7"/>
      <c r="JIC121" s="7"/>
      <c r="JID121" s="7"/>
      <c r="JIE121" s="7"/>
      <c r="JIF121" s="7"/>
      <c r="JIG121" s="7"/>
      <c r="JIH121" s="7"/>
      <c r="JII121" s="7"/>
      <c r="JIJ121" s="7"/>
      <c r="JIK121" s="7"/>
      <c r="JIL121" s="7"/>
      <c r="JIM121" s="7"/>
      <c r="JIN121" s="7"/>
      <c r="JIO121" s="7"/>
      <c r="JIP121" s="7"/>
      <c r="JIQ121" s="7"/>
      <c r="JIR121" s="7"/>
      <c r="JIS121" s="7"/>
      <c r="JIT121" s="7"/>
      <c r="JIU121" s="7"/>
      <c r="JIV121" s="7"/>
      <c r="JIW121" s="7"/>
      <c r="JIX121" s="7"/>
      <c r="JIY121" s="7"/>
      <c r="JIZ121" s="7"/>
      <c r="JJA121" s="7"/>
      <c r="JJB121" s="7"/>
      <c r="JJC121" s="7"/>
      <c r="JJD121" s="7"/>
      <c r="JJE121" s="7"/>
      <c r="JJF121" s="7"/>
      <c r="JJG121" s="7"/>
      <c r="JJH121" s="7"/>
      <c r="JJI121" s="7"/>
      <c r="JJJ121" s="7"/>
      <c r="JJK121" s="7"/>
      <c r="JJL121" s="7"/>
      <c r="JJM121" s="7"/>
      <c r="JJN121" s="7"/>
      <c r="JJO121" s="7"/>
      <c r="JJP121" s="7"/>
      <c r="JJQ121" s="7"/>
      <c r="JJR121" s="7"/>
      <c r="JJS121" s="7"/>
      <c r="JJT121" s="7"/>
      <c r="JJU121" s="7"/>
      <c r="JJV121" s="7"/>
      <c r="JJW121" s="7"/>
      <c r="JJX121" s="7"/>
      <c r="JJY121" s="7"/>
      <c r="JJZ121" s="7"/>
      <c r="JKA121" s="7"/>
      <c r="JKB121" s="7"/>
      <c r="JKC121" s="7"/>
      <c r="JKD121" s="7"/>
      <c r="JKE121" s="7"/>
      <c r="JKF121" s="7"/>
      <c r="JKG121" s="7"/>
      <c r="JKH121" s="7"/>
      <c r="JKI121" s="7"/>
      <c r="JKJ121" s="7"/>
      <c r="JKK121" s="7"/>
      <c r="JKL121" s="7"/>
      <c r="JKM121" s="7"/>
      <c r="JKN121" s="7"/>
      <c r="JKO121" s="7"/>
      <c r="JKP121" s="7"/>
      <c r="JKQ121" s="7"/>
      <c r="JKR121" s="7"/>
      <c r="JKS121" s="7"/>
      <c r="JKT121" s="7"/>
      <c r="JKU121" s="7"/>
      <c r="JKV121" s="7"/>
      <c r="JKW121" s="7"/>
      <c r="JKX121" s="7"/>
      <c r="JKY121" s="7"/>
      <c r="JKZ121" s="7"/>
      <c r="JLA121" s="7"/>
      <c r="JLB121" s="7"/>
      <c r="JLC121" s="7"/>
      <c r="JLD121" s="7"/>
      <c r="JLE121" s="7"/>
      <c r="JLF121" s="7"/>
      <c r="JLG121" s="7"/>
      <c r="JLH121" s="7"/>
      <c r="JLI121" s="7"/>
      <c r="JLJ121" s="7"/>
      <c r="JLK121" s="7"/>
      <c r="JLL121" s="7"/>
      <c r="JLM121" s="7"/>
      <c r="JLN121" s="7"/>
      <c r="JLO121" s="7"/>
      <c r="JLP121" s="7"/>
      <c r="JLQ121" s="7"/>
      <c r="JLR121" s="7"/>
      <c r="JLS121" s="7"/>
      <c r="JLT121" s="7"/>
      <c r="JLU121" s="7"/>
      <c r="JLV121" s="7"/>
      <c r="JLW121" s="7"/>
      <c r="JLX121" s="7"/>
      <c r="JLY121" s="7"/>
      <c r="JLZ121" s="7"/>
      <c r="JMA121" s="7"/>
      <c r="JMB121" s="7"/>
      <c r="JMC121" s="7"/>
      <c r="JMD121" s="7"/>
      <c r="JME121" s="7"/>
      <c r="JMF121" s="7"/>
      <c r="JMG121" s="7"/>
      <c r="JMH121" s="7"/>
      <c r="JMI121" s="7"/>
      <c r="JMJ121" s="7"/>
      <c r="JMK121" s="7"/>
      <c r="JML121" s="7"/>
      <c r="JMM121" s="7"/>
      <c r="JMN121" s="7"/>
      <c r="JMO121" s="7"/>
      <c r="JMP121" s="7"/>
      <c r="JMQ121" s="7"/>
      <c r="JMR121" s="7"/>
      <c r="JMS121" s="7"/>
      <c r="JMT121" s="7"/>
      <c r="JMU121" s="7"/>
      <c r="JMV121" s="7"/>
      <c r="JMW121" s="7"/>
      <c r="JMX121" s="7"/>
      <c r="JMY121" s="7"/>
      <c r="JMZ121" s="7"/>
      <c r="JNA121" s="7"/>
      <c r="JNB121" s="7"/>
      <c r="JNC121" s="7"/>
      <c r="JND121" s="7"/>
      <c r="JNE121" s="7"/>
      <c r="JNF121" s="7"/>
      <c r="JNG121" s="7"/>
      <c r="JNH121" s="7"/>
      <c r="JNI121" s="7"/>
      <c r="JNJ121" s="7"/>
      <c r="JNK121" s="7"/>
      <c r="JNL121" s="7"/>
      <c r="JNM121" s="7"/>
      <c r="JNN121" s="7"/>
      <c r="JNO121" s="7"/>
      <c r="JNP121" s="7"/>
      <c r="JNQ121" s="7"/>
      <c r="JNR121" s="7"/>
      <c r="JNS121" s="7"/>
      <c r="JNT121" s="7"/>
      <c r="JNU121" s="7"/>
      <c r="JNV121" s="7"/>
      <c r="JNW121" s="7"/>
      <c r="JNX121" s="7"/>
      <c r="JNY121" s="7"/>
      <c r="JNZ121" s="7"/>
      <c r="JOA121" s="7"/>
      <c r="JOB121" s="7"/>
      <c r="JOC121" s="7"/>
      <c r="JOD121" s="7"/>
      <c r="JOE121" s="7"/>
      <c r="JOF121" s="7"/>
      <c r="JOG121" s="7"/>
      <c r="JOH121" s="7"/>
      <c r="JOI121" s="7"/>
      <c r="JOJ121" s="7"/>
      <c r="JOK121" s="7"/>
      <c r="JOL121" s="7"/>
      <c r="JOM121" s="7"/>
      <c r="JON121" s="7"/>
      <c r="JOO121" s="7"/>
      <c r="JOP121" s="7"/>
      <c r="JOQ121" s="7"/>
      <c r="JOR121" s="7"/>
      <c r="JOS121" s="7"/>
      <c r="JOT121" s="7"/>
      <c r="JOU121" s="7"/>
      <c r="JOV121" s="7"/>
      <c r="JOW121" s="7"/>
      <c r="JOX121" s="7"/>
      <c r="JOY121" s="7"/>
      <c r="JOZ121" s="7"/>
      <c r="JPA121" s="7"/>
      <c r="JPB121" s="7"/>
      <c r="JPC121" s="7"/>
      <c r="JPD121" s="7"/>
      <c r="JPE121" s="7"/>
      <c r="JPF121" s="7"/>
      <c r="JPG121" s="7"/>
      <c r="JPH121" s="7"/>
      <c r="JPI121" s="7"/>
      <c r="JPJ121" s="7"/>
      <c r="JPK121" s="7"/>
      <c r="JPL121" s="7"/>
      <c r="JPM121" s="7"/>
      <c r="JPN121" s="7"/>
      <c r="JPO121" s="7"/>
      <c r="JPP121" s="7"/>
      <c r="JPQ121" s="7"/>
      <c r="JPR121" s="7"/>
      <c r="JPS121" s="7"/>
      <c r="JPT121" s="7"/>
      <c r="JPU121" s="7"/>
      <c r="JPV121" s="7"/>
      <c r="JPW121" s="7"/>
      <c r="JPX121" s="7"/>
      <c r="JPY121" s="7"/>
      <c r="JPZ121" s="7"/>
      <c r="JQA121" s="7"/>
      <c r="JQB121" s="7"/>
      <c r="JQC121" s="7"/>
      <c r="JQD121" s="7"/>
      <c r="JQE121" s="7"/>
      <c r="JQF121" s="7"/>
      <c r="JQG121" s="7"/>
      <c r="JQH121" s="7"/>
      <c r="JQI121" s="7"/>
      <c r="JQJ121" s="7"/>
      <c r="JQK121" s="7"/>
      <c r="JQL121" s="7"/>
      <c r="JQM121" s="7"/>
      <c r="JQN121" s="7"/>
      <c r="JQO121" s="7"/>
      <c r="JQP121" s="7"/>
      <c r="JQQ121" s="7"/>
      <c r="JQR121" s="7"/>
      <c r="JQS121" s="7"/>
      <c r="JQT121" s="7"/>
      <c r="JQU121" s="7"/>
      <c r="JQV121" s="7"/>
      <c r="JQW121" s="7"/>
      <c r="JQX121" s="7"/>
      <c r="JQY121" s="7"/>
      <c r="JQZ121" s="7"/>
      <c r="JRA121" s="7"/>
      <c r="JRB121" s="7"/>
      <c r="JRC121" s="7"/>
      <c r="JRD121" s="7"/>
      <c r="JRE121" s="7"/>
      <c r="JRF121" s="7"/>
      <c r="JRG121" s="7"/>
      <c r="JRH121" s="7"/>
      <c r="JRI121" s="7"/>
      <c r="JRJ121" s="7"/>
      <c r="JRK121" s="7"/>
      <c r="JRL121" s="7"/>
      <c r="JRM121" s="7"/>
      <c r="JRN121" s="7"/>
      <c r="JRO121" s="7"/>
      <c r="JRP121" s="7"/>
      <c r="JRQ121" s="7"/>
      <c r="JRR121" s="7"/>
      <c r="JRS121" s="7"/>
      <c r="JRT121" s="7"/>
      <c r="JRU121" s="7"/>
      <c r="JRV121" s="7"/>
      <c r="JRW121" s="7"/>
      <c r="JRX121" s="7"/>
      <c r="JRY121" s="7"/>
      <c r="JRZ121" s="7"/>
      <c r="JSA121" s="7"/>
      <c r="JSB121" s="7"/>
      <c r="JSC121" s="7"/>
      <c r="JSD121" s="7"/>
      <c r="JSE121" s="7"/>
      <c r="JSF121" s="7"/>
      <c r="JSG121" s="7"/>
      <c r="JSH121" s="7"/>
      <c r="JSI121" s="7"/>
      <c r="JSJ121" s="7"/>
      <c r="JSK121" s="7"/>
      <c r="JSL121" s="7"/>
      <c r="JSM121" s="7"/>
      <c r="JSN121" s="7"/>
      <c r="JSO121" s="7"/>
      <c r="JSP121" s="7"/>
      <c r="JSQ121" s="7"/>
      <c r="JSR121" s="7"/>
      <c r="JSS121" s="7"/>
      <c r="JST121" s="7"/>
      <c r="JSU121" s="7"/>
      <c r="JSV121" s="7"/>
      <c r="JSW121" s="7"/>
      <c r="JSX121" s="7"/>
      <c r="JSY121" s="7"/>
      <c r="JSZ121" s="7"/>
      <c r="JTA121" s="7"/>
      <c r="JTB121" s="7"/>
      <c r="JTC121" s="7"/>
      <c r="JTD121" s="7"/>
      <c r="JTE121" s="7"/>
      <c r="JTF121" s="7"/>
      <c r="JTG121" s="7"/>
      <c r="JTH121" s="7"/>
      <c r="JTI121" s="7"/>
      <c r="JTJ121" s="7"/>
      <c r="JTK121" s="7"/>
      <c r="JTL121" s="7"/>
      <c r="JTM121" s="7"/>
      <c r="JTN121" s="7"/>
      <c r="JTO121" s="7"/>
      <c r="JTP121" s="7"/>
      <c r="JTQ121" s="7"/>
      <c r="JTR121" s="7"/>
      <c r="JTS121" s="7"/>
      <c r="JTT121" s="7"/>
      <c r="JTU121" s="7"/>
      <c r="JTV121" s="7"/>
      <c r="JTW121" s="7"/>
      <c r="JTX121" s="7"/>
      <c r="JTY121" s="7"/>
      <c r="JTZ121" s="7"/>
      <c r="JUA121" s="7"/>
      <c r="JUB121" s="7"/>
      <c r="JUC121" s="7"/>
      <c r="JUD121" s="7"/>
      <c r="JUE121" s="7"/>
      <c r="JUF121" s="7"/>
      <c r="JUG121" s="7"/>
      <c r="JUH121" s="7"/>
      <c r="JUI121" s="7"/>
      <c r="JUJ121" s="7"/>
      <c r="JUK121" s="7"/>
      <c r="JUL121" s="7"/>
      <c r="JUM121" s="7"/>
      <c r="JUN121" s="7"/>
      <c r="JUO121" s="7"/>
      <c r="JUP121" s="7"/>
      <c r="JUQ121" s="7"/>
      <c r="JUR121" s="7"/>
      <c r="JUS121" s="7"/>
      <c r="JUT121" s="7"/>
      <c r="JUU121" s="7"/>
      <c r="JUV121" s="7"/>
      <c r="JUW121" s="7"/>
      <c r="JUX121" s="7"/>
      <c r="JUY121" s="7"/>
      <c r="JUZ121" s="7"/>
      <c r="JVA121" s="7"/>
      <c r="JVB121" s="7"/>
      <c r="JVC121" s="7"/>
      <c r="JVD121" s="7"/>
      <c r="JVE121" s="7"/>
      <c r="JVF121" s="7"/>
      <c r="JVG121" s="7"/>
      <c r="JVH121" s="7"/>
      <c r="JVI121" s="7"/>
      <c r="JVJ121" s="7"/>
      <c r="JVK121" s="7"/>
      <c r="JVL121" s="7"/>
      <c r="JVM121" s="7"/>
      <c r="JVN121" s="7"/>
      <c r="JVO121" s="7"/>
      <c r="JVP121" s="7"/>
      <c r="JVQ121" s="7"/>
      <c r="JVR121" s="7"/>
      <c r="JVS121" s="7"/>
      <c r="JVT121" s="7"/>
      <c r="JVU121" s="7"/>
      <c r="JVV121" s="7"/>
      <c r="JVW121" s="7"/>
      <c r="JVX121" s="7"/>
      <c r="JVY121" s="7"/>
      <c r="JVZ121" s="7"/>
      <c r="JWA121" s="7"/>
      <c r="JWB121" s="7"/>
      <c r="JWC121" s="7"/>
      <c r="JWD121" s="7"/>
      <c r="JWE121" s="7"/>
      <c r="JWF121" s="7"/>
      <c r="JWG121" s="7"/>
      <c r="JWH121" s="7"/>
      <c r="JWI121" s="7"/>
      <c r="JWJ121" s="7"/>
      <c r="JWK121" s="7"/>
      <c r="JWL121" s="7"/>
      <c r="JWM121" s="7"/>
      <c r="JWN121" s="7"/>
      <c r="JWO121" s="7"/>
      <c r="JWP121" s="7"/>
      <c r="JWQ121" s="7"/>
      <c r="JWR121" s="7"/>
      <c r="JWS121" s="7"/>
      <c r="JWT121" s="7"/>
      <c r="JWU121" s="7"/>
      <c r="JWV121" s="7"/>
      <c r="JWW121" s="7"/>
      <c r="JWX121" s="7"/>
      <c r="JWY121" s="7"/>
      <c r="JWZ121" s="7"/>
      <c r="JXA121" s="7"/>
      <c r="JXB121" s="7"/>
      <c r="JXC121" s="7"/>
      <c r="JXD121" s="7"/>
      <c r="JXE121" s="7"/>
      <c r="JXF121" s="7"/>
      <c r="JXG121" s="7"/>
      <c r="JXH121" s="7"/>
      <c r="JXI121" s="7"/>
      <c r="JXJ121" s="7"/>
      <c r="JXK121" s="7"/>
      <c r="JXL121" s="7"/>
      <c r="JXM121" s="7"/>
      <c r="JXN121" s="7"/>
      <c r="JXO121" s="7"/>
      <c r="JXP121" s="7"/>
      <c r="JXQ121" s="7"/>
      <c r="JXR121" s="7"/>
      <c r="JXS121" s="7"/>
      <c r="JXT121" s="7"/>
      <c r="JXU121" s="7"/>
      <c r="JXV121" s="7"/>
      <c r="JXW121" s="7"/>
      <c r="JXX121" s="7"/>
      <c r="JXY121" s="7"/>
      <c r="JXZ121" s="7"/>
      <c r="JYA121" s="7"/>
      <c r="JYB121" s="7"/>
      <c r="JYC121" s="7"/>
      <c r="JYD121" s="7"/>
      <c r="JYE121" s="7"/>
      <c r="JYF121" s="7"/>
      <c r="JYG121" s="7"/>
      <c r="JYH121" s="7"/>
      <c r="JYI121" s="7"/>
      <c r="JYJ121" s="7"/>
      <c r="JYK121" s="7"/>
      <c r="JYL121" s="7"/>
      <c r="JYM121" s="7"/>
      <c r="JYN121" s="7"/>
      <c r="JYO121" s="7"/>
      <c r="JYP121" s="7"/>
      <c r="JYQ121" s="7"/>
      <c r="JYR121" s="7"/>
      <c r="JYS121" s="7"/>
      <c r="JYT121" s="7"/>
      <c r="JYU121" s="7"/>
      <c r="JYV121" s="7"/>
      <c r="JYW121" s="7"/>
      <c r="JYX121" s="7"/>
      <c r="JYY121" s="7"/>
      <c r="JYZ121" s="7"/>
      <c r="JZA121" s="7"/>
      <c r="JZB121" s="7"/>
      <c r="JZC121" s="7"/>
      <c r="JZD121" s="7"/>
      <c r="JZE121" s="7"/>
      <c r="JZF121" s="7"/>
      <c r="JZG121" s="7"/>
      <c r="JZH121" s="7"/>
      <c r="JZI121" s="7"/>
      <c r="JZJ121" s="7"/>
      <c r="JZK121" s="7"/>
      <c r="JZL121" s="7"/>
      <c r="JZM121" s="7"/>
      <c r="JZN121" s="7"/>
      <c r="JZO121" s="7"/>
      <c r="JZP121" s="7"/>
      <c r="JZQ121" s="7"/>
      <c r="JZR121" s="7"/>
      <c r="JZS121" s="7"/>
      <c r="JZT121" s="7"/>
      <c r="JZU121" s="7"/>
      <c r="JZV121" s="7"/>
      <c r="JZW121" s="7"/>
      <c r="JZX121" s="7"/>
      <c r="JZY121" s="7"/>
      <c r="JZZ121" s="7"/>
      <c r="KAA121" s="7"/>
      <c r="KAB121" s="7"/>
      <c r="KAC121" s="7"/>
      <c r="KAD121" s="7"/>
      <c r="KAE121" s="7"/>
      <c r="KAF121" s="7"/>
      <c r="KAG121" s="7"/>
      <c r="KAH121" s="7"/>
      <c r="KAI121" s="7"/>
      <c r="KAJ121" s="7"/>
      <c r="KAK121" s="7"/>
      <c r="KAL121" s="7"/>
      <c r="KAM121" s="7"/>
      <c r="KAN121" s="7"/>
      <c r="KAO121" s="7"/>
      <c r="KAP121" s="7"/>
      <c r="KAQ121" s="7"/>
      <c r="KAR121" s="7"/>
      <c r="KAS121" s="7"/>
      <c r="KAT121" s="7"/>
      <c r="KAU121" s="7"/>
      <c r="KAV121" s="7"/>
      <c r="KAW121" s="7"/>
      <c r="KAX121" s="7"/>
      <c r="KAY121" s="7"/>
      <c r="KAZ121" s="7"/>
      <c r="KBA121" s="7"/>
      <c r="KBB121" s="7"/>
      <c r="KBC121" s="7"/>
      <c r="KBD121" s="7"/>
      <c r="KBE121" s="7"/>
      <c r="KBF121" s="7"/>
      <c r="KBG121" s="7"/>
      <c r="KBH121" s="7"/>
      <c r="KBI121" s="7"/>
      <c r="KBJ121" s="7"/>
      <c r="KBK121" s="7"/>
      <c r="KBL121" s="7"/>
      <c r="KBM121" s="7"/>
      <c r="KBN121" s="7"/>
      <c r="KBO121" s="7"/>
      <c r="KBP121" s="7"/>
      <c r="KBQ121" s="7"/>
      <c r="KBR121" s="7"/>
      <c r="KBS121" s="7"/>
      <c r="KBT121" s="7"/>
      <c r="KBU121" s="7"/>
      <c r="KBV121" s="7"/>
      <c r="KBW121" s="7"/>
      <c r="KBX121" s="7"/>
      <c r="KBY121" s="7"/>
      <c r="KBZ121" s="7"/>
      <c r="KCA121" s="7"/>
      <c r="KCB121" s="7"/>
      <c r="KCC121" s="7"/>
      <c r="KCD121" s="7"/>
      <c r="KCE121" s="7"/>
      <c r="KCF121" s="7"/>
      <c r="KCG121" s="7"/>
      <c r="KCH121" s="7"/>
      <c r="KCI121" s="7"/>
      <c r="KCJ121" s="7"/>
      <c r="KCK121" s="7"/>
      <c r="KCL121" s="7"/>
      <c r="KCM121" s="7"/>
      <c r="KCN121" s="7"/>
      <c r="KCO121" s="7"/>
      <c r="KCP121" s="7"/>
      <c r="KCQ121" s="7"/>
      <c r="KCR121" s="7"/>
      <c r="KCS121" s="7"/>
      <c r="KCT121" s="7"/>
      <c r="KCU121" s="7"/>
      <c r="KCV121" s="7"/>
      <c r="KCW121" s="7"/>
      <c r="KCX121" s="7"/>
      <c r="KCY121" s="7"/>
      <c r="KCZ121" s="7"/>
      <c r="KDA121" s="7"/>
      <c r="KDB121" s="7"/>
      <c r="KDC121" s="7"/>
      <c r="KDD121" s="7"/>
      <c r="KDE121" s="7"/>
      <c r="KDF121" s="7"/>
      <c r="KDG121" s="7"/>
      <c r="KDH121" s="7"/>
      <c r="KDI121" s="7"/>
      <c r="KDJ121" s="7"/>
      <c r="KDK121" s="7"/>
      <c r="KDL121" s="7"/>
      <c r="KDM121" s="7"/>
      <c r="KDN121" s="7"/>
      <c r="KDO121" s="7"/>
      <c r="KDP121" s="7"/>
      <c r="KDQ121" s="7"/>
      <c r="KDR121" s="7"/>
      <c r="KDS121" s="7"/>
      <c r="KDT121" s="7"/>
      <c r="KDU121" s="7"/>
      <c r="KDV121" s="7"/>
      <c r="KDW121" s="7"/>
      <c r="KDX121" s="7"/>
      <c r="KDY121" s="7"/>
      <c r="KDZ121" s="7"/>
      <c r="KEA121" s="7"/>
      <c r="KEB121" s="7"/>
      <c r="KEC121" s="7"/>
      <c r="KED121" s="7"/>
      <c r="KEE121" s="7"/>
      <c r="KEF121" s="7"/>
      <c r="KEG121" s="7"/>
      <c r="KEH121" s="7"/>
      <c r="KEI121" s="7"/>
      <c r="KEJ121" s="7"/>
      <c r="KEK121" s="7"/>
      <c r="KEL121" s="7"/>
      <c r="KEM121" s="7"/>
      <c r="KEN121" s="7"/>
      <c r="KEO121" s="7"/>
      <c r="KEP121" s="7"/>
      <c r="KEQ121" s="7"/>
      <c r="KER121" s="7"/>
      <c r="KES121" s="7"/>
      <c r="KET121" s="7"/>
      <c r="KEU121" s="7"/>
      <c r="KEV121" s="7"/>
      <c r="KEW121" s="7"/>
      <c r="KEX121" s="7"/>
      <c r="KEY121" s="7"/>
      <c r="KEZ121" s="7"/>
      <c r="KFA121" s="7"/>
      <c r="KFB121" s="7"/>
      <c r="KFC121" s="7"/>
      <c r="KFD121" s="7"/>
      <c r="KFE121" s="7"/>
      <c r="KFF121" s="7"/>
      <c r="KFG121" s="7"/>
      <c r="KFH121" s="7"/>
      <c r="KFI121" s="7"/>
      <c r="KFJ121" s="7"/>
      <c r="KFK121" s="7"/>
      <c r="KFL121" s="7"/>
      <c r="KFM121" s="7"/>
      <c r="KFN121" s="7"/>
      <c r="KFO121" s="7"/>
      <c r="KFP121" s="7"/>
      <c r="KFQ121" s="7"/>
      <c r="KFR121" s="7"/>
      <c r="KFS121" s="7"/>
      <c r="KFT121" s="7"/>
      <c r="KFU121" s="7"/>
      <c r="KFV121" s="7"/>
      <c r="KFW121" s="7"/>
      <c r="KFX121" s="7"/>
      <c r="KFY121" s="7"/>
      <c r="KFZ121" s="7"/>
      <c r="KGA121" s="7"/>
      <c r="KGB121" s="7"/>
      <c r="KGC121" s="7"/>
      <c r="KGD121" s="7"/>
      <c r="KGE121" s="7"/>
      <c r="KGF121" s="7"/>
      <c r="KGG121" s="7"/>
      <c r="KGH121" s="7"/>
      <c r="KGI121" s="7"/>
      <c r="KGJ121" s="7"/>
      <c r="KGK121" s="7"/>
      <c r="KGL121" s="7"/>
      <c r="KGM121" s="7"/>
      <c r="KGN121" s="7"/>
      <c r="KGO121" s="7"/>
      <c r="KGP121" s="7"/>
      <c r="KGQ121" s="7"/>
      <c r="KGR121" s="7"/>
      <c r="KGS121" s="7"/>
      <c r="KGT121" s="7"/>
      <c r="KGU121" s="7"/>
      <c r="KGV121" s="7"/>
      <c r="KGW121" s="7"/>
      <c r="KGX121" s="7"/>
      <c r="KGY121" s="7"/>
      <c r="KGZ121" s="7"/>
      <c r="KHA121" s="7"/>
      <c r="KHB121" s="7"/>
      <c r="KHC121" s="7"/>
      <c r="KHD121" s="7"/>
      <c r="KHE121" s="7"/>
      <c r="KHF121" s="7"/>
      <c r="KHG121" s="7"/>
      <c r="KHH121" s="7"/>
      <c r="KHI121" s="7"/>
      <c r="KHJ121" s="7"/>
      <c r="KHK121" s="7"/>
      <c r="KHL121" s="7"/>
      <c r="KHM121" s="7"/>
      <c r="KHN121" s="7"/>
      <c r="KHO121" s="7"/>
      <c r="KHP121" s="7"/>
      <c r="KHQ121" s="7"/>
      <c r="KHR121" s="7"/>
      <c r="KHS121" s="7"/>
      <c r="KHT121" s="7"/>
      <c r="KHU121" s="7"/>
      <c r="KHV121" s="7"/>
      <c r="KHW121" s="7"/>
      <c r="KHX121" s="7"/>
      <c r="KHY121" s="7"/>
      <c r="KHZ121" s="7"/>
      <c r="KIA121" s="7"/>
      <c r="KIB121" s="7"/>
      <c r="KIC121" s="7"/>
      <c r="KID121" s="7"/>
      <c r="KIE121" s="7"/>
      <c r="KIF121" s="7"/>
      <c r="KIG121" s="7"/>
      <c r="KIH121" s="7"/>
      <c r="KII121" s="7"/>
      <c r="KIJ121" s="7"/>
      <c r="KIK121" s="7"/>
      <c r="KIL121" s="7"/>
      <c r="KIM121" s="7"/>
      <c r="KIN121" s="7"/>
      <c r="KIO121" s="7"/>
      <c r="KIP121" s="7"/>
      <c r="KIQ121" s="7"/>
      <c r="KIR121" s="7"/>
      <c r="KIS121" s="7"/>
      <c r="KIT121" s="7"/>
      <c r="KIU121" s="7"/>
      <c r="KIV121" s="7"/>
      <c r="KIW121" s="7"/>
      <c r="KIX121" s="7"/>
      <c r="KIY121" s="7"/>
      <c r="KIZ121" s="7"/>
      <c r="KJA121" s="7"/>
      <c r="KJB121" s="7"/>
      <c r="KJC121" s="7"/>
      <c r="KJD121" s="7"/>
      <c r="KJE121" s="7"/>
      <c r="KJF121" s="7"/>
      <c r="KJG121" s="7"/>
      <c r="KJH121" s="7"/>
      <c r="KJI121" s="7"/>
      <c r="KJJ121" s="7"/>
      <c r="KJK121" s="7"/>
      <c r="KJL121" s="7"/>
      <c r="KJM121" s="7"/>
      <c r="KJN121" s="7"/>
      <c r="KJO121" s="7"/>
      <c r="KJP121" s="7"/>
      <c r="KJQ121" s="7"/>
      <c r="KJR121" s="7"/>
      <c r="KJS121" s="7"/>
      <c r="KJT121" s="7"/>
      <c r="KJU121" s="7"/>
      <c r="KJV121" s="7"/>
      <c r="KJW121" s="7"/>
      <c r="KJX121" s="7"/>
      <c r="KJY121" s="7"/>
      <c r="KJZ121" s="7"/>
      <c r="KKA121" s="7"/>
      <c r="KKB121" s="7"/>
      <c r="KKC121" s="7"/>
      <c r="KKD121" s="7"/>
      <c r="KKE121" s="7"/>
      <c r="KKF121" s="7"/>
      <c r="KKG121" s="7"/>
      <c r="KKH121" s="7"/>
      <c r="KKI121" s="7"/>
      <c r="KKJ121" s="7"/>
      <c r="KKK121" s="7"/>
      <c r="KKL121" s="7"/>
      <c r="KKM121" s="7"/>
      <c r="KKN121" s="7"/>
      <c r="KKO121" s="7"/>
      <c r="KKP121" s="7"/>
      <c r="KKQ121" s="7"/>
      <c r="KKR121" s="7"/>
      <c r="KKS121" s="7"/>
      <c r="KKT121" s="7"/>
      <c r="KKU121" s="7"/>
      <c r="KKV121" s="7"/>
      <c r="KKW121" s="7"/>
      <c r="KKX121" s="7"/>
      <c r="KKY121" s="7"/>
      <c r="KKZ121" s="7"/>
      <c r="KLA121" s="7"/>
      <c r="KLB121" s="7"/>
      <c r="KLC121" s="7"/>
      <c r="KLD121" s="7"/>
      <c r="KLE121" s="7"/>
      <c r="KLF121" s="7"/>
      <c r="KLG121" s="7"/>
      <c r="KLH121" s="7"/>
      <c r="KLI121" s="7"/>
      <c r="KLJ121" s="7"/>
      <c r="KLK121" s="7"/>
      <c r="KLL121" s="7"/>
      <c r="KLM121" s="7"/>
      <c r="KLN121" s="7"/>
      <c r="KLO121" s="7"/>
      <c r="KLP121" s="7"/>
      <c r="KLQ121" s="7"/>
      <c r="KLR121" s="7"/>
      <c r="KLS121" s="7"/>
      <c r="KLT121" s="7"/>
      <c r="KLU121" s="7"/>
      <c r="KLV121" s="7"/>
      <c r="KLW121" s="7"/>
      <c r="KLX121" s="7"/>
      <c r="KLY121" s="7"/>
      <c r="KLZ121" s="7"/>
      <c r="KMA121" s="7"/>
      <c r="KMB121" s="7"/>
      <c r="KMC121" s="7"/>
      <c r="KMD121" s="7"/>
      <c r="KME121" s="7"/>
      <c r="KMF121" s="7"/>
      <c r="KMG121" s="7"/>
      <c r="KMH121" s="7"/>
      <c r="KMI121" s="7"/>
      <c r="KMJ121" s="7"/>
      <c r="KMK121" s="7"/>
      <c r="KML121" s="7"/>
      <c r="KMM121" s="7"/>
      <c r="KMN121" s="7"/>
      <c r="KMO121" s="7"/>
      <c r="KMP121" s="7"/>
      <c r="KMQ121" s="7"/>
      <c r="KMR121" s="7"/>
      <c r="KMS121" s="7"/>
      <c r="KMT121" s="7"/>
      <c r="KMU121" s="7"/>
      <c r="KMV121" s="7"/>
      <c r="KMW121" s="7"/>
      <c r="KMX121" s="7"/>
      <c r="KMY121" s="7"/>
      <c r="KMZ121" s="7"/>
      <c r="KNA121" s="7"/>
      <c r="KNB121" s="7"/>
      <c r="KNC121" s="7"/>
      <c r="KND121" s="7"/>
      <c r="KNE121" s="7"/>
      <c r="KNF121" s="7"/>
      <c r="KNG121" s="7"/>
      <c r="KNH121" s="7"/>
      <c r="KNI121" s="7"/>
      <c r="KNJ121" s="7"/>
      <c r="KNK121" s="7"/>
      <c r="KNL121" s="7"/>
      <c r="KNM121" s="7"/>
      <c r="KNN121" s="7"/>
      <c r="KNO121" s="7"/>
      <c r="KNP121" s="7"/>
      <c r="KNQ121" s="7"/>
      <c r="KNR121" s="7"/>
      <c r="KNS121" s="7"/>
      <c r="KNT121" s="7"/>
      <c r="KNU121" s="7"/>
      <c r="KNV121" s="7"/>
      <c r="KNW121" s="7"/>
      <c r="KNX121" s="7"/>
      <c r="KNY121" s="7"/>
      <c r="KNZ121" s="7"/>
      <c r="KOA121" s="7"/>
      <c r="KOB121" s="7"/>
      <c r="KOC121" s="7"/>
      <c r="KOD121" s="7"/>
      <c r="KOE121" s="7"/>
      <c r="KOF121" s="7"/>
      <c r="KOG121" s="7"/>
      <c r="KOH121" s="7"/>
      <c r="KOI121" s="7"/>
      <c r="KOJ121" s="7"/>
      <c r="KOK121" s="7"/>
      <c r="KOL121" s="7"/>
      <c r="KOM121" s="7"/>
      <c r="KON121" s="7"/>
      <c r="KOO121" s="7"/>
      <c r="KOP121" s="7"/>
      <c r="KOQ121" s="7"/>
      <c r="KOR121" s="7"/>
      <c r="KOS121" s="7"/>
      <c r="KOT121" s="7"/>
      <c r="KOU121" s="7"/>
      <c r="KOV121" s="7"/>
      <c r="KOW121" s="7"/>
      <c r="KOX121" s="7"/>
      <c r="KOY121" s="7"/>
      <c r="KOZ121" s="7"/>
      <c r="KPA121" s="7"/>
      <c r="KPB121" s="7"/>
      <c r="KPC121" s="7"/>
      <c r="KPD121" s="7"/>
      <c r="KPE121" s="7"/>
      <c r="KPF121" s="7"/>
      <c r="KPG121" s="7"/>
      <c r="KPH121" s="7"/>
      <c r="KPI121" s="7"/>
      <c r="KPJ121" s="7"/>
      <c r="KPK121" s="7"/>
      <c r="KPL121" s="7"/>
      <c r="KPM121" s="7"/>
      <c r="KPN121" s="7"/>
      <c r="KPO121" s="7"/>
      <c r="KPP121" s="7"/>
      <c r="KPQ121" s="7"/>
      <c r="KPR121" s="7"/>
      <c r="KPS121" s="7"/>
      <c r="KPT121" s="7"/>
      <c r="KPU121" s="7"/>
      <c r="KPV121" s="7"/>
      <c r="KPW121" s="7"/>
      <c r="KPX121" s="7"/>
      <c r="KPY121" s="7"/>
      <c r="KPZ121" s="7"/>
      <c r="KQA121" s="7"/>
      <c r="KQB121" s="7"/>
      <c r="KQC121" s="7"/>
      <c r="KQD121" s="7"/>
      <c r="KQE121" s="7"/>
      <c r="KQF121" s="7"/>
      <c r="KQG121" s="7"/>
      <c r="KQH121" s="7"/>
      <c r="KQI121" s="7"/>
      <c r="KQJ121" s="7"/>
      <c r="KQK121" s="7"/>
      <c r="KQL121" s="7"/>
      <c r="KQM121" s="7"/>
      <c r="KQN121" s="7"/>
      <c r="KQO121" s="7"/>
      <c r="KQP121" s="7"/>
      <c r="KQQ121" s="7"/>
      <c r="KQR121" s="7"/>
      <c r="KQS121" s="7"/>
      <c r="KQT121" s="7"/>
      <c r="KQU121" s="7"/>
      <c r="KQV121" s="7"/>
      <c r="KQW121" s="7"/>
      <c r="KQX121" s="7"/>
      <c r="KQY121" s="7"/>
      <c r="KQZ121" s="7"/>
      <c r="KRA121" s="7"/>
      <c r="KRB121" s="7"/>
      <c r="KRC121" s="7"/>
      <c r="KRD121" s="7"/>
      <c r="KRE121" s="7"/>
      <c r="KRF121" s="7"/>
      <c r="KRG121" s="7"/>
      <c r="KRH121" s="7"/>
      <c r="KRI121" s="7"/>
      <c r="KRJ121" s="7"/>
      <c r="KRK121" s="7"/>
      <c r="KRL121" s="7"/>
      <c r="KRM121" s="7"/>
      <c r="KRN121" s="7"/>
      <c r="KRO121" s="7"/>
      <c r="KRP121" s="7"/>
      <c r="KRQ121" s="7"/>
      <c r="KRR121" s="7"/>
      <c r="KRS121" s="7"/>
      <c r="KRT121" s="7"/>
      <c r="KRU121" s="7"/>
      <c r="KRV121" s="7"/>
      <c r="KRW121" s="7"/>
      <c r="KRX121" s="7"/>
      <c r="KRY121" s="7"/>
      <c r="KRZ121" s="7"/>
      <c r="KSA121" s="7"/>
      <c r="KSB121" s="7"/>
      <c r="KSC121" s="7"/>
      <c r="KSD121" s="7"/>
      <c r="KSE121" s="7"/>
      <c r="KSF121" s="7"/>
      <c r="KSG121" s="7"/>
      <c r="KSH121" s="7"/>
      <c r="KSI121" s="7"/>
      <c r="KSJ121" s="7"/>
      <c r="KSK121" s="7"/>
      <c r="KSL121" s="7"/>
      <c r="KSM121" s="7"/>
      <c r="KSN121" s="7"/>
      <c r="KSO121" s="7"/>
      <c r="KSP121" s="7"/>
      <c r="KSQ121" s="7"/>
      <c r="KSR121" s="7"/>
      <c r="KSS121" s="7"/>
      <c r="KST121" s="7"/>
      <c r="KSU121" s="7"/>
      <c r="KSV121" s="7"/>
      <c r="KSW121" s="7"/>
      <c r="KSX121" s="7"/>
      <c r="KSY121" s="7"/>
      <c r="KSZ121" s="7"/>
      <c r="KTA121" s="7"/>
      <c r="KTB121" s="7"/>
      <c r="KTC121" s="7"/>
      <c r="KTD121" s="7"/>
      <c r="KTE121" s="7"/>
      <c r="KTF121" s="7"/>
      <c r="KTG121" s="7"/>
      <c r="KTH121" s="7"/>
      <c r="KTI121" s="7"/>
      <c r="KTJ121" s="7"/>
      <c r="KTK121" s="7"/>
      <c r="KTL121" s="7"/>
      <c r="KTM121" s="7"/>
      <c r="KTN121" s="7"/>
      <c r="KTO121" s="7"/>
      <c r="KTP121" s="7"/>
      <c r="KTQ121" s="7"/>
      <c r="KTR121" s="7"/>
      <c r="KTS121" s="7"/>
      <c r="KTT121" s="7"/>
      <c r="KTU121" s="7"/>
      <c r="KTV121" s="7"/>
      <c r="KTW121" s="7"/>
      <c r="KTX121" s="7"/>
      <c r="KTY121" s="7"/>
      <c r="KTZ121" s="7"/>
      <c r="KUA121" s="7"/>
      <c r="KUB121" s="7"/>
      <c r="KUC121" s="7"/>
      <c r="KUD121" s="7"/>
      <c r="KUE121" s="7"/>
      <c r="KUF121" s="7"/>
      <c r="KUG121" s="7"/>
      <c r="KUH121" s="7"/>
      <c r="KUI121" s="7"/>
      <c r="KUJ121" s="7"/>
      <c r="KUK121" s="7"/>
      <c r="KUL121" s="7"/>
      <c r="KUM121" s="7"/>
      <c r="KUN121" s="7"/>
      <c r="KUO121" s="7"/>
      <c r="KUP121" s="7"/>
      <c r="KUQ121" s="7"/>
      <c r="KUR121" s="7"/>
      <c r="KUS121" s="7"/>
      <c r="KUT121" s="7"/>
      <c r="KUU121" s="7"/>
      <c r="KUV121" s="7"/>
      <c r="KUW121" s="7"/>
      <c r="KUX121" s="7"/>
      <c r="KUY121" s="7"/>
      <c r="KUZ121" s="7"/>
      <c r="KVA121" s="7"/>
      <c r="KVB121" s="7"/>
      <c r="KVC121" s="7"/>
      <c r="KVD121" s="7"/>
      <c r="KVE121" s="7"/>
      <c r="KVF121" s="7"/>
      <c r="KVG121" s="7"/>
      <c r="KVH121" s="7"/>
      <c r="KVI121" s="7"/>
      <c r="KVJ121" s="7"/>
      <c r="KVK121" s="7"/>
      <c r="KVL121" s="7"/>
      <c r="KVM121" s="7"/>
      <c r="KVN121" s="7"/>
      <c r="KVO121" s="7"/>
      <c r="KVP121" s="7"/>
      <c r="KVQ121" s="7"/>
      <c r="KVR121" s="7"/>
      <c r="KVS121" s="7"/>
      <c r="KVT121" s="7"/>
      <c r="KVU121" s="7"/>
      <c r="KVV121" s="7"/>
      <c r="KVW121" s="7"/>
      <c r="KVX121" s="7"/>
      <c r="KVY121" s="7"/>
      <c r="KVZ121" s="7"/>
      <c r="KWA121" s="7"/>
      <c r="KWB121" s="7"/>
      <c r="KWC121" s="7"/>
      <c r="KWD121" s="7"/>
      <c r="KWE121" s="7"/>
      <c r="KWF121" s="7"/>
      <c r="KWG121" s="7"/>
      <c r="KWH121" s="7"/>
      <c r="KWI121" s="7"/>
      <c r="KWJ121" s="7"/>
      <c r="KWK121" s="7"/>
      <c r="KWL121" s="7"/>
      <c r="KWM121" s="7"/>
      <c r="KWN121" s="7"/>
      <c r="KWO121" s="7"/>
      <c r="KWP121" s="7"/>
      <c r="KWQ121" s="7"/>
      <c r="KWR121" s="7"/>
      <c r="KWS121" s="7"/>
      <c r="KWT121" s="7"/>
      <c r="KWU121" s="7"/>
      <c r="KWV121" s="7"/>
      <c r="KWW121" s="7"/>
      <c r="KWX121" s="7"/>
      <c r="KWY121" s="7"/>
      <c r="KWZ121" s="7"/>
      <c r="KXA121" s="7"/>
      <c r="KXB121" s="7"/>
      <c r="KXC121" s="7"/>
      <c r="KXD121" s="7"/>
      <c r="KXE121" s="7"/>
      <c r="KXF121" s="7"/>
      <c r="KXG121" s="7"/>
      <c r="KXH121" s="7"/>
      <c r="KXI121" s="7"/>
      <c r="KXJ121" s="7"/>
      <c r="KXK121" s="7"/>
      <c r="KXL121" s="7"/>
      <c r="KXM121" s="7"/>
      <c r="KXN121" s="7"/>
      <c r="KXO121" s="7"/>
      <c r="KXP121" s="7"/>
      <c r="KXQ121" s="7"/>
      <c r="KXR121" s="7"/>
      <c r="KXS121" s="7"/>
      <c r="KXT121" s="7"/>
      <c r="KXU121" s="7"/>
      <c r="KXV121" s="7"/>
      <c r="KXW121" s="7"/>
      <c r="KXX121" s="7"/>
      <c r="KXY121" s="7"/>
      <c r="KXZ121" s="7"/>
      <c r="KYA121" s="7"/>
      <c r="KYB121" s="7"/>
      <c r="KYC121" s="7"/>
      <c r="KYD121" s="7"/>
      <c r="KYE121" s="7"/>
      <c r="KYF121" s="7"/>
      <c r="KYG121" s="7"/>
      <c r="KYH121" s="7"/>
      <c r="KYI121" s="7"/>
      <c r="KYJ121" s="7"/>
      <c r="KYK121" s="7"/>
      <c r="KYL121" s="7"/>
      <c r="KYM121" s="7"/>
      <c r="KYN121" s="7"/>
      <c r="KYO121" s="7"/>
      <c r="KYP121" s="7"/>
      <c r="KYQ121" s="7"/>
      <c r="KYR121" s="7"/>
      <c r="KYS121" s="7"/>
      <c r="KYT121" s="7"/>
      <c r="KYU121" s="7"/>
      <c r="KYV121" s="7"/>
      <c r="KYW121" s="7"/>
      <c r="KYX121" s="7"/>
      <c r="KYY121" s="7"/>
      <c r="KYZ121" s="7"/>
      <c r="KZA121" s="7"/>
      <c r="KZB121" s="7"/>
      <c r="KZC121" s="7"/>
      <c r="KZD121" s="7"/>
      <c r="KZE121" s="7"/>
      <c r="KZF121" s="7"/>
      <c r="KZG121" s="7"/>
      <c r="KZH121" s="7"/>
      <c r="KZI121" s="7"/>
      <c r="KZJ121" s="7"/>
      <c r="KZK121" s="7"/>
      <c r="KZL121" s="7"/>
      <c r="KZM121" s="7"/>
      <c r="KZN121" s="7"/>
      <c r="KZO121" s="7"/>
      <c r="KZP121" s="7"/>
      <c r="KZQ121" s="7"/>
      <c r="KZR121" s="7"/>
      <c r="KZS121" s="7"/>
      <c r="KZT121" s="7"/>
      <c r="KZU121" s="7"/>
      <c r="KZV121" s="7"/>
      <c r="KZW121" s="7"/>
      <c r="KZX121" s="7"/>
      <c r="KZY121" s="7"/>
      <c r="KZZ121" s="7"/>
      <c r="LAA121" s="7"/>
      <c r="LAB121" s="7"/>
      <c r="LAC121" s="7"/>
      <c r="LAD121" s="7"/>
      <c r="LAE121" s="7"/>
      <c r="LAF121" s="7"/>
      <c r="LAG121" s="7"/>
      <c r="LAH121" s="7"/>
      <c r="LAI121" s="7"/>
      <c r="LAJ121" s="7"/>
      <c r="LAK121" s="7"/>
      <c r="LAL121" s="7"/>
      <c r="LAM121" s="7"/>
      <c r="LAN121" s="7"/>
      <c r="LAO121" s="7"/>
      <c r="LAP121" s="7"/>
      <c r="LAQ121" s="7"/>
      <c r="LAR121" s="7"/>
      <c r="LAS121" s="7"/>
      <c r="LAT121" s="7"/>
      <c r="LAU121" s="7"/>
      <c r="LAV121" s="7"/>
      <c r="LAW121" s="7"/>
      <c r="LAX121" s="7"/>
      <c r="LAY121" s="7"/>
      <c r="LAZ121" s="7"/>
      <c r="LBA121" s="7"/>
      <c r="LBB121" s="7"/>
      <c r="LBC121" s="7"/>
      <c r="LBD121" s="7"/>
      <c r="LBE121" s="7"/>
      <c r="LBF121" s="7"/>
      <c r="LBG121" s="7"/>
      <c r="LBH121" s="7"/>
      <c r="LBI121" s="7"/>
      <c r="LBJ121" s="7"/>
      <c r="LBK121" s="7"/>
      <c r="LBL121" s="7"/>
      <c r="LBM121" s="7"/>
      <c r="LBN121" s="7"/>
      <c r="LBO121" s="7"/>
      <c r="LBP121" s="7"/>
      <c r="LBQ121" s="7"/>
      <c r="LBR121" s="7"/>
      <c r="LBS121" s="7"/>
      <c r="LBT121" s="7"/>
      <c r="LBU121" s="7"/>
      <c r="LBV121" s="7"/>
      <c r="LBW121" s="7"/>
      <c r="LBX121" s="7"/>
      <c r="LBY121" s="7"/>
      <c r="LBZ121" s="7"/>
      <c r="LCA121" s="7"/>
      <c r="LCB121" s="7"/>
      <c r="LCC121" s="7"/>
      <c r="LCD121" s="7"/>
      <c r="LCE121" s="7"/>
      <c r="LCF121" s="7"/>
      <c r="LCG121" s="7"/>
      <c r="LCH121" s="7"/>
      <c r="LCI121" s="7"/>
      <c r="LCJ121" s="7"/>
      <c r="LCK121" s="7"/>
      <c r="LCL121" s="7"/>
      <c r="LCM121" s="7"/>
      <c r="LCN121" s="7"/>
      <c r="LCO121" s="7"/>
      <c r="LCP121" s="7"/>
      <c r="LCQ121" s="7"/>
      <c r="LCR121" s="7"/>
      <c r="LCS121" s="7"/>
      <c r="LCT121" s="7"/>
      <c r="LCU121" s="7"/>
      <c r="LCV121" s="7"/>
      <c r="LCW121" s="7"/>
      <c r="LCX121" s="7"/>
      <c r="LCY121" s="7"/>
      <c r="LCZ121" s="7"/>
      <c r="LDA121" s="7"/>
      <c r="LDB121" s="7"/>
      <c r="LDC121" s="7"/>
      <c r="LDD121" s="7"/>
      <c r="LDE121" s="7"/>
      <c r="LDF121" s="7"/>
      <c r="LDG121" s="7"/>
      <c r="LDH121" s="7"/>
      <c r="LDI121" s="7"/>
      <c r="LDJ121" s="7"/>
      <c r="LDK121" s="7"/>
      <c r="LDL121" s="7"/>
      <c r="LDM121" s="7"/>
      <c r="LDN121" s="7"/>
      <c r="LDO121" s="7"/>
      <c r="LDP121" s="7"/>
      <c r="LDQ121" s="7"/>
      <c r="LDR121" s="7"/>
      <c r="LDS121" s="7"/>
      <c r="LDT121" s="7"/>
      <c r="LDU121" s="7"/>
      <c r="LDV121" s="7"/>
      <c r="LDW121" s="7"/>
      <c r="LDX121" s="7"/>
      <c r="LDY121" s="7"/>
      <c r="LDZ121" s="7"/>
      <c r="LEA121" s="7"/>
      <c r="LEB121" s="7"/>
      <c r="LEC121" s="7"/>
      <c r="LED121" s="7"/>
      <c r="LEE121" s="7"/>
      <c r="LEF121" s="7"/>
      <c r="LEG121" s="7"/>
      <c r="LEH121" s="7"/>
      <c r="LEI121" s="7"/>
      <c r="LEJ121" s="7"/>
      <c r="LEK121" s="7"/>
      <c r="LEL121" s="7"/>
      <c r="LEM121" s="7"/>
      <c r="LEN121" s="7"/>
      <c r="LEO121" s="7"/>
      <c r="LEP121" s="7"/>
      <c r="LEQ121" s="7"/>
      <c r="LER121" s="7"/>
      <c r="LES121" s="7"/>
      <c r="LET121" s="7"/>
      <c r="LEU121" s="7"/>
      <c r="LEV121" s="7"/>
      <c r="LEW121" s="7"/>
      <c r="LEX121" s="7"/>
      <c r="LEY121" s="7"/>
      <c r="LEZ121" s="7"/>
      <c r="LFA121" s="7"/>
      <c r="LFB121" s="7"/>
      <c r="LFC121" s="7"/>
      <c r="LFD121" s="7"/>
      <c r="LFE121" s="7"/>
      <c r="LFF121" s="7"/>
      <c r="LFG121" s="7"/>
      <c r="LFH121" s="7"/>
      <c r="LFI121" s="7"/>
      <c r="LFJ121" s="7"/>
      <c r="LFK121" s="7"/>
      <c r="LFL121" s="7"/>
      <c r="LFM121" s="7"/>
      <c r="LFN121" s="7"/>
      <c r="LFO121" s="7"/>
      <c r="LFP121" s="7"/>
      <c r="LFQ121" s="7"/>
      <c r="LFR121" s="7"/>
      <c r="LFS121" s="7"/>
      <c r="LFT121" s="7"/>
      <c r="LFU121" s="7"/>
      <c r="LFV121" s="7"/>
      <c r="LFW121" s="7"/>
      <c r="LFX121" s="7"/>
      <c r="LFY121" s="7"/>
      <c r="LFZ121" s="7"/>
      <c r="LGA121" s="7"/>
      <c r="LGB121" s="7"/>
      <c r="LGC121" s="7"/>
      <c r="LGD121" s="7"/>
      <c r="LGE121" s="7"/>
      <c r="LGF121" s="7"/>
      <c r="LGG121" s="7"/>
      <c r="LGH121" s="7"/>
      <c r="LGI121" s="7"/>
      <c r="LGJ121" s="7"/>
      <c r="LGK121" s="7"/>
      <c r="LGL121" s="7"/>
      <c r="LGM121" s="7"/>
      <c r="LGN121" s="7"/>
      <c r="LGO121" s="7"/>
      <c r="LGP121" s="7"/>
      <c r="LGQ121" s="7"/>
      <c r="LGR121" s="7"/>
      <c r="LGS121" s="7"/>
      <c r="LGT121" s="7"/>
      <c r="LGU121" s="7"/>
      <c r="LGV121" s="7"/>
      <c r="LGW121" s="7"/>
      <c r="LGX121" s="7"/>
      <c r="LGY121" s="7"/>
      <c r="LGZ121" s="7"/>
      <c r="LHA121" s="7"/>
      <c r="LHB121" s="7"/>
      <c r="LHC121" s="7"/>
      <c r="LHD121" s="7"/>
      <c r="LHE121" s="7"/>
      <c r="LHF121" s="7"/>
      <c r="LHG121" s="7"/>
      <c r="LHH121" s="7"/>
      <c r="LHI121" s="7"/>
      <c r="LHJ121" s="7"/>
      <c r="LHK121" s="7"/>
      <c r="LHL121" s="7"/>
      <c r="LHM121" s="7"/>
      <c r="LHN121" s="7"/>
      <c r="LHO121" s="7"/>
      <c r="LHP121" s="7"/>
      <c r="LHQ121" s="7"/>
      <c r="LHR121" s="7"/>
      <c r="LHS121" s="7"/>
      <c r="LHT121" s="7"/>
      <c r="LHU121" s="7"/>
      <c r="LHV121" s="7"/>
      <c r="LHW121" s="7"/>
      <c r="LHX121" s="7"/>
      <c r="LHY121" s="7"/>
      <c r="LHZ121" s="7"/>
      <c r="LIA121" s="7"/>
      <c r="LIB121" s="7"/>
      <c r="LIC121" s="7"/>
      <c r="LID121" s="7"/>
      <c r="LIE121" s="7"/>
      <c r="LIF121" s="7"/>
      <c r="LIG121" s="7"/>
      <c r="LIH121" s="7"/>
      <c r="LII121" s="7"/>
      <c r="LIJ121" s="7"/>
      <c r="LIK121" s="7"/>
      <c r="LIL121" s="7"/>
      <c r="LIM121" s="7"/>
      <c r="LIN121" s="7"/>
      <c r="LIO121" s="7"/>
      <c r="LIP121" s="7"/>
      <c r="LIQ121" s="7"/>
      <c r="LIR121" s="7"/>
      <c r="LIS121" s="7"/>
      <c r="LIT121" s="7"/>
      <c r="LIU121" s="7"/>
      <c r="LIV121" s="7"/>
      <c r="LIW121" s="7"/>
      <c r="LIX121" s="7"/>
      <c r="LIY121" s="7"/>
      <c r="LIZ121" s="7"/>
      <c r="LJA121" s="7"/>
      <c r="LJB121" s="7"/>
      <c r="LJC121" s="7"/>
      <c r="LJD121" s="7"/>
      <c r="LJE121" s="7"/>
      <c r="LJF121" s="7"/>
      <c r="LJG121" s="7"/>
      <c r="LJH121" s="7"/>
      <c r="LJI121" s="7"/>
      <c r="LJJ121" s="7"/>
      <c r="LJK121" s="7"/>
      <c r="LJL121" s="7"/>
      <c r="LJM121" s="7"/>
      <c r="LJN121" s="7"/>
      <c r="LJO121" s="7"/>
      <c r="LJP121" s="7"/>
      <c r="LJQ121" s="7"/>
      <c r="LJR121" s="7"/>
      <c r="LJS121" s="7"/>
      <c r="LJT121" s="7"/>
      <c r="LJU121" s="7"/>
      <c r="LJV121" s="7"/>
      <c r="LJW121" s="7"/>
      <c r="LJX121" s="7"/>
      <c r="LJY121" s="7"/>
      <c r="LJZ121" s="7"/>
      <c r="LKA121" s="7"/>
      <c r="LKB121" s="7"/>
      <c r="LKC121" s="7"/>
      <c r="LKD121" s="7"/>
      <c r="LKE121" s="7"/>
      <c r="LKF121" s="7"/>
      <c r="LKG121" s="7"/>
      <c r="LKH121" s="7"/>
      <c r="LKI121" s="7"/>
      <c r="LKJ121" s="7"/>
      <c r="LKK121" s="7"/>
      <c r="LKL121" s="7"/>
      <c r="LKM121" s="7"/>
      <c r="LKN121" s="7"/>
      <c r="LKO121" s="7"/>
      <c r="LKP121" s="7"/>
      <c r="LKQ121" s="7"/>
      <c r="LKR121" s="7"/>
      <c r="LKS121" s="7"/>
      <c r="LKT121" s="7"/>
      <c r="LKU121" s="7"/>
      <c r="LKV121" s="7"/>
      <c r="LKW121" s="7"/>
      <c r="LKX121" s="7"/>
      <c r="LKY121" s="7"/>
      <c r="LKZ121" s="7"/>
      <c r="LLA121" s="7"/>
      <c r="LLB121" s="7"/>
      <c r="LLC121" s="7"/>
      <c r="LLD121" s="7"/>
      <c r="LLE121" s="7"/>
      <c r="LLF121" s="7"/>
      <c r="LLG121" s="7"/>
      <c r="LLH121" s="7"/>
      <c r="LLI121" s="7"/>
      <c r="LLJ121" s="7"/>
      <c r="LLK121" s="7"/>
      <c r="LLL121" s="7"/>
      <c r="LLM121" s="7"/>
      <c r="LLN121" s="7"/>
      <c r="LLO121" s="7"/>
      <c r="LLP121" s="7"/>
      <c r="LLQ121" s="7"/>
      <c r="LLR121" s="7"/>
      <c r="LLS121" s="7"/>
      <c r="LLT121" s="7"/>
      <c r="LLU121" s="7"/>
      <c r="LLV121" s="7"/>
      <c r="LLW121" s="7"/>
      <c r="LLX121" s="7"/>
      <c r="LLY121" s="7"/>
      <c r="LLZ121" s="7"/>
      <c r="LMA121" s="7"/>
      <c r="LMB121" s="7"/>
      <c r="LMC121" s="7"/>
      <c r="LMD121" s="7"/>
      <c r="LME121" s="7"/>
      <c r="LMF121" s="7"/>
      <c r="LMG121" s="7"/>
      <c r="LMH121" s="7"/>
      <c r="LMI121" s="7"/>
      <c r="LMJ121" s="7"/>
      <c r="LMK121" s="7"/>
      <c r="LML121" s="7"/>
      <c r="LMM121" s="7"/>
      <c r="LMN121" s="7"/>
      <c r="LMO121" s="7"/>
      <c r="LMP121" s="7"/>
      <c r="LMQ121" s="7"/>
      <c r="LMR121" s="7"/>
      <c r="LMS121" s="7"/>
      <c r="LMT121" s="7"/>
      <c r="LMU121" s="7"/>
      <c r="LMV121" s="7"/>
      <c r="LMW121" s="7"/>
      <c r="LMX121" s="7"/>
      <c r="LMY121" s="7"/>
      <c r="LMZ121" s="7"/>
      <c r="LNA121" s="7"/>
      <c r="LNB121" s="7"/>
      <c r="LNC121" s="7"/>
      <c r="LND121" s="7"/>
      <c r="LNE121" s="7"/>
      <c r="LNF121" s="7"/>
      <c r="LNG121" s="7"/>
      <c r="LNH121" s="7"/>
      <c r="LNI121" s="7"/>
      <c r="LNJ121" s="7"/>
      <c r="LNK121" s="7"/>
      <c r="LNL121" s="7"/>
      <c r="LNM121" s="7"/>
      <c r="LNN121" s="7"/>
      <c r="LNO121" s="7"/>
      <c r="LNP121" s="7"/>
      <c r="LNQ121" s="7"/>
      <c r="LNR121" s="7"/>
      <c r="LNS121" s="7"/>
      <c r="LNT121" s="7"/>
      <c r="LNU121" s="7"/>
      <c r="LNV121" s="7"/>
      <c r="LNW121" s="7"/>
      <c r="LNX121" s="7"/>
      <c r="LNY121" s="7"/>
      <c r="LNZ121" s="7"/>
      <c r="LOA121" s="7"/>
      <c r="LOB121" s="7"/>
      <c r="LOC121" s="7"/>
      <c r="LOD121" s="7"/>
      <c r="LOE121" s="7"/>
      <c r="LOF121" s="7"/>
      <c r="LOG121" s="7"/>
      <c r="LOH121" s="7"/>
      <c r="LOI121" s="7"/>
      <c r="LOJ121" s="7"/>
      <c r="LOK121" s="7"/>
      <c r="LOL121" s="7"/>
      <c r="LOM121" s="7"/>
      <c r="LON121" s="7"/>
      <c r="LOO121" s="7"/>
      <c r="LOP121" s="7"/>
      <c r="LOQ121" s="7"/>
      <c r="LOR121" s="7"/>
      <c r="LOS121" s="7"/>
      <c r="LOT121" s="7"/>
      <c r="LOU121" s="7"/>
      <c r="LOV121" s="7"/>
      <c r="LOW121" s="7"/>
      <c r="LOX121" s="7"/>
      <c r="LOY121" s="7"/>
      <c r="LOZ121" s="7"/>
      <c r="LPA121" s="7"/>
      <c r="LPB121" s="7"/>
      <c r="LPC121" s="7"/>
      <c r="LPD121" s="7"/>
      <c r="LPE121" s="7"/>
      <c r="LPF121" s="7"/>
      <c r="LPG121" s="7"/>
      <c r="LPH121" s="7"/>
      <c r="LPI121" s="7"/>
      <c r="LPJ121" s="7"/>
      <c r="LPK121" s="7"/>
      <c r="LPL121" s="7"/>
      <c r="LPM121" s="7"/>
      <c r="LPN121" s="7"/>
      <c r="LPO121" s="7"/>
      <c r="LPP121" s="7"/>
      <c r="LPQ121" s="7"/>
      <c r="LPR121" s="7"/>
      <c r="LPS121" s="7"/>
      <c r="LPT121" s="7"/>
      <c r="LPU121" s="7"/>
      <c r="LPV121" s="7"/>
      <c r="LPW121" s="7"/>
      <c r="LPX121" s="7"/>
      <c r="LPY121" s="7"/>
      <c r="LPZ121" s="7"/>
      <c r="LQA121" s="7"/>
      <c r="LQB121" s="7"/>
      <c r="LQC121" s="7"/>
      <c r="LQD121" s="7"/>
      <c r="LQE121" s="7"/>
      <c r="LQF121" s="7"/>
      <c r="LQG121" s="7"/>
      <c r="LQH121" s="7"/>
      <c r="LQI121" s="7"/>
      <c r="LQJ121" s="7"/>
      <c r="LQK121" s="7"/>
      <c r="LQL121" s="7"/>
      <c r="LQM121" s="7"/>
      <c r="LQN121" s="7"/>
      <c r="LQO121" s="7"/>
      <c r="LQP121" s="7"/>
      <c r="LQQ121" s="7"/>
      <c r="LQR121" s="7"/>
      <c r="LQS121" s="7"/>
      <c r="LQT121" s="7"/>
      <c r="LQU121" s="7"/>
      <c r="LQV121" s="7"/>
      <c r="LQW121" s="7"/>
      <c r="LQX121" s="7"/>
      <c r="LQY121" s="7"/>
      <c r="LQZ121" s="7"/>
      <c r="LRA121" s="7"/>
      <c r="LRB121" s="7"/>
      <c r="LRC121" s="7"/>
      <c r="LRD121" s="7"/>
      <c r="LRE121" s="7"/>
      <c r="LRF121" s="7"/>
      <c r="LRG121" s="7"/>
      <c r="LRH121" s="7"/>
      <c r="LRI121" s="7"/>
      <c r="LRJ121" s="7"/>
      <c r="LRK121" s="7"/>
      <c r="LRL121" s="7"/>
      <c r="LRM121" s="7"/>
      <c r="LRN121" s="7"/>
      <c r="LRO121" s="7"/>
      <c r="LRP121" s="7"/>
      <c r="LRQ121" s="7"/>
      <c r="LRR121" s="7"/>
      <c r="LRS121" s="7"/>
      <c r="LRT121" s="7"/>
      <c r="LRU121" s="7"/>
      <c r="LRV121" s="7"/>
      <c r="LRW121" s="7"/>
      <c r="LRX121" s="7"/>
      <c r="LRY121" s="7"/>
      <c r="LRZ121" s="7"/>
      <c r="LSA121" s="7"/>
      <c r="LSB121" s="7"/>
      <c r="LSC121" s="7"/>
      <c r="LSD121" s="7"/>
      <c r="LSE121" s="7"/>
      <c r="LSF121" s="7"/>
      <c r="LSG121" s="7"/>
      <c r="LSH121" s="7"/>
      <c r="LSI121" s="7"/>
      <c r="LSJ121" s="7"/>
      <c r="LSK121" s="7"/>
      <c r="LSL121" s="7"/>
      <c r="LSM121" s="7"/>
      <c r="LSN121" s="7"/>
      <c r="LSO121" s="7"/>
      <c r="LSP121" s="7"/>
      <c r="LSQ121" s="7"/>
      <c r="LSR121" s="7"/>
      <c r="LSS121" s="7"/>
      <c r="LST121" s="7"/>
      <c r="LSU121" s="7"/>
      <c r="LSV121" s="7"/>
      <c r="LSW121" s="7"/>
      <c r="LSX121" s="7"/>
      <c r="LSY121" s="7"/>
      <c r="LSZ121" s="7"/>
      <c r="LTA121" s="7"/>
      <c r="LTB121" s="7"/>
      <c r="LTC121" s="7"/>
      <c r="LTD121" s="7"/>
      <c r="LTE121" s="7"/>
      <c r="LTF121" s="7"/>
      <c r="LTG121" s="7"/>
      <c r="LTH121" s="7"/>
      <c r="LTI121" s="7"/>
      <c r="LTJ121" s="7"/>
      <c r="LTK121" s="7"/>
      <c r="LTL121" s="7"/>
      <c r="LTM121" s="7"/>
      <c r="LTN121" s="7"/>
      <c r="LTO121" s="7"/>
      <c r="LTP121" s="7"/>
      <c r="LTQ121" s="7"/>
      <c r="LTR121" s="7"/>
      <c r="LTS121" s="7"/>
      <c r="LTT121" s="7"/>
      <c r="LTU121" s="7"/>
      <c r="LTV121" s="7"/>
      <c r="LTW121" s="7"/>
      <c r="LTX121" s="7"/>
      <c r="LTY121" s="7"/>
      <c r="LTZ121" s="7"/>
      <c r="LUA121" s="7"/>
      <c r="LUB121" s="7"/>
      <c r="LUC121" s="7"/>
      <c r="LUD121" s="7"/>
      <c r="LUE121" s="7"/>
      <c r="LUF121" s="7"/>
      <c r="LUG121" s="7"/>
      <c r="LUH121" s="7"/>
      <c r="LUI121" s="7"/>
      <c r="LUJ121" s="7"/>
      <c r="LUK121" s="7"/>
      <c r="LUL121" s="7"/>
      <c r="LUM121" s="7"/>
      <c r="LUN121" s="7"/>
      <c r="LUO121" s="7"/>
      <c r="LUP121" s="7"/>
      <c r="LUQ121" s="7"/>
      <c r="LUR121" s="7"/>
      <c r="LUS121" s="7"/>
      <c r="LUT121" s="7"/>
      <c r="LUU121" s="7"/>
      <c r="LUV121" s="7"/>
      <c r="LUW121" s="7"/>
      <c r="LUX121" s="7"/>
      <c r="LUY121" s="7"/>
      <c r="LUZ121" s="7"/>
      <c r="LVA121" s="7"/>
      <c r="LVB121" s="7"/>
      <c r="LVC121" s="7"/>
      <c r="LVD121" s="7"/>
      <c r="LVE121" s="7"/>
      <c r="LVF121" s="7"/>
      <c r="LVG121" s="7"/>
      <c r="LVH121" s="7"/>
      <c r="LVI121" s="7"/>
      <c r="LVJ121" s="7"/>
      <c r="LVK121" s="7"/>
      <c r="LVL121" s="7"/>
      <c r="LVM121" s="7"/>
      <c r="LVN121" s="7"/>
      <c r="LVO121" s="7"/>
      <c r="LVP121" s="7"/>
      <c r="LVQ121" s="7"/>
      <c r="LVR121" s="7"/>
      <c r="LVS121" s="7"/>
      <c r="LVT121" s="7"/>
      <c r="LVU121" s="7"/>
      <c r="LVV121" s="7"/>
      <c r="LVW121" s="7"/>
      <c r="LVX121" s="7"/>
      <c r="LVY121" s="7"/>
      <c r="LVZ121" s="7"/>
      <c r="LWA121" s="7"/>
      <c r="LWB121" s="7"/>
      <c r="LWC121" s="7"/>
      <c r="LWD121" s="7"/>
      <c r="LWE121" s="7"/>
      <c r="LWF121" s="7"/>
      <c r="LWG121" s="7"/>
      <c r="LWH121" s="7"/>
      <c r="LWI121" s="7"/>
      <c r="LWJ121" s="7"/>
      <c r="LWK121" s="7"/>
      <c r="LWL121" s="7"/>
      <c r="LWM121" s="7"/>
      <c r="LWN121" s="7"/>
      <c r="LWO121" s="7"/>
      <c r="LWP121" s="7"/>
      <c r="LWQ121" s="7"/>
      <c r="LWR121" s="7"/>
      <c r="LWS121" s="7"/>
      <c r="LWT121" s="7"/>
      <c r="LWU121" s="7"/>
      <c r="LWV121" s="7"/>
      <c r="LWW121" s="7"/>
      <c r="LWX121" s="7"/>
      <c r="LWY121" s="7"/>
      <c r="LWZ121" s="7"/>
      <c r="LXA121" s="7"/>
      <c r="LXB121" s="7"/>
      <c r="LXC121" s="7"/>
      <c r="LXD121" s="7"/>
      <c r="LXE121" s="7"/>
      <c r="LXF121" s="7"/>
      <c r="LXG121" s="7"/>
      <c r="LXH121" s="7"/>
      <c r="LXI121" s="7"/>
      <c r="LXJ121" s="7"/>
      <c r="LXK121" s="7"/>
      <c r="LXL121" s="7"/>
      <c r="LXM121" s="7"/>
      <c r="LXN121" s="7"/>
      <c r="LXO121" s="7"/>
      <c r="LXP121" s="7"/>
      <c r="LXQ121" s="7"/>
      <c r="LXR121" s="7"/>
      <c r="LXS121" s="7"/>
      <c r="LXT121" s="7"/>
      <c r="LXU121" s="7"/>
      <c r="LXV121" s="7"/>
      <c r="LXW121" s="7"/>
      <c r="LXX121" s="7"/>
      <c r="LXY121" s="7"/>
      <c r="LXZ121" s="7"/>
      <c r="LYA121" s="7"/>
      <c r="LYB121" s="7"/>
      <c r="LYC121" s="7"/>
      <c r="LYD121" s="7"/>
      <c r="LYE121" s="7"/>
      <c r="LYF121" s="7"/>
      <c r="LYG121" s="7"/>
      <c r="LYH121" s="7"/>
      <c r="LYI121" s="7"/>
      <c r="LYJ121" s="7"/>
      <c r="LYK121" s="7"/>
      <c r="LYL121" s="7"/>
      <c r="LYM121" s="7"/>
      <c r="LYN121" s="7"/>
      <c r="LYO121" s="7"/>
      <c r="LYP121" s="7"/>
      <c r="LYQ121" s="7"/>
      <c r="LYR121" s="7"/>
      <c r="LYS121" s="7"/>
      <c r="LYT121" s="7"/>
      <c r="LYU121" s="7"/>
      <c r="LYV121" s="7"/>
      <c r="LYW121" s="7"/>
      <c r="LYX121" s="7"/>
      <c r="LYY121" s="7"/>
      <c r="LYZ121" s="7"/>
      <c r="LZA121" s="7"/>
      <c r="LZB121" s="7"/>
      <c r="LZC121" s="7"/>
      <c r="LZD121" s="7"/>
      <c r="LZE121" s="7"/>
      <c r="LZF121" s="7"/>
      <c r="LZG121" s="7"/>
      <c r="LZH121" s="7"/>
      <c r="LZI121" s="7"/>
      <c r="LZJ121" s="7"/>
      <c r="LZK121" s="7"/>
      <c r="LZL121" s="7"/>
      <c r="LZM121" s="7"/>
      <c r="LZN121" s="7"/>
      <c r="LZO121" s="7"/>
      <c r="LZP121" s="7"/>
      <c r="LZQ121" s="7"/>
      <c r="LZR121" s="7"/>
      <c r="LZS121" s="7"/>
      <c r="LZT121" s="7"/>
      <c r="LZU121" s="7"/>
      <c r="LZV121" s="7"/>
      <c r="LZW121" s="7"/>
      <c r="LZX121" s="7"/>
      <c r="LZY121" s="7"/>
      <c r="LZZ121" s="7"/>
      <c r="MAA121" s="7"/>
      <c r="MAB121" s="7"/>
      <c r="MAC121" s="7"/>
      <c r="MAD121" s="7"/>
      <c r="MAE121" s="7"/>
      <c r="MAF121" s="7"/>
      <c r="MAG121" s="7"/>
      <c r="MAH121" s="7"/>
      <c r="MAI121" s="7"/>
      <c r="MAJ121" s="7"/>
      <c r="MAK121" s="7"/>
      <c r="MAL121" s="7"/>
      <c r="MAM121" s="7"/>
      <c r="MAN121" s="7"/>
      <c r="MAO121" s="7"/>
      <c r="MAP121" s="7"/>
      <c r="MAQ121" s="7"/>
      <c r="MAR121" s="7"/>
      <c r="MAS121" s="7"/>
      <c r="MAT121" s="7"/>
      <c r="MAU121" s="7"/>
      <c r="MAV121" s="7"/>
      <c r="MAW121" s="7"/>
      <c r="MAX121" s="7"/>
      <c r="MAY121" s="7"/>
      <c r="MAZ121" s="7"/>
      <c r="MBA121" s="7"/>
      <c r="MBB121" s="7"/>
      <c r="MBC121" s="7"/>
      <c r="MBD121" s="7"/>
      <c r="MBE121" s="7"/>
      <c r="MBF121" s="7"/>
      <c r="MBG121" s="7"/>
      <c r="MBH121" s="7"/>
      <c r="MBI121" s="7"/>
      <c r="MBJ121" s="7"/>
      <c r="MBK121" s="7"/>
      <c r="MBL121" s="7"/>
      <c r="MBM121" s="7"/>
      <c r="MBN121" s="7"/>
      <c r="MBO121" s="7"/>
      <c r="MBP121" s="7"/>
      <c r="MBQ121" s="7"/>
      <c r="MBR121" s="7"/>
      <c r="MBS121" s="7"/>
      <c r="MBT121" s="7"/>
      <c r="MBU121" s="7"/>
      <c r="MBV121" s="7"/>
      <c r="MBW121" s="7"/>
      <c r="MBX121" s="7"/>
      <c r="MBY121" s="7"/>
      <c r="MBZ121" s="7"/>
      <c r="MCA121" s="7"/>
      <c r="MCB121" s="7"/>
      <c r="MCC121" s="7"/>
      <c r="MCD121" s="7"/>
      <c r="MCE121" s="7"/>
      <c r="MCF121" s="7"/>
      <c r="MCG121" s="7"/>
      <c r="MCH121" s="7"/>
      <c r="MCI121" s="7"/>
      <c r="MCJ121" s="7"/>
      <c r="MCK121" s="7"/>
      <c r="MCL121" s="7"/>
      <c r="MCM121" s="7"/>
      <c r="MCN121" s="7"/>
      <c r="MCO121" s="7"/>
      <c r="MCP121" s="7"/>
      <c r="MCQ121" s="7"/>
      <c r="MCR121" s="7"/>
      <c r="MCS121" s="7"/>
      <c r="MCT121" s="7"/>
      <c r="MCU121" s="7"/>
      <c r="MCV121" s="7"/>
      <c r="MCW121" s="7"/>
      <c r="MCX121" s="7"/>
      <c r="MCY121" s="7"/>
      <c r="MCZ121" s="7"/>
      <c r="MDA121" s="7"/>
      <c r="MDB121" s="7"/>
      <c r="MDC121" s="7"/>
      <c r="MDD121" s="7"/>
      <c r="MDE121" s="7"/>
      <c r="MDF121" s="7"/>
      <c r="MDG121" s="7"/>
      <c r="MDH121" s="7"/>
      <c r="MDI121" s="7"/>
      <c r="MDJ121" s="7"/>
      <c r="MDK121" s="7"/>
      <c r="MDL121" s="7"/>
      <c r="MDM121" s="7"/>
      <c r="MDN121" s="7"/>
      <c r="MDO121" s="7"/>
      <c r="MDP121" s="7"/>
      <c r="MDQ121" s="7"/>
      <c r="MDR121" s="7"/>
      <c r="MDS121" s="7"/>
      <c r="MDT121" s="7"/>
      <c r="MDU121" s="7"/>
      <c r="MDV121" s="7"/>
      <c r="MDW121" s="7"/>
      <c r="MDX121" s="7"/>
      <c r="MDY121" s="7"/>
      <c r="MDZ121" s="7"/>
      <c r="MEA121" s="7"/>
      <c r="MEB121" s="7"/>
      <c r="MEC121" s="7"/>
      <c r="MED121" s="7"/>
      <c r="MEE121" s="7"/>
      <c r="MEF121" s="7"/>
      <c r="MEG121" s="7"/>
      <c r="MEH121" s="7"/>
      <c r="MEI121" s="7"/>
      <c r="MEJ121" s="7"/>
      <c r="MEK121" s="7"/>
      <c r="MEL121" s="7"/>
      <c r="MEM121" s="7"/>
      <c r="MEN121" s="7"/>
      <c r="MEO121" s="7"/>
      <c r="MEP121" s="7"/>
      <c r="MEQ121" s="7"/>
      <c r="MER121" s="7"/>
      <c r="MES121" s="7"/>
      <c r="MET121" s="7"/>
      <c r="MEU121" s="7"/>
      <c r="MEV121" s="7"/>
      <c r="MEW121" s="7"/>
      <c r="MEX121" s="7"/>
      <c r="MEY121" s="7"/>
      <c r="MEZ121" s="7"/>
      <c r="MFA121" s="7"/>
      <c r="MFB121" s="7"/>
      <c r="MFC121" s="7"/>
      <c r="MFD121" s="7"/>
      <c r="MFE121" s="7"/>
      <c r="MFF121" s="7"/>
      <c r="MFG121" s="7"/>
      <c r="MFH121" s="7"/>
      <c r="MFI121" s="7"/>
      <c r="MFJ121" s="7"/>
      <c r="MFK121" s="7"/>
      <c r="MFL121" s="7"/>
      <c r="MFM121" s="7"/>
      <c r="MFN121" s="7"/>
      <c r="MFO121" s="7"/>
      <c r="MFP121" s="7"/>
      <c r="MFQ121" s="7"/>
      <c r="MFR121" s="7"/>
      <c r="MFS121" s="7"/>
      <c r="MFT121" s="7"/>
      <c r="MFU121" s="7"/>
      <c r="MFV121" s="7"/>
      <c r="MFW121" s="7"/>
      <c r="MFX121" s="7"/>
      <c r="MFY121" s="7"/>
      <c r="MFZ121" s="7"/>
      <c r="MGA121" s="7"/>
      <c r="MGB121" s="7"/>
      <c r="MGC121" s="7"/>
      <c r="MGD121" s="7"/>
      <c r="MGE121" s="7"/>
      <c r="MGF121" s="7"/>
      <c r="MGG121" s="7"/>
      <c r="MGH121" s="7"/>
      <c r="MGI121" s="7"/>
      <c r="MGJ121" s="7"/>
      <c r="MGK121" s="7"/>
      <c r="MGL121" s="7"/>
      <c r="MGM121" s="7"/>
      <c r="MGN121" s="7"/>
      <c r="MGO121" s="7"/>
      <c r="MGP121" s="7"/>
      <c r="MGQ121" s="7"/>
      <c r="MGR121" s="7"/>
      <c r="MGS121" s="7"/>
      <c r="MGT121" s="7"/>
      <c r="MGU121" s="7"/>
      <c r="MGV121" s="7"/>
      <c r="MGW121" s="7"/>
      <c r="MGX121" s="7"/>
      <c r="MGY121" s="7"/>
      <c r="MGZ121" s="7"/>
      <c r="MHA121" s="7"/>
      <c r="MHB121" s="7"/>
      <c r="MHC121" s="7"/>
      <c r="MHD121" s="7"/>
      <c r="MHE121" s="7"/>
      <c r="MHF121" s="7"/>
      <c r="MHG121" s="7"/>
      <c r="MHH121" s="7"/>
      <c r="MHI121" s="7"/>
      <c r="MHJ121" s="7"/>
      <c r="MHK121" s="7"/>
      <c r="MHL121" s="7"/>
      <c r="MHM121" s="7"/>
      <c r="MHN121" s="7"/>
      <c r="MHO121" s="7"/>
      <c r="MHP121" s="7"/>
      <c r="MHQ121" s="7"/>
      <c r="MHR121" s="7"/>
      <c r="MHS121" s="7"/>
      <c r="MHT121" s="7"/>
      <c r="MHU121" s="7"/>
      <c r="MHV121" s="7"/>
      <c r="MHW121" s="7"/>
      <c r="MHX121" s="7"/>
      <c r="MHY121" s="7"/>
      <c r="MHZ121" s="7"/>
      <c r="MIA121" s="7"/>
      <c r="MIB121" s="7"/>
      <c r="MIC121" s="7"/>
      <c r="MID121" s="7"/>
      <c r="MIE121" s="7"/>
      <c r="MIF121" s="7"/>
      <c r="MIG121" s="7"/>
      <c r="MIH121" s="7"/>
      <c r="MII121" s="7"/>
      <c r="MIJ121" s="7"/>
      <c r="MIK121" s="7"/>
      <c r="MIL121" s="7"/>
      <c r="MIM121" s="7"/>
      <c r="MIN121" s="7"/>
      <c r="MIO121" s="7"/>
      <c r="MIP121" s="7"/>
      <c r="MIQ121" s="7"/>
      <c r="MIR121" s="7"/>
      <c r="MIS121" s="7"/>
      <c r="MIT121" s="7"/>
      <c r="MIU121" s="7"/>
      <c r="MIV121" s="7"/>
      <c r="MIW121" s="7"/>
      <c r="MIX121" s="7"/>
      <c r="MIY121" s="7"/>
      <c r="MIZ121" s="7"/>
      <c r="MJA121" s="7"/>
      <c r="MJB121" s="7"/>
      <c r="MJC121" s="7"/>
      <c r="MJD121" s="7"/>
      <c r="MJE121" s="7"/>
      <c r="MJF121" s="7"/>
      <c r="MJG121" s="7"/>
      <c r="MJH121" s="7"/>
      <c r="MJI121" s="7"/>
      <c r="MJJ121" s="7"/>
      <c r="MJK121" s="7"/>
      <c r="MJL121" s="7"/>
      <c r="MJM121" s="7"/>
      <c r="MJN121" s="7"/>
      <c r="MJO121" s="7"/>
      <c r="MJP121" s="7"/>
      <c r="MJQ121" s="7"/>
      <c r="MJR121" s="7"/>
      <c r="MJS121" s="7"/>
      <c r="MJT121" s="7"/>
      <c r="MJU121" s="7"/>
      <c r="MJV121" s="7"/>
      <c r="MJW121" s="7"/>
      <c r="MJX121" s="7"/>
      <c r="MJY121" s="7"/>
      <c r="MJZ121" s="7"/>
      <c r="MKA121" s="7"/>
      <c r="MKB121" s="7"/>
      <c r="MKC121" s="7"/>
      <c r="MKD121" s="7"/>
      <c r="MKE121" s="7"/>
      <c r="MKF121" s="7"/>
      <c r="MKG121" s="7"/>
      <c r="MKH121" s="7"/>
      <c r="MKI121" s="7"/>
      <c r="MKJ121" s="7"/>
      <c r="MKK121" s="7"/>
      <c r="MKL121" s="7"/>
      <c r="MKM121" s="7"/>
      <c r="MKN121" s="7"/>
      <c r="MKO121" s="7"/>
      <c r="MKP121" s="7"/>
      <c r="MKQ121" s="7"/>
      <c r="MKR121" s="7"/>
      <c r="MKS121" s="7"/>
      <c r="MKT121" s="7"/>
      <c r="MKU121" s="7"/>
      <c r="MKV121" s="7"/>
      <c r="MKW121" s="7"/>
      <c r="MKX121" s="7"/>
      <c r="MKY121" s="7"/>
      <c r="MKZ121" s="7"/>
      <c r="MLA121" s="7"/>
      <c r="MLB121" s="7"/>
      <c r="MLC121" s="7"/>
      <c r="MLD121" s="7"/>
      <c r="MLE121" s="7"/>
      <c r="MLF121" s="7"/>
      <c r="MLG121" s="7"/>
      <c r="MLH121" s="7"/>
      <c r="MLI121" s="7"/>
      <c r="MLJ121" s="7"/>
      <c r="MLK121" s="7"/>
      <c r="MLL121" s="7"/>
      <c r="MLM121" s="7"/>
      <c r="MLN121" s="7"/>
      <c r="MLO121" s="7"/>
      <c r="MLP121" s="7"/>
      <c r="MLQ121" s="7"/>
      <c r="MLR121" s="7"/>
      <c r="MLS121" s="7"/>
      <c r="MLT121" s="7"/>
      <c r="MLU121" s="7"/>
      <c r="MLV121" s="7"/>
      <c r="MLW121" s="7"/>
      <c r="MLX121" s="7"/>
      <c r="MLY121" s="7"/>
      <c r="MLZ121" s="7"/>
      <c r="MMA121" s="7"/>
      <c r="MMB121" s="7"/>
      <c r="MMC121" s="7"/>
      <c r="MMD121" s="7"/>
      <c r="MME121" s="7"/>
      <c r="MMF121" s="7"/>
      <c r="MMG121" s="7"/>
      <c r="MMH121" s="7"/>
      <c r="MMI121" s="7"/>
      <c r="MMJ121" s="7"/>
      <c r="MMK121" s="7"/>
      <c r="MML121" s="7"/>
      <c r="MMM121" s="7"/>
      <c r="MMN121" s="7"/>
      <c r="MMO121" s="7"/>
      <c r="MMP121" s="7"/>
      <c r="MMQ121" s="7"/>
      <c r="MMR121" s="7"/>
      <c r="MMS121" s="7"/>
      <c r="MMT121" s="7"/>
      <c r="MMU121" s="7"/>
      <c r="MMV121" s="7"/>
      <c r="MMW121" s="7"/>
      <c r="MMX121" s="7"/>
      <c r="MMY121" s="7"/>
      <c r="MMZ121" s="7"/>
      <c r="MNA121" s="7"/>
      <c r="MNB121" s="7"/>
      <c r="MNC121" s="7"/>
      <c r="MND121" s="7"/>
      <c r="MNE121" s="7"/>
      <c r="MNF121" s="7"/>
      <c r="MNG121" s="7"/>
      <c r="MNH121" s="7"/>
      <c r="MNI121" s="7"/>
      <c r="MNJ121" s="7"/>
      <c r="MNK121" s="7"/>
      <c r="MNL121" s="7"/>
      <c r="MNM121" s="7"/>
      <c r="MNN121" s="7"/>
      <c r="MNO121" s="7"/>
      <c r="MNP121" s="7"/>
      <c r="MNQ121" s="7"/>
      <c r="MNR121" s="7"/>
      <c r="MNS121" s="7"/>
      <c r="MNT121" s="7"/>
      <c r="MNU121" s="7"/>
      <c r="MNV121" s="7"/>
      <c r="MNW121" s="7"/>
      <c r="MNX121" s="7"/>
      <c r="MNY121" s="7"/>
      <c r="MNZ121" s="7"/>
      <c r="MOA121" s="7"/>
      <c r="MOB121" s="7"/>
      <c r="MOC121" s="7"/>
      <c r="MOD121" s="7"/>
      <c r="MOE121" s="7"/>
      <c r="MOF121" s="7"/>
      <c r="MOG121" s="7"/>
      <c r="MOH121" s="7"/>
      <c r="MOI121" s="7"/>
      <c r="MOJ121" s="7"/>
      <c r="MOK121" s="7"/>
      <c r="MOL121" s="7"/>
      <c r="MOM121" s="7"/>
      <c r="MON121" s="7"/>
      <c r="MOO121" s="7"/>
      <c r="MOP121" s="7"/>
      <c r="MOQ121" s="7"/>
      <c r="MOR121" s="7"/>
      <c r="MOS121" s="7"/>
      <c r="MOT121" s="7"/>
      <c r="MOU121" s="7"/>
      <c r="MOV121" s="7"/>
      <c r="MOW121" s="7"/>
      <c r="MOX121" s="7"/>
      <c r="MOY121" s="7"/>
      <c r="MOZ121" s="7"/>
      <c r="MPA121" s="7"/>
      <c r="MPB121" s="7"/>
      <c r="MPC121" s="7"/>
      <c r="MPD121" s="7"/>
      <c r="MPE121" s="7"/>
      <c r="MPF121" s="7"/>
      <c r="MPG121" s="7"/>
      <c r="MPH121" s="7"/>
      <c r="MPI121" s="7"/>
      <c r="MPJ121" s="7"/>
      <c r="MPK121" s="7"/>
      <c r="MPL121" s="7"/>
      <c r="MPM121" s="7"/>
      <c r="MPN121" s="7"/>
      <c r="MPO121" s="7"/>
      <c r="MPP121" s="7"/>
      <c r="MPQ121" s="7"/>
      <c r="MPR121" s="7"/>
      <c r="MPS121" s="7"/>
      <c r="MPT121" s="7"/>
      <c r="MPU121" s="7"/>
      <c r="MPV121" s="7"/>
      <c r="MPW121" s="7"/>
      <c r="MPX121" s="7"/>
      <c r="MPY121" s="7"/>
      <c r="MPZ121" s="7"/>
      <c r="MQA121" s="7"/>
      <c r="MQB121" s="7"/>
      <c r="MQC121" s="7"/>
      <c r="MQD121" s="7"/>
      <c r="MQE121" s="7"/>
      <c r="MQF121" s="7"/>
      <c r="MQG121" s="7"/>
      <c r="MQH121" s="7"/>
      <c r="MQI121" s="7"/>
      <c r="MQJ121" s="7"/>
      <c r="MQK121" s="7"/>
      <c r="MQL121" s="7"/>
      <c r="MQM121" s="7"/>
      <c r="MQN121" s="7"/>
      <c r="MQO121" s="7"/>
      <c r="MQP121" s="7"/>
      <c r="MQQ121" s="7"/>
      <c r="MQR121" s="7"/>
      <c r="MQS121" s="7"/>
      <c r="MQT121" s="7"/>
      <c r="MQU121" s="7"/>
      <c r="MQV121" s="7"/>
      <c r="MQW121" s="7"/>
      <c r="MQX121" s="7"/>
      <c r="MQY121" s="7"/>
      <c r="MQZ121" s="7"/>
      <c r="MRA121" s="7"/>
      <c r="MRB121" s="7"/>
      <c r="MRC121" s="7"/>
      <c r="MRD121" s="7"/>
      <c r="MRE121" s="7"/>
      <c r="MRF121" s="7"/>
      <c r="MRG121" s="7"/>
      <c r="MRH121" s="7"/>
      <c r="MRI121" s="7"/>
      <c r="MRJ121" s="7"/>
      <c r="MRK121" s="7"/>
      <c r="MRL121" s="7"/>
      <c r="MRM121" s="7"/>
      <c r="MRN121" s="7"/>
      <c r="MRO121" s="7"/>
      <c r="MRP121" s="7"/>
      <c r="MRQ121" s="7"/>
      <c r="MRR121" s="7"/>
      <c r="MRS121" s="7"/>
      <c r="MRT121" s="7"/>
      <c r="MRU121" s="7"/>
      <c r="MRV121" s="7"/>
      <c r="MRW121" s="7"/>
      <c r="MRX121" s="7"/>
      <c r="MRY121" s="7"/>
      <c r="MRZ121" s="7"/>
      <c r="MSA121" s="7"/>
      <c r="MSB121" s="7"/>
      <c r="MSC121" s="7"/>
      <c r="MSD121" s="7"/>
      <c r="MSE121" s="7"/>
      <c r="MSF121" s="7"/>
      <c r="MSG121" s="7"/>
      <c r="MSH121" s="7"/>
      <c r="MSI121" s="7"/>
      <c r="MSJ121" s="7"/>
      <c r="MSK121" s="7"/>
      <c r="MSL121" s="7"/>
      <c r="MSM121" s="7"/>
      <c r="MSN121" s="7"/>
      <c r="MSO121" s="7"/>
      <c r="MSP121" s="7"/>
      <c r="MSQ121" s="7"/>
      <c r="MSR121" s="7"/>
      <c r="MSS121" s="7"/>
      <c r="MST121" s="7"/>
      <c r="MSU121" s="7"/>
      <c r="MSV121" s="7"/>
      <c r="MSW121" s="7"/>
      <c r="MSX121" s="7"/>
      <c r="MSY121" s="7"/>
      <c r="MSZ121" s="7"/>
      <c r="MTA121" s="7"/>
      <c r="MTB121" s="7"/>
      <c r="MTC121" s="7"/>
      <c r="MTD121" s="7"/>
      <c r="MTE121" s="7"/>
      <c r="MTF121" s="7"/>
      <c r="MTG121" s="7"/>
      <c r="MTH121" s="7"/>
      <c r="MTI121" s="7"/>
      <c r="MTJ121" s="7"/>
      <c r="MTK121" s="7"/>
      <c r="MTL121" s="7"/>
      <c r="MTM121" s="7"/>
      <c r="MTN121" s="7"/>
      <c r="MTO121" s="7"/>
      <c r="MTP121" s="7"/>
      <c r="MTQ121" s="7"/>
      <c r="MTR121" s="7"/>
      <c r="MTS121" s="7"/>
      <c r="MTT121" s="7"/>
      <c r="MTU121" s="7"/>
      <c r="MTV121" s="7"/>
      <c r="MTW121" s="7"/>
      <c r="MTX121" s="7"/>
      <c r="MTY121" s="7"/>
      <c r="MTZ121" s="7"/>
      <c r="MUA121" s="7"/>
      <c r="MUB121" s="7"/>
      <c r="MUC121" s="7"/>
      <c r="MUD121" s="7"/>
      <c r="MUE121" s="7"/>
      <c r="MUF121" s="7"/>
      <c r="MUG121" s="7"/>
      <c r="MUH121" s="7"/>
      <c r="MUI121" s="7"/>
      <c r="MUJ121" s="7"/>
      <c r="MUK121" s="7"/>
      <c r="MUL121" s="7"/>
      <c r="MUM121" s="7"/>
      <c r="MUN121" s="7"/>
      <c r="MUO121" s="7"/>
      <c r="MUP121" s="7"/>
      <c r="MUQ121" s="7"/>
      <c r="MUR121" s="7"/>
      <c r="MUS121" s="7"/>
      <c r="MUT121" s="7"/>
      <c r="MUU121" s="7"/>
      <c r="MUV121" s="7"/>
      <c r="MUW121" s="7"/>
      <c r="MUX121" s="7"/>
      <c r="MUY121" s="7"/>
      <c r="MUZ121" s="7"/>
      <c r="MVA121" s="7"/>
      <c r="MVB121" s="7"/>
      <c r="MVC121" s="7"/>
      <c r="MVD121" s="7"/>
      <c r="MVE121" s="7"/>
      <c r="MVF121" s="7"/>
      <c r="MVG121" s="7"/>
      <c r="MVH121" s="7"/>
      <c r="MVI121" s="7"/>
      <c r="MVJ121" s="7"/>
      <c r="MVK121" s="7"/>
      <c r="MVL121" s="7"/>
      <c r="MVM121" s="7"/>
      <c r="MVN121" s="7"/>
      <c r="MVO121" s="7"/>
      <c r="MVP121" s="7"/>
      <c r="MVQ121" s="7"/>
      <c r="MVR121" s="7"/>
      <c r="MVS121" s="7"/>
      <c r="MVT121" s="7"/>
      <c r="MVU121" s="7"/>
      <c r="MVV121" s="7"/>
      <c r="MVW121" s="7"/>
      <c r="MVX121" s="7"/>
      <c r="MVY121" s="7"/>
      <c r="MVZ121" s="7"/>
      <c r="MWA121" s="7"/>
      <c r="MWB121" s="7"/>
      <c r="MWC121" s="7"/>
      <c r="MWD121" s="7"/>
      <c r="MWE121" s="7"/>
      <c r="MWF121" s="7"/>
      <c r="MWG121" s="7"/>
      <c r="MWH121" s="7"/>
      <c r="MWI121" s="7"/>
      <c r="MWJ121" s="7"/>
      <c r="MWK121" s="7"/>
      <c r="MWL121" s="7"/>
      <c r="MWM121" s="7"/>
      <c r="MWN121" s="7"/>
      <c r="MWO121" s="7"/>
      <c r="MWP121" s="7"/>
      <c r="MWQ121" s="7"/>
      <c r="MWR121" s="7"/>
      <c r="MWS121" s="7"/>
      <c r="MWT121" s="7"/>
      <c r="MWU121" s="7"/>
      <c r="MWV121" s="7"/>
      <c r="MWW121" s="7"/>
      <c r="MWX121" s="7"/>
      <c r="MWY121" s="7"/>
      <c r="MWZ121" s="7"/>
      <c r="MXA121" s="7"/>
      <c r="MXB121" s="7"/>
      <c r="MXC121" s="7"/>
      <c r="MXD121" s="7"/>
      <c r="MXE121" s="7"/>
      <c r="MXF121" s="7"/>
      <c r="MXG121" s="7"/>
      <c r="MXH121" s="7"/>
      <c r="MXI121" s="7"/>
      <c r="MXJ121" s="7"/>
      <c r="MXK121" s="7"/>
      <c r="MXL121" s="7"/>
      <c r="MXM121" s="7"/>
      <c r="MXN121" s="7"/>
      <c r="MXO121" s="7"/>
      <c r="MXP121" s="7"/>
      <c r="MXQ121" s="7"/>
      <c r="MXR121" s="7"/>
      <c r="MXS121" s="7"/>
      <c r="MXT121" s="7"/>
      <c r="MXU121" s="7"/>
      <c r="MXV121" s="7"/>
      <c r="MXW121" s="7"/>
      <c r="MXX121" s="7"/>
      <c r="MXY121" s="7"/>
      <c r="MXZ121" s="7"/>
      <c r="MYA121" s="7"/>
      <c r="MYB121" s="7"/>
      <c r="MYC121" s="7"/>
      <c r="MYD121" s="7"/>
      <c r="MYE121" s="7"/>
      <c r="MYF121" s="7"/>
      <c r="MYG121" s="7"/>
      <c r="MYH121" s="7"/>
      <c r="MYI121" s="7"/>
      <c r="MYJ121" s="7"/>
      <c r="MYK121" s="7"/>
      <c r="MYL121" s="7"/>
      <c r="MYM121" s="7"/>
      <c r="MYN121" s="7"/>
      <c r="MYO121" s="7"/>
      <c r="MYP121" s="7"/>
      <c r="MYQ121" s="7"/>
      <c r="MYR121" s="7"/>
      <c r="MYS121" s="7"/>
      <c r="MYT121" s="7"/>
      <c r="MYU121" s="7"/>
      <c r="MYV121" s="7"/>
      <c r="MYW121" s="7"/>
      <c r="MYX121" s="7"/>
      <c r="MYY121" s="7"/>
      <c r="MYZ121" s="7"/>
      <c r="MZA121" s="7"/>
      <c r="MZB121" s="7"/>
      <c r="MZC121" s="7"/>
      <c r="MZD121" s="7"/>
      <c r="MZE121" s="7"/>
      <c r="MZF121" s="7"/>
      <c r="MZG121" s="7"/>
      <c r="MZH121" s="7"/>
      <c r="MZI121" s="7"/>
      <c r="MZJ121" s="7"/>
      <c r="MZK121" s="7"/>
      <c r="MZL121" s="7"/>
      <c r="MZM121" s="7"/>
      <c r="MZN121" s="7"/>
      <c r="MZO121" s="7"/>
      <c r="MZP121" s="7"/>
      <c r="MZQ121" s="7"/>
      <c r="MZR121" s="7"/>
      <c r="MZS121" s="7"/>
      <c r="MZT121" s="7"/>
      <c r="MZU121" s="7"/>
      <c r="MZV121" s="7"/>
      <c r="MZW121" s="7"/>
      <c r="MZX121" s="7"/>
      <c r="MZY121" s="7"/>
      <c r="MZZ121" s="7"/>
      <c r="NAA121" s="7"/>
      <c r="NAB121" s="7"/>
      <c r="NAC121" s="7"/>
      <c r="NAD121" s="7"/>
      <c r="NAE121" s="7"/>
      <c r="NAF121" s="7"/>
      <c r="NAG121" s="7"/>
      <c r="NAH121" s="7"/>
      <c r="NAI121" s="7"/>
      <c r="NAJ121" s="7"/>
      <c r="NAK121" s="7"/>
      <c r="NAL121" s="7"/>
      <c r="NAM121" s="7"/>
      <c r="NAN121" s="7"/>
      <c r="NAO121" s="7"/>
      <c r="NAP121" s="7"/>
      <c r="NAQ121" s="7"/>
      <c r="NAR121" s="7"/>
      <c r="NAS121" s="7"/>
      <c r="NAT121" s="7"/>
      <c r="NAU121" s="7"/>
      <c r="NAV121" s="7"/>
      <c r="NAW121" s="7"/>
      <c r="NAX121" s="7"/>
      <c r="NAY121" s="7"/>
      <c r="NAZ121" s="7"/>
      <c r="NBA121" s="7"/>
      <c r="NBB121" s="7"/>
      <c r="NBC121" s="7"/>
      <c r="NBD121" s="7"/>
      <c r="NBE121" s="7"/>
      <c r="NBF121" s="7"/>
      <c r="NBG121" s="7"/>
      <c r="NBH121" s="7"/>
      <c r="NBI121" s="7"/>
      <c r="NBJ121" s="7"/>
      <c r="NBK121" s="7"/>
      <c r="NBL121" s="7"/>
      <c r="NBM121" s="7"/>
      <c r="NBN121" s="7"/>
      <c r="NBO121" s="7"/>
      <c r="NBP121" s="7"/>
      <c r="NBQ121" s="7"/>
      <c r="NBR121" s="7"/>
      <c r="NBS121" s="7"/>
      <c r="NBT121" s="7"/>
      <c r="NBU121" s="7"/>
      <c r="NBV121" s="7"/>
      <c r="NBW121" s="7"/>
      <c r="NBX121" s="7"/>
      <c r="NBY121" s="7"/>
      <c r="NBZ121" s="7"/>
      <c r="NCA121" s="7"/>
      <c r="NCB121" s="7"/>
      <c r="NCC121" s="7"/>
      <c r="NCD121" s="7"/>
      <c r="NCE121" s="7"/>
      <c r="NCF121" s="7"/>
      <c r="NCG121" s="7"/>
      <c r="NCH121" s="7"/>
      <c r="NCI121" s="7"/>
      <c r="NCJ121" s="7"/>
      <c r="NCK121" s="7"/>
      <c r="NCL121" s="7"/>
      <c r="NCM121" s="7"/>
      <c r="NCN121" s="7"/>
      <c r="NCO121" s="7"/>
      <c r="NCP121" s="7"/>
      <c r="NCQ121" s="7"/>
      <c r="NCR121" s="7"/>
      <c r="NCS121" s="7"/>
      <c r="NCT121" s="7"/>
      <c r="NCU121" s="7"/>
      <c r="NCV121" s="7"/>
      <c r="NCW121" s="7"/>
      <c r="NCX121" s="7"/>
      <c r="NCY121" s="7"/>
      <c r="NCZ121" s="7"/>
      <c r="NDA121" s="7"/>
      <c r="NDB121" s="7"/>
      <c r="NDC121" s="7"/>
      <c r="NDD121" s="7"/>
      <c r="NDE121" s="7"/>
      <c r="NDF121" s="7"/>
      <c r="NDG121" s="7"/>
      <c r="NDH121" s="7"/>
      <c r="NDI121" s="7"/>
      <c r="NDJ121" s="7"/>
      <c r="NDK121" s="7"/>
      <c r="NDL121" s="7"/>
      <c r="NDM121" s="7"/>
      <c r="NDN121" s="7"/>
      <c r="NDO121" s="7"/>
      <c r="NDP121" s="7"/>
      <c r="NDQ121" s="7"/>
      <c r="NDR121" s="7"/>
      <c r="NDS121" s="7"/>
      <c r="NDT121" s="7"/>
      <c r="NDU121" s="7"/>
      <c r="NDV121" s="7"/>
      <c r="NDW121" s="7"/>
      <c r="NDX121" s="7"/>
      <c r="NDY121" s="7"/>
      <c r="NDZ121" s="7"/>
      <c r="NEA121" s="7"/>
      <c r="NEB121" s="7"/>
      <c r="NEC121" s="7"/>
      <c r="NED121" s="7"/>
      <c r="NEE121" s="7"/>
      <c r="NEF121" s="7"/>
      <c r="NEG121" s="7"/>
      <c r="NEH121" s="7"/>
      <c r="NEI121" s="7"/>
      <c r="NEJ121" s="7"/>
      <c r="NEK121" s="7"/>
      <c r="NEL121" s="7"/>
      <c r="NEM121" s="7"/>
      <c r="NEN121" s="7"/>
      <c r="NEO121" s="7"/>
      <c r="NEP121" s="7"/>
      <c r="NEQ121" s="7"/>
      <c r="NER121" s="7"/>
      <c r="NES121" s="7"/>
      <c r="NET121" s="7"/>
      <c r="NEU121" s="7"/>
      <c r="NEV121" s="7"/>
      <c r="NEW121" s="7"/>
      <c r="NEX121" s="7"/>
      <c r="NEY121" s="7"/>
      <c r="NEZ121" s="7"/>
      <c r="NFA121" s="7"/>
      <c r="NFB121" s="7"/>
      <c r="NFC121" s="7"/>
      <c r="NFD121" s="7"/>
      <c r="NFE121" s="7"/>
      <c r="NFF121" s="7"/>
      <c r="NFG121" s="7"/>
      <c r="NFH121" s="7"/>
      <c r="NFI121" s="7"/>
      <c r="NFJ121" s="7"/>
      <c r="NFK121" s="7"/>
      <c r="NFL121" s="7"/>
      <c r="NFM121" s="7"/>
      <c r="NFN121" s="7"/>
      <c r="NFO121" s="7"/>
      <c r="NFP121" s="7"/>
      <c r="NFQ121" s="7"/>
      <c r="NFR121" s="7"/>
      <c r="NFS121" s="7"/>
      <c r="NFT121" s="7"/>
      <c r="NFU121" s="7"/>
      <c r="NFV121" s="7"/>
      <c r="NFW121" s="7"/>
      <c r="NFX121" s="7"/>
      <c r="NFY121" s="7"/>
      <c r="NFZ121" s="7"/>
      <c r="NGA121" s="7"/>
      <c r="NGB121" s="7"/>
      <c r="NGC121" s="7"/>
      <c r="NGD121" s="7"/>
      <c r="NGE121" s="7"/>
      <c r="NGF121" s="7"/>
      <c r="NGG121" s="7"/>
      <c r="NGH121" s="7"/>
      <c r="NGI121" s="7"/>
      <c r="NGJ121" s="7"/>
      <c r="NGK121" s="7"/>
      <c r="NGL121" s="7"/>
      <c r="NGM121" s="7"/>
      <c r="NGN121" s="7"/>
      <c r="NGO121" s="7"/>
      <c r="NGP121" s="7"/>
      <c r="NGQ121" s="7"/>
      <c r="NGR121" s="7"/>
      <c r="NGS121" s="7"/>
      <c r="NGT121" s="7"/>
      <c r="NGU121" s="7"/>
      <c r="NGV121" s="7"/>
      <c r="NGW121" s="7"/>
      <c r="NGX121" s="7"/>
      <c r="NGY121" s="7"/>
      <c r="NGZ121" s="7"/>
      <c r="NHA121" s="7"/>
      <c r="NHB121" s="7"/>
      <c r="NHC121" s="7"/>
      <c r="NHD121" s="7"/>
      <c r="NHE121" s="7"/>
      <c r="NHF121" s="7"/>
      <c r="NHG121" s="7"/>
      <c r="NHH121" s="7"/>
      <c r="NHI121" s="7"/>
      <c r="NHJ121" s="7"/>
      <c r="NHK121" s="7"/>
      <c r="NHL121" s="7"/>
      <c r="NHM121" s="7"/>
      <c r="NHN121" s="7"/>
      <c r="NHO121" s="7"/>
      <c r="NHP121" s="7"/>
      <c r="NHQ121" s="7"/>
      <c r="NHR121" s="7"/>
      <c r="NHS121" s="7"/>
      <c r="NHT121" s="7"/>
      <c r="NHU121" s="7"/>
      <c r="NHV121" s="7"/>
      <c r="NHW121" s="7"/>
      <c r="NHX121" s="7"/>
      <c r="NHY121" s="7"/>
      <c r="NHZ121" s="7"/>
      <c r="NIA121" s="7"/>
      <c r="NIB121" s="7"/>
      <c r="NIC121" s="7"/>
      <c r="NID121" s="7"/>
      <c r="NIE121" s="7"/>
      <c r="NIF121" s="7"/>
      <c r="NIG121" s="7"/>
      <c r="NIH121" s="7"/>
      <c r="NII121" s="7"/>
      <c r="NIJ121" s="7"/>
      <c r="NIK121" s="7"/>
      <c r="NIL121" s="7"/>
      <c r="NIM121" s="7"/>
      <c r="NIN121" s="7"/>
      <c r="NIO121" s="7"/>
      <c r="NIP121" s="7"/>
      <c r="NIQ121" s="7"/>
      <c r="NIR121" s="7"/>
      <c r="NIS121" s="7"/>
      <c r="NIT121" s="7"/>
      <c r="NIU121" s="7"/>
      <c r="NIV121" s="7"/>
      <c r="NIW121" s="7"/>
      <c r="NIX121" s="7"/>
      <c r="NIY121" s="7"/>
      <c r="NIZ121" s="7"/>
      <c r="NJA121" s="7"/>
      <c r="NJB121" s="7"/>
      <c r="NJC121" s="7"/>
      <c r="NJD121" s="7"/>
      <c r="NJE121" s="7"/>
      <c r="NJF121" s="7"/>
      <c r="NJG121" s="7"/>
      <c r="NJH121" s="7"/>
      <c r="NJI121" s="7"/>
      <c r="NJJ121" s="7"/>
      <c r="NJK121" s="7"/>
      <c r="NJL121" s="7"/>
      <c r="NJM121" s="7"/>
      <c r="NJN121" s="7"/>
      <c r="NJO121" s="7"/>
      <c r="NJP121" s="7"/>
      <c r="NJQ121" s="7"/>
      <c r="NJR121" s="7"/>
      <c r="NJS121" s="7"/>
      <c r="NJT121" s="7"/>
      <c r="NJU121" s="7"/>
      <c r="NJV121" s="7"/>
      <c r="NJW121" s="7"/>
      <c r="NJX121" s="7"/>
      <c r="NJY121" s="7"/>
      <c r="NJZ121" s="7"/>
      <c r="NKA121" s="7"/>
      <c r="NKB121" s="7"/>
      <c r="NKC121" s="7"/>
      <c r="NKD121" s="7"/>
      <c r="NKE121" s="7"/>
      <c r="NKF121" s="7"/>
      <c r="NKG121" s="7"/>
      <c r="NKH121" s="7"/>
      <c r="NKI121" s="7"/>
      <c r="NKJ121" s="7"/>
      <c r="NKK121" s="7"/>
      <c r="NKL121" s="7"/>
      <c r="NKM121" s="7"/>
      <c r="NKN121" s="7"/>
      <c r="NKO121" s="7"/>
      <c r="NKP121" s="7"/>
      <c r="NKQ121" s="7"/>
      <c r="NKR121" s="7"/>
      <c r="NKS121" s="7"/>
      <c r="NKT121" s="7"/>
      <c r="NKU121" s="7"/>
      <c r="NKV121" s="7"/>
      <c r="NKW121" s="7"/>
      <c r="NKX121" s="7"/>
      <c r="NKY121" s="7"/>
      <c r="NKZ121" s="7"/>
      <c r="NLA121" s="7"/>
      <c r="NLB121" s="7"/>
      <c r="NLC121" s="7"/>
      <c r="NLD121" s="7"/>
      <c r="NLE121" s="7"/>
      <c r="NLF121" s="7"/>
      <c r="NLG121" s="7"/>
      <c r="NLH121" s="7"/>
      <c r="NLI121" s="7"/>
      <c r="NLJ121" s="7"/>
      <c r="NLK121" s="7"/>
      <c r="NLL121" s="7"/>
      <c r="NLM121" s="7"/>
      <c r="NLN121" s="7"/>
      <c r="NLO121" s="7"/>
      <c r="NLP121" s="7"/>
      <c r="NLQ121" s="7"/>
      <c r="NLR121" s="7"/>
      <c r="NLS121" s="7"/>
      <c r="NLT121" s="7"/>
      <c r="NLU121" s="7"/>
      <c r="NLV121" s="7"/>
      <c r="NLW121" s="7"/>
      <c r="NLX121" s="7"/>
      <c r="NLY121" s="7"/>
      <c r="NLZ121" s="7"/>
      <c r="NMA121" s="7"/>
      <c r="NMB121" s="7"/>
      <c r="NMC121" s="7"/>
      <c r="NMD121" s="7"/>
      <c r="NME121" s="7"/>
      <c r="NMF121" s="7"/>
      <c r="NMG121" s="7"/>
      <c r="NMH121" s="7"/>
      <c r="NMI121" s="7"/>
      <c r="NMJ121" s="7"/>
      <c r="NMK121" s="7"/>
      <c r="NML121" s="7"/>
      <c r="NMM121" s="7"/>
      <c r="NMN121" s="7"/>
      <c r="NMO121" s="7"/>
      <c r="NMP121" s="7"/>
      <c r="NMQ121" s="7"/>
      <c r="NMR121" s="7"/>
      <c r="NMS121" s="7"/>
      <c r="NMT121" s="7"/>
      <c r="NMU121" s="7"/>
      <c r="NMV121" s="7"/>
      <c r="NMW121" s="7"/>
      <c r="NMX121" s="7"/>
      <c r="NMY121" s="7"/>
      <c r="NMZ121" s="7"/>
      <c r="NNA121" s="7"/>
      <c r="NNB121" s="7"/>
      <c r="NNC121" s="7"/>
      <c r="NND121" s="7"/>
      <c r="NNE121" s="7"/>
      <c r="NNF121" s="7"/>
      <c r="NNG121" s="7"/>
      <c r="NNH121" s="7"/>
      <c r="NNI121" s="7"/>
      <c r="NNJ121" s="7"/>
      <c r="NNK121" s="7"/>
      <c r="NNL121" s="7"/>
      <c r="NNM121" s="7"/>
      <c r="NNN121" s="7"/>
      <c r="NNO121" s="7"/>
      <c r="NNP121" s="7"/>
      <c r="NNQ121" s="7"/>
      <c r="NNR121" s="7"/>
      <c r="NNS121" s="7"/>
      <c r="NNT121" s="7"/>
      <c r="NNU121" s="7"/>
      <c r="NNV121" s="7"/>
      <c r="NNW121" s="7"/>
      <c r="NNX121" s="7"/>
      <c r="NNY121" s="7"/>
      <c r="NNZ121" s="7"/>
      <c r="NOA121" s="7"/>
      <c r="NOB121" s="7"/>
      <c r="NOC121" s="7"/>
      <c r="NOD121" s="7"/>
      <c r="NOE121" s="7"/>
      <c r="NOF121" s="7"/>
      <c r="NOG121" s="7"/>
      <c r="NOH121" s="7"/>
      <c r="NOI121" s="7"/>
      <c r="NOJ121" s="7"/>
      <c r="NOK121" s="7"/>
      <c r="NOL121" s="7"/>
      <c r="NOM121" s="7"/>
      <c r="NON121" s="7"/>
      <c r="NOO121" s="7"/>
      <c r="NOP121" s="7"/>
      <c r="NOQ121" s="7"/>
      <c r="NOR121" s="7"/>
      <c r="NOS121" s="7"/>
      <c r="NOT121" s="7"/>
      <c r="NOU121" s="7"/>
      <c r="NOV121" s="7"/>
      <c r="NOW121" s="7"/>
      <c r="NOX121" s="7"/>
      <c r="NOY121" s="7"/>
      <c r="NOZ121" s="7"/>
      <c r="NPA121" s="7"/>
      <c r="NPB121" s="7"/>
      <c r="NPC121" s="7"/>
      <c r="NPD121" s="7"/>
      <c r="NPE121" s="7"/>
      <c r="NPF121" s="7"/>
      <c r="NPG121" s="7"/>
      <c r="NPH121" s="7"/>
      <c r="NPI121" s="7"/>
      <c r="NPJ121" s="7"/>
      <c r="NPK121" s="7"/>
      <c r="NPL121" s="7"/>
      <c r="NPM121" s="7"/>
      <c r="NPN121" s="7"/>
      <c r="NPO121" s="7"/>
      <c r="NPP121" s="7"/>
      <c r="NPQ121" s="7"/>
      <c r="NPR121" s="7"/>
      <c r="NPS121" s="7"/>
      <c r="NPT121" s="7"/>
      <c r="NPU121" s="7"/>
      <c r="NPV121" s="7"/>
      <c r="NPW121" s="7"/>
      <c r="NPX121" s="7"/>
      <c r="NPY121" s="7"/>
      <c r="NPZ121" s="7"/>
      <c r="NQA121" s="7"/>
      <c r="NQB121" s="7"/>
      <c r="NQC121" s="7"/>
      <c r="NQD121" s="7"/>
      <c r="NQE121" s="7"/>
      <c r="NQF121" s="7"/>
      <c r="NQG121" s="7"/>
      <c r="NQH121" s="7"/>
      <c r="NQI121" s="7"/>
      <c r="NQJ121" s="7"/>
      <c r="NQK121" s="7"/>
      <c r="NQL121" s="7"/>
      <c r="NQM121" s="7"/>
      <c r="NQN121" s="7"/>
      <c r="NQO121" s="7"/>
      <c r="NQP121" s="7"/>
      <c r="NQQ121" s="7"/>
      <c r="NQR121" s="7"/>
      <c r="NQS121" s="7"/>
      <c r="NQT121" s="7"/>
      <c r="NQU121" s="7"/>
      <c r="NQV121" s="7"/>
      <c r="NQW121" s="7"/>
      <c r="NQX121" s="7"/>
      <c r="NQY121" s="7"/>
      <c r="NQZ121" s="7"/>
      <c r="NRA121" s="7"/>
      <c r="NRB121" s="7"/>
      <c r="NRC121" s="7"/>
      <c r="NRD121" s="7"/>
      <c r="NRE121" s="7"/>
      <c r="NRF121" s="7"/>
      <c r="NRG121" s="7"/>
      <c r="NRH121" s="7"/>
      <c r="NRI121" s="7"/>
      <c r="NRJ121" s="7"/>
      <c r="NRK121" s="7"/>
      <c r="NRL121" s="7"/>
      <c r="NRM121" s="7"/>
      <c r="NRN121" s="7"/>
      <c r="NRO121" s="7"/>
      <c r="NRP121" s="7"/>
      <c r="NRQ121" s="7"/>
      <c r="NRR121" s="7"/>
      <c r="NRS121" s="7"/>
      <c r="NRT121" s="7"/>
      <c r="NRU121" s="7"/>
      <c r="NRV121" s="7"/>
      <c r="NRW121" s="7"/>
      <c r="NRX121" s="7"/>
      <c r="NRY121" s="7"/>
      <c r="NRZ121" s="7"/>
      <c r="NSA121" s="7"/>
      <c r="NSB121" s="7"/>
      <c r="NSC121" s="7"/>
      <c r="NSD121" s="7"/>
      <c r="NSE121" s="7"/>
      <c r="NSF121" s="7"/>
      <c r="NSG121" s="7"/>
      <c r="NSH121" s="7"/>
      <c r="NSI121" s="7"/>
      <c r="NSJ121" s="7"/>
      <c r="NSK121" s="7"/>
      <c r="NSL121" s="7"/>
      <c r="NSM121" s="7"/>
      <c r="NSN121" s="7"/>
      <c r="NSO121" s="7"/>
      <c r="NSP121" s="7"/>
      <c r="NSQ121" s="7"/>
      <c r="NSR121" s="7"/>
      <c r="NSS121" s="7"/>
      <c r="NST121" s="7"/>
      <c r="NSU121" s="7"/>
      <c r="NSV121" s="7"/>
      <c r="NSW121" s="7"/>
      <c r="NSX121" s="7"/>
      <c r="NSY121" s="7"/>
      <c r="NSZ121" s="7"/>
      <c r="NTA121" s="7"/>
      <c r="NTB121" s="7"/>
      <c r="NTC121" s="7"/>
      <c r="NTD121" s="7"/>
      <c r="NTE121" s="7"/>
      <c r="NTF121" s="7"/>
      <c r="NTG121" s="7"/>
      <c r="NTH121" s="7"/>
      <c r="NTI121" s="7"/>
      <c r="NTJ121" s="7"/>
      <c r="NTK121" s="7"/>
      <c r="NTL121" s="7"/>
      <c r="NTM121" s="7"/>
      <c r="NTN121" s="7"/>
      <c r="NTO121" s="7"/>
      <c r="NTP121" s="7"/>
      <c r="NTQ121" s="7"/>
      <c r="NTR121" s="7"/>
      <c r="NTS121" s="7"/>
      <c r="NTT121" s="7"/>
      <c r="NTU121" s="7"/>
      <c r="NTV121" s="7"/>
      <c r="NTW121" s="7"/>
      <c r="NTX121" s="7"/>
      <c r="NTY121" s="7"/>
      <c r="NTZ121" s="7"/>
      <c r="NUA121" s="7"/>
      <c r="NUB121" s="7"/>
      <c r="NUC121" s="7"/>
      <c r="NUD121" s="7"/>
      <c r="NUE121" s="7"/>
      <c r="NUF121" s="7"/>
      <c r="NUG121" s="7"/>
      <c r="NUH121" s="7"/>
      <c r="NUI121" s="7"/>
      <c r="NUJ121" s="7"/>
      <c r="NUK121" s="7"/>
      <c r="NUL121" s="7"/>
      <c r="NUM121" s="7"/>
      <c r="NUN121" s="7"/>
      <c r="NUO121" s="7"/>
      <c r="NUP121" s="7"/>
      <c r="NUQ121" s="7"/>
      <c r="NUR121" s="7"/>
      <c r="NUS121" s="7"/>
      <c r="NUT121" s="7"/>
      <c r="NUU121" s="7"/>
      <c r="NUV121" s="7"/>
      <c r="NUW121" s="7"/>
      <c r="NUX121" s="7"/>
      <c r="NUY121" s="7"/>
      <c r="NUZ121" s="7"/>
      <c r="NVA121" s="7"/>
      <c r="NVB121" s="7"/>
      <c r="NVC121" s="7"/>
      <c r="NVD121" s="7"/>
      <c r="NVE121" s="7"/>
      <c r="NVF121" s="7"/>
      <c r="NVG121" s="7"/>
      <c r="NVH121" s="7"/>
      <c r="NVI121" s="7"/>
      <c r="NVJ121" s="7"/>
      <c r="NVK121" s="7"/>
      <c r="NVL121" s="7"/>
      <c r="NVM121" s="7"/>
      <c r="NVN121" s="7"/>
      <c r="NVO121" s="7"/>
      <c r="NVP121" s="7"/>
      <c r="NVQ121" s="7"/>
      <c r="NVR121" s="7"/>
      <c r="NVS121" s="7"/>
      <c r="NVT121" s="7"/>
      <c r="NVU121" s="7"/>
      <c r="NVV121" s="7"/>
      <c r="NVW121" s="7"/>
      <c r="NVX121" s="7"/>
      <c r="NVY121" s="7"/>
      <c r="NVZ121" s="7"/>
      <c r="NWA121" s="7"/>
      <c r="NWB121" s="7"/>
      <c r="NWC121" s="7"/>
      <c r="NWD121" s="7"/>
      <c r="NWE121" s="7"/>
      <c r="NWF121" s="7"/>
      <c r="NWG121" s="7"/>
      <c r="NWH121" s="7"/>
      <c r="NWI121" s="7"/>
      <c r="NWJ121" s="7"/>
      <c r="NWK121" s="7"/>
      <c r="NWL121" s="7"/>
      <c r="NWM121" s="7"/>
      <c r="NWN121" s="7"/>
      <c r="NWO121" s="7"/>
      <c r="NWP121" s="7"/>
      <c r="NWQ121" s="7"/>
      <c r="NWR121" s="7"/>
      <c r="NWS121" s="7"/>
      <c r="NWT121" s="7"/>
      <c r="NWU121" s="7"/>
      <c r="NWV121" s="7"/>
      <c r="NWW121" s="7"/>
      <c r="NWX121" s="7"/>
      <c r="NWY121" s="7"/>
      <c r="NWZ121" s="7"/>
      <c r="NXA121" s="7"/>
      <c r="NXB121" s="7"/>
      <c r="NXC121" s="7"/>
      <c r="NXD121" s="7"/>
      <c r="NXE121" s="7"/>
      <c r="NXF121" s="7"/>
      <c r="NXG121" s="7"/>
      <c r="NXH121" s="7"/>
      <c r="NXI121" s="7"/>
      <c r="NXJ121" s="7"/>
      <c r="NXK121" s="7"/>
      <c r="NXL121" s="7"/>
      <c r="NXM121" s="7"/>
      <c r="NXN121" s="7"/>
      <c r="NXO121" s="7"/>
      <c r="NXP121" s="7"/>
      <c r="NXQ121" s="7"/>
      <c r="NXR121" s="7"/>
      <c r="NXS121" s="7"/>
      <c r="NXT121" s="7"/>
      <c r="NXU121" s="7"/>
      <c r="NXV121" s="7"/>
      <c r="NXW121" s="7"/>
      <c r="NXX121" s="7"/>
      <c r="NXY121" s="7"/>
      <c r="NXZ121" s="7"/>
      <c r="NYA121" s="7"/>
      <c r="NYB121" s="7"/>
      <c r="NYC121" s="7"/>
      <c r="NYD121" s="7"/>
      <c r="NYE121" s="7"/>
      <c r="NYF121" s="7"/>
      <c r="NYG121" s="7"/>
      <c r="NYH121" s="7"/>
      <c r="NYI121" s="7"/>
      <c r="NYJ121" s="7"/>
      <c r="NYK121" s="7"/>
      <c r="NYL121" s="7"/>
      <c r="NYM121" s="7"/>
      <c r="NYN121" s="7"/>
      <c r="NYO121" s="7"/>
      <c r="NYP121" s="7"/>
      <c r="NYQ121" s="7"/>
      <c r="NYR121" s="7"/>
      <c r="NYS121" s="7"/>
      <c r="NYT121" s="7"/>
      <c r="NYU121" s="7"/>
      <c r="NYV121" s="7"/>
      <c r="NYW121" s="7"/>
      <c r="NYX121" s="7"/>
      <c r="NYY121" s="7"/>
      <c r="NYZ121" s="7"/>
      <c r="NZA121" s="7"/>
      <c r="NZB121" s="7"/>
      <c r="NZC121" s="7"/>
      <c r="NZD121" s="7"/>
      <c r="NZE121" s="7"/>
      <c r="NZF121" s="7"/>
      <c r="NZG121" s="7"/>
      <c r="NZH121" s="7"/>
      <c r="NZI121" s="7"/>
      <c r="NZJ121" s="7"/>
      <c r="NZK121" s="7"/>
      <c r="NZL121" s="7"/>
      <c r="NZM121" s="7"/>
      <c r="NZN121" s="7"/>
      <c r="NZO121" s="7"/>
      <c r="NZP121" s="7"/>
      <c r="NZQ121" s="7"/>
      <c r="NZR121" s="7"/>
      <c r="NZS121" s="7"/>
      <c r="NZT121" s="7"/>
      <c r="NZU121" s="7"/>
      <c r="NZV121" s="7"/>
      <c r="NZW121" s="7"/>
      <c r="NZX121" s="7"/>
      <c r="NZY121" s="7"/>
      <c r="NZZ121" s="7"/>
      <c r="OAA121" s="7"/>
      <c r="OAB121" s="7"/>
      <c r="OAC121" s="7"/>
      <c r="OAD121" s="7"/>
      <c r="OAE121" s="7"/>
      <c r="OAF121" s="7"/>
      <c r="OAG121" s="7"/>
      <c r="OAH121" s="7"/>
      <c r="OAI121" s="7"/>
      <c r="OAJ121" s="7"/>
      <c r="OAK121" s="7"/>
      <c r="OAL121" s="7"/>
      <c r="OAM121" s="7"/>
      <c r="OAN121" s="7"/>
      <c r="OAO121" s="7"/>
      <c r="OAP121" s="7"/>
      <c r="OAQ121" s="7"/>
      <c r="OAR121" s="7"/>
      <c r="OAS121" s="7"/>
      <c r="OAT121" s="7"/>
      <c r="OAU121" s="7"/>
      <c r="OAV121" s="7"/>
      <c r="OAW121" s="7"/>
      <c r="OAX121" s="7"/>
      <c r="OAY121" s="7"/>
      <c r="OAZ121" s="7"/>
      <c r="OBA121" s="7"/>
      <c r="OBB121" s="7"/>
      <c r="OBC121" s="7"/>
      <c r="OBD121" s="7"/>
      <c r="OBE121" s="7"/>
      <c r="OBF121" s="7"/>
      <c r="OBG121" s="7"/>
      <c r="OBH121" s="7"/>
      <c r="OBI121" s="7"/>
      <c r="OBJ121" s="7"/>
      <c r="OBK121" s="7"/>
      <c r="OBL121" s="7"/>
      <c r="OBM121" s="7"/>
      <c r="OBN121" s="7"/>
      <c r="OBO121" s="7"/>
      <c r="OBP121" s="7"/>
      <c r="OBQ121" s="7"/>
      <c r="OBR121" s="7"/>
      <c r="OBS121" s="7"/>
      <c r="OBT121" s="7"/>
      <c r="OBU121" s="7"/>
      <c r="OBV121" s="7"/>
      <c r="OBW121" s="7"/>
      <c r="OBX121" s="7"/>
      <c r="OBY121" s="7"/>
      <c r="OBZ121" s="7"/>
      <c r="OCA121" s="7"/>
      <c r="OCB121" s="7"/>
      <c r="OCC121" s="7"/>
      <c r="OCD121" s="7"/>
      <c r="OCE121" s="7"/>
      <c r="OCF121" s="7"/>
      <c r="OCG121" s="7"/>
      <c r="OCH121" s="7"/>
      <c r="OCI121" s="7"/>
      <c r="OCJ121" s="7"/>
      <c r="OCK121" s="7"/>
      <c r="OCL121" s="7"/>
      <c r="OCM121" s="7"/>
      <c r="OCN121" s="7"/>
      <c r="OCO121" s="7"/>
      <c r="OCP121" s="7"/>
      <c r="OCQ121" s="7"/>
      <c r="OCR121" s="7"/>
      <c r="OCS121" s="7"/>
      <c r="OCT121" s="7"/>
      <c r="OCU121" s="7"/>
      <c r="OCV121" s="7"/>
      <c r="OCW121" s="7"/>
      <c r="OCX121" s="7"/>
      <c r="OCY121" s="7"/>
      <c r="OCZ121" s="7"/>
      <c r="ODA121" s="7"/>
      <c r="ODB121" s="7"/>
      <c r="ODC121" s="7"/>
      <c r="ODD121" s="7"/>
      <c r="ODE121" s="7"/>
      <c r="ODF121" s="7"/>
      <c r="ODG121" s="7"/>
      <c r="ODH121" s="7"/>
      <c r="ODI121" s="7"/>
      <c r="ODJ121" s="7"/>
      <c r="ODK121" s="7"/>
      <c r="ODL121" s="7"/>
      <c r="ODM121" s="7"/>
      <c r="ODN121" s="7"/>
      <c r="ODO121" s="7"/>
      <c r="ODP121" s="7"/>
      <c r="ODQ121" s="7"/>
      <c r="ODR121" s="7"/>
      <c r="ODS121" s="7"/>
      <c r="ODT121" s="7"/>
      <c r="ODU121" s="7"/>
      <c r="ODV121" s="7"/>
      <c r="ODW121" s="7"/>
      <c r="ODX121" s="7"/>
      <c r="ODY121" s="7"/>
      <c r="ODZ121" s="7"/>
      <c r="OEA121" s="7"/>
      <c r="OEB121" s="7"/>
      <c r="OEC121" s="7"/>
      <c r="OED121" s="7"/>
      <c r="OEE121" s="7"/>
      <c r="OEF121" s="7"/>
      <c r="OEG121" s="7"/>
      <c r="OEH121" s="7"/>
      <c r="OEI121" s="7"/>
      <c r="OEJ121" s="7"/>
      <c r="OEK121" s="7"/>
      <c r="OEL121" s="7"/>
      <c r="OEM121" s="7"/>
      <c r="OEN121" s="7"/>
      <c r="OEO121" s="7"/>
      <c r="OEP121" s="7"/>
      <c r="OEQ121" s="7"/>
      <c r="OER121" s="7"/>
      <c r="OES121" s="7"/>
      <c r="OET121" s="7"/>
      <c r="OEU121" s="7"/>
      <c r="OEV121" s="7"/>
      <c r="OEW121" s="7"/>
      <c r="OEX121" s="7"/>
      <c r="OEY121" s="7"/>
      <c r="OEZ121" s="7"/>
      <c r="OFA121" s="7"/>
      <c r="OFB121" s="7"/>
      <c r="OFC121" s="7"/>
      <c r="OFD121" s="7"/>
      <c r="OFE121" s="7"/>
      <c r="OFF121" s="7"/>
      <c r="OFG121" s="7"/>
      <c r="OFH121" s="7"/>
      <c r="OFI121" s="7"/>
      <c r="OFJ121" s="7"/>
      <c r="OFK121" s="7"/>
      <c r="OFL121" s="7"/>
      <c r="OFM121" s="7"/>
      <c r="OFN121" s="7"/>
      <c r="OFO121" s="7"/>
      <c r="OFP121" s="7"/>
      <c r="OFQ121" s="7"/>
      <c r="OFR121" s="7"/>
      <c r="OFS121" s="7"/>
      <c r="OFT121" s="7"/>
      <c r="OFU121" s="7"/>
      <c r="OFV121" s="7"/>
      <c r="OFW121" s="7"/>
      <c r="OFX121" s="7"/>
      <c r="OFY121" s="7"/>
      <c r="OFZ121" s="7"/>
      <c r="OGA121" s="7"/>
      <c r="OGB121" s="7"/>
      <c r="OGC121" s="7"/>
      <c r="OGD121" s="7"/>
      <c r="OGE121" s="7"/>
      <c r="OGF121" s="7"/>
      <c r="OGG121" s="7"/>
      <c r="OGH121" s="7"/>
      <c r="OGI121" s="7"/>
      <c r="OGJ121" s="7"/>
      <c r="OGK121" s="7"/>
      <c r="OGL121" s="7"/>
      <c r="OGM121" s="7"/>
      <c r="OGN121" s="7"/>
      <c r="OGO121" s="7"/>
      <c r="OGP121" s="7"/>
      <c r="OGQ121" s="7"/>
      <c r="OGR121" s="7"/>
      <c r="OGS121" s="7"/>
      <c r="OGT121" s="7"/>
      <c r="OGU121" s="7"/>
      <c r="OGV121" s="7"/>
      <c r="OGW121" s="7"/>
      <c r="OGX121" s="7"/>
      <c r="OGY121" s="7"/>
      <c r="OGZ121" s="7"/>
      <c r="OHA121" s="7"/>
      <c r="OHB121" s="7"/>
      <c r="OHC121" s="7"/>
      <c r="OHD121" s="7"/>
      <c r="OHE121" s="7"/>
      <c r="OHF121" s="7"/>
      <c r="OHG121" s="7"/>
      <c r="OHH121" s="7"/>
      <c r="OHI121" s="7"/>
      <c r="OHJ121" s="7"/>
      <c r="OHK121" s="7"/>
      <c r="OHL121" s="7"/>
      <c r="OHM121" s="7"/>
      <c r="OHN121" s="7"/>
      <c r="OHO121" s="7"/>
      <c r="OHP121" s="7"/>
      <c r="OHQ121" s="7"/>
      <c r="OHR121" s="7"/>
      <c r="OHS121" s="7"/>
      <c r="OHT121" s="7"/>
      <c r="OHU121" s="7"/>
      <c r="OHV121" s="7"/>
      <c r="OHW121" s="7"/>
      <c r="OHX121" s="7"/>
      <c r="OHY121" s="7"/>
      <c r="OHZ121" s="7"/>
      <c r="OIA121" s="7"/>
      <c r="OIB121" s="7"/>
      <c r="OIC121" s="7"/>
      <c r="OID121" s="7"/>
      <c r="OIE121" s="7"/>
      <c r="OIF121" s="7"/>
      <c r="OIG121" s="7"/>
      <c r="OIH121" s="7"/>
      <c r="OII121" s="7"/>
      <c r="OIJ121" s="7"/>
      <c r="OIK121" s="7"/>
      <c r="OIL121" s="7"/>
      <c r="OIM121" s="7"/>
      <c r="OIN121" s="7"/>
      <c r="OIO121" s="7"/>
      <c r="OIP121" s="7"/>
      <c r="OIQ121" s="7"/>
      <c r="OIR121" s="7"/>
      <c r="OIS121" s="7"/>
      <c r="OIT121" s="7"/>
      <c r="OIU121" s="7"/>
      <c r="OIV121" s="7"/>
      <c r="OIW121" s="7"/>
      <c r="OIX121" s="7"/>
      <c r="OIY121" s="7"/>
      <c r="OIZ121" s="7"/>
      <c r="OJA121" s="7"/>
      <c r="OJB121" s="7"/>
      <c r="OJC121" s="7"/>
      <c r="OJD121" s="7"/>
      <c r="OJE121" s="7"/>
      <c r="OJF121" s="7"/>
      <c r="OJG121" s="7"/>
      <c r="OJH121" s="7"/>
      <c r="OJI121" s="7"/>
      <c r="OJJ121" s="7"/>
      <c r="OJK121" s="7"/>
      <c r="OJL121" s="7"/>
      <c r="OJM121" s="7"/>
      <c r="OJN121" s="7"/>
      <c r="OJO121" s="7"/>
      <c r="OJP121" s="7"/>
      <c r="OJQ121" s="7"/>
      <c r="OJR121" s="7"/>
      <c r="OJS121" s="7"/>
      <c r="OJT121" s="7"/>
      <c r="OJU121" s="7"/>
      <c r="OJV121" s="7"/>
      <c r="OJW121" s="7"/>
      <c r="OJX121" s="7"/>
      <c r="OJY121" s="7"/>
      <c r="OJZ121" s="7"/>
      <c r="OKA121" s="7"/>
      <c r="OKB121" s="7"/>
      <c r="OKC121" s="7"/>
      <c r="OKD121" s="7"/>
      <c r="OKE121" s="7"/>
      <c r="OKF121" s="7"/>
      <c r="OKG121" s="7"/>
      <c r="OKH121" s="7"/>
      <c r="OKI121" s="7"/>
      <c r="OKJ121" s="7"/>
      <c r="OKK121" s="7"/>
      <c r="OKL121" s="7"/>
      <c r="OKM121" s="7"/>
      <c r="OKN121" s="7"/>
      <c r="OKO121" s="7"/>
      <c r="OKP121" s="7"/>
      <c r="OKQ121" s="7"/>
      <c r="OKR121" s="7"/>
      <c r="OKS121" s="7"/>
      <c r="OKT121" s="7"/>
      <c r="OKU121" s="7"/>
      <c r="OKV121" s="7"/>
      <c r="OKW121" s="7"/>
      <c r="OKX121" s="7"/>
      <c r="OKY121" s="7"/>
      <c r="OKZ121" s="7"/>
      <c r="OLA121" s="7"/>
      <c r="OLB121" s="7"/>
      <c r="OLC121" s="7"/>
      <c r="OLD121" s="7"/>
      <c r="OLE121" s="7"/>
      <c r="OLF121" s="7"/>
      <c r="OLG121" s="7"/>
      <c r="OLH121" s="7"/>
      <c r="OLI121" s="7"/>
      <c r="OLJ121" s="7"/>
      <c r="OLK121" s="7"/>
      <c r="OLL121" s="7"/>
      <c r="OLM121" s="7"/>
      <c r="OLN121" s="7"/>
      <c r="OLO121" s="7"/>
      <c r="OLP121" s="7"/>
      <c r="OLQ121" s="7"/>
      <c r="OLR121" s="7"/>
      <c r="OLS121" s="7"/>
      <c r="OLT121" s="7"/>
      <c r="OLU121" s="7"/>
      <c r="OLV121" s="7"/>
      <c r="OLW121" s="7"/>
      <c r="OLX121" s="7"/>
      <c r="OLY121" s="7"/>
      <c r="OLZ121" s="7"/>
      <c r="OMA121" s="7"/>
      <c r="OMB121" s="7"/>
      <c r="OMC121" s="7"/>
      <c r="OMD121" s="7"/>
      <c r="OME121" s="7"/>
      <c r="OMF121" s="7"/>
      <c r="OMG121" s="7"/>
      <c r="OMH121" s="7"/>
      <c r="OMI121" s="7"/>
      <c r="OMJ121" s="7"/>
      <c r="OMK121" s="7"/>
      <c r="OML121" s="7"/>
      <c r="OMM121" s="7"/>
      <c r="OMN121" s="7"/>
      <c r="OMO121" s="7"/>
      <c r="OMP121" s="7"/>
      <c r="OMQ121" s="7"/>
      <c r="OMR121" s="7"/>
      <c r="OMS121" s="7"/>
      <c r="OMT121" s="7"/>
      <c r="OMU121" s="7"/>
      <c r="OMV121" s="7"/>
      <c r="OMW121" s="7"/>
      <c r="OMX121" s="7"/>
      <c r="OMY121" s="7"/>
      <c r="OMZ121" s="7"/>
      <c r="ONA121" s="7"/>
      <c r="ONB121" s="7"/>
      <c r="ONC121" s="7"/>
      <c r="OND121" s="7"/>
      <c r="ONE121" s="7"/>
      <c r="ONF121" s="7"/>
      <c r="ONG121" s="7"/>
      <c r="ONH121" s="7"/>
      <c r="ONI121" s="7"/>
      <c r="ONJ121" s="7"/>
      <c r="ONK121" s="7"/>
      <c r="ONL121" s="7"/>
      <c r="ONM121" s="7"/>
      <c r="ONN121" s="7"/>
      <c r="ONO121" s="7"/>
      <c r="ONP121" s="7"/>
      <c r="ONQ121" s="7"/>
      <c r="ONR121" s="7"/>
      <c r="ONS121" s="7"/>
      <c r="ONT121" s="7"/>
      <c r="ONU121" s="7"/>
      <c r="ONV121" s="7"/>
      <c r="ONW121" s="7"/>
      <c r="ONX121" s="7"/>
      <c r="ONY121" s="7"/>
      <c r="ONZ121" s="7"/>
      <c r="OOA121" s="7"/>
      <c r="OOB121" s="7"/>
      <c r="OOC121" s="7"/>
      <c r="OOD121" s="7"/>
      <c r="OOE121" s="7"/>
      <c r="OOF121" s="7"/>
      <c r="OOG121" s="7"/>
      <c r="OOH121" s="7"/>
      <c r="OOI121" s="7"/>
      <c r="OOJ121" s="7"/>
      <c r="OOK121" s="7"/>
      <c r="OOL121" s="7"/>
      <c r="OOM121" s="7"/>
      <c r="OON121" s="7"/>
      <c r="OOO121" s="7"/>
      <c r="OOP121" s="7"/>
      <c r="OOQ121" s="7"/>
      <c r="OOR121" s="7"/>
      <c r="OOS121" s="7"/>
      <c r="OOT121" s="7"/>
      <c r="OOU121" s="7"/>
      <c r="OOV121" s="7"/>
      <c r="OOW121" s="7"/>
      <c r="OOX121" s="7"/>
      <c r="OOY121" s="7"/>
      <c r="OOZ121" s="7"/>
      <c r="OPA121" s="7"/>
      <c r="OPB121" s="7"/>
      <c r="OPC121" s="7"/>
      <c r="OPD121" s="7"/>
      <c r="OPE121" s="7"/>
      <c r="OPF121" s="7"/>
      <c r="OPG121" s="7"/>
      <c r="OPH121" s="7"/>
      <c r="OPI121" s="7"/>
      <c r="OPJ121" s="7"/>
      <c r="OPK121" s="7"/>
      <c r="OPL121" s="7"/>
      <c r="OPM121" s="7"/>
      <c r="OPN121" s="7"/>
      <c r="OPO121" s="7"/>
      <c r="OPP121" s="7"/>
      <c r="OPQ121" s="7"/>
      <c r="OPR121" s="7"/>
      <c r="OPS121" s="7"/>
      <c r="OPT121" s="7"/>
      <c r="OPU121" s="7"/>
      <c r="OPV121" s="7"/>
      <c r="OPW121" s="7"/>
      <c r="OPX121" s="7"/>
      <c r="OPY121" s="7"/>
      <c r="OPZ121" s="7"/>
      <c r="OQA121" s="7"/>
      <c r="OQB121" s="7"/>
      <c r="OQC121" s="7"/>
      <c r="OQD121" s="7"/>
      <c r="OQE121" s="7"/>
      <c r="OQF121" s="7"/>
      <c r="OQG121" s="7"/>
      <c r="OQH121" s="7"/>
      <c r="OQI121" s="7"/>
      <c r="OQJ121" s="7"/>
      <c r="OQK121" s="7"/>
      <c r="OQL121" s="7"/>
      <c r="OQM121" s="7"/>
      <c r="OQN121" s="7"/>
      <c r="OQO121" s="7"/>
      <c r="OQP121" s="7"/>
      <c r="OQQ121" s="7"/>
      <c r="OQR121" s="7"/>
      <c r="OQS121" s="7"/>
      <c r="OQT121" s="7"/>
      <c r="OQU121" s="7"/>
      <c r="OQV121" s="7"/>
      <c r="OQW121" s="7"/>
      <c r="OQX121" s="7"/>
      <c r="OQY121" s="7"/>
      <c r="OQZ121" s="7"/>
      <c r="ORA121" s="7"/>
      <c r="ORB121" s="7"/>
      <c r="ORC121" s="7"/>
      <c r="ORD121" s="7"/>
      <c r="ORE121" s="7"/>
      <c r="ORF121" s="7"/>
      <c r="ORG121" s="7"/>
      <c r="ORH121" s="7"/>
      <c r="ORI121" s="7"/>
      <c r="ORJ121" s="7"/>
      <c r="ORK121" s="7"/>
      <c r="ORL121" s="7"/>
      <c r="ORM121" s="7"/>
      <c r="ORN121" s="7"/>
      <c r="ORO121" s="7"/>
      <c r="ORP121" s="7"/>
      <c r="ORQ121" s="7"/>
      <c r="ORR121" s="7"/>
      <c r="ORS121" s="7"/>
      <c r="ORT121" s="7"/>
      <c r="ORU121" s="7"/>
      <c r="ORV121" s="7"/>
      <c r="ORW121" s="7"/>
      <c r="ORX121" s="7"/>
      <c r="ORY121" s="7"/>
      <c r="ORZ121" s="7"/>
      <c r="OSA121" s="7"/>
      <c r="OSB121" s="7"/>
      <c r="OSC121" s="7"/>
      <c r="OSD121" s="7"/>
      <c r="OSE121" s="7"/>
      <c r="OSF121" s="7"/>
      <c r="OSG121" s="7"/>
      <c r="OSH121" s="7"/>
      <c r="OSI121" s="7"/>
      <c r="OSJ121" s="7"/>
      <c r="OSK121" s="7"/>
      <c r="OSL121" s="7"/>
      <c r="OSM121" s="7"/>
      <c r="OSN121" s="7"/>
      <c r="OSO121" s="7"/>
      <c r="OSP121" s="7"/>
      <c r="OSQ121" s="7"/>
      <c r="OSR121" s="7"/>
      <c r="OSS121" s="7"/>
      <c r="OST121" s="7"/>
      <c r="OSU121" s="7"/>
      <c r="OSV121" s="7"/>
      <c r="OSW121" s="7"/>
      <c r="OSX121" s="7"/>
      <c r="OSY121" s="7"/>
      <c r="OSZ121" s="7"/>
      <c r="OTA121" s="7"/>
      <c r="OTB121" s="7"/>
      <c r="OTC121" s="7"/>
      <c r="OTD121" s="7"/>
      <c r="OTE121" s="7"/>
      <c r="OTF121" s="7"/>
      <c r="OTG121" s="7"/>
      <c r="OTH121" s="7"/>
      <c r="OTI121" s="7"/>
      <c r="OTJ121" s="7"/>
      <c r="OTK121" s="7"/>
      <c r="OTL121" s="7"/>
      <c r="OTM121" s="7"/>
      <c r="OTN121" s="7"/>
      <c r="OTO121" s="7"/>
      <c r="OTP121" s="7"/>
      <c r="OTQ121" s="7"/>
      <c r="OTR121" s="7"/>
      <c r="OTS121" s="7"/>
      <c r="OTT121" s="7"/>
      <c r="OTU121" s="7"/>
      <c r="OTV121" s="7"/>
      <c r="OTW121" s="7"/>
      <c r="OTX121" s="7"/>
      <c r="OTY121" s="7"/>
      <c r="OTZ121" s="7"/>
      <c r="OUA121" s="7"/>
      <c r="OUB121" s="7"/>
      <c r="OUC121" s="7"/>
      <c r="OUD121" s="7"/>
      <c r="OUE121" s="7"/>
      <c r="OUF121" s="7"/>
      <c r="OUG121" s="7"/>
      <c r="OUH121" s="7"/>
      <c r="OUI121" s="7"/>
      <c r="OUJ121" s="7"/>
      <c r="OUK121" s="7"/>
      <c r="OUL121" s="7"/>
      <c r="OUM121" s="7"/>
      <c r="OUN121" s="7"/>
      <c r="OUO121" s="7"/>
      <c r="OUP121" s="7"/>
      <c r="OUQ121" s="7"/>
      <c r="OUR121" s="7"/>
      <c r="OUS121" s="7"/>
      <c r="OUT121" s="7"/>
      <c r="OUU121" s="7"/>
      <c r="OUV121" s="7"/>
      <c r="OUW121" s="7"/>
      <c r="OUX121" s="7"/>
      <c r="OUY121" s="7"/>
      <c r="OUZ121" s="7"/>
      <c r="OVA121" s="7"/>
      <c r="OVB121" s="7"/>
      <c r="OVC121" s="7"/>
      <c r="OVD121" s="7"/>
      <c r="OVE121" s="7"/>
      <c r="OVF121" s="7"/>
      <c r="OVG121" s="7"/>
      <c r="OVH121" s="7"/>
      <c r="OVI121" s="7"/>
      <c r="OVJ121" s="7"/>
      <c r="OVK121" s="7"/>
      <c r="OVL121" s="7"/>
      <c r="OVM121" s="7"/>
      <c r="OVN121" s="7"/>
      <c r="OVO121" s="7"/>
      <c r="OVP121" s="7"/>
      <c r="OVQ121" s="7"/>
      <c r="OVR121" s="7"/>
      <c r="OVS121" s="7"/>
      <c r="OVT121" s="7"/>
      <c r="OVU121" s="7"/>
      <c r="OVV121" s="7"/>
      <c r="OVW121" s="7"/>
      <c r="OVX121" s="7"/>
      <c r="OVY121" s="7"/>
      <c r="OVZ121" s="7"/>
      <c r="OWA121" s="7"/>
      <c r="OWB121" s="7"/>
      <c r="OWC121" s="7"/>
      <c r="OWD121" s="7"/>
      <c r="OWE121" s="7"/>
      <c r="OWF121" s="7"/>
      <c r="OWG121" s="7"/>
      <c r="OWH121" s="7"/>
      <c r="OWI121" s="7"/>
      <c r="OWJ121" s="7"/>
      <c r="OWK121" s="7"/>
      <c r="OWL121" s="7"/>
      <c r="OWM121" s="7"/>
      <c r="OWN121" s="7"/>
      <c r="OWO121" s="7"/>
      <c r="OWP121" s="7"/>
      <c r="OWQ121" s="7"/>
      <c r="OWR121" s="7"/>
      <c r="OWS121" s="7"/>
      <c r="OWT121" s="7"/>
      <c r="OWU121" s="7"/>
      <c r="OWV121" s="7"/>
      <c r="OWW121" s="7"/>
      <c r="OWX121" s="7"/>
      <c r="OWY121" s="7"/>
      <c r="OWZ121" s="7"/>
      <c r="OXA121" s="7"/>
      <c r="OXB121" s="7"/>
      <c r="OXC121" s="7"/>
      <c r="OXD121" s="7"/>
      <c r="OXE121" s="7"/>
      <c r="OXF121" s="7"/>
      <c r="OXG121" s="7"/>
      <c r="OXH121" s="7"/>
      <c r="OXI121" s="7"/>
      <c r="OXJ121" s="7"/>
      <c r="OXK121" s="7"/>
      <c r="OXL121" s="7"/>
      <c r="OXM121" s="7"/>
      <c r="OXN121" s="7"/>
      <c r="OXO121" s="7"/>
      <c r="OXP121" s="7"/>
      <c r="OXQ121" s="7"/>
      <c r="OXR121" s="7"/>
      <c r="OXS121" s="7"/>
      <c r="OXT121" s="7"/>
      <c r="OXU121" s="7"/>
      <c r="OXV121" s="7"/>
      <c r="OXW121" s="7"/>
      <c r="OXX121" s="7"/>
      <c r="OXY121" s="7"/>
      <c r="OXZ121" s="7"/>
      <c r="OYA121" s="7"/>
      <c r="OYB121" s="7"/>
      <c r="OYC121" s="7"/>
      <c r="OYD121" s="7"/>
      <c r="OYE121" s="7"/>
      <c r="OYF121" s="7"/>
      <c r="OYG121" s="7"/>
      <c r="OYH121" s="7"/>
      <c r="OYI121" s="7"/>
      <c r="OYJ121" s="7"/>
      <c r="OYK121" s="7"/>
      <c r="OYL121" s="7"/>
      <c r="OYM121" s="7"/>
      <c r="OYN121" s="7"/>
      <c r="OYO121" s="7"/>
      <c r="OYP121" s="7"/>
      <c r="OYQ121" s="7"/>
      <c r="OYR121" s="7"/>
      <c r="OYS121" s="7"/>
      <c r="OYT121" s="7"/>
      <c r="OYU121" s="7"/>
      <c r="OYV121" s="7"/>
      <c r="OYW121" s="7"/>
      <c r="OYX121" s="7"/>
      <c r="OYY121" s="7"/>
      <c r="OYZ121" s="7"/>
      <c r="OZA121" s="7"/>
      <c r="OZB121" s="7"/>
      <c r="OZC121" s="7"/>
      <c r="OZD121" s="7"/>
      <c r="OZE121" s="7"/>
      <c r="OZF121" s="7"/>
      <c r="OZG121" s="7"/>
      <c r="OZH121" s="7"/>
      <c r="OZI121" s="7"/>
      <c r="OZJ121" s="7"/>
      <c r="OZK121" s="7"/>
      <c r="OZL121" s="7"/>
      <c r="OZM121" s="7"/>
      <c r="OZN121" s="7"/>
      <c r="OZO121" s="7"/>
      <c r="OZP121" s="7"/>
      <c r="OZQ121" s="7"/>
      <c r="OZR121" s="7"/>
      <c r="OZS121" s="7"/>
      <c r="OZT121" s="7"/>
      <c r="OZU121" s="7"/>
      <c r="OZV121" s="7"/>
      <c r="OZW121" s="7"/>
      <c r="OZX121" s="7"/>
      <c r="OZY121" s="7"/>
      <c r="OZZ121" s="7"/>
      <c r="PAA121" s="7"/>
      <c r="PAB121" s="7"/>
      <c r="PAC121" s="7"/>
      <c r="PAD121" s="7"/>
      <c r="PAE121" s="7"/>
      <c r="PAF121" s="7"/>
      <c r="PAG121" s="7"/>
      <c r="PAH121" s="7"/>
      <c r="PAI121" s="7"/>
      <c r="PAJ121" s="7"/>
      <c r="PAK121" s="7"/>
      <c r="PAL121" s="7"/>
      <c r="PAM121" s="7"/>
      <c r="PAN121" s="7"/>
      <c r="PAO121" s="7"/>
      <c r="PAP121" s="7"/>
      <c r="PAQ121" s="7"/>
      <c r="PAR121" s="7"/>
      <c r="PAS121" s="7"/>
      <c r="PAT121" s="7"/>
      <c r="PAU121" s="7"/>
      <c r="PAV121" s="7"/>
      <c r="PAW121" s="7"/>
      <c r="PAX121" s="7"/>
      <c r="PAY121" s="7"/>
      <c r="PAZ121" s="7"/>
      <c r="PBA121" s="7"/>
      <c r="PBB121" s="7"/>
      <c r="PBC121" s="7"/>
      <c r="PBD121" s="7"/>
      <c r="PBE121" s="7"/>
      <c r="PBF121" s="7"/>
      <c r="PBG121" s="7"/>
      <c r="PBH121" s="7"/>
      <c r="PBI121" s="7"/>
      <c r="PBJ121" s="7"/>
      <c r="PBK121" s="7"/>
      <c r="PBL121" s="7"/>
      <c r="PBM121" s="7"/>
      <c r="PBN121" s="7"/>
      <c r="PBO121" s="7"/>
      <c r="PBP121" s="7"/>
      <c r="PBQ121" s="7"/>
      <c r="PBR121" s="7"/>
      <c r="PBS121" s="7"/>
      <c r="PBT121" s="7"/>
      <c r="PBU121" s="7"/>
      <c r="PBV121" s="7"/>
      <c r="PBW121" s="7"/>
      <c r="PBX121" s="7"/>
      <c r="PBY121" s="7"/>
      <c r="PBZ121" s="7"/>
      <c r="PCA121" s="7"/>
      <c r="PCB121" s="7"/>
      <c r="PCC121" s="7"/>
      <c r="PCD121" s="7"/>
      <c r="PCE121" s="7"/>
      <c r="PCF121" s="7"/>
      <c r="PCG121" s="7"/>
      <c r="PCH121" s="7"/>
      <c r="PCI121" s="7"/>
      <c r="PCJ121" s="7"/>
      <c r="PCK121" s="7"/>
      <c r="PCL121" s="7"/>
      <c r="PCM121" s="7"/>
      <c r="PCN121" s="7"/>
      <c r="PCO121" s="7"/>
      <c r="PCP121" s="7"/>
      <c r="PCQ121" s="7"/>
      <c r="PCR121" s="7"/>
      <c r="PCS121" s="7"/>
      <c r="PCT121" s="7"/>
      <c r="PCU121" s="7"/>
      <c r="PCV121" s="7"/>
      <c r="PCW121" s="7"/>
      <c r="PCX121" s="7"/>
      <c r="PCY121" s="7"/>
      <c r="PCZ121" s="7"/>
      <c r="PDA121" s="7"/>
      <c r="PDB121" s="7"/>
      <c r="PDC121" s="7"/>
      <c r="PDD121" s="7"/>
      <c r="PDE121" s="7"/>
      <c r="PDF121" s="7"/>
      <c r="PDG121" s="7"/>
      <c r="PDH121" s="7"/>
      <c r="PDI121" s="7"/>
      <c r="PDJ121" s="7"/>
      <c r="PDK121" s="7"/>
      <c r="PDL121" s="7"/>
      <c r="PDM121" s="7"/>
      <c r="PDN121" s="7"/>
      <c r="PDO121" s="7"/>
      <c r="PDP121" s="7"/>
      <c r="PDQ121" s="7"/>
      <c r="PDR121" s="7"/>
      <c r="PDS121" s="7"/>
      <c r="PDT121" s="7"/>
      <c r="PDU121" s="7"/>
      <c r="PDV121" s="7"/>
      <c r="PDW121" s="7"/>
      <c r="PDX121" s="7"/>
      <c r="PDY121" s="7"/>
      <c r="PDZ121" s="7"/>
      <c r="PEA121" s="7"/>
      <c r="PEB121" s="7"/>
      <c r="PEC121" s="7"/>
      <c r="PED121" s="7"/>
      <c r="PEE121" s="7"/>
      <c r="PEF121" s="7"/>
      <c r="PEG121" s="7"/>
      <c r="PEH121" s="7"/>
      <c r="PEI121" s="7"/>
      <c r="PEJ121" s="7"/>
      <c r="PEK121" s="7"/>
      <c r="PEL121" s="7"/>
      <c r="PEM121" s="7"/>
      <c r="PEN121" s="7"/>
      <c r="PEO121" s="7"/>
      <c r="PEP121" s="7"/>
      <c r="PEQ121" s="7"/>
      <c r="PER121" s="7"/>
      <c r="PES121" s="7"/>
      <c r="PET121" s="7"/>
      <c r="PEU121" s="7"/>
      <c r="PEV121" s="7"/>
      <c r="PEW121" s="7"/>
      <c r="PEX121" s="7"/>
      <c r="PEY121" s="7"/>
      <c r="PEZ121" s="7"/>
      <c r="PFA121" s="7"/>
      <c r="PFB121" s="7"/>
      <c r="PFC121" s="7"/>
      <c r="PFD121" s="7"/>
      <c r="PFE121" s="7"/>
      <c r="PFF121" s="7"/>
      <c r="PFG121" s="7"/>
      <c r="PFH121" s="7"/>
      <c r="PFI121" s="7"/>
      <c r="PFJ121" s="7"/>
      <c r="PFK121" s="7"/>
      <c r="PFL121" s="7"/>
      <c r="PFM121" s="7"/>
      <c r="PFN121" s="7"/>
      <c r="PFO121" s="7"/>
      <c r="PFP121" s="7"/>
      <c r="PFQ121" s="7"/>
      <c r="PFR121" s="7"/>
      <c r="PFS121" s="7"/>
      <c r="PFT121" s="7"/>
      <c r="PFU121" s="7"/>
      <c r="PFV121" s="7"/>
      <c r="PFW121" s="7"/>
      <c r="PFX121" s="7"/>
      <c r="PFY121" s="7"/>
      <c r="PFZ121" s="7"/>
      <c r="PGA121" s="7"/>
      <c r="PGB121" s="7"/>
      <c r="PGC121" s="7"/>
      <c r="PGD121" s="7"/>
      <c r="PGE121" s="7"/>
      <c r="PGF121" s="7"/>
      <c r="PGG121" s="7"/>
      <c r="PGH121" s="7"/>
      <c r="PGI121" s="7"/>
      <c r="PGJ121" s="7"/>
      <c r="PGK121" s="7"/>
      <c r="PGL121" s="7"/>
      <c r="PGM121" s="7"/>
      <c r="PGN121" s="7"/>
      <c r="PGO121" s="7"/>
      <c r="PGP121" s="7"/>
      <c r="PGQ121" s="7"/>
      <c r="PGR121" s="7"/>
      <c r="PGS121" s="7"/>
      <c r="PGT121" s="7"/>
      <c r="PGU121" s="7"/>
      <c r="PGV121" s="7"/>
      <c r="PGW121" s="7"/>
      <c r="PGX121" s="7"/>
      <c r="PGY121" s="7"/>
      <c r="PGZ121" s="7"/>
      <c r="PHA121" s="7"/>
      <c r="PHB121" s="7"/>
      <c r="PHC121" s="7"/>
      <c r="PHD121" s="7"/>
      <c r="PHE121" s="7"/>
      <c r="PHF121" s="7"/>
      <c r="PHG121" s="7"/>
      <c r="PHH121" s="7"/>
      <c r="PHI121" s="7"/>
      <c r="PHJ121" s="7"/>
      <c r="PHK121" s="7"/>
      <c r="PHL121" s="7"/>
      <c r="PHM121" s="7"/>
      <c r="PHN121" s="7"/>
      <c r="PHO121" s="7"/>
      <c r="PHP121" s="7"/>
      <c r="PHQ121" s="7"/>
      <c r="PHR121" s="7"/>
      <c r="PHS121" s="7"/>
      <c r="PHT121" s="7"/>
      <c r="PHU121" s="7"/>
      <c r="PHV121" s="7"/>
      <c r="PHW121" s="7"/>
      <c r="PHX121" s="7"/>
      <c r="PHY121" s="7"/>
      <c r="PHZ121" s="7"/>
      <c r="PIA121" s="7"/>
      <c r="PIB121" s="7"/>
      <c r="PIC121" s="7"/>
      <c r="PID121" s="7"/>
      <c r="PIE121" s="7"/>
      <c r="PIF121" s="7"/>
      <c r="PIG121" s="7"/>
      <c r="PIH121" s="7"/>
      <c r="PII121" s="7"/>
      <c r="PIJ121" s="7"/>
      <c r="PIK121" s="7"/>
      <c r="PIL121" s="7"/>
      <c r="PIM121" s="7"/>
      <c r="PIN121" s="7"/>
      <c r="PIO121" s="7"/>
      <c r="PIP121" s="7"/>
      <c r="PIQ121" s="7"/>
      <c r="PIR121" s="7"/>
      <c r="PIS121" s="7"/>
      <c r="PIT121" s="7"/>
      <c r="PIU121" s="7"/>
      <c r="PIV121" s="7"/>
      <c r="PIW121" s="7"/>
      <c r="PIX121" s="7"/>
      <c r="PIY121" s="7"/>
      <c r="PIZ121" s="7"/>
      <c r="PJA121" s="7"/>
      <c r="PJB121" s="7"/>
      <c r="PJC121" s="7"/>
      <c r="PJD121" s="7"/>
      <c r="PJE121" s="7"/>
      <c r="PJF121" s="7"/>
      <c r="PJG121" s="7"/>
      <c r="PJH121" s="7"/>
      <c r="PJI121" s="7"/>
      <c r="PJJ121" s="7"/>
      <c r="PJK121" s="7"/>
      <c r="PJL121" s="7"/>
      <c r="PJM121" s="7"/>
      <c r="PJN121" s="7"/>
      <c r="PJO121" s="7"/>
      <c r="PJP121" s="7"/>
      <c r="PJQ121" s="7"/>
      <c r="PJR121" s="7"/>
      <c r="PJS121" s="7"/>
      <c r="PJT121" s="7"/>
      <c r="PJU121" s="7"/>
      <c r="PJV121" s="7"/>
      <c r="PJW121" s="7"/>
      <c r="PJX121" s="7"/>
      <c r="PJY121" s="7"/>
      <c r="PJZ121" s="7"/>
      <c r="PKA121" s="7"/>
      <c r="PKB121" s="7"/>
      <c r="PKC121" s="7"/>
      <c r="PKD121" s="7"/>
      <c r="PKE121" s="7"/>
      <c r="PKF121" s="7"/>
      <c r="PKG121" s="7"/>
      <c r="PKH121" s="7"/>
      <c r="PKI121" s="7"/>
      <c r="PKJ121" s="7"/>
      <c r="PKK121" s="7"/>
      <c r="PKL121" s="7"/>
      <c r="PKM121" s="7"/>
      <c r="PKN121" s="7"/>
      <c r="PKO121" s="7"/>
      <c r="PKP121" s="7"/>
      <c r="PKQ121" s="7"/>
      <c r="PKR121" s="7"/>
      <c r="PKS121" s="7"/>
      <c r="PKT121" s="7"/>
      <c r="PKU121" s="7"/>
      <c r="PKV121" s="7"/>
      <c r="PKW121" s="7"/>
      <c r="PKX121" s="7"/>
      <c r="PKY121" s="7"/>
      <c r="PKZ121" s="7"/>
      <c r="PLA121" s="7"/>
      <c r="PLB121" s="7"/>
      <c r="PLC121" s="7"/>
      <c r="PLD121" s="7"/>
      <c r="PLE121" s="7"/>
      <c r="PLF121" s="7"/>
      <c r="PLG121" s="7"/>
      <c r="PLH121" s="7"/>
      <c r="PLI121" s="7"/>
      <c r="PLJ121" s="7"/>
      <c r="PLK121" s="7"/>
      <c r="PLL121" s="7"/>
      <c r="PLM121" s="7"/>
      <c r="PLN121" s="7"/>
      <c r="PLO121" s="7"/>
      <c r="PLP121" s="7"/>
      <c r="PLQ121" s="7"/>
      <c r="PLR121" s="7"/>
      <c r="PLS121" s="7"/>
      <c r="PLT121" s="7"/>
      <c r="PLU121" s="7"/>
      <c r="PLV121" s="7"/>
      <c r="PLW121" s="7"/>
      <c r="PLX121" s="7"/>
      <c r="PLY121" s="7"/>
      <c r="PLZ121" s="7"/>
      <c r="PMA121" s="7"/>
      <c r="PMB121" s="7"/>
      <c r="PMC121" s="7"/>
      <c r="PMD121" s="7"/>
      <c r="PME121" s="7"/>
      <c r="PMF121" s="7"/>
      <c r="PMG121" s="7"/>
      <c r="PMH121" s="7"/>
      <c r="PMI121" s="7"/>
      <c r="PMJ121" s="7"/>
      <c r="PMK121" s="7"/>
      <c r="PML121" s="7"/>
      <c r="PMM121" s="7"/>
      <c r="PMN121" s="7"/>
      <c r="PMO121" s="7"/>
      <c r="PMP121" s="7"/>
      <c r="PMQ121" s="7"/>
      <c r="PMR121" s="7"/>
      <c r="PMS121" s="7"/>
      <c r="PMT121" s="7"/>
      <c r="PMU121" s="7"/>
      <c r="PMV121" s="7"/>
      <c r="PMW121" s="7"/>
      <c r="PMX121" s="7"/>
      <c r="PMY121" s="7"/>
      <c r="PMZ121" s="7"/>
      <c r="PNA121" s="7"/>
      <c r="PNB121" s="7"/>
      <c r="PNC121" s="7"/>
      <c r="PND121" s="7"/>
      <c r="PNE121" s="7"/>
      <c r="PNF121" s="7"/>
      <c r="PNG121" s="7"/>
      <c r="PNH121" s="7"/>
      <c r="PNI121" s="7"/>
      <c r="PNJ121" s="7"/>
      <c r="PNK121" s="7"/>
      <c r="PNL121" s="7"/>
      <c r="PNM121" s="7"/>
      <c r="PNN121" s="7"/>
      <c r="PNO121" s="7"/>
      <c r="PNP121" s="7"/>
      <c r="PNQ121" s="7"/>
      <c r="PNR121" s="7"/>
      <c r="PNS121" s="7"/>
      <c r="PNT121" s="7"/>
      <c r="PNU121" s="7"/>
      <c r="PNV121" s="7"/>
      <c r="PNW121" s="7"/>
      <c r="PNX121" s="7"/>
      <c r="PNY121" s="7"/>
      <c r="PNZ121" s="7"/>
      <c r="POA121" s="7"/>
      <c r="POB121" s="7"/>
      <c r="POC121" s="7"/>
      <c r="POD121" s="7"/>
      <c r="POE121" s="7"/>
      <c r="POF121" s="7"/>
      <c r="POG121" s="7"/>
      <c r="POH121" s="7"/>
      <c r="POI121" s="7"/>
      <c r="POJ121" s="7"/>
      <c r="POK121" s="7"/>
      <c r="POL121" s="7"/>
      <c r="POM121" s="7"/>
      <c r="PON121" s="7"/>
      <c r="POO121" s="7"/>
      <c r="POP121" s="7"/>
      <c r="POQ121" s="7"/>
      <c r="POR121" s="7"/>
      <c r="POS121" s="7"/>
      <c r="POT121" s="7"/>
      <c r="POU121" s="7"/>
      <c r="POV121" s="7"/>
      <c r="POW121" s="7"/>
      <c r="POX121" s="7"/>
      <c r="POY121" s="7"/>
      <c r="POZ121" s="7"/>
      <c r="PPA121" s="7"/>
      <c r="PPB121" s="7"/>
      <c r="PPC121" s="7"/>
      <c r="PPD121" s="7"/>
      <c r="PPE121" s="7"/>
      <c r="PPF121" s="7"/>
      <c r="PPG121" s="7"/>
      <c r="PPH121" s="7"/>
      <c r="PPI121" s="7"/>
      <c r="PPJ121" s="7"/>
      <c r="PPK121" s="7"/>
      <c r="PPL121" s="7"/>
      <c r="PPM121" s="7"/>
      <c r="PPN121" s="7"/>
      <c r="PPO121" s="7"/>
      <c r="PPP121" s="7"/>
      <c r="PPQ121" s="7"/>
      <c r="PPR121" s="7"/>
      <c r="PPS121" s="7"/>
      <c r="PPT121" s="7"/>
      <c r="PPU121" s="7"/>
      <c r="PPV121" s="7"/>
      <c r="PPW121" s="7"/>
      <c r="PPX121" s="7"/>
      <c r="PPY121" s="7"/>
      <c r="PPZ121" s="7"/>
      <c r="PQA121" s="7"/>
      <c r="PQB121" s="7"/>
      <c r="PQC121" s="7"/>
      <c r="PQD121" s="7"/>
      <c r="PQE121" s="7"/>
      <c r="PQF121" s="7"/>
      <c r="PQG121" s="7"/>
      <c r="PQH121" s="7"/>
      <c r="PQI121" s="7"/>
      <c r="PQJ121" s="7"/>
      <c r="PQK121" s="7"/>
      <c r="PQL121" s="7"/>
      <c r="PQM121" s="7"/>
      <c r="PQN121" s="7"/>
      <c r="PQO121" s="7"/>
      <c r="PQP121" s="7"/>
      <c r="PQQ121" s="7"/>
      <c r="PQR121" s="7"/>
      <c r="PQS121" s="7"/>
      <c r="PQT121" s="7"/>
      <c r="PQU121" s="7"/>
      <c r="PQV121" s="7"/>
      <c r="PQW121" s="7"/>
      <c r="PQX121" s="7"/>
      <c r="PQY121" s="7"/>
      <c r="PQZ121" s="7"/>
      <c r="PRA121" s="7"/>
      <c r="PRB121" s="7"/>
      <c r="PRC121" s="7"/>
      <c r="PRD121" s="7"/>
      <c r="PRE121" s="7"/>
      <c r="PRF121" s="7"/>
      <c r="PRG121" s="7"/>
      <c r="PRH121" s="7"/>
      <c r="PRI121" s="7"/>
      <c r="PRJ121" s="7"/>
      <c r="PRK121" s="7"/>
      <c r="PRL121" s="7"/>
      <c r="PRM121" s="7"/>
      <c r="PRN121" s="7"/>
      <c r="PRO121" s="7"/>
      <c r="PRP121" s="7"/>
      <c r="PRQ121" s="7"/>
      <c r="PRR121" s="7"/>
      <c r="PRS121" s="7"/>
      <c r="PRT121" s="7"/>
      <c r="PRU121" s="7"/>
      <c r="PRV121" s="7"/>
      <c r="PRW121" s="7"/>
      <c r="PRX121" s="7"/>
      <c r="PRY121" s="7"/>
      <c r="PRZ121" s="7"/>
      <c r="PSA121" s="7"/>
      <c r="PSB121" s="7"/>
      <c r="PSC121" s="7"/>
      <c r="PSD121" s="7"/>
      <c r="PSE121" s="7"/>
      <c r="PSF121" s="7"/>
      <c r="PSG121" s="7"/>
      <c r="PSH121" s="7"/>
      <c r="PSI121" s="7"/>
      <c r="PSJ121" s="7"/>
      <c r="PSK121" s="7"/>
      <c r="PSL121" s="7"/>
      <c r="PSM121" s="7"/>
      <c r="PSN121" s="7"/>
      <c r="PSO121" s="7"/>
      <c r="PSP121" s="7"/>
      <c r="PSQ121" s="7"/>
      <c r="PSR121" s="7"/>
      <c r="PSS121" s="7"/>
      <c r="PST121" s="7"/>
      <c r="PSU121" s="7"/>
      <c r="PSV121" s="7"/>
      <c r="PSW121" s="7"/>
      <c r="PSX121" s="7"/>
      <c r="PSY121" s="7"/>
      <c r="PSZ121" s="7"/>
      <c r="PTA121" s="7"/>
      <c r="PTB121" s="7"/>
      <c r="PTC121" s="7"/>
      <c r="PTD121" s="7"/>
      <c r="PTE121" s="7"/>
      <c r="PTF121" s="7"/>
      <c r="PTG121" s="7"/>
      <c r="PTH121" s="7"/>
      <c r="PTI121" s="7"/>
      <c r="PTJ121" s="7"/>
      <c r="PTK121" s="7"/>
      <c r="PTL121" s="7"/>
      <c r="PTM121" s="7"/>
      <c r="PTN121" s="7"/>
      <c r="PTO121" s="7"/>
      <c r="PTP121" s="7"/>
      <c r="PTQ121" s="7"/>
      <c r="PTR121" s="7"/>
      <c r="PTS121" s="7"/>
      <c r="PTT121" s="7"/>
      <c r="PTU121" s="7"/>
      <c r="PTV121" s="7"/>
      <c r="PTW121" s="7"/>
      <c r="PTX121" s="7"/>
      <c r="PTY121" s="7"/>
      <c r="PTZ121" s="7"/>
      <c r="PUA121" s="7"/>
      <c r="PUB121" s="7"/>
      <c r="PUC121" s="7"/>
      <c r="PUD121" s="7"/>
      <c r="PUE121" s="7"/>
      <c r="PUF121" s="7"/>
      <c r="PUG121" s="7"/>
      <c r="PUH121" s="7"/>
      <c r="PUI121" s="7"/>
      <c r="PUJ121" s="7"/>
      <c r="PUK121" s="7"/>
      <c r="PUL121" s="7"/>
      <c r="PUM121" s="7"/>
      <c r="PUN121" s="7"/>
      <c r="PUO121" s="7"/>
      <c r="PUP121" s="7"/>
      <c r="PUQ121" s="7"/>
      <c r="PUR121" s="7"/>
      <c r="PUS121" s="7"/>
      <c r="PUT121" s="7"/>
      <c r="PUU121" s="7"/>
      <c r="PUV121" s="7"/>
      <c r="PUW121" s="7"/>
      <c r="PUX121" s="7"/>
      <c r="PUY121" s="7"/>
      <c r="PUZ121" s="7"/>
      <c r="PVA121" s="7"/>
      <c r="PVB121" s="7"/>
      <c r="PVC121" s="7"/>
      <c r="PVD121" s="7"/>
      <c r="PVE121" s="7"/>
      <c r="PVF121" s="7"/>
      <c r="PVG121" s="7"/>
      <c r="PVH121" s="7"/>
      <c r="PVI121" s="7"/>
      <c r="PVJ121" s="7"/>
      <c r="PVK121" s="7"/>
      <c r="PVL121" s="7"/>
      <c r="PVM121" s="7"/>
      <c r="PVN121" s="7"/>
      <c r="PVO121" s="7"/>
      <c r="PVP121" s="7"/>
      <c r="PVQ121" s="7"/>
      <c r="PVR121" s="7"/>
      <c r="PVS121" s="7"/>
      <c r="PVT121" s="7"/>
      <c r="PVU121" s="7"/>
      <c r="PVV121" s="7"/>
      <c r="PVW121" s="7"/>
      <c r="PVX121" s="7"/>
      <c r="PVY121" s="7"/>
      <c r="PVZ121" s="7"/>
      <c r="PWA121" s="7"/>
      <c r="PWB121" s="7"/>
      <c r="PWC121" s="7"/>
      <c r="PWD121" s="7"/>
      <c r="PWE121" s="7"/>
      <c r="PWF121" s="7"/>
      <c r="PWG121" s="7"/>
      <c r="PWH121" s="7"/>
      <c r="PWI121" s="7"/>
      <c r="PWJ121" s="7"/>
      <c r="PWK121" s="7"/>
      <c r="PWL121" s="7"/>
      <c r="PWM121" s="7"/>
      <c r="PWN121" s="7"/>
      <c r="PWO121" s="7"/>
      <c r="PWP121" s="7"/>
      <c r="PWQ121" s="7"/>
      <c r="PWR121" s="7"/>
      <c r="PWS121" s="7"/>
      <c r="PWT121" s="7"/>
      <c r="PWU121" s="7"/>
      <c r="PWV121" s="7"/>
      <c r="PWW121" s="7"/>
      <c r="PWX121" s="7"/>
      <c r="PWY121" s="7"/>
      <c r="PWZ121" s="7"/>
      <c r="PXA121" s="7"/>
      <c r="PXB121" s="7"/>
      <c r="PXC121" s="7"/>
      <c r="PXD121" s="7"/>
      <c r="PXE121" s="7"/>
      <c r="PXF121" s="7"/>
      <c r="PXG121" s="7"/>
      <c r="PXH121" s="7"/>
      <c r="PXI121" s="7"/>
      <c r="PXJ121" s="7"/>
      <c r="PXK121" s="7"/>
      <c r="PXL121" s="7"/>
      <c r="PXM121" s="7"/>
      <c r="PXN121" s="7"/>
      <c r="PXO121" s="7"/>
      <c r="PXP121" s="7"/>
      <c r="PXQ121" s="7"/>
      <c r="PXR121" s="7"/>
      <c r="PXS121" s="7"/>
      <c r="PXT121" s="7"/>
      <c r="PXU121" s="7"/>
      <c r="PXV121" s="7"/>
      <c r="PXW121" s="7"/>
      <c r="PXX121" s="7"/>
      <c r="PXY121" s="7"/>
      <c r="PXZ121" s="7"/>
      <c r="PYA121" s="7"/>
      <c r="PYB121" s="7"/>
      <c r="PYC121" s="7"/>
      <c r="PYD121" s="7"/>
      <c r="PYE121" s="7"/>
      <c r="PYF121" s="7"/>
      <c r="PYG121" s="7"/>
      <c r="PYH121" s="7"/>
      <c r="PYI121" s="7"/>
      <c r="PYJ121" s="7"/>
      <c r="PYK121" s="7"/>
      <c r="PYL121" s="7"/>
      <c r="PYM121" s="7"/>
      <c r="PYN121" s="7"/>
      <c r="PYO121" s="7"/>
      <c r="PYP121" s="7"/>
      <c r="PYQ121" s="7"/>
      <c r="PYR121" s="7"/>
      <c r="PYS121" s="7"/>
      <c r="PYT121" s="7"/>
      <c r="PYU121" s="7"/>
      <c r="PYV121" s="7"/>
      <c r="PYW121" s="7"/>
      <c r="PYX121" s="7"/>
      <c r="PYY121" s="7"/>
      <c r="PYZ121" s="7"/>
      <c r="PZA121" s="7"/>
      <c r="PZB121" s="7"/>
      <c r="PZC121" s="7"/>
      <c r="PZD121" s="7"/>
      <c r="PZE121" s="7"/>
      <c r="PZF121" s="7"/>
      <c r="PZG121" s="7"/>
      <c r="PZH121" s="7"/>
      <c r="PZI121" s="7"/>
      <c r="PZJ121" s="7"/>
      <c r="PZK121" s="7"/>
      <c r="PZL121" s="7"/>
      <c r="PZM121" s="7"/>
      <c r="PZN121" s="7"/>
      <c r="PZO121" s="7"/>
      <c r="PZP121" s="7"/>
      <c r="PZQ121" s="7"/>
      <c r="PZR121" s="7"/>
      <c r="PZS121" s="7"/>
      <c r="PZT121" s="7"/>
      <c r="PZU121" s="7"/>
      <c r="PZV121" s="7"/>
      <c r="PZW121" s="7"/>
      <c r="PZX121" s="7"/>
      <c r="PZY121" s="7"/>
      <c r="PZZ121" s="7"/>
      <c r="QAA121" s="7"/>
      <c r="QAB121" s="7"/>
      <c r="QAC121" s="7"/>
      <c r="QAD121" s="7"/>
      <c r="QAE121" s="7"/>
      <c r="QAF121" s="7"/>
      <c r="QAG121" s="7"/>
      <c r="QAH121" s="7"/>
      <c r="QAI121" s="7"/>
      <c r="QAJ121" s="7"/>
      <c r="QAK121" s="7"/>
      <c r="QAL121" s="7"/>
      <c r="QAM121" s="7"/>
      <c r="QAN121" s="7"/>
      <c r="QAO121" s="7"/>
      <c r="QAP121" s="7"/>
      <c r="QAQ121" s="7"/>
      <c r="QAR121" s="7"/>
      <c r="QAS121" s="7"/>
      <c r="QAT121" s="7"/>
      <c r="QAU121" s="7"/>
      <c r="QAV121" s="7"/>
      <c r="QAW121" s="7"/>
      <c r="QAX121" s="7"/>
      <c r="QAY121" s="7"/>
      <c r="QAZ121" s="7"/>
      <c r="QBA121" s="7"/>
      <c r="QBB121" s="7"/>
      <c r="QBC121" s="7"/>
      <c r="QBD121" s="7"/>
      <c r="QBE121" s="7"/>
      <c r="QBF121" s="7"/>
      <c r="QBG121" s="7"/>
      <c r="QBH121" s="7"/>
      <c r="QBI121" s="7"/>
      <c r="QBJ121" s="7"/>
      <c r="QBK121" s="7"/>
      <c r="QBL121" s="7"/>
      <c r="QBM121" s="7"/>
      <c r="QBN121" s="7"/>
      <c r="QBO121" s="7"/>
      <c r="QBP121" s="7"/>
      <c r="QBQ121" s="7"/>
      <c r="QBR121" s="7"/>
      <c r="QBS121" s="7"/>
      <c r="QBT121" s="7"/>
      <c r="QBU121" s="7"/>
      <c r="QBV121" s="7"/>
      <c r="QBW121" s="7"/>
      <c r="QBX121" s="7"/>
      <c r="QBY121" s="7"/>
      <c r="QBZ121" s="7"/>
      <c r="QCA121" s="7"/>
      <c r="QCB121" s="7"/>
      <c r="QCC121" s="7"/>
      <c r="QCD121" s="7"/>
      <c r="QCE121" s="7"/>
      <c r="QCF121" s="7"/>
      <c r="QCG121" s="7"/>
      <c r="QCH121" s="7"/>
      <c r="QCI121" s="7"/>
      <c r="QCJ121" s="7"/>
      <c r="QCK121" s="7"/>
      <c r="QCL121" s="7"/>
      <c r="QCM121" s="7"/>
      <c r="QCN121" s="7"/>
      <c r="QCO121" s="7"/>
      <c r="QCP121" s="7"/>
      <c r="QCQ121" s="7"/>
      <c r="QCR121" s="7"/>
      <c r="QCS121" s="7"/>
      <c r="QCT121" s="7"/>
      <c r="QCU121" s="7"/>
      <c r="QCV121" s="7"/>
      <c r="QCW121" s="7"/>
      <c r="QCX121" s="7"/>
      <c r="QCY121" s="7"/>
      <c r="QCZ121" s="7"/>
      <c r="QDA121" s="7"/>
      <c r="QDB121" s="7"/>
      <c r="QDC121" s="7"/>
      <c r="QDD121" s="7"/>
      <c r="QDE121" s="7"/>
      <c r="QDF121" s="7"/>
      <c r="QDG121" s="7"/>
      <c r="QDH121" s="7"/>
      <c r="QDI121" s="7"/>
      <c r="QDJ121" s="7"/>
      <c r="QDK121" s="7"/>
      <c r="QDL121" s="7"/>
      <c r="QDM121" s="7"/>
      <c r="QDN121" s="7"/>
      <c r="QDO121" s="7"/>
      <c r="QDP121" s="7"/>
      <c r="QDQ121" s="7"/>
      <c r="QDR121" s="7"/>
      <c r="QDS121" s="7"/>
      <c r="QDT121" s="7"/>
      <c r="QDU121" s="7"/>
      <c r="QDV121" s="7"/>
      <c r="QDW121" s="7"/>
      <c r="QDX121" s="7"/>
      <c r="QDY121" s="7"/>
      <c r="QDZ121" s="7"/>
      <c r="QEA121" s="7"/>
      <c r="QEB121" s="7"/>
      <c r="QEC121" s="7"/>
      <c r="QED121" s="7"/>
      <c r="QEE121" s="7"/>
      <c r="QEF121" s="7"/>
      <c r="QEG121" s="7"/>
      <c r="QEH121" s="7"/>
      <c r="QEI121" s="7"/>
      <c r="QEJ121" s="7"/>
      <c r="QEK121" s="7"/>
      <c r="QEL121" s="7"/>
      <c r="QEM121" s="7"/>
      <c r="QEN121" s="7"/>
      <c r="QEO121" s="7"/>
      <c r="QEP121" s="7"/>
      <c r="QEQ121" s="7"/>
      <c r="QER121" s="7"/>
      <c r="QES121" s="7"/>
      <c r="QET121" s="7"/>
      <c r="QEU121" s="7"/>
      <c r="QEV121" s="7"/>
      <c r="QEW121" s="7"/>
      <c r="QEX121" s="7"/>
      <c r="QEY121" s="7"/>
      <c r="QEZ121" s="7"/>
      <c r="QFA121" s="7"/>
      <c r="QFB121" s="7"/>
      <c r="QFC121" s="7"/>
      <c r="QFD121" s="7"/>
      <c r="QFE121" s="7"/>
      <c r="QFF121" s="7"/>
      <c r="QFG121" s="7"/>
      <c r="QFH121" s="7"/>
      <c r="QFI121" s="7"/>
      <c r="QFJ121" s="7"/>
      <c r="QFK121" s="7"/>
      <c r="QFL121" s="7"/>
      <c r="QFM121" s="7"/>
      <c r="QFN121" s="7"/>
      <c r="QFO121" s="7"/>
      <c r="QFP121" s="7"/>
      <c r="QFQ121" s="7"/>
      <c r="QFR121" s="7"/>
      <c r="QFS121" s="7"/>
      <c r="QFT121" s="7"/>
      <c r="QFU121" s="7"/>
      <c r="QFV121" s="7"/>
      <c r="QFW121" s="7"/>
      <c r="QFX121" s="7"/>
      <c r="QFY121" s="7"/>
      <c r="QFZ121" s="7"/>
      <c r="QGA121" s="7"/>
      <c r="QGB121" s="7"/>
      <c r="QGC121" s="7"/>
      <c r="QGD121" s="7"/>
      <c r="QGE121" s="7"/>
      <c r="QGF121" s="7"/>
      <c r="QGG121" s="7"/>
      <c r="QGH121" s="7"/>
      <c r="QGI121" s="7"/>
      <c r="QGJ121" s="7"/>
      <c r="QGK121" s="7"/>
      <c r="QGL121" s="7"/>
      <c r="QGM121" s="7"/>
      <c r="QGN121" s="7"/>
      <c r="QGO121" s="7"/>
      <c r="QGP121" s="7"/>
      <c r="QGQ121" s="7"/>
      <c r="QGR121" s="7"/>
      <c r="QGS121" s="7"/>
      <c r="QGT121" s="7"/>
      <c r="QGU121" s="7"/>
      <c r="QGV121" s="7"/>
      <c r="QGW121" s="7"/>
      <c r="QGX121" s="7"/>
      <c r="QGY121" s="7"/>
      <c r="QGZ121" s="7"/>
      <c r="QHA121" s="7"/>
      <c r="QHB121" s="7"/>
      <c r="QHC121" s="7"/>
      <c r="QHD121" s="7"/>
      <c r="QHE121" s="7"/>
      <c r="QHF121" s="7"/>
      <c r="QHG121" s="7"/>
      <c r="QHH121" s="7"/>
      <c r="QHI121" s="7"/>
      <c r="QHJ121" s="7"/>
      <c r="QHK121" s="7"/>
      <c r="QHL121" s="7"/>
      <c r="QHM121" s="7"/>
      <c r="QHN121" s="7"/>
      <c r="QHO121" s="7"/>
      <c r="QHP121" s="7"/>
      <c r="QHQ121" s="7"/>
      <c r="QHR121" s="7"/>
      <c r="QHS121" s="7"/>
      <c r="QHT121" s="7"/>
      <c r="QHU121" s="7"/>
      <c r="QHV121" s="7"/>
      <c r="QHW121" s="7"/>
      <c r="QHX121" s="7"/>
      <c r="QHY121" s="7"/>
      <c r="QHZ121" s="7"/>
      <c r="QIA121" s="7"/>
      <c r="QIB121" s="7"/>
      <c r="QIC121" s="7"/>
      <c r="QID121" s="7"/>
      <c r="QIE121" s="7"/>
      <c r="QIF121" s="7"/>
      <c r="QIG121" s="7"/>
      <c r="QIH121" s="7"/>
      <c r="QII121" s="7"/>
      <c r="QIJ121" s="7"/>
      <c r="QIK121" s="7"/>
      <c r="QIL121" s="7"/>
      <c r="QIM121" s="7"/>
      <c r="QIN121" s="7"/>
      <c r="QIO121" s="7"/>
      <c r="QIP121" s="7"/>
      <c r="QIQ121" s="7"/>
      <c r="QIR121" s="7"/>
      <c r="QIS121" s="7"/>
      <c r="QIT121" s="7"/>
      <c r="QIU121" s="7"/>
      <c r="QIV121" s="7"/>
      <c r="QIW121" s="7"/>
      <c r="QIX121" s="7"/>
      <c r="QIY121" s="7"/>
      <c r="QIZ121" s="7"/>
      <c r="QJA121" s="7"/>
      <c r="QJB121" s="7"/>
      <c r="QJC121" s="7"/>
      <c r="QJD121" s="7"/>
      <c r="QJE121" s="7"/>
      <c r="QJF121" s="7"/>
      <c r="QJG121" s="7"/>
      <c r="QJH121" s="7"/>
      <c r="QJI121" s="7"/>
      <c r="QJJ121" s="7"/>
      <c r="QJK121" s="7"/>
      <c r="QJL121" s="7"/>
      <c r="QJM121" s="7"/>
      <c r="QJN121" s="7"/>
      <c r="QJO121" s="7"/>
      <c r="QJP121" s="7"/>
      <c r="QJQ121" s="7"/>
      <c r="QJR121" s="7"/>
      <c r="QJS121" s="7"/>
      <c r="QJT121" s="7"/>
      <c r="QJU121" s="7"/>
      <c r="QJV121" s="7"/>
      <c r="QJW121" s="7"/>
      <c r="QJX121" s="7"/>
      <c r="QJY121" s="7"/>
      <c r="QJZ121" s="7"/>
      <c r="QKA121" s="7"/>
      <c r="QKB121" s="7"/>
      <c r="QKC121" s="7"/>
      <c r="QKD121" s="7"/>
      <c r="QKE121" s="7"/>
      <c r="QKF121" s="7"/>
      <c r="QKG121" s="7"/>
      <c r="QKH121" s="7"/>
      <c r="QKI121" s="7"/>
      <c r="QKJ121" s="7"/>
      <c r="QKK121" s="7"/>
      <c r="QKL121" s="7"/>
      <c r="QKM121" s="7"/>
      <c r="QKN121" s="7"/>
      <c r="QKO121" s="7"/>
      <c r="QKP121" s="7"/>
      <c r="QKQ121" s="7"/>
      <c r="QKR121" s="7"/>
      <c r="QKS121" s="7"/>
      <c r="QKT121" s="7"/>
      <c r="QKU121" s="7"/>
      <c r="QKV121" s="7"/>
      <c r="QKW121" s="7"/>
      <c r="QKX121" s="7"/>
      <c r="QKY121" s="7"/>
      <c r="QKZ121" s="7"/>
      <c r="QLA121" s="7"/>
      <c r="QLB121" s="7"/>
      <c r="QLC121" s="7"/>
      <c r="QLD121" s="7"/>
      <c r="QLE121" s="7"/>
      <c r="QLF121" s="7"/>
      <c r="QLG121" s="7"/>
      <c r="QLH121" s="7"/>
      <c r="QLI121" s="7"/>
      <c r="QLJ121" s="7"/>
      <c r="QLK121" s="7"/>
      <c r="QLL121" s="7"/>
      <c r="QLM121" s="7"/>
      <c r="QLN121" s="7"/>
      <c r="QLO121" s="7"/>
      <c r="QLP121" s="7"/>
      <c r="QLQ121" s="7"/>
      <c r="QLR121" s="7"/>
      <c r="QLS121" s="7"/>
      <c r="QLT121" s="7"/>
      <c r="QLU121" s="7"/>
      <c r="QLV121" s="7"/>
      <c r="QLW121" s="7"/>
      <c r="QLX121" s="7"/>
      <c r="QLY121" s="7"/>
      <c r="QLZ121" s="7"/>
      <c r="QMA121" s="7"/>
      <c r="QMB121" s="7"/>
      <c r="QMC121" s="7"/>
      <c r="QMD121" s="7"/>
      <c r="QME121" s="7"/>
      <c r="QMF121" s="7"/>
      <c r="QMG121" s="7"/>
      <c r="QMH121" s="7"/>
      <c r="QMI121" s="7"/>
      <c r="QMJ121" s="7"/>
      <c r="QMK121" s="7"/>
      <c r="QML121" s="7"/>
      <c r="QMM121" s="7"/>
      <c r="QMN121" s="7"/>
      <c r="QMO121" s="7"/>
      <c r="QMP121" s="7"/>
      <c r="QMQ121" s="7"/>
      <c r="QMR121" s="7"/>
      <c r="QMS121" s="7"/>
      <c r="QMT121" s="7"/>
      <c r="QMU121" s="7"/>
      <c r="QMV121" s="7"/>
      <c r="QMW121" s="7"/>
      <c r="QMX121" s="7"/>
      <c r="QMY121" s="7"/>
      <c r="QMZ121" s="7"/>
      <c r="QNA121" s="7"/>
      <c r="QNB121" s="7"/>
      <c r="QNC121" s="7"/>
      <c r="QND121" s="7"/>
      <c r="QNE121" s="7"/>
      <c r="QNF121" s="7"/>
      <c r="QNG121" s="7"/>
      <c r="QNH121" s="7"/>
      <c r="QNI121" s="7"/>
      <c r="QNJ121" s="7"/>
      <c r="QNK121" s="7"/>
      <c r="QNL121" s="7"/>
      <c r="QNM121" s="7"/>
      <c r="QNN121" s="7"/>
      <c r="QNO121" s="7"/>
      <c r="QNP121" s="7"/>
      <c r="QNQ121" s="7"/>
      <c r="QNR121" s="7"/>
      <c r="QNS121" s="7"/>
      <c r="QNT121" s="7"/>
      <c r="QNU121" s="7"/>
      <c r="QNV121" s="7"/>
      <c r="QNW121" s="7"/>
      <c r="QNX121" s="7"/>
      <c r="QNY121" s="7"/>
      <c r="QNZ121" s="7"/>
      <c r="QOA121" s="7"/>
      <c r="QOB121" s="7"/>
      <c r="QOC121" s="7"/>
      <c r="QOD121" s="7"/>
      <c r="QOE121" s="7"/>
      <c r="QOF121" s="7"/>
      <c r="QOG121" s="7"/>
      <c r="QOH121" s="7"/>
      <c r="QOI121" s="7"/>
      <c r="QOJ121" s="7"/>
      <c r="QOK121" s="7"/>
      <c r="QOL121" s="7"/>
      <c r="QOM121" s="7"/>
      <c r="QON121" s="7"/>
      <c r="QOO121" s="7"/>
      <c r="QOP121" s="7"/>
      <c r="QOQ121" s="7"/>
      <c r="QOR121" s="7"/>
      <c r="QOS121" s="7"/>
      <c r="QOT121" s="7"/>
      <c r="QOU121" s="7"/>
      <c r="QOV121" s="7"/>
      <c r="QOW121" s="7"/>
      <c r="QOX121" s="7"/>
      <c r="QOY121" s="7"/>
      <c r="QOZ121" s="7"/>
      <c r="QPA121" s="7"/>
      <c r="QPB121" s="7"/>
      <c r="QPC121" s="7"/>
      <c r="QPD121" s="7"/>
      <c r="QPE121" s="7"/>
      <c r="QPF121" s="7"/>
      <c r="QPG121" s="7"/>
      <c r="QPH121" s="7"/>
      <c r="QPI121" s="7"/>
      <c r="QPJ121" s="7"/>
      <c r="QPK121" s="7"/>
      <c r="QPL121" s="7"/>
      <c r="QPM121" s="7"/>
      <c r="QPN121" s="7"/>
      <c r="QPO121" s="7"/>
      <c r="QPP121" s="7"/>
      <c r="QPQ121" s="7"/>
      <c r="QPR121" s="7"/>
      <c r="QPS121" s="7"/>
      <c r="QPT121" s="7"/>
      <c r="QPU121" s="7"/>
      <c r="QPV121" s="7"/>
      <c r="QPW121" s="7"/>
      <c r="QPX121" s="7"/>
      <c r="QPY121" s="7"/>
      <c r="QPZ121" s="7"/>
      <c r="QQA121" s="7"/>
      <c r="QQB121" s="7"/>
      <c r="QQC121" s="7"/>
      <c r="QQD121" s="7"/>
      <c r="QQE121" s="7"/>
      <c r="QQF121" s="7"/>
      <c r="QQG121" s="7"/>
      <c r="QQH121" s="7"/>
      <c r="QQI121" s="7"/>
      <c r="QQJ121" s="7"/>
      <c r="QQK121" s="7"/>
      <c r="QQL121" s="7"/>
      <c r="QQM121" s="7"/>
      <c r="QQN121" s="7"/>
      <c r="QQO121" s="7"/>
      <c r="QQP121" s="7"/>
      <c r="QQQ121" s="7"/>
      <c r="QQR121" s="7"/>
      <c r="QQS121" s="7"/>
      <c r="QQT121" s="7"/>
      <c r="QQU121" s="7"/>
      <c r="QQV121" s="7"/>
      <c r="QQW121" s="7"/>
      <c r="QQX121" s="7"/>
      <c r="QQY121" s="7"/>
      <c r="QQZ121" s="7"/>
      <c r="QRA121" s="7"/>
      <c r="QRB121" s="7"/>
      <c r="QRC121" s="7"/>
      <c r="QRD121" s="7"/>
      <c r="QRE121" s="7"/>
      <c r="QRF121" s="7"/>
      <c r="QRG121" s="7"/>
      <c r="QRH121" s="7"/>
      <c r="QRI121" s="7"/>
      <c r="QRJ121" s="7"/>
      <c r="QRK121" s="7"/>
      <c r="QRL121" s="7"/>
      <c r="QRM121" s="7"/>
      <c r="QRN121" s="7"/>
      <c r="QRO121" s="7"/>
      <c r="QRP121" s="7"/>
      <c r="QRQ121" s="7"/>
      <c r="QRR121" s="7"/>
      <c r="QRS121" s="7"/>
      <c r="QRT121" s="7"/>
      <c r="QRU121" s="7"/>
      <c r="QRV121" s="7"/>
      <c r="QRW121" s="7"/>
      <c r="QRX121" s="7"/>
      <c r="QRY121" s="7"/>
      <c r="QRZ121" s="7"/>
      <c r="QSA121" s="7"/>
      <c r="QSB121" s="7"/>
      <c r="QSC121" s="7"/>
      <c r="QSD121" s="7"/>
      <c r="QSE121" s="7"/>
      <c r="QSF121" s="7"/>
      <c r="QSG121" s="7"/>
      <c r="QSH121" s="7"/>
      <c r="QSI121" s="7"/>
      <c r="QSJ121" s="7"/>
      <c r="QSK121" s="7"/>
      <c r="QSL121" s="7"/>
      <c r="QSM121" s="7"/>
      <c r="QSN121" s="7"/>
      <c r="QSO121" s="7"/>
      <c r="QSP121" s="7"/>
      <c r="QSQ121" s="7"/>
      <c r="QSR121" s="7"/>
      <c r="QSS121" s="7"/>
      <c r="QST121" s="7"/>
      <c r="QSU121" s="7"/>
      <c r="QSV121" s="7"/>
      <c r="QSW121" s="7"/>
      <c r="QSX121" s="7"/>
      <c r="QSY121" s="7"/>
      <c r="QSZ121" s="7"/>
      <c r="QTA121" s="7"/>
      <c r="QTB121" s="7"/>
      <c r="QTC121" s="7"/>
      <c r="QTD121" s="7"/>
      <c r="QTE121" s="7"/>
      <c r="QTF121" s="7"/>
      <c r="QTG121" s="7"/>
      <c r="QTH121" s="7"/>
      <c r="QTI121" s="7"/>
      <c r="QTJ121" s="7"/>
      <c r="QTK121" s="7"/>
      <c r="QTL121" s="7"/>
      <c r="QTM121" s="7"/>
      <c r="QTN121" s="7"/>
      <c r="QTO121" s="7"/>
      <c r="QTP121" s="7"/>
      <c r="QTQ121" s="7"/>
      <c r="QTR121" s="7"/>
      <c r="QTS121" s="7"/>
      <c r="QTT121" s="7"/>
      <c r="QTU121" s="7"/>
      <c r="QTV121" s="7"/>
      <c r="QTW121" s="7"/>
      <c r="QTX121" s="7"/>
      <c r="QTY121" s="7"/>
      <c r="QTZ121" s="7"/>
      <c r="QUA121" s="7"/>
      <c r="QUB121" s="7"/>
      <c r="QUC121" s="7"/>
      <c r="QUD121" s="7"/>
      <c r="QUE121" s="7"/>
      <c r="QUF121" s="7"/>
      <c r="QUG121" s="7"/>
      <c r="QUH121" s="7"/>
      <c r="QUI121" s="7"/>
      <c r="QUJ121" s="7"/>
      <c r="QUK121" s="7"/>
      <c r="QUL121" s="7"/>
      <c r="QUM121" s="7"/>
      <c r="QUN121" s="7"/>
      <c r="QUO121" s="7"/>
      <c r="QUP121" s="7"/>
      <c r="QUQ121" s="7"/>
      <c r="QUR121" s="7"/>
      <c r="QUS121" s="7"/>
      <c r="QUT121" s="7"/>
      <c r="QUU121" s="7"/>
      <c r="QUV121" s="7"/>
      <c r="QUW121" s="7"/>
      <c r="QUX121" s="7"/>
      <c r="QUY121" s="7"/>
      <c r="QUZ121" s="7"/>
      <c r="QVA121" s="7"/>
      <c r="QVB121" s="7"/>
      <c r="QVC121" s="7"/>
      <c r="QVD121" s="7"/>
      <c r="QVE121" s="7"/>
      <c r="QVF121" s="7"/>
      <c r="QVG121" s="7"/>
      <c r="QVH121" s="7"/>
      <c r="QVI121" s="7"/>
      <c r="QVJ121" s="7"/>
      <c r="QVK121" s="7"/>
      <c r="QVL121" s="7"/>
      <c r="QVM121" s="7"/>
      <c r="QVN121" s="7"/>
      <c r="QVO121" s="7"/>
      <c r="QVP121" s="7"/>
      <c r="QVQ121" s="7"/>
      <c r="QVR121" s="7"/>
      <c r="QVS121" s="7"/>
      <c r="QVT121" s="7"/>
      <c r="QVU121" s="7"/>
      <c r="QVV121" s="7"/>
      <c r="QVW121" s="7"/>
      <c r="QVX121" s="7"/>
      <c r="QVY121" s="7"/>
      <c r="QVZ121" s="7"/>
      <c r="QWA121" s="7"/>
      <c r="QWB121" s="7"/>
      <c r="QWC121" s="7"/>
      <c r="QWD121" s="7"/>
      <c r="QWE121" s="7"/>
      <c r="QWF121" s="7"/>
      <c r="QWG121" s="7"/>
      <c r="QWH121" s="7"/>
      <c r="QWI121" s="7"/>
      <c r="QWJ121" s="7"/>
      <c r="QWK121" s="7"/>
      <c r="QWL121" s="7"/>
      <c r="QWM121" s="7"/>
      <c r="QWN121" s="7"/>
      <c r="QWO121" s="7"/>
      <c r="QWP121" s="7"/>
      <c r="QWQ121" s="7"/>
      <c r="QWR121" s="7"/>
      <c r="QWS121" s="7"/>
      <c r="QWT121" s="7"/>
      <c r="QWU121" s="7"/>
      <c r="QWV121" s="7"/>
      <c r="QWW121" s="7"/>
      <c r="QWX121" s="7"/>
      <c r="QWY121" s="7"/>
      <c r="QWZ121" s="7"/>
      <c r="QXA121" s="7"/>
      <c r="QXB121" s="7"/>
      <c r="QXC121" s="7"/>
      <c r="QXD121" s="7"/>
      <c r="QXE121" s="7"/>
      <c r="QXF121" s="7"/>
      <c r="QXG121" s="7"/>
      <c r="QXH121" s="7"/>
      <c r="QXI121" s="7"/>
      <c r="QXJ121" s="7"/>
      <c r="QXK121" s="7"/>
      <c r="QXL121" s="7"/>
      <c r="QXM121" s="7"/>
      <c r="QXN121" s="7"/>
      <c r="QXO121" s="7"/>
      <c r="QXP121" s="7"/>
      <c r="QXQ121" s="7"/>
      <c r="QXR121" s="7"/>
      <c r="QXS121" s="7"/>
      <c r="QXT121" s="7"/>
      <c r="QXU121" s="7"/>
      <c r="QXV121" s="7"/>
      <c r="QXW121" s="7"/>
      <c r="QXX121" s="7"/>
      <c r="QXY121" s="7"/>
      <c r="QXZ121" s="7"/>
      <c r="QYA121" s="7"/>
      <c r="QYB121" s="7"/>
      <c r="QYC121" s="7"/>
      <c r="QYD121" s="7"/>
      <c r="QYE121" s="7"/>
      <c r="QYF121" s="7"/>
      <c r="QYG121" s="7"/>
      <c r="QYH121" s="7"/>
      <c r="QYI121" s="7"/>
      <c r="QYJ121" s="7"/>
      <c r="QYK121" s="7"/>
      <c r="QYL121" s="7"/>
      <c r="QYM121" s="7"/>
      <c r="QYN121" s="7"/>
      <c r="QYO121" s="7"/>
      <c r="QYP121" s="7"/>
      <c r="QYQ121" s="7"/>
      <c r="QYR121" s="7"/>
      <c r="QYS121" s="7"/>
      <c r="QYT121" s="7"/>
      <c r="QYU121" s="7"/>
      <c r="QYV121" s="7"/>
      <c r="QYW121" s="7"/>
      <c r="QYX121" s="7"/>
      <c r="QYY121" s="7"/>
      <c r="QYZ121" s="7"/>
      <c r="QZA121" s="7"/>
      <c r="QZB121" s="7"/>
      <c r="QZC121" s="7"/>
      <c r="QZD121" s="7"/>
      <c r="QZE121" s="7"/>
      <c r="QZF121" s="7"/>
      <c r="QZG121" s="7"/>
      <c r="QZH121" s="7"/>
      <c r="QZI121" s="7"/>
      <c r="QZJ121" s="7"/>
      <c r="QZK121" s="7"/>
      <c r="QZL121" s="7"/>
      <c r="QZM121" s="7"/>
      <c r="QZN121" s="7"/>
      <c r="QZO121" s="7"/>
      <c r="QZP121" s="7"/>
      <c r="QZQ121" s="7"/>
      <c r="QZR121" s="7"/>
      <c r="QZS121" s="7"/>
      <c r="QZT121" s="7"/>
      <c r="QZU121" s="7"/>
      <c r="QZV121" s="7"/>
      <c r="QZW121" s="7"/>
      <c r="QZX121" s="7"/>
      <c r="QZY121" s="7"/>
      <c r="QZZ121" s="7"/>
      <c r="RAA121" s="7"/>
      <c r="RAB121" s="7"/>
      <c r="RAC121" s="7"/>
      <c r="RAD121" s="7"/>
      <c r="RAE121" s="7"/>
      <c r="RAF121" s="7"/>
      <c r="RAG121" s="7"/>
      <c r="RAH121" s="7"/>
      <c r="RAI121" s="7"/>
      <c r="RAJ121" s="7"/>
      <c r="RAK121" s="7"/>
      <c r="RAL121" s="7"/>
      <c r="RAM121" s="7"/>
      <c r="RAN121" s="7"/>
      <c r="RAO121" s="7"/>
      <c r="RAP121" s="7"/>
      <c r="RAQ121" s="7"/>
      <c r="RAR121" s="7"/>
      <c r="RAS121" s="7"/>
      <c r="RAT121" s="7"/>
      <c r="RAU121" s="7"/>
      <c r="RAV121" s="7"/>
      <c r="RAW121" s="7"/>
      <c r="RAX121" s="7"/>
      <c r="RAY121" s="7"/>
      <c r="RAZ121" s="7"/>
      <c r="RBA121" s="7"/>
      <c r="RBB121" s="7"/>
      <c r="RBC121" s="7"/>
      <c r="RBD121" s="7"/>
      <c r="RBE121" s="7"/>
      <c r="RBF121" s="7"/>
      <c r="RBG121" s="7"/>
      <c r="RBH121" s="7"/>
      <c r="RBI121" s="7"/>
      <c r="RBJ121" s="7"/>
      <c r="RBK121" s="7"/>
      <c r="RBL121" s="7"/>
      <c r="RBM121" s="7"/>
      <c r="RBN121" s="7"/>
      <c r="RBO121" s="7"/>
      <c r="RBP121" s="7"/>
      <c r="RBQ121" s="7"/>
      <c r="RBR121" s="7"/>
      <c r="RBS121" s="7"/>
      <c r="RBT121" s="7"/>
      <c r="RBU121" s="7"/>
      <c r="RBV121" s="7"/>
      <c r="RBW121" s="7"/>
      <c r="RBX121" s="7"/>
      <c r="RBY121" s="7"/>
      <c r="RBZ121" s="7"/>
      <c r="RCA121" s="7"/>
      <c r="RCB121" s="7"/>
      <c r="RCC121" s="7"/>
      <c r="RCD121" s="7"/>
      <c r="RCE121" s="7"/>
      <c r="RCF121" s="7"/>
      <c r="RCG121" s="7"/>
      <c r="RCH121" s="7"/>
      <c r="RCI121" s="7"/>
      <c r="RCJ121" s="7"/>
      <c r="RCK121" s="7"/>
      <c r="RCL121" s="7"/>
      <c r="RCM121" s="7"/>
      <c r="RCN121" s="7"/>
      <c r="RCO121" s="7"/>
      <c r="RCP121" s="7"/>
      <c r="RCQ121" s="7"/>
      <c r="RCR121" s="7"/>
      <c r="RCS121" s="7"/>
      <c r="RCT121" s="7"/>
      <c r="RCU121" s="7"/>
      <c r="RCV121" s="7"/>
      <c r="RCW121" s="7"/>
      <c r="RCX121" s="7"/>
      <c r="RCY121" s="7"/>
      <c r="RCZ121" s="7"/>
      <c r="RDA121" s="7"/>
      <c r="RDB121" s="7"/>
      <c r="RDC121" s="7"/>
      <c r="RDD121" s="7"/>
      <c r="RDE121" s="7"/>
      <c r="RDF121" s="7"/>
      <c r="RDG121" s="7"/>
      <c r="RDH121" s="7"/>
      <c r="RDI121" s="7"/>
      <c r="RDJ121" s="7"/>
      <c r="RDK121" s="7"/>
      <c r="RDL121" s="7"/>
      <c r="RDM121" s="7"/>
      <c r="RDN121" s="7"/>
      <c r="RDO121" s="7"/>
      <c r="RDP121" s="7"/>
      <c r="RDQ121" s="7"/>
      <c r="RDR121" s="7"/>
      <c r="RDS121" s="7"/>
      <c r="RDT121" s="7"/>
      <c r="RDU121" s="7"/>
      <c r="RDV121" s="7"/>
      <c r="RDW121" s="7"/>
      <c r="RDX121" s="7"/>
      <c r="RDY121" s="7"/>
      <c r="RDZ121" s="7"/>
      <c r="REA121" s="7"/>
      <c r="REB121" s="7"/>
      <c r="REC121" s="7"/>
      <c r="RED121" s="7"/>
      <c r="REE121" s="7"/>
      <c r="REF121" s="7"/>
      <c r="REG121" s="7"/>
      <c r="REH121" s="7"/>
      <c r="REI121" s="7"/>
      <c r="REJ121" s="7"/>
      <c r="REK121" s="7"/>
      <c r="REL121" s="7"/>
      <c r="REM121" s="7"/>
      <c r="REN121" s="7"/>
      <c r="REO121" s="7"/>
      <c r="REP121" s="7"/>
      <c r="REQ121" s="7"/>
      <c r="RER121" s="7"/>
      <c r="RES121" s="7"/>
      <c r="RET121" s="7"/>
      <c r="REU121" s="7"/>
      <c r="REV121" s="7"/>
      <c r="REW121" s="7"/>
      <c r="REX121" s="7"/>
      <c r="REY121" s="7"/>
      <c r="REZ121" s="7"/>
      <c r="RFA121" s="7"/>
      <c r="RFB121" s="7"/>
      <c r="RFC121" s="7"/>
      <c r="RFD121" s="7"/>
      <c r="RFE121" s="7"/>
      <c r="RFF121" s="7"/>
      <c r="RFG121" s="7"/>
      <c r="RFH121" s="7"/>
      <c r="RFI121" s="7"/>
      <c r="RFJ121" s="7"/>
      <c r="RFK121" s="7"/>
      <c r="RFL121" s="7"/>
      <c r="RFM121" s="7"/>
      <c r="RFN121" s="7"/>
      <c r="RFO121" s="7"/>
      <c r="RFP121" s="7"/>
      <c r="RFQ121" s="7"/>
      <c r="RFR121" s="7"/>
      <c r="RFS121" s="7"/>
      <c r="RFT121" s="7"/>
      <c r="RFU121" s="7"/>
      <c r="RFV121" s="7"/>
      <c r="RFW121" s="7"/>
      <c r="RFX121" s="7"/>
      <c r="RFY121" s="7"/>
      <c r="RFZ121" s="7"/>
      <c r="RGA121" s="7"/>
      <c r="RGB121" s="7"/>
      <c r="RGC121" s="7"/>
      <c r="RGD121" s="7"/>
      <c r="RGE121" s="7"/>
      <c r="RGF121" s="7"/>
      <c r="RGG121" s="7"/>
      <c r="RGH121" s="7"/>
      <c r="RGI121" s="7"/>
      <c r="RGJ121" s="7"/>
      <c r="RGK121" s="7"/>
      <c r="RGL121" s="7"/>
      <c r="RGM121" s="7"/>
      <c r="RGN121" s="7"/>
      <c r="RGO121" s="7"/>
      <c r="RGP121" s="7"/>
      <c r="RGQ121" s="7"/>
      <c r="RGR121" s="7"/>
      <c r="RGS121" s="7"/>
      <c r="RGT121" s="7"/>
      <c r="RGU121" s="7"/>
      <c r="RGV121" s="7"/>
      <c r="RGW121" s="7"/>
      <c r="RGX121" s="7"/>
      <c r="RGY121" s="7"/>
      <c r="RGZ121" s="7"/>
      <c r="RHA121" s="7"/>
      <c r="RHB121" s="7"/>
      <c r="RHC121" s="7"/>
      <c r="RHD121" s="7"/>
      <c r="RHE121" s="7"/>
      <c r="RHF121" s="7"/>
      <c r="RHG121" s="7"/>
      <c r="RHH121" s="7"/>
      <c r="RHI121" s="7"/>
      <c r="RHJ121" s="7"/>
      <c r="RHK121" s="7"/>
      <c r="RHL121" s="7"/>
      <c r="RHM121" s="7"/>
      <c r="RHN121" s="7"/>
      <c r="RHO121" s="7"/>
      <c r="RHP121" s="7"/>
      <c r="RHQ121" s="7"/>
      <c r="RHR121" s="7"/>
      <c r="RHS121" s="7"/>
      <c r="RHT121" s="7"/>
      <c r="RHU121" s="7"/>
      <c r="RHV121" s="7"/>
      <c r="RHW121" s="7"/>
      <c r="RHX121" s="7"/>
      <c r="RHY121" s="7"/>
      <c r="RHZ121" s="7"/>
      <c r="RIA121" s="7"/>
      <c r="RIB121" s="7"/>
      <c r="RIC121" s="7"/>
      <c r="RID121" s="7"/>
      <c r="RIE121" s="7"/>
      <c r="RIF121" s="7"/>
      <c r="RIG121" s="7"/>
      <c r="RIH121" s="7"/>
      <c r="RII121" s="7"/>
      <c r="RIJ121" s="7"/>
      <c r="RIK121" s="7"/>
      <c r="RIL121" s="7"/>
      <c r="RIM121" s="7"/>
      <c r="RIN121" s="7"/>
      <c r="RIO121" s="7"/>
      <c r="RIP121" s="7"/>
      <c r="RIQ121" s="7"/>
      <c r="RIR121" s="7"/>
      <c r="RIS121" s="7"/>
      <c r="RIT121" s="7"/>
      <c r="RIU121" s="7"/>
      <c r="RIV121" s="7"/>
      <c r="RIW121" s="7"/>
      <c r="RIX121" s="7"/>
      <c r="RIY121" s="7"/>
      <c r="RIZ121" s="7"/>
      <c r="RJA121" s="7"/>
      <c r="RJB121" s="7"/>
      <c r="RJC121" s="7"/>
      <c r="RJD121" s="7"/>
      <c r="RJE121" s="7"/>
      <c r="RJF121" s="7"/>
      <c r="RJG121" s="7"/>
      <c r="RJH121" s="7"/>
      <c r="RJI121" s="7"/>
      <c r="RJJ121" s="7"/>
      <c r="RJK121" s="7"/>
      <c r="RJL121" s="7"/>
      <c r="RJM121" s="7"/>
      <c r="RJN121" s="7"/>
      <c r="RJO121" s="7"/>
      <c r="RJP121" s="7"/>
      <c r="RJQ121" s="7"/>
      <c r="RJR121" s="7"/>
      <c r="RJS121" s="7"/>
      <c r="RJT121" s="7"/>
      <c r="RJU121" s="7"/>
      <c r="RJV121" s="7"/>
      <c r="RJW121" s="7"/>
      <c r="RJX121" s="7"/>
      <c r="RJY121" s="7"/>
      <c r="RJZ121" s="7"/>
      <c r="RKA121" s="7"/>
      <c r="RKB121" s="7"/>
      <c r="RKC121" s="7"/>
      <c r="RKD121" s="7"/>
      <c r="RKE121" s="7"/>
      <c r="RKF121" s="7"/>
      <c r="RKG121" s="7"/>
      <c r="RKH121" s="7"/>
      <c r="RKI121" s="7"/>
      <c r="RKJ121" s="7"/>
      <c r="RKK121" s="7"/>
      <c r="RKL121" s="7"/>
      <c r="RKM121" s="7"/>
      <c r="RKN121" s="7"/>
      <c r="RKO121" s="7"/>
      <c r="RKP121" s="7"/>
      <c r="RKQ121" s="7"/>
      <c r="RKR121" s="7"/>
      <c r="RKS121" s="7"/>
      <c r="RKT121" s="7"/>
      <c r="RKU121" s="7"/>
      <c r="RKV121" s="7"/>
      <c r="RKW121" s="7"/>
      <c r="RKX121" s="7"/>
      <c r="RKY121" s="7"/>
      <c r="RKZ121" s="7"/>
      <c r="RLA121" s="7"/>
      <c r="RLB121" s="7"/>
      <c r="RLC121" s="7"/>
      <c r="RLD121" s="7"/>
      <c r="RLE121" s="7"/>
      <c r="RLF121" s="7"/>
      <c r="RLG121" s="7"/>
      <c r="RLH121" s="7"/>
      <c r="RLI121" s="7"/>
      <c r="RLJ121" s="7"/>
      <c r="RLK121" s="7"/>
      <c r="RLL121" s="7"/>
      <c r="RLM121" s="7"/>
      <c r="RLN121" s="7"/>
      <c r="RLO121" s="7"/>
      <c r="RLP121" s="7"/>
      <c r="RLQ121" s="7"/>
      <c r="RLR121" s="7"/>
      <c r="RLS121" s="7"/>
      <c r="RLT121" s="7"/>
      <c r="RLU121" s="7"/>
      <c r="RLV121" s="7"/>
      <c r="RLW121" s="7"/>
      <c r="RLX121" s="7"/>
      <c r="RLY121" s="7"/>
      <c r="RLZ121" s="7"/>
      <c r="RMA121" s="7"/>
      <c r="RMB121" s="7"/>
      <c r="RMC121" s="7"/>
      <c r="RMD121" s="7"/>
      <c r="RME121" s="7"/>
      <c r="RMF121" s="7"/>
      <c r="RMG121" s="7"/>
      <c r="RMH121" s="7"/>
      <c r="RMI121" s="7"/>
      <c r="RMJ121" s="7"/>
      <c r="RMK121" s="7"/>
      <c r="RML121" s="7"/>
      <c r="RMM121" s="7"/>
      <c r="RMN121" s="7"/>
      <c r="RMO121" s="7"/>
      <c r="RMP121" s="7"/>
      <c r="RMQ121" s="7"/>
      <c r="RMR121" s="7"/>
      <c r="RMS121" s="7"/>
      <c r="RMT121" s="7"/>
      <c r="RMU121" s="7"/>
      <c r="RMV121" s="7"/>
      <c r="RMW121" s="7"/>
      <c r="RMX121" s="7"/>
      <c r="RMY121" s="7"/>
      <c r="RMZ121" s="7"/>
      <c r="RNA121" s="7"/>
      <c r="RNB121" s="7"/>
      <c r="RNC121" s="7"/>
      <c r="RND121" s="7"/>
      <c r="RNE121" s="7"/>
      <c r="RNF121" s="7"/>
      <c r="RNG121" s="7"/>
      <c r="RNH121" s="7"/>
      <c r="RNI121" s="7"/>
      <c r="RNJ121" s="7"/>
      <c r="RNK121" s="7"/>
      <c r="RNL121" s="7"/>
      <c r="RNM121" s="7"/>
      <c r="RNN121" s="7"/>
      <c r="RNO121" s="7"/>
      <c r="RNP121" s="7"/>
      <c r="RNQ121" s="7"/>
      <c r="RNR121" s="7"/>
      <c r="RNS121" s="7"/>
      <c r="RNT121" s="7"/>
      <c r="RNU121" s="7"/>
      <c r="RNV121" s="7"/>
      <c r="RNW121" s="7"/>
      <c r="RNX121" s="7"/>
      <c r="RNY121" s="7"/>
      <c r="RNZ121" s="7"/>
      <c r="ROA121" s="7"/>
      <c r="ROB121" s="7"/>
      <c r="ROC121" s="7"/>
      <c r="ROD121" s="7"/>
      <c r="ROE121" s="7"/>
      <c r="ROF121" s="7"/>
      <c r="ROG121" s="7"/>
      <c r="ROH121" s="7"/>
      <c r="ROI121" s="7"/>
      <c r="ROJ121" s="7"/>
      <c r="ROK121" s="7"/>
      <c r="ROL121" s="7"/>
      <c r="ROM121" s="7"/>
      <c r="RON121" s="7"/>
      <c r="ROO121" s="7"/>
      <c r="ROP121" s="7"/>
      <c r="ROQ121" s="7"/>
      <c r="ROR121" s="7"/>
      <c r="ROS121" s="7"/>
      <c r="ROT121" s="7"/>
      <c r="ROU121" s="7"/>
      <c r="ROV121" s="7"/>
      <c r="ROW121" s="7"/>
      <c r="ROX121" s="7"/>
      <c r="ROY121" s="7"/>
      <c r="ROZ121" s="7"/>
      <c r="RPA121" s="7"/>
      <c r="RPB121" s="7"/>
      <c r="RPC121" s="7"/>
      <c r="RPD121" s="7"/>
      <c r="RPE121" s="7"/>
      <c r="RPF121" s="7"/>
      <c r="RPG121" s="7"/>
      <c r="RPH121" s="7"/>
      <c r="RPI121" s="7"/>
      <c r="RPJ121" s="7"/>
      <c r="RPK121" s="7"/>
      <c r="RPL121" s="7"/>
      <c r="RPM121" s="7"/>
      <c r="RPN121" s="7"/>
      <c r="RPO121" s="7"/>
      <c r="RPP121" s="7"/>
      <c r="RPQ121" s="7"/>
      <c r="RPR121" s="7"/>
      <c r="RPS121" s="7"/>
      <c r="RPT121" s="7"/>
      <c r="RPU121" s="7"/>
      <c r="RPV121" s="7"/>
      <c r="RPW121" s="7"/>
      <c r="RPX121" s="7"/>
      <c r="RPY121" s="7"/>
      <c r="RPZ121" s="7"/>
      <c r="RQA121" s="7"/>
      <c r="RQB121" s="7"/>
      <c r="RQC121" s="7"/>
      <c r="RQD121" s="7"/>
      <c r="RQE121" s="7"/>
      <c r="RQF121" s="7"/>
      <c r="RQG121" s="7"/>
      <c r="RQH121" s="7"/>
      <c r="RQI121" s="7"/>
      <c r="RQJ121" s="7"/>
      <c r="RQK121" s="7"/>
      <c r="RQL121" s="7"/>
      <c r="RQM121" s="7"/>
      <c r="RQN121" s="7"/>
      <c r="RQO121" s="7"/>
      <c r="RQP121" s="7"/>
      <c r="RQQ121" s="7"/>
      <c r="RQR121" s="7"/>
      <c r="RQS121" s="7"/>
      <c r="RQT121" s="7"/>
      <c r="RQU121" s="7"/>
      <c r="RQV121" s="7"/>
      <c r="RQW121" s="7"/>
      <c r="RQX121" s="7"/>
      <c r="RQY121" s="7"/>
      <c r="RQZ121" s="7"/>
      <c r="RRA121" s="7"/>
      <c r="RRB121" s="7"/>
      <c r="RRC121" s="7"/>
      <c r="RRD121" s="7"/>
      <c r="RRE121" s="7"/>
      <c r="RRF121" s="7"/>
      <c r="RRG121" s="7"/>
      <c r="RRH121" s="7"/>
      <c r="RRI121" s="7"/>
      <c r="RRJ121" s="7"/>
      <c r="RRK121" s="7"/>
      <c r="RRL121" s="7"/>
      <c r="RRM121" s="7"/>
      <c r="RRN121" s="7"/>
      <c r="RRO121" s="7"/>
      <c r="RRP121" s="7"/>
      <c r="RRQ121" s="7"/>
      <c r="RRR121" s="7"/>
      <c r="RRS121" s="7"/>
      <c r="RRT121" s="7"/>
      <c r="RRU121" s="7"/>
      <c r="RRV121" s="7"/>
      <c r="RRW121" s="7"/>
      <c r="RRX121" s="7"/>
      <c r="RRY121" s="7"/>
      <c r="RRZ121" s="7"/>
      <c r="RSA121" s="7"/>
      <c r="RSB121" s="7"/>
      <c r="RSC121" s="7"/>
      <c r="RSD121" s="7"/>
      <c r="RSE121" s="7"/>
      <c r="RSF121" s="7"/>
      <c r="RSG121" s="7"/>
      <c r="RSH121" s="7"/>
      <c r="RSI121" s="7"/>
      <c r="RSJ121" s="7"/>
      <c r="RSK121" s="7"/>
      <c r="RSL121" s="7"/>
      <c r="RSM121" s="7"/>
      <c r="RSN121" s="7"/>
      <c r="RSO121" s="7"/>
      <c r="RSP121" s="7"/>
      <c r="RSQ121" s="7"/>
      <c r="RSR121" s="7"/>
      <c r="RSS121" s="7"/>
      <c r="RST121" s="7"/>
      <c r="RSU121" s="7"/>
      <c r="RSV121" s="7"/>
      <c r="RSW121" s="7"/>
      <c r="RSX121" s="7"/>
      <c r="RSY121" s="7"/>
      <c r="RSZ121" s="7"/>
      <c r="RTA121" s="7"/>
      <c r="RTB121" s="7"/>
      <c r="RTC121" s="7"/>
      <c r="RTD121" s="7"/>
      <c r="RTE121" s="7"/>
      <c r="RTF121" s="7"/>
      <c r="RTG121" s="7"/>
      <c r="RTH121" s="7"/>
      <c r="RTI121" s="7"/>
      <c r="RTJ121" s="7"/>
      <c r="RTK121" s="7"/>
      <c r="RTL121" s="7"/>
      <c r="RTM121" s="7"/>
      <c r="RTN121" s="7"/>
      <c r="RTO121" s="7"/>
      <c r="RTP121" s="7"/>
      <c r="RTQ121" s="7"/>
      <c r="RTR121" s="7"/>
      <c r="RTS121" s="7"/>
      <c r="RTT121" s="7"/>
      <c r="RTU121" s="7"/>
      <c r="RTV121" s="7"/>
      <c r="RTW121" s="7"/>
      <c r="RTX121" s="7"/>
      <c r="RTY121" s="7"/>
      <c r="RTZ121" s="7"/>
      <c r="RUA121" s="7"/>
      <c r="RUB121" s="7"/>
      <c r="RUC121" s="7"/>
      <c r="RUD121" s="7"/>
      <c r="RUE121" s="7"/>
      <c r="RUF121" s="7"/>
      <c r="RUG121" s="7"/>
      <c r="RUH121" s="7"/>
      <c r="RUI121" s="7"/>
      <c r="RUJ121" s="7"/>
      <c r="RUK121" s="7"/>
      <c r="RUL121" s="7"/>
      <c r="RUM121" s="7"/>
      <c r="RUN121" s="7"/>
      <c r="RUO121" s="7"/>
      <c r="RUP121" s="7"/>
      <c r="RUQ121" s="7"/>
      <c r="RUR121" s="7"/>
      <c r="RUS121" s="7"/>
      <c r="RUT121" s="7"/>
      <c r="RUU121" s="7"/>
      <c r="RUV121" s="7"/>
      <c r="RUW121" s="7"/>
      <c r="RUX121" s="7"/>
      <c r="RUY121" s="7"/>
      <c r="RUZ121" s="7"/>
      <c r="RVA121" s="7"/>
      <c r="RVB121" s="7"/>
      <c r="RVC121" s="7"/>
      <c r="RVD121" s="7"/>
      <c r="RVE121" s="7"/>
      <c r="RVF121" s="7"/>
      <c r="RVG121" s="7"/>
      <c r="RVH121" s="7"/>
      <c r="RVI121" s="7"/>
      <c r="RVJ121" s="7"/>
      <c r="RVK121" s="7"/>
      <c r="RVL121" s="7"/>
      <c r="RVM121" s="7"/>
      <c r="RVN121" s="7"/>
      <c r="RVO121" s="7"/>
      <c r="RVP121" s="7"/>
      <c r="RVQ121" s="7"/>
      <c r="RVR121" s="7"/>
      <c r="RVS121" s="7"/>
      <c r="RVT121" s="7"/>
      <c r="RVU121" s="7"/>
      <c r="RVV121" s="7"/>
      <c r="RVW121" s="7"/>
      <c r="RVX121" s="7"/>
      <c r="RVY121" s="7"/>
      <c r="RVZ121" s="7"/>
      <c r="RWA121" s="7"/>
      <c r="RWB121" s="7"/>
      <c r="RWC121" s="7"/>
      <c r="RWD121" s="7"/>
      <c r="RWE121" s="7"/>
      <c r="RWF121" s="7"/>
      <c r="RWG121" s="7"/>
      <c r="RWH121" s="7"/>
      <c r="RWI121" s="7"/>
      <c r="RWJ121" s="7"/>
      <c r="RWK121" s="7"/>
      <c r="RWL121" s="7"/>
      <c r="RWM121" s="7"/>
      <c r="RWN121" s="7"/>
      <c r="RWO121" s="7"/>
      <c r="RWP121" s="7"/>
      <c r="RWQ121" s="7"/>
      <c r="RWR121" s="7"/>
      <c r="RWS121" s="7"/>
      <c r="RWT121" s="7"/>
      <c r="RWU121" s="7"/>
      <c r="RWV121" s="7"/>
      <c r="RWW121" s="7"/>
      <c r="RWX121" s="7"/>
      <c r="RWY121" s="7"/>
      <c r="RWZ121" s="7"/>
      <c r="RXA121" s="7"/>
      <c r="RXB121" s="7"/>
      <c r="RXC121" s="7"/>
      <c r="RXD121" s="7"/>
      <c r="RXE121" s="7"/>
      <c r="RXF121" s="7"/>
      <c r="RXG121" s="7"/>
      <c r="RXH121" s="7"/>
      <c r="RXI121" s="7"/>
      <c r="RXJ121" s="7"/>
      <c r="RXK121" s="7"/>
      <c r="RXL121" s="7"/>
      <c r="RXM121" s="7"/>
      <c r="RXN121" s="7"/>
      <c r="RXO121" s="7"/>
      <c r="RXP121" s="7"/>
      <c r="RXQ121" s="7"/>
      <c r="RXR121" s="7"/>
      <c r="RXS121" s="7"/>
      <c r="RXT121" s="7"/>
      <c r="RXU121" s="7"/>
      <c r="RXV121" s="7"/>
      <c r="RXW121" s="7"/>
      <c r="RXX121" s="7"/>
      <c r="RXY121" s="7"/>
      <c r="RXZ121" s="7"/>
      <c r="RYA121" s="7"/>
      <c r="RYB121" s="7"/>
      <c r="RYC121" s="7"/>
      <c r="RYD121" s="7"/>
      <c r="RYE121" s="7"/>
      <c r="RYF121" s="7"/>
      <c r="RYG121" s="7"/>
      <c r="RYH121" s="7"/>
      <c r="RYI121" s="7"/>
      <c r="RYJ121" s="7"/>
      <c r="RYK121" s="7"/>
      <c r="RYL121" s="7"/>
      <c r="RYM121" s="7"/>
      <c r="RYN121" s="7"/>
      <c r="RYO121" s="7"/>
      <c r="RYP121" s="7"/>
      <c r="RYQ121" s="7"/>
      <c r="RYR121" s="7"/>
      <c r="RYS121" s="7"/>
      <c r="RYT121" s="7"/>
      <c r="RYU121" s="7"/>
      <c r="RYV121" s="7"/>
      <c r="RYW121" s="7"/>
      <c r="RYX121" s="7"/>
      <c r="RYY121" s="7"/>
      <c r="RYZ121" s="7"/>
      <c r="RZA121" s="7"/>
      <c r="RZB121" s="7"/>
      <c r="RZC121" s="7"/>
      <c r="RZD121" s="7"/>
      <c r="RZE121" s="7"/>
      <c r="RZF121" s="7"/>
      <c r="RZG121" s="7"/>
      <c r="RZH121" s="7"/>
      <c r="RZI121" s="7"/>
      <c r="RZJ121" s="7"/>
      <c r="RZK121" s="7"/>
      <c r="RZL121" s="7"/>
      <c r="RZM121" s="7"/>
      <c r="RZN121" s="7"/>
      <c r="RZO121" s="7"/>
      <c r="RZP121" s="7"/>
      <c r="RZQ121" s="7"/>
      <c r="RZR121" s="7"/>
      <c r="RZS121" s="7"/>
      <c r="RZT121" s="7"/>
      <c r="RZU121" s="7"/>
      <c r="RZV121" s="7"/>
      <c r="RZW121" s="7"/>
      <c r="RZX121" s="7"/>
      <c r="RZY121" s="7"/>
      <c r="RZZ121" s="7"/>
      <c r="SAA121" s="7"/>
      <c r="SAB121" s="7"/>
      <c r="SAC121" s="7"/>
      <c r="SAD121" s="7"/>
      <c r="SAE121" s="7"/>
      <c r="SAF121" s="7"/>
      <c r="SAG121" s="7"/>
      <c r="SAH121" s="7"/>
      <c r="SAI121" s="7"/>
      <c r="SAJ121" s="7"/>
      <c r="SAK121" s="7"/>
      <c r="SAL121" s="7"/>
      <c r="SAM121" s="7"/>
      <c r="SAN121" s="7"/>
      <c r="SAO121" s="7"/>
      <c r="SAP121" s="7"/>
      <c r="SAQ121" s="7"/>
      <c r="SAR121" s="7"/>
      <c r="SAS121" s="7"/>
      <c r="SAT121" s="7"/>
      <c r="SAU121" s="7"/>
      <c r="SAV121" s="7"/>
      <c r="SAW121" s="7"/>
      <c r="SAX121" s="7"/>
      <c r="SAY121" s="7"/>
      <c r="SAZ121" s="7"/>
      <c r="SBA121" s="7"/>
      <c r="SBB121" s="7"/>
      <c r="SBC121" s="7"/>
      <c r="SBD121" s="7"/>
      <c r="SBE121" s="7"/>
      <c r="SBF121" s="7"/>
      <c r="SBG121" s="7"/>
      <c r="SBH121" s="7"/>
      <c r="SBI121" s="7"/>
      <c r="SBJ121" s="7"/>
      <c r="SBK121" s="7"/>
      <c r="SBL121" s="7"/>
      <c r="SBM121" s="7"/>
      <c r="SBN121" s="7"/>
      <c r="SBO121" s="7"/>
      <c r="SBP121" s="7"/>
      <c r="SBQ121" s="7"/>
      <c r="SBR121" s="7"/>
      <c r="SBS121" s="7"/>
      <c r="SBT121" s="7"/>
      <c r="SBU121" s="7"/>
      <c r="SBV121" s="7"/>
      <c r="SBW121" s="7"/>
      <c r="SBX121" s="7"/>
      <c r="SBY121" s="7"/>
      <c r="SBZ121" s="7"/>
      <c r="SCA121" s="7"/>
      <c r="SCB121" s="7"/>
      <c r="SCC121" s="7"/>
      <c r="SCD121" s="7"/>
      <c r="SCE121" s="7"/>
      <c r="SCF121" s="7"/>
      <c r="SCG121" s="7"/>
      <c r="SCH121" s="7"/>
      <c r="SCI121" s="7"/>
      <c r="SCJ121" s="7"/>
      <c r="SCK121" s="7"/>
      <c r="SCL121" s="7"/>
      <c r="SCM121" s="7"/>
      <c r="SCN121" s="7"/>
      <c r="SCO121" s="7"/>
      <c r="SCP121" s="7"/>
      <c r="SCQ121" s="7"/>
      <c r="SCR121" s="7"/>
      <c r="SCS121" s="7"/>
      <c r="SCT121" s="7"/>
      <c r="SCU121" s="7"/>
      <c r="SCV121" s="7"/>
      <c r="SCW121" s="7"/>
      <c r="SCX121" s="7"/>
      <c r="SCY121" s="7"/>
      <c r="SCZ121" s="7"/>
      <c r="SDA121" s="7"/>
      <c r="SDB121" s="7"/>
      <c r="SDC121" s="7"/>
      <c r="SDD121" s="7"/>
      <c r="SDE121" s="7"/>
      <c r="SDF121" s="7"/>
      <c r="SDG121" s="7"/>
      <c r="SDH121" s="7"/>
      <c r="SDI121" s="7"/>
      <c r="SDJ121" s="7"/>
      <c r="SDK121" s="7"/>
      <c r="SDL121" s="7"/>
      <c r="SDM121" s="7"/>
      <c r="SDN121" s="7"/>
      <c r="SDO121" s="7"/>
      <c r="SDP121" s="7"/>
      <c r="SDQ121" s="7"/>
      <c r="SDR121" s="7"/>
      <c r="SDS121" s="7"/>
      <c r="SDT121" s="7"/>
      <c r="SDU121" s="7"/>
      <c r="SDV121" s="7"/>
      <c r="SDW121" s="7"/>
      <c r="SDX121" s="7"/>
      <c r="SDY121" s="7"/>
      <c r="SDZ121" s="7"/>
      <c r="SEA121" s="7"/>
      <c r="SEB121" s="7"/>
      <c r="SEC121" s="7"/>
      <c r="SED121" s="7"/>
      <c r="SEE121" s="7"/>
      <c r="SEF121" s="7"/>
      <c r="SEG121" s="7"/>
      <c r="SEH121" s="7"/>
      <c r="SEI121" s="7"/>
      <c r="SEJ121" s="7"/>
      <c r="SEK121" s="7"/>
      <c r="SEL121" s="7"/>
      <c r="SEM121" s="7"/>
      <c r="SEN121" s="7"/>
      <c r="SEO121" s="7"/>
      <c r="SEP121" s="7"/>
      <c r="SEQ121" s="7"/>
      <c r="SER121" s="7"/>
      <c r="SES121" s="7"/>
      <c r="SET121" s="7"/>
      <c r="SEU121" s="7"/>
      <c r="SEV121" s="7"/>
      <c r="SEW121" s="7"/>
      <c r="SEX121" s="7"/>
      <c r="SEY121" s="7"/>
      <c r="SEZ121" s="7"/>
      <c r="SFA121" s="7"/>
      <c r="SFB121" s="7"/>
      <c r="SFC121" s="7"/>
      <c r="SFD121" s="7"/>
      <c r="SFE121" s="7"/>
      <c r="SFF121" s="7"/>
      <c r="SFG121" s="7"/>
      <c r="SFH121" s="7"/>
      <c r="SFI121" s="7"/>
      <c r="SFJ121" s="7"/>
      <c r="SFK121" s="7"/>
      <c r="SFL121" s="7"/>
      <c r="SFM121" s="7"/>
      <c r="SFN121" s="7"/>
      <c r="SFO121" s="7"/>
      <c r="SFP121" s="7"/>
      <c r="SFQ121" s="7"/>
      <c r="SFR121" s="7"/>
      <c r="SFS121" s="7"/>
      <c r="SFT121" s="7"/>
      <c r="SFU121" s="7"/>
      <c r="SFV121" s="7"/>
      <c r="SFW121" s="7"/>
      <c r="SFX121" s="7"/>
      <c r="SFY121" s="7"/>
      <c r="SFZ121" s="7"/>
      <c r="SGA121" s="7"/>
      <c r="SGB121" s="7"/>
      <c r="SGC121" s="7"/>
      <c r="SGD121" s="7"/>
      <c r="SGE121" s="7"/>
      <c r="SGF121" s="7"/>
      <c r="SGG121" s="7"/>
      <c r="SGH121" s="7"/>
      <c r="SGI121" s="7"/>
      <c r="SGJ121" s="7"/>
      <c r="SGK121" s="7"/>
      <c r="SGL121" s="7"/>
      <c r="SGM121" s="7"/>
      <c r="SGN121" s="7"/>
      <c r="SGO121" s="7"/>
      <c r="SGP121" s="7"/>
      <c r="SGQ121" s="7"/>
      <c r="SGR121" s="7"/>
      <c r="SGS121" s="7"/>
      <c r="SGT121" s="7"/>
      <c r="SGU121" s="7"/>
      <c r="SGV121" s="7"/>
      <c r="SGW121" s="7"/>
      <c r="SGX121" s="7"/>
      <c r="SGY121" s="7"/>
      <c r="SGZ121" s="7"/>
      <c r="SHA121" s="7"/>
      <c r="SHB121" s="7"/>
      <c r="SHC121" s="7"/>
      <c r="SHD121" s="7"/>
      <c r="SHE121" s="7"/>
      <c r="SHF121" s="7"/>
      <c r="SHG121" s="7"/>
      <c r="SHH121" s="7"/>
      <c r="SHI121" s="7"/>
      <c r="SHJ121" s="7"/>
      <c r="SHK121" s="7"/>
      <c r="SHL121" s="7"/>
      <c r="SHM121" s="7"/>
      <c r="SHN121" s="7"/>
      <c r="SHO121" s="7"/>
      <c r="SHP121" s="7"/>
      <c r="SHQ121" s="7"/>
      <c r="SHR121" s="7"/>
      <c r="SHS121" s="7"/>
      <c r="SHT121" s="7"/>
      <c r="SHU121" s="7"/>
      <c r="SHV121" s="7"/>
      <c r="SHW121" s="7"/>
      <c r="SHX121" s="7"/>
      <c r="SHY121" s="7"/>
      <c r="SHZ121" s="7"/>
      <c r="SIA121" s="7"/>
      <c r="SIB121" s="7"/>
      <c r="SIC121" s="7"/>
      <c r="SID121" s="7"/>
      <c r="SIE121" s="7"/>
      <c r="SIF121" s="7"/>
      <c r="SIG121" s="7"/>
      <c r="SIH121" s="7"/>
      <c r="SII121" s="7"/>
      <c r="SIJ121" s="7"/>
      <c r="SIK121" s="7"/>
      <c r="SIL121" s="7"/>
      <c r="SIM121" s="7"/>
      <c r="SIN121" s="7"/>
      <c r="SIO121" s="7"/>
      <c r="SIP121" s="7"/>
      <c r="SIQ121" s="7"/>
      <c r="SIR121" s="7"/>
      <c r="SIS121" s="7"/>
      <c r="SIT121" s="7"/>
      <c r="SIU121" s="7"/>
      <c r="SIV121" s="7"/>
      <c r="SIW121" s="7"/>
      <c r="SIX121" s="7"/>
      <c r="SIY121" s="7"/>
      <c r="SIZ121" s="7"/>
      <c r="SJA121" s="7"/>
      <c r="SJB121" s="7"/>
      <c r="SJC121" s="7"/>
      <c r="SJD121" s="7"/>
      <c r="SJE121" s="7"/>
      <c r="SJF121" s="7"/>
      <c r="SJG121" s="7"/>
      <c r="SJH121" s="7"/>
      <c r="SJI121" s="7"/>
      <c r="SJJ121" s="7"/>
      <c r="SJK121" s="7"/>
      <c r="SJL121" s="7"/>
      <c r="SJM121" s="7"/>
      <c r="SJN121" s="7"/>
      <c r="SJO121" s="7"/>
      <c r="SJP121" s="7"/>
      <c r="SJQ121" s="7"/>
      <c r="SJR121" s="7"/>
      <c r="SJS121" s="7"/>
      <c r="SJT121" s="7"/>
      <c r="SJU121" s="7"/>
      <c r="SJV121" s="7"/>
      <c r="SJW121" s="7"/>
      <c r="SJX121" s="7"/>
      <c r="SJY121" s="7"/>
      <c r="SJZ121" s="7"/>
      <c r="SKA121" s="7"/>
      <c r="SKB121" s="7"/>
      <c r="SKC121" s="7"/>
      <c r="SKD121" s="7"/>
      <c r="SKE121" s="7"/>
      <c r="SKF121" s="7"/>
      <c r="SKG121" s="7"/>
      <c r="SKH121" s="7"/>
      <c r="SKI121" s="7"/>
      <c r="SKJ121" s="7"/>
      <c r="SKK121" s="7"/>
      <c r="SKL121" s="7"/>
      <c r="SKM121" s="7"/>
      <c r="SKN121" s="7"/>
      <c r="SKO121" s="7"/>
      <c r="SKP121" s="7"/>
      <c r="SKQ121" s="7"/>
      <c r="SKR121" s="7"/>
      <c r="SKS121" s="7"/>
      <c r="SKT121" s="7"/>
      <c r="SKU121" s="7"/>
      <c r="SKV121" s="7"/>
      <c r="SKW121" s="7"/>
      <c r="SKX121" s="7"/>
      <c r="SKY121" s="7"/>
      <c r="SKZ121" s="7"/>
      <c r="SLA121" s="7"/>
      <c r="SLB121" s="7"/>
      <c r="SLC121" s="7"/>
      <c r="SLD121" s="7"/>
      <c r="SLE121" s="7"/>
      <c r="SLF121" s="7"/>
      <c r="SLG121" s="7"/>
      <c r="SLH121" s="7"/>
      <c r="SLI121" s="7"/>
      <c r="SLJ121" s="7"/>
      <c r="SLK121" s="7"/>
      <c r="SLL121" s="7"/>
      <c r="SLM121" s="7"/>
      <c r="SLN121" s="7"/>
      <c r="SLO121" s="7"/>
      <c r="SLP121" s="7"/>
      <c r="SLQ121" s="7"/>
      <c r="SLR121" s="7"/>
      <c r="SLS121" s="7"/>
      <c r="SLT121" s="7"/>
      <c r="SLU121" s="7"/>
      <c r="SLV121" s="7"/>
      <c r="SLW121" s="7"/>
      <c r="SLX121" s="7"/>
      <c r="SLY121" s="7"/>
      <c r="SLZ121" s="7"/>
      <c r="SMA121" s="7"/>
      <c r="SMB121" s="7"/>
      <c r="SMC121" s="7"/>
      <c r="SMD121" s="7"/>
      <c r="SME121" s="7"/>
      <c r="SMF121" s="7"/>
      <c r="SMG121" s="7"/>
      <c r="SMH121" s="7"/>
      <c r="SMI121" s="7"/>
      <c r="SMJ121" s="7"/>
      <c r="SMK121" s="7"/>
      <c r="SML121" s="7"/>
      <c r="SMM121" s="7"/>
      <c r="SMN121" s="7"/>
      <c r="SMO121" s="7"/>
      <c r="SMP121" s="7"/>
      <c r="SMQ121" s="7"/>
      <c r="SMR121" s="7"/>
      <c r="SMS121" s="7"/>
      <c r="SMT121" s="7"/>
      <c r="SMU121" s="7"/>
      <c r="SMV121" s="7"/>
      <c r="SMW121" s="7"/>
      <c r="SMX121" s="7"/>
      <c r="SMY121" s="7"/>
      <c r="SMZ121" s="7"/>
      <c r="SNA121" s="7"/>
      <c r="SNB121" s="7"/>
      <c r="SNC121" s="7"/>
      <c r="SND121" s="7"/>
      <c r="SNE121" s="7"/>
      <c r="SNF121" s="7"/>
      <c r="SNG121" s="7"/>
      <c r="SNH121" s="7"/>
      <c r="SNI121" s="7"/>
      <c r="SNJ121" s="7"/>
      <c r="SNK121" s="7"/>
      <c r="SNL121" s="7"/>
      <c r="SNM121" s="7"/>
      <c r="SNN121" s="7"/>
      <c r="SNO121" s="7"/>
      <c r="SNP121" s="7"/>
      <c r="SNQ121" s="7"/>
      <c r="SNR121" s="7"/>
      <c r="SNS121" s="7"/>
      <c r="SNT121" s="7"/>
      <c r="SNU121" s="7"/>
      <c r="SNV121" s="7"/>
      <c r="SNW121" s="7"/>
      <c r="SNX121" s="7"/>
      <c r="SNY121" s="7"/>
      <c r="SNZ121" s="7"/>
      <c r="SOA121" s="7"/>
      <c r="SOB121" s="7"/>
      <c r="SOC121" s="7"/>
      <c r="SOD121" s="7"/>
      <c r="SOE121" s="7"/>
      <c r="SOF121" s="7"/>
      <c r="SOG121" s="7"/>
      <c r="SOH121" s="7"/>
      <c r="SOI121" s="7"/>
      <c r="SOJ121" s="7"/>
      <c r="SOK121" s="7"/>
      <c r="SOL121" s="7"/>
      <c r="SOM121" s="7"/>
      <c r="SON121" s="7"/>
      <c r="SOO121" s="7"/>
      <c r="SOP121" s="7"/>
      <c r="SOQ121" s="7"/>
      <c r="SOR121" s="7"/>
      <c r="SOS121" s="7"/>
      <c r="SOT121" s="7"/>
      <c r="SOU121" s="7"/>
      <c r="SOV121" s="7"/>
      <c r="SOW121" s="7"/>
      <c r="SOX121" s="7"/>
      <c r="SOY121" s="7"/>
      <c r="SOZ121" s="7"/>
      <c r="SPA121" s="7"/>
      <c r="SPB121" s="7"/>
      <c r="SPC121" s="7"/>
      <c r="SPD121" s="7"/>
      <c r="SPE121" s="7"/>
      <c r="SPF121" s="7"/>
      <c r="SPG121" s="7"/>
      <c r="SPH121" s="7"/>
      <c r="SPI121" s="7"/>
      <c r="SPJ121" s="7"/>
      <c r="SPK121" s="7"/>
      <c r="SPL121" s="7"/>
      <c r="SPM121" s="7"/>
      <c r="SPN121" s="7"/>
      <c r="SPO121" s="7"/>
      <c r="SPP121" s="7"/>
      <c r="SPQ121" s="7"/>
      <c r="SPR121" s="7"/>
      <c r="SPS121" s="7"/>
      <c r="SPT121" s="7"/>
      <c r="SPU121" s="7"/>
      <c r="SPV121" s="7"/>
      <c r="SPW121" s="7"/>
      <c r="SPX121" s="7"/>
      <c r="SPY121" s="7"/>
      <c r="SPZ121" s="7"/>
      <c r="SQA121" s="7"/>
      <c r="SQB121" s="7"/>
      <c r="SQC121" s="7"/>
      <c r="SQD121" s="7"/>
      <c r="SQE121" s="7"/>
      <c r="SQF121" s="7"/>
      <c r="SQG121" s="7"/>
      <c r="SQH121" s="7"/>
      <c r="SQI121" s="7"/>
      <c r="SQJ121" s="7"/>
      <c r="SQK121" s="7"/>
      <c r="SQL121" s="7"/>
      <c r="SQM121" s="7"/>
      <c r="SQN121" s="7"/>
      <c r="SQO121" s="7"/>
      <c r="SQP121" s="7"/>
      <c r="SQQ121" s="7"/>
      <c r="SQR121" s="7"/>
      <c r="SQS121" s="7"/>
      <c r="SQT121" s="7"/>
      <c r="SQU121" s="7"/>
      <c r="SQV121" s="7"/>
      <c r="SQW121" s="7"/>
      <c r="SQX121" s="7"/>
      <c r="SQY121" s="7"/>
      <c r="SQZ121" s="7"/>
      <c r="SRA121" s="7"/>
      <c r="SRB121" s="7"/>
      <c r="SRC121" s="7"/>
      <c r="SRD121" s="7"/>
      <c r="SRE121" s="7"/>
      <c r="SRF121" s="7"/>
      <c r="SRG121" s="7"/>
      <c r="SRH121" s="7"/>
      <c r="SRI121" s="7"/>
      <c r="SRJ121" s="7"/>
      <c r="SRK121" s="7"/>
      <c r="SRL121" s="7"/>
      <c r="SRM121" s="7"/>
      <c r="SRN121" s="7"/>
      <c r="SRO121" s="7"/>
      <c r="SRP121" s="7"/>
      <c r="SRQ121" s="7"/>
      <c r="SRR121" s="7"/>
      <c r="SRS121" s="7"/>
      <c r="SRT121" s="7"/>
      <c r="SRU121" s="7"/>
      <c r="SRV121" s="7"/>
      <c r="SRW121" s="7"/>
      <c r="SRX121" s="7"/>
      <c r="SRY121" s="7"/>
      <c r="SRZ121" s="7"/>
      <c r="SSA121" s="7"/>
      <c r="SSB121" s="7"/>
      <c r="SSC121" s="7"/>
      <c r="SSD121" s="7"/>
      <c r="SSE121" s="7"/>
      <c r="SSF121" s="7"/>
      <c r="SSG121" s="7"/>
      <c r="SSH121" s="7"/>
      <c r="SSI121" s="7"/>
      <c r="SSJ121" s="7"/>
      <c r="SSK121" s="7"/>
      <c r="SSL121" s="7"/>
      <c r="SSM121" s="7"/>
      <c r="SSN121" s="7"/>
      <c r="SSO121" s="7"/>
      <c r="SSP121" s="7"/>
      <c r="SSQ121" s="7"/>
      <c r="SSR121" s="7"/>
      <c r="SSS121" s="7"/>
      <c r="SST121" s="7"/>
      <c r="SSU121" s="7"/>
      <c r="SSV121" s="7"/>
      <c r="SSW121" s="7"/>
      <c r="SSX121" s="7"/>
      <c r="SSY121" s="7"/>
      <c r="SSZ121" s="7"/>
      <c r="STA121" s="7"/>
      <c r="STB121" s="7"/>
      <c r="STC121" s="7"/>
      <c r="STD121" s="7"/>
      <c r="STE121" s="7"/>
      <c r="STF121" s="7"/>
      <c r="STG121" s="7"/>
      <c r="STH121" s="7"/>
      <c r="STI121" s="7"/>
      <c r="STJ121" s="7"/>
      <c r="STK121" s="7"/>
      <c r="STL121" s="7"/>
      <c r="STM121" s="7"/>
      <c r="STN121" s="7"/>
      <c r="STO121" s="7"/>
      <c r="STP121" s="7"/>
      <c r="STQ121" s="7"/>
      <c r="STR121" s="7"/>
      <c r="STS121" s="7"/>
      <c r="STT121" s="7"/>
      <c r="STU121" s="7"/>
      <c r="STV121" s="7"/>
      <c r="STW121" s="7"/>
      <c r="STX121" s="7"/>
      <c r="STY121" s="7"/>
      <c r="STZ121" s="7"/>
      <c r="SUA121" s="7"/>
      <c r="SUB121" s="7"/>
      <c r="SUC121" s="7"/>
      <c r="SUD121" s="7"/>
      <c r="SUE121" s="7"/>
      <c r="SUF121" s="7"/>
      <c r="SUG121" s="7"/>
      <c r="SUH121" s="7"/>
      <c r="SUI121" s="7"/>
      <c r="SUJ121" s="7"/>
      <c r="SUK121" s="7"/>
      <c r="SUL121" s="7"/>
      <c r="SUM121" s="7"/>
      <c r="SUN121" s="7"/>
      <c r="SUO121" s="7"/>
      <c r="SUP121" s="7"/>
      <c r="SUQ121" s="7"/>
      <c r="SUR121" s="7"/>
      <c r="SUS121" s="7"/>
      <c r="SUT121" s="7"/>
      <c r="SUU121" s="7"/>
      <c r="SUV121" s="7"/>
      <c r="SUW121" s="7"/>
      <c r="SUX121" s="7"/>
      <c r="SUY121" s="7"/>
      <c r="SUZ121" s="7"/>
      <c r="SVA121" s="7"/>
      <c r="SVB121" s="7"/>
      <c r="SVC121" s="7"/>
      <c r="SVD121" s="7"/>
      <c r="SVE121" s="7"/>
      <c r="SVF121" s="7"/>
      <c r="SVG121" s="7"/>
      <c r="SVH121" s="7"/>
      <c r="SVI121" s="7"/>
      <c r="SVJ121" s="7"/>
      <c r="SVK121" s="7"/>
      <c r="SVL121" s="7"/>
      <c r="SVM121" s="7"/>
      <c r="SVN121" s="7"/>
      <c r="SVO121" s="7"/>
      <c r="SVP121" s="7"/>
      <c r="SVQ121" s="7"/>
      <c r="SVR121" s="7"/>
      <c r="SVS121" s="7"/>
      <c r="SVT121" s="7"/>
      <c r="SVU121" s="7"/>
      <c r="SVV121" s="7"/>
      <c r="SVW121" s="7"/>
      <c r="SVX121" s="7"/>
      <c r="SVY121" s="7"/>
      <c r="SVZ121" s="7"/>
      <c r="SWA121" s="7"/>
      <c r="SWB121" s="7"/>
      <c r="SWC121" s="7"/>
      <c r="SWD121" s="7"/>
      <c r="SWE121" s="7"/>
      <c r="SWF121" s="7"/>
      <c r="SWG121" s="7"/>
      <c r="SWH121" s="7"/>
      <c r="SWI121" s="7"/>
      <c r="SWJ121" s="7"/>
      <c r="SWK121" s="7"/>
      <c r="SWL121" s="7"/>
      <c r="SWM121" s="7"/>
      <c r="SWN121" s="7"/>
      <c r="SWO121" s="7"/>
      <c r="SWP121" s="7"/>
      <c r="SWQ121" s="7"/>
      <c r="SWR121" s="7"/>
      <c r="SWS121" s="7"/>
      <c r="SWT121" s="7"/>
      <c r="SWU121" s="7"/>
      <c r="SWV121" s="7"/>
      <c r="SWW121" s="7"/>
      <c r="SWX121" s="7"/>
      <c r="SWY121" s="7"/>
      <c r="SWZ121" s="7"/>
      <c r="SXA121" s="7"/>
      <c r="SXB121" s="7"/>
      <c r="SXC121" s="7"/>
      <c r="SXD121" s="7"/>
      <c r="SXE121" s="7"/>
      <c r="SXF121" s="7"/>
      <c r="SXG121" s="7"/>
      <c r="SXH121" s="7"/>
      <c r="SXI121" s="7"/>
      <c r="SXJ121" s="7"/>
      <c r="SXK121" s="7"/>
      <c r="SXL121" s="7"/>
      <c r="SXM121" s="7"/>
      <c r="SXN121" s="7"/>
      <c r="SXO121" s="7"/>
      <c r="SXP121" s="7"/>
      <c r="SXQ121" s="7"/>
      <c r="SXR121" s="7"/>
      <c r="SXS121" s="7"/>
      <c r="SXT121" s="7"/>
      <c r="SXU121" s="7"/>
      <c r="SXV121" s="7"/>
      <c r="SXW121" s="7"/>
      <c r="SXX121" s="7"/>
      <c r="SXY121" s="7"/>
      <c r="SXZ121" s="7"/>
      <c r="SYA121" s="7"/>
      <c r="SYB121" s="7"/>
      <c r="SYC121" s="7"/>
      <c r="SYD121" s="7"/>
      <c r="SYE121" s="7"/>
      <c r="SYF121" s="7"/>
      <c r="SYG121" s="7"/>
      <c r="SYH121" s="7"/>
      <c r="SYI121" s="7"/>
      <c r="SYJ121" s="7"/>
      <c r="SYK121" s="7"/>
      <c r="SYL121" s="7"/>
      <c r="SYM121" s="7"/>
      <c r="SYN121" s="7"/>
      <c r="SYO121" s="7"/>
      <c r="SYP121" s="7"/>
      <c r="SYQ121" s="7"/>
      <c r="SYR121" s="7"/>
      <c r="SYS121" s="7"/>
      <c r="SYT121" s="7"/>
      <c r="SYU121" s="7"/>
      <c r="SYV121" s="7"/>
      <c r="SYW121" s="7"/>
      <c r="SYX121" s="7"/>
      <c r="SYY121" s="7"/>
      <c r="SYZ121" s="7"/>
      <c r="SZA121" s="7"/>
      <c r="SZB121" s="7"/>
      <c r="SZC121" s="7"/>
      <c r="SZD121" s="7"/>
      <c r="SZE121" s="7"/>
      <c r="SZF121" s="7"/>
      <c r="SZG121" s="7"/>
      <c r="SZH121" s="7"/>
      <c r="SZI121" s="7"/>
      <c r="SZJ121" s="7"/>
      <c r="SZK121" s="7"/>
      <c r="SZL121" s="7"/>
      <c r="SZM121" s="7"/>
      <c r="SZN121" s="7"/>
      <c r="SZO121" s="7"/>
      <c r="SZP121" s="7"/>
      <c r="SZQ121" s="7"/>
      <c r="SZR121" s="7"/>
      <c r="SZS121" s="7"/>
      <c r="SZT121" s="7"/>
      <c r="SZU121" s="7"/>
      <c r="SZV121" s="7"/>
      <c r="SZW121" s="7"/>
      <c r="SZX121" s="7"/>
      <c r="SZY121" s="7"/>
      <c r="SZZ121" s="7"/>
      <c r="TAA121" s="7"/>
      <c r="TAB121" s="7"/>
      <c r="TAC121" s="7"/>
      <c r="TAD121" s="7"/>
      <c r="TAE121" s="7"/>
      <c r="TAF121" s="7"/>
      <c r="TAG121" s="7"/>
      <c r="TAH121" s="7"/>
      <c r="TAI121" s="7"/>
      <c r="TAJ121" s="7"/>
      <c r="TAK121" s="7"/>
      <c r="TAL121" s="7"/>
      <c r="TAM121" s="7"/>
      <c r="TAN121" s="7"/>
      <c r="TAO121" s="7"/>
      <c r="TAP121" s="7"/>
      <c r="TAQ121" s="7"/>
      <c r="TAR121" s="7"/>
      <c r="TAS121" s="7"/>
      <c r="TAT121" s="7"/>
      <c r="TAU121" s="7"/>
      <c r="TAV121" s="7"/>
      <c r="TAW121" s="7"/>
      <c r="TAX121" s="7"/>
      <c r="TAY121" s="7"/>
      <c r="TAZ121" s="7"/>
      <c r="TBA121" s="7"/>
      <c r="TBB121" s="7"/>
      <c r="TBC121" s="7"/>
      <c r="TBD121" s="7"/>
      <c r="TBE121" s="7"/>
      <c r="TBF121" s="7"/>
      <c r="TBG121" s="7"/>
      <c r="TBH121" s="7"/>
      <c r="TBI121" s="7"/>
      <c r="TBJ121" s="7"/>
      <c r="TBK121" s="7"/>
      <c r="TBL121" s="7"/>
      <c r="TBM121" s="7"/>
      <c r="TBN121" s="7"/>
      <c r="TBO121" s="7"/>
      <c r="TBP121" s="7"/>
      <c r="TBQ121" s="7"/>
      <c r="TBR121" s="7"/>
      <c r="TBS121" s="7"/>
      <c r="TBT121" s="7"/>
      <c r="TBU121" s="7"/>
      <c r="TBV121" s="7"/>
      <c r="TBW121" s="7"/>
      <c r="TBX121" s="7"/>
      <c r="TBY121" s="7"/>
      <c r="TBZ121" s="7"/>
      <c r="TCA121" s="7"/>
      <c r="TCB121" s="7"/>
      <c r="TCC121" s="7"/>
      <c r="TCD121" s="7"/>
      <c r="TCE121" s="7"/>
      <c r="TCF121" s="7"/>
      <c r="TCG121" s="7"/>
      <c r="TCH121" s="7"/>
      <c r="TCI121" s="7"/>
      <c r="TCJ121" s="7"/>
      <c r="TCK121" s="7"/>
      <c r="TCL121" s="7"/>
      <c r="TCM121" s="7"/>
      <c r="TCN121" s="7"/>
      <c r="TCO121" s="7"/>
      <c r="TCP121" s="7"/>
      <c r="TCQ121" s="7"/>
      <c r="TCR121" s="7"/>
      <c r="TCS121" s="7"/>
      <c r="TCT121" s="7"/>
      <c r="TCU121" s="7"/>
      <c r="TCV121" s="7"/>
      <c r="TCW121" s="7"/>
      <c r="TCX121" s="7"/>
      <c r="TCY121" s="7"/>
      <c r="TCZ121" s="7"/>
      <c r="TDA121" s="7"/>
      <c r="TDB121" s="7"/>
      <c r="TDC121" s="7"/>
      <c r="TDD121" s="7"/>
      <c r="TDE121" s="7"/>
      <c r="TDF121" s="7"/>
      <c r="TDG121" s="7"/>
      <c r="TDH121" s="7"/>
      <c r="TDI121" s="7"/>
      <c r="TDJ121" s="7"/>
      <c r="TDK121" s="7"/>
      <c r="TDL121" s="7"/>
      <c r="TDM121" s="7"/>
      <c r="TDN121" s="7"/>
      <c r="TDO121" s="7"/>
      <c r="TDP121" s="7"/>
      <c r="TDQ121" s="7"/>
      <c r="TDR121" s="7"/>
      <c r="TDS121" s="7"/>
      <c r="TDT121" s="7"/>
      <c r="TDU121" s="7"/>
      <c r="TDV121" s="7"/>
      <c r="TDW121" s="7"/>
      <c r="TDX121" s="7"/>
      <c r="TDY121" s="7"/>
      <c r="TDZ121" s="7"/>
      <c r="TEA121" s="7"/>
      <c r="TEB121" s="7"/>
      <c r="TEC121" s="7"/>
      <c r="TED121" s="7"/>
      <c r="TEE121" s="7"/>
      <c r="TEF121" s="7"/>
      <c r="TEG121" s="7"/>
      <c r="TEH121" s="7"/>
      <c r="TEI121" s="7"/>
      <c r="TEJ121" s="7"/>
      <c r="TEK121" s="7"/>
      <c r="TEL121" s="7"/>
      <c r="TEM121" s="7"/>
      <c r="TEN121" s="7"/>
      <c r="TEO121" s="7"/>
      <c r="TEP121" s="7"/>
      <c r="TEQ121" s="7"/>
      <c r="TER121" s="7"/>
      <c r="TES121" s="7"/>
      <c r="TET121" s="7"/>
      <c r="TEU121" s="7"/>
      <c r="TEV121" s="7"/>
      <c r="TEW121" s="7"/>
      <c r="TEX121" s="7"/>
      <c r="TEY121" s="7"/>
      <c r="TEZ121" s="7"/>
      <c r="TFA121" s="7"/>
      <c r="TFB121" s="7"/>
      <c r="TFC121" s="7"/>
      <c r="TFD121" s="7"/>
      <c r="TFE121" s="7"/>
      <c r="TFF121" s="7"/>
      <c r="TFG121" s="7"/>
      <c r="TFH121" s="7"/>
      <c r="TFI121" s="7"/>
      <c r="TFJ121" s="7"/>
      <c r="TFK121" s="7"/>
      <c r="TFL121" s="7"/>
      <c r="TFM121" s="7"/>
      <c r="TFN121" s="7"/>
      <c r="TFO121" s="7"/>
      <c r="TFP121" s="7"/>
      <c r="TFQ121" s="7"/>
      <c r="TFR121" s="7"/>
      <c r="TFS121" s="7"/>
      <c r="TFT121" s="7"/>
      <c r="TFU121" s="7"/>
      <c r="TFV121" s="7"/>
      <c r="TFW121" s="7"/>
      <c r="TFX121" s="7"/>
      <c r="TFY121" s="7"/>
      <c r="TFZ121" s="7"/>
      <c r="TGA121" s="7"/>
      <c r="TGB121" s="7"/>
      <c r="TGC121" s="7"/>
      <c r="TGD121" s="7"/>
      <c r="TGE121" s="7"/>
      <c r="TGF121" s="7"/>
      <c r="TGG121" s="7"/>
      <c r="TGH121" s="7"/>
      <c r="TGI121" s="7"/>
      <c r="TGJ121" s="7"/>
      <c r="TGK121" s="7"/>
      <c r="TGL121" s="7"/>
      <c r="TGM121" s="7"/>
      <c r="TGN121" s="7"/>
      <c r="TGO121" s="7"/>
      <c r="TGP121" s="7"/>
      <c r="TGQ121" s="7"/>
      <c r="TGR121" s="7"/>
      <c r="TGS121" s="7"/>
      <c r="TGT121" s="7"/>
      <c r="TGU121" s="7"/>
      <c r="TGV121" s="7"/>
      <c r="TGW121" s="7"/>
      <c r="TGX121" s="7"/>
      <c r="TGY121" s="7"/>
      <c r="TGZ121" s="7"/>
      <c r="THA121" s="7"/>
      <c r="THB121" s="7"/>
      <c r="THC121" s="7"/>
      <c r="THD121" s="7"/>
      <c r="THE121" s="7"/>
      <c r="THF121" s="7"/>
      <c r="THG121" s="7"/>
      <c r="THH121" s="7"/>
      <c r="THI121" s="7"/>
      <c r="THJ121" s="7"/>
      <c r="THK121" s="7"/>
      <c r="THL121" s="7"/>
      <c r="THM121" s="7"/>
      <c r="THN121" s="7"/>
      <c r="THO121" s="7"/>
      <c r="THP121" s="7"/>
      <c r="THQ121" s="7"/>
      <c r="THR121" s="7"/>
      <c r="THS121" s="7"/>
      <c r="THT121" s="7"/>
      <c r="THU121" s="7"/>
      <c r="THV121" s="7"/>
      <c r="THW121" s="7"/>
      <c r="THX121" s="7"/>
      <c r="THY121" s="7"/>
      <c r="THZ121" s="7"/>
      <c r="TIA121" s="7"/>
      <c r="TIB121" s="7"/>
      <c r="TIC121" s="7"/>
      <c r="TID121" s="7"/>
      <c r="TIE121" s="7"/>
      <c r="TIF121" s="7"/>
      <c r="TIG121" s="7"/>
      <c r="TIH121" s="7"/>
      <c r="TII121" s="7"/>
      <c r="TIJ121" s="7"/>
      <c r="TIK121" s="7"/>
      <c r="TIL121" s="7"/>
      <c r="TIM121" s="7"/>
      <c r="TIN121" s="7"/>
      <c r="TIO121" s="7"/>
      <c r="TIP121" s="7"/>
      <c r="TIQ121" s="7"/>
      <c r="TIR121" s="7"/>
      <c r="TIS121" s="7"/>
      <c r="TIT121" s="7"/>
      <c r="TIU121" s="7"/>
      <c r="TIV121" s="7"/>
      <c r="TIW121" s="7"/>
      <c r="TIX121" s="7"/>
      <c r="TIY121" s="7"/>
      <c r="TIZ121" s="7"/>
      <c r="TJA121" s="7"/>
      <c r="TJB121" s="7"/>
      <c r="TJC121" s="7"/>
      <c r="TJD121" s="7"/>
      <c r="TJE121" s="7"/>
      <c r="TJF121" s="7"/>
      <c r="TJG121" s="7"/>
      <c r="TJH121" s="7"/>
      <c r="TJI121" s="7"/>
      <c r="TJJ121" s="7"/>
      <c r="TJK121" s="7"/>
      <c r="TJL121" s="7"/>
      <c r="TJM121" s="7"/>
      <c r="TJN121" s="7"/>
      <c r="TJO121" s="7"/>
      <c r="TJP121" s="7"/>
      <c r="TJQ121" s="7"/>
      <c r="TJR121" s="7"/>
      <c r="TJS121" s="7"/>
      <c r="TJT121" s="7"/>
      <c r="TJU121" s="7"/>
      <c r="TJV121" s="7"/>
      <c r="TJW121" s="7"/>
      <c r="TJX121" s="7"/>
      <c r="TJY121" s="7"/>
      <c r="TJZ121" s="7"/>
      <c r="TKA121" s="7"/>
      <c r="TKB121" s="7"/>
      <c r="TKC121" s="7"/>
      <c r="TKD121" s="7"/>
      <c r="TKE121" s="7"/>
      <c r="TKF121" s="7"/>
      <c r="TKG121" s="7"/>
      <c r="TKH121" s="7"/>
      <c r="TKI121" s="7"/>
      <c r="TKJ121" s="7"/>
      <c r="TKK121" s="7"/>
      <c r="TKL121" s="7"/>
      <c r="TKM121" s="7"/>
      <c r="TKN121" s="7"/>
      <c r="TKO121" s="7"/>
      <c r="TKP121" s="7"/>
      <c r="TKQ121" s="7"/>
      <c r="TKR121" s="7"/>
      <c r="TKS121" s="7"/>
      <c r="TKT121" s="7"/>
      <c r="TKU121" s="7"/>
      <c r="TKV121" s="7"/>
      <c r="TKW121" s="7"/>
      <c r="TKX121" s="7"/>
      <c r="TKY121" s="7"/>
      <c r="TKZ121" s="7"/>
      <c r="TLA121" s="7"/>
      <c r="TLB121" s="7"/>
      <c r="TLC121" s="7"/>
      <c r="TLD121" s="7"/>
      <c r="TLE121" s="7"/>
      <c r="TLF121" s="7"/>
      <c r="TLG121" s="7"/>
      <c r="TLH121" s="7"/>
      <c r="TLI121" s="7"/>
      <c r="TLJ121" s="7"/>
      <c r="TLK121" s="7"/>
      <c r="TLL121" s="7"/>
      <c r="TLM121" s="7"/>
      <c r="TLN121" s="7"/>
      <c r="TLO121" s="7"/>
      <c r="TLP121" s="7"/>
      <c r="TLQ121" s="7"/>
      <c r="TLR121" s="7"/>
      <c r="TLS121" s="7"/>
      <c r="TLT121" s="7"/>
      <c r="TLU121" s="7"/>
      <c r="TLV121" s="7"/>
      <c r="TLW121" s="7"/>
      <c r="TLX121" s="7"/>
      <c r="TLY121" s="7"/>
      <c r="TLZ121" s="7"/>
      <c r="TMA121" s="7"/>
      <c r="TMB121" s="7"/>
      <c r="TMC121" s="7"/>
      <c r="TMD121" s="7"/>
      <c r="TME121" s="7"/>
      <c r="TMF121" s="7"/>
      <c r="TMG121" s="7"/>
      <c r="TMH121" s="7"/>
      <c r="TMI121" s="7"/>
      <c r="TMJ121" s="7"/>
      <c r="TMK121" s="7"/>
      <c r="TML121" s="7"/>
      <c r="TMM121" s="7"/>
      <c r="TMN121" s="7"/>
      <c r="TMO121" s="7"/>
      <c r="TMP121" s="7"/>
      <c r="TMQ121" s="7"/>
      <c r="TMR121" s="7"/>
      <c r="TMS121" s="7"/>
      <c r="TMT121" s="7"/>
      <c r="TMU121" s="7"/>
      <c r="TMV121" s="7"/>
      <c r="TMW121" s="7"/>
      <c r="TMX121" s="7"/>
      <c r="TMY121" s="7"/>
      <c r="TMZ121" s="7"/>
      <c r="TNA121" s="7"/>
      <c r="TNB121" s="7"/>
      <c r="TNC121" s="7"/>
      <c r="TND121" s="7"/>
      <c r="TNE121" s="7"/>
      <c r="TNF121" s="7"/>
      <c r="TNG121" s="7"/>
      <c r="TNH121" s="7"/>
      <c r="TNI121" s="7"/>
      <c r="TNJ121" s="7"/>
      <c r="TNK121" s="7"/>
      <c r="TNL121" s="7"/>
      <c r="TNM121" s="7"/>
      <c r="TNN121" s="7"/>
      <c r="TNO121" s="7"/>
      <c r="TNP121" s="7"/>
      <c r="TNQ121" s="7"/>
      <c r="TNR121" s="7"/>
      <c r="TNS121" s="7"/>
      <c r="TNT121" s="7"/>
      <c r="TNU121" s="7"/>
      <c r="TNV121" s="7"/>
      <c r="TNW121" s="7"/>
      <c r="TNX121" s="7"/>
      <c r="TNY121" s="7"/>
      <c r="TNZ121" s="7"/>
      <c r="TOA121" s="7"/>
      <c r="TOB121" s="7"/>
      <c r="TOC121" s="7"/>
      <c r="TOD121" s="7"/>
      <c r="TOE121" s="7"/>
      <c r="TOF121" s="7"/>
      <c r="TOG121" s="7"/>
      <c r="TOH121" s="7"/>
      <c r="TOI121" s="7"/>
      <c r="TOJ121" s="7"/>
      <c r="TOK121" s="7"/>
      <c r="TOL121" s="7"/>
      <c r="TOM121" s="7"/>
      <c r="TON121" s="7"/>
      <c r="TOO121" s="7"/>
      <c r="TOP121" s="7"/>
      <c r="TOQ121" s="7"/>
      <c r="TOR121" s="7"/>
      <c r="TOS121" s="7"/>
      <c r="TOT121" s="7"/>
      <c r="TOU121" s="7"/>
      <c r="TOV121" s="7"/>
      <c r="TOW121" s="7"/>
      <c r="TOX121" s="7"/>
      <c r="TOY121" s="7"/>
      <c r="TOZ121" s="7"/>
      <c r="TPA121" s="7"/>
      <c r="TPB121" s="7"/>
      <c r="TPC121" s="7"/>
      <c r="TPD121" s="7"/>
      <c r="TPE121" s="7"/>
      <c r="TPF121" s="7"/>
      <c r="TPG121" s="7"/>
      <c r="TPH121" s="7"/>
      <c r="TPI121" s="7"/>
      <c r="TPJ121" s="7"/>
      <c r="TPK121" s="7"/>
      <c r="TPL121" s="7"/>
      <c r="TPM121" s="7"/>
      <c r="TPN121" s="7"/>
      <c r="TPO121" s="7"/>
      <c r="TPP121" s="7"/>
      <c r="TPQ121" s="7"/>
      <c r="TPR121" s="7"/>
      <c r="TPS121" s="7"/>
      <c r="TPT121" s="7"/>
      <c r="TPU121" s="7"/>
      <c r="TPV121" s="7"/>
      <c r="TPW121" s="7"/>
      <c r="TPX121" s="7"/>
      <c r="TPY121" s="7"/>
      <c r="TPZ121" s="7"/>
      <c r="TQA121" s="7"/>
      <c r="TQB121" s="7"/>
      <c r="TQC121" s="7"/>
      <c r="TQD121" s="7"/>
      <c r="TQE121" s="7"/>
      <c r="TQF121" s="7"/>
      <c r="TQG121" s="7"/>
      <c r="TQH121" s="7"/>
      <c r="TQI121" s="7"/>
      <c r="TQJ121" s="7"/>
      <c r="TQK121" s="7"/>
      <c r="TQL121" s="7"/>
      <c r="TQM121" s="7"/>
      <c r="TQN121" s="7"/>
      <c r="TQO121" s="7"/>
      <c r="TQP121" s="7"/>
      <c r="TQQ121" s="7"/>
      <c r="TQR121" s="7"/>
      <c r="TQS121" s="7"/>
      <c r="TQT121" s="7"/>
      <c r="TQU121" s="7"/>
      <c r="TQV121" s="7"/>
      <c r="TQW121" s="7"/>
      <c r="TQX121" s="7"/>
      <c r="TQY121" s="7"/>
      <c r="TQZ121" s="7"/>
      <c r="TRA121" s="7"/>
      <c r="TRB121" s="7"/>
      <c r="TRC121" s="7"/>
      <c r="TRD121" s="7"/>
      <c r="TRE121" s="7"/>
      <c r="TRF121" s="7"/>
      <c r="TRG121" s="7"/>
      <c r="TRH121" s="7"/>
      <c r="TRI121" s="7"/>
      <c r="TRJ121" s="7"/>
      <c r="TRK121" s="7"/>
      <c r="TRL121" s="7"/>
      <c r="TRM121" s="7"/>
      <c r="TRN121" s="7"/>
      <c r="TRO121" s="7"/>
      <c r="TRP121" s="7"/>
      <c r="TRQ121" s="7"/>
      <c r="TRR121" s="7"/>
      <c r="TRS121" s="7"/>
      <c r="TRT121" s="7"/>
      <c r="TRU121" s="7"/>
      <c r="TRV121" s="7"/>
      <c r="TRW121" s="7"/>
      <c r="TRX121" s="7"/>
      <c r="TRY121" s="7"/>
      <c r="TRZ121" s="7"/>
      <c r="TSA121" s="7"/>
      <c r="TSB121" s="7"/>
      <c r="TSC121" s="7"/>
      <c r="TSD121" s="7"/>
      <c r="TSE121" s="7"/>
      <c r="TSF121" s="7"/>
      <c r="TSG121" s="7"/>
      <c r="TSH121" s="7"/>
      <c r="TSI121" s="7"/>
      <c r="TSJ121" s="7"/>
      <c r="TSK121" s="7"/>
      <c r="TSL121" s="7"/>
      <c r="TSM121" s="7"/>
      <c r="TSN121" s="7"/>
      <c r="TSO121" s="7"/>
      <c r="TSP121" s="7"/>
      <c r="TSQ121" s="7"/>
      <c r="TSR121" s="7"/>
      <c r="TSS121" s="7"/>
      <c r="TST121" s="7"/>
      <c r="TSU121" s="7"/>
      <c r="TSV121" s="7"/>
      <c r="TSW121" s="7"/>
      <c r="TSX121" s="7"/>
      <c r="TSY121" s="7"/>
      <c r="TSZ121" s="7"/>
      <c r="TTA121" s="7"/>
      <c r="TTB121" s="7"/>
      <c r="TTC121" s="7"/>
      <c r="TTD121" s="7"/>
      <c r="TTE121" s="7"/>
      <c r="TTF121" s="7"/>
      <c r="TTG121" s="7"/>
      <c r="TTH121" s="7"/>
      <c r="TTI121" s="7"/>
      <c r="TTJ121" s="7"/>
      <c r="TTK121" s="7"/>
      <c r="TTL121" s="7"/>
      <c r="TTM121" s="7"/>
      <c r="TTN121" s="7"/>
      <c r="TTO121" s="7"/>
      <c r="TTP121" s="7"/>
      <c r="TTQ121" s="7"/>
      <c r="TTR121" s="7"/>
      <c r="TTS121" s="7"/>
      <c r="TTT121" s="7"/>
      <c r="TTU121" s="7"/>
      <c r="TTV121" s="7"/>
      <c r="TTW121" s="7"/>
      <c r="TTX121" s="7"/>
      <c r="TTY121" s="7"/>
      <c r="TTZ121" s="7"/>
      <c r="TUA121" s="7"/>
      <c r="TUB121" s="7"/>
      <c r="TUC121" s="7"/>
      <c r="TUD121" s="7"/>
      <c r="TUE121" s="7"/>
      <c r="TUF121" s="7"/>
      <c r="TUG121" s="7"/>
      <c r="TUH121" s="7"/>
      <c r="TUI121" s="7"/>
      <c r="TUJ121" s="7"/>
      <c r="TUK121" s="7"/>
      <c r="TUL121" s="7"/>
      <c r="TUM121" s="7"/>
      <c r="TUN121" s="7"/>
      <c r="TUO121" s="7"/>
      <c r="TUP121" s="7"/>
      <c r="TUQ121" s="7"/>
      <c r="TUR121" s="7"/>
      <c r="TUS121" s="7"/>
      <c r="TUT121" s="7"/>
      <c r="TUU121" s="7"/>
      <c r="TUV121" s="7"/>
      <c r="TUW121" s="7"/>
      <c r="TUX121" s="7"/>
      <c r="TUY121" s="7"/>
      <c r="TUZ121" s="7"/>
      <c r="TVA121" s="7"/>
      <c r="TVB121" s="7"/>
      <c r="TVC121" s="7"/>
      <c r="TVD121" s="7"/>
      <c r="TVE121" s="7"/>
      <c r="TVF121" s="7"/>
      <c r="TVG121" s="7"/>
      <c r="TVH121" s="7"/>
      <c r="TVI121" s="7"/>
      <c r="TVJ121" s="7"/>
      <c r="TVK121" s="7"/>
      <c r="TVL121" s="7"/>
      <c r="TVM121" s="7"/>
      <c r="TVN121" s="7"/>
      <c r="TVO121" s="7"/>
      <c r="TVP121" s="7"/>
      <c r="TVQ121" s="7"/>
      <c r="TVR121" s="7"/>
      <c r="TVS121" s="7"/>
      <c r="TVT121" s="7"/>
      <c r="TVU121" s="7"/>
      <c r="TVV121" s="7"/>
      <c r="TVW121" s="7"/>
      <c r="TVX121" s="7"/>
      <c r="TVY121" s="7"/>
      <c r="TVZ121" s="7"/>
      <c r="TWA121" s="7"/>
      <c r="TWB121" s="7"/>
      <c r="TWC121" s="7"/>
      <c r="TWD121" s="7"/>
      <c r="TWE121" s="7"/>
      <c r="TWF121" s="7"/>
      <c r="TWG121" s="7"/>
      <c r="TWH121" s="7"/>
      <c r="TWI121" s="7"/>
      <c r="TWJ121" s="7"/>
      <c r="TWK121" s="7"/>
      <c r="TWL121" s="7"/>
      <c r="TWM121" s="7"/>
      <c r="TWN121" s="7"/>
      <c r="TWO121" s="7"/>
      <c r="TWP121" s="7"/>
      <c r="TWQ121" s="7"/>
      <c r="TWR121" s="7"/>
      <c r="TWS121" s="7"/>
      <c r="TWT121" s="7"/>
      <c r="TWU121" s="7"/>
      <c r="TWV121" s="7"/>
      <c r="TWW121" s="7"/>
      <c r="TWX121" s="7"/>
      <c r="TWY121" s="7"/>
      <c r="TWZ121" s="7"/>
      <c r="TXA121" s="7"/>
      <c r="TXB121" s="7"/>
      <c r="TXC121" s="7"/>
      <c r="TXD121" s="7"/>
      <c r="TXE121" s="7"/>
      <c r="TXF121" s="7"/>
      <c r="TXG121" s="7"/>
      <c r="TXH121" s="7"/>
      <c r="TXI121" s="7"/>
      <c r="TXJ121" s="7"/>
      <c r="TXK121" s="7"/>
      <c r="TXL121" s="7"/>
      <c r="TXM121" s="7"/>
      <c r="TXN121" s="7"/>
      <c r="TXO121" s="7"/>
      <c r="TXP121" s="7"/>
      <c r="TXQ121" s="7"/>
      <c r="TXR121" s="7"/>
      <c r="TXS121" s="7"/>
      <c r="TXT121" s="7"/>
      <c r="TXU121" s="7"/>
      <c r="TXV121" s="7"/>
      <c r="TXW121" s="7"/>
      <c r="TXX121" s="7"/>
      <c r="TXY121" s="7"/>
      <c r="TXZ121" s="7"/>
      <c r="TYA121" s="7"/>
      <c r="TYB121" s="7"/>
      <c r="TYC121" s="7"/>
      <c r="TYD121" s="7"/>
      <c r="TYE121" s="7"/>
      <c r="TYF121" s="7"/>
      <c r="TYG121" s="7"/>
      <c r="TYH121" s="7"/>
      <c r="TYI121" s="7"/>
      <c r="TYJ121" s="7"/>
      <c r="TYK121" s="7"/>
      <c r="TYL121" s="7"/>
      <c r="TYM121" s="7"/>
      <c r="TYN121" s="7"/>
      <c r="TYO121" s="7"/>
      <c r="TYP121" s="7"/>
      <c r="TYQ121" s="7"/>
      <c r="TYR121" s="7"/>
      <c r="TYS121" s="7"/>
      <c r="TYT121" s="7"/>
      <c r="TYU121" s="7"/>
      <c r="TYV121" s="7"/>
      <c r="TYW121" s="7"/>
      <c r="TYX121" s="7"/>
      <c r="TYY121" s="7"/>
      <c r="TYZ121" s="7"/>
      <c r="TZA121" s="7"/>
      <c r="TZB121" s="7"/>
      <c r="TZC121" s="7"/>
      <c r="TZD121" s="7"/>
      <c r="TZE121" s="7"/>
      <c r="TZF121" s="7"/>
      <c r="TZG121" s="7"/>
      <c r="TZH121" s="7"/>
      <c r="TZI121" s="7"/>
      <c r="TZJ121" s="7"/>
      <c r="TZK121" s="7"/>
      <c r="TZL121" s="7"/>
      <c r="TZM121" s="7"/>
      <c r="TZN121" s="7"/>
      <c r="TZO121" s="7"/>
      <c r="TZP121" s="7"/>
      <c r="TZQ121" s="7"/>
      <c r="TZR121" s="7"/>
      <c r="TZS121" s="7"/>
      <c r="TZT121" s="7"/>
      <c r="TZU121" s="7"/>
      <c r="TZV121" s="7"/>
      <c r="TZW121" s="7"/>
      <c r="TZX121" s="7"/>
      <c r="TZY121" s="7"/>
      <c r="TZZ121" s="7"/>
      <c r="UAA121" s="7"/>
      <c r="UAB121" s="7"/>
      <c r="UAC121" s="7"/>
      <c r="UAD121" s="7"/>
      <c r="UAE121" s="7"/>
      <c r="UAF121" s="7"/>
      <c r="UAG121" s="7"/>
      <c r="UAH121" s="7"/>
      <c r="UAI121" s="7"/>
      <c r="UAJ121" s="7"/>
      <c r="UAK121" s="7"/>
      <c r="UAL121" s="7"/>
      <c r="UAM121" s="7"/>
      <c r="UAN121" s="7"/>
      <c r="UAO121" s="7"/>
      <c r="UAP121" s="7"/>
      <c r="UAQ121" s="7"/>
      <c r="UAR121" s="7"/>
      <c r="UAS121" s="7"/>
      <c r="UAT121" s="7"/>
      <c r="UAU121" s="7"/>
      <c r="UAV121" s="7"/>
      <c r="UAW121" s="7"/>
      <c r="UAX121" s="7"/>
      <c r="UAY121" s="7"/>
      <c r="UAZ121" s="7"/>
      <c r="UBA121" s="7"/>
      <c r="UBB121" s="7"/>
      <c r="UBC121" s="7"/>
      <c r="UBD121" s="7"/>
      <c r="UBE121" s="7"/>
      <c r="UBF121" s="7"/>
      <c r="UBG121" s="7"/>
      <c r="UBH121" s="7"/>
      <c r="UBI121" s="7"/>
      <c r="UBJ121" s="7"/>
      <c r="UBK121" s="7"/>
      <c r="UBL121" s="7"/>
      <c r="UBM121" s="7"/>
      <c r="UBN121" s="7"/>
      <c r="UBO121" s="7"/>
      <c r="UBP121" s="7"/>
      <c r="UBQ121" s="7"/>
      <c r="UBR121" s="7"/>
      <c r="UBS121" s="7"/>
      <c r="UBT121" s="7"/>
      <c r="UBU121" s="7"/>
      <c r="UBV121" s="7"/>
      <c r="UBW121" s="7"/>
      <c r="UBX121" s="7"/>
      <c r="UBY121" s="7"/>
      <c r="UBZ121" s="7"/>
      <c r="UCA121" s="7"/>
      <c r="UCB121" s="7"/>
      <c r="UCC121" s="7"/>
      <c r="UCD121" s="7"/>
      <c r="UCE121" s="7"/>
      <c r="UCF121" s="7"/>
      <c r="UCG121" s="7"/>
      <c r="UCH121" s="7"/>
      <c r="UCI121" s="7"/>
      <c r="UCJ121" s="7"/>
      <c r="UCK121" s="7"/>
      <c r="UCL121" s="7"/>
      <c r="UCM121" s="7"/>
      <c r="UCN121" s="7"/>
      <c r="UCO121" s="7"/>
      <c r="UCP121" s="7"/>
      <c r="UCQ121" s="7"/>
      <c r="UCR121" s="7"/>
      <c r="UCS121" s="7"/>
      <c r="UCT121" s="7"/>
      <c r="UCU121" s="7"/>
      <c r="UCV121" s="7"/>
      <c r="UCW121" s="7"/>
      <c r="UCX121" s="7"/>
      <c r="UCY121" s="7"/>
      <c r="UCZ121" s="7"/>
      <c r="UDA121" s="7"/>
      <c r="UDB121" s="7"/>
      <c r="UDC121" s="7"/>
      <c r="UDD121" s="7"/>
      <c r="UDE121" s="7"/>
      <c r="UDF121" s="7"/>
      <c r="UDG121" s="7"/>
      <c r="UDH121" s="7"/>
      <c r="UDI121" s="7"/>
      <c r="UDJ121" s="7"/>
      <c r="UDK121" s="7"/>
      <c r="UDL121" s="7"/>
      <c r="UDM121" s="7"/>
      <c r="UDN121" s="7"/>
      <c r="UDO121" s="7"/>
      <c r="UDP121" s="7"/>
      <c r="UDQ121" s="7"/>
      <c r="UDR121" s="7"/>
      <c r="UDS121" s="7"/>
      <c r="UDT121" s="7"/>
      <c r="UDU121" s="7"/>
      <c r="UDV121" s="7"/>
      <c r="UDW121" s="7"/>
      <c r="UDX121" s="7"/>
      <c r="UDY121" s="7"/>
      <c r="UDZ121" s="7"/>
      <c r="UEA121" s="7"/>
      <c r="UEB121" s="7"/>
      <c r="UEC121" s="7"/>
      <c r="UED121" s="7"/>
      <c r="UEE121" s="7"/>
      <c r="UEF121" s="7"/>
      <c r="UEG121" s="7"/>
      <c r="UEH121" s="7"/>
      <c r="UEI121" s="7"/>
      <c r="UEJ121" s="7"/>
      <c r="UEK121" s="7"/>
      <c r="UEL121" s="7"/>
      <c r="UEM121" s="7"/>
      <c r="UEN121" s="7"/>
      <c r="UEO121" s="7"/>
      <c r="UEP121" s="7"/>
      <c r="UEQ121" s="7"/>
      <c r="UER121" s="7"/>
      <c r="UES121" s="7"/>
      <c r="UET121" s="7"/>
      <c r="UEU121" s="7"/>
      <c r="UEV121" s="7"/>
      <c r="UEW121" s="7"/>
      <c r="UEX121" s="7"/>
      <c r="UEY121" s="7"/>
      <c r="UEZ121" s="7"/>
      <c r="UFA121" s="7"/>
      <c r="UFB121" s="7"/>
      <c r="UFC121" s="7"/>
      <c r="UFD121" s="7"/>
      <c r="UFE121" s="7"/>
      <c r="UFF121" s="7"/>
      <c r="UFG121" s="7"/>
      <c r="UFH121" s="7"/>
      <c r="UFI121" s="7"/>
      <c r="UFJ121" s="7"/>
      <c r="UFK121" s="7"/>
      <c r="UFL121" s="7"/>
      <c r="UFM121" s="7"/>
      <c r="UFN121" s="7"/>
      <c r="UFO121" s="7"/>
      <c r="UFP121" s="7"/>
      <c r="UFQ121" s="7"/>
      <c r="UFR121" s="7"/>
      <c r="UFS121" s="7"/>
      <c r="UFT121" s="7"/>
      <c r="UFU121" s="7"/>
      <c r="UFV121" s="7"/>
      <c r="UFW121" s="7"/>
      <c r="UFX121" s="7"/>
      <c r="UFY121" s="7"/>
      <c r="UFZ121" s="7"/>
      <c r="UGA121" s="7"/>
      <c r="UGB121" s="7"/>
      <c r="UGC121" s="7"/>
      <c r="UGD121" s="7"/>
      <c r="UGE121" s="7"/>
      <c r="UGF121" s="7"/>
      <c r="UGG121" s="7"/>
      <c r="UGH121" s="7"/>
      <c r="UGI121" s="7"/>
      <c r="UGJ121" s="7"/>
      <c r="UGK121" s="7"/>
      <c r="UGL121" s="7"/>
      <c r="UGM121" s="7"/>
      <c r="UGN121" s="7"/>
      <c r="UGO121" s="7"/>
      <c r="UGP121" s="7"/>
      <c r="UGQ121" s="7"/>
      <c r="UGR121" s="7"/>
      <c r="UGS121" s="7"/>
      <c r="UGT121" s="7"/>
      <c r="UGU121" s="7"/>
      <c r="UGV121" s="7"/>
      <c r="UGW121" s="7"/>
      <c r="UGX121" s="7"/>
      <c r="UGY121" s="7"/>
      <c r="UGZ121" s="7"/>
      <c r="UHA121" s="7"/>
      <c r="UHB121" s="7"/>
      <c r="UHC121" s="7"/>
      <c r="UHD121" s="7"/>
      <c r="UHE121" s="7"/>
      <c r="UHF121" s="7"/>
      <c r="UHG121" s="7"/>
      <c r="UHH121" s="7"/>
      <c r="UHI121" s="7"/>
      <c r="UHJ121" s="7"/>
      <c r="UHK121" s="7"/>
      <c r="UHL121" s="7"/>
      <c r="UHM121" s="7"/>
      <c r="UHN121" s="7"/>
      <c r="UHO121" s="7"/>
      <c r="UHP121" s="7"/>
      <c r="UHQ121" s="7"/>
      <c r="UHR121" s="7"/>
      <c r="UHS121" s="7"/>
      <c r="UHT121" s="7"/>
      <c r="UHU121" s="7"/>
      <c r="UHV121" s="7"/>
      <c r="UHW121" s="7"/>
      <c r="UHX121" s="7"/>
      <c r="UHY121" s="7"/>
      <c r="UHZ121" s="7"/>
      <c r="UIA121" s="7"/>
      <c r="UIB121" s="7"/>
      <c r="UIC121" s="7"/>
      <c r="UID121" s="7"/>
      <c r="UIE121" s="7"/>
      <c r="UIF121" s="7"/>
      <c r="UIG121" s="7"/>
      <c r="UIH121" s="7"/>
      <c r="UII121" s="7"/>
      <c r="UIJ121" s="7"/>
      <c r="UIK121" s="7"/>
      <c r="UIL121" s="7"/>
      <c r="UIM121" s="7"/>
      <c r="UIN121" s="7"/>
      <c r="UIO121" s="7"/>
      <c r="UIP121" s="7"/>
      <c r="UIQ121" s="7"/>
      <c r="UIR121" s="7"/>
      <c r="UIS121" s="7"/>
      <c r="UIT121" s="7"/>
      <c r="UIU121" s="7"/>
      <c r="UIV121" s="7"/>
      <c r="UIW121" s="7"/>
      <c r="UIX121" s="7"/>
      <c r="UIY121" s="7"/>
      <c r="UIZ121" s="7"/>
      <c r="UJA121" s="7"/>
      <c r="UJB121" s="7"/>
      <c r="UJC121" s="7"/>
      <c r="UJD121" s="7"/>
      <c r="UJE121" s="7"/>
      <c r="UJF121" s="7"/>
      <c r="UJG121" s="7"/>
      <c r="UJH121" s="7"/>
      <c r="UJI121" s="7"/>
      <c r="UJJ121" s="7"/>
      <c r="UJK121" s="7"/>
      <c r="UJL121" s="7"/>
      <c r="UJM121" s="7"/>
      <c r="UJN121" s="7"/>
      <c r="UJO121" s="7"/>
      <c r="UJP121" s="7"/>
      <c r="UJQ121" s="7"/>
      <c r="UJR121" s="7"/>
      <c r="UJS121" s="7"/>
      <c r="UJT121" s="7"/>
      <c r="UJU121" s="7"/>
      <c r="UJV121" s="7"/>
      <c r="UJW121" s="7"/>
      <c r="UJX121" s="7"/>
      <c r="UJY121" s="7"/>
      <c r="UJZ121" s="7"/>
      <c r="UKA121" s="7"/>
      <c r="UKB121" s="7"/>
      <c r="UKC121" s="7"/>
      <c r="UKD121" s="7"/>
      <c r="UKE121" s="7"/>
      <c r="UKF121" s="7"/>
      <c r="UKG121" s="7"/>
      <c r="UKH121" s="7"/>
      <c r="UKI121" s="7"/>
      <c r="UKJ121" s="7"/>
      <c r="UKK121" s="7"/>
      <c r="UKL121" s="7"/>
      <c r="UKM121" s="7"/>
      <c r="UKN121" s="7"/>
      <c r="UKO121" s="7"/>
      <c r="UKP121" s="7"/>
      <c r="UKQ121" s="7"/>
      <c r="UKR121" s="7"/>
      <c r="UKS121" s="7"/>
      <c r="UKT121" s="7"/>
      <c r="UKU121" s="7"/>
      <c r="UKV121" s="7"/>
      <c r="UKW121" s="7"/>
      <c r="UKX121" s="7"/>
      <c r="UKY121" s="7"/>
      <c r="UKZ121" s="7"/>
      <c r="ULA121" s="7"/>
      <c r="ULB121" s="7"/>
      <c r="ULC121" s="7"/>
      <c r="ULD121" s="7"/>
      <c r="ULE121" s="7"/>
      <c r="ULF121" s="7"/>
      <c r="ULG121" s="7"/>
      <c r="ULH121" s="7"/>
      <c r="ULI121" s="7"/>
      <c r="ULJ121" s="7"/>
      <c r="ULK121" s="7"/>
      <c r="ULL121" s="7"/>
      <c r="ULM121" s="7"/>
      <c r="ULN121" s="7"/>
      <c r="ULO121" s="7"/>
      <c r="ULP121" s="7"/>
      <c r="ULQ121" s="7"/>
      <c r="ULR121" s="7"/>
      <c r="ULS121" s="7"/>
      <c r="ULT121" s="7"/>
      <c r="ULU121" s="7"/>
      <c r="ULV121" s="7"/>
      <c r="ULW121" s="7"/>
      <c r="ULX121" s="7"/>
      <c r="ULY121" s="7"/>
      <c r="ULZ121" s="7"/>
      <c r="UMA121" s="7"/>
      <c r="UMB121" s="7"/>
      <c r="UMC121" s="7"/>
      <c r="UMD121" s="7"/>
      <c r="UME121" s="7"/>
      <c r="UMF121" s="7"/>
      <c r="UMG121" s="7"/>
      <c r="UMH121" s="7"/>
      <c r="UMI121" s="7"/>
      <c r="UMJ121" s="7"/>
      <c r="UMK121" s="7"/>
      <c r="UML121" s="7"/>
      <c r="UMM121" s="7"/>
      <c r="UMN121" s="7"/>
      <c r="UMO121" s="7"/>
      <c r="UMP121" s="7"/>
      <c r="UMQ121" s="7"/>
      <c r="UMR121" s="7"/>
      <c r="UMS121" s="7"/>
      <c r="UMT121" s="7"/>
      <c r="UMU121" s="7"/>
      <c r="UMV121" s="7"/>
      <c r="UMW121" s="7"/>
      <c r="UMX121" s="7"/>
      <c r="UMY121" s="7"/>
      <c r="UMZ121" s="7"/>
      <c r="UNA121" s="7"/>
      <c r="UNB121" s="7"/>
      <c r="UNC121" s="7"/>
      <c r="UND121" s="7"/>
      <c r="UNE121" s="7"/>
      <c r="UNF121" s="7"/>
      <c r="UNG121" s="7"/>
      <c r="UNH121" s="7"/>
      <c r="UNI121" s="7"/>
      <c r="UNJ121" s="7"/>
      <c r="UNK121" s="7"/>
      <c r="UNL121" s="7"/>
      <c r="UNM121" s="7"/>
      <c r="UNN121" s="7"/>
      <c r="UNO121" s="7"/>
      <c r="UNP121" s="7"/>
      <c r="UNQ121" s="7"/>
      <c r="UNR121" s="7"/>
      <c r="UNS121" s="7"/>
      <c r="UNT121" s="7"/>
      <c r="UNU121" s="7"/>
      <c r="UNV121" s="7"/>
      <c r="UNW121" s="7"/>
      <c r="UNX121" s="7"/>
      <c r="UNY121" s="7"/>
      <c r="UNZ121" s="7"/>
      <c r="UOA121" s="7"/>
      <c r="UOB121" s="7"/>
      <c r="UOC121" s="7"/>
      <c r="UOD121" s="7"/>
      <c r="UOE121" s="7"/>
      <c r="UOF121" s="7"/>
      <c r="UOG121" s="7"/>
      <c r="UOH121" s="7"/>
      <c r="UOI121" s="7"/>
      <c r="UOJ121" s="7"/>
      <c r="UOK121" s="7"/>
      <c r="UOL121" s="7"/>
      <c r="UOM121" s="7"/>
      <c r="UON121" s="7"/>
      <c r="UOO121" s="7"/>
      <c r="UOP121" s="7"/>
      <c r="UOQ121" s="7"/>
      <c r="UOR121" s="7"/>
      <c r="UOS121" s="7"/>
      <c r="UOT121" s="7"/>
      <c r="UOU121" s="7"/>
      <c r="UOV121" s="7"/>
      <c r="UOW121" s="7"/>
      <c r="UOX121" s="7"/>
      <c r="UOY121" s="7"/>
      <c r="UOZ121" s="7"/>
      <c r="UPA121" s="7"/>
      <c r="UPB121" s="7"/>
      <c r="UPC121" s="7"/>
      <c r="UPD121" s="7"/>
      <c r="UPE121" s="7"/>
      <c r="UPF121" s="7"/>
      <c r="UPG121" s="7"/>
      <c r="UPH121" s="7"/>
      <c r="UPI121" s="7"/>
      <c r="UPJ121" s="7"/>
      <c r="UPK121" s="7"/>
      <c r="UPL121" s="7"/>
      <c r="UPM121" s="7"/>
      <c r="UPN121" s="7"/>
      <c r="UPO121" s="7"/>
      <c r="UPP121" s="7"/>
      <c r="UPQ121" s="7"/>
      <c r="UPR121" s="7"/>
      <c r="UPS121" s="7"/>
      <c r="UPT121" s="7"/>
      <c r="UPU121" s="7"/>
      <c r="UPV121" s="7"/>
      <c r="UPW121" s="7"/>
      <c r="UPX121" s="7"/>
      <c r="UPY121" s="7"/>
      <c r="UPZ121" s="7"/>
      <c r="UQA121" s="7"/>
      <c r="UQB121" s="7"/>
      <c r="UQC121" s="7"/>
      <c r="UQD121" s="7"/>
      <c r="UQE121" s="7"/>
      <c r="UQF121" s="7"/>
      <c r="UQG121" s="7"/>
      <c r="UQH121" s="7"/>
      <c r="UQI121" s="7"/>
      <c r="UQJ121" s="7"/>
      <c r="UQK121" s="7"/>
      <c r="UQL121" s="7"/>
      <c r="UQM121" s="7"/>
      <c r="UQN121" s="7"/>
      <c r="UQO121" s="7"/>
      <c r="UQP121" s="7"/>
      <c r="UQQ121" s="7"/>
      <c r="UQR121" s="7"/>
      <c r="UQS121" s="7"/>
      <c r="UQT121" s="7"/>
      <c r="UQU121" s="7"/>
      <c r="UQV121" s="7"/>
      <c r="UQW121" s="7"/>
      <c r="UQX121" s="7"/>
      <c r="UQY121" s="7"/>
      <c r="UQZ121" s="7"/>
      <c r="URA121" s="7"/>
      <c r="URB121" s="7"/>
      <c r="URC121" s="7"/>
      <c r="URD121" s="7"/>
      <c r="URE121" s="7"/>
      <c r="URF121" s="7"/>
      <c r="URG121" s="7"/>
      <c r="URH121" s="7"/>
      <c r="URI121" s="7"/>
      <c r="URJ121" s="7"/>
      <c r="URK121" s="7"/>
      <c r="URL121" s="7"/>
      <c r="URM121" s="7"/>
      <c r="URN121" s="7"/>
      <c r="URO121" s="7"/>
      <c r="URP121" s="7"/>
      <c r="URQ121" s="7"/>
      <c r="URR121" s="7"/>
      <c r="URS121" s="7"/>
      <c r="URT121" s="7"/>
      <c r="URU121" s="7"/>
      <c r="URV121" s="7"/>
      <c r="URW121" s="7"/>
      <c r="URX121" s="7"/>
      <c r="URY121" s="7"/>
      <c r="URZ121" s="7"/>
      <c r="USA121" s="7"/>
      <c r="USB121" s="7"/>
      <c r="USC121" s="7"/>
      <c r="USD121" s="7"/>
      <c r="USE121" s="7"/>
      <c r="USF121" s="7"/>
      <c r="USG121" s="7"/>
      <c r="USH121" s="7"/>
      <c r="USI121" s="7"/>
      <c r="USJ121" s="7"/>
      <c r="USK121" s="7"/>
      <c r="USL121" s="7"/>
      <c r="USM121" s="7"/>
      <c r="USN121" s="7"/>
      <c r="USO121" s="7"/>
      <c r="USP121" s="7"/>
      <c r="USQ121" s="7"/>
      <c r="USR121" s="7"/>
      <c r="USS121" s="7"/>
      <c r="UST121" s="7"/>
      <c r="USU121" s="7"/>
      <c r="USV121" s="7"/>
      <c r="USW121" s="7"/>
      <c r="USX121" s="7"/>
      <c r="USY121" s="7"/>
      <c r="USZ121" s="7"/>
      <c r="UTA121" s="7"/>
      <c r="UTB121" s="7"/>
      <c r="UTC121" s="7"/>
      <c r="UTD121" s="7"/>
      <c r="UTE121" s="7"/>
      <c r="UTF121" s="7"/>
      <c r="UTG121" s="7"/>
      <c r="UTH121" s="7"/>
      <c r="UTI121" s="7"/>
      <c r="UTJ121" s="7"/>
      <c r="UTK121" s="7"/>
      <c r="UTL121" s="7"/>
      <c r="UTM121" s="7"/>
      <c r="UTN121" s="7"/>
      <c r="UTO121" s="7"/>
      <c r="UTP121" s="7"/>
      <c r="UTQ121" s="7"/>
      <c r="UTR121" s="7"/>
      <c r="UTS121" s="7"/>
      <c r="UTT121" s="7"/>
      <c r="UTU121" s="7"/>
      <c r="UTV121" s="7"/>
      <c r="UTW121" s="7"/>
      <c r="UTX121" s="7"/>
      <c r="UTY121" s="7"/>
      <c r="UTZ121" s="7"/>
      <c r="UUA121" s="7"/>
      <c r="UUB121" s="7"/>
      <c r="UUC121" s="7"/>
      <c r="UUD121" s="7"/>
      <c r="UUE121" s="7"/>
      <c r="UUF121" s="7"/>
      <c r="UUG121" s="7"/>
      <c r="UUH121" s="7"/>
      <c r="UUI121" s="7"/>
      <c r="UUJ121" s="7"/>
      <c r="UUK121" s="7"/>
      <c r="UUL121" s="7"/>
      <c r="UUM121" s="7"/>
      <c r="UUN121" s="7"/>
      <c r="UUO121" s="7"/>
      <c r="UUP121" s="7"/>
      <c r="UUQ121" s="7"/>
      <c r="UUR121" s="7"/>
      <c r="UUS121" s="7"/>
      <c r="UUT121" s="7"/>
      <c r="UUU121" s="7"/>
      <c r="UUV121" s="7"/>
      <c r="UUW121" s="7"/>
      <c r="UUX121" s="7"/>
      <c r="UUY121" s="7"/>
      <c r="UUZ121" s="7"/>
      <c r="UVA121" s="7"/>
      <c r="UVB121" s="7"/>
      <c r="UVC121" s="7"/>
      <c r="UVD121" s="7"/>
      <c r="UVE121" s="7"/>
      <c r="UVF121" s="7"/>
      <c r="UVG121" s="7"/>
      <c r="UVH121" s="7"/>
      <c r="UVI121" s="7"/>
      <c r="UVJ121" s="7"/>
      <c r="UVK121" s="7"/>
      <c r="UVL121" s="7"/>
      <c r="UVM121" s="7"/>
      <c r="UVN121" s="7"/>
      <c r="UVO121" s="7"/>
      <c r="UVP121" s="7"/>
      <c r="UVQ121" s="7"/>
      <c r="UVR121" s="7"/>
      <c r="UVS121" s="7"/>
      <c r="UVT121" s="7"/>
      <c r="UVU121" s="7"/>
      <c r="UVV121" s="7"/>
      <c r="UVW121" s="7"/>
      <c r="UVX121" s="7"/>
      <c r="UVY121" s="7"/>
      <c r="UVZ121" s="7"/>
      <c r="UWA121" s="7"/>
      <c r="UWB121" s="7"/>
      <c r="UWC121" s="7"/>
      <c r="UWD121" s="7"/>
      <c r="UWE121" s="7"/>
      <c r="UWF121" s="7"/>
      <c r="UWG121" s="7"/>
      <c r="UWH121" s="7"/>
      <c r="UWI121" s="7"/>
      <c r="UWJ121" s="7"/>
      <c r="UWK121" s="7"/>
      <c r="UWL121" s="7"/>
      <c r="UWM121" s="7"/>
      <c r="UWN121" s="7"/>
      <c r="UWO121" s="7"/>
      <c r="UWP121" s="7"/>
      <c r="UWQ121" s="7"/>
      <c r="UWR121" s="7"/>
      <c r="UWS121" s="7"/>
      <c r="UWT121" s="7"/>
      <c r="UWU121" s="7"/>
      <c r="UWV121" s="7"/>
      <c r="UWW121" s="7"/>
      <c r="UWX121" s="7"/>
      <c r="UWY121" s="7"/>
      <c r="UWZ121" s="7"/>
      <c r="UXA121" s="7"/>
      <c r="UXB121" s="7"/>
      <c r="UXC121" s="7"/>
      <c r="UXD121" s="7"/>
      <c r="UXE121" s="7"/>
      <c r="UXF121" s="7"/>
      <c r="UXG121" s="7"/>
      <c r="UXH121" s="7"/>
      <c r="UXI121" s="7"/>
      <c r="UXJ121" s="7"/>
      <c r="UXK121" s="7"/>
      <c r="UXL121" s="7"/>
      <c r="UXM121" s="7"/>
      <c r="UXN121" s="7"/>
      <c r="UXO121" s="7"/>
      <c r="UXP121" s="7"/>
      <c r="UXQ121" s="7"/>
      <c r="UXR121" s="7"/>
      <c r="UXS121" s="7"/>
      <c r="UXT121" s="7"/>
      <c r="UXU121" s="7"/>
      <c r="UXV121" s="7"/>
      <c r="UXW121" s="7"/>
      <c r="UXX121" s="7"/>
      <c r="UXY121" s="7"/>
      <c r="UXZ121" s="7"/>
      <c r="UYA121" s="7"/>
      <c r="UYB121" s="7"/>
      <c r="UYC121" s="7"/>
      <c r="UYD121" s="7"/>
      <c r="UYE121" s="7"/>
      <c r="UYF121" s="7"/>
      <c r="UYG121" s="7"/>
      <c r="UYH121" s="7"/>
      <c r="UYI121" s="7"/>
      <c r="UYJ121" s="7"/>
      <c r="UYK121" s="7"/>
      <c r="UYL121" s="7"/>
      <c r="UYM121" s="7"/>
      <c r="UYN121" s="7"/>
      <c r="UYO121" s="7"/>
      <c r="UYP121" s="7"/>
      <c r="UYQ121" s="7"/>
      <c r="UYR121" s="7"/>
      <c r="UYS121" s="7"/>
      <c r="UYT121" s="7"/>
      <c r="UYU121" s="7"/>
      <c r="UYV121" s="7"/>
      <c r="UYW121" s="7"/>
      <c r="UYX121" s="7"/>
      <c r="UYY121" s="7"/>
      <c r="UYZ121" s="7"/>
      <c r="UZA121" s="7"/>
      <c r="UZB121" s="7"/>
      <c r="UZC121" s="7"/>
      <c r="UZD121" s="7"/>
      <c r="UZE121" s="7"/>
      <c r="UZF121" s="7"/>
      <c r="UZG121" s="7"/>
      <c r="UZH121" s="7"/>
      <c r="UZI121" s="7"/>
      <c r="UZJ121" s="7"/>
      <c r="UZK121" s="7"/>
      <c r="UZL121" s="7"/>
      <c r="UZM121" s="7"/>
      <c r="UZN121" s="7"/>
      <c r="UZO121" s="7"/>
      <c r="UZP121" s="7"/>
      <c r="UZQ121" s="7"/>
      <c r="UZR121" s="7"/>
      <c r="UZS121" s="7"/>
      <c r="UZT121" s="7"/>
      <c r="UZU121" s="7"/>
      <c r="UZV121" s="7"/>
      <c r="UZW121" s="7"/>
      <c r="UZX121" s="7"/>
      <c r="UZY121" s="7"/>
      <c r="UZZ121" s="7"/>
      <c r="VAA121" s="7"/>
      <c r="VAB121" s="7"/>
      <c r="VAC121" s="7"/>
      <c r="VAD121" s="7"/>
      <c r="VAE121" s="7"/>
      <c r="VAF121" s="7"/>
      <c r="VAG121" s="7"/>
      <c r="VAH121" s="7"/>
      <c r="VAI121" s="7"/>
      <c r="VAJ121" s="7"/>
      <c r="VAK121" s="7"/>
      <c r="VAL121" s="7"/>
      <c r="VAM121" s="7"/>
      <c r="VAN121" s="7"/>
      <c r="VAO121" s="7"/>
      <c r="VAP121" s="7"/>
      <c r="VAQ121" s="7"/>
      <c r="VAR121" s="7"/>
      <c r="VAS121" s="7"/>
      <c r="VAT121" s="7"/>
      <c r="VAU121" s="7"/>
      <c r="VAV121" s="7"/>
      <c r="VAW121" s="7"/>
      <c r="VAX121" s="7"/>
      <c r="VAY121" s="7"/>
      <c r="VAZ121" s="7"/>
      <c r="VBA121" s="7"/>
      <c r="VBB121" s="7"/>
      <c r="VBC121" s="7"/>
      <c r="VBD121" s="7"/>
      <c r="VBE121" s="7"/>
      <c r="VBF121" s="7"/>
      <c r="VBG121" s="7"/>
      <c r="VBH121" s="7"/>
      <c r="VBI121" s="7"/>
      <c r="VBJ121" s="7"/>
      <c r="VBK121" s="7"/>
      <c r="VBL121" s="7"/>
      <c r="VBM121" s="7"/>
      <c r="VBN121" s="7"/>
      <c r="VBO121" s="7"/>
      <c r="VBP121" s="7"/>
      <c r="VBQ121" s="7"/>
      <c r="VBR121" s="7"/>
      <c r="VBS121" s="7"/>
      <c r="VBT121" s="7"/>
      <c r="VBU121" s="7"/>
      <c r="VBV121" s="7"/>
      <c r="VBW121" s="7"/>
      <c r="VBX121" s="7"/>
      <c r="VBY121" s="7"/>
      <c r="VBZ121" s="7"/>
      <c r="VCA121" s="7"/>
      <c r="VCB121" s="7"/>
      <c r="VCC121" s="7"/>
      <c r="VCD121" s="7"/>
      <c r="VCE121" s="7"/>
      <c r="VCF121" s="7"/>
      <c r="VCG121" s="7"/>
      <c r="VCH121" s="7"/>
      <c r="VCI121" s="7"/>
      <c r="VCJ121" s="7"/>
      <c r="VCK121" s="7"/>
      <c r="VCL121" s="7"/>
      <c r="VCM121" s="7"/>
      <c r="VCN121" s="7"/>
      <c r="VCO121" s="7"/>
      <c r="VCP121" s="7"/>
      <c r="VCQ121" s="7"/>
      <c r="VCR121" s="7"/>
      <c r="VCS121" s="7"/>
      <c r="VCT121" s="7"/>
      <c r="VCU121" s="7"/>
      <c r="VCV121" s="7"/>
      <c r="VCW121" s="7"/>
      <c r="VCX121" s="7"/>
      <c r="VCY121" s="7"/>
      <c r="VCZ121" s="7"/>
      <c r="VDA121" s="7"/>
      <c r="VDB121" s="7"/>
      <c r="VDC121" s="7"/>
      <c r="VDD121" s="7"/>
      <c r="VDE121" s="7"/>
      <c r="VDF121" s="7"/>
      <c r="VDG121" s="7"/>
      <c r="VDH121" s="7"/>
      <c r="VDI121" s="7"/>
      <c r="VDJ121" s="7"/>
      <c r="VDK121" s="7"/>
      <c r="VDL121" s="7"/>
      <c r="VDM121" s="7"/>
      <c r="VDN121" s="7"/>
      <c r="VDO121" s="7"/>
      <c r="VDP121" s="7"/>
      <c r="VDQ121" s="7"/>
      <c r="VDR121" s="7"/>
      <c r="VDS121" s="7"/>
      <c r="VDT121" s="7"/>
      <c r="VDU121" s="7"/>
      <c r="VDV121" s="7"/>
      <c r="VDW121" s="7"/>
      <c r="VDX121" s="7"/>
      <c r="VDY121" s="7"/>
      <c r="VDZ121" s="7"/>
      <c r="VEA121" s="7"/>
      <c r="VEB121" s="7"/>
      <c r="VEC121" s="7"/>
      <c r="VED121" s="7"/>
      <c r="VEE121" s="7"/>
      <c r="VEF121" s="7"/>
      <c r="VEG121" s="7"/>
      <c r="VEH121" s="7"/>
      <c r="VEI121" s="7"/>
      <c r="VEJ121" s="7"/>
      <c r="VEK121" s="7"/>
      <c r="VEL121" s="7"/>
      <c r="VEM121" s="7"/>
      <c r="VEN121" s="7"/>
      <c r="VEO121" s="7"/>
      <c r="VEP121" s="7"/>
      <c r="VEQ121" s="7"/>
      <c r="VER121" s="7"/>
      <c r="VES121" s="7"/>
      <c r="VET121" s="7"/>
      <c r="VEU121" s="7"/>
      <c r="VEV121" s="7"/>
      <c r="VEW121" s="7"/>
      <c r="VEX121" s="7"/>
      <c r="VEY121" s="7"/>
      <c r="VEZ121" s="7"/>
      <c r="VFA121" s="7"/>
      <c r="VFB121" s="7"/>
      <c r="VFC121" s="7"/>
      <c r="VFD121" s="7"/>
      <c r="VFE121" s="7"/>
      <c r="VFF121" s="7"/>
      <c r="VFG121" s="7"/>
      <c r="VFH121" s="7"/>
      <c r="VFI121" s="7"/>
      <c r="VFJ121" s="7"/>
      <c r="VFK121" s="7"/>
      <c r="VFL121" s="7"/>
      <c r="VFM121" s="7"/>
      <c r="VFN121" s="7"/>
      <c r="VFO121" s="7"/>
      <c r="VFP121" s="7"/>
      <c r="VFQ121" s="7"/>
      <c r="VFR121" s="7"/>
      <c r="VFS121" s="7"/>
      <c r="VFT121" s="7"/>
      <c r="VFU121" s="7"/>
      <c r="VFV121" s="7"/>
      <c r="VFW121" s="7"/>
      <c r="VFX121" s="7"/>
      <c r="VFY121" s="7"/>
      <c r="VFZ121" s="7"/>
      <c r="VGA121" s="7"/>
      <c r="VGB121" s="7"/>
      <c r="VGC121" s="7"/>
      <c r="VGD121" s="7"/>
      <c r="VGE121" s="7"/>
      <c r="VGF121" s="7"/>
      <c r="VGG121" s="7"/>
      <c r="VGH121" s="7"/>
      <c r="VGI121" s="7"/>
      <c r="VGJ121" s="7"/>
      <c r="VGK121" s="7"/>
      <c r="VGL121" s="7"/>
      <c r="VGM121" s="7"/>
      <c r="VGN121" s="7"/>
      <c r="VGO121" s="7"/>
      <c r="VGP121" s="7"/>
      <c r="VGQ121" s="7"/>
      <c r="VGR121" s="7"/>
      <c r="VGS121" s="7"/>
      <c r="VGT121" s="7"/>
      <c r="VGU121" s="7"/>
      <c r="VGV121" s="7"/>
      <c r="VGW121" s="7"/>
      <c r="VGX121" s="7"/>
      <c r="VGY121" s="7"/>
      <c r="VGZ121" s="7"/>
      <c r="VHA121" s="7"/>
      <c r="VHB121" s="7"/>
      <c r="VHC121" s="7"/>
      <c r="VHD121" s="7"/>
      <c r="VHE121" s="7"/>
      <c r="VHF121" s="7"/>
      <c r="VHG121" s="7"/>
      <c r="VHH121" s="7"/>
      <c r="VHI121" s="7"/>
      <c r="VHJ121" s="7"/>
      <c r="VHK121" s="7"/>
      <c r="VHL121" s="7"/>
      <c r="VHM121" s="7"/>
      <c r="VHN121" s="7"/>
      <c r="VHO121" s="7"/>
      <c r="VHP121" s="7"/>
      <c r="VHQ121" s="7"/>
      <c r="VHR121" s="7"/>
      <c r="VHS121" s="7"/>
      <c r="VHT121" s="7"/>
      <c r="VHU121" s="7"/>
      <c r="VHV121" s="7"/>
      <c r="VHW121" s="7"/>
      <c r="VHX121" s="7"/>
      <c r="VHY121" s="7"/>
      <c r="VHZ121" s="7"/>
      <c r="VIA121" s="7"/>
      <c r="VIB121" s="7"/>
      <c r="VIC121" s="7"/>
      <c r="VID121" s="7"/>
      <c r="VIE121" s="7"/>
      <c r="VIF121" s="7"/>
      <c r="VIG121" s="7"/>
      <c r="VIH121" s="7"/>
      <c r="VII121" s="7"/>
      <c r="VIJ121" s="7"/>
      <c r="VIK121" s="7"/>
      <c r="VIL121" s="7"/>
      <c r="VIM121" s="7"/>
      <c r="VIN121" s="7"/>
      <c r="VIO121" s="7"/>
      <c r="VIP121" s="7"/>
      <c r="VIQ121" s="7"/>
      <c r="VIR121" s="7"/>
      <c r="VIS121" s="7"/>
      <c r="VIT121" s="7"/>
      <c r="VIU121" s="7"/>
      <c r="VIV121" s="7"/>
      <c r="VIW121" s="7"/>
      <c r="VIX121" s="7"/>
      <c r="VIY121" s="7"/>
      <c r="VIZ121" s="7"/>
      <c r="VJA121" s="7"/>
      <c r="VJB121" s="7"/>
      <c r="VJC121" s="7"/>
      <c r="VJD121" s="7"/>
      <c r="VJE121" s="7"/>
      <c r="VJF121" s="7"/>
      <c r="VJG121" s="7"/>
      <c r="VJH121" s="7"/>
      <c r="VJI121" s="7"/>
      <c r="VJJ121" s="7"/>
      <c r="VJK121" s="7"/>
      <c r="VJL121" s="7"/>
      <c r="VJM121" s="7"/>
      <c r="VJN121" s="7"/>
      <c r="VJO121" s="7"/>
      <c r="VJP121" s="7"/>
      <c r="VJQ121" s="7"/>
      <c r="VJR121" s="7"/>
      <c r="VJS121" s="7"/>
      <c r="VJT121" s="7"/>
      <c r="VJU121" s="7"/>
      <c r="VJV121" s="7"/>
      <c r="VJW121" s="7"/>
      <c r="VJX121" s="7"/>
      <c r="VJY121" s="7"/>
      <c r="VJZ121" s="7"/>
      <c r="VKA121" s="7"/>
      <c r="VKB121" s="7"/>
      <c r="VKC121" s="7"/>
      <c r="VKD121" s="7"/>
      <c r="VKE121" s="7"/>
      <c r="VKF121" s="7"/>
      <c r="VKG121" s="7"/>
      <c r="VKH121" s="7"/>
      <c r="VKI121" s="7"/>
      <c r="VKJ121" s="7"/>
      <c r="VKK121" s="7"/>
      <c r="VKL121" s="7"/>
      <c r="VKM121" s="7"/>
      <c r="VKN121" s="7"/>
      <c r="VKO121" s="7"/>
      <c r="VKP121" s="7"/>
      <c r="VKQ121" s="7"/>
      <c r="VKR121" s="7"/>
      <c r="VKS121" s="7"/>
      <c r="VKT121" s="7"/>
      <c r="VKU121" s="7"/>
      <c r="VKV121" s="7"/>
      <c r="VKW121" s="7"/>
      <c r="VKX121" s="7"/>
      <c r="VKY121" s="7"/>
      <c r="VKZ121" s="7"/>
      <c r="VLA121" s="7"/>
      <c r="VLB121" s="7"/>
      <c r="VLC121" s="7"/>
      <c r="VLD121" s="7"/>
      <c r="VLE121" s="7"/>
      <c r="VLF121" s="7"/>
      <c r="VLG121" s="7"/>
      <c r="VLH121" s="7"/>
      <c r="VLI121" s="7"/>
      <c r="VLJ121" s="7"/>
      <c r="VLK121" s="7"/>
      <c r="VLL121" s="7"/>
      <c r="VLM121" s="7"/>
      <c r="VLN121" s="7"/>
      <c r="VLO121" s="7"/>
      <c r="VLP121" s="7"/>
      <c r="VLQ121" s="7"/>
      <c r="VLR121" s="7"/>
      <c r="VLS121" s="7"/>
      <c r="VLT121" s="7"/>
      <c r="VLU121" s="7"/>
      <c r="VLV121" s="7"/>
      <c r="VLW121" s="7"/>
      <c r="VLX121" s="7"/>
      <c r="VLY121" s="7"/>
      <c r="VLZ121" s="7"/>
      <c r="VMA121" s="7"/>
      <c r="VMB121" s="7"/>
      <c r="VMC121" s="7"/>
      <c r="VMD121" s="7"/>
      <c r="VME121" s="7"/>
      <c r="VMF121" s="7"/>
      <c r="VMG121" s="7"/>
      <c r="VMH121" s="7"/>
      <c r="VMI121" s="7"/>
      <c r="VMJ121" s="7"/>
      <c r="VMK121" s="7"/>
      <c r="VML121" s="7"/>
      <c r="VMM121" s="7"/>
      <c r="VMN121" s="7"/>
      <c r="VMO121" s="7"/>
      <c r="VMP121" s="7"/>
      <c r="VMQ121" s="7"/>
      <c r="VMR121" s="7"/>
      <c r="VMS121" s="7"/>
      <c r="VMT121" s="7"/>
      <c r="VMU121" s="7"/>
      <c r="VMV121" s="7"/>
      <c r="VMW121" s="7"/>
      <c r="VMX121" s="7"/>
      <c r="VMY121" s="7"/>
      <c r="VMZ121" s="7"/>
      <c r="VNA121" s="7"/>
      <c r="VNB121" s="7"/>
      <c r="VNC121" s="7"/>
      <c r="VND121" s="7"/>
      <c r="VNE121" s="7"/>
      <c r="VNF121" s="7"/>
      <c r="VNG121" s="7"/>
      <c r="VNH121" s="7"/>
      <c r="VNI121" s="7"/>
      <c r="VNJ121" s="7"/>
      <c r="VNK121" s="7"/>
      <c r="VNL121" s="7"/>
      <c r="VNM121" s="7"/>
      <c r="VNN121" s="7"/>
      <c r="VNO121" s="7"/>
      <c r="VNP121" s="7"/>
      <c r="VNQ121" s="7"/>
      <c r="VNR121" s="7"/>
      <c r="VNS121" s="7"/>
      <c r="VNT121" s="7"/>
      <c r="VNU121" s="7"/>
      <c r="VNV121" s="7"/>
      <c r="VNW121" s="7"/>
      <c r="VNX121" s="7"/>
      <c r="VNY121" s="7"/>
      <c r="VNZ121" s="7"/>
      <c r="VOA121" s="7"/>
      <c r="VOB121" s="7"/>
      <c r="VOC121" s="7"/>
      <c r="VOD121" s="7"/>
      <c r="VOE121" s="7"/>
      <c r="VOF121" s="7"/>
      <c r="VOG121" s="7"/>
      <c r="VOH121" s="7"/>
      <c r="VOI121" s="7"/>
      <c r="VOJ121" s="7"/>
      <c r="VOK121" s="7"/>
      <c r="VOL121" s="7"/>
      <c r="VOM121" s="7"/>
      <c r="VON121" s="7"/>
      <c r="VOO121" s="7"/>
      <c r="VOP121" s="7"/>
      <c r="VOQ121" s="7"/>
      <c r="VOR121" s="7"/>
      <c r="VOS121" s="7"/>
      <c r="VOT121" s="7"/>
      <c r="VOU121" s="7"/>
      <c r="VOV121" s="7"/>
      <c r="VOW121" s="7"/>
      <c r="VOX121" s="7"/>
      <c r="VOY121" s="7"/>
      <c r="VOZ121" s="7"/>
      <c r="VPA121" s="7"/>
      <c r="VPB121" s="7"/>
      <c r="VPC121" s="7"/>
      <c r="VPD121" s="7"/>
      <c r="VPE121" s="7"/>
      <c r="VPF121" s="7"/>
      <c r="VPG121" s="7"/>
      <c r="VPH121" s="7"/>
      <c r="VPI121" s="7"/>
      <c r="VPJ121" s="7"/>
      <c r="VPK121" s="7"/>
      <c r="VPL121" s="7"/>
      <c r="VPM121" s="7"/>
      <c r="VPN121" s="7"/>
      <c r="VPO121" s="7"/>
      <c r="VPP121" s="7"/>
      <c r="VPQ121" s="7"/>
      <c r="VPR121" s="7"/>
      <c r="VPS121" s="7"/>
      <c r="VPT121" s="7"/>
      <c r="VPU121" s="7"/>
      <c r="VPV121" s="7"/>
      <c r="VPW121" s="7"/>
      <c r="VPX121" s="7"/>
      <c r="VPY121" s="7"/>
      <c r="VPZ121" s="7"/>
      <c r="VQA121" s="7"/>
      <c r="VQB121" s="7"/>
      <c r="VQC121" s="7"/>
      <c r="VQD121" s="7"/>
      <c r="VQE121" s="7"/>
      <c r="VQF121" s="7"/>
      <c r="VQG121" s="7"/>
      <c r="VQH121" s="7"/>
      <c r="VQI121" s="7"/>
      <c r="VQJ121" s="7"/>
      <c r="VQK121" s="7"/>
      <c r="VQL121" s="7"/>
      <c r="VQM121" s="7"/>
      <c r="VQN121" s="7"/>
      <c r="VQO121" s="7"/>
      <c r="VQP121" s="7"/>
      <c r="VQQ121" s="7"/>
      <c r="VQR121" s="7"/>
      <c r="VQS121" s="7"/>
      <c r="VQT121" s="7"/>
      <c r="VQU121" s="7"/>
      <c r="VQV121" s="7"/>
      <c r="VQW121" s="7"/>
      <c r="VQX121" s="7"/>
      <c r="VQY121" s="7"/>
      <c r="VQZ121" s="7"/>
      <c r="VRA121" s="7"/>
      <c r="VRB121" s="7"/>
      <c r="VRC121" s="7"/>
      <c r="VRD121" s="7"/>
      <c r="VRE121" s="7"/>
      <c r="VRF121" s="7"/>
      <c r="VRG121" s="7"/>
      <c r="VRH121" s="7"/>
      <c r="VRI121" s="7"/>
      <c r="VRJ121" s="7"/>
      <c r="VRK121" s="7"/>
      <c r="VRL121" s="7"/>
      <c r="VRM121" s="7"/>
      <c r="VRN121" s="7"/>
      <c r="VRO121" s="7"/>
      <c r="VRP121" s="7"/>
      <c r="VRQ121" s="7"/>
      <c r="VRR121" s="7"/>
      <c r="VRS121" s="7"/>
      <c r="VRT121" s="7"/>
      <c r="VRU121" s="7"/>
      <c r="VRV121" s="7"/>
      <c r="VRW121" s="7"/>
      <c r="VRX121" s="7"/>
      <c r="VRY121" s="7"/>
      <c r="VRZ121" s="7"/>
      <c r="VSA121" s="7"/>
      <c r="VSB121" s="7"/>
      <c r="VSC121" s="7"/>
      <c r="VSD121" s="7"/>
      <c r="VSE121" s="7"/>
      <c r="VSF121" s="7"/>
      <c r="VSG121" s="7"/>
      <c r="VSH121" s="7"/>
      <c r="VSI121" s="7"/>
      <c r="VSJ121" s="7"/>
      <c r="VSK121" s="7"/>
      <c r="VSL121" s="7"/>
      <c r="VSM121" s="7"/>
      <c r="VSN121" s="7"/>
      <c r="VSO121" s="7"/>
      <c r="VSP121" s="7"/>
      <c r="VSQ121" s="7"/>
      <c r="VSR121" s="7"/>
      <c r="VSS121" s="7"/>
      <c r="VST121" s="7"/>
      <c r="VSU121" s="7"/>
      <c r="VSV121" s="7"/>
      <c r="VSW121" s="7"/>
      <c r="VSX121" s="7"/>
      <c r="VSY121" s="7"/>
      <c r="VSZ121" s="7"/>
      <c r="VTA121" s="7"/>
      <c r="VTB121" s="7"/>
      <c r="VTC121" s="7"/>
      <c r="VTD121" s="7"/>
      <c r="VTE121" s="7"/>
      <c r="VTF121" s="7"/>
      <c r="VTG121" s="7"/>
      <c r="VTH121" s="7"/>
      <c r="VTI121" s="7"/>
      <c r="VTJ121" s="7"/>
      <c r="VTK121" s="7"/>
      <c r="VTL121" s="7"/>
      <c r="VTM121" s="7"/>
      <c r="VTN121" s="7"/>
      <c r="VTO121" s="7"/>
      <c r="VTP121" s="7"/>
      <c r="VTQ121" s="7"/>
      <c r="VTR121" s="7"/>
      <c r="VTS121" s="7"/>
      <c r="VTT121" s="7"/>
      <c r="VTU121" s="7"/>
      <c r="VTV121" s="7"/>
      <c r="VTW121" s="7"/>
      <c r="VTX121" s="7"/>
      <c r="VTY121" s="7"/>
      <c r="VTZ121" s="7"/>
      <c r="VUA121" s="7"/>
      <c r="VUB121" s="7"/>
      <c r="VUC121" s="7"/>
      <c r="VUD121" s="7"/>
      <c r="VUE121" s="7"/>
      <c r="VUF121" s="7"/>
      <c r="VUG121" s="7"/>
      <c r="VUH121" s="7"/>
      <c r="VUI121" s="7"/>
      <c r="VUJ121" s="7"/>
      <c r="VUK121" s="7"/>
      <c r="VUL121" s="7"/>
      <c r="VUM121" s="7"/>
      <c r="VUN121" s="7"/>
      <c r="VUO121" s="7"/>
      <c r="VUP121" s="7"/>
      <c r="VUQ121" s="7"/>
      <c r="VUR121" s="7"/>
      <c r="VUS121" s="7"/>
      <c r="VUT121" s="7"/>
      <c r="VUU121" s="7"/>
      <c r="VUV121" s="7"/>
      <c r="VUW121" s="7"/>
      <c r="VUX121" s="7"/>
      <c r="VUY121" s="7"/>
      <c r="VUZ121" s="7"/>
      <c r="VVA121" s="7"/>
      <c r="VVB121" s="7"/>
      <c r="VVC121" s="7"/>
      <c r="VVD121" s="7"/>
      <c r="VVE121" s="7"/>
      <c r="VVF121" s="7"/>
      <c r="VVG121" s="7"/>
      <c r="VVH121" s="7"/>
      <c r="VVI121" s="7"/>
      <c r="VVJ121" s="7"/>
      <c r="VVK121" s="7"/>
      <c r="VVL121" s="7"/>
      <c r="VVM121" s="7"/>
      <c r="VVN121" s="7"/>
      <c r="VVO121" s="7"/>
      <c r="VVP121" s="7"/>
      <c r="VVQ121" s="7"/>
      <c r="VVR121" s="7"/>
      <c r="VVS121" s="7"/>
      <c r="VVT121" s="7"/>
      <c r="VVU121" s="7"/>
      <c r="VVV121" s="7"/>
      <c r="VVW121" s="7"/>
      <c r="VVX121" s="7"/>
      <c r="VVY121" s="7"/>
      <c r="VVZ121" s="7"/>
      <c r="VWA121" s="7"/>
      <c r="VWB121" s="7"/>
      <c r="VWC121" s="7"/>
      <c r="VWD121" s="7"/>
      <c r="VWE121" s="7"/>
      <c r="VWF121" s="7"/>
      <c r="VWG121" s="7"/>
      <c r="VWH121" s="7"/>
      <c r="VWI121" s="7"/>
      <c r="VWJ121" s="7"/>
      <c r="VWK121" s="7"/>
      <c r="VWL121" s="7"/>
      <c r="VWM121" s="7"/>
      <c r="VWN121" s="7"/>
      <c r="VWO121" s="7"/>
      <c r="VWP121" s="7"/>
      <c r="VWQ121" s="7"/>
      <c r="VWR121" s="7"/>
      <c r="VWS121" s="7"/>
      <c r="VWT121" s="7"/>
      <c r="VWU121" s="7"/>
      <c r="VWV121" s="7"/>
      <c r="VWW121" s="7"/>
      <c r="VWX121" s="7"/>
      <c r="VWY121" s="7"/>
      <c r="VWZ121" s="7"/>
      <c r="VXA121" s="7"/>
      <c r="VXB121" s="7"/>
      <c r="VXC121" s="7"/>
      <c r="VXD121" s="7"/>
      <c r="VXE121" s="7"/>
      <c r="VXF121" s="7"/>
      <c r="VXG121" s="7"/>
      <c r="VXH121" s="7"/>
      <c r="VXI121" s="7"/>
      <c r="VXJ121" s="7"/>
      <c r="VXK121" s="7"/>
      <c r="VXL121" s="7"/>
      <c r="VXM121" s="7"/>
      <c r="VXN121" s="7"/>
      <c r="VXO121" s="7"/>
      <c r="VXP121" s="7"/>
      <c r="VXQ121" s="7"/>
      <c r="VXR121" s="7"/>
      <c r="VXS121" s="7"/>
      <c r="VXT121" s="7"/>
      <c r="VXU121" s="7"/>
      <c r="VXV121" s="7"/>
      <c r="VXW121" s="7"/>
      <c r="VXX121" s="7"/>
      <c r="VXY121" s="7"/>
      <c r="VXZ121" s="7"/>
      <c r="VYA121" s="7"/>
      <c r="VYB121" s="7"/>
      <c r="VYC121" s="7"/>
      <c r="VYD121" s="7"/>
      <c r="VYE121" s="7"/>
      <c r="VYF121" s="7"/>
      <c r="VYG121" s="7"/>
      <c r="VYH121" s="7"/>
      <c r="VYI121" s="7"/>
      <c r="VYJ121" s="7"/>
      <c r="VYK121" s="7"/>
      <c r="VYL121" s="7"/>
      <c r="VYM121" s="7"/>
      <c r="VYN121" s="7"/>
      <c r="VYO121" s="7"/>
      <c r="VYP121" s="7"/>
      <c r="VYQ121" s="7"/>
      <c r="VYR121" s="7"/>
      <c r="VYS121" s="7"/>
      <c r="VYT121" s="7"/>
      <c r="VYU121" s="7"/>
      <c r="VYV121" s="7"/>
      <c r="VYW121" s="7"/>
      <c r="VYX121" s="7"/>
      <c r="VYY121" s="7"/>
      <c r="VYZ121" s="7"/>
      <c r="VZA121" s="7"/>
      <c r="VZB121" s="7"/>
      <c r="VZC121" s="7"/>
      <c r="VZD121" s="7"/>
      <c r="VZE121" s="7"/>
      <c r="VZF121" s="7"/>
      <c r="VZG121" s="7"/>
      <c r="VZH121" s="7"/>
      <c r="VZI121" s="7"/>
      <c r="VZJ121" s="7"/>
      <c r="VZK121" s="7"/>
      <c r="VZL121" s="7"/>
      <c r="VZM121" s="7"/>
      <c r="VZN121" s="7"/>
      <c r="VZO121" s="7"/>
      <c r="VZP121" s="7"/>
      <c r="VZQ121" s="7"/>
      <c r="VZR121" s="7"/>
      <c r="VZS121" s="7"/>
      <c r="VZT121" s="7"/>
      <c r="VZU121" s="7"/>
      <c r="VZV121" s="7"/>
      <c r="VZW121" s="7"/>
      <c r="VZX121" s="7"/>
      <c r="VZY121" s="7"/>
      <c r="VZZ121" s="7"/>
      <c r="WAA121" s="7"/>
      <c r="WAB121" s="7"/>
      <c r="WAC121" s="7"/>
      <c r="WAD121" s="7"/>
      <c r="WAE121" s="7"/>
      <c r="WAF121" s="7"/>
      <c r="WAG121" s="7"/>
      <c r="WAH121" s="7"/>
      <c r="WAI121" s="7"/>
      <c r="WAJ121" s="7"/>
      <c r="WAK121" s="7"/>
      <c r="WAL121" s="7"/>
      <c r="WAM121" s="7"/>
      <c r="WAN121" s="7"/>
      <c r="WAO121" s="7"/>
      <c r="WAP121" s="7"/>
      <c r="WAQ121" s="7"/>
      <c r="WAR121" s="7"/>
      <c r="WAS121" s="7"/>
      <c r="WAT121" s="7"/>
      <c r="WAU121" s="7"/>
      <c r="WAV121" s="7"/>
      <c r="WAW121" s="7"/>
      <c r="WAX121" s="7"/>
      <c r="WAY121" s="7"/>
      <c r="WAZ121" s="7"/>
      <c r="WBA121" s="7"/>
      <c r="WBB121" s="7"/>
      <c r="WBC121" s="7"/>
      <c r="WBD121" s="7"/>
      <c r="WBE121" s="7"/>
      <c r="WBF121" s="7"/>
      <c r="WBG121" s="7"/>
      <c r="WBH121" s="7"/>
      <c r="WBI121" s="7"/>
      <c r="WBJ121" s="7"/>
      <c r="WBK121" s="7"/>
      <c r="WBL121" s="7"/>
      <c r="WBM121" s="7"/>
      <c r="WBN121" s="7"/>
      <c r="WBO121" s="7"/>
      <c r="WBP121" s="7"/>
      <c r="WBQ121" s="7"/>
      <c r="WBR121" s="7"/>
      <c r="WBS121" s="7"/>
      <c r="WBT121" s="7"/>
      <c r="WBU121" s="7"/>
      <c r="WBV121" s="7"/>
      <c r="WBW121" s="7"/>
      <c r="WBX121" s="7"/>
      <c r="WBY121" s="7"/>
      <c r="WBZ121" s="7"/>
      <c r="WCA121" s="7"/>
      <c r="WCB121" s="7"/>
      <c r="WCC121" s="7"/>
      <c r="WCD121" s="7"/>
      <c r="WCE121" s="7"/>
      <c r="WCF121" s="7"/>
      <c r="WCG121" s="7"/>
      <c r="WCH121" s="7"/>
      <c r="WCI121" s="7"/>
      <c r="WCJ121" s="7"/>
      <c r="WCK121" s="7"/>
      <c r="WCL121" s="7"/>
      <c r="WCM121" s="7"/>
      <c r="WCN121" s="7"/>
      <c r="WCO121" s="7"/>
      <c r="WCP121" s="7"/>
      <c r="WCQ121" s="7"/>
      <c r="WCR121" s="7"/>
      <c r="WCS121" s="7"/>
      <c r="WCT121" s="7"/>
      <c r="WCU121" s="7"/>
      <c r="WCV121" s="7"/>
      <c r="WCW121" s="7"/>
      <c r="WCX121" s="7"/>
      <c r="WCY121" s="7"/>
      <c r="WCZ121" s="7"/>
      <c r="WDA121" s="7"/>
      <c r="WDB121" s="7"/>
      <c r="WDC121" s="7"/>
      <c r="WDD121" s="7"/>
      <c r="WDE121" s="7"/>
      <c r="WDF121" s="7"/>
      <c r="WDG121" s="7"/>
      <c r="WDH121" s="7"/>
      <c r="WDI121" s="7"/>
      <c r="WDJ121" s="7"/>
      <c r="WDK121" s="7"/>
      <c r="WDL121" s="7"/>
      <c r="WDM121" s="7"/>
      <c r="WDN121" s="7"/>
      <c r="WDO121" s="7"/>
      <c r="WDP121" s="7"/>
      <c r="WDQ121" s="7"/>
      <c r="WDR121" s="7"/>
      <c r="WDS121" s="7"/>
      <c r="WDT121" s="7"/>
      <c r="WDU121" s="7"/>
      <c r="WDV121" s="7"/>
      <c r="WDW121" s="7"/>
      <c r="WDX121" s="7"/>
      <c r="WDY121" s="7"/>
      <c r="WDZ121" s="7"/>
      <c r="WEA121" s="7"/>
      <c r="WEB121" s="7"/>
      <c r="WEC121" s="7"/>
      <c r="WED121" s="7"/>
      <c r="WEE121" s="7"/>
      <c r="WEF121" s="7"/>
      <c r="WEG121" s="7"/>
      <c r="WEH121" s="7"/>
      <c r="WEI121" s="7"/>
      <c r="WEJ121" s="7"/>
      <c r="WEK121" s="7"/>
      <c r="WEL121" s="7"/>
      <c r="WEM121" s="7"/>
      <c r="WEN121" s="7"/>
      <c r="WEO121" s="7"/>
      <c r="WEP121" s="7"/>
      <c r="WEQ121" s="7"/>
      <c r="WER121" s="7"/>
      <c r="WES121" s="7"/>
      <c r="WET121" s="7"/>
      <c r="WEU121" s="7"/>
      <c r="WEV121" s="7"/>
      <c r="WEW121" s="7"/>
      <c r="WEX121" s="7"/>
      <c r="WEY121" s="7"/>
      <c r="WEZ121" s="7"/>
      <c r="WFA121" s="7"/>
      <c r="WFB121" s="7"/>
      <c r="WFC121" s="7"/>
      <c r="WFD121" s="7"/>
      <c r="WFE121" s="7"/>
      <c r="WFF121" s="7"/>
      <c r="WFG121" s="7"/>
      <c r="WFH121" s="7"/>
      <c r="WFI121" s="7"/>
      <c r="WFJ121" s="7"/>
      <c r="WFK121" s="7"/>
      <c r="WFL121" s="7"/>
      <c r="WFM121" s="7"/>
      <c r="WFN121" s="7"/>
      <c r="WFO121" s="7"/>
      <c r="WFP121" s="7"/>
      <c r="WFQ121" s="7"/>
      <c r="WFR121" s="7"/>
      <c r="WFS121" s="7"/>
      <c r="WFT121" s="7"/>
      <c r="WFU121" s="7"/>
      <c r="WFV121" s="7"/>
      <c r="WFW121" s="7"/>
      <c r="WFX121" s="7"/>
      <c r="WFY121" s="7"/>
      <c r="WFZ121" s="7"/>
      <c r="WGA121" s="7"/>
      <c r="WGB121" s="7"/>
      <c r="WGC121" s="7"/>
      <c r="WGD121" s="7"/>
      <c r="WGE121" s="7"/>
      <c r="WGF121" s="7"/>
      <c r="WGG121" s="7"/>
      <c r="WGH121" s="7"/>
      <c r="WGI121" s="7"/>
      <c r="WGJ121" s="7"/>
      <c r="WGK121" s="7"/>
      <c r="WGL121" s="7"/>
      <c r="WGM121" s="7"/>
      <c r="WGN121" s="7"/>
      <c r="WGO121" s="7"/>
      <c r="WGP121" s="7"/>
      <c r="WGQ121" s="7"/>
      <c r="WGR121" s="7"/>
      <c r="WGS121" s="7"/>
      <c r="WGT121" s="7"/>
      <c r="WGU121" s="7"/>
      <c r="WGV121" s="7"/>
      <c r="WGW121" s="7"/>
      <c r="WGX121" s="7"/>
      <c r="WGY121" s="7"/>
      <c r="WGZ121" s="7"/>
      <c r="WHA121" s="7"/>
      <c r="WHB121" s="7"/>
      <c r="WHC121" s="7"/>
      <c r="WHD121" s="7"/>
      <c r="WHE121" s="7"/>
      <c r="WHF121" s="7"/>
      <c r="WHG121" s="7"/>
      <c r="WHH121" s="7"/>
      <c r="WHI121" s="7"/>
      <c r="WHJ121" s="7"/>
      <c r="WHK121" s="7"/>
      <c r="WHL121" s="7"/>
      <c r="WHM121" s="7"/>
      <c r="WHN121" s="7"/>
      <c r="WHO121" s="7"/>
      <c r="WHP121" s="7"/>
      <c r="WHQ121" s="7"/>
      <c r="WHR121" s="7"/>
      <c r="WHS121" s="7"/>
      <c r="WHT121" s="7"/>
      <c r="WHU121" s="7"/>
      <c r="WHV121" s="7"/>
      <c r="WHW121" s="7"/>
      <c r="WHX121" s="7"/>
      <c r="WHY121" s="7"/>
      <c r="WHZ121" s="7"/>
      <c r="WIA121" s="7"/>
      <c r="WIB121" s="7"/>
      <c r="WIC121" s="7"/>
      <c r="WID121" s="7"/>
      <c r="WIE121" s="7"/>
      <c r="WIF121" s="7"/>
      <c r="WIG121" s="7"/>
      <c r="WIH121" s="7"/>
      <c r="WII121" s="7"/>
      <c r="WIJ121" s="7"/>
      <c r="WIK121" s="7"/>
      <c r="WIL121" s="7"/>
      <c r="WIM121" s="7"/>
      <c r="WIN121" s="7"/>
      <c r="WIO121" s="7"/>
      <c r="WIP121" s="7"/>
      <c r="WIQ121" s="7"/>
      <c r="WIR121" s="7"/>
      <c r="WIS121" s="7"/>
      <c r="WIT121" s="7"/>
      <c r="WIU121" s="7"/>
      <c r="WIV121" s="7"/>
      <c r="WIW121" s="7"/>
      <c r="WIX121" s="7"/>
      <c r="WIY121" s="7"/>
      <c r="WIZ121" s="7"/>
      <c r="WJA121" s="7"/>
      <c r="WJB121" s="7"/>
      <c r="WJC121" s="7"/>
      <c r="WJD121" s="7"/>
      <c r="WJE121" s="7"/>
      <c r="WJF121" s="7"/>
      <c r="WJG121" s="7"/>
      <c r="WJH121" s="7"/>
      <c r="WJI121" s="7"/>
      <c r="WJJ121" s="7"/>
      <c r="WJK121" s="7"/>
      <c r="WJL121" s="7"/>
      <c r="WJM121" s="7"/>
      <c r="WJN121" s="7"/>
      <c r="WJO121" s="7"/>
      <c r="WJP121" s="7"/>
      <c r="WJQ121" s="7"/>
      <c r="WJR121" s="7"/>
      <c r="WJS121" s="7"/>
      <c r="WJT121" s="7"/>
      <c r="WJU121" s="7"/>
      <c r="WJV121" s="7"/>
      <c r="WJW121" s="7"/>
      <c r="WJX121" s="7"/>
      <c r="WJY121" s="7"/>
      <c r="WJZ121" s="7"/>
      <c r="WKA121" s="7"/>
      <c r="WKB121" s="7"/>
      <c r="WKC121" s="7"/>
      <c r="WKD121" s="7"/>
      <c r="WKE121" s="7"/>
      <c r="WKF121" s="7"/>
      <c r="WKG121" s="7"/>
      <c r="WKH121" s="7"/>
      <c r="WKI121" s="7"/>
      <c r="WKJ121" s="7"/>
      <c r="WKK121" s="7"/>
      <c r="WKL121" s="7"/>
      <c r="WKM121" s="7"/>
      <c r="WKN121" s="7"/>
      <c r="WKO121" s="7"/>
      <c r="WKP121" s="7"/>
      <c r="WKQ121" s="7"/>
      <c r="WKR121" s="7"/>
      <c r="WKS121" s="7"/>
      <c r="WKT121" s="7"/>
      <c r="WKU121" s="7"/>
      <c r="WKV121" s="7"/>
      <c r="WKW121" s="7"/>
      <c r="WKX121" s="7"/>
      <c r="WKY121" s="7"/>
      <c r="WKZ121" s="7"/>
      <c r="WLA121" s="7"/>
      <c r="WLB121" s="7"/>
      <c r="WLC121" s="7"/>
      <c r="WLD121" s="7"/>
      <c r="WLE121" s="7"/>
      <c r="WLF121" s="7"/>
      <c r="WLG121" s="7"/>
      <c r="WLH121" s="7"/>
      <c r="WLI121" s="7"/>
      <c r="WLJ121" s="7"/>
      <c r="WLK121" s="7"/>
      <c r="WLL121" s="7"/>
      <c r="WLM121" s="7"/>
      <c r="WLN121" s="7"/>
      <c r="WLO121" s="7"/>
      <c r="WLP121" s="7"/>
      <c r="WLQ121" s="7"/>
      <c r="WLR121" s="7"/>
      <c r="WLS121" s="7"/>
      <c r="WLT121" s="7"/>
      <c r="WLU121" s="7"/>
      <c r="WLV121" s="7"/>
      <c r="WLW121" s="7"/>
      <c r="WLX121" s="7"/>
      <c r="WLY121" s="7"/>
      <c r="WLZ121" s="7"/>
      <c r="WMA121" s="7"/>
      <c r="WMB121" s="7"/>
      <c r="WMC121" s="7"/>
      <c r="WMD121" s="7"/>
      <c r="WME121" s="7"/>
      <c r="WMF121" s="7"/>
      <c r="WMG121" s="7"/>
      <c r="WMH121" s="7"/>
      <c r="WMI121" s="7"/>
      <c r="WMJ121" s="7"/>
      <c r="WMK121" s="7"/>
      <c r="WML121" s="7"/>
      <c r="WMM121" s="7"/>
      <c r="WMN121" s="7"/>
      <c r="WMO121" s="7"/>
      <c r="WMP121" s="7"/>
      <c r="WMQ121" s="7"/>
      <c r="WMR121" s="7"/>
      <c r="WMS121" s="7"/>
      <c r="WMT121" s="7"/>
      <c r="WMU121" s="7"/>
      <c r="WMV121" s="7"/>
      <c r="WMW121" s="7"/>
      <c r="WMX121" s="7"/>
      <c r="WMY121" s="7"/>
      <c r="WMZ121" s="7"/>
      <c r="WNA121" s="7"/>
      <c r="WNB121" s="7"/>
      <c r="WNC121" s="7"/>
      <c r="WND121" s="7"/>
      <c r="WNE121" s="7"/>
      <c r="WNF121" s="7"/>
      <c r="WNG121" s="7"/>
      <c r="WNH121" s="7"/>
      <c r="WNI121" s="7"/>
      <c r="WNJ121" s="7"/>
      <c r="WNK121" s="7"/>
      <c r="WNL121" s="7"/>
      <c r="WNM121" s="7"/>
      <c r="WNN121" s="7"/>
      <c r="WNO121" s="7"/>
      <c r="WNP121" s="7"/>
      <c r="WNQ121" s="7"/>
      <c r="WNR121" s="7"/>
      <c r="WNS121" s="7"/>
      <c r="WNT121" s="7"/>
      <c r="WNU121" s="7"/>
      <c r="WNV121" s="7"/>
      <c r="WNW121" s="7"/>
      <c r="WNX121" s="7"/>
      <c r="WNY121" s="7"/>
      <c r="WNZ121" s="7"/>
      <c r="WOA121" s="7"/>
      <c r="WOB121" s="7"/>
      <c r="WOC121" s="7"/>
      <c r="WOD121" s="7"/>
      <c r="WOE121" s="7"/>
      <c r="WOF121" s="7"/>
      <c r="WOG121" s="7"/>
      <c r="WOH121" s="7"/>
      <c r="WOI121" s="7"/>
      <c r="WOJ121" s="7"/>
      <c r="WOK121" s="7"/>
      <c r="WOL121" s="7"/>
      <c r="WOM121" s="7"/>
      <c r="WON121" s="7"/>
      <c r="WOO121" s="7"/>
      <c r="WOP121" s="7"/>
      <c r="WOQ121" s="7"/>
      <c r="WOR121" s="7"/>
      <c r="WOS121" s="7"/>
      <c r="WOT121" s="7"/>
      <c r="WOU121" s="7"/>
      <c r="WOV121" s="7"/>
      <c r="WOW121" s="7"/>
      <c r="WOX121" s="7"/>
      <c r="WOY121" s="7"/>
      <c r="WOZ121" s="7"/>
      <c r="WPA121" s="7"/>
      <c r="WPB121" s="7"/>
      <c r="WPC121" s="7"/>
      <c r="WPD121" s="7"/>
      <c r="WPE121" s="7"/>
      <c r="WPF121" s="7"/>
      <c r="WPG121" s="7"/>
      <c r="WPH121" s="7"/>
      <c r="WPI121" s="7"/>
      <c r="WPJ121" s="7"/>
      <c r="WPK121" s="7"/>
      <c r="WPL121" s="7"/>
      <c r="WPM121" s="7"/>
      <c r="WPN121" s="7"/>
      <c r="WPO121" s="7"/>
      <c r="WPP121" s="7"/>
      <c r="WPQ121" s="7"/>
      <c r="WPR121" s="7"/>
      <c r="WPS121" s="7"/>
      <c r="WPT121" s="7"/>
      <c r="WPU121" s="7"/>
      <c r="WPV121" s="7"/>
      <c r="WPW121" s="7"/>
      <c r="WPX121" s="7"/>
      <c r="WPY121" s="7"/>
      <c r="WPZ121" s="7"/>
      <c r="WQA121" s="7"/>
      <c r="WQB121" s="7"/>
      <c r="WQC121" s="7"/>
      <c r="WQD121" s="7"/>
      <c r="WQE121" s="7"/>
      <c r="WQF121" s="7"/>
      <c r="WQG121" s="7"/>
      <c r="WQH121" s="7"/>
      <c r="WQI121" s="7"/>
      <c r="WQJ121" s="7"/>
      <c r="WQK121" s="7"/>
      <c r="WQL121" s="7"/>
      <c r="WQM121" s="7"/>
      <c r="WQN121" s="7"/>
      <c r="WQO121" s="7"/>
      <c r="WQP121" s="7"/>
      <c r="WQQ121" s="7"/>
      <c r="WQR121" s="7"/>
      <c r="WQS121" s="7"/>
      <c r="WQT121" s="7"/>
      <c r="WQU121" s="7"/>
      <c r="WQV121" s="7"/>
      <c r="WQW121" s="7"/>
      <c r="WQX121" s="7"/>
      <c r="WQY121" s="7"/>
      <c r="WQZ121" s="7"/>
      <c r="WRA121" s="7"/>
      <c r="WRB121" s="7"/>
      <c r="WRC121" s="7"/>
      <c r="WRD121" s="7"/>
      <c r="WRE121" s="7"/>
      <c r="WRF121" s="7"/>
      <c r="WRG121" s="7"/>
      <c r="WRH121" s="7"/>
      <c r="WRI121" s="7"/>
      <c r="WRJ121" s="7"/>
      <c r="WRK121" s="7"/>
      <c r="WRL121" s="7"/>
      <c r="WRM121" s="7"/>
      <c r="WRN121" s="7"/>
      <c r="WRO121" s="7"/>
      <c r="WRP121" s="7"/>
      <c r="WRQ121" s="7"/>
      <c r="WRR121" s="7"/>
      <c r="WRS121" s="7"/>
      <c r="WRT121" s="7"/>
      <c r="WRU121" s="7"/>
      <c r="WRV121" s="7"/>
      <c r="WRW121" s="7"/>
      <c r="WRX121" s="7"/>
      <c r="WRY121" s="7"/>
      <c r="WRZ121" s="7"/>
      <c r="WSA121" s="7"/>
      <c r="WSB121" s="7"/>
      <c r="WSC121" s="7"/>
      <c r="WSD121" s="7"/>
      <c r="WSE121" s="7"/>
      <c r="WSF121" s="7"/>
      <c r="WSG121" s="7"/>
      <c r="WSH121" s="7"/>
      <c r="WSI121" s="7"/>
      <c r="WSJ121" s="7"/>
      <c r="WSK121" s="7"/>
      <c r="WSL121" s="7"/>
      <c r="WSM121" s="7"/>
      <c r="WSN121" s="7"/>
      <c r="WSO121" s="7"/>
      <c r="WSP121" s="7"/>
      <c r="WSQ121" s="7"/>
      <c r="WSR121" s="7"/>
      <c r="WSS121" s="7"/>
      <c r="WST121" s="7"/>
      <c r="WSU121" s="7"/>
      <c r="WSV121" s="7"/>
      <c r="WSW121" s="7"/>
      <c r="WSX121" s="7"/>
      <c r="WSY121" s="7"/>
      <c r="WSZ121" s="7"/>
      <c r="WTA121" s="7"/>
      <c r="WTB121" s="7"/>
      <c r="WTC121" s="7"/>
      <c r="WTD121" s="7"/>
      <c r="WTE121" s="7"/>
      <c r="WTF121" s="7"/>
      <c r="WTG121" s="7"/>
      <c r="WTH121" s="7"/>
      <c r="WTI121" s="7"/>
      <c r="WTJ121" s="7"/>
      <c r="WTK121" s="7"/>
      <c r="WTL121" s="7"/>
      <c r="WTM121" s="7"/>
      <c r="WTN121" s="7"/>
      <c r="WTO121" s="7"/>
      <c r="WTP121" s="7"/>
      <c r="WTQ121" s="7"/>
      <c r="WTR121" s="7"/>
      <c r="WTS121" s="7"/>
      <c r="WTT121" s="7"/>
      <c r="WTU121" s="7"/>
      <c r="WTV121" s="7"/>
      <c r="WTW121" s="7"/>
      <c r="WTX121" s="7"/>
      <c r="WTY121" s="7"/>
      <c r="WTZ121" s="7"/>
      <c r="WUA121" s="7"/>
      <c r="WUB121" s="7"/>
      <c r="WUC121" s="7"/>
      <c r="WUD121" s="7"/>
      <c r="WUE121" s="7"/>
      <c r="WUF121" s="7"/>
      <c r="WUG121" s="7"/>
      <c r="WUH121" s="7"/>
      <c r="WUI121" s="7"/>
      <c r="WUJ121" s="7"/>
      <c r="WUK121" s="7"/>
      <c r="WUL121" s="7"/>
      <c r="WUM121" s="7"/>
      <c r="WUN121" s="7"/>
      <c r="WUO121" s="7"/>
      <c r="WUP121" s="7"/>
      <c r="WUQ121" s="7"/>
      <c r="WUR121" s="7"/>
      <c r="WUS121" s="7"/>
      <c r="WUT121" s="7"/>
      <c r="WUU121" s="7"/>
      <c r="WUV121" s="7"/>
      <c r="WUW121" s="7"/>
      <c r="WUX121" s="7"/>
      <c r="WUY121" s="7"/>
      <c r="WUZ121" s="7"/>
      <c r="WVA121" s="7"/>
      <c r="WVB121" s="7"/>
      <c r="WVC121" s="7"/>
      <c r="WVD121" s="7"/>
      <c r="WVE121" s="7"/>
      <c r="WVF121" s="7"/>
      <c r="WVG121" s="7"/>
      <c r="WVH121" s="7"/>
      <c r="WVI121" s="7"/>
      <c r="WVJ121" s="7"/>
      <c r="WVK121" s="7"/>
      <c r="WVL121" s="7"/>
      <c r="WVM121" s="7"/>
      <c r="WVN121" s="7"/>
      <c r="WVO121" s="7"/>
      <c r="WVP121" s="7"/>
      <c r="WVQ121" s="7"/>
      <c r="WVR121" s="7"/>
      <c r="WVS121" s="7"/>
      <c r="WVT121" s="7"/>
      <c r="WVU121" s="7"/>
      <c r="WVV121" s="7"/>
      <c r="WVW121" s="7"/>
      <c r="WVX121" s="7"/>
      <c r="WVY121" s="7"/>
      <c r="WVZ121" s="7"/>
      <c r="WWA121" s="7"/>
      <c r="WWB121" s="7"/>
      <c r="WWC121" s="7"/>
      <c r="WWD121" s="7"/>
      <c r="WWE121" s="7"/>
      <c r="WWF121" s="7"/>
      <c r="WWG121" s="7"/>
      <c r="WWH121" s="7"/>
      <c r="WWI121" s="7"/>
      <c r="WWJ121" s="7"/>
      <c r="WWK121" s="7"/>
      <c r="WWL121" s="7"/>
      <c r="WWM121" s="7"/>
      <c r="WWN121" s="7"/>
      <c r="WWO121" s="7"/>
      <c r="WWP121" s="7"/>
      <c r="WWQ121" s="7"/>
      <c r="WWR121" s="7"/>
      <c r="WWS121" s="7"/>
      <c r="WWT121" s="7"/>
      <c r="WWU121" s="7"/>
      <c r="WWV121" s="7"/>
      <c r="WWW121" s="7"/>
      <c r="WWX121" s="7"/>
      <c r="WWY121" s="7"/>
      <c r="WWZ121" s="7"/>
      <c r="WXA121" s="7"/>
      <c r="WXB121" s="7"/>
      <c r="WXC121" s="7"/>
      <c r="WXD121" s="7"/>
      <c r="WXE121" s="7"/>
      <c r="WXF121" s="7"/>
      <c r="WXG121" s="7"/>
      <c r="WXH121" s="7"/>
      <c r="WXI121" s="7"/>
      <c r="WXJ121" s="7"/>
      <c r="WXK121" s="7"/>
      <c r="WXL121" s="7"/>
      <c r="WXM121" s="7"/>
      <c r="WXN121" s="7"/>
      <c r="WXO121" s="7"/>
      <c r="WXP121" s="7"/>
      <c r="WXQ121" s="7"/>
      <c r="WXR121" s="7"/>
      <c r="WXS121" s="7"/>
      <c r="WXT121" s="7"/>
      <c r="WXU121" s="7"/>
      <c r="WXV121" s="7"/>
      <c r="WXW121" s="7"/>
      <c r="WXX121" s="7"/>
      <c r="WXY121" s="7"/>
      <c r="WXZ121" s="7"/>
      <c r="WYA121" s="7"/>
      <c r="WYB121" s="7"/>
      <c r="WYC121" s="7"/>
      <c r="WYD121" s="7"/>
      <c r="WYE121" s="7"/>
      <c r="WYF121" s="7"/>
      <c r="WYG121" s="7"/>
      <c r="WYH121" s="7"/>
      <c r="WYI121" s="7"/>
      <c r="WYJ121" s="7"/>
      <c r="WYK121" s="7"/>
      <c r="WYL121" s="7"/>
      <c r="WYM121" s="7"/>
      <c r="WYN121" s="7"/>
      <c r="WYO121" s="7"/>
      <c r="WYP121" s="7"/>
      <c r="WYQ121" s="7"/>
      <c r="WYR121" s="7"/>
      <c r="WYS121" s="7"/>
      <c r="WYT121" s="7"/>
      <c r="WYU121" s="7"/>
      <c r="WYV121" s="7"/>
      <c r="WYW121" s="7"/>
      <c r="WYX121" s="7"/>
      <c r="WYY121" s="7"/>
      <c r="WYZ121" s="7"/>
      <c r="WZA121" s="7"/>
      <c r="WZB121" s="7"/>
      <c r="WZC121" s="7"/>
      <c r="WZD121" s="7"/>
      <c r="WZE121" s="7"/>
      <c r="WZF121" s="7"/>
      <c r="WZG121" s="7"/>
      <c r="WZH121" s="7"/>
      <c r="WZI121" s="7"/>
      <c r="WZJ121" s="7"/>
      <c r="WZK121" s="7"/>
      <c r="WZL121" s="7"/>
      <c r="WZM121" s="7"/>
      <c r="WZN121" s="7"/>
      <c r="WZO121" s="7"/>
      <c r="WZP121" s="7"/>
      <c r="WZQ121" s="7"/>
      <c r="WZR121" s="7"/>
      <c r="WZS121" s="7"/>
      <c r="WZT121" s="7"/>
      <c r="WZU121" s="7"/>
      <c r="WZV121" s="7"/>
      <c r="WZW121" s="7"/>
      <c r="WZX121" s="7"/>
      <c r="WZY121" s="7"/>
      <c r="WZZ121" s="7"/>
      <c r="XAA121" s="7"/>
      <c r="XAB121" s="7"/>
      <c r="XAC121" s="7"/>
      <c r="XAD121" s="7"/>
      <c r="XAE121" s="7"/>
      <c r="XAF121" s="7"/>
      <c r="XAG121" s="7"/>
      <c r="XAH121" s="7"/>
      <c r="XAI121" s="7"/>
      <c r="XAJ121" s="7"/>
      <c r="XAK121" s="7"/>
      <c r="XAL121" s="7"/>
      <c r="XAM121" s="7"/>
      <c r="XAN121" s="7"/>
      <c r="XAO121" s="7"/>
      <c r="XAP121" s="7"/>
      <c r="XAQ121" s="7"/>
      <c r="XAR121" s="7"/>
      <c r="XAS121" s="7"/>
      <c r="XAT121" s="7"/>
      <c r="XAU121" s="7"/>
      <c r="XAV121" s="7"/>
      <c r="XAW121" s="7"/>
      <c r="XAX121" s="7"/>
      <c r="XAY121" s="7"/>
      <c r="XAZ121" s="7"/>
      <c r="XBA121" s="7"/>
      <c r="XBB121" s="7"/>
      <c r="XBC121" s="7"/>
      <c r="XBD121" s="7"/>
      <c r="XBE121" s="7"/>
      <c r="XBF121" s="7"/>
      <c r="XBG121" s="7"/>
      <c r="XBH121" s="7"/>
      <c r="XBI121" s="7"/>
      <c r="XBJ121" s="7"/>
      <c r="XBK121" s="7"/>
      <c r="XBL121" s="7"/>
      <c r="XBM121" s="7"/>
      <c r="XBN121" s="7"/>
      <c r="XBO121" s="7"/>
      <c r="XBP121" s="7"/>
      <c r="XBQ121" s="7"/>
      <c r="XBR121" s="7"/>
      <c r="XBS121" s="7"/>
      <c r="XBT121" s="7"/>
      <c r="XBU121" s="7"/>
      <c r="XBV121" s="7"/>
      <c r="XBW121" s="7"/>
      <c r="XBX121" s="7"/>
      <c r="XBY121" s="7"/>
      <c r="XBZ121" s="7"/>
      <c r="XCA121" s="7"/>
      <c r="XCB121" s="7"/>
      <c r="XCC121" s="7"/>
      <c r="XCD121" s="7"/>
      <c r="XCE121" s="7"/>
      <c r="XCF121" s="7"/>
      <c r="XCG121" s="7"/>
      <c r="XCH121" s="7"/>
      <c r="XCI121" s="7"/>
      <c r="XCJ121" s="7"/>
      <c r="XCK121" s="7"/>
      <c r="XCL121" s="7"/>
      <c r="XCM121" s="7"/>
      <c r="XCN121" s="7"/>
      <c r="XCO121" s="7"/>
      <c r="XCP121" s="7"/>
      <c r="XCQ121" s="7"/>
      <c r="XCR121" s="7"/>
      <c r="XCS121" s="7"/>
      <c r="XCT121" s="7"/>
      <c r="XCU121" s="7"/>
      <c r="XCV121" s="7"/>
      <c r="XCW121" s="7"/>
      <c r="XCX121" s="7"/>
      <c r="XCY121" s="7"/>
      <c r="XCZ121" s="7"/>
      <c r="XDA121" s="7"/>
      <c r="XDB121" s="7"/>
      <c r="XDC121" s="7"/>
      <c r="XDD121" s="7"/>
      <c r="XDE121" s="7"/>
      <c r="XDF121" s="7"/>
      <c r="XDG121" s="7"/>
      <c r="XDH121" s="7"/>
      <c r="XDI121" s="7"/>
      <c r="XDJ121" s="7"/>
      <c r="XDK121" s="7"/>
      <c r="XDL121" s="7"/>
      <c r="XDM121" s="7"/>
      <c r="XDN121" s="7"/>
      <c r="XDO121" s="7"/>
      <c r="XDP121" s="7"/>
      <c r="XDQ121" s="7"/>
      <c r="XDR121" s="7"/>
      <c r="XDS121" s="7"/>
      <c r="XDT121" s="7"/>
      <c r="XDU121" s="7"/>
      <c r="XDV121" s="7"/>
      <c r="XDW121" s="7"/>
    </row>
    <row r="122" spans="3:16351" s="8" customFormat="1" ht="40.5" customHeight="1" x14ac:dyDescent="0.25">
      <c r="C122" s="59"/>
      <c r="D122" s="24"/>
      <c r="E122" s="22"/>
      <c r="J122" s="9"/>
      <c r="K122" s="9"/>
      <c r="L122" s="9"/>
      <c r="M122" s="7"/>
      <c r="N122" s="55"/>
      <c r="O122" s="19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  <c r="AMM122" s="7"/>
      <c r="AMN122" s="7"/>
      <c r="AMO122" s="7"/>
      <c r="AMP122" s="7"/>
      <c r="AMQ122" s="7"/>
      <c r="AMR122" s="7"/>
      <c r="AMS122" s="7"/>
      <c r="AMT122" s="7"/>
      <c r="AMU122" s="7"/>
      <c r="AMV122" s="7"/>
      <c r="AMW122" s="7"/>
      <c r="AMX122" s="7"/>
      <c r="AMY122" s="7"/>
      <c r="AMZ122" s="7"/>
      <c r="ANA122" s="7"/>
      <c r="ANB122" s="7"/>
      <c r="ANC122" s="7"/>
      <c r="AND122" s="7"/>
      <c r="ANE122" s="7"/>
      <c r="ANF122" s="7"/>
      <c r="ANG122" s="7"/>
      <c r="ANH122" s="7"/>
      <c r="ANI122" s="7"/>
      <c r="ANJ122" s="7"/>
      <c r="ANK122" s="7"/>
      <c r="ANL122" s="7"/>
      <c r="ANM122" s="7"/>
      <c r="ANN122" s="7"/>
      <c r="ANO122" s="7"/>
      <c r="ANP122" s="7"/>
      <c r="ANQ122" s="7"/>
      <c r="ANR122" s="7"/>
      <c r="ANS122" s="7"/>
      <c r="ANT122" s="7"/>
      <c r="ANU122" s="7"/>
      <c r="ANV122" s="7"/>
      <c r="ANW122" s="7"/>
      <c r="ANX122" s="7"/>
      <c r="ANY122" s="7"/>
      <c r="ANZ122" s="7"/>
      <c r="AOA122" s="7"/>
      <c r="AOB122" s="7"/>
      <c r="AOC122" s="7"/>
      <c r="AOD122" s="7"/>
      <c r="AOE122" s="7"/>
      <c r="AOF122" s="7"/>
      <c r="AOG122" s="7"/>
      <c r="AOH122" s="7"/>
      <c r="AOI122" s="7"/>
      <c r="AOJ122" s="7"/>
      <c r="AOK122" s="7"/>
      <c r="AOL122" s="7"/>
      <c r="AOM122" s="7"/>
      <c r="AON122" s="7"/>
      <c r="AOO122" s="7"/>
      <c r="AOP122" s="7"/>
      <c r="AOQ122" s="7"/>
      <c r="AOR122" s="7"/>
      <c r="AOS122" s="7"/>
      <c r="AOT122" s="7"/>
      <c r="AOU122" s="7"/>
      <c r="AOV122" s="7"/>
      <c r="AOW122" s="7"/>
      <c r="AOX122" s="7"/>
      <c r="AOY122" s="7"/>
      <c r="AOZ122" s="7"/>
      <c r="APA122" s="7"/>
      <c r="APB122" s="7"/>
      <c r="APC122" s="7"/>
      <c r="APD122" s="7"/>
      <c r="APE122" s="7"/>
      <c r="APF122" s="7"/>
      <c r="APG122" s="7"/>
      <c r="APH122" s="7"/>
      <c r="API122" s="7"/>
      <c r="APJ122" s="7"/>
      <c r="APK122" s="7"/>
      <c r="APL122" s="7"/>
      <c r="APM122" s="7"/>
      <c r="APN122" s="7"/>
      <c r="APO122" s="7"/>
      <c r="APP122" s="7"/>
      <c r="APQ122" s="7"/>
      <c r="APR122" s="7"/>
      <c r="APS122" s="7"/>
      <c r="APT122" s="7"/>
      <c r="APU122" s="7"/>
      <c r="APV122" s="7"/>
      <c r="APW122" s="7"/>
      <c r="APX122" s="7"/>
      <c r="APY122" s="7"/>
      <c r="APZ122" s="7"/>
      <c r="AQA122" s="7"/>
      <c r="AQB122" s="7"/>
      <c r="AQC122" s="7"/>
      <c r="AQD122" s="7"/>
      <c r="AQE122" s="7"/>
      <c r="AQF122" s="7"/>
      <c r="AQG122" s="7"/>
      <c r="AQH122" s="7"/>
      <c r="AQI122" s="7"/>
      <c r="AQJ122" s="7"/>
      <c r="AQK122" s="7"/>
      <c r="AQL122" s="7"/>
      <c r="AQM122" s="7"/>
      <c r="AQN122" s="7"/>
      <c r="AQO122" s="7"/>
      <c r="AQP122" s="7"/>
      <c r="AQQ122" s="7"/>
      <c r="AQR122" s="7"/>
      <c r="AQS122" s="7"/>
      <c r="AQT122" s="7"/>
      <c r="AQU122" s="7"/>
      <c r="AQV122" s="7"/>
      <c r="AQW122" s="7"/>
      <c r="AQX122" s="7"/>
      <c r="AQY122" s="7"/>
      <c r="AQZ122" s="7"/>
      <c r="ARA122" s="7"/>
      <c r="ARB122" s="7"/>
      <c r="ARC122" s="7"/>
      <c r="ARD122" s="7"/>
      <c r="ARE122" s="7"/>
      <c r="ARF122" s="7"/>
      <c r="ARG122" s="7"/>
      <c r="ARH122" s="7"/>
      <c r="ARI122" s="7"/>
      <c r="ARJ122" s="7"/>
      <c r="ARK122" s="7"/>
      <c r="ARL122" s="7"/>
      <c r="ARM122" s="7"/>
      <c r="ARN122" s="7"/>
      <c r="ARO122" s="7"/>
      <c r="ARP122" s="7"/>
      <c r="ARQ122" s="7"/>
      <c r="ARR122" s="7"/>
      <c r="ARS122" s="7"/>
      <c r="ART122" s="7"/>
      <c r="ARU122" s="7"/>
      <c r="ARV122" s="7"/>
      <c r="ARW122" s="7"/>
      <c r="ARX122" s="7"/>
      <c r="ARY122" s="7"/>
      <c r="ARZ122" s="7"/>
      <c r="ASA122" s="7"/>
      <c r="ASB122" s="7"/>
      <c r="ASC122" s="7"/>
      <c r="ASD122" s="7"/>
      <c r="ASE122" s="7"/>
      <c r="ASF122" s="7"/>
      <c r="ASG122" s="7"/>
      <c r="ASH122" s="7"/>
      <c r="ASI122" s="7"/>
      <c r="ASJ122" s="7"/>
      <c r="ASK122" s="7"/>
      <c r="ASL122" s="7"/>
      <c r="ASM122" s="7"/>
      <c r="ASN122" s="7"/>
      <c r="ASO122" s="7"/>
      <c r="ASP122" s="7"/>
      <c r="ASQ122" s="7"/>
      <c r="ASR122" s="7"/>
      <c r="ASS122" s="7"/>
      <c r="AST122" s="7"/>
      <c r="ASU122" s="7"/>
      <c r="ASV122" s="7"/>
      <c r="ASW122" s="7"/>
      <c r="ASX122" s="7"/>
      <c r="ASY122" s="7"/>
      <c r="ASZ122" s="7"/>
      <c r="ATA122" s="7"/>
      <c r="ATB122" s="7"/>
      <c r="ATC122" s="7"/>
      <c r="ATD122" s="7"/>
      <c r="ATE122" s="7"/>
      <c r="ATF122" s="7"/>
      <c r="ATG122" s="7"/>
      <c r="ATH122" s="7"/>
      <c r="ATI122" s="7"/>
      <c r="ATJ122" s="7"/>
      <c r="ATK122" s="7"/>
      <c r="ATL122" s="7"/>
      <c r="ATM122" s="7"/>
      <c r="ATN122" s="7"/>
      <c r="ATO122" s="7"/>
      <c r="ATP122" s="7"/>
      <c r="ATQ122" s="7"/>
      <c r="ATR122" s="7"/>
      <c r="ATS122" s="7"/>
      <c r="ATT122" s="7"/>
      <c r="ATU122" s="7"/>
      <c r="ATV122" s="7"/>
      <c r="ATW122" s="7"/>
      <c r="ATX122" s="7"/>
      <c r="ATY122" s="7"/>
      <c r="ATZ122" s="7"/>
      <c r="AUA122" s="7"/>
      <c r="AUB122" s="7"/>
      <c r="AUC122" s="7"/>
      <c r="AUD122" s="7"/>
      <c r="AUE122" s="7"/>
      <c r="AUF122" s="7"/>
      <c r="AUG122" s="7"/>
      <c r="AUH122" s="7"/>
      <c r="AUI122" s="7"/>
      <c r="AUJ122" s="7"/>
      <c r="AUK122" s="7"/>
      <c r="AUL122" s="7"/>
      <c r="AUM122" s="7"/>
      <c r="AUN122" s="7"/>
      <c r="AUO122" s="7"/>
      <c r="AUP122" s="7"/>
      <c r="AUQ122" s="7"/>
      <c r="AUR122" s="7"/>
      <c r="AUS122" s="7"/>
      <c r="AUT122" s="7"/>
      <c r="AUU122" s="7"/>
      <c r="AUV122" s="7"/>
      <c r="AUW122" s="7"/>
      <c r="AUX122" s="7"/>
      <c r="AUY122" s="7"/>
      <c r="AUZ122" s="7"/>
      <c r="AVA122" s="7"/>
      <c r="AVB122" s="7"/>
      <c r="AVC122" s="7"/>
      <c r="AVD122" s="7"/>
      <c r="AVE122" s="7"/>
      <c r="AVF122" s="7"/>
      <c r="AVG122" s="7"/>
      <c r="AVH122" s="7"/>
      <c r="AVI122" s="7"/>
      <c r="AVJ122" s="7"/>
      <c r="AVK122" s="7"/>
      <c r="AVL122" s="7"/>
      <c r="AVM122" s="7"/>
      <c r="AVN122" s="7"/>
      <c r="AVO122" s="7"/>
      <c r="AVP122" s="7"/>
      <c r="AVQ122" s="7"/>
      <c r="AVR122" s="7"/>
      <c r="AVS122" s="7"/>
      <c r="AVT122" s="7"/>
      <c r="AVU122" s="7"/>
      <c r="AVV122" s="7"/>
      <c r="AVW122" s="7"/>
      <c r="AVX122" s="7"/>
      <c r="AVY122" s="7"/>
      <c r="AVZ122" s="7"/>
      <c r="AWA122" s="7"/>
      <c r="AWB122" s="7"/>
      <c r="AWC122" s="7"/>
      <c r="AWD122" s="7"/>
      <c r="AWE122" s="7"/>
      <c r="AWF122" s="7"/>
      <c r="AWG122" s="7"/>
      <c r="AWH122" s="7"/>
      <c r="AWI122" s="7"/>
      <c r="AWJ122" s="7"/>
      <c r="AWK122" s="7"/>
      <c r="AWL122" s="7"/>
      <c r="AWM122" s="7"/>
      <c r="AWN122" s="7"/>
      <c r="AWO122" s="7"/>
      <c r="AWP122" s="7"/>
      <c r="AWQ122" s="7"/>
      <c r="AWR122" s="7"/>
      <c r="AWS122" s="7"/>
      <c r="AWT122" s="7"/>
      <c r="AWU122" s="7"/>
      <c r="AWV122" s="7"/>
      <c r="AWW122" s="7"/>
      <c r="AWX122" s="7"/>
      <c r="AWY122" s="7"/>
      <c r="AWZ122" s="7"/>
      <c r="AXA122" s="7"/>
      <c r="AXB122" s="7"/>
      <c r="AXC122" s="7"/>
      <c r="AXD122" s="7"/>
      <c r="AXE122" s="7"/>
      <c r="AXF122" s="7"/>
      <c r="AXG122" s="7"/>
      <c r="AXH122" s="7"/>
      <c r="AXI122" s="7"/>
      <c r="AXJ122" s="7"/>
      <c r="AXK122" s="7"/>
      <c r="AXL122" s="7"/>
      <c r="AXM122" s="7"/>
      <c r="AXN122" s="7"/>
      <c r="AXO122" s="7"/>
      <c r="AXP122" s="7"/>
      <c r="AXQ122" s="7"/>
      <c r="AXR122" s="7"/>
      <c r="AXS122" s="7"/>
      <c r="AXT122" s="7"/>
      <c r="AXU122" s="7"/>
      <c r="AXV122" s="7"/>
      <c r="AXW122" s="7"/>
      <c r="AXX122" s="7"/>
      <c r="AXY122" s="7"/>
      <c r="AXZ122" s="7"/>
      <c r="AYA122" s="7"/>
      <c r="AYB122" s="7"/>
      <c r="AYC122" s="7"/>
      <c r="AYD122" s="7"/>
      <c r="AYE122" s="7"/>
      <c r="AYF122" s="7"/>
      <c r="AYG122" s="7"/>
      <c r="AYH122" s="7"/>
      <c r="AYI122" s="7"/>
      <c r="AYJ122" s="7"/>
      <c r="AYK122" s="7"/>
      <c r="AYL122" s="7"/>
      <c r="AYM122" s="7"/>
      <c r="AYN122" s="7"/>
      <c r="AYO122" s="7"/>
      <c r="AYP122" s="7"/>
      <c r="AYQ122" s="7"/>
      <c r="AYR122" s="7"/>
      <c r="AYS122" s="7"/>
      <c r="AYT122" s="7"/>
      <c r="AYU122" s="7"/>
      <c r="AYV122" s="7"/>
      <c r="AYW122" s="7"/>
      <c r="AYX122" s="7"/>
      <c r="AYY122" s="7"/>
      <c r="AYZ122" s="7"/>
      <c r="AZA122" s="7"/>
      <c r="AZB122" s="7"/>
      <c r="AZC122" s="7"/>
      <c r="AZD122" s="7"/>
      <c r="AZE122" s="7"/>
      <c r="AZF122" s="7"/>
      <c r="AZG122" s="7"/>
      <c r="AZH122" s="7"/>
      <c r="AZI122" s="7"/>
      <c r="AZJ122" s="7"/>
      <c r="AZK122" s="7"/>
      <c r="AZL122" s="7"/>
      <c r="AZM122" s="7"/>
      <c r="AZN122" s="7"/>
      <c r="AZO122" s="7"/>
      <c r="AZP122" s="7"/>
      <c r="AZQ122" s="7"/>
      <c r="AZR122" s="7"/>
      <c r="AZS122" s="7"/>
      <c r="AZT122" s="7"/>
      <c r="AZU122" s="7"/>
      <c r="AZV122" s="7"/>
      <c r="AZW122" s="7"/>
      <c r="AZX122" s="7"/>
      <c r="AZY122" s="7"/>
      <c r="AZZ122" s="7"/>
      <c r="BAA122" s="7"/>
      <c r="BAB122" s="7"/>
      <c r="BAC122" s="7"/>
      <c r="BAD122" s="7"/>
      <c r="BAE122" s="7"/>
      <c r="BAF122" s="7"/>
      <c r="BAG122" s="7"/>
      <c r="BAH122" s="7"/>
      <c r="BAI122" s="7"/>
      <c r="BAJ122" s="7"/>
      <c r="BAK122" s="7"/>
      <c r="BAL122" s="7"/>
      <c r="BAM122" s="7"/>
      <c r="BAN122" s="7"/>
      <c r="BAO122" s="7"/>
      <c r="BAP122" s="7"/>
      <c r="BAQ122" s="7"/>
      <c r="BAR122" s="7"/>
      <c r="BAS122" s="7"/>
      <c r="BAT122" s="7"/>
      <c r="BAU122" s="7"/>
      <c r="BAV122" s="7"/>
      <c r="BAW122" s="7"/>
      <c r="BAX122" s="7"/>
      <c r="BAY122" s="7"/>
      <c r="BAZ122" s="7"/>
      <c r="BBA122" s="7"/>
      <c r="BBB122" s="7"/>
      <c r="BBC122" s="7"/>
      <c r="BBD122" s="7"/>
      <c r="BBE122" s="7"/>
      <c r="BBF122" s="7"/>
      <c r="BBG122" s="7"/>
      <c r="BBH122" s="7"/>
      <c r="BBI122" s="7"/>
      <c r="BBJ122" s="7"/>
      <c r="BBK122" s="7"/>
      <c r="BBL122" s="7"/>
      <c r="BBM122" s="7"/>
      <c r="BBN122" s="7"/>
      <c r="BBO122" s="7"/>
      <c r="BBP122" s="7"/>
      <c r="BBQ122" s="7"/>
      <c r="BBR122" s="7"/>
      <c r="BBS122" s="7"/>
      <c r="BBT122" s="7"/>
      <c r="BBU122" s="7"/>
      <c r="BBV122" s="7"/>
      <c r="BBW122" s="7"/>
      <c r="BBX122" s="7"/>
      <c r="BBY122" s="7"/>
      <c r="BBZ122" s="7"/>
      <c r="BCA122" s="7"/>
      <c r="BCB122" s="7"/>
      <c r="BCC122" s="7"/>
      <c r="BCD122" s="7"/>
      <c r="BCE122" s="7"/>
      <c r="BCF122" s="7"/>
      <c r="BCG122" s="7"/>
      <c r="BCH122" s="7"/>
      <c r="BCI122" s="7"/>
      <c r="BCJ122" s="7"/>
      <c r="BCK122" s="7"/>
      <c r="BCL122" s="7"/>
      <c r="BCM122" s="7"/>
      <c r="BCN122" s="7"/>
      <c r="BCO122" s="7"/>
      <c r="BCP122" s="7"/>
      <c r="BCQ122" s="7"/>
      <c r="BCR122" s="7"/>
      <c r="BCS122" s="7"/>
      <c r="BCT122" s="7"/>
      <c r="BCU122" s="7"/>
      <c r="BCV122" s="7"/>
      <c r="BCW122" s="7"/>
      <c r="BCX122" s="7"/>
      <c r="BCY122" s="7"/>
      <c r="BCZ122" s="7"/>
      <c r="BDA122" s="7"/>
      <c r="BDB122" s="7"/>
      <c r="BDC122" s="7"/>
      <c r="BDD122" s="7"/>
      <c r="BDE122" s="7"/>
      <c r="BDF122" s="7"/>
      <c r="BDG122" s="7"/>
      <c r="BDH122" s="7"/>
      <c r="BDI122" s="7"/>
      <c r="BDJ122" s="7"/>
      <c r="BDK122" s="7"/>
      <c r="BDL122" s="7"/>
      <c r="BDM122" s="7"/>
      <c r="BDN122" s="7"/>
      <c r="BDO122" s="7"/>
      <c r="BDP122" s="7"/>
      <c r="BDQ122" s="7"/>
      <c r="BDR122" s="7"/>
      <c r="BDS122" s="7"/>
      <c r="BDT122" s="7"/>
      <c r="BDU122" s="7"/>
      <c r="BDV122" s="7"/>
      <c r="BDW122" s="7"/>
      <c r="BDX122" s="7"/>
      <c r="BDY122" s="7"/>
      <c r="BDZ122" s="7"/>
      <c r="BEA122" s="7"/>
      <c r="BEB122" s="7"/>
      <c r="BEC122" s="7"/>
      <c r="BED122" s="7"/>
      <c r="BEE122" s="7"/>
      <c r="BEF122" s="7"/>
      <c r="BEG122" s="7"/>
      <c r="BEH122" s="7"/>
      <c r="BEI122" s="7"/>
      <c r="BEJ122" s="7"/>
      <c r="BEK122" s="7"/>
      <c r="BEL122" s="7"/>
      <c r="BEM122" s="7"/>
      <c r="BEN122" s="7"/>
      <c r="BEO122" s="7"/>
      <c r="BEP122" s="7"/>
      <c r="BEQ122" s="7"/>
      <c r="BER122" s="7"/>
      <c r="BES122" s="7"/>
      <c r="BET122" s="7"/>
      <c r="BEU122" s="7"/>
      <c r="BEV122" s="7"/>
      <c r="BEW122" s="7"/>
      <c r="BEX122" s="7"/>
      <c r="BEY122" s="7"/>
      <c r="BEZ122" s="7"/>
      <c r="BFA122" s="7"/>
      <c r="BFB122" s="7"/>
      <c r="BFC122" s="7"/>
      <c r="BFD122" s="7"/>
      <c r="BFE122" s="7"/>
      <c r="BFF122" s="7"/>
      <c r="BFG122" s="7"/>
      <c r="BFH122" s="7"/>
      <c r="BFI122" s="7"/>
      <c r="BFJ122" s="7"/>
      <c r="BFK122" s="7"/>
      <c r="BFL122" s="7"/>
      <c r="BFM122" s="7"/>
      <c r="BFN122" s="7"/>
      <c r="BFO122" s="7"/>
      <c r="BFP122" s="7"/>
      <c r="BFQ122" s="7"/>
      <c r="BFR122" s="7"/>
      <c r="BFS122" s="7"/>
      <c r="BFT122" s="7"/>
      <c r="BFU122" s="7"/>
      <c r="BFV122" s="7"/>
      <c r="BFW122" s="7"/>
      <c r="BFX122" s="7"/>
      <c r="BFY122" s="7"/>
      <c r="BFZ122" s="7"/>
      <c r="BGA122" s="7"/>
      <c r="BGB122" s="7"/>
      <c r="BGC122" s="7"/>
      <c r="BGD122" s="7"/>
      <c r="BGE122" s="7"/>
      <c r="BGF122" s="7"/>
      <c r="BGG122" s="7"/>
      <c r="BGH122" s="7"/>
      <c r="BGI122" s="7"/>
      <c r="BGJ122" s="7"/>
      <c r="BGK122" s="7"/>
      <c r="BGL122" s="7"/>
      <c r="BGM122" s="7"/>
      <c r="BGN122" s="7"/>
      <c r="BGO122" s="7"/>
      <c r="BGP122" s="7"/>
      <c r="BGQ122" s="7"/>
      <c r="BGR122" s="7"/>
      <c r="BGS122" s="7"/>
      <c r="BGT122" s="7"/>
      <c r="BGU122" s="7"/>
      <c r="BGV122" s="7"/>
      <c r="BGW122" s="7"/>
      <c r="BGX122" s="7"/>
      <c r="BGY122" s="7"/>
      <c r="BGZ122" s="7"/>
      <c r="BHA122" s="7"/>
      <c r="BHB122" s="7"/>
      <c r="BHC122" s="7"/>
      <c r="BHD122" s="7"/>
      <c r="BHE122" s="7"/>
      <c r="BHF122" s="7"/>
      <c r="BHG122" s="7"/>
      <c r="BHH122" s="7"/>
      <c r="BHI122" s="7"/>
      <c r="BHJ122" s="7"/>
      <c r="BHK122" s="7"/>
      <c r="BHL122" s="7"/>
      <c r="BHM122" s="7"/>
      <c r="BHN122" s="7"/>
      <c r="BHO122" s="7"/>
      <c r="BHP122" s="7"/>
      <c r="BHQ122" s="7"/>
      <c r="BHR122" s="7"/>
      <c r="BHS122" s="7"/>
      <c r="BHT122" s="7"/>
      <c r="BHU122" s="7"/>
      <c r="BHV122" s="7"/>
      <c r="BHW122" s="7"/>
      <c r="BHX122" s="7"/>
      <c r="BHY122" s="7"/>
      <c r="BHZ122" s="7"/>
      <c r="BIA122" s="7"/>
      <c r="BIB122" s="7"/>
      <c r="BIC122" s="7"/>
      <c r="BID122" s="7"/>
      <c r="BIE122" s="7"/>
      <c r="BIF122" s="7"/>
      <c r="BIG122" s="7"/>
      <c r="BIH122" s="7"/>
      <c r="BII122" s="7"/>
      <c r="BIJ122" s="7"/>
      <c r="BIK122" s="7"/>
      <c r="BIL122" s="7"/>
      <c r="BIM122" s="7"/>
      <c r="BIN122" s="7"/>
      <c r="BIO122" s="7"/>
      <c r="BIP122" s="7"/>
      <c r="BIQ122" s="7"/>
      <c r="BIR122" s="7"/>
      <c r="BIS122" s="7"/>
      <c r="BIT122" s="7"/>
      <c r="BIU122" s="7"/>
      <c r="BIV122" s="7"/>
      <c r="BIW122" s="7"/>
      <c r="BIX122" s="7"/>
      <c r="BIY122" s="7"/>
      <c r="BIZ122" s="7"/>
      <c r="BJA122" s="7"/>
      <c r="BJB122" s="7"/>
      <c r="BJC122" s="7"/>
      <c r="BJD122" s="7"/>
      <c r="BJE122" s="7"/>
      <c r="BJF122" s="7"/>
      <c r="BJG122" s="7"/>
      <c r="BJH122" s="7"/>
      <c r="BJI122" s="7"/>
      <c r="BJJ122" s="7"/>
      <c r="BJK122" s="7"/>
      <c r="BJL122" s="7"/>
      <c r="BJM122" s="7"/>
      <c r="BJN122" s="7"/>
      <c r="BJO122" s="7"/>
      <c r="BJP122" s="7"/>
      <c r="BJQ122" s="7"/>
      <c r="BJR122" s="7"/>
      <c r="BJS122" s="7"/>
      <c r="BJT122" s="7"/>
      <c r="BJU122" s="7"/>
      <c r="BJV122" s="7"/>
      <c r="BJW122" s="7"/>
      <c r="BJX122" s="7"/>
      <c r="BJY122" s="7"/>
      <c r="BJZ122" s="7"/>
      <c r="BKA122" s="7"/>
      <c r="BKB122" s="7"/>
      <c r="BKC122" s="7"/>
      <c r="BKD122" s="7"/>
      <c r="BKE122" s="7"/>
      <c r="BKF122" s="7"/>
      <c r="BKG122" s="7"/>
      <c r="BKH122" s="7"/>
      <c r="BKI122" s="7"/>
      <c r="BKJ122" s="7"/>
      <c r="BKK122" s="7"/>
      <c r="BKL122" s="7"/>
      <c r="BKM122" s="7"/>
      <c r="BKN122" s="7"/>
      <c r="BKO122" s="7"/>
      <c r="BKP122" s="7"/>
      <c r="BKQ122" s="7"/>
      <c r="BKR122" s="7"/>
      <c r="BKS122" s="7"/>
      <c r="BKT122" s="7"/>
      <c r="BKU122" s="7"/>
      <c r="BKV122" s="7"/>
      <c r="BKW122" s="7"/>
      <c r="BKX122" s="7"/>
      <c r="BKY122" s="7"/>
      <c r="BKZ122" s="7"/>
      <c r="BLA122" s="7"/>
      <c r="BLB122" s="7"/>
      <c r="BLC122" s="7"/>
      <c r="BLD122" s="7"/>
      <c r="BLE122" s="7"/>
      <c r="BLF122" s="7"/>
      <c r="BLG122" s="7"/>
      <c r="BLH122" s="7"/>
      <c r="BLI122" s="7"/>
      <c r="BLJ122" s="7"/>
      <c r="BLK122" s="7"/>
      <c r="BLL122" s="7"/>
      <c r="BLM122" s="7"/>
      <c r="BLN122" s="7"/>
      <c r="BLO122" s="7"/>
      <c r="BLP122" s="7"/>
      <c r="BLQ122" s="7"/>
      <c r="BLR122" s="7"/>
      <c r="BLS122" s="7"/>
      <c r="BLT122" s="7"/>
      <c r="BLU122" s="7"/>
      <c r="BLV122" s="7"/>
      <c r="BLW122" s="7"/>
      <c r="BLX122" s="7"/>
      <c r="BLY122" s="7"/>
      <c r="BLZ122" s="7"/>
      <c r="BMA122" s="7"/>
      <c r="BMB122" s="7"/>
      <c r="BMC122" s="7"/>
      <c r="BMD122" s="7"/>
      <c r="BME122" s="7"/>
      <c r="BMF122" s="7"/>
      <c r="BMG122" s="7"/>
      <c r="BMH122" s="7"/>
      <c r="BMI122" s="7"/>
      <c r="BMJ122" s="7"/>
      <c r="BMK122" s="7"/>
      <c r="BML122" s="7"/>
      <c r="BMM122" s="7"/>
      <c r="BMN122" s="7"/>
      <c r="BMO122" s="7"/>
      <c r="BMP122" s="7"/>
      <c r="BMQ122" s="7"/>
      <c r="BMR122" s="7"/>
      <c r="BMS122" s="7"/>
      <c r="BMT122" s="7"/>
      <c r="BMU122" s="7"/>
      <c r="BMV122" s="7"/>
      <c r="BMW122" s="7"/>
      <c r="BMX122" s="7"/>
      <c r="BMY122" s="7"/>
      <c r="BMZ122" s="7"/>
      <c r="BNA122" s="7"/>
      <c r="BNB122" s="7"/>
      <c r="BNC122" s="7"/>
      <c r="BND122" s="7"/>
      <c r="BNE122" s="7"/>
      <c r="BNF122" s="7"/>
      <c r="BNG122" s="7"/>
      <c r="BNH122" s="7"/>
      <c r="BNI122" s="7"/>
      <c r="BNJ122" s="7"/>
      <c r="BNK122" s="7"/>
      <c r="BNL122" s="7"/>
      <c r="BNM122" s="7"/>
      <c r="BNN122" s="7"/>
      <c r="BNO122" s="7"/>
      <c r="BNP122" s="7"/>
      <c r="BNQ122" s="7"/>
      <c r="BNR122" s="7"/>
      <c r="BNS122" s="7"/>
      <c r="BNT122" s="7"/>
      <c r="BNU122" s="7"/>
      <c r="BNV122" s="7"/>
      <c r="BNW122" s="7"/>
      <c r="BNX122" s="7"/>
      <c r="BNY122" s="7"/>
      <c r="BNZ122" s="7"/>
      <c r="BOA122" s="7"/>
      <c r="BOB122" s="7"/>
      <c r="BOC122" s="7"/>
      <c r="BOD122" s="7"/>
      <c r="BOE122" s="7"/>
      <c r="BOF122" s="7"/>
      <c r="BOG122" s="7"/>
      <c r="BOH122" s="7"/>
      <c r="BOI122" s="7"/>
      <c r="BOJ122" s="7"/>
      <c r="BOK122" s="7"/>
      <c r="BOL122" s="7"/>
      <c r="BOM122" s="7"/>
      <c r="BON122" s="7"/>
      <c r="BOO122" s="7"/>
      <c r="BOP122" s="7"/>
      <c r="BOQ122" s="7"/>
      <c r="BOR122" s="7"/>
      <c r="BOS122" s="7"/>
      <c r="BOT122" s="7"/>
      <c r="BOU122" s="7"/>
      <c r="BOV122" s="7"/>
      <c r="BOW122" s="7"/>
      <c r="BOX122" s="7"/>
      <c r="BOY122" s="7"/>
      <c r="BOZ122" s="7"/>
      <c r="BPA122" s="7"/>
      <c r="BPB122" s="7"/>
      <c r="BPC122" s="7"/>
      <c r="BPD122" s="7"/>
      <c r="BPE122" s="7"/>
      <c r="BPF122" s="7"/>
      <c r="BPG122" s="7"/>
      <c r="BPH122" s="7"/>
      <c r="BPI122" s="7"/>
      <c r="BPJ122" s="7"/>
      <c r="BPK122" s="7"/>
      <c r="BPL122" s="7"/>
      <c r="BPM122" s="7"/>
      <c r="BPN122" s="7"/>
      <c r="BPO122" s="7"/>
      <c r="BPP122" s="7"/>
      <c r="BPQ122" s="7"/>
      <c r="BPR122" s="7"/>
      <c r="BPS122" s="7"/>
      <c r="BPT122" s="7"/>
      <c r="BPU122" s="7"/>
      <c r="BPV122" s="7"/>
      <c r="BPW122" s="7"/>
      <c r="BPX122" s="7"/>
      <c r="BPY122" s="7"/>
      <c r="BPZ122" s="7"/>
      <c r="BQA122" s="7"/>
      <c r="BQB122" s="7"/>
      <c r="BQC122" s="7"/>
      <c r="BQD122" s="7"/>
      <c r="BQE122" s="7"/>
      <c r="BQF122" s="7"/>
      <c r="BQG122" s="7"/>
      <c r="BQH122" s="7"/>
      <c r="BQI122" s="7"/>
      <c r="BQJ122" s="7"/>
      <c r="BQK122" s="7"/>
      <c r="BQL122" s="7"/>
      <c r="BQM122" s="7"/>
      <c r="BQN122" s="7"/>
      <c r="BQO122" s="7"/>
      <c r="BQP122" s="7"/>
      <c r="BQQ122" s="7"/>
      <c r="BQR122" s="7"/>
      <c r="BQS122" s="7"/>
      <c r="BQT122" s="7"/>
      <c r="BQU122" s="7"/>
      <c r="BQV122" s="7"/>
      <c r="BQW122" s="7"/>
      <c r="BQX122" s="7"/>
      <c r="BQY122" s="7"/>
      <c r="BQZ122" s="7"/>
      <c r="BRA122" s="7"/>
      <c r="BRB122" s="7"/>
      <c r="BRC122" s="7"/>
      <c r="BRD122" s="7"/>
      <c r="BRE122" s="7"/>
      <c r="BRF122" s="7"/>
      <c r="BRG122" s="7"/>
      <c r="BRH122" s="7"/>
      <c r="BRI122" s="7"/>
      <c r="BRJ122" s="7"/>
      <c r="BRK122" s="7"/>
      <c r="BRL122" s="7"/>
      <c r="BRM122" s="7"/>
      <c r="BRN122" s="7"/>
      <c r="BRO122" s="7"/>
      <c r="BRP122" s="7"/>
      <c r="BRQ122" s="7"/>
      <c r="BRR122" s="7"/>
      <c r="BRS122" s="7"/>
      <c r="BRT122" s="7"/>
      <c r="BRU122" s="7"/>
      <c r="BRV122" s="7"/>
      <c r="BRW122" s="7"/>
      <c r="BRX122" s="7"/>
      <c r="BRY122" s="7"/>
      <c r="BRZ122" s="7"/>
      <c r="BSA122" s="7"/>
      <c r="BSB122" s="7"/>
      <c r="BSC122" s="7"/>
      <c r="BSD122" s="7"/>
      <c r="BSE122" s="7"/>
      <c r="BSF122" s="7"/>
      <c r="BSG122" s="7"/>
      <c r="BSH122" s="7"/>
      <c r="BSI122" s="7"/>
      <c r="BSJ122" s="7"/>
      <c r="BSK122" s="7"/>
      <c r="BSL122" s="7"/>
      <c r="BSM122" s="7"/>
      <c r="BSN122" s="7"/>
      <c r="BSO122" s="7"/>
      <c r="BSP122" s="7"/>
      <c r="BSQ122" s="7"/>
      <c r="BSR122" s="7"/>
      <c r="BSS122" s="7"/>
      <c r="BST122" s="7"/>
      <c r="BSU122" s="7"/>
      <c r="BSV122" s="7"/>
      <c r="BSW122" s="7"/>
      <c r="BSX122" s="7"/>
      <c r="BSY122" s="7"/>
      <c r="BSZ122" s="7"/>
      <c r="BTA122" s="7"/>
      <c r="BTB122" s="7"/>
      <c r="BTC122" s="7"/>
      <c r="BTD122" s="7"/>
      <c r="BTE122" s="7"/>
      <c r="BTF122" s="7"/>
      <c r="BTG122" s="7"/>
      <c r="BTH122" s="7"/>
      <c r="BTI122" s="7"/>
      <c r="BTJ122" s="7"/>
      <c r="BTK122" s="7"/>
      <c r="BTL122" s="7"/>
      <c r="BTM122" s="7"/>
      <c r="BTN122" s="7"/>
      <c r="BTO122" s="7"/>
      <c r="BTP122" s="7"/>
      <c r="BTQ122" s="7"/>
      <c r="BTR122" s="7"/>
      <c r="BTS122" s="7"/>
      <c r="BTT122" s="7"/>
      <c r="BTU122" s="7"/>
      <c r="BTV122" s="7"/>
      <c r="BTW122" s="7"/>
      <c r="BTX122" s="7"/>
      <c r="BTY122" s="7"/>
      <c r="BTZ122" s="7"/>
      <c r="BUA122" s="7"/>
      <c r="BUB122" s="7"/>
      <c r="BUC122" s="7"/>
      <c r="BUD122" s="7"/>
      <c r="BUE122" s="7"/>
      <c r="BUF122" s="7"/>
      <c r="BUG122" s="7"/>
      <c r="BUH122" s="7"/>
      <c r="BUI122" s="7"/>
      <c r="BUJ122" s="7"/>
      <c r="BUK122" s="7"/>
      <c r="BUL122" s="7"/>
      <c r="BUM122" s="7"/>
      <c r="BUN122" s="7"/>
      <c r="BUO122" s="7"/>
      <c r="BUP122" s="7"/>
      <c r="BUQ122" s="7"/>
      <c r="BUR122" s="7"/>
      <c r="BUS122" s="7"/>
      <c r="BUT122" s="7"/>
      <c r="BUU122" s="7"/>
      <c r="BUV122" s="7"/>
      <c r="BUW122" s="7"/>
      <c r="BUX122" s="7"/>
      <c r="BUY122" s="7"/>
      <c r="BUZ122" s="7"/>
      <c r="BVA122" s="7"/>
      <c r="BVB122" s="7"/>
      <c r="BVC122" s="7"/>
      <c r="BVD122" s="7"/>
      <c r="BVE122" s="7"/>
      <c r="BVF122" s="7"/>
      <c r="BVG122" s="7"/>
      <c r="BVH122" s="7"/>
      <c r="BVI122" s="7"/>
      <c r="BVJ122" s="7"/>
      <c r="BVK122" s="7"/>
      <c r="BVL122" s="7"/>
      <c r="BVM122" s="7"/>
      <c r="BVN122" s="7"/>
      <c r="BVO122" s="7"/>
      <c r="BVP122" s="7"/>
      <c r="BVQ122" s="7"/>
      <c r="BVR122" s="7"/>
      <c r="BVS122" s="7"/>
      <c r="BVT122" s="7"/>
      <c r="BVU122" s="7"/>
      <c r="BVV122" s="7"/>
      <c r="BVW122" s="7"/>
      <c r="BVX122" s="7"/>
      <c r="BVY122" s="7"/>
      <c r="BVZ122" s="7"/>
      <c r="BWA122" s="7"/>
      <c r="BWB122" s="7"/>
      <c r="BWC122" s="7"/>
      <c r="BWD122" s="7"/>
      <c r="BWE122" s="7"/>
      <c r="BWF122" s="7"/>
      <c r="BWG122" s="7"/>
      <c r="BWH122" s="7"/>
      <c r="BWI122" s="7"/>
      <c r="BWJ122" s="7"/>
      <c r="BWK122" s="7"/>
      <c r="BWL122" s="7"/>
      <c r="BWM122" s="7"/>
      <c r="BWN122" s="7"/>
      <c r="BWO122" s="7"/>
      <c r="BWP122" s="7"/>
      <c r="BWQ122" s="7"/>
      <c r="BWR122" s="7"/>
      <c r="BWS122" s="7"/>
      <c r="BWT122" s="7"/>
      <c r="BWU122" s="7"/>
      <c r="BWV122" s="7"/>
      <c r="BWW122" s="7"/>
      <c r="BWX122" s="7"/>
      <c r="BWY122" s="7"/>
      <c r="BWZ122" s="7"/>
      <c r="BXA122" s="7"/>
      <c r="BXB122" s="7"/>
      <c r="BXC122" s="7"/>
      <c r="BXD122" s="7"/>
      <c r="BXE122" s="7"/>
      <c r="BXF122" s="7"/>
      <c r="BXG122" s="7"/>
      <c r="BXH122" s="7"/>
      <c r="BXI122" s="7"/>
      <c r="BXJ122" s="7"/>
      <c r="BXK122" s="7"/>
      <c r="BXL122" s="7"/>
      <c r="BXM122" s="7"/>
      <c r="BXN122" s="7"/>
      <c r="BXO122" s="7"/>
      <c r="BXP122" s="7"/>
      <c r="BXQ122" s="7"/>
      <c r="BXR122" s="7"/>
      <c r="BXS122" s="7"/>
      <c r="BXT122" s="7"/>
      <c r="BXU122" s="7"/>
      <c r="BXV122" s="7"/>
      <c r="BXW122" s="7"/>
      <c r="BXX122" s="7"/>
      <c r="BXY122" s="7"/>
      <c r="BXZ122" s="7"/>
      <c r="BYA122" s="7"/>
      <c r="BYB122" s="7"/>
      <c r="BYC122" s="7"/>
      <c r="BYD122" s="7"/>
      <c r="BYE122" s="7"/>
      <c r="BYF122" s="7"/>
      <c r="BYG122" s="7"/>
      <c r="BYH122" s="7"/>
      <c r="BYI122" s="7"/>
      <c r="BYJ122" s="7"/>
      <c r="BYK122" s="7"/>
      <c r="BYL122" s="7"/>
      <c r="BYM122" s="7"/>
      <c r="BYN122" s="7"/>
      <c r="BYO122" s="7"/>
      <c r="BYP122" s="7"/>
      <c r="BYQ122" s="7"/>
      <c r="BYR122" s="7"/>
      <c r="BYS122" s="7"/>
      <c r="BYT122" s="7"/>
      <c r="BYU122" s="7"/>
      <c r="BYV122" s="7"/>
      <c r="BYW122" s="7"/>
      <c r="BYX122" s="7"/>
      <c r="BYY122" s="7"/>
      <c r="BYZ122" s="7"/>
      <c r="BZA122" s="7"/>
      <c r="BZB122" s="7"/>
      <c r="BZC122" s="7"/>
      <c r="BZD122" s="7"/>
      <c r="BZE122" s="7"/>
      <c r="BZF122" s="7"/>
      <c r="BZG122" s="7"/>
      <c r="BZH122" s="7"/>
      <c r="BZI122" s="7"/>
      <c r="BZJ122" s="7"/>
      <c r="BZK122" s="7"/>
      <c r="BZL122" s="7"/>
      <c r="BZM122" s="7"/>
      <c r="BZN122" s="7"/>
      <c r="BZO122" s="7"/>
      <c r="BZP122" s="7"/>
      <c r="BZQ122" s="7"/>
      <c r="BZR122" s="7"/>
      <c r="BZS122" s="7"/>
      <c r="BZT122" s="7"/>
      <c r="BZU122" s="7"/>
      <c r="BZV122" s="7"/>
      <c r="BZW122" s="7"/>
      <c r="BZX122" s="7"/>
      <c r="BZY122" s="7"/>
      <c r="BZZ122" s="7"/>
      <c r="CAA122" s="7"/>
      <c r="CAB122" s="7"/>
      <c r="CAC122" s="7"/>
      <c r="CAD122" s="7"/>
      <c r="CAE122" s="7"/>
      <c r="CAF122" s="7"/>
      <c r="CAG122" s="7"/>
      <c r="CAH122" s="7"/>
      <c r="CAI122" s="7"/>
      <c r="CAJ122" s="7"/>
      <c r="CAK122" s="7"/>
      <c r="CAL122" s="7"/>
      <c r="CAM122" s="7"/>
      <c r="CAN122" s="7"/>
      <c r="CAO122" s="7"/>
      <c r="CAP122" s="7"/>
      <c r="CAQ122" s="7"/>
      <c r="CAR122" s="7"/>
      <c r="CAS122" s="7"/>
      <c r="CAT122" s="7"/>
      <c r="CAU122" s="7"/>
      <c r="CAV122" s="7"/>
      <c r="CAW122" s="7"/>
      <c r="CAX122" s="7"/>
      <c r="CAY122" s="7"/>
      <c r="CAZ122" s="7"/>
      <c r="CBA122" s="7"/>
      <c r="CBB122" s="7"/>
      <c r="CBC122" s="7"/>
      <c r="CBD122" s="7"/>
      <c r="CBE122" s="7"/>
      <c r="CBF122" s="7"/>
      <c r="CBG122" s="7"/>
      <c r="CBH122" s="7"/>
      <c r="CBI122" s="7"/>
      <c r="CBJ122" s="7"/>
      <c r="CBK122" s="7"/>
      <c r="CBL122" s="7"/>
      <c r="CBM122" s="7"/>
      <c r="CBN122" s="7"/>
      <c r="CBO122" s="7"/>
      <c r="CBP122" s="7"/>
      <c r="CBQ122" s="7"/>
      <c r="CBR122" s="7"/>
      <c r="CBS122" s="7"/>
      <c r="CBT122" s="7"/>
      <c r="CBU122" s="7"/>
      <c r="CBV122" s="7"/>
      <c r="CBW122" s="7"/>
      <c r="CBX122" s="7"/>
      <c r="CBY122" s="7"/>
      <c r="CBZ122" s="7"/>
      <c r="CCA122" s="7"/>
      <c r="CCB122" s="7"/>
      <c r="CCC122" s="7"/>
      <c r="CCD122" s="7"/>
      <c r="CCE122" s="7"/>
      <c r="CCF122" s="7"/>
      <c r="CCG122" s="7"/>
      <c r="CCH122" s="7"/>
      <c r="CCI122" s="7"/>
      <c r="CCJ122" s="7"/>
      <c r="CCK122" s="7"/>
      <c r="CCL122" s="7"/>
      <c r="CCM122" s="7"/>
      <c r="CCN122" s="7"/>
      <c r="CCO122" s="7"/>
      <c r="CCP122" s="7"/>
      <c r="CCQ122" s="7"/>
      <c r="CCR122" s="7"/>
      <c r="CCS122" s="7"/>
      <c r="CCT122" s="7"/>
      <c r="CCU122" s="7"/>
      <c r="CCV122" s="7"/>
      <c r="CCW122" s="7"/>
      <c r="CCX122" s="7"/>
      <c r="CCY122" s="7"/>
      <c r="CCZ122" s="7"/>
      <c r="CDA122" s="7"/>
      <c r="CDB122" s="7"/>
      <c r="CDC122" s="7"/>
      <c r="CDD122" s="7"/>
      <c r="CDE122" s="7"/>
      <c r="CDF122" s="7"/>
      <c r="CDG122" s="7"/>
      <c r="CDH122" s="7"/>
      <c r="CDI122" s="7"/>
      <c r="CDJ122" s="7"/>
      <c r="CDK122" s="7"/>
      <c r="CDL122" s="7"/>
      <c r="CDM122" s="7"/>
      <c r="CDN122" s="7"/>
      <c r="CDO122" s="7"/>
      <c r="CDP122" s="7"/>
      <c r="CDQ122" s="7"/>
      <c r="CDR122" s="7"/>
      <c r="CDS122" s="7"/>
      <c r="CDT122" s="7"/>
      <c r="CDU122" s="7"/>
      <c r="CDV122" s="7"/>
      <c r="CDW122" s="7"/>
      <c r="CDX122" s="7"/>
      <c r="CDY122" s="7"/>
      <c r="CDZ122" s="7"/>
      <c r="CEA122" s="7"/>
      <c r="CEB122" s="7"/>
      <c r="CEC122" s="7"/>
      <c r="CED122" s="7"/>
      <c r="CEE122" s="7"/>
      <c r="CEF122" s="7"/>
      <c r="CEG122" s="7"/>
      <c r="CEH122" s="7"/>
      <c r="CEI122" s="7"/>
      <c r="CEJ122" s="7"/>
      <c r="CEK122" s="7"/>
      <c r="CEL122" s="7"/>
      <c r="CEM122" s="7"/>
      <c r="CEN122" s="7"/>
      <c r="CEO122" s="7"/>
      <c r="CEP122" s="7"/>
      <c r="CEQ122" s="7"/>
      <c r="CER122" s="7"/>
      <c r="CES122" s="7"/>
      <c r="CET122" s="7"/>
      <c r="CEU122" s="7"/>
      <c r="CEV122" s="7"/>
      <c r="CEW122" s="7"/>
      <c r="CEX122" s="7"/>
      <c r="CEY122" s="7"/>
      <c r="CEZ122" s="7"/>
      <c r="CFA122" s="7"/>
      <c r="CFB122" s="7"/>
      <c r="CFC122" s="7"/>
      <c r="CFD122" s="7"/>
      <c r="CFE122" s="7"/>
      <c r="CFF122" s="7"/>
      <c r="CFG122" s="7"/>
      <c r="CFH122" s="7"/>
      <c r="CFI122" s="7"/>
      <c r="CFJ122" s="7"/>
      <c r="CFK122" s="7"/>
      <c r="CFL122" s="7"/>
      <c r="CFM122" s="7"/>
      <c r="CFN122" s="7"/>
      <c r="CFO122" s="7"/>
      <c r="CFP122" s="7"/>
      <c r="CFQ122" s="7"/>
      <c r="CFR122" s="7"/>
      <c r="CFS122" s="7"/>
      <c r="CFT122" s="7"/>
      <c r="CFU122" s="7"/>
      <c r="CFV122" s="7"/>
      <c r="CFW122" s="7"/>
      <c r="CFX122" s="7"/>
      <c r="CFY122" s="7"/>
      <c r="CFZ122" s="7"/>
      <c r="CGA122" s="7"/>
      <c r="CGB122" s="7"/>
      <c r="CGC122" s="7"/>
      <c r="CGD122" s="7"/>
      <c r="CGE122" s="7"/>
      <c r="CGF122" s="7"/>
      <c r="CGG122" s="7"/>
      <c r="CGH122" s="7"/>
      <c r="CGI122" s="7"/>
      <c r="CGJ122" s="7"/>
      <c r="CGK122" s="7"/>
      <c r="CGL122" s="7"/>
      <c r="CGM122" s="7"/>
      <c r="CGN122" s="7"/>
      <c r="CGO122" s="7"/>
      <c r="CGP122" s="7"/>
      <c r="CGQ122" s="7"/>
      <c r="CGR122" s="7"/>
      <c r="CGS122" s="7"/>
      <c r="CGT122" s="7"/>
      <c r="CGU122" s="7"/>
      <c r="CGV122" s="7"/>
      <c r="CGW122" s="7"/>
      <c r="CGX122" s="7"/>
      <c r="CGY122" s="7"/>
      <c r="CGZ122" s="7"/>
      <c r="CHA122" s="7"/>
      <c r="CHB122" s="7"/>
      <c r="CHC122" s="7"/>
      <c r="CHD122" s="7"/>
      <c r="CHE122" s="7"/>
      <c r="CHF122" s="7"/>
      <c r="CHG122" s="7"/>
      <c r="CHH122" s="7"/>
      <c r="CHI122" s="7"/>
      <c r="CHJ122" s="7"/>
      <c r="CHK122" s="7"/>
      <c r="CHL122" s="7"/>
      <c r="CHM122" s="7"/>
      <c r="CHN122" s="7"/>
      <c r="CHO122" s="7"/>
      <c r="CHP122" s="7"/>
      <c r="CHQ122" s="7"/>
      <c r="CHR122" s="7"/>
      <c r="CHS122" s="7"/>
      <c r="CHT122" s="7"/>
      <c r="CHU122" s="7"/>
      <c r="CHV122" s="7"/>
      <c r="CHW122" s="7"/>
      <c r="CHX122" s="7"/>
      <c r="CHY122" s="7"/>
      <c r="CHZ122" s="7"/>
      <c r="CIA122" s="7"/>
      <c r="CIB122" s="7"/>
      <c r="CIC122" s="7"/>
      <c r="CID122" s="7"/>
      <c r="CIE122" s="7"/>
      <c r="CIF122" s="7"/>
      <c r="CIG122" s="7"/>
      <c r="CIH122" s="7"/>
      <c r="CII122" s="7"/>
      <c r="CIJ122" s="7"/>
      <c r="CIK122" s="7"/>
      <c r="CIL122" s="7"/>
      <c r="CIM122" s="7"/>
      <c r="CIN122" s="7"/>
      <c r="CIO122" s="7"/>
      <c r="CIP122" s="7"/>
      <c r="CIQ122" s="7"/>
      <c r="CIR122" s="7"/>
      <c r="CIS122" s="7"/>
      <c r="CIT122" s="7"/>
      <c r="CIU122" s="7"/>
      <c r="CIV122" s="7"/>
      <c r="CIW122" s="7"/>
      <c r="CIX122" s="7"/>
      <c r="CIY122" s="7"/>
      <c r="CIZ122" s="7"/>
      <c r="CJA122" s="7"/>
      <c r="CJB122" s="7"/>
      <c r="CJC122" s="7"/>
      <c r="CJD122" s="7"/>
      <c r="CJE122" s="7"/>
      <c r="CJF122" s="7"/>
      <c r="CJG122" s="7"/>
      <c r="CJH122" s="7"/>
      <c r="CJI122" s="7"/>
      <c r="CJJ122" s="7"/>
      <c r="CJK122" s="7"/>
      <c r="CJL122" s="7"/>
      <c r="CJM122" s="7"/>
      <c r="CJN122" s="7"/>
      <c r="CJO122" s="7"/>
      <c r="CJP122" s="7"/>
      <c r="CJQ122" s="7"/>
      <c r="CJR122" s="7"/>
      <c r="CJS122" s="7"/>
      <c r="CJT122" s="7"/>
      <c r="CJU122" s="7"/>
      <c r="CJV122" s="7"/>
      <c r="CJW122" s="7"/>
      <c r="CJX122" s="7"/>
      <c r="CJY122" s="7"/>
      <c r="CJZ122" s="7"/>
      <c r="CKA122" s="7"/>
      <c r="CKB122" s="7"/>
      <c r="CKC122" s="7"/>
      <c r="CKD122" s="7"/>
      <c r="CKE122" s="7"/>
      <c r="CKF122" s="7"/>
      <c r="CKG122" s="7"/>
      <c r="CKH122" s="7"/>
      <c r="CKI122" s="7"/>
      <c r="CKJ122" s="7"/>
      <c r="CKK122" s="7"/>
      <c r="CKL122" s="7"/>
      <c r="CKM122" s="7"/>
      <c r="CKN122" s="7"/>
      <c r="CKO122" s="7"/>
      <c r="CKP122" s="7"/>
      <c r="CKQ122" s="7"/>
      <c r="CKR122" s="7"/>
      <c r="CKS122" s="7"/>
      <c r="CKT122" s="7"/>
      <c r="CKU122" s="7"/>
      <c r="CKV122" s="7"/>
      <c r="CKW122" s="7"/>
      <c r="CKX122" s="7"/>
      <c r="CKY122" s="7"/>
      <c r="CKZ122" s="7"/>
      <c r="CLA122" s="7"/>
      <c r="CLB122" s="7"/>
      <c r="CLC122" s="7"/>
      <c r="CLD122" s="7"/>
      <c r="CLE122" s="7"/>
      <c r="CLF122" s="7"/>
      <c r="CLG122" s="7"/>
      <c r="CLH122" s="7"/>
      <c r="CLI122" s="7"/>
      <c r="CLJ122" s="7"/>
      <c r="CLK122" s="7"/>
      <c r="CLL122" s="7"/>
      <c r="CLM122" s="7"/>
      <c r="CLN122" s="7"/>
      <c r="CLO122" s="7"/>
      <c r="CLP122" s="7"/>
      <c r="CLQ122" s="7"/>
      <c r="CLR122" s="7"/>
      <c r="CLS122" s="7"/>
      <c r="CLT122" s="7"/>
      <c r="CLU122" s="7"/>
      <c r="CLV122" s="7"/>
      <c r="CLW122" s="7"/>
      <c r="CLX122" s="7"/>
      <c r="CLY122" s="7"/>
      <c r="CLZ122" s="7"/>
      <c r="CMA122" s="7"/>
      <c r="CMB122" s="7"/>
      <c r="CMC122" s="7"/>
      <c r="CMD122" s="7"/>
      <c r="CME122" s="7"/>
      <c r="CMF122" s="7"/>
      <c r="CMG122" s="7"/>
      <c r="CMH122" s="7"/>
      <c r="CMI122" s="7"/>
      <c r="CMJ122" s="7"/>
      <c r="CMK122" s="7"/>
      <c r="CML122" s="7"/>
      <c r="CMM122" s="7"/>
      <c r="CMN122" s="7"/>
      <c r="CMO122" s="7"/>
      <c r="CMP122" s="7"/>
      <c r="CMQ122" s="7"/>
      <c r="CMR122" s="7"/>
      <c r="CMS122" s="7"/>
      <c r="CMT122" s="7"/>
      <c r="CMU122" s="7"/>
      <c r="CMV122" s="7"/>
      <c r="CMW122" s="7"/>
      <c r="CMX122" s="7"/>
      <c r="CMY122" s="7"/>
      <c r="CMZ122" s="7"/>
      <c r="CNA122" s="7"/>
      <c r="CNB122" s="7"/>
      <c r="CNC122" s="7"/>
      <c r="CND122" s="7"/>
      <c r="CNE122" s="7"/>
      <c r="CNF122" s="7"/>
      <c r="CNG122" s="7"/>
      <c r="CNH122" s="7"/>
      <c r="CNI122" s="7"/>
      <c r="CNJ122" s="7"/>
      <c r="CNK122" s="7"/>
      <c r="CNL122" s="7"/>
      <c r="CNM122" s="7"/>
      <c r="CNN122" s="7"/>
      <c r="CNO122" s="7"/>
      <c r="CNP122" s="7"/>
      <c r="CNQ122" s="7"/>
      <c r="CNR122" s="7"/>
      <c r="CNS122" s="7"/>
      <c r="CNT122" s="7"/>
      <c r="CNU122" s="7"/>
      <c r="CNV122" s="7"/>
      <c r="CNW122" s="7"/>
      <c r="CNX122" s="7"/>
      <c r="CNY122" s="7"/>
      <c r="CNZ122" s="7"/>
      <c r="COA122" s="7"/>
      <c r="COB122" s="7"/>
      <c r="COC122" s="7"/>
      <c r="COD122" s="7"/>
      <c r="COE122" s="7"/>
      <c r="COF122" s="7"/>
      <c r="COG122" s="7"/>
      <c r="COH122" s="7"/>
      <c r="COI122" s="7"/>
      <c r="COJ122" s="7"/>
      <c r="COK122" s="7"/>
      <c r="COL122" s="7"/>
      <c r="COM122" s="7"/>
      <c r="CON122" s="7"/>
      <c r="COO122" s="7"/>
      <c r="COP122" s="7"/>
      <c r="COQ122" s="7"/>
      <c r="COR122" s="7"/>
      <c r="COS122" s="7"/>
      <c r="COT122" s="7"/>
      <c r="COU122" s="7"/>
      <c r="COV122" s="7"/>
      <c r="COW122" s="7"/>
      <c r="COX122" s="7"/>
      <c r="COY122" s="7"/>
      <c r="COZ122" s="7"/>
      <c r="CPA122" s="7"/>
      <c r="CPB122" s="7"/>
      <c r="CPC122" s="7"/>
      <c r="CPD122" s="7"/>
      <c r="CPE122" s="7"/>
      <c r="CPF122" s="7"/>
      <c r="CPG122" s="7"/>
      <c r="CPH122" s="7"/>
      <c r="CPI122" s="7"/>
      <c r="CPJ122" s="7"/>
      <c r="CPK122" s="7"/>
      <c r="CPL122" s="7"/>
      <c r="CPM122" s="7"/>
      <c r="CPN122" s="7"/>
      <c r="CPO122" s="7"/>
      <c r="CPP122" s="7"/>
      <c r="CPQ122" s="7"/>
      <c r="CPR122" s="7"/>
      <c r="CPS122" s="7"/>
      <c r="CPT122" s="7"/>
      <c r="CPU122" s="7"/>
      <c r="CPV122" s="7"/>
      <c r="CPW122" s="7"/>
      <c r="CPX122" s="7"/>
      <c r="CPY122" s="7"/>
      <c r="CPZ122" s="7"/>
      <c r="CQA122" s="7"/>
      <c r="CQB122" s="7"/>
      <c r="CQC122" s="7"/>
      <c r="CQD122" s="7"/>
      <c r="CQE122" s="7"/>
      <c r="CQF122" s="7"/>
      <c r="CQG122" s="7"/>
      <c r="CQH122" s="7"/>
      <c r="CQI122" s="7"/>
      <c r="CQJ122" s="7"/>
      <c r="CQK122" s="7"/>
      <c r="CQL122" s="7"/>
      <c r="CQM122" s="7"/>
      <c r="CQN122" s="7"/>
      <c r="CQO122" s="7"/>
      <c r="CQP122" s="7"/>
      <c r="CQQ122" s="7"/>
      <c r="CQR122" s="7"/>
      <c r="CQS122" s="7"/>
      <c r="CQT122" s="7"/>
      <c r="CQU122" s="7"/>
      <c r="CQV122" s="7"/>
      <c r="CQW122" s="7"/>
      <c r="CQX122" s="7"/>
      <c r="CQY122" s="7"/>
      <c r="CQZ122" s="7"/>
      <c r="CRA122" s="7"/>
      <c r="CRB122" s="7"/>
      <c r="CRC122" s="7"/>
      <c r="CRD122" s="7"/>
      <c r="CRE122" s="7"/>
      <c r="CRF122" s="7"/>
      <c r="CRG122" s="7"/>
      <c r="CRH122" s="7"/>
      <c r="CRI122" s="7"/>
      <c r="CRJ122" s="7"/>
      <c r="CRK122" s="7"/>
      <c r="CRL122" s="7"/>
      <c r="CRM122" s="7"/>
      <c r="CRN122" s="7"/>
      <c r="CRO122" s="7"/>
      <c r="CRP122" s="7"/>
      <c r="CRQ122" s="7"/>
      <c r="CRR122" s="7"/>
      <c r="CRS122" s="7"/>
      <c r="CRT122" s="7"/>
      <c r="CRU122" s="7"/>
      <c r="CRV122" s="7"/>
      <c r="CRW122" s="7"/>
      <c r="CRX122" s="7"/>
      <c r="CRY122" s="7"/>
      <c r="CRZ122" s="7"/>
      <c r="CSA122" s="7"/>
      <c r="CSB122" s="7"/>
      <c r="CSC122" s="7"/>
      <c r="CSD122" s="7"/>
      <c r="CSE122" s="7"/>
      <c r="CSF122" s="7"/>
      <c r="CSG122" s="7"/>
      <c r="CSH122" s="7"/>
      <c r="CSI122" s="7"/>
      <c r="CSJ122" s="7"/>
      <c r="CSK122" s="7"/>
      <c r="CSL122" s="7"/>
      <c r="CSM122" s="7"/>
      <c r="CSN122" s="7"/>
      <c r="CSO122" s="7"/>
      <c r="CSP122" s="7"/>
      <c r="CSQ122" s="7"/>
      <c r="CSR122" s="7"/>
      <c r="CSS122" s="7"/>
      <c r="CST122" s="7"/>
      <c r="CSU122" s="7"/>
      <c r="CSV122" s="7"/>
      <c r="CSW122" s="7"/>
      <c r="CSX122" s="7"/>
      <c r="CSY122" s="7"/>
      <c r="CSZ122" s="7"/>
      <c r="CTA122" s="7"/>
      <c r="CTB122" s="7"/>
      <c r="CTC122" s="7"/>
      <c r="CTD122" s="7"/>
      <c r="CTE122" s="7"/>
      <c r="CTF122" s="7"/>
      <c r="CTG122" s="7"/>
      <c r="CTH122" s="7"/>
      <c r="CTI122" s="7"/>
      <c r="CTJ122" s="7"/>
      <c r="CTK122" s="7"/>
      <c r="CTL122" s="7"/>
      <c r="CTM122" s="7"/>
      <c r="CTN122" s="7"/>
      <c r="CTO122" s="7"/>
      <c r="CTP122" s="7"/>
      <c r="CTQ122" s="7"/>
      <c r="CTR122" s="7"/>
      <c r="CTS122" s="7"/>
      <c r="CTT122" s="7"/>
      <c r="CTU122" s="7"/>
      <c r="CTV122" s="7"/>
      <c r="CTW122" s="7"/>
      <c r="CTX122" s="7"/>
      <c r="CTY122" s="7"/>
      <c r="CTZ122" s="7"/>
      <c r="CUA122" s="7"/>
      <c r="CUB122" s="7"/>
      <c r="CUC122" s="7"/>
      <c r="CUD122" s="7"/>
      <c r="CUE122" s="7"/>
      <c r="CUF122" s="7"/>
      <c r="CUG122" s="7"/>
      <c r="CUH122" s="7"/>
      <c r="CUI122" s="7"/>
      <c r="CUJ122" s="7"/>
      <c r="CUK122" s="7"/>
      <c r="CUL122" s="7"/>
      <c r="CUM122" s="7"/>
      <c r="CUN122" s="7"/>
      <c r="CUO122" s="7"/>
      <c r="CUP122" s="7"/>
      <c r="CUQ122" s="7"/>
      <c r="CUR122" s="7"/>
      <c r="CUS122" s="7"/>
      <c r="CUT122" s="7"/>
      <c r="CUU122" s="7"/>
      <c r="CUV122" s="7"/>
      <c r="CUW122" s="7"/>
      <c r="CUX122" s="7"/>
      <c r="CUY122" s="7"/>
      <c r="CUZ122" s="7"/>
      <c r="CVA122" s="7"/>
      <c r="CVB122" s="7"/>
      <c r="CVC122" s="7"/>
      <c r="CVD122" s="7"/>
      <c r="CVE122" s="7"/>
      <c r="CVF122" s="7"/>
      <c r="CVG122" s="7"/>
      <c r="CVH122" s="7"/>
      <c r="CVI122" s="7"/>
      <c r="CVJ122" s="7"/>
      <c r="CVK122" s="7"/>
      <c r="CVL122" s="7"/>
      <c r="CVM122" s="7"/>
      <c r="CVN122" s="7"/>
      <c r="CVO122" s="7"/>
      <c r="CVP122" s="7"/>
      <c r="CVQ122" s="7"/>
      <c r="CVR122" s="7"/>
      <c r="CVS122" s="7"/>
      <c r="CVT122" s="7"/>
      <c r="CVU122" s="7"/>
      <c r="CVV122" s="7"/>
      <c r="CVW122" s="7"/>
      <c r="CVX122" s="7"/>
      <c r="CVY122" s="7"/>
      <c r="CVZ122" s="7"/>
      <c r="CWA122" s="7"/>
      <c r="CWB122" s="7"/>
      <c r="CWC122" s="7"/>
      <c r="CWD122" s="7"/>
      <c r="CWE122" s="7"/>
      <c r="CWF122" s="7"/>
      <c r="CWG122" s="7"/>
      <c r="CWH122" s="7"/>
      <c r="CWI122" s="7"/>
      <c r="CWJ122" s="7"/>
      <c r="CWK122" s="7"/>
      <c r="CWL122" s="7"/>
      <c r="CWM122" s="7"/>
      <c r="CWN122" s="7"/>
      <c r="CWO122" s="7"/>
      <c r="CWP122" s="7"/>
      <c r="CWQ122" s="7"/>
      <c r="CWR122" s="7"/>
      <c r="CWS122" s="7"/>
      <c r="CWT122" s="7"/>
      <c r="CWU122" s="7"/>
      <c r="CWV122" s="7"/>
      <c r="CWW122" s="7"/>
      <c r="CWX122" s="7"/>
      <c r="CWY122" s="7"/>
      <c r="CWZ122" s="7"/>
      <c r="CXA122" s="7"/>
      <c r="CXB122" s="7"/>
      <c r="CXC122" s="7"/>
      <c r="CXD122" s="7"/>
      <c r="CXE122" s="7"/>
      <c r="CXF122" s="7"/>
      <c r="CXG122" s="7"/>
      <c r="CXH122" s="7"/>
      <c r="CXI122" s="7"/>
      <c r="CXJ122" s="7"/>
      <c r="CXK122" s="7"/>
      <c r="CXL122" s="7"/>
      <c r="CXM122" s="7"/>
      <c r="CXN122" s="7"/>
      <c r="CXO122" s="7"/>
      <c r="CXP122" s="7"/>
      <c r="CXQ122" s="7"/>
      <c r="CXR122" s="7"/>
      <c r="CXS122" s="7"/>
      <c r="CXT122" s="7"/>
      <c r="CXU122" s="7"/>
      <c r="CXV122" s="7"/>
      <c r="CXW122" s="7"/>
      <c r="CXX122" s="7"/>
      <c r="CXY122" s="7"/>
      <c r="CXZ122" s="7"/>
      <c r="CYA122" s="7"/>
      <c r="CYB122" s="7"/>
      <c r="CYC122" s="7"/>
      <c r="CYD122" s="7"/>
      <c r="CYE122" s="7"/>
      <c r="CYF122" s="7"/>
      <c r="CYG122" s="7"/>
      <c r="CYH122" s="7"/>
      <c r="CYI122" s="7"/>
      <c r="CYJ122" s="7"/>
      <c r="CYK122" s="7"/>
      <c r="CYL122" s="7"/>
      <c r="CYM122" s="7"/>
      <c r="CYN122" s="7"/>
      <c r="CYO122" s="7"/>
      <c r="CYP122" s="7"/>
      <c r="CYQ122" s="7"/>
      <c r="CYR122" s="7"/>
      <c r="CYS122" s="7"/>
      <c r="CYT122" s="7"/>
      <c r="CYU122" s="7"/>
      <c r="CYV122" s="7"/>
      <c r="CYW122" s="7"/>
      <c r="CYX122" s="7"/>
      <c r="CYY122" s="7"/>
      <c r="CYZ122" s="7"/>
      <c r="CZA122" s="7"/>
      <c r="CZB122" s="7"/>
      <c r="CZC122" s="7"/>
      <c r="CZD122" s="7"/>
      <c r="CZE122" s="7"/>
      <c r="CZF122" s="7"/>
      <c r="CZG122" s="7"/>
      <c r="CZH122" s="7"/>
      <c r="CZI122" s="7"/>
      <c r="CZJ122" s="7"/>
      <c r="CZK122" s="7"/>
      <c r="CZL122" s="7"/>
      <c r="CZM122" s="7"/>
      <c r="CZN122" s="7"/>
      <c r="CZO122" s="7"/>
      <c r="CZP122" s="7"/>
      <c r="CZQ122" s="7"/>
      <c r="CZR122" s="7"/>
      <c r="CZS122" s="7"/>
      <c r="CZT122" s="7"/>
      <c r="CZU122" s="7"/>
      <c r="CZV122" s="7"/>
      <c r="CZW122" s="7"/>
      <c r="CZX122" s="7"/>
      <c r="CZY122" s="7"/>
      <c r="CZZ122" s="7"/>
      <c r="DAA122" s="7"/>
      <c r="DAB122" s="7"/>
      <c r="DAC122" s="7"/>
      <c r="DAD122" s="7"/>
      <c r="DAE122" s="7"/>
      <c r="DAF122" s="7"/>
      <c r="DAG122" s="7"/>
      <c r="DAH122" s="7"/>
      <c r="DAI122" s="7"/>
      <c r="DAJ122" s="7"/>
      <c r="DAK122" s="7"/>
      <c r="DAL122" s="7"/>
      <c r="DAM122" s="7"/>
      <c r="DAN122" s="7"/>
      <c r="DAO122" s="7"/>
      <c r="DAP122" s="7"/>
      <c r="DAQ122" s="7"/>
      <c r="DAR122" s="7"/>
      <c r="DAS122" s="7"/>
      <c r="DAT122" s="7"/>
      <c r="DAU122" s="7"/>
      <c r="DAV122" s="7"/>
      <c r="DAW122" s="7"/>
      <c r="DAX122" s="7"/>
      <c r="DAY122" s="7"/>
      <c r="DAZ122" s="7"/>
      <c r="DBA122" s="7"/>
      <c r="DBB122" s="7"/>
      <c r="DBC122" s="7"/>
      <c r="DBD122" s="7"/>
      <c r="DBE122" s="7"/>
      <c r="DBF122" s="7"/>
      <c r="DBG122" s="7"/>
      <c r="DBH122" s="7"/>
      <c r="DBI122" s="7"/>
      <c r="DBJ122" s="7"/>
      <c r="DBK122" s="7"/>
      <c r="DBL122" s="7"/>
      <c r="DBM122" s="7"/>
      <c r="DBN122" s="7"/>
      <c r="DBO122" s="7"/>
      <c r="DBP122" s="7"/>
      <c r="DBQ122" s="7"/>
      <c r="DBR122" s="7"/>
      <c r="DBS122" s="7"/>
      <c r="DBT122" s="7"/>
      <c r="DBU122" s="7"/>
      <c r="DBV122" s="7"/>
      <c r="DBW122" s="7"/>
      <c r="DBX122" s="7"/>
      <c r="DBY122" s="7"/>
      <c r="DBZ122" s="7"/>
      <c r="DCA122" s="7"/>
      <c r="DCB122" s="7"/>
      <c r="DCC122" s="7"/>
      <c r="DCD122" s="7"/>
      <c r="DCE122" s="7"/>
      <c r="DCF122" s="7"/>
      <c r="DCG122" s="7"/>
      <c r="DCH122" s="7"/>
      <c r="DCI122" s="7"/>
      <c r="DCJ122" s="7"/>
      <c r="DCK122" s="7"/>
      <c r="DCL122" s="7"/>
      <c r="DCM122" s="7"/>
      <c r="DCN122" s="7"/>
      <c r="DCO122" s="7"/>
      <c r="DCP122" s="7"/>
      <c r="DCQ122" s="7"/>
      <c r="DCR122" s="7"/>
      <c r="DCS122" s="7"/>
      <c r="DCT122" s="7"/>
      <c r="DCU122" s="7"/>
      <c r="DCV122" s="7"/>
      <c r="DCW122" s="7"/>
      <c r="DCX122" s="7"/>
      <c r="DCY122" s="7"/>
      <c r="DCZ122" s="7"/>
      <c r="DDA122" s="7"/>
      <c r="DDB122" s="7"/>
      <c r="DDC122" s="7"/>
      <c r="DDD122" s="7"/>
      <c r="DDE122" s="7"/>
      <c r="DDF122" s="7"/>
      <c r="DDG122" s="7"/>
      <c r="DDH122" s="7"/>
      <c r="DDI122" s="7"/>
      <c r="DDJ122" s="7"/>
      <c r="DDK122" s="7"/>
      <c r="DDL122" s="7"/>
      <c r="DDM122" s="7"/>
      <c r="DDN122" s="7"/>
      <c r="DDO122" s="7"/>
      <c r="DDP122" s="7"/>
      <c r="DDQ122" s="7"/>
      <c r="DDR122" s="7"/>
      <c r="DDS122" s="7"/>
      <c r="DDT122" s="7"/>
      <c r="DDU122" s="7"/>
      <c r="DDV122" s="7"/>
      <c r="DDW122" s="7"/>
      <c r="DDX122" s="7"/>
      <c r="DDY122" s="7"/>
      <c r="DDZ122" s="7"/>
      <c r="DEA122" s="7"/>
      <c r="DEB122" s="7"/>
      <c r="DEC122" s="7"/>
      <c r="DED122" s="7"/>
      <c r="DEE122" s="7"/>
      <c r="DEF122" s="7"/>
      <c r="DEG122" s="7"/>
      <c r="DEH122" s="7"/>
      <c r="DEI122" s="7"/>
      <c r="DEJ122" s="7"/>
      <c r="DEK122" s="7"/>
      <c r="DEL122" s="7"/>
      <c r="DEM122" s="7"/>
      <c r="DEN122" s="7"/>
      <c r="DEO122" s="7"/>
      <c r="DEP122" s="7"/>
      <c r="DEQ122" s="7"/>
      <c r="DER122" s="7"/>
      <c r="DES122" s="7"/>
      <c r="DET122" s="7"/>
      <c r="DEU122" s="7"/>
      <c r="DEV122" s="7"/>
      <c r="DEW122" s="7"/>
      <c r="DEX122" s="7"/>
      <c r="DEY122" s="7"/>
      <c r="DEZ122" s="7"/>
      <c r="DFA122" s="7"/>
      <c r="DFB122" s="7"/>
      <c r="DFC122" s="7"/>
      <c r="DFD122" s="7"/>
      <c r="DFE122" s="7"/>
      <c r="DFF122" s="7"/>
      <c r="DFG122" s="7"/>
      <c r="DFH122" s="7"/>
      <c r="DFI122" s="7"/>
      <c r="DFJ122" s="7"/>
      <c r="DFK122" s="7"/>
      <c r="DFL122" s="7"/>
      <c r="DFM122" s="7"/>
      <c r="DFN122" s="7"/>
      <c r="DFO122" s="7"/>
      <c r="DFP122" s="7"/>
      <c r="DFQ122" s="7"/>
      <c r="DFR122" s="7"/>
      <c r="DFS122" s="7"/>
      <c r="DFT122" s="7"/>
      <c r="DFU122" s="7"/>
      <c r="DFV122" s="7"/>
      <c r="DFW122" s="7"/>
      <c r="DFX122" s="7"/>
      <c r="DFY122" s="7"/>
      <c r="DFZ122" s="7"/>
      <c r="DGA122" s="7"/>
      <c r="DGB122" s="7"/>
      <c r="DGC122" s="7"/>
      <c r="DGD122" s="7"/>
      <c r="DGE122" s="7"/>
      <c r="DGF122" s="7"/>
      <c r="DGG122" s="7"/>
      <c r="DGH122" s="7"/>
      <c r="DGI122" s="7"/>
      <c r="DGJ122" s="7"/>
      <c r="DGK122" s="7"/>
      <c r="DGL122" s="7"/>
      <c r="DGM122" s="7"/>
      <c r="DGN122" s="7"/>
      <c r="DGO122" s="7"/>
      <c r="DGP122" s="7"/>
      <c r="DGQ122" s="7"/>
      <c r="DGR122" s="7"/>
      <c r="DGS122" s="7"/>
      <c r="DGT122" s="7"/>
      <c r="DGU122" s="7"/>
      <c r="DGV122" s="7"/>
      <c r="DGW122" s="7"/>
      <c r="DGX122" s="7"/>
      <c r="DGY122" s="7"/>
      <c r="DGZ122" s="7"/>
      <c r="DHA122" s="7"/>
      <c r="DHB122" s="7"/>
      <c r="DHC122" s="7"/>
      <c r="DHD122" s="7"/>
      <c r="DHE122" s="7"/>
      <c r="DHF122" s="7"/>
      <c r="DHG122" s="7"/>
      <c r="DHH122" s="7"/>
      <c r="DHI122" s="7"/>
      <c r="DHJ122" s="7"/>
      <c r="DHK122" s="7"/>
      <c r="DHL122" s="7"/>
      <c r="DHM122" s="7"/>
      <c r="DHN122" s="7"/>
      <c r="DHO122" s="7"/>
      <c r="DHP122" s="7"/>
      <c r="DHQ122" s="7"/>
      <c r="DHR122" s="7"/>
      <c r="DHS122" s="7"/>
      <c r="DHT122" s="7"/>
      <c r="DHU122" s="7"/>
      <c r="DHV122" s="7"/>
      <c r="DHW122" s="7"/>
      <c r="DHX122" s="7"/>
      <c r="DHY122" s="7"/>
      <c r="DHZ122" s="7"/>
      <c r="DIA122" s="7"/>
      <c r="DIB122" s="7"/>
      <c r="DIC122" s="7"/>
      <c r="DID122" s="7"/>
      <c r="DIE122" s="7"/>
      <c r="DIF122" s="7"/>
      <c r="DIG122" s="7"/>
      <c r="DIH122" s="7"/>
      <c r="DII122" s="7"/>
      <c r="DIJ122" s="7"/>
      <c r="DIK122" s="7"/>
      <c r="DIL122" s="7"/>
      <c r="DIM122" s="7"/>
      <c r="DIN122" s="7"/>
      <c r="DIO122" s="7"/>
      <c r="DIP122" s="7"/>
      <c r="DIQ122" s="7"/>
      <c r="DIR122" s="7"/>
      <c r="DIS122" s="7"/>
      <c r="DIT122" s="7"/>
      <c r="DIU122" s="7"/>
      <c r="DIV122" s="7"/>
      <c r="DIW122" s="7"/>
      <c r="DIX122" s="7"/>
      <c r="DIY122" s="7"/>
      <c r="DIZ122" s="7"/>
      <c r="DJA122" s="7"/>
      <c r="DJB122" s="7"/>
      <c r="DJC122" s="7"/>
      <c r="DJD122" s="7"/>
      <c r="DJE122" s="7"/>
      <c r="DJF122" s="7"/>
      <c r="DJG122" s="7"/>
      <c r="DJH122" s="7"/>
      <c r="DJI122" s="7"/>
      <c r="DJJ122" s="7"/>
      <c r="DJK122" s="7"/>
      <c r="DJL122" s="7"/>
      <c r="DJM122" s="7"/>
      <c r="DJN122" s="7"/>
      <c r="DJO122" s="7"/>
      <c r="DJP122" s="7"/>
      <c r="DJQ122" s="7"/>
      <c r="DJR122" s="7"/>
      <c r="DJS122" s="7"/>
      <c r="DJT122" s="7"/>
      <c r="DJU122" s="7"/>
      <c r="DJV122" s="7"/>
      <c r="DJW122" s="7"/>
      <c r="DJX122" s="7"/>
      <c r="DJY122" s="7"/>
      <c r="DJZ122" s="7"/>
      <c r="DKA122" s="7"/>
      <c r="DKB122" s="7"/>
      <c r="DKC122" s="7"/>
      <c r="DKD122" s="7"/>
      <c r="DKE122" s="7"/>
      <c r="DKF122" s="7"/>
      <c r="DKG122" s="7"/>
      <c r="DKH122" s="7"/>
      <c r="DKI122" s="7"/>
      <c r="DKJ122" s="7"/>
      <c r="DKK122" s="7"/>
      <c r="DKL122" s="7"/>
      <c r="DKM122" s="7"/>
      <c r="DKN122" s="7"/>
      <c r="DKO122" s="7"/>
      <c r="DKP122" s="7"/>
      <c r="DKQ122" s="7"/>
      <c r="DKR122" s="7"/>
      <c r="DKS122" s="7"/>
      <c r="DKT122" s="7"/>
      <c r="DKU122" s="7"/>
      <c r="DKV122" s="7"/>
      <c r="DKW122" s="7"/>
      <c r="DKX122" s="7"/>
      <c r="DKY122" s="7"/>
      <c r="DKZ122" s="7"/>
      <c r="DLA122" s="7"/>
      <c r="DLB122" s="7"/>
      <c r="DLC122" s="7"/>
      <c r="DLD122" s="7"/>
      <c r="DLE122" s="7"/>
      <c r="DLF122" s="7"/>
      <c r="DLG122" s="7"/>
      <c r="DLH122" s="7"/>
      <c r="DLI122" s="7"/>
      <c r="DLJ122" s="7"/>
      <c r="DLK122" s="7"/>
      <c r="DLL122" s="7"/>
      <c r="DLM122" s="7"/>
      <c r="DLN122" s="7"/>
      <c r="DLO122" s="7"/>
      <c r="DLP122" s="7"/>
      <c r="DLQ122" s="7"/>
      <c r="DLR122" s="7"/>
      <c r="DLS122" s="7"/>
      <c r="DLT122" s="7"/>
      <c r="DLU122" s="7"/>
      <c r="DLV122" s="7"/>
      <c r="DLW122" s="7"/>
      <c r="DLX122" s="7"/>
      <c r="DLY122" s="7"/>
      <c r="DLZ122" s="7"/>
      <c r="DMA122" s="7"/>
      <c r="DMB122" s="7"/>
      <c r="DMC122" s="7"/>
      <c r="DMD122" s="7"/>
      <c r="DME122" s="7"/>
      <c r="DMF122" s="7"/>
      <c r="DMG122" s="7"/>
      <c r="DMH122" s="7"/>
      <c r="DMI122" s="7"/>
      <c r="DMJ122" s="7"/>
      <c r="DMK122" s="7"/>
      <c r="DML122" s="7"/>
      <c r="DMM122" s="7"/>
      <c r="DMN122" s="7"/>
      <c r="DMO122" s="7"/>
      <c r="DMP122" s="7"/>
      <c r="DMQ122" s="7"/>
      <c r="DMR122" s="7"/>
      <c r="DMS122" s="7"/>
      <c r="DMT122" s="7"/>
      <c r="DMU122" s="7"/>
      <c r="DMV122" s="7"/>
      <c r="DMW122" s="7"/>
      <c r="DMX122" s="7"/>
      <c r="DMY122" s="7"/>
      <c r="DMZ122" s="7"/>
      <c r="DNA122" s="7"/>
      <c r="DNB122" s="7"/>
      <c r="DNC122" s="7"/>
      <c r="DND122" s="7"/>
      <c r="DNE122" s="7"/>
      <c r="DNF122" s="7"/>
      <c r="DNG122" s="7"/>
      <c r="DNH122" s="7"/>
      <c r="DNI122" s="7"/>
      <c r="DNJ122" s="7"/>
      <c r="DNK122" s="7"/>
      <c r="DNL122" s="7"/>
      <c r="DNM122" s="7"/>
      <c r="DNN122" s="7"/>
      <c r="DNO122" s="7"/>
      <c r="DNP122" s="7"/>
      <c r="DNQ122" s="7"/>
      <c r="DNR122" s="7"/>
      <c r="DNS122" s="7"/>
      <c r="DNT122" s="7"/>
      <c r="DNU122" s="7"/>
      <c r="DNV122" s="7"/>
      <c r="DNW122" s="7"/>
      <c r="DNX122" s="7"/>
      <c r="DNY122" s="7"/>
      <c r="DNZ122" s="7"/>
      <c r="DOA122" s="7"/>
      <c r="DOB122" s="7"/>
      <c r="DOC122" s="7"/>
      <c r="DOD122" s="7"/>
      <c r="DOE122" s="7"/>
      <c r="DOF122" s="7"/>
      <c r="DOG122" s="7"/>
      <c r="DOH122" s="7"/>
      <c r="DOI122" s="7"/>
      <c r="DOJ122" s="7"/>
      <c r="DOK122" s="7"/>
      <c r="DOL122" s="7"/>
      <c r="DOM122" s="7"/>
      <c r="DON122" s="7"/>
      <c r="DOO122" s="7"/>
      <c r="DOP122" s="7"/>
      <c r="DOQ122" s="7"/>
      <c r="DOR122" s="7"/>
      <c r="DOS122" s="7"/>
      <c r="DOT122" s="7"/>
      <c r="DOU122" s="7"/>
      <c r="DOV122" s="7"/>
      <c r="DOW122" s="7"/>
      <c r="DOX122" s="7"/>
      <c r="DOY122" s="7"/>
      <c r="DOZ122" s="7"/>
      <c r="DPA122" s="7"/>
      <c r="DPB122" s="7"/>
      <c r="DPC122" s="7"/>
      <c r="DPD122" s="7"/>
      <c r="DPE122" s="7"/>
      <c r="DPF122" s="7"/>
      <c r="DPG122" s="7"/>
      <c r="DPH122" s="7"/>
      <c r="DPI122" s="7"/>
      <c r="DPJ122" s="7"/>
      <c r="DPK122" s="7"/>
      <c r="DPL122" s="7"/>
      <c r="DPM122" s="7"/>
      <c r="DPN122" s="7"/>
      <c r="DPO122" s="7"/>
      <c r="DPP122" s="7"/>
      <c r="DPQ122" s="7"/>
      <c r="DPR122" s="7"/>
      <c r="DPS122" s="7"/>
      <c r="DPT122" s="7"/>
      <c r="DPU122" s="7"/>
      <c r="DPV122" s="7"/>
      <c r="DPW122" s="7"/>
      <c r="DPX122" s="7"/>
      <c r="DPY122" s="7"/>
      <c r="DPZ122" s="7"/>
      <c r="DQA122" s="7"/>
      <c r="DQB122" s="7"/>
      <c r="DQC122" s="7"/>
      <c r="DQD122" s="7"/>
      <c r="DQE122" s="7"/>
      <c r="DQF122" s="7"/>
      <c r="DQG122" s="7"/>
      <c r="DQH122" s="7"/>
      <c r="DQI122" s="7"/>
      <c r="DQJ122" s="7"/>
      <c r="DQK122" s="7"/>
      <c r="DQL122" s="7"/>
      <c r="DQM122" s="7"/>
      <c r="DQN122" s="7"/>
      <c r="DQO122" s="7"/>
      <c r="DQP122" s="7"/>
      <c r="DQQ122" s="7"/>
      <c r="DQR122" s="7"/>
      <c r="DQS122" s="7"/>
      <c r="DQT122" s="7"/>
      <c r="DQU122" s="7"/>
      <c r="DQV122" s="7"/>
      <c r="DQW122" s="7"/>
      <c r="DQX122" s="7"/>
      <c r="DQY122" s="7"/>
      <c r="DQZ122" s="7"/>
      <c r="DRA122" s="7"/>
      <c r="DRB122" s="7"/>
      <c r="DRC122" s="7"/>
      <c r="DRD122" s="7"/>
      <c r="DRE122" s="7"/>
      <c r="DRF122" s="7"/>
      <c r="DRG122" s="7"/>
      <c r="DRH122" s="7"/>
      <c r="DRI122" s="7"/>
      <c r="DRJ122" s="7"/>
      <c r="DRK122" s="7"/>
      <c r="DRL122" s="7"/>
      <c r="DRM122" s="7"/>
      <c r="DRN122" s="7"/>
      <c r="DRO122" s="7"/>
      <c r="DRP122" s="7"/>
      <c r="DRQ122" s="7"/>
      <c r="DRR122" s="7"/>
      <c r="DRS122" s="7"/>
      <c r="DRT122" s="7"/>
      <c r="DRU122" s="7"/>
      <c r="DRV122" s="7"/>
      <c r="DRW122" s="7"/>
      <c r="DRX122" s="7"/>
      <c r="DRY122" s="7"/>
      <c r="DRZ122" s="7"/>
      <c r="DSA122" s="7"/>
      <c r="DSB122" s="7"/>
      <c r="DSC122" s="7"/>
      <c r="DSD122" s="7"/>
      <c r="DSE122" s="7"/>
      <c r="DSF122" s="7"/>
      <c r="DSG122" s="7"/>
      <c r="DSH122" s="7"/>
      <c r="DSI122" s="7"/>
      <c r="DSJ122" s="7"/>
      <c r="DSK122" s="7"/>
      <c r="DSL122" s="7"/>
      <c r="DSM122" s="7"/>
      <c r="DSN122" s="7"/>
      <c r="DSO122" s="7"/>
      <c r="DSP122" s="7"/>
      <c r="DSQ122" s="7"/>
      <c r="DSR122" s="7"/>
      <c r="DSS122" s="7"/>
      <c r="DST122" s="7"/>
      <c r="DSU122" s="7"/>
      <c r="DSV122" s="7"/>
      <c r="DSW122" s="7"/>
      <c r="DSX122" s="7"/>
      <c r="DSY122" s="7"/>
      <c r="DSZ122" s="7"/>
      <c r="DTA122" s="7"/>
      <c r="DTB122" s="7"/>
      <c r="DTC122" s="7"/>
      <c r="DTD122" s="7"/>
      <c r="DTE122" s="7"/>
      <c r="DTF122" s="7"/>
      <c r="DTG122" s="7"/>
      <c r="DTH122" s="7"/>
      <c r="DTI122" s="7"/>
      <c r="DTJ122" s="7"/>
      <c r="DTK122" s="7"/>
      <c r="DTL122" s="7"/>
      <c r="DTM122" s="7"/>
      <c r="DTN122" s="7"/>
      <c r="DTO122" s="7"/>
      <c r="DTP122" s="7"/>
      <c r="DTQ122" s="7"/>
      <c r="DTR122" s="7"/>
      <c r="DTS122" s="7"/>
      <c r="DTT122" s="7"/>
      <c r="DTU122" s="7"/>
      <c r="DTV122" s="7"/>
      <c r="DTW122" s="7"/>
      <c r="DTX122" s="7"/>
      <c r="DTY122" s="7"/>
      <c r="DTZ122" s="7"/>
      <c r="DUA122" s="7"/>
      <c r="DUB122" s="7"/>
      <c r="DUC122" s="7"/>
      <c r="DUD122" s="7"/>
      <c r="DUE122" s="7"/>
      <c r="DUF122" s="7"/>
      <c r="DUG122" s="7"/>
      <c r="DUH122" s="7"/>
      <c r="DUI122" s="7"/>
      <c r="DUJ122" s="7"/>
      <c r="DUK122" s="7"/>
      <c r="DUL122" s="7"/>
      <c r="DUM122" s="7"/>
      <c r="DUN122" s="7"/>
      <c r="DUO122" s="7"/>
      <c r="DUP122" s="7"/>
      <c r="DUQ122" s="7"/>
      <c r="DUR122" s="7"/>
      <c r="DUS122" s="7"/>
      <c r="DUT122" s="7"/>
      <c r="DUU122" s="7"/>
      <c r="DUV122" s="7"/>
      <c r="DUW122" s="7"/>
      <c r="DUX122" s="7"/>
      <c r="DUY122" s="7"/>
      <c r="DUZ122" s="7"/>
      <c r="DVA122" s="7"/>
      <c r="DVB122" s="7"/>
      <c r="DVC122" s="7"/>
      <c r="DVD122" s="7"/>
      <c r="DVE122" s="7"/>
      <c r="DVF122" s="7"/>
      <c r="DVG122" s="7"/>
      <c r="DVH122" s="7"/>
      <c r="DVI122" s="7"/>
      <c r="DVJ122" s="7"/>
      <c r="DVK122" s="7"/>
      <c r="DVL122" s="7"/>
      <c r="DVM122" s="7"/>
      <c r="DVN122" s="7"/>
      <c r="DVO122" s="7"/>
      <c r="DVP122" s="7"/>
      <c r="DVQ122" s="7"/>
      <c r="DVR122" s="7"/>
      <c r="DVS122" s="7"/>
      <c r="DVT122" s="7"/>
      <c r="DVU122" s="7"/>
      <c r="DVV122" s="7"/>
      <c r="DVW122" s="7"/>
      <c r="DVX122" s="7"/>
      <c r="DVY122" s="7"/>
      <c r="DVZ122" s="7"/>
      <c r="DWA122" s="7"/>
      <c r="DWB122" s="7"/>
      <c r="DWC122" s="7"/>
      <c r="DWD122" s="7"/>
      <c r="DWE122" s="7"/>
      <c r="DWF122" s="7"/>
      <c r="DWG122" s="7"/>
      <c r="DWH122" s="7"/>
      <c r="DWI122" s="7"/>
      <c r="DWJ122" s="7"/>
      <c r="DWK122" s="7"/>
      <c r="DWL122" s="7"/>
      <c r="DWM122" s="7"/>
      <c r="DWN122" s="7"/>
      <c r="DWO122" s="7"/>
      <c r="DWP122" s="7"/>
      <c r="DWQ122" s="7"/>
      <c r="DWR122" s="7"/>
      <c r="DWS122" s="7"/>
      <c r="DWT122" s="7"/>
      <c r="DWU122" s="7"/>
      <c r="DWV122" s="7"/>
      <c r="DWW122" s="7"/>
      <c r="DWX122" s="7"/>
      <c r="DWY122" s="7"/>
      <c r="DWZ122" s="7"/>
      <c r="DXA122" s="7"/>
      <c r="DXB122" s="7"/>
      <c r="DXC122" s="7"/>
      <c r="DXD122" s="7"/>
      <c r="DXE122" s="7"/>
      <c r="DXF122" s="7"/>
      <c r="DXG122" s="7"/>
      <c r="DXH122" s="7"/>
      <c r="DXI122" s="7"/>
      <c r="DXJ122" s="7"/>
      <c r="DXK122" s="7"/>
      <c r="DXL122" s="7"/>
      <c r="DXM122" s="7"/>
      <c r="DXN122" s="7"/>
      <c r="DXO122" s="7"/>
      <c r="DXP122" s="7"/>
      <c r="DXQ122" s="7"/>
      <c r="DXR122" s="7"/>
      <c r="DXS122" s="7"/>
      <c r="DXT122" s="7"/>
      <c r="DXU122" s="7"/>
      <c r="DXV122" s="7"/>
      <c r="DXW122" s="7"/>
      <c r="DXX122" s="7"/>
      <c r="DXY122" s="7"/>
      <c r="DXZ122" s="7"/>
      <c r="DYA122" s="7"/>
      <c r="DYB122" s="7"/>
      <c r="DYC122" s="7"/>
      <c r="DYD122" s="7"/>
      <c r="DYE122" s="7"/>
      <c r="DYF122" s="7"/>
      <c r="DYG122" s="7"/>
      <c r="DYH122" s="7"/>
      <c r="DYI122" s="7"/>
      <c r="DYJ122" s="7"/>
      <c r="DYK122" s="7"/>
      <c r="DYL122" s="7"/>
      <c r="DYM122" s="7"/>
      <c r="DYN122" s="7"/>
      <c r="DYO122" s="7"/>
      <c r="DYP122" s="7"/>
      <c r="DYQ122" s="7"/>
      <c r="DYR122" s="7"/>
      <c r="DYS122" s="7"/>
      <c r="DYT122" s="7"/>
      <c r="DYU122" s="7"/>
      <c r="DYV122" s="7"/>
      <c r="DYW122" s="7"/>
      <c r="DYX122" s="7"/>
      <c r="DYY122" s="7"/>
      <c r="DYZ122" s="7"/>
      <c r="DZA122" s="7"/>
      <c r="DZB122" s="7"/>
      <c r="DZC122" s="7"/>
      <c r="DZD122" s="7"/>
      <c r="DZE122" s="7"/>
      <c r="DZF122" s="7"/>
      <c r="DZG122" s="7"/>
      <c r="DZH122" s="7"/>
      <c r="DZI122" s="7"/>
      <c r="DZJ122" s="7"/>
      <c r="DZK122" s="7"/>
      <c r="DZL122" s="7"/>
      <c r="DZM122" s="7"/>
      <c r="DZN122" s="7"/>
      <c r="DZO122" s="7"/>
      <c r="DZP122" s="7"/>
      <c r="DZQ122" s="7"/>
      <c r="DZR122" s="7"/>
      <c r="DZS122" s="7"/>
      <c r="DZT122" s="7"/>
      <c r="DZU122" s="7"/>
      <c r="DZV122" s="7"/>
      <c r="DZW122" s="7"/>
      <c r="DZX122" s="7"/>
      <c r="DZY122" s="7"/>
      <c r="DZZ122" s="7"/>
      <c r="EAA122" s="7"/>
      <c r="EAB122" s="7"/>
      <c r="EAC122" s="7"/>
      <c r="EAD122" s="7"/>
      <c r="EAE122" s="7"/>
      <c r="EAF122" s="7"/>
      <c r="EAG122" s="7"/>
      <c r="EAH122" s="7"/>
      <c r="EAI122" s="7"/>
      <c r="EAJ122" s="7"/>
      <c r="EAK122" s="7"/>
      <c r="EAL122" s="7"/>
      <c r="EAM122" s="7"/>
      <c r="EAN122" s="7"/>
      <c r="EAO122" s="7"/>
      <c r="EAP122" s="7"/>
      <c r="EAQ122" s="7"/>
      <c r="EAR122" s="7"/>
      <c r="EAS122" s="7"/>
      <c r="EAT122" s="7"/>
      <c r="EAU122" s="7"/>
      <c r="EAV122" s="7"/>
      <c r="EAW122" s="7"/>
      <c r="EAX122" s="7"/>
      <c r="EAY122" s="7"/>
      <c r="EAZ122" s="7"/>
      <c r="EBA122" s="7"/>
      <c r="EBB122" s="7"/>
      <c r="EBC122" s="7"/>
      <c r="EBD122" s="7"/>
      <c r="EBE122" s="7"/>
      <c r="EBF122" s="7"/>
      <c r="EBG122" s="7"/>
      <c r="EBH122" s="7"/>
      <c r="EBI122" s="7"/>
      <c r="EBJ122" s="7"/>
      <c r="EBK122" s="7"/>
      <c r="EBL122" s="7"/>
      <c r="EBM122" s="7"/>
      <c r="EBN122" s="7"/>
      <c r="EBO122" s="7"/>
      <c r="EBP122" s="7"/>
      <c r="EBQ122" s="7"/>
      <c r="EBR122" s="7"/>
      <c r="EBS122" s="7"/>
      <c r="EBT122" s="7"/>
      <c r="EBU122" s="7"/>
      <c r="EBV122" s="7"/>
      <c r="EBW122" s="7"/>
      <c r="EBX122" s="7"/>
      <c r="EBY122" s="7"/>
      <c r="EBZ122" s="7"/>
      <c r="ECA122" s="7"/>
      <c r="ECB122" s="7"/>
      <c r="ECC122" s="7"/>
      <c r="ECD122" s="7"/>
      <c r="ECE122" s="7"/>
      <c r="ECF122" s="7"/>
      <c r="ECG122" s="7"/>
      <c r="ECH122" s="7"/>
      <c r="ECI122" s="7"/>
      <c r="ECJ122" s="7"/>
      <c r="ECK122" s="7"/>
      <c r="ECL122" s="7"/>
      <c r="ECM122" s="7"/>
      <c r="ECN122" s="7"/>
      <c r="ECO122" s="7"/>
      <c r="ECP122" s="7"/>
      <c r="ECQ122" s="7"/>
      <c r="ECR122" s="7"/>
      <c r="ECS122" s="7"/>
      <c r="ECT122" s="7"/>
      <c r="ECU122" s="7"/>
      <c r="ECV122" s="7"/>
      <c r="ECW122" s="7"/>
      <c r="ECX122" s="7"/>
      <c r="ECY122" s="7"/>
      <c r="ECZ122" s="7"/>
      <c r="EDA122" s="7"/>
      <c r="EDB122" s="7"/>
      <c r="EDC122" s="7"/>
      <c r="EDD122" s="7"/>
      <c r="EDE122" s="7"/>
      <c r="EDF122" s="7"/>
      <c r="EDG122" s="7"/>
      <c r="EDH122" s="7"/>
      <c r="EDI122" s="7"/>
      <c r="EDJ122" s="7"/>
      <c r="EDK122" s="7"/>
      <c r="EDL122" s="7"/>
      <c r="EDM122" s="7"/>
      <c r="EDN122" s="7"/>
      <c r="EDO122" s="7"/>
      <c r="EDP122" s="7"/>
      <c r="EDQ122" s="7"/>
      <c r="EDR122" s="7"/>
      <c r="EDS122" s="7"/>
      <c r="EDT122" s="7"/>
      <c r="EDU122" s="7"/>
      <c r="EDV122" s="7"/>
      <c r="EDW122" s="7"/>
      <c r="EDX122" s="7"/>
      <c r="EDY122" s="7"/>
      <c r="EDZ122" s="7"/>
      <c r="EEA122" s="7"/>
      <c r="EEB122" s="7"/>
      <c r="EEC122" s="7"/>
      <c r="EED122" s="7"/>
      <c r="EEE122" s="7"/>
      <c r="EEF122" s="7"/>
      <c r="EEG122" s="7"/>
      <c r="EEH122" s="7"/>
      <c r="EEI122" s="7"/>
      <c r="EEJ122" s="7"/>
      <c r="EEK122" s="7"/>
      <c r="EEL122" s="7"/>
      <c r="EEM122" s="7"/>
      <c r="EEN122" s="7"/>
      <c r="EEO122" s="7"/>
      <c r="EEP122" s="7"/>
      <c r="EEQ122" s="7"/>
      <c r="EER122" s="7"/>
      <c r="EES122" s="7"/>
      <c r="EET122" s="7"/>
      <c r="EEU122" s="7"/>
      <c r="EEV122" s="7"/>
      <c r="EEW122" s="7"/>
      <c r="EEX122" s="7"/>
      <c r="EEY122" s="7"/>
      <c r="EEZ122" s="7"/>
      <c r="EFA122" s="7"/>
      <c r="EFB122" s="7"/>
      <c r="EFC122" s="7"/>
      <c r="EFD122" s="7"/>
      <c r="EFE122" s="7"/>
      <c r="EFF122" s="7"/>
      <c r="EFG122" s="7"/>
      <c r="EFH122" s="7"/>
      <c r="EFI122" s="7"/>
      <c r="EFJ122" s="7"/>
      <c r="EFK122" s="7"/>
      <c r="EFL122" s="7"/>
      <c r="EFM122" s="7"/>
      <c r="EFN122" s="7"/>
      <c r="EFO122" s="7"/>
      <c r="EFP122" s="7"/>
      <c r="EFQ122" s="7"/>
      <c r="EFR122" s="7"/>
      <c r="EFS122" s="7"/>
      <c r="EFT122" s="7"/>
      <c r="EFU122" s="7"/>
      <c r="EFV122" s="7"/>
      <c r="EFW122" s="7"/>
      <c r="EFX122" s="7"/>
      <c r="EFY122" s="7"/>
      <c r="EFZ122" s="7"/>
      <c r="EGA122" s="7"/>
      <c r="EGB122" s="7"/>
      <c r="EGC122" s="7"/>
      <c r="EGD122" s="7"/>
      <c r="EGE122" s="7"/>
      <c r="EGF122" s="7"/>
      <c r="EGG122" s="7"/>
      <c r="EGH122" s="7"/>
      <c r="EGI122" s="7"/>
      <c r="EGJ122" s="7"/>
      <c r="EGK122" s="7"/>
      <c r="EGL122" s="7"/>
      <c r="EGM122" s="7"/>
      <c r="EGN122" s="7"/>
      <c r="EGO122" s="7"/>
      <c r="EGP122" s="7"/>
      <c r="EGQ122" s="7"/>
      <c r="EGR122" s="7"/>
      <c r="EGS122" s="7"/>
      <c r="EGT122" s="7"/>
      <c r="EGU122" s="7"/>
      <c r="EGV122" s="7"/>
      <c r="EGW122" s="7"/>
      <c r="EGX122" s="7"/>
      <c r="EGY122" s="7"/>
      <c r="EGZ122" s="7"/>
      <c r="EHA122" s="7"/>
      <c r="EHB122" s="7"/>
      <c r="EHC122" s="7"/>
      <c r="EHD122" s="7"/>
      <c r="EHE122" s="7"/>
      <c r="EHF122" s="7"/>
      <c r="EHG122" s="7"/>
      <c r="EHH122" s="7"/>
      <c r="EHI122" s="7"/>
      <c r="EHJ122" s="7"/>
      <c r="EHK122" s="7"/>
      <c r="EHL122" s="7"/>
      <c r="EHM122" s="7"/>
      <c r="EHN122" s="7"/>
      <c r="EHO122" s="7"/>
      <c r="EHP122" s="7"/>
      <c r="EHQ122" s="7"/>
      <c r="EHR122" s="7"/>
      <c r="EHS122" s="7"/>
      <c r="EHT122" s="7"/>
      <c r="EHU122" s="7"/>
      <c r="EHV122" s="7"/>
      <c r="EHW122" s="7"/>
      <c r="EHX122" s="7"/>
      <c r="EHY122" s="7"/>
      <c r="EHZ122" s="7"/>
      <c r="EIA122" s="7"/>
      <c r="EIB122" s="7"/>
      <c r="EIC122" s="7"/>
      <c r="EID122" s="7"/>
      <c r="EIE122" s="7"/>
      <c r="EIF122" s="7"/>
      <c r="EIG122" s="7"/>
      <c r="EIH122" s="7"/>
      <c r="EII122" s="7"/>
      <c r="EIJ122" s="7"/>
      <c r="EIK122" s="7"/>
      <c r="EIL122" s="7"/>
      <c r="EIM122" s="7"/>
      <c r="EIN122" s="7"/>
      <c r="EIO122" s="7"/>
      <c r="EIP122" s="7"/>
      <c r="EIQ122" s="7"/>
      <c r="EIR122" s="7"/>
      <c r="EIS122" s="7"/>
      <c r="EIT122" s="7"/>
      <c r="EIU122" s="7"/>
      <c r="EIV122" s="7"/>
      <c r="EIW122" s="7"/>
      <c r="EIX122" s="7"/>
      <c r="EIY122" s="7"/>
      <c r="EIZ122" s="7"/>
      <c r="EJA122" s="7"/>
      <c r="EJB122" s="7"/>
      <c r="EJC122" s="7"/>
      <c r="EJD122" s="7"/>
      <c r="EJE122" s="7"/>
      <c r="EJF122" s="7"/>
      <c r="EJG122" s="7"/>
      <c r="EJH122" s="7"/>
      <c r="EJI122" s="7"/>
      <c r="EJJ122" s="7"/>
      <c r="EJK122" s="7"/>
      <c r="EJL122" s="7"/>
      <c r="EJM122" s="7"/>
      <c r="EJN122" s="7"/>
      <c r="EJO122" s="7"/>
      <c r="EJP122" s="7"/>
      <c r="EJQ122" s="7"/>
      <c r="EJR122" s="7"/>
      <c r="EJS122" s="7"/>
      <c r="EJT122" s="7"/>
      <c r="EJU122" s="7"/>
      <c r="EJV122" s="7"/>
      <c r="EJW122" s="7"/>
      <c r="EJX122" s="7"/>
      <c r="EJY122" s="7"/>
      <c r="EJZ122" s="7"/>
      <c r="EKA122" s="7"/>
      <c r="EKB122" s="7"/>
      <c r="EKC122" s="7"/>
      <c r="EKD122" s="7"/>
      <c r="EKE122" s="7"/>
      <c r="EKF122" s="7"/>
      <c r="EKG122" s="7"/>
      <c r="EKH122" s="7"/>
      <c r="EKI122" s="7"/>
      <c r="EKJ122" s="7"/>
      <c r="EKK122" s="7"/>
      <c r="EKL122" s="7"/>
      <c r="EKM122" s="7"/>
      <c r="EKN122" s="7"/>
      <c r="EKO122" s="7"/>
      <c r="EKP122" s="7"/>
      <c r="EKQ122" s="7"/>
      <c r="EKR122" s="7"/>
      <c r="EKS122" s="7"/>
      <c r="EKT122" s="7"/>
      <c r="EKU122" s="7"/>
      <c r="EKV122" s="7"/>
      <c r="EKW122" s="7"/>
      <c r="EKX122" s="7"/>
      <c r="EKY122" s="7"/>
      <c r="EKZ122" s="7"/>
      <c r="ELA122" s="7"/>
      <c r="ELB122" s="7"/>
      <c r="ELC122" s="7"/>
      <c r="ELD122" s="7"/>
      <c r="ELE122" s="7"/>
      <c r="ELF122" s="7"/>
      <c r="ELG122" s="7"/>
      <c r="ELH122" s="7"/>
      <c r="ELI122" s="7"/>
      <c r="ELJ122" s="7"/>
      <c r="ELK122" s="7"/>
      <c r="ELL122" s="7"/>
      <c r="ELM122" s="7"/>
      <c r="ELN122" s="7"/>
      <c r="ELO122" s="7"/>
      <c r="ELP122" s="7"/>
      <c r="ELQ122" s="7"/>
      <c r="ELR122" s="7"/>
      <c r="ELS122" s="7"/>
      <c r="ELT122" s="7"/>
      <c r="ELU122" s="7"/>
      <c r="ELV122" s="7"/>
      <c r="ELW122" s="7"/>
      <c r="ELX122" s="7"/>
      <c r="ELY122" s="7"/>
      <c r="ELZ122" s="7"/>
      <c r="EMA122" s="7"/>
      <c r="EMB122" s="7"/>
      <c r="EMC122" s="7"/>
      <c r="EMD122" s="7"/>
      <c r="EME122" s="7"/>
      <c r="EMF122" s="7"/>
      <c r="EMG122" s="7"/>
      <c r="EMH122" s="7"/>
      <c r="EMI122" s="7"/>
      <c r="EMJ122" s="7"/>
      <c r="EMK122" s="7"/>
      <c r="EML122" s="7"/>
      <c r="EMM122" s="7"/>
      <c r="EMN122" s="7"/>
      <c r="EMO122" s="7"/>
      <c r="EMP122" s="7"/>
      <c r="EMQ122" s="7"/>
      <c r="EMR122" s="7"/>
      <c r="EMS122" s="7"/>
      <c r="EMT122" s="7"/>
      <c r="EMU122" s="7"/>
      <c r="EMV122" s="7"/>
      <c r="EMW122" s="7"/>
      <c r="EMX122" s="7"/>
      <c r="EMY122" s="7"/>
      <c r="EMZ122" s="7"/>
      <c r="ENA122" s="7"/>
      <c r="ENB122" s="7"/>
      <c r="ENC122" s="7"/>
      <c r="END122" s="7"/>
      <c r="ENE122" s="7"/>
      <c r="ENF122" s="7"/>
      <c r="ENG122" s="7"/>
      <c r="ENH122" s="7"/>
      <c r="ENI122" s="7"/>
      <c r="ENJ122" s="7"/>
      <c r="ENK122" s="7"/>
      <c r="ENL122" s="7"/>
      <c r="ENM122" s="7"/>
      <c r="ENN122" s="7"/>
      <c r="ENO122" s="7"/>
      <c r="ENP122" s="7"/>
      <c r="ENQ122" s="7"/>
      <c r="ENR122" s="7"/>
      <c r="ENS122" s="7"/>
      <c r="ENT122" s="7"/>
      <c r="ENU122" s="7"/>
      <c r="ENV122" s="7"/>
      <c r="ENW122" s="7"/>
      <c r="ENX122" s="7"/>
      <c r="ENY122" s="7"/>
      <c r="ENZ122" s="7"/>
      <c r="EOA122" s="7"/>
      <c r="EOB122" s="7"/>
      <c r="EOC122" s="7"/>
      <c r="EOD122" s="7"/>
      <c r="EOE122" s="7"/>
      <c r="EOF122" s="7"/>
      <c r="EOG122" s="7"/>
      <c r="EOH122" s="7"/>
      <c r="EOI122" s="7"/>
      <c r="EOJ122" s="7"/>
      <c r="EOK122" s="7"/>
      <c r="EOL122" s="7"/>
      <c r="EOM122" s="7"/>
      <c r="EON122" s="7"/>
      <c r="EOO122" s="7"/>
      <c r="EOP122" s="7"/>
      <c r="EOQ122" s="7"/>
      <c r="EOR122" s="7"/>
      <c r="EOS122" s="7"/>
      <c r="EOT122" s="7"/>
      <c r="EOU122" s="7"/>
      <c r="EOV122" s="7"/>
      <c r="EOW122" s="7"/>
      <c r="EOX122" s="7"/>
      <c r="EOY122" s="7"/>
      <c r="EOZ122" s="7"/>
      <c r="EPA122" s="7"/>
      <c r="EPB122" s="7"/>
      <c r="EPC122" s="7"/>
      <c r="EPD122" s="7"/>
      <c r="EPE122" s="7"/>
      <c r="EPF122" s="7"/>
      <c r="EPG122" s="7"/>
      <c r="EPH122" s="7"/>
      <c r="EPI122" s="7"/>
      <c r="EPJ122" s="7"/>
      <c r="EPK122" s="7"/>
      <c r="EPL122" s="7"/>
      <c r="EPM122" s="7"/>
      <c r="EPN122" s="7"/>
      <c r="EPO122" s="7"/>
      <c r="EPP122" s="7"/>
      <c r="EPQ122" s="7"/>
      <c r="EPR122" s="7"/>
      <c r="EPS122" s="7"/>
      <c r="EPT122" s="7"/>
      <c r="EPU122" s="7"/>
      <c r="EPV122" s="7"/>
      <c r="EPW122" s="7"/>
      <c r="EPX122" s="7"/>
      <c r="EPY122" s="7"/>
      <c r="EPZ122" s="7"/>
      <c r="EQA122" s="7"/>
      <c r="EQB122" s="7"/>
      <c r="EQC122" s="7"/>
      <c r="EQD122" s="7"/>
      <c r="EQE122" s="7"/>
      <c r="EQF122" s="7"/>
      <c r="EQG122" s="7"/>
      <c r="EQH122" s="7"/>
      <c r="EQI122" s="7"/>
      <c r="EQJ122" s="7"/>
      <c r="EQK122" s="7"/>
      <c r="EQL122" s="7"/>
      <c r="EQM122" s="7"/>
      <c r="EQN122" s="7"/>
      <c r="EQO122" s="7"/>
      <c r="EQP122" s="7"/>
      <c r="EQQ122" s="7"/>
      <c r="EQR122" s="7"/>
      <c r="EQS122" s="7"/>
      <c r="EQT122" s="7"/>
      <c r="EQU122" s="7"/>
      <c r="EQV122" s="7"/>
      <c r="EQW122" s="7"/>
      <c r="EQX122" s="7"/>
      <c r="EQY122" s="7"/>
      <c r="EQZ122" s="7"/>
      <c r="ERA122" s="7"/>
      <c r="ERB122" s="7"/>
      <c r="ERC122" s="7"/>
      <c r="ERD122" s="7"/>
      <c r="ERE122" s="7"/>
      <c r="ERF122" s="7"/>
      <c r="ERG122" s="7"/>
      <c r="ERH122" s="7"/>
      <c r="ERI122" s="7"/>
      <c r="ERJ122" s="7"/>
      <c r="ERK122" s="7"/>
      <c r="ERL122" s="7"/>
      <c r="ERM122" s="7"/>
      <c r="ERN122" s="7"/>
      <c r="ERO122" s="7"/>
      <c r="ERP122" s="7"/>
      <c r="ERQ122" s="7"/>
      <c r="ERR122" s="7"/>
      <c r="ERS122" s="7"/>
      <c r="ERT122" s="7"/>
      <c r="ERU122" s="7"/>
      <c r="ERV122" s="7"/>
      <c r="ERW122" s="7"/>
      <c r="ERX122" s="7"/>
      <c r="ERY122" s="7"/>
      <c r="ERZ122" s="7"/>
      <c r="ESA122" s="7"/>
      <c r="ESB122" s="7"/>
      <c r="ESC122" s="7"/>
      <c r="ESD122" s="7"/>
      <c r="ESE122" s="7"/>
      <c r="ESF122" s="7"/>
      <c r="ESG122" s="7"/>
      <c r="ESH122" s="7"/>
      <c r="ESI122" s="7"/>
      <c r="ESJ122" s="7"/>
      <c r="ESK122" s="7"/>
      <c r="ESL122" s="7"/>
      <c r="ESM122" s="7"/>
      <c r="ESN122" s="7"/>
      <c r="ESO122" s="7"/>
      <c r="ESP122" s="7"/>
      <c r="ESQ122" s="7"/>
      <c r="ESR122" s="7"/>
      <c r="ESS122" s="7"/>
      <c r="EST122" s="7"/>
      <c r="ESU122" s="7"/>
      <c r="ESV122" s="7"/>
      <c r="ESW122" s="7"/>
      <c r="ESX122" s="7"/>
      <c r="ESY122" s="7"/>
      <c r="ESZ122" s="7"/>
      <c r="ETA122" s="7"/>
      <c r="ETB122" s="7"/>
      <c r="ETC122" s="7"/>
      <c r="ETD122" s="7"/>
      <c r="ETE122" s="7"/>
      <c r="ETF122" s="7"/>
      <c r="ETG122" s="7"/>
      <c r="ETH122" s="7"/>
      <c r="ETI122" s="7"/>
      <c r="ETJ122" s="7"/>
      <c r="ETK122" s="7"/>
      <c r="ETL122" s="7"/>
      <c r="ETM122" s="7"/>
      <c r="ETN122" s="7"/>
      <c r="ETO122" s="7"/>
      <c r="ETP122" s="7"/>
      <c r="ETQ122" s="7"/>
      <c r="ETR122" s="7"/>
      <c r="ETS122" s="7"/>
      <c r="ETT122" s="7"/>
      <c r="ETU122" s="7"/>
      <c r="ETV122" s="7"/>
      <c r="ETW122" s="7"/>
      <c r="ETX122" s="7"/>
      <c r="ETY122" s="7"/>
      <c r="ETZ122" s="7"/>
      <c r="EUA122" s="7"/>
      <c r="EUB122" s="7"/>
      <c r="EUC122" s="7"/>
      <c r="EUD122" s="7"/>
      <c r="EUE122" s="7"/>
      <c r="EUF122" s="7"/>
      <c r="EUG122" s="7"/>
      <c r="EUH122" s="7"/>
      <c r="EUI122" s="7"/>
      <c r="EUJ122" s="7"/>
      <c r="EUK122" s="7"/>
      <c r="EUL122" s="7"/>
      <c r="EUM122" s="7"/>
      <c r="EUN122" s="7"/>
      <c r="EUO122" s="7"/>
      <c r="EUP122" s="7"/>
      <c r="EUQ122" s="7"/>
      <c r="EUR122" s="7"/>
      <c r="EUS122" s="7"/>
      <c r="EUT122" s="7"/>
      <c r="EUU122" s="7"/>
      <c r="EUV122" s="7"/>
      <c r="EUW122" s="7"/>
      <c r="EUX122" s="7"/>
      <c r="EUY122" s="7"/>
      <c r="EUZ122" s="7"/>
      <c r="EVA122" s="7"/>
      <c r="EVB122" s="7"/>
      <c r="EVC122" s="7"/>
      <c r="EVD122" s="7"/>
      <c r="EVE122" s="7"/>
      <c r="EVF122" s="7"/>
      <c r="EVG122" s="7"/>
      <c r="EVH122" s="7"/>
      <c r="EVI122" s="7"/>
      <c r="EVJ122" s="7"/>
      <c r="EVK122" s="7"/>
      <c r="EVL122" s="7"/>
      <c r="EVM122" s="7"/>
      <c r="EVN122" s="7"/>
      <c r="EVO122" s="7"/>
      <c r="EVP122" s="7"/>
      <c r="EVQ122" s="7"/>
      <c r="EVR122" s="7"/>
      <c r="EVS122" s="7"/>
      <c r="EVT122" s="7"/>
      <c r="EVU122" s="7"/>
      <c r="EVV122" s="7"/>
      <c r="EVW122" s="7"/>
      <c r="EVX122" s="7"/>
      <c r="EVY122" s="7"/>
      <c r="EVZ122" s="7"/>
      <c r="EWA122" s="7"/>
      <c r="EWB122" s="7"/>
      <c r="EWC122" s="7"/>
      <c r="EWD122" s="7"/>
      <c r="EWE122" s="7"/>
      <c r="EWF122" s="7"/>
      <c r="EWG122" s="7"/>
      <c r="EWH122" s="7"/>
      <c r="EWI122" s="7"/>
      <c r="EWJ122" s="7"/>
      <c r="EWK122" s="7"/>
      <c r="EWL122" s="7"/>
      <c r="EWM122" s="7"/>
      <c r="EWN122" s="7"/>
      <c r="EWO122" s="7"/>
      <c r="EWP122" s="7"/>
      <c r="EWQ122" s="7"/>
      <c r="EWR122" s="7"/>
      <c r="EWS122" s="7"/>
      <c r="EWT122" s="7"/>
      <c r="EWU122" s="7"/>
      <c r="EWV122" s="7"/>
      <c r="EWW122" s="7"/>
      <c r="EWX122" s="7"/>
      <c r="EWY122" s="7"/>
      <c r="EWZ122" s="7"/>
      <c r="EXA122" s="7"/>
      <c r="EXB122" s="7"/>
      <c r="EXC122" s="7"/>
      <c r="EXD122" s="7"/>
      <c r="EXE122" s="7"/>
      <c r="EXF122" s="7"/>
      <c r="EXG122" s="7"/>
      <c r="EXH122" s="7"/>
      <c r="EXI122" s="7"/>
      <c r="EXJ122" s="7"/>
      <c r="EXK122" s="7"/>
      <c r="EXL122" s="7"/>
      <c r="EXM122" s="7"/>
      <c r="EXN122" s="7"/>
      <c r="EXO122" s="7"/>
      <c r="EXP122" s="7"/>
      <c r="EXQ122" s="7"/>
      <c r="EXR122" s="7"/>
      <c r="EXS122" s="7"/>
      <c r="EXT122" s="7"/>
      <c r="EXU122" s="7"/>
      <c r="EXV122" s="7"/>
      <c r="EXW122" s="7"/>
      <c r="EXX122" s="7"/>
      <c r="EXY122" s="7"/>
      <c r="EXZ122" s="7"/>
      <c r="EYA122" s="7"/>
      <c r="EYB122" s="7"/>
      <c r="EYC122" s="7"/>
      <c r="EYD122" s="7"/>
      <c r="EYE122" s="7"/>
      <c r="EYF122" s="7"/>
      <c r="EYG122" s="7"/>
      <c r="EYH122" s="7"/>
      <c r="EYI122" s="7"/>
      <c r="EYJ122" s="7"/>
      <c r="EYK122" s="7"/>
      <c r="EYL122" s="7"/>
      <c r="EYM122" s="7"/>
      <c r="EYN122" s="7"/>
      <c r="EYO122" s="7"/>
      <c r="EYP122" s="7"/>
      <c r="EYQ122" s="7"/>
      <c r="EYR122" s="7"/>
      <c r="EYS122" s="7"/>
      <c r="EYT122" s="7"/>
      <c r="EYU122" s="7"/>
      <c r="EYV122" s="7"/>
      <c r="EYW122" s="7"/>
      <c r="EYX122" s="7"/>
      <c r="EYY122" s="7"/>
      <c r="EYZ122" s="7"/>
      <c r="EZA122" s="7"/>
      <c r="EZB122" s="7"/>
      <c r="EZC122" s="7"/>
      <c r="EZD122" s="7"/>
      <c r="EZE122" s="7"/>
      <c r="EZF122" s="7"/>
      <c r="EZG122" s="7"/>
      <c r="EZH122" s="7"/>
      <c r="EZI122" s="7"/>
      <c r="EZJ122" s="7"/>
      <c r="EZK122" s="7"/>
      <c r="EZL122" s="7"/>
      <c r="EZM122" s="7"/>
      <c r="EZN122" s="7"/>
      <c r="EZO122" s="7"/>
      <c r="EZP122" s="7"/>
      <c r="EZQ122" s="7"/>
      <c r="EZR122" s="7"/>
      <c r="EZS122" s="7"/>
      <c r="EZT122" s="7"/>
      <c r="EZU122" s="7"/>
      <c r="EZV122" s="7"/>
      <c r="EZW122" s="7"/>
      <c r="EZX122" s="7"/>
      <c r="EZY122" s="7"/>
      <c r="EZZ122" s="7"/>
      <c r="FAA122" s="7"/>
      <c r="FAB122" s="7"/>
      <c r="FAC122" s="7"/>
      <c r="FAD122" s="7"/>
      <c r="FAE122" s="7"/>
      <c r="FAF122" s="7"/>
      <c r="FAG122" s="7"/>
      <c r="FAH122" s="7"/>
      <c r="FAI122" s="7"/>
      <c r="FAJ122" s="7"/>
      <c r="FAK122" s="7"/>
      <c r="FAL122" s="7"/>
      <c r="FAM122" s="7"/>
      <c r="FAN122" s="7"/>
      <c r="FAO122" s="7"/>
      <c r="FAP122" s="7"/>
      <c r="FAQ122" s="7"/>
      <c r="FAR122" s="7"/>
      <c r="FAS122" s="7"/>
      <c r="FAT122" s="7"/>
      <c r="FAU122" s="7"/>
      <c r="FAV122" s="7"/>
      <c r="FAW122" s="7"/>
      <c r="FAX122" s="7"/>
      <c r="FAY122" s="7"/>
      <c r="FAZ122" s="7"/>
      <c r="FBA122" s="7"/>
      <c r="FBB122" s="7"/>
      <c r="FBC122" s="7"/>
      <c r="FBD122" s="7"/>
      <c r="FBE122" s="7"/>
      <c r="FBF122" s="7"/>
      <c r="FBG122" s="7"/>
      <c r="FBH122" s="7"/>
      <c r="FBI122" s="7"/>
      <c r="FBJ122" s="7"/>
      <c r="FBK122" s="7"/>
      <c r="FBL122" s="7"/>
      <c r="FBM122" s="7"/>
      <c r="FBN122" s="7"/>
      <c r="FBO122" s="7"/>
      <c r="FBP122" s="7"/>
      <c r="FBQ122" s="7"/>
      <c r="FBR122" s="7"/>
      <c r="FBS122" s="7"/>
      <c r="FBT122" s="7"/>
      <c r="FBU122" s="7"/>
      <c r="FBV122" s="7"/>
      <c r="FBW122" s="7"/>
      <c r="FBX122" s="7"/>
      <c r="FBY122" s="7"/>
      <c r="FBZ122" s="7"/>
      <c r="FCA122" s="7"/>
      <c r="FCB122" s="7"/>
      <c r="FCC122" s="7"/>
      <c r="FCD122" s="7"/>
      <c r="FCE122" s="7"/>
      <c r="FCF122" s="7"/>
      <c r="FCG122" s="7"/>
      <c r="FCH122" s="7"/>
      <c r="FCI122" s="7"/>
      <c r="FCJ122" s="7"/>
      <c r="FCK122" s="7"/>
      <c r="FCL122" s="7"/>
      <c r="FCM122" s="7"/>
      <c r="FCN122" s="7"/>
      <c r="FCO122" s="7"/>
      <c r="FCP122" s="7"/>
      <c r="FCQ122" s="7"/>
      <c r="FCR122" s="7"/>
      <c r="FCS122" s="7"/>
      <c r="FCT122" s="7"/>
      <c r="FCU122" s="7"/>
      <c r="FCV122" s="7"/>
      <c r="FCW122" s="7"/>
      <c r="FCX122" s="7"/>
      <c r="FCY122" s="7"/>
      <c r="FCZ122" s="7"/>
      <c r="FDA122" s="7"/>
      <c r="FDB122" s="7"/>
      <c r="FDC122" s="7"/>
      <c r="FDD122" s="7"/>
      <c r="FDE122" s="7"/>
      <c r="FDF122" s="7"/>
      <c r="FDG122" s="7"/>
      <c r="FDH122" s="7"/>
      <c r="FDI122" s="7"/>
      <c r="FDJ122" s="7"/>
      <c r="FDK122" s="7"/>
      <c r="FDL122" s="7"/>
      <c r="FDM122" s="7"/>
      <c r="FDN122" s="7"/>
      <c r="FDO122" s="7"/>
      <c r="FDP122" s="7"/>
      <c r="FDQ122" s="7"/>
      <c r="FDR122" s="7"/>
      <c r="FDS122" s="7"/>
      <c r="FDT122" s="7"/>
      <c r="FDU122" s="7"/>
      <c r="FDV122" s="7"/>
      <c r="FDW122" s="7"/>
      <c r="FDX122" s="7"/>
      <c r="FDY122" s="7"/>
      <c r="FDZ122" s="7"/>
      <c r="FEA122" s="7"/>
      <c r="FEB122" s="7"/>
      <c r="FEC122" s="7"/>
      <c r="FED122" s="7"/>
      <c r="FEE122" s="7"/>
      <c r="FEF122" s="7"/>
      <c r="FEG122" s="7"/>
      <c r="FEH122" s="7"/>
      <c r="FEI122" s="7"/>
      <c r="FEJ122" s="7"/>
      <c r="FEK122" s="7"/>
      <c r="FEL122" s="7"/>
      <c r="FEM122" s="7"/>
      <c r="FEN122" s="7"/>
      <c r="FEO122" s="7"/>
      <c r="FEP122" s="7"/>
      <c r="FEQ122" s="7"/>
      <c r="FER122" s="7"/>
      <c r="FES122" s="7"/>
      <c r="FET122" s="7"/>
      <c r="FEU122" s="7"/>
      <c r="FEV122" s="7"/>
      <c r="FEW122" s="7"/>
      <c r="FEX122" s="7"/>
      <c r="FEY122" s="7"/>
      <c r="FEZ122" s="7"/>
      <c r="FFA122" s="7"/>
      <c r="FFB122" s="7"/>
      <c r="FFC122" s="7"/>
      <c r="FFD122" s="7"/>
      <c r="FFE122" s="7"/>
      <c r="FFF122" s="7"/>
      <c r="FFG122" s="7"/>
      <c r="FFH122" s="7"/>
      <c r="FFI122" s="7"/>
      <c r="FFJ122" s="7"/>
      <c r="FFK122" s="7"/>
      <c r="FFL122" s="7"/>
      <c r="FFM122" s="7"/>
      <c r="FFN122" s="7"/>
      <c r="FFO122" s="7"/>
      <c r="FFP122" s="7"/>
      <c r="FFQ122" s="7"/>
      <c r="FFR122" s="7"/>
      <c r="FFS122" s="7"/>
      <c r="FFT122" s="7"/>
      <c r="FFU122" s="7"/>
      <c r="FFV122" s="7"/>
      <c r="FFW122" s="7"/>
      <c r="FFX122" s="7"/>
      <c r="FFY122" s="7"/>
      <c r="FFZ122" s="7"/>
      <c r="FGA122" s="7"/>
      <c r="FGB122" s="7"/>
      <c r="FGC122" s="7"/>
      <c r="FGD122" s="7"/>
      <c r="FGE122" s="7"/>
      <c r="FGF122" s="7"/>
      <c r="FGG122" s="7"/>
      <c r="FGH122" s="7"/>
      <c r="FGI122" s="7"/>
      <c r="FGJ122" s="7"/>
      <c r="FGK122" s="7"/>
      <c r="FGL122" s="7"/>
      <c r="FGM122" s="7"/>
      <c r="FGN122" s="7"/>
      <c r="FGO122" s="7"/>
      <c r="FGP122" s="7"/>
      <c r="FGQ122" s="7"/>
      <c r="FGR122" s="7"/>
      <c r="FGS122" s="7"/>
      <c r="FGT122" s="7"/>
      <c r="FGU122" s="7"/>
      <c r="FGV122" s="7"/>
      <c r="FGW122" s="7"/>
      <c r="FGX122" s="7"/>
      <c r="FGY122" s="7"/>
      <c r="FGZ122" s="7"/>
      <c r="FHA122" s="7"/>
      <c r="FHB122" s="7"/>
      <c r="FHC122" s="7"/>
      <c r="FHD122" s="7"/>
      <c r="FHE122" s="7"/>
      <c r="FHF122" s="7"/>
      <c r="FHG122" s="7"/>
      <c r="FHH122" s="7"/>
      <c r="FHI122" s="7"/>
      <c r="FHJ122" s="7"/>
      <c r="FHK122" s="7"/>
      <c r="FHL122" s="7"/>
      <c r="FHM122" s="7"/>
      <c r="FHN122" s="7"/>
      <c r="FHO122" s="7"/>
      <c r="FHP122" s="7"/>
      <c r="FHQ122" s="7"/>
      <c r="FHR122" s="7"/>
      <c r="FHS122" s="7"/>
      <c r="FHT122" s="7"/>
      <c r="FHU122" s="7"/>
      <c r="FHV122" s="7"/>
      <c r="FHW122" s="7"/>
      <c r="FHX122" s="7"/>
      <c r="FHY122" s="7"/>
      <c r="FHZ122" s="7"/>
      <c r="FIA122" s="7"/>
      <c r="FIB122" s="7"/>
      <c r="FIC122" s="7"/>
      <c r="FID122" s="7"/>
      <c r="FIE122" s="7"/>
      <c r="FIF122" s="7"/>
      <c r="FIG122" s="7"/>
      <c r="FIH122" s="7"/>
      <c r="FII122" s="7"/>
      <c r="FIJ122" s="7"/>
      <c r="FIK122" s="7"/>
      <c r="FIL122" s="7"/>
      <c r="FIM122" s="7"/>
      <c r="FIN122" s="7"/>
      <c r="FIO122" s="7"/>
      <c r="FIP122" s="7"/>
      <c r="FIQ122" s="7"/>
      <c r="FIR122" s="7"/>
      <c r="FIS122" s="7"/>
      <c r="FIT122" s="7"/>
      <c r="FIU122" s="7"/>
      <c r="FIV122" s="7"/>
      <c r="FIW122" s="7"/>
      <c r="FIX122" s="7"/>
      <c r="FIY122" s="7"/>
      <c r="FIZ122" s="7"/>
      <c r="FJA122" s="7"/>
      <c r="FJB122" s="7"/>
      <c r="FJC122" s="7"/>
      <c r="FJD122" s="7"/>
      <c r="FJE122" s="7"/>
      <c r="FJF122" s="7"/>
      <c r="FJG122" s="7"/>
      <c r="FJH122" s="7"/>
      <c r="FJI122" s="7"/>
      <c r="FJJ122" s="7"/>
      <c r="FJK122" s="7"/>
      <c r="FJL122" s="7"/>
      <c r="FJM122" s="7"/>
      <c r="FJN122" s="7"/>
      <c r="FJO122" s="7"/>
      <c r="FJP122" s="7"/>
      <c r="FJQ122" s="7"/>
      <c r="FJR122" s="7"/>
      <c r="FJS122" s="7"/>
      <c r="FJT122" s="7"/>
      <c r="FJU122" s="7"/>
      <c r="FJV122" s="7"/>
      <c r="FJW122" s="7"/>
      <c r="FJX122" s="7"/>
      <c r="FJY122" s="7"/>
      <c r="FJZ122" s="7"/>
      <c r="FKA122" s="7"/>
      <c r="FKB122" s="7"/>
      <c r="FKC122" s="7"/>
      <c r="FKD122" s="7"/>
      <c r="FKE122" s="7"/>
      <c r="FKF122" s="7"/>
      <c r="FKG122" s="7"/>
      <c r="FKH122" s="7"/>
      <c r="FKI122" s="7"/>
      <c r="FKJ122" s="7"/>
      <c r="FKK122" s="7"/>
      <c r="FKL122" s="7"/>
      <c r="FKM122" s="7"/>
      <c r="FKN122" s="7"/>
      <c r="FKO122" s="7"/>
      <c r="FKP122" s="7"/>
      <c r="FKQ122" s="7"/>
      <c r="FKR122" s="7"/>
      <c r="FKS122" s="7"/>
      <c r="FKT122" s="7"/>
      <c r="FKU122" s="7"/>
      <c r="FKV122" s="7"/>
      <c r="FKW122" s="7"/>
      <c r="FKX122" s="7"/>
      <c r="FKY122" s="7"/>
      <c r="FKZ122" s="7"/>
      <c r="FLA122" s="7"/>
      <c r="FLB122" s="7"/>
      <c r="FLC122" s="7"/>
      <c r="FLD122" s="7"/>
      <c r="FLE122" s="7"/>
      <c r="FLF122" s="7"/>
      <c r="FLG122" s="7"/>
      <c r="FLH122" s="7"/>
      <c r="FLI122" s="7"/>
      <c r="FLJ122" s="7"/>
      <c r="FLK122" s="7"/>
      <c r="FLL122" s="7"/>
      <c r="FLM122" s="7"/>
      <c r="FLN122" s="7"/>
      <c r="FLO122" s="7"/>
      <c r="FLP122" s="7"/>
      <c r="FLQ122" s="7"/>
      <c r="FLR122" s="7"/>
      <c r="FLS122" s="7"/>
      <c r="FLT122" s="7"/>
      <c r="FLU122" s="7"/>
      <c r="FLV122" s="7"/>
      <c r="FLW122" s="7"/>
      <c r="FLX122" s="7"/>
      <c r="FLY122" s="7"/>
      <c r="FLZ122" s="7"/>
      <c r="FMA122" s="7"/>
      <c r="FMB122" s="7"/>
      <c r="FMC122" s="7"/>
      <c r="FMD122" s="7"/>
      <c r="FME122" s="7"/>
      <c r="FMF122" s="7"/>
      <c r="FMG122" s="7"/>
      <c r="FMH122" s="7"/>
      <c r="FMI122" s="7"/>
      <c r="FMJ122" s="7"/>
      <c r="FMK122" s="7"/>
      <c r="FML122" s="7"/>
      <c r="FMM122" s="7"/>
      <c r="FMN122" s="7"/>
      <c r="FMO122" s="7"/>
      <c r="FMP122" s="7"/>
      <c r="FMQ122" s="7"/>
      <c r="FMR122" s="7"/>
      <c r="FMS122" s="7"/>
      <c r="FMT122" s="7"/>
      <c r="FMU122" s="7"/>
      <c r="FMV122" s="7"/>
      <c r="FMW122" s="7"/>
      <c r="FMX122" s="7"/>
      <c r="FMY122" s="7"/>
      <c r="FMZ122" s="7"/>
      <c r="FNA122" s="7"/>
      <c r="FNB122" s="7"/>
      <c r="FNC122" s="7"/>
      <c r="FND122" s="7"/>
      <c r="FNE122" s="7"/>
      <c r="FNF122" s="7"/>
      <c r="FNG122" s="7"/>
      <c r="FNH122" s="7"/>
      <c r="FNI122" s="7"/>
      <c r="FNJ122" s="7"/>
      <c r="FNK122" s="7"/>
      <c r="FNL122" s="7"/>
      <c r="FNM122" s="7"/>
      <c r="FNN122" s="7"/>
      <c r="FNO122" s="7"/>
      <c r="FNP122" s="7"/>
      <c r="FNQ122" s="7"/>
      <c r="FNR122" s="7"/>
      <c r="FNS122" s="7"/>
      <c r="FNT122" s="7"/>
      <c r="FNU122" s="7"/>
      <c r="FNV122" s="7"/>
      <c r="FNW122" s="7"/>
      <c r="FNX122" s="7"/>
      <c r="FNY122" s="7"/>
      <c r="FNZ122" s="7"/>
      <c r="FOA122" s="7"/>
      <c r="FOB122" s="7"/>
      <c r="FOC122" s="7"/>
      <c r="FOD122" s="7"/>
      <c r="FOE122" s="7"/>
      <c r="FOF122" s="7"/>
      <c r="FOG122" s="7"/>
      <c r="FOH122" s="7"/>
      <c r="FOI122" s="7"/>
      <c r="FOJ122" s="7"/>
      <c r="FOK122" s="7"/>
      <c r="FOL122" s="7"/>
      <c r="FOM122" s="7"/>
      <c r="FON122" s="7"/>
      <c r="FOO122" s="7"/>
      <c r="FOP122" s="7"/>
      <c r="FOQ122" s="7"/>
      <c r="FOR122" s="7"/>
      <c r="FOS122" s="7"/>
      <c r="FOT122" s="7"/>
      <c r="FOU122" s="7"/>
      <c r="FOV122" s="7"/>
      <c r="FOW122" s="7"/>
      <c r="FOX122" s="7"/>
      <c r="FOY122" s="7"/>
      <c r="FOZ122" s="7"/>
      <c r="FPA122" s="7"/>
      <c r="FPB122" s="7"/>
      <c r="FPC122" s="7"/>
      <c r="FPD122" s="7"/>
      <c r="FPE122" s="7"/>
      <c r="FPF122" s="7"/>
      <c r="FPG122" s="7"/>
      <c r="FPH122" s="7"/>
      <c r="FPI122" s="7"/>
      <c r="FPJ122" s="7"/>
      <c r="FPK122" s="7"/>
      <c r="FPL122" s="7"/>
      <c r="FPM122" s="7"/>
      <c r="FPN122" s="7"/>
      <c r="FPO122" s="7"/>
      <c r="FPP122" s="7"/>
      <c r="FPQ122" s="7"/>
      <c r="FPR122" s="7"/>
      <c r="FPS122" s="7"/>
      <c r="FPT122" s="7"/>
      <c r="FPU122" s="7"/>
      <c r="FPV122" s="7"/>
      <c r="FPW122" s="7"/>
      <c r="FPX122" s="7"/>
      <c r="FPY122" s="7"/>
      <c r="FPZ122" s="7"/>
      <c r="FQA122" s="7"/>
      <c r="FQB122" s="7"/>
      <c r="FQC122" s="7"/>
      <c r="FQD122" s="7"/>
      <c r="FQE122" s="7"/>
      <c r="FQF122" s="7"/>
      <c r="FQG122" s="7"/>
      <c r="FQH122" s="7"/>
      <c r="FQI122" s="7"/>
      <c r="FQJ122" s="7"/>
      <c r="FQK122" s="7"/>
      <c r="FQL122" s="7"/>
      <c r="FQM122" s="7"/>
      <c r="FQN122" s="7"/>
      <c r="FQO122" s="7"/>
      <c r="FQP122" s="7"/>
      <c r="FQQ122" s="7"/>
      <c r="FQR122" s="7"/>
      <c r="FQS122" s="7"/>
      <c r="FQT122" s="7"/>
      <c r="FQU122" s="7"/>
      <c r="FQV122" s="7"/>
      <c r="FQW122" s="7"/>
      <c r="FQX122" s="7"/>
      <c r="FQY122" s="7"/>
      <c r="FQZ122" s="7"/>
      <c r="FRA122" s="7"/>
      <c r="FRB122" s="7"/>
      <c r="FRC122" s="7"/>
      <c r="FRD122" s="7"/>
      <c r="FRE122" s="7"/>
      <c r="FRF122" s="7"/>
      <c r="FRG122" s="7"/>
      <c r="FRH122" s="7"/>
      <c r="FRI122" s="7"/>
      <c r="FRJ122" s="7"/>
      <c r="FRK122" s="7"/>
      <c r="FRL122" s="7"/>
      <c r="FRM122" s="7"/>
      <c r="FRN122" s="7"/>
      <c r="FRO122" s="7"/>
      <c r="FRP122" s="7"/>
      <c r="FRQ122" s="7"/>
      <c r="FRR122" s="7"/>
      <c r="FRS122" s="7"/>
      <c r="FRT122" s="7"/>
      <c r="FRU122" s="7"/>
      <c r="FRV122" s="7"/>
      <c r="FRW122" s="7"/>
      <c r="FRX122" s="7"/>
      <c r="FRY122" s="7"/>
      <c r="FRZ122" s="7"/>
      <c r="FSA122" s="7"/>
      <c r="FSB122" s="7"/>
      <c r="FSC122" s="7"/>
      <c r="FSD122" s="7"/>
      <c r="FSE122" s="7"/>
      <c r="FSF122" s="7"/>
      <c r="FSG122" s="7"/>
      <c r="FSH122" s="7"/>
      <c r="FSI122" s="7"/>
      <c r="FSJ122" s="7"/>
      <c r="FSK122" s="7"/>
      <c r="FSL122" s="7"/>
      <c r="FSM122" s="7"/>
      <c r="FSN122" s="7"/>
      <c r="FSO122" s="7"/>
      <c r="FSP122" s="7"/>
      <c r="FSQ122" s="7"/>
      <c r="FSR122" s="7"/>
      <c r="FSS122" s="7"/>
      <c r="FST122" s="7"/>
      <c r="FSU122" s="7"/>
      <c r="FSV122" s="7"/>
      <c r="FSW122" s="7"/>
      <c r="FSX122" s="7"/>
      <c r="FSY122" s="7"/>
      <c r="FSZ122" s="7"/>
      <c r="FTA122" s="7"/>
      <c r="FTB122" s="7"/>
      <c r="FTC122" s="7"/>
      <c r="FTD122" s="7"/>
      <c r="FTE122" s="7"/>
      <c r="FTF122" s="7"/>
      <c r="FTG122" s="7"/>
      <c r="FTH122" s="7"/>
      <c r="FTI122" s="7"/>
      <c r="FTJ122" s="7"/>
      <c r="FTK122" s="7"/>
      <c r="FTL122" s="7"/>
      <c r="FTM122" s="7"/>
      <c r="FTN122" s="7"/>
      <c r="FTO122" s="7"/>
      <c r="FTP122" s="7"/>
      <c r="FTQ122" s="7"/>
      <c r="FTR122" s="7"/>
      <c r="FTS122" s="7"/>
      <c r="FTT122" s="7"/>
      <c r="FTU122" s="7"/>
      <c r="FTV122" s="7"/>
      <c r="FTW122" s="7"/>
      <c r="FTX122" s="7"/>
      <c r="FTY122" s="7"/>
      <c r="FTZ122" s="7"/>
      <c r="FUA122" s="7"/>
      <c r="FUB122" s="7"/>
      <c r="FUC122" s="7"/>
      <c r="FUD122" s="7"/>
      <c r="FUE122" s="7"/>
      <c r="FUF122" s="7"/>
      <c r="FUG122" s="7"/>
      <c r="FUH122" s="7"/>
      <c r="FUI122" s="7"/>
      <c r="FUJ122" s="7"/>
      <c r="FUK122" s="7"/>
      <c r="FUL122" s="7"/>
      <c r="FUM122" s="7"/>
      <c r="FUN122" s="7"/>
      <c r="FUO122" s="7"/>
      <c r="FUP122" s="7"/>
      <c r="FUQ122" s="7"/>
      <c r="FUR122" s="7"/>
      <c r="FUS122" s="7"/>
      <c r="FUT122" s="7"/>
      <c r="FUU122" s="7"/>
      <c r="FUV122" s="7"/>
      <c r="FUW122" s="7"/>
      <c r="FUX122" s="7"/>
      <c r="FUY122" s="7"/>
      <c r="FUZ122" s="7"/>
      <c r="FVA122" s="7"/>
      <c r="FVB122" s="7"/>
      <c r="FVC122" s="7"/>
      <c r="FVD122" s="7"/>
      <c r="FVE122" s="7"/>
      <c r="FVF122" s="7"/>
      <c r="FVG122" s="7"/>
      <c r="FVH122" s="7"/>
      <c r="FVI122" s="7"/>
      <c r="FVJ122" s="7"/>
      <c r="FVK122" s="7"/>
      <c r="FVL122" s="7"/>
      <c r="FVM122" s="7"/>
      <c r="FVN122" s="7"/>
      <c r="FVO122" s="7"/>
      <c r="FVP122" s="7"/>
      <c r="FVQ122" s="7"/>
      <c r="FVR122" s="7"/>
      <c r="FVS122" s="7"/>
      <c r="FVT122" s="7"/>
      <c r="FVU122" s="7"/>
      <c r="FVV122" s="7"/>
      <c r="FVW122" s="7"/>
      <c r="FVX122" s="7"/>
      <c r="FVY122" s="7"/>
      <c r="FVZ122" s="7"/>
      <c r="FWA122" s="7"/>
      <c r="FWB122" s="7"/>
      <c r="FWC122" s="7"/>
      <c r="FWD122" s="7"/>
      <c r="FWE122" s="7"/>
      <c r="FWF122" s="7"/>
      <c r="FWG122" s="7"/>
      <c r="FWH122" s="7"/>
      <c r="FWI122" s="7"/>
      <c r="FWJ122" s="7"/>
      <c r="FWK122" s="7"/>
      <c r="FWL122" s="7"/>
      <c r="FWM122" s="7"/>
      <c r="FWN122" s="7"/>
      <c r="FWO122" s="7"/>
      <c r="FWP122" s="7"/>
      <c r="FWQ122" s="7"/>
      <c r="FWR122" s="7"/>
      <c r="FWS122" s="7"/>
      <c r="FWT122" s="7"/>
      <c r="FWU122" s="7"/>
      <c r="FWV122" s="7"/>
      <c r="FWW122" s="7"/>
      <c r="FWX122" s="7"/>
      <c r="FWY122" s="7"/>
      <c r="FWZ122" s="7"/>
      <c r="FXA122" s="7"/>
      <c r="FXB122" s="7"/>
      <c r="FXC122" s="7"/>
      <c r="FXD122" s="7"/>
      <c r="FXE122" s="7"/>
      <c r="FXF122" s="7"/>
      <c r="FXG122" s="7"/>
      <c r="FXH122" s="7"/>
      <c r="FXI122" s="7"/>
      <c r="FXJ122" s="7"/>
      <c r="FXK122" s="7"/>
      <c r="FXL122" s="7"/>
      <c r="FXM122" s="7"/>
      <c r="FXN122" s="7"/>
      <c r="FXO122" s="7"/>
      <c r="FXP122" s="7"/>
      <c r="FXQ122" s="7"/>
      <c r="FXR122" s="7"/>
      <c r="FXS122" s="7"/>
      <c r="FXT122" s="7"/>
      <c r="FXU122" s="7"/>
      <c r="FXV122" s="7"/>
      <c r="FXW122" s="7"/>
      <c r="FXX122" s="7"/>
      <c r="FXY122" s="7"/>
      <c r="FXZ122" s="7"/>
      <c r="FYA122" s="7"/>
      <c r="FYB122" s="7"/>
      <c r="FYC122" s="7"/>
      <c r="FYD122" s="7"/>
      <c r="FYE122" s="7"/>
      <c r="FYF122" s="7"/>
      <c r="FYG122" s="7"/>
      <c r="FYH122" s="7"/>
      <c r="FYI122" s="7"/>
      <c r="FYJ122" s="7"/>
      <c r="FYK122" s="7"/>
      <c r="FYL122" s="7"/>
      <c r="FYM122" s="7"/>
      <c r="FYN122" s="7"/>
      <c r="FYO122" s="7"/>
      <c r="FYP122" s="7"/>
      <c r="FYQ122" s="7"/>
      <c r="FYR122" s="7"/>
      <c r="FYS122" s="7"/>
      <c r="FYT122" s="7"/>
      <c r="FYU122" s="7"/>
      <c r="FYV122" s="7"/>
      <c r="FYW122" s="7"/>
      <c r="FYX122" s="7"/>
      <c r="FYY122" s="7"/>
      <c r="FYZ122" s="7"/>
      <c r="FZA122" s="7"/>
      <c r="FZB122" s="7"/>
      <c r="FZC122" s="7"/>
      <c r="FZD122" s="7"/>
      <c r="FZE122" s="7"/>
      <c r="FZF122" s="7"/>
      <c r="FZG122" s="7"/>
      <c r="FZH122" s="7"/>
      <c r="FZI122" s="7"/>
      <c r="FZJ122" s="7"/>
      <c r="FZK122" s="7"/>
      <c r="FZL122" s="7"/>
      <c r="FZM122" s="7"/>
      <c r="FZN122" s="7"/>
      <c r="FZO122" s="7"/>
      <c r="FZP122" s="7"/>
      <c r="FZQ122" s="7"/>
      <c r="FZR122" s="7"/>
      <c r="FZS122" s="7"/>
      <c r="FZT122" s="7"/>
      <c r="FZU122" s="7"/>
      <c r="FZV122" s="7"/>
      <c r="FZW122" s="7"/>
      <c r="FZX122" s="7"/>
      <c r="FZY122" s="7"/>
      <c r="FZZ122" s="7"/>
      <c r="GAA122" s="7"/>
      <c r="GAB122" s="7"/>
      <c r="GAC122" s="7"/>
      <c r="GAD122" s="7"/>
      <c r="GAE122" s="7"/>
      <c r="GAF122" s="7"/>
      <c r="GAG122" s="7"/>
      <c r="GAH122" s="7"/>
      <c r="GAI122" s="7"/>
      <c r="GAJ122" s="7"/>
      <c r="GAK122" s="7"/>
      <c r="GAL122" s="7"/>
      <c r="GAM122" s="7"/>
      <c r="GAN122" s="7"/>
      <c r="GAO122" s="7"/>
      <c r="GAP122" s="7"/>
      <c r="GAQ122" s="7"/>
      <c r="GAR122" s="7"/>
      <c r="GAS122" s="7"/>
      <c r="GAT122" s="7"/>
      <c r="GAU122" s="7"/>
      <c r="GAV122" s="7"/>
      <c r="GAW122" s="7"/>
      <c r="GAX122" s="7"/>
      <c r="GAY122" s="7"/>
      <c r="GAZ122" s="7"/>
      <c r="GBA122" s="7"/>
      <c r="GBB122" s="7"/>
      <c r="GBC122" s="7"/>
      <c r="GBD122" s="7"/>
      <c r="GBE122" s="7"/>
      <c r="GBF122" s="7"/>
      <c r="GBG122" s="7"/>
      <c r="GBH122" s="7"/>
      <c r="GBI122" s="7"/>
      <c r="GBJ122" s="7"/>
      <c r="GBK122" s="7"/>
      <c r="GBL122" s="7"/>
      <c r="GBM122" s="7"/>
      <c r="GBN122" s="7"/>
      <c r="GBO122" s="7"/>
      <c r="GBP122" s="7"/>
      <c r="GBQ122" s="7"/>
      <c r="GBR122" s="7"/>
      <c r="GBS122" s="7"/>
      <c r="GBT122" s="7"/>
      <c r="GBU122" s="7"/>
      <c r="GBV122" s="7"/>
      <c r="GBW122" s="7"/>
      <c r="GBX122" s="7"/>
      <c r="GBY122" s="7"/>
      <c r="GBZ122" s="7"/>
      <c r="GCA122" s="7"/>
      <c r="GCB122" s="7"/>
      <c r="GCC122" s="7"/>
      <c r="GCD122" s="7"/>
      <c r="GCE122" s="7"/>
      <c r="GCF122" s="7"/>
      <c r="GCG122" s="7"/>
      <c r="GCH122" s="7"/>
      <c r="GCI122" s="7"/>
      <c r="GCJ122" s="7"/>
      <c r="GCK122" s="7"/>
      <c r="GCL122" s="7"/>
      <c r="GCM122" s="7"/>
      <c r="GCN122" s="7"/>
      <c r="GCO122" s="7"/>
      <c r="GCP122" s="7"/>
      <c r="GCQ122" s="7"/>
      <c r="GCR122" s="7"/>
      <c r="GCS122" s="7"/>
      <c r="GCT122" s="7"/>
      <c r="GCU122" s="7"/>
      <c r="GCV122" s="7"/>
      <c r="GCW122" s="7"/>
      <c r="GCX122" s="7"/>
      <c r="GCY122" s="7"/>
      <c r="GCZ122" s="7"/>
      <c r="GDA122" s="7"/>
      <c r="GDB122" s="7"/>
      <c r="GDC122" s="7"/>
      <c r="GDD122" s="7"/>
      <c r="GDE122" s="7"/>
      <c r="GDF122" s="7"/>
      <c r="GDG122" s="7"/>
      <c r="GDH122" s="7"/>
      <c r="GDI122" s="7"/>
      <c r="GDJ122" s="7"/>
      <c r="GDK122" s="7"/>
      <c r="GDL122" s="7"/>
      <c r="GDM122" s="7"/>
      <c r="GDN122" s="7"/>
      <c r="GDO122" s="7"/>
      <c r="GDP122" s="7"/>
      <c r="GDQ122" s="7"/>
      <c r="GDR122" s="7"/>
      <c r="GDS122" s="7"/>
      <c r="GDT122" s="7"/>
      <c r="GDU122" s="7"/>
      <c r="GDV122" s="7"/>
      <c r="GDW122" s="7"/>
      <c r="GDX122" s="7"/>
      <c r="GDY122" s="7"/>
      <c r="GDZ122" s="7"/>
      <c r="GEA122" s="7"/>
      <c r="GEB122" s="7"/>
      <c r="GEC122" s="7"/>
      <c r="GED122" s="7"/>
      <c r="GEE122" s="7"/>
      <c r="GEF122" s="7"/>
      <c r="GEG122" s="7"/>
      <c r="GEH122" s="7"/>
      <c r="GEI122" s="7"/>
      <c r="GEJ122" s="7"/>
      <c r="GEK122" s="7"/>
      <c r="GEL122" s="7"/>
      <c r="GEM122" s="7"/>
      <c r="GEN122" s="7"/>
      <c r="GEO122" s="7"/>
      <c r="GEP122" s="7"/>
      <c r="GEQ122" s="7"/>
      <c r="GER122" s="7"/>
      <c r="GES122" s="7"/>
      <c r="GET122" s="7"/>
      <c r="GEU122" s="7"/>
      <c r="GEV122" s="7"/>
      <c r="GEW122" s="7"/>
      <c r="GEX122" s="7"/>
      <c r="GEY122" s="7"/>
      <c r="GEZ122" s="7"/>
      <c r="GFA122" s="7"/>
      <c r="GFB122" s="7"/>
      <c r="GFC122" s="7"/>
      <c r="GFD122" s="7"/>
      <c r="GFE122" s="7"/>
      <c r="GFF122" s="7"/>
      <c r="GFG122" s="7"/>
      <c r="GFH122" s="7"/>
      <c r="GFI122" s="7"/>
      <c r="GFJ122" s="7"/>
      <c r="GFK122" s="7"/>
      <c r="GFL122" s="7"/>
      <c r="GFM122" s="7"/>
      <c r="GFN122" s="7"/>
      <c r="GFO122" s="7"/>
      <c r="GFP122" s="7"/>
      <c r="GFQ122" s="7"/>
      <c r="GFR122" s="7"/>
      <c r="GFS122" s="7"/>
      <c r="GFT122" s="7"/>
      <c r="GFU122" s="7"/>
      <c r="GFV122" s="7"/>
      <c r="GFW122" s="7"/>
      <c r="GFX122" s="7"/>
      <c r="GFY122" s="7"/>
      <c r="GFZ122" s="7"/>
      <c r="GGA122" s="7"/>
      <c r="GGB122" s="7"/>
      <c r="GGC122" s="7"/>
      <c r="GGD122" s="7"/>
      <c r="GGE122" s="7"/>
      <c r="GGF122" s="7"/>
      <c r="GGG122" s="7"/>
      <c r="GGH122" s="7"/>
      <c r="GGI122" s="7"/>
      <c r="GGJ122" s="7"/>
      <c r="GGK122" s="7"/>
      <c r="GGL122" s="7"/>
      <c r="GGM122" s="7"/>
      <c r="GGN122" s="7"/>
      <c r="GGO122" s="7"/>
      <c r="GGP122" s="7"/>
      <c r="GGQ122" s="7"/>
      <c r="GGR122" s="7"/>
      <c r="GGS122" s="7"/>
      <c r="GGT122" s="7"/>
      <c r="GGU122" s="7"/>
      <c r="GGV122" s="7"/>
      <c r="GGW122" s="7"/>
      <c r="GGX122" s="7"/>
      <c r="GGY122" s="7"/>
      <c r="GGZ122" s="7"/>
      <c r="GHA122" s="7"/>
      <c r="GHB122" s="7"/>
      <c r="GHC122" s="7"/>
      <c r="GHD122" s="7"/>
      <c r="GHE122" s="7"/>
      <c r="GHF122" s="7"/>
      <c r="GHG122" s="7"/>
      <c r="GHH122" s="7"/>
      <c r="GHI122" s="7"/>
      <c r="GHJ122" s="7"/>
      <c r="GHK122" s="7"/>
      <c r="GHL122" s="7"/>
      <c r="GHM122" s="7"/>
      <c r="GHN122" s="7"/>
      <c r="GHO122" s="7"/>
      <c r="GHP122" s="7"/>
      <c r="GHQ122" s="7"/>
      <c r="GHR122" s="7"/>
      <c r="GHS122" s="7"/>
      <c r="GHT122" s="7"/>
      <c r="GHU122" s="7"/>
      <c r="GHV122" s="7"/>
      <c r="GHW122" s="7"/>
      <c r="GHX122" s="7"/>
      <c r="GHY122" s="7"/>
      <c r="GHZ122" s="7"/>
      <c r="GIA122" s="7"/>
      <c r="GIB122" s="7"/>
      <c r="GIC122" s="7"/>
      <c r="GID122" s="7"/>
      <c r="GIE122" s="7"/>
      <c r="GIF122" s="7"/>
      <c r="GIG122" s="7"/>
      <c r="GIH122" s="7"/>
      <c r="GII122" s="7"/>
      <c r="GIJ122" s="7"/>
      <c r="GIK122" s="7"/>
      <c r="GIL122" s="7"/>
      <c r="GIM122" s="7"/>
      <c r="GIN122" s="7"/>
      <c r="GIO122" s="7"/>
      <c r="GIP122" s="7"/>
      <c r="GIQ122" s="7"/>
      <c r="GIR122" s="7"/>
      <c r="GIS122" s="7"/>
      <c r="GIT122" s="7"/>
      <c r="GIU122" s="7"/>
      <c r="GIV122" s="7"/>
      <c r="GIW122" s="7"/>
      <c r="GIX122" s="7"/>
      <c r="GIY122" s="7"/>
      <c r="GIZ122" s="7"/>
      <c r="GJA122" s="7"/>
      <c r="GJB122" s="7"/>
      <c r="GJC122" s="7"/>
      <c r="GJD122" s="7"/>
      <c r="GJE122" s="7"/>
      <c r="GJF122" s="7"/>
      <c r="GJG122" s="7"/>
      <c r="GJH122" s="7"/>
      <c r="GJI122" s="7"/>
      <c r="GJJ122" s="7"/>
      <c r="GJK122" s="7"/>
      <c r="GJL122" s="7"/>
      <c r="GJM122" s="7"/>
      <c r="GJN122" s="7"/>
      <c r="GJO122" s="7"/>
      <c r="GJP122" s="7"/>
      <c r="GJQ122" s="7"/>
      <c r="GJR122" s="7"/>
      <c r="GJS122" s="7"/>
      <c r="GJT122" s="7"/>
      <c r="GJU122" s="7"/>
      <c r="GJV122" s="7"/>
      <c r="GJW122" s="7"/>
      <c r="GJX122" s="7"/>
      <c r="GJY122" s="7"/>
      <c r="GJZ122" s="7"/>
      <c r="GKA122" s="7"/>
      <c r="GKB122" s="7"/>
      <c r="GKC122" s="7"/>
      <c r="GKD122" s="7"/>
      <c r="GKE122" s="7"/>
      <c r="GKF122" s="7"/>
      <c r="GKG122" s="7"/>
      <c r="GKH122" s="7"/>
      <c r="GKI122" s="7"/>
      <c r="GKJ122" s="7"/>
      <c r="GKK122" s="7"/>
      <c r="GKL122" s="7"/>
      <c r="GKM122" s="7"/>
      <c r="GKN122" s="7"/>
      <c r="GKO122" s="7"/>
      <c r="GKP122" s="7"/>
      <c r="GKQ122" s="7"/>
      <c r="GKR122" s="7"/>
      <c r="GKS122" s="7"/>
      <c r="GKT122" s="7"/>
      <c r="GKU122" s="7"/>
      <c r="GKV122" s="7"/>
      <c r="GKW122" s="7"/>
      <c r="GKX122" s="7"/>
      <c r="GKY122" s="7"/>
      <c r="GKZ122" s="7"/>
      <c r="GLA122" s="7"/>
      <c r="GLB122" s="7"/>
      <c r="GLC122" s="7"/>
      <c r="GLD122" s="7"/>
      <c r="GLE122" s="7"/>
      <c r="GLF122" s="7"/>
      <c r="GLG122" s="7"/>
      <c r="GLH122" s="7"/>
      <c r="GLI122" s="7"/>
      <c r="GLJ122" s="7"/>
      <c r="GLK122" s="7"/>
      <c r="GLL122" s="7"/>
      <c r="GLM122" s="7"/>
      <c r="GLN122" s="7"/>
      <c r="GLO122" s="7"/>
      <c r="GLP122" s="7"/>
      <c r="GLQ122" s="7"/>
      <c r="GLR122" s="7"/>
      <c r="GLS122" s="7"/>
      <c r="GLT122" s="7"/>
      <c r="GLU122" s="7"/>
      <c r="GLV122" s="7"/>
      <c r="GLW122" s="7"/>
      <c r="GLX122" s="7"/>
      <c r="GLY122" s="7"/>
      <c r="GLZ122" s="7"/>
      <c r="GMA122" s="7"/>
      <c r="GMB122" s="7"/>
      <c r="GMC122" s="7"/>
      <c r="GMD122" s="7"/>
      <c r="GME122" s="7"/>
      <c r="GMF122" s="7"/>
      <c r="GMG122" s="7"/>
      <c r="GMH122" s="7"/>
      <c r="GMI122" s="7"/>
      <c r="GMJ122" s="7"/>
      <c r="GMK122" s="7"/>
      <c r="GML122" s="7"/>
      <c r="GMM122" s="7"/>
      <c r="GMN122" s="7"/>
      <c r="GMO122" s="7"/>
      <c r="GMP122" s="7"/>
      <c r="GMQ122" s="7"/>
      <c r="GMR122" s="7"/>
      <c r="GMS122" s="7"/>
      <c r="GMT122" s="7"/>
      <c r="GMU122" s="7"/>
      <c r="GMV122" s="7"/>
      <c r="GMW122" s="7"/>
      <c r="GMX122" s="7"/>
      <c r="GMY122" s="7"/>
      <c r="GMZ122" s="7"/>
      <c r="GNA122" s="7"/>
      <c r="GNB122" s="7"/>
      <c r="GNC122" s="7"/>
      <c r="GND122" s="7"/>
      <c r="GNE122" s="7"/>
      <c r="GNF122" s="7"/>
      <c r="GNG122" s="7"/>
      <c r="GNH122" s="7"/>
      <c r="GNI122" s="7"/>
      <c r="GNJ122" s="7"/>
      <c r="GNK122" s="7"/>
      <c r="GNL122" s="7"/>
      <c r="GNM122" s="7"/>
      <c r="GNN122" s="7"/>
      <c r="GNO122" s="7"/>
      <c r="GNP122" s="7"/>
      <c r="GNQ122" s="7"/>
      <c r="GNR122" s="7"/>
      <c r="GNS122" s="7"/>
      <c r="GNT122" s="7"/>
      <c r="GNU122" s="7"/>
      <c r="GNV122" s="7"/>
      <c r="GNW122" s="7"/>
      <c r="GNX122" s="7"/>
      <c r="GNY122" s="7"/>
      <c r="GNZ122" s="7"/>
      <c r="GOA122" s="7"/>
      <c r="GOB122" s="7"/>
      <c r="GOC122" s="7"/>
      <c r="GOD122" s="7"/>
      <c r="GOE122" s="7"/>
      <c r="GOF122" s="7"/>
      <c r="GOG122" s="7"/>
      <c r="GOH122" s="7"/>
      <c r="GOI122" s="7"/>
      <c r="GOJ122" s="7"/>
      <c r="GOK122" s="7"/>
      <c r="GOL122" s="7"/>
      <c r="GOM122" s="7"/>
      <c r="GON122" s="7"/>
      <c r="GOO122" s="7"/>
      <c r="GOP122" s="7"/>
      <c r="GOQ122" s="7"/>
      <c r="GOR122" s="7"/>
      <c r="GOS122" s="7"/>
      <c r="GOT122" s="7"/>
      <c r="GOU122" s="7"/>
      <c r="GOV122" s="7"/>
      <c r="GOW122" s="7"/>
      <c r="GOX122" s="7"/>
      <c r="GOY122" s="7"/>
      <c r="GOZ122" s="7"/>
      <c r="GPA122" s="7"/>
      <c r="GPB122" s="7"/>
      <c r="GPC122" s="7"/>
      <c r="GPD122" s="7"/>
      <c r="GPE122" s="7"/>
      <c r="GPF122" s="7"/>
      <c r="GPG122" s="7"/>
      <c r="GPH122" s="7"/>
      <c r="GPI122" s="7"/>
      <c r="GPJ122" s="7"/>
      <c r="GPK122" s="7"/>
      <c r="GPL122" s="7"/>
      <c r="GPM122" s="7"/>
      <c r="GPN122" s="7"/>
      <c r="GPO122" s="7"/>
      <c r="GPP122" s="7"/>
      <c r="GPQ122" s="7"/>
      <c r="GPR122" s="7"/>
      <c r="GPS122" s="7"/>
      <c r="GPT122" s="7"/>
      <c r="GPU122" s="7"/>
      <c r="GPV122" s="7"/>
      <c r="GPW122" s="7"/>
      <c r="GPX122" s="7"/>
      <c r="GPY122" s="7"/>
      <c r="GPZ122" s="7"/>
      <c r="GQA122" s="7"/>
      <c r="GQB122" s="7"/>
      <c r="GQC122" s="7"/>
      <c r="GQD122" s="7"/>
      <c r="GQE122" s="7"/>
      <c r="GQF122" s="7"/>
      <c r="GQG122" s="7"/>
      <c r="GQH122" s="7"/>
      <c r="GQI122" s="7"/>
      <c r="GQJ122" s="7"/>
      <c r="GQK122" s="7"/>
      <c r="GQL122" s="7"/>
      <c r="GQM122" s="7"/>
      <c r="GQN122" s="7"/>
      <c r="GQO122" s="7"/>
      <c r="GQP122" s="7"/>
      <c r="GQQ122" s="7"/>
      <c r="GQR122" s="7"/>
      <c r="GQS122" s="7"/>
      <c r="GQT122" s="7"/>
      <c r="GQU122" s="7"/>
      <c r="GQV122" s="7"/>
      <c r="GQW122" s="7"/>
      <c r="GQX122" s="7"/>
      <c r="GQY122" s="7"/>
      <c r="GQZ122" s="7"/>
      <c r="GRA122" s="7"/>
      <c r="GRB122" s="7"/>
      <c r="GRC122" s="7"/>
      <c r="GRD122" s="7"/>
      <c r="GRE122" s="7"/>
      <c r="GRF122" s="7"/>
      <c r="GRG122" s="7"/>
      <c r="GRH122" s="7"/>
      <c r="GRI122" s="7"/>
      <c r="GRJ122" s="7"/>
      <c r="GRK122" s="7"/>
      <c r="GRL122" s="7"/>
      <c r="GRM122" s="7"/>
      <c r="GRN122" s="7"/>
      <c r="GRO122" s="7"/>
      <c r="GRP122" s="7"/>
      <c r="GRQ122" s="7"/>
      <c r="GRR122" s="7"/>
      <c r="GRS122" s="7"/>
      <c r="GRT122" s="7"/>
      <c r="GRU122" s="7"/>
      <c r="GRV122" s="7"/>
      <c r="GRW122" s="7"/>
      <c r="GRX122" s="7"/>
      <c r="GRY122" s="7"/>
      <c r="GRZ122" s="7"/>
      <c r="GSA122" s="7"/>
      <c r="GSB122" s="7"/>
      <c r="GSC122" s="7"/>
      <c r="GSD122" s="7"/>
      <c r="GSE122" s="7"/>
      <c r="GSF122" s="7"/>
      <c r="GSG122" s="7"/>
      <c r="GSH122" s="7"/>
      <c r="GSI122" s="7"/>
      <c r="GSJ122" s="7"/>
      <c r="GSK122" s="7"/>
      <c r="GSL122" s="7"/>
      <c r="GSM122" s="7"/>
      <c r="GSN122" s="7"/>
      <c r="GSO122" s="7"/>
      <c r="GSP122" s="7"/>
      <c r="GSQ122" s="7"/>
      <c r="GSR122" s="7"/>
      <c r="GSS122" s="7"/>
      <c r="GST122" s="7"/>
      <c r="GSU122" s="7"/>
      <c r="GSV122" s="7"/>
      <c r="GSW122" s="7"/>
      <c r="GSX122" s="7"/>
      <c r="GSY122" s="7"/>
      <c r="GSZ122" s="7"/>
      <c r="GTA122" s="7"/>
      <c r="GTB122" s="7"/>
      <c r="GTC122" s="7"/>
      <c r="GTD122" s="7"/>
      <c r="GTE122" s="7"/>
      <c r="GTF122" s="7"/>
      <c r="GTG122" s="7"/>
      <c r="GTH122" s="7"/>
      <c r="GTI122" s="7"/>
      <c r="GTJ122" s="7"/>
      <c r="GTK122" s="7"/>
      <c r="GTL122" s="7"/>
      <c r="GTM122" s="7"/>
      <c r="GTN122" s="7"/>
      <c r="GTO122" s="7"/>
      <c r="GTP122" s="7"/>
      <c r="GTQ122" s="7"/>
      <c r="GTR122" s="7"/>
      <c r="GTS122" s="7"/>
      <c r="GTT122" s="7"/>
      <c r="GTU122" s="7"/>
      <c r="GTV122" s="7"/>
      <c r="GTW122" s="7"/>
      <c r="GTX122" s="7"/>
      <c r="GTY122" s="7"/>
      <c r="GTZ122" s="7"/>
      <c r="GUA122" s="7"/>
      <c r="GUB122" s="7"/>
      <c r="GUC122" s="7"/>
      <c r="GUD122" s="7"/>
      <c r="GUE122" s="7"/>
      <c r="GUF122" s="7"/>
      <c r="GUG122" s="7"/>
      <c r="GUH122" s="7"/>
      <c r="GUI122" s="7"/>
      <c r="GUJ122" s="7"/>
      <c r="GUK122" s="7"/>
      <c r="GUL122" s="7"/>
      <c r="GUM122" s="7"/>
      <c r="GUN122" s="7"/>
      <c r="GUO122" s="7"/>
      <c r="GUP122" s="7"/>
      <c r="GUQ122" s="7"/>
      <c r="GUR122" s="7"/>
      <c r="GUS122" s="7"/>
      <c r="GUT122" s="7"/>
      <c r="GUU122" s="7"/>
      <c r="GUV122" s="7"/>
      <c r="GUW122" s="7"/>
      <c r="GUX122" s="7"/>
      <c r="GUY122" s="7"/>
      <c r="GUZ122" s="7"/>
      <c r="GVA122" s="7"/>
      <c r="GVB122" s="7"/>
      <c r="GVC122" s="7"/>
      <c r="GVD122" s="7"/>
      <c r="GVE122" s="7"/>
      <c r="GVF122" s="7"/>
      <c r="GVG122" s="7"/>
      <c r="GVH122" s="7"/>
      <c r="GVI122" s="7"/>
      <c r="GVJ122" s="7"/>
      <c r="GVK122" s="7"/>
      <c r="GVL122" s="7"/>
      <c r="GVM122" s="7"/>
      <c r="GVN122" s="7"/>
      <c r="GVO122" s="7"/>
      <c r="GVP122" s="7"/>
      <c r="GVQ122" s="7"/>
      <c r="GVR122" s="7"/>
      <c r="GVS122" s="7"/>
      <c r="GVT122" s="7"/>
      <c r="GVU122" s="7"/>
      <c r="GVV122" s="7"/>
      <c r="GVW122" s="7"/>
      <c r="GVX122" s="7"/>
      <c r="GVY122" s="7"/>
      <c r="GVZ122" s="7"/>
      <c r="GWA122" s="7"/>
      <c r="GWB122" s="7"/>
      <c r="GWC122" s="7"/>
      <c r="GWD122" s="7"/>
      <c r="GWE122" s="7"/>
      <c r="GWF122" s="7"/>
      <c r="GWG122" s="7"/>
      <c r="GWH122" s="7"/>
      <c r="GWI122" s="7"/>
      <c r="GWJ122" s="7"/>
      <c r="GWK122" s="7"/>
      <c r="GWL122" s="7"/>
      <c r="GWM122" s="7"/>
      <c r="GWN122" s="7"/>
      <c r="GWO122" s="7"/>
      <c r="GWP122" s="7"/>
      <c r="GWQ122" s="7"/>
      <c r="GWR122" s="7"/>
      <c r="GWS122" s="7"/>
      <c r="GWT122" s="7"/>
      <c r="GWU122" s="7"/>
      <c r="GWV122" s="7"/>
      <c r="GWW122" s="7"/>
      <c r="GWX122" s="7"/>
      <c r="GWY122" s="7"/>
      <c r="GWZ122" s="7"/>
      <c r="GXA122" s="7"/>
      <c r="GXB122" s="7"/>
      <c r="GXC122" s="7"/>
      <c r="GXD122" s="7"/>
      <c r="GXE122" s="7"/>
      <c r="GXF122" s="7"/>
      <c r="GXG122" s="7"/>
      <c r="GXH122" s="7"/>
      <c r="GXI122" s="7"/>
      <c r="GXJ122" s="7"/>
      <c r="GXK122" s="7"/>
      <c r="GXL122" s="7"/>
      <c r="GXM122" s="7"/>
      <c r="GXN122" s="7"/>
      <c r="GXO122" s="7"/>
      <c r="GXP122" s="7"/>
      <c r="GXQ122" s="7"/>
      <c r="GXR122" s="7"/>
      <c r="GXS122" s="7"/>
      <c r="GXT122" s="7"/>
      <c r="GXU122" s="7"/>
      <c r="GXV122" s="7"/>
      <c r="GXW122" s="7"/>
      <c r="GXX122" s="7"/>
      <c r="GXY122" s="7"/>
      <c r="GXZ122" s="7"/>
      <c r="GYA122" s="7"/>
      <c r="GYB122" s="7"/>
      <c r="GYC122" s="7"/>
      <c r="GYD122" s="7"/>
      <c r="GYE122" s="7"/>
      <c r="GYF122" s="7"/>
      <c r="GYG122" s="7"/>
      <c r="GYH122" s="7"/>
      <c r="GYI122" s="7"/>
      <c r="GYJ122" s="7"/>
      <c r="GYK122" s="7"/>
      <c r="GYL122" s="7"/>
      <c r="GYM122" s="7"/>
      <c r="GYN122" s="7"/>
      <c r="GYO122" s="7"/>
      <c r="GYP122" s="7"/>
      <c r="GYQ122" s="7"/>
      <c r="GYR122" s="7"/>
      <c r="GYS122" s="7"/>
      <c r="GYT122" s="7"/>
      <c r="GYU122" s="7"/>
      <c r="GYV122" s="7"/>
      <c r="GYW122" s="7"/>
      <c r="GYX122" s="7"/>
      <c r="GYY122" s="7"/>
      <c r="GYZ122" s="7"/>
      <c r="GZA122" s="7"/>
      <c r="GZB122" s="7"/>
      <c r="GZC122" s="7"/>
      <c r="GZD122" s="7"/>
      <c r="GZE122" s="7"/>
      <c r="GZF122" s="7"/>
      <c r="GZG122" s="7"/>
      <c r="GZH122" s="7"/>
      <c r="GZI122" s="7"/>
      <c r="GZJ122" s="7"/>
      <c r="GZK122" s="7"/>
      <c r="GZL122" s="7"/>
      <c r="GZM122" s="7"/>
      <c r="GZN122" s="7"/>
      <c r="GZO122" s="7"/>
      <c r="GZP122" s="7"/>
      <c r="GZQ122" s="7"/>
      <c r="GZR122" s="7"/>
      <c r="GZS122" s="7"/>
      <c r="GZT122" s="7"/>
      <c r="GZU122" s="7"/>
      <c r="GZV122" s="7"/>
      <c r="GZW122" s="7"/>
      <c r="GZX122" s="7"/>
      <c r="GZY122" s="7"/>
      <c r="GZZ122" s="7"/>
      <c r="HAA122" s="7"/>
      <c r="HAB122" s="7"/>
      <c r="HAC122" s="7"/>
      <c r="HAD122" s="7"/>
      <c r="HAE122" s="7"/>
      <c r="HAF122" s="7"/>
      <c r="HAG122" s="7"/>
      <c r="HAH122" s="7"/>
      <c r="HAI122" s="7"/>
      <c r="HAJ122" s="7"/>
      <c r="HAK122" s="7"/>
      <c r="HAL122" s="7"/>
      <c r="HAM122" s="7"/>
      <c r="HAN122" s="7"/>
      <c r="HAO122" s="7"/>
      <c r="HAP122" s="7"/>
      <c r="HAQ122" s="7"/>
      <c r="HAR122" s="7"/>
      <c r="HAS122" s="7"/>
      <c r="HAT122" s="7"/>
      <c r="HAU122" s="7"/>
      <c r="HAV122" s="7"/>
      <c r="HAW122" s="7"/>
      <c r="HAX122" s="7"/>
      <c r="HAY122" s="7"/>
      <c r="HAZ122" s="7"/>
      <c r="HBA122" s="7"/>
      <c r="HBB122" s="7"/>
      <c r="HBC122" s="7"/>
      <c r="HBD122" s="7"/>
      <c r="HBE122" s="7"/>
      <c r="HBF122" s="7"/>
      <c r="HBG122" s="7"/>
      <c r="HBH122" s="7"/>
      <c r="HBI122" s="7"/>
      <c r="HBJ122" s="7"/>
      <c r="HBK122" s="7"/>
      <c r="HBL122" s="7"/>
      <c r="HBM122" s="7"/>
      <c r="HBN122" s="7"/>
      <c r="HBO122" s="7"/>
      <c r="HBP122" s="7"/>
      <c r="HBQ122" s="7"/>
      <c r="HBR122" s="7"/>
      <c r="HBS122" s="7"/>
      <c r="HBT122" s="7"/>
      <c r="HBU122" s="7"/>
      <c r="HBV122" s="7"/>
      <c r="HBW122" s="7"/>
      <c r="HBX122" s="7"/>
      <c r="HBY122" s="7"/>
      <c r="HBZ122" s="7"/>
      <c r="HCA122" s="7"/>
      <c r="HCB122" s="7"/>
      <c r="HCC122" s="7"/>
      <c r="HCD122" s="7"/>
      <c r="HCE122" s="7"/>
      <c r="HCF122" s="7"/>
      <c r="HCG122" s="7"/>
      <c r="HCH122" s="7"/>
      <c r="HCI122" s="7"/>
      <c r="HCJ122" s="7"/>
      <c r="HCK122" s="7"/>
      <c r="HCL122" s="7"/>
      <c r="HCM122" s="7"/>
      <c r="HCN122" s="7"/>
      <c r="HCO122" s="7"/>
      <c r="HCP122" s="7"/>
      <c r="HCQ122" s="7"/>
      <c r="HCR122" s="7"/>
      <c r="HCS122" s="7"/>
      <c r="HCT122" s="7"/>
      <c r="HCU122" s="7"/>
      <c r="HCV122" s="7"/>
      <c r="HCW122" s="7"/>
      <c r="HCX122" s="7"/>
      <c r="HCY122" s="7"/>
      <c r="HCZ122" s="7"/>
      <c r="HDA122" s="7"/>
      <c r="HDB122" s="7"/>
      <c r="HDC122" s="7"/>
      <c r="HDD122" s="7"/>
      <c r="HDE122" s="7"/>
      <c r="HDF122" s="7"/>
      <c r="HDG122" s="7"/>
      <c r="HDH122" s="7"/>
      <c r="HDI122" s="7"/>
      <c r="HDJ122" s="7"/>
      <c r="HDK122" s="7"/>
      <c r="HDL122" s="7"/>
      <c r="HDM122" s="7"/>
      <c r="HDN122" s="7"/>
      <c r="HDO122" s="7"/>
      <c r="HDP122" s="7"/>
      <c r="HDQ122" s="7"/>
      <c r="HDR122" s="7"/>
      <c r="HDS122" s="7"/>
      <c r="HDT122" s="7"/>
      <c r="HDU122" s="7"/>
      <c r="HDV122" s="7"/>
      <c r="HDW122" s="7"/>
      <c r="HDX122" s="7"/>
      <c r="HDY122" s="7"/>
      <c r="HDZ122" s="7"/>
      <c r="HEA122" s="7"/>
      <c r="HEB122" s="7"/>
      <c r="HEC122" s="7"/>
      <c r="HED122" s="7"/>
      <c r="HEE122" s="7"/>
      <c r="HEF122" s="7"/>
      <c r="HEG122" s="7"/>
      <c r="HEH122" s="7"/>
      <c r="HEI122" s="7"/>
      <c r="HEJ122" s="7"/>
      <c r="HEK122" s="7"/>
      <c r="HEL122" s="7"/>
      <c r="HEM122" s="7"/>
      <c r="HEN122" s="7"/>
      <c r="HEO122" s="7"/>
      <c r="HEP122" s="7"/>
      <c r="HEQ122" s="7"/>
      <c r="HER122" s="7"/>
      <c r="HES122" s="7"/>
      <c r="HET122" s="7"/>
      <c r="HEU122" s="7"/>
      <c r="HEV122" s="7"/>
      <c r="HEW122" s="7"/>
      <c r="HEX122" s="7"/>
      <c r="HEY122" s="7"/>
      <c r="HEZ122" s="7"/>
      <c r="HFA122" s="7"/>
      <c r="HFB122" s="7"/>
      <c r="HFC122" s="7"/>
      <c r="HFD122" s="7"/>
      <c r="HFE122" s="7"/>
      <c r="HFF122" s="7"/>
      <c r="HFG122" s="7"/>
      <c r="HFH122" s="7"/>
      <c r="HFI122" s="7"/>
      <c r="HFJ122" s="7"/>
      <c r="HFK122" s="7"/>
      <c r="HFL122" s="7"/>
      <c r="HFM122" s="7"/>
      <c r="HFN122" s="7"/>
      <c r="HFO122" s="7"/>
      <c r="HFP122" s="7"/>
      <c r="HFQ122" s="7"/>
      <c r="HFR122" s="7"/>
      <c r="HFS122" s="7"/>
      <c r="HFT122" s="7"/>
      <c r="HFU122" s="7"/>
      <c r="HFV122" s="7"/>
      <c r="HFW122" s="7"/>
      <c r="HFX122" s="7"/>
      <c r="HFY122" s="7"/>
      <c r="HFZ122" s="7"/>
      <c r="HGA122" s="7"/>
      <c r="HGB122" s="7"/>
      <c r="HGC122" s="7"/>
      <c r="HGD122" s="7"/>
      <c r="HGE122" s="7"/>
      <c r="HGF122" s="7"/>
      <c r="HGG122" s="7"/>
      <c r="HGH122" s="7"/>
      <c r="HGI122" s="7"/>
      <c r="HGJ122" s="7"/>
      <c r="HGK122" s="7"/>
      <c r="HGL122" s="7"/>
      <c r="HGM122" s="7"/>
      <c r="HGN122" s="7"/>
      <c r="HGO122" s="7"/>
      <c r="HGP122" s="7"/>
      <c r="HGQ122" s="7"/>
      <c r="HGR122" s="7"/>
      <c r="HGS122" s="7"/>
      <c r="HGT122" s="7"/>
      <c r="HGU122" s="7"/>
      <c r="HGV122" s="7"/>
      <c r="HGW122" s="7"/>
      <c r="HGX122" s="7"/>
      <c r="HGY122" s="7"/>
      <c r="HGZ122" s="7"/>
      <c r="HHA122" s="7"/>
      <c r="HHB122" s="7"/>
      <c r="HHC122" s="7"/>
      <c r="HHD122" s="7"/>
      <c r="HHE122" s="7"/>
      <c r="HHF122" s="7"/>
      <c r="HHG122" s="7"/>
      <c r="HHH122" s="7"/>
      <c r="HHI122" s="7"/>
      <c r="HHJ122" s="7"/>
      <c r="HHK122" s="7"/>
      <c r="HHL122" s="7"/>
      <c r="HHM122" s="7"/>
      <c r="HHN122" s="7"/>
      <c r="HHO122" s="7"/>
      <c r="HHP122" s="7"/>
      <c r="HHQ122" s="7"/>
      <c r="HHR122" s="7"/>
      <c r="HHS122" s="7"/>
      <c r="HHT122" s="7"/>
      <c r="HHU122" s="7"/>
      <c r="HHV122" s="7"/>
      <c r="HHW122" s="7"/>
      <c r="HHX122" s="7"/>
      <c r="HHY122" s="7"/>
      <c r="HHZ122" s="7"/>
      <c r="HIA122" s="7"/>
      <c r="HIB122" s="7"/>
      <c r="HIC122" s="7"/>
      <c r="HID122" s="7"/>
      <c r="HIE122" s="7"/>
      <c r="HIF122" s="7"/>
      <c r="HIG122" s="7"/>
      <c r="HIH122" s="7"/>
      <c r="HII122" s="7"/>
      <c r="HIJ122" s="7"/>
      <c r="HIK122" s="7"/>
      <c r="HIL122" s="7"/>
      <c r="HIM122" s="7"/>
      <c r="HIN122" s="7"/>
      <c r="HIO122" s="7"/>
      <c r="HIP122" s="7"/>
      <c r="HIQ122" s="7"/>
      <c r="HIR122" s="7"/>
      <c r="HIS122" s="7"/>
      <c r="HIT122" s="7"/>
      <c r="HIU122" s="7"/>
      <c r="HIV122" s="7"/>
      <c r="HIW122" s="7"/>
      <c r="HIX122" s="7"/>
      <c r="HIY122" s="7"/>
      <c r="HIZ122" s="7"/>
      <c r="HJA122" s="7"/>
      <c r="HJB122" s="7"/>
      <c r="HJC122" s="7"/>
      <c r="HJD122" s="7"/>
      <c r="HJE122" s="7"/>
      <c r="HJF122" s="7"/>
      <c r="HJG122" s="7"/>
      <c r="HJH122" s="7"/>
      <c r="HJI122" s="7"/>
      <c r="HJJ122" s="7"/>
      <c r="HJK122" s="7"/>
      <c r="HJL122" s="7"/>
      <c r="HJM122" s="7"/>
      <c r="HJN122" s="7"/>
      <c r="HJO122" s="7"/>
      <c r="HJP122" s="7"/>
      <c r="HJQ122" s="7"/>
      <c r="HJR122" s="7"/>
      <c r="HJS122" s="7"/>
      <c r="HJT122" s="7"/>
      <c r="HJU122" s="7"/>
      <c r="HJV122" s="7"/>
      <c r="HJW122" s="7"/>
      <c r="HJX122" s="7"/>
      <c r="HJY122" s="7"/>
      <c r="HJZ122" s="7"/>
      <c r="HKA122" s="7"/>
      <c r="HKB122" s="7"/>
      <c r="HKC122" s="7"/>
      <c r="HKD122" s="7"/>
      <c r="HKE122" s="7"/>
      <c r="HKF122" s="7"/>
      <c r="HKG122" s="7"/>
      <c r="HKH122" s="7"/>
      <c r="HKI122" s="7"/>
      <c r="HKJ122" s="7"/>
      <c r="HKK122" s="7"/>
      <c r="HKL122" s="7"/>
      <c r="HKM122" s="7"/>
      <c r="HKN122" s="7"/>
      <c r="HKO122" s="7"/>
      <c r="HKP122" s="7"/>
      <c r="HKQ122" s="7"/>
      <c r="HKR122" s="7"/>
      <c r="HKS122" s="7"/>
      <c r="HKT122" s="7"/>
      <c r="HKU122" s="7"/>
      <c r="HKV122" s="7"/>
      <c r="HKW122" s="7"/>
      <c r="HKX122" s="7"/>
      <c r="HKY122" s="7"/>
      <c r="HKZ122" s="7"/>
      <c r="HLA122" s="7"/>
      <c r="HLB122" s="7"/>
      <c r="HLC122" s="7"/>
      <c r="HLD122" s="7"/>
      <c r="HLE122" s="7"/>
      <c r="HLF122" s="7"/>
      <c r="HLG122" s="7"/>
      <c r="HLH122" s="7"/>
      <c r="HLI122" s="7"/>
      <c r="HLJ122" s="7"/>
      <c r="HLK122" s="7"/>
      <c r="HLL122" s="7"/>
      <c r="HLM122" s="7"/>
      <c r="HLN122" s="7"/>
      <c r="HLO122" s="7"/>
      <c r="HLP122" s="7"/>
      <c r="HLQ122" s="7"/>
      <c r="HLR122" s="7"/>
      <c r="HLS122" s="7"/>
      <c r="HLT122" s="7"/>
      <c r="HLU122" s="7"/>
      <c r="HLV122" s="7"/>
      <c r="HLW122" s="7"/>
      <c r="HLX122" s="7"/>
      <c r="HLY122" s="7"/>
      <c r="HLZ122" s="7"/>
      <c r="HMA122" s="7"/>
      <c r="HMB122" s="7"/>
      <c r="HMC122" s="7"/>
      <c r="HMD122" s="7"/>
      <c r="HME122" s="7"/>
      <c r="HMF122" s="7"/>
      <c r="HMG122" s="7"/>
      <c r="HMH122" s="7"/>
      <c r="HMI122" s="7"/>
      <c r="HMJ122" s="7"/>
      <c r="HMK122" s="7"/>
      <c r="HML122" s="7"/>
      <c r="HMM122" s="7"/>
      <c r="HMN122" s="7"/>
      <c r="HMO122" s="7"/>
      <c r="HMP122" s="7"/>
      <c r="HMQ122" s="7"/>
      <c r="HMR122" s="7"/>
      <c r="HMS122" s="7"/>
      <c r="HMT122" s="7"/>
      <c r="HMU122" s="7"/>
      <c r="HMV122" s="7"/>
      <c r="HMW122" s="7"/>
      <c r="HMX122" s="7"/>
      <c r="HMY122" s="7"/>
      <c r="HMZ122" s="7"/>
      <c r="HNA122" s="7"/>
      <c r="HNB122" s="7"/>
      <c r="HNC122" s="7"/>
      <c r="HND122" s="7"/>
      <c r="HNE122" s="7"/>
      <c r="HNF122" s="7"/>
      <c r="HNG122" s="7"/>
      <c r="HNH122" s="7"/>
      <c r="HNI122" s="7"/>
      <c r="HNJ122" s="7"/>
      <c r="HNK122" s="7"/>
      <c r="HNL122" s="7"/>
      <c r="HNM122" s="7"/>
      <c r="HNN122" s="7"/>
      <c r="HNO122" s="7"/>
      <c r="HNP122" s="7"/>
      <c r="HNQ122" s="7"/>
      <c r="HNR122" s="7"/>
      <c r="HNS122" s="7"/>
      <c r="HNT122" s="7"/>
      <c r="HNU122" s="7"/>
      <c r="HNV122" s="7"/>
      <c r="HNW122" s="7"/>
      <c r="HNX122" s="7"/>
      <c r="HNY122" s="7"/>
      <c r="HNZ122" s="7"/>
      <c r="HOA122" s="7"/>
      <c r="HOB122" s="7"/>
      <c r="HOC122" s="7"/>
      <c r="HOD122" s="7"/>
      <c r="HOE122" s="7"/>
      <c r="HOF122" s="7"/>
      <c r="HOG122" s="7"/>
      <c r="HOH122" s="7"/>
      <c r="HOI122" s="7"/>
      <c r="HOJ122" s="7"/>
      <c r="HOK122" s="7"/>
      <c r="HOL122" s="7"/>
      <c r="HOM122" s="7"/>
      <c r="HON122" s="7"/>
      <c r="HOO122" s="7"/>
      <c r="HOP122" s="7"/>
      <c r="HOQ122" s="7"/>
      <c r="HOR122" s="7"/>
      <c r="HOS122" s="7"/>
      <c r="HOT122" s="7"/>
      <c r="HOU122" s="7"/>
      <c r="HOV122" s="7"/>
      <c r="HOW122" s="7"/>
      <c r="HOX122" s="7"/>
      <c r="HOY122" s="7"/>
      <c r="HOZ122" s="7"/>
      <c r="HPA122" s="7"/>
      <c r="HPB122" s="7"/>
      <c r="HPC122" s="7"/>
      <c r="HPD122" s="7"/>
      <c r="HPE122" s="7"/>
      <c r="HPF122" s="7"/>
      <c r="HPG122" s="7"/>
      <c r="HPH122" s="7"/>
      <c r="HPI122" s="7"/>
      <c r="HPJ122" s="7"/>
      <c r="HPK122" s="7"/>
      <c r="HPL122" s="7"/>
      <c r="HPM122" s="7"/>
      <c r="HPN122" s="7"/>
      <c r="HPO122" s="7"/>
      <c r="HPP122" s="7"/>
      <c r="HPQ122" s="7"/>
      <c r="HPR122" s="7"/>
      <c r="HPS122" s="7"/>
      <c r="HPT122" s="7"/>
      <c r="HPU122" s="7"/>
      <c r="HPV122" s="7"/>
      <c r="HPW122" s="7"/>
      <c r="HPX122" s="7"/>
      <c r="HPY122" s="7"/>
      <c r="HPZ122" s="7"/>
      <c r="HQA122" s="7"/>
      <c r="HQB122" s="7"/>
      <c r="HQC122" s="7"/>
      <c r="HQD122" s="7"/>
      <c r="HQE122" s="7"/>
      <c r="HQF122" s="7"/>
      <c r="HQG122" s="7"/>
      <c r="HQH122" s="7"/>
      <c r="HQI122" s="7"/>
      <c r="HQJ122" s="7"/>
      <c r="HQK122" s="7"/>
      <c r="HQL122" s="7"/>
      <c r="HQM122" s="7"/>
      <c r="HQN122" s="7"/>
      <c r="HQO122" s="7"/>
      <c r="HQP122" s="7"/>
      <c r="HQQ122" s="7"/>
      <c r="HQR122" s="7"/>
      <c r="HQS122" s="7"/>
      <c r="HQT122" s="7"/>
      <c r="HQU122" s="7"/>
      <c r="HQV122" s="7"/>
      <c r="HQW122" s="7"/>
      <c r="HQX122" s="7"/>
      <c r="HQY122" s="7"/>
      <c r="HQZ122" s="7"/>
      <c r="HRA122" s="7"/>
      <c r="HRB122" s="7"/>
      <c r="HRC122" s="7"/>
      <c r="HRD122" s="7"/>
      <c r="HRE122" s="7"/>
      <c r="HRF122" s="7"/>
      <c r="HRG122" s="7"/>
      <c r="HRH122" s="7"/>
      <c r="HRI122" s="7"/>
      <c r="HRJ122" s="7"/>
      <c r="HRK122" s="7"/>
      <c r="HRL122" s="7"/>
      <c r="HRM122" s="7"/>
      <c r="HRN122" s="7"/>
      <c r="HRO122" s="7"/>
      <c r="HRP122" s="7"/>
      <c r="HRQ122" s="7"/>
      <c r="HRR122" s="7"/>
      <c r="HRS122" s="7"/>
      <c r="HRT122" s="7"/>
      <c r="HRU122" s="7"/>
      <c r="HRV122" s="7"/>
      <c r="HRW122" s="7"/>
      <c r="HRX122" s="7"/>
      <c r="HRY122" s="7"/>
      <c r="HRZ122" s="7"/>
      <c r="HSA122" s="7"/>
      <c r="HSB122" s="7"/>
      <c r="HSC122" s="7"/>
      <c r="HSD122" s="7"/>
      <c r="HSE122" s="7"/>
      <c r="HSF122" s="7"/>
      <c r="HSG122" s="7"/>
      <c r="HSH122" s="7"/>
      <c r="HSI122" s="7"/>
      <c r="HSJ122" s="7"/>
      <c r="HSK122" s="7"/>
      <c r="HSL122" s="7"/>
      <c r="HSM122" s="7"/>
      <c r="HSN122" s="7"/>
      <c r="HSO122" s="7"/>
      <c r="HSP122" s="7"/>
      <c r="HSQ122" s="7"/>
      <c r="HSR122" s="7"/>
      <c r="HSS122" s="7"/>
      <c r="HST122" s="7"/>
      <c r="HSU122" s="7"/>
      <c r="HSV122" s="7"/>
      <c r="HSW122" s="7"/>
      <c r="HSX122" s="7"/>
      <c r="HSY122" s="7"/>
      <c r="HSZ122" s="7"/>
      <c r="HTA122" s="7"/>
      <c r="HTB122" s="7"/>
      <c r="HTC122" s="7"/>
      <c r="HTD122" s="7"/>
      <c r="HTE122" s="7"/>
      <c r="HTF122" s="7"/>
      <c r="HTG122" s="7"/>
      <c r="HTH122" s="7"/>
      <c r="HTI122" s="7"/>
      <c r="HTJ122" s="7"/>
      <c r="HTK122" s="7"/>
      <c r="HTL122" s="7"/>
      <c r="HTM122" s="7"/>
      <c r="HTN122" s="7"/>
      <c r="HTO122" s="7"/>
      <c r="HTP122" s="7"/>
      <c r="HTQ122" s="7"/>
      <c r="HTR122" s="7"/>
      <c r="HTS122" s="7"/>
      <c r="HTT122" s="7"/>
      <c r="HTU122" s="7"/>
      <c r="HTV122" s="7"/>
      <c r="HTW122" s="7"/>
      <c r="HTX122" s="7"/>
      <c r="HTY122" s="7"/>
      <c r="HTZ122" s="7"/>
      <c r="HUA122" s="7"/>
      <c r="HUB122" s="7"/>
      <c r="HUC122" s="7"/>
      <c r="HUD122" s="7"/>
      <c r="HUE122" s="7"/>
      <c r="HUF122" s="7"/>
      <c r="HUG122" s="7"/>
      <c r="HUH122" s="7"/>
      <c r="HUI122" s="7"/>
      <c r="HUJ122" s="7"/>
      <c r="HUK122" s="7"/>
      <c r="HUL122" s="7"/>
      <c r="HUM122" s="7"/>
      <c r="HUN122" s="7"/>
      <c r="HUO122" s="7"/>
      <c r="HUP122" s="7"/>
      <c r="HUQ122" s="7"/>
      <c r="HUR122" s="7"/>
      <c r="HUS122" s="7"/>
      <c r="HUT122" s="7"/>
      <c r="HUU122" s="7"/>
      <c r="HUV122" s="7"/>
      <c r="HUW122" s="7"/>
      <c r="HUX122" s="7"/>
      <c r="HUY122" s="7"/>
      <c r="HUZ122" s="7"/>
      <c r="HVA122" s="7"/>
      <c r="HVB122" s="7"/>
      <c r="HVC122" s="7"/>
      <c r="HVD122" s="7"/>
      <c r="HVE122" s="7"/>
      <c r="HVF122" s="7"/>
      <c r="HVG122" s="7"/>
      <c r="HVH122" s="7"/>
      <c r="HVI122" s="7"/>
      <c r="HVJ122" s="7"/>
      <c r="HVK122" s="7"/>
      <c r="HVL122" s="7"/>
      <c r="HVM122" s="7"/>
      <c r="HVN122" s="7"/>
      <c r="HVO122" s="7"/>
      <c r="HVP122" s="7"/>
      <c r="HVQ122" s="7"/>
      <c r="HVR122" s="7"/>
      <c r="HVS122" s="7"/>
      <c r="HVT122" s="7"/>
      <c r="HVU122" s="7"/>
      <c r="HVV122" s="7"/>
      <c r="HVW122" s="7"/>
      <c r="HVX122" s="7"/>
      <c r="HVY122" s="7"/>
      <c r="HVZ122" s="7"/>
      <c r="HWA122" s="7"/>
      <c r="HWB122" s="7"/>
      <c r="HWC122" s="7"/>
      <c r="HWD122" s="7"/>
      <c r="HWE122" s="7"/>
      <c r="HWF122" s="7"/>
      <c r="HWG122" s="7"/>
      <c r="HWH122" s="7"/>
      <c r="HWI122" s="7"/>
      <c r="HWJ122" s="7"/>
      <c r="HWK122" s="7"/>
      <c r="HWL122" s="7"/>
      <c r="HWM122" s="7"/>
      <c r="HWN122" s="7"/>
      <c r="HWO122" s="7"/>
      <c r="HWP122" s="7"/>
      <c r="HWQ122" s="7"/>
      <c r="HWR122" s="7"/>
      <c r="HWS122" s="7"/>
      <c r="HWT122" s="7"/>
      <c r="HWU122" s="7"/>
      <c r="HWV122" s="7"/>
      <c r="HWW122" s="7"/>
      <c r="HWX122" s="7"/>
      <c r="HWY122" s="7"/>
      <c r="HWZ122" s="7"/>
      <c r="HXA122" s="7"/>
      <c r="HXB122" s="7"/>
      <c r="HXC122" s="7"/>
      <c r="HXD122" s="7"/>
      <c r="HXE122" s="7"/>
      <c r="HXF122" s="7"/>
      <c r="HXG122" s="7"/>
      <c r="HXH122" s="7"/>
      <c r="HXI122" s="7"/>
      <c r="HXJ122" s="7"/>
      <c r="HXK122" s="7"/>
      <c r="HXL122" s="7"/>
      <c r="HXM122" s="7"/>
      <c r="HXN122" s="7"/>
      <c r="HXO122" s="7"/>
      <c r="HXP122" s="7"/>
      <c r="HXQ122" s="7"/>
      <c r="HXR122" s="7"/>
      <c r="HXS122" s="7"/>
      <c r="HXT122" s="7"/>
      <c r="HXU122" s="7"/>
      <c r="HXV122" s="7"/>
      <c r="HXW122" s="7"/>
      <c r="HXX122" s="7"/>
      <c r="HXY122" s="7"/>
      <c r="HXZ122" s="7"/>
      <c r="HYA122" s="7"/>
      <c r="HYB122" s="7"/>
      <c r="HYC122" s="7"/>
      <c r="HYD122" s="7"/>
      <c r="HYE122" s="7"/>
      <c r="HYF122" s="7"/>
      <c r="HYG122" s="7"/>
      <c r="HYH122" s="7"/>
      <c r="HYI122" s="7"/>
      <c r="HYJ122" s="7"/>
      <c r="HYK122" s="7"/>
      <c r="HYL122" s="7"/>
      <c r="HYM122" s="7"/>
      <c r="HYN122" s="7"/>
      <c r="HYO122" s="7"/>
      <c r="HYP122" s="7"/>
      <c r="HYQ122" s="7"/>
      <c r="HYR122" s="7"/>
      <c r="HYS122" s="7"/>
      <c r="HYT122" s="7"/>
      <c r="HYU122" s="7"/>
      <c r="HYV122" s="7"/>
      <c r="HYW122" s="7"/>
      <c r="HYX122" s="7"/>
      <c r="HYY122" s="7"/>
      <c r="HYZ122" s="7"/>
      <c r="HZA122" s="7"/>
      <c r="HZB122" s="7"/>
      <c r="HZC122" s="7"/>
      <c r="HZD122" s="7"/>
      <c r="HZE122" s="7"/>
      <c r="HZF122" s="7"/>
      <c r="HZG122" s="7"/>
      <c r="HZH122" s="7"/>
      <c r="HZI122" s="7"/>
      <c r="HZJ122" s="7"/>
      <c r="HZK122" s="7"/>
      <c r="HZL122" s="7"/>
      <c r="HZM122" s="7"/>
      <c r="HZN122" s="7"/>
      <c r="HZO122" s="7"/>
      <c r="HZP122" s="7"/>
      <c r="HZQ122" s="7"/>
      <c r="HZR122" s="7"/>
      <c r="HZS122" s="7"/>
      <c r="HZT122" s="7"/>
      <c r="HZU122" s="7"/>
      <c r="HZV122" s="7"/>
      <c r="HZW122" s="7"/>
      <c r="HZX122" s="7"/>
      <c r="HZY122" s="7"/>
      <c r="HZZ122" s="7"/>
      <c r="IAA122" s="7"/>
      <c r="IAB122" s="7"/>
      <c r="IAC122" s="7"/>
      <c r="IAD122" s="7"/>
      <c r="IAE122" s="7"/>
      <c r="IAF122" s="7"/>
      <c r="IAG122" s="7"/>
      <c r="IAH122" s="7"/>
      <c r="IAI122" s="7"/>
      <c r="IAJ122" s="7"/>
      <c r="IAK122" s="7"/>
      <c r="IAL122" s="7"/>
      <c r="IAM122" s="7"/>
      <c r="IAN122" s="7"/>
      <c r="IAO122" s="7"/>
      <c r="IAP122" s="7"/>
      <c r="IAQ122" s="7"/>
      <c r="IAR122" s="7"/>
      <c r="IAS122" s="7"/>
      <c r="IAT122" s="7"/>
      <c r="IAU122" s="7"/>
      <c r="IAV122" s="7"/>
      <c r="IAW122" s="7"/>
      <c r="IAX122" s="7"/>
      <c r="IAY122" s="7"/>
      <c r="IAZ122" s="7"/>
      <c r="IBA122" s="7"/>
      <c r="IBB122" s="7"/>
      <c r="IBC122" s="7"/>
      <c r="IBD122" s="7"/>
      <c r="IBE122" s="7"/>
      <c r="IBF122" s="7"/>
      <c r="IBG122" s="7"/>
      <c r="IBH122" s="7"/>
      <c r="IBI122" s="7"/>
      <c r="IBJ122" s="7"/>
      <c r="IBK122" s="7"/>
      <c r="IBL122" s="7"/>
      <c r="IBM122" s="7"/>
      <c r="IBN122" s="7"/>
      <c r="IBO122" s="7"/>
      <c r="IBP122" s="7"/>
      <c r="IBQ122" s="7"/>
      <c r="IBR122" s="7"/>
      <c r="IBS122" s="7"/>
      <c r="IBT122" s="7"/>
      <c r="IBU122" s="7"/>
      <c r="IBV122" s="7"/>
      <c r="IBW122" s="7"/>
      <c r="IBX122" s="7"/>
      <c r="IBY122" s="7"/>
      <c r="IBZ122" s="7"/>
      <c r="ICA122" s="7"/>
      <c r="ICB122" s="7"/>
      <c r="ICC122" s="7"/>
      <c r="ICD122" s="7"/>
      <c r="ICE122" s="7"/>
      <c r="ICF122" s="7"/>
      <c r="ICG122" s="7"/>
      <c r="ICH122" s="7"/>
      <c r="ICI122" s="7"/>
      <c r="ICJ122" s="7"/>
      <c r="ICK122" s="7"/>
      <c r="ICL122" s="7"/>
      <c r="ICM122" s="7"/>
      <c r="ICN122" s="7"/>
      <c r="ICO122" s="7"/>
      <c r="ICP122" s="7"/>
      <c r="ICQ122" s="7"/>
      <c r="ICR122" s="7"/>
      <c r="ICS122" s="7"/>
      <c r="ICT122" s="7"/>
      <c r="ICU122" s="7"/>
      <c r="ICV122" s="7"/>
      <c r="ICW122" s="7"/>
      <c r="ICX122" s="7"/>
      <c r="ICY122" s="7"/>
      <c r="ICZ122" s="7"/>
      <c r="IDA122" s="7"/>
      <c r="IDB122" s="7"/>
      <c r="IDC122" s="7"/>
      <c r="IDD122" s="7"/>
      <c r="IDE122" s="7"/>
      <c r="IDF122" s="7"/>
      <c r="IDG122" s="7"/>
      <c r="IDH122" s="7"/>
      <c r="IDI122" s="7"/>
      <c r="IDJ122" s="7"/>
      <c r="IDK122" s="7"/>
      <c r="IDL122" s="7"/>
      <c r="IDM122" s="7"/>
      <c r="IDN122" s="7"/>
      <c r="IDO122" s="7"/>
      <c r="IDP122" s="7"/>
      <c r="IDQ122" s="7"/>
      <c r="IDR122" s="7"/>
      <c r="IDS122" s="7"/>
      <c r="IDT122" s="7"/>
      <c r="IDU122" s="7"/>
      <c r="IDV122" s="7"/>
      <c r="IDW122" s="7"/>
      <c r="IDX122" s="7"/>
      <c r="IDY122" s="7"/>
      <c r="IDZ122" s="7"/>
      <c r="IEA122" s="7"/>
      <c r="IEB122" s="7"/>
      <c r="IEC122" s="7"/>
      <c r="IED122" s="7"/>
      <c r="IEE122" s="7"/>
      <c r="IEF122" s="7"/>
      <c r="IEG122" s="7"/>
      <c r="IEH122" s="7"/>
      <c r="IEI122" s="7"/>
      <c r="IEJ122" s="7"/>
      <c r="IEK122" s="7"/>
      <c r="IEL122" s="7"/>
      <c r="IEM122" s="7"/>
      <c r="IEN122" s="7"/>
      <c r="IEO122" s="7"/>
      <c r="IEP122" s="7"/>
      <c r="IEQ122" s="7"/>
      <c r="IER122" s="7"/>
      <c r="IES122" s="7"/>
      <c r="IET122" s="7"/>
      <c r="IEU122" s="7"/>
      <c r="IEV122" s="7"/>
      <c r="IEW122" s="7"/>
      <c r="IEX122" s="7"/>
      <c r="IEY122" s="7"/>
      <c r="IEZ122" s="7"/>
      <c r="IFA122" s="7"/>
      <c r="IFB122" s="7"/>
      <c r="IFC122" s="7"/>
      <c r="IFD122" s="7"/>
      <c r="IFE122" s="7"/>
      <c r="IFF122" s="7"/>
      <c r="IFG122" s="7"/>
      <c r="IFH122" s="7"/>
      <c r="IFI122" s="7"/>
      <c r="IFJ122" s="7"/>
      <c r="IFK122" s="7"/>
      <c r="IFL122" s="7"/>
      <c r="IFM122" s="7"/>
      <c r="IFN122" s="7"/>
      <c r="IFO122" s="7"/>
      <c r="IFP122" s="7"/>
      <c r="IFQ122" s="7"/>
      <c r="IFR122" s="7"/>
      <c r="IFS122" s="7"/>
      <c r="IFT122" s="7"/>
      <c r="IFU122" s="7"/>
      <c r="IFV122" s="7"/>
      <c r="IFW122" s="7"/>
      <c r="IFX122" s="7"/>
      <c r="IFY122" s="7"/>
      <c r="IFZ122" s="7"/>
      <c r="IGA122" s="7"/>
      <c r="IGB122" s="7"/>
      <c r="IGC122" s="7"/>
      <c r="IGD122" s="7"/>
      <c r="IGE122" s="7"/>
      <c r="IGF122" s="7"/>
      <c r="IGG122" s="7"/>
      <c r="IGH122" s="7"/>
      <c r="IGI122" s="7"/>
      <c r="IGJ122" s="7"/>
      <c r="IGK122" s="7"/>
      <c r="IGL122" s="7"/>
      <c r="IGM122" s="7"/>
      <c r="IGN122" s="7"/>
      <c r="IGO122" s="7"/>
      <c r="IGP122" s="7"/>
      <c r="IGQ122" s="7"/>
      <c r="IGR122" s="7"/>
      <c r="IGS122" s="7"/>
      <c r="IGT122" s="7"/>
      <c r="IGU122" s="7"/>
      <c r="IGV122" s="7"/>
      <c r="IGW122" s="7"/>
      <c r="IGX122" s="7"/>
      <c r="IGY122" s="7"/>
      <c r="IGZ122" s="7"/>
      <c r="IHA122" s="7"/>
      <c r="IHB122" s="7"/>
      <c r="IHC122" s="7"/>
      <c r="IHD122" s="7"/>
      <c r="IHE122" s="7"/>
      <c r="IHF122" s="7"/>
      <c r="IHG122" s="7"/>
      <c r="IHH122" s="7"/>
      <c r="IHI122" s="7"/>
      <c r="IHJ122" s="7"/>
      <c r="IHK122" s="7"/>
      <c r="IHL122" s="7"/>
      <c r="IHM122" s="7"/>
      <c r="IHN122" s="7"/>
      <c r="IHO122" s="7"/>
      <c r="IHP122" s="7"/>
      <c r="IHQ122" s="7"/>
      <c r="IHR122" s="7"/>
      <c r="IHS122" s="7"/>
      <c r="IHT122" s="7"/>
      <c r="IHU122" s="7"/>
      <c r="IHV122" s="7"/>
      <c r="IHW122" s="7"/>
      <c r="IHX122" s="7"/>
      <c r="IHY122" s="7"/>
      <c r="IHZ122" s="7"/>
      <c r="IIA122" s="7"/>
      <c r="IIB122" s="7"/>
      <c r="IIC122" s="7"/>
      <c r="IID122" s="7"/>
      <c r="IIE122" s="7"/>
      <c r="IIF122" s="7"/>
      <c r="IIG122" s="7"/>
      <c r="IIH122" s="7"/>
      <c r="III122" s="7"/>
      <c r="IIJ122" s="7"/>
      <c r="IIK122" s="7"/>
      <c r="IIL122" s="7"/>
      <c r="IIM122" s="7"/>
      <c r="IIN122" s="7"/>
      <c r="IIO122" s="7"/>
      <c r="IIP122" s="7"/>
      <c r="IIQ122" s="7"/>
      <c r="IIR122" s="7"/>
      <c r="IIS122" s="7"/>
      <c r="IIT122" s="7"/>
      <c r="IIU122" s="7"/>
      <c r="IIV122" s="7"/>
      <c r="IIW122" s="7"/>
      <c r="IIX122" s="7"/>
      <c r="IIY122" s="7"/>
      <c r="IIZ122" s="7"/>
      <c r="IJA122" s="7"/>
      <c r="IJB122" s="7"/>
      <c r="IJC122" s="7"/>
      <c r="IJD122" s="7"/>
      <c r="IJE122" s="7"/>
      <c r="IJF122" s="7"/>
      <c r="IJG122" s="7"/>
      <c r="IJH122" s="7"/>
      <c r="IJI122" s="7"/>
      <c r="IJJ122" s="7"/>
      <c r="IJK122" s="7"/>
      <c r="IJL122" s="7"/>
      <c r="IJM122" s="7"/>
      <c r="IJN122" s="7"/>
      <c r="IJO122" s="7"/>
      <c r="IJP122" s="7"/>
      <c r="IJQ122" s="7"/>
      <c r="IJR122" s="7"/>
      <c r="IJS122" s="7"/>
      <c r="IJT122" s="7"/>
      <c r="IJU122" s="7"/>
      <c r="IJV122" s="7"/>
      <c r="IJW122" s="7"/>
      <c r="IJX122" s="7"/>
      <c r="IJY122" s="7"/>
      <c r="IJZ122" s="7"/>
      <c r="IKA122" s="7"/>
      <c r="IKB122" s="7"/>
      <c r="IKC122" s="7"/>
      <c r="IKD122" s="7"/>
      <c r="IKE122" s="7"/>
      <c r="IKF122" s="7"/>
      <c r="IKG122" s="7"/>
      <c r="IKH122" s="7"/>
      <c r="IKI122" s="7"/>
      <c r="IKJ122" s="7"/>
      <c r="IKK122" s="7"/>
      <c r="IKL122" s="7"/>
      <c r="IKM122" s="7"/>
      <c r="IKN122" s="7"/>
      <c r="IKO122" s="7"/>
      <c r="IKP122" s="7"/>
      <c r="IKQ122" s="7"/>
      <c r="IKR122" s="7"/>
      <c r="IKS122" s="7"/>
      <c r="IKT122" s="7"/>
      <c r="IKU122" s="7"/>
      <c r="IKV122" s="7"/>
      <c r="IKW122" s="7"/>
      <c r="IKX122" s="7"/>
      <c r="IKY122" s="7"/>
      <c r="IKZ122" s="7"/>
      <c r="ILA122" s="7"/>
      <c r="ILB122" s="7"/>
      <c r="ILC122" s="7"/>
      <c r="ILD122" s="7"/>
      <c r="ILE122" s="7"/>
      <c r="ILF122" s="7"/>
      <c r="ILG122" s="7"/>
      <c r="ILH122" s="7"/>
      <c r="ILI122" s="7"/>
      <c r="ILJ122" s="7"/>
      <c r="ILK122" s="7"/>
      <c r="ILL122" s="7"/>
      <c r="ILM122" s="7"/>
      <c r="ILN122" s="7"/>
      <c r="ILO122" s="7"/>
      <c r="ILP122" s="7"/>
      <c r="ILQ122" s="7"/>
      <c r="ILR122" s="7"/>
      <c r="ILS122" s="7"/>
      <c r="ILT122" s="7"/>
      <c r="ILU122" s="7"/>
      <c r="ILV122" s="7"/>
      <c r="ILW122" s="7"/>
      <c r="ILX122" s="7"/>
      <c r="ILY122" s="7"/>
      <c r="ILZ122" s="7"/>
      <c r="IMA122" s="7"/>
      <c r="IMB122" s="7"/>
      <c r="IMC122" s="7"/>
      <c r="IMD122" s="7"/>
      <c r="IME122" s="7"/>
      <c r="IMF122" s="7"/>
      <c r="IMG122" s="7"/>
      <c r="IMH122" s="7"/>
      <c r="IMI122" s="7"/>
      <c r="IMJ122" s="7"/>
      <c r="IMK122" s="7"/>
      <c r="IML122" s="7"/>
      <c r="IMM122" s="7"/>
      <c r="IMN122" s="7"/>
      <c r="IMO122" s="7"/>
      <c r="IMP122" s="7"/>
      <c r="IMQ122" s="7"/>
      <c r="IMR122" s="7"/>
      <c r="IMS122" s="7"/>
      <c r="IMT122" s="7"/>
      <c r="IMU122" s="7"/>
      <c r="IMV122" s="7"/>
      <c r="IMW122" s="7"/>
      <c r="IMX122" s="7"/>
      <c r="IMY122" s="7"/>
      <c r="IMZ122" s="7"/>
      <c r="INA122" s="7"/>
      <c r="INB122" s="7"/>
      <c r="INC122" s="7"/>
      <c r="IND122" s="7"/>
      <c r="INE122" s="7"/>
      <c r="INF122" s="7"/>
      <c r="ING122" s="7"/>
      <c r="INH122" s="7"/>
      <c r="INI122" s="7"/>
      <c r="INJ122" s="7"/>
      <c r="INK122" s="7"/>
      <c r="INL122" s="7"/>
      <c r="INM122" s="7"/>
      <c r="INN122" s="7"/>
      <c r="INO122" s="7"/>
      <c r="INP122" s="7"/>
      <c r="INQ122" s="7"/>
      <c r="INR122" s="7"/>
      <c r="INS122" s="7"/>
      <c r="INT122" s="7"/>
      <c r="INU122" s="7"/>
      <c r="INV122" s="7"/>
      <c r="INW122" s="7"/>
      <c r="INX122" s="7"/>
      <c r="INY122" s="7"/>
      <c r="INZ122" s="7"/>
      <c r="IOA122" s="7"/>
      <c r="IOB122" s="7"/>
      <c r="IOC122" s="7"/>
      <c r="IOD122" s="7"/>
      <c r="IOE122" s="7"/>
      <c r="IOF122" s="7"/>
      <c r="IOG122" s="7"/>
      <c r="IOH122" s="7"/>
      <c r="IOI122" s="7"/>
      <c r="IOJ122" s="7"/>
      <c r="IOK122" s="7"/>
      <c r="IOL122" s="7"/>
      <c r="IOM122" s="7"/>
      <c r="ION122" s="7"/>
      <c r="IOO122" s="7"/>
      <c r="IOP122" s="7"/>
      <c r="IOQ122" s="7"/>
      <c r="IOR122" s="7"/>
      <c r="IOS122" s="7"/>
      <c r="IOT122" s="7"/>
      <c r="IOU122" s="7"/>
      <c r="IOV122" s="7"/>
      <c r="IOW122" s="7"/>
      <c r="IOX122" s="7"/>
      <c r="IOY122" s="7"/>
      <c r="IOZ122" s="7"/>
      <c r="IPA122" s="7"/>
      <c r="IPB122" s="7"/>
      <c r="IPC122" s="7"/>
      <c r="IPD122" s="7"/>
      <c r="IPE122" s="7"/>
      <c r="IPF122" s="7"/>
      <c r="IPG122" s="7"/>
      <c r="IPH122" s="7"/>
      <c r="IPI122" s="7"/>
      <c r="IPJ122" s="7"/>
      <c r="IPK122" s="7"/>
      <c r="IPL122" s="7"/>
      <c r="IPM122" s="7"/>
      <c r="IPN122" s="7"/>
      <c r="IPO122" s="7"/>
      <c r="IPP122" s="7"/>
      <c r="IPQ122" s="7"/>
      <c r="IPR122" s="7"/>
      <c r="IPS122" s="7"/>
      <c r="IPT122" s="7"/>
      <c r="IPU122" s="7"/>
      <c r="IPV122" s="7"/>
      <c r="IPW122" s="7"/>
      <c r="IPX122" s="7"/>
      <c r="IPY122" s="7"/>
      <c r="IPZ122" s="7"/>
      <c r="IQA122" s="7"/>
      <c r="IQB122" s="7"/>
      <c r="IQC122" s="7"/>
      <c r="IQD122" s="7"/>
      <c r="IQE122" s="7"/>
      <c r="IQF122" s="7"/>
      <c r="IQG122" s="7"/>
      <c r="IQH122" s="7"/>
      <c r="IQI122" s="7"/>
      <c r="IQJ122" s="7"/>
      <c r="IQK122" s="7"/>
      <c r="IQL122" s="7"/>
      <c r="IQM122" s="7"/>
      <c r="IQN122" s="7"/>
      <c r="IQO122" s="7"/>
      <c r="IQP122" s="7"/>
      <c r="IQQ122" s="7"/>
      <c r="IQR122" s="7"/>
      <c r="IQS122" s="7"/>
      <c r="IQT122" s="7"/>
      <c r="IQU122" s="7"/>
      <c r="IQV122" s="7"/>
      <c r="IQW122" s="7"/>
      <c r="IQX122" s="7"/>
      <c r="IQY122" s="7"/>
      <c r="IQZ122" s="7"/>
      <c r="IRA122" s="7"/>
      <c r="IRB122" s="7"/>
      <c r="IRC122" s="7"/>
      <c r="IRD122" s="7"/>
      <c r="IRE122" s="7"/>
      <c r="IRF122" s="7"/>
      <c r="IRG122" s="7"/>
      <c r="IRH122" s="7"/>
      <c r="IRI122" s="7"/>
      <c r="IRJ122" s="7"/>
      <c r="IRK122" s="7"/>
      <c r="IRL122" s="7"/>
      <c r="IRM122" s="7"/>
      <c r="IRN122" s="7"/>
      <c r="IRO122" s="7"/>
      <c r="IRP122" s="7"/>
      <c r="IRQ122" s="7"/>
      <c r="IRR122" s="7"/>
      <c r="IRS122" s="7"/>
      <c r="IRT122" s="7"/>
      <c r="IRU122" s="7"/>
      <c r="IRV122" s="7"/>
      <c r="IRW122" s="7"/>
      <c r="IRX122" s="7"/>
      <c r="IRY122" s="7"/>
      <c r="IRZ122" s="7"/>
      <c r="ISA122" s="7"/>
      <c r="ISB122" s="7"/>
      <c r="ISC122" s="7"/>
      <c r="ISD122" s="7"/>
      <c r="ISE122" s="7"/>
      <c r="ISF122" s="7"/>
      <c r="ISG122" s="7"/>
      <c r="ISH122" s="7"/>
      <c r="ISI122" s="7"/>
      <c r="ISJ122" s="7"/>
      <c r="ISK122" s="7"/>
      <c r="ISL122" s="7"/>
      <c r="ISM122" s="7"/>
      <c r="ISN122" s="7"/>
      <c r="ISO122" s="7"/>
      <c r="ISP122" s="7"/>
      <c r="ISQ122" s="7"/>
      <c r="ISR122" s="7"/>
      <c r="ISS122" s="7"/>
      <c r="IST122" s="7"/>
      <c r="ISU122" s="7"/>
      <c r="ISV122" s="7"/>
      <c r="ISW122" s="7"/>
      <c r="ISX122" s="7"/>
      <c r="ISY122" s="7"/>
      <c r="ISZ122" s="7"/>
      <c r="ITA122" s="7"/>
      <c r="ITB122" s="7"/>
      <c r="ITC122" s="7"/>
      <c r="ITD122" s="7"/>
      <c r="ITE122" s="7"/>
      <c r="ITF122" s="7"/>
      <c r="ITG122" s="7"/>
      <c r="ITH122" s="7"/>
      <c r="ITI122" s="7"/>
      <c r="ITJ122" s="7"/>
      <c r="ITK122" s="7"/>
      <c r="ITL122" s="7"/>
      <c r="ITM122" s="7"/>
      <c r="ITN122" s="7"/>
      <c r="ITO122" s="7"/>
      <c r="ITP122" s="7"/>
      <c r="ITQ122" s="7"/>
      <c r="ITR122" s="7"/>
      <c r="ITS122" s="7"/>
      <c r="ITT122" s="7"/>
      <c r="ITU122" s="7"/>
      <c r="ITV122" s="7"/>
      <c r="ITW122" s="7"/>
      <c r="ITX122" s="7"/>
      <c r="ITY122" s="7"/>
      <c r="ITZ122" s="7"/>
      <c r="IUA122" s="7"/>
      <c r="IUB122" s="7"/>
      <c r="IUC122" s="7"/>
      <c r="IUD122" s="7"/>
      <c r="IUE122" s="7"/>
      <c r="IUF122" s="7"/>
      <c r="IUG122" s="7"/>
      <c r="IUH122" s="7"/>
      <c r="IUI122" s="7"/>
      <c r="IUJ122" s="7"/>
      <c r="IUK122" s="7"/>
      <c r="IUL122" s="7"/>
      <c r="IUM122" s="7"/>
      <c r="IUN122" s="7"/>
      <c r="IUO122" s="7"/>
      <c r="IUP122" s="7"/>
      <c r="IUQ122" s="7"/>
      <c r="IUR122" s="7"/>
      <c r="IUS122" s="7"/>
      <c r="IUT122" s="7"/>
      <c r="IUU122" s="7"/>
      <c r="IUV122" s="7"/>
      <c r="IUW122" s="7"/>
      <c r="IUX122" s="7"/>
      <c r="IUY122" s="7"/>
      <c r="IUZ122" s="7"/>
      <c r="IVA122" s="7"/>
      <c r="IVB122" s="7"/>
      <c r="IVC122" s="7"/>
      <c r="IVD122" s="7"/>
      <c r="IVE122" s="7"/>
      <c r="IVF122" s="7"/>
      <c r="IVG122" s="7"/>
      <c r="IVH122" s="7"/>
      <c r="IVI122" s="7"/>
      <c r="IVJ122" s="7"/>
      <c r="IVK122" s="7"/>
      <c r="IVL122" s="7"/>
      <c r="IVM122" s="7"/>
      <c r="IVN122" s="7"/>
      <c r="IVO122" s="7"/>
      <c r="IVP122" s="7"/>
      <c r="IVQ122" s="7"/>
      <c r="IVR122" s="7"/>
      <c r="IVS122" s="7"/>
      <c r="IVT122" s="7"/>
      <c r="IVU122" s="7"/>
      <c r="IVV122" s="7"/>
      <c r="IVW122" s="7"/>
      <c r="IVX122" s="7"/>
      <c r="IVY122" s="7"/>
      <c r="IVZ122" s="7"/>
      <c r="IWA122" s="7"/>
      <c r="IWB122" s="7"/>
      <c r="IWC122" s="7"/>
      <c r="IWD122" s="7"/>
      <c r="IWE122" s="7"/>
      <c r="IWF122" s="7"/>
      <c r="IWG122" s="7"/>
      <c r="IWH122" s="7"/>
      <c r="IWI122" s="7"/>
      <c r="IWJ122" s="7"/>
      <c r="IWK122" s="7"/>
      <c r="IWL122" s="7"/>
      <c r="IWM122" s="7"/>
      <c r="IWN122" s="7"/>
      <c r="IWO122" s="7"/>
      <c r="IWP122" s="7"/>
      <c r="IWQ122" s="7"/>
      <c r="IWR122" s="7"/>
      <c r="IWS122" s="7"/>
      <c r="IWT122" s="7"/>
      <c r="IWU122" s="7"/>
      <c r="IWV122" s="7"/>
      <c r="IWW122" s="7"/>
      <c r="IWX122" s="7"/>
      <c r="IWY122" s="7"/>
      <c r="IWZ122" s="7"/>
      <c r="IXA122" s="7"/>
      <c r="IXB122" s="7"/>
      <c r="IXC122" s="7"/>
      <c r="IXD122" s="7"/>
      <c r="IXE122" s="7"/>
      <c r="IXF122" s="7"/>
      <c r="IXG122" s="7"/>
      <c r="IXH122" s="7"/>
      <c r="IXI122" s="7"/>
      <c r="IXJ122" s="7"/>
      <c r="IXK122" s="7"/>
      <c r="IXL122" s="7"/>
      <c r="IXM122" s="7"/>
      <c r="IXN122" s="7"/>
      <c r="IXO122" s="7"/>
      <c r="IXP122" s="7"/>
      <c r="IXQ122" s="7"/>
      <c r="IXR122" s="7"/>
      <c r="IXS122" s="7"/>
      <c r="IXT122" s="7"/>
      <c r="IXU122" s="7"/>
      <c r="IXV122" s="7"/>
      <c r="IXW122" s="7"/>
      <c r="IXX122" s="7"/>
      <c r="IXY122" s="7"/>
      <c r="IXZ122" s="7"/>
      <c r="IYA122" s="7"/>
      <c r="IYB122" s="7"/>
      <c r="IYC122" s="7"/>
      <c r="IYD122" s="7"/>
      <c r="IYE122" s="7"/>
      <c r="IYF122" s="7"/>
      <c r="IYG122" s="7"/>
      <c r="IYH122" s="7"/>
      <c r="IYI122" s="7"/>
      <c r="IYJ122" s="7"/>
      <c r="IYK122" s="7"/>
      <c r="IYL122" s="7"/>
      <c r="IYM122" s="7"/>
      <c r="IYN122" s="7"/>
      <c r="IYO122" s="7"/>
      <c r="IYP122" s="7"/>
      <c r="IYQ122" s="7"/>
      <c r="IYR122" s="7"/>
      <c r="IYS122" s="7"/>
      <c r="IYT122" s="7"/>
      <c r="IYU122" s="7"/>
      <c r="IYV122" s="7"/>
      <c r="IYW122" s="7"/>
      <c r="IYX122" s="7"/>
      <c r="IYY122" s="7"/>
      <c r="IYZ122" s="7"/>
      <c r="IZA122" s="7"/>
      <c r="IZB122" s="7"/>
      <c r="IZC122" s="7"/>
      <c r="IZD122" s="7"/>
      <c r="IZE122" s="7"/>
      <c r="IZF122" s="7"/>
      <c r="IZG122" s="7"/>
      <c r="IZH122" s="7"/>
      <c r="IZI122" s="7"/>
      <c r="IZJ122" s="7"/>
      <c r="IZK122" s="7"/>
      <c r="IZL122" s="7"/>
      <c r="IZM122" s="7"/>
      <c r="IZN122" s="7"/>
      <c r="IZO122" s="7"/>
      <c r="IZP122" s="7"/>
      <c r="IZQ122" s="7"/>
      <c r="IZR122" s="7"/>
      <c r="IZS122" s="7"/>
      <c r="IZT122" s="7"/>
      <c r="IZU122" s="7"/>
      <c r="IZV122" s="7"/>
      <c r="IZW122" s="7"/>
      <c r="IZX122" s="7"/>
      <c r="IZY122" s="7"/>
      <c r="IZZ122" s="7"/>
      <c r="JAA122" s="7"/>
      <c r="JAB122" s="7"/>
      <c r="JAC122" s="7"/>
      <c r="JAD122" s="7"/>
      <c r="JAE122" s="7"/>
      <c r="JAF122" s="7"/>
      <c r="JAG122" s="7"/>
      <c r="JAH122" s="7"/>
      <c r="JAI122" s="7"/>
      <c r="JAJ122" s="7"/>
      <c r="JAK122" s="7"/>
      <c r="JAL122" s="7"/>
      <c r="JAM122" s="7"/>
      <c r="JAN122" s="7"/>
      <c r="JAO122" s="7"/>
      <c r="JAP122" s="7"/>
      <c r="JAQ122" s="7"/>
      <c r="JAR122" s="7"/>
      <c r="JAS122" s="7"/>
      <c r="JAT122" s="7"/>
      <c r="JAU122" s="7"/>
      <c r="JAV122" s="7"/>
      <c r="JAW122" s="7"/>
      <c r="JAX122" s="7"/>
      <c r="JAY122" s="7"/>
      <c r="JAZ122" s="7"/>
      <c r="JBA122" s="7"/>
      <c r="JBB122" s="7"/>
      <c r="JBC122" s="7"/>
      <c r="JBD122" s="7"/>
      <c r="JBE122" s="7"/>
      <c r="JBF122" s="7"/>
      <c r="JBG122" s="7"/>
      <c r="JBH122" s="7"/>
      <c r="JBI122" s="7"/>
      <c r="JBJ122" s="7"/>
      <c r="JBK122" s="7"/>
      <c r="JBL122" s="7"/>
      <c r="JBM122" s="7"/>
      <c r="JBN122" s="7"/>
      <c r="JBO122" s="7"/>
      <c r="JBP122" s="7"/>
      <c r="JBQ122" s="7"/>
      <c r="JBR122" s="7"/>
      <c r="JBS122" s="7"/>
      <c r="JBT122" s="7"/>
      <c r="JBU122" s="7"/>
      <c r="JBV122" s="7"/>
      <c r="JBW122" s="7"/>
      <c r="JBX122" s="7"/>
      <c r="JBY122" s="7"/>
      <c r="JBZ122" s="7"/>
      <c r="JCA122" s="7"/>
      <c r="JCB122" s="7"/>
      <c r="JCC122" s="7"/>
      <c r="JCD122" s="7"/>
      <c r="JCE122" s="7"/>
      <c r="JCF122" s="7"/>
      <c r="JCG122" s="7"/>
      <c r="JCH122" s="7"/>
      <c r="JCI122" s="7"/>
      <c r="JCJ122" s="7"/>
      <c r="JCK122" s="7"/>
      <c r="JCL122" s="7"/>
      <c r="JCM122" s="7"/>
      <c r="JCN122" s="7"/>
      <c r="JCO122" s="7"/>
      <c r="JCP122" s="7"/>
      <c r="JCQ122" s="7"/>
      <c r="JCR122" s="7"/>
      <c r="JCS122" s="7"/>
      <c r="JCT122" s="7"/>
      <c r="JCU122" s="7"/>
      <c r="JCV122" s="7"/>
      <c r="JCW122" s="7"/>
      <c r="JCX122" s="7"/>
      <c r="JCY122" s="7"/>
      <c r="JCZ122" s="7"/>
      <c r="JDA122" s="7"/>
      <c r="JDB122" s="7"/>
      <c r="JDC122" s="7"/>
      <c r="JDD122" s="7"/>
      <c r="JDE122" s="7"/>
      <c r="JDF122" s="7"/>
      <c r="JDG122" s="7"/>
      <c r="JDH122" s="7"/>
      <c r="JDI122" s="7"/>
      <c r="JDJ122" s="7"/>
      <c r="JDK122" s="7"/>
      <c r="JDL122" s="7"/>
      <c r="JDM122" s="7"/>
      <c r="JDN122" s="7"/>
      <c r="JDO122" s="7"/>
      <c r="JDP122" s="7"/>
      <c r="JDQ122" s="7"/>
      <c r="JDR122" s="7"/>
      <c r="JDS122" s="7"/>
      <c r="JDT122" s="7"/>
      <c r="JDU122" s="7"/>
      <c r="JDV122" s="7"/>
      <c r="JDW122" s="7"/>
      <c r="JDX122" s="7"/>
      <c r="JDY122" s="7"/>
      <c r="JDZ122" s="7"/>
      <c r="JEA122" s="7"/>
      <c r="JEB122" s="7"/>
      <c r="JEC122" s="7"/>
      <c r="JED122" s="7"/>
      <c r="JEE122" s="7"/>
      <c r="JEF122" s="7"/>
      <c r="JEG122" s="7"/>
      <c r="JEH122" s="7"/>
      <c r="JEI122" s="7"/>
      <c r="JEJ122" s="7"/>
      <c r="JEK122" s="7"/>
      <c r="JEL122" s="7"/>
      <c r="JEM122" s="7"/>
      <c r="JEN122" s="7"/>
      <c r="JEO122" s="7"/>
      <c r="JEP122" s="7"/>
      <c r="JEQ122" s="7"/>
      <c r="JER122" s="7"/>
      <c r="JES122" s="7"/>
      <c r="JET122" s="7"/>
      <c r="JEU122" s="7"/>
      <c r="JEV122" s="7"/>
      <c r="JEW122" s="7"/>
      <c r="JEX122" s="7"/>
      <c r="JEY122" s="7"/>
      <c r="JEZ122" s="7"/>
      <c r="JFA122" s="7"/>
      <c r="JFB122" s="7"/>
      <c r="JFC122" s="7"/>
      <c r="JFD122" s="7"/>
      <c r="JFE122" s="7"/>
      <c r="JFF122" s="7"/>
      <c r="JFG122" s="7"/>
      <c r="JFH122" s="7"/>
      <c r="JFI122" s="7"/>
      <c r="JFJ122" s="7"/>
      <c r="JFK122" s="7"/>
      <c r="JFL122" s="7"/>
      <c r="JFM122" s="7"/>
      <c r="JFN122" s="7"/>
      <c r="JFO122" s="7"/>
      <c r="JFP122" s="7"/>
      <c r="JFQ122" s="7"/>
      <c r="JFR122" s="7"/>
      <c r="JFS122" s="7"/>
      <c r="JFT122" s="7"/>
      <c r="JFU122" s="7"/>
      <c r="JFV122" s="7"/>
      <c r="JFW122" s="7"/>
      <c r="JFX122" s="7"/>
      <c r="JFY122" s="7"/>
      <c r="JFZ122" s="7"/>
      <c r="JGA122" s="7"/>
      <c r="JGB122" s="7"/>
      <c r="JGC122" s="7"/>
      <c r="JGD122" s="7"/>
      <c r="JGE122" s="7"/>
      <c r="JGF122" s="7"/>
      <c r="JGG122" s="7"/>
      <c r="JGH122" s="7"/>
      <c r="JGI122" s="7"/>
      <c r="JGJ122" s="7"/>
      <c r="JGK122" s="7"/>
      <c r="JGL122" s="7"/>
      <c r="JGM122" s="7"/>
      <c r="JGN122" s="7"/>
      <c r="JGO122" s="7"/>
      <c r="JGP122" s="7"/>
      <c r="JGQ122" s="7"/>
      <c r="JGR122" s="7"/>
      <c r="JGS122" s="7"/>
      <c r="JGT122" s="7"/>
      <c r="JGU122" s="7"/>
      <c r="JGV122" s="7"/>
      <c r="JGW122" s="7"/>
      <c r="JGX122" s="7"/>
      <c r="JGY122" s="7"/>
      <c r="JGZ122" s="7"/>
      <c r="JHA122" s="7"/>
      <c r="JHB122" s="7"/>
      <c r="JHC122" s="7"/>
      <c r="JHD122" s="7"/>
      <c r="JHE122" s="7"/>
      <c r="JHF122" s="7"/>
      <c r="JHG122" s="7"/>
      <c r="JHH122" s="7"/>
      <c r="JHI122" s="7"/>
      <c r="JHJ122" s="7"/>
      <c r="JHK122" s="7"/>
      <c r="JHL122" s="7"/>
      <c r="JHM122" s="7"/>
      <c r="JHN122" s="7"/>
      <c r="JHO122" s="7"/>
      <c r="JHP122" s="7"/>
      <c r="JHQ122" s="7"/>
      <c r="JHR122" s="7"/>
      <c r="JHS122" s="7"/>
      <c r="JHT122" s="7"/>
      <c r="JHU122" s="7"/>
      <c r="JHV122" s="7"/>
      <c r="JHW122" s="7"/>
      <c r="JHX122" s="7"/>
      <c r="JHY122" s="7"/>
      <c r="JHZ122" s="7"/>
      <c r="JIA122" s="7"/>
      <c r="JIB122" s="7"/>
      <c r="JIC122" s="7"/>
      <c r="JID122" s="7"/>
      <c r="JIE122" s="7"/>
      <c r="JIF122" s="7"/>
      <c r="JIG122" s="7"/>
      <c r="JIH122" s="7"/>
      <c r="JII122" s="7"/>
      <c r="JIJ122" s="7"/>
      <c r="JIK122" s="7"/>
      <c r="JIL122" s="7"/>
      <c r="JIM122" s="7"/>
      <c r="JIN122" s="7"/>
      <c r="JIO122" s="7"/>
      <c r="JIP122" s="7"/>
      <c r="JIQ122" s="7"/>
      <c r="JIR122" s="7"/>
      <c r="JIS122" s="7"/>
      <c r="JIT122" s="7"/>
      <c r="JIU122" s="7"/>
      <c r="JIV122" s="7"/>
      <c r="JIW122" s="7"/>
      <c r="JIX122" s="7"/>
      <c r="JIY122" s="7"/>
      <c r="JIZ122" s="7"/>
      <c r="JJA122" s="7"/>
      <c r="JJB122" s="7"/>
      <c r="JJC122" s="7"/>
      <c r="JJD122" s="7"/>
      <c r="JJE122" s="7"/>
      <c r="JJF122" s="7"/>
      <c r="JJG122" s="7"/>
      <c r="JJH122" s="7"/>
      <c r="JJI122" s="7"/>
      <c r="JJJ122" s="7"/>
      <c r="JJK122" s="7"/>
      <c r="JJL122" s="7"/>
      <c r="JJM122" s="7"/>
      <c r="JJN122" s="7"/>
      <c r="JJO122" s="7"/>
      <c r="JJP122" s="7"/>
      <c r="JJQ122" s="7"/>
      <c r="JJR122" s="7"/>
      <c r="JJS122" s="7"/>
      <c r="JJT122" s="7"/>
      <c r="JJU122" s="7"/>
      <c r="JJV122" s="7"/>
      <c r="JJW122" s="7"/>
      <c r="JJX122" s="7"/>
      <c r="JJY122" s="7"/>
      <c r="JJZ122" s="7"/>
      <c r="JKA122" s="7"/>
      <c r="JKB122" s="7"/>
      <c r="JKC122" s="7"/>
      <c r="JKD122" s="7"/>
      <c r="JKE122" s="7"/>
      <c r="JKF122" s="7"/>
      <c r="JKG122" s="7"/>
      <c r="JKH122" s="7"/>
      <c r="JKI122" s="7"/>
      <c r="JKJ122" s="7"/>
      <c r="JKK122" s="7"/>
      <c r="JKL122" s="7"/>
      <c r="JKM122" s="7"/>
      <c r="JKN122" s="7"/>
      <c r="JKO122" s="7"/>
      <c r="JKP122" s="7"/>
      <c r="JKQ122" s="7"/>
      <c r="JKR122" s="7"/>
      <c r="JKS122" s="7"/>
      <c r="JKT122" s="7"/>
      <c r="JKU122" s="7"/>
      <c r="JKV122" s="7"/>
      <c r="JKW122" s="7"/>
      <c r="JKX122" s="7"/>
      <c r="JKY122" s="7"/>
      <c r="JKZ122" s="7"/>
      <c r="JLA122" s="7"/>
      <c r="JLB122" s="7"/>
      <c r="JLC122" s="7"/>
      <c r="JLD122" s="7"/>
      <c r="JLE122" s="7"/>
      <c r="JLF122" s="7"/>
      <c r="JLG122" s="7"/>
      <c r="JLH122" s="7"/>
      <c r="JLI122" s="7"/>
      <c r="JLJ122" s="7"/>
      <c r="JLK122" s="7"/>
      <c r="JLL122" s="7"/>
      <c r="JLM122" s="7"/>
      <c r="JLN122" s="7"/>
      <c r="JLO122" s="7"/>
      <c r="JLP122" s="7"/>
      <c r="JLQ122" s="7"/>
      <c r="JLR122" s="7"/>
      <c r="JLS122" s="7"/>
      <c r="JLT122" s="7"/>
      <c r="JLU122" s="7"/>
      <c r="JLV122" s="7"/>
      <c r="JLW122" s="7"/>
      <c r="JLX122" s="7"/>
      <c r="JLY122" s="7"/>
      <c r="JLZ122" s="7"/>
      <c r="JMA122" s="7"/>
      <c r="JMB122" s="7"/>
      <c r="JMC122" s="7"/>
      <c r="JMD122" s="7"/>
      <c r="JME122" s="7"/>
      <c r="JMF122" s="7"/>
      <c r="JMG122" s="7"/>
      <c r="JMH122" s="7"/>
      <c r="JMI122" s="7"/>
      <c r="JMJ122" s="7"/>
      <c r="JMK122" s="7"/>
      <c r="JML122" s="7"/>
      <c r="JMM122" s="7"/>
      <c r="JMN122" s="7"/>
      <c r="JMO122" s="7"/>
      <c r="JMP122" s="7"/>
      <c r="JMQ122" s="7"/>
      <c r="JMR122" s="7"/>
      <c r="JMS122" s="7"/>
      <c r="JMT122" s="7"/>
      <c r="JMU122" s="7"/>
      <c r="JMV122" s="7"/>
      <c r="JMW122" s="7"/>
      <c r="JMX122" s="7"/>
      <c r="JMY122" s="7"/>
      <c r="JMZ122" s="7"/>
      <c r="JNA122" s="7"/>
      <c r="JNB122" s="7"/>
      <c r="JNC122" s="7"/>
      <c r="JND122" s="7"/>
      <c r="JNE122" s="7"/>
      <c r="JNF122" s="7"/>
      <c r="JNG122" s="7"/>
      <c r="JNH122" s="7"/>
      <c r="JNI122" s="7"/>
      <c r="JNJ122" s="7"/>
      <c r="JNK122" s="7"/>
      <c r="JNL122" s="7"/>
      <c r="JNM122" s="7"/>
      <c r="JNN122" s="7"/>
      <c r="JNO122" s="7"/>
      <c r="JNP122" s="7"/>
      <c r="JNQ122" s="7"/>
      <c r="JNR122" s="7"/>
      <c r="JNS122" s="7"/>
      <c r="JNT122" s="7"/>
      <c r="JNU122" s="7"/>
      <c r="JNV122" s="7"/>
      <c r="JNW122" s="7"/>
      <c r="JNX122" s="7"/>
      <c r="JNY122" s="7"/>
      <c r="JNZ122" s="7"/>
      <c r="JOA122" s="7"/>
      <c r="JOB122" s="7"/>
      <c r="JOC122" s="7"/>
      <c r="JOD122" s="7"/>
      <c r="JOE122" s="7"/>
      <c r="JOF122" s="7"/>
      <c r="JOG122" s="7"/>
      <c r="JOH122" s="7"/>
      <c r="JOI122" s="7"/>
      <c r="JOJ122" s="7"/>
      <c r="JOK122" s="7"/>
      <c r="JOL122" s="7"/>
      <c r="JOM122" s="7"/>
      <c r="JON122" s="7"/>
      <c r="JOO122" s="7"/>
      <c r="JOP122" s="7"/>
      <c r="JOQ122" s="7"/>
      <c r="JOR122" s="7"/>
      <c r="JOS122" s="7"/>
      <c r="JOT122" s="7"/>
      <c r="JOU122" s="7"/>
      <c r="JOV122" s="7"/>
      <c r="JOW122" s="7"/>
      <c r="JOX122" s="7"/>
      <c r="JOY122" s="7"/>
      <c r="JOZ122" s="7"/>
      <c r="JPA122" s="7"/>
      <c r="JPB122" s="7"/>
      <c r="JPC122" s="7"/>
      <c r="JPD122" s="7"/>
      <c r="JPE122" s="7"/>
      <c r="JPF122" s="7"/>
      <c r="JPG122" s="7"/>
      <c r="JPH122" s="7"/>
      <c r="JPI122" s="7"/>
      <c r="JPJ122" s="7"/>
      <c r="JPK122" s="7"/>
      <c r="JPL122" s="7"/>
      <c r="JPM122" s="7"/>
      <c r="JPN122" s="7"/>
      <c r="JPO122" s="7"/>
      <c r="JPP122" s="7"/>
      <c r="JPQ122" s="7"/>
      <c r="JPR122" s="7"/>
      <c r="JPS122" s="7"/>
      <c r="JPT122" s="7"/>
      <c r="JPU122" s="7"/>
      <c r="JPV122" s="7"/>
      <c r="JPW122" s="7"/>
      <c r="JPX122" s="7"/>
      <c r="JPY122" s="7"/>
      <c r="JPZ122" s="7"/>
      <c r="JQA122" s="7"/>
      <c r="JQB122" s="7"/>
      <c r="JQC122" s="7"/>
      <c r="JQD122" s="7"/>
      <c r="JQE122" s="7"/>
      <c r="JQF122" s="7"/>
      <c r="JQG122" s="7"/>
      <c r="JQH122" s="7"/>
      <c r="JQI122" s="7"/>
      <c r="JQJ122" s="7"/>
      <c r="JQK122" s="7"/>
      <c r="JQL122" s="7"/>
      <c r="JQM122" s="7"/>
      <c r="JQN122" s="7"/>
      <c r="JQO122" s="7"/>
      <c r="JQP122" s="7"/>
      <c r="JQQ122" s="7"/>
      <c r="JQR122" s="7"/>
      <c r="JQS122" s="7"/>
      <c r="JQT122" s="7"/>
      <c r="JQU122" s="7"/>
      <c r="JQV122" s="7"/>
      <c r="JQW122" s="7"/>
      <c r="JQX122" s="7"/>
      <c r="JQY122" s="7"/>
      <c r="JQZ122" s="7"/>
      <c r="JRA122" s="7"/>
      <c r="JRB122" s="7"/>
      <c r="JRC122" s="7"/>
      <c r="JRD122" s="7"/>
      <c r="JRE122" s="7"/>
      <c r="JRF122" s="7"/>
      <c r="JRG122" s="7"/>
      <c r="JRH122" s="7"/>
      <c r="JRI122" s="7"/>
      <c r="JRJ122" s="7"/>
      <c r="JRK122" s="7"/>
      <c r="JRL122" s="7"/>
      <c r="JRM122" s="7"/>
      <c r="JRN122" s="7"/>
      <c r="JRO122" s="7"/>
      <c r="JRP122" s="7"/>
      <c r="JRQ122" s="7"/>
      <c r="JRR122" s="7"/>
      <c r="JRS122" s="7"/>
      <c r="JRT122" s="7"/>
      <c r="JRU122" s="7"/>
      <c r="JRV122" s="7"/>
      <c r="JRW122" s="7"/>
      <c r="JRX122" s="7"/>
      <c r="JRY122" s="7"/>
      <c r="JRZ122" s="7"/>
      <c r="JSA122" s="7"/>
      <c r="JSB122" s="7"/>
      <c r="JSC122" s="7"/>
      <c r="JSD122" s="7"/>
      <c r="JSE122" s="7"/>
      <c r="JSF122" s="7"/>
      <c r="JSG122" s="7"/>
      <c r="JSH122" s="7"/>
      <c r="JSI122" s="7"/>
      <c r="JSJ122" s="7"/>
      <c r="JSK122" s="7"/>
      <c r="JSL122" s="7"/>
      <c r="JSM122" s="7"/>
      <c r="JSN122" s="7"/>
      <c r="JSO122" s="7"/>
      <c r="JSP122" s="7"/>
      <c r="JSQ122" s="7"/>
      <c r="JSR122" s="7"/>
      <c r="JSS122" s="7"/>
      <c r="JST122" s="7"/>
      <c r="JSU122" s="7"/>
      <c r="JSV122" s="7"/>
      <c r="JSW122" s="7"/>
      <c r="JSX122" s="7"/>
      <c r="JSY122" s="7"/>
      <c r="JSZ122" s="7"/>
      <c r="JTA122" s="7"/>
      <c r="JTB122" s="7"/>
      <c r="JTC122" s="7"/>
      <c r="JTD122" s="7"/>
      <c r="JTE122" s="7"/>
      <c r="JTF122" s="7"/>
      <c r="JTG122" s="7"/>
      <c r="JTH122" s="7"/>
      <c r="JTI122" s="7"/>
      <c r="JTJ122" s="7"/>
      <c r="JTK122" s="7"/>
      <c r="JTL122" s="7"/>
      <c r="JTM122" s="7"/>
      <c r="JTN122" s="7"/>
      <c r="JTO122" s="7"/>
      <c r="JTP122" s="7"/>
      <c r="JTQ122" s="7"/>
      <c r="JTR122" s="7"/>
      <c r="JTS122" s="7"/>
      <c r="JTT122" s="7"/>
      <c r="JTU122" s="7"/>
      <c r="JTV122" s="7"/>
      <c r="JTW122" s="7"/>
      <c r="JTX122" s="7"/>
      <c r="JTY122" s="7"/>
      <c r="JTZ122" s="7"/>
      <c r="JUA122" s="7"/>
      <c r="JUB122" s="7"/>
      <c r="JUC122" s="7"/>
      <c r="JUD122" s="7"/>
      <c r="JUE122" s="7"/>
      <c r="JUF122" s="7"/>
      <c r="JUG122" s="7"/>
      <c r="JUH122" s="7"/>
      <c r="JUI122" s="7"/>
      <c r="JUJ122" s="7"/>
      <c r="JUK122" s="7"/>
      <c r="JUL122" s="7"/>
      <c r="JUM122" s="7"/>
      <c r="JUN122" s="7"/>
      <c r="JUO122" s="7"/>
      <c r="JUP122" s="7"/>
      <c r="JUQ122" s="7"/>
      <c r="JUR122" s="7"/>
      <c r="JUS122" s="7"/>
      <c r="JUT122" s="7"/>
      <c r="JUU122" s="7"/>
      <c r="JUV122" s="7"/>
      <c r="JUW122" s="7"/>
      <c r="JUX122" s="7"/>
      <c r="JUY122" s="7"/>
      <c r="JUZ122" s="7"/>
      <c r="JVA122" s="7"/>
      <c r="JVB122" s="7"/>
      <c r="JVC122" s="7"/>
      <c r="JVD122" s="7"/>
      <c r="JVE122" s="7"/>
      <c r="JVF122" s="7"/>
      <c r="JVG122" s="7"/>
      <c r="JVH122" s="7"/>
      <c r="JVI122" s="7"/>
      <c r="JVJ122" s="7"/>
      <c r="JVK122" s="7"/>
      <c r="JVL122" s="7"/>
      <c r="JVM122" s="7"/>
      <c r="JVN122" s="7"/>
      <c r="JVO122" s="7"/>
      <c r="JVP122" s="7"/>
      <c r="JVQ122" s="7"/>
      <c r="JVR122" s="7"/>
      <c r="JVS122" s="7"/>
      <c r="JVT122" s="7"/>
      <c r="JVU122" s="7"/>
      <c r="JVV122" s="7"/>
      <c r="JVW122" s="7"/>
      <c r="JVX122" s="7"/>
      <c r="JVY122" s="7"/>
      <c r="JVZ122" s="7"/>
      <c r="JWA122" s="7"/>
      <c r="JWB122" s="7"/>
      <c r="JWC122" s="7"/>
      <c r="JWD122" s="7"/>
      <c r="JWE122" s="7"/>
      <c r="JWF122" s="7"/>
      <c r="JWG122" s="7"/>
      <c r="JWH122" s="7"/>
      <c r="JWI122" s="7"/>
      <c r="JWJ122" s="7"/>
      <c r="JWK122" s="7"/>
      <c r="JWL122" s="7"/>
      <c r="JWM122" s="7"/>
      <c r="JWN122" s="7"/>
      <c r="JWO122" s="7"/>
      <c r="JWP122" s="7"/>
      <c r="JWQ122" s="7"/>
      <c r="JWR122" s="7"/>
      <c r="JWS122" s="7"/>
      <c r="JWT122" s="7"/>
      <c r="JWU122" s="7"/>
      <c r="JWV122" s="7"/>
      <c r="JWW122" s="7"/>
      <c r="JWX122" s="7"/>
      <c r="JWY122" s="7"/>
      <c r="JWZ122" s="7"/>
      <c r="JXA122" s="7"/>
      <c r="JXB122" s="7"/>
      <c r="JXC122" s="7"/>
      <c r="JXD122" s="7"/>
      <c r="JXE122" s="7"/>
      <c r="JXF122" s="7"/>
      <c r="JXG122" s="7"/>
      <c r="JXH122" s="7"/>
      <c r="JXI122" s="7"/>
      <c r="JXJ122" s="7"/>
      <c r="JXK122" s="7"/>
      <c r="JXL122" s="7"/>
      <c r="JXM122" s="7"/>
      <c r="JXN122" s="7"/>
      <c r="JXO122" s="7"/>
      <c r="JXP122" s="7"/>
      <c r="JXQ122" s="7"/>
      <c r="JXR122" s="7"/>
      <c r="JXS122" s="7"/>
      <c r="JXT122" s="7"/>
      <c r="JXU122" s="7"/>
      <c r="JXV122" s="7"/>
      <c r="JXW122" s="7"/>
      <c r="JXX122" s="7"/>
      <c r="JXY122" s="7"/>
      <c r="JXZ122" s="7"/>
      <c r="JYA122" s="7"/>
      <c r="JYB122" s="7"/>
      <c r="JYC122" s="7"/>
      <c r="JYD122" s="7"/>
      <c r="JYE122" s="7"/>
      <c r="JYF122" s="7"/>
      <c r="JYG122" s="7"/>
      <c r="JYH122" s="7"/>
      <c r="JYI122" s="7"/>
      <c r="JYJ122" s="7"/>
      <c r="JYK122" s="7"/>
      <c r="JYL122" s="7"/>
      <c r="JYM122" s="7"/>
      <c r="JYN122" s="7"/>
      <c r="JYO122" s="7"/>
      <c r="JYP122" s="7"/>
      <c r="JYQ122" s="7"/>
      <c r="JYR122" s="7"/>
      <c r="JYS122" s="7"/>
      <c r="JYT122" s="7"/>
      <c r="JYU122" s="7"/>
      <c r="JYV122" s="7"/>
      <c r="JYW122" s="7"/>
      <c r="JYX122" s="7"/>
      <c r="JYY122" s="7"/>
      <c r="JYZ122" s="7"/>
      <c r="JZA122" s="7"/>
      <c r="JZB122" s="7"/>
      <c r="JZC122" s="7"/>
      <c r="JZD122" s="7"/>
      <c r="JZE122" s="7"/>
      <c r="JZF122" s="7"/>
      <c r="JZG122" s="7"/>
      <c r="JZH122" s="7"/>
      <c r="JZI122" s="7"/>
      <c r="JZJ122" s="7"/>
      <c r="JZK122" s="7"/>
      <c r="JZL122" s="7"/>
      <c r="JZM122" s="7"/>
      <c r="JZN122" s="7"/>
      <c r="JZO122" s="7"/>
      <c r="JZP122" s="7"/>
      <c r="JZQ122" s="7"/>
      <c r="JZR122" s="7"/>
      <c r="JZS122" s="7"/>
      <c r="JZT122" s="7"/>
      <c r="JZU122" s="7"/>
      <c r="JZV122" s="7"/>
      <c r="JZW122" s="7"/>
      <c r="JZX122" s="7"/>
      <c r="JZY122" s="7"/>
      <c r="JZZ122" s="7"/>
      <c r="KAA122" s="7"/>
      <c r="KAB122" s="7"/>
      <c r="KAC122" s="7"/>
      <c r="KAD122" s="7"/>
      <c r="KAE122" s="7"/>
      <c r="KAF122" s="7"/>
      <c r="KAG122" s="7"/>
      <c r="KAH122" s="7"/>
      <c r="KAI122" s="7"/>
      <c r="KAJ122" s="7"/>
      <c r="KAK122" s="7"/>
      <c r="KAL122" s="7"/>
      <c r="KAM122" s="7"/>
      <c r="KAN122" s="7"/>
      <c r="KAO122" s="7"/>
      <c r="KAP122" s="7"/>
      <c r="KAQ122" s="7"/>
      <c r="KAR122" s="7"/>
      <c r="KAS122" s="7"/>
      <c r="KAT122" s="7"/>
      <c r="KAU122" s="7"/>
      <c r="KAV122" s="7"/>
      <c r="KAW122" s="7"/>
      <c r="KAX122" s="7"/>
      <c r="KAY122" s="7"/>
      <c r="KAZ122" s="7"/>
      <c r="KBA122" s="7"/>
      <c r="KBB122" s="7"/>
      <c r="KBC122" s="7"/>
      <c r="KBD122" s="7"/>
      <c r="KBE122" s="7"/>
      <c r="KBF122" s="7"/>
      <c r="KBG122" s="7"/>
      <c r="KBH122" s="7"/>
      <c r="KBI122" s="7"/>
      <c r="KBJ122" s="7"/>
      <c r="KBK122" s="7"/>
      <c r="KBL122" s="7"/>
      <c r="KBM122" s="7"/>
      <c r="KBN122" s="7"/>
      <c r="KBO122" s="7"/>
      <c r="KBP122" s="7"/>
      <c r="KBQ122" s="7"/>
      <c r="KBR122" s="7"/>
      <c r="KBS122" s="7"/>
      <c r="KBT122" s="7"/>
      <c r="KBU122" s="7"/>
      <c r="KBV122" s="7"/>
      <c r="KBW122" s="7"/>
      <c r="KBX122" s="7"/>
      <c r="KBY122" s="7"/>
      <c r="KBZ122" s="7"/>
      <c r="KCA122" s="7"/>
      <c r="KCB122" s="7"/>
      <c r="KCC122" s="7"/>
      <c r="KCD122" s="7"/>
      <c r="KCE122" s="7"/>
      <c r="KCF122" s="7"/>
      <c r="KCG122" s="7"/>
      <c r="KCH122" s="7"/>
      <c r="KCI122" s="7"/>
      <c r="KCJ122" s="7"/>
      <c r="KCK122" s="7"/>
      <c r="KCL122" s="7"/>
      <c r="KCM122" s="7"/>
      <c r="KCN122" s="7"/>
      <c r="KCO122" s="7"/>
      <c r="KCP122" s="7"/>
      <c r="KCQ122" s="7"/>
      <c r="KCR122" s="7"/>
      <c r="KCS122" s="7"/>
      <c r="KCT122" s="7"/>
      <c r="KCU122" s="7"/>
      <c r="KCV122" s="7"/>
      <c r="KCW122" s="7"/>
      <c r="KCX122" s="7"/>
      <c r="KCY122" s="7"/>
      <c r="KCZ122" s="7"/>
      <c r="KDA122" s="7"/>
      <c r="KDB122" s="7"/>
      <c r="KDC122" s="7"/>
      <c r="KDD122" s="7"/>
      <c r="KDE122" s="7"/>
      <c r="KDF122" s="7"/>
      <c r="KDG122" s="7"/>
      <c r="KDH122" s="7"/>
      <c r="KDI122" s="7"/>
      <c r="KDJ122" s="7"/>
      <c r="KDK122" s="7"/>
      <c r="KDL122" s="7"/>
      <c r="KDM122" s="7"/>
      <c r="KDN122" s="7"/>
      <c r="KDO122" s="7"/>
      <c r="KDP122" s="7"/>
      <c r="KDQ122" s="7"/>
      <c r="KDR122" s="7"/>
      <c r="KDS122" s="7"/>
      <c r="KDT122" s="7"/>
      <c r="KDU122" s="7"/>
      <c r="KDV122" s="7"/>
      <c r="KDW122" s="7"/>
      <c r="KDX122" s="7"/>
      <c r="KDY122" s="7"/>
      <c r="KDZ122" s="7"/>
      <c r="KEA122" s="7"/>
      <c r="KEB122" s="7"/>
      <c r="KEC122" s="7"/>
      <c r="KED122" s="7"/>
      <c r="KEE122" s="7"/>
      <c r="KEF122" s="7"/>
      <c r="KEG122" s="7"/>
      <c r="KEH122" s="7"/>
      <c r="KEI122" s="7"/>
      <c r="KEJ122" s="7"/>
      <c r="KEK122" s="7"/>
      <c r="KEL122" s="7"/>
      <c r="KEM122" s="7"/>
      <c r="KEN122" s="7"/>
      <c r="KEO122" s="7"/>
      <c r="KEP122" s="7"/>
      <c r="KEQ122" s="7"/>
      <c r="KER122" s="7"/>
      <c r="KES122" s="7"/>
      <c r="KET122" s="7"/>
      <c r="KEU122" s="7"/>
      <c r="KEV122" s="7"/>
      <c r="KEW122" s="7"/>
      <c r="KEX122" s="7"/>
      <c r="KEY122" s="7"/>
      <c r="KEZ122" s="7"/>
      <c r="KFA122" s="7"/>
      <c r="KFB122" s="7"/>
      <c r="KFC122" s="7"/>
      <c r="KFD122" s="7"/>
      <c r="KFE122" s="7"/>
      <c r="KFF122" s="7"/>
      <c r="KFG122" s="7"/>
      <c r="KFH122" s="7"/>
      <c r="KFI122" s="7"/>
      <c r="KFJ122" s="7"/>
      <c r="KFK122" s="7"/>
      <c r="KFL122" s="7"/>
      <c r="KFM122" s="7"/>
      <c r="KFN122" s="7"/>
      <c r="KFO122" s="7"/>
      <c r="KFP122" s="7"/>
      <c r="KFQ122" s="7"/>
      <c r="KFR122" s="7"/>
      <c r="KFS122" s="7"/>
      <c r="KFT122" s="7"/>
      <c r="KFU122" s="7"/>
      <c r="KFV122" s="7"/>
      <c r="KFW122" s="7"/>
      <c r="KFX122" s="7"/>
      <c r="KFY122" s="7"/>
      <c r="KFZ122" s="7"/>
      <c r="KGA122" s="7"/>
      <c r="KGB122" s="7"/>
      <c r="KGC122" s="7"/>
      <c r="KGD122" s="7"/>
      <c r="KGE122" s="7"/>
      <c r="KGF122" s="7"/>
      <c r="KGG122" s="7"/>
      <c r="KGH122" s="7"/>
      <c r="KGI122" s="7"/>
      <c r="KGJ122" s="7"/>
      <c r="KGK122" s="7"/>
      <c r="KGL122" s="7"/>
      <c r="KGM122" s="7"/>
      <c r="KGN122" s="7"/>
      <c r="KGO122" s="7"/>
      <c r="KGP122" s="7"/>
      <c r="KGQ122" s="7"/>
      <c r="KGR122" s="7"/>
      <c r="KGS122" s="7"/>
      <c r="KGT122" s="7"/>
      <c r="KGU122" s="7"/>
      <c r="KGV122" s="7"/>
      <c r="KGW122" s="7"/>
      <c r="KGX122" s="7"/>
      <c r="KGY122" s="7"/>
      <c r="KGZ122" s="7"/>
      <c r="KHA122" s="7"/>
      <c r="KHB122" s="7"/>
      <c r="KHC122" s="7"/>
      <c r="KHD122" s="7"/>
      <c r="KHE122" s="7"/>
      <c r="KHF122" s="7"/>
      <c r="KHG122" s="7"/>
      <c r="KHH122" s="7"/>
      <c r="KHI122" s="7"/>
      <c r="KHJ122" s="7"/>
      <c r="KHK122" s="7"/>
      <c r="KHL122" s="7"/>
      <c r="KHM122" s="7"/>
      <c r="KHN122" s="7"/>
      <c r="KHO122" s="7"/>
      <c r="KHP122" s="7"/>
      <c r="KHQ122" s="7"/>
      <c r="KHR122" s="7"/>
      <c r="KHS122" s="7"/>
      <c r="KHT122" s="7"/>
      <c r="KHU122" s="7"/>
      <c r="KHV122" s="7"/>
      <c r="KHW122" s="7"/>
      <c r="KHX122" s="7"/>
      <c r="KHY122" s="7"/>
      <c r="KHZ122" s="7"/>
      <c r="KIA122" s="7"/>
      <c r="KIB122" s="7"/>
      <c r="KIC122" s="7"/>
      <c r="KID122" s="7"/>
      <c r="KIE122" s="7"/>
      <c r="KIF122" s="7"/>
      <c r="KIG122" s="7"/>
      <c r="KIH122" s="7"/>
      <c r="KII122" s="7"/>
      <c r="KIJ122" s="7"/>
      <c r="KIK122" s="7"/>
      <c r="KIL122" s="7"/>
      <c r="KIM122" s="7"/>
      <c r="KIN122" s="7"/>
      <c r="KIO122" s="7"/>
      <c r="KIP122" s="7"/>
      <c r="KIQ122" s="7"/>
      <c r="KIR122" s="7"/>
      <c r="KIS122" s="7"/>
      <c r="KIT122" s="7"/>
      <c r="KIU122" s="7"/>
      <c r="KIV122" s="7"/>
      <c r="KIW122" s="7"/>
      <c r="KIX122" s="7"/>
      <c r="KIY122" s="7"/>
      <c r="KIZ122" s="7"/>
      <c r="KJA122" s="7"/>
      <c r="KJB122" s="7"/>
      <c r="KJC122" s="7"/>
      <c r="KJD122" s="7"/>
      <c r="KJE122" s="7"/>
      <c r="KJF122" s="7"/>
      <c r="KJG122" s="7"/>
      <c r="KJH122" s="7"/>
      <c r="KJI122" s="7"/>
      <c r="KJJ122" s="7"/>
      <c r="KJK122" s="7"/>
      <c r="KJL122" s="7"/>
      <c r="KJM122" s="7"/>
      <c r="KJN122" s="7"/>
      <c r="KJO122" s="7"/>
      <c r="KJP122" s="7"/>
      <c r="KJQ122" s="7"/>
      <c r="KJR122" s="7"/>
      <c r="KJS122" s="7"/>
      <c r="KJT122" s="7"/>
      <c r="KJU122" s="7"/>
      <c r="KJV122" s="7"/>
      <c r="KJW122" s="7"/>
      <c r="KJX122" s="7"/>
      <c r="KJY122" s="7"/>
      <c r="KJZ122" s="7"/>
      <c r="KKA122" s="7"/>
      <c r="KKB122" s="7"/>
      <c r="KKC122" s="7"/>
      <c r="KKD122" s="7"/>
      <c r="KKE122" s="7"/>
      <c r="KKF122" s="7"/>
      <c r="KKG122" s="7"/>
      <c r="KKH122" s="7"/>
      <c r="KKI122" s="7"/>
      <c r="KKJ122" s="7"/>
      <c r="KKK122" s="7"/>
      <c r="KKL122" s="7"/>
      <c r="KKM122" s="7"/>
      <c r="KKN122" s="7"/>
      <c r="KKO122" s="7"/>
      <c r="KKP122" s="7"/>
      <c r="KKQ122" s="7"/>
      <c r="KKR122" s="7"/>
      <c r="KKS122" s="7"/>
      <c r="KKT122" s="7"/>
      <c r="KKU122" s="7"/>
      <c r="KKV122" s="7"/>
      <c r="KKW122" s="7"/>
      <c r="KKX122" s="7"/>
      <c r="KKY122" s="7"/>
      <c r="KKZ122" s="7"/>
      <c r="KLA122" s="7"/>
      <c r="KLB122" s="7"/>
      <c r="KLC122" s="7"/>
      <c r="KLD122" s="7"/>
      <c r="KLE122" s="7"/>
      <c r="KLF122" s="7"/>
      <c r="KLG122" s="7"/>
      <c r="KLH122" s="7"/>
      <c r="KLI122" s="7"/>
      <c r="KLJ122" s="7"/>
      <c r="KLK122" s="7"/>
      <c r="KLL122" s="7"/>
      <c r="KLM122" s="7"/>
      <c r="KLN122" s="7"/>
      <c r="KLO122" s="7"/>
      <c r="KLP122" s="7"/>
      <c r="KLQ122" s="7"/>
      <c r="KLR122" s="7"/>
      <c r="KLS122" s="7"/>
      <c r="KLT122" s="7"/>
      <c r="KLU122" s="7"/>
      <c r="KLV122" s="7"/>
      <c r="KLW122" s="7"/>
      <c r="KLX122" s="7"/>
      <c r="KLY122" s="7"/>
      <c r="KLZ122" s="7"/>
      <c r="KMA122" s="7"/>
      <c r="KMB122" s="7"/>
      <c r="KMC122" s="7"/>
      <c r="KMD122" s="7"/>
      <c r="KME122" s="7"/>
      <c r="KMF122" s="7"/>
      <c r="KMG122" s="7"/>
      <c r="KMH122" s="7"/>
      <c r="KMI122" s="7"/>
      <c r="KMJ122" s="7"/>
      <c r="KMK122" s="7"/>
      <c r="KML122" s="7"/>
      <c r="KMM122" s="7"/>
      <c r="KMN122" s="7"/>
      <c r="KMO122" s="7"/>
      <c r="KMP122" s="7"/>
      <c r="KMQ122" s="7"/>
      <c r="KMR122" s="7"/>
      <c r="KMS122" s="7"/>
      <c r="KMT122" s="7"/>
      <c r="KMU122" s="7"/>
      <c r="KMV122" s="7"/>
      <c r="KMW122" s="7"/>
      <c r="KMX122" s="7"/>
      <c r="KMY122" s="7"/>
      <c r="KMZ122" s="7"/>
      <c r="KNA122" s="7"/>
      <c r="KNB122" s="7"/>
      <c r="KNC122" s="7"/>
      <c r="KND122" s="7"/>
      <c r="KNE122" s="7"/>
      <c r="KNF122" s="7"/>
      <c r="KNG122" s="7"/>
      <c r="KNH122" s="7"/>
      <c r="KNI122" s="7"/>
      <c r="KNJ122" s="7"/>
      <c r="KNK122" s="7"/>
      <c r="KNL122" s="7"/>
      <c r="KNM122" s="7"/>
      <c r="KNN122" s="7"/>
      <c r="KNO122" s="7"/>
      <c r="KNP122" s="7"/>
      <c r="KNQ122" s="7"/>
      <c r="KNR122" s="7"/>
      <c r="KNS122" s="7"/>
      <c r="KNT122" s="7"/>
      <c r="KNU122" s="7"/>
      <c r="KNV122" s="7"/>
      <c r="KNW122" s="7"/>
      <c r="KNX122" s="7"/>
      <c r="KNY122" s="7"/>
      <c r="KNZ122" s="7"/>
      <c r="KOA122" s="7"/>
      <c r="KOB122" s="7"/>
      <c r="KOC122" s="7"/>
      <c r="KOD122" s="7"/>
      <c r="KOE122" s="7"/>
      <c r="KOF122" s="7"/>
      <c r="KOG122" s="7"/>
      <c r="KOH122" s="7"/>
      <c r="KOI122" s="7"/>
      <c r="KOJ122" s="7"/>
      <c r="KOK122" s="7"/>
      <c r="KOL122" s="7"/>
      <c r="KOM122" s="7"/>
      <c r="KON122" s="7"/>
      <c r="KOO122" s="7"/>
      <c r="KOP122" s="7"/>
      <c r="KOQ122" s="7"/>
      <c r="KOR122" s="7"/>
      <c r="KOS122" s="7"/>
      <c r="KOT122" s="7"/>
      <c r="KOU122" s="7"/>
      <c r="KOV122" s="7"/>
      <c r="KOW122" s="7"/>
      <c r="KOX122" s="7"/>
      <c r="KOY122" s="7"/>
      <c r="KOZ122" s="7"/>
      <c r="KPA122" s="7"/>
      <c r="KPB122" s="7"/>
      <c r="KPC122" s="7"/>
      <c r="KPD122" s="7"/>
      <c r="KPE122" s="7"/>
      <c r="KPF122" s="7"/>
      <c r="KPG122" s="7"/>
      <c r="KPH122" s="7"/>
      <c r="KPI122" s="7"/>
      <c r="KPJ122" s="7"/>
      <c r="KPK122" s="7"/>
      <c r="KPL122" s="7"/>
      <c r="KPM122" s="7"/>
      <c r="KPN122" s="7"/>
      <c r="KPO122" s="7"/>
      <c r="KPP122" s="7"/>
      <c r="KPQ122" s="7"/>
      <c r="KPR122" s="7"/>
      <c r="KPS122" s="7"/>
      <c r="KPT122" s="7"/>
      <c r="KPU122" s="7"/>
      <c r="KPV122" s="7"/>
      <c r="KPW122" s="7"/>
      <c r="KPX122" s="7"/>
      <c r="KPY122" s="7"/>
      <c r="KPZ122" s="7"/>
      <c r="KQA122" s="7"/>
      <c r="KQB122" s="7"/>
      <c r="KQC122" s="7"/>
      <c r="KQD122" s="7"/>
      <c r="KQE122" s="7"/>
      <c r="KQF122" s="7"/>
      <c r="KQG122" s="7"/>
      <c r="KQH122" s="7"/>
      <c r="KQI122" s="7"/>
      <c r="KQJ122" s="7"/>
      <c r="KQK122" s="7"/>
      <c r="KQL122" s="7"/>
      <c r="KQM122" s="7"/>
      <c r="KQN122" s="7"/>
      <c r="KQO122" s="7"/>
      <c r="KQP122" s="7"/>
      <c r="KQQ122" s="7"/>
      <c r="KQR122" s="7"/>
      <c r="KQS122" s="7"/>
      <c r="KQT122" s="7"/>
      <c r="KQU122" s="7"/>
      <c r="KQV122" s="7"/>
      <c r="KQW122" s="7"/>
      <c r="KQX122" s="7"/>
      <c r="KQY122" s="7"/>
      <c r="KQZ122" s="7"/>
      <c r="KRA122" s="7"/>
      <c r="KRB122" s="7"/>
      <c r="KRC122" s="7"/>
      <c r="KRD122" s="7"/>
      <c r="KRE122" s="7"/>
      <c r="KRF122" s="7"/>
      <c r="KRG122" s="7"/>
      <c r="KRH122" s="7"/>
      <c r="KRI122" s="7"/>
      <c r="KRJ122" s="7"/>
      <c r="KRK122" s="7"/>
      <c r="KRL122" s="7"/>
      <c r="KRM122" s="7"/>
      <c r="KRN122" s="7"/>
      <c r="KRO122" s="7"/>
      <c r="KRP122" s="7"/>
      <c r="KRQ122" s="7"/>
      <c r="KRR122" s="7"/>
      <c r="KRS122" s="7"/>
      <c r="KRT122" s="7"/>
      <c r="KRU122" s="7"/>
      <c r="KRV122" s="7"/>
      <c r="KRW122" s="7"/>
      <c r="KRX122" s="7"/>
      <c r="KRY122" s="7"/>
      <c r="KRZ122" s="7"/>
      <c r="KSA122" s="7"/>
      <c r="KSB122" s="7"/>
      <c r="KSC122" s="7"/>
      <c r="KSD122" s="7"/>
      <c r="KSE122" s="7"/>
      <c r="KSF122" s="7"/>
      <c r="KSG122" s="7"/>
      <c r="KSH122" s="7"/>
      <c r="KSI122" s="7"/>
      <c r="KSJ122" s="7"/>
      <c r="KSK122" s="7"/>
      <c r="KSL122" s="7"/>
      <c r="KSM122" s="7"/>
      <c r="KSN122" s="7"/>
      <c r="KSO122" s="7"/>
      <c r="KSP122" s="7"/>
      <c r="KSQ122" s="7"/>
      <c r="KSR122" s="7"/>
      <c r="KSS122" s="7"/>
      <c r="KST122" s="7"/>
      <c r="KSU122" s="7"/>
      <c r="KSV122" s="7"/>
      <c r="KSW122" s="7"/>
      <c r="KSX122" s="7"/>
      <c r="KSY122" s="7"/>
      <c r="KSZ122" s="7"/>
      <c r="KTA122" s="7"/>
      <c r="KTB122" s="7"/>
      <c r="KTC122" s="7"/>
      <c r="KTD122" s="7"/>
      <c r="KTE122" s="7"/>
      <c r="KTF122" s="7"/>
      <c r="KTG122" s="7"/>
      <c r="KTH122" s="7"/>
      <c r="KTI122" s="7"/>
      <c r="KTJ122" s="7"/>
      <c r="KTK122" s="7"/>
      <c r="KTL122" s="7"/>
      <c r="KTM122" s="7"/>
      <c r="KTN122" s="7"/>
      <c r="KTO122" s="7"/>
      <c r="KTP122" s="7"/>
      <c r="KTQ122" s="7"/>
      <c r="KTR122" s="7"/>
      <c r="KTS122" s="7"/>
      <c r="KTT122" s="7"/>
      <c r="KTU122" s="7"/>
      <c r="KTV122" s="7"/>
      <c r="KTW122" s="7"/>
      <c r="KTX122" s="7"/>
      <c r="KTY122" s="7"/>
      <c r="KTZ122" s="7"/>
      <c r="KUA122" s="7"/>
      <c r="KUB122" s="7"/>
      <c r="KUC122" s="7"/>
      <c r="KUD122" s="7"/>
      <c r="KUE122" s="7"/>
      <c r="KUF122" s="7"/>
      <c r="KUG122" s="7"/>
      <c r="KUH122" s="7"/>
      <c r="KUI122" s="7"/>
      <c r="KUJ122" s="7"/>
      <c r="KUK122" s="7"/>
      <c r="KUL122" s="7"/>
      <c r="KUM122" s="7"/>
      <c r="KUN122" s="7"/>
      <c r="KUO122" s="7"/>
      <c r="KUP122" s="7"/>
      <c r="KUQ122" s="7"/>
      <c r="KUR122" s="7"/>
      <c r="KUS122" s="7"/>
      <c r="KUT122" s="7"/>
      <c r="KUU122" s="7"/>
      <c r="KUV122" s="7"/>
      <c r="KUW122" s="7"/>
      <c r="KUX122" s="7"/>
      <c r="KUY122" s="7"/>
      <c r="KUZ122" s="7"/>
      <c r="KVA122" s="7"/>
      <c r="KVB122" s="7"/>
      <c r="KVC122" s="7"/>
      <c r="KVD122" s="7"/>
      <c r="KVE122" s="7"/>
      <c r="KVF122" s="7"/>
      <c r="KVG122" s="7"/>
      <c r="KVH122" s="7"/>
      <c r="KVI122" s="7"/>
      <c r="KVJ122" s="7"/>
      <c r="KVK122" s="7"/>
      <c r="KVL122" s="7"/>
      <c r="KVM122" s="7"/>
      <c r="KVN122" s="7"/>
      <c r="KVO122" s="7"/>
      <c r="KVP122" s="7"/>
      <c r="KVQ122" s="7"/>
      <c r="KVR122" s="7"/>
      <c r="KVS122" s="7"/>
      <c r="KVT122" s="7"/>
      <c r="KVU122" s="7"/>
      <c r="KVV122" s="7"/>
      <c r="KVW122" s="7"/>
      <c r="KVX122" s="7"/>
      <c r="KVY122" s="7"/>
      <c r="KVZ122" s="7"/>
      <c r="KWA122" s="7"/>
      <c r="KWB122" s="7"/>
      <c r="KWC122" s="7"/>
      <c r="KWD122" s="7"/>
      <c r="KWE122" s="7"/>
      <c r="KWF122" s="7"/>
      <c r="KWG122" s="7"/>
      <c r="KWH122" s="7"/>
      <c r="KWI122" s="7"/>
      <c r="KWJ122" s="7"/>
      <c r="KWK122" s="7"/>
      <c r="KWL122" s="7"/>
      <c r="KWM122" s="7"/>
      <c r="KWN122" s="7"/>
      <c r="KWO122" s="7"/>
      <c r="KWP122" s="7"/>
      <c r="KWQ122" s="7"/>
      <c r="KWR122" s="7"/>
      <c r="KWS122" s="7"/>
      <c r="KWT122" s="7"/>
      <c r="KWU122" s="7"/>
      <c r="KWV122" s="7"/>
      <c r="KWW122" s="7"/>
      <c r="KWX122" s="7"/>
      <c r="KWY122" s="7"/>
      <c r="KWZ122" s="7"/>
      <c r="KXA122" s="7"/>
      <c r="KXB122" s="7"/>
      <c r="KXC122" s="7"/>
      <c r="KXD122" s="7"/>
      <c r="KXE122" s="7"/>
      <c r="KXF122" s="7"/>
      <c r="KXG122" s="7"/>
      <c r="KXH122" s="7"/>
      <c r="KXI122" s="7"/>
      <c r="KXJ122" s="7"/>
      <c r="KXK122" s="7"/>
      <c r="KXL122" s="7"/>
      <c r="KXM122" s="7"/>
      <c r="KXN122" s="7"/>
      <c r="KXO122" s="7"/>
      <c r="KXP122" s="7"/>
      <c r="KXQ122" s="7"/>
      <c r="KXR122" s="7"/>
      <c r="KXS122" s="7"/>
      <c r="KXT122" s="7"/>
      <c r="KXU122" s="7"/>
      <c r="KXV122" s="7"/>
      <c r="KXW122" s="7"/>
      <c r="KXX122" s="7"/>
      <c r="KXY122" s="7"/>
      <c r="KXZ122" s="7"/>
      <c r="KYA122" s="7"/>
      <c r="KYB122" s="7"/>
      <c r="KYC122" s="7"/>
      <c r="KYD122" s="7"/>
      <c r="KYE122" s="7"/>
      <c r="KYF122" s="7"/>
      <c r="KYG122" s="7"/>
      <c r="KYH122" s="7"/>
      <c r="KYI122" s="7"/>
      <c r="KYJ122" s="7"/>
      <c r="KYK122" s="7"/>
      <c r="KYL122" s="7"/>
      <c r="KYM122" s="7"/>
      <c r="KYN122" s="7"/>
      <c r="KYO122" s="7"/>
      <c r="KYP122" s="7"/>
      <c r="KYQ122" s="7"/>
      <c r="KYR122" s="7"/>
      <c r="KYS122" s="7"/>
      <c r="KYT122" s="7"/>
      <c r="KYU122" s="7"/>
      <c r="KYV122" s="7"/>
      <c r="KYW122" s="7"/>
      <c r="KYX122" s="7"/>
      <c r="KYY122" s="7"/>
      <c r="KYZ122" s="7"/>
      <c r="KZA122" s="7"/>
      <c r="KZB122" s="7"/>
      <c r="KZC122" s="7"/>
      <c r="KZD122" s="7"/>
      <c r="KZE122" s="7"/>
      <c r="KZF122" s="7"/>
      <c r="KZG122" s="7"/>
      <c r="KZH122" s="7"/>
      <c r="KZI122" s="7"/>
      <c r="KZJ122" s="7"/>
      <c r="KZK122" s="7"/>
      <c r="KZL122" s="7"/>
      <c r="KZM122" s="7"/>
      <c r="KZN122" s="7"/>
      <c r="KZO122" s="7"/>
      <c r="KZP122" s="7"/>
      <c r="KZQ122" s="7"/>
      <c r="KZR122" s="7"/>
      <c r="KZS122" s="7"/>
      <c r="KZT122" s="7"/>
      <c r="KZU122" s="7"/>
      <c r="KZV122" s="7"/>
      <c r="KZW122" s="7"/>
      <c r="KZX122" s="7"/>
      <c r="KZY122" s="7"/>
      <c r="KZZ122" s="7"/>
      <c r="LAA122" s="7"/>
      <c r="LAB122" s="7"/>
      <c r="LAC122" s="7"/>
      <c r="LAD122" s="7"/>
      <c r="LAE122" s="7"/>
      <c r="LAF122" s="7"/>
      <c r="LAG122" s="7"/>
      <c r="LAH122" s="7"/>
      <c r="LAI122" s="7"/>
      <c r="LAJ122" s="7"/>
      <c r="LAK122" s="7"/>
      <c r="LAL122" s="7"/>
      <c r="LAM122" s="7"/>
      <c r="LAN122" s="7"/>
      <c r="LAO122" s="7"/>
      <c r="LAP122" s="7"/>
      <c r="LAQ122" s="7"/>
      <c r="LAR122" s="7"/>
      <c r="LAS122" s="7"/>
      <c r="LAT122" s="7"/>
      <c r="LAU122" s="7"/>
      <c r="LAV122" s="7"/>
      <c r="LAW122" s="7"/>
      <c r="LAX122" s="7"/>
      <c r="LAY122" s="7"/>
      <c r="LAZ122" s="7"/>
      <c r="LBA122" s="7"/>
      <c r="LBB122" s="7"/>
      <c r="LBC122" s="7"/>
      <c r="LBD122" s="7"/>
      <c r="LBE122" s="7"/>
      <c r="LBF122" s="7"/>
      <c r="LBG122" s="7"/>
      <c r="LBH122" s="7"/>
      <c r="LBI122" s="7"/>
      <c r="LBJ122" s="7"/>
      <c r="LBK122" s="7"/>
      <c r="LBL122" s="7"/>
      <c r="LBM122" s="7"/>
      <c r="LBN122" s="7"/>
      <c r="LBO122" s="7"/>
      <c r="LBP122" s="7"/>
      <c r="LBQ122" s="7"/>
      <c r="LBR122" s="7"/>
      <c r="LBS122" s="7"/>
      <c r="LBT122" s="7"/>
      <c r="LBU122" s="7"/>
      <c r="LBV122" s="7"/>
      <c r="LBW122" s="7"/>
      <c r="LBX122" s="7"/>
      <c r="LBY122" s="7"/>
      <c r="LBZ122" s="7"/>
      <c r="LCA122" s="7"/>
      <c r="LCB122" s="7"/>
      <c r="LCC122" s="7"/>
      <c r="LCD122" s="7"/>
      <c r="LCE122" s="7"/>
      <c r="LCF122" s="7"/>
      <c r="LCG122" s="7"/>
      <c r="LCH122" s="7"/>
      <c r="LCI122" s="7"/>
      <c r="LCJ122" s="7"/>
      <c r="LCK122" s="7"/>
      <c r="LCL122" s="7"/>
      <c r="LCM122" s="7"/>
      <c r="LCN122" s="7"/>
      <c r="LCO122" s="7"/>
      <c r="LCP122" s="7"/>
      <c r="LCQ122" s="7"/>
      <c r="LCR122" s="7"/>
      <c r="LCS122" s="7"/>
      <c r="LCT122" s="7"/>
      <c r="LCU122" s="7"/>
      <c r="LCV122" s="7"/>
      <c r="LCW122" s="7"/>
      <c r="LCX122" s="7"/>
      <c r="LCY122" s="7"/>
      <c r="LCZ122" s="7"/>
      <c r="LDA122" s="7"/>
      <c r="LDB122" s="7"/>
      <c r="LDC122" s="7"/>
      <c r="LDD122" s="7"/>
      <c r="LDE122" s="7"/>
      <c r="LDF122" s="7"/>
      <c r="LDG122" s="7"/>
      <c r="LDH122" s="7"/>
      <c r="LDI122" s="7"/>
      <c r="LDJ122" s="7"/>
      <c r="LDK122" s="7"/>
      <c r="LDL122" s="7"/>
      <c r="LDM122" s="7"/>
      <c r="LDN122" s="7"/>
      <c r="LDO122" s="7"/>
      <c r="LDP122" s="7"/>
      <c r="LDQ122" s="7"/>
      <c r="LDR122" s="7"/>
      <c r="LDS122" s="7"/>
      <c r="LDT122" s="7"/>
      <c r="LDU122" s="7"/>
      <c r="LDV122" s="7"/>
      <c r="LDW122" s="7"/>
      <c r="LDX122" s="7"/>
      <c r="LDY122" s="7"/>
      <c r="LDZ122" s="7"/>
      <c r="LEA122" s="7"/>
      <c r="LEB122" s="7"/>
      <c r="LEC122" s="7"/>
      <c r="LED122" s="7"/>
      <c r="LEE122" s="7"/>
      <c r="LEF122" s="7"/>
      <c r="LEG122" s="7"/>
      <c r="LEH122" s="7"/>
      <c r="LEI122" s="7"/>
      <c r="LEJ122" s="7"/>
      <c r="LEK122" s="7"/>
      <c r="LEL122" s="7"/>
      <c r="LEM122" s="7"/>
      <c r="LEN122" s="7"/>
      <c r="LEO122" s="7"/>
      <c r="LEP122" s="7"/>
      <c r="LEQ122" s="7"/>
      <c r="LER122" s="7"/>
      <c r="LES122" s="7"/>
      <c r="LET122" s="7"/>
      <c r="LEU122" s="7"/>
      <c r="LEV122" s="7"/>
      <c r="LEW122" s="7"/>
      <c r="LEX122" s="7"/>
      <c r="LEY122" s="7"/>
      <c r="LEZ122" s="7"/>
      <c r="LFA122" s="7"/>
      <c r="LFB122" s="7"/>
      <c r="LFC122" s="7"/>
      <c r="LFD122" s="7"/>
      <c r="LFE122" s="7"/>
      <c r="LFF122" s="7"/>
      <c r="LFG122" s="7"/>
      <c r="LFH122" s="7"/>
      <c r="LFI122" s="7"/>
      <c r="LFJ122" s="7"/>
      <c r="LFK122" s="7"/>
      <c r="LFL122" s="7"/>
      <c r="LFM122" s="7"/>
      <c r="LFN122" s="7"/>
      <c r="LFO122" s="7"/>
      <c r="LFP122" s="7"/>
      <c r="LFQ122" s="7"/>
      <c r="LFR122" s="7"/>
      <c r="LFS122" s="7"/>
      <c r="LFT122" s="7"/>
      <c r="LFU122" s="7"/>
      <c r="LFV122" s="7"/>
      <c r="LFW122" s="7"/>
      <c r="LFX122" s="7"/>
      <c r="LFY122" s="7"/>
      <c r="LFZ122" s="7"/>
      <c r="LGA122" s="7"/>
      <c r="LGB122" s="7"/>
      <c r="LGC122" s="7"/>
      <c r="LGD122" s="7"/>
      <c r="LGE122" s="7"/>
      <c r="LGF122" s="7"/>
      <c r="LGG122" s="7"/>
      <c r="LGH122" s="7"/>
      <c r="LGI122" s="7"/>
      <c r="LGJ122" s="7"/>
      <c r="LGK122" s="7"/>
      <c r="LGL122" s="7"/>
      <c r="LGM122" s="7"/>
      <c r="LGN122" s="7"/>
      <c r="LGO122" s="7"/>
      <c r="LGP122" s="7"/>
      <c r="LGQ122" s="7"/>
      <c r="LGR122" s="7"/>
      <c r="LGS122" s="7"/>
      <c r="LGT122" s="7"/>
      <c r="LGU122" s="7"/>
      <c r="LGV122" s="7"/>
      <c r="LGW122" s="7"/>
      <c r="LGX122" s="7"/>
      <c r="LGY122" s="7"/>
      <c r="LGZ122" s="7"/>
      <c r="LHA122" s="7"/>
      <c r="LHB122" s="7"/>
      <c r="LHC122" s="7"/>
      <c r="LHD122" s="7"/>
      <c r="LHE122" s="7"/>
      <c r="LHF122" s="7"/>
      <c r="LHG122" s="7"/>
      <c r="LHH122" s="7"/>
      <c r="LHI122" s="7"/>
      <c r="LHJ122" s="7"/>
      <c r="LHK122" s="7"/>
      <c r="LHL122" s="7"/>
      <c r="LHM122" s="7"/>
      <c r="LHN122" s="7"/>
      <c r="LHO122" s="7"/>
      <c r="LHP122" s="7"/>
      <c r="LHQ122" s="7"/>
      <c r="LHR122" s="7"/>
      <c r="LHS122" s="7"/>
      <c r="LHT122" s="7"/>
      <c r="LHU122" s="7"/>
      <c r="LHV122" s="7"/>
      <c r="LHW122" s="7"/>
      <c r="LHX122" s="7"/>
      <c r="LHY122" s="7"/>
      <c r="LHZ122" s="7"/>
      <c r="LIA122" s="7"/>
      <c r="LIB122" s="7"/>
      <c r="LIC122" s="7"/>
      <c r="LID122" s="7"/>
      <c r="LIE122" s="7"/>
      <c r="LIF122" s="7"/>
      <c r="LIG122" s="7"/>
      <c r="LIH122" s="7"/>
      <c r="LII122" s="7"/>
      <c r="LIJ122" s="7"/>
      <c r="LIK122" s="7"/>
      <c r="LIL122" s="7"/>
      <c r="LIM122" s="7"/>
      <c r="LIN122" s="7"/>
      <c r="LIO122" s="7"/>
      <c r="LIP122" s="7"/>
      <c r="LIQ122" s="7"/>
      <c r="LIR122" s="7"/>
      <c r="LIS122" s="7"/>
      <c r="LIT122" s="7"/>
      <c r="LIU122" s="7"/>
      <c r="LIV122" s="7"/>
      <c r="LIW122" s="7"/>
      <c r="LIX122" s="7"/>
      <c r="LIY122" s="7"/>
      <c r="LIZ122" s="7"/>
      <c r="LJA122" s="7"/>
      <c r="LJB122" s="7"/>
      <c r="LJC122" s="7"/>
      <c r="LJD122" s="7"/>
      <c r="LJE122" s="7"/>
      <c r="LJF122" s="7"/>
      <c r="LJG122" s="7"/>
      <c r="LJH122" s="7"/>
      <c r="LJI122" s="7"/>
      <c r="LJJ122" s="7"/>
      <c r="LJK122" s="7"/>
      <c r="LJL122" s="7"/>
      <c r="LJM122" s="7"/>
      <c r="LJN122" s="7"/>
      <c r="LJO122" s="7"/>
      <c r="LJP122" s="7"/>
      <c r="LJQ122" s="7"/>
      <c r="LJR122" s="7"/>
      <c r="LJS122" s="7"/>
      <c r="LJT122" s="7"/>
      <c r="LJU122" s="7"/>
      <c r="LJV122" s="7"/>
      <c r="LJW122" s="7"/>
      <c r="LJX122" s="7"/>
      <c r="LJY122" s="7"/>
      <c r="LJZ122" s="7"/>
      <c r="LKA122" s="7"/>
      <c r="LKB122" s="7"/>
      <c r="LKC122" s="7"/>
      <c r="LKD122" s="7"/>
      <c r="LKE122" s="7"/>
      <c r="LKF122" s="7"/>
      <c r="LKG122" s="7"/>
      <c r="LKH122" s="7"/>
      <c r="LKI122" s="7"/>
      <c r="LKJ122" s="7"/>
      <c r="LKK122" s="7"/>
      <c r="LKL122" s="7"/>
      <c r="LKM122" s="7"/>
      <c r="LKN122" s="7"/>
      <c r="LKO122" s="7"/>
      <c r="LKP122" s="7"/>
      <c r="LKQ122" s="7"/>
      <c r="LKR122" s="7"/>
      <c r="LKS122" s="7"/>
      <c r="LKT122" s="7"/>
      <c r="LKU122" s="7"/>
      <c r="LKV122" s="7"/>
      <c r="LKW122" s="7"/>
      <c r="LKX122" s="7"/>
      <c r="LKY122" s="7"/>
      <c r="LKZ122" s="7"/>
      <c r="LLA122" s="7"/>
      <c r="LLB122" s="7"/>
      <c r="LLC122" s="7"/>
      <c r="LLD122" s="7"/>
      <c r="LLE122" s="7"/>
      <c r="LLF122" s="7"/>
      <c r="LLG122" s="7"/>
      <c r="LLH122" s="7"/>
      <c r="LLI122" s="7"/>
      <c r="LLJ122" s="7"/>
      <c r="LLK122" s="7"/>
      <c r="LLL122" s="7"/>
      <c r="LLM122" s="7"/>
      <c r="LLN122" s="7"/>
      <c r="LLO122" s="7"/>
      <c r="LLP122" s="7"/>
      <c r="LLQ122" s="7"/>
      <c r="LLR122" s="7"/>
      <c r="LLS122" s="7"/>
      <c r="LLT122" s="7"/>
      <c r="LLU122" s="7"/>
      <c r="LLV122" s="7"/>
      <c r="LLW122" s="7"/>
      <c r="LLX122" s="7"/>
      <c r="LLY122" s="7"/>
      <c r="LLZ122" s="7"/>
      <c r="LMA122" s="7"/>
      <c r="LMB122" s="7"/>
      <c r="LMC122" s="7"/>
      <c r="LMD122" s="7"/>
      <c r="LME122" s="7"/>
      <c r="LMF122" s="7"/>
      <c r="LMG122" s="7"/>
      <c r="LMH122" s="7"/>
      <c r="LMI122" s="7"/>
      <c r="LMJ122" s="7"/>
      <c r="LMK122" s="7"/>
      <c r="LML122" s="7"/>
      <c r="LMM122" s="7"/>
      <c r="LMN122" s="7"/>
      <c r="LMO122" s="7"/>
      <c r="LMP122" s="7"/>
      <c r="LMQ122" s="7"/>
      <c r="LMR122" s="7"/>
      <c r="LMS122" s="7"/>
      <c r="LMT122" s="7"/>
      <c r="LMU122" s="7"/>
      <c r="LMV122" s="7"/>
      <c r="LMW122" s="7"/>
      <c r="LMX122" s="7"/>
      <c r="LMY122" s="7"/>
      <c r="LMZ122" s="7"/>
      <c r="LNA122" s="7"/>
      <c r="LNB122" s="7"/>
      <c r="LNC122" s="7"/>
      <c r="LND122" s="7"/>
      <c r="LNE122" s="7"/>
      <c r="LNF122" s="7"/>
      <c r="LNG122" s="7"/>
      <c r="LNH122" s="7"/>
      <c r="LNI122" s="7"/>
      <c r="LNJ122" s="7"/>
      <c r="LNK122" s="7"/>
      <c r="LNL122" s="7"/>
      <c r="LNM122" s="7"/>
      <c r="LNN122" s="7"/>
      <c r="LNO122" s="7"/>
      <c r="LNP122" s="7"/>
      <c r="LNQ122" s="7"/>
      <c r="LNR122" s="7"/>
      <c r="LNS122" s="7"/>
      <c r="LNT122" s="7"/>
      <c r="LNU122" s="7"/>
      <c r="LNV122" s="7"/>
      <c r="LNW122" s="7"/>
      <c r="LNX122" s="7"/>
      <c r="LNY122" s="7"/>
      <c r="LNZ122" s="7"/>
      <c r="LOA122" s="7"/>
      <c r="LOB122" s="7"/>
      <c r="LOC122" s="7"/>
      <c r="LOD122" s="7"/>
      <c r="LOE122" s="7"/>
      <c r="LOF122" s="7"/>
      <c r="LOG122" s="7"/>
      <c r="LOH122" s="7"/>
      <c r="LOI122" s="7"/>
      <c r="LOJ122" s="7"/>
      <c r="LOK122" s="7"/>
      <c r="LOL122" s="7"/>
      <c r="LOM122" s="7"/>
      <c r="LON122" s="7"/>
      <c r="LOO122" s="7"/>
      <c r="LOP122" s="7"/>
      <c r="LOQ122" s="7"/>
      <c r="LOR122" s="7"/>
      <c r="LOS122" s="7"/>
      <c r="LOT122" s="7"/>
      <c r="LOU122" s="7"/>
      <c r="LOV122" s="7"/>
      <c r="LOW122" s="7"/>
      <c r="LOX122" s="7"/>
      <c r="LOY122" s="7"/>
      <c r="LOZ122" s="7"/>
      <c r="LPA122" s="7"/>
      <c r="LPB122" s="7"/>
      <c r="LPC122" s="7"/>
      <c r="LPD122" s="7"/>
      <c r="LPE122" s="7"/>
      <c r="LPF122" s="7"/>
      <c r="LPG122" s="7"/>
      <c r="LPH122" s="7"/>
      <c r="LPI122" s="7"/>
      <c r="LPJ122" s="7"/>
      <c r="LPK122" s="7"/>
      <c r="LPL122" s="7"/>
      <c r="LPM122" s="7"/>
      <c r="LPN122" s="7"/>
      <c r="LPO122" s="7"/>
      <c r="LPP122" s="7"/>
      <c r="LPQ122" s="7"/>
      <c r="LPR122" s="7"/>
      <c r="LPS122" s="7"/>
      <c r="LPT122" s="7"/>
      <c r="LPU122" s="7"/>
      <c r="LPV122" s="7"/>
      <c r="LPW122" s="7"/>
      <c r="LPX122" s="7"/>
      <c r="LPY122" s="7"/>
      <c r="LPZ122" s="7"/>
      <c r="LQA122" s="7"/>
      <c r="LQB122" s="7"/>
      <c r="LQC122" s="7"/>
      <c r="LQD122" s="7"/>
      <c r="LQE122" s="7"/>
      <c r="LQF122" s="7"/>
      <c r="LQG122" s="7"/>
      <c r="LQH122" s="7"/>
      <c r="LQI122" s="7"/>
      <c r="LQJ122" s="7"/>
      <c r="LQK122" s="7"/>
      <c r="LQL122" s="7"/>
      <c r="LQM122" s="7"/>
      <c r="LQN122" s="7"/>
      <c r="LQO122" s="7"/>
      <c r="LQP122" s="7"/>
      <c r="LQQ122" s="7"/>
      <c r="LQR122" s="7"/>
      <c r="LQS122" s="7"/>
      <c r="LQT122" s="7"/>
      <c r="LQU122" s="7"/>
      <c r="LQV122" s="7"/>
      <c r="LQW122" s="7"/>
      <c r="LQX122" s="7"/>
      <c r="LQY122" s="7"/>
      <c r="LQZ122" s="7"/>
      <c r="LRA122" s="7"/>
      <c r="LRB122" s="7"/>
      <c r="LRC122" s="7"/>
      <c r="LRD122" s="7"/>
      <c r="LRE122" s="7"/>
      <c r="LRF122" s="7"/>
      <c r="LRG122" s="7"/>
      <c r="LRH122" s="7"/>
      <c r="LRI122" s="7"/>
      <c r="LRJ122" s="7"/>
      <c r="LRK122" s="7"/>
      <c r="LRL122" s="7"/>
      <c r="LRM122" s="7"/>
      <c r="LRN122" s="7"/>
      <c r="LRO122" s="7"/>
      <c r="LRP122" s="7"/>
      <c r="LRQ122" s="7"/>
      <c r="LRR122" s="7"/>
      <c r="LRS122" s="7"/>
      <c r="LRT122" s="7"/>
      <c r="LRU122" s="7"/>
      <c r="LRV122" s="7"/>
      <c r="LRW122" s="7"/>
      <c r="LRX122" s="7"/>
      <c r="LRY122" s="7"/>
      <c r="LRZ122" s="7"/>
      <c r="LSA122" s="7"/>
      <c r="LSB122" s="7"/>
      <c r="LSC122" s="7"/>
      <c r="LSD122" s="7"/>
      <c r="LSE122" s="7"/>
      <c r="LSF122" s="7"/>
      <c r="LSG122" s="7"/>
      <c r="LSH122" s="7"/>
      <c r="LSI122" s="7"/>
      <c r="LSJ122" s="7"/>
      <c r="LSK122" s="7"/>
      <c r="LSL122" s="7"/>
      <c r="LSM122" s="7"/>
      <c r="LSN122" s="7"/>
      <c r="LSO122" s="7"/>
      <c r="LSP122" s="7"/>
      <c r="LSQ122" s="7"/>
      <c r="LSR122" s="7"/>
      <c r="LSS122" s="7"/>
      <c r="LST122" s="7"/>
      <c r="LSU122" s="7"/>
      <c r="LSV122" s="7"/>
      <c r="LSW122" s="7"/>
      <c r="LSX122" s="7"/>
      <c r="LSY122" s="7"/>
      <c r="LSZ122" s="7"/>
      <c r="LTA122" s="7"/>
      <c r="LTB122" s="7"/>
      <c r="LTC122" s="7"/>
      <c r="LTD122" s="7"/>
      <c r="LTE122" s="7"/>
      <c r="LTF122" s="7"/>
      <c r="LTG122" s="7"/>
      <c r="LTH122" s="7"/>
      <c r="LTI122" s="7"/>
      <c r="LTJ122" s="7"/>
      <c r="LTK122" s="7"/>
      <c r="LTL122" s="7"/>
      <c r="LTM122" s="7"/>
      <c r="LTN122" s="7"/>
      <c r="LTO122" s="7"/>
      <c r="LTP122" s="7"/>
      <c r="LTQ122" s="7"/>
      <c r="LTR122" s="7"/>
      <c r="LTS122" s="7"/>
      <c r="LTT122" s="7"/>
      <c r="LTU122" s="7"/>
      <c r="LTV122" s="7"/>
      <c r="LTW122" s="7"/>
      <c r="LTX122" s="7"/>
      <c r="LTY122" s="7"/>
      <c r="LTZ122" s="7"/>
      <c r="LUA122" s="7"/>
      <c r="LUB122" s="7"/>
      <c r="LUC122" s="7"/>
      <c r="LUD122" s="7"/>
      <c r="LUE122" s="7"/>
      <c r="LUF122" s="7"/>
      <c r="LUG122" s="7"/>
      <c r="LUH122" s="7"/>
      <c r="LUI122" s="7"/>
      <c r="LUJ122" s="7"/>
      <c r="LUK122" s="7"/>
      <c r="LUL122" s="7"/>
      <c r="LUM122" s="7"/>
      <c r="LUN122" s="7"/>
      <c r="LUO122" s="7"/>
      <c r="LUP122" s="7"/>
      <c r="LUQ122" s="7"/>
      <c r="LUR122" s="7"/>
      <c r="LUS122" s="7"/>
      <c r="LUT122" s="7"/>
      <c r="LUU122" s="7"/>
      <c r="LUV122" s="7"/>
      <c r="LUW122" s="7"/>
      <c r="LUX122" s="7"/>
      <c r="LUY122" s="7"/>
      <c r="LUZ122" s="7"/>
      <c r="LVA122" s="7"/>
      <c r="LVB122" s="7"/>
      <c r="LVC122" s="7"/>
      <c r="LVD122" s="7"/>
      <c r="LVE122" s="7"/>
      <c r="LVF122" s="7"/>
      <c r="LVG122" s="7"/>
      <c r="LVH122" s="7"/>
      <c r="LVI122" s="7"/>
      <c r="LVJ122" s="7"/>
      <c r="LVK122" s="7"/>
      <c r="LVL122" s="7"/>
      <c r="LVM122" s="7"/>
      <c r="LVN122" s="7"/>
      <c r="LVO122" s="7"/>
      <c r="LVP122" s="7"/>
      <c r="LVQ122" s="7"/>
      <c r="LVR122" s="7"/>
      <c r="LVS122" s="7"/>
      <c r="LVT122" s="7"/>
      <c r="LVU122" s="7"/>
      <c r="LVV122" s="7"/>
      <c r="LVW122" s="7"/>
      <c r="LVX122" s="7"/>
      <c r="LVY122" s="7"/>
      <c r="LVZ122" s="7"/>
      <c r="LWA122" s="7"/>
      <c r="LWB122" s="7"/>
      <c r="LWC122" s="7"/>
      <c r="LWD122" s="7"/>
      <c r="LWE122" s="7"/>
      <c r="LWF122" s="7"/>
      <c r="LWG122" s="7"/>
      <c r="LWH122" s="7"/>
      <c r="LWI122" s="7"/>
      <c r="LWJ122" s="7"/>
      <c r="LWK122" s="7"/>
      <c r="LWL122" s="7"/>
      <c r="LWM122" s="7"/>
      <c r="LWN122" s="7"/>
      <c r="LWO122" s="7"/>
      <c r="LWP122" s="7"/>
      <c r="LWQ122" s="7"/>
      <c r="LWR122" s="7"/>
      <c r="LWS122" s="7"/>
      <c r="LWT122" s="7"/>
      <c r="LWU122" s="7"/>
      <c r="LWV122" s="7"/>
      <c r="LWW122" s="7"/>
      <c r="LWX122" s="7"/>
      <c r="LWY122" s="7"/>
      <c r="LWZ122" s="7"/>
      <c r="LXA122" s="7"/>
      <c r="LXB122" s="7"/>
      <c r="LXC122" s="7"/>
      <c r="LXD122" s="7"/>
      <c r="LXE122" s="7"/>
      <c r="LXF122" s="7"/>
      <c r="LXG122" s="7"/>
      <c r="LXH122" s="7"/>
      <c r="LXI122" s="7"/>
      <c r="LXJ122" s="7"/>
      <c r="LXK122" s="7"/>
      <c r="LXL122" s="7"/>
      <c r="LXM122" s="7"/>
      <c r="LXN122" s="7"/>
      <c r="LXO122" s="7"/>
      <c r="LXP122" s="7"/>
      <c r="LXQ122" s="7"/>
      <c r="LXR122" s="7"/>
      <c r="LXS122" s="7"/>
      <c r="LXT122" s="7"/>
      <c r="LXU122" s="7"/>
      <c r="LXV122" s="7"/>
      <c r="LXW122" s="7"/>
      <c r="LXX122" s="7"/>
      <c r="LXY122" s="7"/>
      <c r="LXZ122" s="7"/>
      <c r="LYA122" s="7"/>
      <c r="LYB122" s="7"/>
      <c r="LYC122" s="7"/>
      <c r="LYD122" s="7"/>
      <c r="LYE122" s="7"/>
      <c r="LYF122" s="7"/>
      <c r="LYG122" s="7"/>
      <c r="LYH122" s="7"/>
      <c r="LYI122" s="7"/>
      <c r="LYJ122" s="7"/>
      <c r="LYK122" s="7"/>
      <c r="LYL122" s="7"/>
      <c r="LYM122" s="7"/>
      <c r="LYN122" s="7"/>
      <c r="LYO122" s="7"/>
      <c r="LYP122" s="7"/>
      <c r="LYQ122" s="7"/>
      <c r="LYR122" s="7"/>
      <c r="LYS122" s="7"/>
      <c r="LYT122" s="7"/>
      <c r="LYU122" s="7"/>
      <c r="LYV122" s="7"/>
      <c r="LYW122" s="7"/>
      <c r="LYX122" s="7"/>
      <c r="LYY122" s="7"/>
      <c r="LYZ122" s="7"/>
      <c r="LZA122" s="7"/>
      <c r="LZB122" s="7"/>
      <c r="LZC122" s="7"/>
      <c r="LZD122" s="7"/>
      <c r="LZE122" s="7"/>
      <c r="LZF122" s="7"/>
      <c r="LZG122" s="7"/>
      <c r="LZH122" s="7"/>
      <c r="LZI122" s="7"/>
      <c r="LZJ122" s="7"/>
      <c r="LZK122" s="7"/>
      <c r="LZL122" s="7"/>
      <c r="LZM122" s="7"/>
      <c r="LZN122" s="7"/>
      <c r="LZO122" s="7"/>
      <c r="LZP122" s="7"/>
      <c r="LZQ122" s="7"/>
      <c r="LZR122" s="7"/>
      <c r="LZS122" s="7"/>
      <c r="LZT122" s="7"/>
      <c r="LZU122" s="7"/>
      <c r="LZV122" s="7"/>
      <c r="LZW122" s="7"/>
      <c r="LZX122" s="7"/>
      <c r="LZY122" s="7"/>
      <c r="LZZ122" s="7"/>
      <c r="MAA122" s="7"/>
      <c r="MAB122" s="7"/>
      <c r="MAC122" s="7"/>
      <c r="MAD122" s="7"/>
      <c r="MAE122" s="7"/>
      <c r="MAF122" s="7"/>
      <c r="MAG122" s="7"/>
      <c r="MAH122" s="7"/>
      <c r="MAI122" s="7"/>
      <c r="MAJ122" s="7"/>
      <c r="MAK122" s="7"/>
      <c r="MAL122" s="7"/>
      <c r="MAM122" s="7"/>
      <c r="MAN122" s="7"/>
      <c r="MAO122" s="7"/>
      <c r="MAP122" s="7"/>
      <c r="MAQ122" s="7"/>
      <c r="MAR122" s="7"/>
      <c r="MAS122" s="7"/>
      <c r="MAT122" s="7"/>
      <c r="MAU122" s="7"/>
      <c r="MAV122" s="7"/>
      <c r="MAW122" s="7"/>
      <c r="MAX122" s="7"/>
      <c r="MAY122" s="7"/>
      <c r="MAZ122" s="7"/>
      <c r="MBA122" s="7"/>
      <c r="MBB122" s="7"/>
      <c r="MBC122" s="7"/>
      <c r="MBD122" s="7"/>
      <c r="MBE122" s="7"/>
      <c r="MBF122" s="7"/>
      <c r="MBG122" s="7"/>
      <c r="MBH122" s="7"/>
      <c r="MBI122" s="7"/>
      <c r="MBJ122" s="7"/>
      <c r="MBK122" s="7"/>
      <c r="MBL122" s="7"/>
      <c r="MBM122" s="7"/>
      <c r="MBN122" s="7"/>
      <c r="MBO122" s="7"/>
      <c r="MBP122" s="7"/>
      <c r="MBQ122" s="7"/>
      <c r="MBR122" s="7"/>
      <c r="MBS122" s="7"/>
      <c r="MBT122" s="7"/>
      <c r="MBU122" s="7"/>
      <c r="MBV122" s="7"/>
      <c r="MBW122" s="7"/>
      <c r="MBX122" s="7"/>
      <c r="MBY122" s="7"/>
      <c r="MBZ122" s="7"/>
      <c r="MCA122" s="7"/>
      <c r="MCB122" s="7"/>
      <c r="MCC122" s="7"/>
      <c r="MCD122" s="7"/>
      <c r="MCE122" s="7"/>
      <c r="MCF122" s="7"/>
      <c r="MCG122" s="7"/>
      <c r="MCH122" s="7"/>
      <c r="MCI122" s="7"/>
      <c r="MCJ122" s="7"/>
      <c r="MCK122" s="7"/>
      <c r="MCL122" s="7"/>
      <c r="MCM122" s="7"/>
      <c r="MCN122" s="7"/>
      <c r="MCO122" s="7"/>
      <c r="MCP122" s="7"/>
      <c r="MCQ122" s="7"/>
      <c r="MCR122" s="7"/>
      <c r="MCS122" s="7"/>
      <c r="MCT122" s="7"/>
      <c r="MCU122" s="7"/>
      <c r="MCV122" s="7"/>
      <c r="MCW122" s="7"/>
      <c r="MCX122" s="7"/>
      <c r="MCY122" s="7"/>
      <c r="MCZ122" s="7"/>
      <c r="MDA122" s="7"/>
      <c r="MDB122" s="7"/>
      <c r="MDC122" s="7"/>
      <c r="MDD122" s="7"/>
      <c r="MDE122" s="7"/>
      <c r="MDF122" s="7"/>
      <c r="MDG122" s="7"/>
      <c r="MDH122" s="7"/>
      <c r="MDI122" s="7"/>
      <c r="MDJ122" s="7"/>
      <c r="MDK122" s="7"/>
      <c r="MDL122" s="7"/>
      <c r="MDM122" s="7"/>
      <c r="MDN122" s="7"/>
      <c r="MDO122" s="7"/>
      <c r="MDP122" s="7"/>
      <c r="MDQ122" s="7"/>
      <c r="MDR122" s="7"/>
      <c r="MDS122" s="7"/>
      <c r="MDT122" s="7"/>
      <c r="MDU122" s="7"/>
      <c r="MDV122" s="7"/>
      <c r="MDW122" s="7"/>
      <c r="MDX122" s="7"/>
      <c r="MDY122" s="7"/>
      <c r="MDZ122" s="7"/>
      <c r="MEA122" s="7"/>
      <c r="MEB122" s="7"/>
      <c r="MEC122" s="7"/>
      <c r="MED122" s="7"/>
      <c r="MEE122" s="7"/>
      <c r="MEF122" s="7"/>
      <c r="MEG122" s="7"/>
      <c r="MEH122" s="7"/>
      <c r="MEI122" s="7"/>
      <c r="MEJ122" s="7"/>
      <c r="MEK122" s="7"/>
      <c r="MEL122" s="7"/>
      <c r="MEM122" s="7"/>
      <c r="MEN122" s="7"/>
      <c r="MEO122" s="7"/>
      <c r="MEP122" s="7"/>
      <c r="MEQ122" s="7"/>
      <c r="MER122" s="7"/>
      <c r="MES122" s="7"/>
      <c r="MET122" s="7"/>
      <c r="MEU122" s="7"/>
      <c r="MEV122" s="7"/>
      <c r="MEW122" s="7"/>
      <c r="MEX122" s="7"/>
      <c r="MEY122" s="7"/>
      <c r="MEZ122" s="7"/>
      <c r="MFA122" s="7"/>
      <c r="MFB122" s="7"/>
      <c r="MFC122" s="7"/>
      <c r="MFD122" s="7"/>
      <c r="MFE122" s="7"/>
      <c r="MFF122" s="7"/>
      <c r="MFG122" s="7"/>
      <c r="MFH122" s="7"/>
      <c r="MFI122" s="7"/>
      <c r="MFJ122" s="7"/>
      <c r="MFK122" s="7"/>
      <c r="MFL122" s="7"/>
      <c r="MFM122" s="7"/>
      <c r="MFN122" s="7"/>
      <c r="MFO122" s="7"/>
      <c r="MFP122" s="7"/>
      <c r="MFQ122" s="7"/>
      <c r="MFR122" s="7"/>
      <c r="MFS122" s="7"/>
      <c r="MFT122" s="7"/>
      <c r="MFU122" s="7"/>
      <c r="MFV122" s="7"/>
      <c r="MFW122" s="7"/>
      <c r="MFX122" s="7"/>
      <c r="MFY122" s="7"/>
      <c r="MFZ122" s="7"/>
      <c r="MGA122" s="7"/>
      <c r="MGB122" s="7"/>
      <c r="MGC122" s="7"/>
      <c r="MGD122" s="7"/>
      <c r="MGE122" s="7"/>
      <c r="MGF122" s="7"/>
      <c r="MGG122" s="7"/>
      <c r="MGH122" s="7"/>
      <c r="MGI122" s="7"/>
      <c r="MGJ122" s="7"/>
      <c r="MGK122" s="7"/>
      <c r="MGL122" s="7"/>
      <c r="MGM122" s="7"/>
      <c r="MGN122" s="7"/>
      <c r="MGO122" s="7"/>
      <c r="MGP122" s="7"/>
      <c r="MGQ122" s="7"/>
      <c r="MGR122" s="7"/>
      <c r="MGS122" s="7"/>
      <c r="MGT122" s="7"/>
      <c r="MGU122" s="7"/>
      <c r="MGV122" s="7"/>
      <c r="MGW122" s="7"/>
      <c r="MGX122" s="7"/>
      <c r="MGY122" s="7"/>
      <c r="MGZ122" s="7"/>
      <c r="MHA122" s="7"/>
      <c r="MHB122" s="7"/>
      <c r="MHC122" s="7"/>
      <c r="MHD122" s="7"/>
      <c r="MHE122" s="7"/>
      <c r="MHF122" s="7"/>
      <c r="MHG122" s="7"/>
      <c r="MHH122" s="7"/>
      <c r="MHI122" s="7"/>
      <c r="MHJ122" s="7"/>
      <c r="MHK122" s="7"/>
      <c r="MHL122" s="7"/>
      <c r="MHM122" s="7"/>
      <c r="MHN122" s="7"/>
      <c r="MHO122" s="7"/>
      <c r="MHP122" s="7"/>
      <c r="MHQ122" s="7"/>
      <c r="MHR122" s="7"/>
      <c r="MHS122" s="7"/>
      <c r="MHT122" s="7"/>
      <c r="MHU122" s="7"/>
      <c r="MHV122" s="7"/>
      <c r="MHW122" s="7"/>
      <c r="MHX122" s="7"/>
      <c r="MHY122" s="7"/>
      <c r="MHZ122" s="7"/>
      <c r="MIA122" s="7"/>
      <c r="MIB122" s="7"/>
      <c r="MIC122" s="7"/>
      <c r="MID122" s="7"/>
      <c r="MIE122" s="7"/>
      <c r="MIF122" s="7"/>
      <c r="MIG122" s="7"/>
      <c r="MIH122" s="7"/>
      <c r="MII122" s="7"/>
      <c r="MIJ122" s="7"/>
      <c r="MIK122" s="7"/>
      <c r="MIL122" s="7"/>
      <c r="MIM122" s="7"/>
      <c r="MIN122" s="7"/>
      <c r="MIO122" s="7"/>
      <c r="MIP122" s="7"/>
      <c r="MIQ122" s="7"/>
      <c r="MIR122" s="7"/>
      <c r="MIS122" s="7"/>
      <c r="MIT122" s="7"/>
      <c r="MIU122" s="7"/>
      <c r="MIV122" s="7"/>
      <c r="MIW122" s="7"/>
      <c r="MIX122" s="7"/>
      <c r="MIY122" s="7"/>
      <c r="MIZ122" s="7"/>
      <c r="MJA122" s="7"/>
      <c r="MJB122" s="7"/>
      <c r="MJC122" s="7"/>
      <c r="MJD122" s="7"/>
      <c r="MJE122" s="7"/>
      <c r="MJF122" s="7"/>
      <c r="MJG122" s="7"/>
      <c r="MJH122" s="7"/>
      <c r="MJI122" s="7"/>
      <c r="MJJ122" s="7"/>
      <c r="MJK122" s="7"/>
      <c r="MJL122" s="7"/>
      <c r="MJM122" s="7"/>
      <c r="MJN122" s="7"/>
      <c r="MJO122" s="7"/>
      <c r="MJP122" s="7"/>
      <c r="MJQ122" s="7"/>
      <c r="MJR122" s="7"/>
      <c r="MJS122" s="7"/>
      <c r="MJT122" s="7"/>
      <c r="MJU122" s="7"/>
      <c r="MJV122" s="7"/>
      <c r="MJW122" s="7"/>
      <c r="MJX122" s="7"/>
      <c r="MJY122" s="7"/>
      <c r="MJZ122" s="7"/>
      <c r="MKA122" s="7"/>
      <c r="MKB122" s="7"/>
      <c r="MKC122" s="7"/>
      <c r="MKD122" s="7"/>
      <c r="MKE122" s="7"/>
      <c r="MKF122" s="7"/>
      <c r="MKG122" s="7"/>
      <c r="MKH122" s="7"/>
      <c r="MKI122" s="7"/>
      <c r="MKJ122" s="7"/>
      <c r="MKK122" s="7"/>
      <c r="MKL122" s="7"/>
      <c r="MKM122" s="7"/>
      <c r="MKN122" s="7"/>
      <c r="MKO122" s="7"/>
      <c r="MKP122" s="7"/>
      <c r="MKQ122" s="7"/>
      <c r="MKR122" s="7"/>
      <c r="MKS122" s="7"/>
      <c r="MKT122" s="7"/>
      <c r="MKU122" s="7"/>
      <c r="MKV122" s="7"/>
      <c r="MKW122" s="7"/>
      <c r="MKX122" s="7"/>
      <c r="MKY122" s="7"/>
      <c r="MKZ122" s="7"/>
      <c r="MLA122" s="7"/>
      <c r="MLB122" s="7"/>
      <c r="MLC122" s="7"/>
      <c r="MLD122" s="7"/>
      <c r="MLE122" s="7"/>
      <c r="MLF122" s="7"/>
      <c r="MLG122" s="7"/>
      <c r="MLH122" s="7"/>
      <c r="MLI122" s="7"/>
      <c r="MLJ122" s="7"/>
      <c r="MLK122" s="7"/>
      <c r="MLL122" s="7"/>
      <c r="MLM122" s="7"/>
      <c r="MLN122" s="7"/>
      <c r="MLO122" s="7"/>
      <c r="MLP122" s="7"/>
      <c r="MLQ122" s="7"/>
      <c r="MLR122" s="7"/>
      <c r="MLS122" s="7"/>
      <c r="MLT122" s="7"/>
      <c r="MLU122" s="7"/>
      <c r="MLV122" s="7"/>
      <c r="MLW122" s="7"/>
      <c r="MLX122" s="7"/>
      <c r="MLY122" s="7"/>
      <c r="MLZ122" s="7"/>
      <c r="MMA122" s="7"/>
      <c r="MMB122" s="7"/>
      <c r="MMC122" s="7"/>
      <c r="MMD122" s="7"/>
      <c r="MME122" s="7"/>
      <c r="MMF122" s="7"/>
      <c r="MMG122" s="7"/>
      <c r="MMH122" s="7"/>
      <c r="MMI122" s="7"/>
      <c r="MMJ122" s="7"/>
      <c r="MMK122" s="7"/>
      <c r="MML122" s="7"/>
      <c r="MMM122" s="7"/>
      <c r="MMN122" s="7"/>
      <c r="MMO122" s="7"/>
      <c r="MMP122" s="7"/>
      <c r="MMQ122" s="7"/>
      <c r="MMR122" s="7"/>
      <c r="MMS122" s="7"/>
      <c r="MMT122" s="7"/>
      <c r="MMU122" s="7"/>
      <c r="MMV122" s="7"/>
      <c r="MMW122" s="7"/>
      <c r="MMX122" s="7"/>
      <c r="MMY122" s="7"/>
      <c r="MMZ122" s="7"/>
      <c r="MNA122" s="7"/>
      <c r="MNB122" s="7"/>
      <c r="MNC122" s="7"/>
      <c r="MND122" s="7"/>
      <c r="MNE122" s="7"/>
      <c r="MNF122" s="7"/>
      <c r="MNG122" s="7"/>
      <c r="MNH122" s="7"/>
      <c r="MNI122" s="7"/>
      <c r="MNJ122" s="7"/>
      <c r="MNK122" s="7"/>
      <c r="MNL122" s="7"/>
      <c r="MNM122" s="7"/>
      <c r="MNN122" s="7"/>
      <c r="MNO122" s="7"/>
      <c r="MNP122" s="7"/>
      <c r="MNQ122" s="7"/>
      <c r="MNR122" s="7"/>
      <c r="MNS122" s="7"/>
      <c r="MNT122" s="7"/>
      <c r="MNU122" s="7"/>
      <c r="MNV122" s="7"/>
      <c r="MNW122" s="7"/>
      <c r="MNX122" s="7"/>
      <c r="MNY122" s="7"/>
      <c r="MNZ122" s="7"/>
      <c r="MOA122" s="7"/>
      <c r="MOB122" s="7"/>
      <c r="MOC122" s="7"/>
      <c r="MOD122" s="7"/>
      <c r="MOE122" s="7"/>
      <c r="MOF122" s="7"/>
      <c r="MOG122" s="7"/>
      <c r="MOH122" s="7"/>
      <c r="MOI122" s="7"/>
      <c r="MOJ122" s="7"/>
      <c r="MOK122" s="7"/>
      <c r="MOL122" s="7"/>
      <c r="MOM122" s="7"/>
      <c r="MON122" s="7"/>
      <c r="MOO122" s="7"/>
      <c r="MOP122" s="7"/>
      <c r="MOQ122" s="7"/>
      <c r="MOR122" s="7"/>
      <c r="MOS122" s="7"/>
      <c r="MOT122" s="7"/>
      <c r="MOU122" s="7"/>
      <c r="MOV122" s="7"/>
      <c r="MOW122" s="7"/>
      <c r="MOX122" s="7"/>
      <c r="MOY122" s="7"/>
      <c r="MOZ122" s="7"/>
      <c r="MPA122" s="7"/>
      <c r="MPB122" s="7"/>
      <c r="MPC122" s="7"/>
      <c r="MPD122" s="7"/>
      <c r="MPE122" s="7"/>
      <c r="MPF122" s="7"/>
      <c r="MPG122" s="7"/>
      <c r="MPH122" s="7"/>
      <c r="MPI122" s="7"/>
      <c r="MPJ122" s="7"/>
      <c r="MPK122" s="7"/>
      <c r="MPL122" s="7"/>
      <c r="MPM122" s="7"/>
      <c r="MPN122" s="7"/>
      <c r="MPO122" s="7"/>
      <c r="MPP122" s="7"/>
      <c r="MPQ122" s="7"/>
      <c r="MPR122" s="7"/>
      <c r="MPS122" s="7"/>
      <c r="MPT122" s="7"/>
      <c r="MPU122" s="7"/>
      <c r="MPV122" s="7"/>
      <c r="MPW122" s="7"/>
      <c r="MPX122" s="7"/>
      <c r="MPY122" s="7"/>
      <c r="MPZ122" s="7"/>
      <c r="MQA122" s="7"/>
      <c r="MQB122" s="7"/>
      <c r="MQC122" s="7"/>
      <c r="MQD122" s="7"/>
      <c r="MQE122" s="7"/>
      <c r="MQF122" s="7"/>
      <c r="MQG122" s="7"/>
      <c r="MQH122" s="7"/>
      <c r="MQI122" s="7"/>
      <c r="MQJ122" s="7"/>
      <c r="MQK122" s="7"/>
      <c r="MQL122" s="7"/>
      <c r="MQM122" s="7"/>
      <c r="MQN122" s="7"/>
      <c r="MQO122" s="7"/>
      <c r="MQP122" s="7"/>
      <c r="MQQ122" s="7"/>
      <c r="MQR122" s="7"/>
      <c r="MQS122" s="7"/>
      <c r="MQT122" s="7"/>
      <c r="MQU122" s="7"/>
      <c r="MQV122" s="7"/>
      <c r="MQW122" s="7"/>
      <c r="MQX122" s="7"/>
      <c r="MQY122" s="7"/>
      <c r="MQZ122" s="7"/>
      <c r="MRA122" s="7"/>
      <c r="MRB122" s="7"/>
      <c r="MRC122" s="7"/>
      <c r="MRD122" s="7"/>
      <c r="MRE122" s="7"/>
      <c r="MRF122" s="7"/>
      <c r="MRG122" s="7"/>
      <c r="MRH122" s="7"/>
      <c r="MRI122" s="7"/>
      <c r="MRJ122" s="7"/>
      <c r="MRK122" s="7"/>
      <c r="MRL122" s="7"/>
      <c r="MRM122" s="7"/>
      <c r="MRN122" s="7"/>
      <c r="MRO122" s="7"/>
      <c r="MRP122" s="7"/>
      <c r="MRQ122" s="7"/>
      <c r="MRR122" s="7"/>
      <c r="MRS122" s="7"/>
      <c r="MRT122" s="7"/>
      <c r="MRU122" s="7"/>
      <c r="MRV122" s="7"/>
      <c r="MRW122" s="7"/>
      <c r="MRX122" s="7"/>
      <c r="MRY122" s="7"/>
      <c r="MRZ122" s="7"/>
      <c r="MSA122" s="7"/>
      <c r="MSB122" s="7"/>
      <c r="MSC122" s="7"/>
      <c r="MSD122" s="7"/>
      <c r="MSE122" s="7"/>
      <c r="MSF122" s="7"/>
      <c r="MSG122" s="7"/>
      <c r="MSH122" s="7"/>
      <c r="MSI122" s="7"/>
      <c r="MSJ122" s="7"/>
      <c r="MSK122" s="7"/>
      <c r="MSL122" s="7"/>
      <c r="MSM122" s="7"/>
      <c r="MSN122" s="7"/>
      <c r="MSO122" s="7"/>
      <c r="MSP122" s="7"/>
      <c r="MSQ122" s="7"/>
      <c r="MSR122" s="7"/>
      <c r="MSS122" s="7"/>
      <c r="MST122" s="7"/>
      <c r="MSU122" s="7"/>
      <c r="MSV122" s="7"/>
      <c r="MSW122" s="7"/>
      <c r="MSX122" s="7"/>
      <c r="MSY122" s="7"/>
      <c r="MSZ122" s="7"/>
      <c r="MTA122" s="7"/>
      <c r="MTB122" s="7"/>
      <c r="MTC122" s="7"/>
      <c r="MTD122" s="7"/>
      <c r="MTE122" s="7"/>
      <c r="MTF122" s="7"/>
      <c r="MTG122" s="7"/>
      <c r="MTH122" s="7"/>
      <c r="MTI122" s="7"/>
      <c r="MTJ122" s="7"/>
      <c r="MTK122" s="7"/>
      <c r="MTL122" s="7"/>
      <c r="MTM122" s="7"/>
      <c r="MTN122" s="7"/>
      <c r="MTO122" s="7"/>
      <c r="MTP122" s="7"/>
      <c r="MTQ122" s="7"/>
      <c r="MTR122" s="7"/>
      <c r="MTS122" s="7"/>
      <c r="MTT122" s="7"/>
      <c r="MTU122" s="7"/>
      <c r="MTV122" s="7"/>
      <c r="MTW122" s="7"/>
      <c r="MTX122" s="7"/>
      <c r="MTY122" s="7"/>
      <c r="MTZ122" s="7"/>
      <c r="MUA122" s="7"/>
      <c r="MUB122" s="7"/>
      <c r="MUC122" s="7"/>
      <c r="MUD122" s="7"/>
      <c r="MUE122" s="7"/>
      <c r="MUF122" s="7"/>
      <c r="MUG122" s="7"/>
      <c r="MUH122" s="7"/>
      <c r="MUI122" s="7"/>
      <c r="MUJ122" s="7"/>
      <c r="MUK122" s="7"/>
      <c r="MUL122" s="7"/>
      <c r="MUM122" s="7"/>
      <c r="MUN122" s="7"/>
      <c r="MUO122" s="7"/>
      <c r="MUP122" s="7"/>
      <c r="MUQ122" s="7"/>
      <c r="MUR122" s="7"/>
      <c r="MUS122" s="7"/>
      <c r="MUT122" s="7"/>
      <c r="MUU122" s="7"/>
      <c r="MUV122" s="7"/>
      <c r="MUW122" s="7"/>
      <c r="MUX122" s="7"/>
      <c r="MUY122" s="7"/>
      <c r="MUZ122" s="7"/>
      <c r="MVA122" s="7"/>
      <c r="MVB122" s="7"/>
      <c r="MVC122" s="7"/>
      <c r="MVD122" s="7"/>
      <c r="MVE122" s="7"/>
      <c r="MVF122" s="7"/>
      <c r="MVG122" s="7"/>
      <c r="MVH122" s="7"/>
      <c r="MVI122" s="7"/>
      <c r="MVJ122" s="7"/>
      <c r="MVK122" s="7"/>
      <c r="MVL122" s="7"/>
      <c r="MVM122" s="7"/>
      <c r="MVN122" s="7"/>
      <c r="MVO122" s="7"/>
      <c r="MVP122" s="7"/>
      <c r="MVQ122" s="7"/>
      <c r="MVR122" s="7"/>
      <c r="MVS122" s="7"/>
      <c r="MVT122" s="7"/>
      <c r="MVU122" s="7"/>
      <c r="MVV122" s="7"/>
      <c r="MVW122" s="7"/>
      <c r="MVX122" s="7"/>
      <c r="MVY122" s="7"/>
      <c r="MVZ122" s="7"/>
      <c r="MWA122" s="7"/>
      <c r="MWB122" s="7"/>
      <c r="MWC122" s="7"/>
      <c r="MWD122" s="7"/>
      <c r="MWE122" s="7"/>
      <c r="MWF122" s="7"/>
      <c r="MWG122" s="7"/>
      <c r="MWH122" s="7"/>
      <c r="MWI122" s="7"/>
      <c r="MWJ122" s="7"/>
      <c r="MWK122" s="7"/>
      <c r="MWL122" s="7"/>
      <c r="MWM122" s="7"/>
      <c r="MWN122" s="7"/>
      <c r="MWO122" s="7"/>
      <c r="MWP122" s="7"/>
      <c r="MWQ122" s="7"/>
      <c r="MWR122" s="7"/>
      <c r="MWS122" s="7"/>
      <c r="MWT122" s="7"/>
      <c r="MWU122" s="7"/>
      <c r="MWV122" s="7"/>
      <c r="MWW122" s="7"/>
      <c r="MWX122" s="7"/>
      <c r="MWY122" s="7"/>
      <c r="MWZ122" s="7"/>
      <c r="MXA122" s="7"/>
      <c r="MXB122" s="7"/>
      <c r="MXC122" s="7"/>
      <c r="MXD122" s="7"/>
      <c r="MXE122" s="7"/>
      <c r="MXF122" s="7"/>
      <c r="MXG122" s="7"/>
      <c r="MXH122" s="7"/>
      <c r="MXI122" s="7"/>
      <c r="MXJ122" s="7"/>
      <c r="MXK122" s="7"/>
      <c r="MXL122" s="7"/>
      <c r="MXM122" s="7"/>
      <c r="MXN122" s="7"/>
      <c r="MXO122" s="7"/>
      <c r="MXP122" s="7"/>
      <c r="MXQ122" s="7"/>
      <c r="MXR122" s="7"/>
      <c r="MXS122" s="7"/>
      <c r="MXT122" s="7"/>
      <c r="MXU122" s="7"/>
      <c r="MXV122" s="7"/>
      <c r="MXW122" s="7"/>
      <c r="MXX122" s="7"/>
      <c r="MXY122" s="7"/>
      <c r="MXZ122" s="7"/>
      <c r="MYA122" s="7"/>
      <c r="MYB122" s="7"/>
      <c r="MYC122" s="7"/>
      <c r="MYD122" s="7"/>
      <c r="MYE122" s="7"/>
      <c r="MYF122" s="7"/>
      <c r="MYG122" s="7"/>
      <c r="MYH122" s="7"/>
      <c r="MYI122" s="7"/>
      <c r="MYJ122" s="7"/>
      <c r="MYK122" s="7"/>
      <c r="MYL122" s="7"/>
      <c r="MYM122" s="7"/>
      <c r="MYN122" s="7"/>
      <c r="MYO122" s="7"/>
      <c r="MYP122" s="7"/>
      <c r="MYQ122" s="7"/>
      <c r="MYR122" s="7"/>
      <c r="MYS122" s="7"/>
      <c r="MYT122" s="7"/>
      <c r="MYU122" s="7"/>
      <c r="MYV122" s="7"/>
      <c r="MYW122" s="7"/>
      <c r="MYX122" s="7"/>
      <c r="MYY122" s="7"/>
      <c r="MYZ122" s="7"/>
      <c r="MZA122" s="7"/>
      <c r="MZB122" s="7"/>
      <c r="MZC122" s="7"/>
      <c r="MZD122" s="7"/>
      <c r="MZE122" s="7"/>
      <c r="MZF122" s="7"/>
      <c r="MZG122" s="7"/>
      <c r="MZH122" s="7"/>
      <c r="MZI122" s="7"/>
      <c r="MZJ122" s="7"/>
      <c r="MZK122" s="7"/>
      <c r="MZL122" s="7"/>
      <c r="MZM122" s="7"/>
      <c r="MZN122" s="7"/>
      <c r="MZO122" s="7"/>
      <c r="MZP122" s="7"/>
      <c r="MZQ122" s="7"/>
      <c r="MZR122" s="7"/>
      <c r="MZS122" s="7"/>
      <c r="MZT122" s="7"/>
      <c r="MZU122" s="7"/>
      <c r="MZV122" s="7"/>
      <c r="MZW122" s="7"/>
      <c r="MZX122" s="7"/>
      <c r="MZY122" s="7"/>
      <c r="MZZ122" s="7"/>
      <c r="NAA122" s="7"/>
      <c r="NAB122" s="7"/>
      <c r="NAC122" s="7"/>
      <c r="NAD122" s="7"/>
      <c r="NAE122" s="7"/>
      <c r="NAF122" s="7"/>
      <c r="NAG122" s="7"/>
      <c r="NAH122" s="7"/>
      <c r="NAI122" s="7"/>
      <c r="NAJ122" s="7"/>
      <c r="NAK122" s="7"/>
      <c r="NAL122" s="7"/>
      <c r="NAM122" s="7"/>
      <c r="NAN122" s="7"/>
      <c r="NAO122" s="7"/>
      <c r="NAP122" s="7"/>
      <c r="NAQ122" s="7"/>
      <c r="NAR122" s="7"/>
      <c r="NAS122" s="7"/>
      <c r="NAT122" s="7"/>
      <c r="NAU122" s="7"/>
      <c r="NAV122" s="7"/>
      <c r="NAW122" s="7"/>
      <c r="NAX122" s="7"/>
      <c r="NAY122" s="7"/>
      <c r="NAZ122" s="7"/>
      <c r="NBA122" s="7"/>
      <c r="NBB122" s="7"/>
      <c r="NBC122" s="7"/>
      <c r="NBD122" s="7"/>
      <c r="NBE122" s="7"/>
      <c r="NBF122" s="7"/>
      <c r="NBG122" s="7"/>
      <c r="NBH122" s="7"/>
      <c r="NBI122" s="7"/>
      <c r="NBJ122" s="7"/>
      <c r="NBK122" s="7"/>
      <c r="NBL122" s="7"/>
      <c r="NBM122" s="7"/>
      <c r="NBN122" s="7"/>
      <c r="NBO122" s="7"/>
      <c r="NBP122" s="7"/>
      <c r="NBQ122" s="7"/>
      <c r="NBR122" s="7"/>
      <c r="NBS122" s="7"/>
      <c r="NBT122" s="7"/>
      <c r="NBU122" s="7"/>
      <c r="NBV122" s="7"/>
      <c r="NBW122" s="7"/>
      <c r="NBX122" s="7"/>
      <c r="NBY122" s="7"/>
      <c r="NBZ122" s="7"/>
      <c r="NCA122" s="7"/>
      <c r="NCB122" s="7"/>
      <c r="NCC122" s="7"/>
      <c r="NCD122" s="7"/>
      <c r="NCE122" s="7"/>
      <c r="NCF122" s="7"/>
      <c r="NCG122" s="7"/>
      <c r="NCH122" s="7"/>
      <c r="NCI122" s="7"/>
      <c r="NCJ122" s="7"/>
      <c r="NCK122" s="7"/>
      <c r="NCL122" s="7"/>
      <c r="NCM122" s="7"/>
      <c r="NCN122" s="7"/>
      <c r="NCO122" s="7"/>
      <c r="NCP122" s="7"/>
      <c r="NCQ122" s="7"/>
      <c r="NCR122" s="7"/>
      <c r="NCS122" s="7"/>
      <c r="NCT122" s="7"/>
      <c r="NCU122" s="7"/>
      <c r="NCV122" s="7"/>
      <c r="NCW122" s="7"/>
      <c r="NCX122" s="7"/>
      <c r="NCY122" s="7"/>
      <c r="NCZ122" s="7"/>
      <c r="NDA122" s="7"/>
      <c r="NDB122" s="7"/>
      <c r="NDC122" s="7"/>
      <c r="NDD122" s="7"/>
      <c r="NDE122" s="7"/>
      <c r="NDF122" s="7"/>
      <c r="NDG122" s="7"/>
      <c r="NDH122" s="7"/>
      <c r="NDI122" s="7"/>
      <c r="NDJ122" s="7"/>
      <c r="NDK122" s="7"/>
      <c r="NDL122" s="7"/>
      <c r="NDM122" s="7"/>
      <c r="NDN122" s="7"/>
      <c r="NDO122" s="7"/>
      <c r="NDP122" s="7"/>
      <c r="NDQ122" s="7"/>
      <c r="NDR122" s="7"/>
      <c r="NDS122" s="7"/>
      <c r="NDT122" s="7"/>
      <c r="NDU122" s="7"/>
      <c r="NDV122" s="7"/>
      <c r="NDW122" s="7"/>
      <c r="NDX122" s="7"/>
      <c r="NDY122" s="7"/>
      <c r="NDZ122" s="7"/>
      <c r="NEA122" s="7"/>
      <c r="NEB122" s="7"/>
      <c r="NEC122" s="7"/>
      <c r="NED122" s="7"/>
      <c r="NEE122" s="7"/>
      <c r="NEF122" s="7"/>
      <c r="NEG122" s="7"/>
      <c r="NEH122" s="7"/>
      <c r="NEI122" s="7"/>
      <c r="NEJ122" s="7"/>
      <c r="NEK122" s="7"/>
      <c r="NEL122" s="7"/>
      <c r="NEM122" s="7"/>
      <c r="NEN122" s="7"/>
      <c r="NEO122" s="7"/>
      <c r="NEP122" s="7"/>
      <c r="NEQ122" s="7"/>
      <c r="NER122" s="7"/>
      <c r="NES122" s="7"/>
      <c r="NET122" s="7"/>
      <c r="NEU122" s="7"/>
      <c r="NEV122" s="7"/>
      <c r="NEW122" s="7"/>
      <c r="NEX122" s="7"/>
      <c r="NEY122" s="7"/>
      <c r="NEZ122" s="7"/>
      <c r="NFA122" s="7"/>
      <c r="NFB122" s="7"/>
      <c r="NFC122" s="7"/>
      <c r="NFD122" s="7"/>
      <c r="NFE122" s="7"/>
      <c r="NFF122" s="7"/>
      <c r="NFG122" s="7"/>
      <c r="NFH122" s="7"/>
      <c r="NFI122" s="7"/>
      <c r="NFJ122" s="7"/>
      <c r="NFK122" s="7"/>
      <c r="NFL122" s="7"/>
      <c r="NFM122" s="7"/>
      <c r="NFN122" s="7"/>
      <c r="NFO122" s="7"/>
      <c r="NFP122" s="7"/>
      <c r="NFQ122" s="7"/>
      <c r="NFR122" s="7"/>
      <c r="NFS122" s="7"/>
      <c r="NFT122" s="7"/>
      <c r="NFU122" s="7"/>
      <c r="NFV122" s="7"/>
      <c r="NFW122" s="7"/>
      <c r="NFX122" s="7"/>
      <c r="NFY122" s="7"/>
      <c r="NFZ122" s="7"/>
      <c r="NGA122" s="7"/>
      <c r="NGB122" s="7"/>
      <c r="NGC122" s="7"/>
      <c r="NGD122" s="7"/>
      <c r="NGE122" s="7"/>
      <c r="NGF122" s="7"/>
      <c r="NGG122" s="7"/>
      <c r="NGH122" s="7"/>
      <c r="NGI122" s="7"/>
      <c r="NGJ122" s="7"/>
      <c r="NGK122" s="7"/>
      <c r="NGL122" s="7"/>
      <c r="NGM122" s="7"/>
      <c r="NGN122" s="7"/>
      <c r="NGO122" s="7"/>
      <c r="NGP122" s="7"/>
      <c r="NGQ122" s="7"/>
      <c r="NGR122" s="7"/>
      <c r="NGS122" s="7"/>
      <c r="NGT122" s="7"/>
      <c r="NGU122" s="7"/>
      <c r="NGV122" s="7"/>
      <c r="NGW122" s="7"/>
      <c r="NGX122" s="7"/>
      <c r="NGY122" s="7"/>
      <c r="NGZ122" s="7"/>
      <c r="NHA122" s="7"/>
      <c r="NHB122" s="7"/>
      <c r="NHC122" s="7"/>
      <c r="NHD122" s="7"/>
      <c r="NHE122" s="7"/>
      <c r="NHF122" s="7"/>
      <c r="NHG122" s="7"/>
      <c r="NHH122" s="7"/>
      <c r="NHI122" s="7"/>
      <c r="NHJ122" s="7"/>
      <c r="NHK122" s="7"/>
      <c r="NHL122" s="7"/>
      <c r="NHM122" s="7"/>
      <c r="NHN122" s="7"/>
      <c r="NHO122" s="7"/>
      <c r="NHP122" s="7"/>
      <c r="NHQ122" s="7"/>
      <c r="NHR122" s="7"/>
      <c r="NHS122" s="7"/>
      <c r="NHT122" s="7"/>
      <c r="NHU122" s="7"/>
      <c r="NHV122" s="7"/>
      <c r="NHW122" s="7"/>
      <c r="NHX122" s="7"/>
      <c r="NHY122" s="7"/>
      <c r="NHZ122" s="7"/>
      <c r="NIA122" s="7"/>
      <c r="NIB122" s="7"/>
      <c r="NIC122" s="7"/>
      <c r="NID122" s="7"/>
      <c r="NIE122" s="7"/>
      <c r="NIF122" s="7"/>
      <c r="NIG122" s="7"/>
      <c r="NIH122" s="7"/>
      <c r="NII122" s="7"/>
      <c r="NIJ122" s="7"/>
      <c r="NIK122" s="7"/>
      <c r="NIL122" s="7"/>
      <c r="NIM122" s="7"/>
      <c r="NIN122" s="7"/>
      <c r="NIO122" s="7"/>
      <c r="NIP122" s="7"/>
      <c r="NIQ122" s="7"/>
      <c r="NIR122" s="7"/>
      <c r="NIS122" s="7"/>
      <c r="NIT122" s="7"/>
      <c r="NIU122" s="7"/>
      <c r="NIV122" s="7"/>
      <c r="NIW122" s="7"/>
      <c r="NIX122" s="7"/>
      <c r="NIY122" s="7"/>
      <c r="NIZ122" s="7"/>
      <c r="NJA122" s="7"/>
      <c r="NJB122" s="7"/>
      <c r="NJC122" s="7"/>
      <c r="NJD122" s="7"/>
      <c r="NJE122" s="7"/>
      <c r="NJF122" s="7"/>
      <c r="NJG122" s="7"/>
      <c r="NJH122" s="7"/>
      <c r="NJI122" s="7"/>
      <c r="NJJ122" s="7"/>
      <c r="NJK122" s="7"/>
      <c r="NJL122" s="7"/>
      <c r="NJM122" s="7"/>
      <c r="NJN122" s="7"/>
      <c r="NJO122" s="7"/>
      <c r="NJP122" s="7"/>
      <c r="NJQ122" s="7"/>
      <c r="NJR122" s="7"/>
      <c r="NJS122" s="7"/>
      <c r="NJT122" s="7"/>
      <c r="NJU122" s="7"/>
      <c r="NJV122" s="7"/>
      <c r="NJW122" s="7"/>
      <c r="NJX122" s="7"/>
      <c r="NJY122" s="7"/>
      <c r="NJZ122" s="7"/>
      <c r="NKA122" s="7"/>
      <c r="NKB122" s="7"/>
      <c r="NKC122" s="7"/>
      <c r="NKD122" s="7"/>
      <c r="NKE122" s="7"/>
      <c r="NKF122" s="7"/>
      <c r="NKG122" s="7"/>
      <c r="NKH122" s="7"/>
      <c r="NKI122" s="7"/>
      <c r="NKJ122" s="7"/>
      <c r="NKK122" s="7"/>
      <c r="NKL122" s="7"/>
      <c r="NKM122" s="7"/>
      <c r="NKN122" s="7"/>
      <c r="NKO122" s="7"/>
      <c r="NKP122" s="7"/>
      <c r="NKQ122" s="7"/>
      <c r="NKR122" s="7"/>
      <c r="NKS122" s="7"/>
      <c r="NKT122" s="7"/>
      <c r="NKU122" s="7"/>
      <c r="NKV122" s="7"/>
      <c r="NKW122" s="7"/>
      <c r="NKX122" s="7"/>
      <c r="NKY122" s="7"/>
      <c r="NKZ122" s="7"/>
      <c r="NLA122" s="7"/>
      <c r="NLB122" s="7"/>
      <c r="NLC122" s="7"/>
      <c r="NLD122" s="7"/>
      <c r="NLE122" s="7"/>
      <c r="NLF122" s="7"/>
      <c r="NLG122" s="7"/>
      <c r="NLH122" s="7"/>
      <c r="NLI122" s="7"/>
      <c r="NLJ122" s="7"/>
      <c r="NLK122" s="7"/>
      <c r="NLL122" s="7"/>
      <c r="NLM122" s="7"/>
      <c r="NLN122" s="7"/>
      <c r="NLO122" s="7"/>
      <c r="NLP122" s="7"/>
      <c r="NLQ122" s="7"/>
      <c r="NLR122" s="7"/>
      <c r="NLS122" s="7"/>
      <c r="NLT122" s="7"/>
      <c r="NLU122" s="7"/>
      <c r="NLV122" s="7"/>
      <c r="NLW122" s="7"/>
      <c r="NLX122" s="7"/>
      <c r="NLY122" s="7"/>
      <c r="NLZ122" s="7"/>
      <c r="NMA122" s="7"/>
      <c r="NMB122" s="7"/>
      <c r="NMC122" s="7"/>
      <c r="NMD122" s="7"/>
      <c r="NME122" s="7"/>
      <c r="NMF122" s="7"/>
      <c r="NMG122" s="7"/>
      <c r="NMH122" s="7"/>
      <c r="NMI122" s="7"/>
      <c r="NMJ122" s="7"/>
      <c r="NMK122" s="7"/>
      <c r="NML122" s="7"/>
      <c r="NMM122" s="7"/>
      <c r="NMN122" s="7"/>
      <c r="NMO122" s="7"/>
      <c r="NMP122" s="7"/>
      <c r="NMQ122" s="7"/>
      <c r="NMR122" s="7"/>
      <c r="NMS122" s="7"/>
      <c r="NMT122" s="7"/>
      <c r="NMU122" s="7"/>
      <c r="NMV122" s="7"/>
      <c r="NMW122" s="7"/>
      <c r="NMX122" s="7"/>
      <c r="NMY122" s="7"/>
      <c r="NMZ122" s="7"/>
      <c r="NNA122" s="7"/>
      <c r="NNB122" s="7"/>
      <c r="NNC122" s="7"/>
      <c r="NND122" s="7"/>
      <c r="NNE122" s="7"/>
      <c r="NNF122" s="7"/>
      <c r="NNG122" s="7"/>
      <c r="NNH122" s="7"/>
      <c r="NNI122" s="7"/>
      <c r="NNJ122" s="7"/>
      <c r="NNK122" s="7"/>
      <c r="NNL122" s="7"/>
      <c r="NNM122" s="7"/>
      <c r="NNN122" s="7"/>
      <c r="NNO122" s="7"/>
      <c r="NNP122" s="7"/>
      <c r="NNQ122" s="7"/>
      <c r="NNR122" s="7"/>
      <c r="NNS122" s="7"/>
      <c r="NNT122" s="7"/>
      <c r="NNU122" s="7"/>
      <c r="NNV122" s="7"/>
      <c r="NNW122" s="7"/>
      <c r="NNX122" s="7"/>
      <c r="NNY122" s="7"/>
      <c r="NNZ122" s="7"/>
      <c r="NOA122" s="7"/>
      <c r="NOB122" s="7"/>
      <c r="NOC122" s="7"/>
      <c r="NOD122" s="7"/>
      <c r="NOE122" s="7"/>
      <c r="NOF122" s="7"/>
      <c r="NOG122" s="7"/>
      <c r="NOH122" s="7"/>
      <c r="NOI122" s="7"/>
      <c r="NOJ122" s="7"/>
      <c r="NOK122" s="7"/>
      <c r="NOL122" s="7"/>
      <c r="NOM122" s="7"/>
      <c r="NON122" s="7"/>
      <c r="NOO122" s="7"/>
      <c r="NOP122" s="7"/>
      <c r="NOQ122" s="7"/>
      <c r="NOR122" s="7"/>
      <c r="NOS122" s="7"/>
      <c r="NOT122" s="7"/>
      <c r="NOU122" s="7"/>
      <c r="NOV122" s="7"/>
      <c r="NOW122" s="7"/>
      <c r="NOX122" s="7"/>
      <c r="NOY122" s="7"/>
      <c r="NOZ122" s="7"/>
      <c r="NPA122" s="7"/>
      <c r="NPB122" s="7"/>
      <c r="NPC122" s="7"/>
      <c r="NPD122" s="7"/>
      <c r="NPE122" s="7"/>
      <c r="NPF122" s="7"/>
      <c r="NPG122" s="7"/>
      <c r="NPH122" s="7"/>
      <c r="NPI122" s="7"/>
      <c r="NPJ122" s="7"/>
      <c r="NPK122" s="7"/>
      <c r="NPL122" s="7"/>
      <c r="NPM122" s="7"/>
      <c r="NPN122" s="7"/>
      <c r="NPO122" s="7"/>
      <c r="NPP122" s="7"/>
      <c r="NPQ122" s="7"/>
      <c r="NPR122" s="7"/>
      <c r="NPS122" s="7"/>
      <c r="NPT122" s="7"/>
      <c r="NPU122" s="7"/>
      <c r="NPV122" s="7"/>
      <c r="NPW122" s="7"/>
      <c r="NPX122" s="7"/>
      <c r="NPY122" s="7"/>
      <c r="NPZ122" s="7"/>
      <c r="NQA122" s="7"/>
      <c r="NQB122" s="7"/>
      <c r="NQC122" s="7"/>
      <c r="NQD122" s="7"/>
      <c r="NQE122" s="7"/>
      <c r="NQF122" s="7"/>
      <c r="NQG122" s="7"/>
      <c r="NQH122" s="7"/>
      <c r="NQI122" s="7"/>
      <c r="NQJ122" s="7"/>
      <c r="NQK122" s="7"/>
      <c r="NQL122" s="7"/>
      <c r="NQM122" s="7"/>
      <c r="NQN122" s="7"/>
      <c r="NQO122" s="7"/>
      <c r="NQP122" s="7"/>
      <c r="NQQ122" s="7"/>
      <c r="NQR122" s="7"/>
      <c r="NQS122" s="7"/>
      <c r="NQT122" s="7"/>
      <c r="NQU122" s="7"/>
      <c r="NQV122" s="7"/>
      <c r="NQW122" s="7"/>
      <c r="NQX122" s="7"/>
      <c r="NQY122" s="7"/>
      <c r="NQZ122" s="7"/>
      <c r="NRA122" s="7"/>
      <c r="NRB122" s="7"/>
      <c r="NRC122" s="7"/>
      <c r="NRD122" s="7"/>
      <c r="NRE122" s="7"/>
      <c r="NRF122" s="7"/>
      <c r="NRG122" s="7"/>
      <c r="NRH122" s="7"/>
      <c r="NRI122" s="7"/>
      <c r="NRJ122" s="7"/>
      <c r="NRK122" s="7"/>
      <c r="NRL122" s="7"/>
      <c r="NRM122" s="7"/>
      <c r="NRN122" s="7"/>
      <c r="NRO122" s="7"/>
      <c r="NRP122" s="7"/>
      <c r="NRQ122" s="7"/>
      <c r="NRR122" s="7"/>
      <c r="NRS122" s="7"/>
      <c r="NRT122" s="7"/>
      <c r="NRU122" s="7"/>
      <c r="NRV122" s="7"/>
      <c r="NRW122" s="7"/>
      <c r="NRX122" s="7"/>
      <c r="NRY122" s="7"/>
      <c r="NRZ122" s="7"/>
      <c r="NSA122" s="7"/>
      <c r="NSB122" s="7"/>
      <c r="NSC122" s="7"/>
      <c r="NSD122" s="7"/>
      <c r="NSE122" s="7"/>
      <c r="NSF122" s="7"/>
      <c r="NSG122" s="7"/>
      <c r="NSH122" s="7"/>
      <c r="NSI122" s="7"/>
      <c r="NSJ122" s="7"/>
      <c r="NSK122" s="7"/>
      <c r="NSL122" s="7"/>
      <c r="NSM122" s="7"/>
      <c r="NSN122" s="7"/>
      <c r="NSO122" s="7"/>
      <c r="NSP122" s="7"/>
      <c r="NSQ122" s="7"/>
      <c r="NSR122" s="7"/>
      <c r="NSS122" s="7"/>
      <c r="NST122" s="7"/>
      <c r="NSU122" s="7"/>
      <c r="NSV122" s="7"/>
      <c r="NSW122" s="7"/>
      <c r="NSX122" s="7"/>
      <c r="NSY122" s="7"/>
      <c r="NSZ122" s="7"/>
      <c r="NTA122" s="7"/>
      <c r="NTB122" s="7"/>
      <c r="NTC122" s="7"/>
      <c r="NTD122" s="7"/>
      <c r="NTE122" s="7"/>
      <c r="NTF122" s="7"/>
      <c r="NTG122" s="7"/>
      <c r="NTH122" s="7"/>
      <c r="NTI122" s="7"/>
      <c r="NTJ122" s="7"/>
      <c r="NTK122" s="7"/>
      <c r="NTL122" s="7"/>
      <c r="NTM122" s="7"/>
      <c r="NTN122" s="7"/>
      <c r="NTO122" s="7"/>
      <c r="NTP122" s="7"/>
      <c r="NTQ122" s="7"/>
      <c r="NTR122" s="7"/>
      <c r="NTS122" s="7"/>
      <c r="NTT122" s="7"/>
      <c r="NTU122" s="7"/>
      <c r="NTV122" s="7"/>
      <c r="NTW122" s="7"/>
      <c r="NTX122" s="7"/>
      <c r="NTY122" s="7"/>
      <c r="NTZ122" s="7"/>
      <c r="NUA122" s="7"/>
      <c r="NUB122" s="7"/>
      <c r="NUC122" s="7"/>
      <c r="NUD122" s="7"/>
      <c r="NUE122" s="7"/>
      <c r="NUF122" s="7"/>
      <c r="NUG122" s="7"/>
      <c r="NUH122" s="7"/>
      <c r="NUI122" s="7"/>
      <c r="NUJ122" s="7"/>
      <c r="NUK122" s="7"/>
      <c r="NUL122" s="7"/>
      <c r="NUM122" s="7"/>
      <c r="NUN122" s="7"/>
      <c r="NUO122" s="7"/>
      <c r="NUP122" s="7"/>
      <c r="NUQ122" s="7"/>
      <c r="NUR122" s="7"/>
      <c r="NUS122" s="7"/>
      <c r="NUT122" s="7"/>
      <c r="NUU122" s="7"/>
      <c r="NUV122" s="7"/>
      <c r="NUW122" s="7"/>
      <c r="NUX122" s="7"/>
      <c r="NUY122" s="7"/>
      <c r="NUZ122" s="7"/>
      <c r="NVA122" s="7"/>
      <c r="NVB122" s="7"/>
      <c r="NVC122" s="7"/>
      <c r="NVD122" s="7"/>
      <c r="NVE122" s="7"/>
      <c r="NVF122" s="7"/>
      <c r="NVG122" s="7"/>
      <c r="NVH122" s="7"/>
      <c r="NVI122" s="7"/>
      <c r="NVJ122" s="7"/>
      <c r="NVK122" s="7"/>
      <c r="NVL122" s="7"/>
      <c r="NVM122" s="7"/>
      <c r="NVN122" s="7"/>
      <c r="NVO122" s="7"/>
      <c r="NVP122" s="7"/>
      <c r="NVQ122" s="7"/>
      <c r="NVR122" s="7"/>
      <c r="NVS122" s="7"/>
      <c r="NVT122" s="7"/>
      <c r="NVU122" s="7"/>
      <c r="NVV122" s="7"/>
      <c r="NVW122" s="7"/>
      <c r="NVX122" s="7"/>
      <c r="NVY122" s="7"/>
      <c r="NVZ122" s="7"/>
      <c r="NWA122" s="7"/>
      <c r="NWB122" s="7"/>
      <c r="NWC122" s="7"/>
      <c r="NWD122" s="7"/>
      <c r="NWE122" s="7"/>
      <c r="NWF122" s="7"/>
      <c r="NWG122" s="7"/>
      <c r="NWH122" s="7"/>
      <c r="NWI122" s="7"/>
      <c r="NWJ122" s="7"/>
      <c r="NWK122" s="7"/>
      <c r="NWL122" s="7"/>
      <c r="NWM122" s="7"/>
      <c r="NWN122" s="7"/>
      <c r="NWO122" s="7"/>
      <c r="NWP122" s="7"/>
      <c r="NWQ122" s="7"/>
      <c r="NWR122" s="7"/>
      <c r="NWS122" s="7"/>
      <c r="NWT122" s="7"/>
      <c r="NWU122" s="7"/>
      <c r="NWV122" s="7"/>
      <c r="NWW122" s="7"/>
      <c r="NWX122" s="7"/>
      <c r="NWY122" s="7"/>
      <c r="NWZ122" s="7"/>
      <c r="NXA122" s="7"/>
      <c r="NXB122" s="7"/>
      <c r="NXC122" s="7"/>
      <c r="NXD122" s="7"/>
      <c r="NXE122" s="7"/>
      <c r="NXF122" s="7"/>
      <c r="NXG122" s="7"/>
      <c r="NXH122" s="7"/>
      <c r="NXI122" s="7"/>
      <c r="NXJ122" s="7"/>
      <c r="NXK122" s="7"/>
      <c r="NXL122" s="7"/>
      <c r="NXM122" s="7"/>
      <c r="NXN122" s="7"/>
      <c r="NXO122" s="7"/>
      <c r="NXP122" s="7"/>
      <c r="NXQ122" s="7"/>
      <c r="NXR122" s="7"/>
      <c r="NXS122" s="7"/>
      <c r="NXT122" s="7"/>
      <c r="NXU122" s="7"/>
      <c r="NXV122" s="7"/>
      <c r="NXW122" s="7"/>
      <c r="NXX122" s="7"/>
      <c r="NXY122" s="7"/>
      <c r="NXZ122" s="7"/>
      <c r="NYA122" s="7"/>
      <c r="NYB122" s="7"/>
      <c r="NYC122" s="7"/>
      <c r="NYD122" s="7"/>
      <c r="NYE122" s="7"/>
      <c r="NYF122" s="7"/>
      <c r="NYG122" s="7"/>
      <c r="NYH122" s="7"/>
      <c r="NYI122" s="7"/>
      <c r="NYJ122" s="7"/>
      <c r="NYK122" s="7"/>
      <c r="NYL122" s="7"/>
      <c r="NYM122" s="7"/>
      <c r="NYN122" s="7"/>
      <c r="NYO122" s="7"/>
      <c r="NYP122" s="7"/>
      <c r="NYQ122" s="7"/>
      <c r="NYR122" s="7"/>
      <c r="NYS122" s="7"/>
      <c r="NYT122" s="7"/>
      <c r="NYU122" s="7"/>
      <c r="NYV122" s="7"/>
      <c r="NYW122" s="7"/>
      <c r="NYX122" s="7"/>
      <c r="NYY122" s="7"/>
      <c r="NYZ122" s="7"/>
      <c r="NZA122" s="7"/>
      <c r="NZB122" s="7"/>
      <c r="NZC122" s="7"/>
      <c r="NZD122" s="7"/>
      <c r="NZE122" s="7"/>
      <c r="NZF122" s="7"/>
      <c r="NZG122" s="7"/>
      <c r="NZH122" s="7"/>
      <c r="NZI122" s="7"/>
      <c r="NZJ122" s="7"/>
      <c r="NZK122" s="7"/>
      <c r="NZL122" s="7"/>
      <c r="NZM122" s="7"/>
      <c r="NZN122" s="7"/>
      <c r="NZO122" s="7"/>
      <c r="NZP122" s="7"/>
      <c r="NZQ122" s="7"/>
      <c r="NZR122" s="7"/>
      <c r="NZS122" s="7"/>
      <c r="NZT122" s="7"/>
      <c r="NZU122" s="7"/>
      <c r="NZV122" s="7"/>
      <c r="NZW122" s="7"/>
      <c r="NZX122" s="7"/>
      <c r="NZY122" s="7"/>
      <c r="NZZ122" s="7"/>
      <c r="OAA122" s="7"/>
      <c r="OAB122" s="7"/>
      <c r="OAC122" s="7"/>
      <c r="OAD122" s="7"/>
      <c r="OAE122" s="7"/>
      <c r="OAF122" s="7"/>
      <c r="OAG122" s="7"/>
      <c r="OAH122" s="7"/>
      <c r="OAI122" s="7"/>
      <c r="OAJ122" s="7"/>
      <c r="OAK122" s="7"/>
      <c r="OAL122" s="7"/>
      <c r="OAM122" s="7"/>
      <c r="OAN122" s="7"/>
      <c r="OAO122" s="7"/>
      <c r="OAP122" s="7"/>
      <c r="OAQ122" s="7"/>
      <c r="OAR122" s="7"/>
      <c r="OAS122" s="7"/>
      <c r="OAT122" s="7"/>
      <c r="OAU122" s="7"/>
      <c r="OAV122" s="7"/>
      <c r="OAW122" s="7"/>
      <c r="OAX122" s="7"/>
      <c r="OAY122" s="7"/>
      <c r="OAZ122" s="7"/>
      <c r="OBA122" s="7"/>
      <c r="OBB122" s="7"/>
      <c r="OBC122" s="7"/>
      <c r="OBD122" s="7"/>
      <c r="OBE122" s="7"/>
      <c r="OBF122" s="7"/>
      <c r="OBG122" s="7"/>
      <c r="OBH122" s="7"/>
      <c r="OBI122" s="7"/>
      <c r="OBJ122" s="7"/>
      <c r="OBK122" s="7"/>
      <c r="OBL122" s="7"/>
      <c r="OBM122" s="7"/>
      <c r="OBN122" s="7"/>
      <c r="OBO122" s="7"/>
      <c r="OBP122" s="7"/>
      <c r="OBQ122" s="7"/>
      <c r="OBR122" s="7"/>
      <c r="OBS122" s="7"/>
      <c r="OBT122" s="7"/>
      <c r="OBU122" s="7"/>
      <c r="OBV122" s="7"/>
      <c r="OBW122" s="7"/>
      <c r="OBX122" s="7"/>
      <c r="OBY122" s="7"/>
      <c r="OBZ122" s="7"/>
      <c r="OCA122" s="7"/>
      <c r="OCB122" s="7"/>
      <c r="OCC122" s="7"/>
      <c r="OCD122" s="7"/>
      <c r="OCE122" s="7"/>
      <c r="OCF122" s="7"/>
      <c r="OCG122" s="7"/>
      <c r="OCH122" s="7"/>
      <c r="OCI122" s="7"/>
      <c r="OCJ122" s="7"/>
      <c r="OCK122" s="7"/>
      <c r="OCL122" s="7"/>
      <c r="OCM122" s="7"/>
      <c r="OCN122" s="7"/>
      <c r="OCO122" s="7"/>
      <c r="OCP122" s="7"/>
      <c r="OCQ122" s="7"/>
      <c r="OCR122" s="7"/>
      <c r="OCS122" s="7"/>
      <c r="OCT122" s="7"/>
      <c r="OCU122" s="7"/>
      <c r="OCV122" s="7"/>
      <c r="OCW122" s="7"/>
      <c r="OCX122" s="7"/>
      <c r="OCY122" s="7"/>
      <c r="OCZ122" s="7"/>
      <c r="ODA122" s="7"/>
      <c r="ODB122" s="7"/>
      <c r="ODC122" s="7"/>
      <c r="ODD122" s="7"/>
      <c r="ODE122" s="7"/>
      <c r="ODF122" s="7"/>
      <c r="ODG122" s="7"/>
      <c r="ODH122" s="7"/>
      <c r="ODI122" s="7"/>
      <c r="ODJ122" s="7"/>
      <c r="ODK122" s="7"/>
      <c r="ODL122" s="7"/>
      <c r="ODM122" s="7"/>
      <c r="ODN122" s="7"/>
      <c r="ODO122" s="7"/>
      <c r="ODP122" s="7"/>
      <c r="ODQ122" s="7"/>
      <c r="ODR122" s="7"/>
      <c r="ODS122" s="7"/>
      <c r="ODT122" s="7"/>
      <c r="ODU122" s="7"/>
      <c r="ODV122" s="7"/>
      <c r="ODW122" s="7"/>
      <c r="ODX122" s="7"/>
      <c r="ODY122" s="7"/>
      <c r="ODZ122" s="7"/>
      <c r="OEA122" s="7"/>
      <c r="OEB122" s="7"/>
      <c r="OEC122" s="7"/>
      <c r="OED122" s="7"/>
      <c r="OEE122" s="7"/>
      <c r="OEF122" s="7"/>
      <c r="OEG122" s="7"/>
      <c r="OEH122" s="7"/>
      <c r="OEI122" s="7"/>
      <c r="OEJ122" s="7"/>
      <c r="OEK122" s="7"/>
      <c r="OEL122" s="7"/>
      <c r="OEM122" s="7"/>
      <c r="OEN122" s="7"/>
      <c r="OEO122" s="7"/>
      <c r="OEP122" s="7"/>
      <c r="OEQ122" s="7"/>
      <c r="OER122" s="7"/>
      <c r="OES122" s="7"/>
      <c r="OET122" s="7"/>
      <c r="OEU122" s="7"/>
      <c r="OEV122" s="7"/>
      <c r="OEW122" s="7"/>
      <c r="OEX122" s="7"/>
      <c r="OEY122" s="7"/>
      <c r="OEZ122" s="7"/>
      <c r="OFA122" s="7"/>
      <c r="OFB122" s="7"/>
      <c r="OFC122" s="7"/>
      <c r="OFD122" s="7"/>
      <c r="OFE122" s="7"/>
      <c r="OFF122" s="7"/>
      <c r="OFG122" s="7"/>
      <c r="OFH122" s="7"/>
      <c r="OFI122" s="7"/>
      <c r="OFJ122" s="7"/>
      <c r="OFK122" s="7"/>
      <c r="OFL122" s="7"/>
      <c r="OFM122" s="7"/>
      <c r="OFN122" s="7"/>
      <c r="OFO122" s="7"/>
      <c r="OFP122" s="7"/>
      <c r="OFQ122" s="7"/>
      <c r="OFR122" s="7"/>
      <c r="OFS122" s="7"/>
      <c r="OFT122" s="7"/>
      <c r="OFU122" s="7"/>
      <c r="OFV122" s="7"/>
      <c r="OFW122" s="7"/>
      <c r="OFX122" s="7"/>
      <c r="OFY122" s="7"/>
      <c r="OFZ122" s="7"/>
      <c r="OGA122" s="7"/>
      <c r="OGB122" s="7"/>
      <c r="OGC122" s="7"/>
      <c r="OGD122" s="7"/>
      <c r="OGE122" s="7"/>
      <c r="OGF122" s="7"/>
      <c r="OGG122" s="7"/>
      <c r="OGH122" s="7"/>
      <c r="OGI122" s="7"/>
      <c r="OGJ122" s="7"/>
      <c r="OGK122" s="7"/>
      <c r="OGL122" s="7"/>
      <c r="OGM122" s="7"/>
      <c r="OGN122" s="7"/>
      <c r="OGO122" s="7"/>
      <c r="OGP122" s="7"/>
      <c r="OGQ122" s="7"/>
      <c r="OGR122" s="7"/>
      <c r="OGS122" s="7"/>
      <c r="OGT122" s="7"/>
      <c r="OGU122" s="7"/>
      <c r="OGV122" s="7"/>
      <c r="OGW122" s="7"/>
      <c r="OGX122" s="7"/>
      <c r="OGY122" s="7"/>
      <c r="OGZ122" s="7"/>
      <c r="OHA122" s="7"/>
      <c r="OHB122" s="7"/>
      <c r="OHC122" s="7"/>
      <c r="OHD122" s="7"/>
      <c r="OHE122" s="7"/>
      <c r="OHF122" s="7"/>
      <c r="OHG122" s="7"/>
      <c r="OHH122" s="7"/>
      <c r="OHI122" s="7"/>
      <c r="OHJ122" s="7"/>
      <c r="OHK122" s="7"/>
      <c r="OHL122" s="7"/>
      <c r="OHM122" s="7"/>
      <c r="OHN122" s="7"/>
      <c r="OHO122" s="7"/>
      <c r="OHP122" s="7"/>
      <c r="OHQ122" s="7"/>
      <c r="OHR122" s="7"/>
      <c r="OHS122" s="7"/>
      <c r="OHT122" s="7"/>
      <c r="OHU122" s="7"/>
      <c r="OHV122" s="7"/>
      <c r="OHW122" s="7"/>
      <c r="OHX122" s="7"/>
      <c r="OHY122" s="7"/>
      <c r="OHZ122" s="7"/>
      <c r="OIA122" s="7"/>
      <c r="OIB122" s="7"/>
      <c r="OIC122" s="7"/>
      <c r="OID122" s="7"/>
      <c r="OIE122" s="7"/>
      <c r="OIF122" s="7"/>
      <c r="OIG122" s="7"/>
      <c r="OIH122" s="7"/>
      <c r="OII122" s="7"/>
      <c r="OIJ122" s="7"/>
      <c r="OIK122" s="7"/>
      <c r="OIL122" s="7"/>
      <c r="OIM122" s="7"/>
      <c r="OIN122" s="7"/>
      <c r="OIO122" s="7"/>
      <c r="OIP122" s="7"/>
      <c r="OIQ122" s="7"/>
      <c r="OIR122" s="7"/>
      <c r="OIS122" s="7"/>
      <c r="OIT122" s="7"/>
      <c r="OIU122" s="7"/>
      <c r="OIV122" s="7"/>
      <c r="OIW122" s="7"/>
      <c r="OIX122" s="7"/>
      <c r="OIY122" s="7"/>
      <c r="OIZ122" s="7"/>
      <c r="OJA122" s="7"/>
      <c r="OJB122" s="7"/>
      <c r="OJC122" s="7"/>
      <c r="OJD122" s="7"/>
      <c r="OJE122" s="7"/>
      <c r="OJF122" s="7"/>
      <c r="OJG122" s="7"/>
      <c r="OJH122" s="7"/>
      <c r="OJI122" s="7"/>
      <c r="OJJ122" s="7"/>
      <c r="OJK122" s="7"/>
      <c r="OJL122" s="7"/>
      <c r="OJM122" s="7"/>
      <c r="OJN122" s="7"/>
      <c r="OJO122" s="7"/>
      <c r="OJP122" s="7"/>
      <c r="OJQ122" s="7"/>
      <c r="OJR122" s="7"/>
      <c r="OJS122" s="7"/>
      <c r="OJT122" s="7"/>
      <c r="OJU122" s="7"/>
      <c r="OJV122" s="7"/>
      <c r="OJW122" s="7"/>
      <c r="OJX122" s="7"/>
      <c r="OJY122" s="7"/>
      <c r="OJZ122" s="7"/>
      <c r="OKA122" s="7"/>
      <c r="OKB122" s="7"/>
      <c r="OKC122" s="7"/>
      <c r="OKD122" s="7"/>
      <c r="OKE122" s="7"/>
      <c r="OKF122" s="7"/>
      <c r="OKG122" s="7"/>
      <c r="OKH122" s="7"/>
      <c r="OKI122" s="7"/>
      <c r="OKJ122" s="7"/>
      <c r="OKK122" s="7"/>
      <c r="OKL122" s="7"/>
      <c r="OKM122" s="7"/>
      <c r="OKN122" s="7"/>
      <c r="OKO122" s="7"/>
      <c r="OKP122" s="7"/>
      <c r="OKQ122" s="7"/>
      <c r="OKR122" s="7"/>
      <c r="OKS122" s="7"/>
      <c r="OKT122" s="7"/>
      <c r="OKU122" s="7"/>
      <c r="OKV122" s="7"/>
      <c r="OKW122" s="7"/>
      <c r="OKX122" s="7"/>
      <c r="OKY122" s="7"/>
      <c r="OKZ122" s="7"/>
      <c r="OLA122" s="7"/>
      <c r="OLB122" s="7"/>
      <c r="OLC122" s="7"/>
      <c r="OLD122" s="7"/>
      <c r="OLE122" s="7"/>
      <c r="OLF122" s="7"/>
      <c r="OLG122" s="7"/>
      <c r="OLH122" s="7"/>
      <c r="OLI122" s="7"/>
      <c r="OLJ122" s="7"/>
      <c r="OLK122" s="7"/>
      <c r="OLL122" s="7"/>
      <c r="OLM122" s="7"/>
      <c r="OLN122" s="7"/>
      <c r="OLO122" s="7"/>
      <c r="OLP122" s="7"/>
      <c r="OLQ122" s="7"/>
      <c r="OLR122" s="7"/>
      <c r="OLS122" s="7"/>
      <c r="OLT122" s="7"/>
      <c r="OLU122" s="7"/>
      <c r="OLV122" s="7"/>
      <c r="OLW122" s="7"/>
      <c r="OLX122" s="7"/>
      <c r="OLY122" s="7"/>
      <c r="OLZ122" s="7"/>
      <c r="OMA122" s="7"/>
      <c r="OMB122" s="7"/>
      <c r="OMC122" s="7"/>
      <c r="OMD122" s="7"/>
      <c r="OME122" s="7"/>
      <c r="OMF122" s="7"/>
      <c r="OMG122" s="7"/>
      <c r="OMH122" s="7"/>
      <c r="OMI122" s="7"/>
      <c r="OMJ122" s="7"/>
      <c r="OMK122" s="7"/>
      <c r="OML122" s="7"/>
      <c r="OMM122" s="7"/>
      <c r="OMN122" s="7"/>
      <c r="OMO122" s="7"/>
      <c r="OMP122" s="7"/>
      <c r="OMQ122" s="7"/>
      <c r="OMR122" s="7"/>
      <c r="OMS122" s="7"/>
      <c r="OMT122" s="7"/>
      <c r="OMU122" s="7"/>
      <c r="OMV122" s="7"/>
      <c r="OMW122" s="7"/>
      <c r="OMX122" s="7"/>
      <c r="OMY122" s="7"/>
      <c r="OMZ122" s="7"/>
      <c r="ONA122" s="7"/>
      <c r="ONB122" s="7"/>
      <c r="ONC122" s="7"/>
      <c r="OND122" s="7"/>
      <c r="ONE122" s="7"/>
      <c r="ONF122" s="7"/>
      <c r="ONG122" s="7"/>
      <c r="ONH122" s="7"/>
      <c r="ONI122" s="7"/>
      <c r="ONJ122" s="7"/>
      <c r="ONK122" s="7"/>
      <c r="ONL122" s="7"/>
      <c r="ONM122" s="7"/>
      <c r="ONN122" s="7"/>
      <c r="ONO122" s="7"/>
      <c r="ONP122" s="7"/>
      <c r="ONQ122" s="7"/>
      <c r="ONR122" s="7"/>
      <c r="ONS122" s="7"/>
      <c r="ONT122" s="7"/>
      <c r="ONU122" s="7"/>
      <c r="ONV122" s="7"/>
      <c r="ONW122" s="7"/>
      <c r="ONX122" s="7"/>
      <c r="ONY122" s="7"/>
      <c r="ONZ122" s="7"/>
      <c r="OOA122" s="7"/>
      <c r="OOB122" s="7"/>
      <c r="OOC122" s="7"/>
      <c r="OOD122" s="7"/>
      <c r="OOE122" s="7"/>
      <c r="OOF122" s="7"/>
      <c r="OOG122" s="7"/>
      <c r="OOH122" s="7"/>
      <c r="OOI122" s="7"/>
      <c r="OOJ122" s="7"/>
      <c r="OOK122" s="7"/>
      <c r="OOL122" s="7"/>
      <c r="OOM122" s="7"/>
      <c r="OON122" s="7"/>
      <c r="OOO122" s="7"/>
      <c r="OOP122" s="7"/>
      <c r="OOQ122" s="7"/>
      <c r="OOR122" s="7"/>
      <c r="OOS122" s="7"/>
      <c r="OOT122" s="7"/>
      <c r="OOU122" s="7"/>
      <c r="OOV122" s="7"/>
      <c r="OOW122" s="7"/>
      <c r="OOX122" s="7"/>
      <c r="OOY122" s="7"/>
      <c r="OOZ122" s="7"/>
      <c r="OPA122" s="7"/>
      <c r="OPB122" s="7"/>
      <c r="OPC122" s="7"/>
      <c r="OPD122" s="7"/>
      <c r="OPE122" s="7"/>
      <c r="OPF122" s="7"/>
      <c r="OPG122" s="7"/>
      <c r="OPH122" s="7"/>
      <c r="OPI122" s="7"/>
      <c r="OPJ122" s="7"/>
      <c r="OPK122" s="7"/>
      <c r="OPL122" s="7"/>
      <c r="OPM122" s="7"/>
      <c r="OPN122" s="7"/>
      <c r="OPO122" s="7"/>
      <c r="OPP122" s="7"/>
      <c r="OPQ122" s="7"/>
      <c r="OPR122" s="7"/>
      <c r="OPS122" s="7"/>
      <c r="OPT122" s="7"/>
      <c r="OPU122" s="7"/>
      <c r="OPV122" s="7"/>
      <c r="OPW122" s="7"/>
      <c r="OPX122" s="7"/>
      <c r="OPY122" s="7"/>
      <c r="OPZ122" s="7"/>
      <c r="OQA122" s="7"/>
      <c r="OQB122" s="7"/>
      <c r="OQC122" s="7"/>
      <c r="OQD122" s="7"/>
      <c r="OQE122" s="7"/>
      <c r="OQF122" s="7"/>
      <c r="OQG122" s="7"/>
      <c r="OQH122" s="7"/>
      <c r="OQI122" s="7"/>
      <c r="OQJ122" s="7"/>
      <c r="OQK122" s="7"/>
      <c r="OQL122" s="7"/>
      <c r="OQM122" s="7"/>
      <c r="OQN122" s="7"/>
      <c r="OQO122" s="7"/>
      <c r="OQP122" s="7"/>
      <c r="OQQ122" s="7"/>
      <c r="OQR122" s="7"/>
      <c r="OQS122" s="7"/>
      <c r="OQT122" s="7"/>
      <c r="OQU122" s="7"/>
      <c r="OQV122" s="7"/>
      <c r="OQW122" s="7"/>
      <c r="OQX122" s="7"/>
      <c r="OQY122" s="7"/>
      <c r="OQZ122" s="7"/>
      <c r="ORA122" s="7"/>
      <c r="ORB122" s="7"/>
      <c r="ORC122" s="7"/>
      <c r="ORD122" s="7"/>
      <c r="ORE122" s="7"/>
      <c r="ORF122" s="7"/>
      <c r="ORG122" s="7"/>
      <c r="ORH122" s="7"/>
      <c r="ORI122" s="7"/>
      <c r="ORJ122" s="7"/>
      <c r="ORK122" s="7"/>
      <c r="ORL122" s="7"/>
      <c r="ORM122" s="7"/>
      <c r="ORN122" s="7"/>
      <c r="ORO122" s="7"/>
      <c r="ORP122" s="7"/>
      <c r="ORQ122" s="7"/>
      <c r="ORR122" s="7"/>
      <c r="ORS122" s="7"/>
      <c r="ORT122" s="7"/>
      <c r="ORU122" s="7"/>
      <c r="ORV122" s="7"/>
      <c r="ORW122" s="7"/>
      <c r="ORX122" s="7"/>
      <c r="ORY122" s="7"/>
      <c r="ORZ122" s="7"/>
      <c r="OSA122" s="7"/>
      <c r="OSB122" s="7"/>
      <c r="OSC122" s="7"/>
      <c r="OSD122" s="7"/>
      <c r="OSE122" s="7"/>
      <c r="OSF122" s="7"/>
      <c r="OSG122" s="7"/>
      <c r="OSH122" s="7"/>
      <c r="OSI122" s="7"/>
      <c r="OSJ122" s="7"/>
      <c r="OSK122" s="7"/>
      <c r="OSL122" s="7"/>
      <c r="OSM122" s="7"/>
      <c r="OSN122" s="7"/>
      <c r="OSO122" s="7"/>
      <c r="OSP122" s="7"/>
      <c r="OSQ122" s="7"/>
      <c r="OSR122" s="7"/>
      <c r="OSS122" s="7"/>
      <c r="OST122" s="7"/>
      <c r="OSU122" s="7"/>
      <c r="OSV122" s="7"/>
      <c r="OSW122" s="7"/>
      <c r="OSX122" s="7"/>
      <c r="OSY122" s="7"/>
      <c r="OSZ122" s="7"/>
      <c r="OTA122" s="7"/>
      <c r="OTB122" s="7"/>
      <c r="OTC122" s="7"/>
      <c r="OTD122" s="7"/>
      <c r="OTE122" s="7"/>
      <c r="OTF122" s="7"/>
      <c r="OTG122" s="7"/>
      <c r="OTH122" s="7"/>
      <c r="OTI122" s="7"/>
      <c r="OTJ122" s="7"/>
      <c r="OTK122" s="7"/>
      <c r="OTL122" s="7"/>
      <c r="OTM122" s="7"/>
      <c r="OTN122" s="7"/>
      <c r="OTO122" s="7"/>
      <c r="OTP122" s="7"/>
      <c r="OTQ122" s="7"/>
      <c r="OTR122" s="7"/>
      <c r="OTS122" s="7"/>
      <c r="OTT122" s="7"/>
      <c r="OTU122" s="7"/>
      <c r="OTV122" s="7"/>
      <c r="OTW122" s="7"/>
      <c r="OTX122" s="7"/>
      <c r="OTY122" s="7"/>
      <c r="OTZ122" s="7"/>
      <c r="OUA122" s="7"/>
      <c r="OUB122" s="7"/>
      <c r="OUC122" s="7"/>
      <c r="OUD122" s="7"/>
      <c r="OUE122" s="7"/>
      <c r="OUF122" s="7"/>
      <c r="OUG122" s="7"/>
      <c r="OUH122" s="7"/>
      <c r="OUI122" s="7"/>
      <c r="OUJ122" s="7"/>
      <c r="OUK122" s="7"/>
      <c r="OUL122" s="7"/>
      <c r="OUM122" s="7"/>
      <c r="OUN122" s="7"/>
      <c r="OUO122" s="7"/>
      <c r="OUP122" s="7"/>
      <c r="OUQ122" s="7"/>
      <c r="OUR122" s="7"/>
      <c r="OUS122" s="7"/>
      <c r="OUT122" s="7"/>
      <c r="OUU122" s="7"/>
      <c r="OUV122" s="7"/>
      <c r="OUW122" s="7"/>
      <c r="OUX122" s="7"/>
      <c r="OUY122" s="7"/>
      <c r="OUZ122" s="7"/>
      <c r="OVA122" s="7"/>
      <c r="OVB122" s="7"/>
      <c r="OVC122" s="7"/>
      <c r="OVD122" s="7"/>
      <c r="OVE122" s="7"/>
      <c r="OVF122" s="7"/>
      <c r="OVG122" s="7"/>
      <c r="OVH122" s="7"/>
      <c r="OVI122" s="7"/>
      <c r="OVJ122" s="7"/>
      <c r="OVK122" s="7"/>
      <c r="OVL122" s="7"/>
      <c r="OVM122" s="7"/>
      <c r="OVN122" s="7"/>
      <c r="OVO122" s="7"/>
      <c r="OVP122" s="7"/>
      <c r="OVQ122" s="7"/>
      <c r="OVR122" s="7"/>
      <c r="OVS122" s="7"/>
      <c r="OVT122" s="7"/>
      <c r="OVU122" s="7"/>
      <c r="OVV122" s="7"/>
      <c r="OVW122" s="7"/>
      <c r="OVX122" s="7"/>
      <c r="OVY122" s="7"/>
      <c r="OVZ122" s="7"/>
      <c r="OWA122" s="7"/>
      <c r="OWB122" s="7"/>
      <c r="OWC122" s="7"/>
      <c r="OWD122" s="7"/>
      <c r="OWE122" s="7"/>
      <c r="OWF122" s="7"/>
      <c r="OWG122" s="7"/>
      <c r="OWH122" s="7"/>
      <c r="OWI122" s="7"/>
      <c r="OWJ122" s="7"/>
      <c r="OWK122" s="7"/>
      <c r="OWL122" s="7"/>
      <c r="OWM122" s="7"/>
      <c r="OWN122" s="7"/>
      <c r="OWO122" s="7"/>
      <c r="OWP122" s="7"/>
      <c r="OWQ122" s="7"/>
      <c r="OWR122" s="7"/>
      <c r="OWS122" s="7"/>
      <c r="OWT122" s="7"/>
      <c r="OWU122" s="7"/>
      <c r="OWV122" s="7"/>
      <c r="OWW122" s="7"/>
      <c r="OWX122" s="7"/>
      <c r="OWY122" s="7"/>
      <c r="OWZ122" s="7"/>
      <c r="OXA122" s="7"/>
      <c r="OXB122" s="7"/>
      <c r="OXC122" s="7"/>
      <c r="OXD122" s="7"/>
      <c r="OXE122" s="7"/>
      <c r="OXF122" s="7"/>
      <c r="OXG122" s="7"/>
      <c r="OXH122" s="7"/>
      <c r="OXI122" s="7"/>
      <c r="OXJ122" s="7"/>
      <c r="OXK122" s="7"/>
      <c r="OXL122" s="7"/>
      <c r="OXM122" s="7"/>
      <c r="OXN122" s="7"/>
      <c r="OXO122" s="7"/>
      <c r="OXP122" s="7"/>
      <c r="OXQ122" s="7"/>
      <c r="OXR122" s="7"/>
      <c r="OXS122" s="7"/>
      <c r="OXT122" s="7"/>
      <c r="OXU122" s="7"/>
      <c r="OXV122" s="7"/>
      <c r="OXW122" s="7"/>
      <c r="OXX122" s="7"/>
      <c r="OXY122" s="7"/>
      <c r="OXZ122" s="7"/>
      <c r="OYA122" s="7"/>
      <c r="OYB122" s="7"/>
      <c r="OYC122" s="7"/>
      <c r="OYD122" s="7"/>
      <c r="OYE122" s="7"/>
      <c r="OYF122" s="7"/>
      <c r="OYG122" s="7"/>
      <c r="OYH122" s="7"/>
      <c r="OYI122" s="7"/>
      <c r="OYJ122" s="7"/>
      <c r="OYK122" s="7"/>
      <c r="OYL122" s="7"/>
      <c r="OYM122" s="7"/>
      <c r="OYN122" s="7"/>
      <c r="OYO122" s="7"/>
      <c r="OYP122" s="7"/>
      <c r="OYQ122" s="7"/>
      <c r="OYR122" s="7"/>
      <c r="OYS122" s="7"/>
      <c r="OYT122" s="7"/>
      <c r="OYU122" s="7"/>
      <c r="OYV122" s="7"/>
      <c r="OYW122" s="7"/>
      <c r="OYX122" s="7"/>
      <c r="OYY122" s="7"/>
      <c r="OYZ122" s="7"/>
      <c r="OZA122" s="7"/>
      <c r="OZB122" s="7"/>
      <c r="OZC122" s="7"/>
      <c r="OZD122" s="7"/>
      <c r="OZE122" s="7"/>
      <c r="OZF122" s="7"/>
      <c r="OZG122" s="7"/>
      <c r="OZH122" s="7"/>
      <c r="OZI122" s="7"/>
      <c r="OZJ122" s="7"/>
      <c r="OZK122" s="7"/>
      <c r="OZL122" s="7"/>
      <c r="OZM122" s="7"/>
      <c r="OZN122" s="7"/>
      <c r="OZO122" s="7"/>
      <c r="OZP122" s="7"/>
      <c r="OZQ122" s="7"/>
      <c r="OZR122" s="7"/>
      <c r="OZS122" s="7"/>
      <c r="OZT122" s="7"/>
      <c r="OZU122" s="7"/>
      <c r="OZV122" s="7"/>
      <c r="OZW122" s="7"/>
      <c r="OZX122" s="7"/>
      <c r="OZY122" s="7"/>
      <c r="OZZ122" s="7"/>
      <c r="PAA122" s="7"/>
      <c r="PAB122" s="7"/>
      <c r="PAC122" s="7"/>
      <c r="PAD122" s="7"/>
      <c r="PAE122" s="7"/>
      <c r="PAF122" s="7"/>
      <c r="PAG122" s="7"/>
      <c r="PAH122" s="7"/>
      <c r="PAI122" s="7"/>
      <c r="PAJ122" s="7"/>
      <c r="PAK122" s="7"/>
      <c r="PAL122" s="7"/>
      <c r="PAM122" s="7"/>
      <c r="PAN122" s="7"/>
      <c r="PAO122" s="7"/>
      <c r="PAP122" s="7"/>
      <c r="PAQ122" s="7"/>
      <c r="PAR122" s="7"/>
      <c r="PAS122" s="7"/>
      <c r="PAT122" s="7"/>
      <c r="PAU122" s="7"/>
      <c r="PAV122" s="7"/>
      <c r="PAW122" s="7"/>
      <c r="PAX122" s="7"/>
      <c r="PAY122" s="7"/>
      <c r="PAZ122" s="7"/>
      <c r="PBA122" s="7"/>
      <c r="PBB122" s="7"/>
      <c r="PBC122" s="7"/>
      <c r="PBD122" s="7"/>
      <c r="PBE122" s="7"/>
      <c r="PBF122" s="7"/>
      <c r="PBG122" s="7"/>
      <c r="PBH122" s="7"/>
      <c r="PBI122" s="7"/>
      <c r="PBJ122" s="7"/>
      <c r="PBK122" s="7"/>
      <c r="PBL122" s="7"/>
      <c r="PBM122" s="7"/>
      <c r="PBN122" s="7"/>
      <c r="PBO122" s="7"/>
      <c r="PBP122" s="7"/>
      <c r="PBQ122" s="7"/>
      <c r="PBR122" s="7"/>
      <c r="PBS122" s="7"/>
      <c r="PBT122" s="7"/>
      <c r="PBU122" s="7"/>
      <c r="PBV122" s="7"/>
      <c r="PBW122" s="7"/>
      <c r="PBX122" s="7"/>
      <c r="PBY122" s="7"/>
      <c r="PBZ122" s="7"/>
      <c r="PCA122" s="7"/>
      <c r="PCB122" s="7"/>
      <c r="PCC122" s="7"/>
      <c r="PCD122" s="7"/>
      <c r="PCE122" s="7"/>
      <c r="PCF122" s="7"/>
      <c r="PCG122" s="7"/>
      <c r="PCH122" s="7"/>
      <c r="PCI122" s="7"/>
      <c r="PCJ122" s="7"/>
      <c r="PCK122" s="7"/>
      <c r="PCL122" s="7"/>
      <c r="PCM122" s="7"/>
      <c r="PCN122" s="7"/>
      <c r="PCO122" s="7"/>
      <c r="PCP122" s="7"/>
      <c r="PCQ122" s="7"/>
      <c r="PCR122" s="7"/>
      <c r="PCS122" s="7"/>
      <c r="PCT122" s="7"/>
      <c r="PCU122" s="7"/>
      <c r="PCV122" s="7"/>
      <c r="PCW122" s="7"/>
      <c r="PCX122" s="7"/>
      <c r="PCY122" s="7"/>
      <c r="PCZ122" s="7"/>
      <c r="PDA122" s="7"/>
      <c r="PDB122" s="7"/>
      <c r="PDC122" s="7"/>
      <c r="PDD122" s="7"/>
      <c r="PDE122" s="7"/>
      <c r="PDF122" s="7"/>
      <c r="PDG122" s="7"/>
      <c r="PDH122" s="7"/>
      <c r="PDI122" s="7"/>
      <c r="PDJ122" s="7"/>
      <c r="PDK122" s="7"/>
      <c r="PDL122" s="7"/>
      <c r="PDM122" s="7"/>
      <c r="PDN122" s="7"/>
      <c r="PDO122" s="7"/>
      <c r="PDP122" s="7"/>
      <c r="PDQ122" s="7"/>
      <c r="PDR122" s="7"/>
      <c r="PDS122" s="7"/>
      <c r="PDT122" s="7"/>
      <c r="PDU122" s="7"/>
      <c r="PDV122" s="7"/>
      <c r="PDW122" s="7"/>
      <c r="PDX122" s="7"/>
      <c r="PDY122" s="7"/>
      <c r="PDZ122" s="7"/>
      <c r="PEA122" s="7"/>
      <c r="PEB122" s="7"/>
      <c r="PEC122" s="7"/>
      <c r="PED122" s="7"/>
      <c r="PEE122" s="7"/>
      <c r="PEF122" s="7"/>
      <c r="PEG122" s="7"/>
      <c r="PEH122" s="7"/>
      <c r="PEI122" s="7"/>
      <c r="PEJ122" s="7"/>
      <c r="PEK122" s="7"/>
      <c r="PEL122" s="7"/>
      <c r="PEM122" s="7"/>
      <c r="PEN122" s="7"/>
      <c r="PEO122" s="7"/>
      <c r="PEP122" s="7"/>
      <c r="PEQ122" s="7"/>
      <c r="PER122" s="7"/>
      <c r="PES122" s="7"/>
      <c r="PET122" s="7"/>
      <c r="PEU122" s="7"/>
      <c r="PEV122" s="7"/>
      <c r="PEW122" s="7"/>
      <c r="PEX122" s="7"/>
      <c r="PEY122" s="7"/>
      <c r="PEZ122" s="7"/>
      <c r="PFA122" s="7"/>
      <c r="PFB122" s="7"/>
      <c r="PFC122" s="7"/>
      <c r="PFD122" s="7"/>
      <c r="PFE122" s="7"/>
      <c r="PFF122" s="7"/>
      <c r="PFG122" s="7"/>
      <c r="PFH122" s="7"/>
      <c r="PFI122" s="7"/>
      <c r="PFJ122" s="7"/>
      <c r="PFK122" s="7"/>
      <c r="PFL122" s="7"/>
      <c r="PFM122" s="7"/>
      <c r="PFN122" s="7"/>
      <c r="PFO122" s="7"/>
      <c r="PFP122" s="7"/>
      <c r="PFQ122" s="7"/>
      <c r="PFR122" s="7"/>
      <c r="PFS122" s="7"/>
      <c r="PFT122" s="7"/>
      <c r="PFU122" s="7"/>
      <c r="PFV122" s="7"/>
      <c r="PFW122" s="7"/>
      <c r="PFX122" s="7"/>
      <c r="PFY122" s="7"/>
      <c r="PFZ122" s="7"/>
      <c r="PGA122" s="7"/>
      <c r="PGB122" s="7"/>
      <c r="PGC122" s="7"/>
      <c r="PGD122" s="7"/>
      <c r="PGE122" s="7"/>
      <c r="PGF122" s="7"/>
      <c r="PGG122" s="7"/>
      <c r="PGH122" s="7"/>
      <c r="PGI122" s="7"/>
      <c r="PGJ122" s="7"/>
      <c r="PGK122" s="7"/>
      <c r="PGL122" s="7"/>
      <c r="PGM122" s="7"/>
      <c r="PGN122" s="7"/>
      <c r="PGO122" s="7"/>
      <c r="PGP122" s="7"/>
      <c r="PGQ122" s="7"/>
      <c r="PGR122" s="7"/>
      <c r="PGS122" s="7"/>
      <c r="PGT122" s="7"/>
      <c r="PGU122" s="7"/>
      <c r="PGV122" s="7"/>
      <c r="PGW122" s="7"/>
      <c r="PGX122" s="7"/>
      <c r="PGY122" s="7"/>
      <c r="PGZ122" s="7"/>
      <c r="PHA122" s="7"/>
      <c r="PHB122" s="7"/>
      <c r="PHC122" s="7"/>
      <c r="PHD122" s="7"/>
      <c r="PHE122" s="7"/>
      <c r="PHF122" s="7"/>
      <c r="PHG122" s="7"/>
      <c r="PHH122" s="7"/>
      <c r="PHI122" s="7"/>
      <c r="PHJ122" s="7"/>
      <c r="PHK122" s="7"/>
      <c r="PHL122" s="7"/>
      <c r="PHM122" s="7"/>
      <c r="PHN122" s="7"/>
      <c r="PHO122" s="7"/>
      <c r="PHP122" s="7"/>
      <c r="PHQ122" s="7"/>
      <c r="PHR122" s="7"/>
      <c r="PHS122" s="7"/>
      <c r="PHT122" s="7"/>
      <c r="PHU122" s="7"/>
      <c r="PHV122" s="7"/>
      <c r="PHW122" s="7"/>
      <c r="PHX122" s="7"/>
      <c r="PHY122" s="7"/>
      <c r="PHZ122" s="7"/>
      <c r="PIA122" s="7"/>
      <c r="PIB122" s="7"/>
      <c r="PIC122" s="7"/>
      <c r="PID122" s="7"/>
      <c r="PIE122" s="7"/>
      <c r="PIF122" s="7"/>
      <c r="PIG122" s="7"/>
      <c r="PIH122" s="7"/>
      <c r="PII122" s="7"/>
      <c r="PIJ122" s="7"/>
      <c r="PIK122" s="7"/>
      <c r="PIL122" s="7"/>
      <c r="PIM122" s="7"/>
      <c r="PIN122" s="7"/>
      <c r="PIO122" s="7"/>
      <c r="PIP122" s="7"/>
      <c r="PIQ122" s="7"/>
      <c r="PIR122" s="7"/>
      <c r="PIS122" s="7"/>
      <c r="PIT122" s="7"/>
      <c r="PIU122" s="7"/>
      <c r="PIV122" s="7"/>
      <c r="PIW122" s="7"/>
      <c r="PIX122" s="7"/>
      <c r="PIY122" s="7"/>
      <c r="PIZ122" s="7"/>
      <c r="PJA122" s="7"/>
      <c r="PJB122" s="7"/>
      <c r="PJC122" s="7"/>
      <c r="PJD122" s="7"/>
      <c r="PJE122" s="7"/>
      <c r="PJF122" s="7"/>
      <c r="PJG122" s="7"/>
      <c r="PJH122" s="7"/>
      <c r="PJI122" s="7"/>
      <c r="PJJ122" s="7"/>
      <c r="PJK122" s="7"/>
      <c r="PJL122" s="7"/>
      <c r="PJM122" s="7"/>
      <c r="PJN122" s="7"/>
      <c r="PJO122" s="7"/>
      <c r="PJP122" s="7"/>
      <c r="PJQ122" s="7"/>
      <c r="PJR122" s="7"/>
      <c r="PJS122" s="7"/>
      <c r="PJT122" s="7"/>
      <c r="PJU122" s="7"/>
      <c r="PJV122" s="7"/>
      <c r="PJW122" s="7"/>
      <c r="PJX122" s="7"/>
      <c r="PJY122" s="7"/>
      <c r="PJZ122" s="7"/>
      <c r="PKA122" s="7"/>
      <c r="PKB122" s="7"/>
      <c r="PKC122" s="7"/>
      <c r="PKD122" s="7"/>
      <c r="PKE122" s="7"/>
      <c r="PKF122" s="7"/>
      <c r="PKG122" s="7"/>
      <c r="PKH122" s="7"/>
      <c r="PKI122" s="7"/>
      <c r="PKJ122" s="7"/>
      <c r="PKK122" s="7"/>
      <c r="PKL122" s="7"/>
      <c r="PKM122" s="7"/>
      <c r="PKN122" s="7"/>
      <c r="PKO122" s="7"/>
      <c r="PKP122" s="7"/>
      <c r="PKQ122" s="7"/>
      <c r="PKR122" s="7"/>
      <c r="PKS122" s="7"/>
      <c r="PKT122" s="7"/>
      <c r="PKU122" s="7"/>
      <c r="PKV122" s="7"/>
      <c r="PKW122" s="7"/>
      <c r="PKX122" s="7"/>
      <c r="PKY122" s="7"/>
      <c r="PKZ122" s="7"/>
      <c r="PLA122" s="7"/>
      <c r="PLB122" s="7"/>
      <c r="PLC122" s="7"/>
      <c r="PLD122" s="7"/>
      <c r="PLE122" s="7"/>
      <c r="PLF122" s="7"/>
      <c r="PLG122" s="7"/>
      <c r="PLH122" s="7"/>
      <c r="PLI122" s="7"/>
      <c r="PLJ122" s="7"/>
      <c r="PLK122" s="7"/>
      <c r="PLL122" s="7"/>
      <c r="PLM122" s="7"/>
      <c r="PLN122" s="7"/>
      <c r="PLO122" s="7"/>
      <c r="PLP122" s="7"/>
      <c r="PLQ122" s="7"/>
      <c r="PLR122" s="7"/>
      <c r="PLS122" s="7"/>
      <c r="PLT122" s="7"/>
      <c r="PLU122" s="7"/>
      <c r="PLV122" s="7"/>
      <c r="PLW122" s="7"/>
      <c r="PLX122" s="7"/>
      <c r="PLY122" s="7"/>
      <c r="PLZ122" s="7"/>
      <c r="PMA122" s="7"/>
      <c r="PMB122" s="7"/>
      <c r="PMC122" s="7"/>
      <c r="PMD122" s="7"/>
      <c r="PME122" s="7"/>
      <c r="PMF122" s="7"/>
      <c r="PMG122" s="7"/>
      <c r="PMH122" s="7"/>
      <c r="PMI122" s="7"/>
      <c r="PMJ122" s="7"/>
      <c r="PMK122" s="7"/>
      <c r="PML122" s="7"/>
      <c r="PMM122" s="7"/>
      <c r="PMN122" s="7"/>
      <c r="PMO122" s="7"/>
      <c r="PMP122" s="7"/>
      <c r="PMQ122" s="7"/>
      <c r="PMR122" s="7"/>
      <c r="PMS122" s="7"/>
      <c r="PMT122" s="7"/>
      <c r="PMU122" s="7"/>
      <c r="PMV122" s="7"/>
      <c r="PMW122" s="7"/>
      <c r="PMX122" s="7"/>
      <c r="PMY122" s="7"/>
      <c r="PMZ122" s="7"/>
      <c r="PNA122" s="7"/>
      <c r="PNB122" s="7"/>
      <c r="PNC122" s="7"/>
      <c r="PND122" s="7"/>
      <c r="PNE122" s="7"/>
      <c r="PNF122" s="7"/>
      <c r="PNG122" s="7"/>
      <c r="PNH122" s="7"/>
      <c r="PNI122" s="7"/>
      <c r="PNJ122" s="7"/>
      <c r="PNK122" s="7"/>
      <c r="PNL122" s="7"/>
      <c r="PNM122" s="7"/>
      <c r="PNN122" s="7"/>
      <c r="PNO122" s="7"/>
      <c r="PNP122" s="7"/>
      <c r="PNQ122" s="7"/>
      <c r="PNR122" s="7"/>
      <c r="PNS122" s="7"/>
      <c r="PNT122" s="7"/>
      <c r="PNU122" s="7"/>
      <c r="PNV122" s="7"/>
      <c r="PNW122" s="7"/>
      <c r="PNX122" s="7"/>
      <c r="PNY122" s="7"/>
      <c r="PNZ122" s="7"/>
      <c r="POA122" s="7"/>
      <c r="POB122" s="7"/>
      <c r="POC122" s="7"/>
      <c r="POD122" s="7"/>
      <c r="POE122" s="7"/>
      <c r="POF122" s="7"/>
      <c r="POG122" s="7"/>
      <c r="POH122" s="7"/>
      <c r="POI122" s="7"/>
      <c r="POJ122" s="7"/>
      <c r="POK122" s="7"/>
      <c r="POL122" s="7"/>
      <c r="POM122" s="7"/>
      <c r="PON122" s="7"/>
      <c r="POO122" s="7"/>
      <c r="POP122" s="7"/>
      <c r="POQ122" s="7"/>
      <c r="POR122" s="7"/>
      <c r="POS122" s="7"/>
      <c r="POT122" s="7"/>
      <c r="POU122" s="7"/>
      <c r="POV122" s="7"/>
      <c r="POW122" s="7"/>
      <c r="POX122" s="7"/>
      <c r="POY122" s="7"/>
      <c r="POZ122" s="7"/>
      <c r="PPA122" s="7"/>
      <c r="PPB122" s="7"/>
      <c r="PPC122" s="7"/>
      <c r="PPD122" s="7"/>
      <c r="PPE122" s="7"/>
      <c r="PPF122" s="7"/>
      <c r="PPG122" s="7"/>
      <c r="PPH122" s="7"/>
      <c r="PPI122" s="7"/>
      <c r="PPJ122" s="7"/>
      <c r="PPK122" s="7"/>
      <c r="PPL122" s="7"/>
      <c r="PPM122" s="7"/>
      <c r="PPN122" s="7"/>
      <c r="PPO122" s="7"/>
      <c r="PPP122" s="7"/>
      <c r="PPQ122" s="7"/>
      <c r="PPR122" s="7"/>
      <c r="PPS122" s="7"/>
      <c r="PPT122" s="7"/>
      <c r="PPU122" s="7"/>
      <c r="PPV122" s="7"/>
      <c r="PPW122" s="7"/>
      <c r="PPX122" s="7"/>
      <c r="PPY122" s="7"/>
      <c r="PPZ122" s="7"/>
      <c r="PQA122" s="7"/>
      <c r="PQB122" s="7"/>
      <c r="PQC122" s="7"/>
      <c r="PQD122" s="7"/>
      <c r="PQE122" s="7"/>
      <c r="PQF122" s="7"/>
      <c r="PQG122" s="7"/>
      <c r="PQH122" s="7"/>
      <c r="PQI122" s="7"/>
      <c r="PQJ122" s="7"/>
      <c r="PQK122" s="7"/>
      <c r="PQL122" s="7"/>
      <c r="PQM122" s="7"/>
      <c r="PQN122" s="7"/>
      <c r="PQO122" s="7"/>
      <c r="PQP122" s="7"/>
      <c r="PQQ122" s="7"/>
      <c r="PQR122" s="7"/>
      <c r="PQS122" s="7"/>
      <c r="PQT122" s="7"/>
      <c r="PQU122" s="7"/>
      <c r="PQV122" s="7"/>
      <c r="PQW122" s="7"/>
      <c r="PQX122" s="7"/>
      <c r="PQY122" s="7"/>
      <c r="PQZ122" s="7"/>
      <c r="PRA122" s="7"/>
      <c r="PRB122" s="7"/>
      <c r="PRC122" s="7"/>
      <c r="PRD122" s="7"/>
      <c r="PRE122" s="7"/>
      <c r="PRF122" s="7"/>
      <c r="PRG122" s="7"/>
      <c r="PRH122" s="7"/>
      <c r="PRI122" s="7"/>
      <c r="PRJ122" s="7"/>
      <c r="PRK122" s="7"/>
      <c r="PRL122" s="7"/>
      <c r="PRM122" s="7"/>
      <c r="PRN122" s="7"/>
      <c r="PRO122" s="7"/>
      <c r="PRP122" s="7"/>
      <c r="PRQ122" s="7"/>
      <c r="PRR122" s="7"/>
      <c r="PRS122" s="7"/>
      <c r="PRT122" s="7"/>
      <c r="PRU122" s="7"/>
      <c r="PRV122" s="7"/>
      <c r="PRW122" s="7"/>
      <c r="PRX122" s="7"/>
      <c r="PRY122" s="7"/>
      <c r="PRZ122" s="7"/>
      <c r="PSA122" s="7"/>
      <c r="PSB122" s="7"/>
      <c r="PSC122" s="7"/>
      <c r="PSD122" s="7"/>
      <c r="PSE122" s="7"/>
      <c r="PSF122" s="7"/>
      <c r="PSG122" s="7"/>
      <c r="PSH122" s="7"/>
      <c r="PSI122" s="7"/>
      <c r="PSJ122" s="7"/>
      <c r="PSK122" s="7"/>
      <c r="PSL122" s="7"/>
      <c r="PSM122" s="7"/>
      <c r="PSN122" s="7"/>
      <c r="PSO122" s="7"/>
      <c r="PSP122" s="7"/>
      <c r="PSQ122" s="7"/>
      <c r="PSR122" s="7"/>
      <c r="PSS122" s="7"/>
      <c r="PST122" s="7"/>
      <c r="PSU122" s="7"/>
      <c r="PSV122" s="7"/>
      <c r="PSW122" s="7"/>
      <c r="PSX122" s="7"/>
      <c r="PSY122" s="7"/>
      <c r="PSZ122" s="7"/>
      <c r="PTA122" s="7"/>
      <c r="PTB122" s="7"/>
      <c r="PTC122" s="7"/>
      <c r="PTD122" s="7"/>
      <c r="PTE122" s="7"/>
      <c r="PTF122" s="7"/>
      <c r="PTG122" s="7"/>
      <c r="PTH122" s="7"/>
      <c r="PTI122" s="7"/>
      <c r="PTJ122" s="7"/>
      <c r="PTK122" s="7"/>
      <c r="PTL122" s="7"/>
      <c r="PTM122" s="7"/>
      <c r="PTN122" s="7"/>
      <c r="PTO122" s="7"/>
      <c r="PTP122" s="7"/>
      <c r="PTQ122" s="7"/>
      <c r="PTR122" s="7"/>
      <c r="PTS122" s="7"/>
      <c r="PTT122" s="7"/>
      <c r="PTU122" s="7"/>
      <c r="PTV122" s="7"/>
      <c r="PTW122" s="7"/>
      <c r="PTX122" s="7"/>
      <c r="PTY122" s="7"/>
      <c r="PTZ122" s="7"/>
      <c r="PUA122" s="7"/>
      <c r="PUB122" s="7"/>
      <c r="PUC122" s="7"/>
      <c r="PUD122" s="7"/>
      <c r="PUE122" s="7"/>
      <c r="PUF122" s="7"/>
      <c r="PUG122" s="7"/>
      <c r="PUH122" s="7"/>
      <c r="PUI122" s="7"/>
      <c r="PUJ122" s="7"/>
      <c r="PUK122" s="7"/>
      <c r="PUL122" s="7"/>
      <c r="PUM122" s="7"/>
      <c r="PUN122" s="7"/>
      <c r="PUO122" s="7"/>
      <c r="PUP122" s="7"/>
      <c r="PUQ122" s="7"/>
      <c r="PUR122" s="7"/>
      <c r="PUS122" s="7"/>
      <c r="PUT122" s="7"/>
      <c r="PUU122" s="7"/>
      <c r="PUV122" s="7"/>
      <c r="PUW122" s="7"/>
      <c r="PUX122" s="7"/>
      <c r="PUY122" s="7"/>
      <c r="PUZ122" s="7"/>
      <c r="PVA122" s="7"/>
      <c r="PVB122" s="7"/>
      <c r="PVC122" s="7"/>
      <c r="PVD122" s="7"/>
      <c r="PVE122" s="7"/>
      <c r="PVF122" s="7"/>
      <c r="PVG122" s="7"/>
      <c r="PVH122" s="7"/>
      <c r="PVI122" s="7"/>
      <c r="PVJ122" s="7"/>
      <c r="PVK122" s="7"/>
      <c r="PVL122" s="7"/>
      <c r="PVM122" s="7"/>
      <c r="PVN122" s="7"/>
      <c r="PVO122" s="7"/>
      <c r="PVP122" s="7"/>
      <c r="PVQ122" s="7"/>
      <c r="PVR122" s="7"/>
      <c r="PVS122" s="7"/>
      <c r="PVT122" s="7"/>
      <c r="PVU122" s="7"/>
      <c r="PVV122" s="7"/>
      <c r="PVW122" s="7"/>
      <c r="PVX122" s="7"/>
      <c r="PVY122" s="7"/>
      <c r="PVZ122" s="7"/>
      <c r="PWA122" s="7"/>
      <c r="PWB122" s="7"/>
      <c r="PWC122" s="7"/>
      <c r="PWD122" s="7"/>
      <c r="PWE122" s="7"/>
      <c r="PWF122" s="7"/>
      <c r="PWG122" s="7"/>
      <c r="PWH122" s="7"/>
      <c r="PWI122" s="7"/>
      <c r="PWJ122" s="7"/>
      <c r="PWK122" s="7"/>
      <c r="PWL122" s="7"/>
      <c r="PWM122" s="7"/>
      <c r="PWN122" s="7"/>
      <c r="PWO122" s="7"/>
      <c r="PWP122" s="7"/>
      <c r="PWQ122" s="7"/>
      <c r="PWR122" s="7"/>
      <c r="PWS122" s="7"/>
      <c r="PWT122" s="7"/>
      <c r="PWU122" s="7"/>
      <c r="PWV122" s="7"/>
      <c r="PWW122" s="7"/>
      <c r="PWX122" s="7"/>
      <c r="PWY122" s="7"/>
      <c r="PWZ122" s="7"/>
      <c r="PXA122" s="7"/>
      <c r="PXB122" s="7"/>
      <c r="PXC122" s="7"/>
      <c r="PXD122" s="7"/>
      <c r="PXE122" s="7"/>
      <c r="PXF122" s="7"/>
      <c r="PXG122" s="7"/>
      <c r="PXH122" s="7"/>
      <c r="PXI122" s="7"/>
      <c r="PXJ122" s="7"/>
      <c r="PXK122" s="7"/>
      <c r="PXL122" s="7"/>
      <c r="PXM122" s="7"/>
      <c r="PXN122" s="7"/>
      <c r="PXO122" s="7"/>
      <c r="PXP122" s="7"/>
      <c r="PXQ122" s="7"/>
      <c r="PXR122" s="7"/>
      <c r="PXS122" s="7"/>
      <c r="PXT122" s="7"/>
      <c r="PXU122" s="7"/>
      <c r="PXV122" s="7"/>
      <c r="PXW122" s="7"/>
      <c r="PXX122" s="7"/>
      <c r="PXY122" s="7"/>
      <c r="PXZ122" s="7"/>
      <c r="PYA122" s="7"/>
      <c r="PYB122" s="7"/>
      <c r="PYC122" s="7"/>
      <c r="PYD122" s="7"/>
      <c r="PYE122" s="7"/>
      <c r="PYF122" s="7"/>
      <c r="PYG122" s="7"/>
      <c r="PYH122" s="7"/>
      <c r="PYI122" s="7"/>
      <c r="PYJ122" s="7"/>
      <c r="PYK122" s="7"/>
      <c r="PYL122" s="7"/>
      <c r="PYM122" s="7"/>
      <c r="PYN122" s="7"/>
      <c r="PYO122" s="7"/>
      <c r="PYP122" s="7"/>
      <c r="PYQ122" s="7"/>
      <c r="PYR122" s="7"/>
      <c r="PYS122" s="7"/>
      <c r="PYT122" s="7"/>
      <c r="PYU122" s="7"/>
      <c r="PYV122" s="7"/>
      <c r="PYW122" s="7"/>
      <c r="PYX122" s="7"/>
      <c r="PYY122" s="7"/>
      <c r="PYZ122" s="7"/>
      <c r="PZA122" s="7"/>
      <c r="PZB122" s="7"/>
      <c r="PZC122" s="7"/>
      <c r="PZD122" s="7"/>
      <c r="PZE122" s="7"/>
      <c r="PZF122" s="7"/>
      <c r="PZG122" s="7"/>
      <c r="PZH122" s="7"/>
      <c r="PZI122" s="7"/>
      <c r="PZJ122" s="7"/>
      <c r="PZK122" s="7"/>
      <c r="PZL122" s="7"/>
      <c r="PZM122" s="7"/>
      <c r="PZN122" s="7"/>
      <c r="PZO122" s="7"/>
      <c r="PZP122" s="7"/>
      <c r="PZQ122" s="7"/>
      <c r="PZR122" s="7"/>
      <c r="PZS122" s="7"/>
      <c r="PZT122" s="7"/>
      <c r="PZU122" s="7"/>
      <c r="PZV122" s="7"/>
      <c r="PZW122" s="7"/>
      <c r="PZX122" s="7"/>
      <c r="PZY122" s="7"/>
      <c r="PZZ122" s="7"/>
      <c r="QAA122" s="7"/>
      <c r="QAB122" s="7"/>
      <c r="QAC122" s="7"/>
      <c r="QAD122" s="7"/>
      <c r="QAE122" s="7"/>
      <c r="QAF122" s="7"/>
      <c r="QAG122" s="7"/>
      <c r="QAH122" s="7"/>
      <c r="QAI122" s="7"/>
      <c r="QAJ122" s="7"/>
      <c r="QAK122" s="7"/>
      <c r="QAL122" s="7"/>
      <c r="QAM122" s="7"/>
      <c r="QAN122" s="7"/>
      <c r="QAO122" s="7"/>
      <c r="QAP122" s="7"/>
      <c r="QAQ122" s="7"/>
      <c r="QAR122" s="7"/>
      <c r="QAS122" s="7"/>
      <c r="QAT122" s="7"/>
      <c r="QAU122" s="7"/>
      <c r="QAV122" s="7"/>
      <c r="QAW122" s="7"/>
      <c r="QAX122" s="7"/>
      <c r="QAY122" s="7"/>
      <c r="QAZ122" s="7"/>
      <c r="QBA122" s="7"/>
      <c r="QBB122" s="7"/>
      <c r="QBC122" s="7"/>
      <c r="QBD122" s="7"/>
      <c r="QBE122" s="7"/>
      <c r="QBF122" s="7"/>
      <c r="QBG122" s="7"/>
      <c r="QBH122" s="7"/>
      <c r="QBI122" s="7"/>
      <c r="QBJ122" s="7"/>
      <c r="QBK122" s="7"/>
      <c r="QBL122" s="7"/>
      <c r="QBM122" s="7"/>
      <c r="QBN122" s="7"/>
      <c r="QBO122" s="7"/>
      <c r="QBP122" s="7"/>
      <c r="QBQ122" s="7"/>
      <c r="QBR122" s="7"/>
      <c r="QBS122" s="7"/>
      <c r="QBT122" s="7"/>
      <c r="QBU122" s="7"/>
      <c r="QBV122" s="7"/>
      <c r="QBW122" s="7"/>
      <c r="QBX122" s="7"/>
      <c r="QBY122" s="7"/>
      <c r="QBZ122" s="7"/>
      <c r="QCA122" s="7"/>
      <c r="QCB122" s="7"/>
      <c r="QCC122" s="7"/>
      <c r="QCD122" s="7"/>
      <c r="QCE122" s="7"/>
      <c r="QCF122" s="7"/>
      <c r="QCG122" s="7"/>
      <c r="QCH122" s="7"/>
      <c r="QCI122" s="7"/>
      <c r="QCJ122" s="7"/>
      <c r="QCK122" s="7"/>
      <c r="QCL122" s="7"/>
      <c r="QCM122" s="7"/>
      <c r="QCN122" s="7"/>
      <c r="QCO122" s="7"/>
      <c r="QCP122" s="7"/>
      <c r="QCQ122" s="7"/>
      <c r="QCR122" s="7"/>
      <c r="QCS122" s="7"/>
      <c r="QCT122" s="7"/>
      <c r="QCU122" s="7"/>
      <c r="QCV122" s="7"/>
      <c r="QCW122" s="7"/>
      <c r="QCX122" s="7"/>
      <c r="QCY122" s="7"/>
      <c r="QCZ122" s="7"/>
      <c r="QDA122" s="7"/>
      <c r="QDB122" s="7"/>
      <c r="QDC122" s="7"/>
      <c r="QDD122" s="7"/>
      <c r="QDE122" s="7"/>
      <c r="QDF122" s="7"/>
      <c r="QDG122" s="7"/>
      <c r="QDH122" s="7"/>
      <c r="QDI122" s="7"/>
      <c r="QDJ122" s="7"/>
      <c r="QDK122" s="7"/>
      <c r="QDL122" s="7"/>
      <c r="QDM122" s="7"/>
      <c r="QDN122" s="7"/>
      <c r="QDO122" s="7"/>
      <c r="QDP122" s="7"/>
      <c r="QDQ122" s="7"/>
      <c r="QDR122" s="7"/>
      <c r="QDS122" s="7"/>
      <c r="QDT122" s="7"/>
      <c r="QDU122" s="7"/>
      <c r="QDV122" s="7"/>
      <c r="QDW122" s="7"/>
      <c r="QDX122" s="7"/>
      <c r="QDY122" s="7"/>
      <c r="QDZ122" s="7"/>
      <c r="QEA122" s="7"/>
      <c r="QEB122" s="7"/>
      <c r="QEC122" s="7"/>
      <c r="QED122" s="7"/>
      <c r="QEE122" s="7"/>
      <c r="QEF122" s="7"/>
      <c r="QEG122" s="7"/>
      <c r="QEH122" s="7"/>
      <c r="QEI122" s="7"/>
      <c r="QEJ122" s="7"/>
      <c r="QEK122" s="7"/>
      <c r="QEL122" s="7"/>
      <c r="QEM122" s="7"/>
      <c r="QEN122" s="7"/>
      <c r="QEO122" s="7"/>
      <c r="QEP122" s="7"/>
      <c r="QEQ122" s="7"/>
      <c r="QER122" s="7"/>
      <c r="QES122" s="7"/>
      <c r="QET122" s="7"/>
      <c r="QEU122" s="7"/>
      <c r="QEV122" s="7"/>
      <c r="QEW122" s="7"/>
      <c r="QEX122" s="7"/>
      <c r="QEY122" s="7"/>
      <c r="QEZ122" s="7"/>
      <c r="QFA122" s="7"/>
      <c r="QFB122" s="7"/>
      <c r="QFC122" s="7"/>
      <c r="QFD122" s="7"/>
      <c r="QFE122" s="7"/>
      <c r="QFF122" s="7"/>
      <c r="QFG122" s="7"/>
      <c r="QFH122" s="7"/>
      <c r="QFI122" s="7"/>
      <c r="QFJ122" s="7"/>
      <c r="QFK122" s="7"/>
      <c r="QFL122" s="7"/>
      <c r="QFM122" s="7"/>
      <c r="QFN122" s="7"/>
      <c r="QFO122" s="7"/>
      <c r="QFP122" s="7"/>
      <c r="QFQ122" s="7"/>
      <c r="QFR122" s="7"/>
      <c r="QFS122" s="7"/>
      <c r="QFT122" s="7"/>
      <c r="QFU122" s="7"/>
      <c r="QFV122" s="7"/>
      <c r="QFW122" s="7"/>
      <c r="QFX122" s="7"/>
      <c r="QFY122" s="7"/>
      <c r="QFZ122" s="7"/>
      <c r="QGA122" s="7"/>
      <c r="QGB122" s="7"/>
      <c r="QGC122" s="7"/>
      <c r="QGD122" s="7"/>
      <c r="QGE122" s="7"/>
      <c r="QGF122" s="7"/>
      <c r="QGG122" s="7"/>
      <c r="QGH122" s="7"/>
      <c r="QGI122" s="7"/>
      <c r="QGJ122" s="7"/>
      <c r="QGK122" s="7"/>
      <c r="QGL122" s="7"/>
      <c r="QGM122" s="7"/>
      <c r="QGN122" s="7"/>
      <c r="QGO122" s="7"/>
      <c r="QGP122" s="7"/>
      <c r="QGQ122" s="7"/>
      <c r="QGR122" s="7"/>
      <c r="QGS122" s="7"/>
      <c r="QGT122" s="7"/>
      <c r="QGU122" s="7"/>
      <c r="QGV122" s="7"/>
      <c r="QGW122" s="7"/>
      <c r="QGX122" s="7"/>
      <c r="QGY122" s="7"/>
      <c r="QGZ122" s="7"/>
      <c r="QHA122" s="7"/>
      <c r="QHB122" s="7"/>
      <c r="QHC122" s="7"/>
      <c r="QHD122" s="7"/>
      <c r="QHE122" s="7"/>
      <c r="QHF122" s="7"/>
      <c r="QHG122" s="7"/>
      <c r="QHH122" s="7"/>
      <c r="QHI122" s="7"/>
      <c r="QHJ122" s="7"/>
      <c r="QHK122" s="7"/>
      <c r="QHL122" s="7"/>
      <c r="QHM122" s="7"/>
      <c r="QHN122" s="7"/>
      <c r="QHO122" s="7"/>
      <c r="QHP122" s="7"/>
      <c r="QHQ122" s="7"/>
      <c r="QHR122" s="7"/>
      <c r="QHS122" s="7"/>
      <c r="QHT122" s="7"/>
      <c r="QHU122" s="7"/>
      <c r="QHV122" s="7"/>
      <c r="QHW122" s="7"/>
      <c r="QHX122" s="7"/>
      <c r="QHY122" s="7"/>
      <c r="QHZ122" s="7"/>
      <c r="QIA122" s="7"/>
      <c r="QIB122" s="7"/>
      <c r="QIC122" s="7"/>
      <c r="QID122" s="7"/>
      <c r="QIE122" s="7"/>
      <c r="QIF122" s="7"/>
      <c r="QIG122" s="7"/>
      <c r="QIH122" s="7"/>
      <c r="QII122" s="7"/>
      <c r="QIJ122" s="7"/>
      <c r="QIK122" s="7"/>
      <c r="QIL122" s="7"/>
      <c r="QIM122" s="7"/>
      <c r="QIN122" s="7"/>
      <c r="QIO122" s="7"/>
      <c r="QIP122" s="7"/>
      <c r="QIQ122" s="7"/>
      <c r="QIR122" s="7"/>
      <c r="QIS122" s="7"/>
      <c r="QIT122" s="7"/>
      <c r="QIU122" s="7"/>
      <c r="QIV122" s="7"/>
      <c r="QIW122" s="7"/>
      <c r="QIX122" s="7"/>
      <c r="QIY122" s="7"/>
      <c r="QIZ122" s="7"/>
      <c r="QJA122" s="7"/>
      <c r="QJB122" s="7"/>
      <c r="QJC122" s="7"/>
      <c r="QJD122" s="7"/>
      <c r="QJE122" s="7"/>
      <c r="QJF122" s="7"/>
      <c r="QJG122" s="7"/>
      <c r="QJH122" s="7"/>
      <c r="QJI122" s="7"/>
      <c r="QJJ122" s="7"/>
      <c r="QJK122" s="7"/>
      <c r="QJL122" s="7"/>
      <c r="QJM122" s="7"/>
      <c r="QJN122" s="7"/>
      <c r="QJO122" s="7"/>
      <c r="QJP122" s="7"/>
      <c r="QJQ122" s="7"/>
      <c r="QJR122" s="7"/>
      <c r="QJS122" s="7"/>
      <c r="QJT122" s="7"/>
      <c r="QJU122" s="7"/>
      <c r="QJV122" s="7"/>
      <c r="QJW122" s="7"/>
      <c r="QJX122" s="7"/>
      <c r="QJY122" s="7"/>
      <c r="QJZ122" s="7"/>
      <c r="QKA122" s="7"/>
      <c r="QKB122" s="7"/>
      <c r="QKC122" s="7"/>
      <c r="QKD122" s="7"/>
      <c r="QKE122" s="7"/>
      <c r="QKF122" s="7"/>
      <c r="QKG122" s="7"/>
      <c r="QKH122" s="7"/>
      <c r="QKI122" s="7"/>
      <c r="QKJ122" s="7"/>
      <c r="QKK122" s="7"/>
      <c r="QKL122" s="7"/>
      <c r="QKM122" s="7"/>
      <c r="QKN122" s="7"/>
      <c r="QKO122" s="7"/>
      <c r="QKP122" s="7"/>
      <c r="QKQ122" s="7"/>
      <c r="QKR122" s="7"/>
      <c r="QKS122" s="7"/>
      <c r="QKT122" s="7"/>
      <c r="QKU122" s="7"/>
      <c r="QKV122" s="7"/>
      <c r="QKW122" s="7"/>
      <c r="QKX122" s="7"/>
      <c r="QKY122" s="7"/>
      <c r="QKZ122" s="7"/>
      <c r="QLA122" s="7"/>
      <c r="QLB122" s="7"/>
      <c r="QLC122" s="7"/>
      <c r="QLD122" s="7"/>
      <c r="QLE122" s="7"/>
      <c r="QLF122" s="7"/>
      <c r="QLG122" s="7"/>
      <c r="QLH122" s="7"/>
      <c r="QLI122" s="7"/>
      <c r="QLJ122" s="7"/>
      <c r="QLK122" s="7"/>
      <c r="QLL122" s="7"/>
      <c r="QLM122" s="7"/>
      <c r="QLN122" s="7"/>
      <c r="QLO122" s="7"/>
      <c r="QLP122" s="7"/>
      <c r="QLQ122" s="7"/>
      <c r="QLR122" s="7"/>
      <c r="QLS122" s="7"/>
      <c r="QLT122" s="7"/>
      <c r="QLU122" s="7"/>
      <c r="QLV122" s="7"/>
      <c r="QLW122" s="7"/>
      <c r="QLX122" s="7"/>
      <c r="QLY122" s="7"/>
      <c r="QLZ122" s="7"/>
      <c r="QMA122" s="7"/>
      <c r="QMB122" s="7"/>
      <c r="QMC122" s="7"/>
      <c r="QMD122" s="7"/>
      <c r="QME122" s="7"/>
      <c r="QMF122" s="7"/>
      <c r="QMG122" s="7"/>
      <c r="QMH122" s="7"/>
      <c r="QMI122" s="7"/>
      <c r="QMJ122" s="7"/>
      <c r="QMK122" s="7"/>
      <c r="QML122" s="7"/>
      <c r="QMM122" s="7"/>
      <c r="QMN122" s="7"/>
      <c r="QMO122" s="7"/>
      <c r="QMP122" s="7"/>
      <c r="QMQ122" s="7"/>
      <c r="QMR122" s="7"/>
      <c r="QMS122" s="7"/>
      <c r="QMT122" s="7"/>
      <c r="QMU122" s="7"/>
      <c r="QMV122" s="7"/>
      <c r="QMW122" s="7"/>
      <c r="QMX122" s="7"/>
      <c r="QMY122" s="7"/>
      <c r="QMZ122" s="7"/>
      <c r="QNA122" s="7"/>
      <c r="QNB122" s="7"/>
      <c r="QNC122" s="7"/>
      <c r="QND122" s="7"/>
      <c r="QNE122" s="7"/>
      <c r="QNF122" s="7"/>
      <c r="QNG122" s="7"/>
      <c r="QNH122" s="7"/>
      <c r="QNI122" s="7"/>
      <c r="QNJ122" s="7"/>
      <c r="QNK122" s="7"/>
      <c r="QNL122" s="7"/>
      <c r="QNM122" s="7"/>
      <c r="QNN122" s="7"/>
      <c r="QNO122" s="7"/>
      <c r="QNP122" s="7"/>
      <c r="QNQ122" s="7"/>
      <c r="QNR122" s="7"/>
      <c r="QNS122" s="7"/>
      <c r="QNT122" s="7"/>
      <c r="QNU122" s="7"/>
      <c r="QNV122" s="7"/>
      <c r="QNW122" s="7"/>
      <c r="QNX122" s="7"/>
      <c r="QNY122" s="7"/>
      <c r="QNZ122" s="7"/>
      <c r="QOA122" s="7"/>
      <c r="QOB122" s="7"/>
      <c r="QOC122" s="7"/>
      <c r="QOD122" s="7"/>
      <c r="QOE122" s="7"/>
      <c r="QOF122" s="7"/>
      <c r="QOG122" s="7"/>
      <c r="QOH122" s="7"/>
      <c r="QOI122" s="7"/>
      <c r="QOJ122" s="7"/>
      <c r="QOK122" s="7"/>
      <c r="QOL122" s="7"/>
      <c r="QOM122" s="7"/>
      <c r="QON122" s="7"/>
      <c r="QOO122" s="7"/>
      <c r="QOP122" s="7"/>
      <c r="QOQ122" s="7"/>
      <c r="QOR122" s="7"/>
      <c r="QOS122" s="7"/>
      <c r="QOT122" s="7"/>
      <c r="QOU122" s="7"/>
      <c r="QOV122" s="7"/>
      <c r="QOW122" s="7"/>
      <c r="QOX122" s="7"/>
      <c r="QOY122" s="7"/>
      <c r="QOZ122" s="7"/>
      <c r="QPA122" s="7"/>
      <c r="QPB122" s="7"/>
      <c r="QPC122" s="7"/>
      <c r="QPD122" s="7"/>
      <c r="QPE122" s="7"/>
      <c r="QPF122" s="7"/>
      <c r="QPG122" s="7"/>
      <c r="QPH122" s="7"/>
      <c r="QPI122" s="7"/>
      <c r="QPJ122" s="7"/>
      <c r="QPK122" s="7"/>
      <c r="QPL122" s="7"/>
      <c r="QPM122" s="7"/>
      <c r="QPN122" s="7"/>
      <c r="QPO122" s="7"/>
      <c r="QPP122" s="7"/>
      <c r="QPQ122" s="7"/>
      <c r="QPR122" s="7"/>
      <c r="QPS122" s="7"/>
      <c r="QPT122" s="7"/>
      <c r="QPU122" s="7"/>
      <c r="QPV122" s="7"/>
      <c r="QPW122" s="7"/>
      <c r="QPX122" s="7"/>
      <c r="QPY122" s="7"/>
      <c r="QPZ122" s="7"/>
      <c r="QQA122" s="7"/>
      <c r="QQB122" s="7"/>
      <c r="QQC122" s="7"/>
      <c r="QQD122" s="7"/>
      <c r="QQE122" s="7"/>
      <c r="QQF122" s="7"/>
      <c r="QQG122" s="7"/>
      <c r="QQH122" s="7"/>
      <c r="QQI122" s="7"/>
      <c r="QQJ122" s="7"/>
      <c r="QQK122" s="7"/>
      <c r="QQL122" s="7"/>
      <c r="QQM122" s="7"/>
      <c r="QQN122" s="7"/>
      <c r="QQO122" s="7"/>
      <c r="QQP122" s="7"/>
      <c r="QQQ122" s="7"/>
      <c r="QQR122" s="7"/>
      <c r="QQS122" s="7"/>
      <c r="QQT122" s="7"/>
      <c r="QQU122" s="7"/>
      <c r="QQV122" s="7"/>
      <c r="QQW122" s="7"/>
      <c r="QQX122" s="7"/>
      <c r="QQY122" s="7"/>
      <c r="QQZ122" s="7"/>
      <c r="QRA122" s="7"/>
      <c r="QRB122" s="7"/>
      <c r="QRC122" s="7"/>
      <c r="QRD122" s="7"/>
      <c r="QRE122" s="7"/>
      <c r="QRF122" s="7"/>
      <c r="QRG122" s="7"/>
      <c r="QRH122" s="7"/>
      <c r="QRI122" s="7"/>
      <c r="QRJ122" s="7"/>
      <c r="QRK122" s="7"/>
      <c r="QRL122" s="7"/>
      <c r="QRM122" s="7"/>
      <c r="QRN122" s="7"/>
      <c r="QRO122" s="7"/>
      <c r="QRP122" s="7"/>
      <c r="QRQ122" s="7"/>
      <c r="QRR122" s="7"/>
      <c r="QRS122" s="7"/>
      <c r="QRT122" s="7"/>
      <c r="QRU122" s="7"/>
      <c r="QRV122" s="7"/>
      <c r="QRW122" s="7"/>
      <c r="QRX122" s="7"/>
      <c r="QRY122" s="7"/>
      <c r="QRZ122" s="7"/>
      <c r="QSA122" s="7"/>
      <c r="QSB122" s="7"/>
      <c r="QSC122" s="7"/>
      <c r="QSD122" s="7"/>
      <c r="QSE122" s="7"/>
      <c r="QSF122" s="7"/>
      <c r="QSG122" s="7"/>
      <c r="QSH122" s="7"/>
      <c r="QSI122" s="7"/>
      <c r="QSJ122" s="7"/>
      <c r="QSK122" s="7"/>
      <c r="QSL122" s="7"/>
      <c r="QSM122" s="7"/>
      <c r="QSN122" s="7"/>
      <c r="QSO122" s="7"/>
      <c r="QSP122" s="7"/>
      <c r="QSQ122" s="7"/>
      <c r="QSR122" s="7"/>
      <c r="QSS122" s="7"/>
      <c r="QST122" s="7"/>
      <c r="QSU122" s="7"/>
      <c r="QSV122" s="7"/>
      <c r="QSW122" s="7"/>
      <c r="QSX122" s="7"/>
      <c r="QSY122" s="7"/>
      <c r="QSZ122" s="7"/>
      <c r="QTA122" s="7"/>
      <c r="QTB122" s="7"/>
      <c r="QTC122" s="7"/>
      <c r="QTD122" s="7"/>
      <c r="QTE122" s="7"/>
      <c r="QTF122" s="7"/>
      <c r="QTG122" s="7"/>
      <c r="QTH122" s="7"/>
      <c r="QTI122" s="7"/>
      <c r="QTJ122" s="7"/>
      <c r="QTK122" s="7"/>
      <c r="QTL122" s="7"/>
      <c r="QTM122" s="7"/>
      <c r="QTN122" s="7"/>
      <c r="QTO122" s="7"/>
      <c r="QTP122" s="7"/>
      <c r="QTQ122" s="7"/>
      <c r="QTR122" s="7"/>
      <c r="QTS122" s="7"/>
      <c r="QTT122" s="7"/>
      <c r="QTU122" s="7"/>
      <c r="QTV122" s="7"/>
      <c r="QTW122" s="7"/>
      <c r="QTX122" s="7"/>
      <c r="QTY122" s="7"/>
      <c r="QTZ122" s="7"/>
      <c r="QUA122" s="7"/>
      <c r="QUB122" s="7"/>
      <c r="QUC122" s="7"/>
      <c r="QUD122" s="7"/>
      <c r="QUE122" s="7"/>
      <c r="QUF122" s="7"/>
      <c r="QUG122" s="7"/>
      <c r="QUH122" s="7"/>
      <c r="QUI122" s="7"/>
      <c r="QUJ122" s="7"/>
      <c r="QUK122" s="7"/>
      <c r="QUL122" s="7"/>
      <c r="QUM122" s="7"/>
      <c r="QUN122" s="7"/>
      <c r="QUO122" s="7"/>
      <c r="QUP122" s="7"/>
      <c r="QUQ122" s="7"/>
      <c r="QUR122" s="7"/>
      <c r="QUS122" s="7"/>
      <c r="QUT122" s="7"/>
      <c r="QUU122" s="7"/>
      <c r="QUV122" s="7"/>
      <c r="QUW122" s="7"/>
      <c r="QUX122" s="7"/>
      <c r="QUY122" s="7"/>
      <c r="QUZ122" s="7"/>
      <c r="QVA122" s="7"/>
      <c r="QVB122" s="7"/>
      <c r="QVC122" s="7"/>
      <c r="QVD122" s="7"/>
      <c r="QVE122" s="7"/>
      <c r="QVF122" s="7"/>
      <c r="QVG122" s="7"/>
      <c r="QVH122" s="7"/>
      <c r="QVI122" s="7"/>
      <c r="QVJ122" s="7"/>
      <c r="QVK122" s="7"/>
      <c r="QVL122" s="7"/>
      <c r="QVM122" s="7"/>
      <c r="QVN122" s="7"/>
      <c r="QVO122" s="7"/>
      <c r="QVP122" s="7"/>
      <c r="QVQ122" s="7"/>
      <c r="QVR122" s="7"/>
      <c r="QVS122" s="7"/>
      <c r="QVT122" s="7"/>
      <c r="QVU122" s="7"/>
      <c r="QVV122" s="7"/>
      <c r="QVW122" s="7"/>
      <c r="QVX122" s="7"/>
      <c r="QVY122" s="7"/>
      <c r="QVZ122" s="7"/>
      <c r="QWA122" s="7"/>
      <c r="QWB122" s="7"/>
      <c r="QWC122" s="7"/>
      <c r="QWD122" s="7"/>
      <c r="QWE122" s="7"/>
      <c r="QWF122" s="7"/>
      <c r="QWG122" s="7"/>
      <c r="QWH122" s="7"/>
      <c r="QWI122" s="7"/>
      <c r="QWJ122" s="7"/>
      <c r="QWK122" s="7"/>
      <c r="QWL122" s="7"/>
      <c r="QWM122" s="7"/>
      <c r="QWN122" s="7"/>
      <c r="QWO122" s="7"/>
      <c r="QWP122" s="7"/>
      <c r="QWQ122" s="7"/>
      <c r="QWR122" s="7"/>
      <c r="QWS122" s="7"/>
      <c r="QWT122" s="7"/>
      <c r="QWU122" s="7"/>
      <c r="QWV122" s="7"/>
      <c r="QWW122" s="7"/>
      <c r="QWX122" s="7"/>
      <c r="QWY122" s="7"/>
      <c r="QWZ122" s="7"/>
      <c r="QXA122" s="7"/>
      <c r="QXB122" s="7"/>
      <c r="QXC122" s="7"/>
      <c r="QXD122" s="7"/>
      <c r="QXE122" s="7"/>
      <c r="QXF122" s="7"/>
      <c r="QXG122" s="7"/>
      <c r="QXH122" s="7"/>
      <c r="QXI122" s="7"/>
      <c r="QXJ122" s="7"/>
      <c r="QXK122" s="7"/>
      <c r="QXL122" s="7"/>
      <c r="QXM122" s="7"/>
      <c r="QXN122" s="7"/>
      <c r="QXO122" s="7"/>
      <c r="QXP122" s="7"/>
      <c r="QXQ122" s="7"/>
      <c r="QXR122" s="7"/>
      <c r="QXS122" s="7"/>
      <c r="QXT122" s="7"/>
      <c r="QXU122" s="7"/>
      <c r="QXV122" s="7"/>
      <c r="QXW122" s="7"/>
      <c r="QXX122" s="7"/>
      <c r="QXY122" s="7"/>
      <c r="QXZ122" s="7"/>
      <c r="QYA122" s="7"/>
      <c r="QYB122" s="7"/>
      <c r="QYC122" s="7"/>
      <c r="QYD122" s="7"/>
      <c r="QYE122" s="7"/>
      <c r="QYF122" s="7"/>
      <c r="QYG122" s="7"/>
      <c r="QYH122" s="7"/>
      <c r="QYI122" s="7"/>
      <c r="QYJ122" s="7"/>
      <c r="QYK122" s="7"/>
      <c r="QYL122" s="7"/>
      <c r="QYM122" s="7"/>
      <c r="QYN122" s="7"/>
      <c r="QYO122" s="7"/>
      <c r="QYP122" s="7"/>
      <c r="QYQ122" s="7"/>
      <c r="QYR122" s="7"/>
      <c r="QYS122" s="7"/>
      <c r="QYT122" s="7"/>
      <c r="QYU122" s="7"/>
      <c r="QYV122" s="7"/>
      <c r="QYW122" s="7"/>
      <c r="QYX122" s="7"/>
      <c r="QYY122" s="7"/>
      <c r="QYZ122" s="7"/>
      <c r="QZA122" s="7"/>
      <c r="QZB122" s="7"/>
      <c r="QZC122" s="7"/>
      <c r="QZD122" s="7"/>
      <c r="QZE122" s="7"/>
      <c r="QZF122" s="7"/>
      <c r="QZG122" s="7"/>
      <c r="QZH122" s="7"/>
      <c r="QZI122" s="7"/>
      <c r="QZJ122" s="7"/>
      <c r="QZK122" s="7"/>
      <c r="QZL122" s="7"/>
      <c r="QZM122" s="7"/>
      <c r="QZN122" s="7"/>
      <c r="QZO122" s="7"/>
      <c r="QZP122" s="7"/>
      <c r="QZQ122" s="7"/>
      <c r="QZR122" s="7"/>
      <c r="QZS122" s="7"/>
      <c r="QZT122" s="7"/>
      <c r="QZU122" s="7"/>
      <c r="QZV122" s="7"/>
      <c r="QZW122" s="7"/>
      <c r="QZX122" s="7"/>
      <c r="QZY122" s="7"/>
      <c r="QZZ122" s="7"/>
      <c r="RAA122" s="7"/>
      <c r="RAB122" s="7"/>
      <c r="RAC122" s="7"/>
      <c r="RAD122" s="7"/>
      <c r="RAE122" s="7"/>
      <c r="RAF122" s="7"/>
      <c r="RAG122" s="7"/>
      <c r="RAH122" s="7"/>
      <c r="RAI122" s="7"/>
      <c r="RAJ122" s="7"/>
      <c r="RAK122" s="7"/>
      <c r="RAL122" s="7"/>
      <c r="RAM122" s="7"/>
      <c r="RAN122" s="7"/>
      <c r="RAO122" s="7"/>
      <c r="RAP122" s="7"/>
      <c r="RAQ122" s="7"/>
      <c r="RAR122" s="7"/>
      <c r="RAS122" s="7"/>
      <c r="RAT122" s="7"/>
      <c r="RAU122" s="7"/>
      <c r="RAV122" s="7"/>
      <c r="RAW122" s="7"/>
      <c r="RAX122" s="7"/>
      <c r="RAY122" s="7"/>
      <c r="RAZ122" s="7"/>
      <c r="RBA122" s="7"/>
      <c r="RBB122" s="7"/>
      <c r="RBC122" s="7"/>
      <c r="RBD122" s="7"/>
      <c r="RBE122" s="7"/>
      <c r="RBF122" s="7"/>
      <c r="RBG122" s="7"/>
      <c r="RBH122" s="7"/>
      <c r="RBI122" s="7"/>
      <c r="RBJ122" s="7"/>
      <c r="RBK122" s="7"/>
      <c r="RBL122" s="7"/>
      <c r="RBM122" s="7"/>
      <c r="RBN122" s="7"/>
      <c r="RBO122" s="7"/>
      <c r="RBP122" s="7"/>
      <c r="RBQ122" s="7"/>
      <c r="RBR122" s="7"/>
      <c r="RBS122" s="7"/>
      <c r="RBT122" s="7"/>
      <c r="RBU122" s="7"/>
      <c r="RBV122" s="7"/>
      <c r="RBW122" s="7"/>
      <c r="RBX122" s="7"/>
      <c r="RBY122" s="7"/>
      <c r="RBZ122" s="7"/>
      <c r="RCA122" s="7"/>
      <c r="RCB122" s="7"/>
      <c r="RCC122" s="7"/>
      <c r="RCD122" s="7"/>
      <c r="RCE122" s="7"/>
      <c r="RCF122" s="7"/>
      <c r="RCG122" s="7"/>
      <c r="RCH122" s="7"/>
      <c r="RCI122" s="7"/>
      <c r="RCJ122" s="7"/>
      <c r="RCK122" s="7"/>
      <c r="RCL122" s="7"/>
      <c r="RCM122" s="7"/>
      <c r="RCN122" s="7"/>
      <c r="RCO122" s="7"/>
      <c r="RCP122" s="7"/>
      <c r="RCQ122" s="7"/>
      <c r="RCR122" s="7"/>
      <c r="RCS122" s="7"/>
      <c r="RCT122" s="7"/>
      <c r="RCU122" s="7"/>
      <c r="RCV122" s="7"/>
      <c r="RCW122" s="7"/>
      <c r="RCX122" s="7"/>
      <c r="RCY122" s="7"/>
      <c r="RCZ122" s="7"/>
      <c r="RDA122" s="7"/>
      <c r="RDB122" s="7"/>
      <c r="RDC122" s="7"/>
      <c r="RDD122" s="7"/>
      <c r="RDE122" s="7"/>
      <c r="RDF122" s="7"/>
      <c r="RDG122" s="7"/>
      <c r="RDH122" s="7"/>
      <c r="RDI122" s="7"/>
      <c r="RDJ122" s="7"/>
      <c r="RDK122" s="7"/>
      <c r="RDL122" s="7"/>
      <c r="RDM122" s="7"/>
      <c r="RDN122" s="7"/>
      <c r="RDO122" s="7"/>
      <c r="RDP122" s="7"/>
      <c r="RDQ122" s="7"/>
      <c r="RDR122" s="7"/>
      <c r="RDS122" s="7"/>
      <c r="RDT122" s="7"/>
      <c r="RDU122" s="7"/>
      <c r="RDV122" s="7"/>
      <c r="RDW122" s="7"/>
      <c r="RDX122" s="7"/>
      <c r="RDY122" s="7"/>
      <c r="RDZ122" s="7"/>
      <c r="REA122" s="7"/>
      <c r="REB122" s="7"/>
      <c r="REC122" s="7"/>
      <c r="RED122" s="7"/>
      <c r="REE122" s="7"/>
      <c r="REF122" s="7"/>
      <c r="REG122" s="7"/>
      <c r="REH122" s="7"/>
      <c r="REI122" s="7"/>
      <c r="REJ122" s="7"/>
      <c r="REK122" s="7"/>
      <c r="REL122" s="7"/>
      <c r="REM122" s="7"/>
      <c r="REN122" s="7"/>
      <c r="REO122" s="7"/>
      <c r="REP122" s="7"/>
      <c r="REQ122" s="7"/>
      <c r="RER122" s="7"/>
      <c r="RES122" s="7"/>
      <c r="RET122" s="7"/>
      <c r="REU122" s="7"/>
      <c r="REV122" s="7"/>
      <c r="REW122" s="7"/>
      <c r="REX122" s="7"/>
      <c r="REY122" s="7"/>
      <c r="REZ122" s="7"/>
      <c r="RFA122" s="7"/>
      <c r="RFB122" s="7"/>
      <c r="RFC122" s="7"/>
      <c r="RFD122" s="7"/>
      <c r="RFE122" s="7"/>
      <c r="RFF122" s="7"/>
      <c r="RFG122" s="7"/>
      <c r="RFH122" s="7"/>
      <c r="RFI122" s="7"/>
      <c r="RFJ122" s="7"/>
      <c r="RFK122" s="7"/>
      <c r="RFL122" s="7"/>
      <c r="RFM122" s="7"/>
      <c r="RFN122" s="7"/>
      <c r="RFO122" s="7"/>
      <c r="RFP122" s="7"/>
      <c r="RFQ122" s="7"/>
      <c r="RFR122" s="7"/>
      <c r="RFS122" s="7"/>
      <c r="RFT122" s="7"/>
      <c r="RFU122" s="7"/>
      <c r="RFV122" s="7"/>
      <c r="RFW122" s="7"/>
      <c r="RFX122" s="7"/>
      <c r="RFY122" s="7"/>
      <c r="RFZ122" s="7"/>
      <c r="RGA122" s="7"/>
      <c r="RGB122" s="7"/>
      <c r="RGC122" s="7"/>
      <c r="RGD122" s="7"/>
      <c r="RGE122" s="7"/>
      <c r="RGF122" s="7"/>
      <c r="RGG122" s="7"/>
      <c r="RGH122" s="7"/>
      <c r="RGI122" s="7"/>
      <c r="RGJ122" s="7"/>
      <c r="RGK122" s="7"/>
      <c r="RGL122" s="7"/>
      <c r="RGM122" s="7"/>
      <c r="RGN122" s="7"/>
      <c r="RGO122" s="7"/>
      <c r="RGP122" s="7"/>
      <c r="RGQ122" s="7"/>
      <c r="RGR122" s="7"/>
      <c r="RGS122" s="7"/>
      <c r="RGT122" s="7"/>
      <c r="RGU122" s="7"/>
      <c r="RGV122" s="7"/>
      <c r="RGW122" s="7"/>
      <c r="RGX122" s="7"/>
      <c r="RGY122" s="7"/>
      <c r="RGZ122" s="7"/>
      <c r="RHA122" s="7"/>
      <c r="RHB122" s="7"/>
      <c r="RHC122" s="7"/>
      <c r="RHD122" s="7"/>
      <c r="RHE122" s="7"/>
      <c r="RHF122" s="7"/>
      <c r="RHG122" s="7"/>
      <c r="RHH122" s="7"/>
      <c r="RHI122" s="7"/>
      <c r="RHJ122" s="7"/>
      <c r="RHK122" s="7"/>
      <c r="RHL122" s="7"/>
      <c r="RHM122" s="7"/>
      <c r="RHN122" s="7"/>
      <c r="RHO122" s="7"/>
      <c r="RHP122" s="7"/>
      <c r="RHQ122" s="7"/>
      <c r="RHR122" s="7"/>
      <c r="RHS122" s="7"/>
      <c r="RHT122" s="7"/>
      <c r="RHU122" s="7"/>
      <c r="RHV122" s="7"/>
      <c r="RHW122" s="7"/>
      <c r="RHX122" s="7"/>
      <c r="RHY122" s="7"/>
      <c r="RHZ122" s="7"/>
      <c r="RIA122" s="7"/>
      <c r="RIB122" s="7"/>
      <c r="RIC122" s="7"/>
      <c r="RID122" s="7"/>
      <c r="RIE122" s="7"/>
      <c r="RIF122" s="7"/>
      <c r="RIG122" s="7"/>
      <c r="RIH122" s="7"/>
      <c r="RII122" s="7"/>
      <c r="RIJ122" s="7"/>
      <c r="RIK122" s="7"/>
      <c r="RIL122" s="7"/>
      <c r="RIM122" s="7"/>
      <c r="RIN122" s="7"/>
      <c r="RIO122" s="7"/>
      <c r="RIP122" s="7"/>
      <c r="RIQ122" s="7"/>
      <c r="RIR122" s="7"/>
      <c r="RIS122" s="7"/>
      <c r="RIT122" s="7"/>
      <c r="RIU122" s="7"/>
      <c r="RIV122" s="7"/>
      <c r="RIW122" s="7"/>
      <c r="RIX122" s="7"/>
      <c r="RIY122" s="7"/>
      <c r="RIZ122" s="7"/>
      <c r="RJA122" s="7"/>
      <c r="RJB122" s="7"/>
      <c r="RJC122" s="7"/>
      <c r="RJD122" s="7"/>
      <c r="RJE122" s="7"/>
      <c r="RJF122" s="7"/>
      <c r="RJG122" s="7"/>
      <c r="RJH122" s="7"/>
      <c r="RJI122" s="7"/>
      <c r="RJJ122" s="7"/>
      <c r="RJK122" s="7"/>
      <c r="RJL122" s="7"/>
      <c r="RJM122" s="7"/>
      <c r="RJN122" s="7"/>
      <c r="RJO122" s="7"/>
      <c r="RJP122" s="7"/>
      <c r="RJQ122" s="7"/>
      <c r="RJR122" s="7"/>
      <c r="RJS122" s="7"/>
      <c r="RJT122" s="7"/>
      <c r="RJU122" s="7"/>
      <c r="RJV122" s="7"/>
      <c r="RJW122" s="7"/>
      <c r="RJX122" s="7"/>
      <c r="RJY122" s="7"/>
      <c r="RJZ122" s="7"/>
      <c r="RKA122" s="7"/>
      <c r="RKB122" s="7"/>
      <c r="RKC122" s="7"/>
      <c r="RKD122" s="7"/>
      <c r="RKE122" s="7"/>
      <c r="RKF122" s="7"/>
      <c r="RKG122" s="7"/>
      <c r="RKH122" s="7"/>
      <c r="RKI122" s="7"/>
      <c r="RKJ122" s="7"/>
      <c r="RKK122" s="7"/>
      <c r="RKL122" s="7"/>
      <c r="RKM122" s="7"/>
      <c r="RKN122" s="7"/>
      <c r="RKO122" s="7"/>
      <c r="RKP122" s="7"/>
      <c r="RKQ122" s="7"/>
      <c r="RKR122" s="7"/>
      <c r="RKS122" s="7"/>
      <c r="RKT122" s="7"/>
      <c r="RKU122" s="7"/>
      <c r="RKV122" s="7"/>
      <c r="RKW122" s="7"/>
      <c r="RKX122" s="7"/>
      <c r="RKY122" s="7"/>
      <c r="RKZ122" s="7"/>
      <c r="RLA122" s="7"/>
      <c r="RLB122" s="7"/>
      <c r="RLC122" s="7"/>
      <c r="RLD122" s="7"/>
      <c r="RLE122" s="7"/>
      <c r="RLF122" s="7"/>
      <c r="RLG122" s="7"/>
      <c r="RLH122" s="7"/>
      <c r="RLI122" s="7"/>
      <c r="RLJ122" s="7"/>
      <c r="RLK122" s="7"/>
      <c r="RLL122" s="7"/>
      <c r="RLM122" s="7"/>
      <c r="RLN122" s="7"/>
      <c r="RLO122" s="7"/>
      <c r="RLP122" s="7"/>
      <c r="RLQ122" s="7"/>
      <c r="RLR122" s="7"/>
      <c r="RLS122" s="7"/>
      <c r="RLT122" s="7"/>
      <c r="RLU122" s="7"/>
      <c r="RLV122" s="7"/>
      <c r="RLW122" s="7"/>
      <c r="RLX122" s="7"/>
      <c r="RLY122" s="7"/>
      <c r="RLZ122" s="7"/>
      <c r="RMA122" s="7"/>
      <c r="RMB122" s="7"/>
      <c r="RMC122" s="7"/>
      <c r="RMD122" s="7"/>
      <c r="RME122" s="7"/>
      <c r="RMF122" s="7"/>
      <c r="RMG122" s="7"/>
      <c r="RMH122" s="7"/>
      <c r="RMI122" s="7"/>
      <c r="RMJ122" s="7"/>
      <c r="RMK122" s="7"/>
      <c r="RML122" s="7"/>
      <c r="RMM122" s="7"/>
      <c r="RMN122" s="7"/>
      <c r="RMO122" s="7"/>
      <c r="RMP122" s="7"/>
      <c r="RMQ122" s="7"/>
      <c r="RMR122" s="7"/>
      <c r="RMS122" s="7"/>
      <c r="RMT122" s="7"/>
      <c r="RMU122" s="7"/>
      <c r="RMV122" s="7"/>
      <c r="RMW122" s="7"/>
      <c r="RMX122" s="7"/>
      <c r="RMY122" s="7"/>
      <c r="RMZ122" s="7"/>
      <c r="RNA122" s="7"/>
      <c r="RNB122" s="7"/>
      <c r="RNC122" s="7"/>
      <c r="RND122" s="7"/>
      <c r="RNE122" s="7"/>
      <c r="RNF122" s="7"/>
      <c r="RNG122" s="7"/>
      <c r="RNH122" s="7"/>
      <c r="RNI122" s="7"/>
      <c r="RNJ122" s="7"/>
      <c r="RNK122" s="7"/>
      <c r="RNL122" s="7"/>
      <c r="RNM122" s="7"/>
      <c r="RNN122" s="7"/>
      <c r="RNO122" s="7"/>
      <c r="RNP122" s="7"/>
      <c r="RNQ122" s="7"/>
      <c r="RNR122" s="7"/>
      <c r="RNS122" s="7"/>
      <c r="RNT122" s="7"/>
      <c r="RNU122" s="7"/>
      <c r="RNV122" s="7"/>
      <c r="RNW122" s="7"/>
      <c r="RNX122" s="7"/>
      <c r="RNY122" s="7"/>
      <c r="RNZ122" s="7"/>
      <c r="ROA122" s="7"/>
      <c r="ROB122" s="7"/>
      <c r="ROC122" s="7"/>
      <c r="ROD122" s="7"/>
      <c r="ROE122" s="7"/>
      <c r="ROF122" s="7"/>
      <c r="ROG122" s="7"/>
      <c r="ROH122" s="7"/>
      <c r="ROI122" s="7"/>
      <c r="ROJ122" s="7"/>
      <c r="ROK122" s="7"/>
      <c r="ROL122" s="7"/>
      <c r="ROM122" s="7"/>
      <c r="RON122" s="7"/>
      <c r="ROO122" s="7"/>
      <c r="ROP122" s="7"/>
      <c r="ROQ122" s="7"/>
      <c r="ROR122" s="7"/>
      <c r="ROS122" s="7"/>
      <c r="ROT122" s="7"/>
      <c r="ROU122" s="7"/>
      <c r="ROV122" s="7"/>
      <c r="ROW122" s="7"/>
      <c r="ROX122" s="7"/>
      <c r="ROY122" s="7"/>
      <c r="ROZ122" s="7"/>
      <c r="RPA122" s="7"/>
      <c r="RPB122" s="7"/>
      <c r="RPC122" s="7"/>
      <c r="RPD122" s="7"/>
      <c r="RPE122" s="7"/>
      <c r="RPF122" s="7"/>
      <c r="RPG122" s="7"/>
      <c r="RPH122" s="7"/>
      <c r="RPI122" s="7"/>
      <c r="RPJ122" s="7"/>
      <c r="RPK122" s="7"/>
      <c r="RPL122" s="7"/>
      <c r="RPM122" s="7"/>
      <c r="RPN122" s="7"/>
      <c r="RPO122" s="7"/>
      <c r="RPP122" s="7"/>
      <c r="RPQ122" s="7"/>
      <c r="RPR122" s="7"/>
      <c r="RPS122" s="7"/>
      <c r="RPT122" s="7"/>
      <c r="RPU122" s="7"/>
      <c r="RPV122" s="7"/>
      <c r="RPW122" s="7"/>
      <c r="RPX122" s="7"/>
      <c r="RPY122" s="7"/>
      <c r="RPZ122" s="7"/>
      <c r="RQA122" s="7"/>
      <c r="RQB122" s="7"/>
      <c r="RQC122" s="7"/>
      <c r="RQD122" s="7"/>
      <c r="RQE122" s="7"/>
      <c r="RQF122" s="7"/>
      <c r="RQG122" s="7"/>
      <c r="RQH122" s="7"/>
      <c r="RQI122" s="7"/>
      <c r="RQJ122" s="7"/>
      <c r="RQK122" s="7"/>
      <c r="RQL122" s="7"/>
      <c r="RQM122" s="7"/>
      <c r="RQN122" s="7"/>
      <c r="RQO122" s="7"/>
      <c r="RQP122" s="7"/>
      <c r="RQQ122" s="7"/>
      <c r="RQR122" s="7"/>
      <c r="RQS122" s="7"/>
      <c r="RQT122" s="7"/>
      <c r="RQU122" s="7"/>
      <c r="RQV122" s="7"/>
      <c r="RQW122" s="7"/>
      <c r="RQX122" s="7"/>
      <c r="RQY122" s="7"/>
      <c r="RQZ122" s="7"/>
      <c r="RRA122" s="7"/>
      <c r="RRB122" s="7"/>
      <c r="RRC122" s="7"/>
      <c r="RRD122" s="7"/>
      <c r="RRE122" s="7"/>
      <c r="RRF122" s="7"/>
      <c r="RRG122" s="7"/>
      <c r="RRH122" s="7"/>
      <c r="RRI122" s="7"/>
      <c r="RRJ122" s="7"/>
      <c r="RRK122" s="7"/>
      <c r="RRL122" s="7"/>
      <c r="RRM122" s="7"/>
      <c r="RRN122" s="7"/>
      <c r="RRO122" s="7"/>
      <c r="RRP122" s="7"/>
      <c r="RRQ122" s="7"/>
      <c r="RRR122" s="7"/>
      <c r="RRS122" s="7"/>
      <c r="RRT122" s="7"/>
      <c r="RRU122" s="7"/>
      <c r="RRV122" s="7"/>
      <c r="RRW122" s="7"/>
      <c r="RRX122" s="7"/>
      <c r="RRY122" s="7"/>
      <c r="RRZ122" s="7"/>
      <c r="RSA122" s="7"/>
      <c r="RSB122" s="7"/>
      <c r="RSC122" s="7"/>
      <c r="RSD122" s="7"/>
      <c r="RSE122" s="7"/>
      <c r="RSF122" s="7"/>
      <c r="RSG122" s="7"/>
      <c r="RSH122" s="7"/>
      <c r="RSI122" s="7"/>
      <c r="RSJ122" s="7"/>
      <c r="RSK122" s="7"/>
      <c r="RSL122" s="7"/>
      <c r="RSM122" s="7"/>
      <c r="RSN122" s="7"/>
      <c r="RSO122" s="7"/>
      <c r="RSP122" s="7"/>
      <c r="RSQ122" s="7"/>
      <c r="RSR122" s="7"/>
      <c r="RSS122" s="7"/>
      <c r="RST122" s="7"/>
      <c r="RSU122" s="7"/>
      <c r="RSV122" s="7"/>
      <c r="RSW122" s="7"/>
      <c r="RSX122" s="7"/>
      <c r="RSY122" s="7"/>
      <c r="RSZ122" s="7"/>
      <c r="RTA122" s="7"/>
      <c r="RTB122" s="7"/>
      <c r="RTC122" s="7"/>
      <c r="RTD122" s="7"/>
      <c r="RTE122" s="7"/>
      <c r="RTF122" s="7"/>
      <c r="RTG122" s="7"/>
      <c r="RTH122" s="7"/>
      <c r="RTI122" s="7"/>
      <c r="RTJ122" s="7"/>
      <c r="RTK122" s="7"/>
      <c r="RTL122" s="7"/>
      <c r="RTM122" s="7"/>
      <c r="RTN122" s="7"/>
      <c r="RTO122" s="7"/>
      <c r="RTP122" s="7"/>
      <c r="RTQ122" s="7"/>
      <c r="RTR122" s="7"/>
      <c r="RTS122" s="7"/>
      <c r="RTT122" s="7"/>
      <c r="RTU122" s="7"/>
      <c r="RTV122" s="7"/>
      <c r="RTW122" s="7"/>
      <c r="RTX122" s="7"/>
      <c r="RTY122" s="7"/>
      <c r="RTZ122" s="7"/>
      <c r="RUA122" s="7"/>
      <c r="RUB122" s="7"/>
      <c r="RUC122" s="7"/>
      <c r="RUD122" s="7"/>
      <c r="RUE122" s="7"/>
      <c r="RUF122" s="7"/>
      <c r="RUG122" s="7"/>
      <c r="RUH122" s="7"/>
      <c r="RUI122" s="7"/>
      <c r="RUJ122" s="7"/>
      <c r="RUK122" s="7"/>
      <c r="RUL122" s="7"/>
      <c r="RUM122" s="7"/>
      <c r="RUN122" s="7"/>
      <c r="RUO122" s="7"/>
      <c r="RUP122" s="7"/>
      <c r="RUQ122" s="7"/>
      <c r="RUR122" s="7"/>
      <c r="RUS122" s="7"/>
      <c r="RUT122" s="7"/>
      <c r="RUU122" s="7"/>
      <c r="RUV122" s="7"/>
      <c r="RUW122" s="7"/>
      <c r="RUX122" s="7"/>
      <c r="RUY122" s="7"/>
      <c r="RUZ122" s="7"/>
      <c r="RVA122" s="7"/>
      <c r="RVB122" s="7"/>
      <c r="RVC122" s="7"/>
      <c r="RVD122" s="7"/>
      <c r="RVE122" s="7"/>
      <c r="RVF122" s="7"/>
      <c r="RVG122" s="7"/>
      <c r="RVH122" s="7"/>
      <c r="RVI122" s="7"/>
      <c r="RVJ122" s="7"/>
      <c r="RVK122" s="7"/>
      <c r="RVL122" s="7"/>
      <c r="RVM122" s="7"/>
      <c r="RVN122" s="7"/>
      <c r="RVO122" s="7"/>
      <c r="RVP122" s="7"/>
      <c r="RVQ122" s="7"/>
      <c r="RVR122" s="7"/>
      <c r="RVS122" s="7"/>
      <c r="RVT122" s="7"/>
      <c r="RVU122" s="7"/>
      <c r="RVV122" s="7"/>
      <c r="RVW122" s="7"/>
      <c r="RVX122" s="7"/>
      <c r="RVY122" s="7"/>
      <c r="RVZ122" s="7"/>
      <c r="RWA122" s="7"/>
      <c r="RWB122" s="7"/>
      <c r="RWC122" s="7"/>
      <c r="RWD122" s="7"/>
      <c r="RWE122" s="7"/>
      <c r="RWF122" s="7"/>
      <c r="RWG122" s="7"/>
      <c r="RWH122" s="7"/>
      <c r="RWI122" s="7"/>
      <c r="RWJ122" s="7"/>
      <c r="RWK122" s="7"/>
      <c r="RWL122" s="7"/>
      <c r="RWM122" s="7"/>
      <c r="RWN122" s="7"/>
      <c r="RWO122" s="7"/>
      <c r="RWP122" s="7"/>
      <c r="RWQ122" s="7"/>
      <c r="RWR122" s="7"/>
      <c r="RWS122" s="7"/>
      <c r="RWT122" s="7"/>
      <c r="RWU122" s="7"/>
      <c r="RWV122" s="7"/>
      <c r="RWW122" s="7"/>
      <c r="RWX122" s="7"/>
      <c r="RWY122" s="7"/>
      <c r="RWZ122" s="7"/>
      <c r="RXA122" s="7"/>
      <c r="RXB122" s="7"/>
      <c r="RXC122" s="7"/>
      <c r="RXD122" s="7"/>
      <c r="RXE122" s="7"/>
      <c r="RXF122" s="7"/>
      <c r="RXG122" s="7"/>
      <c r="RXH122" s="7"/>
      <c r="RXI122" s="7"/>
      <c r="RXJ122" s="7"/>
      <c r="RXK122" s="7"/>
      <c r="RXL122" s="7"/>
      <c r="RXM122" s="7"/>
      <c r="RXN122" s="7"/>
      <c r="RXO122" s="7"/>
      <c r="RXP122" s="7"/>
      <c r="RXQ122" s="7"/>
      <c r="RXR122" s="7"/>
      <c r="RXS122" s="7"/>
      <c r="RXT122" s="7"/>
      <c r="RXU122" s="7"/>
      <c r="RXV122" s="7"/>
      <c r="RXW122" s="7"/>
      <c r="RXX122" s="7"/>
      <c r="RXY122" s="7"/>
      <c r="RXZ122" s="7"/>
      <c r="RYA122" s="7"/>
      <c r="RYB122" s="7"/>
      <c r="RYC122" s="7"/>
      <c r="RYD122" s="7"/>
      <c r="RYE122" s="7"/>
      <c r="RYF122" s="7"/>
      <c r="RYG122" s="7"/>
      <c r="RYH122" s="7"/>
      <c r="RYI122" s="7"/>
      <c r="RYJ122" s="7"/>
      <c r="RYK122" s="7"/>
      <c r="RYL122" s="7"/>
      <c r="RYM122" s="7"/>
      <c r="RYN122" s="7"/>
      <c r="RYO122" s="7"/>
      <c r="RYP122" s="7"/>
      <c r="RYQ122" s="7"/>
      <c r="RYR122" s="7"/>
      <c r="RYS122" s="7"/>
      <c r="RYT122" s="7"/>
      <c r="RYU122" s="7"/>
      <c r="RYV122" s="7"/>
      <c r="RYW122" s="7"/>
      <c r="RYX122" s="7"/>
      <c r="RYY122" s="7"/>
      <c r="RYZ122" s="7"/>
      <c r="RZA122" s="7"/>
      <c r="RZB122" s="7"/>
      <c r="RZC122" s="7"/>
      <c r="RZD122" s="7"/>
      <c r="RZE122" s="7"/>
      <c r="RZF122" s="7"/>
      <c r="RZG122" s="7"/>
      <c r="RZH122" s="7"/>
      <c r="RZI122" s="7"/>
      <c r="RZJ122" s="7"/>
      <c r="RZK122" s="7"/>
      <c r="RZL122" s="7"/>
      <c r="RZM122" s="7"/>
      <c r="RZN122" s="7"/>
      <c r="RZO122" s="7"/>
      <c r="RZP122" s="7"/>
      <c r="RZQ122" s="7"/>
      <c r="RZR122" s="7"/>
      <c r="RZS122" s="7"/>
      <c r="RZT122" s="7"/>
      <c r="RZU122" s="7"/>
      <c r="RZV122" s="7"/>
      <c r="RZW122" s="7"/>
      <c r="RZX122" s="7"/>
      <c r="RZY122" s="7"/>
      <c r="RZZ122" s="7"/>
      <c r="SAA122" s="7"/>
      <c r="SAB122" s="7"/>
      <c r="SAC122" s="7"/>
      <c r="SAD122" s="7"/>
      <c r="SAE122" s="7"/>
      <c r="SAF122" s="7"/>
      <c r="SAG122" s="7"/>
      <c r="SAH122" s="7"/>
      <c r="SAI122" s="7"/>
      <c r="SAJ122" s="7"/>
      <c r="SAK122" s="7"/>
      <c r="SAL122" s="7"/>
      <c r="SAM122" s="7"/>
      <c r="SAN122" s="7"/>
      <c r="SAO122" s="7"/>
      <c r="SAP122" s="7"/>
      <c r="SAQ122" s="7"/>
      <c r="SAR122" s="7"/>
      <c r="SAS122" s="7"/>
      <c r="SAT122" s="7"/>
      <c r="SAU122" s="7"/>
      <c r="SAV122" s="7"/>
      <c r="SAW122" s="7"/>
      <c r="SAX122" s="7"/>
      <c r="SAY122" s="7"/>
      <c r="SAZ122" s="7"/>
      <c r="SBA122" s="7"/>
      <c r="SBB122" s="7"/>
      <c r="SBC122" s="7"/>
      <c r="SBD122" s="7"/>
      <c r="SBE122" s="7"/>
      <c r="SBF122" s="7"/>
      <c r="SBG122" s="7"/>
      <c r="SBH122" s="7"/>
      <c r="SBI122" s="7"/>
      <c r="SBJ122" s="7"/>
      <c r="SBK122" s="7"/>
      <c r="SBL122" s="7"/>
      <c r="SBM122" s="7"/>
      <c r="SBN122" s="7"/>
      <c r="SBO122" s="7"/>
      <c r="SBP122" s="7"/>
      <c r="SBQ122" s="7"/>
      <c r="SBR122" s="7"/>
      <c r="SBS122" s="7"/>
      <c r="SBT122" s="7"/>
      <c r="SBU122" s="7"/>
      <c r="SBV122" s="7"/>
      <c r="SBW122" s="7"/>
      <c r="SBX122" s="7"/>
      <c r="SBY122" s="7"/>
      <c r="SBZ122" s="7"/>
      <c r="SCA122" s="7"/>
      <c r="SCB122" s="7"/>
      <c r="SCC122" s="7"/>
      <c r="SCD122" s="7"/>
      <c r="SCE122" s="7"/>
      <c r="SCF122" s="7"/>
      <c r="SCG122" s="7"/>
      <c r="SCH122" s="7"/>
      <c r="SCI122" s="7"/>
      <c r="SCJ122" s="7"/>
      <c r="SCK122" s="7"/>
      <c r="SCL122" s="7"/>
      <c r="SCM122" s="7"/>
      <c r="SCN122" s="7"/>
      <c r="SCO122" s="7"/>
      <c r="SCP122" s="7"/>
      <c r="SCQ122" s="7"/>
      <c r="SCR122" s="7"/>
      <c r="SCS122" s="7"/>
      <c r="SCT122" s="7"/>
      <c r="SCU122" s="7"/>
      <c r="SCV122" s="7"/>
      <c r="SCW122" s="7"/>
      <c r="SCX122" s="7"/>
      <c r="SCY122" s="7"/>
      <c r="SCZ122" s="7"/>
      <c r="SDA122" s="7"/>
      <c r="SDB122" s="7"/>
      <c r="SDC122" s="7"/>
      <c r="SDD122" s="7"/>
      <c r="SDE122" s="7"/>
      <c r="SDF122" s="7"/>
      <c r="SDG122" s="7"/>
      <c r="SDH122" s="7"/>
      <c r="SDI122" s="7"/>
      <c r="SDJ122" s="7"/>
      <c r="SDK122" s="7"/>
      <c r="SDL122" s="7"/>
      <c r="SDM122" s="7"/>
      <c r="SDN122" s="7"/>
      <c r="SDO122" s="7"/>
      <c r="SDP122" s="7"/>
      <c r="SDQ122" s="7"/>
      <c r="SDR122" s="7"/>
      <c r="SDS122" s="7"/>
      <c r="SDT122" s="7"/>
      <c r="SDU122" s="7"/>
      <c r="SDV122" s="7"/>
      <c r="SDW122" s="7"/>
      <c r="SDX122" s="7"/>
      <c r="SDY122" s="7"/>
      <c r="SDZ122" s="7"/>
      <c r="SEA122" s="7"/>
      <c r="SEB122" s="7"/>
      <c r="SEC122" s="7"/>
      <c r="SED122" s="7"/>
      <c r="SEE122" s="7"/>
      <c r="SEF122" s="7"/>
      <c r="SEG122" s="7"/>
      <c r="SEH122" s="7"/>
      <c r="SEI122" s="7"/>
      <c r="SEJ122" s="7"/>
      <c r="SEK122" s="7"/>
      <c r="SEL122" s="7"/>
      <c r="SEM122" s="7"/>
      <c r="SEN122" s="7"/>
      <c r="SEO122" s="7"/>
      <c r="SEP122" s="7"/>
      <c r="SEQ122" s="7"/>
      <c r="SER122" s="7"/>
      <c r="SES122" s="7"/>
      <c r="SET122" s="7"/>
      <c r="SEU122" s="7"/>
      <c r="SEV122" s="7"/>
      <c r="SEW122" s="7"/>
      <c r="SEX122" s="7"/>
      <c r="SEY122" s="7"/>
      <c r="SEZ122" s="7"/>
      <c r="SFA122" s="7"/>
      <c r="SFB122" s="7"/>
      <c r="SFC122" s="7"/>
      <c r="SFD122" s="7"/>
      <c r="SFE122" s="7"/>
      <c r="SFF122" s="7"/>
      <c r="SFG122" s="7"/>
      <c r="SFH122" s="7"/>
      <c r="SFI122" s="7"/>
      <c r="SFJ122" s="7"/>
      <c r="SFK122" s="7"/>
      <c r="SFL122" s="7"/>
      <c r="SFM122" s="7"/>
      <c r="SFN122" s="7"/>
      <c r="SFO122" s="7"/>
      <c r="SFP122" s="7"/>
      <c r="SFQ122" s="7"/>
      <c r="SFR122" s="7"/>
      <c r="SFS122" s="7"/>
      <c r="SFT122" s="7"/>
      <c r="SFU122" s="7"/>
      <c r="SFV122" s="7"/>
      <c r="SFW122" s="7"/>
      <c r="SFX122" s="7"/>
      <c r="SFY122" s="7"/>
      <c r="SFZ122" s="7"/>
      <c r="SGA122" s="7"/>
      <c r="SGB122" s="7"/>
      <c r="SGC122" s="7"/>
      <c r="SGD122" s="7"/>
      <c r="SGE122" s="7"/>
      <c r="SGF122" s="7"/>
      <c r="SGG122" s="7"/>
      <c r="SGH122" s="7"/>
      <c r="SGI122" s="7"/>
      <c r="SGJ122" s="7"/>
      <c r="SGK122" s="7"/>
      <c r="SGL122" s="7"/>
      <c r="SGM122" s="7"/>
      <c r="SGN122" s="7"/>
      <c r="SGO122" s="7"/>
      <c r="SGP122" s="7"/>
      <c r="SGQ122" s="7"/>
      <c r="SGR122" s="7"/>
      <c r="SGS122" s="7"/>
      <c r="SGT122" s="7"/>
      <c r="SGU122" s="7"/>
      <c r="SGV122" s="7"/>
      <c r="SGW122" s="7"/>
      <c r="SGX122" s="7"/>
      <c r="SGY122" s="7"/>
      <c r="SGZ122" s="7"/>
      <c r="SHA122" s="7"/>
      <c r="SHB122" s="7"/>
      <c r="SHC122" s="7"/>
      <c r="SHD122" s="7"/>
      <c r="SHE122" s="7"/>
      <c r="SHF122" s="7"/>
      <c r="SHG122" s="7"/>
      <c r="SHH122" s="7"/>
      <c r="SHI122" s="7"/>
      <c r="SHJ122" s="7"/>
      <c r="SHK122" s="7"/>
      <c r="SHL122" s="7"/>
      <c r="SHM122" s="7"/>
      <c r="SHN122" s="7"/>
      <c r="SHO122" s="7"/>
      <c r="SHP122" s="7"/>
      <c r="SHQ122" s="7"/>
      <c r="SHR122" s="7"/>
      <c r="SHS122" s="7"/>
      <c r="SHT122" s="7"/>
      <c r="SHU122" s="7"/>
      <c r="SHV122" s="7"/>
      <c r="SHW122" s="7"/>
      <c r="SHX122" s="7"/>
      <c r="SHY122" s="7"/>
      <c r="SHZ122" s="7"/>
      <c r="SIA122" s="7"/>
      <c r="SIB122" s="7"/>
      <c r="SIC122" s="7"/>
      <c r="SID122" s="7"/>
      <c r="SIE122" s="7"/>
      <c r="SIF122" s="7"/>
      <c r="SIG122" s="7"/>
      <c r="SIH122" s="7"/>
      <c r="SII122" s="7"/>
      <c r="SIJ122" s="7"/>
      <c r="SIK122" s="7"/>
      <c r="SIL122" s="7"/>
      <c r="SIM122" s="7"/>
      <c r="SIN122" s="7"/>
      <c r="SIO122" s="7"/>
      <c r="SIP122" s="7"/>
      <c r="SIQ122" s="7"/>
      <c r="SIR122" s="7"/>
      <c r="SIS122" s="7"/>
      <c r="SIT122" s="7"/>
      <c r="SIU122" s="7"/>
      <c r="SIV122" s="7"/>
      <c r="SIW122" s="7"/>
      <c r="SIX122" s="7"/>
      <c r="SIY122" s="7"/>
      <c r="SIZ122" s="7"/>
      <c r="SJA122" s="7"/>
      <c r="SJB122" s="7"/>
      <c r="SJC122" s="7"/>
      <c r="SJD122" s="7"/>
      <c r="SJE122" s="7"/>
      <c r="SJF122" s="7"/>
      <c r="SJG122" s="7"/>
      <c r="SJH122" s="7"/>
      <c r="SJI122" s="7"/>
      <c r="SJJ122" s="7"/>
      <c r="SJK122" s="7"/>
      <c r="SJL122" s="7"/>
      <c r="SJM122" s="7"/>
      <c r="SJN122" s="7"/>
      <c r="SJO122" s="7"/>
      <c r="SJP122" s="7"/>
      <c r="SJQ122" s="7"/>
      <c r="SJR122" s="7"/>
      <c r="SJS122" s="7"/>
      <c r="SJT122" s="7"/>
      <c r="SJU122" s="7"/>
      <c r="SJV122" s="7"/>
      <c r="SJW122" s="7"/>
      <c r="SJX122" s="7"/>
      <c r="SJY122" s="7"/>
      <c r="SJZ122" s="7"/>
      <c r="SKA122" s="7"/>
      <c r="SKB122" s="7"/>
      <c r="SKC122" s="7"/>
      <c r="SKD122" s="7"/>
      <c r="SKE122" s="7"/>
      <c r="SKF122" s="7"/>
      <c r="SKG122" s="7"/>
      <c r="SKH122" s="7"/>
      <c r="SKI122" s="7"/>
      <c r="SKJ122" s="7"/>
      <c r="SKK122" s="7"/>
      <c r="SKL122" s="7"/>
      <c r="SKM122" s="7"/>
      <c r="SKN122" s="7"/>
      <c r="SKO122" s="7"/>
      <c r="SKP122" s="7"/>
      <c r="SKQ122" s="7"/>
      <c r="SKR122" s="7"/>
      <c r="SKS122" s="7"/>
      <c r="SKT122" s="7"/>
      <c r="SKU122" s="7"/>
      <c r="SKV122" s="7"/>
      <c r="SKW122" s="7"/>
      <c r="SKX122" s="7"/>
      <c r="SKY122" s="7"/>
      <c r="SKZ122" s="7"/>
      <c r="SLA122" s="7"/>
      <c r="SLB122" s="7"/>
      <c r="SLC122" s="7"/>
      <c r="SLD122" s="7"/>
      <c r="SLE122" s="7"/>
      <c r="SLF122" s="7"/>
      <c r="SLG122" s="7"/>
      <c r="SLH122" s="7"/>
      <c r="SLI122" s="7"/>
      <c r="SLJ122" s="7"/>
      <c r="SLK122" s="7"/>
      <c r="SLL122" s="7"/>
      <c r="SLM122" s="7"/>
      <c r="SLN122" s="7"/>
      <c r="SLO122" s="7"/>
      <c r="SLP122" s="7"/>
      <c r="SLQ122" s="7"/>
      <c r="SLR122" s="7"/>
      <c r="SLS122" s="7"/>
      <c r="SLT122" s="7"/>
      <c r="SLU122" s="7"/>
      <c r="SLV122" s="7"/>
      <c r="SLW122" s="7"/>
      <c r="SLX122" s="7"/>
      <c r="SLY122" s="7"/>
      <c r="SLZ122" s="7"/>
      <c r="SMA122" s="7"/>
      <c r="SMB122" s="7"/>
      <c r="SMC122" s="7"/>
      <c r="SMD122" s="7"/>
      <c r="SME122" s="7"/>
      <c r="SMF122" s="7"/>
      <c r="SMG122" s="7"/>
      <c r="SMH122" s="7"/>
      <c r="SMI122" s="7"/>
      <c r="SMJ122" s="7"/>
      <c r="SMK122" s="7"/>
      <c r="SML122" s="7"/>
      <c r="SMM122" s="7"/>
      <c r="SMN122" s="7"/>
      <c r="SMO122" s="7"/>
      <c r="SMP122" s="7"/>
      <c r="SMQ122" s="7"/>
      <c r="SMR122" s="7"/>
      <c r="SMS122" s="7"/>
      <c r="SMT122" s="7"/>
      <c r="SMU122" s="7"/>
      <c r="SMV122" s="7"/>
      <c r="SMW122" s="7"/>
      <c r="SMX122" s="7"/>
      <c r="SMY122" s="7"/>
      <c r="SMZ122" s="7"/>
      <c r="SNA122" s="7"/>
      <c r="SNB122" s="7"/>
      <c r="SNC122" s="7"/>
      <c r="SND122" s="7"/>
      <c r="SNE122" s="7"/>
      <c r="SNF122" s="7"/>
      <c r="SNG122" s="7"/>
      <c r="SNH122" s="7"/>
      <c r="SNI122" s="7"/>
      <c r="SNJ122" s="7"/>
      <c r="SNK122" s="7"/>
      <c r="SNL122" s="7"/>
      <c r="SNM122" s="7"/>
      <c r="SNN122" s="7"/>
      <c r="SNO122" s="7"/>
      <c r="SNP122" s="7"/>
      <c r="SNQ122" s="7"/>
      <c r="SNR122" s="7"/>
      <c r="SNS122" s="7"/>
      <c r="SNT122" s="7"/>
      <c r="SNU122" s="7"/>
      <c r="SNV122" s="7"/>
      <c r="SNW122" s="7"/>
      <c r="SNX122" s="7"/>
      <c r="SNY122" s="7"/>
      <c r="SNZ122" s="7"/>
      <c r="SOA122" s="7"/>
      <c r="SOB122" s="7"/>
      <c r="SOC122" s="7"/>
      <c r="SOD122" s="7"/>
      <c r="SOE122" s="7"/>
      <c r="SOF122" s="7"/>
      <c r="SOG122" s="7"/>
      <c r="SOH122" s="7"/>
      <c r="SOI122" s="7"/>
      <c r="SOJ122" s="7"/>
      <c r="SOK122" s="7"/>
      <c r="SOL122" s="7"/>
      <c r="SOM122" s="7"/>
      <c r="SON122" s="7"/>
      <c r="SOO122" s="7"/>
      <c r="SOP122" s="7"/>
      <c r="SOQ122" s="7"/>
      <c r="SOR122" s="7"/>
      <c r="SOS122" s="7"/>
      <c r="SOT122" s="7"/>
      <c r="SOU122" s="7"/>
      <c r="SOV122" s="7"/>
      <c r="SOW122" s="7"/>
      <c r="SOX122" s="7"/>
      <c r="SOY122" s="7"/>
      <c r="SOZ122" s="7"/>
      <c r="SPA122" s="7"/>
      <c r="SPB122" s="7"/>
      <c r="SPC122" s="7"/>
      <c r="SPD122" s="7"/>
      <c r="SPE122" s="7"/>
      <c r="SPF122" s="7"/>
      <c r="SPG122" s="7"/>
      <c r="SPH122" s="7"/>
      <c r="SPI122" s="7"/>
      <c r="SPJ122" s="7"/>
      <c r="SPK122" s="7"/>
      <c r="SPL122" s="7"/>
      <c r="SPM122" s="7"/>
      <c r="SPN122" s="7"/>
      <c r="SPO122" s="7"/>
      <c r="SPP122" s="7"/>
      <c r="SPQ122" s="7"/>
      <c r="SPR122" s="7"/>
      <c r="SPS122" s="7"/>
      <c r="SPT122" s="7"/>
      <c r="SPU122" s="7"/>
      <c r="SPV122" s="7"/>
      <c r="SPW122" s="7"/>
      <c r="SPX122" s="7"/>
      <c r="SPY122" s="7"/>
      <c r="SPZ122" s="7"/>
      <c r="SQA122" s="7"/>
      <c r="SQB122" s="7"/>
      <c r="SQC122" s="7"/>
      <c r="SQD122" s="7"/>
      <c r="SQE122" s="7"/>
      <c r="SQF122" s="7"/>
      <c r="SQG122" s="7"/>
      <c r="SQH122" s="7"/>
      <c r="SQI122" s="7"/>
      <c r="SQJ122" s="7"/>
      <c r="SQK122" s="7"/>
      <c r="SQL122" s="7"/>
      <c r="SQM122" s="7"/>
      <c r="SQN122" s="7"/>
      <c r="SQO122" s="7"/>
      <c r="SQP122" s="7"/>
      <c r="SQQ122" s="7"/>
      <c r="SQR122" s="7"/>
      <c r="SQS122" s="7"/>
      <c r="SQT122" s="7"/>
      <c r="SQU122" s="7"/>
      <c r="SQV122" s="7"/>
      <c r="SQW122" s="7"/>
      <c r="SQX122" s="7"/>
      <c r="SQY122" s="7"/>
      <c r="SQZ122" s="7"/>
      <c r="SRA122" s="7"/>
      <c r="SRB122" s="7"/>
      <c r="SRC122" s="7"/>
      <c r="SRD122" s="7"/>
      <c r="SRE122" s="7"/>
      <c r="SRF122" s="7"/>
      <c r="SRG122" s="7"/>
      <c r="SRH122" s="7"/>
      <c r="SRI122" s="7"/>
      <c r="SRJ122" s="7"/>
      <c r="SRK122" s="7"/>
      <c r="SRL122" s="7"/>
      <c r="SRM122" s="7"/>
      <c r="SRN122" s="7"/>
      <c r="SRO122" s="7"/>
      <c r="SRP122" s="7"/>
      <c r="SRQ122" s="7"/>
      <c r="SRR122" s="7"/>
      <c r="SRS122" s="7"/>
      <c r="SRT122" s="7"/>
      <c r="SRU122" s="7"/>
      <c r="SRV122" s="7"/>
      <c r="SRW122" s="7"/>
      <c r="SRX122" s="7"/>
      <c r="SRY122" s="7"/>
      <c r="SRZ122" s="7"/>
      <c r="SSA122" s="7"/>
      <c r="SSB122" s="7"/>
      <c r="SSC122" s="7"/>
      <c r="SSD122" s="7"/>
      <c r="SSE122" s="7"/>
      <c r="SSF122" s="7"/>
      <c r="SSG122" s="7"/>
      <c r="SSH122" s="7"/>
      <c r="SSI122" s="7"/>
      <c r="SSJ122" s="7"/>
      <c r="SSK122" s="7"/>
      <c r="SSL122" s="7"/>
      <c r="SSM122" s="7"/>
      <c r="SSN122" s="7"/>
      <c r="SSO122" s="7"/>
      <c r="SSP122" s="7"/>
      <c r="SSQ122" s="7"/>
      <c r="SSR122" s="7"/>
      <c r="SSS122" s="7"/>
      <c r="SST122" s="7"/>
      <c r="SSU122" s="7"/>
      <c r="SSV122" s="7"/>
      <c r="SSW122" s="7"/>
      <c r="SSX122" s="7"/>
      <c r="SSY122" s="7"/>
      <c r="SSZ122" s="7"/>
      <c r="STA122" s="7"/>
      <c r="STB122" s="7"/>
      <c r="STC122" s="7"/>
      <c r="STD122" s="7"/>
      <c r="STE122" s="7"/>
      <c r="STF122" s="7"/>
      <c r="STG122" s="7"/>
      <c r="STH122" s="7"/>
      <c r="STI122" s="7"/>
      <c r="STJ122" s="7"/>
      <c r="STK122" s="7"/>
      <c r="STL122" s="7"/>
      <c r="STM122" s="7"/>
      <c r="STN122" s="7"/>
      <c r="STO122" s="7"/>
      <c r="STP122" s="7"/>
      <c r="STQ122" s="7"/>
      <c r="STR122" s="7"/>
      <c r="STS122" s="7"/>
      <c r="STT122" s="7"/>
      <c r="STU122" s="7"/>
      <c r="STV122" s="7"/>
      <c r="STW122" s="7"/>
      <c r="STX122" s="7"/>
      <c r="STY122" s="7"/>
      <c r="STZ122" s="7"/>
      <c r="SUA122" s="7"/>
      <c r="SUB122" s="7"/>
      <c r="SUC122" s="7"/>
      <c r="SUD122" s="7"/>
      <c r="SUE122" s="7"/>
      <c r="SUF122" s="7"/>
      <c r="SUG122" s="7"/>
      <c r="SUH122" s="7"/>
      <c r="SUI122" s="7"/>
      <c r="SUJ122" s="7"/>
      <c r="SUK122" s="7"/>
      <c r="SUL122" s="7"/>
      <c r="SUM122" s="7"/>
      <c r="SUN122" s="7"/>
      <c r="SUO122" s="7"/>
      <c r="SUP122" s="7"/>
      <c r="SUQ122" s="7"/>
      <c r="SUR122" s="7"/>
      <c r="SUS122" s="7"/>
      <c r="SUT122" s="7"/>
      <c r="SUU122" s="7"/>
      <c r="SUV122" s="7"/>
      <c r="SUW122" s="7"/>
      <c r="SUX122" s="7"/>
      <c r="SUY122" s="7"/>
      <c r="SUZ122" s="7"/>
      <c r="SVA122" s="7"/>
      <c r="SVB122" s="7"/>
      <c r="SVC122" s="7"/>
      <c r="SVD122" s="7"/>
      <c r="SVE122" s="7"/>
      <c r="SVF122" s="7"/>
      <c r="SVG122" s="7"/>
      <c r="SVH122" s="7"/>
      <c r="SVI122" s="7"/>
      <c r="SVJ122" s="7"/>
      <c r="SVK122" s="7"/>
      <c r="SVL122" s="7"/>
      <c r="SVM122" s="7"/>
      <c r="SVN122" s="7"/>
      <c r="SVO122" s="7"/>
      <c r="SVP122" s="7"/>
      <c r="SVQ122" s="7"/>
      <c r="SVR122" s="7"/>
      <c r="SVS122" s="7"/>
      <c r="SVT122" s="7"/>
      <c r="SVU122" s="7"/>
      <c r="SVV122" s="7"/>
      <c r="SVW122" s="7"/>
      <c r="SVX122" s="7"/>
      <c r="SVY122" s="7"/>
      <c r="SVZ122" s="7"/>
      <c r="SWA122" s="7"/>
      <c r="SWB122" s="7"/>
      <c r="SWC122" s="7"/>
      <c r="SWD122" s="7"/>
      <c r="SWE122" s="7"/>
      <c r="SWF122" s="7"/>
      <c r="SWG122" s="7"/>
      <c r="SWH122" s="7"/>
      <c r="SWI122" s="7"/>
      <c r="SWJ122" s="7"/>
      <c r="SWK122" s="7"/>
      <c r="SWL122" s="7"/>
      <c r="SWM122" s="7"/>
      <c r="SWN122" s="7"/>
      <c r="SWO122" s="7"/>
      <c r="SWP122" s="7"/>
      <c r="SWQ122" s="7"/>
      <c r="SWR122" s="7"/>
      <c r="SWS122" s="7"/>
      <c r="SWT122" s="7"/>
      <c r="SWU122" s="7"/>
      <c r="SWV122" s="7"/>
      <c r="SWW122" s="7"/>
      <c r="SWX122" s="7"/>
      <c r="SWY122" s="7"/>
      <c r="SWZ122" s="7"/>
      <c r="SXA122" s="7"/>
      <c r="SXB122" s="7"/>
      <c r="SXC122" s="7"/>
      <c r="SXD122" s="7"/>
      <c r="SXE122" s="7"/>
      <c r="SXF122" s="7"/>
      <c r="SXG122" s="7"/>
      <c r="SXH122" s="7"/>
      <c r="SXI122" s="7"/>
      <c r="SXJ122" s="7"/>
      <c r="SXK122" s="7"/>
      <c r="SXL122" s="7"/>
      <c r="SXM122" s="7"/>
      <c r="SXN122" s="7"/>
      <c r="SXO122" s="7"/>
      <c r="SXP122" s="7"/>
      <c r="SXQ122" s="7"/>
      <c r="SXR122" s="7"/>
      <c r="SXS122" s="7"/>
      <c r="SXT122" s="7"/>
      <c r="SXU122" s="7"/>
      <c r="SXV122" s="7"/>
      <c r="SXW122" s="7"/>
      <c r="SXX122" s="7"/>
      <c r="SXY122" s="7"/>
      <c r="SXZ122" s="7"/>
      <c r="SYA122" s="7"/>
      <c r="SYB122" s="7"/>
      <c r="SYC122" s="7"/>
      <c r="SYD122" s="7"/>
      <c r="SYE122" s="7"/>
      <c r="SYF122" s="7"/>
      <c r="SYG122" s="7"/>
      <c r="SYH122" s="7"/>
      <c r="SYI122" s="7"/>
      <c r="SYJ122" s="7"/>
      <c r="SYK122" s="7"/>
      <c r="SYL122" s="7"/>
      <c r="SYM122" s="7"/>
      <c r="SYN122" s="7"/>
      <c r="SYO122" s="7"/>
      <c r="SYP122" s="7"/>
      <c r="SYQ122" s="7"/>
      <c r="SYR122" s="7"/>
      <c r="SYS122" s="7"/>
      <c r="SYT122" s="7"/>
      <c r="SYU122" s="7"/>
      <c r="SYV122" s="7"/>
      <c r="SYW122" s="7"/>
      <c r="SYX122" s="7"/>
      <c r="SYY122" s="7"/>
      <c r="SYZ122" s="7"/>
      <c r="SZA122" s="7"/>
      <c r="SZB122" s="7"/>
      <c r="SZC122" s="7"/>
      <c r="SZD122" s="7"/>
      <c r="SZE122" s="7"/>
      <c r="SZF122" s="7"/>
      <c r="SZG122" s="7"/>
      <c r="SZH122" s="7"/>
      <c r="SZI122" s="7"/>
      <c r="SZJ122" s="7"/>
      <c r="SZK122" s="7"/>
      <c r="SZL122" s="7"/>
      <c r="SZM122" s="7"/>
      <c r="SZN122" s="7"/>
      <c r="SZO122" s="7"/>
      <c r="SZP122" s="7"/>
      <c r="SZQ122" s="7"/>
      <c r="SZR122" s="7"/>
      <c r="SZS122" s="7"/>
      <c r="SZT122" s="7"/>
      <c r="SZU122" s="7"/>
      <c r="SZV122" s="7"/>
      <c r="SZW122" s="7"/>
      <c r="SZX122" s="7"/>
      <c r="SZY122" s="7"/>
      <c r="SZZ122" s="7"/>
      <c r="TAA122" s="7"/>
      <c r="TAB122" s="7"/>
      <c r="TAC122" s="7"/>
      <c r="TAD122" s="7"/>
      <c r="TAE122" s="7"/>
      <c r="TAF122" s="7"/>
      <c r="TAG122" s="7"/>
      <c r="TAH122" s="7"/>
      <c r="TAI122" s="7"/>
      <c r="TAJ122" s="7"/>
      <c r="TAK122" s="7"/>
      <c r="TAL122" s="7"/>
      <c r="TAM122" s="7"/>
      <c r="TAN122" s="7"/>
      <c r="TAO122" s="7"/>
      <c r="TAP122" s="7"/>
      <c r="TAQ122" s="7"/>
      <c r="TAR122" s="7"/>
      <c r="TAS122" s="7"/>
      <c r="TAT122" s="7"/>
      <c r="TAU122" s="7"/>
      <c r="TAV122" s="7"/>
      <c r="TAW122" s="7"/>
      <c r="TAX122" s="7"/>
      <c r="TAY122" s="7"/>
      <c r="TAZ122" s="7"/>
      <c r="TBA122" s="7"/>
      <c r="TBB122" s="7"/>
      <c r="TBC122" s="7"/>
      <c r="TBD122" s="7"/>
      <c r="TBE122" s="7"/>
      <c r="TBF122" s="7"/>
      <c r="TBG122" s="7"/>
      <c r="TBH122" s="7"/>
      <c r="TBI122" s="7"/>
      <c r="TBJ122" s="7"/>
      <c r="TBK122" s="7"/>
      <c r="TBL122" s="7"/>
      <c r="TBM122" s="7"/>
      <c r="TBN122" s="7"/>
      <c r="TBO122" s="7"/>
      <c r="TBP122" s="7"/>
      <c r="TBQ122" s="7"/>
      <c r="TBR122" s="7"/>
      <c r="TBS122" s="7"/>
      <c r="TBT122" s="7"/>
      <c r="TBU122" s="7"/>
      <c r="TBV122" s="7"/>
      <c r="TBW122" s="7"/>
      <c r="TBX122" s="7"/>
      <c r="TBY122" s="7"/>
      <c r="TBZ122" s="7"/>
      <c r="TCA122" s="7"/>
      <c r="TCB122" s="7"/>
      <c r="TCC122" s="7"/>
      <c r="TCD122" s="7"/>
      <c r="TCE122" s="7"/>
      <c r="TCF122" s="7"/>
      <c r="TCG122" s="7"/>
      <c r="TCH122" s="7"/>
      <c r="TCI122" s="7"/>
      <c r="TCJ122" s="7"/>
      <c r="TCK122" s="7"/>
      <c r="TCL122" s="7"/>
      <c r="TCM122" s="7"/>
      <c r="TCN122" s="7"/>
      <c r="TCO122" s="7"/>
      <c r="TCP122" s="7"/>
      <c r="TCQ122" s="7"/>
      <c r="TCR122" s="7"/>
      <c r="TCS122" s="7"/>
      <c r="TCT122" s="7"/>
      <c r="TCU122" s="7"/>
      <c r="TCV122" s="7"/>
      <c r="TCW122" s="7"/>
      <c r="TCX122" s="7"/>
      <c r="TCY122" s="7"/>
      <c r="TCZ122" s="7"/>
      <c r="TDA122" s="7"/>
      <c r="TDB122" s="7"/>
      <c r="TDC122" s="7"/>
      <c r="TDD122" s="7"/>
      <c r="TDE122" s="7"/>
      <c r="TDF122" s="7"/>
      <c r="TDG122" s="7"/>
      <c r="TDH122" s="7"/>
      <c r="TDI122" s="7"/>
      <c r="TDJ122" s="7"/>
      <c r="TDK122" s="7"/>
      <c r="TDL122" s="7"/>
      <c r="TDM122" s="7"/>
      <c r="TDN122" s="7"/>
      <c r="TDO122" s="7"/>
      <c r="TDP122" s="7"/>
      <c r="TDQ122" s="7"/>
      <c r="TDR122" s="7"/>
      <c r="TDS122" s="7"/>
      <c r="TDT122" s="7"/>
      <c r="TDU122" s="7"/>
      <c r="TDV122" s="7"/>
      <c r="TDW122" s="7"/>
      <c r="TDX122" s="7"/>
      <c r="TDY122" s="7"/>
      <c r="TDZ122" s="7"/>
      <c r="TEA122" s="7"/>
      <c r="TEB122" s="7"/>
      <c r="TEC122" s="7"/>
      <c r="TED122" s="7"/>
      <c r="TEE122" s="7"/>
      <c r="TEF122" s="7"/>
      <c r="TEG122" s="7"/>
      <c r="TEH122" s="7"/>
      <c r="TEI122" s="7"/>
      <c r="TEJ122" s="7"/>
      <c r="TEK122" s="7"/>
      <c r="TEL122" s="7"/>
      <c r="TEM122" s="7"/>
      <c r="TEN122" s="7"/>
      <c r="TEO122" s="7"/>
      <c r="TEP122" s="7"/>
      <c r="TEQ122" s="7"/>
      <c r="TER122" s="7"/>
      <c r="TES122" s="7"/>
      <c r="TET122" s="7"/>
      <c r="TEU122" s="7"/>
      <c r="TEV122" s="7"/>
      <c r="TEW122" s="7"/>
      <c r="TEX122" s="7"/>
      <c r="TEY122" s="7"/>
      <c r="TEZ122" s="7"/>
      <c r="TFA122" s="7"/>
      <c r="TFB122" s="7"/>
      <c r="TFC122" s="7"/>
      <c r="TFD122" s="7"/>
      <c r="TFE122" s="7"/>
      <c r="TFF122" s="7"/>
      <c r="TFG122" s="7"/>
      <c r="TFH122" s="7"/>
      <c r="TFI122" s="7"/>
      <c r="TFJ122" s="7"/>
      <c r="TFK122" s="7"/>
      <c r="TFL122" s="7"/>
      <c r="TFM122" s="7"/>
      <c r="TFN122" s="7"/>
      <c r="TFO122" s="7"/>
      <c r="TFP122" s="7"/>
      <c r="TFQ122" s="7"/>
      <c r="TFR122" s="7"/>
      <c r="TFS122" s="7"/>
      <c r="TFT122" s="7"/>
      <c r="TFU122" s="7"/>
      <c r="TFV122" s="7"/>
      <c r="TFW122" s="7"/>
      <c r="TFX122" s="7"/>
      <c r="TFY122" s="7"/>
      <c r="TFZ122" s="7"/>
      <c r="TGA122" s="7"/>
      <c r="TGB122" s="7"/>
      <c r="TGC122" s="7"/>
      <c r="TGD122" s="7"/>
      <c r="TGE122" s="7"/>
      <c r="TGF122" s="7"/>
      <c r="TGG122" s="7"/>
      <c r="TGH122" s="7"/>
      <c r="TGI122" s="7"/>
      <c r="TGJ122" s="7"/>
      <c r="TGK122" s="7"/>
      <c r="TGL122" s="7"/>
      <c r="TGM122" s="7"/>
      <c r="TGN122" s="7"/>
      <c r="TGO122" s="7"/>
      <c r="TGP122" s="7"/>
      <c r="TGQ122" s="7"/>
      <c r="TGR122" s="7"/>
      <c r="TGS122" s="7"/>
      <c r="TGT122" s="7"/>
      <c r="TGU122" s="7"/>
      <c r="TGV122" s="7"/>
      <c r="TGW122" s="7"/>
      <c r="TGX122" s="7"/>
      <c r="TGY122" s="7"/>
      <c r="TGZ122" s="7"/>
      <c r="THA122" s="7"/>
      <c r="THB122" s="7"/>
      <c r="THC122" s="7"/>
      <c r="THD122" s="7"/>
      <c r="THE122" s="7"/>
      <c r="THF122" s="7"/>
      <c r="THG122" s="7"/>
      <c r="THH122" s="7"/>
      <c r="THI122" s="7"/>
      <c r="THJ122" s="7"/>
      <c r="THK122" s="7"/>
      <c r="THL122" s="7"/>
      <c r="THM122" s="7"/>
      <c r="THN122" s="7"/>
      <c r="THO122" s="7"/>
      <c r="THP122" s="7"/>
      <c r="THQ122" s="7"/>
      <c r="THR122" s="7"/>
      <c r="THS122" s="7"/>
      <c r="THT122" s="7"/>
      <c r="THU122" s="7"/>
      <c r="THV122" s="7"/>
      <c r="THW122" s="7"/>
      <c r="THX122" s="7"/>
      <c r="THY122" s="7"/>
      <c r="THZ122" s="7"/>
      <c r="TIA122" s="7"/>
      <c r="TIB122" s="7"/>
      <c r="TIC122" s="7"/>
      <c r="TID122" s="7"/>
      <c r="TIE122" s="7"/>
      <c r="TIF122" s="7"/>
      <c r="TIG122" s="7"/>
      <c r="TIH122" s="7"/>
      <c r="TII122" s="7"/>
      <c r="TIJ122" s="7"/>
      <c r="TIK122" s="7"/>
      <c r="TIL122" s="7"/>
      <c r="TIM122" s="7"/>
      <c r="TIN122" s="7"/>
      <c r="TIO122" s="7"/>
      <c r="TIP122" s="7"/>
      <c r="TIQ122" s="7"/>
      <c r="TIR122" s="7"/>
      <c r="TIS122" s="7"/>
      <c r="TIT122" s="7"/>
      <c r="TIU122" s="7"/>
      <c r="TIV122" s="7"/>
      <c r="TIW122" s="7"/>
      <c r="TIX122" s="7"/>
      <c r="TIY122" s="7"/>
      <c r="TIZ122" s="7"/>
      <c r="TJA122" s="7"/>
      <c r="TJB122" s="7"/>
      <c r="TJC122" s="7"/>
      <c r="TJD122" s="7"/>
      <c r="TJE122" s="7"/>
      <c r="TJF122" s="7"/>
      <c r="TJG122" s="7"/>
      <c r="TJH122" s="7"/>
      <c r="TJI122" s="7"/>
      <c r="TJJ122" s="7"/>
      <c r="TJK122" s="7"/>
      <c r="TJL122" s="7"/>
      <c r="TJM122" s="7"/>
      <c r="TJN122" s="7"/>
      <c r="TJO122" s="7"/>
      <c r="TJP122" s="7"/>
      <c r="TJQ122" s="7"/>
      <c r="TJR122" s="7"/>
      <c r="TJS122" s="7"/>
      <c r="TJT122" s="7"/>
      <c r="TJU122" s="7"/>
      <c r="TJV122" s="7"/>
      <c r="TJW122" s="7"/>
      <c r="TJX122" s="7"/>
      <c r="TJY122" s="7"/>
      <c r="TJZ122" s="7"/>
      <c r="TKA122" s="7"/>
      <c r="TKB122" s="7"/>
      <c r="TKC122" s="7"/>
      <c r="TKD122" s="7"/>
      <c r="TKE122" s="7"/>
      <c r="TKF122" s="7"/>
      <c r="TKG122" s="7"/>
      <c r="TKH122" s="7"/>
      <c r="TKI122" s="7"/>
      <c r="TKJ122" s="7"/>
      <c r="TKK122" s="7"/>
      <c r="TKL122" s="7"/>
      <c r="TKM122" s="7"/>
      <c r="TKN122" s="7"/>
      <c r="TKO122" s="7"/>
      <c r="TKP122" s="7"/>
      <c r="TKQ122" s="7"/>
      <c r="TKR122" s="7"/>
      <c r="TKS122" s="7"/>
      <c r="TKT122" s="7"/>
      <c r="TKU122" s="7"/>
      <c r="TKV122" s="7"/>
      <c r="TKW122" s="7"/>
      <c r="TKX122" s="7"/>
      <c r="TKY122" s="7"/>
      <c r="TKZ122" s="7"/>
      <c r="TLA122" s="7"/>
      <c r="TLB122" s="7"/>
      <c r="TLC122" s="7"/>
      <c r="TLD122" s="7"/>
      <c r="TLE122" s="7"/>
      <c r="TLF122" s="7"/>
      <c r="TLG122" s="7"/>
      <c r="TLH122" s="7"/>
      <c r="TLI122" s="7"/>
      <c r="TLJ122" s="7"/>
      <c r="TLK122" s="7"/>
      <c r="TLL122" s="7"/>
      <c r="TLM122" s="7"/>
      <c r="TLN122" s="7"/>
      <c r="TLO122" s="7"/>
      <c r="TLP122" s="7"/>
      <c r="TLQ122" s="7"/>
      <c r="TLR122" s="7"/>
      <c r="TLS122" s="7"/>
      <c r="TLT122" s="7"/>
      <c r="TLU122" s="7"/>
      <c r="TLV122" s="7"/>
      <c r="TLW122" s="7"/>
      <c r="TLX122" s="7"/>
      <c r="TLY122" s="7"/>
      <c r="TLZ122" s="7"/>
      <c r="TMA122" s="7"/>
      <c r="TMB122" s="7"/>
      <c r="TMC122" s="7"/>
      <c r="TMD122" s="7"/>
      <c r="TME122" s="7"/>
      <c r="TMF122" s="7"/>
      <c r="TMG122" s="7"/>
      <c r="TMH122" s="7"/>
      <c r="TMI122" s="7"/>
      <c r="TMJ122" s="7"/>
      <c r="TMK122" s="7"/>
      <c r="TML122" s="7"/>
      <c r="TMM122" s="7"/>
      <c r="TMN122" s="7"/>
      <c r="TMO122" s="7"/>
      <c r="TMP122" s="7"/>
      <c r="TMQ122" s="7"/>
      <c r="TMR122" s="7"/>
      <c r="TMS122" s="7"/>
      <c r="TMT122" s="7"/>
      <c r="TMU122" s="7"/>
      <c r="TMV122" s="7"/>
      <c r="TMW122" s="7"/>
      <c r="TMX122" s="7"/>
      <c r="TMY122" s="7"/>
      <c r="TMZ122" s="7"/>
      <c r="TNA122" s="7"/>
      <c r="TNB122" s="7"/>
      <c r="TNC122" s="7"/>
      <c r="TND122" s="7"/>
      <c r="TNE122" s="7"/>
      <c r="TNF122" s="7"/>
      <c r="TNG122" s="7"/>
      <c r="TNH122" s="7"/>
      <c r="TNI122" s="7"/>
      <c r="TNJ122" s="7"/>
      <c r="TNK122" s="7"/>
      <c r="TNL122" s="7"/>
      <c r="TNM122" s="7"/>
      <c r="TNN122" s="7"/>
      <c r="TNO122" s="7"/>
      <c r="TNP122" s="7"/>
      <c r="TNQ122" s="7"/>
      <c r="TNR122" s="7"/>
      <c r="TNS122" s="7"/>
      <c r="TNT122" s="7"/>
      <c r="TNU122" s="7"/>
      <c r="TNV122" s="7"/>
      <c r="TNW122" s="7"/>
      <c r="TNX122" s="7"/>
      <c r="TNY122" s="7"/>
      <c r="TNZ122" s="7"/>
      <c r="TOA122" s="7"/>
      <c r="TOB122" s="7"/>
      <c r="TOC122" s="7"/>
      <c r="TOD122" s="7"/>
      <c r="TOE122" s="7"/>
      <c r="TOF122" s="7"/>
      <c r="TOG122" s="7"/>
      <c r="TOH122" s="7"/>
      <c r="TOI122" s="7"/>
      <c r="TOJ122" s="7"/>
      <c r="TOK122" s="7"/>
      <c r="TOL122" s="7"/>
      <c r="TOM122" s="7"/>
      <c r="TON122" s="7"/>
      <c r="TOO122" s="7"/>
      <c r="TOP122" s="7"/>
      <c r="TOQ122" s="7"/>
      <c r="TOR122" s="7"/>
      <c r="TOS122" s="7"/>
      <c r="TOT122" s="7"/>
      <c r="TOU122" s="7"/>
      <c r="TOV122" s="7"/>
      <c r="TOW122" s="7"/>
      <c r="TOX122" s="7"/>
      <c r="TOY122" s="7"/>
      <c r="TOZ122" s="7"/>
      <c r="TPA122" s="7"/>
      <c r="TPB122" s="7"/>
      <c r="TPC122" s="7"/>
      <c r="TPD122" s="7"/>
      <c r="TPE122" s="7"/>
      <c r="TPF122" s="7"/>
      <c r="TPG122" s="7"/>
      <c r="TPH122" s="7"/>
      <c r="TPI122" s="7"/>
      <c r="TPJ122" s="7"/>
      <c r="TPK122" s="7"/>
      <c r="TPL122" s="7"/>
      <c r="TPM122" s="7"/>
      <c r="TPN122" s="7"/>
      <c r="TPO122" s="7"/>
      <c r="TPP122" s="7"/>
      <c r="TPQ122" s="7"/>
      <c r="TPR122" s="7"/>
      <c r="TPS122" s="7"/>
      <c r="TPT122" s="7"/>
      <c r="TPU122" s="7"/>
      <c r="TPV122" s="7"/>
      <c r="TPW122" s="7"/>
      <c r="TPX122" s="7"/>
      <c r="TPY122" s="7"/>
      <c r="TPZ122" s="7"/>
      <c r="TQA122" s="7"/>
      <c r="TQB122" s="7"/>
      <c r="TQC122" s="7"/>
      <c r="TQD122" s="7"/>
      <c r="TQE122" s="7"/>
      <c r="TQF122" s="7"/>
      <c r="TQG122" s="7"/>
      <c r="TQH122" s="7"/>
      <c r="TQI122" s="7"/>
      <c r="TQJ122" s="7"/>
      <c r="TQK122" s="7"/>
      <c r="TQL122" s="7"/>
      <c r="TQM122" s="7"/>
      <c r="TQN122" s="7"/>
      <c r="TQO122" s="7"/>
      <c r="TQP122" s="7"/>
      <c r="TQQ122" s="7"/>
      <c r="TQR122" s="7"/>
      <c r="TQS122" s="7"/>
      <c r="TQT122" s="7"/>
      <c r="TQU122" s="7"/>
      <c r="TQV122" s="7"/>
      <c r="TQW122" s="7"/>
      <c r="TQX122" s="7"/>
      <c r="TQY122" s="7"/>
      <c r="TQZ122" s="7"/>
      <c r="TRA122" s="7"/>
      <c r="TRB122" s="7"/>
      <c r="TRC122" s="7"/>
      <c r="TRD122" s="7"/>
      <c r="TRE122" s="7"/>
      <c r="TRF122" s="7"/>
      <c r="TRG122" s="7"/>
      <c r="TRH122" s="7"/>
      <c r="TRI122" s="7"/>
      <c r="TRJ122" s="7"/>
      <c r="TRK122" s="7"/>
      <c r="TRL122" s="7"/>
      <c r="TRM122" s="7"/>
      <c r="TRN122" s="7"/>
      <c r="TRO122" s="7"/>
      <c r="TRP122" s="7"/>
      <c r="TRQ122" s="7"/>
      <c r="TRR122" s="7"/>
      <c r="TRS122" s="7"/>
      <c r="TRT122" s="7"/>
      <c r="TRU122" s="7"/>
      <c r="TRV122" s="7"/>
      <c r="TRW122" s="7"/>
      <c r="TRX122" s="7"/>
      <c r="TRY122" s="7"/>
      <c r="TRZ122" s="7"/>
      <c r="TSA122" s="7"/>
      <c r="TSB122" s="7"/>
      <c r="TSC122" s="7"/>
      <c r="TSD122" s="7"/>
      <c r="TSE122" s="7"/>
      <c r="TSF122" s="7"/>
      <c r="TSG122" s="7"/>
      <c r="TSH122" s="7"/>
      <c r="TSI122" s="7"/>
      <c r="TSJ122" s="7"/>
      <c r="TSK122" s="7"/>
      <c r="TSL122" s="7"/>
      <c r="TSM122" s="7"/>
      <c r="TSN122" s="7"/>
      <c r="TSO122" s="7"/>
      <c r="TSP122" s="7"/>
      <c r="TSQ122" s="7"/>
      <c r="TSR122" s="7"/>
      <c r="TSS122" s="7"/>
      <c r="TST122" s="7"/>
      <c r="TSU122" s="7"/>
      <c r="TSV122" s="7"/>
      <c r="TSW122" s="7"/>
      <c r="TSX122" s="7"/>
      <c r="TSY122" s="7"/>
      <c r="TSZ122" s="7"/>
      <c r="TTA122" s="7"/>
      <c r="TTB122" s="7"/>
      <c r="TTC122" s="7"/>
      <c r="TTD122" s="7"/>
      <c r="TTE122" s="7"/>
      <c r="TTF122" s="7"/>
      <c r="TTG122" s="7"/>
      <c r="TTH122" s="7"/>
      <c r="TTI122" s="7"/>
      <c r="TTJ122" s="7"/>
      <c r="TTK122" s="7"/>
      <c r="TTL122" s="7"/>
      <c r="TTM122" s="7"/>
      <c r="TTN122" s="7"/>
      <c r="TTO122" s="7"/>
      <c r="TTP122" s="7"/>
      <c r="TTQ122" s="7"/>
      <c r="TTR122" s="7"/>
      <c r="TTS122" s="7"/>
      <c r="TTT122" s="7"/>
      <c r="TTU122" s="7"/>
      <c r="TTV122" s="7"/>
      <c r="TTW122" s="7"/>
      <c r="TTX122" s="7"/>
      <c r="TTY122" s="7"/>
      <c r="TTZ122" s="7"/>
      <c r="TUA122" s="7"/>
      <c r="TUB122" s="7"/>
      <c r="TUC122" s="7"/>
      <c r="TUD122" s="7"/>
      <c r="TUE122" s="7"/>
      <c r="TUF122" s="7"/>
      <c r="TUG122" s="7"/>
      <c r="TUH122" s="7"/>
      <c r="TUI122" s="7"/>
      <c r="TUJ122" s="7"/>
      <c r="TUK122" s="7"/>
      <c r="TUL122" s="7"/>
      <c r="TUM122" s="7"/>
      <c r="TUN122" s="7"/>
      <c r="TUO122" s="7"/>
      <c r="TUP122" s="7"/>
      <c r="TUQ122" s="7"/>
      <c r="TUR122" s="7"/>
      <c r="TUS122" s="7"/>
      <c r="TUT122" s="7"/>
      <c r="TUU122" s="7"/>
      <c r="TUV122" s="7"/>
      <c r="TUW122" s="7"/>
      <c r="TUX122" s="7"/>
      <c r="TUY122" s="7"/>
      <c r="TUZ122" s="7"/>
      <c r="TVA122" s="7"/>
      <c r="TVB122" s="7"/>
      <c r="TVC122" s="7"/>
      <c r="TVD122" s="7"/>
      <c r="TVE122" s="7"/>
      <c r="TVF122" s="7"/>
      <c r="TVG122" s="7"/>
      <c r="TVH122" s="7"/>
      <c r="TVI122" s="7"/>
      <c r="TVJ122" s="7"/>
      <c r="TVK122" s="7"/>
      <c r="TVL122" s="7"/>
      <c r="TVM122" s="7"/>
      <c r="TVN122" s="7"/>
      <c r="TVO122" s="7"/>
      <c r="TVP122" s="7"/>
      <c r="TVQ122" s="7"/>
      <c r="TVR122" s="7"/>
      <c r="TVS122" s="7"/>
      <c r="TVT122" s="7"/>
      <c r="TVU122" s="7"/>
      <c r="TVV122" s="7"/>
      <c r="TVW122" s="7"/>
      <c r="TVX122" s="7"/>
      <c r="TVY122" s="7"/>
      <c r="TVZ122" s="7"/>
      <c r="TWA122" s="7"/>
      <c r="TWB122" s="7"/>
      <c r="TWC122" s="7"/>
      <c r="TWD122" s="7"/>
      <c r="TWE122" s="7"/>
      <c r="TWF122" s="7"/>
      <c r="TWG122" s="7"/>
      <c r="TWH122" s="7"/>
      <c r="TWI122" s="7"/>
      <c r="TWJ122" s="7"/>
      <c r="TWK122" s="7"/>
      <c r="TWL122" s="7"/>
      <c r="TWM122" s="7"/>
      <c r="TWN122" s="7"/>
      <c r="TWO122" s="7"/>
      <c r="TWP122" s="7"/>
      <c r="TWQ122" s="7"/>
      <c r="TWR122" s="7"/>
      <c r="TWS122" s="7"/>
      <c r="TWT122" s="7"/>
      <c r="TWU122" s="7"/>
      <c r="TWV122" s="7"/>
      <c r="TWW122" s="7"/>
      <c r="TWX122" s="7"/>
      <c r="TWY122" s="7"/>
      <c r="TWZ122" s="7"/>
      <c r="TXA122" s="7"/>
      <c r="TXB122" s="7"/>
      <c r="TXC122" s="7"/>
      <c r="TXD122" s="7"/>
      <c r="TXE122" s="7"/>
      <c r="TXF122" s="7"/>
      <c r="TXG122" s="7"/>
      <c r="TXH122" s="7"/>
      <c r="TXI122" s="7"/>
      <c r="TXJ122" s="7"/>
      <c r="TXK122" s="7"/>
      <c r="TXL122" s="7"/>
      <c r="TXM122" s="7"/>
      <c r="TXN122" s="7"/>
      <c r="TXO122" s="7"/>
      <c r="TXP122" s="7"/>
      <c r="TXQ122" s="7"/>
      <c r="TXR122" s="7"/>
      <c r="TXS122" s="7"/>
      <c r="TXT122" s="7"/>
      <c r="TXU122" s="7"/>
      <c r="TXV122" s="7"/>
      <c r="TXW122" s="7"/>
      <c r="TXX122" s="7"/>
      <c r="TXY122" s="7"/>
      <c r="TXZ122" s="7"/>
      <c r="TYA122" s="7"/>
      <c r="TYB122" s="7"/>
      <c r="TYC122" s="7"/>
      <c r="TYD122" s="7"/>
      <c r="TYE122" s="7"/>
      <c r="TYF122" s="7"/>
      <c r="TYG122" s="7"/>
      <c r="TYH122" s="7"/>
      <c r="TYI122" s="7"/>
      <c r="TYJ122" s="7"/>
      <c r="TYK122" s="7"/>
      <c r="TYL122" s="7"/>
      <c r="TYM122" s="7"/>
      <c r="TYN122" s="7"/>
      <c r="TYO122" s="7"/>
      <c r="TYP122" s="7"/>
      <c r="TYQ122" s="7"/>
      <c r="TYR122" s="7"/>
      <c r="TYS122" s="7"/>
      <c r="TYT122" s="7"/>
      <c r="TYU122" s="7"/>
      <c r="TYV122" s="7"/>
      <c r="TYW122" s="7"/>
      <c r="TYX122" s="7"/>
      <c r="TYY122" s="7"/>
      <c r="TYZ122" s="7"/>
      <c r="TZA122" s="7"/>
      <c r="TZB122" s="7"/>
      <c r="TZC122" s="7"/>
      <c r="TZD122" s="7"/>
      <c r="TZE122" s="7"/>
      <c r="TZF122" s="7"/>
      <c r="TZG122" s="7"/>
      <c r="TZH122" s="7"/>
      <c r="TZI122" s="7"/>
      <c r="TZJ122" s="7"/>
      <c r="TZK122" s="7"/>
      <c r="TZL122" s="7"/>
      <c r="TZM122" s="7"/>
      <c r="TZN122" s="7"/>
      <c r="TZO122" s="7"/>
      <c r="TZP122" s="7"/>
      <c r="TZQ122" s="7"/>
      <c r="TZR122" s="7"/>
      <c r="TZS122" s="7"/>
      <c r="TZT122" s="7"/>
      <c r="TZU122" s="7"/>
      <c r="TZV122" s="7"/>
      <c r="TZW122" s="7"/>
      <c r="TZX122" s="7"/>
      <c r="TZY122" s="7"/>
      <c r="TZZ122" s="7"/>
      <c r="UAA122" s="7"/>
      <c r="UAB122" s="7"/>
      <c r="UAC122" s="7"/>
      <c r="UAD122" s="7"/>
      <c r="UAE122" s="7"/>
      <c r="UAF122" s="7"/>
      <c r="UAG122" s="7"/>
      <c r="UAH122" s="7"/>
      <c r="UAI122" s="7"/>
      <c r="UAJ122" s="7"/>
      <c r="UAK122" s="7"/>
      <c r="UAL122" s="7"/>
      <c r="UAM122" s="7"/>
      <c r="UAN122" s="7"/>
      <c r="UAO122" s="7"/>
      <c r="UAP122" s="7"/>
      <c r="UAQ122" s="7"/>
      <c r="UAR122" s="7"/>
      <c r="UAS122" s="7"/>
      <c r="UAT122" s="7"/>
      <c r="UAU122" s="7"/>
      <c r="UAV122" s="7"/>
      <c r="UAW122" s="7"/>
      <c r="UAX122" s="7"/>
      <c r="UAY122" s="7"/>
      <c r="UAZ122" s="7"/>
      <c r="UBA122" s="7"/>
      <c r="UBB122" s="7"/>
      <c r="UBC122" s="7"/>
      <c r="UBD122" s="7"/>
      <c r="UBE122" s="7"/>
      <c r="UBF122" s="7"/>
      <c r="UBG122" s="7"/>
      <c r="UBH122" s="7"/>
      <c r="UBI122" s="7"/>
      <c r="UBJ122" s="7"/>
      <c r="UBK122" s="7"/>
      <c r="UBL122" s="7"/>
      <c r="UBM122" s="7"/>
      <c r="UBN122" s="7"/>
      <c r="UBO122" s="7"/>
      <c r="UBP122" s="7"/>
      <c r="UBQ122" s="7"/>
      <c r="UBR122" s="7"/>
      <c r="UBS122" s="7"/>
      <c r="UBT122" s="7"/>
      <c r="UBU122" s="7"/>
      <c r="UBV122" s="7"/>
      <c r="UBW122" s="7"/>
      <c r="UBX122" s="7"/>
      <c r="UBY122" s="7"/>
      <c r="UBZ122" s="7"/>
      <c r="UCA122" s="7"/>
      <c r="UCB122" s="7"/>
      <c r="UCC122" s="7"/>
      <c r="UCD122" s="7"/>
      <c r="UCE122" s="7"/>
      <c r="UCF122" s="7"/>
      <c r="UCG122" s="7"/>
      <c r="UCH122" s="7"/>
      <c r="UCI122" s="7"/>
      <c r="UCJ122" s="7"/>
      <c r="UCK122" s="7"/>
      <c r="UCL122" s="7"/>
      <c r="UCM122" s="7"/>
      <c r="UCN122" s="7"/>
      <c r="UCO122" s="7"/>
      <c r="UCP122" s="7"/>
      <c r="UCQ122" s="7"/>
      <c r="UCR122" s="7"/>
      <c r="UCS122" s="7"/>
      <c r="UCT122" s="7"/>
      <c r="UCU122" s="7"/>
      <c r="UCV122" s="7"/>
      <c r="UCW122" s="7"/>
      <c r="UCX122" s="7"/>
      <c r="UCY122" s="7"/>
      <c r="UCZ122" s="7"/>
      <c r="UDA122" s="7"/>
      <c r="UDB122" s="7"/>
      <c r="UDC122" s="7"/>
      <c r="UDD122" s="7"/>
      <c r="UDE122" s="7"/>
      <c r="UDF122" s="7"/>
      <c r="UDG122" s="7"/>
      <c r="UDH122" s="7"/>
      <c r="UDI122" s="7"/>
      <c r="UDJ122" s="7"/>
      <c r="UDK122" s="7"/>
      <c r="UDL122" s="7"/>
      <c r="UDM122" s="7"/>
      <c r="UDN122" s="7"/>
      <c r="UDO122" s="7"/>
      <c r="UDP122" s="7"/>
      <c r="UDQ122" s="7"/>
      <c r="UDR122" s="7"/>
      <c r="UDS122" s="7"/>
      <c r="UDT122" s="7"/>
      <c r="UDU122" s="7"/>
      <c r="UDV122" s="7"/>
      <c r="UDW122" s="7"/>
      <c r="UDX122" s="7"/>
      <c r="UDY122" s="7"/>
      <c r="UDZ122" s="7"/>
      <c r="UEA122" s="7"/>
      <c r="UEB122" s="7"/>
      <c r="UEC122" s="7"/>
      <c r="UED122" s="7"/>
      <c r="UEE122" s="7"/>
      <c r="UEF122" s="7"/>
      <c r="UEG122" s="7"/>
      <c r="UEH122" s="7"/>
      <c r="UEI122" s="7"/>
      <c r="UEJ122" s="7"/>
      <c r="UEK122" s="7"/>
      <c r="UEL122" s="7"/>
      <c r="UEM122" s="7"/>
      <c r="UEN122" s="7"/>
      <c r="UEO122" s="7"/>
      <c r="UEP122" s="7"/>
      <c r="UEQ122" s="7"/>
      <c r="UER122" s="7"/>
      <c r="UES122" s="7"/>
      <c r="UET122" s="7"/>
      <c r="UEU122" s="7"/>
      <c r="UEV122" s="7"/>
      <c r="UEW122" s="7"/>
      <c r="UEX122" s="7"/>
      <c r="UEY122" s="7"/>
      <c r="UEZ122" s="7"/>
      <c r="UFA122" s="7"/>
      <c r="UFB122" s="7"/>
      <c r="UFC122" s="7"/>
      <c r="UFD122" s="7"/>
      <c r="UFE122" s="7"/>
      <c r="UFF122" s="7"/>
      <c r="UFG122" s="7"/>
      <c r="UFH122" s="7"/>
      <c r="UFI122" s="7"/>
      <c r="UFJ122" s="7"/>
      <c r="UFK122" s="7"/>
      <c r="UFL122" s="7"/>
      <c r="UFM122" s="7"/>
      <c r="UFN122" s="7"/>
      <c r="UFO122" s="7"/>
      <c r="UFP122" s="7"/>
      <c r="UFQ122" s="7"/>
      <c r="UFR122" s="7"/>
      <c r="UFS122" s="7"/>
      <c r="UFT122" s="7"/>
      <c r="UFU122" s="7"/>
      <c r="UFV122" s="7"/>
      <c r="UFW122" s="7"/>
      <c r="UFX122" s="7"/>
      <c r="UFY122" s="7"/>
      <c r="UFZ122" s="7"/>
      <c r="UGA122" s="7"/>
      <c r="UGB122" s="7"/>
      <c r="UGC122" s="7"/>
      <c r="UGD122" s="7"/>
      <c r="UGE122" s="7"/>
      <c r="UGF122" s="7"/>
      <c r="UGG122" s="7"/>
      <c r="UGH122" s="7"/>
      <c r="UGI122" s="7"/>
      <c r="UGJ122" s="7"/>
      <c r="UGK122" s="7"/>
      <c r="UGL122" s="7"/>
      <c r="UGM122" s="7"/>
      <c r="UGN122" s="7"/>
      <c r="UGO122" s="7"/>
      <c r="UGP122" s="7"/>
      <c r="UGQ122" s="7"/>
      <c r="UGR122" s="7"/>
      <c r="UGS122" s="7"/>
      <c r="UGT122" s="7"/>
      <c r="UGU122" s="7"/>
      <c r="UGV122" s="7"/>
      <c r="UGW122" s="7"/>
      <c r="UGX122" s="7"/>
      <c r="UGY122" s="7"/>
      <c r="UGZ122" s="7"/>
      <c r="UHA122" s="7"/>
      <c r="UHB122" s="7"/>
      <c r="UHC122" s="7"/>
      <c r="UHD122" s="7"/>
      <c r="UHE122" s="7"/>
      <c r="UHF122" s="7"/>
      <c r="UHG122" s="7"/>
      <c r="UHH122" s="7"/>
      <c r="UHI122" s="7"/>
      <c r="UHJ122" s="7"/>
      <c r="UHK122" s="7"/>
      <c r="UHL122" s="7"/>
      <c r="UHM122" s="7"/>
      <c r="UHN122" s="7"/>
      <c r="UHO122" s="7"/>
      <c r="UHP122" s="7"/>
      <c r="UHQ122" s="7"/>
      <c r="UHR122" s="7"/>
      <c r="UHS122" s="7"/>
      <c r="UHT122" s="7"/>
      <c r="UHU122" s="7"/>
      <c r="UHV122" s="7"/>
      <c r="UHW122" s="7"/>
      <c r="UHX122" s="7"/>
      <c r="UHY122" s="7"/>
      <c r="UHZ122" s="7"/>
      <c r="UIA122" s="7"/>
      <c r="UIB122" s="7"/>
      <c r="UIC122" s="7"/>
      <c r="UID122" s="7"/>
      <c r="UIE122" s="7"/>
      <c r="UIF122" s="7"/>
      <c r="UIG122" s="7"/>
      <c r="UIH122" s="7"/>
      <c r="UII122" s="7"/>
      <c r="UIJ122" s="7"/>
      <c r="UIK122" s="7"/>
      <c r="UIL122" s="7"/>
      <c r="UIM122" s="7"/>
      <c r="UIN122" s="7"/>
      <c r="UIO122" s="7"/>
      <c r="UIP122" s="7"/>
      <c r="UIQ122" s="7"/>
      <c r="UIR122" s="7"/>
      <c r="UIS122" s="7"/>
      <c r="UIT122" s="7"/>
      <c r="UIU122" s="7"/>
      <c r="UIV122" s="7"/>
      <c r="UIW122" s="7"/>
      <c r="UIX122" s="7"/>
      <c r="UIY122" s="7"/>
      <c r="UIZ122" s="7"/>
      <c r="UJA122" s="7"/>
      <c r="UJB122" s="7"/>
      <c r="UJC122" s="7"/>
      <c r="UJD122" s="7"/>
      <c r="UJE122" s="7"/>
      <c r="UJF122" s="7"/>
      <c r="UJG122" s="7"/>
      <c r="UJH122" s="7"/>
      <c r="UJI122" s="7"/>
      <c r="UJJ122" s="7"/>
      <c r="UJK122" s="7"/>
      <c r="UJL122" s="7"/>
      <c r="UJM122" s="7"/>
      <c r="UJN122" s="7"/>
      <c r="UJO122" s="7"/>
      <c r="UJP122" s="7"/>
      <c r="UJQ122" s="7"/>
      <c r="UJR122" s="7"/>
      <c r="UJS122" s="7"/>
      <c r="UJT122" s="7"/>
      <c r="UJU122" s="7"/>
      <c r="UJV122" s="7"/>
      <c r="UJW122" s="7"/>
      <c r="UJX122" s="7"/>
      <c r="UJY122" s="7"/>
      <c r="UJZ122" s="7"/>
      <c r="UKA122" s="7"/>
      <c r="UKB122" s="7"/>
      <c r="UKC122" s="7"/>
      <c r="UKD122" s="7"/>
      <c r="UKE122" s="7"/>
      <c r="UKF122" s="7"/>
      <c r="UKG122" s="7"/>
      <c r="UKH122" s="7"/>
      <c r="UKI122" s="7"/>
      <c r="UKJ122" s="7"/>
      <c r="UKK122" s="7"/>
      <c r="UKL122" s="7"/>
      <c r="UKM122" s="7"/>
      <c r="UKN122" s="7"/>
      <c r="UKO122" s="7"/>
      <c r="UKP122" s="7"/>
      <c r="UKQ122" s="7"/>
      <c r="UKR122" s="7"/>
      <c r="UKS122" s="7"/>
      <c r="UKT122" s="7"/>
      <c r="UKU122" s="7"/>
      <c r="UKV122" s="7"/>
      <c r="UKW122" s="7"/>
      <c r="UKX122" s="7"/>
      <c r="UKY122" s="7"/>
      <c r="UKZ122" s="7"/>
      <c r="ULA122" s="7"/>
      <c r="ULB122" s="7"/>
      <c r="ULC122" s="7"/>
      <c r="ULD122" s="7"/>
      <c r="ULE122" s="7"/>
      <c r="ULF122" s="7"/>
      <c r="ULG122" s="7"/>
      <c r="ULH122" s="7"/>
      <c r="ULI122" s="7"/>
      <c r="ULJ122" s="7"/>
      <c r="ULK122" s="7"/>
      <c r="ULL122" s="7"/>
      <c r="ULM122" s="7"/>
      <c r="ULN122" s="7"/>
      <c r="ULO122" s="7"/>
      <c r="ULP122" s="7"/>
      <c r="ULQ122" s="7"/>
      <c r="ULR122" s="7"/>
      <c r="ULS122" s="7"/>
      <c r="ULT122" s="7"/>
      <c r="ULU122" s="7"/>
      <c r="ULV122" s="7"/>
      <c r="ULW122" s="7"/>
      <c r="ULX122" s="7"/>
      <c r="ULY122" s="7"/>
      <c r="ULZ122" s="7"/>
      <c r="UMA122" s="7"/>
      <c r="UMB122" s="7"/>
      <c r="UMC122" s="7"/>
      <c r="UMD122" s="7"/>
      <c r="UME122" s="7"/>
      <c r="UMF122" s="7"/>
      <c r="UMG122" s="7"/>
      <c r="UMH122" s="7"/>
      <c r="UMI122" s="7"/>
      <c r="UMJ122" s="7"/>
      <c r="UMK122" s="7"/>
      <c r="UML122" s="7"/>
      <c r="UMM122" s="7"/>
      <c r="UMN122" s="7"/>
      <c r="UMO122" s="7"/>
      <c r="UMP122" s="7"/>
      <c r="UMQ122" s="7"/>
      <c r="UMR122" s="7"/>
      <c r="UMS122" s="7"/>
      <c r="UMT122" s="7"/>
      <c r="UMU122" s="7"/>
      <c r="UMV122" s="7"/>
      <c r="UMW122" s="7"/>
      <c r="UMX122" s="7"/>
      <c r="UMY122" s="7"/>
      <c r="UMZ122" s="7"/>
      <c r="UNA122" s="7"/>
      <c r="UNB122" s="7"/>
      <c r="UNC122" s="7"/>
      <c r="UND122" s="7"/>
      <c r="UNE122" s="7"/>
      <c r="UNF122" s="7"/>
      <c r="UNG122" s="7"/>
      <c r="UNH122" s="7"/>
      <c r="UNI122" s="7"/>
      <c r="UNJ122" s="7"/>
      <c r="UNK122" s="7"/>
      <c r="UNL122" s="7"/>
      <c r="UNM122" s="7"/>
      <c r="UNN122" s="7"/>
      <c r="UNO122" s="7"/>
      <c r="UNP122" s="7"/>
      <c r="UNQ122" s="7"/>
      <c r="UNR122" s="7"/>
      <c r="UNS122" s="7"/>
      <c r="UNT122" s="7"/>
      <c r="UNU122" s="7"/>
      <c r="UNV122" s="7"/>
      <c r="UNW122" s="7"/>
      <c r="UNX122" s="7"/>
      <c r="UNY122" s="7"/>
      <c r="UNZ122" s="7"/>
      <c r="UOA122" s="7"/>
      <c r="UOB122" s="7"/>
      <c r="UOC122" s="7"/>
      <c r="UOD122" s="7"/>
      <c r="UOE122" s="7"/>
      <c r="UOF122" s="7"/>
      <c r="UOG122" s="7"/>
      <c r="UOH122" s="7"/>
      <c r="UOI122" s="7"/>
      <c r="UOJ122" s="7"/>
      <c r="UOK122" s="7"/>
      <c r="UOL122" s="7"/>
      <c r="UOM122" s="7"/>
      <c r="UON122" s="7"/>
      <c r="UOO122" s="7"/>
      <c r="UOP122" s="7"/>
      <c r="UOQ122" s="7"/>
      <c r="UOR122" s="7"/>
      <c r="UOS122" s="7"/>
      <c r="UOT122" s="7"/>
      <c r="UOU122" s="7"/>
      <c r="UOV122" s="7"/>
      <c r="UOW122" s="7"/>
      <c r="UOX122" s="7"/>
      <c r="UOY122" s="7"/>
      <c r="UOZ122" s="7"/>
      <c r="UPA122" s="7"/>
      <c r="UPB122" s="7"/>
      <c r="UPC122" s="7"/>
      <c r="UPD122" s="7"/>
      <c r="UPE122" s="7"/>
      <c r="UPF122" s="7"/>
      <c r="UPG122" s="7"/>
      <c r="UPH122" s="7"/>
      <c r="UPI122" s="7"/>
      <c r="UPJ122" s="7"/>
      <c r="UPK122" s="7"/>
      <c r="UPL122" s="7"/>
      <c r="UPM122" s="7"/>
      <c r="UPN122" s="7"/>
      <c r="UPO122" s="7"/>
      <c r="UPP122" s="7"/>
      <c r="UPQ122" s="7"/>
      <c r="UPR122" s="7"/>
      <c r="UPS122" s="7"/>
      <c r="UPT122" s="7"/>
      <c r="UPU122" s="7"/>
      <c r="UPV122" s="7"/>
      <c r="UPW122" s="7"/>
      <c r="UPX122" s="7"/>
      <c r="UPY122" s="7"/>
      <c r="UPZ122" s="7"/>
      <c r="UQA122" s="7"/>
      <c r="UQB122" s="7"/>
      <c r="UQC122" s="7"/>
      <c r="UQD122" s="7"/>
      <c r="UQE122" s="7"/>
      <c r="UQF122" s="7"/>
      <c r="UQG122" s="7"/>
      <c r="UQH122" s="7"/>
      <c r="UQI122" s="7"/>
      <c r="UQJ122" s="7"/>
      <c r="UQK122" s="7"/>
      <c r="UQL122" s="7"/>
      <c r="UQM122" s="7"/>
      <c r="UQN122" s="7"/>
      <c r="UQO122" s="7"/>
      <c r="UQP122" s="7"/>
      <c r="UQQ122" s="7"/>
      <c r="UQR122" s="7"/>
      <c r="UQS122" s="7"/>
      <c r="UQT122" s="7"/>
      <c r="UQU122" s="7"/>
      <c r="UQV122" s="7"/>
      <c r="UQW122" s="7"/>
      <c r="UQX122" s="7"/>
      <c r="UQY122" s="7"/>
      <c r="UQZ122" s="7"/>
      <c r="URA122" s="7"/>
      <c r="URB122" s="7"/>
      <c r="URC122" s="7"/>
      <c r="URD122" s="7"/>
      <c r="URE122" s="7"/>
      <c r="URF122" s="7"/>
      <c r="URG122" s="7"/>
      <c r="URH122" s="7"/>
      <c r="URI122" s="7"/>
      <c r="URJ122" s="7"/>
      <c r="URK122" s="7"/>
      <c r="URL122" s="7"/>
      <c r="URM122" s="7"/>
      <c r="URN122" s="7"/>
      <c r="URO122" s="7"/>
      <c r="URP122" s="7"/>
      <c r="URQ122" s="7"/>
      <c r="URR122" s="7"/>
      <c r="URS122" s="7"/>
      <c r="URT122" s="7"/>
      <c r="URU122" s="7"/>
      <c r="URV122" s="7"/>
      <c r="URW122" s="7"/>
      <c r="URX122" s="7"/>
      <c r="URY122" s="7"/>
      <c r="URZ122" s="7"/>
      <c r="USA122" s="7"/>
      <c r="USB122" s="7"/>
      <c r="USC122" s="7"/>
      <c r="USD122" s="7"/>
      <c r="USE122" s="7"/>
      <c r="USF122" s="7"/>
      <c r="USG122" s="7"/>
      <c r="USH122" s="7"/>
      <c r="USI122" s="7"/>
      <c r="USJ122" s="7"/>
      <c r="USK122" s="7"/>
      <c r="USL122" s="7"/>
      <c r="USM122" s="7"/>
      <c r="USN122" s="7"/>
      <c r="USO122" s="7"/>
      <c r="USP122" s="7"/>
      <c r="USQ122" s="7"/>
      <c r="USR122" s="7"/>
      <c r="USS122" s="7"/>
      <c r="UST122" s="7"/>
      <c r="USU122" s="7"/>
      <c r="USV122" s="7"/>
      <c r="USW122" s="7"/>
      <c r="USX122" s="7"/>
      <c r="USY122" s="7"/>
      <c r="USZ122" s="7"/>
      <c r="UTA122" s="7"/>
      <c r="UTB122" s="7"/>
      <c r="UTC122" s="7"/>
      <c r="UTD122" s="7"/>
      <c r="UTE122" s="7"/>
      <c r="UTF122" s="7"/>
      <c r="UTG122" s="7"/>
      <c r="UTH122" s="7"/>
      <c r="UTI122" s="7"/>
      <c r="UTJ122" s="7"/>
      <c r="UTK122" s="7"/>
      <c r="UTL122" s="7"/>
      <c r="UTM122" s="7"/>
      <c r="UTN122" s="7"/>
      <c r="UTO122" s="7"/>
      <c r="UTP122" s="7"/>
      <c r="UTQ122" s="7"/>
      <c r="UTR122" s="7"/>
      <c r="UTS122" s="7"/>
      <c r="UTT122" s="7"/>
      <c r="UTU122" s="7"/>
      <c r="UTV122" s="7"/>
      <c r="UTW122" s="7"/>
      <c r="UTX122" s="7"/>
      <c r="UTY122" s="7"/>
      <c r="UTZ122" s="7"/>
      <c r="UUA122" s="7"/>
      <c r="UUB122" s="7"/>
      <c r="UUC122" s="7"/>
      <c r="UUD122" s="7"/>
      <c r="UUE122" s="7"/>
      <c r="UUF122" s="7"/>
      <c r="UUG122" s="7"/>
      <c r="UUH122" s="7"/>
      <c r="UUI122" s="7"/>
      <c r="UUJ122" s="7"/>
      <c r="UUK122" s="7"/>
      <c r="UUL122" s="7"/>
      <c r="UUM122" s="7"/>
      <c r="UUN122" s="7"/>
      <c r="UUO122" s="7"/>
      <c r="UUP122" s="7"/>
      <c r="UUQ122" s="7"/>
      <c r="UUR122" s="7"/>
      <c r="UUS122" s="7"/>
      <c r="UUT122" s="7"/>
      <c r="UUU122" s="7"/>
      <c r="UUV122" s="7"/>
      <c r="UUW122" s="7"/>
      <c r="UUX122" s="7"/>
      <c r="UUY122" s="7"/>
      <c r="UUZ122" s="7"/>
      <c r="UVA122" s="7"/>
      <c r="UVB122" s="7"/>
      <c r="UVC122" s="7"/>
      <c r="UVD122" s="7"/>
      <c r="UVE122" s="7"/>
      <c r="UVF122" s="7"/>
      <c r="UVG122" s="7"/>
      <c r="UVH122" s="7"/>
      <c r="UVI122" s="7"/>
      <c r="UVJ122" s="7"/>
      <c r="UVK122" s="7"/>
      <c r="UVL122" s="7"/>
      <c r="UVM122" s="7"/>
      <c r="UVN122" s="7"/>
      <c r="UVO122" s="7"/>
      <c r="UVP122" s="7"/>
      <c r="UVQ122" s="7"/>
      <c r="UVR122" s="7"/>
      <c r="UVS122" s="7"/>
      <c r="UVT122" s="7"/>
      <c r="UVU122" s="7"/>
      <c r="UVV122" s="7"/>
      <c r="UVW122" s="7"/>
      <c r="UVX122" s="7"/>
      <c r="UVY122" s="7"/>
      <c r="UVZ122" s="7"/>
      <c r="UWA122" s="7"/>
      <c r="UWB122" s="7"/>
      <c r="UWC122" s="7"/>
      <c r="UWD122" s="7"/>
      <c r="UWE122" s="7"/>
      <c r="UWF122" s="7"/>
      <c r="UWG122" s="7"/>
      <c r="UWH122" s="7"/>
      <c r="UWI122" s="7"/>
      <c r="UWJ122" s="7"/>
      <c r="UWK122" s="7"/>
      <c r="UWL122" s="7"/>
      <c r="UWM122" s="7"/>
      <c r="UWN122" s="7"/>
      <c r="UWO122" s="7"/>
      <c r="UWP122" s="7"/>
      <c r="UWQ122" s="7"/>
      <c r="UWR122" s="7"/>
      <c r="UWS122" s="7"/>
      <c r="UWT122" s="7"/>
      <c r="UWU122" s="7"/>
      <c r="UWV122" s="7"/>
      <c r="UWW122" s="7"/>
      <c r="UWX122" s="7"/>
      <c r="UWY122" s="7"/>
      <c r="UWZ122" s="7"/>
      <c r="UXA122" s="7"/>
      <c r="UXB122" s="7"/>
      <c r="UXC122" s="7"/>
      <c r="UXD122" s="7"/>
      <c r="UXE122" s="7"/>
      <c r="UXF122" s="7"/>
      <c r="UXG122" s="7"/>
      <c r="UXH122" s="7"/>
      <c r="UXI122" s="7"/>
      <c r="UXJ122" s="7"/>
      <c r="UXK122" s="7"/>
      <c r="UXL122" s="7"/>
      <c r="UXM122" s="7"/>
      <c r="UXN122" s="7"/>
      <c r="UXO122" s="7"/>
      <c r="UXP122" s="7"/>
      <c r="UXQ122" s="7"/>
      <c r="UXR122" s="7"/>
      <c r="UXS122" s="7"/>
      <c r="UXT122" s="7"/>
      <c r="UXU122" s="7"/>
      <c r="UXV122" s="7"/>
      <c r="UXW122" s="7"/>
      <c r="UXX122" s="7"/>
      <c r="UXY122" s="7"/>
      <c r="UXZ122" s="7"/>
      <c r="UYA122" s="7"/>
      <c r="UYB122" s="7"/>
      <c r="UYC122" s="7"/>
      <c r="UYD122" s="7"/>
      <c r="UYE122" s="7"/>
      <c r="UYF122" s="7"/>
      <c r="UYG122" s="7"/>
      <c r="UYH122" s="7"/>
      <c r="UYI122" s="7"/>
      <c r="UYJ122" s="7"/>
      <c r="UYK122" s="7"/>
      <c r="UYL122" s="7"/>
      <c r="UYM122" s="7"/>
      <c r="UYN122" s="7"/>
      <c r="UYO122" s="7"/>
      <c r="UYP122" s="7"/>
      <c r="UYQ122" s="7"/>
      <c r="UYR122" s="7"/>
      <c r="UYS122" s="7"/>
      <c r="UYT122" s="7"/>
      <c r="UYU122" s="7"/>
      <c r="UYV122" s="7"/>
      <c r="UYW122" s="7"/>
      <c r="UYX122" s="7"/>
      <c r="UYY122" s="7"/>
      <c r="UYZ122" s="7"/>
      <c r="UZA122" s="7"/>
      <c r="UZB122" s="7"/>
      <c r="UZC122" s="7"/>
      <c r="UZD122" s="7"/>
      <c r="UZE122" s="7"/>
      <c r="UZF122" s="7"/>
      <c r="UZG122" s="7"/>
      <c r="UZH122" s="7"/>
      <c r="UZI122" s="7"/>
      <c r="UZJ122" s="7"/>
      <c r="UZK122" s="7"/>
      <c r="UZL122" s="7"/>
      <c r="UZM122" s="7"/>
      <c r="UZN122" s="7"/>
      <c r="UZO122" s="7"/>
      <c r="UZP122" s="7"/>
      <c r="UZQ122" s="7"/>
      <c r="UZR122" s="7"/>
      <c r="UZS122" s="7"/>
      <c r="UZT122" s="7"/>
      <c r="UZU122" s="7"/>
      <c r="UZV122" s="7"/>
      <c r="UZW122" s="7"/>
      <c r="UZX122" s="7"/>
      <c r="UZY122" s="7"/>
      <c r="UZZ122" s="7"/>
      <c r="VAA122" s="7"/>
      <c r="VAB122" s="7"/>
      <c r="VAC122" s="7"/>
      <c r="VAD122" s="7"/>
      <c r="VAE122" s="7"/>
      <c r="VAF122" s="7"/>
      <c r="VAG122" s="7"/>
      <c r="VAH122" s="7"/>
      <c r="VAI122" s="7"/>
      <c r="VAJ122" s="7"/>
      <c r="VAK122" s="7"/>
      <c r="VAL122" s="7"/>
      <c r="VAM122" s="7"/>
      <c r="VAN122" s="7"/>
      <c r="VAO122" s="7"/>
      <c r="VAP122" s="7"/>
      <c r="VAQ122" s="7"/>
      <c r="VAR122" s="7"/>
      <c r="VAS122" s="7"/>
      <c r="VAT122" s="7"/>
      <c r="VAU122" s="7"/>
      <c r="VAV122" s="7"/>
      <c r="VAW122" s="7"/>
      <c r="VAX122" s="7"/>
      <c r="VAY122" s="7"/>
      <c r="VAZ122" s="7"/>
      <c r="VBA122" s="7"/>
      <c r="VBB122" s="7"/>
      <c r="VBC122" s="7"/>
      <c r="VBD122" s="7"/>
      <c r="VBE122" s="7"/>
      <c r="VBF122" s="7"/>
      <c r="VBG122" s="7"/>
      <c r="VBH122" s="7"/>
      <c r="VBI122" s="7"/>
      <c r="VBJ122" s="7"/>
      <c r="VBK122" s="7"/>
      <c r="VBL122" s="7"/>
      <c r="VBM122" s="7"/>
      <c r="VBN122" s="7"/>
      <c r="VBO122" s="7"/>
      <c r="VBP122" s="7"/>
      <c r="VBQ122" s="7"/>
      <c r="VBR122" s="7"/>
      <c r="VBS122" s="7"/>
      <c r="VBT122" s="7"/>
      <c r="VBU122" s="7"/>
      <c r="VBV122" s="7"/>
      <c r="VBW122" s="7"/>
      <c r="VBX122" s="7"/>
      <c r="VBY122" s="7"/>
      <c r="VBZ122" s="7"/>
      <c r="VCA122" s="7"/>
      <c r="VCB122" s="7"/>
      <c r="VCC122" s="7"/>
      <c r="VCD122" s="7"/>
      <c r="VCE122" s="7"/>
      <c r="VCF122" s="7"/>
      <c r="VCG122" s="7"/>
      <c r="VCH122" s="7"/>
      <c r="VCI122" s="7"/>
      <c r="VCJ122" s="7"/>
      <c r="VCK122" s="7"/>
      <c r="VCL122" s="7"/>
      <c r="VCM122" s="7"/>
      <c r="VCN122" s="7"/>
      <c r="VCO122" s="7"/>
      <c r="VCP122" s="7"/>
      <c r="VCQ122" s="7"/>
      <c r="VCR122" s="7"/>
      <c r="VCS122" s="7"/>
      <c r="VCT122" s="7"/>
      <c r="VCU122" s="7"/>
      <c r="VCV122" s="7"/>
      <c r="VCW122" s="7"/>
      <c r="VCX122" s="7"/>
      <c r="VCY122" s="7"/>
      <c r="VCZ122" s="7"/>
      <c r="VDA122" s="7"/>
      <c r="VDB122" s="7"/>
      <c r="VDC122" s="7"/>
      <c r="VDD122" s="7"/>
      <c r="VDE122" s="7"/>
      <c r="VDF122" s="7"/>
      <c r="VDG122" s="7"/>
      <c r="VDH122" s="7"/>
      <c r="VDI122" s="7"/>
      <c r="VDJ122" s="7"/>
      <c r="VDK122" s="7"/>
      <c r="VDL122" s="7"/>
      <c r="VDM122" s="7"/>
      <c r="VDN122" s="7"/>
      <c r="VDO122" s="7"/>
      <c r="VDP122" s="7"/>
      <c r="VDQ122" s="7"/>
      <c r="VDR122" s="7"/>
      <c r="VDS122" s="7"/>
      <c r="VDT122" s="7"/>
      <c r="VDU122" s="7"/>
      <c r="VDV122" s="7"/>
      <c r="VDW122" s="7"/>
      <c r="VDX122" s="7"/>
      <c r="VDY122" s="7"/>
      <c r="VDZ122" s="7"/>
      <c r="VEA122" s="7"/>
      <c r="VEB122" s="7"/>
      <c r="VEC122" s="7"/>
      <c r="VED122" s="7"/>
      <c r="VEE122" s="7"/>
      <c r="VEF122" s="7"/>
      <c r="VEG122" s="7"/>
      <c r="VEH122" s="7"/>
      <c r="VEI122" s="7"/>
      <c r="VEJ122" s="7"/>
      <c r="VEK122" s="7"/>
      <c r="VEL122" s="7"/>
      <c r="VEM122" s="7"/>
      <c r="VEN122" s="7"/>
      <c r="VEO122" s="7"/>
      <c r="VEP122" s="7"/>
      <c r="VEQ122" s="7"/>
      <c r="VER122" s="7"/>
      <c r="VES122" s="7"/>
      <c r="VET122" s="7"/>
      <c r="VEU122" s="7"/>
      <c r="VEV122" s="7"/>
      <c r="VEW122" s="7"/>
      <c r="VEX122" s="7"/>
      <c r="VEY122" s="7"/>
      <c r="VEZ122" s="7"/>
      <c r="VFA122" s="7"/>
      <c r="VFB122" s="7"/>
      <c r="VFC122" s="7"/>
      <c r="VFD122" s="7"/>
      <c r="VFE122" s="7"/>
      <c r="VFF122" s="7"/>
      <c r="VFG122" s="7"/>
      <c r="VFH122" s="7"/>
      <c r="VFI122" s="7"/>
      <c r="VFJ122" s="7"/>
      <c r="VFK122" s="7"/>
      <c r="VFL122" s="7"/>
      <c r="VFM122" s="7"/>
      <c r="VFN122" s="7"/>
      <c r="VFO122" s="7"/>
      <c r="VFP122" s="7"/>
      <c r="VFQ122" s="7"/>
      <c r="VFR122" s="7"/>
      <c r="VFS122" s="7"/>
      <c r="VFT122" s="7"/>
      <c r="VFU122" s="7"/>
      <c r="VFV122" s="7"/>
      <c r="VFW122" s="7"/>
      <c r="VFX122" s="7"/>
      <c r="VFY122" s="7"/>
      <c r="VFZ122" s="7"/>
      <c r="VGA122" s="7"/>
      <c r="VGB122" s="7"/>
      <c r="VGC122" s="7"/>
      <c r="VGD122" s="7"/>
      <c r="VGE122" s="7"/>
      <c r="VGF122" s="7"/>
      <c r="VGG122" s="7"/>
      <c r="VGH122" s="7"/>
      <c r="VGI122" s="7"/>
      <c r="VGJ122" s="7"/>
      <c r="VGK122" s="7"/>
      <c r="VGL122" s="7"/>
      <c r="VGM122" s="7"/>
      <c r="VGN122" s="7"/>
      <c r="VGO122" s="7"/>
      <c r="VGP122" s="7"/>
      <c r="VGQ122" s="7"/>
      <c r="VGR122" s="7"/>
      <c r="VGS122" s="7"/>
      <c r="VGT122" s="7"/>
      <c r="VGU122" s="7"/>
      <c r="VGV122" s="7"/>
      <c r="VGW122" s="7"/>
      <c r="VGX122" s="7"/>
      <c r="VGY122" s="7"/>
      <c r="VGZ122" s="7"/>
      <c r="VHA122" s="7"/>
      <c r="VHB122" s="7"/>
      <c r="VHC122" s="7"/>
      <c r="VHD122" s="7"/>
      <c r="VHE122" s="7"/>
      <c r="VHF122" s="7"/>
      <c r="VHG122" s="7"/>
      <c r="VHH122" s="7"/>
      <c r="VHI122" s="7"/>
      <c r="VHJ122" s="7"/>
      <c r="VHK122" s="7"/>
      <c r="VHL122" s="7"/>
      <c r="VHM122" s="7"/>
      <c r="VHN122" s="7"/>
      <c r="VHO122" s="7"/>
      <c r="VHP122" s="7"/>
      <c r="VHQ122" s="7"/>
      <c r="VHR122" s="7"/>
      <c r="VHS122" s="7"/>
      <c r="VHT122" s="7"/>
      <c r="VHU122" s="7"/>
      <c r="VHV122" s="7"/>
      <c r="VHW122" s="7"/>
      <c r="VHX122" s="7"/>
      <c r="VHY122" s="7"/>
      <c r="VHZ122" s="7"/>
      <c r="VIA122" s="7"/>
      <c r="VIB122" s="7"/>
      <c r="VIC122" s="7"/>
      <c r="VID122" s="7"/>
      <c r="VIE122" s="7"/>
      <c r="VIF122" s="7"/>
      <c r="VIG122" s="7"/>
      <c r="VIH122" s="7"/>
      <c r="VII122" s="7"/>
      <c r="VIJ122" s="7"/>
      <c r="VIK122" s="7"/>
      <c r="VIL122" s="7"/>
      <c r="VIM122" s="7"/>
      <c r="VIN122" s="7"/>
      <c r="VIO122" s="7"/>
      <c r="VIP122" s="7"/>
      <c r="VIQ122" s="7"/>
      <c r="VIR122" s="7"/>
      <c r="VIS122" s="7"/>
      <c r="VIT122" s="7"/>
      <c r="VIU122" s="7"/>
      <c r="VIV122" s="7"/>
      <c r="VIW122" s="7"/>
      <c r="VIX122" s="7"/>
      <c r="VIY122" s="7"/>
      <c r="VIZ122" s="7"/>
      <c r="VJA122" s="7"/>
      <c r="VJB122" s="7"/>
      <c r="VJC122" s="7"/>
      <c r="VJD122" s="7"/>
      <c r="VJE122" s="7"/>
      <c r="VJF122" s="7"/>
      <c r="VJG122" s="7"/>
      <c r="VJH122" s="7"/>
      <c r="VJI122" s="7"/>
      <c r="VJJ122" s="7"/>
      <c r="VJK122" s="7"/>
      <c r="VJL122" s="7"/>
      <c r="VJM122" s="7"/>
      <c r="VJN122" s="7"/>
      <c r="VJO122" s="7"/>
      <c r="VJP122" s="7"/>
      <c r="VJQ122" s="7"/>
      <c r="VJR122" s="7"/>
      <c r="VJS122" s="7"/>
      <c r="VJT122" s="7"/>
      <c r="VJU122" s="7"/>
      <c r="VJV122" s="7"/>
      <c r="VJW122" s="7"/>
      <c r="VJX122" s="7"/>
      <c r="VJY122" s="7"/>
      <c r="VJZ122" s="7"/>
      <c r="VKA122" s="7"/>
      <c r="VKB122" s="7"/>
      <c r="VKC122" s="7"/>
      <c r="VKD122" s="7"/>
      <c r="VKE122" s="7"/>
      <c r="VKF122" s="7"/>
      <c r="VKG122" s="7"/>
      <c r="VKH122" s="7"/>
      <c r="VKI122" s="7"/>
      <c r="VKJ122" s="7"/>
      <c r="VKK122" s="7"/>
      <c r="VKL122" s="7"/>
      <c r="VKM122" s="7"/>
      <c r="VKN122" s="7"/>
      <c r="VKO122" s="7"/>
      <c r="VKP122" s="7"/>
      <c r="VKQ122" s="7"/>
      <c r="VKR122" s="7"/>
      <c r="VKS122" s="7"/>
      <c r="VKT122" s="7"/>
      <c r="VKU122" s="7"/>
      <c r="VKV122" s="7"/>
      <c r="VKW122" s="7"/>
      <c r="VKX122" s="7"/>
      <c r="VKY122" s="7"/>
      <c r="VKZ122" s="7"/>
      <c r="VLA122" s="7"/>
      <c r="VLB122" s="7"/>
      <c r="VLC122" s="7"/>
      <c r="VLD122" s="7"/>
      <c r="VLE122" s="7"/>
      <c r="VLF122" s="7"/>
      <c r="VLG122" s="7"/>
      <c r="VLH122" s="7"/>
      <c r="VLI122" s="7"/>
      <c r="VLJ122" s="7"/>
      <c r="VLK122" s="7"/>
      <c r="VLL122" s="7"/>
      <c r="VLM122" s="7"/>
      <c r="VLN122" s="7"/>
      <c r="VLO122" s="7"/>
      <c r="VLP122" s="7"/>
      <c r="VLQ122" s="7"/>
      <c r="VLR122" s="7"/>
      <c r="VLS122" s="7"/>
      <c r="VLT122" s="7"/>
      <c r="VLU122" s="7"/>
      <c r="VLV122" s="7"/>
      <c r="VLW122" s="7"/>
      <c r="VLX122" s="7"/>
      <c r="VLY122" s="7"/>
      <c r="VLZ122" s="7"/>
      <c r="VMA122" s="7"/>
      <c r="VMB122" s="7"/>
      <c r="VMC122" s="7"/>
      <c r="VMD122" s="7"/>
      <c r="VME122" s="7"/>
      <c r="VMF122" s="7"/>
      <c r="VMG122" s="7"/>
      <c r="VMH122" s="7"/>
      <c r="VMI122" s="7"/>
      <c r="VMJ122" s="7"/>
      <c r="VMK122" s="7"/>
      <c r="VML122" s="7"/>
      <c r="VMM122" s="7"/>
      <c r="VMN122" s="7"/>
      <c r="VMO122" s="7"/>
      <c r="VMP122" s="7"/>
      <c r="VMQ122" s="7"/>
      <c r="VMR122" s="7"/>
      <c r="VMS122" s="7"/>
      <c r="VMT122" s="7"/>
      <c r="VMU122" s="7"/>
      <c r="VMV122" s="7"/>
      <c r="VMW122" s="7"/>
      <c r="VMX122" s="7"/>
      <c r="VMY122" s="7"/>
      <c r="VMZ122" s="7"/>
      <c r="VNA122" s="7"/>
      <c r="VNB122" s="7"/>
      <c r="VNC122" s="7"/>
      <c r="VND122" s="7"/>
      <c r="VNE122" s="7"/>
      <c r="VNF122" s="7"/>
      <c r="VNG122" s="7"/>
      <c r="VNH122" s="7"/>
      <c r="VNI122" s="7"/>
      <c r="VNJ122" s="7"/>
      <c r="VNK122" s="7"/>
      <c r="VNL122" s="7"/>
      <c r="VNM122" s="7"/>
      <c r="VNN122" s="7"/>
      <c r="VNO122" s="7"/>
      <c r="VNP122" s="7"/>
      <c r="VNQ122" s="7"/>
      <c r="VNR122" s="7"/>
      <c r="VNS122" s="7"/>
      <c r="VNT122" s="7"/>
      <c r="VNU122" s="7"/>
      <c r="VNV122" s="7"/>
      <c r="VNW122" s="7"/>
      <c r="VNX122" s="7"/>
      <c r="VNY122" s="7"/>
      <c r="VNZ122" s="7"/>
      <c r="VOA122" s="7"/>
      <c r="VOB122" s="7"/>
      <c r="VOC122" s="7"/>
      <c r="VOD122" s="7"/>
      <c r="VOE122" s="7"/>
      <c r="VOF122" s="7"/>
      <c r="VOG122" s="7"/>
      <c r="VOH122" s="7"/>
      <c r="VOI122" s="7"/>
      <c r="VOJ122" s="7"/>
      <c r="VOK122" s="7"/>
      <c r="VOL122" s="7"/>
      <c r="VOM122" s="7"/>
      <c r="VON122" s="7"/>
      <c r="VOO122" s="7"/>
      <c r="VOP122" s="7"/>
      <c r="VOQ122" s="7"/>
      <c r="VOR122" s="7"/>
      <c r="VOS122" s="7"/>
      <c r="VOT122" s="7"/>
      <c r="VOU122" s="7"/>
      <c r="VOV122" s="7"/>
      <c r="VOW122" s="7"/>
      <c r="VOX122" s="7"/>
      <c r="VOY122" s="7"/>
      <c r="VOZ122" s="7"/>
      <c r="VPA122" s="7"/>
      <c r="VPB122" s="7"/>
      <c r="VPC122" s="7"/>
      <c r="VPD122" s="7"/>
      <c r="VPE122" s="7"/>
      <c r="VPF122" s="7"/>
      <c r="VPG122" s="7"/>
      <c r="VPH122" s="7"/>
      <c r="VPI122" s="7"/>
      <c r="VPJ122" s="7"/>
      <c r="VPK122" s="7"/>
      <c r="VPL122" s="7"/>
      <c r="VPM122" s="7"/>
      <c r="VPN122" s="7"/>
      <c r="VPO122" s="7"/>
      <c r="VPP122" s="7"/>
      <c r="VPQ122" s="7"/>
      <c r="VPR122" s="7"/>
      <c r="VPS122" s="7"/>
      <c r="VPT122" s="7"/>
      <c r="VPU122" s="7"/>
      <c r="VPV122" s="7"/>
      <c r="VPW122" s="7"/>
      <c r="VPX122" s="7"/>
      <c r="VPY122" s="7"/>
      <c r="VPZ122" s="7"/>
      <c r="VQA122" s="7"/>
      <c r="VQB122" s="7"/>
      <c r="VQC122" s="7"/>
      <c r="VQD122" s="7"/>
      <c r="VQE122" s="7"/>
      <c r="VQF122" s="7"/>
      <c r="VQG122" s="7"/>
      <c r="VQH122" s="7"/>
      <c r="VQI122" s="7"/>
      <c r="VQJ122" s="7"/>
      <c r="VQK122" s="7"/>
      <c r="VQL122" s="7"/>
      <c r="VQM122" s="7"/>
      <c r="VQN122" s="7"/>
      <c r="VQO122" s="7"/>
      <c r="VQP122" s="7"/>
      <c r="VQQ122" s="7"/>
      <c r="VQR122" s="7"/>
      <c r="VQS122" s="7"/>
      <c r="VQT122" s="7"/>
      <c r="VQU122" s="7"/>
      <c r="VQV122" s="7"/>
      <c r="VQW122" s="7"/>
      <c r="VQX122" s="7"/>
      <c r="VQY122" s="7"/>
      <c r="VQZ122" s="7"/>
      <c r="VRA122" s="7"/>
      <c r="VRB122" s="7"/>
      <c r="VRC122" s="7"/>
      <c r="VRD122" s="7"/>
      <c r="VRE122" s="7"/>
      <c r="VRF122" s="7"/>
      <c r="VRG122" s="7"/>
      <c r="VRH122" s="7"/>
      <c r="VRI122" s="7"/>
      <c r="VRJ122" s="7"/>
      <c r="VRK122" s="7"/>
      <c r="VRL122" s="7"/>
      <c r="VRM122" s="7"/>
      <c r="VRN122" s="7"/>
      <c r="VRO122" s="7"/>
      <c r="VRP122" s="7"/>
      <c r="VRQ122" s="7"/>
      <c r="VRR122" s="7"/>
      <c r="VRS122" s="7"/>
      <c r="VRT122" s="7"/>
      <c r="VRU122" s="7"/>
      <c r="VRV122" s="7"/>
      <c r="VRW122" s="7"/>
      <c r="VRX122" s="7"/>
      <c r="VRY122" s="7"/>
      <c r="VRZ122" s="7"/>
      <c r="VSA122" s="7"/>
      <c r="VSB122" s="7"/>
      <c r="VSC122" s="7"/>
      <c r="VSD122" s="7"/>
      <c r="VSE122" s="7"/>
      <c r="VSF122" s="7"/>
      <c r="VSG122" s="7"/>
      <c r="VSH122" s="7"/>
      <c r="VSI122" s="7"/>
      <c r="VSJ122" s="7"/>
      <c r="VSK122" s="7"/>
      <c r="VSL122" s="7"/>
      <c r="VSM122" s="7"/>
      <c r="VSN122" s="7"/>
      <c r="VSO122" s="7"/>
      <c r="VSP122" s="7"/>
      <c r="VSQ122" s="7"/>
      <c r="VSR122" s="7"/>
      <c r="VSS122" s="7"/>
      <c r="VST122" s="7"/>
      <c r="VSU122" s="7"/>
      <c r="VSV122" s="7"/>
      <c r="VSW122" s="7"/>
      <c r="VSX122" s="7"/>
      <c r="VSY122" s="7"/>
      <c r="VSZ122" s="7"/>
      <c r="VTA122" s="7"/>
      <c r="VTB122" s="7"/>
      <c r="VTC122" s="7"/>
      <c r="VTD122" s="7"/>
      <c r="VTE122" s="7"/>
      <c r="VTF122" s="7"/>
      <c r="VTG122" s="7"/>
      <c r="VTH122" s="7"/>
      <c r="VTI122" s="7"/>
      <c r="VTJ122" s="7"/>
      <c r="VTK122" s="7"/>
      <c r="VTL122" s="7"/>
      <c r="VTM122" s="7"/>
      <c r="VTN122" s="7"/>
      <c r="VTO122" s="7"/>
      <c r="VTP122" s="7"/>
      <c r="VTQ122" s="7"/>
      <c r="VTR122" s="7"/>
      <c r="VTS122" s="7"/>
      <c r="VTT122" s="7"/>
      <c r="VTU122" s="7"/>
      <c r="VTV122" s="7"/>
      <c r="VTW122" s="7"/>
      <c r="VTX122" s="7"/>
      <c r="VTY122" s="7"/>
      <c r="VTZ122" s="7"/>
      <c r="VUA122" s="7"/>
      <c r="VUB122" s="7"/>
      <c r="VUC122" s="7"/>
      <c r="VUD122" s="7"/>
      <c r="VUE122" s="7"/>
      <c r="VUF122" s="7"/>
      <c r="VUG122" s="7"/>
      <c r="VUH122" s="7"/>
      <c r="VUI122" s="7"/>
      <c r="VUJ122" s="7"/>
      <c r="VUK122" s="7"/>
      <c r="VUL122" s="7"/>
      <c r="VUM122" s="7"/>
      <c r="VUN122" s="7"/>
      <c r="VUO122" s="7"/>
      <c r="VUP122" s="7"/>
      <c r="VUQ122" s="7"/>
      <c r="VUR122" s="7"/>
      <c r="VUS122" s="7"/>
      <c r="VUT122" s="7"/>
      <c r="VUU122" s="7"/>
      <c r="VUV122" s="7"/>
      <c r="VUW122" s="7"/>
      <c r="VUX122" s="7"/>
      <c r="VUY122" s="7"/>
      <c r="VUZ122" s="7"/>
      <c r="VVA122" s="7"/>
      <c r="VVB122" s="7"/>
      <c r="VVC122" s="7"/>
      <c r="VVD122" s="7"/>
      <c r="VVE122" s="7"/>
      <c r="VVF122" s="7"/>
      <c r="VVG122" s="7"/>
      <c r="VVH122" s="7"/>
      <c r="VVI122" s="7"/>
      <c r="VVJ122" s="7"/>
      <c r="VVK122" s="7"/>
      <c r="VVL122" s="7"/>
      <c r="VVM122" s="7"/>
      <c r="VVN122" s="7"/>
      <c r="VVO122" s="7"/>
      <c r="VVP122" s="7"/>
      <c r="VVQ122" s="7"/>
      <c r="VVR122" s="7"/>
      <c r="VVS122" s="7"/>
      <c r="VVT122" s="7"/>
      <c r="VVU122" s="7"/>
      <c r="VVV122" s="7"/>
      <c r="VVW122" s="7"/>
      <c r="VVX122" s="7"/>
      <c r="VVY122" s="7"/>
      <c r="VVZ122" s="7"/>
      <c r="VWA122" s="7"/>
      <c r="VWB122" s="7"/>
      <c r="VWC122" s="7"/>
      <c r="VWD122" s="7"/>
      <c r="VWE122" s="7"/>
      <c r="VWF122" s="7"/>
      <c r="VWG122" s="7"/>
      <c r="VWH122" s="7"/>
      <c r="VWI122" s="7"/>
      <c r="VWJ122" s="7"/>
      <c r="VWK122" s="7"/>
      <c r="VWL122" s="7"/>
      <c r="VWM122" s="7"/>
      <c r="VWN122" s="7"/>
      <c r="VWO122" s="7"/>
      <c r="VWP122" s="7"/>
      <c r="VWQ122" s="7"/>
      <c r="VWR122" s="7"/>
      <c r="VWS122" s="7"/>
      <c r="VWT122" s="7"/>
      <c r="VWU122" s="7"/>
      <c r="VWV122" s="7"/>
      <c r="VWW122" s="7"/>
      <c r="VWX122" s="7"/>
      <c r="VWY122" s="7"/>
      <c r="VWZ122" s="7"/>
      <c r="VXA122" s="7"/>
      <c r="VXB122" s="7"/>
      <c r="VXC122" s="7"/>
      <c r="VXD122" s="7"/>
      <c r="VXE122" s="7"/>
      <c r="VXF122" s="7"/>
      <c r="VXG122" s="7"/>
      <c r="VXH122" s="7"/>
      <c r="VXI122" s="7"/>
      <c r="VXJ122" s="7"/>
      <c r="VXK122" s="7"/>
      <c r="VXL122" s="7"/>
      <c r="VXM122" s="7"/>
      <c r="VXN122" s="7"/>
      <c r="VXO122" s="7"/>
      <c r="VXP122" s="7"/>
      <c r="VXQ122" s="7"/>
      <c r="VXR122" s="7"/>
      <c r="VXS122" s="7"/>
      <c r="VXT122" s="7"/>
      <c r="VXU122" s="7"/>
      <c r="VXV122" s="7"/>
      <c r="VXW122" s="7"/>
      <c r="VXX122" s="7"/>
      <c r="VXY122" s="7"/>
      <c r="VXZ122" s="7"/>
      <c r="VYA122" s="7"/>
      <c r="VYB122" s="7"/>
      <c r="VYC122" s="7"/>
      <c r="VYD122" s="7"/>
      <c r="VYE122" s="7"/>
      <c r="VYF122" s="7"/>
      <c r="VYG122" s="7"/>
      <c r="VYH122" s="7"/>
      <c r="VYI122" s="7"/>
      <c r="VYJ122" s="7"/>
      <c r="VYK122" s="7"/>
      <c r="VYL122" s="7"/>
      <c r="VYM122" s="7"/>
      <c r="VYN122" s="7"/>
      <c r="VYO122" s="7"/>
      <c r="VYP122" s="7"/>
      <c r="VYQ122" s="7"/>
      <c r="VYR122" s="7"/>
      <c r="VYS122" s="7"/>
      <c r="VYT122" s="7"/>
      <c r="VYU122" s="7"/>
      <c r="VYV122" s="7"/>
      <c r="VYW122" s="7"/>
      <c r="VYX122" s="7"/>
      <c r="VYY122" s="7"/>
      <c r="VYZ122" s="7"/>
      <c r="VZA122" s="7"/>
      <c r="VZB122" s="7"/>
      <c r="VZC122" s="7"/>
      <c r="VZD122" s="7"/>
      <c r="VZE122" s="7"/>
      <c r="VZF122" s="7"/>
      <c r="VZG122" s="7"/>
      <c r="VZH122" s="7"/>
      <c r="VZI122" s="7"/>
      <c r="VZJ122" s="7"/>
      <c r="VZK122" s="7"/>
      <c r="VZL122" s="7"/>
      <c r="VZM122" s="7"/>
      <c r="VZN122" s="7"/>
      <c r="VZO122" s="7"/>
      <c r="VZP122" s="7"/>
      <c r="VZQ122" s="7"/>
      <c r="VZR122" s="7"/>
      <c r="VZS122" s="7"/>
      <c r="VZT122" s="7"/>
      <c r="VZU122" s="7"/>
      <c r="VZV122" s="7"/>
      <c r="VZW122" s="7"/>
      <c r="VZX122" s="7"/>
      <c r="VZY122" s="7"/>
      <c r="VZZ122" s="7"/>
      <c r="WAA122" s="7"/>
      <c r="WAB122" s="7"/>
      <c r="WAC122" s="7"/>
      <c r="WAD122" s="7"/>
      <c r="WAE122" s="7"/>
      <c r="WAF122" s="7"/>
      <c r="WAG122" s="7"/>
      <c r="WAH122" s="7"/>
      <c r="WAI122" s="7"/>
      <c r="WAJ122" s="7"/>
      <c r="WAK122" s="7"/>
      <c r="WAL122" s="7"/>
      <c r="WAM122" s="7"/>
      <c r="WAN122" s="7"/>
      <c r="WAO122" s="7"/>
      <c r="WAP122" s="7"/>
      <c r="WAQ122" s="7"/>
      <c r="WAR122" s="7"/>
      <c r="WAS122" s="7"/>
      <c r="WAT122" s="7"/>
      <c r="WAU122" s="7"/>
      <c r="WAV122" s="7"/>
      <c r="WAW122" s="7"/>
      <c r="WAX122" s="7"/>
      <c r="WAY122" s="7"/>
      <c r="WAZ122" s="7"/>
      <c r="WBA122" s="7"/>
      <c r="WBB122" s="7"/>
      <c r="WBC122" s="7"/>
      <c r="WBD122" s="7"/>
      <c r="WBE122" s="7"/>
      <c r="WBF122" s="7"/>
      <c r="WBG122" s="7"/>
      <c r="WBH122" s="7"/>
      <c r="WBI122" s="7"/>
      <c r="WBJ122" s="7"/>
      <c r="WBK122" s="7"/>
      <c r="WBL122" s="7"/>
      <c r="WBM122" s="7"/>
      <c r="WBN122" s="7"/>
      <c r="WBO122" s="7"/>
      <c r="WBP122" s="7"/>
      <c r="WBQ122" s="7"/>
      <c r="WBR122" s="7"/>
      <c r="WBS122" s="7"/>
      <c r="WBT122" s="7"/>
      <c r="WBU122" s="7"/>
      <c r="WBV122" s="7"/>
      <c r="WBW122" s="7"/>
      <c r="WBX122" s="7"/>
      <c r="WBY122" s="7"/>
      <c r="WBZ122" s="7"/>
      <c r="WCA122" s="7"/>
      <c r="WCB122" s="7"/>
      <c r="WCC122" s="7"/>
      <c r="WCD122" s="7"/>
      <c r="WCE122" s="7"/>
      <c r="WCF122" s="7"/>
      <c r="WCG122" s="7"/>
      <c r="WCH122" s="7"/>
      <c r="WCI122" s="7"/>
      <c r="WCJ122" s="7"/>
      <c r="WCK122" s="7"/>
      <c r="WCL122" s="7"/>
      <c r="WCM122" s="7"/>
      <c r="WCN122" s="7"/>
      <c r="WCO122" s="7"/>
      <c r="WCP122" s="7"/>
      <c r="WCQ122" s="7"/>
      <c r="WCR122" s="7"/>
      <c r="WCS122" s="7"/>
      <c r="WCT122" s="7"/>
      <c r="WCU122" s="7"/>
      <c r="WCV122" s="7"/>
      <c r="WCW122" s="7"/>
      <c r="WCX122" s="7"/>
      <c r="WCY122" s="7"/>
      <c r="WCZ122" s="7"/>
      <c r="WDA122" s="7"/>
      <c r="WDB122" s="7"/>
      <c r="WDC122" s="7"/>
      <c r="WDD122" s="7"/>
      <c r="WDE122" s="7"/>
      <c r="WDF122" s="7"/>
      <c r="WDG122" s="7"/>
      <c r="WDH122" s="7"/>
      <c r="WDI122" s="7"/>
      <c r="WDJ122" s="7"/>
      <c r="WDK122" s="7"/>
      <c r="WDL122" s="7"/>
      <c r="WDM122" s="7"/>
      <c r="WDN122" s="7"/>
      <c r="WDO122" s="7"/>
      <c r="WDP122" s="7"/>
      <c r="WDQ122" s="7"/>
      <c r="WDR122" s="7"/>
      <c r="WDS122" s="7"/>
      <c r="WDT122" s="7"/>
      <c r="WDU122" s="7"/>
      <c r="WDV122" s="7"/>
      <c r="WDW122" s="7"/>
      <c r="WDX122" s="7"/>
      <c r="WDY122" s="7"/>
      <c r="WDZ122" s="7"/>
      <c r="WEA122" s="7"/>
      <c r="WEB122" s="7"/>
      <c r="WEC122" s="7"/>
      <c r="WED122" s="7"/>
      <c r="WEE122" s="7"/>
      <c r="WEF122" s="7"/>
      <c r="WEG122" s="7"/>
      <c r="WEH122" s="7"/>
      <c r="WEI122" s="7"/>
      <c r="WEJ122" s="7"/>
      <c r="WEK122" s="7"/>
      <c r="WEL122" s="7"/>
      <c r="WEM122" s="7"/>
      <c r="WEN122" s="7"/>
      <c r="WEO122" s="7"/>
      <c r="WEP122" s="7"/>
      <c r="WEQ122" s="7"/>
      <c r="WER122" s="7"/>
      <c r="WES122" s="7"/>
      <c r="WET122" s="7"/>
      <c r="WEU122" s="7"/>
      <c r="WEV122" s="7"/>
      <c r="WEW122" s="7"/>
      <c r="WEX122" s="7"/>
      <c r="WEY122" s="7"/>
      <c r="WEZ122" s="7"/>
      <c r="WFA122" s="7"/>
      <c r="WFB122" s="7"/>
      <c r="WFC122" s="7"/>
      <c r="WFD122" s="7"/>
      <c r="WFE122" s="7"/>
      <c r="WFF122" s="7"/>
      <c r="WFG122" s="7"/>
      <c r="WFH122" s="7"/>
      <c r="WFI122" s="7"/>
      <c r="WFJ122" s="7"/>
      <c r="WFK122" s="7"/>
      <c r="WFL122" s="7"/>
      <c r="WFM122" s="7"/>
      <c r="WFN122" s="7"/>
      <c r="WFO122" s="7"/>
      <c r="WFP122" s="7"/>
      <c r="WFQ122" s="7"/>
      <c r="WFR122" s="7"/>
      <c r="WFS122" s="7"/>
      <c r="WFT122" s="7"/>
      <c r="WFU122" s="7"/>
      <c r="WFV122" s="7"/>
      <c r="WFW122" s="7"/>
      <c r="WFX122" s="7"/>
      <c r="WFY122" s="7"/>
      <c r="WFZ122" s="7"/>
      <c r="WGA122" s="7"/>
      <c r="WGB122" s="7"/>
      <c r="WGC122" s="7"/>
      <c r="WGD122" s="7"/>
      <c r="WGE122" s="7"/>
      <c r="WGF122" s="7"/>
      <c r="WGG122" s="7"/>
      <c r="WGH122" s="7"/>
      <c r="WGI122" s="7"/>
      <c r="WGJ122" s="7"/>
      <c r="WGK122" s="7"/>
      <c r="WGL122" s="7"/>
      <c r="WGM122" s="7"/>
      <c r="WGN122" s="7"/>
      <c r="WGO122" s="7"/>
      <c r="WGP122" s="7"/>
      <c r="WGQ122" s="7"/>
      <c r="WGR122" s="7"/>
      <c r="WGS122" s="7"/>
      <c r="WGT122" s="7"/>
      <c r="WGU122" s="7"/>
      <c r="WGV122" s="7"/>
      <c r="WGW122" s="7"/>
      <c r="WGX122" s="7"/>
      <c r="WGY122" s="7"/>
      <c r="WGZ122" s="7"/>
      <c r="WHA122" s="7"/>
      <c r="WHB122" s="7"/>
      <c r="WHC122" s="7"/>
      <c r="WHD122" s="7"/>
      <c r="WHE122" s="7"/>
      <c r="WHF122" s="7"/>
      <c r="WHG122" s="7"/>
      <c r="WHH122" s="7"/>
      <c r="WHI122" s="7"/>
      <c r="WHJ122" s="7"/>
      <c r="WHK122" s="7"/>
      <c r="WHL122" s="7"/>
      <c r="WHM122" s="7"/>
      <c r="WHN122" s="7"/>
      <c r="WHO122" s="7"/>
      <c r="WHP122" s="7"/>
      <c r="WHQ122" s="7"/>
      <c r="WHR122" s="7"/>
      <c r="WHS122" s="7"/>
      <c r="WHT122" s="7"/>
      <c r="WHU122" s="7"/>
      <c r="WHV122" s="7"/>
      <c r="WHW122" s="7"/>
      <c r="WHX122" s="7"/>
      <c r="WHY122" s="7"/>
      <c r="WHZ122" s="7"/>
      <c r="WIA122" s="7"/>
      <c r="WIB122" s="7"/>
      <c r="WIC122" s="7"/>
      <c r="WID122" s="7"/>
      <c r="WIE122" s="7"/>
      <c r="WIF122" s="7"/>
      <c r="WIG122" s="7"/>
      <c r="WIH122" s="7"/>
      <c r="WII122" s="7"/>
      <c r="WIJ122" s="7"/>
      <c r="WIK122" s="7"/>
      <c r="WIL122" s="7"/>
      <c r="WIM122" s="7"/>
      <c r="WIN122" s="7"/>
      <c r="WIO122" s="7"/>
      <c r="WIP122" s="7"/>
      <c r="WIQ122" s="7"/>
      <c r="WIR122" s="7"/>
      <c r="WIS122" s="7"/>
      <c r="WIT122" s="7"/>
      <c r="WIU122" s="7"/>
      <c r="WIV122" s="7"/>
      <c r="WIW122" s="7"/>
      <c r="WIX122" s="7"/>
      <c r="WIY122" s="7"/>
      <c r="WIZ122" s="7"/>
      <c r="WJA122" s="7"/>
      <c r="WJB122" s="7"/>
      <c r="WJC122" s="7"/>
      <c r="WJD122" s="7"/>
      <c r="WJE122" s="7"/>
      <c r="WJF122" s="7"/>
      <c r="WJG122" s="7"/>
      <c r="WJH122" s="7"/>
      <c r="WJI122" s="7"/>
      <c r="WJJ122" s="7"/>
      <c r="WJK122" s="7"/>
      <c r="WJL122" s="7"/>
      <c r="WJM122" s="7"/>
      <c r="WJN122" s="7"/>
      <c r="WJO122" s="7"/>
      <c r="WJP122" s="7"/>
      <c r="WJQ122" s="7"/>
      <c r="WJR122" s="7"/>
      <c r="WJS122" s="7"/>
      <c r="WJT122" s="7"/>
      <c r="WJU122" s="7"/>
      <c r="WJV122" s="7"/>
      <c r="WJW122" s="7"/>
      <c r="WJX122" s="7"/>
      <c r="WJY122" s="7"/>
      <c r="WJZ122" s="7"/>
      <c r="WKA122" s="7"/>
      <c r="WKB122" s="7"/>
      <c r="WKC122" s="7"/>
      <c r="WKD122" s="7"/>
      <c r="WKE122" s="7"/>
      <c r="WKF122" s="7"/>
      <c r="WKG122" s="7"/>
      <c r="WKH122" s="7"/>
      <c r="WKI122" s="7"/>
      <c r="WKJ122" s="7"/>
      <c r="WKK122" s="7"/>
      <c r="WKL122" s="7"/>
      <c r="WKM122" s="7"/>
      <c r="WKN122" s="7"/>
      <c r="WKO122" s="7"/>
      <c r="WKP122" s="7"/>
      <c r="WKQ122" s="7"/>
      <c r="WKR122" s="7"/>
      <c r="WKS122" s="7"/>
      <c r="WKT122" s="7"/>
      <c r="WKU122" s="7"/>
      <c r="WKV122" s="7"/>
      <c r="WKW122" s="7"/>
      <c r="WKX122" s="7"/>
      <c r="WKY122" s="7"/>
      <c r="WKZ122" s="7"/>
      <c r="WLA122" s="7"/>
      <c r="WLB122" s="7"/>
      <c r="WLC122" s="7"/>
      <c r="WLD122" s="7"/>
      <c r="WLE122" s="7"/>
      <c r="WLF122" s="7"/>
      <c r="WLG122" s="7"/>
      <c r="WLH122" s="7"/>
      <c r="WLI122" s="7"/>
      <c r="WLJ122" s="7"/>
      <c r="WLK122" s="7"/>
      <c r="WLL122" s="7"/>
      <c r="WLM122" s="7"/>
      <c r="WLN122" s="7"/>
      <c r="WLO122" s="7"/>
      <c r="WLP122" s="7"/>
      <c r="WLQ122" s="7"/>
      <c r="WLR122" s="7"/>
      <c r="WLS122" s="7"/>
      <c r="WLT122" s="7"/>
      <c r="WLU122" s="7"/>
      <c r="WLV122" s="7"/>
      <c r="WLW122" s="7"/>
      <c r="WLX122" s="7"/>
      <c r="WLY122" s="7"/>
      <c r="WLZ122" s="7"/>
      <c r="WMA122" s="7"/>
      <c r="WMB122" s="7"/>
      <c r="WMC122" s="7"/>
      <c r="WMD122" s="7"/>
      <c r="WME122" s="7"/>
      <c r="WMF122" s="7"/>
      <c r="WMG122" s="7"/>
      <c r="WMH122" s="7"/>
      <c r="WMI122" s="7"/>
      <c r="WMJ122" s="7"/>
      <c r="WMK122" s="7"/>
      <c r="WML122" s="7"/>
      <c r="WMM122" s="7"/>
      <c r="WMN122" s="7"/>
      <c r="WMO122" s="7"/>
      <c r="WMP122" s="7"/>
      <c r="WMQ122" s="7"/>
      <c r="WMR122" s="7"/>
      <c r="WMS122" s="7"/>
      <c r="WMT122" s="7"/>
      <c r="WMU122" s="7"/>
      <c r="WMV122" s="7"/>
      <c r="WMW122" s="7"/>
      <c r="WMX122" s="7"/>
      <c r="WMY122" s="7"/>
      <c r="WMZ122" s="7"/>
      <c r="WNA122" s="7"/>
      <c r="WNB122" s="7"/>
      <c r="WNC122" s="7"/>
      <c r="WND122" s="7"/>
      <c r="WNE122" s="7"/>
      <c r="WNF122" s="7"/>
      <c r="WNG122" s="7"/>
      <c r="WNH122" s="7"/>
      <c r="WNI122" s="7"/>
      <c r="WNJ122" s="7"/>
      <c r="WNK122" s="7"/>
      <c r="WNL122" s="7"/>
      <c r="WNM122" s="7"/>
      <c r="WNN122" s="7"/>
      <c r="WNO122" s="7"/>
      <c r="WNP122" s="7"/>
      <c r="WNQ122" s="7"/>
      <c r="WNR122" s="7"/>
      <c r="WNS122" s="7"/>
      <c r="WNT122" s="7"/>
      <c r="WNU122" s="7"/>
      <c r="WNV122" s="7"/>
      <c r="WNW122" s="7"/>
      <c r="WNX122" s="7"/>
      <c r="WNY122" s="7"/>
      <c r="WNZ122" s="7"/>
      <c r="WOA122" s="7"/>
      <c r="WOB122" s="7"/>
      <c r="WOC122" s="7"/>
      <c r="WOD122" s="7"/>
      <c r="WOE122" s="7"/>
      <c r="WOF122" s="7"/>
      <c r="WOG122" s="7"/>
      <c r="WOH122" s="7"/>
      <c r="WOI122" s="7"/>
      <c r="WOJ122" s="7"/>
      <c r="WOK122" s="7"/>
      <c r="WOL122" s="7"/>
      <c r="WOM122" s="7"/>
      <c r="WON122" s="7"/>
      <c r="WOO122" s="7"/>
      <c r="WOP122" s="7"/>
      <c r="WOQ122" s="7"/>
      <c r="WOR122" s="7"/>
      <c r="WOS122" s="7"/>
      <c r="WOT122" s="7"/>
      <c r="WOU122" s="7"/>
      <c r="WOV122" s="7"/>
      <c r="WOW122" s="7"/>
      <c r="WOX122" s="7"/>
      <c r="WOY122" s="7"/>
      <c r="WOZ122" s="7"/>
      <c r="WPA122" s="7"/>
      <c r="WPB122" s="7"/>
      <c r="WPC122" s="7"/>
      <c r="WPD122" s="7"/>
      <c r="WPE122" s="7"/>
      <c r="WPF122" s="7"/>
      <c r="WPG122" s="7"/>
      <c r="WPH122" s="7"/>
      <c r="WPI122" s="7"/>
      <c r="WPJ122" s="7"/>
      <c r="WPK122" s="7"/>
      <c r="WPL122" s="7"/>
      <c r="WPM122" s="7"/>
      <c r="WPN122" s="7"/>
      <c r="WPO122" s="7"/>
      <c r="WPP122" s="7"/>
      <c r="WPQ122" s="7"/>
      <c r="WPR122" s="7"/>
      <c r="WPS122" s="7"/>
      <c r="WPT122" s="7"/>
      <c r="WPU122" s="7"/>
      <c r="WPV122" s="7"/>
      <c r="WPW122" s="7"/>
      <c r="WPX122" s="7"/>
      <c r="WPY122" s="7"/>
      <c r="WPZ122" s="7"/>
      <c r="WQA122" s="7"/>
      <c r="WQB122" s="7"/>
      <c r="WQC122" s="7"/>
      <c r="WQD122" s="7"/>
      <c r="WQE122" s="7"/>
      <c r="WQF122" s="7"/>
      <c r="WQG122" s="7"/>
      <c r="WQH122" s="7"/>
      <c r="WQI122" s="7"/>
      <c r="WQJ122" s="7"/>
      <c r="WQK122" s="7"/>
      <c r="WQL122" s="7"/>
      <c r="WQM122" s="7"/>
      <c r="WQN122" s="7"/>
      <c r="WQO122" s="7"/>
      <c r="WQP122" s="7"/>
      <c r="WQQ122" s="7"/>
      <c r="WQR122" s="7"/>
      <c r="WQS122" s="7"/>
      <c r="WQT122" s="7"/>
      <c r="WQU122" s="7"/>
      <c r="WQV122" s="7"/>
      <c r="WQW122" s="7"/>
      <c r="WQX122" s="7"/>
      <c r="WQY122" s="7"/>
      <c r="WQZ122" s="7"/>
      <c r="WRA122" s="7"/>
      <c r="WRB122" s="7"/>
      <c r="WRC122" s="7"/>
      <c r="WRD122" s="7"/>
      <c r="WRE122" s="7"/>
      <c r="WRF122" s="7"/>
      <c r="WRG122" s="7"/>
      <c r="WRH122" s="7"/>
      <c r="WRI122" s="7"/>
      <c r="WRJ122" s="7"/>
      <c r="WRK122" s="7"/>
      <c r="WRL122" s="7"/>
      <c r="WRM122" s="7"/>
      <c r="WRN122" s="7"/>
      <c r="WRO122" s="7"/>
      <c r="WRP122" s="7"/>
      <c r="WRQ122" s="7"/>
      <c r="WRR122" s="7"/>
      <c r="WRS122" s="7"/>
      <c r="WRT122" s="7"/>
      <c r="WRU122" s="7"/>
      <c r="WRV122" s="7"/>
      <c r="WRW122" s="7"/>
      <c r="WRX122" s="7"/>
      <c r="WRY122" s="7"/>
      <c r="WRZ122" s="7"/>
      <c r="WSA122" s="7"/>
      <c r="WSB122" s="7"/>
      <c r="WSC122" s="7"/>
      <c r="WSD122" s="7"/>
      <c r="WSE122" s="7"/>
      <c r="WSF122" s="7"/>
      <c r="WSG122" s="7"/>
      <c r="WSH122" s="7"/>
      <c r="WSI122" s="7"/>
      <c r="WSJ122" s="7"/>
      <c r="WSK122" s="7"/>
      <c r="WSL122" s="7"/>
      <c r="WSM122" s="7"/>
      <c r="WSN122" s="7"/>
      <c r="WSO122" s="7"/>
      <c r="WSP122" s="7"/>
      <c r="WSQ122" s="7"/>
      <c r="WSR122" s="7"/>
      <c r="WSS122" s="7"/>
      <c r="WST122" s="7"/>
      <c r="WSU122" s="7"/>
      <c r="WSV122" s="7"/>
      <c r="WSW122" s="7"/>
      <c r="WSX122" s="7"/>
      <c r="WSY122" s="7"/>
      <c r="WSZ122" s="7"/>
      <c r="WTA122" s="7"/>
      <c r="WTB122" s="7"/>
      <c r="WTC122" s="7"/>
      <c r="WTD122" s="7"/>
      <c r="WTE122" s="7"/>
      <c r="WTF122" s="7"/>
      <c r="WTG122" s="7"/>
      <c r="WTH122" s="7"/>
      <c r="WTI122" s="7"/>
      <c r="WTJ122" s="7"/>
      <c r="WTK122" s="7"/>
      <c r="WTL122" s="7"/>
      <c r="WTM122" s="7"/>
      <c r="WTN122" s="7"/>
      <c r="WTO122" s="7"/>
      <c r="WTP122" s="7"/>
      <c r="WTQ122" s="7"/>
      <c r="WTR122" s="7"/>
      <c r="WTS122" s="7"/>
      <c r="WTT122" s="7"/>
      <c r="WTU122" s="7"/>
      <c r="WTV122" s="7"/>
      <c r="WTW122" s="7"/>
      <c r="WTX122" s="7"/>
      <c r="WTY122" s="7"/>
      <c r="WTZ122" s="7"/>
      <c r="WUA122" s="7"/>
      <c r="WUB122" s="7"/>
      <c r="WUC122" s="7"/>
      <c r="WUD122" s="7"/>
      <c r="WUE122" s="7"/>
      <c r="WUF122" s="7"/>
      <c r="WUG122" s="7"/>
      <c r="WUH122" s="7"/>
      <c r="WUI122" s="7"/>
      <c r="WUJ122" s="7"/>
      <c r="WUK122" s="7"/>
      <c r="WUL122" s="7"/>
      <c r="WUM122" s="7"/>
      <c r="WUN122" s="7"/>
      <c r="WUO122" s="7"/>
      <c r="WUP122" s="7"/>
      <c r="WUQ122" s="7"/>
      <c r="WUR122" s="7"/>
      <c r="WUS122" s="7"/>
      <c r="WUT122" s="7"/>
      <c r="WUU122" s="7"/>
      <c r="WUV122" s="7"/>
      <c r="WUW122" s="7"/>
      <c r="WUX122" s="7"/>
      <c r="WUY122" s="7"/>
      <c r="WUZ122" s="7"/>
      <c r="WVA122" s="7"/>
      <c r="WVB122" s="7"/>
      <c r="WVC122" s="7"/>
      <c r="WVD122" s="7"/>
      <c r="WVE122" s="7"/>
      <c r="WVF122" s="7"/>
      <c r="WVG122" s="7"/>
      <c r="WVH122" s="7"/>
      <c r="WVI122" s="7"/>
      <c r="WVJ122" s="7"/>
      <c r="WVK122" s="7"/>
      <c r="WVL122" s="7"/>
      <c r="WVM122" s="7"/>
      <c r="WVN122" s="7"/>
      <c r="WVO122" s="7"/>
      <c r="WVP122" s="7"/>
      <c r="WVQ122" s="7"/>
      <c r="WVR122" s="7"/>
      <c r="WVS122" s="7"/>
      <c r="WVT122" s="7"/>
      <c r="WVU122" s="7"/>
      <c r="WVV122" s="7"/>
      <c r="WVW122" s="7"/>
      <c r="WVX122" s="7"/>
      <c r="WVY122" s="7"/>
      <c r="WVZ122" s="7"/>
      <c r="WWA122" s="7"/>
      <c r="WWB122" s="7"/>
      <c r="WWC122" s="7"/>
      <c r="WWD122" s="7"/>
      <c r="WWE122" s="7"/>
      <c r="WWF122" s="7"/>
      <c r="WWG122" s="7"/>
      <c r="WWH122" s="7"/>
      <c r="WWI122" s="7"/>
      <c r="WWJ122" s="7"/>
      <c r="WWK122" s="7"/>
      <c r="WWL122" s="7"/>
      <c r="WWM122" s="7"/>
      <c r="WWN122" s="7"/>
      <c r="WWO122" s="7"/>
      <c r="WWP122" s="7"/>
      <c r="WWQ122" s="7"/>
      <c r="WWR122" s="7"/>
      <c r="WWS122" s="7"/>
      <c r="WWT122" s="7"/>
      <c r="WWU122" s="7"/>
      <c r="WWV122" s="7"/>
      <c r="WWW122" s="7"/>
      <c r="WWX122" s="7"/>
      <c r="WWY122" s="7"/>
      <c r="WWZ122" s="7"/>
      <c r="WXA122" s="7"/>
      <c r="WXB122" s="7"/>
      <c r="WXC122" s="7"/>
      <c r="WXD122" s="7"/>
      <c r="WXE122" s="7"/>
      <c r="WXF122" s="7"/>
      <c r="WXG122" s="7"/>
      <c r="WXH122" s="7"/>
      <c r="WXI122" s="7"/>
      <c r="WXJ122" s="7"/>
      <c r="WXK122" s="7"/>
      <c r="WXL122" s="7"/>
      <c r="WXM122" s="7"/>
      <c r="WXN122" s="7"/>
      <c r="WXO122" s="7"/>
      <c r="WXP122" s="7"/>
      <c r="WXQ122" s="7"/>
      <c r="WXR122" s="7"/>
      <c r="WXS122" s="7"/>
      <c r="WXT122" s="7"/>
      <c r="WXU122" s="7"/>
      <c r="WXV122" s="7"/>
      <c r="WXW122" s="7"/>
      <c r="WXX122" s="7"/>
      <c r="WXY122" s="7"/>
      <c r="WXZ122" s="7"/>
      <c r="WYA122" s="7"/>
      <c r="WYB122" s="7"/>
      <c r="WYC122" s="7"/>
      <c r="WYD122" s="7"/>
      <c r="WYE122" s="7"/>
      <c r="WYF122" s="7"/>
      <c r="WYG122" s="7"/>
      <c r="WYH122" s="7"/>
      <c r="WYI122" s="7"/>
      <c r="WYJ122" s="7"/>
      <c r="WYK122" s="7"/>
      <c r="WYL122" s="7"/>
      <c r="WYM122" s="7"/>
      <c r="WYN122" s="7"/>
      <c r="WYO122" s="7"/>
      <c r="WYP122" s="7"/>
      <c r="WYQ122" s="7"/>
      <c r="WYR122" s="7"/>
      <c r="WYS122" s="7"/>
      <c r="WYT122" s="7"/>
      <c r="WYU122" s="7"/>
      <c r="WYV122" s="7"/>
      <c r="WYW122" s="7"/>
      <c r="WYX122" s="7"/>
      <c r="WYY122" s="7"/>
      <c r="WYZ122" s="7"/>
      <c r="WZA122" s="7"/>
      <c r="WZB122" s="7"/>
      <c r="WZC122" s="7"/>
      <c r="WZD122" s="7"/>
      <c r="WZE122" s="7"/>
      <c r="WZF122" s="7"/>
      <c r="WZG122" s="7"/>
      <c r="WZH122" s="7"/>
      <c r="WZI122" s="7"/>
      <c r="WZJ122" s="7"/>
      <c r="WZK122" s="7"/>
      <c r="WZL122" s="7"/>
      <c r="WZM122" s="7"/>
      <c r="WZN122" s="7"/>
      <c r="WZO122" s="7"/>
      <c r="WZP122" s="7"/>
      <c r="WZQ122" s="7"/>
      <c r="WZR122" s="7"/>
      <c r="WZS122" s="7"/>
      <c r="WZT122" s="7"/>
      <c r="WZU122" s="7"/>
      <c r="WZV122" s="7"/>
      <c r="WZW122" s="7"/>
      <c r="WZX122" s="7"/>
      <c r="WZY122" s="7"/>
      <c r="WZZ122" s="7"/>
      <c r="XAA122" s="7"/>
      <c r="XAB122" s="7"/>
      <c r="XAC122" s="7"/>
      <c r="XAD122" s="7"/>
      <c r="XAE122" s="7"/>
      <c r="XAF122" s="7"/>
      <c r="XAG122" s="7"/>
      <c r="XAH122" s="7"/>
      <c r="XAI122" s="7"/>
      <c r="XAJ122" s="7"/>
      <c r="XAK122" s="7"/>
      <c r="XAL122" s="7"/>
      <c r="XAM122" s="7"/>
      <c r="XAN122" s="7"/>
      <c r="XAO122" s="7"/>
      <c r="XAP122" s="7"/>
      <c r="XAQ122" s="7"/>
      <c r="XAR122" s="7"/>
      <c r="XAS122" s="7"/>
      <c r="XAT122" s="7"/>
      <c r="XAU122" s="7"/>
      <c r="XAV122" s="7"/>
      <c r="XAW122" s="7"/>
      <c r="XAX122" s="7"/>
      <c r="XAY122" s="7"/>
      <c r="XAZ122" s="7"/>
      <c r="XBA122" s="7"/>
      <c r="XBB122" s="7"/>
      <c r="XBC122" s="7"/>
      <c r="XBD122" s="7"/>
      <c r="XBE122" s="7"/>
      <c r="XBF122" s="7"/>
      <c r="XBG122" s="7"/>
      <c r="XBH122" s="7"/>
      <c r="XBI122" s="7"/>
      <c r="XBJ122" s="7"/>
      <c r="XBK122" s="7"/>
      <c r="XBL122" s="7"/>
      <c r="XBM122" s="7"/>
      <c r="XBN122" s="7"/>
      <c r="XBO122" s="7"/>
      <c r="XBP122" s="7"/>
      <c r="XBQ122" s="7"/>
      <c r="XBR122" s="7"/>
      <c r="XBS122" s="7"/>
      <c r="XBT122" s="7"/>
      <c r="XBU122" s="7"/>
      <c r="XBV122" s="7"/>
      <c r="XBW122" s="7"/>
      <c r="XBX122" s="7"/>
      <c r="XBY122" s="7"/>
      <c r="XBZ122" s="7"/>
      <c r="XCA122" s="7"/>
      <c r="XCB122" s="7"/>
      <c r="XCC122" s="7"/>
      <c r="XCD122" s="7"/>
      <c r="XCE122" s="7"/>
      <c r="XCF122" s="7"/>
      <c r="XCG122" s="7"/>
      <c r="XCH122" s="7"/>
      <c r="XCI122" s="7"/>
      <c r="XCJ122" s="7"/>
      <c r="XCK122" s="7"/>
      <c r="XCL122" s="7"/>
      <c r="XCM122" s="7"/>
      <c r="XCN122" s="7"/>
      <c r="XCO122" s="7"/>
      <c r="XCP122" s="7"/>
      <c r="XCQ122" s="7"/>
      <c r="XCR122" s="7"/>
      <c r="XCS122" s="7"/>
      <c r="XCT122" s="7"/>
      <c r="XCU122" s="7"/>
      <c r="XCV122" s="7"/>
      <c r="XCW122" s="7"/>
      <c r="XCX122" s="7"/>
      <c r="XCY122" s="7"/>
      <c r="XCZ122" s="7"/>
      <c r="XDA122" s="7"/>
      <c r="XDB122" s="7"/>
      <c r="XDC122" s="7"/>
      <c r="XDD122" s="7"/>
      <c r="XDE122" s="7"/>
      <c r="XDF122" s="7"/>
      <c r="XDG122" s="7"/>
      <c r="XDH122" s="7"/>
      <c r="XDI122" s="7"/>
      <c r="XDJ122" s="7"/>
      <c r="XDK122" s="7"/>
      <c r="XDL122" s="7"/>
      <c r="XDM122" s="7"/>
      <c r="XDN122" s="7"/>
      <c r="XDO122" s="7"/>
      <c r="XDP122" s="7"/>
      <c r="XDQ122" s="7"/>
      <c r="XDR122" s="7"/>
      <c r="XDS122" s="7"/>
      <c r="XDT122" s="7"/>
      <c r="XDU122" s="7"/>
      <c r="XDV122" s="7"/>
      <c r="XDW122" s="7"/>
    </row>
    <row r="123" spans="3:16351" s="8" customFormat="1" ht="40.5" customHeight="1" x14ac:dyDescent="0.25">
      <c r="C123" s="59"/>
      <c r="D123" s="24"/>
      <c r="E123" s="22"/>
      <c r="J123" s="9"/>
      <c r="K123" s="9"/>
      <c r="L123" s="9"/>
      <c r="M123" s="7"/>
      <c r="N123" s="55"/>
      <c r="O123" s="19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  <c r="OL123" s="7"/>
      <c r="OM123" s="7"/>
      <c r="ON123" s="7"/>
      <c r="OO123" s="7"/>
      <c r="OP123" s="7"/>
      <c r="OQ123" s="7"/>
      <c r="OR123" s="7"/>
      <c r="OS123" s="7"/>
      <c r="OT123" s="7"/>
      <c r="OU123" s="7"/>
      <c r="OV123" s="7"/>
      <c r="OW123" s="7"/>
      <c r="OX123" s="7"/>
      <c r="OY123" s="7"/>
      <c r="OZ123" s="7"/>
      <c r="PA123" s="7"/>
      <c r="PB123" s="7"/>
      <c r="PC123" s="7"/>
      <c r="PD123" s="7"/>
      <c r="PE123" s="7"/>
      <c r="PF123" s="7"/>
      <c r="PG123" s="7"/>
      <c r="PH123" s="7"/>
      <c r="PI123" s="7"/>
      <c r="PJ123" s="7"/>
      <c r="PK123" s="7"/>
      <c r="PL123" s="7"/>
      <c r="PM123" s="7"/>
      <c r="PN123" s="7"/>
      <c r="PO123" s="7"/>
      <c r="PP123" s="7"/>
      <c r="PQ123" s="7"/>
      <c r="PR123" s="7"/>
      <c r="PS123" s="7"/>
      <c r="PT123" s="7"/>
      <c r="PU123" s="7"/>
      <c r="PV123" s="7"/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/>
      <c r="QV123" s="7"/>
      <c r="QW123" s="7"/>
      <c r="QX123" s="7"/>
      <c r="QY123" s="7"/>
      <c r="QZ123" s="7"/>
      <c r="RA123" s="7"/>
      <c r="RB123" s="7"/>
      <c r="RC123" s="7"/>
      <c r="RD123" s="7"/>
      <c r="RE123" s="7"/>
      <c r="RF123" s="7"/>
      <c r="RG123" s="7"/>
      <c r="RH123" s="7"/>
      <c r="RI123" s="7"/>
      <c r="RJ123" s="7"/>
      <c r="RK123" s="7"/>
      <c r="RL123" s="7"/>
      <c r="RM123" s="7"/>
      <c r="RN123" s="7"/>
      <c r="RO123" s="7"/>
      <c r="RP123" s="7"/>
      <c r="RQ123" s="7"/>
      <c r="RR123" s="7"/>
      <c r="RS123" s="7"/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7"/>
      <c r="ST123" s="7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7"/>
      <c r="VI123" s="7"/>
      <c r="VJ123" s="7"/>
      <c r="VK123" s="7"/>
      <c r="VL123" s="7"/>
      <c r="VM123" s="7"/>
      <c r="VN123" s="7"/>
      <c r="VO123" s="7"/>
      <c r="VP123" s="7"/>
      <c r="VQ123" s="7"/>
      <c r="VR123" s="7"/>
      <c r="VS123" s="7"/>
      <c r="VT123" s="7"/>
      <c r="VU123" s="7"/>
      <c r="VV123" s="7"/>
      <c r="VW123" s="7"/>
      <c r="VX123" s="7"/>
      <c r="VY123" s="7"/>
      <c r="VZ123" s="7"/>
      <c r="WA123" s="7"/>
      <c r="WB123" s="7"/>
      <c r="WC123" s="7"/>
      <c r="WD123" s="7"/>
      <c r="WE123" s="7"/>
      <c r="WF123" s="7"/>
      <c r="WG123" s="7"/>
      <c r="WH123" s="7"/>
      <c r="WI123" s="7"/>
      <c r="WJ123" s="7"/>
      <c r="WK123" s="7"/>
      <c r="WL123" s="7"/>
      <c r="WM123" s="7"/>
      <c r="WN123" s="7"/>
      <c r="WO123" s="7"/>
      <c r="WP123" s="7"/>
      <c r="WQ123" s="7"/>
      <c r="WR123" s="7"/>
      <c r="WS123" s="7"/>
      <c r="WT123" s="7"/>
      <c r="WU123" s="7"/>
      <c r="WV123" s="7"/>
      <c r="WW123" s="7"/>
      <c r="WX123" s="7"/>
      <c r="WY123" s="7"/>
      <c r="WZ123" s="7"/>
      <c r="XA123" s="7"/>
      <c r="XB123" s="7"/>
      <c r="XC123" s="7"/>
      <c r="XD123" s="7"/>
      <c r="XE123" s="7"/>
      <c r="XF123" s="7"/>
      <c r="XG123" s="7"/>
      <c r="XH123" s="7"/>
      <c r="XI123" s="7"/>
      <c r="XJ123" s="7"/>
      <c r="XK123" s="7"/>
      <c r="XL123" s="7"/>
      <c r="XM123" s="7"/>
      <c r="XN123" s="7"/>
      <c r="XO123" s="7"/>
      <c r="XP123" s="7"/>
      <c r="XQ123" s="7"/>
      <c r="XR123" s="7"/>
      <c r="XS123" s="7"/>
      <c r="XT123" s="7"/>
      <c r="XU123" s="7"/>
      <c r="XV123" s="7"/>
      <c r="XW123" s="7"/>
      <c r="XX123" s="7"/>
      <c r="XY123" s="7"/>
      <c r="XZ123" s="7"/>
      <c r="YA123" s="7"/>
      <c r="YB123" s="7"/>
      <c r="YC123" s="7"/>
      <c r="YD123" s="7"/>
      <c r="YE123" s="7"/>
      <c r="YF123" s="7"/>
      <c r="YG123" s="7"/>
      <c r="YH123" s="7"/>
      <c r="YI123" s="7"/>
      <c r="YJ123" s="7"/>
      <c r="YK123" s="7"/>
      <c r="YL123" s="7"/>
      <c r="YM123" s="7"/>
      <c r="YN123" s="7"/>
      <c r="YO123" s="7"/>
      <c r="YP123" s="7"/>
      <c r="YQ123" s="7"/>
      <c r="YR123" s="7"/>
      <c r="YS123" s="7"/>
      <c r="YT123" s="7"/>
      <c r="YU123" s="7"/>
      <c r="YV123" s="7"/>
      <c r="YW123" s="7"/>
      <c r="YX123" s="7"/>
      <c r="YY123" s="7"/>
      <c r="YZ123" s="7"/>
      <c r="ZA123" s="7"/>
      <c r="ZB123" s="7"/>
      <c r="ZC123" s="7"/>
      <c r="ZD123" s="7"/>
      <c r="ZE123" s="7"/>
      <c r="ZF123" s="7"/>
      <c r="ZG123" s="7"/>
      <c r="ZH123" s="7"/>
      <c r="ZI123" s="7"/>
      <c r="ZJ123" s="7"/>
      <c r="ZK123" s="7"/>
      <c r="ZL123" s="7"/>
      <c r="ZM123" s="7"/>
      <c r="ZN123" s="7"/>
      <c r="ZO123" s="7"/>
      <c r="ZP123" s="7"/>
      <c r="ZQ123" s="7"/>
      <c r="ZR123" s="7"/>
      <c r="ZS123" s="7"/>
      <c r="ZT123" s="7"/>
      <c r="ZU123" s="7"/>
      <c r="ZV123" s="7"/>
      <c r="ZW123" s="7"/>
      <c r="ZX123" s="7"/>
      <c r="ZY123" s="7"/>
      <c r="ZZ123" s="7"/>
      <c r="AAA123" s="7"/>
      <c r="AAB123" s="7"/>
      <c r="AAC123" s="7"/>
      <c r="AAD123" s="7"/>
      <c r="AAE123" s="7"/>
      <c r="AAF123" s="7"/>
      <c r="AAG123" s="7"/>
      <c r="AAH123" s="7"/>
      <c r="AAI123" s="7"/>
      <c r="AAJ123" s="7"/>
      <c r="AAK123" s="7"/>
      <c r="AAL123" s="7"/>
      <c r="AAM123" s="7"/>
      <c r="AAN123" s="7"/>
      <c r="AAO123" s="7"/>
      <c r="AAP123" s="7"/>
      <c r="AAQ123" s="7"/>
      <c r="AAR123" s="7"/>
      <c r="AAS123" s="7"/>
      <c r="AAT123" s="7"/>
      <c r="AAU123" s="7"/>
      <c r="AAV123" s="7"/>
      <c r="AAW123" s="7"/>
      <c r="AAX123" s="7"/>
      <c r="AAY123" s="7"/>
      <c r="AAZ123" s="7"/>
      <c r="ABA123" s="7"/>
      <c r="ABB123" s="7"/>
      <c r="ABC123" s="7"/>
      <c r="ABD123" s="7"/>
      <c r="ABE123" s="7"/>
      <c r="ABF123" s="7"/>
      <c r="ABG123" s="7"/>
      <c r="ABH123" s="7"/>
      <c r="ABI123" s="7"/>
      <c r="ABJ123" s="7"/>
      <c r="ABK123" s="7"/>
      <c r="ABL123" s="7"/>
      <c r="ABM123" s="7"/>
      <c r="ABN123" s="7"/>
      <c r="ABO123" s="7"/>
      <c r="ABP123" s="7"/>
      <c r="ABQ123" s="7"/>
      <c r="ABR123" s="7"/>
      <c r="ABS123" s="7"/>
      <c r="ABT123" s="7"/>
      <c r="ABU123" s="7"/>
      <c r="ABV123" s="7"/>
      <c r="ABW123" s="7"/>
      <c r="ABX123" s="7"/>
      <c r="ABY123" s="7"/>
      <c r="ABZ123" s="7"/>
      <c r="ACA123" s="7"/>
      <c r="ACB123" s="7"/>
      <c r="ACC123" s="7"/>
      <c r="ACD123" s="7"/>
      <c r="ACE123" s="7"/>
      <c r="ACF123" s="7"/>
      <c r="ACG123" s="7"/>
      <c r="ACH123" s="7"/>
      <c r="ACI123" s="7"/>
      <c r="ACJ123" s="7"/>
      <c r="ACK123" s="7"/>
      <c r="ACL123" s="7"/>
      <c r="ACM123" s="7"/>
      <c r="ACN123" s="7"/>
      <c r="ACO123" s="7"/>
      <c r="ACP123" s="7"/>
      <c r="ACQ123" s="7"/>
      <c r="ACR123" s="7"/>
      <c r="ACS123" s="7"/>
      <c r="ACT123" s="7"/>
      <c r="ACU123" s="7"/>
      <c r="ACV123" s="7"/>
      <c r="ACW123" s="7"/>
      <c r="ACX123" s="7"/>
      <c r="ACY123" s="7"/>
      <c r="ACZ123" s="7"/>
      <c r="ADA123" s="7"/>
      <c r="ADB123" s="7"/>
      <c r="ADC123" s="7"/>
      <c r="ADD123" s="7"/>
      <c r="ADE123" s="7"/>
      <c r="ADF123" s="7"/>
      <c r="ADG123" s="7"/>
      <c r="ADH123" s="7"/>
      <c r="ADI123" s="7"/>
      <c r="ADJ123" s="7"/>
      <c r="ADK123" s="7"/>
      <c r="ADL123" s="7"/>
      <c r="ADM123" s="7"/>
      <c r="ADN123" s="7"/>
      <c r="ADO123" s="7"/>
      <c r="ADP123" s="7"/>
      <c r="ADQ123" s="7"/>
      <c r="ADR123" s="7"/>
      <c r="ADS123" s="7"/>
      <c r="ADT123" s="7"/>
      <c r="ADU123" s="7"/>
      <c r="ADV123" s="7"/>
      <c r="ADW123" s="7"/>
      <c r="ADX123" s="7"/>
      <c r="ADY123" s="7"/>
      <c r="ADZ123" s="7"/>
      <c r="AEA123" s="7"/>
      <c r="AEB123" s="7"/>
      <c r="AEC123" s="7"/>
      <c r="AED123" s="7"/>
      <c r="AEE123" s="7"/>
      <c r="AEF123" s="7"/>
      <c r="AEG123" s="7"/>
      <c r="AEH123" s="7"/>
      <c r="AEI123" s="7"/>
      <c r="AEJ123" s="7"/>
      <c r="AEK123" s="7"/>
      <c r="AEL123" s="7"/>
      <c r="AEM123" s="7"/>
      <c r="AEN123" s="7"/>
      <c r="AEO123" s="7"/>
      <c r="AEP123" s="7"/>
      <c r="AEQ123" s="7"/>
      <c r="AER123" s="7"/>
      <c r="AES123" s="7"/>
      <c r="AET123" s="7"/>
      <c r="AEU123" s="7"/>
      <c r="AEV123" s="7"/>
      <c r="AEW123" s="7"/>
      <c r="AEX123" s="7"/>
      <c r="AEY123" s="7"/>
      <c r="AEZ123" s="7"/>
      <c r="AFA123" s="7"/>
      <c r="AFB123" s="7"/>
      <c r="AFC123" s="7"/>
      <c r="AFD123" s="7"/>
      <c r="AFE123" s="7"/>
      <c r="AFF123" s="7"/>
      <c r="AFG123" s="7"/>
      <c r="AFH123" s="7"/>
      <c r="AFI123" s="7"/>
      <c r="AFJ123" s="7"/>
      <c r="AFK123" s="7"/>
      <c r="AFL123" s="7"/>
      <c r="AFM123" s="7"/>
      <c r="AFN123" s="7"/>
      <c r="AFO123" s="7"/>
      <c r="AFP123" s="7"/>
      <c r="AFQ123" s="7"/>
      <c r="AFR123" s="7"/>
      <c r="AFS123" s="7"/>
      <c r="AFT123" s="7"/>
      <c r="AFU123" s="7"/>
      <c r="AFV123" s="7"/>
      <c r="AFW123" s="7"/>
      <c r="AFX123" s="7"/>
      <c r="AFY123" s="7"/>
      <c r="AFZ123" s="7"/>
      <c r="AGA123" s="7"/>
      <c r="AGB123" s="7"/>
      <c r="AGC123" s="7"/>
      <c r="AGD123" s="7"/>
      <c r="AGE123" s="7"/>
      <c r="AGF123" s="7"/>
      <c r="AGG123" s="7"/>
      <c r="AGH123" s="7"/>
      <c r="AGI123" s="7"/>
      <c r="AGJ123" s="7"/>
      <c r="AGK123" s="7"/>
      <c r="AGL123" s="7"/>
      <c r="AGM123" s="7"/>
      <c r="AGN123" s="7"/>
      <c r="AGO123" s="7"/>
      <c r="AGP123" s="7"/>
      <c r="AGQ123" s="7"/>
      <c r="AGR123" s="7"/>
      <c r="AGS123" s="7"/>
      <c r="AGT123" s="7"/>
      <c r="AGU123" s="7"/>
      <c r="AGV123" s="7"/>
      <c r="AGW123" s="7"/>
      <c r="AGX123" s="7"/>
      <c r="AGY123" s="7"/>
      <c r="AGZ123" s="7"/>
      <c r="AHA123" s="7"/>
      <c r="AHB123" s="7"/>
      <c r="AHC123" s="7"/>
      <c r="AHD123" s="7"/>
      <c r="AHE123" s="7"/>
      <c r="AHF123" s="7"/>
      <c r="AHG123" s="7"/>
      <c r="AHH123" s="7"/>
      <c r="AHI123" s="7"/>
      <c r="AHJ123" s="7"/>
      <c r="AHK123" s="7"/>
      <c r="AHL123" s="7"/>
      <c r="AHM123" s="7"/>
      <c r="AHN123" s="7"/>
      <c r="AHO123" s="7"/>
      <c r="AHP123" s="7"/>
      <c r="AHQ123" s="7"/>
      <c r="AHR123" s="7"/>
      <c r="AHS123" s="7"/>
      <c r="AHT123" s="7"/>
      <c r="AHU123" s="7"/>
      <c r="AHV123" s="7"/>
      <c r="AHW123" s="7"/>
      <c r="AHX123" s="7"/>
      <c r="AHY123" s="7"/>
      <c r="AHZ123" s="7"/>
      <c r="AIA123" s="7"/>
      <c r="AIB123" s="7"/>
      <c r="AIC123" s="7"/>
      <c r="AID123" s="7"/>
      <c r="AIE123" s="7"/>
      <c r="AIF123" s="7"/>
      <c r="AIG123" s="7"/>
      <c r="AIH123" s="7"/>
      <c r="AII123" s="7"/>
      <c r="AIJ123" s="7"/>
      <c r="AIK123" s="7"/>
      <c r="AIL123" s="7"/>
      <c r="AIM123" s="7"/>
      <c r="AIN123" s="7"/>
      <c r="AIO123" s="7"/>
      <c r="AIP123" s="7"/>
      <c r="AIQ123" s="7"/>
      <c r="AIR123" s="7"/>
      <c r="AIS123" s="7"/>
      <c r="AIT123" s="7"/>
      <c r="AIU123" s="7"/>
      <c r="AIV123" s="7"/>
      <c r="AIW123" s="7"/>
      <c r="AIX123" s="7"/>
      <c r="AIY123" s="7"/>
      <c r="AIZ123" s="7"/>
      <c r="AJA123" s="7"/>
      <c r="AJB123" s="7"/>
      <c r="AJC123" s="7"/>
      <c r="AJD123" s="7"/>
      <c r="AJE123" s="7"/>
      <c r="AJF123" s="7"/>
      <c r="AJG123" s="7"/>
      <c r="AJH123" s="7"/>
      <c r="AJI123" s="7"/>
      <c r="AJJ123" s="7"/>
      <c r="AJK123" s="7"/>
      <c r="AJL123" s="7"/>
      <c r="AJM123" s="7"/>
      <c r="AJN123" s="7"/>
      <c r="AJO123" s="7"/>
      <c r="AJP123" s="7"/>
      <c r="AJQ123" s="7"/>
      <c r="AJR123" s="7"/>
      <c r="AJS123" s="7"/>
      <c r="AJT123" s="7"/>
      <c r="AJU123" s="7"/>
      <c r="AJV123" s="7"/>
      <c r="AJW123" s="7"/>
      <c r="AJX123" s="7"/>
      <c r="AJY123" s="7"/>
      <c r="AJZ123" s="7"/>
      <c r="AKA123" s="7"/>
      <c r="AKB123" s="7"/>
      <c r="AKC123" s="7"/>
      <c r="AKD123" s="7"/>
      <c r="AKE123" s="7"/>
      <c r="AKF123" s="7"/>
      <c r="AKG123" s="7"/>
      <c r="AKH123" s="7"/>
      <c r="AKI123" s="7"/>
      <c r="AKJ123" s="7"/>
      <c r="AKK123" s="7"/>
      <c r="AKL123" s="7"/>
      <c r="AKM123" s="7"/>
      <c r="AKN123" s="7"/>
      <c r="AKO123" s="7"/>
      <c r="AKP123" s="7"/>
      <c r="AKQ123" s="7"/>
      <c r="AKR123" s="7"/>
      <c r="AKS123" s="7"/>
      <c r="AKT123" s="7"/>
      <c r="AKU123" s="7"/>
      <c r="AKV123" s="7"/>
      <c r="AKW123" s="7"/>
      <c r="AKX123" s="7"/>
      <c r="AKY123" s="7"/>
      <c r="AKZ123" s="7"/>
      <c r="ALA123" s="7"/>
      <c r="ALB123" s="7"/>
      <c r="ALC123" s="7"/>
      <c r="ALD123" s="7"/>
      <c r="ALE123" s="7"/>
      <c r="ALF123" s="7"/>
      <c r="ALG123" s="7"/>
      <c r="ALH123" s="7"/>
      <c r="ALI123" s="7"/>
      <c r="ALJ123" s="7"/>
      <c r="ALK123" s="7"/>
      <c r="ALL123" s="7"/>
      <c r="ALM123" s="7"/>
      <c r="ALN123" s="7"/>
      <c r="ALO123" s="7"/>
      <c r="ALP123" s="7"/>
      <c r="ALQ123" s="7"/>
      <c r="ALR123" s="7"/>
      <c r="ALS123" s="7"/>
      <c r="ALT123" s="7"/>
      <c r="ALU123" s="7"/>
      <c r="ALV123" s="7"/>
      <c r="ALW123" s="7"/>
      <c r="ALX123" s="7"/>
      <c r="ALY123" s="7"/>
      <c r="ALZ123" s="7"/>
      <c r="AMA123" s="7"/>
      <c r="AMB123" s="7"/>
      <c r="AMC123" s="7"/>
      <c r="AMD123" s="7"/>
      <c r="AME123" s="7"/>
      <c r="AMF123" s="7"/>
      <c r="AMG123" s="7"/>
      <c r="AMH123" s="7"/>
      <c r="AMI123" s="7"/>
      <c r="AMJ123" s="7"/>
      <c r="AMK123" s="7"/>
      <c r="AML123" s="7"/>
      <c r="AMM123" s="7"/>
      <c r="AMN123" s="7"/>
      <c r="AMO123" s="7"/>
      <c r="AMP123" s="7"/>
      <c r="AMQ123" s="7"/>
      <c r="AMR123" s="7"/>
      <c r="AMS123" s="7"/>
      <c r="AMT123" s="7"/>
      <c r="AMU123" s="7"/>
      <c r="AMV123" s="7"/>
      <c r="AMW123" s="7"/>
      <c r="AMX123" s="7"/>
      <c r="AMY123" s="7"/>
      <c r="AMZ123" s="7"/>
      <c r="ANA123" s="7"/>
      <c r="ANB123" s="7"/>
      <c r="ANC123" s="7"/>
      <c r="AND123" s="7"/>
      <c r="ANE123" s="7"/>
      <c r="ANF123" s="7"/>
      <c r="ANG123" s="7"/>
      <c r="ANH123" s="7"/>
      <c r="ANI123" s="7"/>
      <c r="ANJ123" s="7"/>
      <c r="ANK123" s="7"/>
      <c r="ANL123" s="7"/>
      <c r="ANM123" s="7"/>
      <c r="ANN123" s="7"/>
      <c r="ANO123" s="7"/>
      <c r="ANP123" s="7"/>
      <c r="ANQ123" s="7"/>
      <c r="ANR123" s="7"/>
      <c r="ANS123" s="7"/>
      <c r="ANT123" s="7"/>
      <c r="ANU123" s="7"/>
      <c r="ANV123" s="7"/>
      <c r="ANW123" s="7"/>
      <c r="ANX123" s="7"/>
      <c r="ANY123" s="7"/>
      <c r="ANZ123" s="7"/>
      <c r="AOA123" s="7"/>
      <c r="AOB123" s="7"/>
      <c r="AOC123" s="7"/>
      <c r="AOD123" s="7"/>
      <c r="AOE123" s="7"/>
      <c r="AOF123" s="7"/>
      <c r="AOG123" s="7"/>
      <c r="AOH123" s="7"/>
      <c r="AOI123" s="7"/>
      <c r="AOJ123" s="7"/>
      <c r="AOK123" s="7"/>
      <c r="AOL123" s="7"/>
      <c r="AOM123" s="7"/>
      <c r="AON123" s="7"/>
      <c r="AOO123" s="7"/>
      <c r="AOP123" s="7"/>
      <c r="AOQ123" s="7"/>
      <c r="AOR123" s="7"/>
      <c r="AOS123" s="7"/>
      <c r="AOT123" s="7"/>
      <c r="AOU123" s="7"/>
      <c r="AOV123" s="7"/>
      <c r="AOW123" s="7"/>
      <c r="AOX123" s="7"/>
      <c r="AOY123" s="7"/>
      <c r="AOZ123" s="7"/>
      <c r="APA123" s="7"/>
      <c r="APB123" s="7"/>
      <c r="APC123" s="7"/>
      <c r="APD123" s="7"/>
      <c r="APE123" s="7"/>
      <c r="APF123" s="7"/>
      <c r="APG123" s="7"/>
      <c r="APH123" s="7"/>
      <c r="API123" s="7"/>
      <c r="APJ123" s="7"/>
      <c r="APK123" s="7"/>
      <c r="APL123" s="7"/>
      <c r="APM123" s="7"/>
      <c r="APN123" s="7"/>
      <c r="APO123" s="7"/>
      <c r="APP123" s="7"/>
      <c r="APQ123" s="7"/>
      <c r="APR123" s="7"/>
      <c r="APS123" s="7"/>
      <c r="APT123" s="7"/>
      <c r="APU123" s="7"/>
      <c r="APV123" s="7"/>
      <c r="APW123" s="7"/>
      <c r="APX123" s="7"/>
      <c r="APY123" s="7"/>
      <c r="APZ123" s="7"/>
      <c r="AQA123" s="7"/>
      <c r="AQB123" s="7"/>
      <c r="AQC123" s="7"/>
      <c r="AQD123" s="7"/>
      <c r="AQE123" s="7"/>
      <c r="AQF123" s="7"/>
      <c r="AQG123" s="7"/>
      <c r="AQH123" s="7"/>
      <c r="AQI123" s="7"/>
      <c r="AQJ123" s="7"/>
      <c r="AQK123" s="7"/>
      <c r="AQL123" s="7"/>
      <c r="AQM123" s="7"/>
      <c r="AQN123" s="7"/>
      <c r="AQO123" s="7"/>
      <c r="AQP123" s="7"/>
      <c r="AQQ123" s="7"/>
      <c r="AQR123" s="7"/>
      <c r="AQS123" s="7"/>
      <c r="AQT123" s="7"/>
      <c r="AQU123" s="7"/>
      <c r="AQV123" s="7"/>
      <c r="AQW123" s="7"/>
      <c r="AQX123" s="7"/>
      <c r="AQY123" s="7"/>
      <c r="AQZ123" s="7"/>
      <c r="ARA123" s="7"/>
      <c r="ARB123" s="7"/>
      <c r="ARC123" s="7"/>
      <c r="ARD123" s="7"/>
      <c r="ARE123" s="7"/>
      <c r="ARF123" s="7"/>
      <c r="ARG123" s="7"/>
      <c r="ARH123" s="7"/>
      <c r="ARI123" s="7"/>
      <c r="ARJ123" s="7"/>
      <c r="ARK123" s="7"/>
      <c r="ARL123" s="7"/>
      <c r="ARM123" s="7"/>
      <c r="ARN123" s="7"/>
      <c r="ARO123" s="7"/>
      <c r="ARP123" s="7"/>
      <c r="ARQ123" s="7"/>
      <c r="ARR123" s="7"/>
      <c r="ARS123" s="7"/>
      <c r="ART123" s="7"/>
      <c r="ARU123" s="7"/>
      <c r="ARV123" s="7"/>
      <c r="ARW123" s="7"/>
      <c r="ARX123" s="7"/>
      <c r="ARY123" s="7"/>
      <c r="ARZ123" s="7"/>
      <c r="ASA123" s="7"/>
      <c r="ASB123" s="7"/>
      <c r="ASC123" s="7"/>
      <c r="ASD123" s="7"/>
      <c r="ASE123" s="7"/>
      <c r="ASF123" s="7"/>
      <c r="ASG123" s="7"/>
      <c r="ASH123" s="7"/>
      <c r="ASI123" s="7"/>
      <c r="ASJ123" s="7"/>
      <c r="ASK123" s="7"/>
      <c r="ASL123" s="7"/>
      <c r="ASM123" s="7"/>
      <c r="ASN123" s="7"/>
      <c r="ASO123" s="7"/>
      <c r="ASP123" s="7"/>
      <c r="ASQ123" s="7"/>
      <c r="ASR123" s="7"/>
      <c r="ASS123" s="7"/>
      <c r="AST123" s="7"/>
      <c r="ASU123" s="7"/>
      <c r="ASV123" s="7"/>
      <c r="ASW123" s="7"/>
      <c r="ASX123" s="7"/>
      <c r="ASY123" s="7"/>
      <c r="ASZ123" s="7"/>
      <c r="ATA123" s="7"/>
      <c r="ATB123" s="7"/>
      <c r="ATC123" s="7"/>
      <c r="ATD123" s="7"/>
      <c r="ATE123" s="7"/>
      <c r="ATF123" s="7"/>
      <c r="ATG123" s="7"/>
      <c r="ATH123" s="7"/>
      <c r="ATI123" s="7"/>
      <c r="ATJ123" s="7"/>
      <c r="ATK123" s="7"/>
      <c r="ATL123" s="7"/>
      <c r="ATM123" s="7"/>
      <c r="ATN123" s="7"/>
      <c r="ATO123" s="7"/>
      <c r="ATP123" s="7"/>
      <c r="ATQ123" s="7"/>
      <c r="ATR123" s="7"/>
      <c r="ATS123" s="7"/>
      <c r="ATT123" s="7"/>
      <c r="ATU123" s="7"/>
      <c r="ATV123" s="7"/>
      <c r="ATW123" s="7"/>
      <c r="ATX123" s="7"/>
      <c r="ATY123" s="7"/>
      <c r="ATZ123" s="7"/>
      <c r="AUA123" s="7"/>
      <c r="AUB123" s="7"/>
      <c r="AUC123" s="7"/>
      <c r="AUD123" s="7"/>
      <c r="AUE123" s="7"/>
      <c r="AUF123" s="7"/>
      <c r="AUG123" s="7"/>
      <c r="AUH123" s="7"/>
      <c r="AUI123" s="7"/>
      <c r="AUJ123" s="7"/>
      <c r="AUK123" s="7"/>
      <c r="AUL123" s="7"/>
      <c r="AUM123" s="7"/>
      <c r="AUN123" s="7"/>
      <c r="AUO123" s="7"/>
      <c r="AUP123" s="7"/>
      <c r="AUQ123" s="7"/>
      <c r="AUR123" s="7"/>
      <c r="AUS123" s="7"/>
      <c r="AUT123" s="7"/>
      <c r="AUU123" s="7"/>
      <c r="AUV123" s="7"/>
      <c r="AUW123" s="7"/>
      <c r="AUX123" s="7"/>
      <c r="AUY123" s="7"/>
      <c r="AUZ123" s="7"/>
      <c r="AVA123" s="7"/>
      <c r="AVB123" s="7"/>
      <c r="AVC123" s="7"/>
      <c r="AVD123" s="7"/>
      <c r="AVE123" s="7"/>
      <c r="AVF123" s="7"/>
      <c r="AVG123" s="7"/>
      <c r="AVH123" s="7"/>
      <c r="AVI123" s="7"/>
      <c r="AVJ123" s="7"/>
      <c r="AVK123" s="7"/>
      <c r="AVL123" s="7"/>
      <c r="AVM123" s="7"/>
      <c r="AVN123" s="7"/>
      <c r="AVO123" s="7"/>
      <c r="AVP123" s="7"/>
      <c r="AVQ123" s="7"/>
      <c r="AVR123" s="7"/>
      <c r="AVS123" s="7"/>
      <c r="AVT123" s="7"/>
      <c r="AVU123" s="7"/>
      <c r="AVV123" s="7"/>
      <c r="AVW123" s="7"/>
      <c r="AVX123" s="7"/>
      <c r="AVY123" s="7"/>
      <c r="AVZ123" s="7"/>
      <c r="AWA123" s="7"/>
      <c r="AWB123" s="7"/>
      <c r="AWC123" s="7"/>
      <c r="AWD123" s="7"/>
      <c r="AWE123" s="7"/>
      <c r="AWF123" s="7"/>
      <c r="AWG123" s="7"/>
      <c r="AWH123" s="7"/>
      <c r="AWI123" s="7"/>
      <c r="AWJ123" s="7"/>
      <c r="AWK123" s="7"/>
      <c r="AWL123" s="7"/>
      <c r="AWM123" s="7"/>
      <c r="AWN123" s="7"/>
      <c r="AWO123" s="7"/>
      <c r="AWP123" s="7"/>
      <c r="AWQ123" s="7"/>
      <c r="AWR123" s="7"/>
      <c r="AWS123" s="7"/>
      <c r="AWT123" s="7"/>
      <c r="AWU123" s="7"/>
      <c r="AWV123" s="7"/>
      <c r="AWW123" s="7"/>
      <c r="AWX123" s="7"/>
      <c r="AWY123" s="7"/>
      <c r="AWZ123" s="7"/>
      <c r="AXA123" s="7"/>
      <c r="AXB123" s="7"/>
      <c r="AXC123" s="7"/>
      <c r="AXD123" s="7"/>
      <c r="AXE123" s="7"/>
      <c r="AXF123" s="7"/>
      <c r="AXG123" s="7"/>
      <c r="AXH123" s="7"/>
      <c r="AXI123" s="7"/>
      <c r="AXJ123" s="7"/>
      <c r="AXK123" s="7"/>
      <c r="AXL123" s="7"/>
      <c r="AXM123" s="7"/>
      <c r="AXN123" s="7"/>
      <c r="AXO123" s="7"/>
      <c r="AXP123" s="7"/>
      <c r="AXQ123" s="7"/>
      <c r="AXR123" s="7"/>
      <c r="AXS123" s="7"/>
      <c r="AXT123" s="7"/>
      <c r="AXU123" s="7"/>
      <c r="AXV123" s="7"/>
      <c r="AXW123" s="7"/>
      <c r="AXX123" s="7"/>
      <c r="AXY123" s="7"/>
      <c r="AXZ123" s="7"/>
      <c r="AYA123" s="7"/>
      <c r="AYB123" s="7"/>
      <c r="AYC123" s="7"/>
      <c r="AYD123" s="7"/>
      <c r="AYE123" s="7"/>
      <c r="AYF123" s="7"/>
      <c r="AYG123" s="7"/>
      <c r="AYH123" s="7"/>
      <c r="AYI123" s="7"/>
      <c r="AYJ123" s="7"/>
      <c r="AYK123" s="7"/>
      <c r="AYL123" s="7"/>
      <c r="AYM123" s="7"/>
      <c r="AYN123" s="7"/>
      <c r="AYO123" s="7"/>
      <c r="AYP123" s="7"/>
      <c r="AYQ123" s="7"/>
      <c r="AYR123" s="7"/>
      <c r="AYS123" s="7"/>
      <c r="AYT123" s="7"/>
      <c r="AYU123" s="7"/>
      <c r="AYV123" s="7"/>
      <c r="AYW123" s="7"/>
      <c r="AYX123" s="7"/>
      <c r="AYY123" s="7"/>
      <c r="AYZ123" s="7"/>
      <c r="AZA123" s="7"/>
      <c r="AZB123" s="7"/>
      <c r="AZC123" s="7"/>
      <c r="AZD123" s="7"/>
      <c r="AZE123" s="7"/>
      <c r="AZF123" s="7"/>
      <c r="AZG123" s="7"/>
      <c r="AZH123" s="7"/>
      <c r="AZI123" s="7"/>
      <c r="AZJ123" s="7"/>
      <c r="AZK123" s="7"/>
      <c r="AZL123" s="7"/>
      <c r="AZM123" s="7"/>
      <c r="AZN123" s="7"/>
      <c r="AZO123" s="7"/>
      <c r="AZP123" s="7"/>
      <c r="AZQ123" s="7"/>
      <c r="AZR123" s="7"/>
      <c r="AZS123" s="7"/>
      <c r="AZT123" s="7"/>
      <c r="AZU123" s="7"/>
      <c r="AZV123" s="7"/>
      <c r="AZW123" s="7"/>
      <c r="AZX123" s="7"/>
      <c r="AZY123" s="7"/>
      <c r="AZZ123" s="7"/>
      <c r="BAA123" s="7"/>
      <c r="BAB123" s="7"/>
      <c r="BAC123" s="7"/>
      <c r="BAD123" s="7"/>
      <c r="BAE123" s="7"/>
      <c r="BAF123" s="7"/>
      <c r="BAG123" s="7"/>
      <c r="BAH123" s="7"/>
      <c r="BAI123" s="7"/>
      <c r="BAJ123" s="7"/>
      <c r="BAK123" s="7"/>
      <c r="BAL123" s="7"/>
      <c r="BAM123" s="7"/>
      <c r="BAN123" s="7"/>
      <c r="BAO123" s="7"/>
      <c r="BAP123" s="7"/>
      <c r="BAQ123" s="7"/>
      <c r="BAR123" s="7"/>
      <c r="BAS123" s="7"/>
      <c r="BAT123" s="7"/>
      <c r="BAU123" s="7"/>
      <c r="BAV123" s="7"/>
      <c r="BAW123" s="7"/>
      <c r="BAX123" s="7"/>
      <c r="BAY123" s="7"/>
      <c r="BAZ123" s="7"/>
      <c r="BBA123" s="7"/>
      <c r="BBB123" s="7"/>
      <c r="BBC123" s="7"/>
      <c r="BBD123" s="7"/>
      <c r="BBE123" s="7"/>
      <c r="BBF123" s="7"/>
      <c r="BBG123" s="7"/>
      <c r="BBH123" s="7"/>
      <c r="BBI123" s="7"/>
      <c r="BBJ123" s="7"/>
      <c r="BBK123" s="7"/>
      <c r="BBL123" s="7"/>
      <c r="BBM123" s="7"/>
      <c r="BBN123" s="7"/>
      <c r="BBO123" s="7"/>
      <c r="BBP123" s="7"/>
      <c r="BBQ123" s="7"/>
      <c r="BBR123" s="7"/>
      <c r="BBS123" s="7"/>
      <c r="BBT123" s="7"/>
      <c r="BBU123" s="7"/>
      <c r="BBV123" s="7"/>
      <c r="BBW123" s="7"/>
      <c r="BBX123" s="7"/>
      <c r="BBY123" s="7"/>
      <c r="BBZ123" s="7"/>
      <c r="BCA123" s="7"/>
      <c r="BCB123" s="7"/>
      <c r="BCC123" s="7"/>
      <c r="BCD123" s="7"/>
      <c r="BCE123" s="7"/>
      <c r="BCF123" s="7"/>
      <c r="BCG123" s="7"/>
      <c r="BCH123" s="7"/>
      <c r="BCI123" s="7"/>
      <c r="BCJ123" s="7"/>
      <c r="BCK123" s="7"/>
      <c r="BCL123" s="7"/>
      <c r="BCM123" s="7"/>
      <c r="BCN123" s="7"/>
      <c r="BCO123" s="7"/>
      <c r="BCP123" s="7"/>
      <c r="BCQ123" s="7"/>
      <c r="BCR123" s="7"/>
      <c r="BCS123" s="7"/>
      <c r="BCT123" s="7"/>
      <c r="BCU123" s="7"/>
      <c r="BCV123" s="7"/>
      <c r="BCW123" s="7"/>
      <c r="BCX123" s="7"/>
      <c r="BCY123" s="7"/>
      <c r="BCZ123" s="7"/>
      <c r="BDA123" s="7"/>
      <c r="BDB123" s="7"/>
      <c r="BDC123" s="7"/>
      <c r="BDD123" s="7"/>
      <c r="BDE123" s="7"/>
      <c r="BDF123" s="7"/>
      <c r="BDG123" s="7"/>
      <c r="BDH123" s="7"/>
      <c r="BDI123" s="7"/>
      <c r="BDJ123" s="7"/>
      <c r="BDK123" s="7"/>
      <c r="BDL123" s="7"/>
      <c r="BDM123" s="7"/>
      <c r="BDN123" s="7"/>
      <c r="BDO123" s="7"/>
      <c r="BDP123" s="7"/>
      <c r="BDQ123" s="7"/>
      <c r="BDR123" s="7"/>
      <c r="BDS123" s="7"/>
      <c r="BDT123" s="7"/>
      <c r="BDU123" s="7"/>
      <c r="BDV123" s="7"/>
      <c r="BDW123" s="7"/>
      <c r="BDX123" s="7"/>
      <c r="BDY123" s="7"/>
      <c r="BDZ123" s="7"/>
      <c r="BEA123" s="7"/>
      <c r="BEB123" s="7"/>
      <c r="BEC123" s="7"/>
      <c r="BED123" s="7"/>
      <c r="BEE123" s="7"/>
      <c r="BEF123" s="7"/>
      <c r="BEG123" s="7"/>
      <c r="BEH123" s="7"/>
      <c r="BEI123" s="7"/>
      <c r="BEJ123" s="7"/>
      <c r="BEK123" s="7"/>
      <c r="BEL123" s="7"/>
      <c r="BEM123" s="7"/>
      <c r="BEN123" s="7"/>
      <c r="BEO123" s="7"/>
      <c r="BEP123" s="7"/>
      <c r="BEQ123" s="7"/>
      <c r="BER123" s="7"/>
      <c r="BES123" s="7"/>
      <c r="BET123" s="7"/>
      <c r="BEU123" s="7"/>
      <c r="BEV123" s="7"/>
      <c r="BEW123" s="7"/>
      <c r="BEX123" s="7"/>
      <c r="BEY123" s="7"/>
      <c r="BEZ123" s="7"/>
      <c r="BFA123" s="7"/>
      <c r="BFB123" s="7"/>
      <c r="BFC123" s="7"/>
      <c r="BFD123" s="7"/>
      <c r="BFE123" s="7"/>
      <c r="BFF123" s="7"/>
      <c r="BFG123" s="7"/>
      <c r="BFH123" s="7"/>
      <c r="BFI123" s="7"/>
      <c r="BFJ123" s="7"/>
      <c r="BFK123" s="7"/>
      <c r="BFL123" s="7"/>
      <c r="BFM123" s="7"/>
      <c r="BFN123" s="7"/>
      <c r="BFO123" s="7"/>
      <c r="BFP123" s="7"/>
      <c r="BFQ123" s="7"/>
      <c r="BFR123" s="7"/>
      <c r="BFS123" s="7"/>
      <c r="BFT123" s="7"/>
      <c r="BFU123" s="7"/>
      <c r="BFV123" s="7"/>
      <c r="BFW123" s="7"/>
      <c r="BFX123" s="7"/>
      <c r="BFY123" s="7"/>
      <c r="BFZ123" s="7"/>
      <c r="BGA123" s="7"/>
      <c r="BGB123" s="7"/>
      <c r="BGC123" s="7"/>
      <c r="BGD123" s="7"/>
      <c r="BGE123" s="7"/>
      <c r="BGF123" s="7"/>
      <c r="BGG123" s="7"/>
      <c r="BGH123" s="7"/>
      <c r="BGI123" s="7"/>
      <c r="BGJ123" s="7"/>
      <c r="BGK123" s="7"/>
      <c r="BGL123" s="7"/>
      <c r="BGM123" s="7"/>
      <c r="BGN123" s="7"/>
      <c r="BGO123" s="7"/>
      <c r="BGP123" s="7"/>
      <c r="BGQ123" s="7"/>
      <c r="BGR123" s="7"/>
      <c r="BGS123" s="7"/>
      <c r="BGT123" s="7"/>
      <c r="BGU123" s="7"/>
      <c r="BGV123" s="7"/>
      <c r="BGW123" s="7"/>
      <c r="BGX123" s="7"/>
      <c r="BGY123" s="7"/>
      <c r="BGZ123" s="7"/>
      <c r="BHA123" s="7"/>
      <c r="BHB123" s="7"/>
      <c r="BHC123" s="7"/>
      <c r="BHD123" s="7"/>
      <c r="BHE123" s="7"/>
      <c r="BHF123" s="7"/>
      <c r="BHG123" s="7"/>
      <c r="BHH123" s="7"/>
      <c r="BHI123" s="7"/>
      <c r="BHJ123" s="7"/>
      <c r="BHK123" s="7"/>
      <c r="BHL123" s="7"/>
      <c r="BHM123" s="7"/>
      <c r="BHN123" s="7"/>
      <c r="BHO123" s="7"/>
      <c r="BHP123" s="7"/>
      <c r="BHQ123" s="7"/>
      <c r="BHR123" s="7"/>
      <c r="BHS123" s="7"/>
      <c r="BHT123" s="7"/>
      <c r="BHU123" s="7"/>
      <c r="BHV123" s="7"/>
      <c r="BHW123" s="7"/>
      <c r="BHX123" s="7"/>
      <c r="BHY123" s="7"/>
      <c r="BHZ123" s="7"/>
      <c r="BIA123" s="7"/>
      <c r="BIB123" s="7"/>
      <c r="BIC123" s="7"/>
      <c r="BID123" s="7"/>
      <c r="BIE123" s="7"/>
      <c r="BIF123" s="7"/>
      <c r="BIG123" s="7"/>
      <c r="BIH123" s="7"/>
      <c r="BII123" s="7"/>
      <c r="BIJ123" s="7"/>
      <c r="BIK123" s="7"/>
      <c r="BIL123" s="7"/>
      <c r="BIM123" s="7"/>
      <c r="BIN123" s="7"/>
      <c r="BIO123" s="7"/>
      <c r="BIP123" s="7"/>
      <c r="BIQ123" s="7"/>
      <c r="BIR123" s="7"/>
      <c r="BIS123" s="7"/>
      <c r="BIT123" s="7"/>
      <c r="BIU123" s="7"/>
      <c r="BIV123" s="7"/>
      <c r="BIW123" s="7"/>
      <c r="BIX123" s="7"/>
      <c r="BIY123" s="7"/>
      <c r="BIZ123" s="7"/>
      <c r="BJA123" s="7"/>
      <c r="BJB123" s="7"/>
      <c r="BJC123" s="7"/>
      <c r="BJD123" s="7"/>
      <c r="BJE123" s="7"/>
      <c r="BJF123" s="7"/>
      <c r="BJG123" s="7"/>
      <c r="BJH123" s="7"/>
      <c r="BJI123" s="7"/>
      <c r="BJJ123" s="7"/>
      <c r="BJK123" s="7"/>
      <c r="BJL123" s="7"/>
      <c r="BJM123" s="7"/>
      <c r="BJN123" s="7"/>
      <c r="BJO123" s="7"/>
      <c r="BJP123" s="7"/>
      <c r="BJQ123" s="7"/>
      <c r="BJR123" s="7"/>
      <c r="BJS123" s="7"/>
      <c r="BJT123" s="7"/>
      <c r="BJU123" s="7"/>
      <c r="BJV123" s="7"/>
      <c r="BJW123" s="7"/>
      <c r="BJX123" s="7"/>
      <c r="BJY123" s="7"/>
      <c r="BJZ123" s="7"/>
      <c r="BKA123" s="7"/>
      <c r="BKB123" s="7"/>
      <c r="BKC123" s="7"/>
      <c r="BKD123" s="7"/>
      <c r="BKE123" s="7"/>
      <c r="BKF123" s="7"/>
      <c r="BKG123" s="7"/>
      <c r="BKH123" s="7"/>
      <c r="BKI123" s="7"/>
      <c r="BKJ123" s="7"/>
      <c r="BKK123" s="7"/>
      <c r="BKL123" s="7"/>
      <c r="BKM123" s="7"/>
      <c r="BKN123" s="7"/>
      <c r="BKO123" s="7"/>
      <c r="BKP123" s="7"/>
      <c r="BKQ123" s="7"/>
      <c r="BKR123" s="7"/>
      <c r="BKS123" s="7"/>
      <c r="BKT123" s="7"/>
      <c r="BKU123" s="7"/>
      <c r="BKV123" s="7"/>
      <c r="BKW123" s="7"/>
      <c r="BKX123" s="7"/>
      <c r="BKY123" s="7"/>
      <c r="BKZ123" s="7"/>
      <c r="BLA123" s="7"/>
      <c r="BLB123" s="7"/>
      <c r="BLC123" s="7"/>
      <c r="BLD123" s="7"/>
      <c r="BLE123" s="7"/>
      <c r="BLF123" s="7"/>
      <c r="BLG123" s="7"/>
      <c r="BLH123" s="7"/>
      <c r="BLI123" s="7"/>
      <c r="BLJ123" s="7"/>
      <c r="BLK123" s="7"/>
      <c r="BLL123" s="7"/>
      <c r="BLM123" s="7"/>
      <c r="BLN123" s="7"/>
      <c r="BLO123" s="7"/>
      <c r="BLP123" s="7"/>
      <c r="BLQ123" s="7"/>
      <c r="BLR123" s="7"/>
      <c r="BLS123" s="7"/>
      <c r="BLT123" s="7"/>
      <c r="BLU123" s="7"/>
      <c r="BLV123" s="7"/>
      <c r="BLW123" s="7"/>
      <c r="BLX123" s="7"/>
      <c r="BLY123" s="7"/>
      <c r="BLZ123" s="7"/>
      <c r="BMA123" s="7"/>
      <c r="BMB123" s="7"/>
      <c r="BMC123" s="7"/>
      <c r="BMD123" s="7"/>
      <c r="BME123" s="7"/>
      <c r="BMF123" s="7"/>
      <c r="BMG123" s="7"/>
      <c r="BMH123" s="7"/>
      <c r="BMI123" s="7"/>
      <c r="BMJ123" s="7"/>
      <c r="BMK123" s="7"/>
      <c r="BML123" s="7"/>
      <c r="BMM123" s="7"/>
      <c r="BMN123" s="7"/>
      <c r="BMO123" s="7"/>
      <c r="BMP123" s="7"/>
      <c r="BMQ123" s="7"/>
      <c r="BMR123" s="7"/>
      <c r="BMS123" s="7"/>
      <c r="BMT123" s="7"/>
      <c r="BMU123" s="7"/>
      <c r="BMV123" s="7"/>
      <c r="BMW123" s="7"/>
      <c r="BMX123" s="7"/>
      <c r="BMY123" s="7"/>
      <c r="BMZ123" s="7"/>
      <c r="BNA123" s="7"/>
      <c r="BNB123" s="7"/>
      <c r="BNC123" s="7"/>
      <c r="BND123" s="7"/>
      <c r="BNE123" s="7"/>
      <c r="BNF123" s="7"/>
      <c r="BNG123" s="7"/>
      <c r="BNH123" s="7"/>
      <c r="BNI123" s="7"/>
      <c r="BNJ123" s="7"/>
      <c r="BNK123" s="7"/>
      <c r="BNL123" s="7"/>
      <c r="BNM123" s="7"/>
      <c r="BNN123" s="7"/>
      <c r="BNO123" s="7"/>
      <c r="BNP123" s="7"/>
      <c r="BNQ123" s="7"/>
      <c r="BNR123" s="7"/>
      <c r="BNS123" s="7"/>
      <c r="BNT123" s="7"/>
      <c r="BNU123" s="7"/>
      <c r="BNV123" s="7"/>
      <c r="BNW123" s="7"/>
      <c r="BNX123" s="7"/>
      <c r="BNY123" s="7"/>
      <c r="BNZ123" s="7"/>
      <c r="BOA123" s="7"/>
      <c r="BOB123" s="7"/>
      <c r="BOC123" s="7"/>
      <c r="BOD123" s="7"/>
      <c r="BOE123" s="7"/>
      <c r="BOF123" s="7"/>
      <c r="BOG123" s="7"/>
      <c r="BOH123" s="7"/>
      <c r="BOI123" s="7"/>
      <c r="BOJ123" s="7"/>
      <c r="BOK123" s="7"/>
      <c r="BOL123" s="7"/>
      <c r="BOM123" s="7"/>
      <c r="BON123" s="7"/>
      <c r="BOO123" s="7"/>
      <c r="BOP123" s="7"/>
      <c r="BOQ123" s="7"/>
      <c r="BOR123" s="7"/>
      <c r="BOS123" s="7"/>
      <c r="BOT123" s="7"/>
      <c r="BOU123" s="7"/>
      <c r="BOV123" s="7"/>
      <c r="BOW123" s="7"/>
      <c r="BOX123" s="7"/>
      <c r="BOY123" s="7"/>
      <c r="BOZ123" s="7"/>
      <c r="BPA123" s="7"/>
      <c r="BPB123" s="7"/>
      <c r="BPC123" s="7"/>
      <c r="BPD123" s="7"/>
      <c r="BPE123" s="7"/>
      <c r="BPF123" s="7"/>
      <c r="BPG123" s="7"/>
      <c r="BPH123" s="7"/>
      <c r="BPI123" s="7"/>
      <c r="BPJ123" s="7"/>
      <c r="BPK123" s="7"/>
      <c r="BPL123" s="7"/>
      <c r="BPM123" s="7"/>
      <c r="BPN123" s="7"/>
      <c r="BPO123" s="7"/>
      <c r="BPP123" s="7"/>
      <c r="BPQ123" s="7"/>
      <c r="BPR123" s="7"/>
      <c r="BPS123" s="7"/>
      <c r="BPT123" s="7"/>
      <c r="BPU123" s="7"/>
      <c r="BPV123" s="7"/>
      <c r="BPW123" s="7"/>
      <c r="BPX123" s="7"/>
      <c r="BPY123" s="7"/>
      <c r="BPZ123" s="7"/>
      <c r="BQA123" s="7"/>
      <c r="BQB123" s="7"/>
      <c r="BQC123" s="7"/>
      <c r="BQD123" s="7"/>
      <c r="BQE123" s="7"/>
      <c r="BQF123" s="7"/>
      <c r="BQG123" s="7"/>
      <c r="BQH123" s="7"/>
      <c r="BQI123" s="7"/>
      <c r="BQJ123" s="7"/>
      <c r="BQK123" s="7"/>
      <c r="BQL123" s="7"/>
      <c r="BQM123" s="7"/>
      <c r="BQN123" s="7"/>
      <c r="BQO123" s="7"/>
      <c r="BQP123" s="7"/>
      <c r="BQQ123" s="7"/>
      <c r="BQR123" s="7"/>
      <c r="BQS123" s="7"/>
      <c r="BQT123" s="7"/>
      <c r="BQU123" s="7"/>
      <c r="BQV123" s="7"/>
      <c r="BQW123" s="7"/>
      <c r="BQX123" s="7"/>
      <c r="BQY123" s="7"/>
      <c r="BQZ123" s="7"/>
      <c r="BRA123" s="7"/>
      <c r="BRB123" s="7"/>
      <c r="BRC123" s="7"/>
      <c r="BRD123" s="7"/>
      <c r="BRE123" s="7"/>
      <c r="BRF123" s="7"/>
      <c r="BRG123" s="7"/>
      <c r="BRH123" s="7"/>
      <c r="BRI123" s="7"/>
      <c r="BRJ123" s="7"/>
      <c r="BRK123" s="7"/>
      <c r="BRL123" s="7"/>
      <c r="BRM123" s="7"/>
      <c r="BRN123" s="7"/>
      <c r="BRO123" s="7"/>
      <c r="BRP123" s="7"/>
      <c r="BRQ123" s="7"/>
      <c r="BRR123" s="7"/>
      <c r="BRS123" s="7"/>
      <c r="BRT123" s="7"/>
      <c r="BRU123" s="7"/>
      <c r="BRV123" s="7"/>
      <c r="BRW123" s="7"/>
      <c r="BRX123" s="7"/>
      <c r="BRY123" s="7"/>
      <c r="BRZ123" s="7"/>
      <c r="BSA123" s="7"/>
      <c r="BSB123" s="7"/>
      <c r="BSC123" s="7"/>
      <c r="BSD123" s="7"/>
      <c r="BSE123" s="7"/>
      <c r="BSF123" s="7"/>
      <c r="BSG123" s="7"/>
      <c r="BSH123" s="7"/>
      <c r="BSI123" s="7"/>
      <c r="BSJ123" s="7"/>
      <c r="BSK123" s="7"/>
      <c r="BSL123" s="7"/>
      <c r="BSM123" s="7"/>
      <c r="BSN123" s="7"/>
      <c r="BSO123" s="7"/>
      <c r="BSP123" s="7"/>
      <c r="BSQ123" s="7"/>
      <c r="BSR123" s="7"/>
      <c r="BSS123" s="7"/>
      <c r="BST123" s="7"/>
      <c r="BSU123" s="7"/>
      <c r="BSV123" s="7"/>
      <c r="BSW123" s="7"/>
      <c r="BSX123" s="7"/>
      <c r="BSY123" s="7"/>
      <c r="BSZ123" s="7"/>
      <c r="BTA123" s="7"/>
      <c r="BTB123" s="7"/>
      <c r="BTC123" s="7"/>
      <c r="BTD123" s="7"/>
      <c r="BTE123" s="7"/>
      <c r="BTF123" s="7"/>
      <c r="BTG123" s="7"/>
      <c r="BTH123" s="7"/>
      <c r="BTI123" s="7"/>
      <c r="BTJ123" s="7"/>
      <c r="BTK123" s="7"/>
      <c r="BTL123" s="7"/>
      <c r="BTM123" s="7"/>
      <c r="BTN123" s="7"/>
      <c r="BTO123" s="7"/>
      <c r="BTP123" s="7"/>
      <c r="BTQ123" s="7"/>
      <c r="BTR123" s="7"/>
      <c r="BTS123" s="7"/>
      <c r="BTT123" s="7"/>
      <c r="BTU123" s="7"/>
      <c r="BTV123" s="7"/>
      <c r="BTW123" s="7"/>
      <c r="BTX123" s="7"/>
      <c r="BTY123" s="7"/>
      <c r="BTZ123" s="7"/>
      <c r="BUA123" s="7"/>
      <c r="BUB123" s="7"/>
      <c r="BUC123" s="7"/>
      <c r="BUD123" s="7"/>
      <c r="BUE123" s="7"/>
      <c r="BUF123" s="7"/>
      <c r="BUG123" s="7"/>
      <c r="BUH123" s="7"/>
      <c r="BUI123" s="7"/>
      <c r="BUJ123" s="7"/>
      <c r="BUK123" s="7"/>
      <c r="BUL123" s="7"/>
      <c r="BUM123" s="7"/>
      <c r="BUN123" s="7"/>
      <c r="BUO123" s="7"/>
      <c r="BUP123" s="7"/>
      <c r="BUQ123" s="7"/>
      <c r="BUR123" s="7"/>
      <c r="BUS123" s="7"/>
      <c r="BUT123" s="7"/>
      <c r="BUU123" s="7"/>
      <c r="BUV123" s="7"/>
      <c r="BUW123" s="7"/>
      <c r="BUX123" s="7"/>
      <c r="BUY123" s="7"/>
      <c r="BUZ123" s="7"/>
      <c r="BVA123" s="7"/>
      <c r="BVB123" s="7"/>
      <c r="BVC123" s="7"/>
      <c r="BVD123" s="7"/>
      <c r="BVE123" s="7"/>
      <c r="BVF123" s="7"/>
      <c r="BVG123" s="7"/>
      <c r="BVH123" s="7"/>
      <c r="BVI123" s="7"/>
      <c r="BVJ123" s="7"/>
      <c r="BVK123" s="7"/>
      <c r="BVL123" s="7"/>
      <c r="BVM123" s="7"/>
      <c r="BVN123" s="7"/>
      <c r="BVO123" s="7"/>
      <c r="BVP123" s="7"/>
      <c r="BVQ123" s="7"/>
      <c r="BVR123" s="7"/>
      <c r="BVS123" s="7"/>
      <c r="BVT123" s="7"/>
      <c r="BVU123" s="7"/>
      <c r="BVV123" s="7"/>
      <c r="BVW123" s="7"/>
      <c r="BVX123" s="7"/>
      <c r="BVY123" s="7"/>
      <c r="BVZ123" s="7"/>
      <c r="BWA123" s="7"/>
      <c r="BWB123" s="7"/>
      <c r="BWC123" s="7"/>
      <c r="BWD123" s="7"/>
      <c r="BWE123" s="7"/>
      <c r="BWF123" s="7"/>
      <c r="BWG123" s="7"/>
      <c r="BWH123" s="7"/>
      <c r="BWI123" s="7"/>
      <c r="BWJ123" s="7"/>
      <c r="BWK123" s="7"/>
      <c r="BWL123" s="7"/>
      <c r="BWM123" s="7"/>
      <c r="BWN123" s="7"/>
      <c r="BWO123" s="7"/>
      <c r="BWP123" s="7"/>
      <c r="BWQ123" s="7"/>
      <c r="BWR123" s="7"/>
      <c r="BWS123" s="7"/>
      <c r="BWT123" s="7"/>
      <c r="BWU123" s="7"/>
      <c r="BWV123" s="7"/>
      <c r="BWW123" s="7"/>
      <c r="BWX123" s="7"/>
      <c r="BWY123" s="7"/>
      <c r="BWZ123" s="7"/>
      <c r="BXA123" s="7"/>
      <c r="BXB123" s="7"/>
      <c r="BXC123" s="7"/>
      <c r="BXD123" s="7"/>
      <c r="BXE123" s="7"/>
      <c r="BXF123" s="7"/>
      <c r="BXG123" s="7"/>
      <c r="BXH123" s="7"/>
      <c r="BXI123" s="7"/>
      <c r="BXJ123" s="7"/>
      <c r="BXK123" s="7"/>
      <c r="BXL123" s="7"/>
      <c r="BXM123" s="7"/>
      <c r="BXN123" s="7"/>
      <c r="BXO123" s="7"/>
      <c r="BXP123" s="7"/>
      <c r="BXQ123" s="7"/>
      <c r="BXR123" s="7"/>
      <c r="BXS123" s="7"/>
      <c r="BXT123" s="7"/>
      <c r="BXU123" s="7"/>
      <c r="BXV123" s="7"/>
      <c r="BXW123" s="7"/>
      <c r="BXX123" s="7"/>
      <c r="BXY123" s="7"/>
      <c r="BXZ123" s="7"/>
      <c r="BYA123" s="7"/>
      <c r="BYB123" s="7"/>
      <c r="BYC123" s="7"/>
      <c r="BYD123" s="7"/>
      <c r="BYE123" s="7"/>
      <c r="BYF123" s="7"/>
      <c r="BYG123" s="7"/>
      <c r="BYH123" s="7"/>
      <c r="BYI123" s="7"/>
      <c r="BYJ123" s="7"/>
      <c r="BYK123" s="7"/>
      <c r="BYL123" s="7"/>
      <c r="BYM123" s="7"/>
      <c r="BYN123" s="7"/>
      <c r="BYO123" s="7"/>
      <c r="BYP123" s="7"/>
      <c r="BYQ123" s="7"/>
      <c r="BYR123" s="7"/>
      <c r="BYS123" s="7"/>
      <c r="BYT123" s="7"/>
      <c r="BYU123" s="7"/>
      <c r="BYV123" s="7"/>
      <c r="BYW123" s="7"/>
      <c r="BYX123" s="7"/>
      <c r="BYY123" s="7"/>
      <c r="BYZ123" s="7"/>
      <c r="BZA123" s="7"/>
      <c r="BZB123" s="7"/>
      <c r="BZC123" s="7"/>
      <c r="BZD123" s="7"/>
      <c r="BZE123" s="7"/>
      <c r="BZF123" s="7"/>
      <c r="BZG123" s="7"/>
      <c r="BZH123" s="7"/>
      <c r="BZI123" s="7"/>
      <c r="BZJ123" s="7"/>
      <c r="BZK123" s="7"/>
      <c r="BZL123" s="7"/>
      <c r="BZM123" s="7"/>
      <c r="BZN123" s="7"/>
      <c r="BZO123" s="7"/>
      <c r="BZP123" s="7"/>
      <c r="BZQ123" s="7"/>
      <c r="BZR123" s="7"/>
      <c r="BZS123" s="7"/>
      <c r="BZT123" s="7"/>
      <c r="BZU123" s="7"/>
      <c r="BZV123" s="7"/>
      <c r="BZW123" s="7"/>
      <c r="BZX123" s="7"/>
      <c r="BZY123" s="7"/>
      <c r="BZZ123" s="7"/>
      <c r="CAA123" s="7"/>
      <c r="CAB123" s="7"/>
      <c r="CAC123" s="7"/>
      <c r="CAD123" s="7"/>
      <c r="CAE123" s="7"/>
      <c r="CAF123" s="7"/>
      <c r="CAG123" s="7"/>
      <c r="CAH123" s="7"/>
      <c r="CAI123" s="7"/>
      <c r="CAJ123" s="7"/>
      <c r="CAK123" s="7"/>
      <c r="CAL123" s="7"/>
      <c r="CAM123" s="7"/>
      <c r="CAN123" s="7"/>
      <c r="CAO123" s="7"/>
      <c r="CAP123" s="7"/>
      <c r="CAQ123" s="7"/>
      <c r="CAR123" s="7"/>
      <c r="CAS123" s="7"/>
      <c r="CAT123" s="7"/>
      <c r="CAU123" s="7"/>
      <c r="CAV123" s="7"/>
      <c r="CAW123" s="7"/>
      <c r="CAX123" s="7"/>
      <c r="CAY123" s="7"/>
      <c r="CAZ123" s="7"/>
      <c r="CBA123" s="7"/>
      <c r="CBB123" s="7"/>
      <c r="CBC123" s="7"/>
      <c r="CBD123" s="7"/>
      <c r="CBE123" s="7"/>
      <c r="CBF123" s="7"/>
      <c r="CBG123" s="7"/>
      <c r="CBH123" s="7"/>
      <c r="CBI123" s="7"/>
      <c r="CBJ123" s="7"/>
      <c r="CBK123" s="7"/>
      <c r="CBL123" s="7"/>
      <c r="CBM123" s="7"/>
      <c r="CBN123" s="7"/>
      <c r="CBO123" s="7"/>
      <c r="CBP123" s="7"/>
      <c r="CBQ123" s="7"/>
      <c r="CBR123" s="7"/>
      <c r="CBS123" s="7"/>
      <c r="CBT123" s="7"/>
      <c r="CBU123" s="7"/>
      <c r="CBV123" s="7"/>
      <c r="CBW123" s="7"/>
      <c r="CBX123" s="7"/>
      <c r="CBY123" s="7"/>
      <c r="CBZ123" s="7"/>
      <c r="CCA123" s="7"/>
      <c r="CCB123" s="7"/>
      <c r="CCC123" s="7"/>
      <c r="CCD123" s="7"/>
      <c r="CCE123" s="7"/>
      <c r="CCF123" s="7"/>
      <c r="CCG123" s="7"/>
      <c r="CCH123" s="7"/>
      <c r="CCI123" s="7"/>
      <c r="CCJ123" s="7"/>
      <c r="CCK123" s="7"/>
      <c r="CCL123" s="7"/>
      <c r="CCM123" s="7"/>
      <c r="CCN123" s="7"/>
      <c r="CCO123" s="7"/>
      <c r="CCP123" s="7"/>
      <c r="CCQ123" s="7"/>
      <c r="CCR123" s="7"/>
      <c r="CCS123" s="7"/>
      <c r="CCT123" s="7"/>
      <c r="CCU123" s="7"/>
      <c r="CCV123" s="7"/>
      <c r="CCW123" s="7"/>
      <c r="CCX123" s="7"/>
      <c r="CCY123" s="7"/>
      <c r="CCZ123" s="7"/>
      <c r="CDA123" s="7"/>
      <c r="CDB123" s="7"/>
      <c r="CDC123" s="7"/>
      <c r="CDD123" s="7"/>
      <c r="CDE123" s="7"/>
      <c r="CDF123" s="7"/>
      <c r="CDG123" s="7"/>
      <c r="CDH123" s="7"/>
      <c r="CDI123" s="7"/>
      <c r="CDJ123" s="7"/>
      <c r="CDK123" s="7"/>
      <c r="CDL123" s="7"/>
      <c r="CDM123" s="7"/>
      <c r="CDN123" s="7"/>
      <c r="CDO123" s="7"/>
      <c r="CDP123" s="7"/>
      <c r="CDQ123" s="7"/>
      <c r="CDR123" s="7"/>
      <c r="CDS123" s="7"/>
      <c r="CDT123" s="7"/>
      <c r="CDU123" s="7"/>
      <c r="CDV123" s="7"/>
      <c r="CDW123" s="7"/>
      <c r="CDX123" s="7"/>
      <c r="CDY123" s="7"/>
      <c r="CDZ123" s="7"/>
      <c r="CEA123" s="7"/>
      <c r="CEB123" s="7"/>
      <c r="CEC123" s="7"/>
      <c r="CED123" s="7"/>
      <c r="CEE123" s="7"/>
      <c r="CEF123" s="7"/>
      <c r="CEG123" s="7"/>
      <c r="CEH123" s="7"/>
      <c r="CEI123" s="7"/>
      <c r="CEJ123" s="7"/>
      <c r="CEK123" s="7"/>
      <c r="CEL123" s="7"/>
      <c r="CEM123" s="7"/>
      <c r="CEN123" s="7"/>
      <c r="CEO123" s="7"/>
      <c r="CEP123" s="7"/>
      <c r="CEQ123" s="7"/>
      <c r="CER123" s="7"/>
      <c r="CES123" s="7"/>
      <c r="CET123" s="7"/>
      <c r="CEU123" s="7"/>
      <c r="CEV123" s="7"/>
      <c r="CEW123" s="7"/>
      <c r="CEX123" s="7"/>
      <c r="CEY123" s="7"/>
      <c r="CEZ123" s="7"/>
      <c r="CFA123" s="7"/>
      <c r="CFB123" s="7"/>
      <c r="CFC123" s="7"/>
      <c r="CFD123" s="7"/>
      <c r="CFE123" s="7"/>
      <c r="CFF123" s="7"/>
      <c r="CFG123" s="7"/>
      <c r="CFH123" s="7"/>
      <c r="CFI123" s="7"/>
      <c r="CFJ123" s="7"/>
      <c r="CFK123" s="7"/>
      <c r="CFL123" s="7"/>
      <c r="CFM123" s="7"/>
      <c r="CFN123" s="7"/>
      <c r="CFO123" s="7"/>
      <c r="CFP123" s="7"/>
      <c r="CFQ123" s="7"/>
      <c r="CFR123" s="7"/>
      <c r="CFS123" s="7"/>
      <c r="CFT123" s="7"/>
      <c r="CFU123" s="7"/>
      <c r="CFV123" s="7"/>
      <c r="CFW123" s="7"/>
      <c r="CFX123" s="7"/>
      <c r="CFY123" s="7"/>
      <c r="CFZ123" s="7"/>
      <c r="CGA123" s="7"/>
      <c r="CGB123" s="7"/>
      <c r="CGC123" s="7"/>
      <c r="CGD123" s="7"/>
      <c r="CGE123" s="7"/>
      <c r="CGF123" s="7"/>
      <c r="CGG123" s="7"/>
      <c r="CGH123" s="7"/>
      <c r="CGI123" s="7"/>
      <c r="CGJ123" s="7"/>
      <c r="CGK123" s="7"/>
      <c r="CGL123" s="7"/>
      <c r="CGM123" s="7"/>
      <c r="CGN123" s="7"/>
      <c r="CGO123" s="7"/>
      <c r="CGP123" s="7"/>
      <c r="CGQ123" s="7"/>
      <c r="CGR123" s="7"/>
      <c r="CGS123" s="7"/>
      <c r="CGT123" s="7"/>
      <c r="CGU123" s="7"/>
      <c r="CGV123" s="7"/>
      <c r="CGW123" s="7"/>
      <c r="CGX123" s="7"/>
      <c r="CGY123" s="7"/>
      <c r="CGZ123" s="7"/>
      <c r="CHA123" s="7"/>
      <c r="CHB123" s="7"/>
      <c r="CHC123" s="7"/>
      <c r="CHD123" s="7"/>
      <c r="CHE123" s="7"/>
      <c r="CHF123" s="7"/>
      <c r="CHG123" s="7"/>
      <c r="CHH123" s="7"/>
      <c r="CHI123" s="7"/>
      <c r="CHJ123" s="7"/>
      <c r="CHK123" s="7"/>
      <c r="CHL123" s="7"/>
      <c r="CHM123" s="7"/>
      <c r="CHN123" s="7"/>
      <c r="CHO123" s="7"/>
      <c r="CHP123" s="7"/>
      <c r="CHQ123" s="7"/>
      <c r="CHR123" s="7"/>
      <c r="CHS123" s="7"/>
      <c r="CHT123" s="7"/>
      <c r="CHU123" s="7"/>
      <c r="CHV123" s="7"/>
      <c r="CHW123" s="7"/>
      <c r="CHX123" s="7"/>
      <c r="CHY123" s="7"/>
      <c r="CHZ123" s="7"/>
      <c r="CIA123" s="7"/>
      <c r="CIB123" s="7"/>
      <c r="CIC123" s="7"/>
      <c r="CID123" s="7"/>
      <c r="CIE123" s="7"/>
      <c r="CIF123" s="7"/>
      <c r="CIG123" s="7"/>
      <c r="CIH123" s="7"/>
      <c r="CII123" s="7"/>
      <c r="CIJ123" s="7"/>
      <c r="CIK123" s="7"/>
      <c r="CIL123" s="7"/>
      <c r="CIM123" s="7"/>
      <c r="CIN123" s="7"/>
      <c r="CIO123" s="7"/>
      <c r="CIP123" s="7"/>
      <c r="CIQ123" s="7"/>
      <c r="CIR123" s="7"/>
      <c r="CIS123" s="7"/>
      <c r="CIT123" s="7"/>
      <c r="CIU123" s="7"/>
      <c r="CIV123" s="7"/>
      <c r="CIW123" s="7"/>
      <c r="CIX123" s="7"/>
      <c r="CIY123" s="7"/>
      <c r="CIZ123" s="7"/>
      <c r="CJA123" s="7"/>
      <c r="CJB123" s="7"/>
      <c r="CJC123" s="7"/>
      <c r="CJD123" s="7"/>
      <c r="CJE123" s="7"/>
      <c r="CJF123" s="7"/>
      <c r="CJG123" s="7"/>
      <c r="CJH123" s="7"/>
      <c r="CJI123" s="7"/>
      <c r="CJJ123" s="7"/>
      <c r="CJK123" s="7"/>
      <c r="CJL123" s="7"/>
      <c r="CJM123" s="7"/>
      <c r="CJN123" s="7"/>
      <c r="CJO123" s="7"/>
      <c r="CJP123" s="7"/>
      <c r="CJQ123" s="7"/>
      <c r="CJR123" s="7"/>
      <c r="CJS123" s="7"/>
      <c r="CJT123" s="7"/>
      <c r="CJU123" s="7"/>
      <c r="CJV123" s="7"/>
      <c r="CJW123" s="7"/>
      <c r="CJX123" s="7"/>
      <c r="CJY123" s="7"/>
      <c r="CJZ123" s="7"/>
      <c r="CKA123" s="7"/>
      <c r="CKB123" s="7"/>
      <c r="CKC123" s="7"/>
      <c r="CKD123" s="7"/>
      <c r="CKE123" s="7"/>
      <c r="CKF123" s="7"/>
      <c r="CKG123" s="7"/>
      <c r="CKH123" s="7"/>
      <c r="CKI123" s="7"/>
      <c r="CKJ123" s="7"/>
      <c r="CKK123" s="7"/>
      <c r="CKL123" s="7"/>
      <c r="CKM123" s="7"/>
      <c r="CKN123" s="7"/>
      <c r="CKO123" s="7"/>
      <c r="CKP123" s="7"/>
      <c r="CKQ123" s="7"/>
      <c r="CKR123" s="7"/>
      <c r="CKS123" s="7"/>
      <c r="CKT123" s="7"/>
      <c r="CKU123" s="7"/>
      <c r="CKV123" s="7"/>
      <c r="CKW123" s="7"/>
      <c r="CKX123" s="7"/>
      <c r="CKY123" s="7"/>
      <c r="CKZ123" s="7"/>
      <c r="CLA123" s="7"/>
      <c r="CLB123" s="7"/>
      <c r="CLC123" s="7"/>
      <c r="CLD123" s="7"/>
      <c r="CLE123" s="7"/>
      <c r="CLF123" s="7"/>
      <c r="CLG123" s="7"/>
      <c r="CLH123" s="7"/>
      <c r="CLI123" s="7"/>
      <c r="CLJ123" s="7"/>
      <c r="CLK123" s="7"/>
      <c r="CLL123" s="7"/>
      <c r="CLM123" s="7"/>
      <c r="CLN123" s="7"/>
      <c r="CLO123" s="7"/>
      <c r="CLP123" s="7"/>
      <c r="CLQ123" s="7"/>
      <c r="CLR123" s="7"/>
      <c r="CLS123" s="7"/>
      <c r="CLT123" s="7"/>
      <c r="CLU123" s="7"/>
      <c r="CLV123" s="7"/>
      <c r="CLW123" s="7"/>
      <c r="CLX123" s="7"/>
      <c r="CLY123" s="7"/>
      <c r="CLZ123" s="7"/>
      <c r="CMA123" s="7"/>
      <c r="CMB123" s="7"/>
      <c r="CMC123" s="7"/>
      <c r="CMD123" s="7"/>
      <c r="CME123" s="7"/>
      <c r="CMF123" s="7"/>
      <c r="CMG123" s="7"/>
      <c r="CMH123" s="7"/>
      <c r="CMI123" s="7"/>
      <c r="CMJ123" s="7"/>
      <c r="CMK123" s="7"/>
      <c r="CML123" s="7"/>
      <c r="CMM123" s="7"/>
      <c r="CMN123" s="7"/>
      <c r="CMO123" s="7"/>
      <c r="CMP123" s="7"/>
      <c r="CMQ123" s="7"/>
      <c r="CMR123" s="7"/>
      <c r="CMS123" s="7"/>
      <c r="CMT123" s="7"/>
      <c r="CMU123" s="7"/>
      <c r="CMV123" s="7"/>
      <c r="CMW123" s="7"/>
      <c r="CMX123" s="7"/>
      <c r="CMY123" s="7"/>
      <c r="CMZ123" s="7"/>
      <c r="CNA123" s="7"/>
      <c r="CNB123" s="7"/>
      <c r="CNC123" s="7"/>
      <c r="CND123" s="7"/>
      <c r="CNE123" s="7"/>
      <c r="CNF123" s="7"/>
      <c r="CNG123" s="7"/>
      <c r="CNH123" s="7"/>
      <c r="CNI123" s="7"/>
      <c r="CNJ123" s="7"/>
      <c r="CNK123" s="7"/>
      <c r="CNL123" s="7"/>
      <c r="CNM123" s="7"/>
      <c r="CNN123" s="7"/>
      <c r="CNO123" s="7"/>
      <c r="CNP123" s="7"/>
      <c r="CNQ123" s="7"/>
      <c r="CNR123" s="7"/>
      <c r="CNS123" s="7"/>
      <c r="CNT123" s="7"/>
      <c r="CNU123" s="7"/>
      <c r="CNV123" s="7"/>
      <c r="CNW123" s="7"/>
      <c r="CNX123" s="7"/>
      <c r="CNY123" s="7"/>
      <c r="CNZ123" s="7"/>
      <c r="COA123" s="7"/>
      <c r="COB123" s="7"/>
      <c r="COC123" s="7"/>
      <c r="COD123" s="7"/>
      <c r="COE123" s="7"/>
      <c r="COF123" s="7"/>
      <c r="COG123" s="7"/>
      <c r="COH123" s="7"/>
      <c r="COI123" s="7"/>
      <c r="COJ123" s="7"/>
      <c r="COK123" s="7"/>
      <c r="COL123" s="7"/>
      <c r="COM123" s="7"/>
      <c r="CON123" s="7"/>
      <c r="COO123" s="7"/>
      <c r="COP123" s="7"/>
      <c r="COQ123" s="7"/>
      <c r="COR123" s="7"/>
      <c r="COS123" s="7"/>
      <c r="COT123" s="7"/>
      <c r="COU123" s="7"/>
      <c r="COV123" s="7"/>
      <c r="COW123" s="7"/>
      <c r="COX123" s="7"/>
      <c r="COY123" s="7"/>
      <c r="COZ123" s="7"/>
      <c r="CPA123" s="7"/>
      <c r="CPB123" s="7"/>
      <c r="CPC123" s="7"/>
      <c r="CPD123" s="7"/>
      <c r="CPE123" s="7"/>
      <c r="CPF123" s="7"/>
      <c r="CPG123" s="7"/>
      <c r="CPH123" s="7"/>
      <c r="CPI123" s="7"/>
      <c r="CPJ123" s="7"/>
      <c r="CPK123" s="7"/>
      <c r="CPL123" s="7"/>
      <c r="CPM123" s="7"/>
      <c r="CPN123" s="7"/>
      <c r="CPO123" s="7"/>
      <c r="CPP123" s="7"/>
      <c r="CPQ123" s="7"/>
      <c r="CPR123" s="7"/>
      <c r="CPS123" s="7"/>
      <c r="CPT123" s="7"/>
      <c r="CPU123" s="7"/>
      <c r="CPV123" s="7"/>
      <c r="CPW123" s="7"/>
      <c r="CPX123" s="7"/>
      <c r="CPY123" s="7"/>
      <c r="CPZ123" s="7"/>
      <c r="CQA123" s="7"/>
      <c r="CQB123" s="7"/>
      <c r="CQC123" s="7"/>
      <c r="CQD123" s="7"/>
      <c r="CQE123" s="7"/>
      <c r="CQF123" s="7"/>
      <c r="CQG123" s="7"/>
      <c r="CQH123" s="7"/>
      <c r="CQI123" s="7"/>
      <c r="CQJ123" s="7"/>
      <c r="CQK123" s="7"/>
      <c r="CQL123" s="7"/>
      <c r="CQM123" s="7"/>
      <c r="CQN123" s="7"/>
      <c r="CQO123" s="7"/>
      <c r="CQP123" s="7"/>
      <c r="CQQ123" s="7"/>
      <c r="CQR123" s="7"/>
      <c r="CQS123" s="7"/>
      <c r="CQT123" s="7"/>
      <c r="CQU123" s="7"/>
      <c r="CQV123" s="7"/>
      <c r="CQW123" s="7"/>
      <c r="CQX123" s="7"/>
      <c r="CQY123" s="7"/>
      <c r="CQZ123" s="7"/>
      <c r="CRA123" s="7"/>
      <c r="CRB123" s="7"/>
      <c r="CRC123" s="7"/>
      <c r="CRD123" s="7"/>
      <c r="CRE123" s="7"/>
      <c r="CRF123" s="7"/>
      <c r="CRG123" s="7"/>
      <c r="CRH123" s="7"/>
      <c r="CRI123" s="7"/>
      <c r="CRJ123" s="7"/>
      <c r="CRK123" s="7"/>
      <c r="CRL123" s="7"/>
      <c r="CRM123" s="7"/>
      <c r="CRN123" s="7"/>
      <c r="CRO123" s="7"/>
      <c r="CRP123" s="7"/>
      <c r="CRQ123" s="7"/>
      <c r="CRR123" s="7"/>
      <c r="CRS123" s="7"/>
      <c r="CRT123" s="7"/>
      <c r="CRU123" s="7"/>
      <c r="CRV123" s="7"/>
      <c r="CRW123" s="7"/>
      <c r="CRX123" s="7"/>
      <c r="CRY123" s="7"/>
      <c r="CRZ123" s="7"/>
      <c r="CSA123" s="7"/>
      <c r="CSB123" s="7"/>
      <c r="CSC123" s="7"/>
      <c r="CSD123" s="7"/>
      <c r="CSE123" s="7"/>
      <c r="CSF123" s="7"/>
      <c r="CSG123" s="7"/>
      <c r="CSH123" s="7"/>
      <c r="CSI123" s="7"/>
      <c r="CSJ123" s="7"/>
      <c r="CSK123" s="7"/>
      <c r="CSL123" s="7"/>
      <c r="CSM123" s="7"/>
      <c r="CSN123" s="7"/>
      <c r="CSO123" s="7"/>
      <c r="CSP123" s="7"/>
      <c r="CSQ123" s="7"/>
      <c r="CSR123" s="7"/>
      <c r="CSS123" s="7"/>
      <c r="CST123" s="7"/>
      <c r="CSU123" s="7"/>
      <c r="CSV123" s="7"/>
      <c r="CSW123" s="7"/>
      <c r="CSX123" s="7"/>
      <c r="CSY123" s="7"/>
      <c r="CSZ123" s="7"/>
      <c r="CTA123" s="7"/>
      <c r="CTB123" s="7"/>
      <c r="CTC123" s="7"/>
      <c r="CTD123" s="7"/>
      <c r="CTE123" s="7"/>
      <c r="CTF123" s="7"/>
      <c r="CTG123" s="7"/>
      <c r="CTH123" s="7"/>
      <c r="CTI123" s="7"/>
      <c r="CTJ123" s="7"/>
      <c r="CTK123" s="7"/>
      <c r="CTL123" s="7"/>
      <c r="CTM123" s="7"/>
      <c r="CTN123" s="7"/>
      <c r="CTO123" s="7"/>
      <c r="CTP123" s="7"/>
      <c r="CTQ123" s="7"/>
      <c r="CTR123" s="7"/>
      <c r="CTS123" s="7"/>
      <c r="CTT123" s="7"/>
      <c r="CTU123" s="7"/>
      <c r="CTV123" s="7"/>
      <c r="CTW123" s="7"/>
      <c r="CTX123" s="7"/>
      <c r="CTY123" s="7"/>
      <c r="CTZ123" s="7"/>
      <c r="CUA123" s="7"/>
      <c r="CUB123" s="7"/>
      <c r="CUC123" s="7"/>
      <c r="CUD123" s="7"/>
      <c r="CUE123" s="7"/>
      <c r="CUF123" s="7"/>
      <c r="CUG123" s="7"/>
      <c r="CUH123" s="7"/>
      <c r="CUI123" s="7"/>
      <c r="CUJ123" s="7"/>
      <c r="CUK123" s="7"/>
      <c r="CUL123" s="7"/>
      <c r="CUM123" s="7"/>
      <c r="CUN123" s="7"/>
      <c r="CUO123" s="7"/>
      <c r="CUP123" s="7"/>
      <c r="CUQ123" s="7"/>
      <c r="CUR123" s="7"/>
      <c r="CUS123" s="7"/>
      <c r="CUT123" s="7"/>
      <c r="CUU123" s="7"/>
      <c r="CUV123" s="7"/>
      <c r="CUW123" s="7"/>
      <c r="CUX123" s="7"/>
      <c r="CUY123" s="7"/>
      <c r="CUZ123" s="7"/>
      <c r="CVA123" s="7"/>
      <c r="CVB123" s="7"/>
      <c r="CVC123" s="7"/>
      <c r="CVD123" s="7"/>
      <c r="CVE123" s="7"/>
      <c r="CVF123" s="7"/>
      <c r="CVG123" s="7"/>
      <c r="CVH123" s="7"/>
      <c r="CVI123" s="7"/>
      <c r="CVJ123" s="7"/>
      <c r="CVK123" s="7"/>
      <c r="CVL123" s="7"/>
      <c r="CVM123" s="7"/>
      <c r="CVN123" s="7"/>
      <c r="CVO123" s="7"/>
      <c r="CVP123" s="7"/>
      <c r="CVQ123" s="7"/>
      <c r="CVR123" s="7"/>
      <c r="CVS123" s="7"/>
      <c r="CVT123" s="7"/>
      <c r="CVU123" s="7"/>
      <c r="CVV123" s="7"/>
      <c r="CVW123" s="7"/>
      <c r="CVX123" s="7"/>
      <c r="CVY123" s="7"/>
      <c r="CVZ123" s="7"/>
      <c r="CWA123" s="7"/>
      <c r="CWB123" s="7"/>
      <c r="CWC123" s="7"/>
      <c r="CWD123" s="7"/>
      <c r="CWE123" s="7"/>
      <c r="CWF123" s="7"/>
      <c r="CWG123" s="7"/>
      <c r="CWH123" s="7"/>
      <c r="CWI123" s="7"/>
      <c r="CWJ123" s="7"/>
      <c r="CWK123" s="7"/>
      <c r="CWL123" s="7"/>
      <c r="CWM123" s="7"/>
      <c r="CWN123" s="7"/>
      <c r="CWO123" s="7"/>
      <c r="CWP123" s="7"/>
      <c r="CWQ123" s="7"/>
      <c r="CWR123" s="7"/>
      <c r="CWS123" s="7"/>
      <c r="CWT123" s="7"/>
      <c r="CWU123" s="7"/>
      <c r="CWV123" s="7"/>
      <c r="CWW123" s="7"/>
      <c r="CWX123" s="7"/>
      <c r="CWY123" s="7"/>
      <c r="CWZ123" s="7"/>
      <c r="CXA123" s="7"/>
      <c r="CXB123" s="7"/>
      <c r="CXC123" s="7"/>
      <c r="CXD123" s="7"/>
      <c r="CXE123" s="7"/>
      <c r="CXF123" s="7"/>
      <c r="CXG123" s="7"/>
      <c r="CXH123" s="7"/>
      <c r="CXI123" s="7"/>
      <c r="CXJ123" s="7"/>
      <c r="CXK123" s="7"/>
      <c r="CXL123" s="7"/>
      <c r="CXM123" s="7"/>
      <c r="CXN123" s="7"/>
      <c r="CXO123" s="7"/>
      <c r="CXP123" s="7"/>
      <c r="CXQ123" s="7"/>
      <c r="CXR123" s="7"/>
      <c r="CXS123" s="7"/>
      <c r="CXT123" s="7"/>
      <c r="CXU123" s="7"/>
      <c r="CXV123" s="7"/>
      <c r="CXW123" s="7"/>
      <c r="CXX123" s="7"/>
      <c r="CXY123" s="7"/>
      <c r="CXZ123" s="7"/>
      <c r="CYA123" s="7"/>
      <c r="CYB123" s="7"/>
      <c r="CYC123" s="7"/>
      <c r="CYD123" s="7"/>
      <c r="CYE123" s="7"/>
      <c r="CYF123" s="7"/>
      <c r="CYG123" s="7"/>
      <c r="CYH123" s="7"/>
      <c r="CYI123" s="7"/>
      <c r="CYJ123" s="7"/>
      <c r="CYK123" s="7"/>
      <c r="CYL123" s="7"/>
      <c r="CYM123" s="7"/>
      <c r="CYN123" s="7"/>
      <c r="CYO123" s="7"/>
      <c r="CYP123" s="7"/>
      <c r="CYQ123" s="7"/>
      <c r="CYR123" s="7"/>
      <c r="CYS123" s="7"/>
      <c r="CYT123" s="7"/>
      <c r="CYU123" s="7"/>
      <c r="CYV123" s="7"/>
      <c r="CYW123" s="7"/>
      <c r="CYX123" s="7"/>
      <c r="CYY123" s="7"/>
      <c r="CYZ123" s="7"/>
      <c r="CZA123" s="7"/>
      <c r="CZB123" s="7"/>
      <c r="CZC123" s="7"/>
      <c r="CZD123" s="7"/>
      <c r="CZE123" s="7"/>
      <c r="CZF123" s="7"/>
      <c r="CZG123" s="7"/>
      <c r="CZH123" s="7"/>
      <c r="CZI123" s="7"/>
      <c r="CZJ123" s="7"/>
      <c r="CZK123" s="7"/>
      <c r="CZL123" s="7"/>
      <c r="CZM123" s="7"/>
      <c r="CZN123" s="7"/>
      <c r="CZO123" s="7"/>
      <c r="CZP123" s="7"/>
      <c r="CZQ123" s="7"/>
      <c r="CZR123" s="7"/>
      <c r="CZS123" s="7"/>
      <c r="CZT123" s="7"/>
      <c r="CZU123" s="7"/>
      <c r="CZV123" s="7"/>
      <c r="CZW123" s="7"/>
      <c r="CZX123" s="7"/>
      <c r="CZY123" s="7"/>
      <c r="CZZ123" s="7"/>
      <c r="DAA123" s="7"/>
      <c r="DAB123" s="7"/>
      <c r="DAC123" s="7"/>
      <c r="DAD123" s="7"/>
      <c r="DAE123" s="7"/>
      <c r="DAF123" s="7"/>
      <c r="DAG123" s="7"/>
      <c r="DAH123" s="7"/>
      <c r="DAI123" s="7"/>
      <c r="DAJ123" s="7"/>
      <c r="DAK123" s="7"/>
      <c r="DAL123" s="7"/>
      <c r="DAM123" s="7"/>
      <c r="DAN123" s="7"/>
      <c r="DAO123" s="7"/>
      <c r="DAP123" s="7"/>
      <c r="DAQ123" s="7"/>
      <c r="DAR123" s="7"/>
      <c r="DAS123" s="7"/>
      <c r="DAT123" s="7"/>
      <c r="DAU123" s="7"/>
      <c r="DAV123" s="7"/>
      <c r="DAW123" s="7"/>
      <c r="DAX123" s="7"/>
      <c r="DAY123" s="7"/>
      <c r="DAZ123" s="7"/>
      <c r="DBA123" s="7"/>
      <c r="DBB123" s="7"/>
      <c r="DBC123" s="7"/>
      <c r="DBD123" s="7"/>
      <c r="DBE123" s="7"/>
      <c r="DBF123" s="7"/>
      <c r="DBG123" s="7"/>
      <c r="DBH123" s="7"/>
      <c r="DBI123" s="7"/>
      <c r="DBJ123" s="7"/>
      <c r="DBK123" s="7"/>
      <c r="DBL123" s="7"/>
      <c r="DBM123" s="7"/>
      <c r="DBN123" s="7"/>
      <c r="DBO123" s="7"/>
      <c r="DBP123" s="7"/>
      <c r="DBQ123" s="7"/>
      <c r="DBR123" s="7"/>
      <c r="DBS123" s="7"/>
      <c r="DBT123" s="7"/>
      <c r="DBU123" s="7"/>
      <c r="DBV123" s="7"/>
      <c r="DBW123" s="7"/>
      <c r="DBX123" s="7"/>
      <c r="DBY123" s="7"/>
      <c r="DBZ123" s="7"/>
      <c r="DCA123" s="7"/>
      <c r="DCB123" s="7"/>
      <c r="DCC123" s="7"/>
      <c r="DCD123" s="7"/>
      <c r="DCE123" s="7"/>
      <c r="DCF123" s="7"/>
      <c r="DCG123" s="7"/>
      <c r="DCH123" s="7"/>
      <c r="DCI123" s="7"/>
      <c r="DCJ123" s="7"/>
      <c r="DCK123" s="7"/>
      <c r="DCL123" s="7"/>
      <c r="DCM123" s="7"/>
      <c r="DCN123" s="7"/>
      <c r="DCO123" s="7"/>
      <c r="DCP123" s="7"/>
      <c r="DCQ123" s="7"/>
      <c r="DCR123" s="7"/>
      <c r="DCS123" s="7"/>
      <c r="DCT123" s="7"/>
      <c r="DCU123" s="7"/>
      <c r="DCV123" s="7"/>
      <c r="DCW123" s="7"/>
      <c r="DCX123" s="7"/>
      <c r="DCY123" s="7"/>
      <c r="DCZ123" s="7"/>
      <c r="DDA123" s="7"/>
      <c r="DDB123" s="7"/>
      <c r="DDC123" s="7"/>
      <c r="DDD123" s="7"/>
      <c r="DDE123" s="7"/>
      <c r="DDF123" s="7"/>
      <c r="DDG123" s="7"/>
      <c r="DDH123" s="7"/>
      <c r="DDI123" s="7"/>
      <c r="DDJ123" s="7"/>
      <c r="DDK123" s="7"/>
      <c r="DDL123" s="7"/>
      <c r="DDM123" s="7"/>
      <c r="DDN123" s="7"/>
      <c r="DDO123" s="7"/>
      <c r="DDP123" s="7"/>
      <c r="DDQ123" s="7"/>
      <c r="DDR123" s="7"/>
      <c r="DDS123" s="7"/>
      <c r="DDT123" s="7"/>
      <c r="DDU123" s="7"/>
      <c r="DDV123" s="7"/>
      <c r="DDW123" s="7"/>
      <c r="DDX123" s="7"/>
      <c r="DDY123" s="7"/>
      <c r="DDZ123" s="7"/>
      <c r="DEA123" s="7"/>
      <c r="DEB123" s="7"/>
      <c r="DEC123" s="7"/>
      <c r="DED123" s="7"/>
      <c r="DEE123" s="7"/>
      <c r="DEF123" s="7"/>
      <c r="DEG123" s="7"/>
      <c r="DEH123" s="7"/>
      <c r="DEI123" s="7"/>
      <c r="DEJ123" s="7"/>
      <c r="DEK123" s="7"/>
      <c r="DEL123" s="7"/>
      <c r="DEM123" s="7"/>
      <c r="DEN123" s="7"/>
      <c r="DEO123" s="7"/>
      <c r="DEP123" s="7"/>
      <c r="DEQ123" s="7"/>
      <c r="DER123" s="7"/>
      <c r="DES123" s="7"/>
      <c r="DET123" s="7"/>
      <c r="DEU123" s="7"/>
      <c r="DEV123" s="7"/>
      <c r="DEW123" s="7"/>
      <c r="DEX123" s="7"/>
      <c r="DEY123" s="7"/>
      <c r="DEZ123" s="7"/>
      <c r="DFA123" s="7"/>
      <c r="DFB123" s="7"/>
      <c r="DFC123" s="7"/>
      <c r="DFD123" s="7"/>
      <c r="DFE123" s="7"/>
      <c r="DFF123" s="7"/>
      <c r="DFG123" s="7"/>
      <c r="DFH123" s="7"/>
      <c r="DFI123" s="7"/>
      <c r="DFJ123" s="7"/>
      <c r="DFK123" s="7"/>
      <c r="DFL123" s="7"/>
      <c r="DFM123" s="7"/>
      <c r="DFN123" s="7"/>
      <c r="DFO123" s="7"/>
      <c r="DFP123" s="7"/>
      <c r="DFQ123" s="7"/>
      <c r="DFR123" s="7"/>
      <c r="DFS123" s="7"/>
      <c r="DFT123" s="7"/>
      <c r="DFU123" s="7"/>
      <c r="DFV123" s="7"/>
      <c r="DFW123" s="7"/>
      <c r="DFX123" s="7"/>
      <c r="DFY123" s="7"/>
      <c r="DFZ123" s="7"/>
      <c r="DGA123" s="7"/>
      <c r="DGB123" s="7"/>
      <c r="DGC123" s="7"/>
      <c r="DGD123" s="7"/>
      <c r="DGE123" s="7"/>
      <c r="DGF123" s="7"/>
      <c r="DGG123" s="7"/>
      <c r="DGH123" s="7"/>
      <c r="DGI123" s="7"/>
      <c r="DGJ123" s="7"/>
      <c r="DGK123" s="7"/>
      <c r="DGL123" s="7"/>
      <c r="DGM123" s="7"/>
      <c r="DGN123" s="7"/>
      <c r="DGO123" s="7"/>
      <c r="DGP123" s="7"/>
      <c r="DGQ123" s="7"/>
      <c r="DGR123" s="7"/>
      <c r="DGS123" s="7"/>
      <c r="DGT123" s="7"/>
      <c r="DGU123" s="7"/>
      <c r="DGV123" s="7"/>
      <c r="DGW123" s="7"/>
      <c r="DGX123" s="7"/>
      <c r="DGY123" s="7"/>
      <c r="DGZ123" s="7"/>
      <c r="DHA123" s="7"/>
      <c r="DHB123" s="7"/>
      <c r="DHC123" s="7"/>
      <c r="DHD123" s="7"/>
      <c r="DHE123" s="7"/>
      <c r="DHF123" s="7"/>
      <c r="DHG123" s="7"/>
      <c r="DHH123" s="7"/>
      <c r="DHI123" s="7"/>
      <c r="DHJ123" s="7"/>
      <c r="DHK123" s="7"/>
      <c r="DHL123" s="7"/>
      <c r="DHM123" s="7"/>
      <c r="DHN123" s="7"/>
      <c r="DHO123" s="7"/>
      <c r="DHP123" s="7"/>
      <c r="DHQ123" s="7"/>
      <c r="DHR123" s="7"/>
      <c r="DHS123" s="7"/>
      <c r="DHT123" s="7"/>
      <c r="DHU123" s="7"/>
      <c r="DHV123" s="7"/>
      <c r="DHW123" s="7"/>
      <c r="DHX123" s="7"/>
      <c r="DHY123" s="7"/>
      <c r="DHZ123" s="7"/>
      <c r="DIA123" s="7"/>
      <c r="DIB123" s="7"/>
      <c r="DIC123" s="7"/>
      <c r="DID123" s="7"/>
      <c r="DIE123" s="7"/>
      <c r="DIF123" s="7"/>
      <c r="DIG123" s="7"/>
      <c r="DIH123" s="7"/>
      <c r="DII123" s="7"/>
      <c r="DIJ123" s="7"/>
      <c r="DIK123" s="7"/>
      <c r="DIL123" s="7"/>
      <c r="DIM123" s="7"/>
      <c r="DIN123" s="7"/>
      <c r="DIO123" s="7"/>
      <c r="DIP123" s="7"/>
      <c r="DIQ123" s="7"/>
      <c r="DIR123" s="7"/>
      <c r="DIS123" s="7"/>
      <c r="DIT123" s="7"/>
      <c r="DIU123" s="7"/>
      <c r="DIV123" s="7"/>
      <c r="DIW123" s="7"/>
      <c r="DIX123" s="7"/>
      <c r="DIY123" s="7"/>
      <c r="DIZ123" s="7"/>
      <c r="DJA123" s="7"/>
      <c r="DJB123" s="7"/>
      <c r="DJC123" s="7"/>
      <c r="DJD123" s="7"/>
      <c r="DJE123" s="7"/>
      <c r="DJF123" s="7"/>
      <c r="DJG123" s="7"/>
      <c r="DJH123" s="7"/>
      <c r="DJI123" s="7"/>
      <c r="DJJ123" s="7"/>
      <c r="DJK123" s="7"/>
      <c r="DJL123" s="7"/>
      <c r="DJM123" s="7"/>
      <c r="DJN123" s="7"/>
      <c r="DJO123" s="7"/>
      <c r="DJP123" s="7"/>
      <c r="DJQ123" s="7"/>
      <c r="DJR123" s="7"/>
      <c r="DJS123" s="7"/>
      <c r="DJT123" s="7"/>
      <c r="DJU123" s="7"/>
      <c r="DJV123" s="7"/>
      <c r="DJW123" s="7"/>
      <c r="DJX123" s="7"/>
      <c r="DJY123" s="7"/>
      <c r="DJZ123" s="7"/>
      <c r="DKA123" s="7"/>
      <c r="DKB123" s="7"/>
      <c r="DKC123" s="7"/>
      <c r="DKD123" s="7"/>
      <c r="DKE123" s="7"/>
      <c r="DKF123" s="7"/>
      <c r="DKG123" s="7"/>
      <c r="DKH123" s="7"/>
      <c r="DKI123" s="7"/>
      <c r="DKJ123" s="7"/>
      <c r="DKK123" s="7"/>
      <c r="DKL123" s="7"/>
      <c r="DKM123" s="7"/>
      <c r="DKN123" s="7"/>
      <c r="DKO123" s="7"/>
      <c r="DKP123" s="7"/>
      <c r="DKQ123" s="7"/>
      <c r="DKR123" s="7"/>
      <c r="DKS123" s="7"/>
      <c r="DKT123" s="7"/>
      <c r="DKU123" s="7"/>
      <c r="DKV123" s="7"/>
      <c r="DKW123" s="7"/>
      <c r="DKX123" s="7"/>
      <c r="DKY123" s="7"/>
      <c r="DKZ123" s="7"/>
      <c r="DLA123" s="7"/>
      <c r="DLB123" s="7"/>
      <c r="DLC123" s="7"/>
      <c r="DLD123" s="7"/>
      <c r="DLE123" s="7"/>
      <c r="DLF123" s="7"/>
      <c r="DLG123" s="7"/>
      <c r="DLH123" s="7"/>
      <c r="DLI123" s="7"/>
      <c r="DLJ123" s="7"/>
      <c r="DLK123" s="7"/>
      <c r="DLL123" s="7"/>
      <c r="DLM123" s="7"/>
      <c r="DLN123" s="7"/>
      <c r="DLO123" s="7"/>
      <c r="DLP123" s="7"/>
      <c r="DLQ123" s="7"/>
      <c r="DLR123" s="7"/>
      <c r="DLS123" s="7"/>
      <c r="DLT123" s="7"/>
      <c r="DLU123" s="7"/>
      <c r="DLV123" s="7"/>
      <c r="DLW123" s="7"/>
      <c r="DLX123" s="7"/>
      <c r="DLY123" s="7"/>
      <c r="DLZ123" s="7"/>
      <c r="DMA123" s="7"/>
      <c r="DMB123" s="7"/>
      <c r="DMC123" s="7"/>
      <c r="DMD123" s="7"/>
      <c r="DME123" s="7"/>
      <c r="DMF123" s="7"/>
      <c r="DMG123" s="7"/>
      <c r="DMH123" s="7"/>
      <c r="DMI123" s="7"/>
      <c r="DMJ123" s="7"/>
      <c r="DMK123" s="7"/>
      <c r="DML123" s="7"/>
      <c r="DMM123" s="7"/>
      <c r="DMN123" s="7"/>
      <c r="DMO123" s="7"/>
      <c r="DMP123" s="7"/>
      <c r="DMQ123" s="7"/>
      <c r="DMR123" s="7"/>
      <c r="DMS123" s="7"/>
      <c r="DMT123" s="7"/>
      <c r="DMU123" s="7"/>
      <c r="DMV123" s="7"/>
      <c r="DMW123" s="7"/>
      <c r="DMX123" s="7"/>
      <c r="DMY123" s="7"/>
      <c r="DMZ123" s="7"/>
      <c r="DNA123" s="7"/>
      <c r="DNB123" s="7"/>
      <c r="DNC123" s="7"/>
      <c r="DND123" s="7"/>
      <c r="DNE123" s="7"/>
      <c r="DNF123" s="7"/>
      <c r="DNG123" s="7"/>
      <c r="DNH123" s="7"/>
      <c r="DNI123" s="7"/>
      <c r="DNJ123" s="7"/>
      <c r="DNK123" s="7"/>
      <c r="DNL123" s="7"/>
      <c r="DNM123" s="7"/>
      <c r="DNN123" s="7"/>
      <c r="DNO123" s="7"/>
      <c r="DNP123" s="7"/>
      <c r="DNQ123" s="7"/>
      <c r="DNR123" s="7"/>
      <c r="DNS123" s="7"/>
      <c r="DNT123" s="7"/>
      <c r="DNU123" s="7"/>
      <c r="DNV123" s="7"/>
      <c r="DNW123" s="7"/>
      <c r="DNX123" s="7"/>
      <c r="DNY123" s="7"/>
      <c r="DNZ123" s="7"/>
      <c r="DOA123" s="7"/>
      <c r="DOB123" s="7"/>
      <c r="DOC123" s="7"/>
      <c r="DOD123" s="7"/>
      <c r="DOE123" s="7"/>
      <c r="DOF123" s="7"/>
      <c r="DOG123" s="7"/>
      <c r="DOH123" s="7"/>
      <c r="DOI123" s="7"/>
      <c r="DOJ123" s="7"/>
      <c r="DOK123" s="7"/>
      <c r="DOL123" s="7"/>
      <c r="DOM123" s="7"/>
      <c r="DON123" s="7"/>
      <c r="DOO123" s="7"/>
      <c r="DOP123" s="7"/>
      <c r="DOQ123" s="7"/>
      <c r="DOR123" s="7"/>
      <c r="DOS123" s="7"/>
      <c r="DOT123" s="7"/>
      <c r="DOU123" s="7"/>
      <c r="DOV123" s="7"/>
      <c r="DOW123" s="7"/>
      <c r="DOX123" s="7"/>
      <c r="DOY123" s="7"/>
      <c r="DOZ123" s="7"/>
      <c r="DPA123" s="7"/>
      <c r="DPB123" s="7"/>
      <c r="DPC123" s="7"/>
      <c r="DPD123" s="7"/>
      <c r="DPE123" s="7"/>
      <c r="DPF123" s="7"/>
      <c r="DPG123" s="7"/>
      <c r="DPH123" s="7"/>
      <c r="DPI123" s="7"/>
      <c r="DPJ123" s="7"/>
      <c r="DPK123" s="7"/>
      <c r="DPL123" s="7"/>
      <c r="DPM123" s="7"/>
      <c r="DPN123" s="7"/>
      <c r="DPO123" s="7"/>
      <c r="DPP123" s="7"/>
      <c r="DPQ123" s="7"/>
      <c r="DPR123" s="7"/>
      <c r="DPS123" s="7"/>
      <c r="DPT123" s="7"/>
      <c r="DPU123" s="7"/>
      <c r="DPV123" s="7"/>
      <c r="DPW123" s="7"/>
      <c r="DPX123" s="7"/>
      <c r="DPY123" s="7"/>
      <c r="DPZ123" s="7"/>
      <c r="DQA123" s="7"/>
      <c r="DQB123" s="7"/>
      <c r="DQC123" s="7"/>
      <c r="DQD123" s="7"/>
      <c r="DQE123" s="7"/>
      <c r="DQF123" s="7"/>
      <c r="DQG123" s="7"/>
      <c r="DQH123" s="7"/>
      <c r="DQI123" s="7"/>
      <c r="DQJ123" s="7"/>
      <c r="DQK123" s="7"/>
      <c r="DQL123" s="7"/>
      <c r="DQM123" s="7"/>
      <c r="DQN123" s="7"/>
      <c r="DQO123" s="7"/>
      <c r="DQP123" s="7"/>
      <c r="DQQ123" s="7"/>
      <c r="DQR123" s="7"/>
      <c r="DQS123" s="7"/>
      <c r="DQT123" s="7"/>
      <c r="DQU123" s="7"/>
      <c r="DQV123" s="7"/>
      <c r="DQW123" s="7"/>
      <c r="DQX123" s="7"/>
      <c r="DQY123" s="7"/>
      <c r="DQZ123" s="7"/>
      <c r="DRA123" s="7"/>
      <c r="DRB123" s="7"/>
      <c r="DRC123" s="7"/>
      <c r="DRD123" s="7"/>
      <c r="DRE123" s="7"/>
      <c r="DRF123" s="7"/>
      <c r="DRG123" s="7"/>
      <c r="DRH123" s="7"/>
      <c r="DRI123" s="7"/>
      <c r="DRJ123" s="7"/>
      <c r="DRK123" s="7"/>
      <c r="DRL123" s="7"/>
      <c r="DRM123" s="7"/>
      <c r="DRN123" s="7"/>
      <c r="DRO123" s="7"/>
      <c r="DRP123" s="7"/>
      <c r="DRQ123" s="7"/>
      <c r="DRR123" s="7"/>
      <c r="DRS123" s="7"/>
      <c r="DRT123" s="7"/>
      <c r="DRU123" s="7"/>
      <c r="DRV123" s="7"/>
      <c r="DRW123" s="7"/>
      <c r="DRX123" s="7"/>
      <c r="DRY123" s="7"/>
      <c r="DRZ123" s="7"/>
      <c r="DSA123" s="7"/>
      <c r="DSB123" s="7"/>
      <c r="DSC123" s="7"/>
      <c r="DSD123" s="7"/>
      <c r="DSE123" s="7"/>
      <c r="DSF123" s="7"/>
      <c r="DSG123" s="7"/>
      <c r="DSH123" s="7"/>
      <c r="DSI123" s="7"/>
      <c r="DSJ123" s="7"/>
      <c r="DSK123" s="7"/>
      <c r="DSL123" s="7"/>
      <c r="DSM123" s="7"/>
      <c r="DSN123" s="7"/>
      <c r="DSO123" s="7"/>
      <c r="DSP123" s="7"/>
      <c r="DSQ123" s="7"/>
      <c r="DSR123" s="7"/>
      <c r="DSS123" s="7"/>
      <c r="DST123" s="7"/>
      <c r="DSU123" s="7"/>
      <c r="DSV123" s="7"/>
      <c r="DSW123" s="7"/>
      <c r="DSX123" s="7"/>
      <c r="DSY123" s="7"/>
      <c r="DSZ123" s="7"/>
      <c r="DTA123" s="7"/>
      <c r="DTB123" s="7"/>
      <c r="DTC123" s="7"/>
      <c r="DTD123" s="7"/>
      <c r="DTE123" s="7"/>
      <c r="DTF123" s="7"/>
      <c r="DTG123" s="7"/>
      <c r="DTH123" s="7"/>
      <c r="DTI123" s="7"/>
      <c r="DTJ123" s="7"/>
      <c r="DTK123" s="7"/>
      <c r="DTL123" s="7"/>
      <c r="DTM123" s="7"/>
      <c r="DTN123" s="7"/>
      <c r="DTO123" s="7"/>
      <c r="DTP123" s="7"/>
      <c r="DTQ123" s="7"/>
      <c r="DTR123" s="7"/>
      <c r="DTS123" s="7"/>
      <c r="DTT123" s="7"/>
      <c r="DTU123" s="7"/>
      <c r="DTV123" s="7"/>
      <c r="DTW123" s="7"/>
      <c r="DTX123" s="7"/>
      <c r="DTY123" s="7"/>
      <c r="DTZ123" s="7"/>
      <c r="DUA123" s="7"/>
      <c r="DUB123" s="7"/>
      <c r="DUC123" s="7"/>
      <c r="DUD123" s="7"/>
      <c r="DUE123" s="7"/>
      <c r="DUF123" s="7"/>
      <c r="DUG123" s="7"/>
      <c r="DUH123" s="7"/>
      <c r="DUI123" s="7"/>
      <c r="DUJ123" s="7"/>
      <c r="DUK123" s="7"/>
      <c r="DUL123" s="7"/>
      <c r="DUM123" s="7"/>
      <c r="DUN123" s="7"/>
      <c r="DUO123" s="7"/>
      <c r="DUP123" s="7"/>
      <c r="DUQ123" s="7"/>
      <c r="DUR123" s="7"/>
      <c r="DUS123" s="7"/>
      <c r="DUT123" s="7"/>
      <c r="DUU123" s="7"/>
      <c r="DUV123" s="7"/>
      <c r="DUW123" s="7"/>
      <c r="DUX123" s="7"/>
      <c r="DUY123" s="7"/>
      <c r="DUZ123" s="7"/>
      <c r="DVA123" s="7"/>
      <c r="DVB123" s="7"/>
      <c r="DVC123" s="7"/>
      <c r="DVD123" s="7"/>
      <c r="DVE123" s="7"/>
      <c r="DVF123" s="7"/>
      <c r="DVG123" s="7"/>
      <c r="DVH123" s="7"/>
      <c r="DVI123" s="7"/>
      <c r="DVJ123" s="7"/>
      <c r="DVK123" s="7"/>
      <c r="DVL123" s="7"/>
      <c r="DVM123" s="7"/>
      <c r="DVN123" s="7"/>
      <c r="DVO123" s="7"/>
      <c r="DVP123" s="7"/>
      <c r="DVQ123" s="7"/>
      <c r="DVR123" s="7"/>
      <c r="DVS123" s="7"/>
      <c r="DVT123" s="7"/>
      <c r="DVU123" s="7"/>
      <c r="DVV123" s="7"/>
      <c r="DVW123" s="7"/>
      <c r="DVX123" s="7"/>
      <c r="DVY123" s="7"/>
      <c r="DVZ123" s="7"/>
      <c r="DWA123" s="7"/>
      <c r="DWB123" s="7"/>
      <c r="DWC123" s="7"/>
      <c r="DWD123" s="7"/>
      <c r="DWE123" s="7"/>
      <c r="DWF123" s="7"/>
      <c r="DWG123" s="7"/>
      <c r="DWH123" s="7"/>
      <c r="DWI123" s="7"/>
      <c r="DWJ123" s="7"/>
      <c r="DWK123" s="7"/>
      <c r="DWL123" s="7"/>
      <c r="DWM123" s="7"/>
      <c r="DWN123" s="7"/>
      <c r="DWO123" s="7"/>
      <c r="DWP123" s="7"/>
      <c r="DWQ123" s="7"/>
      <c r="DWR123" s="7"/>
      <c r="DWS123" s="7"/>
      <c r="DWT123" s="7"/>
      <c r="DWU123" s="7"/>
      <c r="DWV123" s="7"/>
      <c r="DWW123" s="7"/>
      <c r="DWX123" s="7"/>
      <c r="DWY123" s="7"/>
      <c r="DWZ123" s="7"/>
      <c r="DXA123" s="7"/>
      <c r="DXB123" s="7"/>
      <c r="DXC123" s="7"/>
      <c r="DXD123" s="7"/>
      <c r="DXE123" s="7"/>
      <c r="DXF123" s="7"/>
      <c r="DXG123" s="7"/>
      <c r="DXH123" s="7"/>
      <c r="DXI123" s="7"/>
      <c r="DXJ123" s="7"/>
      <c r="DXK123" s="7"/>
      <c r="DXL123" s="7"/>
      <c r="DXM123" s="7"/>
      <c r="DXN123" s="7"/>
      <c r="DXO123" s="7"/>
      <c r="DXP123" s="7"/>
      <c r="DXQ123" s="7"/>
      <c r="DXR123" s="7"/>
      <c r="DXS123" s="7"/>
      <c r="DXT123" s="7"/>
      <c r="DXU123" s="7"/>
      <c r="DXV123" s="7"/>
      <c r="DXW123" s="7"/>
      <c r="DXX123" s="7"/>
      <c r="DXY123" s="7"/>
      <c r="DXZ123" s="7"/>
      <c r="DYA123" s="7"/>
      <c r="DYB123" s="7"/>
      <c r="DYC123" s="7"/>
      <c r="DYD123" s="7"/>
      <c r="DYE123" s="7"/>
      <c r="DYF123" s="7"/>
      <c r="DYG123" s="7"/>
      <c r="DYH123" s="7"/>
      <c r="DYI123" s="7"/>
      <c r="DYJ123" s="7"/>
      <c r="DYK123" s="7"/>
      <c r="DYL123" s="7"/>
      <c r="DYM123" s="7"/>
      <c r="DYN123" s="7"/>
      <c r="DYO123" s="7"/>
      <c r="DYP123" s="7"/>
      <c r="DYQ123" s="7"/>
      <c r="DYR123" s="7"/>
      <c r="DYS123" s="7"/>
      <c r="DYT123" s="7"/>
      <c r="DYU123" s="7"/>
      <c r="DYV123" s="7"/>
      <c r="DYW123" s="7"/>
      <c r="DYX123" s="7"/>
      <c r="DYY123" s="7"/>
      <c r="DYZ123" s="7"/>
      <c r="DZA123" s="7"/>
      <c r="DZB123" s="7"/>
      <c r="DZC123" s="7"/>
      <c r="DZD123" s="7"/>
      <c r="DZE123" s="7"/>
      <c r="DZF123" s="7"/>
      <c r="DZG123" s="7"/>
      <c r="DZH123" s="7"/>
      <c r="DZI123" s="7"/>
      <c r="DZJ123" s="7"/>
      <c r="DZK123" s="7"/>
      <c r="DZL123" s="7"/>
      <c r="DZM123" s="7"/>
      <c r="DZN123" s="7"/>
      <c r="DZO123" s="7"/>
      <c r="DZP123" s="7"/>
      <c r="DZQ123" s="7"/>
      <c r="DZR123" s="7"/>
      <c r="DZS123" s="7"/>
      <c r="DZT123" s="7"/>
      <c r="DZU123" s="7"/>
      <c r="DZV123" s="7"/>
      <c r="DZW123" s="7"/>
      <c r="DZX123" s="7"/>
      <c r="DZY123" s="7"/>
      <c r="DZZ123" s="7"/>
      <c r="EAA123" s="7"/>
      <c r="EAB123" s="7"/>
      <c r="EAC123" s="7"/>
      <c r="EAD123" s="7"/>
      <c r="EAE123" s="7"/>
      <c r="EAF123" s="7"/>
      <c r="EAG123" s="7"/>
      <c r="EAH123" s="7"/>
      <c r="EAI123" s="7"/>
      <c r="EAJ123" s="7"/>
      <c r="EAK123" s="7"/>
      <c r="EAL123" s="7"/>
      <c r="EAM123" s="7"/>
      <c r="EAN123" s="7"/>
      <c r="EAO123" s="7"/>
      <c r="EAP123" s="7"/>
      <c r="EAQ123" s="7"/>
      <c r="EAR123" s="7"/>
      <c r="EAS123" s="7"/>
      <c r="EAT123" s="7"/>
      <c r="EAU123" s="7"/>
      <c r="EAV123" s="7"/>
      <c r="EAW123" s="7"/>
      <c r="EAX123" s="7"/>
      <c r="EAY123" s="7"/>
      <c r="EAZ123" s="7"/>
      <c r="EBA123" s="7"/>
      <c r="EBB123" s="7"/>
      <c r="EBC123" s="7"/>
      <c r="EBD123" s="7"/>
      <c r="EBE123" s="7"/>
      <c r="EBF123" s="7"/>
      <c r="EBG123" s="7"/>
      <c r="EBH123" s="7"/>
      <c r="EBI123" s="7"/>
      <c r="EBJ123" s="7"/>
      <c r="EBK123" s="7"/>
      <c r="EBL123" s="7"/>
      <c r="EBM123" s="7"/>
      <c r="EBN123" s="7"/>
      <c r="EBO123" s="7"/>
      <c r="EBP123" s="7"/>
      <c r="EBQ123" s="7"/>
      <c r="EBR123" s="7"/>
      <c r="EBS123" s="7"/>
      <c r="EBT123" s="7"/>
      <c r="EBU123" s="7"/>
      <c r="EBV123" s="7"/>
      <c r="EBW123" s="7"/>
      <c r="EBX123" s="7"/>
      <c r="EBY123" s="7"/>
      <c r="EBZ123" s="7"/>
      <c r="ECA123" s="7"/>
      <c r="ECB123" s="7"/>
      <c r="ECC123" s="7"/>
      <c r="ECD123" s="7"/>
      <c r="ECE123" s="7"/>
      <c r="ECF123" s="7"/>
      <c r="ECG123" s="7"/>
      <c r="ECH123" s="7"/>
      <c r="ECI123" s="7"/>
      <c r="ECJ123" s="7"/>
      <c r="ECK123" s="7"/>
      <c r="ECL123" s="7"/>
      <c r="ECM123" s="7"/>
      <c r="ECN123" s="7"/>
      <c r="ECO123" s="7"/>
      <c r="ECP123" s="7"/>
      <c r="ECQ123" s="7"/>
      <c r="ECR123" s="7"/>
      <c r="ECS123" s="7"/>
      <c r="ECT123" s="7"/>
      <c r="ECU123" s="7"/>
      <c r="ECV123" s="7"/>
      <c r="ECW123" s="7"/>
      <c r="ECX123" s="7"/>
      <c r="ECY123" s="7"/>
      <c r="ECZ123" s="7"/>
      <c r="EDA123" s="7"/>
      <c r="EDB123" s="7"/>
      <c r="EDC123" s="7"/>
      <c r="EDD123" s="7"/>
      <c r="EDE123" s="7"/>
      <c r="EDF123" s="7"/>
      <c r="EDG123" s="7"/>
      <c r="EDH123" s="7"/>
      <c r="EDI123" s="7"/>
      <c r="EDJ123" s="7"/>
      <c r="EDK123" s="7"/>
      <c r="EDL123" s="7"/>
      <c r="EDM123" s="7"/>
      <c r="EDN123" s="7"/>
      <c r="EDO123" s="7"/>
      <c r="EDP123" s="7"/>
      <c r="EDQ123" s="7"/>
      <c r="EDR123" s="7"/>
      <c r="EDS123" s="7"/>
      <c r="EDT123" s="7"/>
      <c r="EDU123" s="7"/>
      <c r="EDV123" s="7"/>
      <c r="EDW123" s="7"/>
      <c r="EDX123" s="7"/>
      <c r="EDY123" s="7"/>
      <c r="EDZ123" s="7"/>
      <c r="EEA123" s="7"/>
      <c r="EEB123" s="7"/>
      <c r="EEC123" s="7"/>
      <c r="EED123" s="7"/>
      <c r="EEE123" s="7"/>
      <c r="EEF123" s="7"/>
      <c r="EEG123" s="7"/>
      <c r="EEH123" s="7"/>
      <c r="EEI123" s="7"/>
      <c r="EEJ123" s="7"/>
      <c r="EEK123" s="7"/>
      <c r="EEL123" s="7"/>
      <c r="EEM123" s="7"/>
      <c r="EEN123" s="7"/>
      <c r="EEO123" s="7"/>
      <c r="EEP123" s="7"/>
      <c r="EEQ123" s="7"/>
      <c r="EER123" s="7"/>
      <c r="EES123" s="7"/>
      <c r="EET123" s="7"/>
      <c r="EEU123" s="7"/>
      <c r="EEV123" s="7"/>
      <c r="EEW123" s="7"/>
      <c r="EEX123" s="7"/>
      <c r="EEY123" s="7"/>
      <c r="EEZ123" s="7"/>
      <c r="EFA123" s="7"/>
      <c r="EFB123" s="7"/>
      <c r="EFC123" s="7"/>
      <c r="EFD123" s="7"/>
      <c r="EFE123" s="7"/>
      <c r="EFF123" s="7"/>
      <c r="EFG123" s="7"/>
      <c r="EFH123" s="7"/>
      <c r="EFI123" s="7"/>
      <c r="EFJ123" s="7"/>
      <c r="EFK123" s="7"/>
      <c r="EFL123" s="7"/>
      <c r="EFM123" s="7"/>
      <c r="EFN123" s="7"/>
      <c r="EFO123" s="7"/>
      <c r="EFP123" s="7"/>
      <c r="EFQ123" s="7"/>
      <c r="EFR123" s="7"/>
      <c r="EFS123" s="7"/>
      <c r="EFT123" s="7"/>
      <c r="EFU123" s="7"/>
      <c r="EFV123" s="7"/>
      <c r="EFW123" s="7"/>
      <c r="EFX123" s="7"/>
      <c r="EFY123" s="7"/>
      <c r="EFZ123" s="7"/>
      <c r="EGA123" s="7"/>
      <c r="EGB123" s="7"/>
      <c r="EGC123" s="7"/>
      <c r="EGD123" s="7"/>
      <c r="EGE123" s="7"/>
      <c r="EGF123" s="7"/>
      <c r="EGG123" s="7"/>
      <c r="EGH123" s="7"/>
      <c r="EGI123" s="7"/>
      <c r="EGJ123" s="7"/>
      <c r="EGK123" s="7"/>
      <c r="EGL123" s="7"/>
      <c r="EGM123" s="7"/>
      <c r="EGN123" s="7"/>
      <c r="EGO123" s="7"/>
      <c r="EGP123" s="7"/>
      <c r="EGQ123" s="7"/>
      <c r="EGR123" s="7"/>
      <c r="EGS123" s="7"/>
      <c r="EGT123" s="7"/>
      <c r="EGU123" s="7"/>
      <c r="EGV123" s="7"/>
      <c r="EGW123" s="7"/>
      <c r="EGX123" s="7"/>
      <c r="EGY123" s="7"/>
      <c r="EGZ123" s="7"/>
      <c r="EHA123" s="7"/>
      <c r="EHB123" s="7"/>
      <c r="EHC123" s="7"/>
      <c r="EHD123" s="7"/>
      <c r="EHE123" s="7"/>
      <c r="EHF123" s="7"/>
      <c r="EHG123" s="7"/>
      <c r="EHH123" s="7"/>
      <c r="EHI123" s="7"/>
      <c r="EHJ123" s="7"/>
      <c r="EHK123" s="7"/>
      <c r="EHL123" s="7"/>
      <c r="EHM123" s="7"/>
      <c r="EHN123" s="7"/>
      <c r="EHO123" s="7"/>
      <c r="EHP123" s="7"/>
      <c r="EHQ123" s="7"/>
      <c r="EHR123" s="7"/>
      <c r="EHS123" s="7"/>
      <c r="EHT123" s="7"/>
      <c r="EHU123" s="7"/>
      <c r="EHV123" s="7"/>
      <c r="EHW123" s="7"/>
      <c r="EHX123" s="7"/>
      <c r="EHY123" s="7"/>
      <c r="EHZ123" s="7"/>
      <c r="EIA123" s="7"/>
      <c r="EIB123" s="7"/>
      <c r="EIC123" s="7"/>
      <c r="EID123" s="7"/>
      <c r="EIE123" s="7"/>
      <c r="EIF123" s="7"/>
      <c r="EIG123" s="7"/>
      <c r="EIH123" s="7"/>
      <c r="EII123" s="7"/>
      <c r="EIJ123" s="7"/>
      <c r="EIK123" s="7"/>
      <c r="EIL123" s="7"/>
      <c r="EIM123" s="7"/>
      <c r="EIN123" s="7"/>
      <c r="EIO123" s="7"/>
      <c r="EIP123" s="7"/>
      <c r="EIQ123" s="7"/>
      <c r="EIR123" s="7"/>
      <c r="EIS123" s="7"/>
      <c r="EIT123" s="7"/>
      <c r="EIU123" s="7"/>
      <c r="EIV123" s="7"/>
      <c r="EIW123" s="7"/>
      <c r="EIX123" s="7"/>
      <c r="EIY123" s="7"/>
      <c r="EIZ123" s="7"/>
      <c r="EJA123" s="7"/>
      <c r="EJB123" s="7"/>
      <c r="EJC123" s="7"/>
      <c r="EJD123" s="7"/>
      <c r="EJE123" s="7"/>
      <c r="EJF123" s="7"/>
      <c r="EJG123" s="7"/>
      <c r="EJH123" s="7"/>
      <c r="EJI123" s="7"/>
      <c r="EJJ123" s="7"/>
      <c r="EJK123" s="7"/>
      <c r="EJL123" s="7"/>
      <c r="EJM123" s="7"/>
      <c r="EJN123" s="7"/>
      <c r="EJO123" s="7"/>
      <c r="EJP123" s="7"/>
      <c r="EJQ123" s="7"/>
      <c r="EJR123" s="7"/>
      <c r="EJS123" s="7"/>
      <c r="EJT123" s="7"/>
      <c r="EJU123" s="7"/>
      <c r="EJV123" s="7"/>
      <c r="EJW123" s="7"/>
      <c r="EJX123" s="7"/>
      <c r="EJY123" s="7"/>
      <c r="EJZ123" s="7"/>
      <c r="EKA123" s="7"/>
      <c r="EKB123" s="7"/>
      <c r="EKC123" s="7"/>
      <c r="EKD123" s="7"/>
      <c r="EKE123" s="7"/>
      <c r="EKF123" s="7"/>
      <c r="EKG123" s="7"/>
      <c r="EKH123" s="7"/>
      <c r="EKI123" s="7"/>
      <c r="EKJ123" s="7"/>
      <c r="EKK123" s="7"/>
      <c r="EKL123" s="7"/>
      <c r="EKM123" s="7"/>
      <c r="EKN123" s="7"/>
      <c r="EKO123" s="7"/>
      <c r="EKP123" s="7"/>
      <c r="EKQ123" s="7"/>
      <c r="EKR123" s="7"/>
      <c r="EKS123" s="7"/>
      <c r="EKT123" s="7"/>
      <c r="EKU123" s="7"/>
      <c r="EKV123" s="7"/>
      <c r="EKW123" s="7"/>
      <c r="EKX123" s="7"/>
      <c r="EKY123" s="7"/>
      <c r="EKZ123" s="7"/>
      <c r="ELA123" s="7"/>
      <c r="ELB123" s="7"/>
      <c r="ELC123" s="7"/>
      <c r="ELD123" s="7"/>
      <c r="ELE123" s="7"/>
      <c r="ELF123" s="7"/>
      <c r="ELG123" s="7"/>
      <c r="ELH123" s="7"/>
      <c r="ELI123" s="7"/>
      <c r="ELJ123" s="7"/>
      <c r="ELK123" s="7"/>
      <c r="ELL123" s="7"/>
      <c r="ELM123" s="7"/>
      <c r="ELN123" s="7"/>
      <c r="ELO123" s="7"/>
      <c r="ELP123" s="7"/>
      <c r="ELQ123" s="7"/>
      <c r="ELR123" s="7"/>
      <c r="ELS123" s="7"/>
      <c r="ELT123" s="7"/>
      <c r="ELU123" s="7"/>
      <c r="ELV123" s="7"/>
      <c r="ELW123" s="7"/>
      <c r="ELX123" s="7"/>
      <c r="ELY123" s="7"/>
      <c r="ELZ123" s="7"/>
      <c r="EMA123" s="7"/>
      <c r="EMB123" s="7"/>
      <c r="EMC123" s="7"/>
      <c r="EMD123" s="7"/>
      <c r="EME123" s="7"/>
      <c r="EMF123" s="7"/>
      <c r="EMG123" s="7"/>
      <c r="EMH123" s="7"/>
      <c r="EMI123" s="7"/>
      <c r="EMJ123" s="7"/>
      <c r="EMK123" s="7"/>
      <c r="EML123" s="7"/>
      <c r="EMM123" s="7"/>
      <c r="EMN123" s="7"/>
      <c r="EMO123" s="7"/>
      <c r="EMP123" s="7"/>
      <c r="EMQ123" s="7"/>
      <c r="EMR123" s="7"/>
      <c r="EMS123" s="7"/>
      <c r="EMT123" s="7"/>
      <c r="EMU123" s="7"/>
      <c r="EMV123" s="7"/>
      <c r="EMW123" s="7"/>
      <c r="EMX123" s="7"/>
      <c r="EMY123" s="7"/>
      <c r="EMZ123" s="7"/>
      <c r="ENA123" s="7"/>
      <c r="ENB123" s="7"/>
      <c r="ENC123" s="7"/>
      <c r="END123" s="7"/>
      <c r="ENE123" s="7"/>
      <c r="ENF123" s="7"/>
      <c r="ENG123" s="7"/>
      <c r="ENH123" s="7"/>
      <c r="ENI123" s="7"/>
      <c r="ENJ123" s="7"/>
      <c r="ENK123" s="7"/>
      <c r="ENL123" s="7"/>
      <c r="ENM123" s="7"/>
      <c r="ENN123" s="7"/>
      <c r="ENO123" s="7"/>
      <c r="ENP123" s="7"/>
      <c r="ENQ123" s="7"/>
      <c r="ENR123" s="7"/>
      <c r="ENS123" s="7"/>
      <c r="ENT123" s="7"/>
      <c r="ENU123" s="7"/>
      <c r="ENV123" s="7"/>
      <c r="ENW123" s="7"/>
      <c r="ENX123" s="7"/>
      <c r="ENY123" s="7"/>
      <c r="ENZ123" s="7"/>
      <c r="EOA123" s="7"/>
      <c r="EOB123" s="7"/>
      <c r="EOC123" s="7"/>
      <c r="EOD123" s="7"/>
      <c r="EOE123" s="7"/>
      <c r="EOF123" s="7"/>
      <c r="EOG123" s="7"/>
      <c r="EOH123" s="7"/>
      <c r="EOI123" s="7"/>
      <c r="EOJ123" s="7"/>
      <c r="EOK123" s="7"/>
      <c r="EOL123" s="7"/>
      <c r="EOM123" s="7"/>
      <c r="EON123" s="7"/>
      <c r="EOO123" s="7"/>
      <c r="EOP123" s="7"/>
      <c r="EOQ123" s="7"/>
      <c r="EOR123" s="7"/>
      <c r="EOS123" s="7"/>
      <c r="EOT123" s="7"/>
      <c r="EOU123" s="7"/>
      <c r="EOV123" s="7"/>
      <c r="EOW123" s="7"/>
      <c r="EOX123" s="7"/>
      <c r="EOY123" s="7"/>
      <c r="EOZ123" s="7"/>
      <c r="EPA123" s="7"/>
      <c r="EPB123" s="7"/>
      <c r="EPC123" s="7"/>
      <c r="EPD123" s="7"/>
      <c r="EPE123" s="7"/>
      <c r="EPF123" s="7"/>
      <c r="EPG123" s="7"/>
      <c r="EPH123" s="7"/>
      <c r="EPI123" s="7"/>
      <c r="EPJ123" s="7"/>
      <c r="EPK123" s="7"/>
      <c r="EPL123" s="7"/>
      <c r="EPM123" s="7"/>
      <c r="EPN123" s="7"/>
      <c r="EPO123" s="7"/>
      <c r="EPP123" s="7"/>
      <c r="EPQ123" s="7"/>
      <c r="EPR123" s="7"/>
      <c r="EPS123" s="7"/>
      <c r="EPT123" s="7"/>
      <c r="EPU123" s="7"/>
      <c r="EPV123" s="7"/>
      <c r="EPW123" s="7"/>
      <c r="EPX123" s="7"/>
      <c r="EPY123" s="7"/>
      <c r="EPZ123" s="7"/>
      <c r="EQA123" s="7"/>
      <c r="EQB123" s="7"/>
      <c r="EQC123" s="7"/>
      <c r="EQD123" s="7"/>
      <c r="EQE123" s="7"/>
      <c r="EQF123" s="7"/>
      <c r="EQG123" s="7"/>
      <c r="EQH123" s="7"/>
      <c r="EQI123" s="7"/>
      <c r="EQJ123" s="7"/>
      <c r="EQK123" s="7"/>
      <c r="EQL123" s="7"/>
      <c r="EQM123" s="7"/>
      <c r="EQN123" s="7"/>
      <c r="EQO123" s="7"/>
      <c r="EQP123" s="7"/>
      <c r="EQQ123" s="7"/>
      <c r="EQR123" s="7"/>
      <c r="EQS123" s="7"/>
      <c r="EQT123" s="7"/>
      <c r="EQU123" s="7"/>
      <c r="EQV123" s="7"/>
      <c r="EQW123" s="7"/>
      <c r="EQX123" s="7"/>
      <c r="EQY123" s="7"/>
      <c r="EQZ123" s="7"/>
      <c r="ERA123" s="7"/>
      <c r="ERB123" s="7"/>
      <c r="ERC123" s="7"/>
      <c r="ERD123" s="7"/>
      <c r="ERE123" s="7"/>
      <c r="ERF123" s="7"/>
      <c r="ERG123" s="7"/>
      <c r="ERH123" s="7"/>
      <c r="ERI123" s="7"/>
      <c r="ERJ123" s="7"/>
      <c r="ERK123" s="7"/>
      <c r="ERL123" s="7"/>
      <c r="ERM123" s="7"/>
      <c r="ERN123" s="7"/>
      <c r="ERO123" s="7"/>
      <c r="ERP123" s="7"/>
      <c r="ERQ123" s="7"/>
      <c r="ERR123" s="7"/>
      <c r="ERS123" s="7"/>
      <c r="ERT123" s="7"/>
      <c r="ERU123" s="7"/>
      <c r="ERV123" s="7"/>
      <c r="ERW123" s="7"/>
      <c r="ERX123" s="7"/>
      <c r="ERY123" s="7"/>
      <c r="ERZ123" s="7"/>
      <c r="ESA123" s="7"/>
      <c r="ESB123" s="7"/>
      <c r="ESC123" s="7"/>
      <c r="ESD123" s="7"/>
      <c r="ESE123" s="7"/>
      <c r="ESF123" s="7"/>
      <c r="ESG123" s="7"/>
      <c r="ESH123" s="7"/>
      <c r="ESI123" s="7"/>
      <c r="ESJ123" s="7"/>
      <c r="ESK123" s="7"/>
      <c r="ESL123" s="7"/>
      <c r="ESM123" s="7"/>
      <c r="ESN123" s="7"/>
      <c r="ESO123" s="7"/>
      <c r="ESP123" s="7"/>
      <c r="ESQ123" s="7"/>
      <c r="ESR123" s="7"/>
      <c r="ESS123" s="7"/>
      <c r="EST123" s="7"/>
      <c r="ESU123" s="7"/>
      <c r="ESV123" s="7"/>
      <c r="ESW123" s="7"/>
      <c r="ESX123" s="7"/>
      <c r="ESY123" s="7"/>
      <c r="ESZ123" s="7"/>
      <c r="ETA123" s="7"/>
      <c r="ETB123" s="7"/>
      <c r="ETC123" s="7"/>
      <c r="ETD123" s="7"/>
      <c r="ETE123" s="7"/>
      <c r="ETF123" s="7"/>
      <c r="ETG123" s="7"/>
      <c r="ETH123" s="7"/>
      <c r="ETI123" s="7"/>
      <c r="ETJ123" s="7"/>
      <c r="ETK123" s="7"/>
      <c r="ETL123" s="7"/>
      <c r="ETM123" s="7"/>
      <c r="ETN123" s="7"/>
      <c r="ETO123" s="7"/>
      <c r="ETP123" s="7"/>
      <c r="ETQ123" s="7"/>
      <c r="ETR123" s="7"/>
      <c r="ETS123" s="7"/>
      <c r="ETT123" s="7"/>
      <c r="ETU123" s="7"/>
      <c r="ETV123" s="7"/>
      <c r="ETW123" s="7"/>
      <c r="ETX123" s="7"/>
      <c r="ETY123" s="7"/>
      <c r="ETZ123" s="7"/>
      <c r="EUA123" s="7"/>
      <c r="EUB123" s="7"/>
      <c r="EUC123" s="7"/>
      <c r="EUD123" s="7"/>
      <c r="EUE123" s="7"/>
      <c r="EUF123" s="7"/>
      <c r="EUG123" s="7"/>
      <c r="EUH123" s="7"/>
      <c r="EUI123" s="7"/>
      <c r="EUJ123" s="7"/>
      <c r="EUK123" s="7"/>
      <c r="EUL123" s="7"/>
      <c r="EUM123" s="7"/>
      <c r="EUN123" s="7"/>
      <c r="EUO123" s="7"/>
      <c r="EUP123" s="7"/>
      <c r="EUQ123" s="7"/>
      <c r="EUR123" s="7"/>
      <c r="EUS123" s="7"/>
      <c r="EUT123" s="7"/>
      <c r="EUU123" s="7"/>
      <c r="EUV123" s="7"/>
      <c r="EUW123" s="7"/>
      <c r="EUX123" s="7"/>
      <c r="EUY123" s="7"/>
      <c r="EUZ123" s="7"/>
      <c r="EVA123" s="7"/>
      <c r="EVB123" s="7"/>
      <c r="EVC123" s="7"/>
      <c r="EVD123" s="7"/>
      <c r="EVE123" s="7"/>
      <c r="EVF123" s="7"/>
      <c r="EVG123" s="7"/>
      <c r="EVH123" s="7"/>
      <c r="EVI123" s="7"/>
      <c r="EVJ123" s="7"/>
      <c r="EVK123" s="7"/>
      <c r="EVL123" s="7"/>
      <c r="EVM123" s="7"/>
      <c r="EVN123" s="7"/>
      <c r="EVO123" s="7"/>
      <c r="EVP123" s="7"/>
      <c r="EVQ123" s="7"/>
      <c r="EVR123" s="7"/>
      <c r="EVS123" s="7"/>
      <c r="EVT123" s="7"/>
      <c r="EVU123" s="7"/>
      <c r="EVV123" s="7"/>
      <c r="EVW123" s="7"/>
      <c r="EVX123" s="7"/>
      <c r="EVY123" s="7"/>
      <c r="EVZ123" s="7"/>
      <c r="EWA123" s="7"/>
      <c r="EWB123" s="7"/>
      <c r="EWC123" s="7"/>
      <c r="EWD123" s="7"/>
      <c r="EWE123" s="7"/>
      <c r="EWF123" s="7"/>
      <c r="EWG123" s="7"/>
      <c r="EWH123" s="7"/>
      <c r="EWI123" s="7"/>
      <c r="EWJ123" s="7"/>
      <c r="EWK123" s="7"/>
      <c r="EWL123" s="7"/>
      <c r="EWM123" s="7"/>
      <c r="EWN123" s="7"/>
      <c r="EWO123" s="7"/>
      <c r="EWP123" s="7"/>
      <c r="EWQ123" s="7"/>
      <c r="EWR123" s="7"/>
      <c r="EWS123" s="7"/>
      <c r="EWT123" s="7"/>
      <c r="EWU123" s="7"/>
      <c r="EWV123" s="7"/>
      <c r="EWW123" s="7"/>
      <c r="EWX123" s="7"/>
      <c r="EWY123" s="7"/>
      <c r="EWZ123" s="7"/>
      <c r="EXA123" s="7"/>
      <c r="EXB123" s="7"/>
      <c r="EXC123" s="7"/>
      <c r="EXD123" s="7"/>
      <c r="EXE123" s="7"/>
      <c r="EXF123" s="7"/>
      <c r="EXG123" s="7"/>
      <c r="EXH123" s="7"/>
      <c r="EXI123" s="7"/>
      <c r="EXJ123" s="7"/>
      <c r="EXK123" s="7"/>
      <c r="EXL123" s="7"/>
      <c r="EXM123" s="7"/>
      <c r="EXN123" s="7"/>
      <c r="EXO123" s="7"/>
      <c r="EXP123" s="7"/>
      <c r="EXQ123" s="7"/>
      <c r="EXR123" s="7"/>
      <c r="EXS123" s="7"/>
      <c r="EXT123" s="7"/>
      <c r="EXU123" s="7"/>
      <c r="EXV123" s="7"/>
      <c r="EXW123" s="7"/>
      <c r="EXX123" s="7"/>
      <c r="EXY123" s="7"/>
      <c r="EXZ123" s="7"/>
      <c r="EYA123" s="7"/>
      <c r="EYB123" s="7"/>
      <c r="EYC123" s="7"/>
      <c r="EYD123" s="7"/>
      <c r="EYE123" s="7"/>
      <c r="EYF123" s="7"/>
      <c r="EYG123" s="7"/>
      <c r="EYH123" s="7"/>
      <c r="EYI123" s="7"/>
      <c r="EYJ123" s="7"/>
      <c r="EYK123" s="7"/>
      <c r="EYL123" s="7"/>
      <c r="EYM123" s="7"/>
      <c r="EYN123" s="7"/>
      <c r="EYO123" s="7"/>
      <c r="EYP123" s="7"/>
      <c r="EYQ123" s="7"/>
      <c r="EYR123" s="7"/>
      <c r="EYS123" s="7"/>
      <c r="EYT123" s="7"/>
      <c r="EYU123" s="7"/>
      <c r="EYV123" s="7"/>
      <c r="EYW123" s="7"/>
      <c r="EYX123" s="7"/>
      <c r="EYY123" s="7"/>
      <c r="EYZ123" s="7"/>
      <c r="EZA123" s="7"/>
      <c r="EZB123" s="7"/>
      <c r="EZC123" s="7"/>
      <c r="EZD123" s="7"/>
      <c r="EZE123" s="7"/>
      <c r="EZF123" s="7"/>
      <c r="EZG123" s="7"/>
      <c r="EZH123" s="7"/>
      <c r="EZI123" s="7"/>
      <c r="EZJ123" s="7"/>
      <c r="EZK123" s="7"/>
      <c r="EZL123" s="7"/>
      <c r="EZM123" s="7"/>
      <c r="EZN123" s="7"/>
      <c r="EZO123" s="7"/>
      <c r="EZP123" s="7"/>
      <c r="EZQ123" s="7"/>
      <c r="EZR123" s="7"/>
      <c r="EZS123" s="7"/>
      <c r="EZT123" s="7"/>
      <c r="EZU123" s="7"/>
      <c r="EZV123" s="7"/>
      <c r="EZW123" s="7"/>
      <c r="EZX123" s="7"/>
      <c r="EZY123" s="7"/>
      <c r="EZZ123" s="7"/>
      <c r="FAA123" s="7"/>
      <c r="FAB123" s="7"/>
      <c r="FAC123" s="7"/>
      <c r="FAD123" s="7"/>
      <c r="FAE123" s="7"/>
      <c r="FAF123" s="7"/>
      <c r="FAG123" s="7"/>
      <c r="FAH123" s="7"/>
      <c r="FAI123" s="7"/>
      <c r="FAJ123" s="7"/>
      <c r="FAK123" s="7"/>
      <c r="FAL123" s="7"/>
      <c r="FAM123" s="7"/>
      <c r="FAN123" s="7"/>
      <c r="FAO123" s="7"/>
      <c r="FAP123" s="7"/>
      <c r="FAQ123" s="7"/>
      <c r="FAR123" s="7"/>
      <c r="FAS123" s="7"/>
      <c r="FAT123" s="7"/>
      <c r="FAU123" s="7"/>
      <c r="FAV123" s="7"/>
      <c r="FAW123" s="7"/>
      <c r="FAX123" s="7"/>
      <c r="FAY123" s="7"/>
      <c r="FAZ123" s="7"/>
      <c r="FBA123" s="7"/>
      <c r="FBB123" s="7"/>
      <c r="FBC123" s="7"/>
      <c r="FBD123" s="7"/>
      <c r="FBE123" s="7"/>
      <c r="FBF123" s="7"/>
      <c r="FBG123" s="7"/>
      <c r="FBH123" s="7"/>
      <c r="FBI123" s="7"/>
      <c r="FBJ123" s="7"/>
      <c r="FBK123" s="7"/>
      <c r="FBL123" s="7"/>
      <c r="FBM123" s="7"/>
      <c r="FBN123" s="7"/>
      <c r="FBO123" s="7"/>
      <c r="FBP123" s="7"/>
      <c r="FBQ123" s="7"/>
      <c r="FBR123" s="7"/>
      <c r="FBS123" s="7"/>
      <c r="FBT123" s="7"/>
      <c r="FBU123" s="7"/>
      <c r="FBV123" s="7"/>
      <c r="FBW123" s="7"/>
      <c r="FBX123" s="7"/>
      <c r="FBY123" s="7"/>
      <c r="FBZ123" s="7"/>
      <c r="FCA123" s="7"/>
      <c r="FCB123" s="7"/>
      <c r="FCC123" s="7"/>
      <c r="FCD123" s="7"/>
      <c r="FCE123" s="7"/>
      <c r="FCF123" s="7"/>
      <c r="FCG123" s="7"/>
      <c r="FCH123" s="7"/>
      <c r="FCI123" s="7"/>
      <c r="FCJ123" s="7"/>
      <c r="FCK123" s="7"/>
      <c r="FCL123" s="7"/>
      <c r="FCM123" s="7"/>
      <c r="FCN123" s="7"/>
      <c r="FCO123" s="7"/>
      <c r="FCP123" s="7"/>
      <c r="FCQ123" s="7"/>
      <c r="FCR123" s="7"/>
      <c r="FCS123" s="7"/>
      <c r="FCT123" s="7"/>
      <c r="FCU123" s="7"/>
      <c r="FCV123" s="7"/>
      <c r="FCW123" s="7"/>
      <c r="FCX123" s="7"/>
      <c r="FCY123" s="7"/>
      <c r="FCZ123" s="7"/>
      <c r="FDA123" s="7"/>
      <c r="FDB123" s="7"/>
      <c r="FDC123" s="7"/>
      <c r="FDD123" s="7"/>
      <c r="FDE123" s="7"/>
      <c r="FDF123" s="7"/>
      <c r="FDG123" s="7"/>
      <c r="FDH123" s="7"/>
      <c r="FDI123" s="7"/>
      <c r="FDJ123" s="7"/>
      <c r="FDK123" s="7"/>
      <c r="FDL123" s="7"/>
      <c r="FDM123" s="7"/>
      <c r="FDN123" s="7"/>
      <c r="FDO123" s="7"/>
      <c r="FDP123" s="7"/>
      <c r="FDQ123" s="7"/>
      <c r="FDR123" s="7"/>
      <c r="FDS123" s="7"/>
      <c r="FDT123" s="7"/>
      <c r="FDU123" s="7"/>
      <c r="FDV123" s="7"/>
      <c r="FDW123" s="7"/>
      <c r="FDX123" s="7"/>
      <c r="FDY123" s="7"/>
      <c r="FDZ123" s="7"/>
      <c r="FEA123" s="7"/>
      <c r="FEB123" s="7"/>
      <c r="FEC123" s="7"/>
      <c r="FED123" s="7"/>
      <c r="FEE123" s="7"/>
      <c r="FEF123" s="7"/>
      <c r="FEG123" s="7"/>
      <c r="FEH123" s="7"/>
      <c r="FEI123" s="7"/>
      <c r="FEJ123" s="7"/>
      <c r="FEK123" s="7"/>
      <c r="FEL123" s="7"/>
      <c r="FEM123" s="7"/>
      <c r="FEN123" s="7"/>
      <c r="FEO123" s="7"/>
      <c r="FEP123" s="7"/>
      <c r="FEQ123" s="7"/>
      <c r="FER123" s="7"/>
      <c r="FES123" s="7"/>
      <c r="FET123" s="7"/>
      <c r="FEU123" s="7"/>
      <c r="FEV123" s="7"/>
      <c r="FEW123" s="7"/>
      <c r="FEX123" s="7"/>
      <c r="FEY123" s="7"/>
      <c r="FEZ123" s="7"/>
      <c r="FFA123" s="7"/>
      <c r="FFB123" s="7"/>
      <c r="FFC123" s="7"/>
      <c r="FFD123" s="7"/>
      <c r="FFE123" s="7"/>
      <c r="FFF123" s="7"/>
      <c r="FFG123" s="7"/>
      <c r="FFH123" s="7"/>
      <c r="FFI123" s="7"/>
      <c r="FFJ123" s="7"/>
      <c r="FFK123" s="7"/>
      <c r="FFL123" s="7"/>
      <c r="FFM123" s="7"/>
      <c r="FFN123" s="7"/>
      <c r="FFO123" s="7"/>
      <c r="FFP123" s="7"/>
      <c r="FFQ123" s="7"/>
      <c r="FFR123" s="7"/>
      <c r="FFS123" s="7"/>
      <c r="FFT123" s="7"/>
      <c r="FFU123" s="7"/>
      <c r="FFV123" s="7"/>
      <c r="FFW123" s="7"/>
      <c r="FFX123" s="7"/>
      <c r="FFY123" s="7"/>
      <c r="FFZ123" s="7"/>
      <c r="FGA123" s="7"/>
      <c r="FGB123" s="7"/>
      <c r="FGC123" s="7"/>
      <c r="FGD123" s="7"/>
      <c r="FGE123" s="7"/>
      <c r="FGF123" s="7"/>
      <c r="FGG123" s="7"/>
      <c r="FGH123" s="7"/>
      <c r="FGI123" s="7"/>
      <c r="FGJ123" s="7"/>
      <c r="FGK123" s="7"/>
      <c r="FGL123" s="7"/>
      <c r="FGM123" s="7"/>
      <c r="FGN123" s="7"/>
      <c r="FGO123" s="7"/>
      <c r="FGP123" s="7"/>
      <c r="FGQ123" s="7"/>
      <c r="FGR123" s="7"/>
      <c r="FGS123" s="7"/>
      <c r="FGT123" s="7"/>
      <c r="FGU123" s="7"/>
      <c r="FGV123" s="7"/>
      <c r="FGW123" s="7"/>
      <c r="FGX123" s="7"/>
      <c r="FGY123" s="7"/>
      <c r="FGZ123" s="7"/>
      <c r="FHA123" s="7"/>
      <c r="FHB123" s="7"/>
      <c r="FHC123" s="7"/>
      <c r="FHD123" s="7"/>
      <c r="FHE123" s="7"/>
      <c r="FHF123" s="7"/>
      <c r="FHG123" s="7"/>
      <c r="FHH123" s="7"/>
      <c r="FHI123" s="7"/>
      <c r="FHJ123" s="7"/>
      <c r="FHK123" s="7"/>
      <c r="FHL123" s="7"/>
      <c r="FHM123" s="7"/>
      <c r="FHN123" s="7"/>
      <c r="FHO123" s="7"/>
      <c r="FHP123" s="7"/>
      <c r="FHQ123" s="7"/>
      <c r="FHR123" s="7"/>
      <c r="FHS123" s="7"/>
      <c r="FHT123" s="7"/>
      <c r="FHU123" s="7"/>
      <c r="FHV123" s="7"/>
      <c r="FHW123" s="7"/>
      <c r="FHX123" s="7"/>
      <c r="FHY123" s="7"/>
      <c r="FHZ123" s="7"/>
      <c r="FIA123" s="7"/>
      <c r="FIB123" s="7"/>
      <c r="FIC123" s="7"/>
      <c r="FID123" s="7"/>
      <c r="FIE123" s="7"/>
      <c r="FIF123" s="7"/>
      <c r="FIG123" s="7"/>
      <c r="FIH123" s="7"/>
      <c r="FII123" s="7"/>
      <c r="FIJ123" s="7"/>
      <c r="FIK123" s="7"/>
      <c r="FIL123" s="7"/>
      <c r="FIM123" s="7"/>
      <c r="FIN123" s="7"/>
      <c r="FIO123" s="7"/>
      <c r="FIP123" s="7"/>
      <c r="FIQ123" s="7"/>
      <c r="FIR123" s="7"/>
      <c r="FIS123" s="7"/>
      <c r="FIT123" s="7"/>
      <c r="FIU123" s="7"/>
      <c r="FIV123" s="7"/>
      <c r="FIW123" s="7"/>
      <c r="FIX123" s="7"/>
      <c r="FIY123" s="7"/>
      <c r="FIZ123" s="7"/>
      <c r="FJA123" s="7"/>
      <c r="FJB123" s="7"/>
      <c r="FJC123" s="7"/>
      <c r="FJD123" s="7"/>
      <c r="FJE123" s="7"/>
      <c r="FJF123" s="7"/>
      <c r="FJG123" s="7"/>
      <c r="FJH123" s="7"/>
      <c r="FJI123" s="7"/>
      <c r="FJJ123" s="7"/>
      <c r="FJK123" s="7"/>
      <c r="FJL123" s="7"/>
      <c r="FJM123" s="7"/>
      <c r="FJN123" s="7"/>
      <c r="FJO123" s="7"/>
      <c r="FJP123" s="7"/>
      <c r="FJQ123" s="7"/>
      <c r="FJR123" s="7"/>
      <c r="FJS123" s="7"/>
      <c r="FJT123" s="7"/>
      <c r="FJU123" s="7"/>
      <c r="FJV123" s="7"/>
      <c r="FJW123" s="7"/>
      <c r="FJX123" s="7"/>
      <c r="FJY123" s="7"/>
      <c r="FJZ123" s="7"/>
      <c r="FKA123" s="7"/>
      <c r="FKB123" s="7"/>
      <c r="FKC123" s="7"/>
      <c r="FKD123" s="7"/>
      <c r="FKE123" s="7"/>
      <c r="FKF123" s="7"/>
      <c r="FKG123" s="7"/>
      <c r="FKH123" s="7"/>
      <c r="FKI123" s="7"/>
      <c r="FKJ123" s="7"/>
      <c r="FKK123" s="7"/>
      <c r="FKL123" s="7"/>
      <c r="FKM123" s="7"/>
      <c r="FKN123" s="7"/>
      <c r="FKO123" s="7"/>
      <c r="FKP123" s="7"/>
      <c r="FKQ123" s="7"/>
      <c r="FKR123" s="7"/>
      <c r="FKS123" s="7"/>
      <c r="FKT123" s="7"/>
      <c r="FKU123" s="7"/>
      <c r="FKV123" s="7"/>
      <c r="FKW123" s="7"/>
      <c r="FKX123" s="7"/>
      <c r="FKY123" s="7"/>
      <c r="FKZ123" s="7"/>
      <c r="FLA123" s="7"/>
      <c r="FLB123" s="7"/>
      <c r="FLC123" s="7"/>
      <c r="FLD123" s="7"/>
      <c r="FLE123" s="7"/>
      <c r="FLF123" s="7"/>
      <c r="FLG123" s="7"/>
      <c r="FLH123" s="7"/>
      <c r="FLI123" s="7"/>
      <c r="FLJ123" s="7"/>
      <c r="FLK123" s="7"/>
      <c r="FLL123" s="7"/>
      <c r="FLM123" s="7"/>
      <c r="FLN123" s="7"/>
      <c r="FLO123" s="7"/>
      <c r="FLP123" s="7"/>
      <c r="FLQ123" s="7"/>
      <c r="FLR123" s="7"/>
      <c r="FLS123" s="7"/>
      <c r="FLT123" s="7"/>
      <c r="FLU123" s="7"/>
      <c r="FLV123" s="7"/>
      <c r="FLW123" s="7"/>
      <c r="FLX123" s="7"/>
      <c r="FLY123" s="7"/>
      <c r="FLZ123" s="7"/>
      <c r="FMA123" s="7"/>
      <c r="FMB123" s="7"/>
      <c r="FMC123" s="7"/>
      <c r="FMD123" s="7"/>
      <c r="FME123" s="7"/>
      <c r="FMF123" s="7"/>
      <c r="FMG123" s="7"/>
      <c r="FMH123" s="7"/>
      <c r="FMI123" s="7"/>
      <c r="FMJ123" s="7"/>
      <c r="FMK123" s="7"/>
      <c r="FML123" s="7"/>
      <c r="FMM123" s="7"/>
      <c r="FMN123" s="7"/>
      <c r="FMO123" s="7"/>
      <c r="FMP123" s="7"/>
      <c r="FMQ123" s="7"/>
      <c r="FMR123" s="7"/>
      <c r="FMS123" s="7"/>
      <c r="FMT123" s="7"/>
      <c r="FMU123" s="7"/>
      <c r="FMV123" s="7"/>
      <c r="FMW123" s="7"/>
      <c r="FMX123" s="7"/>
      <c r="FMY123" s="7"/>
      <c r="FMZ123" s="7"/>
      <c r="FNA123" s="7"/>
      <c r="FNB123" s="7"/>
      <c r="FNC123" s="7"/>
      <c r="FND123" s="7"/>
      <c r="FNE123" s="7"/>
      <c r="FNF123" s="7"/>
      <c r="FNG123" s="7"/>
      <c r="FNH123" s="7"/>
      <c r="FNI123" s="7"/>
      <c r="FNJ123" s="7"/>
      <c r="FNK123" s="7"/>
      <c r="FNL123" s="7"/>
      <c r="FNM123" s="7"/>
      <c r="FNN123" s="7"/>
      <c r="FNO123" s="7"/>
      <c r="FNP123" s="7"/>
      <c r="FNQ123" s="7"/>
      <c r="FNR123" s="7"/>
      <c r="FNS123" s="7"/>
      <c r="FNT123" s="7"/>
      <c r="FNU123" s="7"/>
      <c r="FNV123" s="7"/>
      <c r="FNW123" s="7"/>
      <c r="FNX123" s="7"/>
      <c r="FNY123" s="7"/>
      <c r="FNZ123" s="7"/>
      <c r="FOA123" s="7"/>
      <c r="FOB123" s="7"/>
      <c r="FOC123" s="7"/>
      <c r="FOD123" s="7"/>
      <c r="FOE123" s="7"/>
      <c r="FOF123" s="7"/>
      <c r="FOG123" s="7"/>
      <c r="FOH123" s="7"/>
      <c r="FOI123" s="7"/>
      <c r="FOJ123" s="7"/>
      <c r="FOK123" s="7"/>
      <c r="FOL123" s="7"/>
      <c r="FOM123" s="7"/>
      <c r="FON123" s="7"/>
      <c r="FOO123" s="7"/>
      <c r="FOP123" s="7"/>
      <c r="FOQ123" s="7"/>
      <c r="FOR123" s="7"/>
      <c r="FOS123" s="7"/>
      <c r="FOT123" s="7"/>
      <c r="FOU123" s="7"/>
      <c r="FOV123" s="7"/>
      <c r="FOW123" s="7"/>
      <c r="FOX123" s="7"/>
      <c r="FOY123" s="7"/>
      <c r="FOZ123" s="7"/>
      <c r="FPA123" s="7"/>
      <c r="FPB123" s="7"/>
      <c r="FPC123" s="7"/>
      <c r="FPD123" s="7"/>
      <c r="FPE123" s="7"/>
      <c r="FPF123" s="7"/>
      <c r="FPG123" s="7"/>
      <c r="FPH123" s="7"/>
      <c r="FPI123" s="7"/>
      <c r="FPJ123" s="7"/>
      <c r="FPK123" s="7"/>
      <c r="FPL123" s="7"/>
      <c r="FPM123" s="7"/>
      <c r="FPN123" s="7"/>
      <c r="FPO123" s="7"/>
      <c r="FPP123" s="7"/>
      <c r="FPQ123" s="7"/>
      <c r="FPR123" s="7"/>
      <c r="FPS123" s="7"/>
      <c r="FPT123" s="7"/>
      <c r="FPU123" s="7"/>
      <c r="FPV123" s="7"/>
      <c r="FPW123" s="7"/>
      <c r="FPX123" s="7"/>
      <c r="FPY123" s="7"/>
      <c r="FPZ123" s="7"/>
      <c r="FQA123" s="7"/>
      <c r="FQB123" s="7"/>
      <c r="FQC123" s="7"/>
      <c r="FQD123" s="7"/>
      <c r="FQE123" s="7"/>
      <c r="FQF123" s="7"/>
      <c r="FQG123" s="7"/>
      <c r="FQH123" s="7"/>
      <c r="FQI123" s="7"/>
      <c r="FQJ123" s="7"/>
      <c r="FQK123" s="7"/>
      <c r="FQL123" s="7"/>
      <c r="FQM123" s="7"/>
      <c r="FQN123" s="7"/>
      <c r="FQO123" s="7"/>
      <c r="FQP123" s="7"/>
      <c r="FQQ123" s="7"/>
      <c r="FQR123" s="7"/>
      <c r="FQS123" s="7"/>
      <c r="FQT123" s="7"/>
      <c r="FQU123" s="7"/>
      <c r="FQV123" s="7"/>
      <c r="FQW123" s="7"/>
      <c r="FQX123" s="7"/>
      <c r="FQY123" s="7"/>
      <c r="FQZ123" s="7"/>
      <c r="FRA123" s="7"/>
      <c r="FRB123" s="7"/>
      <c r="FRC123" s="7"/>
      <c r="FRD123" s="7"/>
      <c r="FRE123" s="7"/>
      <c r="FRF123" s="7"/>
      <c r="FRG123" s="7"/>
      <c r="FRH123" s="7"/>
      <c r="FRI123" s="7"/>
      <c r="FRJ123" s="7"/>
      <c r="FRK123" s="7"/>
      <c r="FRL123" s="7"/>
      <c r="FRM123" s="7"/>
      <c r="FRN123" s="7"/>
      <c r="FRO123" s="7"/>
      <c r="FRP123" s="7"/>
      <c r="FRQ123" s="7"/>
      <c r="FRR123" s="7"/>
      <c r="FRS123" s="7"/>
      <c r="FRT123" s="7"/>
      <c r="FRU123" s="7"/>
      <c r="FRV123" s="7"/>
      <c r="FRW123" s="7"/>
      <c r="FRX123" s="7"/>
      <c r="FRY123" s="7"/>
      <c r="FRZ123" s="7"/>
      <c r="FSA123" s="7"/>
      <c r="FSB123" s="7"/>
      <c r="FSC123" s="7"/>
      <c r="FSD123" s="7"/>
      <c r="FSE123" s="7"/>
      <c r="FSF123" s="7"/>
      <c r="FSG123" s="7"/>
      <c r="FSH123" s="7"/>
      <c r="FSI123" s="7"/>
      <c r="FSJ123" s="7"/>
      <c r="FSK123" s="7"/>
      <c r="FSL123" s="7"/>
      <c r="FSM123" s="7"/>
      <c r="FSN123" s="7"/>
      <c r="FSO123" s="7"/>
      <c r="FSP123" s="7"/>
      <c r="FSQ123" s="7"/>
      <c r="FSR123" s="7"/>
      <c r="FSS123" s="7"/>
      <c r="FST123" s="7"/>
      <c r="FSU123" s="7"/>
      <c r="FSV123" s="7"/>
      <c r="FSW123" s="7"/>
      <c r="FSX123" s="7"/>
      <c r="FSY123" s="7"/>
      <c r="FSZ123" s="7"/>
      <c r="FTA123" s="7"/>
      <c r="FTB123" s="7"/>
      <c r="FTC123" s="7"/>
      <c r="FTD123" s="7"/>
      <c r="FTE123" s="7"/>
      <c r="FTF123" s="7"/>
      <c r="FTG123" s="7"/>
      <c r="FTH123" s="7"/>
      <c r="FTI123" s="7"/>
      <c r="FTJ123" s="7"/>
      <c r="FTK123" s="7"/>
      <c r="FTL123" s="7"/>
      <c r="FTM123" s="7"/>
      <c r="FTN123" s="7"/>
      <c r="FTO123" s="7"/>
      <c r="FTP123" s="7"/>
      <c r="FTQ123" s="7"/>
      <c r="FTR123" s="7"/>
      <c r="FTS123" s="7"/>
      <c r="FTT123" s="7"/>
      <c r="FTU123" s="7"/>
      <c r="FTV123" s="7"/>
      <c r="FTW123" s="7"/>
      <c r="FTX123" s="7"/>
      <c r="FTY123" s="7"/>
      <c r="FTZ123" s="7"/>
      <c r="FUA123" s="7"/>
      <c r="FUB123" s="7"/>
      <c r="FUC123" s="7"/>
      <c r="FUD123" s="7"/>
      <c r="FUE123" s="7"/>
      <c r="FUF123" s="7"/>
      <c r="FUG123" s="7"/>
      <c r="FUH123" s="7"/>
      <c r="FUI123" s="7"/>
      <c r="FUJ123" s="7"/>
      <c r="FUK123" s="7"/>
      <c r="FUL123" s="7"/>
      <c r="FUM123" s="7"/>
      <c r="FUN123" s="7"/>
      <c r="FUO123" s="7"/>
      <c r="FUP123" s="7"/>
      <c r="FUQ123" s="7"/>
      <c r="FUR123" s="7"/>
      <c r="FUS123" s="7"/>
      <c r="FUT123" s="7"/>
      <c r="FUU123" s="7"/>
      <c r="FUV123" s="7"/>
      <c r="FUW123" s="7"/>
      <c r="FUX123" s="7"/>
      <c r="FUY123" s="7"/>
      <c r="FUZ123" s="7"/>
      <c r="FVA123" s="7"/>
      <c r="FVB123" s="7"/>
      <c r="FVC123" s="7"/>
      <c r="FVD123" s="7"/>
      <c r="FVE123" s="7"/>
      <c r="FVF123" s="7"/>
      <c r="FVG123" s="7"/>
      <c r="FVH123" s="7"/>
      <c r="FVI123" s="7"/>
      <c r="FVJ123" s="7"/>
      <c r="FVK123" s="7"/>
      <c r="FVL123" s="7"/>
      <c r="FVM123" s="7"/>
      <c r="FVN123" s="7"/>
      <c r="FVO123" s="7"/>
      <c r="FVP123" s="7"/>
      <c r="FVQ123" s="7"/>
      <c r="FVR123" s="7"/>
      <c r="FVS123" s="7"/>
      <c r="FVT123" s="7"/>
      <c r="FVU123" s="7"/>
      <c r="FVV123" s="7"/>
      <c r="FVW123" s="7"/>
      <c r="FVX123" s="7"/>
      <c r="FVY123" s="7"/>
      <c r="FVZ123" s="7"/>
      <c r="FWA123" s="7"/>
      <c r="FWB123" s="7"/>
      <c r="FWC123" s="7"/>
      <c r="FWD123" s="7"/>
      <c r="FWE123" s="7"/>
      <c r="FWF123" s="7"/>
      <c r="FWG123" s="7"/>
      <c r="FWH123" s="7"/>
      <c r="FWI123" s="7"/>
      <c r="FWJ123" s="7"/>
      <c r="FWK123" s="7"/>
      <c r="FWL123" s="7"/>
      <c r="FWM123" s="7"/>
      <c r="FWN123" s="7"/>
      <c r="FWO123" s="7"/>
      <c r="FWP123" s="7"/>
      <c r="FWQ123" s="7"/>
      <c r="FWR123" s="7"/>
      <c r="FWS123" s="7"/>
      <c r="FWT123" s="7"/>
      <c r="FWU123" s="7"/>
      <c r="FWV123" s="7"/>
      <c r="FWW123" s="7"/>
      <c r="FWX123" s="7"/>
      <c r="FWY123" s="7"/>
      <c r="FWZ123" s="7"/>
      <c r="FXA123" s="7"/>
      <c r="FXB123" s="7"/>
      <c r="FXC123" s="7"/>
      <c r="FXD123" s="7"/>
      <c r="FXE123" s="7"/>
      <c r="FXF123" s="7"/>
      <c r="FXG123" s="7"/>
      <c r="FXH123" s="7"/>
      <c r="FXI123" s="7"/>
      <c r="FXJ123" s="7"/>
      <c r="FXK123" s="7"/>
      <c r="FXL123" s="7"/>
      <c r="FXM123" s="7"/>
      <c r="FXN123" s="7"/>
      <c r="FXO123" s="7"/>
      <c r="FXP123" s="7"/>
      <c r="FXQ123" s="7"/>
      <c r="FXR123" s="7"/>
      <c r="FXS123" s="7"/>
      <c r="FXT123" s="7"/>
      <c r="FXU123" s="7"/>
      <c r="FXV123" s="7"/>
      <c r="FXW123" s="7"/>
      <c r="FXX123" s="7"/>
      <c r="FXY123" s="7"/>
      <c r="FXZ123" s="7"/>
      <c r="FYA123" s="7"/>
      <c r="FYB123" s="7"/>
      <c r="FYC123" s="7"/>
      <c r="FYD123" s="7"/>
      <c r="FYE123" s="7"/>
      <c r="FYF123" s="7"/>
      <c r="FYG123" s="7"/>
      <c r="FYH123" s="7"/>
      <c r="FYI123" s="7"/>
      <c r="FYJ123" s="7"/>
      <c r="FYK123" s="7"/>
      <c r="FYL123" s="7"/>
      <c r="FYM123" s="7"/>
      <c r="FYN123" s="7"/>
      <c r="FYO123" s="7"/>
      <c r="FYP123" s="7"/>
      <c r="FYQ123" s="7"/>
      <c r="FYR123" s="7"/>
      <c r="FYS123" s="7"/>
      <c r="FYT123" s="7"/>
      <c r="FYU123" s="7"/>
      <c r="FYV123" s="7"/>
      <c r="FYW123" s="7"/>
      <c r="FYX123" s="7"/>
      <c r="FYY123" s="7"/>
      <c r="FYZ123" s="7"/>
      <c r="FZA123" s="7"/>
      <c r="FZB123" s="7"/>
      <c r="FZC123" s="7"/>
      <c r="FZD123" s="7"/>
      <c r="FZE123" s="7"/>
      <c r="FZF123" s="7"/>
      <c r="FZG123" s="7"/>
      <c r="FZH123" s="7"/>
      <c r="FZI123" s="7"/>
      <c r="FZJ123" s="7"/>
      <c r="FZK123" s="7"/>
      <c r="FZL123" s="7"/>
      <c r="FZM123" s="7"/>
      <c r="FZN123" s="7"/>
      <c r="FZO123" s="7"/>
      <c r="FZP123" s="7"/>
      <c r="FZQ123" s="7"/>
      <c r="FZR123" s="7"/>
      <c r="FZS123" s="7"/>
      <c r="FZT123" s="7"/>
      <c r="FZU123" s="7"/>
      <c r="FZV123" s="7"/>
      <c r="FZW123" s="7"/>
      <c r="FZX123" s="7"/>
      <c r="FZY123" s="7"/>
      <c r="FZZ123" s="7"/>
      <c r="GAA123" s="7"/>
      <c r="GAB123" s="7"/>
      <c r="GAC123" s="7"/>
      <c r="GAD123" s="7"/>
      <c r="GAE123" s="7"/>
      <c r="GAF123" s="7"/>
      <c r="GAG123" s="7"/>
      <c r="GAH123" s="7"/>
      <c r="GAI123" s="7"/>
      <c r="GAJ123" s="7"/>
      <c r="GAK123" s="7"/>
      <c r="GAL123" s="7"/>
      <c r="GAM123" s="7"/>
      <c r="GAN123" s="7"/>
      <c r="GAO123" s="7"/>
      <c r="GAP123" s="7"/>
      <c r="GAQ123" s="7"/>
      <c r="GAR123" s="7"/>
      <c r="GAS123" s="7"/>
      <c r="GAT123" s="7"/>
      <c r="GAU123" s="7"/>
      <c r="GAV123" s="7"/>
      <c r="GAW123" s="7"/>
      <c r="GAX123" s="7"/>
      <c r="GAY123" s="7"/>
      <c r="GAZ123" s="7"/>
      <c r="GBA123" s="7"/>
      <c r="GBB123" s="7"/>
      <c r="GBC123" s="7"/>
      <c r="GBD123" s="7"/>
      <c r="GBE123" s="7"/>
      <c r="GBF123" s="7"/>
      <c r="GBG123" s="7"/>
      <c r="GBH123" s="7"/>
      <c r="GBI123" s="7"/>
      <c r="GBJ123" s="7"/>
      <c r="GBK123" s="7"/>
      <c r="GBL123" s="7"/>
      <c r="GBM123" s="7"/>
      <c r="GBN123" s="7"/>
      <c r="GBO123" s="7"/>
      <c r="GBP123" s="7"/>
      <c r="GBQ123" s="7"/>
      <c r="GBR123" s="7"/>
      <c r="GBS123" s="7"/>
      <c r="GBT123" s="7"/>
      <c r="GBU123" s="7"/>
      <c r="GBV123" s="7"/>
      <c r="GBW123" s="7"/>
      <c r="GBX123" s="7"/>
      <c r="GBY123" s="7"/>
      <c r="GBZ123" s="7"/>
      <c r="GCA123" s="7"/>
      <c r="GCB123" s="7"/>
      <c r="GCC123" s="7"/>
      <c r="GCD123" s="7"/>
      <c r="GCE123" s="7"/>
      <c r="GCF123" s="7"/>
      <c r="GCG123" s="7"/>
      <c r="GCH123" s="7"/>
      <c r="GCI123" s="7"/>
      <c r="GCJ123" s="7"/>
      <c r="GCK123" s="7"/>
      <c r="GCL123" s="7"/>
      <c r="GCM123" s="7"/>
      <c r="GCN123" s="7"/>
      <c r="GCO123" s="7"/>
      <c r="GCP123" s="7"/>
      <c r="GCQ123" s="7"/>
      <c r="GCR123" s="7"/>
      <c r="GCS123" s="7"/>
      <c r="GCT123" s="7"/>
      <c r="GCU123" s="7"/>
      <c r="GCV123" s="7"/>
      <c r="GCW123" s="7"/>
      <c r="GCX123" s="7"/>
      <c r="GCY123" s="7"/>
      <c r="GCZ123" s="7"/>
      <c r="GDA123" s="7"/>
      <c r="GDB123" s="7"/>
      <c r="GDC123" s="7"/>
      <c r="GDD123" s="7"/>
      <c r="GDE123" s="7"/>
      <c r="GDF123" s="7"/>
      <c r="GDG123" s="7"/>
      <c r="GDH123" s="7"/>
      <c r="GDI123" s="7"/>
      <c r="GDJ123" s="7"/>
      <c r="GDK123" s="7"/>
      <c r="GDL123" s="7"/>
      <c r="GDM123" s="7"/>
      <c r="GDN123" s="7"/>
      <c r="GDO123" s="7"/>
      <c r="GDP123" s="7"/>
      <c r="GDQ123" s="7"/>
      <c r="GDR123" s="7"/>
      <c r="GDS123" s="7"/>
      <c r="GDT123" s="7"/>
      <c r="GDU123" s="7"/>
      <c r="GDV123" s="7"/>
      <c r="GDW123" s="7"/>
      <c r="GDX123" s="7"/>
      <c r="GDY123" s="7"/>
      <c r="GDZ123" s="7"/>
      <c r="GEA123" s="7"/>
      <c r="GEB123" s="7"/>
      <c r="GEC123" s="7"/>
      <c r="GED123" s="7"/>
      <c r="GEE123" s="7"/>
      <c r="GEF123" s="7"/>
      <c r="GEG123" s="7"/>
      <c r="GEH123" s="7"/>
      <c r="GEI123" s="7"/>
      <c r="GEJ123" s="7"/>
      <c r="GEK123" s="7"/>
      <c r="GEL123" s="7"/>
      <c r="GEM123" s="7"/>
      <c r="GEN123" s="7"/>
      <c r="GEO123" s="7"/>
      <c r="GEP123" s="7"/>
      <c r="GEQ123" s="7"/>
      <c r="GER123" s="7"/>
      <c r="GES123" s="7"/>
      <c r="GET123" s="7"/>
      <c r="GEU123" s="7"/>
      <c r="GEV123" s="7"/>
      <c r="GEW123" s="7"/>
      <c r="GEX123" s="7"/>
      <c r="GEY123" s="7"/>
      <c r="GEZ123" s="7"/>
      <c r="GFA123" s="7"/>
      <c r="GFB123" s="7"/>
      <c r="GFC123" s="7"/>
      <c r="GFD123" s="7"/>
      <c r="GFE123" s="7"/>
      <c r="GFF123" s="7"/>
      <c r="GFG123" s="7"/>
      <c r="GFH123" s="7"/>
      <c r="GFI123" s="7"/>
      <c r="GFJ123" s="7"/>
      <c r="GFK123" s="7"/>
      <c r="GFL123" s="7"/>
      <c r="GFM123" s="7"/>
      <c r="GFN123" s="7"/>
      <c r="GFO123" s="7"/>
      <c r="GFP123" s="7"/>
      <c r="GFQ123" s="7"/>
      <c r="GFR123" s="7"/>
      <c r="GFS123" s="7"/>
      <c r="GFT123" s="7"/>
      <c r="GFU123" s="7"/>
      <c r="GFV123" s="7"/>
      <c r="GFW123" s="7"/>
      <c r="GFX123" s="7"/>
      <c r="GFY123" s="7"/>
      <c r="GFZ123" s="7"/>
      <c r="GGA123" s="7"/>
      <c r="GGB123" s="7"/>
      <c r="GGC123" s="7"/>
      <c r="GGD123" s="7"/>
      <c r="GGE123" s="7"/>
      <c r="GGF123" s="7"/>
      <c r="GGG123" s="7"/>
      <c r="GGH123" s="7"/>
      <c r="GGI123" s="7"/>
      <c r="GGJ123" s="7"/>
      <c r="GGK123" s="7"/>
      <c r="GGL123" s="7"/>
      <c r="GGM123" s="7"/>
      <c r="GGN123" s="7"/>
      <c r="GGO123" s="7"/>
      <c r="GGP123" s="7"/>
      <c r="GGQ123" s="7"/>
      <c r="GGR123" s="7"/>
      <c r="GGS123" s="7"/>
      <c r="GGT123" s="7"/>
      <c r="GGU123" s="7"/>
      <c r="GGV123" s="7"/>
      <c r="GGW123" s="7"/>
      <c r="GGX123" s="7"/>
      <c r="GGY123" s="7"/>
      <c r="GGZ123" s="7"/>
      <c r="GHA123" s="7"/>
      <c r="GHB123" s="7"/>
      <c r="GHC123" s="7"/>
      <c r="GHD123" s="7"/>
      <c r="GHE123" s="7"/>
      <c r="GHF123" s="7"/>
      <c r="GHG123" s="7"/>
      <c r="GHH123" s="7"/>
      <c r="GHI123" s="7"/>
      <c r="GHJ123" s="7"/>
      <c r="GHK123" s="7"/>
      <c r="GHL123" s="7"/>
      <c r="GHM123" s="7"/>
      <c r="GHN123" s="7"/>
      <c r="GHO123" s="7"/>
      <c r="GHP123" s="7"/>
      <c r="GHQ123" s="7"/>
      <c r="GHR123" s="7"/>
      <c r="GHS123" s="7"/>
      <c r="GHT123" s="7"/>
      <c r="GHU123" s="7"/>
      <c r="GHV123" s="7"/>
      <c r="GHW123" s="7"/>
      <c r="GHX123" s="7"/>
      <c r="GHY123" s="7"/>
      <c r="GHZ123" s="7"/>
      <c r="GIA123" s="7"/>
      <c r="GIB123" s="7"/>
      <c r="GIC123" s="7"/>
      <c r="GID123" s="7"/>
      <c r="GIE123" s="7"/>
      <c r="GIF123" s="7"/>
      <c r="GIG123" s="7"/>
      <c r="GIH123" s="7"/>
      <c r="GII123" s="7"/>
      <c r="GIJ123" s="7"/>
      <c r="GIK123" s="7"/>
      <c r="GIL123" s="7"/>
      <c r="GIM123" s="7"/>
      <c r="GIN123" s="7"/>
      <c r="GIO123" s="7"/>
      <c r="GIP123" s="7"/>
      <c r="GIQ123" s="7"/>
      <c r="GIR123" s="7"/>
      <c r="GIS123" s="7"/>
      <c r="GIT123" s="7"/>
      <c r="GIU123" s="7"/>
      <c r="GIV123" s="7"/>
      <c r="GIW123" s="7"/>
      <c r="GIX123" s="7"/>
      <c r="GIY123" s="7"/>
      <c r="GIZ123" s="7"/>
      <c r="GJA123" s="7"/>
      <c r="GJB123" s="7"/>
      <c r="GJC123" s="7"/>
      <c r="GJD123" s="7"/>
      <c r="GJE123" s="7"/>
      <c r="GJF123" s="7"/>
      <c r="GJG123" s="7"/>
      <c r="GJH123" s="7"/>
      <c r="GJI123" s="7"/>
      <c r="GJJ123" s="7"/>
      <c r="GJK123" s="7"/>
      <c r="GJL123" s="7"/>
      <c r="GJM123" s="7"/>
      <c r="GJN123" s="7"/>
      <c r="GJO123" s="7"/>
      <c r="GJP123" s="7"/>
      <c r="GJQ123" s="7"/>
      <c r="GJR123" s="7"/>
      <c r="GJS123" s="7"/>
      <c r="GJT123" s="7"/>
      <c r="GJU123" s="7"/>
      <c r="GJV123" s="7"/>
      <c r="GJW123" s="7"/>
      <c r="GJX123" s="7"/>
      <c r="GJY123" s="7"/>
      <c r="GJZ123" s="7"/>
      <c r="GKA123" s="7"/>
      <c r="GKB123" s="7"/>
      <c r="GKC123" s="7"/>
      <c r="GKD123" s="7"/>
      <c r="GKE123" s="7"/>
      <c r="GKF123" s="7"/>
      <c r="GKG123" s="7"/>
      <c r="GKH123" s="7"/>
      <c r="GKI123" s="7"/>
      <c r="GKJ123" s="7"/>
      <c r="GKK123" s="7"/>
      <c r="GKL123" s="7"/>
      <c r="GKM123" s="7"/>
      <c r="GKN123" s="7"/>
      <c r="GKO123" s="7"/>
      <c r="GKP123" s="7"/>
      <c r="GKQ123" s="7"/>
      <c r="GKR123" s="7"/>
      <c r="GKS123" s="7"/>
      <c r="GKT123" s="7"/>
      <c r="GKU123" s="7"/>
      <c r="GKV123" s="7"/>
      <c r="GKW123" s="7"/>
      <c r="GKX123" s="7"/>
      <c r="GKY123" s="7"/>
      <c r="GKZ123" s="7"/>
      <c r="GLA123" s="7"/>
      <c r="GLB123" s="7"/>
      <c r="GLC123" s="7"/>
      <c r="GLD123" s="7"/>
      <c r="GLE123" s="7"/>
      <c r="GLF123" s="7"/>
      <c r="GLG123" s="7"/>
      <c r="GLH123" s="7"/>
      <c r="GLI123" s="7"/>
      <c r="GLJ123" s="7"/>
      <c r="GLK123" s="7"/>
      <c r="GLL123" s="7"/>
      <c r="GLM123" s="7"/>
      <c r="GLN123" s="7"/>
      <c r="GLO123" s="7"/>
      <c r="GLP123" s="7"/>
      <c r="GLQ123" s="7"/>
      <c r="GLR123" s="7"/>
      <c r="GLS123" s="7"/>
      <c r="GLT123" s="7"/>
      <c r="GLU123" s="7"/>
      <c r="GLV123" s="7"/>
      <c r="GLW123" s="7"/>
      <c r="GLX123" s="7"/>
      <c r="GLY123" s="7"/>
      <c r="GLZ123" s="7"/>
      <c r="GMA123" s="7"/>
      <c r="GMB123" s="7"/>
      <c r="GMC123" s="7"/>
      <c r="GMD123" s="7"/>
      <c r="GME123" s="7"/>
      <c r="GMF123" s="7"/>
      <c r="GMG123" s="7"/>
      <c r="GMH123" s="7"/>
      <c r="GMI123" s="7"/>
      <c r="GMJ123" s="7"/>
      <c r="GMK123" s="7"/>
      <c r="GML123" s="7"/>
      <c r="GMM123" s="7"/>
      <c r="GMN123" s="7"/>
      <c r="GMO123" s="7"/>
      <c r="GMP123" s="7"/>
      <c r="GMQ123" s="7"/>
      <c r="GMR123" s="7"/>
      <c r="GMS123" s="7"/>
      <c r="GMT123" s="7"/>
      <c r="GMU123" s="7"/>
      <c r="GMV123" s="7"/>
      <c r="GMW123" s="7"/>
      <c r="GMX123" s="7"/>
      <c r="GMY123" s="7"/>
      <c r="GMZ123" s="7"/>
      <c r="GNA123" s="7"/>
      <c r="GNB123" s="7"/>
      <c r="GNC123" s="7"/>
      <c r="GND123" s="7"/>
      <c r="GNE123" s="7"/>
      <c r="GNF123" s="7"/>
      <c r="GNG123" s="7"/>
      <c r="GNH123" s="7"/>
      <c r="GNI123" s="7"/>
      <c r="GNJ123" s="7"/>
      <c r="GNK123" s="7"/>
      <c r="GNL123" s="7"/>
      <c r="GNM123" s="7"/>
      <c r="GNN123" s="7"/>
      <c r="GNO123" s="7"/>
      <c r="GNP123" s="7"/>
      <c r="GNQ123" s="7"/>
      <c r="GNR123" s="7"/>
      <c r="GNS123" s="7"/>
      <c r="GNT123" s="7"/>
      <c r="GNU123" s="7"/>
      <c r="GNV123" s="7"/>
      <c r="GNW123" s="7"/>
      <c r="GNX123" s="7"/>
      <c r="GNY123" s="7"/>
      <c r="GNZ123" s="7"/>
      <c r="GOA123" s="7"/>
      <c r="GOB123" s="7"/>
      <c r="GOC123" s="7"/>
      <c r="GOD123" s="7"/>
      <c r="GOE123" s="7"/>
      <c r="GOF123" s="7"/>
      <c r="GOG123" s="7"/>
      <c r="GOH123" s="7"/>
      <c r="GOI123" s="7"/>
      <c r="GOJ123" s="7"/>
      <c r="GOK123" s="7"/>
      <c r="GOL123" s="7"/>
      <c r="GOM123" s="7"/>
      <c r="GON123" s="7"/>
      <c r="GOO123" s="7"/>
      <c r="GOP123" s="7"/>
      <c r="GOQ123" s="7"/>
      <c r="GOR123" s="7"/>
      <c r="GOS123" s="7"/>
      <c r="GOT123" s="7"/>
      <c r="GOU123" s="7"/>
      <c r="GOV123" s="7"/>
      <c r="GOW123" s="7"/>
      <c r="GOX123" s="7"/>
      <c r="GOY123" s="7"/>
      <c r="GOZ123" s="7"/>
      <c r="GPA123" s="7"/>
      <c r="GPB123" s="7"/>
      <c r="GPC123" s="7"/>
      <c r="GPD123" s="7"/>
      <c r="GPE123" s="7"/>
      <c r="GPF123" s="7"/>
      <c r="GPG123" s="7"/>
      <c r="GPH123" s="7"/>
      <c r="GPI123" s="7"/>
      <c r="GPJ123" s="7"/>
      <c r="GPK123" s="7"/>
      <c r="GPL123" s="7"/>
      <c r="GPM123" s="7"/>
      <c r="GPN123" s="7"/>
      <c r="GPO123" s="7"/>
      <c r="GPP123" s="7"/>
      <c r="GPQ123" s="7"/>
      <c r="GPR123" s="7"/>
      <c r="GPS123" s="7"/>
      <c r="GPT123" s="7"/>
      <c r="GPU123" s="7"/>
      <c r="GPV123" s="7"/>
      <c r="GPW123" s="7"/>
      <c r="GPX123" s="7"/>
      <c r="GPY123" s="7"/>
      <c r="GPZ123" s="7"/>
      <c r="GQA123" s="7"/>
      <c r="GQB123" s="7"/>
      <c r="GQC123" s="7"/>
      <c r="GQD123" s="7"/>
      <c r="GQE123" s="7"/>
      <c r="GQF123" s="7"/>
      <c r="GQG123" s="7"/>
      <c r="GQH123" s="7"/>
      <c r="GQI123" s="7"/>
      <c r="GQJ123" s="7"/>
      <c r="GQK123" s="7"/>
      <c r="GQL123" s="7"/>
      <c r="GQM123" s="7"/>
      <c r="GQN123" s="7"/>
      <c r="GQO123" s="7"/>
      <c r="GQP123" s="7"/>
      <c r="GQQ123" s="7"/>
      <c r="GQR123" s="7"/>
      <c r="GQS123" s="7"/>
      <c r="GQT123" s="7"/>
      <c r="GQU123" s="7"/>
      <c r="GQV123" s="7"/>
      <c r="GQW123" s="7"/>
      <c r="GQX123" s="7"/>
      <c r="GQY123" s="7"/>
      <c r="GQZ123" s="7"/>
      <c r="GRA123" s="7"/>
      <c r="GRB123" s="7"/>
      <c r="GRC123" s="7"/>
      <c r="GRD123" s="7"/>
      <c r="GRE123" s="7"/>
      <c r="GRF123" s="7"/>
      <c r="GRG123" s="7"/>
      <c r="GRH123" s="7"/>
      <c r="GRI123" s="7"/>
      <c r="GRJ123" s="7"/>
      <c r="GRK123" s="7"/>
      <c r="GRL123" s="7"/>
      <c r="GRM123" s="7"/>
      <c r="GRN123" s="7"/>
      <c r="GRO123" s="7"/>
      <c r="GRP123" s="7"/>
      <c r="GRQ123" s="7"/>
      <c r="GRR123" s="7"/>
      <c r="GRS123" s="7"/>
      <c r="GRT123" s="7"/>
      <c r="GRU123" s="7"/>
      <c r="GRV123" s="7"/>
      <c r="GRW123" s="7"/>
      <c r="GRX123" s="7"/>
      <c r="GRY123" s="7"/>
      <c r="GRZ123" s="7"/>
      <c r="GSA123" s="7"/>
      <c r="GSB123" s="7"/>
      <c r="GSC123" s="7"/>
      <c r="GSD123" s="7"/>
      <c r="GSE123" s="7"/>
      <c r="GSF123" s="7"/>
      <c r="GSG123" s="7"/>
      <c r="GSH123" s="7"/>
      <c r="GSI123" s="7"/>
      <c r="GSJ123" s="7"/>
      <c r="GSK123" s="7"/>
      <c r="GSL123" s="7"/>
      <c r="GSM123" s="7"/>
      <c r="GSN123" s="7"/>
      <c r="GSO123" s="7"/>
      <c r="GSP123" s="7"/>
      <c r="GSQ123" s="7"/>
      <c r="GSR123" s="7"/>
      <c r="GSS123" s="7"/>
      <c r="GST123" s="7"/>
      <c r="GSU123" s="7"/>
      <c r="GSV123" s="7"/>
      <c r="GSW123" s="7"/>
      <c r="GSX123" s="7"/>
      <c r="GSY123" s="7"/>
      <c r="GSZ123" s="7"/>
      <c r="GTA123" s="7"/>
      <c r="GTB123" s="7"/>
      <c r="GTC123" s="7"/>
      <c r="GTD123" s="7"/>
      <c r="GTE123" s="7"/>
      <c r="GTF123" s="7"/>
      <c r="GTG123" s="7"/>
      <c r="GTH123" s="7"/>
      <c r="GTI123" s="7"/>
      <c r="GTJ123" s="7"/>
      <c r="GTK123" s="7"/>
      <c r="GTL123" s="7"/>
      <c r="GTM123" s="7"/>
      <c r="GTN123" s="7"/>
      <c r="GTO123" s="7"/>
      <c r="GTP123" s="7"/>
      <c r="GTQ123" s="7"/>
      <c r="GTR123" s="7"/>
      <c r="GTS123" s="7"/>
      <c r="GTT123" s="7"/>
      <c r="GTU123" s="7"/>
      <c r="GTV123" s="7"/>
      <c r="GTW123" s="7"/>
      <c r="GTX123" s="7"/>
      <c r="GTY123" s="7"/>
      <c r="GTZ123" s="7"/>
      <c r="GUA123" s="7"/>
      <c r="GUB123" s="7"/>
      <c r="GUC123" s="7"/>
      <c r="GUD123" s="7"/>
      <c r="GUE123" s="7"/>
      <c r="GUF123" s="7"/>
      <c r="GUG123" s="7"/>
      <c r="GUH123" s="7"/>
      <c r="GUI123" s="7"/>
      <c r="GUJ123" s="7"/>
      <c r="GUK123" s="7"/>
      <c r="GUL123" s="7"/>
      <c r="GUM123" s="7"/>
      <c r="GUN123" s="7"/>
      <c r="GUO123" s="7"/>
      <c r="GUP123" s="7"/>
      <c r="GUQ123" s="7"/>
      <c r="GUR123" s="7"/>
      <c r="GUS123" s="7"/>
      <c r="GUT123" s="7"/>
      <c r="GUU123" s="7"/>
      <c r="GUV123" s="7"/>
      <c r="GUW123" s="7"/>
      <c r="GUX123" s="7"/>
      <c r="GUY123" s="7"/>
      <c r="GUZ123" s="7"/>
      <c r="GVA123" s="7"/>
      <c r="GVB123" s="7"/>
      <c r="GVC123" s="7"/>
      <c r="GVD123" s="7"/>
      <c r="GVE123" s="7"/>
      <c r="GVF123" s="7"/>
      <c r="GVG123" s="7"/>
      <c r="GVH123" s="7"/>
      <c r="GVI123" s="7"/>
      <c r="GVJ123" s="7"/>
      <c r="GVK123" s="7"/>
      <c r="GVL123" s="7"/>
      <c r="GVM123" s="7"/>
      <c r="GVN123" s="7"/>
      <c r="GVO123" s="7"/>
      <c r="GVP123" s="7"/>
      <c r="GVQ123" s="7"/>
      <c r="GVR123" s="7"/>
      <c r="GVS123" s="7"/>
      <c r="GVT123" s="7"/>
      <c r="GVU123" s="7"/>
      <c r="GVV123" s="7"/>
      <c r="GVW123" s="7"/>
      <c r="GVX123" s="7"/>
      <c r="GVY123" s="7"/>
      <c r="GVZ123" s="7"/>
      <c r="GWA123" s="7"/>
      <c r="GWB123" s="7"/>
      <c r="GWC123" s="7"/>
      <c r="GWD123" s="7"/>
      <c r="GWE123" s="7"/>
      <c r="GWF123" s="7"/>
      <c r="GWG123" s="7"/>
      <c r="GWH123" s="7"/>
      <c r="GWI123" s="7"/>
      <c r="GWJ123" s="7"/>
      <c r="GWK123" s="7"/>
      <c r="GWL123" s="7"/>
      <c r="GWM123" s="7"/>
      <c r="GWN123" s="7"/>
      <c r="GWO123" s="7"/>
      <c r="GWP123" s="7"/>
      <c r="GWQ123" s="7"/>
      <c r="GWR123" s="7"/>
      <c r="GWS123" s="7"/>
      <c r="GWT123" s="7"/>
      <c r="GWU123" s="7"/>
      <c r="GWV123" s="7"/>
      <c r="GWW123" s="7"/>
      <c r="GWX123" s="7"/>
      <c r="GWY123" s="7"/>
      <c r="GWZ123" s="7"/>
      <c r="GXA123" s="7"/>
      <c r="GXB123" s="7"/>
      <c r="GXC123" s="7"/>
      <c r="GXD123" s="7"/>
      <c r="GXE123" s="7"/>
      <c r="GXF123" s="7"/>
      <c r="GXG123" s="7"/>
      <c r="GXH123" s="7"/>
      <c r="GXI123" s="7"/>
      <c r="GXJ123" s="7"/>
      <c r="GXK123" s="7"/>
      <c r="GXL123" s="7"/>
      <c r="GXM123" s="7"/>
      <c r="GXN123" s="7"/>
      <c r="GXO123" s="7"/>
      <c r="GXP123" s="7"/>
      <c r="GXQ123" s="7"/>
      <c r="GXR123" s="7"/>
      <c r="GXS123" s="7"/>
      <c r="GXT123" s="7"/>
      <c r="GXU123" s="7"/>
      <c r="GXV123" s="7"/>
      <c r="GXW123" s="7"/>
      <c r="GXX123" s="7"/>
      <c r="GXY123" s="7"/>
      <c r="GXZ123" s="7"/>
      <c r="GYA123" s="7"/>
      <c r="GYB123" s="7"/>
      <c r="GYC123" s="7"/>
      <c r="GYD123" s="7"/>
      <c r="GYE123" s="7"/>
      <c r="GYF123" s="7"/>
      <c r="GYG123" s="7"/>
      <c r="GYH123" s="7"/>
      <c r="GYI123" s="7"/>
      <c r="GYJ123" s="7"/>
      <c r="GYK123" s="7"/>
      <c r="GYL123" s="7"/>
      <c r="GYM123" s="7"/>
      <c r="GYN123" s="7"/>
      <c r="GYO123" s="7"/>
      <c r="GYP123" s="7"/>
      <c r="GYQ123" s="7"/>
      <c r="GYR123" s="7"/>
      <c r="GYS123" s="7"/>
      <c r="GYT123" s="7"/>
      <c r="GYU123" s="7"/>
      <c r="GYV123" s="7"/>
      <c r="GYW123" s="7"/>
      <c r="GYX123" s="7"/>
      <c r="GYY123" s="7"/>
      <c r="GYZ123" s="7"/>
      <c r="GZA123" s="7"/>
      <c r="GZB123" s="7"/>
      <c r="GZC123" s="7"/>
      <c r="GZD123" s="7"/>
      <c r="GZE123" s="7"/>
      <c r="GZF123" s="7"/>
      <c r="GZG123" s="7"/>
      <c r="GZH123" s="7"/>
      <c r="GZI123" s="7"/>
      <c r="GZJ123" s="7"/>
      <c r="GZK123" s="7"/>
      <c r="GZL123" s="7"/>
      <c r="GZM123" s="7"/>
      <c r="GZN123" s="7"/>
      <c r="GZO123" s="7"/>
      <c r="GZP123" s="7"/>
      <c r="GZQ123" s="7"/>
      <c r="GZR123" s="7"/>
      <c r="GZS123" s="7"/>
      <c r="GZT123" s="7"/>
      <c r="GZU123" s="7"/>
      <c r="GZV123" s="7"/>
      <c r="GZW123" s="7"/>
      <c r="GZX123" s="7"/>
      <c r="GZY123" s="7"/>
      <c r="GZZ123" s="7"/>
      <c r="HAA123" s="7"/>
      <c r="HAB123" s="7"/>
      <c r="HAC123" s="7"/>
      <c r="HAD123" s="7"/>
      <c r="HAE123" s="7"/>
      <c r="HAF123" s="7"/>
      <c r="HAG123" s="7"/>
      <c r="HAH123" s="7"/>
      <c r="HAI123" s="7"/>
      <c r="HAJ123" s="7"/>
      <c r="HAK123" s="7"/>
      <c r="HAL123" s="7"/>
      <c r="HAM123" s="7"/>
      <c r="HAN123" s="7"/>
      <c r="HAO123" s="7"/>
      <c r="HAP123" s="7"/>
      <c r="HAQ123" s="7"/>
      <c r="HAR123" s="7"/>
      <c r="HAS123" s="7"/>
      <c r="HAT123" s="7"/>
      <c r="HAU123" s="7"/>
      <c r="HAV123" s="7"/>
      <c r="HAW123" s="7"/>
      <c r="HAX123" s="7"/>
      <c r="HAY123" s="7"/>
      <c r="HAZ123" s="7"/>
      <c r="HBA123" s="7"/>
      <c r="HBB123" s="7"/>
      <c r="HBC123" s="7"/>
      <c r="HBD123" s="7"/>
      <c r="HBE123" s="7"/>
      <c r="HBF123" s="7"/>
      <c r="HBG123" s="7"/>
      <c r="HBH123" s="7"/>
      <c r="HBI123" s="7"/>
      <c r="HBJ123" s="7"/>
      <c r="HBK123" s="7"/>
      <c r="HBL123" s="7"/>
      <c r="HBM123" s="7"/>
      <c r="HBN123" s="7"/>
      <c r="HBO123" s="7"/>
      <c r="HBP123" s="7"/>
      <c r="HBQ123" s="7"/>
      <c r="HBR123" s="7"/>
      <c r="HBS123" s="7"/>
      <c r="HBT123" s="7"/>
      <c r="HBU123" s="7"/>
      <c r="HBV123" s="7"/>
      <c r="HBW123" s="7"/>
      <c r="HBX123" s="7"/>
      <c r="HBY123" s="7"/>
      <c r="HBZ123" s="7"/>
      <c r="HCA123" s="7"/>
      <c r="HCB123" s="7"/>
      <c r="HCC123" s="7"/>
      <c r="HCD123" s="7"/>
      <c r="HCE123" s="7"/>
      <c r="HCF123" s="7"/>
      <c r="HCG123" s="7"/>
      <c r="HCH123" s="7"/>
      <c r="HCI123" s="7"/>
      <c r="HCJ123" s="7"/>
      <c r="HCK123" s="7"/>
      <c r="HCL123" s="7"/>
      <c r="HCM123" s="7"/>
      <c r="HCN123" s="7"/>
      <c r="HCO123" s="7"/>
      <c r="HCP123" s="7"/>
      <c r="HCQ123" s="7"/>
      <c r="HCR123" s="7"/>
      <c r="HCS123" s="7"/>
      <c r="HCT123" s="7"/>
      <c r="HCU123" s="7"/>
      <c r="HCV123" s="7"/>
      <c r="HCW123" s="7"/>
      <c r="HCX123" s="7"/>
      <c r="HCY123" s="7"/>
      <c r="HCZ123" s="7"/>
      <c r="HDA123" s="7"/>
      <c r="HDB123" s="7"/>
      <c r="HDC123" s="7"/>
      <c r="HDD123" s="7"/>
      <c r="HDE123" s="7"/>
      <c r="HDF123" s="7"/>
      <c r="HDG123" s="7"/>
      <c r="HDH123" s="7"/>
      <c r="HDI123" s="7"/>
      <c r="HDJ123" s="7"/>
      <c r="HDK123" s="7"/>
      <c r="HDL123" s="7"/>
      <c r="HDM123" s="7"/>
      <c r="HDN123" s="7"/>
      <c r="HDO123" s="7"/>
      <c r="HDP123" s="7"/>
      <c r="HDQ123" s="7"/>
      <c r="HDR123" s="7"/>
      <c r="HDS123" s="7"/>
      <c r="HDT123" s="7"/>
      <c r="HDU123" s="7"/>
      <c r="HDV123" s="7"/>
      <c r="HDW123" s="7"/>
      <c r="HDX123" s="7"/>
      <c r="HDY123" s="7"/>
      <c r="HDZ123" s="7"/>
      <c r="HEA123" s="7"/>
      <c r="HEB123" s="7"/>
      <c r="HEC123" s="7"/>
      <c r="HED123" s="7"/>
      <c r="HEE123" s="7"/>
      <c r="HEF123" s="7"/>
      <c r="HEG123" s="7"/>
      <c r="HEH123" s="7"/>
      <c r="HEI123" s="7"/>
      <c r="HEJ123" s="7"/>
      <c r="HEK123" s="7"/>
      <c r="HEL123" s="7"/>
      <c r="HEM123" s="7"/>
      <c r="HEN123" s="7"/>
      <c r="HEO123" s="7"/>
      <c r="HEP123" s="7"/>
      <c r="HEQ123" s="7"/>
      <c r="HER123" s="7"/>
      <c r="HES123" s="7"/>
      <c r="HET123" s="7"/>
      <c r="HEU123" s="7"/>
      <c r="HEV123" s="7"/>
      <c r="HEW123" s="7"/>
      <c r="HEX123" s="7"/>
      <c r="HEY123" s="7"/>
      <c r="HEZ123" s="7"/>
      <c r="HFA123" s="7"/>
      <c r="HFB123" s="7"/>
      <c r="HFC123" s="7"/>
      <c r="HFD123" s="7"/>
      <c r="HFE123" s="7"/>
      <c r="HFF123" s="7"/>
      <c r="HFG123" s="7"/>
      <c r="HFH123" s="7"/>
      <c r="HFI123" s="7"/>
      <c r="HFJ123" s="7"/>
      <c r="HFK123" s="7"/>
      <c r="HFL123" s="7"/>
      <c r="HFM123" s="7"/>
      <c r="HFN123" s="7"/>
      <c r="HFO123" s="7"/>
      <c r="HFP123" s="7"/>
      <c r="HFQ123" s="7"/>
      <c r="HFR123" s="7"/>
      <c r="HFS123" s="7"/>
      <c r="HFT123" s="7"/>
      <c r="HFU123" s="7"/>
      <c r="HFV123" s="7"/>
      <c r="HFW123" s="7"/>
      <c r="HFX123" s="7"/>
      <c r="HFY123" s="7"/>
      <c r="HFZ123" s="7"/>
      <c r="HGA123" s="7"/>
      <c r="HGB123" s="7"/>
      <c r="HGC123" s="7"/>
      <c r="HGD123" s="7"/>
      <c r="HGE123" s="7"/>
      <c r="HGF123" s="7"/>
      <c r="HGG123" s="7"/>
      <c r="HGH123" s="7"/>
      <c r="HGI123" s="7"/>
      <c r="HGJ123" s="7"/>
      <c r="HGK123" s="7"/>
      <c r="HGL123" s="7"/>
      <c r="HGM123" s="7"/>
      <c r="HGN123" s="7"/>
      <c r="HGO123" s="7"/>
      <c r="HGP123" s="7"/>
      <c r="HGQ123" s="7"/>
      <c r="HGR123" s="7"/>
      <c r="HGS123" s="7"/>
      <c r="HGT123" s="7"/>
      <c r="HGU123" s="7"/>
      <c r="HGV123" s="7"/>
      <c r="HGW123" s="7"/>
      <c r="HGX123" s="7"/>
      <c r="HGY123" s="7"/>
      <c r="HGZ123" s="7"/>
      <c r="HHA123" s="7"/>
      <c r="HHB123" s="7"/>
      <c r="HHC123" s="7"/>
      <c r="HHD123" s="7"/>
      <c r="HHE123" s="7"/>
      <c r="HHF123" s="7"/>
      <c r="HHG123" s="7"/>
      <c r="HHH123" s="7"/>
      <c r="HHI123" s="7"/>
      <c r="HHJ123" s="7"/>
      <c r="HHK123" s="7"/>
      <c r="HHL123" s="7"/>
      <c r="HHM123" s="7"/>
      <c r="HHN123" s="7"/>
      <c r="HHO123" s="7"/>
      <c r="HHP123" s="7"/>
      <c r="HHQ123" s="7"/>
      <c r="HHR123" s="7"/>
      <c r="HHS123" s="7"/>
      <c r="HHT123" s="7"/>
      <c r="HHU123" s="7"/>
      <c r="HHV123" s="7"/>
      <c r="HHW123" s="7"/>
      <c r="HHX123" s="7"/>
      <c r="HHY123" s="7"/>
      <c r="HHZ123" s="7"/>
      <c r="HIA123" s="7"/>
      <c r="HIB123" s="7"/>
      <c r="HIC123" s="7"/>
      <c r="HID123" s="7"/>
      <c r="HIE123" s="7"/>
      <c r="HIF123" s="7"/>
      <c r="HIG123" s="7"/>
      <c r="HIH123" s="7"/>
      <c r="HII123" s="7"/>
      <c r="HIJ123" s="7"/>
      <c r="HIK123" s="7"/>
      <c r="HIL123" s="7"/>
      <c r="HIM123" s="7"/>
      <c r="HIN123" s="7"/>
      <c r="HIO123" s="7"/>
      <c r="HIP123" s="7"/>
      <c r="HIQ123" s="7"/>
      <c r="HIR123" s="7"/>
      <c r="HIS123" s="7"/>
      <c r="HIT123" s="7"/>
      <c r="HIU123" s="7"/>
      <c r="HIV123" s="7"/>
      <c r="HIW123" s="7"/>
      <c r="HIX123" s="7"/>
      <c r="HIY123" s="7"/>
      <c r="HIZ123" s="7"/>
      <c r="HJA123" s="7"/>
      <c r="HJB123" s="7"/>
      <c r="HJC123" s="7"/>
      <c r="HJD123" s="7"/>
      <c r="HJE123" s="7"/>
      <c r="HJF123" s="7"/>
      <c r="HJG123" s="7"/>
      <c r="HJH123" s="7"/>
      <c r="HJI123" s="7"/>
      <c r="HJJ123" s="7"/>
      <c r="HJK123" s="7"/>
      <c r="HJL123" s="7"/>
      <c r="HJM123" s="7"/>
      <c r="HJN123" s="7"/>
      <c r="HJO123" s="7"/>
      <c r="HJP123" s="7"/>
      <c r="HJQ123" s="7"/>
      <c r="HJR123" s="7"/>
      <c r="HJS123" s="7"/>
      <c r="HJT123" s="7"/>
      <c r="HJU123" s="7"/>
      <c r="HJV123" s="7"/>
      <c r="HJW123" s="7"/>
      <c r="HJX123" s="7"/>
      <c r="HJY123" s="7"/>
      <c r="HJZ123" s="7"/>
      <c r="HKA123" s="7"/>
      <c r="HKB123" s="7"/>
      <c r="HKC123" s="7"/>
      <c r="HKD123" s="7"/>
      <c r="HKE123" s="7"/>
      <c r="HKF123" s="7"/>
      <c r="HKG123" s="7"/>
      <c r="HKH123" s="7"/>
      <c r="HKI123" s="7"/>
      <c r="HKJ123" s="7"/>
      <c r="HKK123" s="7"/>
      <c r="HKL123" s="7"/>
      <c r="HKM123" s="7"/>
      <c r="HKN123" s="7"/>
      <c r="HKO123" s="7"/>
      <c r="HKP123" s="7"/>
      <c r="HKQ123" s="7"/>
      <c r="HKR123" s="7"/>
      <c r="HKS123" s="7"/>
      <c r="HKT123" s="7"/>
      <c r="HKU123" s="7"/>
      <c r="HKV123" s="7"/>
      <c r="HKW123" s="7"/>
      <c r="HKX123" s="7"/>
      <c r="HKY123" s="7"/>
      <c r="HKZ123" s="7"/>
      <c r="HLA123" s="7"/>
      <c r="HLB123" s="7"/>
      <c r="HLC123" s="7"/>
      <c r="HLD123" s="7"/>
      <c r="HLE123" s="7"/>
      <c r="HLF123" s="7"/>
      <c r="HLG123" s="7"/>
      <c r="HLH123" s="7"/>
      <c r="HLI123" s="7"/>
      <c r="HLJ123" s="7"/>
      <c r="HLK123" s="7"/>
      <c r="HLL123" s="7"/>
      <c r="HLM123" s="7"/>
      <c r="HLN123" s="7"/>
      <c r="HLO123" s="7"/>
      <c r="HLP123" s="7"/>
      <c r="HLQ123" s="7"/>
      <c r="HLR123" s="7"/>
      <c r="HLS123" s="7"/>
      <c r="HLT123" s="7"/>
      <c r="HLU123" s="7"/>
      <c r="HLV123" s="7"/>
      <c r="HLW123" s="7"/>
      <c r="HLX123" s="7"/>
      <c r="HLY123" s="7"/>
      <c r="HLZ123" s="7"/>
      <c r="HMA123" s="7"/>
      <c r="HMB123" s="7"/>
      <c r="HMC123" s="7"/>
      <c r="HMD123" s="7"/>
      <c r="HME123" s="7"/>
      <c r="HMF123" s="7"/>
      <c r="HMG123" s="7"/>
      <c r="HMH123" s="7"/>
      <c r="HMI123" s="7"/>
      <c r="HMJ123" s="7"/>
      <c r="HMK123" s="7"/>
      <c r="HML123" s="7"/>
      <c r="HMM123" s="7"/>
      <c r="HMN123" s="7"/>
      <c r="HMO123" s="7"/>
      <c r="HMP123" s="7"/>
      <c r="HMQ123" s="7"/>
      <c r="HMR123" s="7"/>
      <c r="HMS123" s="7"/>
      <c r="HMT123" s="7"/>
      <c r="HMU123" s="7"/>
      <c r="HMV123" s="7"/>
      <c r="HMW123" s="7"/>
      <c r="HMX123" s="7"/>
      <c r="HMY123" s="7"/>
      <c r="HMZ123" s="7"/>
      <c r="HNA123" s="7"/>
      <c r="HNB123" s="7"/>
      <c r="HNC123" s="7"/>
      <c r="HND123" s="7"/>
      <c r="HNE123" s="7"/>
      <c r="HNF123" s="7"/>
      <c r="HNG123" s="7"/>
      <c r="HNH123" s="7"/>
      <c r="HNI123" s="7"/>
      <c r="HNJ123" s="7"/>
      <c r="HNK123" s="7"/>
      <c r="HNL123" s="7"/>
      <c r="HNM123" s="7"/>
      <c r="HNN123" s="7"/>
      <c r="HNO123" s="7"/>
      <c r="HNP123" s="7"/>
      <c r="HNQ123" s="7"/>
      <c r="HNR123" s="7"/>
      <c r="HNS123" s="7"/>
      <c r="HNT123" s="7"/>
      <c r="HNU123" s="7"/>
      <c r="HNV123" s="7"/>
      <c r="HNW123" s="7"/>
      <c r="HNX123" s="7"/>
      <c r="HNY123" s="7"/>
      <c r="HNZ123" s="7"/>
      <c r="HOA123" s="7"/>
      <c r="HOB123" s="7"/>
      <c r="HOC123" s="7"/>
      <c r="HOD123" s="7"/>
      <c r="HOE123" s="7"/>
      <c r="HOF123" s="7"/>
      <c r="HOG123" s="7"/>
      <c r="HOH123" s="7"/>
      <c r="HOI123" s="7"/>
      <c r="HOJ123" s="7"/>
      <c r="HOK123" s="7"/>
      <c r="HOL123" s="7"/>
      <c r="HOM123" s="7"/>
      <c r="HON123" s="7"/>
      <c r="HOO123" s="7"/>
      <c r="HOP123" s="7"/>
      <c r="HOQ123" s="7"/>
      <c r="HOR123" s="7"/>
      <c r="HOS123" s="7"/>
      <c r="HOT123" s="7"/>
      <c r="HOU123" s="7"/>
      <c r="HOV123" s="7"/>
      <c r="HOW123" s="7"/>
      <c r="HOX123" s="7"/>
      <c r="HOY123" s="7"/>
      <c r="HOZ123" s="7"/>
      <c r="HPA123" s="7"/>
      <c r="HPB123" s="7"/>
      <c r="HPC123" s="7"/>
      <c r="HPD123" s="7"/>
      <c r="HPE123" s="7"/>
      <c r="HPF123" s="7"/>
      <c r="HPG123" s="7"/>
      <c r="HPH123" s="7"/>
      <c r="HPI123" s="7"/>
      <c r="HPJ123" s="7"/>
      <c r="HPK123" s="7"/>
      <c r="HPL123" s="7"/>
      <c r="HPM123" s="7"/>
      <c r="HPN123" s="7"/>
      <c r="HPO123" s="7"/>
      <c r="HPP123" s="7"/>
      <c r="HPQ123" s="7"/>
      <c r="HPR123" s="7"/>
      <c r="HPS123" s="7"/>
      <c r="HPT123" s="7"/>
      <c r="HPU123" s="7"/>
      <c r="HPV123" s="7"/>
      <c r="HPW123" s="7"/>
      <c r="HPX123" s="7"/>
      <c r="HPY123" s="7"/>
      <c r="HPZ123" s="7"/>
      <c r="HQA123" s="7"/>
      <c r="HQB123" s="7"/>
      <c r="HQC123" s="7"/>
      <c r="HQD123" s="7"/>
      <c r="HQE123" s="7"/>
      <c r="HQF123" s="7"/>
      <c r="HQG123" s="7"/>
      <c r="HQH123" s="7"/>
      <c r="HQI123" s="7"/>
      <c r="HQJ123" s="7"/>
      <c r="HQK123" s="7"/>
      <c r="HQL123" s="7"/>
      <c r="HQM123" s="7"/>
      <c r="HQN123" s="7"/>
      <c r="HQO123" s="7"/>
      <c r="HQP123" s="7"/>
      <c r="HQQ123" s="7"/>
      <c r="HQR123" s="7"/>
      <c r="HQS123" s="7"/>
      <c r="HQT123" s="7"/>
      <c r="HQU123" s="7"/>
      <c r="HQV123" s="7"/>
      <c r="HQW123" s="7"/>
      <c r="HQX123" s="7"/>
      <c r="HQY123" s="7"/>
      <c r="HQZ123" s="7"/>
      <c r="HRA123" s="7"/>
      <c r="HRB123" s="7"/>
      <c r="HRC123" s="7"/>
      <c r="HRD123" s="7"/>
      <c r="HRE123" s="7"/>
      <c r="HRF123" s="7"/>
      <c r="HRG123" s="7"/>
      <c r="HRH123" s="7"/>
      <c r="HRI123" s="7"/>
      <c r="HRJ123" s="7"/>
      <c r="HRK123" s="7"/>
      <c r="HRL123" s="7"/>
      <c r="HRM123" s="7"/>
      <c r="HRN123" s="7"/>
      <c r="HRO123" s="7"/>
      <c r="HRP123" s="7"/>
      <c r="HRQ123" s="7"/>
      <c r="HRR123" s="7"/>
      <c r="HRS123" s="7"/>
      <c r="HRT123" s="7"/>
      <c r="HRU123" s="7"/>
      <c r="HRV123" s="7"/>
      <c r="HRW123" s="7"/>
      <c r="HRX123" s="7"/>
      <c r="HRY123" s="7"/>
      <c r="HRZ123" s="7"/>
      <c r="HSA123" s="7"/>
      <c r="HSB123" s="7"/>
      <c r="HSC123" s="7"/>
      <c r="HSD123" s="7"/>
      <c r="HSE123" s="7"/>
      <c r="HSF123" s="7"/>
      <c r="HSG123" s="7"/>
      <c r="HSH123" s="7"/>
      <c r="HSI123" s="7"/>
      <c r="HSJ123" s="7"/>
      <c r="HSK123" s="7"/>
      <c r="HSL123" s="7"/>
      <c r="HSM123" s="7"/>
      <c r="HSN123" s="7"/>
      <c r="HSO123" s="7"/>
      <c r="HSP123" s="7"/>
      <c r="HSQ123" s="7"/>
      <c r="HSR123" s="7"/>
      <c r="HSS123" s="7"/>
      <c r="HST123" s="7"/>
      <c r="HSU123" s="7"/>
      <c r="HSV123" s="7"/>
      <c r="HSW123" s="7"/>
      <c r="HSX123" s="7"/>
      <c r="HSY123" s="7"/>
      <c r="HSZ123" s="7"/>
      <c r="HTA123" s="7"/>
      <c r="HTB123" s="7"/>
      <c r="HTC123" s="7"/>
      <c r="HTD123" s="7"/>
      <c r="HTE123" s="7"/>
      <c r="HTF123" s="7"/>
      <c r="HTG123" s="7"/>
      <c r="HTH123" s="7"/>
      <c r="HTI123" s="7"/>
      <c r="HTJ123" s="7"/>
      <c r="HTK123" s="7"/>
      <c r="HTL123" s="7"/>
      <c r="HTM123" s="7"/>
      <c r="HTN123" s="7"/>
      <c r="HTO123" s="7"/>
      <c r="HTP123" s="7"/>
      <c r="HTQ123" s="7"/>
      <c r="HTR123" s="7"/>
      <c r="HTS123" s="7"/>
      <c r="HTT123" s="7"/>
      <c r="HTU123" s="7"/>
      <c r="HTV123" s="7"/>
      <c r="HTW123" s="7"/>
      <c r="HTX123" s="7"/>
      <c r="HTY123" s="7"/>
      <c r="HTZ123" s="7"/>
      <c r="HUA123" s="7"/>
      <c r="HUB123" s="7"/>
      <c r="HUC123" s="7"/>
      <c r="HUD123" s="7"/>
      <c r="HUE123" s="7"/>
      <c r="HUF123" s="7"/>
      <c r="HUG123" s="7"/>
      <c r="HUH123" s="7"/>
      <c r="HUI123" s="7"/>
      <c r="HUJ123" s="7"/>
      <c r="HUK123" s="7"/>
      <c r="HUL123" s="7"/>
      <c r="HUM123" s="7"/>
      <c r="HUN123" s="7"/>
      <c r="HUO123" s="7"/>
      <c r="HUP123" s="7"/>
      <c r="HUQ123" s="7"/>
      <c r="HUR123" s="7"/>
      <c r="HUS123" s="7"/>
      <c r="HUT123" s="7"/>
      <c r="HUU123" s="7"/>
      <c r="HUV123" s="7"/>
      <c r="HUW123" s="7"/>
      <c r="HUX123" s="7"/>
      <c r="HUY123" s="7"/>
      <c r="HUZ123" s="7"/>
      <c r="HVA123" s="7"/>
      <c r="HVB123" s="7"/>
      <c r="HVC123" s="7"/>
      <c r="HVD123" s="7"/>
      <c r="HVE123" s="7"/>
      <c r="HVF123" s="7"/>
      <c r="HVG123" s="7"/>
      <c r="HVH123" s="7"/>
      <c r="HVI123" s="7"/>
      <c r="HVJ123" s="7"/>
      <c r="HVK123" s="7"/>
      <c r="HVL123" s="7"/>
      <c r="HVM123" s="7"/>
      <c r="HVN123" s="7"/>
      <c r="HVO123" s="7"/>
      <c r="HVP123" s="7"/>
      <c r="HVQ123" s="7"/>
      <c r="HVR123" s="7"/>
      <c r="HVS123" s="7"/>
      <c r="HVT123" s="7"/>
      <c r="HVU123" s="7"/>
      <c r="HVV123" s="7"/>
      <c r="HVW123" s="7"/>
      <c r="HVX123" s="7"/>
      <c r="HVY123" s="7"/>
      <c r="HVZ123" s="7"/>
      <c r="HWA123" s="7"/>
      <c r="HWB123" s="7"/>
      <c r="HWC123" s="7"/>
      <c r="HWD123" s="7"/>
      <c r="HWE123" s="7"/>
      <c r="HWF123" s="7"/>
      <c r="HWG123" s="7"/>
      <c r="HWH123" s="7"/>
      <c r="HWI123" s="7"/>
      <c r="HWJ123" s="7"/>
      <c r="HWK123" s="7"/>
      <c r="HWL123" s="7"/>
      <c r="HWM123" s="7"/>
      <c r="HWN123" s="7"/>
      <c r="HWO123" s="7"/>
      <c r="HWP123" s="7"/>
      <c r="HWQ123" s="7"/>
      <c r="HWR123" s="7"/>
      <c r="HWS123" s="7"/>
      <c r="HWT123" s="7"/>
      <c r="HWU123" s="7"/>
      <c r="HWV123" s="7"/>
      <c r="HWW123" s="7"/>
      <c r="HWX123" s="7"/>
      <c r="HWY123" s="7"/>
      <c r="HWZ123" s="7"/>
      <c r="HXA123" s="7"/>
      <c r="HXB123" s="7"/>
      <c r="HXC123" s="7"/>
      <c r="HXD123" s="7"/>
      <c r="HXE123" s="7"/>
      <c r="HXF123" s="7"/>
      <c r="HXG123" s="7"/>
      <c r="HXH123" s="7"/>
      <c r="HXI123" s="7"/>
      <c r="HXJ123" s="7"/>
      <c r="HXK123" s="7"/>
      <c r="HXL123" s="7"/>
      <c r="HXM123" s="7"/>
      <c r="HXN123" s="7"/>
      <c r="HXO123" s="7"/>
      <c r="HXP123" s="7"/>
      <c r="HXQ123" s="7"/>
      <c r="HXR123" s="7"/>
      <c r="HXS123" s="7"/>
      <c r="HXT123" s="7"/>
      <c r="HXU123" s="7"/>
      <c r="HXV123" s="7"/>
      <c r="HXW123" s="7"/>
      <c r="HXX123" s="7"/>
      <c r="HXY123" s="7"/>
      <c r="HXZ123" s="7"/>
      <c r="HYA123" s="7"/>
      <c r="HYB123" s="7"/>
      <c r="HYC123" s="7"/>
      <c r="HYD123" s="7"/>
      <c r="HYE123" s="7"/>
      <c r="HYF123" s="7"/>
      <c r="HYG123" s="7"/>
      <c r="HYH123" s="7"/>
      <c r="HYI123" s="7"/>
      <c r="HYJ123" s="7"/>
      <c r="HYK123" s="7"/>
      <c r="HYL123" s="7"/>
      <c r="HYM123" s="7"/>
      <c r="HYN123" s="7"/>
      <c r="HYO123" s="7"/>
      <c r="HYP123" s="7"/>
      <c r="HYQ123" s="7"/>
      <c r="HYR123" s="7"/>
      <c r="HYS123" s="7"/>
      <c r="HYT123" s="7"/>
      <c r="HYU123" s="7"/>
      <c r="HYV123" s="7"/>
      <c r="HYW123" s="7"/>
      <c r="HYX123" s="7"/>
      <c r="HYY123" s="7"/>
      <c r="HYZ123" s="7"/>
      <c r="HZA123" s="7"/>
      <c r="HZB123" s="7"/>
      <c r="HZC123" s="7"/>
      <c r="HZD123" s="7"/>
      <c r="HZE123" s="7"/>
      <c r="HZF123" s="7"/>
      <c r="HZG123" s="7"/>
      <c r="HZH123" s="7"/>
      <c r="HZI123" s="7"/>
      <c r="HZJ123" s="7"/>
      <c r="HZK123" s="7"/>
      <c r="HZL123" s="7"/>
      <c r="HZM123" s="7"/>
      <c r="HZN123" s="7"/>
      <c r="HZO123" s="7"/>
      <c r="HZP123" s="7"/>
      <c r="HZQ123" s="7"/>
      <c r="HZR123" s="7"/>
      <c r="HZS123" s="7"/>
      <c r="HZT123" s="7"/>
      <c r="HZU123" s="7"/>
      <c r="HZV123" s="7"/>
      <c r="HZW123" s="7"/>
      <c r="HZX123" s="7"/>
      <c r="HZY123" s="7"/>
      <c r="HZZ123" s="7"/>
      <c r="IAA123" s="7"/>
      <c r="IAB123" s="7"/>
      <c r="IAC123" s="7"/>
      <c r="IAD123" s="7"/>
      <c r="IAE123" s="7"/>
      <c r="IAF123" s="7"/>
      <c r="IAG123" s="7"/>
      <c r="IAH123" s="7"/>
      <c r="IAI123" s="7"/>
      <c r="IAJ123" s="7"/>
      <c r="IAK123" s="7"/>
      <c r="IAL123" s="7"/>
      <c r="IAM123" s="7"/>
      <c r="IAN123" s="7"/>
      <c r="IAO123" s="7"/>
      <c r="IAP123" s="7"/>
      <c r="IAQ123" s="7"/>
      <c r="IAR123" s="7"/>
      <c r="IAS123" s="7"/>
      <c r="IAT123" s="7"/>
      <c r="IAU123" s="7"/>
      <c r="IAV123" s="7"/>
      <c r="IAW123" s="7"/>
      <c r="IAX123" s="7"/>
      <c r="IAY123" s="7"/>
      <c r="IAZ123" s="7"/>
      <c r="IBA123" s="7"/>
      <c r="IBB123" s="7"/>
      <c r="IBC123" s="7"/>
      <c r="IBD123" s="7"/>
      <c r="IBE123" s="7"/>
      <c r="IBF123" s="7"/>
      <c r="IBG123" s="7"/>
      <c r="IBH123" s="7"/>
      <c r="IBI123" s="7"/>
      <c r="IBJ123" s="7"/>
      <c r="IBK123" s="7"/>
      <c r="IBL123" s="7"/>
      <c r="IBM123" s="7"/>
      <c r="IBN123" s="7"/>
      <c r="IBO123" s="7"/>
      <c r="IBP123" s="7"/>
      <c r="IBQ123" s="7"/>
      <c r="IBR123" s="7"/>
      <c r="IBS123" s="7"/>
      <c r="IBT123" s="7"/>
      <c r="IBU123" s="7"/>
      <c r="IBV123" s="7"/>
      <c r="IBW123" s="7"/>
      <c r="IBX123" s="7"/>
      <c r="IBY123" s="7"/>
      <c r="IBZ123" s="7"/>
      <c r="ICA123" s="7"/>
      <c r="ICB123" s="7"/>
      <c r="ICC123" s="7"/>
      <c r="ICD123" s="7"/>
      <c r="ICE123" s="7"/>
      <c r="ICF123" s="7"/>
      <c r="ICG123" s="7"/>
      <c r="ICH123" s="7"/>
      <c r="ICI123" s="7"/>
      <c r="ICJ123" s="7"/>
      <c r="ICK123" s="7"/>
      <c r="ICL123" s="7"/>
      <c r="ICM123" s="7"/>
      <c r="ICN123" s="7"/>
      <c r="ICO123" s="7"/>
      <c r="ICP123" s="7"/>
      <c r="ICQ123" s="7"/>
      <c r="ICR123" s="7"/>
      <c r="ICS123" s="7"/>
      <c r="ICT123" s="7"/>
      <c r="ICU123" s="7"/>
      <c r="ICV123" s="7"/>
      <c r="ICW123" s="7"/>
      <c r="ICX123" s="7"/>
      <c r="ICY123" s="7"/>
      <c r="ICZ123" s="7"/>
      <c r="IDA123" s="7"/>
      <c r="IDB123" s="7"/>
      <c r="IDC123" s="7"/>
      <c r="IDD123" s="7"/>
      <c r="IDE123" s="7"/>
      <c r="IDF123" s="7"/>
      <c r="IDG123" s="7"/>
      <c r="IDH123" s="7"/>
      <c r="IDI123" s="7"/>
      <c r="IDJ123" s="7"/>
      <c r="IDK123" s="7"/>
      <c r="IDL123" s="7"/>
      <c r="IDM123" s="7"/>
      <c r="IDN123" s="7"/>
      <c r="IDO123" s="7"/>
      <c r="IDP123" s="7"/>
      <c r="IDQ123" s="7"/>
      <c r="IDR123" s="7"/>
      <c r="IDS123" s="7"/>
      <c r="IDT123" s="7"/>
      <c r="IDU123" s="7"/>
      <c r="IDV123" s="7"/>
      <c r="IDW123" s="7"/>
      <c r="IDX123" s="7"/>
      <c r="IDY123" s="7"/>
      <c r="IDZ123" s="7"/>
      <c r="IEA123" s="7"/>
      <c r="IEB123" s="7"/>
      <c r="IEC123" s="7"/>
      <c r="IED123" s="7"/>
      <c r="IEE123" s="7"/>
      <c r="IEF123" s="7"/>
      <c r="IEG123" s="7"/>
      <c r="IEH123" s="7"/>
      <c r="IEI123" s="7"/>
      <c r="IEJ123" s="7"/>
      <c r="IEK123" s="7"/>
      <c r="IEL123" s="7"/>
      <c r="IEM123" s="7"/>
      <c r="IEN123" s="7"/>
      <c r="IEO123" s="7"/>
      <c r="IEP123" s="7"/>
      <c r="IEQ123" s="7"/>
      <c r="IER123" s="7"/>
      <c r="IES123" s="7"/>
      <c r="IET123" s="7"/>
      <c r="IEU123" s="7"/>
      <c r="IEV123" s="7"/>
      <c r="IEW123" s="7"/>
      <c r="IEX123" s="7"/>
      <c r="IEY123" s="7"/>
      <c r="IEZ123" s="7"/>
      <c r="IFA123" s="7"/>
      <c r="IFB123" s="7"/>
      <c r="IFC123" s="7"/>
      <c r="IFD123" s="7"/>
      <c r="IFE123" s="7"/>
      <c r="IFF123" s="7"/>
      <c r="IFG123" s="7"/>
      <c r="IFH123" s="7"/>
      <c r="IFI123" s="7"/>
      <c r="IFJ123" s="7"/>
      <c r="IFK123" s="7"/>
      <c r="IFL123" s="7"/>
      <c r="IFM123" s="7"/>
      <c r="IFN123" s="7"/>
      <c r="IFO123" s="7"/>
      <c r="IFP123" s="7"/>
      <c r="IFQ123" s="7"/>
      <c r="IFR123" s="7"/>
      <c r="IFS123" s="7"/>
      <c r="IFT123" s="7"/>
      <c r="IFU123" s="7"/>
      <c r="IFV123" s="7"/>
      <c r="IFW123" s="7"/>
      <c r="IFX123" s="7"/>
      <c r="IFY123" s="7"/>
      <c r="IFZ123" s="7"/>
      <c r="IGA123" s="7"/>
      <c r="IGB123" s="7"/>
      <c r="IGC123" s="7"/>
      <c r="IGD123" s="7"/>
      <c r="IGE123" s="7"/>
      <c r="IGF123" s="7"/>
      <c r="IGG123" s="7"/>
      <c r="IGH123" s="7"/>
      <c r="IGI123" s="7"/>
      <c r="IGJ123" s="7"/>
      <c r="IGK123" s="7"/>
      <c r="IGL123" s="7"/>
      <c r="IGM123" s="7"/>
      <c r="IGN123" s="7"/>
      <c r="IGO123" s="7"/>
      <c r="IGP123" s="7"/>
      <c r="IGQ123" s="7"/>
      <c r="IGR123" s="7"/>
      <c r="IGS123" s="7"/>
      <c r="IGT123" s="7"/>
      <c r="IGU123" s="7"/>
      <c r="IGV123" s="7"/>
      <c r="IGW123" s="7"/>
      <c r="IGX123" s="7"/>
      <c r="IGY123" s="7"/>
      <c r="IGZ123" s="7"/>
      <c r="IHA123" s="7"/>
      <c r="IHB123" s="7"/>
      <c r="IHC123" s="7"/>
      <c r="IHD123" s="7"/>
      <c r="IHE123" s="7"/>
      <c r="IHF123" s="7"/>
      <c r="IHG123" s="7"/>
      <c r="IHH123" s="7"/>
      <c r="IHI123" s="7"/>
      <c r="IHJ123" s="7"/>
      <c r="IHK123" s="7"/>
      <c r="IHL123" s="7"/>
      <c r="IHM123" s="7"/>
      <c r="IHN123" s="7"/>
      <c r="IHO123" s="7"/>
      <c r="IHP123" s="7"/>
      <c r="IHQ123" s="7"/>
      <c r="IHR123" s="7"/>
      <c r="IHS123" s="7"/>
      <c r="IHT123" s="7"/>
      <c r="IHU123" s="7"/>
      <c r="IHV123" s="7"/>
      <c r="IHW123" s="7"/>
      <c r="IHX123" s="7"/>
      <c r="IHY123" s="7"/>
      <c r="IHZ123" s="7"/>
      <c r="IIA123" s="7"/>
      <c r="IIB123" s="7"/>
      <c r="IIC123" s="7"/>
      <c r="IID123" s="7"/>
      <c r="IIE123" s="7"/>
      <c r="IIF123" s="7"/>
      <c r="IIG123" s="7"/>
      <c r="IIH123" s="7"/>
      <c r="III123" s="7"/>
      <c r="IIJ123" s="7"/>
      <c r="IIK123" s="7"/>
      <c r="IIL123" s="7"/>
      <c r="IIM123" s="7"/>
      <c r="IIN123" s="7"/>
      <c r="IIO123" s="7"/>
      <c r="IIP123" s="7"/>
      <c r="IIQ123" s="7"/>
      <c r="IIR123" s="7"/>
      <c r="IIS123" s="7"/>
      <c r="IIT123" s="7"/>
      <c r="IIU123" s="7"/>
      <c r="IIV123" s="7"/>
      <c r="IIW123" s="7"/>
      <c r="IIX123" s="7"/>
      <c r="IIY123" s="7"/>
      <c r="IIZ123" s="7"/>
      <c r="IJA123" s="7"/>
      <c r="IJB123" s="7"/>
      <c r="IJC123" s="7"/>
      <c r="IJD123" s="7"/>
      <c r="IJE123" s="7"/>
      <c r="IJF123" s="7"/>
      <c r="IJG123" s="7"/>
      <c r="IJH123" s="7"/>
      <c r="IJI123" s="7"/>
      <c r="IJJ123" s="7"/>
      <c r="IJK123" s="7"/>
      <c r="IJL123" s="7"/>
      <c r="IJM123" s="7"/>
      <c r="IJN123" s="7"/>
      <c r="IJO123" s="7"/>
      <c r="IJP123" s="7"/>
      <c r="IJQ123" s="7"/>
      <c r="IJR123" s="7"/>
      <c r="IJS123" s="7"/>
      <c r="IJT123" s="7"/>
      <c r="IJU123" s="7"/>
      <c r="IJV123" s="7"/>
      <c r="IJW123" s="7"/>
      <c r="IJX123" s="7"/>
      <c r="IJY123" s="7"/>
      <c r="IJZ123" s="7"/>
      <c r="IKA123" s="7"/>
      <c r="IKB123" s="7"/>
      <c r="IKC123" s="7"/>
      <c r="IKD123" s="7"/>
      <c r="IKE123" s="7"/>
      <c r="IKF123" s="7"/>
      <c r="IKG123" s="7"/>
      <c r="IKH123" s="7"/>
      <c r="IKI123" s="7"/>
      <c r="IKJ123" s="7"/>
      <c r="IKK123" s="7"/>
      <c r="IKL123" s="7"/>
      <c r="IKM123" s="7"/>
      <c r="IKN123" s="7"/>
      <c r="IKO123" s="7"/>
      <c r="IKP123" s="7"/>
      <c r="IKQ123" s="7"/>
      <c r="IKR123" s="7"/>
      <c r="IKS123" s="7"/>
      <c r="IKT123" s="7"/>
      <c r="IKU123" s="7"/>
      <c r="IKV123" s="7"/>
      <c r="IKW123" s="7"/>
      <c r="IKX123" s="7"/>
      <c r="IKY123" s="7"/>
      <c r="IKZ123" s="7"/>
      <c r="ILA123" s="7"/>
      <c r="ILB123" s="7"/>
      <c r="ILC123" s="7"/>
      <c r="ILD123" s="7"/>
      <c r="ILE123" s="7"/>
      <c r="ILF123" s="7"/>
      <c r="ILG123" s="7"/>
      <c r="ILH123" s="7"/>
      <c r="ILI123" s="7"/>
      <c r="ILJ123" s="7"/>
      <c r="ILK123" s="7"/>
      <c r="ILL123" s="7"/>
      <c r="ILM123" s="7"/>
      <c r="ILN123" s="7"/>
      <c r="ILO123" s="7"/>
      <c r="ILP123" s="7"/>
      <c r="ILQ123" s="7"/>
      <c r="ILR123" s="7"/>
      <c r="ILS123" s="7"/>
      <c r="ILT123" s="7"/>
      <c r="ILU123" s="7"/>
      <c r="ILV123" s="7"/>
      <c r="ILW123" s="7"/>
      <c r="ILX123" s="7"/>
      <c r="ILY123" s="7"/>
      <c r="ILZ123" s="7"/>
      <c r="IMA123" s="7"/>
      <c r="IMB123" s="7"/>
      <c r="IMC123" s="7"/>
      <c r="IMD123" s="7"/>
      <c r="IME123" s="7"/>
      <c r="IMF123" s="7"/>
      <c r="IMG123" s="7"/>
      <c r="IMH123" s="7"/>
      <c r="IMI123" s="7"/>
      <c r="IMJ123" s="7"/>
      <c r="IMK123" s="7"/>
      <c r="IML123" s="7"/>
      <c r="IMM123" s="7"/>
      <c r="IMN123" s="7"/>
      <c r="IMO123" s="7"/>
      <c r="IMP123" s="7"/>
      <c r="IMQ123" s="7"/>
      <c r="IMR123" s="7"/>
      <c r="IMS123" s="7"/>
      <c r="IMT123" s="7"/>
      <c r="IMU123" s="7"/>
      <c r="IMV123" s="7"/>
      <c r="IMW123" s="7"/>
      <c r="IMX123" s="7"/>
      <c r="IMY123" s="7"/>
      <c r="IMZ123" s="7"/>
      <c r="INA123" s="7"/>
      <c r="INB123" s="7"/>
      <c r="INC123" s="7"/>
      <c r="IND123" s="7"/>
      <c r="INE123" s="7"/>
      <c r="INF123" s="7"/>
      <c r="ING123" s="7"/>
      <c r="INH123" s="7"/>
      <c r="INI123" s="7"/>
      <c r="INJ123" s="7"/>
      <c r="INK123" s="7"/>
      <c r="INL123" s="7"/>
      <c r="INM123" s="7"/>
      <c r="INN123" s="7"/>
      <c r="INO123" s="7"/>
      <c r="INP123" s="7"/>
      <c r="INQ123" s="7"/>
      <c r="INR123" s="7"/>
      <c r="INS123" s="7"/>
      <c r="INT123" s="7"/>
      <c r="INU123" s="7"/>
      <c r="INV123" s="7"/>
      <c r="INW123" s="7"/>
      <c r="INX123" s="7"/>
      <c r="INY123" s="7"/>
      <c r="INZ123" s="7"/>
      <c r="IOA123" s="7"/>
      <c r="IOB123" s="7"/>
      <c r="IOC123" s="7"/>
      <c r="IOD123" s="7"/>
      <c r="IOE123" s="7"/>
      <c r="IOF123" s="7"/>
      <c r="IOG123" s="7"/>
      <c r="IOH123" s="7"/>
      <c r="IOI123" s="7"/>
      <c r="IOJ123" s="7"/>
      <c r="IOK123" s="7"/>
      <c r="IOL123" s="7"/>
      <c r="IOM123" s="7"/>
      <c r="ION123" s="7"/>
      <c r="IOO123" s="7"/>
      <c r="IOP123" s="7"/>
      <c r="IOQ123" s="7"/>
      <c r="IOR123" s="7"/>
      <c r="IOS123" s="7"/>
      <c r="IOT123" s="7"/>
      <c r="IOU123" s="7"/>
      <c r="IOV123" s="7"/>
      <c r="IOW123" s="7"/>
      <c r="IOX123" s="7"/>
      <c r="IOY123" s="7"/>
      <c r="IOZ123" s="7"/>
      <c r="IPA123" s="7"/>
      <c r="IPB123" s="7"/>
      <c r="IPC123" s="7"/>
      <c r="IPD123" s="7"/>
      <c r="IPE123" s="7"/>
      <c r="IPF123" s="7"/>
      <c r="IPG123" s="7"/>
      <c r="IPH123" s="7"/>
      <c r="IPI123" s="7"/>
      <c r="IPJ123" s="7"/>
      <c r="IPK123" s="7"/>
      <c r="IPL123" s="7"/>
      <c r="IPM123" s="7"/>
      <c r="IPN123" s="7"/>
      <c r="IPO123" s="7"/>
      <c r="IPP123" s="7"/>
      <c r="IPQ123" s="7"/>
      <c r="IPR123" s="7"/>
      <c r="IPS123" s="7"/>
      <c r="IPT123" s="7"/>
      <c r="IPU123" s="7"/>
      <c r="IPV123" s="7"/>
      <c r="IPW123" s="7"/>
      <c r="IPX123" s="7"/>
      <c r="IPY123" s="7"/>
      <c r="IPZ123" s="7"/>
      <c r="IQA123" s="7"/>
      <c r="IQB123" s="7"/>
      <c r="IQC123" s="7"/>
      <c r="IQD123" s="7"/>
      <c r="IQE123" s="7"/>
      <c r="IQF123" s="7"/>
      <c r="IQG123" s="7"/>
      <c r="IQH123" s="7"/>
      <c r="IQI123" s="7"/>
      <c r="IQJ123" s="7"/>
      <c r="IQK123" s="7"/>
      <c r="IQL123" s="7"/>
      <c r="IQM123" s="7"/>
      <c r="IQN123" s="7"/>
      <c r="IQO123" s="7"/>
      <c r="IQP123" s="7"/>
      <c r="IQQ123" s="7"/>
      <c r="IQR123" s="7"/>
      <c r="IQS123" s="7"/>
      <c r="IQT123" s="7"/>
      <c r="IQU123" s="7"/>
      <c r="IQV123" s="7"/>
      <c r="IQW123" s="7"/>
      <c r="IQX123" s="7"/>
      <c r="IQY123" s="7"/>
      <c r="IQZ123" s="7"/>
      <c r="IRA123" s="7"/>
      <c r="IRB123" s="7"/>
      <c r="IRC123" s="7"/>
      <c r="IRD123" s="7"/>
      <c r="IRE123" s="7"/>
      <c r="IRF123" s="7"/>
      <c r="IRG123" s="7"/>
      <c r="IRH123" s="7"/>
      <c r="IRI123" s="7"/>
      <c r="IRJ123" s="7"/>
      <c r="IRK123" s="7"/>
      <c r="IRL123" s="7"/>
      <c r="IRM123" s="7"/>
      <c r="IRN123" s="7"/>
      <c r="IRO123" s="7"/>
      <c r="IRP123" s="7"/>
      <c r="IRQ123" s="7"/>
      <c r="IRR123" s="7"/>
      <c r="IRS123" s="7"/>
      <c r="IRT123" s="7"/>
      <c r="IRU123" s="7"/>
      <c r="IRV123" s="7"/>
      <c r="IRW123" s="7"/>
      <c r="IRX123" s="7"/>
      <c r="IRY123" s="7"/>
      <c r="IRZ123" s="7"/>
      <c r="ISA123" s="7"/>
      <c r="ISB123" s="7"/>
      <c r="ISC123" s="7"/>
      <c r="ISD123" s="7"/>
      <c r="ISE123" s="7"/>
      <c r="ISF123" s="7"/>
      <c r="ISG123" s="7"/>
      <c r="ISH123" s="7"/>
      <c r="ISI123" s="7"/>
      <c r="ISJ123" s="7"/>
      <c r="ISK123" s="7"/>
      <c r="ISL123" s="7"/>
      <c r="ISM123" s="7"/>
      <c r="ISN123" s="7"/>
      <c r="ISO123" s="7"/>
      <c r="ISP123" s="7"/>
      <c r="ISQ123" s="7"/>
      <c r="ISR123" s="7"/>
      <c r="ISS123" s="7"/>
      <c r="IST123" s="7"/>
      <c r="ISU123" s="7"/>
      <c r="ISV123" s="7"/>
      <c r="ISW123" s="7"/>
      <c r="ISX123" s="7"/>
      <c r="ISY123" s="7"/>
      <c r="ISZ123" s="7"/>
      <c r="ITA123" s="7"/>
      <c r="ITB123" s="7"/>
      <c r="ITC123" s="7"/>
      <c r="ITD123" s="7"/>
      <c r="ITE123" s="7"/>
      <c r="ITF123" s="7"/>
      <c r="ITG123" s="7"/>
      <c r="ITH123" s="7"/>
      <c r="ITI123" s="7"/>
      <c r="ITJ123" s="7"/>
      <c r="ITK123" s="7"/>
      <c r="ITL123" s="7"/>
      <c r="ITM123" s="7"/>
      <c r="ITN123" s="7"/>
      <c r="ITO123" s="7"/>
      <c r="ITP123" s="7"/>
      <c r="ITQ123" s="7"/>
      <c r="ITR123" s="7"/>
      <c r="ITS123" s="7"/>
      <c r="ITT123" s="7"/>
      <c r="ITU123" s="7"/>
      <c r="ITV123" s="7"/>
      <c r="ITW123" s="7"/>
      <c r="ITX123" s="7"/>
      <c r="ITY123" s="7"/>
      <c r="ITZ123" s="7"/>
      <c r="IUA123" s="7"/>
      <c r="IUB123" s="7"/>
      <c r="IUC123" s="7"/>
      <c r="IUD123" s="7"/>
      <c r="IUE123" s="7"/>
      <c r="IUF123" s="7"/>
      <c r="IUG123" s="7"/>
      <c r="IUH123" s="7"/>
      <c r="IUI123" s="7"/>
      <c r="IUJ123" s="7"/>
      <c r="IUK123" s="7"/>
      <c r="IUL123" s="7"/>
      <c r="IUM123" s="7"/>
      <c r="IUN123" s="7"/>
      <c r="IUO123" s="7"/>
      <c r="IUP123" s="7"/>
      <c r="IUQ123" s="7"/>
      <c r="IUR123" s="7"/>
      <c r="IUS123" s="7"/>
      <c r="IUT123" s="7"/>
      <c r="IUU123" s="7"/>
      <c r="IUV123" s="7"/>
      <c r="IUW123" s="7"/>
      <c r="IUX123" s="7"/>
      <c r="IUY123" s="7"/>
      <c r="IUZ123" s="7"/>
      <c r="IVA123" s="7"/>
      <c r="IVB123" s="7"/>
      <c r="IVC123" s="7"/>
      <c r="IVD123" s="7"/>
      <c r="IVE123" s="7"/>
      <c r="IVF123" s="7"/>
      <c r="IVG123" s="7"/>
      <c r="IVH123" s="7"/>
      <c r="IVI123" s="7"/>
      <c r="IVJ123" s="7"/>
      <c r="IVK123" s="7"/>
      <c r="IVL123" s="7"/>
      <c r="IVM123" s="7"/>
      <c r="IVN123" s="7"/>
      <c r="IVO123" s="7"/>
      <c r="IVP123" s="7"/>
      <c r="IVQ123" s="7"/>
      <c r="IVR123" s="7"/>
      <c r="IVS123" s="7"/>
      <c r="IVT123" s="7"/>
      <c r="IVU123" s="7"/>
      <c r="IVV123" s="7"/>
      <c r="IVW123" s="7"/>
      <c r="IVX123" s="7"/>
      <c r="IVY123" s="7"/>
      <c r="IVZ123" s="7"/>
      <c r="IWA123" s="7"/>
      <c r="IWB123" s="7"/>
      <c r="IWC123" s="7"/>
      <c r="IWD123" s="7"/>
      <c r="IWE123" s="7"/>
      <c r="IWF123" s="7"/>
      <c r="IWG123" s="7"/>
      <c r="IWH123" s="7"/>
      <c r="IWI123" s="7"/>
      <c r="IWJ123" s="7"/>
      <c r="IWK123" s="7"/>
      <c r="IWL123" s="7"/>
      <c r="IWM123" s="7"/>
      <c r="IWN123" s="7"/>
      <c r="IWO123" s="7"/>
      <c r="IWP123" s="7"/>
      <c r="IWQ123" s="7"/>
      <c r="IWR123" s="7"/>
      <c r="IWS123" s="7"/>
      <c r="IWT123" s="7"/>
      <c r="IWU123" s="7"/>
      <c r="IWV123" s="7"/>
      <c r="IWW123" s="7"/>
      <c r="IWX123" s="7"/>
      <c r="IWY123" s="7"/>
      <c r="IWZ123" s="7"/>
      <c r="IXA123" s="7"/>
      <c r="IXB123" s="7"/>
      <c r="IXC123" s="7"/>
      <c r="IXD123" s="7"/>
      <c r="IXE123" s="7"/>
      <c r="IXF123" s="7"/>
      <c r="IXG123" s="7"/>
      <c r="IXH123" s="7"/>
      <c r="IXI123" s="7"/>
      <c r="IXJ123" s="7"/>
      <c r="IXK123" s="7"/>
      <c r="IXL123" s="7"/>
      <c r="IXM123" s="7"/>
      <c r="IXN123" s="7"/>
      <c r="IXO123" s="7"/>
      <c r="IXP123" s="7"/>
      <c r="IXQ123" s="7"/>
      <c r="IXR123" s="7"/>
      <c r="IXS123" s="7"/>
      <c r="IXT123" s="7"/>
      <c r="IXU123" s="7"/>
      <c r="IXV123" s="7"/>
      <c r="IXW123" s="7"/>
      <c r="IXX123" s="7"/>
      <c r="IXY123" s="7"/>
      <c r="IXZ123" s="7"/>
      <c r="IYA123" s="7"/>
      <c r="IYB123" s="7"/>
      <c r="IYC123" s="7"/>
      <c r="IYD123" s="7"/>
      <c r="IYE123" s="7"/>
      <c r="IYF123" s="7"/>
      <c r="IYG123" s="7"/>
      <c r="IYH123" s="7"/>
      <c r="IYI123" s="7"/>
      <c r="IYJ123" s="7"/>
      <c r="IYK123" s="7"/>
      <c r="IYL123" s="7"/>
      <c r="IYM123" s="7"/>
      <c r="IYN123" s="7"/>
      <c r="IYO123" s="7"/>
      <c r="IYP123" s="7"/>
      <c r="IYQ123" s="7"/>
      <c r="IYR123" s="7"/>
      <c r="IYS123" s="7"/>
      <c r="IYT123" s="7"/>
      <c r="IYU123" s="7"/>
      <c r="IYV123" s="7"/>
      <c r="IYW123" s="7"/>
      <c r="IYX123" s="7"/>
      <c r="IYY123" s="7"/>
      <c r="IYZ123" s="7"/>
      <c r="IZA123" s="7"/>
      <c r="IZB123" s="7"/>
      <c r="IZC123" s="7"/>
      <c r="IZD123" s="7"/>
      <c r="IZE123" s="7"/>
      <c r="IZF123" s="7"/>
      <c r="IZG123" s="7"/>
      <c r="IZH123" s="7"/>
      <c r="IZI123" s="7"/>
      <c r="IZJ123" s="7"/>
      <c r="IZK123" s="7"/>
      <c r="IZL123" s="7"/>
      <c r="IZM123" s="7"/>
      <c r="IZN123" s="7"/>
      <c r="IZO123" s="7"/>
      <c r="IZP123" s="7"/>
      <c r="IZQ123" s="7"/>
      <c r="IZR123" s="7"/>
      <c r="IZS123" s="7"/>
      <c r="IZT123" s="7"/>
      <c r="IZU123" s="7"/>
      <c r="IZV123" s="7"/>
      <c r="IZW123" s="7"/>
      <c r="IZX123" s="7"/>
      <c r="IZY123" s="7"/>
      <c r="IZZ123" s="7"/>
      <c r="JAA123" s="7"/>
      <c r="JAB123" s="7"/>
      <c r="JAC123" s="7"/>
      <c r="JAD123" s="7"/>
      <c r="JAE123" s="7"/>
      <c r="JAF123" s="7"/>
      <c r="JAG123" s="7"/>
      <c r="JAH123" s="7"/>
      <c r="JAI123" s="7"/>
      <c r="JAJ123" s="7"/>
      <c r="JAK123" s="7"/>
      <c r="JAL123" s="7"/>
      <c r="JAM123" s="7"/>
      <c r="JAN123" s="7"/>
      <c r="JAO123" s="7"/>
      <c r="JAP123" s="7"/>
      <c r="JAQ123" s="7"/>
      <c r="JAR123" s="7"/>
      <c r="JAS123" s="7"/>
      <c r="JAT123" s="7"/>
      <c r="JAU123" s="7"/>
      <c r="JAV123" s="7"/>
      <c r="JAW123" s="7"/>
      <c r="JAX123" s="7"/>
      <c r="JAY123" s="7"/>
      <c r="JAZ123" s="7"/>
      <c r="JBA123" s="7"/>
      <c r="JBB123" s="7"/>
      <c r="JBC123" s="7"/>
      <c r="JBD123" s="7"/>
      <c r="JBE123" s="7"/>
      <c r="JBF123" s="7"/>
      <c r="JBG123" s="7"/>
      <c r="JBH123" s="7"/>
      <c r="JBI123" s="7"/>
      <c r="JBJ123" s="7"/>
      <c r="JBK123" s="7"/>
      <c r="JBL123" s="7"/>
      <c r="JBM123" s="7"/>
      <c r="JBN123" s="7"/>
      <c r="JBO123" s="7"/>
      <c r="JBP123" s="7"/>
      <c r="JBQ123" s="7"/>
      <c r="JBR123" s="7"/>
      <c r="JBS123" s="7"/>
      <c r="JBT123" s="7"/>
      <c r="JBU123" s="7"/>
      <c r="JBV123" s="7"/>
      <c r="JBW123" s="7"/>
      <c r="JBX123" s="7"/>
      <c r="JBY123" s="7"/>
      <c r="JBZ123" s="7"/>
      <c r="JCA123" s="7"/>
      <c r="JCB123" s="7"/>
      <c r="JCC123" s="7"/>
      <c r="JCD123" s="7"/>
      <c r="JCE123" s="7"/>
      <c r="JCF123" s="7"/>
      <c r="JCG123" s="7"/>
      <c r="JCH123" s="7"/>
      <c r="JCI123" s="7"/>
      <c r="JCJ123" s="7"/>
      <c r="JCK123" s="7"/>
      <c r="JCL123" s="7"/>
      <c r="JCM123" s="7"/>
      <c r="JCN123" s="7"/>
      <c r="JCO123" s="7"/>
      <c r="JCP123" s="7"/>
      <c r="JCQ123" s="7"/>
      <c r="JCR123" s="7"/>
      <c r="JCS123" s="7"/>
      <c r="JCT123" s="7"/>
      <c r="JCU123" s="7"/>
      <c r="JCV123" s="7"/>
      <c r="JCW123" s="7"/>
      <c r="JCX123" s="7"/>
      <c r="JCY123" s="7"/>
      <c r="JCZ123" s="7"/>
      <c r="JDA123" s="7"/>
      <c r="JDB123" s="7"/>
      <c r="JDC123" s="7"/>
      <c r="JDD123" s="7"/>
      <c r="JDE123" s="7"/>
      <c r="JDF123" s="7"/>
      <c r="JDG123" s="7"/>
      <c r="JDH123" s="7"/>
      <c r="JDI123" s="7"/>
      <c r="JDJ123" s="7"/>
      <c r="JDK123" s="7"/>
      <c r="JDL123" s="7"/>
      <c r="JDM123" s="7"/>
      <c r="JDN123" s="7"/>
      <c r="JDO123" s="7"/>
      <c r="JDP123" s="7"/>
      <c r="JDQ123" s="7"/>
      <c r="JDR123" s="7"/>
      <c r="JDS123" s="7"/>
      <c r="JDT123" s="7"/>
      <c r="JDU123" s="7"/>
      <c r="JDV123" s="7"/>
      <c r="JDW123" s="7"/>
      <c r="JDX123" s="7"/>
      <c r="JDY123" s="7"/>
      <c r="JDZ123" s="7"/>
      <c r="JEA123" s="7"/>
      <c r="JEB123" s="7"/>
      <c r="JEC123" s="7"/>
      <c r="JED123" s="7"/>
      <c r="JEE123" s="7"/>
      <c r="JEF123" s="7"/>
      <c r="JEG123" s="7"/>
      <c r="JEH123" s="7"/>
      <c r="JEI123" s="7"/>
      <c r="JEJ123" s="7"/>
      <c r="JEK123" s="7"/>
      <c r="JEL123" s="7"/>
      <c r="JEM123" s="7"/>
      <c r="JEN123" s="7"/>
      <c r="JEO123" s="7"/>
      <c r="JEP123" s="7"/>
      <c r="JEQ123" s="7"/>
      <c r="JER123" s="7"/>
      <c r="JES123" s="7"/>
      <c r="JET123" s="7"/>
      <c r="JEU123" s="7"/>
      <c r="JEV123" s="7"/>
      <c r="JEW123" s="7"/>
      <c r="JEX123" s="7"/>
      <c r="JEY123" s="7"/>
      <c r="JEZ123" s="7"/>
      <c r="JFA123" s="7"/>
      <c r="JFB123" s="7"/>
      <c r="JFC123" s="7"/>
      <c r="JFD123" s="7"/>
      <c r="JFE123" s="7"/>
      <c r="JFF123" s="7"/>
      <c r="JFG123" s="7"/>
      <c r="JFH123" s="7"/>
      <c r="JFI123" s="7"/>
      <c r="JFJ123" s="7"/>
      <c r="JFK123" s="7"/>
      <c r="JFL123" s="7"/>
      <c r="JFM123" s="7"/>
      <c r="JFN123" s="7"/>
      <c r="JFO123" s="7"/>
      <c r="JFP123" s="7"/>
      <c r="JFQ123" s="7"/>
      <c r="JFR123" s="7"/>
      <c r="JFS123" s="7"/>
      <c r="JFT123" s="7"/>
      <c r="JFU123" s="7"/>
      <c r="JFV123" s="7"/>
      <c r="JFW123" s="7"/>
      <c r="JFX123" s="7"/>
      <c r="JFY123" s="7"/>
      <c r="JFZ123" s="7"/>
      <c r="JGA123" s="7"/>
      <c r="JGB123" s="7"/>
      <c r="JGC123" s="7"/>
      <c r="JGD123" s="7"/>
      <c r="JGE123" s="7"/>
      <c r="JGF123" s="7"/>
      <c r="JGG123" s="7"/>
      <c r="JGH123" s="7"/>
      <c r="JGI123" s="7"/>
      <c r="JGJ123" s="7"/>
      <c r="JGK123" s="7"/>
      <c r="JGL123" s="7"/>
      <c r="JGM123" s="7"/>
      <c r="JGN123" s="7"/>
      <c r="JGO123" s="7"/>
      <c r="JGP123" s="7"/>
      <c r="JGQ123" s="7"/>
      <c r="JGR123" s="7"/>
      <c r="JGS123" s="7"/>
      <c r="JGT123" s="7"/>
      <c r="JGU123" s="7"/>
      <c r="JGV123" s="7"/>
      <c r="JGW123" s="7"/>
      <c r="JGX123" s="7"/>
      <c r="JGY123" s="7"/>
      <c r="JGZ123" s="7"/>
      <c r="JHA123" s="7"/>
      <c r="JHB123" s="7"/>
      <c r="JHC123" s="7"/>
      <c r="JHD123" s="7"/>
      <c r="JHE123" s="7"/>
      <c r="JHF123" s="7"/>
      <c r="JHG123" s="7"/>
      <c r="JHH123" s="7"/>
      <c r="JHI123" s="7"/>
      <c r="JHJ123" s="7"/>
      <c r="JHK123" s="7"/>
      <c r="JHL123" s="7"/>
      <c r="JHM123" s="7"/>
      <c r="JHN123" s="7"/>
      <c r="JHO123" s="7"/>
      <c r="JHP123" s="7"/>
      <c r="JHQ123" s="7"/>
      <c r="JHR123" s="7"/>
      <c r="JHS123" s="7"/>
      <c r="JHT123" s="7"/>
      <c r="JHU123" s="7"/>
      <c r="JHV123" s="7"/>
      <c r="JHW123" s="7"/>
      <c r="JHX123" s="7"/>
      <c r="JHY123" s="7"/>
      <c r="JHZ123" s="7"/>
      <c r="JIA123" s="7"/>
      <c r="JIB123" s="7"/>
      <c r="JIC123" s="7"/>
      <c r="JID123" s="7"/>
      <c r="JIE123" s="7"/>
      <c r="JIF123" s="7"/>
      <c r="JIG123" s="7"/>
      <c r="JIH123" s="7"/>
      <c r="JII123" s="7"/>
      <c r="JIJ123" s="7"/>
      <c r="JIK123" s="7"/>
      <c r="JIL123" s="7"/>
      <c r="JIM123" s="7"/>
      <c r="JIN123" s="7"/>
      <c r="JIO123" s="7"/>
      <c r="JIP123" s="7"/>
      <c r="JIQ123" s="7"/>
      <c r="JIR123" s="7"/>
      <c r="JIS123" s="7"/>
      <c r="JIT123" s="7"/>
      <c r="JIU123" s="7"/>
      <c r="JIV123" s="7"/>
      <c r="JIW123" s="7"/>
      <c r="JIX123" s="7"/>
      <c r="JIY123" s="7"/>
      <c r="JIZ123" s="7"/>
      <c r="JJA123" s="7"/>
      <c r="JJB123" s="7"/>
      <c r="JJC123" s="7"/>
      <c r="JJD123" s="7"/>
      <c r="JJE123" s="7"/>
      <c r="JJF123" s="7"/>
      <c r="JJG123" s="7"/>
      <c r="JJH123" s="7"/>
      <c r="JJI123" s="7"/>
      <c r="JJJ123" s="7"/>
      <c r="JJK123" s="7"/>
      <c r="JJL123" s="7"/>
      <c r="JJM123" s="7"/>
      <c r="JJN123" s="7"/>
      <c r="JJO123" s="7"/>
      <c r="JJP123" s="7"/>
      <c r="JJQ123" s="7"/>
      <c r="JJR123" s="7"/>
      <c r="JJS123" s="7"/>
      <c r="JJT123" s="7"/>
      <c r="JJU123" s="7"/>
      <c r="JJV123" s="7"/>
      <c r="JJW123" s="7"/>
      <c r="JJX123" s="7"/>
      <c r="JJY123" s="7"/>
      <c r="JJZ123" s="7"/>
      <c r="JKA123" s="7"/>
      <c r="JKB123" s="7"/>
      <c r="JKC123" s="7"/>
      <c r="JKD123" s="7"/>
      <c r="JKE123" s="7"/>
      <c r="JKF123" s="7"/>
      <c r="JKG123" s="7"/>
      <c r="JKH123" s="7"/>
      <c r="JKI123" s="7"/>
      <c r="JKJ123" s="7"/>
      <c r="JKK123" s="7"/>
      <c r="JKL123" s="7"/>
      <c r="JKM123" s="7"/>
      <c r="JKN123" s="7"/>
      <c r="JKO123" s="7"/>
      <c r="JKP123" s="7"/>
      <c r="JKQ123" s="7"/>
      <c r="JKR123" s="7"/>
      <c r="JKS123" s="7"/>
      <c r="JKT123" s="7"/>
      <c r="JKU123" s="7"/>
      <c r="JKV123" s="7"/>
      <c r="JKW123" s="7"/>
      <c r="JKX123" s="7"/>
      <c r="JKY123" s="7"/>
      <c r="JKZ123" s="7"/>
      <c r="JLA123" s="7"/>
      <c r="JLB123" s="7"/>
      <c r="JLC123" s="7"/>
      <c r="JLD123" s="7"/>
      <c r="JLE123" s="7"/>
      <c r="JLF123" s="7"/>
      <c r="JLG123" s="7"/>
      <c r="JLH123" s="7"/>
      <c r="JLI123" s="7"/>
      <c r="JLJ123" s="7"/>
      <c r="JLK123" s="7"/>
      <c r="JLL123" s="7"/>
      <c r="JLM123" s="7"/>
      <c r="JLN123" s="7"/>
      <c r="JLO123" s="7"/>
      <c r="JLP123" s="7"/>
      <c r="JLQ123" s="7"/>
      <c r="JLR123" s="7"/>
      <c r="JLS123" s="7"/>
      <c r="JLT123" s="7"/>
      <c r="JLU123" s="7"/>
      <c r="JLV123" s="7"/>
      <c r="JLW123" s="7"/>
      <c r="JLX123" s="7"/>
      <c r="JLY123" s="7"/>
      <c r="JLZ123" s="7"/>
      <c r="JMA123" s="7"/>
      <c r="JMB123" s="7"/>
      <c r="JMC123" s="7"/>
      <c r="JMD123" s="7"/>
      <c r="JME123" s="7"/>
      <c r="JMF123" s="7"/>
      <c r="JMG123" s="7"/>
      <c r="JMH123" s="7"/>
      <c r="JMI123" s="7"/>
      <c r="JMJ123" s="7"/>
      <c r="JMK123" s="7"/>
      <c r="JML123" s="7"/>
      <c r="JMM123" s="7"/>
      <c r="JMN123" s="7"/>
      <c r="JMO123" s="7"/>
      <c r="JMP123" s="7"/>
      <c r="JMQ123" s="7"/>
      <c r="JMR123" s="7"/>
      <c r="JMS123" s="7"/>
      <c r="JMT123" s="7"/>
      <c r="JMU123" s="7"/>
      <c r="JMV123" s="7"/>
      <c r="JMW123" s="7"/>
      <c r="JMX123" s="7"/>
      <c r="JMY123" s="7"/>
      <c r="JMZ123" s="7"/>
      <c r="JNA123" s="7"/>
      <c r="JNB123" s="7"/>
      <c r="JNC123" s="7"/>
      <c r="JND123" s="7"/>
      <c r="JNE123" s="7"/>
      <c r="JNF123" s="7"/>
      <c r="JNG123" s="7"/>
      <c r="JNH123" s="7"/>
      <c r="JNI123" s="7"/>
      <c r="JNJ123" s="7"/>
      <c r="JNK123" s="7"/>
      <c r="JNL123" s="7"/>
      <c r="JNM123" s="7"/>
      <c r="JNN123" s="7"/>
      <c r="JNO123" s="7"/>
      <c r="JNP123" s="7"/>
      <c r="JNQ123" s="7"/>
      <c r="JNR123" s="7"/>
      <c r="JNS123" s="7"/>
      <c r="JNT123" s="7"/>
      <c r="JNU123" s="7"/>
      <c r="JNV123" s="7"/>
      <c r="JNW123" s="7"/>
      <c r="JNX123" s="7"/>
      <c r="JNY123" s="7"/>
      <c r="JNZ123" s="7"/>
      <c r="JOA123" s="7"/>
      <c r="JOB123" s="7"/>
      <c r="JOC123" s="7"/>
      <c r="JOD123" s="7"/>
      <c r="JOE123" s="7"/>
      <c r="JOF123" s="7"/>
      <c r="JOG123" s="7"/>
      <c r="JOH123" s="7"/>
      <c r="JOI123" s="7"/>
      <c r="JOJ123" s="7"/>
      <c r="JOK123" s="7"/>
      <c r="JOL123" s="7"/>
      <c r="JOM123" s="7"/>
      <c r="JON123" s="7"/>
      <c r="JOO123" s="7"/>
      <c r="JOP123" s="7"/>
      <c r="JOQ123" s="7"/>
      <c r="JOR123" s="7"/>
      <c r="JOS123" s="7"/>
      <c r="JOT123" s="7"/>
      <c r="JOU123" s="7"/>
      <c r="JOV123" s="7"/>
      <c r="JOW123" s="7"/>
      <c r="JOX123" s="7"/>
      <c r="JOY123" s="7"/>
      <c r="JOZ123" s="7"/>
      <c r="JPA123" s="7"/>
      <c r="JPB123" s="7"/>
      <c r="JPC123" s="7"/>
      <c r="JPD123" s="7"/>
      <c r="JPE123" s="7"/>
      <c r="JPF123" s="7"/>
      <c r="JPG123" s="7"/>
      <c r="JPH123" s="7"/>
      <c r="JPI123" s="7"/>
      <c r="JPJ123" s="7"/>
      <c r="JPK123" s="7"/>
      <c r="JPL123" s="7"/>
      <c r="JPM123" s="7"/>
      <c r="JPN123" s="7"/>
      <c r="JPO123" s="7"/>
      <c r="JPP123" s="7"/>
      <c r="JPQ123" s="7"/>
      <c r="JPR123" s="7"/>
      <c r="JPS123" s="7"/>
      <c r="JPT123" s="7"/>
      <c r="JPU123" s="7"/>
      <c r="JPV123" s="7"/>
      <c r="JPW123" s="7"/>
      <c r="JPX123" s="7"/>
      <c r="JPY123" s="7"/>
      <c r="JPZ123" s="7"/>
      <c r="JQA123" s="7"/>
      <c r="JQB123" s="7"/>
      <c r="JQC123" s="7"/>
      <c r="JQD123" s="7"/>
      <c r="JQE123" s="7"/>
      <c r="JQF123" s="7"/>
      <c r="JQG123" s="7"/>
      <c r="JQH123" s="7"/>
      <c r="JQI123" s="7"/>
      <c r="JQJ123" s="7"/>
      <c r="JQK123" s="7"/>
      <c r="JQL123" s="7"/>
      <c r="JQM123" s="7"/>
      <c r="JQN123" s="7"/>
      <c r="JQO123" s="7"/>
      <c r="JQP123" s="7"/>
      <c r="JQQ123" s="7"/>
      <c r="JQR123" s="7"/>
      <c r="JQS123" s="7"/>
      <c r="JQT123" s="7"/>
      <c r="JQU123" s="7"/>
      <c r="JQV123" s="7"/>
      <c r="JQW123" s="7"/>
      <c r="JQX123" s="7"/>
      <c r="JQY123" s="7"/>
      <c r="JQZ123" s="7"/>
      <c r="JRA123" s="7"/>
      <c r="JRB123" s="7"/>
      <c r="JRC123" s="7"/>
      <c r="JRD123" s="7"/>
      <c r="JRE123" s="7"/>
      <c r="JRF123" s="7"/>
      <c r="JRG123" s="7"/>
      <c r="JRH123" s="7"/>
      <c r="JRI123" s="7"/>
      <c r="JRJ123" s="7"/>
      <c r="JRK123" s="7"/>
      <c r="JRL123" s="7"/>
      <c r="JRM123" s="7"/>
      <c r="JRN123" s="7"/>
      <c r="JRO123" s="7"/>
      <c r="JRP123" s="7"/>
      <c r="JRQ123" s="7"/>
      <c r="JRR123" s="7"/>
      <c r="JRS123" s="7"/>
      <c r="JRT123" s="7"/>
      <c r="JRU123" s="7"/>
      <c r="JRV123" s="7"/>
      <c r="JRW123" s="7"/>
      <c r="JRX123" s="7"/>
      <c r="JRY123" s="7"/>
      <c r="JRZ123" s="7"/>
      <c r="JSA123" s="7"/>
      <c r="JSB123" s="7"/>
      <c r="JSC123" s="7"/>
      <c r="JSD123" s="7"/>
      <c r="JSE123" s="7"/>
      <c r="JSF123" s="7"/>
      <c r="JSG123" s="7"/>
      <c r="JSH123" s="7"/>
      <c r="JSI123" s="7"/>
      <c r="JSJ123" s="7"/>
      <c r="JSK123" s="7"/>
      <c r="JSL123" s="7"/>
      <c r="JSM123" s="7"/>
      <c r="JSN123" s="7"/>
      <c r="JSO123" s="7"/>
      <c r="JSP123" s="7"/>
      <c r="JSQ123" s="7"/>
      <c r="JSR123" s="7"/>
      <c r="JSS123" s="7"/>
      <c r="JST123" s="7"/>
      <c r="JSU123" s="7"/>
      <c r="JSV123" s="7"/>
      <c r="JSW123" s="7"/>
      <c r="JSX123" s="7"/>
      <c r="JSY123" s="7"/>
      <c r="JSZ123" s="7"/>
      <c r="JTA123" s="7"/>
      <c r="JTB123" s="7"/>
      <c r="JTC123" s="7"/>
      <c r="JTD123" s="7"/>
      <c r="JTE123" s="7"/>
      <c r="JTF123" s="7"/>
      <c r="JTG123" s="7"/>
      <c r="JTH123" s="7"/>
      <c r="JTI123" s="7"/>
      <c r="JTJ123" s="7"/>
      <c r="JTK123" s="7"/>
      <c r="JTL123" s="7"/>
      <c r="JTM123" s="7"/>
      <c r="JTN123" s="7"/>
      <c r="JTO123" s="7"/>
      <c r="JTP123" s="7"/>
      <c r="JTQ123" s="7"/>
      <c r="JTR123" s="7"/>
      <c r="JTS123" s="7"/>
      <c r="JTT123" s="7"/>
      <c r="JTU123" s="7"/>
      <c r="JTV123" s="7"/>
      <c r="JTW123" s="7"/>
      <c r="JTX123" s="7"/>
      <c r="JTY123" s="7"/>
      <c r="JTZ123" s="7"/>
      <c r="JUA123" s="7"/>
      <c r="JUB123" s="7"/>
      <c r="JUC123" s="7"/>
      <c r="JUD123" s="7"/>
      <c r="JUE123" s="7"/>
      <c r="JUF123" s="7"/>
      <c r="JUG123" s="7"/>
      <c r="JUH123" s="7"/>
      <c r="JUI123" s="7"/>
      <c r="JUJ123" s="7"/>
      <c r="JUK123" s="7"/>
      <c r="JUL123" s="7"/>
      <c r="JUM123" s="7"/>
      <c r="JUN123" s="7"/>
      <c r="JUO123" s="7"/>
      <c r="JUP123" s="7"/>
      <c r="JUQ123" s="7"/>
      <c r="JUR123" s="7"/>
      <c r="JUS123" s="7"/>
      <c r="JUT123" s="7"/>
      <c r="JUU123" s="7"/>
      <c r="JUV123" s="7"/>
      <c r="JUW123" s="7"/>
      <c r="JUX123" s="7"/>
      <c r="JUY123" s="7"/>
      <c r="JUZ123" s="7"/>
      <c r="JVA123" s="7"/>
      <c r="JVB123" s="7"/>
      <c r="JVC123" s="7"/>
      <c r="JVD123" s="7"/>
      <c r="JVE123" s="7"/>
      <c r="JVF123" s="7"/>
      <c r="JVG123" s="7"/>
      <c r="JVH123" s="7"/>
      <c r="JVI123" s="7"/>
      <c r="JVJ123" s="7"/>
      <c r="JVK123" s="7"/>
      <c r="JVL123" s="7"/>
      <c r="JVM123" s="7"/>
      <c r="JVN123" s="7"/>
      <c r="JVO123" s="7"/>
      <c r="JVP123" s="7"/>
      <c r="JVQ123" s="7"/>
      <c r="JVR123" s="7"/>
      <c r="JVS123" s="7"/>
      <c r="JVT123" s="7"/>
      <c r="JVU123" s="7"/>
      <c r="JVV123" s="7"/>
      <c r="JVW123" s="7"/>
      <c r="JVX123" s="7"/>
      <c r="JVY123" s="7"/>
      <c r="JVZ123" s="7"/>
      <c r="JWA123" s="7"/>
      <c r="JWB123" s="7"/>
      <c r="JWC123" s="7"/>
      <c r="JWD123" s="7"/>
      <c r="JWE123" s="7"/>
      <c r="JWF123" s="7"/>
      <c r="JWG123" s="7"/>
      <c r="JWH123" s="7"/>
      <c r="JWI123" s="7"/>
      <c r="JWJ123" s="7"/>
      <c r="JWK123" s="7"/>
      <c r="JWL123" s="7"/>
      <c r="JWM123" s="7"/>
      <c r="JWN123" s="7"/>
      <c r="JWO123" s="7"/>
      <c r="JWP123" s="7"/>
      <c r="JWQ123" s="7"/>
      <c r="JWR123" s="7"/>
      <c r="JWS123" s="7"/>
      <c r="JWT123" s="7"/>
      <c r="JWU123" s="7"/>
      <c r="JWV123" s="7"/>
      <c r="JWW123" s="7"/>
      <c r="JWX123" s="7"/>
      <c r="JWY123" s="7"/>
      <c r="JWZ123" s="7"/>
      <c r="JXA123" s="7"/>
      <c r="JXB123" s="7"/>
      <c r="JXC123" s="7"/>
      <c r="JXD123" s="7"/>
      <c r="JXE123" s="7"/>
      <c r="JXF123" s="7"/>
      <c r="JXG123" s="7"/>
      <c r="JXH123" s="7"/>
      <c r="JXI123" s="7"/>
      <c r="JXJ123" s="7"/>
      <c r="JXK123" s="7"/>
      <c r="JXL123" s="7"/>
      <c r="JXM123" s="7"/>
      <c r="JXN123" s="7"/>
      <c r="JXO123" s="7"/>
      <c r="JXP123" s="7"/>
      <c r="JXQ123" s="7"/>
      <c r="JXR123" s="7"/>
      <c r="JXS123" s="7"/>
      <c r="JXT123" s="7"/>
      <c r="JXU123" s="7"/>
      <c r="JXV123" s="7"/>
      <c r="JXW123" s="7"/>
      <c r="JXX123" s="7"/>
      <c r="JXY123" s="7"/>
      <c r="JXZ123" s="7"/>
      <c r="JYA123" s="7"/>
      <c r="JYB123" s="7"/>
      <c r="JYC123" s="7"/>
      <c r="JYD123" s="7"/>
      <c r="JYE123" s="7"/>
      <c r="JYF123" s="7"/>
      <c r="JYG123" s="7"/>
      <c r="JYH123" s="7"/>
      <c r="JYI123" s="7"/>
      <c r="JYJ123" s="7"/>
      <c r="JYK123" s="7"/>
      <c r="JYL123" s="7"/>
      <c r="JYM123" s="7"/>
      <c r="JYN123" s="7"/>
      <c r="JYO123" s="7"/>
      <c r="JYP123" s="7"/>
      <c r="JYQ123" s="7"/>
      <c r="JYR123" s="7"/>
      <c r="JYS123" s="7"/>
      <c r="JYT123" s="7"/>
      <c r="JYU123" s="7"/>
      <c r="JYV123" s="7"/>
      <c r="JYW123" s="7"/>
      <c r="JYX123" s="7"/>
      <c r="JYY123" s="7"/>
      <c r="JYZ123" s="7"/>
      <c r="JZA123" s="7"/>
      <c r="JZB123" s="7"/>
      <c r="JZC123" s="7"/>
      <c r="JZD123" s="7"/>
      <c r="JZE123" s="7"/>
      <c r="JZF123" s="7"/>
      <c r="JZG123" s="7"/>
      <c r="JZH123" s="7"/>
      <c r="JZI123" s="7"/>
      <c r="JZJ123" s="7"/>
      <c r="JZK123" s="7"/>
      <c r="JZL123" s="7"/>
      <c r="JZM123" s="7"/>
      <c r="JZN123" s="7"/>
      <c r="JZO123" s="7"/>
      <c r="JZP123" s="7"/>
      <c r="JZQ123" s="7"/>
      <c r="JZR123" s="7"/>
      <c r="JZS123" s="7"/>
      <c r="JZT123" s="7"/>
      <c r="JZU123" s="7"/>
      <c r="JZV123" s="7"/>
      <c r="JZW123" s="7"/>
      <c r="JZX123" s="7"/>
      <c r="JZY123" s="7"/>
      <c r="JZZ123" s="7"/>
      <c r="KAA123" s="7"/>
      <c r="KAB123" s="7"/>
      <c r="KAC123" s="7"/>
      <c r="KAD123" s="7"/>
      <c r="KAE123" s="7"/>
      <c r="KAF123" s="7"/>
      <c r="KAG123" s="7"/>
      <c r="KAH123" s="7"/>
      <c r="KAI123" s="7"/>
      <c r="KAJ123" s="7"/>
      <c r="KAK123" s="7"/>
      <c r="KAL123" s="7"/>
      <c r="KAM123" s="7"/>
      <c r="KAN123" s="7"/>
      <c r="KAO123" s="7"/>
      <c r="KAP123" s="7"/>
      <c r="KAQ123" s="7"/>
      <c r="KAR123" s="7"/>
      <c r="KAS123" s="7"/>
      <c r="KAT123" s="7"/>
      <c r="KAU123" s="7"/>
      <c r="KAV123" s="7"/>
      <c r="KAW123" s="7"/>
      <c r="KAX123" s="7"/>
      <c r="KAY123" s="7"/>
      <c r="KAZ123" s="7"/>
      <c r="KBA123" s="7"/>
      <c r="KBB123" s="7"/>
      <c r="KBC123" s="7"/>
      <c r="KBD123" s="7"/>
      <c r="KBE123" s="7"/>
      <c r="KBF123" s="7"/>
      <c r="KBG123" s="7"/>
      <c r="KBH123" s="7"/>
      <c r="KBI123" s="7"/>
      <c r="KBJ123" s="7"/>
      <c r="KBK123" s="7"/>
      <c r="KBL123" s="7"/>
      <c r="KBM123" s="7"/>
      <c r="KBN123" s="7"/>
      <c r="KBO123" s="7"/>
      <c r="KBP123" s="7"/>
      <c r="KBQ123" s="7"/>
      <c r="KBR123" s="7"/>
      <c r="KBS123" s="7"/>
      <c r="KBT123" s="7"/>
      <c r="KBU123" s="7"/>
      <c r="KBV123" s="7"/>
      <c r="KBW123" s="7"/>
      <c r="KBX123" s="7"/>
      <c r="KBY123" s="7"/>
      <c r="KBZ123" s="7"/>
      <c r="KCA123" s="7"/>
      <c r="KCB123" s="7"/>
      <c r="KCC123" s="7"/>
      <c r="KCD123" s="7"/>
      <c r="KCE123" s="7"/>
      <c r="KCF123" s="7"/>
      <c r="KCG123" s="7"/>
      <c r="KCH123" s="7"/>
      <c r="KCI123" s="7"/>
      <c r="KCJ123" s="7"/>
      <c r="KCK123" s="7"/>
      <c r="KCL123" s="7"/>
      <c r="KCM123" s="7"/>
      <c r="KCN123" s="7"/>
      <c r="KCO123" s="7"/>
      <c r="KCP123" s="7"/>
      <c r="KCQ123" s="7"/>
      <c r="KCR123" s="7"/>
      <c r="KCS123" s="7"/>
      <c r="KCT123" s="7"/>
      <c r="KCU123" s="7"/>
      <c r="KCV123" s="7"/>
      <c r="KCW123" s="7"/>
      <c r="KCX123" s="7"/>
      <c r="KCY123" s="7"/>
      <c r="KCZ123" s="7"/>
      <c r="KDA123" s="7"/>
      <c r="KDB123" s="7"/>
      <c r="KDC123" s="7"/>
      <c r="KDD123" s="7"/>
      <c r="KDE123" s="7"/>
      <c r="KDF123" s="7"/>
      <c r="KDG123" s="7"/>
      <c r="KDH123" s="7"/>
      <c r="KDI123" s="7"/>
      <c r="KDJ123" s="7"/>
      <c r="KDK123" s="7"/>
      <c r="KDL123" s="7"/>
      <c r="KDM123" s="7"/>
      <c r="KDN123" s="7"/>
      <c r="KDO123" s="7"/>
      <c r="KDP123" s="7"/>
      <c r="KDQ123" s="7"/>
      <c r="KDR123" s="7"/>
      <c r="KDS123" s="7"/>
      <c r="KDT123" s="7"/>
      <c r="KDU123" s="7"/>
      <c r="KDV123" s="7"/>
      <c r="KDW123" s="7"/>
      <c r="KDX123" s="7"/>
      <c r="KDY123" s="7"/>
      <c r="KDZ123" s="7"/>
      <c r="KEA123" s="7"/>
      <c r="KEB123" s="7"/>
      <c r="KEC123" s="7"/>
      <c r="KED123" s="7"/>
      <c r="KEE123" s="7"/>
      <c r="KEF123" s="7"/>
      <c r="KEG123" s="7"/>
      <c r="KEH123" s="7"/>
      <c r="KEI123" s="7"/>
      <c r="KEJ123" s="7"/>
      <c r="KEK123" s="7"/>
      <c r="KEL123" s="7"/>
      <c r="KEM123" s="7"/>
      <c r="KEN123" s="7"/>
      <c r="KEO123" s="7"/>
      <c r="KEP123" s="7"/>
      <c r="KEQ123" s="7"/>
      <c r="KER123" s="7"/>
      <c r="KES123" s="7"/>
      <c r="KET123" s="7"/>
      <c r="KEU123" s="7"/>
      <c r="KEV123" s="7"/>
      <c r="KEW123" s="7"/>
      <c r="KEX123" s="7"/>
      <c r="KEY123" s="7"/>
      <c r="KEZ123" s="7"/>
      <c r="KFA123" s="7"/>
      <c r="KFB123" s="7"/>
      <c r="KFC123" s="7"/>
      <c r="KFD123" s="7"/>
      <c r="KFE123" s="7"/>
      <c r="KFF123" s="7"/>
      <c r="KFG123" s="7"/>
      <c r="KFH123" s="7"/>
      <c r="KFI123" s="7"/>
      <c r="KFJ123" s="7"/>
      <c r="KFK123" s="7"/>
      <c r="KFL123" s="7"/>
      <c r="KFM123" s="7"/>
      <c r="KFN123" s="7"/>
      <c r="KFO123" s="7"/>
      <c r="KFP123" s="7"/>
      <c r="KFQ123" s="7"/>
      <c r="KFR123" s="7"/>
      <c r="KFS123" s="7"/>
      <c r="KFT123" s="7"/>
      <c r="KFU123" s="7"/>
      <c r="KFV123" s="7"/>
      <c r="KFW123" s="7"/>
      <c r="KFX123" s="7"/>
      <c r="KFY123" s="7"/>
      <c r="KFZ123" s="7"/>
      <c r="KGA123" s="7"/>
      <c r="KGB123" s="7"/>
      <c r="KGC123" s="7"/>
      <c r="KGD123" s="7"/>
      <c r="KGE123" s="7"/>
      <c r="KGF123" s="7"/>
      <c r="KGG123" s="7"/>
      <c r="KGH123" s="7"/>
      <c r="KGI123" s="7"/>
      <c r="KGJ123" s="7"/>
      <c r="KGK123" s="7"/>
      <c r="KGL123" s="7"/>
      <c r="KGM123" s="7"/>
      <c r="KGN123" s="7"/>
      <c r="KGO123" s="7"/>
      <c r="KGP123" s="7"/>
      <c r="KGQ123" s="7"/>
      <c r="KGR123" s="7"/>
      <c r="KGS123" s="7"/>
      <c r="KGT123" s="7"/>
      <c r="KGU123" s="7"/>
      <c r="KGV123" s="7"/>
      <c r="KGW123" s="7"/>
      <c r="KGX123" s="7"/>
      <c r="KGY123" s="7"/>
      <c r="KGZ123" s="7"/>
      <c r="KHA123" s="7"/>
      <c r="KHB123" s="7"/>
      <c r="KHC123" s="7"/>
      <c r="KHD123" s="7"/>
      <c r="KHE123" s="7"/>
      <c r="KHF123" s="7"/>
      <c r="KHG123" s="7"/>
      <c r="KHH123" s="7"/>
      <c r="KHI123" s="7"/>
      <c r="KHJ123" s="7"/>
      <c r="KHK123" s="7"/>
      <c r="KHL123" s="7"/>
      <c r="KHM123" s="7"/>
      <c r="KHN123" s="7"/>
      <c r="KHO123" s="7"/>
      <c r="KHP123" s="7"/>
      <c r="KHQ123" s="7"/>
      <c r="KHR123" s="7"/>
      <c r="KHS123" s="7"/>
      <c r="KHT123" s="7"/>
      <c r="KHU123" s="7"/>
      <c r="KHV123" s="7"/>
      <c r="KHW123" s="7"/>
      <c r="KHX123" s="7"/>
      <c r="KHY123" s="7"/>
      <c r="KHZ123" s="7"/>
      <c r="KIA123" s="7"/>
      <c r="KIB123" s="7"/>
      <c r="KIC123" s="7"/>
      <c r="KID123" s="7"/>
      <c r="KIE123" s="7"/>
      <c r="KIF123" s="7"/>
      <c r="KIG123" s="7"/>
      <c r="KIH123" s="7"/>
      <c r="KII123" s="7"/>
      <c r="KIJ123" s="7"/>
      <c r="KIK123" s="7"/>
      <c r="KIL123" s="7"/>
      <c r="KIM123" s="7"/>
      <c r="KIN123" s="7"/>
      <c r="KIO123" s="7"/>
      <c r="KIP123" s="7"/>
      <c r="KIQ123" s="7"/>
      <c r="KIR123" s="7"/>
      <c r="KIS123" s="7"/>
      <c r="KIT123" s="7"/>
      <c r="KIU123" s="7"/>
      <c r="KIV123" s="7"/>
      <c r="KIW123" s="7"/>
      <c r="KIX123" s="7"/>
      <c r="KIY123" s="7"/>
      <c r="KIZ123" s="7"/>
      <c r="KJA123" s="7"/>
      <c r="KJB123" s="7"/>
      <c r="KJC123" s="7"/>
      <c r="KJD123" s="7"/>
      <c r="KJE123" s="7"/>
      <c r="KJF123" s="7"/>
      <c r="KJG123" s="7"/>
      <c r="KJH123" s="7"/>
      <c r="KJI123" s="7"/>
      <c r="KJJ123" s="7"/>
      <c r="KJK123" s="7"/>
      <c r="KJL123" s="7"/>
      <c r="KJM123" s="7"/>
      <c r="KJN123" s="7"/>
      <c r="KJO123" s="7"/>
      <c r="KJP123" s="7"/>
      <c r="KJQ123" s="7"/>
      <c r="KJR123" s="7"/>
      <c r="KJS123" s="7"/>
      <c r="KJT123" s="7"/>
      <c r="KJU123" s="7"/>
      <c r="KJV123" s="7"/>
      <c r="KJW123" s="7"/>
      <c r="KJX123" s="7"/>
      <c r="KJY123" s="7"/>
      <c r="KJZ123" s="7"/>
      <c r="KKA123" s="7"/>
      <c r="KKB123" s="7"/>
      <c r="KKC123" s="7"/>
      <c r="KKD123" s="7"/>
      <c r="KKE123" s="7"/>
      <c r="KKF123" s="7"/>
      <c r="KKG123" s="7"/>
      <c r="KKH123" s="7"/>
      <c r="KKI123" s="7"/>
      <c r="KKJ123" s="7"/>
      <c r="KKK123" s="7"/>
      <c r="KKL123" s="7"/>
      <c r="KKM123" s="7"/>
      <c r="KKN123" s="7"/>
      <c r="KKO123" s="7"/>
      <c r="KKP123" s="7"/>
      <c r="KKQ123" s="7"/>
      <c r="KKR123" s="7"/>
      <c r="KKS123" s="7"/>
      <c r="KKT123" s="7"/>
      <c r="KKU123" s="7"/>
      <c r="KKV123" s="7"/>
      <c r="KKW123" s="7"/>
      <c r="KKX123" s="7"/>
      <c r="KKY123" s="7"/>
      <c r="KKZ123" s="7"/>
      <c r="KLA123" s="7"/>
      <c r="KLB123" s="7"/>
      <c r="KLC123" s="7"/>
      <c r="KLD123" s="7"/>
      <c r="KLE123" s="7"/>
      <c r="KLF123" s="7"/>
      <c r="KLG123" s="7"/>
      <c r="KLH123" s="7"/>
      <c r="KLI123" s="7"/>
      <c r="KLJ123" s="7"/>
      <c r="KLK123" s="7"/>
      <c r="KLL123" s="7"/>
      <c r="KLM123" s="7"/>
      <c r="KLN123" s="7"/>
      <c r="KLO123" s="7"/>
      <c r="KLP123" s="7"/>
      <c r="KLQ123" s="7"/>
      <c r="KLR123" s="7"/>
      <c r="KLS123" s="7"/>
      <c r="KLT123" s="7"/>
      <c r="KLU123" s="7"/>
      <c r="KLV123" s="7"/>
      <c r="KLW123" s="7"/>
      <c r="KLX123" s="7"/>
      <c r="KLY123" s="7"/>
      <c r="KLZ123" s="7"/>
      <c r="KMA123" s="7"/>
      <c r="KMB123" s="7"/>
      <c r="KMC123" s="7"/>
      <c r="KMD123" s="7"/>
      <c r="KME123" s="7"/>
      <c r="KMF123" s="7"/>
      <c r="KMG123" s="7"/>
      <c r="KMH123" s="7"/>
      <c r="KMI123" s="7"/>
      <c r="KMJ123" s="7"/>
      <c r="KMK123" s="7"/>
      <c r="KML123" s="7"/>
      <c r="KMM123" s="7"/>
      <c r="KMN123" s="7"/>
      <c r="KMO123" s="7"/>
      <c r="KMP123" s="7"/>
      <c r="KMQ123" s="7"/>
      <c r="KMR123" s="7"/>
      <c r="KMS123" s="7"/>
      <c r="KMT123" s="7"/>
      <c r="KMU123" s="7"/>
      <c r="KMV123" s="7"/>
      <c r="KMW123" s="7"/>
      <c r="KMX123" s="7"/>
      <c r="KMY123" s="7"/>
      <c r="KMZ123" s="7"/>
      <c r="KNA123" s="7"/>
      <c r="KNB123" s="7"/>
      <c r="KNC123" s="7"/>
      <c r="KND123" s="7"/>
      <c r="KNE123" s="7"/>
      <c r="KNF123" s="7"/>
      <c r="KNG123" s="7"/>
      <c r="KNH123" s="7"/>
      <c r="KNI123" s="7"/>
      <c r="KNJ123" s="7"/>
      <c r="KNK123" s="7"/>
      <c r="KNL123" s="7"/>
      <c r="KNM123" s="7"/>
      <c r="KNN123" s="7"/>
      <c r="KNO123" s="7"/>
      <c r="KNP123" s="7"/>
      <c r="KNQ123" s="7"/>
      <c r="KNR123" s="7"/>
      <c r="KNS123" s="7"/>
      <c r="KNT123" s="7"/>
      <c r="KNU123" s="7"/>
      <c r="KNV123" s="7"/>
      <c r="KNW123" s="7"/>
      <c r="KNX123" s="7"/>
      <c r="KNY123" s="7"/>
      <c r="KNZ123" s="7"/>
      <c r="KOA123" s="7"/>
      <c r="KOB123" s="7"/>
      <c r="KOC123" s="7"/>
      <c r="KOD123" s="7"/>
      <c r="KOE123" s="7"/>
      <c r="KOF123" s="7"/>
      <c r="KOG123" s="7"/>
      <c r="KOH123" s="7"/>
      <c r="KOI123" s="7"/>
      <c r="KOJ123" s="7"/>
      <c r="KOK123" s="7"/>
      <c r="KOL123" s="7"/>
      <c r="KOM123" s="7"/>
      <c r="KON123" s="7"/>
      <c r="KOO123" s="7"/>
      <c r="KOP123" s="7"/>
      <c r="KOQ123" s="7"/>
      <c r="KOR123" s="7"/>
      <c r="KOS123" s="7"/>
      <c r="KOT123" s="7"/>
      <c r="KOU123" s="7"/>
      <c r="KOV123" s="7"/>
      <c r="KOW123" s="7"/>
      <c r="KOX123" s="7"/>
      <c r="KOY123" s="7"/>
      <c r="KOZ123" s="7"/>
      <c r="KPA123" s="7"/>
      <c r="KPB123" s="7"/>
      <c r="KPC123" s="7"/>
      <c r="KPD123" s="7"/>
      <c r="KPE123" s="7"/>
      <c r="KPF123" s="7"/>
      <c r="KPG123" s="7"/>
      <c r="KPH123" s="7"/>
      <c r="KPI123" s="7"/>
      <c r="KPJ123" s="7"/>
      <c r="KPK123" s="7"/>
      <c r="KPL123" s="7"/>
      <c r="KPM123" s="7"/>
      <c r="KPN123" s="7"/>
      <c r="KPO123" s="7"/>
      <c r="KPP123" s="7"/>
      <c r="KPQ123" s="7"/>
      <c r="KPR123" s="7"/>
      <c r="KPS123" s="7"/>
      <c r="KPT123" s="7"/>
      <c r="KPU123" s="7"/>
      <c r="KPV123" s="7"/>
      <c r="KPW123" s="7"/>
      <c r="KPX123" s="7"/>
      <c r="KPY123" s="7"/>
      <c r="KPZ123" s="7"/>
      <c r="KQA123" s="7"/>
      <c r="KQB123" s="7"/>
      <c r="KQC123" s="7"/>
      <c r="KQD123" s="7"/>
      <c r="KQE123" s="7"/>
      <c r="KQF123" s="7"/>
      <c r="KQG123" s="7"/>
      <c r="KQH123" s="7"/>
      <c r="KQI123" s="7"/>
      <c r="KQJ123" s="7"/>
      <c r="KQK123" s="7"/>
      <c r="KQL123" s="7"/>
      <c r="KQM123" s="7"/>
      <c r="KQN123" s="7"/>
      <c r="KQO123" s="7"/>
      <c r="KQP123" s="7"/>
      <c r="KQQ123" s="7"/>
      <c r="KQR123" s="7"/>
      <c r="KQS123" s="7"/>
      <c r="KQT123" s="7"/>
      <c r="KQU123" s="7"/>
      <c r="KQV123" s="7"/>
      <c r="KQW123" s="7"/>
      <c r="KQX123" s="7"/>
      <c r="KQY123" s="7"/>
      <c r="KQZ123" s="7"/>
      <c r="KRA123" s="7"/>
      <c r="KRB123" s="7"/>
      <c r="KRC123" s="7"/>
      <c r="KRD123" s="7"/>
      <c r="KRE123" s="7"/>
      <c r="KRF123" s="7"/>
      <c r="KRG123" s="7"/>
      <c r="KRH123" s="7"/>
      <c r="KRI123" s="7"/>
      <c r="KRJ123" s="7"/>
      <c r="KRK123" s="7"/>
      <c r="KRL123" s="7"/>
      <c r="KRM123" s="7"/>
      <c r="KRN123" s="7"/>
      <c r="KRO123" s="7"/>
      <c r="KRP123" s="7"/>
      <c r="KRQ123" s="7"/>
      <c r="KRR123" s="7"/>
      <c r="KRS123" s="7"/>
      <c r="KRT123" s="7"/>
      <c r="KRU123" s="7"/>
      <c r="KRV123" s="7"/>
      <c r="KRW123" s="7"/>
      <c r="KRX123" s="7"/>
      <c r="KRY123" s="7"/>
      <c r="KRZ123" s="7"/>
      <c r="KSA123" s="7"/>
      <c r="KSB123" s="7"/>
      <c r="KSC123" s="7"/>
      <c r="KSD123" s="7"/>
      <c r="KSE123" s="7"/>
      <c r="KSF123" s="7"/>
      <c r="KSG123" s="7"/>
      <c r="KSH123" s="7"/>
      <c r="KSI123" s="7"/>
      <c r="KSJ123" s="7"/>
      <c r="KSK123" s="7"/>
      <c r="KSL123" s="7"/>
      <c r="KSM123" s="7"/>
      <c r="KSN123" s="7"/>
      <c r="KSO123" s="7"/>
      <c r="KSP123" s="7"/>
      <c r="KSQ123" s="7"/>
      <c r="KSR123" s="7"/>
      <c r="KSS123" s="7"/>
      <c r="KST123" s="7"/>
      <c r="KSU123" s="7"/>
      <c r="KSV123" s="7"/>
      <c r="KSW123" s="7"/>
      <c r="KSX123" s="7"/>
      <c r="KSY123" s="7"/>
      <c r="KSZ123" s="7"/>
      <c r="KTA123" s="7"/>
      <c r="KTB123" s="7"/>
      <c r="KTC123" s="7"/>
      <c r="KTD123" s="7"/>
      <c r="KTE123" s="7"/>
      <c r="KTF123" s="7"/>
      <c r="KTG123" s="7"/>
      <c r="KTH123" s="7"/>
      <c r="KTI123" s="7"/>
      <c r="KTJ123" s="7"/>
      <c r="KTK123" s="7"/>
      <c r="KTL123" s="7"/>
      <c r="KTM123" s="7"/>
      <c r="KTN123" s="7"/>
      <c r="KTO123" s="7"/>
      <c r="KTP123" s="7"/>
      <c r="KTQ123" s="7"/>
      <c r="KTR123" s="7"/>
      <c r="KTS123" s="7"/>
      <c r="KTT123" s="7"/>
      <c r="KTU123" s="7"/>
      <c r="KTV123" s="7"/>
      <c r="KTW123" s="7"/>
      <c r="KTX123" s="7"/>
      <c r="KTY123" s="7"/>
      <c r="KTZ123" s="7"/>
      <c r="KUA123" s="7"/>
      <c r="KUB123" s="7"/>
      <c r="KUC123" s="7"/>
      <c r="KUD123" s="7"/>
      <c r="KUE123" s="7"/>
      <c r="KUF123" s="7"/>
      <c r="KUG123" s="7"/>
      <c r="KUH123" s="7"/>
      <c r="KUI123" s="7"/>
      <c r="KUJ123" s="7"/>
      <c r="KUK123" s="7"/>
      <c r="KUL123" s="7"/>
      <c r="KUM123" s="7"/>
      <c r="KUN123" s="7"/>
      <c r="KUO123" s="7"/>
      <c r="KUP123" s="7"/>
      <c r="KUQ123" s="7"/>
      <c r="KUR123" s="7"/>
      <c r="KUS123" s="7"/>
      <c r="KUT123" s="7"/>
      <c r="KUU123" s="7"/>
      <c r="KUV123" s="7"/>
      <c r="KUW123" s="7"/>
      <c r="KUX123" s="7"/>
      <c r="KUY123" s="7"/>
      <c r="KUZ123" s="7"/>
      <c r="KVA123" s="7"/>
      <c r="KVB123" s="7"/>
      <c r="KVC123" s="7"/>
      <c r="KVD123" s="7"/>
      <c r="KVE123" s="7"/>
      <c r="KVF123" s="7"/>
      <c r="KVG123" s="7"/>
      <c r="KVH123" s="7"/>
      <c r="KVI123" s="7"/>
      <c r="KVJ123" s="7"/>
      <c r="KVK123" s="7"/>
      <c r="KVL123" s="7"/>
      <c r="KVM123" s="7"/>
      <c r="KVN123" s="7"/>
      <c r="KVO123" s="7"/>
      <c r="KVP123" s="7"/>
      <c r="KVQ123" s="7"/>
      <c r="KVR123" s="7"/>
      <c r="KVS123" s="7"/>
      <c r="KVT123" s="7"/>
      <c r="KVU123" s="7"/>
      <c r="KVV123" s="7"/>
      <c r="KVW123" s="7"/>
      <c r="KVX123" s="7"/>
      <c r="KVY123" s="7"/>
      <c r="KVZ123" s="7"/>
      <c r="KWA123" s="7"/>
      <c r="KWB123" s="7"/>
      <c r="KWC123" s="7"/>
      <c r="KWD123" s="7"/>
      <c r="KWE123" s="7"/>
      <c r="KWF123" s="7"/>
      <c r="KWG123" s="7"/>
      <c r="KWH123" s="7"/>
      <c r="KWI123" s="7"/>
      <c r="KWJ123" s="7"/>
      <c r="KWK123" s="7"/>
      <c r="KWL123" s="7"/>
      <c r="KWM123" s="7"/>
      <c r="KWN123" s="7"/>
      <c r="KWO123" s="7"/>
      <c r="KWP123" s="7"/>
      <c r="KWQ123" s="7"/>
      <c r="KWR123" s="7"/>
      <c r="KWS123" s="7"/>
      <c r="KWT123" s="7"/>
      <c r="KWU123" s="7"/>
      <c r="KWV123" s="7"/>
      <c r="KWW123" s="7"/>
      <c r="KWX123" s="7"/>
      <c r="KWY123" s="7"/>
      <c r="KWZ123" s="7"/>
      <c r="KXA123" s="7"/>
      <c r="KXB123" s="7"/>
      <c r="KXC123" s="7"/>
      <c r="KXD123" s="7"/>
      <c r="KXE123" s="7"/>
      <c r="KXF123" s="7"/>
      <c r="KXG123" s="7"/>
      <c r="KXH123" s="7"/>
      <c r="KXI123" s="7"/>
      <c r="KXJ123" s="7"/>
      <c r="KXK123" s="7"/>
      <c r="KXL123" s="7"/>
      <c r="KXM123" s="7"/>
      <c r="KXN123" s="7"/>
      <c r="KXO123" s="7"/>
      <c r="KXP123" s="7"/>
      <c r="KXQ123" s="7"/>
      <c r="KXR123" s="7"/>
      <c r="KXS123" s="7"/>
      <c r="KXT123" s="7"/>
      <c r="KXU123" s="7"/>
      <c r="KXV123" s="7"/>
      <c r="KXW123" s="7"/>
      <c r="KXX123" s="7"/>
      <c r="KXY123" s="7"/>
      <c r="KXZ123" s="7"/>
      <c r="KYA123" s="7"/>
      <c r="KYB123" s="7"/>
      <c r="KYC123" s="7"/>
      <c r="KYD123" s="7"/>
      <c r="KYE123" s="7"/>
      <c r="KYF123" s="7"/>
      <c r="KYG123" s="7"/>
      <c r="KYH123" s="7"/>
      <c r="KYI123" s="7"/>
      <c r="KYJ123" s="7"/>
      <c r="KYK123" s="7"/>
      <c r="KYL123" s="7"/>
      <c r="KYM123" s="7"/>
      <c r="KYN123" s="7"/>
      <c r="KYO123" s="7"/>
      <c r="KYP123" s="7"/>
      <c r="KYQ123" s="7"/>
      <c r="KYR123" s="7"/>
      <c r="KYS123" s="7"/>
      <c r="KYT123" s="7"/>
      <c r="KYU123" s="7"/>
      <c r="KYV123" s="7"/>
      <c r="KYW123" s="7"/>
      <c r="KYX123" s="7"/>
      <c r="KYY123" s="7"/>
      <c r="KYZ123" s="7"/>
      <c r="KZA123" s="7"/>
      <c r="KZB123" s="7"/>
      <c r="KZC123" s="7"/>
      <c r="KZD123" s="7"/>
      <c r="KZE123" s="7"/>
      <c r="KZF123" s="7"/>
      <c r="KZG123" s="7"/>
      <c r="KZH123" s="7"/>
      <c r="KZI123" s="7"/>
      <c r="KZJ123" s="7"/>
      <c r="KZK123" s="7"/>
      <c r="KZL123" s="7"/>
      <c r="KZM123" s="7"/>
      <c r="KZN123" s="7"/>
      <c r="KZO123" s="7"/>
      <c r="KZP123" s="7"/>
      <c r="KZQ123" s="7"/>
      <c r="KZR123" s="7"/>
      <c r="KZS123" s="7"/>
      <c r="KZT123" s="7"/>
      <c r="KZU123" s="7"/>
      <c r="KZV123" s="7"/>
      <c r="KZW123" s="7"/>
      <c r="KZX123" s="7"/>
      <c r="KZY123" s="7"/>
      <c r="KZZ123" s="7"/>
      <c r="LAA123" s="7"/>
      <c r="LAB123" s="7"/>
      <c r="LAC123" s="7"/>
      <c r="LAD123" s="7"/>
      <c r="LAE123" s="7"/>
      <c r="LAF123" s="7"/>
      <c r="LAG123" s="7"/>
      <c r="LAH123" s="7"/>
      <c r="LAI123" s="7"/>
      <c r="LAJ123" s="7"/>
      <c r="LAK123" s="7"/>
      <c r="LAL123" s="7"/>
      <c r="LAM123" s="7"/>
      <c r="LAN123" s="7"/>
      <c r="LAO123" s="7"/>
      <c r="LAP123" s="7"/>
      <c r="LAQ123" s="7"/>
      <c r="LAR123" s="7"/>
      <c r="LAS123" s="7"/>
      <c r="LAT123" s="7"/>
      <c r="LAU123" s="7"/>
      <c r="LAV123" s="7"/>
      <c r="LAW123" s="7"/>
      <c r="LAX123" s="7"/>
      <c r="LAY123" s="7"/>
      <c r="LAZ123" s="7"/>
      <c r="LBA123" s="7"/>
      <c r="LBB123" s="7"/>
      <c r="LBC123" s="7"/>
      <c r="LBD123" s="7"/>
      <c r="LBE123" s="7"/>
      <c r="LBF123" s="7"/>
      <c r="LBG123" s="7"/>
      <c r="LBH123" s="7"/>
      <c r="LBI123" s="7"/>
      <c r="LBJ123" s="7"/>
      <c r="LBK123" s="7"/>
      <c r="LBL123" s="7"/>
      <c r="LBM123" s="7"/>
      <c r="LBN123" s="7"/>
      <c r="LBO123" s="7"/>
      <c r="LBP123" s="7"/>
      <c r="LBQ123" s="7"/>
      <c r="LBR123" s="7"/>
      <c r="LBS123" s="7"/>
      <c r="LBT123" s="7"/>
      <c r="LBU123" s="7"/>
      <c r="LBV123" s="7"/>
      <c r="LBW123" s="7"/>
      <c r="LBX123" s="7"/>
      <c r="LBY123" s="7"/>
      <c r="LBZ123" s="7"/>
      <c r="LCA123" s="7"/>
      <c r="LCB123" s="7"/>
      <c r="LCC123" s="7"/>
      <c r="LCD123" s="7"/>
      <c r="LCE123" s="7"/>
      <c r="LCF123" s="7"/>
      <c r="LCG123" s="7"/>
      <c r="LCH123" s="7"/>
      <c r="LCI123" s="7"/>
      <c r="LCJ123" s="7"/>
      <c r="LCK123" s="7"/>
      <c r="LCL123" s="7"/>
      <c r="LCM123" s="7"/>
      <c r="LCN123" s="7"/>
      <c r="LCO123" s="7"/>
      <c r="LCP123" s="7"/>
      <c r="LCQ123" s="7"/>
      <c r="LCR123" s="7"/>
      <c r="LCS123" s="7"/>
      <c r="LCT123" s="7"/>
      <c r="LCU123" s="7"/>
      <c r="LCV123" s="7"/>
      <c r="LCW123" s="7"/>
      <c r="LCX123" s="7"/>
      <c r="LCY123" s="7"/>
      <c r="LCZ123" s="7"/>
      <c r="LDA123" s="7"/>
      <c r="LDB123" s="7"/>
      <c r="LDC123" s="7"/>
      <c r="LDD123" s="7"/>
      <c r="LDE123" s="7"/>
      <c r="LDF123" s="7"/>
      <c r="LDG123" s="7"/>
      <c r="LDH123" s="7"/>
      <c r="LDI123" s="7"/>
      <c r="LDJ123" s="7"/>
      <c r="LDK123" s="7"/>
      <c r="LDL123" s="7"/>
      <c r="LDM123" s="7"/>
      <c r="LDN123" s="7"/>
      <c r="LDO123" s="7"/>
      <c r="LDP123" s="7"/>
      <c r="LDQ123" s="7"/>
      <c r="LDR123" s="7"/>
      <c r="LDS123" s="7"/>
      <c r="LDT123" s="7"/>
      <c r="LDU123" s="7"/>
      <c r="LDV123" s="7"/>
      <c r="LDW123" s="7"/>
      <c r="LDX123" s="7"/>
      <c r="LDY123" s="7"/>
      <c r="LDZ123" s="7"/>
      <c r="LEA123" s="7"/>
      <c r="LEB123" s="7"/>
      <c r="LEC123" s="7"/>
      <c r="LED123" s="7"/>
      <c r="LEE123" s="7"/>
      <c r="LEF123" s="7"/>
      <c r="LEG123" s="7"/>
      <c r="LEH123" s="7"/>
      <c r="LEI123" s="7"/>
      <c r="LEJ123" s="7"/>
      <c r="LEK123" s="7"/>
      <c r="LEL123" s="7"/>
      <c r="LEM123" s="7"/>
      <c r="LEN123" s="7"/>
      <c r="LEO123" s="7"/>
      <c r="LEP123" s="7"/>
      <c r="LEQ123" s="7"/>
      <c r="LER123" s="7"/>
      <c r="LES123" s="7"/>
      <c r="LET123" s="7"/>
      <c r="LEU123" s="7"/>
      <c r="LEV123" s="7"/>
      <c r="LEW123" s="7"/>
      <c r="LEX123" s="7"/>
      <c r="LEY123" s="7"/>
      <c r="LEZ123" s="7"/>
      <c r="LFA123" s="7"/>
      <c r="LFB123" s="7"/>
      <c r="LFC123" s="7"/>
      <c r="LFD123" s="7"/>
      <c r="LFE123" s="7"/>
      <c r="LFF123" s="7"/>
      <c r="LFG123" s="7"/>
      <c r="LFH123" s="7"/>
      <c r="LFI123" s="7"/>
      <c r="LFJ123" s="7"/>
      <c r="LFK123" s="7"/>
      <c r="LFL123" s="7"/>
      <c r="LFM123" s="7"/>
      <c r="LFN123" s="7"/>
      <c r="LFO123" s="7"/>
      <c r="LFP123" s="7"/>
      <c r="LFQ123" s="7"/>
      <c r="LFR123" s="7"/>
      <c r="LFS123" s="7"/>
      <c r="LFT123" s="7"/>
      <c r="LFU123" s="7"/>
      <c r="LFV123" s="7"/>
      <c r="LFW123" s="7"/>
      <c r="LFX123" s="7"/>
      <c r="LFY123" s="7"/>
      <c r="LFZ123" s="7"/>
      <c r="LGA123" s="7"/>
      <c r="LGB123" s="7"/>
      <c r="LGC123" s="7"/>
      <c r="LGD123" s="7"/>
      <c r="LGE123" s="7"/>
      <c r="LGF123" s="7"/>
      <c r="LGG123" s="7"/>
      <c r="LGH123" s="7"/>
      <c r="LGI123" s="7"/>
      <c r="LGJ123" s="7"/>
      <c r="LGK123" s="7"/>
      <c r="LGL123" s="7"/>
      <c r="LGM123" s="7"/>
      <c r="LGN123" s="7"/>
      <c r="LGO123" s="7"/>
      <c r="LGP123" s="7"/>
      <c r="LGQ123" s="7"/>
      <c r="LGR123" s="7"/>
      <c r="LGS123" s="7"/>
      <c r="LGT123" s="7"/>
      <c r="LGU123" s="7"/>
      <c r="LGV123" s="7"/>
      <c r="LGW123" s="7"/>
      <c r="LGX123" s="7"/>
      <c r="LGY123" s="7"/>
      <c r="LGZ123" s="7"/>
      <c r="LHA123" s="7"/>
      <c r="LHB123" s="7"/>
      <c r="LHC123" s="7"/>
      <c r="LHD123" s="7"/>
      <c r="LHE123" s="7"/>
      <c r="LHF123" s="7"/>
      <c r="LHG123" s="7"/>
      <c r="LHH123" s="7"/>
      <c r="LHI123" s="7"/>
      <c r="LHJ123" s="7"/>
      <c r="LHK123" s="7"/>
      <c r="LHL123" s="7"/>
      <c r="LHM123" s="7"/>
      <c r="LHN123" s="7"/>
      <c r="LHO123" s="7"/>
      <c r="LHP123" s="7"/>
      <c r="LHQ123" s="7"/>
      <c r="LHR123" s="7"/>
      <c r="LHS123" s="7"/>
      <c r="LHT123" s="7"/>
      <c r="LHU123" s="7"/>
      <c r="LHV123" s="7"/>
      <c r="LHW123" s="7"/>
      <c r="LHX123" s="7"/>
      <c r="LHY123" s="7"/>
      <c r="LHZ123" s="7"/>
      <c r="LIA123" s="7"/>
      <c r="LIB123" s="7"/>
      <c r="LIC123" s="7"/>
      <c r="LID123" s="7"/>
      <c r="LIE123" s="7"/>
      <c r="LIF123" s="7"/>
      <c r="LIG123" s="7"/>
      <c r="LIH123" s="7"/>
      <c r="LII123" s="7"/>
      <c r="LIJ123" s="7"/>
      <c r="LIK123" s="7"/>
      <c r="LIL123" s="7"/>
      <c r="LIM123" s="7"/>
      <c r="LIN123" s="7"/>
      <c r="LIO123" s="7"/>
      <c r="LIP123" s="7"/>
      <c r="LIQ123" s="7"/>
      <c r="LIR123" s="7"/>
      <c r="LIS123" s="7"/>
      <c r="LIT123" s="7"/>
      <c r="LIU123" s="7"/>
      <c r="LIV123" s="7"/>
      <c r="LIW123" s="7"/>
      <c r="LIX123" s="7"/>
      <c r="LIY123" s="7"/>
      <c r="LIZ123" s="7"/>
      <c r="LJA123" s="7"/>
      <c r="LJB123" s="7"/>
      <c r="LJC123" s="7"/>
      <c r="LJD123" s="7"/>
      <c r="LJE123" s="7"/>
      <c r="LJF123" s="7"/>
      <c r="LJG123" s="7"/>
      <c r="LJH123" s="7"/>
      <c r="LJI123" s="7"/>
      <c r="LJJ123" s="7"/>
      <c r="LJK123" s="7"/>
      <c r="LJL123" s="7"/>
      <c r="LJM123" s="7"/>
      <c r="LJN123" s="7"/>
      <c r="LJO123" s="7"/>
      <c r="LJP123" s="7"/>
      <c r="LJQ123" s="7"/>
      <c r="LJR123" s="7"/>
      <c r="LJS123" s="7"/>
      <c r="LJT123" s="7"/>
      <c r="LJU123" s="7"/>
      <c r="LJV123" s="7"/>
      <c r="LJW123" s="7"/>
      <c r="LJX123" s="7"/>
      <c r="LJY123" s="7"/>
      <c r="LJZ123" s="7"/>
      <c r="LKA123" s="7"/>
      <c r="LKB123" s="7"/>
      <c r="LKC123" s="7"/>
      <c r="LKD123" s="7"/>
      <c r="LKE123" s="7"/>
      <c r="LKF123" s="7"/>
      <c r="LKG123" s="7"/>
      <c r="LKH123" s="7"/>
      <c r="LKI123" s="7"/>
      <c r="LKJ123" s="7"/>
      <c r="LKK123" s="7"/>
      <c r="LKL123" s="7"/>
      <c r="LKM123" s="7"/>
      <c r="LKN123" s="7"/>
      <c r="LKO123" s="7"/>
      <c r="LKP123" s="7"/>
      <c r="LKQ123" s="7"/>
      <c r="LKR123" s="7"/>
      <c r="LKS123" s="7"/>
      <c r="LKT123" s="7"/>
      <c r="LKU123" s="7"/>
      <c r="LKV123" s="7"/>
      <c r="LKW123" s="7"/>
      <c r="LKX123" s="7"/>
      <c r="LKY123" s="7"/>
      <c r="LKZ123" s="7"/>
      <c r="LLA123" s="7"/>
      <c r="LLB123" s="7"/>
      <c r="LLC123" s="7"/>
      <c r="LLD123" s="7"/>
      <c r="LLE123" s="7"/>
      <c r="LLF123" s="7"/>
      <c r="LLG123" s="7"/>
      <c r="LLH123" s="7"/>
      <c r="LLI123" s="7"/>
      <c r="LLJ123" s="7"/>
      <c r="LLK123" s="7"/>
      <c r="LLL123" s="7"/>
      <c r="LLM123" s="7"/>
      <c r="LLN123" s="7"/>
      <c r="LLO123" s="7"/>
      <c r="LLP123" s="7"/>
      <c r="LLQ123" s="7"/>
      <c r="LLR123" s="7"/>
      <c r="LLS123" s="7"/>
      <c r="LLT123" s="7"/>
      <c r="LLU123" s="7"/>
      <c r="LLV123" s="7"/>
      <c r="LLW123" s="7"/>
      <c r="LLX123" s="7"/>
      <c r="LLY123" s="7"/>
      <c r="LLZ123" s="7"/>
      <c r="LMA123" s="7"/>
      <c r="LMB123" s="7"/>
      <c r="LMC123" s="7"/>
      <c r="LMD123" s="7"/>
      <c r="LME123" s="7"/>
      <c r="LMF123" s="7"/>
      <c r="LMG123" s="7"/>
      <c r="LMH123" s="7"/>
      <c r="LMI123" s="7"/>
      <c r="LMJ123" s="7"/>
      <c r="LMK123" s="7"/>
      <c r="LML123" s="7"/>
      <c r="LMM123" s="7"/>
      <c r="LMN123" s="7"/>
      <c r="LMO123" s="7"/>
      <c r="LMP123" s="7"/>
      <c r="LMQ123" s="7"/>
      <c r="LMR123" s="7"/>
      <c r="LMS123" s="7"/>
      <c r="LMT123" s="7"/>
      <c r="LMU123" s="7"/>
      <c r="LMV123" s="7"/>
      <c r="LMW123" s="7"/>
      <c r="LMX123" s="7"/>
      <c r="LMY123" s="7"/>
      <c r="LMZ123" s="7"/>
      <c r="LNA123" s="7"/>
      <c r="LNB123" s="7"/>
      <c r="LNC123" s="7"/>
      <c r="LND123" s="7"/>
      <c r="LNE123" s="7"/>
      <c r="LNF123" s="7"/>
      <c r="LNG123" s="7"/>
      <c r="LNH123" s="7"/>
      <c r="LNI123" s="7"/>
      <c r="LNJ123" s="7"/>
      <c r="LNK123" s="7"/>
      <c r="LNL123" s="7"/>
      <c r="LNM123" s="7"/>
      <c r="LNN123" s="7"/>
      <c r="LNO123" s="7"/>
      <c r="LNP123" s="7"/>
      <c r="LNQ123" s="7"/>
      <c r="LNR123" s="7"/>
      <c r="LNS123" s="7"/>
      <c r="LNT123" s="7"/>
      <c r="LNU123" s="7"/>
      <c r="LNV123" s="7"/>
      <c r="LNW123" s="7"/>
      <c r="LNX123" s="7"/>
      <c r="LNY123" s="7"/>
      <c r="LNZ123" s="7"/>
      <c r="LOA123" s="7"/>
      <c r="LOB123" s="7"/>
      <c r="LOC123" s="7"/>
      <c r="LOD123" s="7"/>
      <c r="LOE123" s="7"/>
      <c r="LOF123" s="7"/>
      <c r="LOG123" s="7"/>
      <c r="LOH123" s="7"/>
      <c r="LOI123" s="7"/>
      <c r="LOJ123" s="7"/>
      <c r="LOK123" s="7"/>
      <c r="LOL123" s="7"/>
      <c r="LOM123" s="7"/>
      <c r="LON123" s="7"/>
      <c r="LOO123" s="7"/>
      <c r="LOP123" s="7"/>
      <c r="LOQ123" s="7"/>
      <c r="LOR123" s="7"/>
      <c r="LOS123" s="7"/>
      <c r="LOT123" s="7"/>
      <c r="LOU123" s="7"/>
      <c r="LOV123" s="7"/>
      <c r="LOW123" s="7"/>
      <c r="LOX123" s="7"/>
      <c r="LOY123" s="7"/>
      <c r="LOZ123" s="7"/>
      <c r="LPA123" s="7"/>
      <c r="LPB123" s="7"/>
      <c r="LPC123" s="7"/>
      <c r="LPD123" s="7"/>
      <c r="LPE123" s="7"/>
      <c r="LPF123" s="7"/>
      <c r="LPG123" s="7"/>
      <c r="LPH123" s="7"/>
      <c r="LPI123" s="7"/>
      <c r="LPJ123" s="7"/>
      <c r="LPK123" s="7"/>
      <c r="LPL123" s="7"/>
      <c r="LPM123" s="7"/>
      <c r="LPN123" s="7"/>
      <c r="LPO123" s="7"/>
      <c r="LPP123" s="7"/>
      <c r="LPQ123" s="7"/>
      <c r="LPR123" s="7"/>
      <c r="LPS123" s="7"/>
      <c r="LPT123" s="7"/>
      <c r="LPU123" s="7"/>
      <c r="LPV123" s="7"/>
      <c r="LPW123" s="7"/>
      <c r="LPX123" s="7"/>
      <c r="LPY123" s="7"/>
      <c r="LPZ123" s="7"/>
      <c r="LQA123" s="7"/>
      <c r="LQB123" s="7"/>
      <c r="LQC123" s="7"/>
      <c r="LQD123" s="7"/>
      <c r="LQE123" s="7"/>
      <c r="LQF123" s="7"/>
      <c r="LQG123" s="7"/>
      <c r="LQH123" s="7"/>
      <c r="LQI123" s="7"/>
      <c r="LQJ123" s="7"/>
      <c r="LQK123" s="7"/>
      <c r="LQL123" s="7"/>
      <c r="LQM123" s="7"/>
      <c r="LQN123" s="7"/>
      <c r="LQO123" s="7"/>
      <c r="LQP123" s="7"/>
      <c r="LQQ123" s="7"/>
      <c r="LQR123" s="7"/>
      <c r="LQS123" s="7"/>
      <c r="LQT123" s="7"/>
      <c r="LQU123" s="7"/>
      <c r="LQV123" s="7"/>
      <c r="LQW123" s="7"/>
      <c r="LQX123" s="7"/>
      <c r="LQY123" s="7"/>
      <c r="LQZ123" s="7"/>
      <c r="LRA123" s="7"/>
      <c r="LRB123" s="7"/>
      <c r="LRC123" s="7"/>
      <c r="LRD123" s="7"/>
      <c r="LRE123" s="7"/>
      <c r="LRF123" s="7"/>
      <c r="LRG123" s="7"/>
      <c r="LRH123" s="7"/>
      <c r="LRI123" s="7"/>
      <c r="LRJ123" s="7"/>
      <c r="LRK123" s="7"/>
      <c r="LRL123" s="7"/>
      <c r="LRM123" s="7"/>
      <c r="LRN123" s="7"/>
      <c r="LRO123" s="7"/>
      <c r="LRP123" s="7"/>
      <c r="LRQ123" s="7"/>
      <c r="LRR123" s="7"/>
      <c r="LRS123" s="7"/>
      <c r="LRT123" s="7"/>
      <c r="LRU123" s="7"/>
      <c r="LRV123" s="7"/>
      <c r="LRW123" s="7"/>
      <c r="LRX123" s="7"/>
      <c r="LRY123" s="7"/>
      <c r="LRZ123" s="7"/>
      <c r="LSA123" s="7"/>
      <c r="LSB123" s="7"/>
      <c r="LSC123" s="7"/>
      <c r="LSD123" s="7"/>
      <c r="LSE123" s="7"/>
      <c r="LSF123" s="7"/>
      <c r="LSG123" s="7"/>
      <c r="LSH123" s="7"/>
      <c r="LSI123" s="7"/>
      <c r="LSJ123" s="7"/>
      <c r="LSK123" s="7"/>
      <c r="LSL123" s="7"/>
      <c r="LSM123" s="7"/>
      <c r="LSN123" s="7"/>
      <c r="LSO123" s="7"/>
      <c r="LSP123" s="7"/>
      <c r="LSQ123" s="7"/>
      <c r="LSR123" s="7"/>
      <c r="LSS123" s="7"/>
      <c r="LST123" s="7"/>
      <c r="LSU123" s="7"/>
      <c r="LSV123" s="7"/>
      <c r="LSW123" s="7"/>
      <c r="LSX123" s="7"/>
      <c r="LSY123" s="7"/>
      <c r="LSZ123" s="7"/>
      <c r="LTA123" s="7"/>
      <c r="LTB123" s="7"/>
      <c r="LTC123" s="7"/>
      <c r="LTD123" s="7"/>
      <c r="LTE123" s="7"/>
      <c r="LTF123" s="7"/>
      <c r="LTG123" s="7"/>
      <c r="LTH123" s="7"/>
      <c r="LTI123" s="7"/>
      <c r="LTJ123" s="7"/>
      <c r="LTK123" s="7"/>
      <c r="LTL123" s="7"/>
      <c r="LTM123" s="7"/>
      <c r="LTN123" s="7"/>
      <c r="LTO123" s="7"/>
      <c r="LTP123" s="7"/>
      <c r="LTQ123" s="7"/>
      <c r="LTR123" s="7"/>
      <c r="LTS123" s="7"/>
      <c r="LTT123" s="7"/>
      <c r="LTU123" s="7"/>
      <c r="LTV123" s="7"/>
      <c r="LTW123" s="7"/>
      <c r="LTX123" s="7"/>
      <c r="LTY123" s="7"/>
      <c r="LTZ123" s="7"/>
      <c r="LUA123" s="7"/>
      <c r="LUB123" s="7"/>
      <c r="LUC123" s="7"/>
      <c r="LUD123" s="7"/>
      <c r="LUE123" s="7"/>
      <c r="LUF123" s="7"/>
      <c r="LUG123" s="7"/>
      <c r="LUH123" s="7"/>
      <c r="LUI123" s="7"/>
      <c r="LUJ123" s="7"/>
      <c r="LUK123" s="7"/>
      <c r="LUL123" s="7"/>
      <c r="LUM123" s="7"/>
      <c r="LUN123" s="7"/>
      <c r="LUO123" s="7"/>
      <c r="LUP123" s="7"/>
      <c r="LUQ123" s="7"/>
      <c r="LUR123" s="7"/>
      <c r="LUS123" s="7"/>
      <c r="LUT123" s="7"/>
      <c r="LUU123" s="7"/>
      <c r="LUV123" s="7"/>
      <c r="LUW123" s="7"/>
      <c r="LUX123" s="7"/>
      <c r="LUY123" s="7"/>
      <c r="LUZ123" s="7"/>
      <c r="LVA123" s="7"/>
      <c r="LVB123" s="7"/>
      <c r="LVC123" s="7"/>
      <c r="LVD123" s="7"/>
      <c r="LVE123" s="7"/>
      <c r="LVF123" s="7"/>
      <c r="LVG123" s="7"/>
      <c r="LVH123" s="7"/>
      <c r="LVI123" s="7"/>
      <c r="LVJ123" s="7"/>
      <c r="LVK123" s="7"/>
      <c r="LVL123" s="7"/>
      <c r="LVM123" s="7"/>
      <c r="LVN123" s="7"/>
      <c r="LVO123" s="7"/>
      <c r="LVP123" s="7"/>
      <c r="LVQ123" s="7"/>
      <c r="LVR123" s="7"/>
      <c r="LVS123" s="7"/>
      <c r="LVT123" s="7"/>
      <c r="LVU123" s="7"/>
      <c r="LVV123" s="7"/>
      <c r="LVW123" s="7"/>
      <c r="LVX123" s="7"/>
      <c r="LVY123" s="7"/>
      <c r="LVZ123" s="7"/>
      <c r="LWA123" s="7"/>
      <c r="LWB123" s="7"/>
      <c r="LWC123" s="7"/>
      <c r="LWD123" s="7"/>
      <c r="LWE123" s="7"/>
      <c r="LWF123" s="7"/>
      <c r="LWG123" s="7"/>
      <c r="LWH123" s="7"/>
      <c r="LWI123" s="7"/>
      <c r="LWJ123" s="7"/>
      <c r="LWK123" s="7"/>
      <c r="LWL123" s="7"/>
      <c r="LWM123" s="7"/>
      <c r="LWN123" s="7"/>
      <c r="LWO123" s="7"/>
      <c r="LWP123" s="7"/>
      <c r="LWQ123" s="7"/>
      <c r="LWR123" s="7"/>
      <c r="LWS123" s="7"/>
      <c r="LWT123" s="7"/>
      <c r="LWU123" s="7"/>
      <c r="LWV123" s="7"/>
      <c r="LWW123" s="7"/>
      <c r="LWX123" s="7"/>
      <c r="LWY123" s="7"/>
      <c r="LWZ123" s="7"/>
      <c r="LXA123" s="7"/>
      <c r="LXB123" s="7"/>
      <c r="LXC123" s="7"/>
      <c r="LXD123" s="7"/>
      <c r="LXE123" s="7"/>
      <c r="LXF123" s="7"/>
      <c r="LXG123" s="7"/>
      <c r="LXH123" s="7"/>
      <c r="LXI123" s="7"/>
      <c r="LXJ123" s="7"/>
      <c r="LXK123" s="7"/>
      <c r="LXL123" s="7"/>
      <c r="LXM123" s="7"/>
      <c r="LXN123" s="7"/>
      <c r="LXO123" s="7"/>
      <c r="LXP123" s="7"/>
      <c r="LXQ123" s="7"/>
      <c r="LXR123" s="7"/>
      <c r="LXS123" s="7"/>
      <c r="LXT123" s="7"/>
      <c r="LXU123" s="7"/>
      <c r="LXV123" s="7"/>
      <c r="LXW123" s="7"/>
      <c r="LXX123" s="7"/>
      <c r="LXY123" s="7"/>
      <c r="LXZ123" s="7"/>
      <c r="LYA123" s="7"/>
      <c r="LYB123" s="7"/>
      <c r="LYC123" s="7"/>
      <c r="LYD123" s="7"/>
      <c r="LYE123" s="7"/>
      <c r="LYF123" s="7"/>
      <c r="LYG123" s="7"/>
      <c r="LYH123" s="7"/>
      <c r="LYI123" s="7"/>
      <c r="LYJ123" s="7"/>
      <c r="LYK123" s="7"/>
      <c r="LYL123" s="7"/>
      <c r="LYM123" s="7"/>
      <c r="LYN123" s="7"/>
      <c r="LYO123" s="7"/>
      <c r="LYP123" s="7"/>
      <c r="LYQ123" s="7"/>
      <c r="LYR123" s="7"/>
      <c r="LYS123" s="7"/>
      <c r="LYT123" s="7"/>
      <c r="LYU123" s="7"/>
      <c r="LYV123" s="7"/>
      <c r="LYW123" s="7"/>
      <c r="LYX123" s="7"/>
      <c r="LYY123" s="7"/>
      <c r="LYZ123" s="7"/>
      <c r="LZA123" s="7"/>
      <c r="LZB123" s="7"/>
      <c r="LZC123" s="7"/>
      <c r="LZD123" s="7"/>
      <c r="LZE123" s="7"/>
      <c r="LZF123" s="7"/>
      <c r="LZG123" s="7"/>
      <c r="LZH123" s="7"/>
      <c r="LZI123" s="7"/>
      <c r="LZJ123" s="7"/>
      <c r="LZK123" s="7"/>
      <c r="LZL123" s="7"/>
      <c r="LZM123" s="7"/>
      <c r="LZN123" s="7"/>
      <c r="LZO123" s="7"/>
      <c r="LZP123" s="7"/>
      <c r="LZQ123" s="7"/>
      <c r="LZR123" s="7"/>
      <c r="LZS123" s="7"/>
      <c r="LZT123" s="7"/>
      <c r="LZU123" s="7"/>
      <c r="LZV123" s="7"/>
      <c r="LZW123" s="7"/>
      <c r="LZX123" s="7"/>
      <c r="LZY123" s="7"/>
      <c r="LZZ123" s="7"/>
      <c r="MAA123" s="7"/>
      <c r="MAB123" s="7"/>
      <c r="MAC123" s="7"/>
      <c r="MAD123" s="7"/>
      <c r="MAE123" s="7"/>
      <c r="MAF123" s="7"/>
      <c r="MAG123" s="7"/>
      <c r="MAH123" s="7"/>
      <c r="MAI123" s="7"/>
      <c r="MAJ123" s="7"/>
      <c r="MAK123" s="7"/>
      <c r="MAL123" s="7"/>
      <c r="MAM123" s="7"/>
      <c r="MAN123" s="7"/>
      <c r="MAO123" s="7"/>
      <c r="MAP123" s="7"/>
      <c r="MAQ123" s="7"/>
      <c r="MAR123" s="7"/>
      <c r="MAS123" s="7"/>
      <c r="MAT123" s="7"/>
      <c r="MAU123" s="7"/>
      <c r="MAV123" s="7"/>
      <c r="MAW123" s="7"/>
      <c r="MAX123" s="7"/>
      <c r="MAY123" s="7"/>
      <c r="MAZ123" s="7"/>
      <c r="MBA123" s="7"/>
      <c r="MBB123" s="7"/>
      <c r="MBC123" s="7"/>
      <c r="MBD123" s="7"/>
      <c r="MBE123" s="7"/>
      <c r="MBF123" s="7"/>
      <c r="MBG123" s="7"/>
      <c r="MBH123" s="7"/>
      <c r="MBI123" s="7"/>
      <c r="MBJ123" s="7"/>
      <c r="MBK123" s="7"/>
      <c r="MBL123" s="7"/>
      <c r="MBM123" s="7"/>
      <c r="MBN123" s="7"/>
      <c r="MBO123" s="7"/>
      <c r="MBP123" s="7"/>
      <c r="MBQ123" s="7"/>
      <c r="MBR123" s="7"/>
      <c r="MBS123" s="7"/>
      <c r="MBT123" s="7"/>
      <c r="MBU123" s="7"/>
      <c r="MBV123" s="7"/>
      <c r="MBW123" s="7"/>
      <c r="MBX123" s="7"/>
      <c r="MBY123" s="7"/>
      <c r="MBZ123" s="7"/>
      <c r="MCA123" s="7"/>
      <c r="MCB123" s="7"/>
      <c r="MCC123" s="7"/>
      <c r="MCD123" s="7"/>
      <c r="MCE123" s="7"/>
      <c r="MCF123" s="7"/>
      <c r="MCG123" s="7"/>
      <c r="MCH123" s="7"/>
      <c r="MCI123" s="7"/>
      <c r="MCJ123" s="7"/>
      <c r="MCK123" s="7"/>
      <c r="MCL123" s="7"/>
      <c r="MCM123" s="7"/>
      <c r="MCN123" s="7"/>
      <c r="MCO123" s="7"/>
      <c r="MCP123" s="7"/>
      <c r="MCQ123" s="7"/>
      <c r="MCR123" s="7"/>
      <c r="MCS123" s="7"/>
      <c r="MCT123" s="7"/>
      <c r="MCU123" s="7"/>
      <c r="MCV123" s="7"/>
      <c r="MCW123" s="7"/>
      <c r="MCX123" s="7"/>
      <c r="MCY123" s="7"/>
      <c r="MCZ123" s="7"/>
      <c r="MDA123" s="7"/>
      <c r="MDB123" s="7"/>
      <c r="MDC123" s="7"/>
      <c r="MDD123" s="7"/>
      <c r="MDE123" s="7"/>
      <c r="MDF123" s="7"/>
      <c r="MDG123" s="7"/>
      <c r="MDH123" s="7"/>
      <c r="MDI123" s="7"/>
      <c r="MDJ123" s="7"/>
      <c r="MDK123" s="7"/>
      <c r="MDL123" s="7"/>
      <c r="MDM123" s="7"/>
      <c r="MDN123" s="7"/>
      <c r="MDO123" s="7"/>
      <c r="MDP123" s="7"/>
      <c r="MDQ123" s="7"/>
      <c r="MDR123" s="7"/>
      <c r="MDS123" s="7"/>
      <c r="MDT123" s="7"/>
      <c r="MDU123" s="7"/>
      <c r="MDV123" s="7"/>
      <c r="MDW123" s="7"/>
      <c r="MDX123" s="7"/>
      <c r="MDY123" s="7"/>
      <c r="MDZ123" s="7"/>
      <c r="MEA123" s="7"/>
      <c r="MEB123" s="7"/>
      <c r="MEC123" s="7"/>
      <c r="MED123" s="7"/>
      <c r="MEE123" s="7"/>
      <c r="MEF123" s="7"/>
      <c r="MEG123" s="7"/>
      <c r="MEH123" s="7"/>
      <c r="MEI123" s="7"/>
      <c r="MEJ123" s="7"/>
      <c r="MEK123" s="7"/>
      <c r="MEL123" s="7"/>
      <c r="MEM123" s="7"/>
      <c r="MEN123" s="7"/>
      <c r="MEO123" s="7"/>
      <c r="MEP123" s="7"/>
      <c r="MEQ123" s="7"/>
      <c r="MER123" s="7"/>
      <c r="MES123" s="7"/>
      <c r="MET123" s="7"/>
      <c r="MEU123" s="7"/>
      <c r="MEV123" s="7"/>
      <c r="MEW123" s="7"/>
      <c r="MEX123" s="7"/>
      <c r="MEY123" s="7"/>
      <c r="MEZ123" s="7"/>
      <c r="MFA123" s="7"/>
      <c r="MFB123" s="7"/>
      <c r="MFC123" s="7"/>
      <c r="MFD123" s="7"/>
      <c r="MFE123" s="7"/>
      <c r="MFF123" s="7"/>
      <c r="MFG123" s="7"/>
      <c r="MFH123" s="7"/>
      <c r="MFI123" s="7"/>
      <c r="MFJ123" s="7"/>
      <c r="MFK123" s="7"/>
      <c r="MFL123" s="7"/>
      <c r="MFM123" s="7"/>
      <c r="MFN123" s="7"/>
      <c r="MFO123" s="7"/>
      <c r="MFP123" s="7"/>
      <c r="MFQ123" s="7"/>
      <c r="MFR123" s="7"/>
      <c r="MFS123" s="7"/>
      <c r="MFT123" s="7"/>
      <c r="MFU123" s="7"/>
      <c r="MFV123" s="7"/>
      <c r="MFW123" s="7"/>
      <c r="MFX123" s="7"/>
      <c r="MFY123" s="7"/>
      <c r="MFZ123" s="7"/>
      <c r="MGA123" s="7"/>
      <c r="MGB123" s="7"/>
      <c r="MGC123" s="7"/>
      <c r="MGD123" s="7"/>
      <c r="MGE123" s="7"/>
      <c r="MGF123" s="7"/>
      <c r="MGG123" s="7"/>
      <c r="MGH123" s="7"/>
      <c r="MGI123" s="7"/>
      <c r="MGJ123" s="7"/>
      <c r="MGK123" s="7"/>
      <c r="MGL123" s="7"/>
      <c r="MGM123" s="7"/>
      <c r="MGN123" s="7"/>
      <c r="MGO123" s="7"/>
      <c r="MGP123" s="7"/>
      <c r="MGQ123" s="7"/>
      <c r="MGR123" s="7"/>
      <c r="MGS123" s="7"/>
      <c r="MGT123" s="7"/>
      <c r="MGU123" s="7"/>
      <c r="MGV123" s="7"/>
      <c r="MGW123" s="7"/>
      <c r="MGX123" s="7"/>
      <c r="MGY123" s="7"/>
      <c r="MGZ123" s="7"/>
      <c r="MHA123" s="7"/>
      <c r="MHB123" s="7"/>
      <c r="MHC123" s="7"/>
      <c r="MHD123" s="7"/>
      <c r="MHE123" s="7"/>
      <c r="MHF123" s="7"/>
      <c r="MHG123" s="7"/>
      <c r="MHH123" s="7"/>
      <c r="MHI123" s="7"/>
      <c r="MHJ123" s="7"/>
      <c r="MHK123" s="7"/>
      <c r="MHL123" s="7"/>
      <c r="MHM123" s="7"/>
      <c r="MHN123" s="7"/>
      <c r="MHO123" s="7"/>
      <c r="MHP123" s="7"/>
      <c r="MHQ123" s="7"/>
      <c r="MHR123" s="7"/>
      <c r="MHS123" s="7"/>
      <c r="MHT123" s="7"/>
      <c r="MHU123" s="7"/>
      <c r="MHV123" s="7"/>
      <c r="MHW123" s="7"/>
      <c r="MHX123" s="7"/>
      <c r="MHY123" s="7"/>
      <c r="MHZ123" s="7"/>
      <c r="MIA123" s="7"/>
      <c r="MIB123" s="7"/>
      <c r="MIC123" s="7"/>
      <c r="MID123" s="7"/>
      <c r="MIE123" s="7"/>
      <c r="MIF123" s="7"/>
      <c r="MIG123" s="7"/>
      <c r="MIH123" s="7"/>
      <c r="MII123" s="7"/>
      <c r="MIJ123" s="7"/>
      <c r="MIK123" s="7"/>
      <c r="MIL123" s="7"/>
      <c r="MIM123" s="7"/>
      <c r="MIN123" s="7"/>
      <c r="MIO123" s="7"/>
      <c r="MIP123" s="7"/>
      <c r="MIQ123" s="7"/>
      <c r="MIR123" s="7"/>
      <c r="MIS123" s="7"/>
      <c r="MIT123" s="7"/>
      <c r="MIU123" s="7"/>
      <c r="MIV123" s="7"/>
      <c r="MIW123" s="7"/>
      <c r="MIX123" s="7"/>
      <c r="MIY123" s="7"/>
      <c r="MIZ123" s="7"/>
      <c r="MJA123" s="7"/>
      <c r="MJB123" s="7"/>
      <c r="MJC123" s="7"/>
      <c r="MJD123" s="7"/>
      <c r="MJE123" s="7"/>
      <c r="MJF123" s="7"/>
      <c r="MJG123" s="7"/>
      <c r="MJH123" s="7"/>
      <c r="MJI123" s="7"/>
      <c r="MJJ123" s="7"/>
      <c r="MJK123" s="7"/>
      <c r="MJL123" s="7"/>
      <c r="MJM123" s="7"/>
      <c r="MJN123" s="7"/>
      <c r="MJO123" s="7"/>
      <c r="MJP123" s="7"/>
      <c r="MJQ123" s="7"/>
      <c r="MJR123" s="7"/>
      <c r="MJS123" s="7"/>
      <c r="MJT123" s="7"/>
      <c r="MJU123" s="7"/>
      <c r="MJV123" s="7"/>
      <c r="MJW123" s="7"/>
      <c r="MJX123" s="7"/>
      <c r="MJY123" s="7"/>
      <c r="MJZ123" s="7"/>
      <c r="MKA123" s="7"/>
      <c r="MKB123" s="7"/>
      <c r="MKC123" s="7"/>
      <c r="MKD123" s="7"/>
      <c r="MKE123" s="7"/>
      <c r="MKF123" s="7"/>
      <c r="MKG123" s="7"/>
      <c r="MKH123" s="7"/>
      <c r="MKI123" s="7"/>
      <c r="MKJ123" s="7"/>
      <c r="MKK123" s="7"/>
      <c r="MKL123" s="7"/>
      <c r="MKM123" s="7"/>
      <c r="MKN123" s="7"/>
      <c r="MKO123" s="7"/>
      <c r="MKP123" s="7"/>
      <c r="MKQ123" s="7"/>
      <c r="MKR123" s="7"/>
      <c r="MKS123" s="7"/>
      <c r="MKT123" s="7"/>
      <c r="MKU123" s="7"/>
      <c r="MKV123" s="7"/>
      <c r="MKW123" s="7"/>
      <c r="MKX123" s="7"/>
      <c r="MKY123" s="7"/>
      <c r="MKZ123" s="7"/>
      <c r="MLA123" s="7"/>
      <c r="MLB123" s="7"/>
      <c r="MLC123" s="7"/>
      <c r="MLD123" s="7"/>
      <c r="MLE123" s="7"/>
      <c r="MLF123" s="7"/>
      <c r="MLG123" s="7"/>
      <c r="MLH123" s="7"/>
      <c r="MLI123" s="7"/>
      <c r="MLJ123" s="7"/>
      <c r="MLK123" s="7"/>
      <c r="MLL123" s="7"/>
      <c r="MLM123" s="7"/>
      <c r="MLN123" s="7"/>
      <c r="MLO123" s="7"/>
      <c r="MLP123" s="7"/>
      <c r="MLQ123" s="7"/>
      <c r="MLR123" s="7"/>
      <c r="MLS123" s="7"/>
      <c r="MLT123" s="7"/>
      <c r="MLU123" s="7"/>
      <c r="MLV123" s="7"/>
      <c r="MLW123" s="7"/>
      <c r="MLX123" s="7"/>
      <c r="MLY123" s="7"/>
      <c r="MLZ123" s="7"/>
      <c r="MMA123" s="7"/>
      <c r="MMB123" s="7"/>
      <c r="MMC123" s="7"/>
      <c r="MMD123" s="7"/>
      <c r="MME123" s="7"/>
      <c r="MMF123" s="7"/>
      <c r="MMG123" s="7"/>
      <c r="MMH123" s="7"/>
      <c r="MMI123" s="7"/>
      <c r="MMJ123" s="7"/>
      <c r="MMK123" s="7"/>
      <c r="MML123" s="7"/>
      <c r="MMM123" s="7"/>
      <c r="MMN123" s="7"/>
      <c r="MMO123" s="7"/>
      <c r="MMP123" s="7"/>
      <c r="MMQ123" s="7"/>
      <c r="MMR123" s="7"/>
      <c r="MMS123" s="7"/>
      <c r="MMT123" s="7"/>
      <c r="MMU123" s="7"/>
      <c r="MMV123" s="7"/>
      <c r="MMW123" s="7"/>
      <c r="MMX123" s="7"/>
      <c r="MMY123" s="7"/>
      <c r="MMZ123" s="7"/>
      <c r="MNA123" s="7"/>
      <c r="MNB123" s="7"/>
      <c r="MNC123" s="7"/>
      <c r="MND123" s="7"/>
      <c r="MNE123" s="7"/>
      <c r="MNF123" s="7"/>
      <c r="MNG123" s="7"/>
      <c r="MNH123" s="7"/>
      <c r="MNI123" s="7"/>
      <c r="MNJ123" s="7"/>
      <c r="MNK123" s="7"/>
      <c r="MNL123" s="7"/>
      <c r="MNM123" s="7"/>
      <c r="MNN123" s="7"/>
      <c r="MNO123" s="7"/>
      <c r="MNP123" s="7"/>
      <c r="MNQ123" s="7"/>
      <c r="MNR123" s="7"/>
      <c r="MNS123" s="7"/>
      <c r="MNT123" s="7"/>
      <c r="MNU123" s="7"/>
      <c r="MNV123" s="7"/>
      <c r="MNW123" s="7"/>
      <c r="MNX123" s="7"/>
      <c r="MNY123" s="7"/>
      <c r="MNZ123" s="7"/>
      <c r="MOA123" s="7"/>
      <c r="MOB123" s="7"/>
      <c r="MOC123" s="7"/>
      <c r="MOD123" s="7"/>
      <c r="MOE123" s="7"/>
      <c r="MOF123" s="7"/>
      <c r="MOG123" s="7"/>
      <c r="MOH123" s="7"/>
      <c r="MOI123" s="7"/>
      <c r="MOJ123" s="7"/>
      <c r="MOK123" s="7"/>
      <c r="MOL123" s="7"/>
      <c r="MOM123" s="7"/>
      <c r="MON123" s="7"/>
      <c r="MOO123" s="7"/>
      <c r="MOP123" s="7"/>
      <c r="MOQ123" s="7"/>
      <c r="MOR123" s="7"/>
      <c r="MOS123" s="7"/>
      <c r="MOT123" s="7"/>
      <c r="MOU123" s="7"/>
      <c r="MOV123" s="7"/>
      <c r="MOW123" s="7"/>
      <c r="MOX123" s="7"/>
      <c r="MOY123" s="7"/>
      <c r="MOZ123" s="7"/>
      <c r="MPA123" s="7"/>
      <c r="MPB123" s="7"/>
      <c r="MPC123" s="7"/>
      <c r="MPD123" s="7"/>
      <c r="MPE123" s="7"/>
      <c r="MPF123" s="7"/>
      <c r="MPG123" s="7"/>
      <c r="MPH123" s="7"/>
      <c r="MPI123" s="7"/>
      <c r="MPJ123" s="7"/>
      <c r="MPK123" s="7"/>
      <c r="MPL123" s="7"/>
      <c r="MPM123" s="7"/>
      <c r="MPN123" s="7"/>
      <c r="MPO123" s="7"/>
      <c r="MPP123" s="7"/>
      <c r="MPQ123" s="7"/>
      <c r="MPR123" s="7"/>
      <c r="MPS123" s="7"/>
      <c r="MPT123" s="7"/>
      <c r="MPU123" s="7"/>
      <c r="MPV123" s="7"/>
      <c r="MPW123" s="7"/>
      <c r="MPX123" s="7"/>
      <c r="MPY123" s="7"/>
      <c r="MPZ123" s="7"/>
      <c r="MQA123" s="7"/>
      <c r="MQB123" s="7"/>
      <c r="MQC123" s="7"/>
      <c r="MQD123" s="7"/>
      <c r="MQE123" s="7"/>
      <c r="MQF123" s="7"/>
      <c r="MQG123" s="7"/>
      <c r="MQH123" s="7"/>
      <c r="MQI123" s="7"/>
      <c r="MQJ123" s="7"/>
      <c r="MQK123" s="7"/>
      <c r="MQL123" s="7"/>
      <c r="MQM123" s="7"/>
      <c r="MQN123" s="7"/>
      <c r="MQO123" s="7"/>
      <c r="MQP123" s="7"/>
      <c r="MQQ123" s="7"/>
      <c r="MQR123" s="7"/>
      <c r="MQS123" s="7"/>
      <c r="MQT123" s="7"/>
      <c r="MQU123" s="7"/>
      <c r="MQV123" s="7"/>
      <c r="MQW123" s="7"/>
      <c r="MQX123" s="7"/>
      <c r="MQY123" s="7"/>
      <c r="MQZ123" s="7"/>
      <c r="MRA123" s="7"/>
      <c r="MRB123" s="7"/>
      <c r="MRC123" s="7"/>
      <c r="MRD123" s="7"/>
      <c r="MRE123" s="7"/>
      <c r="MRF123" s="7"/>
      <c r="MRG123" s="7"/>
      <c r="MRH123" s="7"/>
      <c r="MRI123" s="7"/>
      <c r="MRJ123" s="7"/>
      <c r="MRK123" s="7"/>
      <c r="MRL123" s="7"/>
      <c r="MRM123" s="7"/>
      <c r="MRN123" s="7"/>
      <c r="MRO123" s="7"/>
      <c r="MRP123" s="7"/>
      <c r="MRQ123" s="7"/>
      <c r="MRR123" s="7"/>
      <c r="MRS123" s="7"/>
      <c r="MRT123" s="7"/>
      <c r="MRU123" s="7"/>
      <c r="MRV123" s="7"/>
      <c r="MRW123" s="7"/>
      <c r="MRX123" s="7"/>
      <c r="MRY123" s="7"/>
      <c r="MRZ123" s="7"/>
      <c r="MSA123" s="7"/>
      <c r="MSB123" s="7"/>
      <c r="MSC123" s="7"/>
      <c r="MSD123" s="7"/>
      <c r="MSE123" s="7"/>
      <c r="MSF123" s="7"/>
      <c r="MSG123" s="7"/>
      <c r="MSH123" s="7"/>
      <c r="MSI123" s="7"/>
      <c r="MSJ123" s="7"/>
      <c r="MSK123" s="7"/>
      <c r="MSL123" s="7"/>
      <c r="MSM123" s="7"/>
      <c r="MSN123" s="7"/>
      <c r="MSO123" s="7"/>
      <c r="MSP123" s="7"/>
      <c r="MSQ123" s="7"/>
      <c r="MSR123" s="7"/>
      <c r="MSS123" s="7"/>
      <c r="MST123" s="7"/>
      <c r="MSU123" s="7"/>
      <c r="MSV123" s="7"/>
      <c r="MSW123" s="7"/>
      <c r="MSX123" s="7"/>
      <c r="MSY123" s="7"/>
      <c r="MSZ123" s="7"/>
      <c r="MTA123" s="7"/>
      <c r="MTB123" s="7"/>
      <c r="MTC123" s="7"/>
      <c r="MTD123" s="7"/>
      <c r="MTE123" s="7"/>
      <c r="MTF123" s="7"/>
      <c r="MTG123" s="7"/>
      <c r="MTH123" s="7"/>
      <c r="MTI123" s="7"/>
      <c r="MTJ123" s="7"/>
      <c r="MTK123" s="7"/>
      <c r="MTL123" s="7"/>
      <c r="MTM123" s="7"/>
      <c r="MTN123" s="7"/>
      <c r="MTO123" s="7"/>
      <c r="MTP123" s="7"/>
      <c r="MTQ123" s="7"/>
      <c r="MTR123" s="7"/>
      <c r="MTS123" s="7"/>
      <c r="MTT123" s="7"/>
      <c r="MTU123" s="7"/>
      <c r="MTV123" s="7"/>
      <c r="MTW123" s="7"/>
      <c r="MTX123" s="7"/>
      <c r="MTY123" s="7"/>
      <c r="MTZ123" s="7"/>
      <c r="MUA123" s="7"/>
      <c r="MUB123" s="7"/>
      <c r="MUC123" s="7"/>
      <c r="MUD123" s="7"/>
      <c r="MUE123" s="7"/>
      <c r="MUF123" s="7"/>
      <c r="MUG123" s="7"/>
      <c r="MUH123" s="7"/>
      <c r="MUI123" s="7"/>
      <c r="MUJ123" s="7"/>
      <c r="MUK123" s="7"/>
      <c r="MUL123" s="7"/>
      <c r="MUM123" s="7"/>
      <c r="MUN123" s="7"/>
      <c r="MUO123" s="7"/>
      <c r="MUP123" s="7"/>
      <c r="MUQ123" s="7"/>
      <c r="MUR123" s="7"/>
      <c r="MUS123" s="7"/>
      <c r="MUT123" s="7"/>
      <c r="MUU123" s="7"/>
      <c r="MUV123" s="7"/>
      <c r="MUW123" s="7"/>
      <c r="MUX123" s="7"/>
      <c r="MUY123" s="7"/>
      <c r="MUZ123" s="7"/>
      <c r="MVA123" s="7"/>
      <c r="MVB123" s="7"/>
      <c r="MVC123" s="7"/>
      <c r="MVD123" s="7"/>
      <c r="MVE123" s="7"/>
      <c r="MVF123" s="7"/>
      <c r="MVG123" s="7"/>
      <c r="MVH123" s="7"/>
      <c r="MVI123" s="7"/>
      <c r="MVJ123" s="7"/>
      <c r="MVK123" s="7"/>
      <c r="MVL123" s="7"/>
      <c r="MVM123" s="7"/>
      <c r="MVN123" s="7"/>
      <c r="MVO123" s="7"/>
      <c r="MVP123" s="7"/>
      <c r="MVQ123" s="7"/>
      <c r="MVR123" s="7"/>
      <c r="MVS123" s="7"/>
      <c r="MVT123" s="7"/>
      <c r="MVU123" s="7"/>
      <c r="MVV123" s="7"/>
      <c r="MVW123" s="7"/>
      <c r="MVX123" s="7"/>
      <c r="MVY123" s="7"/>
      <c r="MVZ123" s="7"/>
      <c r="MWA123" s="7"/>
      <c r="MWB123" s="7"/>
      <c r="MWC123" s="7"/>
      <c r="MWD123" s="7"/>
      <c r="MWE123" s="7"/>
      <c r="MWF123" s="7"/>
      <c r="MWG123" s="7"/>
      <c r="MWH123" s="7"/>
      <c r="MWI123" s="7"/>
      <c r="MWJ123" s="7"/>
      <c r="MWK123" s="7"/>
      <c r="MWL123" s="7"/>
      <c r="MWM123" s="7"/>
      <c r="MWN123" s="7"/>
      <c r="MWO123" s="7"/>
      <c r="MWP123" s="7"/>
      <c r="MWQ123" s="7"/>
      <c r="MWR123" s="7"/>
      <c r="MWS123" s="7"/>
      <c r="MWT123" s="7"/>
      <c r="MWU123" s="7"/>
      <c r="MWV123" s="7"/>
      <c r="MWW123" s="7"/>
      <c r="MWX123" s="7"/>
      <c r="MWY123" s="7"/>
      <c r="MWZ123" s="7"/>
      <c r="MXA123" s="7"/>
      <c r="MXB123" s="7"/>
      <c r="MXC123" s="7"/>
      <c r="MXD123" s="7"/>
      <c r="MXE123" s="7"/>
      <c r="MXF123" s="7"/>
      <c r="MXG123" s="7"/>
      <c r="MXH123" s="7"/>
      <c r="MXI123" s="7"/>
      <c r="MXJ123" s="7"/>
      <c r="MXK123" s="7"/>
      <c r="MXL123" s="7"/>
      <c r="MXM123" s="7"/>
      <c r="MXN123" s="7"/>
      <c r="MXO123" s="7"/>
      <c r="MXP123" s="7"/>
      <c r="MXQ123" s="7"/>
      <c r="MXR123" s="7"/>
      <c r="MXS123" s="7"/>
      <c r="MXT123" s="7"/>
      <c r="MXU123" s="7"/>
      <c r="MXV123" s="7"/>
      <c r="MXW123" s="7"/>
      <c r="MXX123" s="7"/>
      <c r="MXY123" s="7"/>
      <c r="MXZ123" s="7"/>
      <c r="MYA123" s="7"/>
      <c r="MYB123" s="7"/>
      <c r="MYC123" s="7"/>
      <c r="MYD123" s="7"/>
      <c r="MYE123" s="7"/>
      <c r="MYF123" s="7"/>
      <c r="MYG123" s="7"/>
      <c r="MYH123" s="7"/>
      <c r="MYI123" s="7"/>
      <c r="MYJ123" s="7"/>
      <c r="MYK123" s="7"/>
      <c r="MYL123" s="7"/>
      <c r="MYM123" s="7"/>
      <c r="MYN123" s="7"/>
      <c r="MYO123" s="7"/>
      <c r="MYP123" s="7"/>
      <c r="MYQ123" s="7"/>
      <c r="MYR123" s="7"/>
      <c r="MYS123" s="7"/>
      <c r="MYT123" s="7"/>
      <c r="MYU123" s="7"/>
      <c r="MYV123" s="7"/>
      <c r="MYW123" s="7"/>
      <c r="MYX123" s="7"/>
      <c r="MYY123" s="7"/>
      <c r="MYZ123" s="7"/>
      <c r="MZA123" s="7"/>
      <c r="MZB123" s="7"/>
      <c r="MZC123" s="7"/>
      <c r="MZD123" s="7"/>
      <c r="MZE123" s="7"/>
      <c r="MZF123" s="7"/>
      <c r="MZG123" s="7"/>
      <c r="MZH123" s="7"/>
      <c r="MZI123" s="7"/>
      <c r="MZJ123" s="7"/>
      <c r="MZK123" s="7"/>
      <c r="MZL123" s="7"/>
      <c r="MZM123" s="7"/>
      <c r="MZN123" s="7"/>
      <c r="MZO123" s="7"/>
      <c r="MZP123" s="7"/>
      <c r="MZQ123" s="7"/>
      <c r="MZR123" s="7"/>
      <c r="MZS123" s="7"/>
      <c r="MZT123" s="7"/>
      <c r="MZU123" s="7"/>
      <c r="MZV123" s="7"/>
      <c r="MZW123" s="7"/>
      <c r="MZX123" s="7"/>
      <c r="MZY123" s="7"/>
      <c r="MZZ123" s="7"/>
      <c r="NAA123" s="7"/>
      <c r="NAB123" s="7"/>
      <c r="NAC123" s="7"/>
      <c r="NAD123" s="7"/>
      <c r="NAE123" s="7"/>
      <c r="NAF123" s="7"/>
      <c r="NAG123" s="7"/>
      <c r="NAH123" s="7"/>
      <c r="NAI123" s="7"/>
      <c r="NAJ123" s="7"/>
      <c r="NAK123" s="7"/>
      <c r="NAL123" s="7"/>
      <c r="NAM123" s="7"/>
      <c r="NAN123" s="7"/>
      <c r="NAO123" s="7"/>
      <c r="NAP123" s="7"/>
      <c r="NAQ123" s="7"/>
      <c r="NAR123" s="7"/>
      <c r="NAS123" s="7"/>
      <c r="NAT123" s="7"/>
      <c r="NAU123" s="7"/>
      <c r="NAV123" s="7"/>
      <c r="NAW123" s="7"/>
      <c r="NAX123" s="7"/>
      <c r="NAY123" s="7"/>
      <c r="NAZ123" s="7"/>
      <c r="NBA123" s="7"/>
      <c r="NBB123" s="7"/>
      <c r="NBC123" s="7"/>
      <c r="NBD123" s="7"/>
      <c r="NBE123" s="7"/>
      <c r="NBF123" s="7"/>
      <c r="NBG123" s="7"/>
      <c r="NBH123" s="7"/>
      <c r="NBI123" s="7"/>
      <c r="NBJ123" s="7"/>
      <c r="NBK123" s="7"/>
      <c r="NBL123" s="7"/>
      <c r="NBM123" s="7"/>
      <c r="NBN123" s="7"/>
      <c r="NBO123" s="7"/>
      <c r="NBP123" s="7"/>
      <c r="NBQ123" s="7"/>
      <c r="NBR123" s="7"/>
      <c r="NBS123" s="7"/>
      <c r="NBT123" s="7"/>
      <c r="NBU123" s="7"/>
      <c r="NBV123" s="7"/>
      <c r="NBW123" s="7"/>
      <c r="NBX123" s="7"/>
      <c r="NBY123" s="7"/>
      <c r="NBZ123" s="7"/>
      <c r="NCA123" s="7"/>
      <c r="NCB123" s="7"/>
      <c r="NCC123" s="7"/>
      <c r="NCD123" s="7"/>
      <c r="NCE123" s="7"/>
      <c r="NCF123" s="7"/>
      <c r="NCG123" s="7"/>
      <c r="NCH123" s="7"/>
      <c r="NCI123" s="7"/>
      <c r="NCJ123" s="7"/>
      <c r="NCK123" s="7"/>
      <c r="NCL123" s="7"/>
      <c r="NCM123" s="7"/>
      <c r="NCN123" s="7"/>
      <c r="NCO123" s="7"/>
      <c r="NCP123" s="7"/>
      <c r="NCQ123" s="7"/>
      <c r="NCR123" s="7"/>
      <c r="NCS123" s="7"/>
      <c r="NCT123" s="7"/>
      <c r="NCU123" s="7"/>
      <c r="NCV123" s="7"/>
      <c r="NCW123" s="7"/>
      <c r="NCX123" s="7"/>
      <c r="NCY123" s="7"/>
      <c r="NCZ123" s="7"/>
      <c r="NDA123" s="7"/>
      <c r="NDB123" s="7"/>
      <c r="NDC123" s="7"/>
      <c r="NDD123" s="7"/>
      <c r="NDE123" s="7"/>
      <c r="NDF123" s="7"/>
      <c r="NDG123" s="7"/>
      <c r="NDH123" s="7"/>
      <c r="NDI123" s="7"/>
      <c r="NDJ123" s="7"/>
      <c r="NDK123" s="7"/>
      <c r="NDL123" s="7"/>
      <c r="NDM123" s="7"/>
      <c r="NDN123" s="7"/>
      <c r="NDO123" s="7"/>
      <c r="NDP123" s="7"/>
      <c r="NDQ123" s="7"/>
      <c r="NDR123" s="7"/>
      <c r="NDS123" s="7"/>
      <c r="NDT123" s="7"/>
      <c r="NDU123" s="7"/>
      <c r="NDV123" s="7"/>
      <c r="NDW123" s="7"/>
      <c r="NDX123" s="7"/>
      <c r="NDY123" s="7"/>
      <c r="NDZ123" s="7"/>
      <c r="NEA123" s="7"/>
      <c r="NEB123" s="7"/>
      <c r="NEC123" s="7"/>
      <c r="NED123" s="7"/>
      <c r="NEE123" s="7"/>
      <c r="NEF123" s="7"/>
      <c r="NEG123" s="7"/>
      <c r="NEH123" s="7"/>
      <c r="NEI123" s="7"/>
      <c r="NEJ123" s="7"/>
      <c r="NEK123" s="7"/>
      <c r="NEL123" s="7"/>
      <c r="NEM123" s="7"/>
      <c r="NEN123" s="7"/>
      <c r="NEO123" s="7"/>
      <c r="NEP123" s="7"/>
      <c r="NEQ123" s="7"/>
      <c r="NER123" s="7"/>
      <c r="NES123" s="7"/>
      <c r="NET123" s="7"/>
      <c r="NEU123" s="7"/>
      <c r="NEV123" s="7"/>
      <c r="NEW123" s="7"/>
      <c r="NEX123" s="7"/>
      <c r="NEY123" s="7"/>
      <c r="NEZ123" s="7"/>
      <c r="NFA123" s="7"/>
      <c r="NFB123" s="7"/>
      <c r="NFC123" s="7"/>
      <c r="NFD123" s="7"/>
      <c r="NFE123" s="7"/>
      <c r="NFF123" s="7"/>
      <c r="NFG123" s="7"/>
      <c r="NFH123" s="7"/>
      <c r="NFI123" s="7"/>
      <c r="NFJ123" s="7"/>
      <c r="NFK123" s="7"/>
      <c r="NFL123" s="7"/>
      <c r="NFM123" s="7"/>
      <c r="NFN123" s="7"/>
      <c r="NFO123" s="7"/>
      <c r="NFP123" s="7"/>
      <c r="NFQ123" s="7"/>
      <c r="NFR123" s="7"/>
      <c r="NFS123" s="7"/>
      <c r="NFT123" s="7"/>
      <c r="NFU123" s="7"/>
      <c r="NFV123" s="7"/>
      <c r="NFW123" s="7"/>
      <c r="NFX123" s="7"/>
      <c r="NFY123" s="7"/>
      <c r="NFZ123" s="7"/>
      <c r="NGA123" s="7"/>
      <c r="NGB123" s="7"/>
      <c r="NGC123" s="7"/>
      <c r="NGD123" s="7"/>
      <c r="NGE123" s="7"/>
      <c r="NGF123" s="7"/>
      <c r="NGG123" s="7"/>
      <c r="NGH123" s="7"/>
      <c r="NGI123" s="7"/>
      <c r="NGJ123" s="7"/>
      <c r="NGK123" s="7"/>
      <c r="NGL123" s="7"/>
      <c r="NGM123" s="7"/>
      <c r="NGN123" s="7"/>
      <c r="NGO123" s="7"/>
      <c r="NGP123" s="7"/>
      <c r="NGQ123" s="7"/>
      <c r="NGR123" s="7"/>
      <c r="NGS123" s="7"/>
      <c r="NGT123" s="7"/>
      <c r="NGU123" s="7"/>
      <c r="NGV123" s="7"/>
      <c r="NGW123" s="7"/>
      <c r="NGX123" s="7"/>
      <c r="NGY123" s="7"/>
      <c r="NGZ123" s="7"/>
      <c r="NHA123" s="7"/>
      <c r="NHB123" s="7"/>
      <c r="NHC123" s="7"/>
      <c r="NHD123" s="7"/>
      <c r="NHE123" s="7"/>
      <c r="NHF123" s="7"/>
      <c r="NHG123" s="7"/>
      <c r="NHH123" s="7"/>
      <c r="NHI123" s="7"/>
      <c r="NHJ123" s="7"/>
      <c r="NHK123" s="7"/>
      <c r="NHL123" s="7"/>
      <c r="NHM123" s="7"/>
      <c r="NHN123" s="7"/>
      <c r="NHO123" s="7"/>
      <c r="NHP123" s="7"/>
      <c r="NHQ123" s="7"/>
      <c r="NHR123" s="7"/>
      <c r="NHS123" s="7"/>
      <c r="NHT123" s="7"/>
      <c r="NHU123" s="7"/>
      <c r="NHV123" s="7"/>
      <c r="NHW123" s="7"/>
      <c r="NHX123" s="7"/>
      <c r="NHY123" s="7"/>
      <c r="NHZ123" s="7"/>
      <c r="NIA123" s="7"/>
      <c r="NIB123" s="7"/>
      <c r="NIC123" s="7"/>
      <c r="NID123" s="7"/>
      <c r="NIE123" s="7"/>
      <c r="NIF123" s="7"/>
      <c r="NIG123" s="7"/>
      <c r="NIH123" s="7"/>
      <c r="NII123" s="7"/>
      <c r="NIJ123" s="7"/>
      <c r="NIK123" s="7"/>
      <c r="NIL123" s="7"/>
      <c r="NIM123" s="7"/>
      <c r="NIN123" s="7"/>
      <c r="NIO123" s="7"/>
      <c r="NIP123" s="7"/>
      <c r="NIQ123" s="7"/>
      <c r="NIR123" s="7"/>
      <c r="NIS123" s="7"/>
      <c r="NIT123" s="7"/>
      <c r="NIU123" s="7"/>
      <c r="NIV123" s="7"/>
      <c r="NIW123" s="7"/>
      <c r="NIX123" s="7"/>
      <c r="NIY123" s="7"/>
      <c r="NIZ123" s="7"/>
      <c r="NJA123" s="7"/>
      <c r="NJB123" s="7"/>
      <c r="NJC123" s="7"/>
      <c r="NJD123" s="7"/>
      <c r="NJE123" s="7"/>
      <c r="NJF123" s="7"/>
      <c r="NJG123" s="7"/>
      <c r="NJH123" s="7"/>
      <c r="NJI123" s="7"/>
      <c r="NJJ123" s="7"/>
      <c r="NJK123" s="7"/>
      <c r="NJL123" s="7"/>
      <c r="NJM123" s="7"/>
      <c r="NJN123" s="7"/>
      <c r="NJO123" s="7"/>
      <c r="NJP123" s="7"/>
      <c r="NJQ123" s="7"/>
      <c r="NJR123" s="7"/>
      <c r="NJS123" s="7"/>
      <c r="NJT123" s="7"/>
      <c r="NJU123" s="7"/>
      <c r="NJV123" s="7"/>
      <c r="NJW123" s="7"/>
      <c r="NJX123" s="7"/>
      <c r="NJY123" s="7"/>
      <c r="NJZ123" s="7"/>
      <c r="NKA123" s="7"/>
      <c r="NKB123" s="7"/>
      <c r="NKC123" s="7"/>
      <c r="NKD123" s="7"/>
      <c r="NKE123" s="7"/>
      <c r="NKF123" s="7"/>
      <c r="NKG123" s="7"/>
      <c r="NKH123" s="7"/>
      <c r="NKI123" s="7"/>
      <c r="NKJ123" s="7"/>
      <c r="NKK123" s="7"/>
      <c r="NKL123" s="7"/>
      <c r="NKM123" s="7"/>
      <c r="NKN123" s="7"/>
      <c r="NKO123" s="7"/>
      <c r="NKP123" s="7"/>
      <c r="NKQ123" s="7"/>
      <c r="NKR123" s="7"/>
      <c r="NKS123" s="7"/>
      <c r="NKT123" s="7"/>
      <c r="NKU123" s="7"/>
      <c r="NKV123" s="7"/>
      <c r="NKW123" s="7"/>
      <c r="NKX123" s="7"/>
      <c r="NKY123" s="7"/>
      <c r="NKZ123" s="7"/>
      <c r="NLA123" s="7"/>
      <c r="NLB123" s="7"/>
      <c r="NLC123" s="7"/>
      <c r="NLD123" s="7"/>
      <c r="NLE123" s="7"/>
      <c r="NLF123" s="7"/>
      <c r="NLG123" s="7"/>
      <c r="NLH123" s="7"/>
      <c r="NLI123" s="7"/>
      <c r="NLJ123" s="7"/>
      <c r="NLK123" s="7"/>
      <c r="NLL123" s="7"/>
      <c r="NLM123" s="7"/>
      <c r="NLN123" s="7"/>
      <c r="NLO123" s="7"/>
      <c r="NLP123" s="7"/>
      <c r="NLQ123" s="7"/>
      <c r="NLR123" s="7"/>
      <c r="NLS123" s="7"/>
      <c r="NLT123" s="7"/>
      <c r="NLU123" s="7"/>
      <c r="NLV123" s="7"/>
      <c r="NLW123" s="7"/>
      <c r="NLX123" s="7"/>
      <c r="NLY123" s="7"/>
      <c r="NLZ123" s="7"/>
      <c r="NMA123" s="7"/>
      <c r="NMB123" s="7"/>
      <c r="NMC123" s="7"/>
      <c r="NMD123" s="7"/>
      <c r="NME123" s="7"/>
      <c r="NMF123" s="7"/>
      <c r="NMG123" s="7"/>
      <c r="NMH123" s="7"/>
      <c r="NMI123" s="7"/>
      <c r="NMJ123" s="7"/>
      <c r="NMK123" s="7"/>
      <c r="NML123" s="7"/>
      <c r="NMM123" s="7"/>
      <c r="NMN123" s="7"/>
      <c r="NMO123" s="7"/>
      <c r="NMP123" s="7"/>
      <c r="NMQ123" s="7"/>
      <c r="NMR123" s="7"/>
      <c r="NMS123" s="7"/>
      <c r="NMT123" s="7"/>
      <c r="NMU123" s="7"/>
      <c r="NMV123" s="7"/>
      <c r="NMW123" s="7"/>
      <c r="NMX123" s="7"/>
      <c r="NMY123" s="7"/>
      <c r="NMZ123" s="7"/>
      <c r="NNA123" s="7"/>
      <c r="NNB123" s="7"/>
      <c r="NNC123" s="7"/>
      <c r="NND123" s="7"/>
      <c r="NNE123" s="7"/>
      <c r="NNF123" s="7"/>
      <c r="NNG123" s="7"/>
      <c r="NNH123" s="7"/>
      <c r="NNI123" s="7"/>
      <c r="NNJ123" s="7"/>
      <c r="NNK123" s="7"/>
      <c r="NNL123" s="7"/>
      <c r="NNM123" s="7"/>
      <c r="NNN123" s="7"/>
      <c r="NNO123" s="7"/>
      <c r="NNP123" s="7"/>
      <c r="NNQ123" s="7"/>
      <c r="NNR123" s="7"/>
      <c r="NNS123" s="7"/>
      <c r="NNT123" s="7"/>
      <c r="NNU123" s="7"/>
      <c r="NNV123" s="7"/>
      <c r="NNW123" s="7"/>
      <c r="NNX123" s="7"/>
      <c r="NNY123" s="7"/>
      <c r="NNZ123" s="7"/>
      <c r="NOA123" s="7"/>
      <c r="NOB123" s="7"/>
      <c r="NOC123" s="7"/>
      <c r="NOD123" s="7"/>
      <c r="NOE123" s="7"/>
      <c r="NOF123" s="7"/>
      <c r="NOG123" s="7"/>
      <c r="NOH123" s="7"/>
      <c r="NOI123" s="7"/>
      <c r="NOJ123" s="7"/>
      <c r="NOK123" s="7"/>
      <c r="NOL123" s="7"/>
      <c r="NOM123" s="7"/>
      <c r="NON123" s="7"/>
      <c r="NOO123" s="7"/>
      <c r="NOP123" s="7"/>
      <c r="NOQ123" s="7"/>
      <c r="NOR123" s="7"/>
      <c r="NOS123" s="7"/>
      <c r="NOT123" s="7"/>
      <c r="NOU123" s="7"/>
      <c r="NOV123" s="7"/>
      <c r="NOW123" s="7"/>
      <c r="NOX123" s="7"/>
      <c r="NOY123" s="7"/>
      <c r="NOZ123" s="7"/>
      <c r="NPA123" s="7"/>
      <c r="NPB123" s="7"/>
      <c r="NPC123" s="7"/>
      <c r="NPD123" s="7"/>
      <c r="NPE123" s="7"/>
      <c r="NPF123" s="7"/>
      <c r="NPG123" s="7"/>
      <c r="NPH123" s="7"/>
      <c r="NPI123" s="7"/>
      <c r="NPJ123" s="7"/>
      <c r="NPK123" s="7"/>
      <c r="NPL123" s="7"/>
      <c r="NPM123" s="7"/>
      <c r="NPN123" s="7"/>
      <c r="NPO123" s="7"/>
      <c r="NPP123" s="7"/>
      <c r="NPQ123" s="7"/>
      <c r="NPR123" s="7"/>
      <c r="NPS123" s="7"/>
      <c r="NPT123" s="7"/>
      <c r="NPU123" s="7"/>
      <c r="NPV123" s="7"/>
      <c r="NPW123" s="7"/>
      <c r="NPX123" s="7"/>
      <c r="NPY123" s="7"/>
      <c r="NPZ123" s="7"/>
      <c r="NQA123" s="7"/>
      <c r="NQB123" s="7"/>
      <c r="NQC123" s="7"/>
      <c r="NQD123" s="7"/>
      <c r="NQE123" s="7"/>
      <c r="NQF123" s="7"/>
      <c r="NQG123" s="7"/>
      <c r="NQH123" s="7"/>
      <c r="NQI123" s="7"/>
      <c r="NQJ123" s="7"/>
      <c r="NQK123" s="7"/>
      <c r="NQL123" s="7"/>
      <c r="NQM123" s="7"/>
      <c r="NQN123" s="7"/>
      <c r="NQO123" s="7"/>
      <c r="NQP123" s="7"/>
      <c r="NQQ123" s="7"/>
      <c r="NQR123" s="7"/>
      <c r="NQS123" s="7"/>
      <c r="NQT123" s="7"/>
      <c r="NQU123" s="7"/>
      <c r="NQV123" s="7"/>
      <c r="NQW123" s="7"/>
      <c r="NQX123" s="7"/>
      <c r="NQY123" s="7"/>
      <c r="NQZ123" s="7"/>
      <c r="NRA123" s="7"/>
      <c r="NRB123" s="7"/>
      <c r="NRC123" s="7"/>
      <c r="NRD123" s="7"/>
      <c r="NRE123" s="7"/>
      <c r="NRF123" s="7"/>
      <c r="NRG123" s="7"/>
      <c r="NRH123" s="7"/>
      <c r="NRI123" s="7"/>
      <c r="NRJ123" s="7"/>
      <c r="NRK123" s="7"/>
      <c r="NRL123" s="7"/>
      <c r="NRM123" s="7"/>
      <c r="NRN123" s="7"/>
      <c r="NRO123" s="7"/>
      <c r="NRP123" s="7"/>
      <c r="NRQ123" s="7"/>
      <c r="NRR123" s="7"/>
      <c r="NRS123" s="7"/>
      <c r="NRT123" s="7"/>
      <c r="NRU123" s="7"/>
      <c r="NRV123" s="7"/>
      <c r="NRW123" s="7"/>
      <c r="NRX123" s="7"/>
      <c r="NRY123" s="7"/>
      <c r="NRZ123" s="7"/>
      <c r="NSA123" s="7"/>
      <c r="NSB123" s="7"/>
      <c r="NSC123" s="7"/>
      <c r="NSD123" s="7"/>
      <c r="NSE123" s="7"/>
      <c r="NSF123" s="7"/>
      <c r="NSG123" s="7"/>
      <c r="NSH123" s="7"/>
      <c r="NSI123" s="7"/>
      <c r="NSJ123" s="7"/>
      <c r="NSK123" s="7"/>
      <c r="NSL123" s="7"/>
      <c r="NSM123" s="7"/>
      <c r="NSN123" s="7"/>
      <c r="NSO123" s="7"/>
      <c r="NSP123" s="7"/>
      <c r="NSQ123" s="7"/>
      <c r="NSR123" s="7"/>
      <c r="NSS123" s="7"/>
      <c r="NST123" s="7"/>
      <c r="NSU123" s="7"/>
      <c r="NSV123" s="7"/>
      <c r="NSW123" s="7"/>
      <c r="NSX123" s="7"/>
      <c r="NSY123" s="7"/>
      <c r="NSZ123" s="7"/>
      <c r="NTA123" s="7"/>
      <c r="NTB123" s="7"/>
      <c r="NTC123" s="7"/>
      <c r="NTD123" s="7"/>
      <c r="NTE123" s="7"/>
      <c r="NTF123" s="7"/>
      <c r="NTG123" s="7"/>
      <c r="NTH123" s="7"/>
      <c r="NTI123" s="7"/>
      <c r="NTJ123" s="7"/>
      <c r="NTK123" s="7"/>
      <c r="NTL123" s="7"/>
      <c r="NTM123" s="7"/>
      <c r="NTN123" s="7"/>
      <c r="NTO123" s="7"/>
      <c r="NTP123" s="7"/>
      <c r="NTQ123" s="7"/>
      <c r="NTR123" s="7"/>
      <c r="NTS123" s="7"/>
      <c r="NTT123" s="7"/>
      <c r="NTU123" s="7"/>
      <c r="NTV123" s="7"/>
      <c r="NTW123" s="7"/>
      <c r="NTX123" s="7"/>
      <c r="NTY123" s="7"/>
      <c r="NTZ123" s="7"/>
      <c r="NUA123" s="7"/>
      <c r="NUB123" s="7"/>
      <c r="NUC123" s="7"/>
      <c r="NUD123" s="7"/>
      <c r="NUE123" s="7"/>
      <c r="NUF123" s="7"/>
      <c r="NUG123" s="7"/>
      <c r="NUH123" s="7"/>
      <c r="NUI123" s="7"/>
      <c r="NUJ123" s="7"/>
      <c r="NUK123" s="7"/>
      <c r="NUL123" s="7"/>
      <c r="NUM123" s="7"/>
      <c r="NUN123" s="7"/>
      <c r="NUO123" s="7"/>
      <c r="NUP123" s="7"/>
      <c r="NUQ123" s="7"/>
      <c r="NUR123" s="7"/>
      <c r="NUS123" s="7"/>
      <c r="NUT123" s="7"/>
      <c r="NUU123" s="7"/>
      <c r="NUV123" s="7"/>
      <c r="NUW123" s="7"/>
      <c r="NUX123" s="7"/>
      <c r="NUY123" s="7"/>
      <c r="NUZ123" s="7"/>
      <c r="NVA123" s="7"/>
      <c r="NVB123" s="7"/>
      <c r="NVC123" s="7"/>
      <c r="NVD123" s="7"/>
      <c r="NVE123" s="7"/>
      <c r="NVF123" s="7"/>
      <c r="NVG123" s="7"/>
      <c r="NVH123" s="7"/>
      <c r="NVI123" s="7"/>
      <c r="NVJ123" s="7"/>
      <c r="NVK123" s="7"/>
      <c r="NVL123" s="7"/>
      <c r="NVM123" s="7"/>
      <c r="NVN123" s="7"/>
      <c r="NVO123" s="7"/>
      <c r="NVP123" s="7"/>
      <c r="NVQ123" s="7"/>
      <c r="NVR123" s="7"/>
      <c r="NVS123" s="7"/>
      <c r="NVT123" s="7"/>
      <c r="NVU123" s="7"/>
      <c r="NVV123" s="7"/>
      <c r="NVW123" s="7"/>
      <c r="NVX123" s="7"/>
      <c r="NVY123" s="7"/>
      <c r="NVZ123" s="7"/>
      <c r="NWA123" s="7"/>
      <c r="NWB123" s="7"/>
      <c r="NWC123" s="7"/>
      <c r="NWD123" s="7"/>
      <c r="NWE123" s="7"/>
      <c r="NWF123" s="7"/>
      <c r="NWG123" s="7"/>
      <c r="NWH123" s="7"/>
      <c r="NWI123" s="7"/>
      <c r="NWJ123" s="7"/>
      <c r="NWK123" s="7"/>
      <c r="NWL123" s="7"/>
      <c r="NWM123" s="7"/>
      <c r="NWN123" s="7"/>
      <c r="NWO123" s="7"/>
      <c r="NWP123" s="7"/>
      <c r="NWQ123" s="7"/>
      <c r="NWR123" s="7"/>
      <c r="NWS123" s="7"/>
      <c r="NWT123" s="7"/>
      <c r="NWU123" s="7"/>
      <c r="NWV123" s="7"/>
      <c r="NWW123" s="7"/>
      <c r="NWX123" s="7"/>
      <c r="NWY123" s="7"/>
      <c r="NWZ123" s="7"/>
      <c r="NXA123" s="7"/>
      <c r="NXB123" s="7"/>
      <c r="NXC123" s="7"/>
      <c r="NXD123" s="7"/>
      <c r="NXE123" s="7"/>
      <c r="NXF123" s="7"/>
      <c r="NXG123" s="7"/>
      <c r="NXH123" s="7"/>
      <c r="NXI123" s="7"/>
      <c r="NXJ123" s="7"/>
      <c r="NXK123" s="7"/>
      <c r="NXL123" s="7"/>
      <c r="NXM123" s="7"/>
      <c r="NXN123" s="7"/>
      <c r="NXO123" s="7"/>
      <c r="NXP123" s="7"/>
      <c r="NXQ123" s="7"/>
      <c r="NXR123" s="7"/>
      <c r="NXS123" s="7"/>
      <c r="NXT123" s="7"/>
      <c r="NXU123" s="7"/>
      <c r="NXV123" s="7"/>
      <c r="NXW123" s="7"/>
      <c r="NXX123" s="7"/>
      <c r="NXY123" s="7"/>
      <c r="NXZ123" s="7"/>
      <c r="NYA123" s="7"/>
      <c r="NYB123" s="7"/>
      <c r="NYC123" s="7"/>
      <c r="NYD123" s="7"/>
      <c r="NYE123" s="7"/>
      <c r="NYF123" s="7"/>
      <c r="NYG123" s="7"/>
      <c r="NYH123" s="7"/>
      <c r="NYI123" s="7"/>
      <c r="NYJ123" s="7"/>
      <c r="NYK123" s="7"/>
      <c r="NYL123" s="7"/>
      <c r="NYM123" s="7"/>
      <c r="NYN123" s="7"/>
      <c r="NYO123" s="7"/>
      <c r="NYP123" s="7"/>
      <c r="NYQ123" s="7"/>
      <c r="NYR123" s="7"/>
      <c r="NYS123" s="7"/>
      <c r="NYT123" s="7"/>
      <c r="NYU123" s="7"/>
      <c r="NYV123" s="7"/>
      <c r="NYW123" s="7"/>
      <c r="NYX123" s="7"/>
      <c r="NYY123" s="7"/>
      <c r="NYZ123" s="7"/>
      <c r="NZA123" s="7"/>
      <c r="NZB123" s="7"/>
      <c r="NZC123" s="7"/>
      <c r="NZD123" s="7"/>
      <c r="NZE123" s="7"/>
      <c r="NZF123" s="7"/>
      <c r="NZG123" s="7"/>
      <c r="NZH123" s="7"/>
      <c r="NZI123" s="7"/>
      <c r="NZJ123" s="7"/>
      <c r="NZK123" s="7"/>
      <c r="NZL123" s="7"/>
      <c r="NZM123" s="7"/>
      <c r="NZN123" s="7"/>
      <c r="NZO123" s="7"/>
      <c r="NZP123" s="7"/>
      <c r="NZQ123" s="7"/>
      <c r="NZR123" s="7"/>
      <c r="NZS123" s="7"/>
      <c r="NZT123" s="7"/>
      <c r="NZU123" s="7"/>
      <c r="NZV123" s="7"/>
      <c r="NZW123" s="7"/>
      <c r="NZX123" s="7"/>
      <c r="NZY123" s="7"/>
      <c r="NZZ123" s="7"/>
      <c r="OAA123" s="7"/>
      <c r="OAB123" s="7"/>
      <c r="OAC123" s="7"/>
      <c r="OAD123" s="7"/>
      <c r="OAE123" s="7"/>
      <c r="OAF123" s="7"/>
      <c r="OAG123" s="7"/>
      <c r="OAH123" s="7"/>
      <c r="OAI123" s="7"/>
      <c r="OAJ123" s="7"/>
      <c r="OAK123" s="7"/>
      <c r="OAL123" s="7"/>
      <c r="OAM123" s="7"/>
      <c r="OAN123" s="7"/>
      <c r="OAO123" s="7"/>
      <c r="OAP123" s="7"/>
      <c r="OAQ123" s="7"/>
      <c r="OAR123" s="7"/>
      <c r="OAS123" s="7"/>
      <c r="OAT123" s="7"/>
      <c r="OAU123" s="7"/>
      <c r="OAV123" s="7"/>
      <c r="OAW123" s="7"/>
      <c r="OAX123" s="7"/>
      <c r="OAY123" s="7"/>
      <c r="OAZ123" s="7"/>
      <c r="OBA123" s="7"/>
      <c r="OBB123" s="7"/>
      <c r="OBC123" s="7"/>
      <c r="OBD123" s="7"/>
      <c r="OBE123" s="7"/>
      <c r="OBF123" s="7"/>
      <c r="OBG123" s="7"/>
      <c r="OBH123" s="7"/>
      <c r="OBI123" s="7"/>
      <c r="OBJ123" s="7"/>
      <c r="OBK123" s="7"/>
      <c r="OBL123" s="7"/>
      <c r="OBM123" s="7"/>
      <c r="OBN123" s="7"/>
      <c r="OBO123" s="7"/>
      <c r="OBP123" s="7"/>
      <c r="OBQ123" s="7"/>
      <c r="OBR123" s="7"/>
      <c r="OBS123" s="7"/>
      <c r="OBT123" s="7"/>
      <c r="OBU123" s="7"/>
      <c r="OBV123" s="7"/>
      <c r="OBW123" s="7"/>
      <c r="OBX123" s="7"/>
      <c r="OBY123" s="7"/>
      <c r="OBZ123" s="7"/>
      <c r="OCA123" s="7"/>
      <c r="OCB123" s="7"/>
      <c r="OCC123" s="7"/>
      <c r="OCD123" s="7"/>
      <c r="OCE123" s="7"/>
      <c r="OCF123" s="7"/>
      <c r="OCG123" s="7"/>
      <c r="OCH123" s="7"/>
      <c r="OCI123" s="7"/>
      <c r="OCJ123" s="7"/>
      <c r="OCK123" s="7"/>
      <c r="OCL123" s="7"/>
      <c r="OCM123" s="7"/>
      <c r="OCN123" s="7"/>
      <c r="OCO123" s="7"/>
      <c r="OCP123" s="7"/>
      <c r="OCQ123" s="7"/>
      <c r="OCR123" s="7"/>
      <c r="OCS123" s="7"/>
      <c r="OCT123" s="7"/>
      <c r="OCU123" s="7"/>
      <c r="OCV123" s="7"/>
      <c r="OCW123" s="7"/>
      <c r="OCX123" s="7"/>
      <c r="OCY123" s="7"/>
      <c r="OCZ123" s="7"/>
      <c r="ODA123" s="7"/>
      <c r="ODB123" s="7"/>
      <c r="ODC123" s="7"/>
      <c r="ODD123" s="7"/>
      <c r="ODE123" s="7"/>
      <c r="ODF123" s="7"/>
      <c r="ODG123" s="7"/>
      <c r="ODH123" s="7"/>
      <c r="ODI123" s="7"/>
      <c r="ODJ123" s="7"/>
      <c r="ODK123" s="7"/>
      <c r="ODL123" s="7"/>
      <c r="ODM123" s="7"/>
      <c r="ODN123" s="7"/>
      <c r="ODO123" s="7"/>
      <c r="ODP123" s="7"/>
      <c r="ODQ123" s="7"/>
      <c r="ODR123" s="7"/>
      <c r="ODS123" s="7"/>
      <c r="ODT123" s="7"/>
      <c r="ODU123" s="7"/>
      <c r="ODV123" s="7"/>
      <c r="ODW123" s="7"/>
      <c r="ODX123" s="7"/>
      <c r="ODY123" s="7"/>
      <c r="ODZ123" s="7"/>
      <c r="OEA123" s="7"/>
      <c r="OEB123" s="7"/>
      <c r="OEC123" s="7"/>
      <c r="OED123" s="7"/>
      <c r="OEE123" s="7"/>
      <c r="OEF123" s="7"/>
      <c r="OEG123" s="7"/>
      <c r="OEH123" s="7"/>
      <c r="OEI123" s="7"/>
      <c r="OEJ123" s="7"/>
      <c r="OEK123" s="7"/>
      <c r="OEL123" s="7"/>
      <c r="OEM123" s="7"/>
      <c r="OEN123" s="7"/>
      <c r="OEO123" s="7"/>
      <c r="OEP123" s="7"/>
      <c r="OEQ123" s="7"/>
      <c r="OER123" s="7"/>
      <c r="OES123" s="7"/>
      <c r="OET123" s="7"/>
      <c r="OEU123" s="7"/>
      <c r="OEV123" s="7"/>
      <c r="OEW123" s="7"/>
      <c r="OEX123" s="7"/>
      <c r="OEY123" s="7"/>
      <c r="OEZ123" s="7"/>
      <c r="OFA123" s="7"/>
      <c r="OFB123" s="7"/>
      <c r="OFC123" s="7"/>
      <c r="OFD123" s="7"/>
      <c r="OFE123" s="7"/>
      <c r="OFF123" s="7"/>
      <c r="OFG123" s="7"/>
      <c r="OFH123" s="7"/>
      <c r="OFI123" s="7"/>
      <c r="OFJ123" s="7"/>
      <c r="OFK123" s="7"/>
      <c r="OFL123" s="7"/>
      <c r="OFM123" s="7"/>
      <c r="OFN123" s="7"/>
      <c r="OFO123" s="7"/>
      <c r="OFP123" s="7"/>
      <c r="OFQ123" s="7"/>
      <c r="OFR123" s="7"/>
      <c r="OFS123" s="7"/>
      <c r="OFT123" s="7"/>
      <c r="OFU123" s="7"/>
      <c r="OFV123" s="7"/>
      <c r="OFW123" s="7"/>
      <c r="OFX123" s="7"/>
      <c r="OFY123" s="7"/>
      <c r="OFZ123" s="7"/>
      <c r="OGA123" s="7"/>
      <c r="OGB123" s="7"/>
      <c r="OGC123" s="7"/>
      <c r="OGD123" s="7"/>
      <c r="OGE123" s="7"/>
      <c r="OGF123" s="7"/>
      <c r="OGG123" s="7"/>
      <c r="OGH123" s="7"/>
      <c r="OGI123" s="7"/>
      <c r="OGJ123" s="7"/>
      <c r="OGK123" s="7"/>
      <c r="OGL123" s="7"/>
      <c r="OGM123" s="7"/>
      <c r="OGN123" s="7"/>
      <c r="OGO123" s="7"/>
      <c r="OGP123" s="7"/>
      <c r="OGQ123" s="7"/>
      <c r="OGR123" s="7"/>
      <c r="OGS123" s="7"/>
      <c r="OGT123" s="7"/>
      <c r="OGU123" s="7"/>
      <c r="OGV123" s="7"/>
      <c r="OGW123" s="7"/>
      <c r="OGX123" s="7"/>
      <c r="OGY123" s="7"/>
      <c r="OGZ123" s="7"/>
      <c r="OHA123" s="7"/>
      <c r="OHB123" s="7"/>
      <c r="OHC123" s="7"/>
      <c r="OHD123" s="7"/>
      <c r="OHE123" s="7"/>
      <c r="OHF123" s="7"/>
      <c r="OHG123" s="7"/>
      <c r="OHH123" s="7"/>
      <c r="OHI123" s="7"/>
      <c r="OHJ123" s="7"/>
      <c r="OHK123" s="7"/>
      <c r="OHL123" s="7"/>
      <c r="OHM123" s="7"/>
      <c r="OHN123" s="7"/>
      <c r="OHO123" s="7"/>
      <c r="OHP123" s="7"/>
      <c r="OHQ123" s="7"/>
      <c r="OHR123" s="7"/>
      <c r="OHS123" s="7"/>
      <c r="OHT123" s="7"/>
      <c r="OHU123" s="7"/>
      <c r="OHV123" s="7"/>
      <c r="OHW123" s="7"/>
      <c r="OHX123" s="7"/>
      <c r="OHY123" s="7"/>
      <c r="OHZ123" s="7"/>
      <c r="OIA123" s="7"/>
      <c r="OIB123" s="7"/>
      <c r="OIC123" s="7"/>
      <c r="OID123" s="7"/>
      <c r="OIE123" s="7"/>
      <c r="OIF123" s="7"/>
      <c r="OIG123" s="7"/>
      <c r="OIH123" s="7"/>
      <c r="OII123" s="7"/>
      <c r="OIJ123" s="7"/>
      <c r="OIK123" s="7"/>
      <c r="OIL123" s="7"/>
      <c r="OIM123" s="7"/>
      <c r="OIN123" s="7"/>
      <c r="OIO123" s="7"/>
      <c r="OIP123" s="7"/>
      <c r="OIQ123" s="7"/>
      <c r="OIR123" s="7"/>
      <c r="OIS123" s="7"/>
      <c r="OIT123" s="7"/>
      <c r="OIU123" s="7"/>
      <c r="OIV123" s="7"/>
      <c r="OIW123" s="7"/>
      <c r="OIX123" s="7"/>
      <c r="OIY123" s="7"/>
      <c r="OIZ123" s="7"/>
      <c r="OJA123" s="7"/>
      <c r="OJB123" s="7"/>
      <c r="OJC123" s="7"/>
      <c r="OJD123" s="7"/>
      <c r="OJE123" s="7"/>
      <c r="OJF123" s="7"/>
      <c r="OJG123" s="7"/>
      <c r="OJH123" s="7"/>
      <c r="OJI123" s="7"/>
      <c r="OJJ123" s="7"/>
      <c r="OJK123" s="7"/>
      <c r="OJL123" s="7"/>
      <c r="OJM123" s="7"/>
      <c r="OJN123" s="7"/>
      <c r="OJO123" s="7"/>
      <c r="OJP123" s="7"/>
      <c r="OJQ123" s="7"/>
      <c r="OJR123" s="7"/>
      <c r="OJS123" s="7"/>
      <c r="OJT123" s="7"/>
      <c r="OJU123" s="7"/>
      <c r="OJV123" s="7"/>
      <c r="OJW123" s="7"/>
      <c r="OJX123" s="7"/>
      <c r="OJY123" s="7"/>
      <c r="OJZ123" s="7"/>
      <c r="OKA123" s="7"/>
      <c r="OKB123" s="7"/>
      <c r="OKC123" s="7"/>
      <c r="OKD123" s="7"/>
      <c r="OKE123" s="7"/>
      <c r="OKF123" s="7"/>
      <c r="OKG123" s="7"/>
      <c r="OKH123" s="7"/>
      <c r="OKI123" s="7"/>
      <c r="OKJ123" s="7"/>
      <c r="OKK123" s="7"/>
      <c r="OKL123" s="7"/>
      <c r="OKM123" s="7"/>
      <c r="OKN123" s="7"/>
      <c r="OKO123" s="7"/>
      <c r="OKP123" s="7"/>
      <c r="OKQ123" s="7"/>
      <c r="OKR123" s="7"/>
      <c r="OKS123" s="7"/>
      <c r="OKT123" s="7"/>
      <c r="OKU123" s="7"/>
      <c r="OKV123" s="7"/>
      <c r="OKW123" s="7"/>
      <c r="OKX123" s="7"/>
      <c r="OKY123" s="7"/>
      <c r="OKZ123" s="7"/>
      <c r="OLA123" s="7"/>
      <c r="OLB123" s="7"/>
      <c r="OLC123" s="7"/>
      <c r="OLD123" s="7"/>
      <c r="OLE123" s="7"/>
      <c r="OLF123" s="7"/>
      <c r="OLG123" s="7"/>
      <c r="OLH123" s="7"/>
      <c r="OLI123" s="7"/>
      <c r="OLJ123" s="7"/>
      <c r="OLK123" s="7"/>
      <c r="OLL123" s="7"/>
      <c r="OLM123" s="7"/>
      <c r="OLN123" s="7"/>
      <c r="OLO123" s="7"/>
      <c r="OLP123" s="7"/>
      <c r="OLQ123" s="7"/>
      <c r="OLR123" s="7"/>
      <c r="OLS123" s="7"/>
      <c r="OLT123" s="7"/>
      <c r="OLU123" s="7"/>
      <c r="OLV123" s="7"/>
      <c r="OLW123" s="7"/>
      <c r="OLX123" s="7"/>
      <c r="OLY123" s="7"/>
      <c r="OLZ123" s="7"/>
      <c r="OMA123" s="7"/>
      <c r="OMB123" s="7"/>
      <c r="OMC123" s="7"/>
      <c r="OMD123" s="7"/>
      <c r="OME123" s="7"/>
      <c r="OMF123" s="7"/>
      <c r="OMG123" s="7"/>
      <c r="OMH123" s="7"/>
      <c r="OMI123" s="7"/>
      <c r="OMJ123" s="7"/>
      <c r="OMK123" s="7"/>
      <c r="OML123" s="7"/>
      <c r="OMM123" s="7"/>
      <c r="OMN123" s="7"/>
      <c r="OMO123" s="7"/>
      <c r="OMP123" s="7"/>
      <c r="OMQ123" s="7"/>
      <c r="OMR123" s="7"/>
      <c r="OMS123" s="7"/>
      <c r="OMT123" s="7"/>
      <c r="OMU123" s="7"/>
      <c r="OMV123" s="7"/>
      <c r="OMW123" s="7"/>
      <c r="OMX123" s="7"/>
      <c r="OMY123" s="7"/>
      <c r="OMZ123" s="7"/>
      <c r="ONA123" s="7"/>
      <c r="ONB123" s="7"/>
      <c r="ONC123" s="7"/>
      <c r="OND123" s="7"/>
      <c r="ONE123" s="7"/>
      <c r="ONF123" s="7"/>
      <c r="ONG123" s="7"/>
      <c r="ONH123" s="7"/>
      <c r="ONI123" s="7"/>
      <c r="ONJ123" s="7"/>
      <c r="ONK123" s="7"/>
      <c r="ONL123" s="7"/>
      <c r="ONM123" s="7"/>
      <c r="ONN123" s="7"/>
      <c r="ONO123" s="7"/>
      <c r="ONP123" s="7"/>
      <c r="ONQ123" s="7"/>
      <c r="ONR123" s="7"/>
      <c r="ONS123" s="7"/>
      <c r="ONT123" s="7"/>
      <c r="ONU123" s="7"/>
      <c r="ONV123" s="7"/>
      <c r="ONW123" s="7"/>
      <c r="ONX123" s="7"/>
      <c r="ONY123" s="7"/>
      <c r="ONZ123" s="7"/>
      <c r="OOA123" s="7"/>
      <c r="OOB123" s="7"/>
      <c r="OOC123" s="7"/>
      <c r="OOD123" s="7"/>
      <c r="OOE123" s="7"/>
      <c r="OOF123" s="7"/>
      <c r="OOG123" s="7"/>
      <c r="OOH123" s="7"/>
      <c r="OOI123" s="7"/>
      <c r="OOJ123" s="7"/>
      <c r="OOK123" s="7"/>
      <c r="OOL123" s="7"/>
      <c r="OOM123" s="7"/>
      <c r="OON123" s="7"/>
      <c r="OOO123" s="7"/>
      <c r="OOP123" s="7"/>
      <c r="OOQ123" s="7"/>
      <c r="OOR123" s="7"/>
      <c r="OOS123" s="7"/>
      <c r="OOT123" s="7"/>
      <c r="OOU123" s="7"/>
      <c r="OOV123" s="7"/>
      <c r="OOW123" s="7"/>
      <c r="OOX123" s="7"/>
      <c r="OOY123" s="7"/>
      <c r="OOZ123" s="7"/>
      <c r="OPA123" s="7"/>
      <c r="OPB123" s="7"/>
      <c r="OPC123" s="7"/>
      <c r="OPD123" s="7"/>
      <c r="OPE123" s="7"/>
      <c r="OPF123" s="7"/>
      <c r="OPG123" s="7"/>
      <c r="OPH123" s="7"/>
      <c r="OPI123" s="7"/>
      <c r="OPJ123" s="7"/>
      <c r="OPK123" s="7"/>
      <c r="OPL123" s="7"/>
      <c r="OPM123" s="7"/>
      <c r="OPN123" s="7"/>
      <c r="OPO123" s="7"/>
      <c r="OPP123" s="7"/>
      <c r="OPQ123" s="7"/>
      <c r="OPR123" s="7"/>
      <c r="OPS123" s="7"/>
      <c r="OPT123" s="7"/>
      <c r="OPU123" s="7"/>
      <c r="OPV123" s="7"/>
      <c r="OPW123" s="7"/>
      <c r="OPX123" s="7"/>
      <c r="OPY123" s="7"/>
      <c r="OPZ123" s="7"/>
      <c r="OQA123" s="7"/>
      <c r="OQB123" s="7"/>
      <c r="OQC123" s="7"/>
      <c r="OQD123" s="7"/>
      <c r="OQE123" s="7"/>
      <c r="OQF123" s="7"/>
      <c r="OQG123" s="7"/>
      <c r="OQH123" s="7"/>
      <c r="OQI123" s="7"/>
      <c r="OQJ123" s="7"/>
      <c r="OQK123" s="7"/>
      <c r="OQL123" s="7"/>
      <c r="OQM123" s="7"/>
      <c r="OQN123" s="7"/>
      <c r="OQO123" s="7"/>
      <c r="OQP123" s="7"/>
      <c r="OQQ123" s="7"/>
      <c r="OQR123" s="7"/>
      <c r="OQS123" s="7"/>
      <c r="OQT123" s="7"/>
      <c r="OQU123" s="7"/>
      <c r="OQV123" s="7"/>
      <c r="OQW123" s="7"/>
      <c r="OQX123" s="7"/>
      <c r="OQY123" s="7"/>
      <c r="OQZ123" s="7"/>
      <c r="ORA123" s="7"/>
      <c r="ORB123" s="7"/>
      <c r="ORC123" s="7"/>
      <c r="ORD123" s="7"/>
      <c r="ORE123" s="7"/>
      <c r="ORF123" s="7"/>
      <c r="ORG123" s="7"/>
      <c r="ORH123" s="7"/>
      <c r="ORI123" s="7"/>
      <c r="ORJ123" s="7"/>
      <c r="ORK123" s="7"/>
      <c r="ORL123" s="7"/>
      <c r="ORM123" s="7"/>
      <c r="ORN123" s="7"/>
      <c r="ORO123" s="7"/>
      <c r="ORP123" s="7"/>
      <c r="ORQ123" s="7"/>
      <c r="ORR123" s="7"/>
      <c r="ORS123" s="7"/>
      <c r="ORT123" s="7"/>
      <c r="ORU123" s="7"/>
      <c r="ORV123" s="7"/>
      <c r="ORW123" s="7"/>
      <c r="ORX123" s="7"/>
      <c r="ORY123" s="7"/>
      <c r="ORZ123" s="7"/>
      <c r="OSA123" s="7"/>
      <c r="OSB123" s="7"/>
      <c r="OSC123" s="7"/>
      <c r="OSD123" s="7"/>
      <c r="OSE123" s="7"/>
      <c r="OSF123" s="7"/>
      <c r="OSG123" s="7"/>
      <c r="OSH123" s="7"/>
      <c r="OSI123" s="7"/>
      <c r="OSJ123" s="7"/>
      <c r="OSK123" s="7"/>
      <c r="OSL123" s="7"/>
      <c r="OSM123" s="7"/>
      <c r="OSN123" s="7"/>
      <c r="OSO123" s="7"/>
      <c r="OSP123" s="7"/>
      <c r="OSQ123" s="7"/>
      <c r="OSR123" s="7"/>
      <c r="OSS123" s="7"/>
      <c r="OST123" s="7"/>
      <c r="OSU123" s="7"/>
      <c r="OSV123" s="7"/>
      <c r="OSW123" s="7"/>
      <c r="OSX123" s="7"/>
      <c r="OSY123" s="7"/>
      <c r="OSZ123" s="7"/>
      <c r="OTA123" s="7"/>
      <c r="OTB123" s="7"/>
      <c r="OTC123" s="7"/>
      <c r="OTD123" s="7"/>
      <c r="OTE123" s="7"/>
      <c r="OTF123" s="7"/>
      <c r="OTG123" s="7"/>
      <c r="OTH123" s="7"/>
      <c r="OTI123" s="7"/>
      <c r="OTJ123" s="7"/>
      <c r="OTK123" s="7"/>
      <c r="OTL123" s="7"/>
      <c r="OTM123" s="7"/>
      <c r="OTN123" s="7"/>
      <c r="OTO123" s="7"/>
      <c r="OTP123" s="7"/>
      <c r="OTQ123" s="7"/>
      <c r="OTR123" s="7"/>
      <c r="OTS123" s="7"/>
      <c r="OTT123" s="7"/>
      <c r="OTU123" s="7"/>
      <c r="OTV123" s="7"/>
      <c r="OTW123" s="7"/>
      <c r="OTX123" s="7"/>
      <c r="OTY123" s="7"/>
      <c r="OTZ123" s="7"/>
      <c r="OUA123" s="7"/>
      <c r="OUB123" s="7"/>
      <c r="OUC123" s="7"/>
      <c r="OUD123" s="7"/>
      <c r="OUE123" s="7"/>
      <c r="OUF123" s="7"/>
      <c r="OUG123" s="7"/>
      <c r="OUH123" s="7"/>
      <c r="OUI123" s="7"/>
      <c r="OUJ123" s="7"/>
      <c r="OUK123" s="7"/>
      <c r="OUL123" s="7"/>
      <c r="OUM123" s="7"/>
      <c r="OUN123" s="7"/>
      <c r="OUO123" s="7"/>
      <c r="OUP123" s="7"/>
      <c r="OUQ123" s="7"/>
      <c r="OUR123" s="7"/>
      <c r="OUS123" s="7"/>
      <c r="OUT123" s="7"/>
      <c r="OUU123" s="7"/>
      <c r="OUV123" s="7"/>
      <c r="OUW123" s="7"/>
      <c r="OUX123" s="7"/>
      <c r="OUY123" s="7"/>
      <c r="OUZ123" s="7"/>
      <c r="OVA123" s="7"/>
      <c r="OVB123" s="7"/>
      <c r="OVC123" s="7"/>
      <c r="OVD123" s="7"/>
      <c r="OVE123" s="7"/>
      <c r="OVF123" s="7"/>
      <c r="OVG123" s="7"/>
      <c r="OVH123" s="7"/>
      <c r="OVI123" s="7"/>
      <c r="OVJ123" s="7"/>
      <c r="OVK123" s="7"/>
      <c r="OVL123" s="7"/>
      <c r="OVM123" s="7"/>
      <c r="OVN123" s="7"/>
      <c r="OVO123" s="7"/>
      <c r="OVP123" s="7"/>
      <c r="OVQ123" s="7"/>
      <c r="OVR123" s="7"/>
      <c r="OVS123" s="7"/>
      <c r="OVT123" s="7"/>
      <c r="OVU123" s="7"/>
      <c r="OVV123" s="7"/>
      <c r="OVW123" s="7"/>
      <c r="OVX123" s="7"/>
      <c r="OVY123" s="7"/>
      <c r="OVZ123" s="7"/>
      <c r="OWA123" s="7"/>
      <c r="OWB123" s="7"/>
      <c r="OWC123" s="7"/>
      <c r="OWD123" s="7"/>
      <c r="OWE123" s="7"/>
      <c r="OWF123" s="7"/>
      <c r="OWG123" s="7"/>
      <c r="OWH123" s="7"/>
      <c r="OWI123" s="7"/>
      <c r="OWJ123" s="7"/>
      <c r="OWK123" s="7"/>
      <c r="OWL123" s="7"/>
      <c r="OWM123" s="7"/>
      <c r="OWN123" s="7"/>
      <c r="OWO123" s="7"/>
      <c r="OWP123" s="7"/>
      <c r="OWQ123" s="7"/>
      <c r="OWR123" s="7"/>
      <c r="OWS123" s="7"/>
      <c r="OWT123" s="7"/>
      <c r="OWU123" s="7"/>
      <c r="OWV123" s="7"/>
      <c r="OWW123" s="7"/>
      <c r="OWX123" s="7"/>
      <c r="OWY123" s="7"/>
      <c r="OWZ123" s="7"/>
      <c r="OXA123" s="7"/>
      <c r="OXB123" s="7"/>
      <c r="OXC123" s="7"/>
      <c r="OXD123" s="7"/>
      <c r="OXE123" s="7"/>
      <c r="OXF123" s="7"/>
      <c r="OXG123" s="7"/>
      <c r="OXH123" s="7"/>
      <c r="OXI123" s="7"/>
      <c r="OXJ123" s="7"/>
      <c r="OXK123" s="7"/>
      <c r="OXL123" s="7"/>
      <c r="OXM123" s="7"/>
      <c r="OXN123" s="7"/>
      <c r="OXO123" s="7"/>
      <c r="OXP123" s="7"/>
      <c r="OXQ123" s="7"/>
      <c r="OXR123" s="7"/>
      <c r="OXS123" s="7"/>
      <c r="OXT123" s="7"/>
      <c r="OXU123" s="7"/>
      <c r="OXV123" s="7"/>
      <c r="OXW123" s="7"/>
      <c r="OXX123" s="7"/>
      <c r="OXY123" s="7"/>
      <c r="OXZ123" s="7"/>
      <c r="OYA123" s="7"/>
      <c r="OYB123" s="7"/>
      <c r="OYC123" s="7"/>
      <c r="OYD123" s="7"/>
      <c r="OYE123" s="7"/>
      <c r="OYF123" s="7"/>
      <c r="OYG123" s="7"/>
      <c r="OYH123" s="7"/>
      <c r="OYI123" s="7"/>
      <c r="OYJ123" s="7"/>
      <c r="OYK123" s="7"/>
      <c r="OYL123" s="7"/>
      <c r="OYM123" s="7"/>
      <c r="OYN123" s="7"/>
      <c r="OYO123" s="7"/>
      <c r="OYP123" s="7"/>
      <c r="OYQ123" s="7"/>
      <c r="OYR123" s="7"/>
      <c r="OYS123" s="7"/>
      <c r="OYT123" s="7"/>
      <c r="OYU123" s="7"/>
      <c r="OYV123" s="7"/>
      <c r="OYW123" s="7"/>
      <c r="OYX123" s="7"/>
      <c r="OYY123" s="7"/>
      <c r="OYZ123" s="7"/>
      <c r="OZA123" s="7"/>
      <c r="OZB123" s="7"/>
      <c r="OZC123" s="7"/>
      <c r="OZD123" s="7"/>
      <c r="OZE123" s="7"/>
      <c r="OZF123" s="7"/>
      <c r="OZG123" s="7"/>
      <c r="OZH123" s="7"/>
      <c r="OZI123" s="7"/>
      <c r="OZJ123" s="7"/>
      <c r="OZK123" s="7"/>
      <c r="OZL123" s="7"/>
      <c r="OZM123" s="7"/>
      <c r="OZN123" s="7"/>
      <c r="OZO123" s="7"/>
      <c r="OZP123" s="7"/>
      <c r="OZQ123" s="7"/>
      <c r="OZR123" s="7"/>
      <c r="OZS123" s="7"/>
      <c r="OZT123" s="7"/>
      <c r="OZU123" s="7"/>
      <c r="OZV123" s="7"/>
      <c r="OZW123" s="7"/>
      <c r="OZX123" s="7"/>
      <c r="OZY123" s="7"/>
      <c r="OZZ123" s="7"/>
      <c r="PAA123" s="7"/>
      <c r="PAB123" s="7"/>
      <c r="PAC123" s="7"/>
      <c r="PAD123" s="7"/>
      <c r="PAE123" s="7"/>
      <c r="PAF123" s="7"/>
      <c r="PAG123" s="7"/>
      <c r="PAH123" s="7"/>
      <c r="PAI123" s="7"/>
      <c r="PAJ123" s="7"/>
      <c r="PAK123" s="7"/>
      <c r="PAL123" s="7"/>
      <c r="PAM123" s="7"/>
      <c r="PAN123" s="7"/>
      <c r="PAO123" s="7"/>
      <c r="PAP123" s="7"/>
      <c r="PAQ123" s="7"/>
      <c r="PAR123" s="7"/>
      <c r="PAS123" s="7"/>
      <c r="PAT123" s="7"/>
      <c r="PAU123" s="7"/>
      <c r="PAV123" s="7"/>
      <c r="PAW123" s="7"/>
      <c r="PAX123" s="7"/>
      <c r="PAY123" s="7"/>
      <c r="PAZ123" s="7"/>
      <c r="PBA123" s="7"/>
      <c r="PBB123" s="7"/>
      <c r="PBC123" s="7"/>
      <c r="PBD123" s="7"/>
      <c r="PBE123" s="7"/>
      <c r="PBF123" s="7"/>
      <c r="PBG123" s="7"/>
      <c r="PBH123" s="7"/>
      <c r="PBI123" s="7"/>
      <c r="PBJ123" s="7"/>
      <c r="PBK123" s="7"/>
      <c r="PBL123" s="7"/>
      <c r="PBM123" s="7"/>
      <c r="PBN123" s="7"/>
      <c r="PBO123" s="7"/>
      <c r="PBP123" s="7"/>
      <c r="PBQ123" s="7"/>
      <c r="PBR123" s="7"/>
      <c r="PBS123" s="7"/>
      <c r="PBT123" s="7"/>
      <c r="PBU123" s="7"/>
      <c r="PBV123" s="7"/>
      <c r="PBW123" s="7"/>
      <c r="PBX123" s="7"/>
      <c r="PBY123" s="7"/>
      <c r="PBZ123" s="7"/>
      <c r="PCA123" s="7"/>
      <c r="PCB123" s="7"/>
      <c r="PCC123" s="7"/>
      <c r="PCD123" s="7"/>
      <c r="PCE123" s="7"/>
      <c r="PCF123" s="7"/>
      <c r="PCG123" s="7"/>
      <c r="PCH123" s="7"/>
      <c r="PCI123" s="7"/>
      <c r="PCJ123" s="7"/>
      <c r="PCK123" s="7"/>
      <c r="PCL123" s="7"/>
      <c r="PCM123" s="7"/>
      <c r="PCN123" s="7"/>
      <c r="PCO123" s="7"/>
      <c r="PCP123" s="7"/>
      <c r="PCQ123" s="7"/>
      <c r="PCR123" s="7"/>
      <c r="PCS123" s="7"/>
      <c r="PCT123" s="7"/>
      <c r="PCU123" s="7"/>
      <c r="PCV123" s="7"/>
      <c r="PCW123" s="7"/>
      <c r="PCX123" s="7"/>
      <c r="PCY123" s="7"/>
      <c r="PCZ123" s="7"/>
      <c r="PDA123" s="7"/>
      <c r="PDB123" s="7"/>
      <c r="PDC123" s="7"/>
      <c r="PDD123" s="7"/>
      <c r="PDE123" s="7"/>
      <c r="PDF123" s="7"/>
      <c r="PDG123" s="7"/>
      <c r="PDH123" s="7"/>
      <c r="PDI123" s="7"/>
      <c r="PDJ123" s="7"/>
      <c r="PDK123" s="7"/>
      <c r="PDL123" s="7"/>
      <c r="PDM123" s="7"/>
      <c r="PDN123" s="7"/>
      <c r="PDO123" s="7"/>
      <c r="PDP123" s="7"/>
      <c r="PDQ123" s="7"/>
      <c r="PDR123" s="7"/>
      <c r="PDS123" s="7"/>
      <c r="PDT123" s="7"/>
      <c r="PDU123" s="7"/>
      <c r="PDV123" s="7"/>
      <c r="PDW123" s="7"/>
      <c r="PDX123" s="7"/>
      <c r="PDY123" s="7"/>
      <c r="PDZ123" s="7"/>
      <c r="PEA123" s="7"/>
      <c r="PEB123" s="7"/>
      <c r="PEC123" s="7"/>
      <c r="PED123" s="7"/>
      <c r="PEE123" s="7"/>
      <c r="PEF123" s="7"/>
      <c r="PEG123" s="7"/>
      <c r="PEH123" s="7"/>
      <c r="PEI123" s="7"/>
      <c r="PEJ123" s="7"/>
      <c r="PEK123" s="7"/>
      <c r="PEL123" s="7"/>
      <c r="PEM123" s="7"/>
      <c r="PEN123" s="7"/>
      <c r="PEO123" s="7"/>
      <c r="PEP123" s="7"/>
      <c r="PEQ123" s="7"/>
      <c r="PER123" s="7"/>
      <c r="PES123" s="7"/>
      <c r="PET123" s="7"/>
      <c r="PEU123" s="7"/>
      <c r="PEV123" s="7"/>
      <c r="PEW123" s="7"/>
      <c r="PEX123" s="7"/>
      <c r="PEY123" s="7"/>
      <c r="PEZ123" s="7"/>
      <c r="PFA123" s="7"/>
      <c r="PFB123" s="7"/>
      <c r="PFC123" s="7"/>
      <c r="PFD123" s="7"/>
      <c r="PFE123" s="7"/>
      <c r="PFF123" s="7"/>
      <c r="PFG123" s="7"/>
      <c r="PFH123" s="7"/>
      <c r="PFI123" s="7"/>
      <c r="PFJ123" s="7"/>
      <c r="PFK123" s="7"/>
      <c r="PFL123" s="7"/>
      <c r="PFM123" s="7"/>
      <c r="PFN123" s="7"/>
      <c r="PFO123" s="7"/>
      <c r="PFP123" s="7"/>
      <c r="PFQ123" s="7"/>
      <c r="PFR123" s="7"/>
      <c r="PFS123" s="7"/>
      <c r="PFT123" s="7"/>
      <c r="PFU123" s="7"/>
      <c r="PFV123" s="7"/>
      <c r="PFW123" s="7"/>
      <c r="PFX123" s="7"/>
      <c r="PFY123" s="7"/>
      <c r="PFZ123" s="7"/>
      <c r="PGA123" s="7"/>
      <c r="PGB123" s="7"/>
      <c r="PGC123" s="7"/>
      <c r="PGD123" s="7"/>
      <c r="PGE123" s="7"/>
      <c r="PGF123" s="7"/>
      <c r="PGG123" s="7"/>
      <c r="PGH123" s="7"/>
      <c r="PGI123" s="7"/>
      <c r="PGJ123" s="7"/>
      <c r="PGK123" s="7"/>
      <c r="PGL123" s="7"/>
      <c r="PGM123" s="7"/>
      <c r="PGN123" s="7"/>
      <c r="PGO123" s="7"/>
      <c r="PGP123" s="7"/>
      <c r="PGQ123" s="7"/>
      <c r="PGR123" s="7"/>
      <c r="PGS123" s="7"/>
      <c r="PGT123" s="7"/>
      <c r="PGU123" s="7"/>
      <c r="PGV123" s="7"/>
      <c r="PGW123" s="7"/>
      <c r="PGX123" s="7"/>
      <c r="PGY123" s="7"/>
      <c r="PGZ123" s="7"/>
      <c r="PHA123" s="7"/>
      <c r="PHB123" s="7"/>
      <c r="PHC123" s="7"/>
      <c r="PHD123" s="7"/>
      <c r="PHE123" s="7"/>
      <c r="PHF123" s="7"/>
      <c r="PHG123" s="7"/>
      <c r="PHH123" s="7"/>
      <c r="PHI123" s="7"/>
      <c r="PHJ123" s="7"/>
      <c r="PHK123" s="7"/>
      <c r="PHL123" s="7"/>
      <c r="PHM123" s="7"/>
      <c r="PHN123" s="7"/>
      <c r="PHO123" s="7"/>
      <c r="PHP123" s="7"/>
      <c r="PHQ123" s="7"/>
      <c r="PHR123" s="7"/>
      <c r="PHS123" s="7"/>
      <c r="PHT123" s="7"/>
      <c r="PHU123" s="7"/>
      <c r="PHV123" s="7"/>
      <c r="PHW123" s="7"/>
      <c r="PHX123" s="7"/>
      <c r="PHY123" s="7"/>
      <c r="PHZ123" s="7"/>
      <c r="PIA123" s="7"/>
      <c r="PIB123" s="7"/>
      <c r="PIC123" s="7"/>
      <c r="PID123" s="7"/>
      <c r="PIE123" s="7"/>
      <c r="PIF123" s="7"/>
      <c r="PIG123" s="7"/>
      <c r="PIH123" s="7"/>
      <c r="PII123" s="7"/>
      <c r="PIJ123" s="7"/>
      <c r="PIK123" s="7"/>
      <c r="PIL123" s="7"/>
      <c r="PIM123" s="7"/>
      <c r="PIN123" s="7"/>
      <c r="PIO123" s="7"/>
      <c r="PIP123" s="7"/>
      <c r="PIQ123" s="7"/>
      <c r="PIR123" s="7"/>
      <c r="PIS123" s="7"/>
      <c r="PIT123" s="7"/>
      <c r="PIU123" s="7"/>
      <c r="PIV123" s="7"/>
      <c r="PIW123" s="7"/>
      <c r="PIX123" s="7"/>
      <c r="PIY123" s="7"/>
      <c r="PIZ123" s="7"/>
      <c r="PJA123" s="7"/>
      <c r="PJB123" s="7"/>
      <c r="PJC123" s="7"/>
      <c r="PJD123" s="7"/>
      <c r="PJE123" s="7"/>
      <c r="PJF123" s="7"/>
      <c r="PJG123" s="7"/>
      <c r="PJH123" s="7"/>
      <c r="PJI123" s="7"/>
      <c r="PJJ123" s="7"/>
      <c r="PJK123" s="7"/>
      <c r="PJL123" s="7"/>
      <c r="PJM123" s="7"/>
      <c r="PJN123" s="7"/>
      <c r="PJO123" s="7"/>
      <c r="PJP123" s="7"/>
      <c r="PJQ123" s="7"/>
      <c r="PJR123" s="7"/>
      <c r="PJS123" s="7"/>
      <c r="PJT123" s="7"/>
      <c r="PJU123" s="7"/>
      <c r="PJV123" s="7"/>
      <c r="PJW123" s="7"/>
      <c r="PJX123" s="7"/>
      <c r="PJY123" s="7"/>
      <c r="PJZ123" s="7"/>
      <c r="PKA123" s="7"/>
      <c r="PKB123" s="7"/>
      <c r="PKC123" s="7"/>
      <c r="PKD123" s="7"/>
      <c r="PKE123" s="7"/>
      <c r="PKF123" s="7"/>
      <c r="PKG123" s="7"/>
      <c r="PKH123" s="7"/>
      <c r="PKI123" s="7"/>
      <c r="PKJ123" s="7"/>
      <c r="PKK123" s="7"/>
      <c r="PKL123" s="7"/>
      <c r="PKM123" s="7"/>
      <c r="PKN123" s="7"/>
      <c r="PKO123" s="7"/>
      <c r="PKP123" s="7"/>
      <c r="PKQ123" s="7"/>
      <c r="PKR123" s="7"/>
      <c r="PKS123" s="7"/>
      <c r="PKT123" s="7"/>
      <c r="PKU123" s="7"/>
      <c r="PKV123" s="7"/>
      <c r="PKW123" s="7"/>
      <c r="PKX123" s="7"/>
      <c r="PKY123" s="7"/>
      <c r="PKZ123" s="7"/>
      <c r="PLA123" s="7"/>
      <c r="PLB123" s="7"/>
      <c r="PLC123" s="7"/>
      <c r="PLD123" s="7"/>
      <c r="PLE123" s="7"/>
      <c r="PLF123" s="7"/>
      <c r="PLG123" s="7"/>
      <c r="PLH123" s="7"/>
      <c r="PLI123" s="7"/>
      <c r="PLJ123" s="7"/>
      <c r="PLK123" s="7"/>
      <c r="PLL123" s="7"/>
      <c r="PLM123" s="7"/>
      <c r="PLN123" s="7"/>
      <c r="PLO123" s="7"/>
      <c r="PLP123" s="7"/>
      <c r="PLQ123" s="7"/>
      <c r="PLR123" s="7"/>
      <c r="PLS123" s="7"/>
      <c r="PLT123" s="7"/>
      <c r="PLU123" s="7"/>
      <c r="PLV123" s="7"/>
      <c r="PLW123" s="7"/>
      <c r="PLX123" s="7"/>
      <c r="PLY123" s="7"/>
      <c r="PLZ123" s="7"/>
      <c r="PMA123" s="7"/>
      <c r="PMB123" s="7"/>
      <c r="PMC123" s="7"/>
      <c r="PMD123" s="7"/>
      <c r="PME123" s="7"/>
      <c r="PMF123" s="7"/>
      <c r="PMG123" s="7"/>
      <c r="PMH123" s="7"/>
      <c r="PMI123" s="7"/>
      <c r="PMJ123" s="7"/>
      <c r="PMK123" s="7"/>
      <c r="PML123" s="7"/>
      <c r="PMM123" s="7"/>
      <c r="PMN123" s="7"/>
      <c r="PMO123" s="7"/>
      <c r="PMP123" s="7"/>
      <c r="PMQ123" s="7"/>
      <c r="PMR123" s="7"/>
      <c r="PMS123" s="7"/>
      <c r="PMT123" s="7"/>
      <c r="PMU123" s="7"/>
      <c r="PMV123" s="7"/>
      <c r="PMW123" s="7"/>
      <c r="PMX123" s="7"/>
      <c r="PMY123" s="7"/>
      <c r="PMZ123" s="7"/>
      <c r="PNA123" s="7"/>
      <c r="PNB123" s="7"/>
      <c r="PNC123" s="7"/>
      <c r="PND123" s="7"/>
      <c r="PNE123" s="7"/>
      <c r="PNF123" s="7"/>
      <c r="PNG123" s="7"/>
      <c r="PNH123" s="7"/>
      <c r="PNI123" s="7"/>
      <c r="PNJ123" s="7"/>
      <c r="PNK123" s="7"/>
      <c r="PNL123" s="7"/>
      <c r="PNM123" s="7"/>
      <c r="PNN123" s="7"/>
      <c r="PNO123" s="7"/>
      <c r="PNP123" s="7"/>
      <c r="PNQ123" s="7"/>
      <c r="PNR123" s="7"/>
      <c r="PNS123" s="7"/>
      <c r="PNT123" s="7"/>
      <c r="PNU123" s="7"/>
      <c r="PNV123" s="7"/>
      <c r="PNW123" s="7"/>
      <c r="PNX123" s="7"/>
      <c r="PNY123" s="7"/>
      <c r="PNZ123" s="7"/>
      <c r="POA123" s="7"/>
      <c r="POB123" s="7"/>
      <c r="POC123" s="7"/>
      <c r="POD123" s="7"/>
      <c r="POE123" s="7"/>
      <c r="POF123" s="7"/>
      <c r="POG123" s="7"/>
      <c r="POH123" s="7"/>
      <c r="POI123" s="7"/>
      <c r="POJ123" s="7"/>
      <c r="POK123" s="7"/>
      <c r="POL123" s="7"/>
      <c r="POM123" s="7"/>
      <c r="PON123" s="7"/>
      <c r="POO123" s="7"/>
      <c r="POP123" s="7"/>
      <c r="POQ123" s="7"/>
      <c r="POR123" s="7"/>
      <c r="POS123" s="7"/>
      <c r="POT123" s="7"/>
      <c r="POU123" s="7"/>
      <c r="POV123" s="7"/>
      <c r="POW123" s="7"/>
      <c r="POX123" s="7"/>
      <c r="POY123" s="7"/>
      <c r="POZ123" s="7"/>
      <c r="PPA123" s="7"/>
      <c r="PPB123" s="7"/>
      <c r="PPC123" s="7"/>
      <c r="PPD123" s="7"/>
      <c r="PPE123" s="7"/>
      <c r="PPF123" s="7"/>
      <c r="PPG123" s="7"/>
      <c r="PPH123" s="7"/>
      <c r="PPI123" s="7"/>
      <c r="PPJ123" s="7"/>
      <c r="PPK123" s="7"/>
      <c r="PPL123" s="7"/>
      <c r="PPM123" s="7"/>
      <c r="PPN123" s="7"/>
      <c r="PPO123" s="7"/>
      <c r="PPP123" s="7"/>
      <c r="PPQ123" s="7"/>
      <c r="PPR123" s="7"/>
      <c r="PPS123" s="7"/>
      <c r="PPT123" s="7"/>
      <c r="PPU123" s="7"/>
      <c r="PPV123" s="7"/>
      <c r="PPW123" s="7"/>
      <c r="PPX123" s="7"/>
      <c r="PPY123" s="7"/>
      <c r="PPZ123" s="7"/>
      <c r="PQA123" s="7"/>
      <c r="PQB123" s="7"/>
      <c r="PQC123" s="7"/>
      <c r="PQD123" s="7"/>
      <c r="PQE123" s="7"/>
      <c r="PQF123" s="7"/>
      <c r="PQG123" s="7"/>
      <c r="PQH123" s="7"/>
      <c r="PQI123" s="7"/>
      <c r="PQJ123" s="7"/>
      <c r="PQK123" s="7"/>
      <c r="PQL123" s="7"/>
      <c r="PQM123" s="7"/>
      <c r="PQN123" s="7"/>
      <c r="PQO123" s="7"/>
      <c r="PQP123" s="7"/>
      <c r="PQQ123" s="7"/>
      <c r="PQR123" s="7"/>
      <c r="PQS123" s="7"/>
      <c r="PQT123" s="7"/>
      <c r="PQU123" s="7"/>
      <c r="PQV123" s="7"/>
      <c r="PQW123" s="7"/>
      <c r="PQX123" s="7"/>
      <c r="PQY123" s="7"/>
      <c r="PQZ123" s="7"/>
      <c r="PRA123" s="7"/>
      <c r="PRB123" s="7"/>
      <c r="PRC123" s="7"/>
      <c r="PRD123" s="7"/>
      <c r="PRE123" s="7"/>
      <c r="PRF123" s="7"/>
      <c r="PRG123" s="7"/>
      <c r="PRH123" s="7"/>
      <c r="PRI123" s="7"/>
      <c r="PRJ123" s="7"/>
      <c r="PRK123" s="7"/>
      <c r="PRL123" s="7"/>
      <c r="PRM123" s="7"/>
      <c r="PRN123" s="7"/>
      <c r="PRO123" s="7"/>
      <c r="PRP123" s="7"/>
      <c r="PRQ123" s="7"/>
      <c r="PRR123" s="7"/>
      <c r="PRS123" s="7"/>
      <c r="PRT123" s="7"/>
      <c r="PRU123" s="7"/>
      <c r="PRV123" s="7"/>
      <c r="PRW123" s="7"/>
      <c r="PRX123" s="7"/>
      <c r="PRY123" s="7"/>
      <c r="PRZ123" s="7"/>
      <c r="PSA123" s="7"/>
      <c r="PSB123" s="7"/>
      <c r="PSC123" s="7"/>
      <c r="PSD123" s="7"/>
      <c r="PSE123" s="7"/>
      <c r="PSF123" s="7"/>
      <c r="PSG123" s="7"/>
      <c r="PSH123" s="7"/>
      <c r="PSI123" s="7"/>
      <c r="PSJ123" s="7"/>
      <c r="PSK123" s="7"/>
      <c r="PSL123" s="7"/>
      <c r="PSM123" s="7"/>
      <c r="PSN123" s="7"/>
      <c r="PSO123" s="7"/>
      <c r="PSP123" s="7"/>
      <c r="PSQ123" s="7"/>
      <c r="PSR123" s="7"/>
      <c r="PSS123" s="7"/>
      <c r="PST123" s="7"/>
      <c r="PSU123" s="7"/>
      <c r="PSV123" s="7"/>
      <c r="PSW123" s="7"/>
      <c r="PSX123" s="7"/>
      <c r="PSY123" s="7"/>
      <c r="PSZ123" s="7"/>
      <c r="PTA123" s="7"/>
      <c r="PTB123" s="7"/>
      <c r="PTC123" s="7"/>
      <c r="PTD123" s="7"/>
      <c r="PTE123" s="7"/>
      <c r="PTF123" s="7"/>
      <c r="PTG123" s="7"/>
      <c r="PTH123" s="7"/>
      <c r="PTI123" s="7"/>
      <c r="PTJ123" s="7"/>
      <c r="PTK123" s="7"/>
      <c r="PTL123" s="7"/>
      <c r="PTM123" s="7"/>
      <c r="PTN123" s="7"/>
      <c r="PTO123" s="7"/>
      <c r="PTP123" s="7"/>
      <c r="PTQ123" s="7"/>
      <c r="PTR123" s="7"/>
      <c r="PTS123" s="7"/>
      <c r="PTT123" s="7"/>
      <c r="PTU123" s="7"/>
      <c r="PTV123" s="7"/>
      <c r="PTW123" s="7"/>
      <c r="PTX123" s="7"/>
      <c r="PTY123" s="7"/>
      <c r="PTZ123" s="7"/>
      <c r="PUA123" s="7"/>
      <c r="PUB123" s="7"/>
      <c r="PUC123" s="7"/>
      <c r="PUD123" s="7"/>
      <c r="PUE123" s="7"/>
      <c r="PUF123" s="7"/>
      <c r="PUG123" s="7"/>
      <c r="PUH123" s="7"/>
      <c r="PUI123" s="7"/>
      <c r="PUJ123" s="7"/>
      <c r="PUK123" s="7"/>
      <c r="PUL123" s="7"/>
      <c r="PUM123" s="7"/>
      <c r="PUN123" s="7"/>
      <c r="PUO123" s="7"/>
      <c r="PUP123" s="7"/>
      <c r="PUQ123" s="7"/>
      <c r="PUR123" s="7"/>
      <c r="PUS123" s="7"/>
      <c r="PUT123" s="7"/>
      <c r="PUU123" s="7"/>
      <c r="PUV123" s="7"/>
      <c r="PUW123" s="7"/>
      <c r="PUX123" s="7"/>
      <c r="PUY123" s="7"/>
      <c r="PUZ123" s="7"/>
      <c r="PVA123" s="7"/>
      <c r="PVB123" s="7"/>
      <c r="PVC123" s="7"/>
      <c r="PVD123" s="7"/>
      <c r="PVE123" s="7"/>
      <c r="PVF123" s="7"/>
      <c r="PVG123" s="7"/>
      <c r="PVH123" s="7"/>
      <c r="PVI123" s="7"/>
      <c r="PVJ123" s="7"/>
      <c r="PVK123" s="7"/>
      <c r="PVL123" s="7"/>
      <c r="PVM123" s="7"/>
      <c r="PVN123" s="7"/>
      <c r="PVO123" s="7"/>
      <c r="PVP123" s="7"/>
      <c r="PVQ123" s="7"/>
      <c r="PVR123" s="7"/>
      <c r="PVS123" s="7"/>
      <c r="PVT123" s="7"/>
      <c r="PVU123" s="7"/>
      <c r="PVV123" s="7"/>
      <c r="PVW123" s="7"/>
      <c r="PVX123" s="7"/>
      <c r="PVY123" s="7"/>
      <c r="PVZ123" s="7"/>
      <c r="PWA123" s="7"/>
      <c r="PWB123" s="7"/>
      <c r="PWC123" s="7"/>
      <c r="PWD123" s="7"/>
      <c r="PWE123" s="7"/>
      <c r="PWF123" s="7"/>
      <c r="PWG123" s="7"/>
      <c r="PWH123" s="7"/>
      <c r="PWI123" s="7"/>
      <c r="PWJ123" s="7"/>
      <c r="PWK123" s="7"/>
      <c r="PWL123" s="7"/>
      <c r="PWM123" s="7"/>
      <c r="PWN123" s="7"/>
      <c r="PWO123" s="7"/>
      <c r="PWP123" s="7"/>
      <c r="PWQ123" s="7"/>
      <c r="PWR123" s="7"/>
      <c r="PWS123" s="7"/>
      <c r="PWT123" s="7"/>
      <c r="PWU123" s="7"/>
      <c r="PWV123" s="7"/>
      <c r="PWW123" s="7"/>
      <c r="PWX123" s="7"/>
      <c r="PWY123" s="7"/>
      <c r="PWZ123" s="7"/>
      <c r="PXA123" s="7"/>
      <c r="PXB123" s="7"/>
      <c r="PXC123" s="7"/>
      <c r="PXD123" s="7"/>
      <c r="PXE123" s="7"/>
      <c r="PXF123" s="7"/>
      <c r="PXG123" s="7"/>
      <c r="PXH123" s="7"/>
      <c r="PXI123" s="7"/>
      <c r="PXJ123" s="7"/>
      <c r="PXK123" s="7"/>
      <c r="PXL123" s="7"/>
      <c r="PXM123" s="7"/>
      <c r="PXN123" s="7"/>
      <c r="PXO123" s="7"/>
      <c r="PXP123" s="7"/>
      <c r="PXQ123" s="7"/>
      <c r="PXR123" s="7"/>
      <c r="PXS123" s="7"/>
      <c r="PXT123" s="7"/>
      <c r="PXU123" s="7"/>
      <c r="PXV123" s="7"/>
      <c r="PXW123" s="7"/>
      <c r="PXX123" s="7"/>
      <c r="PXY123" s="7"/>
      <c r="PXZ123" s="7"/>
      <c r="PYA123" s="7"/>
      <c r="PYB123" s="7"/>
      <c r="PYC123" s="7"/>
      <c r="PYD123" s="7"/>
      <c r="PYE123" s="7"/>
      <c r="PYF123" s="7"/>
      <c r="PYG123" s="7"/>
      <c r="PYH123" s="7"/>
      <c r="PYI123" s="7"/>
      <c r="PYJ123" s="7"/>
      <c r="PYK123" s="7"/>
      <c r="PYL123" s="7"/>
      <c r="PYM123" s="7"/>
      <c r="PYN123" s="7"/>
      <c r="PYO123" s="7"/>
      <c r="PYP123" s="7"/>
      <c r="PYQ123" s="7"/>
      <c r="PYR123" s="7"/>
      <c r="PYS123" s="7"/>
      <c r="PYT123" s="7"/>
      <c r="PYU123" s="7"/>
      <c r="PYV123" s="7"/>
      <c r="PYW123" s="7"/>
      <c r="PYX123" s="7"/>
      <c r="PYY123" s="7"/>
      <c r="PYZ123" s="7"/>
      <c r="PZA123" s="7"/>
      <c r="PZB123" s="7"/>
      <c r="PZC123" s="7"/>
      <c r="PZD123" s="7"/>
      <c r="PZE123" s="7"/>
      <c r="PZF123" s="7"/>
      <c r="PZG123" s="7"/>
      <c r="PZH123" s="7"/>
      <c r="PZI123" s="7"/>
      <c r="PZJ123" s="7"/>
      <c r="PZK123" s="7"/>
      <c r="PZL123" s="7"/>
      <c r="PZM123" s="7"/>
      <c r="PZN123" s="7"/>
      <c r="PZO123" s="7"/>
      <c r="PZP123" s="7"/>
      <c r="PZQ123" s="7"/>
      <c r="PZR123" s="7"/>
      <c r="PZS123" s="7"/>
      <c r="PZT123" s="7"/>
      <c r="PZU123" s="7"/>
      <c r="PZV123" s="7"/>
      <c r="PZW123" s="7"/>
      <c r="PZX123" s="7"/>
      <c r="PZY123" s="7"/>
      <c r="PZZ123" s="7"/>
      <c r="QAA123" s="7"/>
      <c r="QAB123" s="7"/>
      <c r="QAC123" s="7"/>
      <c r="QAD123" s="7"/>
      <c r="QAE123" s="7"/>
      <c r="QAF123" s="7"/>
      <c r="QAG123" s="7"/>
      <c r="QAH123" s="7"/>
      <c r="QAI123" s="7"/>
      <c r="QAJ123" s="7"/>
      <c r="QAK123" s="7"/>
      <c r="QAL123" s="7"/>
      <c r="QAM123" s="7"/>
      <c r="QAN123" s="7"/>
      <c r="QAO123" s="7"/>
      <c r="QAP123" s="7"/>
      <c r="QAQ123" s="7"/>
      <c r="QAR123" s="7"/>
      <c r="QAS123" s="7"/>
      <c r="QAT123" s="7"/>
      <c r="QAU123" s="7"/>
      <c r="QAV123" s="7"/>
      <c r="QAW123" s="7"/>
      <c r="QAX123" s="7"/>
      <c r="QAY123" s="7"/>
      <c r="QAZ123" s="7"/>
      <c r="QBA123" s="7"/>
      <c r="QBB123" s="7"/>
      <c r="QBC123" s="7"/>
      <c r="QBD123" s="7"/>
      <c r="QBE123" s="7"/>
      <c r="QBF123" s="7"/>
      <c r="QBG123" s="7"/>
      <c r="QBH123" s="7"/>
      <c r="QBI123" s="7"/>
      <c r="QBJ123" s="7"/>
      <c r="QBK123" s="7"/>
      <c r="QBL123" s="7"/>
      <c r="QBM123" s="7"/>
      <c r="QBN123" s="7"/>
      <c r="QBO123" s="7"/>
      <c r="QBP123" s="7"/>
      <c r="QBQ123" s="7"/>
      <c r="QBR123" s="7"/>
      <c r="QBS123" s="7"/>
      <c r="QBT123" s="7"/>
      <c r="QBU123" s="7"/>
      <c r="QBV123" s="7"/>
      <c r="QBW123" s="7"/>
      <c r="QBX123" s="7"/>
      <c r="QBY123" s="7"/>
      <c r="QBZ123" s="7"/>
      <c r="QCA123" s="7"/>
      <c r="QCB123" s="7"/>
      <c r="QCC123" s="7"/>
      <c r="QCD123" s="7"/>
      <c r="QCE123" s="7"/>
      <c r="QCF123" s="7"/>
      <c r="QCG123" s="7"/>
      <c r="QCH123" s="7"/>
      <c r="QCI123" s="7"/>
      <c r="QCJ123" s="7"/>
      <c r="QCK123" s="7"/>
      <c r="QCL123" s="7"/>
      <c r="QCM123" s="7"/>
      <c r="QCN123" s="7"/>
      <c r="QCO123" s="7"/>
      <c r="QCP123" s="7"/>
      <c r="QCQ123" s="7"/>
      <c r="QCR123" s="7"/>
      <c r="QCS123" s="7"/>
      <c r="QCT123" s="7"/>
      <c r="QCU123" s="7"/>
      <c r="QCV123" s="7"/>
      <c r="QCW123" s="7"/>
      <c r="QCX123" s="7"/>
      <c r="QCY123" s="7"/>
      <c r="QCZ123" s="7"/>
      <c r="QDA123" s="7"/>
      <c r="QDB123" s="7"/>
      <c r="QDC123" s="7"/>
      <c r="QDD123" s="7"/>
      <c r="QDE123" s="7"/>
      <c r="QDF123" s="7"/>
      <c r="QDG123" s="7"/>
      <c r="QDH123" s="7"/>
      <c r="QDI123" s="7"/>
      <c r="QDJ123" s="7"/>
      <c r="QDK123" s="7"/>
      <c r="QDL123" s="7"/>
      <c r="QDM123" s="7"/>
      <c r="QDN123" s="7"/>
      <c r="QDO123" s="7"/>
      <c r="QDP123" s="7"/>
      <c r="QDQ123" s="7"/>
      <c r="QDR123" s="7"/>
      <c r="QDS123" s="7"/>
      <c r="QDT123" s="7"/>
      <c r="QDU123" s="7"/>
      <c r="QDV123" s="7"/>
      <c r="QDW123" s="7"/>
      <c r="QDX123" s="7"/>
      <c r="QDY123" s="7"/>
      <c r="QDZ123" s="7"/>
      <c r="QEA123" s="7"/>
      <c r="QEB123" s="7"/>
      <c r="QEC123" s="7"/>
      <c r="QED123" s="7"/>
      <c r="QEE123" s="7"/>
      <c r="QEF123" s="7"/>
      <c r="QEG123" s="7"/>
      <c r="QEH123" s="7"/>
      <c r="QEI123" s="7"/>
      <c r="QEJ123" s="7"/>
      <c r="QEK123" s="7"/>
      <c r="QEL123" s="7"/>
      <c r="QEM123" s="7"/>
      <c r="QEN123" s="7"/>
      <c r="QEO123" s="7"/>
      <c r="QEP123" s="7"/>
      <c r="QEQ123" s="7"/>
      <c r="QER123" s="7"/>
      <c r="QES123" s="7"/>
      <c r="QET123" s="7"/>
      <c r="QEU123" s="7"/>
      <c r="QEV123" s="7"/>
      <c r="QEW123" s="7"/>
      <c r="QEX123" s="7"/>
      <c r="QEY123" s="7"/>
      <c r="QEZ123" s="7"/>
      <c r="QFA123" s="7"/>
      <c r="QFB123" s="7"/>
      <c r="QFC123" s="7"/>
      <c r="QFD123" s="7"/>
      <c r="QFE123" s="7"/>
      <c r="QFF123" s="7"/>
      <c r="QFG123" s="7"/>
      <c r="QFH123" s="7"/>
      <c r="QFI123" s="7"/>
      <c r="QFJ123" s="7"/>
      <c r="QFK123" s="7"/>
      <c r="QFL123" s="7"/>
      <c r="QFM123" s="7"/>
      <c r="QFN123" s="7"/>
      <c r="QFO123" s="7"/>
      <c r="QFP123" s="7"/>
      <c r="QFQ123" s="7"/>
      <c r="QFR123" s="7"/>
      <c r="QFS123" s="7"/>
      <c r="QFT123" s="7"/>
      <c r="QFU123" s="7"/>
      <c r="QFV123" s="7"/>
      <c r="QFW123" s="7"/>
      <c r="QFX123" s="7"/>
      <c r="QFY123" s="7"/>
      <c r="QFZ123" s="7"/>
      <c r="QGA123" s="7"/>
      <c r="QGB123" s="7"/>
      <c r="QGC123" s="7"/>
      <c r="QGD123" s="7"/>
      <c r="QGE123" s="7"/>
      <c r="QGF123" s="7"/>
      <c r="QGG123" s="7"/>
      <c r="QGH123" s="7"/>
      <c r="QGI123" s="7"/>
      <c r="QGJ123" s="7"/>
      <c r="QGK123" s="7"/>
      <c r="QGL123" s="7"/>
      <c r="QGM123" s="7"/>
      <c r="QGN123" s="7"/>
      <c r="QGO123" s="7"/>
      <c r="QGP123" s="7"/>
      <c r="QGQ123" s="7"/>
      <c r="QGR123" s="7"/>
      <c r="QGS123" s="7"/>
      <c r="QGT123" s="7"/>
      <c r="QGU123" s="7"/>
      <c r="QGV123" s="7"/>
      <c r="QGW123" s="7"/>
      <c r="QGX123" s="7"/>
      <c r="QGY123" s="7"/>
      <c r="QGZ123" s="7"/>
      <c r="QHA123" s="7"/>
      <c r="QHB123" s="7"/>
      <c r="QHC123" s="7"/>
      <c r="QHD123" s="7"/>
      <c r="QHE123" s="7"/>
      <c r="QHF123" s="7"/>
      <c r="QHG123" s="7"/>
      <c r="QHH123" s="7"/>
      <c r="QHI123" s="7"/>
      <c r="QHJ123" s="7"/>
      <c r="QHK123" s="7"/>
      <c r="QHL123" s="7"/>
      <c r="QHM123" s="7"/>
      <c r="QHN123" s="7"/>
      <c r="QHO123" s="7"/>
      <c r="QHP123" s="7"/>
      <c r="QHQ123" s="7"/>
      <c r="QHR123" s="7"/>
      <c r="QHS123" s="7"/>
      <c r="QHT123" s="7"/>
      <c r="QHU123" s="7"/>
      <c r="QHV123" s="7"/>
      <c r="QHW123" s="7"/>
      <c r="QHX123" s="7"/>
      <c r="QHY123" s="7"/>
      <c r="QHZ123" s="7"/>
      <c r="QIA123" s="7"/>
      <c r="QIB123" s="7"/>
      <c r="QIC123" s="7"/>
      <c r="QID123" s="7"/>
      <c r="QIE123" s="7"/>
      <c r="QIF123" s="7"/>
      <c r="QIG123" s="7"/>
      <c r="QIH123" s="7"/>
      <c r="QII123" s="7"/>
      <c r="QIJ123" s="7"/>
      <c r="QIK123" s="7"/>
      <c r="QIL123" s="7"/>
      <c r="QIM123" s="7"/>
      <c r="QIN123" s="7"/>
      <c r="QIO123" s="7"/>
      <c r="QIP123" s="7"/>
      <c r="QIQ123" s="7"/>
      <c r="QIR123" s="7"/>
      <c r="QIS123" s="7"/>
      <c r="QIT123" s="7"/>
      <c r="QIU123" s="7"/>
      <c r="QIV123" s="7"/>
      <c r="QIW123" s="7"/>
      <c r="QIX123" s="7"/>
      <c r="QIY123" s="7"/>
      <c r="QIZ123" s="7"/>
      <c r="QJA123" s="7"/>
      <c r="QJB123" s="7"/>
      <c r="QJC123" s="7"/>
      <c r="QJD123" s="7"/>
      <c r="QJE123" s="7"/>
      <c r="QJF123" s="7"/>
      <c r="QJG123" s="7"/>
      <c r="QJH123" s="7"/>
      <c r="QJI123" s="7"/>
      <c r="QJJ123" s="7"/>
      <c r="QJK123" s="7"/>
      <c r="QJL123" s="7"/>
      <c r="QJM123" s="7"/>
      <c r="QJN123" s="7"/>
      <c r="QJO123" s="7"/>
      <c r="QJP123" s="7"/>
      <c r="QJQ123" s="7"/>
      <c r="QJR123" s="7"/>
      <c r="QJS123" s="7"/>
      <c r="QJT123" s="7"/>
      <c r="QJU123" s="7"/>
      <c r="QJV123" s="7"/>
      <c r="QJW123" s="7"/>
      <c r="QJX123" s="7"/>
      <c r="QJY123" s="7"/>
      <c r="QJZ123" s="7"/>
      <c r="QKA123" s="7"/>
      <c r="QKB123" s="7"/>
      <c r="QKC123" s="7"/>
      <c r="QKD123" s="7"/>
      <c r="QKE123" s="7"/>
      <c r="QKF123" s="7"/>
      <c r="QKG123" s="7"/>
      <c r="QKH123" s="7"/>
      <c r="QKI123" s="7"/>
      <c r="QKJ123" s="7"/>
      <c r="QKK123" s="7"/>
      <c r="QKL123" s="7"/>
      <c r="QKM123" s="7"/>
      <c r="QKN123" s="7"/>
      <c r="QKO123" s="7"/>
      <c r="QKP123" s="7"/>
      <c r="QKQ123" s="7"/>
      <c r="QKR123" s="7"/>
      <c r="QKS123" s="7"/>
      <c r="QKT123" s="7"/>
      <c r="QKU123" s="7"/>
      <c r="QKV123" s="7"/>
      <c r="QKW123" s="7"/>
      <c r="QKX123" s="7"/>
      <c r="QKY123" s="7"/>
      <c r="QKZ123" s="7"/>
      <c r="QLA123" s="7"/>
      <c r="QLB123" s="7"/>
      <c r="QLC123" s="7"/>
      <c r="QLD123" s="7"/>
      <c r="QLE123" s="7"/>
      <c r="QLF123" s="7"/>
      <c r="QLG123" s="7"/>
      <c r="QLH123" s="7"/>
      <c r="QLI123" s="7"/>
      <c r="QLJ123" s="7"/>
      <c r="QLK123" s="7"/>
      <c r="QLL123" s="7"/>
      <c r="QLM123" s="7"/>
      <c r="QLN123" s="7"/>
      <c r="QLO123" s="7"/>
      <c r="QLP123" s="7"/>
      <c r="QLQ123" s="7"/>
      <c r="QLR123" s="7"/>
      <c r="QLS123" s="7"/>
      <c r="QLT123" s="7"/>
      <c r="QLU123" s="7"/>
      <c r="QLV123" s="7"/>
      <c r="QLW123" s="7"/>
      <c r="QLX123" s="7"/>
      <c r="QLY123" s="7"/>
      <c r="QLZ123" s="7"/>
      <c r="QMA123" s="7"/>
      <c r="QMB123" s="7"/>
      <c r="QMC123" s="7"/>
      <c r="QMD123" s="7"/>
      <c r="QME123" s="7"/>
      <c r="QMF123" s="7"/>
      <c r="QMG123" s="7"/>
      <c r="QMH123" s="7"/>
      <c r="QMI123" s="7"/>
      <c r="QMJ123" s="7"/>
      <c r="QMK123" s="7"/>
      <c r="QML123" s="7"/>
      <c r="QMM123" s="7"/>
      <c r="QMN123" s="7"/>
      <c r="QMO123" s="7"/>
      <c r="QMP123" s="7"/>
      <c r="QMQ123" s="7"/>
      <c r="QMR123" s="7"/>
      <c r="QMS123" s="7"/>
      <c r="QMT123" s="7"/>
      <c r="QMU123" s="7"/>
      <c r="QMV123" s="7"/>
      <c r="QMW123" s="7"/>
      <c r="QMX123" s="7"/>
      <c r="QMY123" s="7"/>
      <c r="QMZ123" s="7"/>
      <c r="QNA123" s="7"/>
      <c r="QNB123" s="7"/>
      <c r="QNC123" s="7"/>
      <c r="QND123" s="7"/>
      <c r="QNE123" s="7"/>
      <c r="QNF123" s="7"/>
      <c r="QNG123" s="7"/>
      <c r="QNH123" s="7"/>
      <c r="QNI123" s="7"/>
      <c r="QNJ123" s="7"/>
      <c r="QNK123" s="7"/>
      <c r="QNL123" s="7"/>
      <c r="QNM123" s="7"/>
      <c r="QNN123" s="7"/>
      <c r="QNO123" s="7"/>
      <c r="QNP123" s="7"/>
      <c r="QNQ123" s="7"/>
      <c r="QNR123" s="7"/>
      <c r="QNS123" s="7"/>
      <c r="QNT123" s="7"/>
      <c r="QNU123" s="7"/>
      <c r="QNV123" s="7"/>
      <c r="QNW123" s="7"/>
      <c r="QNX123" s="7"/>
      <c r="QNY123" s="7"/>
      <c r="QNZ123" s="7"/>
      <c r="QOA123" s="7"/>
      <c r="QOB123" s="7"/>
      <c r="QOC123" s="7"/>
      <c r="QOD123" s="7"/>
      <c r="QOE123" s="7"/>
      <c r="QOF123" s="7"/>
      <c r="QOG123" s="7"/>
      <c r="QOH123" s="7"/>
      <c r="QOI123" s="7"/>
      <c r="QOJ123" s="7"/>
      <c r="QOK123" s="7"/>
      <c r="QOL123" s="7"/>
      <c r="QOM123" s="7"/>
      <c r="QON123" s="7"/>
      <c r="QOO123" s="7"/>
      <c r="QOP123" s="7"/>
      <c r="QOQ123" s="7"/>
      <c r="QOR123" s="7"/>
      <c r="QOS123" s="7"/>
      <c r="QOT123" s="7"/>
      <c r="QOU123" s="7"/>
      <c r="QOV123" s="7"/>
      <c r="QOW123" s="7"/>
      <c r="QOX123" s="7"/>
      <c r="QOY123" s="7"/>
      <c r="QOZ123" s="7"/>
      <c r="QPA123" s="7"/>
      <c r="QPB123" s="7"/>
      <c r="QPC123" s="7"/>
      <c r="QPD123" s="7"/>
      <c r="QPE123" s="7"/>
      <c r="QPF123" s="7"/>
      <c r="QPG123" s="7"/>
      <c r="QPH123" s="7"/>
      <c r="QPI123" s="7"/>
      <c r="QPJ123" s="7"/>
      <c r="QPK123" s="7"/>
      <c r="QPL123" s="7"/>
      <c r="QPM123" s="7"/>
      <c r="QPN123" s="7"/>
      <c r="QPO123" s="7"/>
      <c r="QPP123" s="7"/>
      <c r="QPQ123" s="7"/>
      <c r="QPR123" s="7"/>
      <c r="QPS123" s="7"/>
      <c r="QPT123" s="7"/>
      <c r="QPU123" s="7"/>
      <c r="QPV123" s="7"/>
      <c r="QPW123" s="7"/>
      <c r="QPX123" s="7"/>
      <c r="QPY123" s="7"/>
      <c r="QPZ123" s="7"/>
      <c r="QQA123" s="7"/>
      <c r="QQB123" s="7"/>
      <c r="QQC123" s="7"/>
      <c r="QQD123" s="7"/>
      <c r="QQE123" s="7"/>
      <c r="QQF123" s="7"/>
      <c r="QQG123" s="7"/>
      <c r="QQH123" s="7"/>
      <c r="QQI123" s="7"/>
      <c r="QQJ123" s="7"/>
      <c r="QQK123" s="7"/>
      <c r="QQL123" s="7"/>
      <c r="QQM123" s="7"/>
      <c r="QQN123" s="7"/>
      <c r="QQO123" s="7"/>
      <c r="QQP123" s="7"/>
      <c r="QQQ123" s="7"/>
      <c r="QQR123" s="7"/>
      <c r="QQS123" s="7"/>
      <c r="QQT123" s="7"/>
      <c r="QQU123" s="7"/>
      <c r="QQV123" s="7"/>
      <c r="QQW123" s="7"/>
      <c r="QQX123" s="7"/>
      <c r="QQY123" s="7"/>
      <c r="QQZ123" s="7"/>
      <c r="QRA123" s="7"/>
      <c r="QRB123" s="7"/>
      <c r="QRC123" s="7"/>
      <c r="QRD123" s="7"/>
      <c r="QRE123" s="7"/>
      <c r="QRF123" s="7"/>
      <c r="QRG123" s="7"/>
      <c r="QRH123" s="7"/>
      <c r="QRI123" s="7"/>
      <c r="QRJ123" s="7"/>
      <c r="QRK123" s="7"/>
      <c r="QRL123" s="7"/>
      <c r="QRM123" s="7"/>
      <c r="QRN123" s="7"/>
      <c r="QRO123" s="7"/>
      <c r="QRP123" s="7"/>
      <c r="QRQ123" s="7"/>
      <c r="QRR123" s="7"/>
      <c r="QRS123" s="7"/>
      <c r="QRT123" s="7"/>
      <c r="QRU123" s="7"/>
      <c r="QRV123" s="7"/>
      <c r="QRW123" s="7"/>
      <c r="QRX123" s="7"/>
      <c r="QRY123" s="7"/>
      <c r="QRZ123" s="7"/>
      <c r="QSA123" s="7"/>
      <c r="QSB123" s="7"/>
      <c r="QSC123" s="7"/>
      <c r="QSD123" s="7"/>
      <c r="QSE123" s="7"/>
      <c r="QSF123" s="7"/>
      <c r="QSG123" s="7"/>
      <c r="QSH123" s="7"/>
      <c r="QSI123" s="7"/>
      <c r="QSJ123" s="7"/>
      <c r="QSK123" s="7"/>
      <c r="QSL123" s="7"/>
      <c r="QSM123" s="7"/>
      <c r="QSN123" s="7"/>
      <c r="QSO123" s="7"/>
      <c r="QSP123" s="7"/>
      <c r="QSQ123" s="7"/>
      <c r="QSR123" s="7"/>
      <c r="QSS123" s="7"/>
      <c r="QST123" s="7"/>
      <c r="QSU123" s="7"/>
      <c r="QSV123" s="7"/>
      <c r="QSW123" s="7"/>
      <c r="QSX123" s="7"/>
      <c r="QSY123" s="7"/>
      <c r="QSZ123" s="7"/>
      <c r="QTA123" s="7"/>
      <c r="QTB123" s="7"/>
      <c r="QTC123" s="7"/>
      <c r="QTD123" s="7"/>
      <c r="QTE123" s="7"/>
      <c r="QTF123" s="7"/>
      <c r="QTG123" s="7"/>
      <c r="QTH123" s="7"/>
      <c r="QTI123" s="7"/>
      <c r="QTJ123" s="7"/>
      <c r="QTK123" s="7"/>
      <c r="QTL123" s="7"/>
      <c r="QTM123" s="7"/>
      <c r="QTN123" s="7"/>
      <c r="QTO123" s="7"/>
      <c r="QTP123" s="7"/>
      <c r="QTQ123" s="7"/>
      <c r="QTR123" s="7"/>
      <c r="QTS123" s="7"/>
      <c r="QTT123" s="7"/>
      <c r="QTU123" s="7"/>
      <c r="QTV123" s="7"/>
      <c r="QTW123" s="7"/>
      <c r="QTX123" s="7"/>
      <c r="QTY123" s="7"/>
      <c r="QTZ123" s="7"/>
      <c r="QUA123" s="7"/>
      <c r="QUB123" s="7"/>
      <c r="QUC123" s="7"/>
      <c r="QUD123" s="7"/>
      <c r="QUE123" s="7"/>
      <c r="QUF123" s="7"/>
      <c r="QUG123" s="7"/>
      <c r="QUH123" s="7"/>
      <c r="QUI123" s="7"/>
      <c r="QUJ123" s="7"/>
      <c r="QUK123" s="7"/>
      <c r="QUL123" s="7"/>
      <c r="QUM123" s="7"/>
      <c r="QUN123" s="7"/>
      <c r="QUO123" s="7"/>
      <c r="QUP123" s="7"/>
      <c r="QUQ123" s="7"/>
      <c r="QUR123" s="7"/>
      <c r="QUS123" s="7"/>
      <c r="QUT123" s="7"/>
      <c r="QUU123" s="7"/>
      <c r="QUV123" s="7"/>
      <c r="QUW123" s="7"/>
      <c r="QUX123" s="7"/>
      <c r="QUY123" s="7"/>
      <c r="QUZ123" s="7"/>
      <c r="QVA123" s="7"/>
      <c r="QVB123" s="7"/>
      <c r="QVC123" s="7"/>
      <c r="QVD123" s="7"/>
      <c r="QVE123" s="7"/>
      <c r="QVF123" s="7"/>
      <c r="QVG123" s="7"/>
      <c r="QVH123" s="7"/>
      <c r="QVI123" s="7"/>
      <c r="QVJ123" s="7"/>
      <c r="QVK123" s="7"/>
      <c r="QVL123" s="7"/>
      <c r="QVM123" s="7"/>
      <c r="QVN123" s="7"/>
      <c r="QVO123" s="7"/>
      <c r="QVP123" s="7"/>
      <c r="QVQ123" s="7"/>
      <c r="QVR123" s="7"/>
      <c r="QVS123" s="7"/>
      <c r="QVT123" s="7"/>
      <c r="QVU123" s="7"/>
      <c r="QVV123" s="7"/>
      <c r="QVW123" s="7"/>
      <c r="QVX123" s="7"/>
      <c r="QVY123" s="7"/>
      <c r="QVZ123" s="7"/>
      <c r="QWA123" s="7"/>
      <c r="QWB123" s="7"/>
      <c r="QWC123" s="7"/>
      <c r="QWD123" s="7"/>
      <c r="QWE123" s="7"/>
      <c r="QWF123" s="7"/>
      <c r="QWG123" s="7"/>
      <c r="QWH123" s="7"/>
      <c r="QWI123" s="7"/>
      <c r="QWJ123" s="7"/>
      <c r="QWK123" s="7"/>
      <c r="QWL123" s="7"/>
      <c r="QWM123" s="7"/>
      <c r="QWN123" s="7"/>
      <c r="QWO123" s="7"/>
      <c r="QWP123" s="7"/>
      <c r="QWQ123" s="7"/>
      <c r="QWR123" s="7"/>
      <c r="QWS123" s="7"/>
      <c r="QWT123" s="7"/>
      <c r="QWU123" s="7"/>
      <c r="QWV123" s="7"/>
      <c r="QWW123" s="7"/>
      <c r="QWX123" s="7"/>
      <c r="QWY123" s="7"/>
      <c r="QWZ123" s="7"/>
      <c r="QXA123" s="7"/>
      <c r="QXB123" s="7"/>
      <c r="QXC123" s="7"/>
      <c r="QXD123" s="7"/>
      <c r="QXE123" s="7"/>
      <c r="QXF123" s="7"/>
      <c r="QXG123" s="7"/>
      <c r="QXH123" s="7"/>
      <c r="QXI123" s="7"/>
      <c r="QXJ123" s="7"/>
      <c r="QXK123" s="7"/>
      <c r="QXL123" s="7"/>
      <c r="QXM123" s="7"/>
      <c r="QXN123" s="7"/>
      <c r="QXO123" s="7"/>
      <c r="QXP123" s="7"/>
      <c r="QXQ123" s="7"/>
      <c r="QXR123" s="7"/>
      <c r="QXS123" s="7"/>
      <c r="QXT123" s="7"/>
      <c r="QXU123" s="7"/>
      <c r="QXV123" s="7"/>
      <c r="QXW123" s="7"/>
      <c r="QXX123" s="7"/>
      <c r="QXY123" s="7"/>
      <c r="QXZ123" s="7"/>
      <c r="QYA123" s="7"/>
      <c r="QYB123" s="7"/>
      <c r="QYC123" s="7"/>
      <c r="QYD123" s="7"/>
      <c r="QYE123" s="7"/>
      <c r="QYF123" s="7"/>
      <c r="QYG123" s="7"/>
      <c r="QYH123" s="7"/>
      <c r="QYI123" s="7"/>
      <c r="QYJ123" s="7"/>
      <c r="QYK123" s="7"/>
      <c r="QYL123" s="7"/>
      <c r="QYM123" s="7"/>
      <c r="QYN123" s="7"/>
      <c r="QYO123" s="7"/>
      <c r="QYP123" s="7"/>
      <c r="QYQ123" s="7"/>
      <c r="QYR123" s="7"/>
      <c r="QYS123" s="7"/>
      <c r="QYT123" s="7"/>
      <c r="QYU123" s="7"/>
      <c r="QYV123" s="7"/>
      <c r="QYW123" s="7"/>
      <c r="QYX123" s="7"/>
      <c r="QYY123" s="7"/>
      <c r="QYZ123" s="7"/>
      <c r="QZA123" s="7"/>
      <c r="QZB123" s="7"/>
      <c r="QZC123" s="7"/>
      <c r="QZD123" s="7"/>
      <c r="QZE123" s="7"/>
      <c r="QZF123" s="7"/>
      <c r="QZG123" s="7"/>
      <c r="QZH123" s="7"/>
      <c r="QZI123" s="7"/>
      <c r="QZJ123" s="7"/>
      <c r="QZK123" s="7"/>
      <c r="QZL123" s="7"/>
      <c r="QZM123" s="7"/>
      <c r="QZN123" s="7"/>
      <c r="QZO123" s="7"/>
      <c r="QZP123" s="7"/>
      <c r="QZQ123" s="7"/>
      <c r="QZR123" s="7"/>
      <c r="QZS123" s="7"/>
      <c r="QZT123" s="7"/>
      <c r="QZU123" s="7"/>
      <c r="QZV123" s="7"/>
      <c r="QZW123" s="7"/>
      <c r="QZX123" s="7"/>
      <c r="QZY123" s="7"/>
      <c r="QZZ123" s="7"/>
      <c r="RAA123" s="7"/>
      <c r="RAB123" s="7"/>
      <c r="RAC123" s="7"/>
      <c r="RAD123" s="7"/>
      <c r="RAE123" s="7"/>
      <c r="RAF123" s="7"/>
      <c r="RAG123" s="7"/>
      <c r="RAH123" s="7"/>
      <c r="RAI123" s="7"/>
      <c r="RAJ123" s="7"/>
      <c r="RAK123" s="7"/>
      <c r="RAL123" s="7"/>
      <c r="RAM123" s="7"/>
      <c r="RAN123" s="7"/>
      <c r="RAO123" s="7"/>
      <c r="RAP123" s="7"/>
      <c r="RAQ123" s="7"/>
      <c r="RAR123" s="7"/>
      <c r="RAS123" s="7"/>
      <c r="RAT123" s="7"/>
      <c r="RAU123" s="7"/>
      <c r="RAV123" s="7"/>
      <c r="RAW123" s="7"/>
      <c r="RAX123" s="7"/>
      <c r="RAY123" s="7"/>
      <c r="RAZ123" s="7"/>
      <c r="RBA123" s="7"/>
      <c r="RBB123" s="7"/>
      <c r="RBC123" s="7"/>
      <c r="RBD123" s="7"/>
      <c r="RBE123" s="7"/>
      <c r="RBF123" s="7"/>
      <c r="RBG123" s="7"/>
      <c r="RBH123" s="7"/>
      <c r="RBI123" s="7"/>
      <c r="RBJ123" s="7"/>
      <c r="RBK123" s="7"/>
      <c r="RBL123" s="7"/>
      <c r="RBM123" s="7"/>
      <c r="RBN123" s="7"/>
      <c r="RBO123" s="7"/>
      <c r="RBP123" s="7"/>
      <c r="RBQ123" s="7"/>
      <c r="RBR123" s="7"/>
      <c r="RBS123" s="7"/>
      <c r="RBT123" s="7"/>
      <c r="RBU123" s="7"/>
      <c r="RBV123" s="7"/>
      <c r="RBW123" s="7"/>
      <c r="RBX123" s="7"/>
      <c r="RBY123" s="7"/>
      <c r="RBZ123" s="7"/>
      <c r="RCA123" s="7"/>
      <c r="RCB123" s="7"/>
      <c r="RCC123" s="7"/>
      <c r="RCD123" s="7"/>
      <c r="RCE123" s="7"/>
      <c r="RCF123" s="7"/>
      <c r="RCG123" s="7"/>
      <c r="RCH123" s="7"/>
      <c r="RCI123" s="7"/>
      <c r="RCJ123" s="7"/>
      <c r="RCK123" s="7"/>
      <c r="RCL123" s="7"/>
      <c r="RCM123" s="7"/>
      <c r="RCN123" s="7"/>
      <c r="RCO123" s="7"/>
      <c r="RCP123" s="7"/>
      <c r="RCQ123" s="7"/>
      <c r="RCR123" s="7"/>
      <c r="RCS123" s="7"/>
      <c r="RCT123" s="7"/>
      <c r="RCU123" s="7"/>
      <c r="RCV123" s="7"/>
      <c r="RCW123" s="7"/>
      <c r="RCX123" s="7"/>
      <c r="RCY123" s="7"/>
      <c r="RCZ123" s="7"/>
      <c r="RDA123" s="7"/>
      <c r="RDB123" s="7"/>
      <c r="RDC123" s="7"/>
      <c r="RDD123" s="7"/>
      <c r="RDE123" s="7"/>
      <c r="RDF123" s="7"/>
      <c r="RDG123" s="7"/>
      <c r="RDH123" s="7"/>
      <c r="RDI123" s="7"/>
      <c r="RDJ123" s="7"/>
      <c r="RDK123" s="7"/>
      <c r="RDL123" s="7"/>
      <c r="RDM123" s="7"/>
      <c r="RDN123" s="7"/>
      <c r="RDO123" s="7"/>
      <c r="RDP123" s="7"/>
      <c r="RDQ123" s="7"/>
      <c r="RDR123" s="7"/>
      <c r="RDS123" s="7"/>
      <c r="RDT123" s="7"/>
      <c r="RDU123" s="7"/>
      <c r="RDV123" s="7"/>
      <c r="RDW123" s="7"/>
      <c r="RDX123" s="7"/>
      <c r="RDY123" s="7"/>
      <c r="RDZ123" s="7"/>
      <c r="REA123" s="7"/>
      <c r="REB123" s="7"/>
      <c r="REC123" s="7"/>
      <c r="RED123" s="7"/>
      <c r="REE123" s="7"/>
      <c r="REF123" s="7"/>
      <c r="REG123" s="7"/>
      <c r="REH123" s="7"/>
      <c r="REI123" s="7"/>
      <c r="REJ123" s="7"/>
      <c r="REK123" s="7"/>
      <c r="REL123" s="7"/>
      <c r="REM123" s="7"/>
      <c r="REN123" s="7"/>
      <c r="REO123" s="7"/>
      <c r="REP123" s="7"/>
      <c r="REQ123" s="7"/>
      <c r="RER123" s="7"/>
      <c r="RES123" s="7"/>
      <c r="RET123" s="7"/>
      <c r="REU123" s="7"/>
      <c r="REV123" s="7"/>
      <c r="REW123" s="7"/>
      <c r="REX123" s="7"/>
      <c r="REY123" s="7"/>
      <c r="REZ123" s="7"/>
      <c r="RFA123" s="7"/>
      <c r="RFB123" s="7"/>
      <c r="RFC123" s="7"/>
      <c r="RFD123" s="7"/>
      <c r="RFE123" s="7"/>
      <c r="RFF123" s="7"/>
      <c r="RFG123" s="7"/>
      <c r="RFH123" s="7"/>
      <c r="RFI123" s="7"/>
      <c r="RFJ123" s="7"/>
      <c r="RFK123" s="7"/>
      <c r="RFL123" s="7"/>
      <c r="RFM123" s="7"/>
      <c r="RFN123" s="7"/>
      <c r="RFO123" s="7"/>
      <c r="RFP123" s="7"/>
      <c r="RFQ123" s="7"/>
      <c r="RFR123" s="7"/>
      <c r="RFS123" s="7"/>
      <c r="RFT123" s="7"/>
      <c r="RFU123" s="7"/>
      <c r="RFV123" s="7"/>
      <c r="RFW123" s="7"/>
      <c r="RFX123" s="7"/>
      <c r="RFY123" s="7"/>
      <c r="RFZ123" s="7"/>
      <c r="RGA123" s="7"/>
      <c r="RGB123" s="7"/>
      <c r="RGC123" s="7"/>
      <c r="RGD123" s="7"/>
      <c r="RGE123" s="7"/>
      <c r="RGF123" s="7"/>
      <c r="RGG123" s="7"/>
      <c r="RGH123" s="7"/>
      <c r="RGI123" s="7"/>
      <c r="RGJ123" s="7"/>
      <c r="RGK123" s="7"/>
      <c r="RGL123" s="7"/>
      <c r="RGM123" s="7"/>
      <c r="RGN123" s="7"/>
      <c r="RGO123" s="7"/>
      <c r="RGP123" s="7"/>
      <c r="RGQ123" s="7"/>
      <c r="RGR123" s="7"/>
      <c r="RGS123" s="7"/>
      <c r="RGT123" s="7"/>
      <c r="RGU123" s="7"/>
      <c r="RGV123" s="7"/>
      <c r="RGW123" s="7"/>
      <c r="RGX123" s="7"/>
      <c r="RGY123" s="7"/>
      <c r="RGZ123" s="7"/>
      <c r="RHA123" s="7"/>
      <c r="RHB123" s="7"/>
      <c r="RHC123" s="7"/>
      <c r="RHD123" s="7"/>
      <c r="RHE123" s="7"/>
      <c r="RHF123" s="7"/>
      <c r="RHG123" s="7"/>
      <c r="RHH123" s="7"/>
      <c r="RHI123" s="7"/>
      <c r="RHJ123" s="7"/>
      <c r="RHK123" s="7"/>
      <c r="RHL123" s="7"/>
      <c r="RHM123" s="7"/>
      <c r="RHN123" s="7"/>
      <c r="RHO123" s="7"/>
      <c r="RHP123" s="7"/>
      <c r="RHQ123" s="7"/>
      <c r="RHR123" s="7"/>
      <c r="RHS123" s="7"/>
      <c r="RHT123" s="7"/>
      <c r="RHU123" s="7"/>
      <c r="RHV123" s="7"/>
      <c r="RHW123" s="7"/>
      <c r="RHX123" s="7"/>
      <c r="RHY123" s="7"/>
      <c r="RHZ123" s="7"/>
      <c r="RIA123" s="7"/>
      <c r="RIB123" s="7"/>
      <c r="RIC123" s="7"/>
      <c r="RID123" s="7"/>
      <c r="RIE123" s="7"/>
      <c r="RIF123" s="7"/>
      <c r="RIG123" s="7"/>
      <c r="RIH123" s="7"/>
      <c r="RII123" s="7"/>
      <c r="RIJ123" s="7"/>
      <c r="RIK123" s="7"/>
      <c r="RIL123" s="7"/>
      <c r="RIM123" s="7"/>
      <c r="RIN123" s="7"/>
      <c r="RIO123" s="7"/>
      <c r="RIP123" s="7"/>
      <c r="RIQ123" s="7"/>
      <c r="RIR123" s="7"/>
      <c r="RIS123" s="7"/>
      <c r="RIT123" s="7"/>
      <c r="RIU123" s="7"/>
      <c r="RIV123" s="7"/>
      <c r="RIW123" s="7"/>
      <c r="RIX123" s="7"/>
      <c r="RIY123" s="7"/>
      <c r="RIZ123" s="7"/>
      <c r="RJA123" s="7"/>
      <c r="RJB123" s="7"/>
      <c r="RJC123" s="7"/>
      <c r="RJD123" s="7"/>
      <c r="RJE123" s="7"/>
      <c r="RJF123" s="7"/>
      <c r="RJG123" s="7"/>
      <c r="RJH123" s="7"/>
      <c r="RJI123" s="7"/>
      <c r="RJJ123" s="7"/>
      <c r="RJK123" s="7"/>
      <c r="RJL123" s="7"/>
      <c r="RJM123" s="7"/>
      <c r="RJN123" s="7"/>
      <c r="RJO123" s="7"/>
      <c r="RJP123" s="7"/>
      <c r="RJQ123" s="7"/>
      <c r="RJR123" s="7"/>
      <c r="RJS123" s="7"/>
      <c r="RJT123" s="7"/>
      <c r="RJU123" s="7"/>
      <c r="RJV123" s="7"/>
      <c r="RJW123" s="7"/>
      <c r="RJX123" s="7"/>
      <c r="RJY123" s="7"/>
      <c r="RJZ123" s="7"/>
      <c r="RKA123" s="7"/>
      <c r="RKB123" s="7"/>
      <c r="RKC123" s="7"/>
      <c r="RKD123" s="7"/>
      <c r="RKE123" s="7"/>
      <c r="RKF123" s="7"/>
      <c r="RKG123" s="7"/>
      <c r="RKH123" s="7"/>
      <c r="RKI123" s="7"/>
      <c r="RKJ123" s="7"/>
      <c r="RKK123" s="7"/>
      <c r="RKL123" s="7"/>
      <c r="RKM123" s="7"/>
      <c r="RKN123" s="7"/>
      <c r="RKO123" s="7"/>
      <c r="RKP123" s="7"/>
      <c r="RKQ123" s="7"/>
      <c r="RKR123" s="7"/>
      <c r="RKS123" s="7"/>
      <c r="RKT123" s="7"/>
      <c r="RKU123" s="7"/>
      <c r="RKV123" s="7"/>
      <c r="RKW123" s="7"/>
      <c r="RKX123" s="7"/>
      <c r="RKY123" s="7"/>
      <c r="RKZ123" s="7"/>
      <c r="RLA123" s="7"/>
      <c r="RLB123" s="7"/>
      <c r="RLC123" s="7"/>
      <c r="RLD123" s="7"/>
      <c r="RLE123" s="7"/>
      <c r="RLF123" s="7"/>
      <c r="RLG123" s="7"/>
      <c r="RLH123" s="7"/>
      <c r="RLI123" s="7"/>
      <c r="RLJ123" s="7"/>
      <c r="RLK123" s="7"/>
      <c r="RLL123" s="7"/>
      <c r="RLM123" s="7"/>
      <c r="RLN123" s="7"/>
      <c r="RLO123" s="7"/>
      <c r="RLP123" s="7"/>
      <c r="RLQ123" s="7"/>
      <c r="RLR123" s="7"/>
      <c r="RLS123" s="7"/>
      <c r="RLT123" s="7"/>
      <c r="RLU123" s="7"/>
      <c r="RLV123" s="7"/>
      <c r="RLW123" s="7"/>
      <c r="RLX123" s="7"/>
      <c r="RLY123" s="7"/>
      <c r="RLZ123" s="7"/>
      <c r="RMA123" s="7"/>
      <c r="RMB123" s="7"/>
      <c r="RMC123" s="7"/>
      <c r="RMD123" s="7"/>
      <c r="RME123" s="7"/>
      <c r="RMF123" s="7"/>
      <c r="RMG123" s="7"/>
      <c r="RMH123" s="7"/>
      <c r="RMI123" s="7"/>
      <c r="RMJ123" s="7"/>
      <c r="RMK123" s="7"/>
      <c r="RML123" s="7"/>
      <c r="RMM123" s="7"/>
      <c r="RMN123" s="7"/>
      <c r="RMO123" s="7"/>
      <c r="RMP123" s="7"/>
      <c r="RMQ123" s="7"/>
      <c r="RMR123" s="7"/>
      <c r="RMS123" s="7"/>
      <c r="RMT123" s="7"/>
      <c r="RMU123" s="7"/>
      <c r="RMV123" s="7"/>
      <c r="RMW123" s="7"/>
      <c r="RMX123" s="7"/>
      <c r="RMY123" s="7"/>
      <c r="RMZ123" s="7"/>
      <c r="RNA123" s="7"/>
      <c r="RNB123" s="7"/>
      <c r="RNC123" s="7"/>
      <c r="RND123" s="7"/>
      <c r="RNE123" s="7"/>
      <c r="RNF123" s="7"/>
      <c r="RNG123" s="7"/>
      <c r="RNH123" s="7"/>
      <c r="RNI123" s="7"/>
      <c r="RNJ123" s="7"/>
      <c r="RNK123" s="7"/>
      <c r="RNL123" s="7"/>
      <c r="RNM123" s="7"/>
      <c r="RNN123" s="7"/>
      <c r="RNO123" s="7"/>
      <c r="RNP123" s="7"/>
      <c r="RNQ123" s="7"/>
      <c r="RNR123" s="7"/>
      <c r="RNS123" s="7"/>
      <c r="RNT123" s="7"/>
      <c r="RNU123" s="7"/>
      <c r="RNV123" s="7"/>
      <c r="RNW123" s="7"/>
      <c r="RNX123" s="7"/>
      <c r="RNY123" s="7"/>
      <c r="RNZ123" s="7"/>
      <c r="ROA123" s="7"/>
      <c r="ROB123" s="7"/>
      <c r="ROC123" s="7"/>
      <c r="ROD123" s="7"/>
      <c r="ROE123" s="7"/>
      <c r="ROF123" s="7"/>
      <c r="ROG123" s="7"/>
      <c r="ROH123" s="7"/>
      <c r="ROI123" s="7"/>
      <c r="ROJ123" s="7"/>
      <c r="ROK123" s="7"/>
      <c r="ROL123" s="7"/>
      <c r="ROM123" s="7"/>
      <c r="RON123" s="7"/>
      <c r="ROO123" s="7"/>
      <c r="ROP123" s="7"/>
      <c r="ROQ123" s="7"/>
      <c r="ROR123" s="7"/>
      <c r="ROS123" s="7"/>
      <c r="ROT123" s="7"/>
      <c r="ROU123" s="7"/>
      <c r="ROV123" s="7"/>
      <c r="ROW123" s="7"/>
      <c r="ROX123" s="7"/>
      <c r="ROY123" s="7"/>
      <c r="ROZ123" s="7"/>
      <c r="RPA123" s="7"/>
      <c r="RPB123" s="7"/>
      <c r="RPC123" s="7"/>
      <c r="RPD123" s="7"/>
      <c r="RPE123" s="7"/>
      <c r="RPF123" s="7"/>
      <c r="RPG123" s="7"/>
      <c r="RPH123" s="7"/>
      <c r="RPI123" s="7"/>
      <c r="RPJ123" s="7"/>
      <c r="RPK123" s="7"/>
      <c r="RPL123" s="7"/>
      <c r="RPM123" s="7"/>
      <c r="RPN123" s="7"/>
      <c r="RPO123" s="7"/>
      <c r="RPP123" s="7"/>
      <c r="RPQ123" s="7"/>
      <c r="RPR123" s="7"/>
      <c r="RPS123" s="7"/>
      <c r="RPT123" s="7"/>
      <c r="RPU123" s="7"/>
      <c r="RPV123" s="7"/>
      <c r="RPW123" s="7"/>
      <c r="RPX123" s="7"/>
      <c r="RPY123" s="7"/>
      <c r="RPZ123" s="7"/>
      <c r="RQA123" s="7"/>
      <c r="RQB123" s="7"/>
      <c r="RQC123" s="7"/>
      <c r="RQD123" s="7"/>
      <c r="RQE123" s="7"/>
      <c r="RQF123" s="7"/>
      <c r="RQG123" s="7"/>
      <c r="RQH123" s="7"/>
      <c r="RQI123" s="7"/>
      <c r="RQJ123" s="7"/>
      <c r="RQK123" s="7"/>
      <c r="RQL123" s="7"/>
      <c r="RQM123" s="7"/>
      <c r="RQN123" s="7"/>
      <c r="RQO123" s="7"/>
      <c r="RQP123" s="7"/>
      <c r="RQQ123" s="7"/>
      <c r="RQR123" s="7"/>
      <c r="RQS123" s="7"/>
      <c r="RQT123" s="7"/>
      <c r="RQU123" s="7"/>
      <c r="RQV123" s="7"/>
      <c r="RQW123" s="7"/>
      <c r="RQX123" s="7"/>
      <c r="RQY123" s="7"/>
      <c r="RQZ123" s="7"/>
      <c r="RRA123" s="7"/>
      <c r="RRB123" s="7"/>
      <c r="RRC123" s="7"/>
      <c r="RRD123" s="7"/>
      <c r="RRE123" s="7"/>
      <c r="RRF123" s="7"/>
      <c r="RRG123" s="7"/>
      <c r="RRH123" s="7"/>
      <c r="RRI123" s="7"/>
      <c r="RRJ123" s="7"/>
      <c r="RRK123" s="7"/>
      <c r="RRL123" s="7"/>
      <c r="RRM123" s="7"/>
      <c r="RRN123" s="7"/>
      <c r="RRO123" s="7"/>
      <c r="RRP123" s="7"/>
      <c r="RRQ123" s="7"/>
      <c r="RRR123" s="7"/>
      <c r="RRS123" s="7"/>
      <c r="RRT123" s="7"/>
      <c r="RRU123" s="7"/>
      <c r="RRV123" s="7"/>
      <c r="RRW123" s="7"/>
      <c r="RRX123" s="7"/>
      <c r="RRY123" s="7"/>
      <c r="RRZ123" s="7"/>
      <c r="RSA123" s="7"/>
      <c r="RSB123" s="7"/>
      <c r="RSC123" s="7"/>
      <c r="RSD123" s="7"/>
      <c r="RSE123" s="7"/>
      <c r="RSF123" s="7"/>
      <c r="RSG123" s="7"/>
      <c r="RSH123" s="7"/>
      <c r="RSI123" s="7"/>
      <c r="RSJ123" s="7"/>
      <c r="RSK123" s="7"/>
      <c r="RSL123" s="7"/>
      <c r="RSM123" s="7"/>
      <c r="RSN123" s="7"/>
      <c r="RSO123" s="7"/>
      <c r="RSP123" s="7"/>
      <c r="RSQ123" s="7"/>
      <c r="RSR123" s="7"/>
      <c r="RSS123" s="7"/>
      <c r="RST123" s="7"/>
      <c r="RSU123" s="7"/>
      <c r="RSV123" s="7"/>
      <c r="RSW123" s="7"/>
      <c r="RSX123" s="7"/>
      <c r="RSY123" s="7"/>
      <c r="RSZ123" s="7"/>
      <c r="RTA123" s="7"/>
      <c r="RTB123" s="7"/>
      <c r="RTC123" s="7"/>
      <c r="RTD123" s="7"/>
      <c r="RTE123" s="7"/>
      <c r="RTF123" s="7"/>
      <c r="RTG123" s="7"/>
      <c r="RTH123" s="7"/>
      <c r="RTI123" s="7"/>
      <c r="RTJ123" s="7"/>
      <c r="RTK123" s="7"/>
      <c r="RTL123" s="7"/>
      <c r="RTM123" s="7"/>
      <c r="RTN123" s="7"/>
      <c r="RTO123" s="7"/>
      <c r="RTP123" s="7"/>
      <c r="RTQ123" s="7"/>
      <c r="RTR123" s="7"/>
      <c r="RTS123" s="7"/>
      <c r="RTT123" s="7"/>
      <c r="RTU123" s="7"/>
      <c r="RTV123" s="7"/>
      <c r="RTW123" s="7"/>
      <c r="RTX123" s="7"/>
      <c r="RTY123" s="7"/>
      <c r="RTZ123" s="7"/>
      <c r="RUA123" s="7"/>
      <c r="RUB123" s="7"/>
      <c r="RUC123" s="7"/>
      <c r="RUD123" s="7"/>
      <c r="RUE123" s="7"/>
      <c r="RUF123" s="7"/>
      <c r="RUG123" s="7"/>
      <c r="RUH123" s="7"/>
      <c r="RUI123" s="7"/>
      <c r="RUJ123" s="7"/>
      <c r="RUK123" s="7"/>
      <c r="RUL123" s="7"/>
      <c r="RUM123" s="7"/>
      <c r="RUN123" s="7"/>
      <c r="RUO123" s="7"/>
      <c r="RUP123" s="7"/>
      <c r="RUQ123" s="7"/>
      <c r="RUR123" s="7"/>
      <c r="RUS123" s="7"/>
      <c r="RUT123" s="7"/>
      <c r="RUU123" s="7"/>
      <c r="RUV123" s="7"/>
      <c r="RUW123" s="7"/>
      <c r="RUX123" s="7"/>
      <c r="RUY123" s="7"/>
      <c r="RUZ123" s="7"/>
      <c r="RVA123" s="7"/>
      <c r="RVB123" s="7"/>
      <c r="RVC123" s="7"/>
      <c r="RVD123" s="7"/>
      <c r="RVE123" s="7"/>
      <c r="RVF123" s="7"/>
      <c r="RVG123" s="7"/>
      <c r="RVH123" s="7"/>
      <c r="RVI123" s="7"/>
      <c r="RVJ123" s="7"/>
      <c r="RVK123" s="7"/>
      <c r="RVL123" s="7"/>
      <c r="RVM123" s="7"/>
      <c r="RVN123" s="7"/>
      <c r="RVO123" s="7"/>
      <c r="RVP123" s="7"/>
      <c r="RVQ123" s="7"/>
      <c r="RVR123" s="7"/>
      <c r="RVS123" s="7"/>
      <c r="RVT123" s="7"/>
      <c r="RVU123" s="7"/>
      <c r="RVV123" s="7"/>
      <c r="RVW123" s="7"/>
      <c r="RVX123" s="7"/>
      <c r="RVY123" s="7"/>
      <c r="RVZ123" s="7"/>
      <c r="RWA123" s="7"/>
      <c r="RWB123" s="7"/>
      <c r="RWC123" s="7"/>
      <c r="RWD123" s="7"/>
      <c r="RWE123" s="7"/>
      <c r="RWF123" s="7"/>
      <c r="RWG123" s="7"/>
      <c r="RWH123" s="7"/>
      <c r="RWI123" s="7"/>
      <c r="RWJ123" s="7"/>
      <c r="RWK123" s="7"/>
      <c r="RWL123" s="7"/>
      <c r="RWM123" s="7"/>
      <c r="RWN123" s="7"/>
      <c r="RWO123" s="7"/>
      <c r="RWP123" s="7"/>
      <c r="RWQ123" s="7"/>
      <c r="RWR123" s="7"/>
      <c r="RWS123" s="7"/>
      <c r="RWT123" s="7"/>
      <c r="RWU123" s="7"/>
      <c r="RWV123" s="7"/>
      <c r="RWW123" s="7"/>
      <c r="RWX123" s="7"/>
      <c r="RWY123" s="7"/>
      <c r="RWZ123" s="7"/>
      <c r="RXA123" s="7"/>
      <c r="RXB123" s="7"/>
      <c r="RXC123" s="7"/>
      <c r="RXD123" s="7"/>
      <c r="RXE123" s="7"/>
      <c r="RXF123" s="7"/>
      <c r="RXG123" s="7"/>
      <c r="RXH123" s="7"/>
      <c r="RXI123" s="7"/>
      <c r="RXJ123" s="7"/>
      <c r="RXK123" s="7"/>
      <c r="RXL123" s="7"/>
      <c r="RXM123" s="7"/>
      <c r="RXN123" s="7"/>
      <c r="RXO123" s="7"/>
      <c r="RXP123" s="7"/>
      <c r="RXQ123" s="7"/>
      <c r="RXR123" s="7"/>
      <c r="RXS123" s="7"/>
      <c r="RXT123" s="7"/>
      <c r="RXU123" s="7"/>
      <c r="RXV123" s="7"/>
      <c r="RXW123" s="7"/>
      <c r="RXX123" s="7"/>
      <c r="RXY123" s="7"/>
      <c r="RXZ123" s="7"/>
      <c r="RYA123" s="7"/>
      <c r="RYB123" s="7"/>
      <c r="RYC123" s="7"/>
      <c r="RYD123" s="7"/>
      <c r="RYE123" s="7"/>
      <c r="RYF123" s="7"/>
      <c r="RYG123" s="7"/>
      <c r="RYH123" s="7"/>
      <c r="RYI123" s="7"/>
      <c r="RYJ123" s="7"/>
      <c r="RYK123" s="7"/>
      <c r="RYL123" s="7"/>
      <c r="RYM123" s="7"/>
      <c r="RYN123" s="7"/>
      <c r="RYO123" s="7"/>
      <c r="RYP123" s="7"/>
      <c r="RYQ123" s="7"/>
      <c r="RYR123" s="7"/>
      <c r="RYS123" s="7"/>
      <c r="RYT123" s="7"/>
      <c r="RYU123" s="7"/>
      <c r="RYV123" s="7"/>
      <c r="RYW123" s="7"/>
      <c r="RYX123" s="7"/>
      <c r="RYY123" s="7"/>
      <c r="RYZ123" s="7"/>
      <c r="RZA123" s="7"/>
      <c r="RZB123" s="7"/>
      <c r="RZC123" s="7"/>
      <c r="RZD123" s="7"/>
      <c r="RZE123" s="7"/>
      <c r="RZF123" s="7"/>
      <c r="RZG123" s="7"/>
      <c r="RZH123" s="7"/>
      <c r="RZI123" s="7"/>
      <c r="RZJ123" s="7"/>
      <c r="RZK123" s="7"/>
      <c r="RZL123" s="7"/>
      <c r="RZM123" s="7"/>
      <c r="RZN123" s="7"/>
      <c r="RZO123" s="7"/>
      <c r="RZP123" s="7"/>
      <c r="RZQ123" s="7"/>
      <c r="RZR123" s="7"/>
      <c r="RZS123" s="7"/>
      <c r="RZT123" s="7"/>
      <c r="RZU123" s="7"/>
      <c r="RZV123" s="7"/>
      <c r="RZW123" s="7"/>
      <c r="RZX123" s="7"/>
      <c r="RZY123" s="7"/>
      <c r="RZZ123" s="7"/>
      <c r="SAA123" s="7"/>
      <c r="SAB123" s="7"/>
      <c r="SAC123" s="7"/>
      <c r="SAD123" s="7"/>
      <c r="SAE123" s="7"/>
      <c r="SAF123" s="7"/>
      <c r="SAG123" s="7"/>
      <c r="SAH123" s="7"/>
      <c r="SAI123" s="7"/>
      <c r="SAJ123" s="7"/>
      <c r="SAK123" s="7"/>
      <c r="SAL123" s="7"/>
      <c r="SAM123" s="7"/>
      <c r="SAN123" s="7"/>
      <c r="SAO123" s="7"/>
      <c r="SAP123" s="7"/>
      <c r="SAQ123" s="7"/>
      <c r="SAR123" s="7"/>
      <c r="SAS123" s="7"/>
      <c r="SAT123" s="7"/>
      <c r="SAU123" s="7"/>
      <c r="SAV123" s="7"/>
      <c r="SAW123" s="7"/>
      <c r="SAX123" s="7"/>
      <c r="SAY123" s="7"/>
      <c r="SAZ123" s="7"/>
      <c r="SBA123" s="7"/>
      <c r="SBB123" s="7"/>
      <c r="SBC123" s="7"/>
      <c r="SBD123" s="7"/>
      <c r="SBE123" s="7"/>
      <c r="SBF123" s="7"/>
      <c r="SBG123" s="7"/>
      <c r="SBH123" s="7"/>
      <c r="SBI123" s="7"/>
      <c r="SBJ123" s="7"/>
      <c r="SBK123" s="7"/>
      <c r="SBL123" s="7"/>
      <c r="SBM123" s="7"/>
      <c r="SBN123" s="7"/>
      <c r="SBO123" s="7"/>
      <c r="SBP123" s="7"/>
      <c r="SBQ123" s="7"/>
      <c r="SBR123" s="7"/>
      <c r="SBS123" s="7"/>
      <c r="SBT123" s="7"/>
      <c r="SBU123" s="7"/>
      <c r="SBV123" s="7"/>
      <c r="SBW123" s="7"/>
      <c r="SBX123" s="7"/>
      <c r="SBY123" s="7"/>
      <c r="SBZ123" s="7"/>
      <c r="SCA123" s="7"/>
      <c r="SCB123" s="7"/>
      <c r="SCC123" s="7"/>
      <c r="SCD123" s="7"/>
      <c r="SCE123" s="7"/>
      <c r="SCF123" s="7"/>
      <c r="SCG123" s="7"/>
      <c r="SCH123" s="7"/>
      <c r="SCI123" s="7"/>
      <c r="SCJ123" s="7"/>
      <c r="SCK123" s="7"/>
      <c r="SCL123" s="7"/>
      <c r="SCM123" s="7"/>
      <c r="SCN123" s="7"/>
      <c r="SCO123" s="7"/>
      <c r="SCP123" s="7"/>
      <c r="SCQ123" s="7"/>
      <c r="SCR123" s="7"/>
      <c r="SCS123" s="7"/>
      <c r="SCT123" s="7"/>
      <c r="SCU123" s="7"/>
      <c r="SCV123" s="7"/>
      <c r="SCW123" s="7"/>
      <c r="SCX123" s="7"/>
      <c r="SCY123" s="7"/>
      <c r="SCZ123" s="7"/>
      <c r="SDA123" s="7"/>
      <c r="SDB123" s="7"/>
      <c r="SDC123" s="7"/>
      <c r="SDD123" s="7"/>
      <c r="SDE123" s="7"/>
      <c r="SDF123" s="7"/>
      <c r="SDG123" s="7"/>
      <c r="SDH123" s="7"/>
      <c r="SDI123" s="7"/>
      <c r="SDJ123" s="7"/>
      <c r="SDK123" s="7"/>
      <c r="SDL123" s="7"/>
      <c r="SDM123" s="7"/>
      <c r="SDN123" s="7"/>
      <c r="SDO123" s="7"/>
      <c r="SDP123" s="7"/>
      <c r="SDQ123" s="7"/>
      <c r="SDR123" s="7"/>
      <c r="SDS123" s="7"/>
      <c r="SDT123" s="7"/>
      <c r="SDU123" s="7"/>
      <c r="SDV123" s="7"/>
      <c r="SDW123" s="7"/>
      <c r="SDX123" s="7"/>
      <c r="SDY123" s="7"/>
      <c r="SDZ123" s="7"/>
      <c r="SEA123" s="7"/>
      <c r="SEB123" s="7"/>
      <c r="SEC123" s="7"/>
      <c r="SED123" s="7"/>
      <c r="SEE123" s="7"/>
      <c r="SEF123" s="7"/>
      <c r="SEG123" s="7"/>
      <c r="SEH123" s="7"/>
      <c r="SEI123" s="7"/>
      <c r="SEJ123" s="7"/>
      <c r="SEK123" s="7"/>
      <c r="SEL123" s="7"/>
      <c r="SEM123" s="7"/>
      <c r="SEN123" s="7"/>
      <c r="SEO123" s="7"/>
      <c r="SEP123" s="7"/>
      <c r="SEQ123" s="7"/>
      <c r="SER123" s="7"/>
      <c r="SES123" s="7"/>
      <c r="SET123" s="7"/>
      <c r="SEU123" s="7"/>
      <c r="SEV123" s="7"/>
      <c r="SEW123" s="7"/>
      <c r="SEX123" s="7"/>
      <c r="SEY123" s="7"/>
      <c r="SEZ123" s="7"/>
      <c r="SFA123" s="7"/>
      <c r="SFB123" s="7"/>
      <c r="SFC123" s="7"/>
      <c r="SFD123" s="7"/>
      <c r="SFE123" s="7"/>
      <c r="SFF123" s="7"/>
      <c r="SFG123" s="7"/>
      <c r="SFH123" s="7"/>
      <c r="SFI123" s="7"/>
      <c r="SFJ123" s="7"/>
      <c r="SFK123" s="7"/>
      <c r="SFL123" s="7"/>
      <c r="SFM123" s="7"/>
      <c r="SFN123" s="7"/>
      <c r="SFO123" s="7"/>
      <c r="SFP123" s="7"/>
      <c r="SFQ123" s="7"/>
      <c r="SFR123" s="7"/>
      <c r="SFS123" s="7"/>
      <c r="SFT123" s="7"/>
      <c r="SFU123" s="7"/>
      <c r="SFV123" s="7"/>
      <c r="SFW123" s="7"/>
      <c r="SFX123" s="7"/>
      <c r="SFY123" s="7"/>
      <c r="SFZ123" s="7"/>
      <c r="SGA123" s="7"/>
      <c r="SGB123" s="7"/>
      <c r="SGC123" s="7"/>
      <c r="SGD123" s="7"/>
      <c r="SGE123" s="7"/>
      <c r="SGF123" s="7"/>
      <c r="SGG123" s="7"/>
      <c r="SGH123" s="7"/>
      <c r="SGI123" s="7"/>
      <c r="SGJ123" s="7"/>
      <c r="SGK123" s="7"/>
      <c r="SGL123" s="7"/>
      <c r="SGM123" s="7"/>
      <c r="SGN123" s="7"/>
      <c r="SGO123" s="7"/>
      <c r="SGP123" s="7"/>
      <c r="SGQ123" s="7"/>
      <c r="SGR123" s="7"/>
      <c r="SGS123" s="7"/>
      <c r="SGT123" s="7"/>
      <c r="SGU123" s="7"/>
      <c r="SGV123" s="7"/>
      <c r="SGW123" s="7"/>
      <c r="SGX123" s="7"/>
      <c r="SGY123" s="7"/>
      <c r="SGZ123" s="7"/>
      <c r="SHA123" s="7"/>
      <c r="SHB123" s="7"/>
      <c r="SHC123" s="7"/>
      <c r="SHD123" s="7"/>
      <c r="SHE123" s="7"/>
      <c r="SHF123" s="7"/>
      <c r="SHG123" s="7"/>
      <c r="SHH123" s="7"/>
      <c r="SHI123" s="7"/>
      <c r="SHJ123" s="7"/>
      <c r="SHK123" s="7"/>
      <c r="SHL123" s="7"/>
      <c r="SHM123" s="7"/>
      <c r="SHN123" s="7"/>
      <c r="SHO123" s="7"/>
      <c r="SHP123" s="7"/>
      <c r="SHQ123" s="7"/>
      <c r="SHR123" s="7"/>
      <c r="SHS123" s="7"/>
      <c r="SHT123" s="7"/>
      <c r="SHU123" s="7"/>
      <c r="SHV123" s="7"/>
      <c r="SHW123" s="7"/>
      <c r="SHX123" s="7"/>
      <c r="SHY123" s="7"/>
      <c r="SHZ123" s="7"/>
      <c r="SIA123" s="7"/>
      <c r="SIB123" s="7"/>
      <c r="SIC123" s="7"/>
      <c r="SID123" s="7"/>
      <c r="SIE123" s="7"/>
      <c r="SIF123" s="7"/>
      <c r="SIG123" s="7"/>
      <c r="SIH123" s="7"/>
      <c r="SII123" s="7"/>
      <c r="SIJ123" s="7"/>
      <c r="SIK123" s="7"/>
      <c r="SIL123" s="7"/>
      <c r="SIM123" s="7"/>
      <c r="SIN123" s="7"/>
      <c r="SIO123" s="7"/>
      <c r="SIP123" s="7"/>
      <c r="SIQ123" s="7"/>
      <c r="SIR123" s="7"/>
      <c r="SIS123" s="7"/>
      <c r="SIT123" s="7"/>
      <c r="SIU123" s="7"/>
      <c r="SIV123" s="7"/>
      <c r="SIW123" s="7"/>
      <c r="SIX123" s="7"/>
      <c r="SIY123" s="7"/>
      <c r="SIZ123" s="7"/>
      <c r="SJA123" s="7"/>
      <c r="SJB123" s="7"/>
      <c r="SJC123" s="7"/>
      <c r="SJD123" s="7"/>
      <c r="SJE123" s="7"/>
      <c r="SJF123" s="7"/>
      <c r="SJG123" s="7"/>
      <c r="SJH123" s="7"/>
      <c r="SJI123" s="7"/>
      <c r="SJJ123" s="7"/>
      <c r="SJK123" s="7"/>
      <c r="SJL123" s="7"/>
      <c r="SJM123" s="7"/>
      <c r="SJN123" s="7"/>
      <c r="SJO123" s="7"/>
      <c r="SJP123" s="7"/>
      <c r="SJQ123" s="7"/>
      <c r="SJR123" s="7"/>
      <c r="SJS123" s="7"/>
      <c r="SJT123" s="7"/>
      <c r="SJU123" s="7"/>
      <c r="SJV123" s="7"/>
      <c r="SJW123" s="7"/>
      <c r="SJX123" s="7"/>
      <c r="SJY123" s="7"/>
      <c r="SJZ123" s="7"/>
      <c r="SKA123" s="7"/>
      <c r="SKB123" s="7"/>
      <c r="SKC123" s="7"/>
      <c r="SKD123" s="7"/>
      <c r="SKE123" s="7"/>
      <c r="SKF123" s="7"/>
      <c r="SKG123" s="7"/>
      <c r="SKH123" s="7"/>
      <c r="SKI123" s="7"/>
      <c r="SKJ123" s="7"/>
      <c r="SKK123" s="7"/>
      <c r="SKL123" s="7"/>
      <c r="SKM123" s="7"/>
      <c r="SKN123" s="7"/>
      <c r="SKO123" s="7"/>
      <c r="SKP123" s="7"/>
      <c r="SKQ123" s="7"/>
      <c r="SKR123" s="7"/>
      <c r="SKS123" s="7"/>
      <c r="SKT123" s="7"/>
      <c r="SKU123" s="7"/>
      <c r="SKV123" s="7"/>
      <c r="SKW123" s="7"/>
      <c r="SKX123" s="7"/>
      <c r="SKY123" s="7"/>
      <c r="SKZ123" s="7"/>
      <c r="SLA123" s="7"/>
      <c r="SLB123" s="7"/>
      <c r="SLC123" s="7"/>
      <c r="SLD123" s="7"/>
      <c r="SLE123" s="7"/>
      <c r="SLF123" s="7"/>
      <c r="SLG123" s="7"/>
      <c r="SLH123" s="7"/>
      <c r="SLI123" s="7"/>
      <c r="SLJ123" s="7"/>
      <c r="SLK123" s="7"/>
      <c r="SLL123" s="7"/>
      <c r="SLM123" s="7"/>
      <c r="SLN123" s="7"/>
      <c r="SLO123" s="7"/>
      <c r="SLP123" s="7"/>
      <c r="SLQ123" s="7"/>
      <c r="SLR123" s="7"/>
      <c r="SLS123" s="7"/>
      <c r="SLT123" s="7"/>
      <c r="SLU123" s="7"/>
      <c r="SLV123" s="7"/>
      <c r="SLW123" s="7"/>
      <c r="SLX123" s="7"/>
      <c r="SLY123" s="7"/>
      <c r="SLZ123" s="7"/>
      <c r="SMA123" s="7"/>
      <c r="SMB123" s="7"/>
      <c r="SMC123" s="7"/>
      <c r="SMD123" s="7"/>
      <c r="SME123" s="7"/>
      <c r="SMF123" s="7"/>
      <c r="SMG123" s="7"/>
      <c r="SMH123" s="7"/>
      <c r="SMI123" s="7"/>
      <c r="SMJ123" s="7"/>
      <c r="SMK123" s="7"/>
      <c r="SML123" s="7"/>
      <c r="SMM123" s="7"/>
      <c r="SMN123" s="7"/>
      <c r="SMO123" s="7"/>
      <c r="SMP123" s="7"/>
      <c r="SMQ123" s="7"/>
      <c r="SMR123" s="7"/>
      <c r="SMS123" s="7"/>
      <c r="SMT123" s="7"/>
      <c r="SMU123" s="7"/>
      <c r="SMV123" s="7"/>
      <c r="SMW123" s="7"/>
      <c r="SMX123" s="7"/>
      <c r="SMY123" s="7"/>
      <c r="SMZ123" s="7"/>
      <c r="SNA123" s="7"/>
      <c r="SNB123" s="7"/>
      <c r="SNC123" s="7"/>
      <c r="SND123" s="7"/>
      <c r="SNE123" s="7"/>
      <c r="SNF123" s="7"/>
      <c r="SNG123" s="7"/>
      <c r="SNH123" s="7"/>
      <c r="SNI123" s="7"/>
      <c r="SNJ123" s="7"/>
      <c r="SNK123" s="7"/>
      <c r="SNL123" s="7"/>
      <c r="SNM123" s="7"/>
      <c r="SNN123" s="7"/>
      <c r="SNO123" s="7"/>
      <c r="SNP123" s="7"/>
      <c r="SNQ123" s="7"/>
      <c r="SNR123" s="7"/>
      <c r="SNS123" s="7"/>
      <c r="SNT123" s="7"/>
      <c r="SNU123" s="7"/>
      <c r="SNV123" s="7"/>
      <c r="SNW123" s="7"/>
      <c r="SNX123" s="7"/>
      <c r="SNY123" s="7"/>
      <c r="SNZ123" s="7"/>
      <c r="SOA123" s="7"/>
      <c r="SOB123" s="7"/>
      <c r="SOC123" s="7"/>
      <c r="SOD123" s="7"/>
      <c r="SOE123" s="7"/>
      <c r="SOF123" s="7"/>
      <c r="SOG123" s="7"/>
      <c r="SOH123" s="7"/>
      <c r="SOI123" s="7"/>
      <c r="SOJ123" s="7"/>
      <c r="SOK123" s="7"/>
      <c r="SOL123" s="7"/>
      <c r="SOM123" s="7"/>
      <c r="SON123" s="7"/>
      <c r="SOO123" s="7"/>
      <c r="SOP123" s="7"/>
      <c r="SOQ123" s="7"/>
      <c r="SOR123" s="7"/>
      <c r="SOS123" s="7"/>
      <c r="SOT123" s="7"/>
      <c r="SOU123" s="7"/>
      <c r="SOV123" s="7"/>
      <c r="SOW123" s="7"/>
      <c r="SOX123" s="7"/>
      <c r="SOY123" s="7"/>
      <c r="SOZ123" s="7"/>
      <c r="SPA123" s="7"/>
      <c r="SPB123" s="7"/>
      <c r="SPC123" s="7"/>
      <c r="SPD123" s="7"/>
      <c r="SPE123" s="7"/>
      <c r="SPF123" s="7"/>
      <c r="SPG123" s="7"/>
      <c r="SPH123" s="7"/>
      <c r="SPI123" s="7"/>
      <c r="SPJ123" s="7"/>
      <c r="SPK123" s="7"/>
      <c r="SPL123" s="7"/>
      <c r="SPM123" s="7"/>
      <c r="SPN123" s="7"/>
      <c r="SPO123" s="7"/>
      <c r="SPP123" s="7"/>
      <c r="SPQ123" s="7"/>
      <c r="SPR123" s="7"/>
      <c r="SPS123" s="7"/>
      <c r="SPT123" s="7"/>
      <c r="SPU123" s="7"/>
      <c r="SPV123" s="7"/>
      <c r="SPW123" s="7"/>
      <c r="SPX123" s="7"/>
      <c r="SPY123" s="7"/>
      <c r="SPZ123" s="7"/>
      <c r="SQA123" s="7"/>
      <c r="SQB123" s="7"/>
      <c r="SQC123" s="7"/>
      <c r="SQD123" s="7"/>
      <c r="SQE123" s="7"/>
      <c r="SQF123" s="7"/>
      <c r="SQG123" s="7"/>
      <c r="SQH123" s="7"/>
      <c r="SQI123" s="7"/>
      <c r="SQJ123" s="7"/>
      <c r="SQK123" s="7"/>
      <c r="SQL123" s="7"/>
      <c r="SQM123" s="7"/>
      <c r="SQN123" s="7"/>
      <c r="SQO123" s="7"/>
      <c r="SQP123" s="7"/>
      <c r="SQQ123" s="7"/>
      <c r="SQR123" s="7"/>
      <c r="SQS123" s="7"/>
      <c r="SQT123" s="7"/>
      <c r="SQU123" s="7"/>
      <c r="SQV123" s="7"/>
      <c r="SQW123" s="7"/>
      <c r="SQX123" s="7"/>
      <c r="SQY123" s="7"/>
      <c r="SQZ123" s="7"/>
      <c r="SRA123" s="7"/>
      <c r="SRB123" s="7"/>
      <c r="SRC123" s="7"/>
      <c r="SRD123" s="7"/>
      <c r="SRE123" s="7"/>
      <c r="SRF123" s="7"/>
      <c r="SRG123" s="7"/>
      <c r="SRH123" s="7"/>
      <c r="SRI123" s="7"/>
      <c r="SRJ123" s="7"/>
      <c r="SRK123" s="7"/>
      <c r="SRL123" s="7"/>
      <c r="SRM123" s="7"/>
      <c r="SRN123" s="7"/>
      <c r="SRO123" s="7"/>
      <c r="SRP123" s="7"/>
      <c r="SRQ123" s="7"/>
      <c r="SRR123" s="7"/>
      <c r="SRS123" s="7"/>
      <c r="SRT123" s="7"/>
      <c r="SRU123" s="7"/>
      <c r="SRV123" s="7"/>
      <c r="SRW123" s="7"/>
      <c r="SRX123" s="7"/>
      <c r="SRY123" s="7"/>
      <c r="SRZ123" s="7"/>
      <c r="SSA123" s="7"/>
      <c r="SSB123" s="7"/>
      <c r="SSC123" s="7"/>
      <c r="SSD123" s="7"/>
      <c r="SSE123" s="7"/>
      <c r="SSF123" s="7"/>
      <c r="SSG123" s="7"/>
      <c r="SSH123" s="7"/>
      <c r="SSI123" s="7"/>
      <c r="SSJ123" s="7"/>
      <c r="SSK123" s="7"/>
      <c r="SSL123" s="7"/>
      <c r="SSM123" s="7"/>
      <c r="SSN123" s="7"/>
      <c r="SSO123" s="7"/>
      <c r="SSP123" s="7"/>
      <c r="SSQ123" s="7"/>
      <c r="SSR123" s="7"/>
      <c r="SSS123" s="7"/>
      <c r="SST123" s="7"/>
      <c r="SSU123" s="7"/>
      <c r="SSV123" s="7"/>
      <c r="SSW123" s="7"/>
      <c r="SSX123" s="7"/>
      <c r="SSY123" s="7"/>
      <c r="SSZ123" s="7"/>
      <c r="STA123" s="7"/>
      <c r="STB123" s="7"/>
      <c r="STC123" s="7"/>
      <c r="STD123" s="7"/>
      <c r="STE123" s="7"/>
      <c r="STF123" s="7"/>
      <c r="STG123" s="7"/>
      <c r="STH123" s="7"/>
      <c r="STI123" s="7"/>
      <c r="STJ123" s="7"/>
      <c r="STK123" s="7"/>
      <c r="STL123" s="7"/>
      <c r="STM123" s="7"/>
      <c r="STN123" s="7"/>
      <c r="STO123" s="7"/>
      <c r="STP123" s="7"/>
      <c r="STQ123" s="7"/>
      <c r="STR123" s="7"/>
      <c r="STS123" s="7"/>
      <c r="STT123" s="7"/>
      <c r="STU123" s="7"/>
      <c r="STV123" s="7"/>
      <c r="STW123" s="7"/>
      <c r="STX123" s="7"/>
      <c r="STY123" s="7"/>
      <c r="STZ123" s="7"/>
      <c r="SUA123" s="7"/>
      <c r="SUB123" s="7"/>
      <c r="SUC123" s="7"/>
      <c r="SUD123" s="7"/>
      <c r="SUE123" s="7"/>
      <c r="SUF123" s="7"/>
      <c r="SUG123" s="7"/>
      <c r="SUH123" s="7"/>
      <c r="SUI123" s="7"/>
      <c r="SUJ123" s="7"/>
      <c r="SUK123" s="7"/>
      <c r="SUL123" s="7"/>
      <c r="SUM123" s="7"/>
      <c r="SUN123" s="7"/>
      <c r="SUO123" s="7"/>
      <c r="SUP123" s="7"/>
      <c r="SUQ123" s="7"/>
      <c r="SUR123" s="7"/>
      <c r="SUS123" s="7"/>
      <c r="SUT123" s="7"/>
      <c r="SUU123" s="7"/>
      <c r="SUV123" s="7"/>
      <c r="SUW123" s="7"/>
      <c r="SUX123" s="7"/>
      <c r="SUY123" s="7"/>
      <c r="SUZ123" s="7"/>
      <c r="SVA123" s="7"/>
      <c r="SVB123" s="7"/>
      <c r="SVC123" s="7"/>
      <c r="SVD123" s="7"/>
      <c r="SVE123" s="7"/>
      <c r="SVF123" s="7"/>
      <c r="SVG123" s="7"/>
      <c r="SVH123" s="7"/>
      <c r="SVI123" s="7"/>
      <c r="SVJ123" s="7"/>
      <c r="SVK123" s="7"/>
      <c r="SVL123" s="7"/>
      <c r="SVM123" s="7"/>
      <c r="SVN123" s="7"/>
      <c r="SVO123" s="7"/>
      <c r="SVP123" s="7"/>
      <c r="SVQ123" s="7"/>
      <c r="SVR123" s="7"/>
      <c r="SVS123" s="7"/>
      <c r="SVT123" s="7"/>
      <c r="SVU123" s="7"/>
      <c r="SVV123" s="7"/>
      <c r="SVW123" s="7"/>
      <c r="SVX123" s="7"/>
      <c r="SVY123" s="7"/>
      <c r="SVZ123" s="7"/>
      <c r="SWA123" s="7"/>
      <c r="SWB123" s="7"/>
      <c r="SWC123" s="7"/>
      <c r="SWD123" s="7"/>
      <c r="SWE123" s="7"/>
      <c r="SWF123" s="7"/>
      <c r="SWG123" s="7"/>
      <c r="SWH123" s="7"/>
      <c r="SWI123" s="7"/>
      <c r="SWJ123" s="7"/>
      <c r="SWK123" s="7"/>
      <c r="SWL123" s="7"/>
      <c r="SWM123" s="7"/>
      <c r="SWN123" s="7"/>
      <c r="SWO123" s="7"/>
      <c r="SWP123" s="7"/>
      <c r="SWQ123" s="7"/>
      <c r="SWR123" s="7"/>
      <c r="SWS123" s="7"/>
      <c r="SWT123" s="7"/>
      <c r="SWU123" s="7"/>
      <c r="SWV123" s="7"/>
      <c r="SWW123" s="7"/>
      <c r="SWX123" s="7"/>
      <c r="SWY123" s="7"/>
      <c r="SWZ123" s="7"/>
      <c r="SXA123" s="7"/>
      <c r="SXB123" s="7"/>
      <c r="SXC123" s="7"/>
      <c r="SXD123" s="7"/>
      <c r="SXE123" s="7"/>
      <c r="SXF123" s="7"/>
      <c r="SXG123" s="7"/>
      <c r="SXH123" s="7"/>
      <c r="SXI123" s="7"/>
      <c r="SXJ123" s="7"/>
      <c r="SXK123" s="7"/>
      <c r="SXL123" s="7"/>
      <c r="SXM123" s="7"/>
      <c r="SXN123" s="7"/>
      <c r="SXO123" s="7"/>
      <c r="SXP123" s="7"/>
      <c r="SXQ123" s="7"/>
      <c r="SXR123" s="7"/>
      <c r="SXS123" s="7"/>
      <c r="SXT123" s="7"/>
      <c r="SXU123" s="7"/>
      <c r="SXV123" s="7"/>
      <c r="SXW123" s="7"/>
      <c r="SXX123" s="7"/>
      <c r="SXY123" s="7"/>
      <c r="SXZ123" s="7"/>
      <c r="SYA123" s="7"/>
      <c r="SYB123" s="7"/>
      <c r="SYC123" s="7"/>
      <c r="SYD123" s="7"/>
      <c r="SYE123" s="7"/>
      <c r="SYF123" s="7"/>
      <c r="SYG123" s="7"/>
      <c r="SYH123" s="7"/>
      <c r="SYI123" s="7"/>
      <c r="SYJ123" s="7"/>
      <c r="SYK123" s="7"/>
      <c r="SYL123" s="7"/>
      <c r="SYM123" s="7"/>
      <c r="SYN123" s="7"/>
      <c r="SYO123" s="7"/>
      <c r="SYP123" s="7"/>
      <c r="SYQ123" s="7"/>
      <c r="SYR123" s="7"/>
      <c r="SYS123" s="7"/>
      <c r="SYT123" s="7"/>
      <c r="SYU123" s="7"/>
      <c r="SYV123" s="7"/>
      <c r="SYW123" s="7"/>
      <c r="SYX123" s="7"/>
      <c r="SYY123" s="7"/>
      <c r="SYZ123" s="7"/>
      <c r="SZA123" s="7"/>
      <c r="SZB123" s="7"/>
      <c r="SZC123" s="7"/>
      <c r="SZD123" s="7"/>
      <c r="SZE123" s="7"/>
      <c r="SZF123" s="7"/>
      <c r="SZG123" s="7"/>
      <c r="SZH123" s="7"/>
      <c r="SZI123" s="7"/>
      <c r="SZJ123" s="7"/>
      <c r="SZK123" s="7"/>
      <c r="SZL123" s="7"/>
      <c r="SZM123" s="7"/>
      <c r="SZN123" s="7"/>
      <c r="SZO123" s="7"/>
      <c r="SZP123" s="7"/>
      <c r="SZQ123" s="7"/>
      <c r="SZR123" s="7"/>
      <c r="SZS123" s="7"/>
      <c r="SZT123" s="7"/>
      <c r="SZU123" s="7"/>
      <c r="SZV123" s="7"/>
      <c r="SZW123" s="7"/>
      <c r="SZX123" s="7"/>
      <c r="SZY123" s="7"/>
      <c r="SZZ123" s="7"/>
      <c r="TAA123" s="7"/>
      <c r="TAB123" s="7"/>
      <c r="TAC123" s="7"/>
      <c r="TAD123" s="7"/>
      <c r="TAE123" s="7"/>
      <c r="TAF123" s="7"/>
      <c r="TAG123" s="7"/>
      <c r="TAH123" s="7"/>
      <c r="TAI123" s="7"/>
      <c r="TAJ123" s="7"/>
      <c r="TAK123" s="7"/>
      <c r="TAL123" s="7"/>
      <c r="TAM123" s="7"/>
      <c r="TAN123" s="7"/>
      <c r="TAO123" s="7"/>
      <c r="TAP123" s="7"/>
      <c r="TAQ123" s="7"/>
      <c r="TAR123" s="7"/>
      <c r="TAS123" s="7"/>
      <c r="TAT123" s="7"/>
      <c r="TAU123" s="7"/>
      <c r="TAV123" s="7"/>
      <c r="TAW123" s="7"/>
      <c r="TAX123" s="7"/>
      <c r="TAY123" s="7"/>
      <c r="TAZ123" s="7"/>
      <c r="TBA123" s="7"/>
      <c r="TBB123" s="7"/>
      <c r="TBC123" s="7"/>
      <c r="TBD123" s="7"/>
      <c r="TBE123" s="7"/>
      <c r="TBF123" s="7"/>
      <c r="TBG123" s="7"/>
      <c r="TBH123" s="7"/>
      <c r="TBI123" s="7"/>
      <c r="TBJ123" s="7"/>
      <c r="TBK123" s="7"/>
      <c r="TBL123" s="7"/>
      <c r="TBM123" s="7"/>
      <c r="TBN123" s="7"/>
      <c r="TBO123" s="7"/>
      <c r="TBP123" s="7"/>
      <c r="TBQ123" s="7"/>
      <c r="TBR123" s="7"/>
      <c r="TBS123" s="7"/>
      <c r="TBT123" s="7"/>
      <c r="TBU123" s="7"/>
      <c r="TBV123" s="7"/>
      <c r="TBW123" s="7"/>
      <c r="TBX123" s="7"/>
      <c r="TBY123" s="7"/>
      <c r="TBZ123" s="7"/>
      <c r="TCA123" s="7"/>
      <c r="TCB123" s="7"/>
      <c r="TCC123" s="7"/>
      <c r="TCD123" s="7"/>
      <c r="TCE123" s="7"/>
      <c r="TCF123" s="7"/>
      <c r="TCG123" s="7"/>
      <c r="TCH123" s="7"/>
      <c r="TCI123" s="7"/>
      <c r="TCJ123" s="7"/>
      <c r="TCK123" s="7"/>
      <c r="TCL123" s="7"/>
      <c r="TCM123" s="7"/>
      <c r="TCN123" s="7"/>
      <c r="TCO123" s="7"/>
      <c r="TCP123" s="7"/>
      <c r="TCQ123" s="7"/>
      <c r="TCR123" s="7"/>
      <c r="TCS123" s="7"/>
      <c r="TCT123" s="7"/>
      <c r="TCU123" s="7"/>
      <c r="TCV123" s="7"/>
      <c r="TCW123" s="7"/>
      <c r="TCX123" s="7"/>
      <c r="TCY123" s="7"/>
      <c r="TCZ123" s="7"/>
      <c r="TDA123" s="7"/>
      <c r="TDB123" s="7"/>
      <c r="TDC123" s="7"/>
      <c r="TDD123" s="7"/>
      <c r="TDE123" s="7"/>
      <c r="TDF123" s="7"/>
      <c r="TDG123" s="7"/>
      <c r="TDH123" s="7"/>
      <c r="TDI123" s="7"/>
      <c r="TDJ123" s="7"/>
      <c r="TDK123" s="7"/>
      <c r="TDL123" s="7"/>
      <c r="TDM123" s="7"/>
      <c r="TDN123" s="7"/>
      <c r="TDO123" s="7"/>
      <c r="TDP123" s="7"/>
      <c r="TDQ123" s="7"/>
      <c r="TDR123" s="7"/>
      <c r="TDS123" s="7"/>
      <c r="TDT123" s="7"/>
      <c r="TDU123" s="7"/>
      <c r="TDV123" s="7"/>
      <c r="TDW123" s="7"/>
      <c r="TDX123" s="7"/>
      <c r="TDY123" s="7"/>
      <c r="TDZ123" s="7"/>
      <c r="TEA123" s="7"/>
      <c r="TEB123" s="7"/>
      <c r="TEC123" s="7"/>
      <c r="TED123" s="7"/>
      <c r="TEE123" s="7"/>
      <c r="TEF123" s="7"/>
      <c r="TEG123" s="7"/>
      <c r="TEH123" s="7"/>
      <c r="TEI123" s="7"/>
      <c r="TEJ123" s="7"/>
      <c r="TEK123" s="7"/>
      <c r="TEL123" s="7"/>
      <c r="TEM123" s="7"/>
      <c r="TEN123" s="7"/>
      <c r="TEO123" s="7"/>
      <c r="TEP123" s="7"/>
      <c r="TEQ123" s="7"/>
      <c r="TER123" s="7"/>
      <c r="TES123" s="7"/>
      <c r="TET123" s="7"/>
      <c r="TEU123" s="7"/>
      <c r="TEV123" s="7"/>
      <c r="TEW123" s="7"/>
      <c r="TEX123" s="7"/>
      <c r="TEY123" s="7"/>
      <c r="TEZ123" s="7"/>
      <c r="TFA123" s="7"/>
      <c r="TFB123" s="7"/>
      <c r="TFC123" s="7"/>
      <c r="TFD123" s="7"/>
      <c r="TFE123" s="7"/>
      <c r="TFF123" s="7"/>
      <c r="TFG123" s="7"/>
      <c r="TFH123" s="7"/>
      <c r="TFI123" s="7"/>
      <c r="TFJ123" s="7"/>
      <c r="TFK123" s="7"/>
      <c r="TFL123" s="7"/>
      <c r="TFM123" s="7"/>
      <c r="TFN123" s="7"/>
      <c r="TFO123" s="7"/>
      <c r="TFP123" s="7"/>
      <c r="TFQ123" s="7"/>
      <c r="TFR123" s="7"/>
      <c r="TFS123" s="7"/>
      <c r="TFT123" s="7"/>
      <c r="TFU123" s="7"/>
      <c r="TFV123" s="7"/>
      <c r="TFW123" s="7"/>
      <c r="TFX123" s="7"/>
      <c r="TFY123" s="7"/>
      <c r="TFZ123" s="7"/>
      <c r="TGA123" s="7"/>
      <c r="TGB123" s="7"/>
      <c r="TGC123" s="7"/>
      <c r="TGD123" s="7"/>
      <c r="TGE123" s="7"/>
      <c r="TGF123" s="7"/>
      <c r="TGG123" s="7"/>
      <c r="TGH123" s="7"/>
      <c r="TGI123" s="7"/>
      <c r="TGJ123" s="7"/>
      <c r="TGK123" s="7"/>
      <c r="TGL123" s="7"/>
      <c r="TGM123" s="7"/>
      <c r="TGN123" s="7"/>
      <c r="TGO123" s="7"/>
      <c r="TGP123" s="7"/>
      <c r="TGQ123" s="7"/>
      <c r="TGR123" s="7"/>
      <c r="TGS123" s="7"/>
      <c r="TGT123" s="7"/>
      <c r="TGU123" s="7"/>
      <c r="TGV123" s="7"/>
      <c r="TGW123" s="7"/>
      <c r="TGX123" s="7"/>
      <c r="TGY123" s="7"/>
      <c r="TGZ123" s="7"/>
      <c r="THA123" s="7"/>
      <c r="THB123" s="7"/>
      <c r="THC123" s="7"/>
      <c r="THD123" s="7"/>
      <c r="THE123" s="7"/>
      <c r="THF123" s="7"/>
      <c r="THG123" s="7"/>
      <c r="THH123" s="7"/>
      <c r="THI123" s="7"/>
      <c r="THJ123" s="7"/>
      <c r="THK123" s="7"/>
      <c r="THL123" s="7"/>
      <c r="THM123" s="7"/>
      <c r="THN123" s="7"/>
      <c r="THO123" s="7"/>
      <c r="THP123" s="7"/>
      <c r="THQ123" s="7"/>
      <c r="THR123" s="7"/>
      <c r="THS123" s="7"/>
      <c r="THT123" s="7"/>
      <c r="THU123" s="7"/>
      <c r="THV123" s="7"/>
      <c r="THW123" s="7"/>
      <c r="THX123" s="7"/>
      <c r="THY123" s="7"/>
      <c r="THZ123" s="7"/>
      <c r="TIA123" s="7"/>
      <c r="TIB123" s="7"/>
      <c r="TIC123" s="7"/>
      <c r="TID123" s="7"/>
      <c r="TIE123" s="7"/>
      <c r="TIF123" s="7"/>
      <c r="TIG123" s="7"/>
      <c r="TIH123" s="7"/>
      <c r="TII123" s="7"/>
      <c r="TIJ123" s="7"/>
      <c r="TIK123" s="7"/>
      <c r="TIL123" s="7"/>
      <c r="TIM123" s="7"/>
      <c r="TIN123" s="7"/>
      <c r="TIO123" s="7"/>
      <c r="TIP123" s="7"/>
      <c r="TIQ123" s="7"/>
      <c r="TIR123" s="7"/>
      <c r="TIS123" s="7"/>
      <c r="TIT123" s="7"/>
      <c r="TIU123" s="7"/>
      <c r="TIV123" s="7"/>
      <c r="TIW123" s="7"/>
      <c r="TIX123" s="7"/>
      <c r="TIY123" s="7"/>
      <c r="TIZ123" s="7"/>
      <c r="TJA123" s="7"/>
      <c r="TJB123" s="7"/>
      <c r="TJC123" s="7"/>
      <c r="TJD123" s="7"/>
      <c r="TJE123" s="7"/>
      <c r="TJF123" s="7"/>
      <c r="TJG123" s="7"/>
      <c r="TJH123" s="7"/>
      <c r="TJI123" s="7"/>
      <c r="TJJ123" s="7"/>
      <c r="TJK123" s="7"/>
      <c r="TJL123" s="7"/>
      <c r="TJM123" s="7"/>
      <c r="TJN123" s="7"/>
      <c r="TJO123" s="7"/>
      <c r="TJP123" s="7"/>
      <c r="TJQ123" s="7"/>
      <c r="TJR123" s="7"/>
      <c r="TJS123" s="7"/>
      <c r="TJT123" s="7"/>
      <c r="TJU123" s="7"/>
      <c r="TJV123" s="7"/>
      <c r="TJW123" s="7"/>
      <c r="TJX123" s="7"/>
      <c r="TJY123" s="7"/>
      <c r="TJZ123" s="7"/>
      <c r="TKA123" s="7"/>
      <c r="TKB123" s="7"/>
      <c r="TKC123" s="7"/>
      <c r="TKD123" s="7"/>
      <c r="TKE123" s="7"/>
      <c r="TKF123" s="7"/>
      <c r="TKG123" s="7"/>
      <c r="TKH123" s="7"/>
      <c r="TKI123" s="7"/>
      <c r="TKJ123" s="7"/>
      <c r="TKK123" s="7"/>
      <c r="TKL123" s="7"/>
      <c r="TKM123" s="7"/>
      <c r="TKN123" s="7"/>
      <c r="TKO123" s="7"/>
      <c r="TKP123" s="7"/>
      <c r="TKQ123" s="7"/>
      <c r="TKR123" s="7"/>
      <c r="TKS123" s="7"/>
      <c r="TKT123" s="7"/>
      <c r="TKU123" s="7"/>
      <c r="TKV123" s="7"/>
      <c r="TKW123" s="7"/>
      <c r="TKX123" s="7"/>
      <c r="TKY123" s="7"/>
      <c r="TKZ123" s="7"/>
      <c r="TLA123" s="7"/>
      <c r="TLB123" s="7"/>
      <c r="TLC123" s="7"/>
      <c r="TLD123" s="7"/>
      <c r="TLE123" s="7"/>
      <c r="TLF123" s="7"/>
      <c r="TLG123" s="7"/>
      <c r="TLH123" s="7"/>
      <c r="TLI123" s="7"/>
      <c r="TLJ123" s="7"/>
      <c r="TLK123" s="7"/>
      <c r="TLL123" s="7"/>
      <c r="TLM123" s="7"/>
      <c r="TLN123" s="7"/>
      <c r="TLO123" s="7"/>
      <c r="TLP123" s="7"/>
      <c r="TLQ123" s="7"/>
      <c r="TLR123" s="7"/>
      <c r="TLS123" s="7"/>
      <c r="TLT123" s="7"/>
      <c r="TLU123" s="7"/>
      <c r="TLV123" s="7"/>
      <c r="TLW123" s="7"/>
      <c r="TLX123" s="7"/>
      <c r="TLY123" s="7"/>
      <c r="TLZ123" s="7"/>
      <c r="TMA123" s="7"/>
      <c r="TMB123" s="7"/>
      <c r="TMC123" s="7"/>
      <c r="TMD123" s="7"/>
      <c r="TME123" s="7"/>
      <c r="TMF123" s="7"/>
      <c r="TMG123" s="7"/>
      <c r="TMH123" s="7"/>
      <c r="TMI123" s="7"/>
      <c r="TMJ123" s="7"/>
      <c r="TMK123" s="7"/>
      <c r="TML123" s="7"/>
      <c r="TMM123" s="7"/>
      <c r="TMN123" s="7"/>
      <c r="TMO123" s="7"/>
      <c r="TMP123" s="7"/>
      <c r="TMQ123" s="7"/>
      <c r="TMR123" s="7"/>
      <c r="TMS123" s="7"/>
      <c r="TMT123" s="7"/>
      <c r="TMU123" s="7"/>
      <c r="TMV123" s="7"/>
      <c r="TMW123" s="7"/>
      <c r="TMX123" s="7"/>
      <c r="TMY123" s="7"/>
      <c r="TMZ123" s="7"/>
      <c r="TNA123" s="7"/>
      <c r="TNB123" s="7"/>
      <c r="TNC123" s="7"/>
      <c r="TND123" s="7"/>
      <c r="TNE123" s="7"/>
      <c r="TNF123" s="7"/>
      <c r="TNG123" s="7"/>
      <c r="TNH123" s="7"/>
      <c r="TNI123" s="7"/>
      <c r="TNJ123" s="7"/>
      <c r="TNK123" s="7"/>
      <c r="TNL123" s="7"/>
      <c r="TNM123" s="7"/>
      <c r="TNN123" s="7"/>
      <c r="TNO123" s="7"/>
      <c r="TNP123" s="7"/>
      <c r="TNQ123" s="7"/>
      <c r="TNR123" s="7"/>
      <c r="TNS123" s="7"/>
      <c r="TNT123" s="7"/>
      <c r="TNU123" s="7"/>
      <c r="TNV123" s="7"/>
      <c r="TNW123" s="7"/>
      <c r="TNX123" s="7"/>
      <c r="TNY123" s="7"/>
      <c r="TNZ123" s="7"/>
      <c r="TOA123" s="7"/>
      <c r="TOB123" s="7"/>
      <c r="TOC123" s="7"/>
      <c r="TOD123" s="7"/>
      <c r="TOE123" s="7"/>
      <c r="TOF123" s="7"/>
      <c r="TOG123" s="7"/>
      <c r="TOH123" s="7"/>
      <c r="TOI123" s="7"/>
      <c r="TOJ123" s="7"/>
      <c r="TOK123" s="7"/>
      <c r="TOL123" s="7"/>
      <c r="TOM123" s="7"/>
      <c r="TON123" s="7"/>
      <c r="TOO123" s="7"/>
      <c r="TOP123" s="7"/>
      <c r="TOQ123" s="7"/>
      <c r="TOR123" s="7"/>
      <c r="TOS123" s="7"/>
      <c r="TOT123" s="7"/>
      <c r="TOU123" s="7"/>
      <c r="TOV123" s="7"/>
      <c r="TOW123" s="7"/>
      <c r="TOX123" s="7"/>
      <c r="TOY123" s="7"/>
      <c r="TOZ123" s="7"/>
      <c r="TPA123" s="7"/>
      <c r="TPB123" s="7"/>
      <c r="TPC123" s="7"/>
      <c r="TPD123" s="7"/>
      <c r="TPE123" s="7"/>
      <c r="TPF123" s="7"/>
      <c r="TPG123" s="7"/>
      <c r="TPH123" s="7"/>
      <c r="TPI123" s="7"/>
      <c r="TPJ123" s="7"/>
      <c r="TPK123" s="7"/>
      <c r="TPL123" s="7"/>
      <c r="TPM123" s="7"/>
      <c r="TPN123" s="7"/>
      <c r="TPO123" s="7"/>
      <c r="TPP123" s="7"/>
      <c r="TPQ123" s="7"/>
      <c r="TPR123" s="7"/>
      <c r="TPS123" s="7"/>
      <c r="TPT123" s="7"/>
      <c r="TPU123" s="7"/>
      <c r="TPV123" s="7"/>
      <c r="TPW123" s="7"/>
      <c r="TPX123" s="7"/>
      <c r="TPY123" s="7"/>
      <c r="TPZ123" s="7"/>
      <c r="TQA123" s="7"/>
      <c r="TQB123" s="7"/>
      <c r="TQC123" s="7"/>
      <c r="TQD123" s="7"/>
      <c r="TQE123" s="7"/>
      <c r="TQF123" s="7"/>
      <c r="TQG123" s="7"/>
      <c r="TQH123" s="7"/>
      <c r="TQI123" s="7"/>
      <c r="TQJ123" s="7"/>
      <c r="TQK123" s="7"/>
      <c r="TQL123" s="7"/>
      <c r="TQM123" s="7"/>
      <c r="TQN123" s="7"/>
      <c r="TQO123" s="7"/>
      <c r="TQP123" s="7"/>
      <c r="TQQ123" s="7"/>
      <c r="TQR123" s="7"/>
      <c r="TQS123" s="7"/>
      <c r="TQT123" s="7"/>
      <c r="TQU123" s="7"/>
      <c r="TQV123" s="7"/>
      <c r="TQW123" s="7"/>
      <c r="TQX123" s="7"/>
      <c r="TQY123" s="7"/>
      <c r="TQZ123" s="7"/>
      <c r="TRA123" s="7"/>
      <c r="TRB123" s="7"/>
      <c r="TRC123" s="7"/>
      <c r="TRD123" s="7"/>
      <c r="TRE123" s="7"/>
      <c r="TRF123" s="7"/>
      <c r="TRG123" s="7"/>
      <c r="TRH123" s="7"/>
      <c r="TRI123" s="7"/>
      <c r="TRJ123" s="7"/>
      <c r="TRK123" s="7"/>
      <c r="TRL123" s="7"/>
      <c r="TRM123" s="7"/>
      <c r="TRN123" s="7"/>
      <c r="TRO123" s="7"/>
      <c r="TRP123" s="7"/>
      <c r="TRQ123" s="7"/>
      <c r="TRR123" s="7"/>
      <c r="TRS123" s="7"/>
      <c r="TRT123" s="7"/>
      <c r="TRU123" s="7"/>
      <c r="TRV123" s="7"/>
      <c r="TRW123" s="7"/>
      <c r="TRX123" s="7"/>
      <c r="TRY123" s="7"/>
      <c r="TRZ123" s="7"/>
      <c r="TSA123" s="7"/>
      <c r="TSB123" s="7"/>
      <c r="TSC123" s="7"/>
      <c r="TSD123" s="7"/>
      <c r="TSE123" s="7"/>
      <c r="TSF123" s="7"/>
      <c r="TSG123" s="7"/>
      <c r="TSH123" s="7"/>
      <c r="TSI123" s="7"/>
      <c r="TSJ123" s="7"/>
      <c r="TSK123" s="7"/>
      <c r="TSL123" s="7"/>
      <c r="TSM123" s="7"/>
      <c r="TSN123" s="7"/>
      <c r="TSO123" s="7"/>
      <c r="TSP123" s="7"/>
      <c r="TSQ123" s="7"/>
      <c r="TSR123" s="7"/>
      <c r="TSS123" s="7"/>
      <c r="TST123" s="7"/>
      <c r="TSU123" s="7"/>
      <c r="TSV123" s="7"/>
      <c r="TSW123" s="7"/>
      <c r="TSX123" s="7"/>
      <c r="TSY123" s="7"/>
      <c r="TSZ123" s="7"/>
      <c r="TTA123" s="7"/>
      <c r="TTB123" s="7"/>
      <c r="TTC123" s="7"/>
      <c r="TTD123" s="7"/>
      <c r="TTE123" s="7"/>
      <c r="TTF123" s="7"/>
      <c r="TTG123" s="7"/>
      <c r="TTH123" s="7"/>
      <c r="TTI123" s="7"/>
      <c r="TTJ123" s="7"/>
      <c r="TTK123" s="7"/>
      <c r="TTL123" s="7"/>
      <c r="TTM123" s="7"/>
      <c r="TTN123" s="7"/>
      <c r="TTO123" s="7"/>
      <c r="TTP123" s="7"/>
      <c r="TTQ123" s="7"/>
      <c r="TTR123" s="7"/>
      <c r="TTS123" s="7"/>
      <c r="TTT123" s="7"/>
      <c r="TTU123" s="7"/>
      <c r="TTV123" s="7"/>
      <c r="TTW123" s="7"/>
      <c r="TTX123" s="7"/>
      <c r="TTY123" s="7"/>
      <c r="TTZ123" s="7"/>
      <c r="TUA123" s="7"/>
      <c r="TUB123" s="7"/>
      <c r="TUC123" s="7"/>
      <c r="TUD123" s="7"/>
      <c r="TUE123" s="7"/>
      <c r="TUF123" s="7"/>
      <c r="TUG123" s="7"/>
      <c r="TUH123" s="7"/>
      <c r="TUI123" s="7"/>
      <c r="TUJ123" s="7"/>
      <c r="TUK123" s="7"/>
      <c r="TUL123" s="7"/>
      <c r="TUM123" s="7"/>
      <c r="TUN123" s="7"/>
      <c r="TUO123" s="7"/>
      <c r="TUP123" s="7"/>
      <c r="TUQ123" s="7"/>
      <c r="TUR123" s="7"/>
      <c r="TUS123" s="7"/>
      <c r="TUT123" s="7"/>
      <c r="TUU123" s="7"/>
      <c r="TUV123" s="7"/>
      <c r="TUW123" s="7"/>
      <c r="TUX123" s="7"/>
      <c r="TUY123" s="7"/>
      <c r="TUZ123" s="7"/>
      <c r="TVA123" s="7"/>
      <c r="TVB123" s="7"/>
      <c r="TVC123" s="7"/>
      <c r="TVD123" s="7"/>
      <c r="TVE123" s="7"/>
      <c r="TVF123" s="7"/>
      <c r="TVG123" s="7"/>
      <c r="TVH123" s="7"/>
      <c r="TVI123" s="7"/>
      <c r="TVJ123" s="7"/>
      <c r="TVK123" s="7"/>
      <c r="TVL123" s="7"/>
      <c r="TVM123" s="7"/>
      <c r="TVN123" s="7"/>
      <c r="TVO123" s="7"/>
      <c r="TVP123" s="7"/>
      <c r="TVQ123" s="7"/>
      <c r="TVR123" s="7"/>
      <c r="TVS123" s="7"/>
      <c r="TVT123" s="7"/>
      <c r="TVU123" s="7"/>
      <c r="TVV123" s="7"/>
      <c r="TVW123" s="7"/>
      <c r="TVX123" s="7"/>
      <c r="TVY123" s="7"/>
      <c r="TVZ123" s="7"/>
      <c r="TWA123" s="7"/>
      <c r="TWB123" s="7"/>
      <c r="TWC123" s="7"/>
      <c r="TWD123" s="7"/>
      <c r="TWE123" s="7"/>
      <c r="TWF123" s="7"/>
      <c r="TWG123" s="7"/>
      <c r="TWH123" s="7"/>
      <c r="TWI123" s="7"/>
      <c r="TWJ123" s="7"/>
      <c r="TWK123" s="7"/>
      <c r="TWL123" s="7"/>
      <c r="TWM123" s="7"/>
      <c r="TWN123" s="7"/>
      <c r="TWO123" s="7"/>
      <c r="TWP123" s="7"/>
      <c r="TWQ123" s="7"/>
      <c r="TWR123" s="7"/>
      <c r="TWS123" s="7"/>
      <c r="TWT123" s="7"/>
      <c r="TWU123" s="7"/>
      <c r="TWV123" s="7"/>
      <c r="TWW123" s="7"/>
      <c r="TWX123" s="7"/>
      <c r="TWY123" s="7"/>
      <c r="TWZ123" s="7"/>
      <c r="TXA123" s="7"/>
      <c r="TXB123" s="7"/>
      <c r="TXC123" s="7"/>
      <c r="TXD123" s="7"/>
      <c r="TXE123" s="7"/>
      <c r="TXF123" s="7"/>
      <c r="TXG123" s="7"/>
      <c r="TXH123" s="7"/>
      <c r="TXI123" s="7"/>
      <c r="TXJ123" s="7"/>
      <c r="TXK123" s="7"/>
      <c r="TXL123" s="7"/>
      <c r="TXM123" s="7"/>
      <c r="TXN123" s="7"/>
      <c r="TXO123" s="7"/>
      <c r="TXP123" s="7"/>
      <c r="TXQ123" s="7"/>
      <c r="TXR123" s="7"/>
      <c r="TXS123" s="7"/>
      <c r="TXT123" s="7"/>
      <c r="TXU123" s="7"/>
      <c r="TXV123" s="7"/>
      <c r="TXW123" s="7"/>
      <c r="TXX123" s="7"/>
      <c r="TXY123" s="7"/>
      <c r="TXZ123" s="7"/>
      <c r="TYA123" s="7"/>
      <c r="TYB123" s="7"/>
      <c r="TYC123" s="7"/>
      <c r="TYD123" s="7"/>
      <c r="TYE123" s="7"/>
      <c r="TYF123" s="7"/>
      <c r="TYG123" s="7"/>
      <c r="TYH123" s="7"/>
      <c r="TYI123" s="7"/>
      <c r="TYJ123" s="7"/>
      <c r="TYK123" s="7"/>
      <c r="TYL123" s="7"/>
      <c r="TYM123" s="7"/>
      <c r="TYN123" s="7"/>
      <c r="TYO123" s="7"/>
      <c r="TYP123" s="7"/>
      <c r="TYQ123" s="7"/>
      <c r="TYR123" s="7"/>
      <c r="TYS123" s="7"/>
      <c r="TYT123" s="7"/>
      <c r="TYU123" s="7"/>
      <c r="TYV123" s="7"/>
      <c r="TYW123" s="7"/>
      <c r="TYX123" s="7"/>
      <c r="TYY123" s="7"/>
      <c r="TYZ123" s="7"/>
      <c r="TZA123" s="7"/>
      <c r="TZB123" s="7"/>
      <c r="TZC123" s="7"/>
      <c r="TZD123" s="7"/>
      <c r="TZE123" s="7"/>
      <c r="TZF123" s="7"/>
      <c r="TZG123" s="7"/>
      <c r="TZH123" s="7"/>
      <c r="TZI123" s="7"/>
      <c r="TZJ123" s="7"/>
      <c r="TZK123" s="7"/>
      <c r="TZL123" s="7"/>
      <c r="TZM123" s="7"/>
      <c r="TZN123" s="7"/>
      <c r="TZO123" s="7"/>
      <c r="TZP123" s="7"/>
      <c r="TZQ123" s="7"/>
      <c r="TZR123" s="7"/>
      <c r="TZS123" s="7"/>
      <c r="TZT123" s="7"/>
      <c r="TZU123" s="7"/>
      <c r="TZV123" s="7"/>
      <c r="TZW123" s="7"/>
      <c r="TZX123" s="7"/>
      <c r="TZY123" s="7"/>
      <c r="TZZ123" s="7"/>
      <c r="UAA123" s="7"/>
      <c r="UAB123" s="7"/>
      <c r="UAC123" s="7"/>
      <c r="UAD123" s="7"/>
      <c r="UAE123" s="7"/>
      <c r="UAF123" s="7"/>
      <c r="UAG123" s="7"/>
      <c r="UAH123" s="7"/>
      <c r="UAI123" s="7"/>
      <c r="UAJ123" s="7"/>
      <c r="UAK123" s="7"/>
      <c r="UAL123" s="7"/>
      <c r="UAM123" s="7"/>
      <c r="UAN123" s="7"/>
      <c r="UAO123" s="7"/>
      <c r="UAP123" s="7"/>
      <c r="UAQ123" s="7"/>
      <c r="UAR123" s="7"/>
      <c r="UAS123" s="7"/>
      <c r="UAT123" s="7"/>
      <c r="UAU123" s="7"/>
      <c r="UAV123" s="7"/>
      <c r="UAW123" s="7"/>
      <c r="UAX123" s="7"/>
      <c r="UAY123" s="7"/>
      <c r="UAZ123" s="7"/>
      <c r="UBA123" s="7"/>
      <c r="UBB123" s="7"/>
      <c r="UBC123" s="7"/>
      <c r="UBD123" s="7"/>
      <c r="UBE123" s="7"/>
      <c r="UBF123" s="7"/>
      <c r="UBG123" s="7"/>
      <c r="UBH123" s="7"/>
      <c r="UBI123" s="7"/>
      <c r="UBJ123" s="7"/>
      <c r="UBK123" s="7"/>
      <c r="UBL123" s="7"/>
      <c r="UBM123" s="7"/>
      <c r="UBN123" s="7"/>
      <c r="UBO123" s="7"/>
      <c r="UBP123" s="7"/>
      <c r="UBQ123" s="7"/>
      <c r="UBR123" s="7"/>
      <c r="UBS123" s="7"/>
      <c r="UBT123" s="7"/>
      <c r="UBU123" s="7"/>
      <c r="UBV123" s="7"/>
      <c r="UBW123" s="7"/>
      <c r="UBX123" s="7"/>
      <c r="UBY123" s="7"/>
      <c r="UBZ123" s="7"/>
      <c r="UCA123" s="7"/>
      <c r="UCB123" s="7"/>
      <c r="UCC123" s="7"/>
      <c r="UCD123" s="7"/>
      <c r="UCE123" s="7"/>
      <c r="UCF123" s="7"/>
      <c r="UCG123" s="7"/>
      <c r="UCH123" s="7"/>
      <c r="UCI123" s="7"/>
      <c r="UCJ123" s="7"/>
      <c r="UCK123" s="7"/>
      <c r="UCL123" s="7"/>
      <c r="UCM123" s="7"/>
      <c r="UCN123" s="7"/>
      <c r="UCO123" s="7"/>
      <c r="UCP123" s="7"/>
      <c r="UCQ123" s="7"/>
      <c r="UCR123" s="7"/>
      <c r="UCS123" s="7"/>
      <c r="UCT123" s="7"/>
      <c r="UCU123" s="7"/>
      <c r="UCV123" s="7"/>
      <c r="UCW123" s="7"/>
      <c r="UCX123" s="7"/>
      <c r="UCY123" s="7"/>
      <c r="UCZ123" s="7"/>
      <c r="UDA123" s="7"/>
      <c r="UDB123" s="7"/>
      <c r="UDC123" s="7"/>
      <c r="UDD123" s="7"/>
      <c r="UDE123" s="7"/>
      <c r="UDF123" s="7"/>
      <c r="UDG123" s="7"/>
      <c r="UDH123" s="7"/>
      <c r="UDI123" s="7"/>
      <c r="UDJ123" s="7"/>
      <c r="UDK123" s="7"/>
      <c r="UDL123" s="7"/>
      <c r="UDM123" s="7"/>
      <c r="UDN123" s="7"/>
      <c r="UDO123" s="7"/>
      <c r="UDP123" s="7"/>
      <c r="UDQ123" s="7"/>
      <c r="UDR123" s="7"/>
      <c r="UDS123" s="7"/>
      <c r="UDT123" s="7"/>
      <c r="UDU123" s="7"/>
      <c r="UDV123" s="7"/>
      <c r="UDW123" s="7"/>
      <c r="UDX123" s="7"/>
      <c r="UDY123" s="7"/>
      <c r="UDZ123" s="7"/>
      <c r="UEA123" s="7"/>
      <c r="UEB123" s="7"/>
      <c r="UEC123" s="7"/>
      <c r="UED123" s="7"/>
      <c r="UEE123" s="7"/>
      <c r="UEF123" s="7"/>
      <c r="UEG123" s="7"/>
      <c r="UEH123" s="7"/>
      <c r="UEI123" s="7"/>
      <c r="UEJ123" s="7"/>
      <c r="UEK123" s="7"/>
      <c r="UEL123" s="7"/>
      <c r="UEM123" s="7"/>
      <c r="UEN123" s="7"/>
      <c r="UEO123" s="7"/>
      <c r="UEP123" s="7"/>
      <c r="UEQ123" s="7"/>
      <c r="UER123" s="7"/>
      <c r="UES123" s="7"/>
      <c r="UET123" s="7"/>
      <c r="UEU123" s="7"/>
      <c r="UEV123" s="7"/>
      <c r="UEW123" s="7"/>
      <c r="UEX123" s="7"/>
      <c r="UEY123" s="7"/>
      <c r="UEZ123" s="7"/>
      <c r="UFA123" s="7"/>
      <c r="UFB123" s="7"/>
      <c r="UFC123" s="7"/>
      <c r="UFD123" s="7"/>
      <c r="UFE123" s="7"/>
      <c r="UFF123" s="7"/>
      <c r="UFG123" s="7"/>
      <c r="UFH123" s="7"/>
      <c r="UFI123" s="7"/>
      <c r="UFJ123" s="7"/>
      <c r="UFK123" s="7"/>
      <c r="UFL123" s="7"/>
      <c r="UFM123" s="7"/>
      <c r="UFN123" s="7"/>
      <c r="UFO123" s="7"/>
      <c r="UFP123" s="7"/>
      <c r="UFQ123" s="7"/>
      <c r="UFR123" s="7"/>
      <c r="UFS123" s="7"/>
      <c r="UFT123" s="7"/>
      <c r="UFU123" s="7"/>
      <c r="UFV123" s="7"/>
      <c r="UFW123" s="7"/>
      <c r="UFX123" s="7"/>
      <c r="UFY123" s="7"/>
      <c r="UFZ123" s="7"/>
      <c r="UGA123" s="7"/>
      <c r="UGB123" s="7"/>
      <c r="UGC123" s="7"/>
      <c r="UGD123" s="7"/>
      <c r="UGE123" s="7"/>
      <c r="UGF123" s="7"/>
      <c r="UGG123" s="7"/>
      <c r="UGH123" s="7"/>
      <c r="UGI123" s="7"/>
      <c r="UGJ123" s="7"/>
      <c r="UGK123" s="7"/>
      <c r="UGL123" s="7"/>
      <c r="UGM123" s="7"/>
      <c r="UGN123" s="7"/>
      <c r="UGO123" s="7"/>
      <c r="UGP123" s="7"/>
      <c r="UGQ123" s="7"/>
      <c r="UGR123" s="7"/>
      <c r="UGS123" s="7"/>
      <c r="UGT123" s="7"/>
      <c r="UGU123" s="7"/>
      <c r="UGV123" s="7"/>
      <c r="UGW123" s="7"/>
      <c r="UGX123" s="7"/>
      <c r="UGY123" s="7"/>
      <c r="UGZ123" s="7"/>
      <c r="UHA123" s="7"/>
      <c r="UHB123" s="7"/>
      <c r="UHC123" s="7"/>
      <c r="UHD123" s="7"/>
      <c r="UHE123" s="7"/>
      <c r="UHF123" s="7"/>
      <c r="UHG123" s="7"/>
      <c r="UHH123" s="7"/>
      <c r="UHI123" s="7"/>
      <c r="UHJ123" s="7"/>
      <c r="UHK123" s="7"/>
      <c r="UHL123" s="7"/>
      <c r="UHM123" s="7"/>
      <c r="UHN123" s="7"/>
      <c r="UHO123" s="7"/>
      <c r="UHP123" s="7"/>
      <c r="UHQ123" s="7"/>
      <c r="UHR123" s="7"/>
      <c r="UHS123" s="7"/>
      <c r="UHT123" s="7"/>
      <c r="UHU123" s="7"/>
      <c r="UHV123" s="7"/>
      <c r="UHW123" s="7"/>
      <c r="UHX123" s="7"/>
      <c r="UHY123" s="7"/>
      <c r="UHZ123" s="7"/>
      <c r="UIA123" s="7"/>
      <c r="UIB123" s="7"/>
      <c r="UIC123" s="7"/>
      <c r="UID123" s="7"/>
      <c r="UIE123" s="7"/>
      <c r="UIF123" s="7"/>
      <c r="UIG123" s="7"/>
      <c r="UIH123" s="7"/>
      <c r="UII123" s="7"/>
      <c r="UIJ123" s="7"/>
      <c r="UIK123" s="7"/>
      <c r="UIL123" s="7"/>
      <c r="UIM123" s="7"/>
      <c r="UIN123" s="7"/>
      <c r="UIO123" s="7"/>
      <c r="UIP123" s="7"/>
      <c r="UIQ123" s="7"/>
      <c r="UIR123" s="7"/>
      <c r="UIS123" s="7"/>
      <c r="UIT123" s="7"/>
      <c r="UIU123" s="7"/>
      <c r="UIV123" s="7"/>
      <c r="UIW123" s="7"/>
      <c r="UIX123" s="7"/>
      <c r="UIY123" s="7"/>
      <c r="UIZ123" s="7"/>
      <c r="UJA123" s="7"/>
      <c r="UJB123" s="7"/>
      <c r="UJC123" s="7"/>
      <c r="UJD123" s="7"/>
      <c r="UJE123" s="7"/>
      <c r="UJF123" s="7"/>
      <c r="UJG123" s="7"/>
      <c r="UJH123" s="7"/>
      <c r="UJI123" s="7"/>
      <c r="UJJ123" s="7"/>
      <c r="UJK123" s="7"/>
      <c r="UJL123" s="7"/>
      <c r="UJM123" s="7"/>
      <c r="UJN123" s="7"/>
      <c r="UJO123" s="7"/>
      <c r="UJP123" s="7"/>
      <c r="UJQ123" s="7"/>
      <c r="UJR123" s="7"/>
      <c r="UJS123" s="7"/>
      <c r="UJT123" s="7"/>
      <c r="UJU123" s="7"/>
      <c r="UJV123" s="7"/>
      <c r="UJW123" s="7"/>
      <c r="UJX123" s="7"/>
      <c r="UJY123" s="7"/>
      <c r="UJZ123" s="7"/>
      <c r="UKA123" s="7"/>
      <c r="UKB123" s="7"/>
      <c r="UKC123" s="7"/>
      <c r="UKD123" s="7"/>
      <c r="UKE123" s="7"/>
      <c r="UKF123" s="7"/>
      <c r="UKG123" s="7"/>
      <c r="UKH123" s="7"/>
      <c r="UKI123" s="7"/>
      <c r="UKJ123" s="7"/>
      <c r="UKK123" s="7"/>
      <c r="UKL123" s="7"/>
      <c r="UKM123" s="7"/>
      <c r="UKN123" s="7"/>
      <c r="UKO123" s="7"/>
      <c r="UKP123" s="7"/>
      <c r="UKQ123" s="7"/>
      <c r="UKR123" s="7"/>
      <c r="UKS123" s="7"/>
      <c r="UKT123" s="7"/>
      <c r="UKU123" s="7"/>
      <c r="UKV123" s="7"/>
      <c r="UKW123" s="7"/>
      <c r="UKX123" s="7"/>
      <c r="UKY123" s="7"/>
      <c r="UKZ123" s="7"/>
      <c r="ULA123" s="7"/>
      <c r="ULB123" s="7"/>
      <c r="ULC123" s="7"/>
      <c r="ULD123" s="7"/>
      <c r="ULE123" s="7"/>
      <c r="ULF123" s="7"/>
      <c r="ULG123" s="7"/>
      <c r="ULH123" s="7"/>
      <c r="ULI123" s="7"/>
      <c r="ULJ123" s="7"/>
      <c r="ULK123" s="7"/>
      <c r="ULL123" s="7"/>
      <c r="ULM123" s="7"/>
      <c r="ULN123" s="7"/>
      <c r="ULO123" s="7"/>
      <c r="ULP123" s="7"/>
      <c r="ULQ123" s="7"/>
      <c r="ULR123" s="7"/>
      <c r="ULS123" s="7"/>
      <c r="ULT123" s="7"/>
      <c r="ULU123" s="7"/>
      <c r="ULV123" s="7"/>
      <c r="ULW123" s="7"/>
      <c r="ULX123" s="7"/>
      <c r="ULY123" s="7"/>
      <c r="ULZ123" s="7"/>
      <c r="UMA123" s="7"/>
      <c r="UMB123" s="7"/>
      <c r="UMC123" s="7"/>
      <c r="UMD123" s="7"/>
      <c r="UME123" s="7"/>
      <c r="UMF123" s="7"/>
      <c r="UMG123" s="7"/>
      <c r="UMH123" s="7"/>
      <c r="UMI123" s="7"/>
      <c r="UMJ123" s="7"/>
      <c r="UMK123" s="7"/>
      <c r="UML123" s="7"/>
      <c r="UMM123" s="7"/>
      <c r="UMN123" s="7"/>
      <c r="UMO123" s="7"/>
      <c r="UMP123" s="7"/>
      <c r="UMQ123" s="7"/>
      <c r="UMR123" s="7"/>
      <c r="UMS123" s="7"/>
      <c r="UMT123" s="7"/>
      <c r="UMU123" s="7"/>
      <c r="UMV123" s="7"/>
      <c r="UMW123" s="7"/>
      <c r="UMX123" s="7"/>
      <c r="UMY123" s="7"/>
      <c r="UMZ123" s="7"/>
      <c r="UNA123" s="7"/>
      <c r="UNB123" s="7"/>
      <c r="UNC123" s="7"/>
      <c r="UND123" s="7"/>
      <c r="UNE123" s="7"/>
      <c r="UNF123" s="7"/>
      <c r="UNG123" s="7"/>
      <c r="UNH123" s="7"/>
      <c r="UNI123" s="7"/>
      <c r="UNJ123" s="7"/>
      <c r="UNK123" s="7"/>
      <c r="UNL123" s="7"/>
      <c r="UNM123" s="7"/>
      <c r="UNN123" s="7"/>
      <c r="UNO123" s="7"/>
      <c r="UNP123" s="7"/>
      <c r="UNQ123" s="7"/>
      <c r="UNR123" s="7"/>
      <c r="UNS123" s="7"/>
      <c r="UNT123" s="7"/>
      <c r="UNU123" s="7"/>
      <c r="UNV123" s="7"/>
      <c r="UNW123" s="7"/>
      <c r="UNX123" s="7"/>
      <c r="UNY123" s="7"/>
      <c r="UNZ123" s="7"/>
      <c r="UOA123" s="7"/>
      <c r="UOB123" s="7"/>
      <c r="UOC123" s="7"/>
      <c r="UOD123" s="7"/>
      <c r="UOE123" s="7"/>
      <c r="UOF123" s="7"/>
      <c r="UOG123" s="7"/>
      <c r="UOH123" s="7"/>
      <c r="UOI123" s="7"/>
      <c r="UOJ123" s="7"/>
      <c r="UOK123" s="7"/>
      <c r="UOL123" s="7"/>
      <c r="UOM123" s="7"/>
      <c r="UON123" s="7"/>
      <c r="UOO123" s="7"/>
      <c r="UOP123" s="7"/>
      <c r="UOQ123" s="7"/>
      <c r="UOR123" s="7"/>
      <c r="UOS123" s="7"/>
      <c r="UOT123" s="7"/>
      <c r="UOU123" s="7"/>
      <c r="UOV123" s="7"/>
      <c r="UOW123" s="7"/>
      <c r="UOX123" s="7"/>
      <c r="UOY123" s="7"/>
      <c r="UOZ123" s="7"/>
      <c r="UPA123" s="7"/>
      <c r="UPB123" s="7"/>
      <c r="UPC123" s="7"/>
      <c r="UPD123" s="7"/>
      <c r="UPE123" s="7"/>
      <c r="UPF123" s="7"/>
      <c r="UPG123" s="7"/>
      <c r="UPH123" s="7"/>
      <c r="UPI123" s="7"/>
      <c r="UPJ123" s="7"/>
      <c r="UPK123" s="7"/>
      <c r="UPL123" s="7"/>
      <c r="UPM123" s="7"/>
      <c r="UPN123" s="7"/>
      <c r="UPO123" s="7"/>
      <c r="UPP123" s="7"/>
      <c r="UPQ123" s="7"/>
      <c r="UPR123" s="7"/>
      <c r="UPS123" s="7"/>
      <c r="UPT123" s="7"/>
      <c r="UPU123" s="7"/>
      <c r="UPV123" s="7"/>
      <c r="UPW123" s="7"/>
      <c r="UPX123" s="7"/>
      <c r="UPY123" s="7"/>
      <c r="UPZ123" s="7"/>
      <c r="UQA123" s="7"/>
      <c r="UQB123" s="7"/>
      <c r="UQC123" s="7"/>
      <c r="UQD123" s="7"/>
      <c r="UQE123" s="7"/>
      <c r="UQF123" s="7"/>
      <c r="UQG123" s="7"/>
      <c r="UQH123" s="7"/>
      <c r="UQI123" s="7"/>
      <c r="UQJ123" s="7"/>
      <c r="UQK123" s="7"/>
      <c r="UQL123" s="7"/>
      <c r="UQM123" s="7"/>
      <c r="UQN123" s="7"/>
      <c r="UQO123" s="7"/>
      <c r="UQP123" s="7"/>
      <c r="UQQ123" s="7"/>
      <c r="UQR123" s="7"/>
      <c r="UQS123" s="7"/>
      <c r="UQT123" s="7"/>
      <c r="UQU123" s="7"/>
      <c r="UQV123" s="7"/>
      <c r="UQW123" s="7"/>
      <c r="UQX123" s="7"/>
      <c r="UQY123" s="7"/>
      <c r="UQZ123" s="7"/>
      <c r="URA123" s="7"/>
      <c r="URB123" s="7"/>
      <c r="URC123" s="7"/>
      <c r="URD123" s="7"/>
      <c r="URE123" s="7"/>
      <c r="URF123" s="7"/>
      <c r="URG123" s="7"/>
      <c r="URH123" s="7"/>
      <c r="URI123" s="7"/>
      <c r="URJ123" s="7"/>
      <c r="URK123" s="7"/>
      <c r="URL123" s="7"/>
      <c r="URM123" s="7"/>
      <c r="URN123" s="7"/>
      <c r="URO123" s="7"/>
      <c r="URP123" s="7"/>
      <c r="URQ123" s="7"/>
      <c r="URR123" s="7"/>
      <c r="URS123" s="7"/>
      <c r="URT123" s="7"/>
      <c r="URU123" s="7"/>
      <c r="URV123" s="7"/>
      <c r="URW123" s="7"/>
      <c r="URX123" s="7"/>
      <c r="URY123" s="7"/>
      <c r="URZ123" s="7"/>
      <c r="USA123" s="7"/>
      <c r="USB123" s="7"/>
      <c r="USC123" s="7"/>
      <c r="USD123" s="7"/>
      <c r="USE123" s="7"/>
      <c r="USF123" s="7"/>
      <c r="USG123" s="7"/>
      <c r="USH123" s="7"/>
      <c r="USI123" s="7"/>
      <c r="USJ123" s="7"/>
      <c r="USK123" s="7"/>
      <c r="USL123" s="7"/>
      <c r="USM123" s="7"/>
      <c r="USN123" s="7"/>
      <c r="USO123" s="7"/>
      <c r="USP123" s="7"/>
      <c r="USQ123" s="7"/>
      <c r="USR123" s="7"/>
      <c r="USS123" s="7"/>
      <c r="UST123" s="7"/>
      <c r="USU123" s="7"/>
      <c r="USV123" s="7"/>
      <c r="USW123" s="7"/>
      <c r="USX123" s="7"/>
      <c r="USY123" s="7"/>
      <c r="USZ123" s="7"/>
      <c r="UTA123" s="7"/>
      <c r="UTB123" s="7"/>
      <c r="UTC123" s="7"/>
      <c r="UTD123" s="7"/>
      <c r="UTE123" s="7"/>
      <c r="UTF123" s="7"/>
      <c r="UTG123" s="7"/>
      <c r="UTH123" s="7"/>
      <c r="UTI123" s="7"/>
      <c r="UTJ123" s="7"/>
      <c r="UTK123" s="7"/>
      <c r="UTL123" s="7"/>
      <c r="UTM123" s="7"/>
      <c r="UTN123" s="7"/>
      <c r="UTO123" s="7"/>
      <c r="UTP123" s="7"/>
      <c r="UTQ123" s="7"/>
      <c r="UTR123" s="7"/>
      <c r="UTS123" s="7"/>
      <c r="UTT123" s="7"/>
      <c r="UTU123" s="7"/>
      <c r="UTV123" s="7"/>
      <c r="UTW123" s="7"/>
      <c r="UTX123" s="7"/>
      <c r="UTY123" s="7"/>
      <c r="UTZ123" s="7"/>
      <c r="UUA123" s="7"/>
      <c r="UUB123" s="7"/>
      <c r="UUC123" s="7"/>
      <c r="UUD123" s="7"/>
      <c r="UUE123" s="7"/>
      <c r="UUF123" s="7"/>
      <c r="UUG123" s="7"/>
      <c r="UUH123" s="7"/>
      <c r="UUI123" s="7"/>
      <c r="UUJ123" s="7"/>
      <c r="UUK123" s="7"/>
      <c r="UUL123" s="7"/>
      <c r="UUM123" s="7"/>
      <c r="UUN123" s="7"/>
      <c r="UUO123" s="7"/>
      <c r="UUP123" s="7"/>
      <c r="UUQ123" s="7"/>
      <c r="UUR123" s="7"/>
      <c r="UUS123" s="7"/>
      <c r="UUT123" s="7"/>
      <c r="UUU123" s="7"/>
      <c r="UUV123" s="7"/>
      <c r="UUW123" s="7"/>
      <c r="UUX123" s="7"/>
      <c r="UUY123" s="7"/>
      <c r="UUZ123" s="7"/>
      <c r="UVA123" s="7"/>
      <c r="UVB123" s="7"/>
      <c r="UVC123" s="7"/>
      <c r="UVD123" s="7"/>
      <c r="UVE123" s="7"/>
      <c r="UVF123" s="7"/>
      <c r="UVG123" s="7"/>
      <c r="UVH123" s="7"/>
      <c r="UVI123" s="7"/>
      <c r="UVJ123" s="7"/>
      <c r="UVK123" s="7"/>
      <c r="UVL123" s="7"/>
      <c r="UVM123" s="7"/>
      <c r="UVN123" s="7"/>
      <c r="UVO123" s="7"/>
      <c r="UVP123" s="7"/>
      <c r="UVQ123" s="7"/>
      <c r="UVR123" s="7"/>
      <c r="UVS123" s="7"/>
      <c r="UVT123" s="7"/>
      <c r="UVU123" s="7"/>
      <c r="UVV123" s="7"/>
      <c r="UVW123" s="7"/>
      <c r="UVX123" s="7"/>
      <c r="UVY123" s="7"/>
      <c r="UVZ123" s="7"/>
      <c r="UWA123" s="7"/>
      <c r="UWB123" s="7"/>
      <c r="UWC123" s="7"/>
      <c r="UWD123" s="7"/>
      <c r="UWE123" s="7"/>
      <c r="UWF123" s="7"/>
      <c r="UWG123" s="7"/>
      <c r="UWH123" s="7"/>
      <c r="UWI123" s="7"/>
      <c r="UWJ123" s="7"/>
      <c r="UWK123" s="7"/>
      <c r="UWL123" s="7"/>
      <c r="UWM123" s="7"/>
      <c r="UWN123" s="7"/>
      <c r="UWO123" s="7"/>
      <c r="UWP123" s="7"/>
      <c r="UWQ123" s="7"/>
      <c r="UWR123" s="7"/>
      <c r="UWS123" s="7"/>
      <c r="UWT123" s="7"/>
      <c r="UWU123" s="7"/>
      <c r="UWV123" s="7"/>
      <c r="UWW123" s="7"/>
      <c r="UWX123" s="7"/>
      <c r="UWY123" s="7"/>
      <c r="UWZ123" s="7"/>
      <c r="UXA123" s="7"/>
      <c r="UXB123" s="7"/>
      <c r="UXC123" s="7"/>
      <c r="UXD123" s="7"/>
      <c r="UXE123" s="7"/>
      <c r="UXF123" s="7"/>
      <c r="UXG123" s="7"/>
      <c r="UXH123" s="7"/>
      <c r="UXI123" s="7"/>
      <c r="UXJ123" s="7"/>
      <c r="UXK123" s="7"/>
      <c r="UXL123" s="7"/>
      <c r="UXM123" s="7"/>
      <c r="UXN123" s="7"/>
      <c r="UXO123" s="7"/>
      <c r="UXP123" s="7"/>
      <c r="UXQ123" s="7"/>
      <c r="UXR123" s="7"/>
      <c r="UXS123" s="7"/>
      <c r="UXT123" s="7"/>
      <c r="UXU123" s="7"/>
      <c r="UXV123" s="7"/>
      <c r="UXW123" s="7"/>
      <c r="UXX123" s="7"/>
      <c r="UXY123" s="7"/>
      <c r="UXZ123" s="7"/>
      <c r="UYA123" s="7"/>
      <c r="UYB123" s="7"/>
      <c r="UYC123" s="7"/>
      <c r="UYD123" s="7"/>
      <c r="UYE123" s="7"/>
      <c r="UYF123" s="7"/>
      <c r="UYG123" s="7"/>
      <c r="UYH123" s="7"/>
      <c r="UYI123" s="7"/>
      <c r="UYJ123" s="7"/>
      <c r="UYK123" s="7"/>
      <c r="UYL123" s="7"/>
      <c r="UYM123" s="7"/>
      <c r="UYN123" s="7"/>
      <c r="UYO123" s="7"/>
      <c r="UYP123" s="7"/>
      <c r="UYQ123" s="7"/>
      <c r="UYR123" s="7"/>
      <c r="UYS123" s="7"/>
      <c r="UYT123" s="7"/>
      <c r="UYU123" s="7"/>
      <c r="UYV123" s="7"/>
      <c r="UYW123" s="7"/>
      <c r="UYX123" s="7"/>
      <c r="UYY123" s="7"/>
      <c r="UYZ123" s="7"/>
      <c r="UZA123" s="7"/>
      <c r="UZB123" s="7"/>
      <c r="UZC123" s="7"/>
      <c r="UZD123" s="7"/>
      <c r="UZE123" s="7"/>
      <c r="UZF123" s="7"/>
      <c r="UZG123" s="7"/>
      <c r="UZH123" s="7"/>
      <c r="UZI123" s="7"/>
      <c r="UZJ123" s="7"/>
      <c r="UZK123" s="7"/>
      <c r="UZL123" s="7"/>
      <c r="UZM123" s="7"/>
      <c r="UZN123" s="7"/>
      <c r="UZO123" s="7"/>
      <c r="UZP123" s="7"/>
      <c r="UZQ123" s="7"/>
      <c r="UZR123" s="7"/>
      <c r="UZS123" s="7"/>
      <c r="UZT123" s="7"/>
      <c r="UZU123" s="7"/>
      <c r="UZV123" s="7"/>
      <c r="UZW123" s="7"/>
      <c r="UZX123" s="7"/>
      <c r="UZY123" s="7"/>
      <c r="UZZ123" s="7"/>
      <c r="VAA123" s="7"/>
      <c r="VAB123" s="7"/>
      <c r="VAC123" s="7"/>
      <c r="VAD123" s="7"/>
      <c r="VAE123" s="7"/>
      <c r="VAF123" s="7"/>
      <c r="VAG123" s="7"/>
      <c r="VAH123" s="7"/>
      <c r="VAI123" s="7"/>
      <c r="VAJ123" s="7"/>
      <c r="VAK123" s="7"/>
      <c r="VAL123" s="7"/>
      <c r="VAM123" s="7"/>
      <c r="VAN123" s="7"/>
      <c r="VAO123" s="7"/>
      <c r="VAP123" s="7"/>
      <c r="VAQ123" s="7"/>
      <c r="VAR123" s="7"/>
      <c r="VAS123" s="7"/>
      <c r="VAT123" s="7"/>
      <c r="VAU123" s="7"/>
      <c r="VAV123" s="7"/>
      <c r="VAW123" s="7"/>
      <c r="VAX123" s="7"/>
      <c r="VAY123" s="7"/>
      <c r="VAZ123" s="7"/>
      <c r="VBA123" s="7"/>
      <c r="VBB123" s="7"/>
      <c r="VBC123" s="7"/>
      <c r="VBD123" s="7"/>
      <c r="VBE123" s="7"/>
      <c r="VBF123" s="7"/>
      <c r="VBG123" s="7"/>
      <c r="VBH123" s="7"/>
      <c r="VBI123" s="7"/>
      <c r="VBJ123" s="7"/>
      <c r="VBK123" s="7"/>
      <c r="VBL123" s="7"/>
      <c r="VBM123" s="7"/>
      <c r="VBN123" s="7"/>
      <c r="VBO123" s="7"/>
      <c r="VBP123" s="7"/>
      <c r="VBQ123" s="7"/>
      <c r="VBR123" s="7"/>
      <c r="VBS123" s="7"/>
      <c r="VBT123" s="7"/>
      <c r="VBU123" s="7"/>
      <c r="VBV123" s="7"/>
      <c r="VBW123" s="7"/>
      <c r="VBX123" s="7"/>
      <c r="VBY123" s="7"/>
      <c r="VBZ123" s="7"/>
      <c r="VCA123" s="7"/>
      <c r="VCB123" s="7"/>
      <c r="VCC123" s="7"/>
      <c r="VCD123" s="7"/>
      <c r="VCE123" s="7"/>
      <c r="VCF123" s="7"/>
      <c r="VCG123" s="7"/>
      <c r="VCH123" s="7"/>
      <c r="VCI123" s="7"/>
      <c r="VCJ123" s="7"/>
      <c r="VCK123" s="7"/>
      <c r="VCL123" s="7"/>
      <c r="VCM123" s="7"/>
      <c r="VCN123" s="7"/>
      <c r="VCO123" s="7"/>
      <c r="VCP123" s="7"/>
      <c r="VCQ123" s="7"/>
      <c r="VCR123" s="7"/>
      <c r="VCS123" s="7"/>
      <c r="VCT123" s="7"/>
      <c r="VCU123" s="7"/>
      <c r="VCV123" s="7"/>
      <c r="VCW123" s="7"/>
      <c r="VCX123" s="7"/>
      <c r="VCY123" s="7"/>
      <c r="VCZ123" s="7"/>
      <c r="VDA123" s="7"/>
      <c r="VDB123" s="7"/>
      <c r="VDC123" s="7"/>
      <c r="VDD123" s="7"/>
      <c r="VDE123" s="7"/>
      <c r="VDF123" s="7"/>
      <c r="VDG123" s="7"/>
      <c r="VDH123" s="7"/>
      <c r="VDI123" s="7"/>
      <c r="VDJ123" s="7"/>
      <c r="VDK123" s="7"/>
      <c r="VDL123" s="7"/>
      <c r="VDM123" s="7"/>
      <c r="VDN123" s="7"/>
      <c r="VDO123" s="7"/>
      <c r="VDP123" s="7"/>
      <c r="VDQ123" s="7"/>
      <c r="VDR123" s="7"/>
      <c r="VDS123" s="7"/>
      <c r="VDT123" s="7"/>
      <c r="VDU123" s="7"/>
      <c r="VDV123" s="7"/>
      <c r="VDW123" s="7"/>
      <c r="VDX123" s="7"/>
      <c r="VDY123" s="7"/>
      <c r="VDZ123" s="7"/>
      <c r="VEA123" s="7"/>
      <c r="VEB123" s="7"/>
      <c r="VEC123" s="7"/>
      <c r="VED123" s="7"/>
      <c r="VEE123" s="7"/>
      <c r="VEF123" s="7"/>
      <c r="VEG123" s="7"/>
      <c r="VEH123" s="7"/>
      <c r="VEI123" s="7"/>
      <c r="VEJ123" s="7"/>
      <c r="VEK123" s="7"/>
      <c r="VEL123" s="7"/>
      <c r="VEM123" s="7"/>
      <c r="VEN123" s="7"/>
      <c r="VEO123" s="7"/>
      <c r="VEP123" s="7"/>
      <c r="VEQ123" s="7"/>
      <c r="VER123" s="7"/>
      <c r="VES123" s="7"/>
      <c r="VET123" s="7"/>
      <c r="VEU123" s="7"/>
      <c r="VEV123" s="7"/>
      <c r="VEW123" s="7"/>
      <c r="VEX123" s="7"/>
      <c r="VEY123" s="7"/>
      <c r="VEZ123" s="7"/>
      <c r="VFA123" s="7"/>
      <c r="VFB123" s="7"/>
      <c r="VFC123" s="7"/>
      <c r="VFD123" s="7"/>
      <c r="VFE123" s="7"/>
      <c r="VFF123" s="7"/>
      <c r="VFG123" s="7"/>
      <c r="VFH123" s="7"/>
      <c r="VFI123" s="7"/>
      <c r="VFJ123" s="7"/>
      <c r="VFK123" s="7"/>
      <c r="VFL123" s="7"/>
      <c r="VFM123" s="7"/>
      <c r="VFN123" s="7"/>
      <c r="VFO123" s="7"/>
      <c r="VFP123" s="7"/>
      <c r="VFQ123" s="7"/>
      <c r="VFR123" s="7"/>
      <c r="VFS123" s="7"/>
      <c r="VFT123" s="7"/>
      <c r="VFU123" s="7"/>
      <c r="VFV123" s="7"/>
      <c r="VFW123" s="7"/>
      <c r="VFX123" s="7"/>
      <c r="VFY123" s="7"/>
      <c r="VFZ123" s="7"/>
      <c r="VGA123" s="7"/>
      <c r="VGB123" s="7"/>
      <c r="VGC123" s="7"/>
      <c r="VGD123" s="7"/>
      <c r="VGE123" s="7"/>
      <c r="VGF123" s="7"/>
      <c r="VGG123" s="7"/>
      <c r="VGH123" s="7"/>
      <c r="VGI123" s="7"/>
      <c r="VGJ123" s="7"/>
      <c r="VGK123" s="7"/>
      <c r="VGL123" s="7"/>
      <c r="VGM123" s="7"/>
      <c r="VGN123" s="7"/>
      <c r="VGO123" s="7"/>
      <c r="VGP123" s="7"/>
      <c r="VGQ123" s="7"/>
      <c r="VGR123" s="7"/>
      <c r="VGS123" s="7"/>
      <c r="VGT123" s="7"/>
      <c r="VGU123" s="7"/>
      <c r="VGV123" s="7"/>
      <c r="VGW123" s="7"/>
      <c r="VGX123" s="7"/>
      <c r="VGY123" s="7"/>
      <c r="VGZ123" s="7"/>
      <c r="VHA123" s="7"/>
      <c r="VHB123" s="7"/>
      <c r="VHC123" s="7"/>
      <c r="VHD123" s="7"/>
      <c r="VHE123" s="7"/>
      <c r="VHF123" s="7"/>
      <c r="VHG123" s="7"/>
      <c r="VHH123" s="7"/>
      <c r="VHI123" s="7"/>
      <c r="VHJ123" s="7"/>
      <c r="VHK123" s="7"/>
      <c r="VHL123" s="7"/>
      <c r="VHM123" s="7"/>
      <c r="VHN123" s="7"/>
      <c r="VHO123" s="7"/>
      <c r="VHP123" s="7"/>
      <c r="VHQ123" s="7"/>
      <c r="VHR123" s="7"/>
      <c r="VHS123" s="7"/>
      <c r="VHT123" s="7"/>
      <c r="VHU123" s="7"/>
      <c r="VHV123" s="7"/>
      <c r="VHW123" s="7"/>
      <c r="VHX123" s="7"/>
      <c r="VHY123" s="7"/>
      <c r="VHZ123" s="7"/>
      <c r="VIA123" s="7"/>
      <c r="VIB123" s="7"/>
      <c r="VIC123" s="7"/>
      <c r="VID123" s="7"/>
      <c r="VIE123" s="7"/>
      <c r="VIF123" s="7"/>
      <c r="VIG123" s="7"/>
      <c r="VIH123" s="7"/>
      <c r="VII123" s="7"/>
      <c r="VIJ123" s="7"/>
      <c r="VIK123" s="7"/>
      <c r="VIL123" s="7"/>
      <c r="VIM123" s="7"/>
      <c r="VIN123" s="7"/>
      <c r="VIO123" s="7"/>
      <c r="VIP123" s="7"/>
      <c r="VIQ123" s="7"/>
      <c r="VIR123" s="7"/>
      <c r="VIS123" s="7"/>
      <c r="VIT123" s="7"/>
      <c r="VIU123" s="7"/>
      <c r="VIV123" s="7"/>
      <c r="VIW123" s="7"/>
      <c r="VIX123" s="7"/>
      <c r="VIY123" s="7"/>
      <c r="VIZ123" s="7"/>
      <c r="VJA123" s="7"/>
      <c r="VJB123" s="7"/>
      <c r="VJC123" s="7"/>
      <c r="VJD123" s="7"/>
      <c r="VJE123" s="7"/>
      <c r="VJF123" s="7"/>
      <c r="VJG123" s="7"/>
      <c r="VJH123" s="7"/>
      <c r="VJI123" s="7"/>
      <c r="VJJ123" s="7"/>
      <c r="VJK123" s="7"/>
      <c r="VJL123" s="7"/>
      <c r="VJM123" s="7"/>
      <c r="VJN123" s="7"/>
      <c r="VJO123" s="7"/>
      <c r="VJP123" s="7"/>
      <c r="VJQ123" s="7"/>
      <c r="VJR123" s="7"/>
      <c r="VJS123" s="7"/>
      <c r="VJT123" s="7"/>
      <c r="VJU123" s="7"/>
      <c r="VJV123" s="7"/>
      <c r="VJW123" s="7"/>
      <c r="VJX123" s="7"/>
      <c r="VJY123" s="7"/>
      <c r="VJZ123" s="7"/>
      <c r="VKA123" s="7"/>
      <c r="VKB123" s="7"/>
      <c r="VKC123" s="7"/>
      <c r="VKD123" s="7"/>
      <c r="VKE123" s="7"/>
      <c r="VKF123" s="7"/>
      <c r="VKG123" s="7"/>
      <c r="VKH123" s="7"/>
      <c r="VKI123" s="7"/>
      <c r="VKJ123" s="7"/>
      <c r="VKK123" s="7"/>
      <c r="VKL123" s="7"/>
      <c r="VKM123" s="7"/>
      <c r="VKN123" s="7"/>
      <c r="VKO123" s="7"/>
      <c r="VKP123" s="7"/>
      <c r="VKQ123" s="7"/>
      <c r="VKR123" s="7"/>
      <c r="VKS123" s="7"/>
      <c r="VKT123" s="7"/>
      <c r="VKU123" s="7"/>
      <c r="VKV123" s="7"/>
      <c r="VKW123" s="7"/>
      <c r="VKX123" s="7"/>
      <c r="VKY123" s="7"/>
      <c r="VKZ123" s="7"/>
      <c r="VLA123" s="7"/>
      <c r="VLB123" s="7"/>
      <c r="VLC123" s="7"/>
      <c r="VLD123" s="7"/>
      <c r="VLE123" s="7"/>
      <c r="VLF123" s="7"/>
      <c r="VLG123" s="7"/>
      <c r="VLH123" s="7"/>
      <c r="VLI123" s="7"/>
      <c r="VLJ123" s="7"/>
      <c r="VLK123" s="7"/>
      <c r="VLL123" s="7"/>
      <c r="VLM123" s="7"/>
      <c r="VLN123" s="7"/>
      <c r="VLO123" s="7"/>
      <c r="VLP123" s="7"/>
      <c r="VLQ123" s="7"/>
      <c r="VLR123" s="7"/>
      <c r="VLS123" s="7"/>
      <c r="VLT123" s="7"/>
      <c r="VLU123" s="7"/>
      <c r="VLV123" s="7"/>
      <c r="VLW123" s="7"/>
      <c r="VLX123" s="7"/>
      <c r="VLY123" s="7"/>
      <c r="VLZ123" s="7"/>
      <c r="VMA123" s="7"/>
      <c r="VMB123" s="7"/>
      <c r="VMC123" s="7"/>
      <c r="VMD123" s="7"/>
      <c r="VME123" s="7"/>
      <c r="VMF123" s="7"/>
      <c r="VMG123" s="7"/>
      <c r="VMH123" s="7"/>
      <c r="VMI123" s="7"/>
      <c r="VMJ123" s="7"/>
      <c r="VMK123" s="7"/>
      <c r="VML123" s="7"/>
      <c r="VMM123" s="7"/>
      <c r="VMN123" s="7"/>
      <c r="VMO123" s="7"/>
      <c r="VMP123" s="7"/>
      <c r="VMQ123" s="7"/>
      <c r="VMR123" s="7"/>
      <c r="VMS123" s="7"/>
      <c r="VMT123" s="7"/>
      <c r="VMU123" s="7"/>
      <c r="VMV123" s="7"/>
      <c r="VMW123" s="7"/>
      <c r="VMX123" s="7"/>
      <c r="VMY123" s="7"/>
      <c r="VMZ123" s="7"/>
      <c r="VNA123" s="7"/>
      <c r="VNB123" s="7"/>
      <c r="VNC123" s="7"/>
      <c r="VND123" s="7"/>
      <c r="VNE123" s="7"/>
      <c r="VNF123" s="7"/>
      <c r="VNG123" s="7"/>
      <c r="VNH123" s="7"/>
      <c r="VNI123" s="7"/>
      <c r="VNJ123" s="7"/>
      <c r="VNK123" s="7"/>
      <c r="VNL123" s="7"/>
      <c r="VNM123" s="7"/>
      <c r="VNN123" s="7"/>
      <c r="VNO123" s="7"/>
      <c r="VNP123" s="7"/>
      <c r="VNQ123" s="7"/>
      <c r="VNR123" s="7"/>
      <c r="VNS123" s="7"/>
      <c r="VNT123" s="7"/>
      <c r="VNU123" s="7"/>
      <c r="VNV123" s="7"/>
      <c r="VNW123" s="7"/>
      <c r="VNX123" s="7"/>
      <c r="VNY123" s="7"/>
      <c r="VNZ123" s="7"/>
      <c r="VOA123" s="7"/>
      <c r="VOB123" s="7"/>
      <c r="VOC123" s="7"/>
      <c r="VOD123" s="7"/>
      <c r="VOE123" s="7"/>
      <c r="VOF123" s="7"/>
      <c r="VOG123" s="7"/>
      <c r="VOH123" s="7"/>
      <c r="VOI123" s="7"/>
      <c r="VOJ123" s="7"/>
      <c r="VOK123" s="7"/>
      <c r="VOL123" s="7"/>
      <c r="VOM123" s="7"/>
      <c r="VON123" s="7"/>
      <c r="VOO123" s="7"/>
      <c r="VOP123" s="7"/>
      <c r="VOQ123" s="7"/>
      <c r="VOR123" s="7"/>
      <c r="VOS123" s="7"/>
      <c r="VOT123" s="7"/>
      <c r="VOU123" s="7"/>
      <c r="VOV123" s="7"/>
      <c r="VOW123" s="7"/>
      <c r="VOX123" s="7"/>
      <c r="VOY123" s="7"/>
      <c r="VOZ123" s="7"/>
      <c r="VPA123" s="7"/>
      <c r="VPB123" s="7"/>
      <c r="VPC123" s="7"/>
      <c r="VPD123" s="7"/>
      <c r="VPE123" s="7"/>
      <c r="VPF123" s="7"/>
      <c r="VPG123" s="7"/>
      <c r="VPH123" s="7"/>
      <c r="VPI123" s="7"/>
      <c r="VPJ123" s="7"/>
      <c r="VPK123" s="7"/>
      <c r="VPL123" s="7"/>
      <c r="VPM123" s="7"/>
      <c r="VPN123" s="7"/>
      <c r="VPO123" s="7"/>
      <c r="VPP123" s="7"/>
      <c r="VPQ123" s="7"/>
      <c r="VPR123" s="7"/>
      <c r="VPS123" s="7"/>
      <c r="VPT123" s="7"/>
      <c r="VPU123" s="7"/>
      <c r="VPV123" s="7"/>
      <c r="VPW123" s="7"/>
      <c r="VPX123" s="7"/>
      <c r="VPY123" s="7"/>
      <c r="VPZ123" s="7"/>
      <c r="VQA123" s="7"/>
      <c r="VQB123" s="7"/>
      <c r="VQC123" s="7"/>
      <c r="VQD123" s="7"/>
      <c r="VQE123" s="7"/>
      <c r="VQF123" s="7"/>
      <c r="VQG123" s="7"/>
      <c r="VQH123" s="7"/>
      <c r="VQI123" s="7"/>
      <c r="VQJ123" s="7"/>
      <c r="VQK123" s="7"/>
      <c r="VQL123" s="7"/>
      <c r="VQM123" s="7"/>
      <c r="VQN123" s="7"/>
      <c r="VQO123" s="7"/>
      <c r="VQP123" s="7"/>
      <c r="VQQ123" s="7"/>
      <c r="VQR123" s="7"/>
      <c r="VQS123" s="7"/>
      <c r="VQT123" s="7"/>
      <c r="VQU123" s="7"/>
      <c r="VQV123" s="7"/>
      <c r="VQW123" s="7"/>
      <c r="VQX123" s="7"/>
      <c r="VQY123" s="7"/>
      <c r="VQZ123" s="7"/>
      <c r="VRA123" s="7"/>
      <c r="VRB123" s="7"/>
      <c r="VRC123" s="7"/>
      <c r="VRD123" s="7"/>
      <c r="VRE123" s="7"/>
      <c r="VRF123" s="7"/>
      <c r="VRG123" s="7"/>
      <c r="VRH123" s="7"/>
      <c r="VRI123" s="7"/>
      <c r="VRJ123" s="7"/>
      <c r="VRK123" s="7"/>
      <c r="VRL123" s="7"/>
      <c r="VRM123" s="7"/>
      <c r="VRN123" s="7"/>
      <c r="VRO123" s="7"/>
      <c r="VRP123" s="7"/>
      <c r="VRQ123" s="7"/>
      <c r="VRR123" s="7"/>
      <c r="VRS123" s="7"/>
      <c r="VRT123" s="7"/>
      <c r="VRU123" s="7"/>
      <c r="VRV123" s="7"/>
      <c r="VRW123" s="7"/>
      <c r="VRX123" s="7"/>
      <c r="VRY123" s="7"/>
      <c r="VRZ123" s="7"/>
      <c r="VSA123" s="7"/>
      <c r="VSB123" s="7"/>
      <c r="VSC123" s="7"/>
      <c r="VSD123" s="7"/>
      <c r="VSE123" s="7"/>
      <c r="VSF123" s="7"/>
      <c r="VSG123" s="7"/>
      <c r="VSH123" s="7"/>
      <c r="VSI123" s="7"/>
      <c r="VSJ123" s="7"/>
      <c r="VSK123" s="7"/>
      <c r="VSL123" s="7"/>
      <c r="VSM123" s="7"/>
      <c r="VSN123" s="7"/>
      <c r="VSO123" s="7"/>
      <c r="VSP123" s="7"/>
      <c r="VSQ123" s="7"/>
      <c r="VSR123" s="7"/>
      <c r="VSS123" s="7"/>
      <c r="VST123" s="7"/>
      <c r="VSU123" s="7"/>
      <c r="VSV123" s="7"/>
      <c r="VSW123" s="7"/>
      <c r="VSX123" s="7"/>
      <c r="VSY123" s="7"/>
      <c r="VSZ123" s="7"/>
      <c r="VTA123" s="7"/>
      <c r="VTB123" s="7"/>
      <c r="VTC123" s="7"/>
      <c r="VTD123" s="7"/>
      <c r="VTE123" s="7"/>
      <c r="VTF123" s="7"/>
      <c r="VTG123" s="7"/>
      <c r="VTH123" s="7"/>
      <c r="VTI123" s="7"/>
      <c r="VTJ123" s="7"/>
      <c r="VTK123" s="7"/>
      <c r="VTL123" s="7"/>
      <c r="VTM123" s="7"/>
      <c r="VTN123" s="7"/>
      <c r="VTO123" s="7"/>
      <c r="VTP123" s="7"/>
      <c r="VTQ123" s="7"/>
      <c r="VTR123" s="7"/>
      <c r="VTS123" s="7"/>
      <c r="VTT123" s="7"/>
      <c r="VTU123" s="7"/>
      <c r="VTV123" s="7"/>
      <c r="VTW123" s="7"/>
      <c r="VTX123" s="7"/>
      <c r="VTY123" s="7"/>
      <c r="VTZ123" s="7"/>
      <c r="VUA123" s="7"/>
      <c r="VUB123" s="7"/>
      <c r="VUC123" s="7"/>
      <c r="VUD123" s="7"/>
      <c r="VUE123" s="7"/>
      <c r="VUF123" s="7"/>
      <c r="VUG123" s="7"/>
      <c r="VUH123" s="7"/>
      <c r="VUI123" s="7"/>
      <c r="VUJ123" s="7"/>
      <c r="VUK123" s="7"/>
      <c r="VUL123" s="7"/>
      <c r="VUM123" s="7"/>
      <c r="VUN123" s="7"/>
      <c r="VUO123" s="7"/>
      <c r="VUP123" s="7"/>
      <c r="VUQ123" s="7"/>
      <c r="VUR123" s="7"/>
      <c r="VUS123" s="7"/>
      <c r="VUT123" s="7"/>
      <c r="VUU123" s="7"/>
      <c r="VUV123" s="7"/>
      <c r="VUW123" s="7"/>
      <c r="VUX123" s="7"/>
      <c r="VUY123" s="7"/>
      <c r="VUZ123" s="7"/>
      <c r="VVA123" s="7"/>
      <c r="VVB123" s="7"/>
      <c r="VVC123" s="7"/>
      <c r="VVD123" s="7"/>
      <c r="VVE123" s="7"/>
      <c r="VVF123" s="7"/>
      <c r="VVG123" s="7"/>
      <c r="VVH123" s="7"/>
      <c r="VVI123" s="7"/>
      <c r="VVJ123" s="7"/>
      <c r="VVK123" s="7"/>
      <c r="VVL123" s="7"/>
      <c r="VVM123" s="7"/>
      <c r="VVN123" s="7"/>
      <c r="VVO123" s="7"/>
      <c r="VVP123" s="7"/>
      <c r="VVQ123" s="7"/>
      <c r="VVR123" s="7"/>
      <c r="VVS123" s="7"/>
      <c r="VVT123" s="7"/>
      <c r="VVU123" s="7"/>
      <c r="VVV123" s="7"/>
      <c r="VVW123" s="7"/>
      <c r="VVX123" s="7"/>
      <c r="VVY123" s="7"/>
      <c r="VVZ123" s="7"/>
      <c r="VWA123" s="7"/>
      <c r="VWB123" s="7"/>
      <c r="VWC123" s="7"/>
      <c r="VWD123" s="7"/>
      <c r="VWE123" s="7"/>
      <c r="VWF123" s="7"/>
      <c r="VWG123" s="7"/>
      <c r="VWH123" s="7"/>
      <c r="VWI123" s="7"/>
      <c r="VWJ123" s="7"/>
      <c r="VWK123" s="7"/>
      <c r="VWL123" s="7"/>
      <c r="VWM123" s="7"/>
      <c r="VWN123" s="7"/>
      <c r="VWO123" s="7"/>
      <c r="VWP123" s="7"/>
      <c r="VWQ123" s="7"/>
      <c r="VWR123" s="7"/>
      <c r="VWS123" s="7"/>
      <c r="VWT123" s="7"/>
      <c r="VWU123" s="7"/>
      <c r="VWV123" s="7"/>
      <c r="VWW123" s="7"/>
      <c r="VWX123" s="7"/>
      <c r="VWY123" s="7"/>
      <c r="VWZ123" s="7"/>
      <c r="VXA123" s="7"/>
      <c r="VXB123" s="7"/>
      <c r="VXC123" s="7"/>
      <c r="VXD123" s="7"/>
      <c r="VXE123" s="7"/>
      <c r="VXF123" s="7"/>
      <c r="VXG123" s="7"/>
      <c r="VXH123" s="7"/>
      <c r="VXI123" s="7"/>
      <c r="VXJ123" s="7"/>
      <c r="VXK123" s="7"/>
      <c r="VXL123" s="7"/>
      <c r="VXM123" s="7"/>
      <c r="VXN123" s="7"/>
      <c r="VXO123" s="7"/>
      <c r="VXP123" s="7"/>
      <c r="VXQ123" s="7"/>
      <c r="VXR123" s="7"/>
      <c r="VXS123" s="7"/>
      <c r="VXT123" s="7"/>
      <c r="VXU123" s="7"/>
      <c r="VXV123" s="7"/>
      <c r="VXW123" s="7"/>
      <c r="VXX123" s="7"/>
      <c r="VXY123" s="7"/>
      <c r="VXZ123" s="7"/>
      <c r="VYA123" s="7"/>
      <c r="VYB123" s="7"/>
      <c r="VYC123" s="7"/>
      <c r="VYD123" s="7"/>
      <c r="VYE123" s="7"/>
      <c r="VYF123" s="7"/>
      <c r="VYG123" s="7"/>
      <c r="VYH123" s="7"/>
      <c r="VYI123" s="7"/>
      <c r="VYJ123" s="7"/>
      <c r="VYK123" s="7"/>
      <c r="VYL123" s="7"/>
      <c r="VYM123" s="7"/>
      <c r="VYN123" s="7"/>
      <c r="VYO123" s="7"/>
      <c r="VYP123" s="7"/>
      <c r="VYQ123" s="7"/>
      <c r="VYR123" s="7"/>
      <c r="VYS123" s="7"/>
      <c r="VYT123" s="7"/>
      <c r="VYU123" s="7"/>
      <c r="VYV123" s="7"/>
      <c r="VYW123" s="7"/>
      <c r="VYX123" s="7"/>
      <c r="VYY123" s="7"/>
      <c r="VYZ123" s="7"/>
      <c r="VZA123" s="7"/>
      <c r="VZB123" s="7"/>
      <c r="VZC123" s="7"/>
      <c r="VZD123" s="7"/>
      <c r="VZE123" s="7"/>
      <c r="VZF123" s="7"/>
      <c r="VZG123" s="7"/>
      <c r="VZH123" s="7"/>
      <c r="VZI123" s="7"/>
      <c r="VZJ123" s="7"/>
      <c r="VZK123" s="7"/>
      <c r="VZL123" s="7"/>
      <c r="VZM123" s="7"/>
      <c r="VZN123" s="7"/>
      <c r="VZO123" s="7"/>
      <c r="VZP123" s="7"/>
      <c r="VZQ123" s="7"/>
      <c r="VZR123" s="7"/>
      <c r="VZS123" s="7"/>
      <c r="VZT123" s="7"/>
      <c r="VZU123" s="7"/>
      <c r="VZV123" s="7"/>
      <c r="VZW123" s="7"/>
      <c r="VZX123" s="7"/>
      <c r="VZY123" s="7"/>
      <c r="VZZ123" s="7"/>
      <c r="WAA123" s="7"/>
      <c r="WAB123" s="7"/>
      <c r="WAC123" s="7"/>
      <c r="WAD123" s="7"/>
      <c r="WAE123" s="7"/>
      <c r="WAF123" s="7"/>
      <c r="WAG123" s="7"/>
      <c r="WAH123" s="7"/>
      <c r="WAI123" s="7"/>
      <c r="WAJ123" s="7"/>
      <c r="WAK123" s="7"/>
      <c r="WAL123" s="7"/>
      <c r="WAM123" s="7"/>
      <c r="WAN123" s="7"/>
      <c r="WAO123" s="7"/>
      <c r="WAP123" s="7"/>
      <c r="WAQ123" s="7"/>
      <c r="WAR123" s="7"/>
      <c r="WAS123" s="7"/>
      <c r="WAT123" s="7"/>
      <c r="WAU123" s="7"/>
      <c r="WAV123" s="7"/>
      <c r="WAW123" s="7"/>
      <c r="WAX123" s="7"/>
      <c r="WAY123" s="7"/>
      <c r="WAZ123" s="7"/>
      <c r="WBA123" s="7"/>
      <c r="WBB123" s="7"/>
      <c r="WBC123" s="7"/>
      <c r="WBD123" s="7"/>
      <c r="WBE123" s="7"/>
      <c r="WBF123" s="7"/>
      <c r="WBG123" s="7"/>
      <c r="WBH123" s="7"/>
      <c r="WBI123" s="7"/>
      <c r="WBJ123" s="7"/>
      <c r="WBK123" s="7"/>
      <c r="WBL123" s="7"/>
      <c r="WBM123" s="7"/>
      <c r="WBN123" s="7"/>
      <c r="WBO123" s="7"/>
      <c r="WBP123" s="7"/>
      <c r="WBQ123" s="7"/>
      <c r="WBR123" s="7"/>
      <c r="WBS123" s="7"/>
      <c r="WBT123" s="7"/>
      <c r="WBU123" s="7"/>
      <c r="WBV123" s="7"/>
      <c r="WBW123" s="7"/>
      <c r="WBX123" s="7"/>
      <c r="WBY123" s="7"/>
      <c r="WBZ123" s="7"/>
      <c r="WCA123" s="7"/>
      <c r="WCB123" s="7"/>
      <c r="WCC123" s="7"/>
      <c r="WCD123" s="7"/>
      <c r="WCE123" s="7"/>
      <c r="WCF123" s="7"/>
      <c r="WCG123" s="7"/>
      <c r="WCH123" s="7"/>
      <c r="WCI123" s="7"/>
      <c r="WCJ123" s="7"/>
      <c r="WCK123" s="7"/>
      <c r="WCL123" s="7"/>
      <c r="WCM123" s="7"/>
      <c r="WCN123" s="7"/>
      <c r="WCO123" s="7"/>
      <c r="WCP123" s="7"/>
      <c r="WCQ123" s="7"/>
      <c r="WCR123" s="7"/>
      <c r="WCS123" s="7"/>
      <c r="WCT123" s="7"/>
      <c r="WCU123" s="7"/>
      <c r="WCV123" s="7"/>
      <c r="WCW123" s="7"/>
      <c r="WCX123" s="7"/>
      <c r="WCY123" s="7"/>
      <c r="WCZ123" s="7"/>
      <c r="WDA123" s="7"/>
      <c r="WDB123" s="7"/>
      <c r="WDC123" s="7"/>
      <c r="WDD123" s="7"/>
      <c r="WDE123" s="7"/>
      <c r="WDF123" s="7"/>
      <c r="WDG123" s="7"/>
      <c r="WDH123" s="7"/>
      <c r="WDI123" s="7"/>
      <c r="WDJ123" s="7"/>
      <c r="WDK123" s="7"/>
      <c r="WDL123" s="7"/>
      <c r="WDM123" s="7"/>
      <c r="WDN123" s="7"/>
      <c r="WDO123" s="7"/>
      <c r="WDP123" s="7"/>
      <c r="WDQ123" s="7"/>
      <c r="WDR123" s="7"/>
      <c r="WDS123" s="7"/>
      <c r="WDT123" s="7"/>
      <c r="WDU123" s="7"/>
      <c r="WDV123" s="7"/>
      <c r="WDW123" s="7"/>
      <c r="WDX123" s="7"/>
      <c r="WDY123" s="7"/>
      <c r="WDZ123" s="7"/>
      <c r="WEA123" s="7"/>
      <c r="WEB123" s="7"/>
      <c r="WEC123" s="7"/>
      <c r="WED123" s="7"/>
      <c r="WEE123" s="7"/>
      <c r="WEF123" s="7"/>
      <c r="WEG123" s="7"/>
      <c r="WEH123" s="7"/>
      <c r="WEI123" s="7"/>
      <c r="WEJ123" s="7"/>
      <c r="WEK123" s="7"/>
      <c r="WEL123" s="7"/>
      <c r="WEM123" s="7"/>
      <c r="WEN123" s="7"/>
      <c r="WEO123" s="7"/>
      <c r="WEP123" s="7"/>
      <c r="WEQ123" s="7"/>
      <c r="WER123" s="7"/>
      <c r="WES123" s="7"/>
      <c r="WET123" s="7"/>
      <c r="WEU123" s="7"/>
      <c r="WEV123" s="7"/>
      <c r="WEW123" s="7"/>
      <c r="WEX123" s="7"/>
      <c r="WEY123" s="7"/>
      <c r="WEZ123" s="7"/>
      <c r="WFA123" s="7"/>
      <c r="WFB123" s="7"/>
      <c r="WFC123" s="7"/>
      <c r="WFD123" s="7"/>
      <c r="WFE123" s="7"/>
      <c r="WFF123" s="7"/>
      <c r="WFG123" s="7"/>
      <c r="WFH123" s="7"/>
      <c r="WFI123" s="7"/>
      <c r="WFJ123" s="7"/>
      <c r="WFK123" s="7"/>
      <c r="WFL123" s="7"/>
      <c r="WFM123" s="7"/>
      <c r="WFN123" s="7"/>
      <c r="WFO123" s="7"/>
      <c r="WFP123" s="7"/>
      <c r="WFQ123" s="7"/>
      <c r="WFR123" s="7"/>
      <c r="WFS123" s="7"/>
      <c r="WFT123" s="7"/>
      <c r="WFU123" s="7"/>
      <c r="WFV123" s="7"/>
      <c r="WFW123" s="7"/>
      <c r="WFX123" s="7"/>
      <c r="WFY123" s="7"/>
      <c r="WFZ123" s="7"/>
      <c r="WGA123" s="7"/>
      <c r="WGB123" s="7"/>
      <c r="WGC123" s="7"/>
      <c r="WGD123" s="7"/>
      <c r="WGE123" s="7"/>
      <c r="WGF123" s="7"/>
      <c r="WGG123" s="7"/>
      <c r="WGH123" s="7"/>
      <c r="WGI123" s="7"/>
      <c r="WGJ123" s="7"/>
      <c r="WGK123" s="7"/>
      <c r="WGL123" s="7"/>
      <c r="WGM123" s="7"/>
      <c r="WGN123" s="7"/>
      <c r="WGO123" s="7"/>
      <c r="WGP123" s="7"/>
      <c r="WGQ123" s="7"/>
      <c r="WGR123" s="7"/>
      <c r="WGS123" s="7"/>
      <c r="WGT123" s="7"/>
      <c r="WGU123" s="7"/>
      <c r="WGV123" s="7"/>
      <c r="WGW123" s="7"/>
      <c r="WGX123" s="7"/>
      <c r="WGY123" s="7"/>
      <c r="WGZ123" s="7"/>
      <c r="WHA123" s="7"/>
      <c r="WHB123" s="7"/>
      <c r="WHC123" s="7"/>
      <c r="WHD123" s="7"/>
      <c r="WHE123" s="7"/>
      <c r="WHF123" s="7"/>
      <c r="WHG123" s="7"/>
      <c r="WHH123" s="7"/>
      <c r="WHI123" s="7"/>
      <c r="WHJ123" s="7"/>
      <c r="WHK123" s="7"/>
      <c r="WHL123" s="7"/>
      <c r="WHM123" s="7"/>
      <c r="WHN123" s="7"/>
      <c r="WHO123" s="7"/>
      <c r="WHP123" s="7"/>
      <c r="WHQ123" s="7"/>
      <c r="WHR123" s="7"/>
      <c r="WHS123" s="7"/>
      <c r="WHT123" s="7"/>
      <c r="WHU123" s="7"/>
      <c r="WHV123" s="7"/>
      <c r="WHW123" s="7"/>
      <c r="WHX123" s="7"/>
      <c r="WHY123" s="7"/>
      <c r="WHZ123" s="7"/>
      <c r="WIA123" s="7"/>
      <c r="WIB123" s="7"/>
      <c r="WIC123" s="7"/>
      <c r="WID123" s="7"/>
      <c r="WIE123" s="7"/>
      <c r="WIF123" s="7"/>
      <c r="WIG123" s="7"/>
      <c r="WIH123" s="7"/>
      <c r="WII123" s="7"/>
      <c r="WIJ123" s="7"/>
      <c r="WIK123" s="7"/>
      <c r="WIL123" s="7"/>
      <c r="WIM123" s="7"/>
      <c r="WIN123" s="7"/>
      <c r="WIO123" s="7"/>
      <c r="WIP123" s="7"/>
      <c r="WIQ123" s="7"/>
      <c r="WIR123" s="7"/>
      <c r="WIS123" s="7"/>
      <c r="WIT123" s="7"/>
      <c r="WIU123" s="7"/>
      <c r="WIV123" s="7"/>
      <c r="WIW123" s="7"/>
      <c r="WIX123" s="7"/>
      <c r="WIY123" s="7"/>
      <c r="WIZ123" s="7"/>
      <c r="WJA123" s="7"/>
      <c r="WJB123" s="7"/>
      <c r="WJC123" s="7"/>
      <c r="WJD123" s="7"/>
      <c r="WJE123" s="7"/>
      <c r="WJF123" s="7"/>
      <c r="WJG123" s="7"/>
      <c r="WJH123" s="7"/>
      <c r="WJI123" s="7"/>
      <c r="WJJ123" s="7"/>
      <c r="WJK123" s="7"/>
      <c r="WJL123" s="7"/>
      <c r="WJM123" s="7"/>
      <c r="WJN123" s="7"/>
      <c r="WJO123" s="7"/>
      <c r="WJP123" s="7"/>
      <c r="WJQ123" s="7"/>
      <c r="WJR123" s="7"/>
      <c r="WJS123" s="7"/>
      <c r="WJT123" s="7"/>
      <c r="WJU123" s="7"/>
      <c r="WJV123" s="7"/>
      <c r="WJW123" s="7"/>
      <c r="WJX123" s="7"/>
      <c r="WJY123" s="7"/>
      <c r="WJZ123" s="7"/>
      <c r="WKA123" s="7"/>
      <c r="WKB123" s="7"/>
      <c r="WKC123" s="7"/>
      <c r="WKD123" s="7"/>
      <c r="WKE123" s="7"/>
      <c r="WKF123" s="7"/>
      <c r="WKG123" s="7"/>
      <c r="WKH123" s="7"/>
      <c r="WKI123" s="7"/>
      <c r="WKJ123" s="7"/>
      <c r="WKK123" s="7"/>
      <c r="WKL123" s="7"/>
      <c r="WKM123" s="7"/>
      <c r="WKN123" s="7"/>
      <c r="WKO123" s="7"/>
      <c r="WKP123" s="7"/>
      <c r="WKQ123" s="7"/>
      <c r="WKR123" s="7"/>
      <c r="WKS123" s="7"/>
      <c r="WKT123" s="7"/>
      <c r="WKU123" s="7"/>
      <c r="WKV123" s="7"/>
      <c r="WKW123" s="7"/>
      <c r="WKX123" s="7"/>
      <c r="WKY123" s="7"/>
      <c r="WKZ123" s="7"/>
      <c r="WLA123" s="7"/>
      <c r="WLB123" s="7"/>
      <c r="WLC123" s="7"/>
      <c r="WLD123" s="7"/>
      <c r="WLE123" s="7"/>
      <c r="WLF123" s="7"/>
      <c r="WLG123" s="7"/>
      <c r="WLH123" s="7"/>
      <c r="WLI123" s="7"/>
      <c r="WLJ123" s="7"/>
      <c r="WLK123" s="7"/>
      <c r="WLL123" s="7"/>
      <c r="WLM123" s="7"/>
      <c r="WLN123" s="7"/>
      <c r="WLO123" s="7"/>
      <c r="WLP123" s="7"/>
      <c r="WLQ123" s="7"/>
      <c r="WLR123" s="7"/>
      <c r="WLS123" s="7"/>
      <c r="WLT123" s="7"/>
      <c r="WLU123" s="7"/>
      <c r="WLV123" s="7"/>
      <c r="WLW123" s="7"/>
      <c r="WLX123" s="7"/>
      <c r="WLY123" s="7"/>
      <c r="WLZ123" s="7"/>
      <c r="WMA123" s="7"/>
      <c r="WMB123" s="7"/>
      <c r="WMC123" s="7"/>
      <c r="WMD123" s="7"/>
      <c r="WME123" s="7"/>
      <c r="WMF123" s="7"/>
      <c r="WMG123" s="7"/>
      <c r="WMH123" s="7"/>
      <c r="WMI123" s="7"/>
      <c r="WMJ123" s="7"/>
      <c r="WMK123" s="7"/>
      <c r="WML123" s="7"/>
      <c r="WMM123" s="7"/>
      <c r="WMN123" s="7"/>
      <c r="WMO123" s="7"/>
      <c r="WMP123" s="7"/>
      <c r="WMQ123" s="7"/>
      <c r="WMR123" s="7"/>
      <c r="WMS123" s="7"/>
      <c r="WMT123" s="7"/>
      <c r="WMU123" s="7"/>
      <c r="WMV123" s="7"/>
      <c r="WMW123" s="7"/>
      <c r="WMX123" s="7"/>
      <c r="WMY123" s="7"/>
      <c r="WMZ123" s="7"/>
      <c r="WNA123" s="7"/>
      <c r="WNB123" s="7"/>
      <c r="WNC123" s="7"/>
      <c r="WND123" s="7"/>
      <c r="WNE123" s="7"/>
      <c r="WNF123" s="7"/>
      <c r="WNG123" s="7"/>
      <c r="WNH123" s="7"/>
      <c r="WNI123" s="7"/>
      <c r="WNJ123" s="7"/>
      <c r="WNK123" s="7"/>
      <c r="WNL123" s="7"/>
      <c r="WNM123" s="7"/>
      <c r="WNN123" s="7"/>
      <c r="WNO123" s="7"/>
      <c r="WNP123" s="7"/>
      <c r="WNQ123" s="7"/>
      <c r="WNR123" s="7"/>
      <c r="WNS123" s="7"/>
      <c r="WNT123" s="7"/>
      <c r="WNU123" s="7"/>
      <c r="WNV123" s="7"/>
      <c r="WNW123" s="7"/>
      <c r="WNX123" s="7"/>
      <c r="WNY123" s="7"/>
      <c r="WNZ123" s="7"/>
      <c r="WOA123" s="7"/>
      <c r="WOB123" s="7"/>
      <c r="WOC123" s="7"/>
      <c r="WOD123" s="7"/>
      <c r="WOE123" s="7"/>
      <c r="WOF123" s="7"/>
      <c r="WOG123" s="7"/>
      <c r="WOH123" s="7"/>
      <c r="WOI123" s="7"/>
      <c r="WOJ123" s="7"/>
      <c r="WOK123" s="7"/>
      <c r="WOL123" s="7"/>
      <c r="WOM123" s="7"/>
      <c r="WON123" s="7"/>
      <c r="WOO123" s="7"/>
      <c r="WOP123" s="7"/>
      <c r="WOQ123" s="7"/>
      <c r="WOR123" s="7"/>
      <c r="WOS123" s="7"/>
      <c r="WOT123" s="7"/>
      <c r="WOU123" s="7"/>
      <c r="WOV123" s="7"/>
      <c r="WOW123" s="7"/>
      <c r="WOX123" s="7"/>
      <c r="WOY123" s="7"/>
      <c r="WOZ123" s="7"/>
      <c r="WPA123" s="7"/>
      <c r="WPB123" s="7"/>
      <c r="WPC123" s="7"/>
      <c r="WPD123" s="7"/>
      <c r="WPE123" s="7"/>
      <c r="WPF123" s="7"/>
      <c r="WPG123" s="7"/>
      <c r="WPH123" s="7"/>
      <c r="WPI123" s="7"/>
      <c r="WPJ123" s="7"/>
      <c r="WPK123" s="7"/>
      <c r="WPL123" s="7"/>
      <c r="WPM123" s="7"/>
      <c r="WPN123" s="7"/>
      <c r="WPO123" s="7"/>
      <c r="WPP123" s="7"/>
      <c r="WPQ123" s="7"/>
      <c r="WPR123" s="7"/>
      <c r="WPS123" s="7"/>
      <c r="WPT123" s="7"/>
      <c r="WPU123" s="7"/>
      <c r="WPV123" s="7"/>
      <c r="WPW123" s="7"/>
      <c r="WPX123" s="7"/>
      <c r="WPY123" s="7"/>
      <c r="WPZ123" s="7"/>
      <c r="WQA123" s="7"/>
      <c r="WQB123" s="7"/>
      <c r="WQC123" s="7"/>
      <c r="WQD123" s="7"/>
      <c r="WQE123" s="7"/>
      <c r="WQF123" s="7"/>
      <c r="WQG123" s="7"/>
      <c r="WQH123" s="7"/>
      <c r="WQI123" s="7"/>
      <c r="WQJ123" s="7"/>
      <c r="WQK123" s="7"/>
      <c r="WQL123" s="7"/>
      <c r="WQM123" s="7"/>
      <c r="WQN123" s="7"/>
      <c r="WQO123" s="7"/>
      <c r="WQP123" s="7"/>
      <c r="WQQ123" s="7"/>
      <c r="WQR123" s="7"/>
      <c r="WQS123" s="7"/>
      <c r="WQT123" s="7"/>
      <c r="WQU123" s="7"/>
      <c r="WQV123" s="7"/>
      <c r="WQW123" s="7"/>
      <c r="WQX123" s="7"/>
      <c r="WQY123" s="7"/>
      <c r="WQZ123" s="7"/>
      <c r="WRA123" s="7"/>
      <c r="WRB123" s="7"/>
      <c r="WRC123" s="7"/>
      <c r="WRD123" s="7"/>
      <c r="WRE123" s="7"/>
      <c r="WRF123" s="7"/>
      <c r="WRG123" s="7"/>
      <c r="WRH123" s="7"/>
      <c r="WRI123" s="7"/>
      <c r="WRJ123" s="7"/>
      <c r="WRK123" s="7"/>
      <c r="WRL123" s="7"/>
      <c r="WRM123" s="7"/>
      <c r="WRN123" s="7"/>
      <c r="WRO123" s="7"/>
      <c r="WRP123" s="7"/>
      <c r="WRQ123" s="7"/>
      <c r="WRR123" s="7"/>
      <c r="WRS123" s="7"/>
      <c r="WRT123" s="7"/>
      <c r="WRU123" s="7"/>
      <c r="WRV123" s="7"/>
      <c r="WRW123" s="7"/>
      <c r="WRX123" s="7"/>
      <c r="WRY123" s="7"/>
      <c r="WRZ123" s="7"/>
      <c r="WSA123" s="7"/>
      <c r="WSB123" s="7"/>
      <c r="WSC123" s="7"/>
      <c r="WSD123" s="7"/>
      <c r="WSE123" s="7"/>
      <c r="WSF123" s="7"/>
      <c r="WSG123" s="7"/>
      <c r="WSH123" s="7"/>
      <c r="WSI123" s="7"/>
      <c r="WSJ123" s="7"/>
      <c r="WSK123" s="7"/>
      <c r="WSL123" s="7"/>
      <c r="WSM123" s="7"/>
      <c r="WSN123" s="7"/>
      <c r="WSO123" s="7"/>
      <c r="WSP123" s="7"/>
      <c r="WSQ123" s="7"/>
      <c r="WSR123" s="7"/>
      <c r="WSS123" s="7"/>
      <c r="WST123" s="7"/>
      <c r="WSU123" s="7"/>
      <c r="WSV123" s="7"/>
      <c r="WSW123" s="7"/>
      <c r="WSX123" s="7"/>
      <c r="WSY123" s="7"/>
      <c r="WSZ123" s="7"/>
      <c r="WTA123" s="7"/>
      <c r="WTB123" s="7"/>
      <c r="WTC123" s="7"/>
      <c r="WTD123" s="7"/>
      <c r="WTE123" s="7"/>
      <c r="WTF123" s="7"/>
      <c r="WTG123" s="7"/>
      <c r="WTH123" s="7"/>
      <c r="WTI123" s="7"/>
      <c r="WTJ123" s="7"/>
      <c r="WTK123" s="7"/>
      <c r="WTL123" s="7"/>
      <c r="WTM123" s="7"/>
      <c r="WTN123" s="7"/>
      <c r="WTO123" s="7"/>
      <c r="WTP123" s="7"/>
      <c r="WTQ123" s="7"/>
      <c r="WTR123" s="7"/>
      <c r="WTS123" s="7"/>
      <c r="WTT123" s="7"/>
      <c r="WTU123" s="7"/>
      <c r="WTV123" s="7"/>
      <c r="WTW123" s="7"/>
      <c r="WTX123" s="7"/>
      <c r="WTY123" s="7"/>
      <c r="WTZ123" s="7"/>
      <c r="WUA123" s="7"/>
      <c r="WUB123" s="7"/>
      <c r="WUC123" s="7"/>
      <c r="WUD123" s="7"/>
      <c r="WUE123" s="7"/>
      <c r="WUF123" s="7"/>
      <c r="WUG123" s="7"/>
      <c r="WUH123" s="7"/>
      <c r="WUI123" s="7"/>
      <c r="WUJ123" s="7"/>
      <c r="WUK123" s="7"/>
      <c r="WUL123" s="7"/>
      <c r="WUM123" s="7"/>
      <c r="WUN123" s="7"/>
      <c r="WUO123" s="7"/>
      <c r="WUP123" s="7"/>
      <c r="WUQ123" s="7"/>
      <c r="WUR123" s="7"/>
      <c r="WUS123" s="7"/>
      <c r="WUT123" s="7"/>
      <c r="WUU123" s="7"/>
      <c r="WUV123" s="7"/>
      <c r="WUW123" s="7"/>
      <c r="WUX123" s="7"/>
      <c r="WUY123" s="7"/>
      <c r="WUZ123" s="7"/>
      <c r="WVA123" s="7"/>
      <c r="WVB123" s="7"/>
      <c r="WVC123" s="7"/>
      <c r="WVD123" s="7"/>
      <c r="WVE123" s="7"/>
      <c r="WVF123" s="7"/>
      <c r="WVG123" s="7"/>
      <c r="WVH123" s="7"/>
      <c r="WVI123" s="7"/>
      <c r="WVJ123" s="7"/>
      <c r="WVK123" s="7"/>
      <c r="WVL123" s="7"/>
      <c r="WVM123" s="7"/>
      <c r="WVN123" s="7"/>
      <c r="WVO123" s="7"/>
      <c r="WVP123" s="7"/>
      <c r="WVQ123" s="7"/>
      <c r="WVR123" s="7"/>
      <c r="WVS123" s="7"/>
      <c r="WVT123" s="7"/>
      <c r="WVU123" s="7"/>
      <c r="WVV123" s="7"/>
      <c r="WVW123" s="7"/>
      <c r="WVX123" s="7"/>
      <c r="WVY123" s="7"/>
      <c r="WVZ123" s="7"/>
      <c r="WWA123" s="7"/>
      <c r="WWB123" s="7"/>
      <c r="WWC123" s="7"/>
      <c r="WWD123" s="7"/>
      <c r="WWE123" s="7"/>
      <c r="WWF123" s="7"/>
      <c r="WWG123" s="7"/>
      <c r="WWH123" s="7"/>
      <c r="WWI123" s="7"/>
      <c r="WWJ123" s="7"/>
      <c r="WWK123" s="7"/>
      <c r="WWL123" s="7"/>
      <c r="WWM123" s="7"/>
      <c r="WWN123" s="7"/>
      <c r="WWO123" s="7"/>
      <c r="WWP123" s="7"/>
      <c r="WWQ123" s="7"/>
      <c r="WWR123" s="7"/>
      <c r="WWS123" s="7"/>
      <c r="WWT123" s="7"/>
      <c r="WWU123" s="7"/>
      <c r="WWV123" s="7"/>
      <c r="WWW123" s="7"/>
      <c r="WWX123" s="7"/>
      <c r="WWY123" s="7"/>
      <c r="WWZ123" s="7"/>
      <c r="WXA123" s="7"/>
      <c r="WXB123" s="7"/>
      <c r="WXC123" s="7"/>
      <c r="WXD123" s="7"/>
      <c r="WXE123" s="7"/>
      <c r="WXF123" s="7"/>
      <c r="WXG123" s="7"/>
      <c r="WXH123" s="7"/>
      <c r="WXI123" s="7"/>
      <c r="WXJ123" s="7"/>
      <c r="WXK123" s="7"/>
      <c r="WXL123" s="7"/>
      <c r="WXM123" s="7"/>
      <c r="WXN123" s="7"/>
      <c r="WXO123" s="7"/>
      <c r="WXP123" s="7"/>
      <c r="WXQ123" s="7"/>
      <c r="WXR123" s="7"/>
      <c r="WXS123" s="7"/>
      <c r="WXT123" s="7"/>
      <c r="WXU123" s="7"/>
      <c r="WXV123" s="7"/>
      <c r="WXW123" s="7"/>
      <c r="WXX123" s="7"/>
      <c r="WXY123" s="7"/>
      <c r="WXZ123" s="7"/>
      <c r="WYA123" s="7"/>
      <c r="WYB123" s="7"/>
      <c r="WYC123" s="7"/>
      <c r="WYD123" s="7"/>
      <c r="WYE123" s="7"/>
      <c r="WYF123" s="7"/>
      <c r="WYG123" s="7"/>
      <c r="WYH123" s="7"/>
      <c r="WYI123" s="7"/>
      <c r="WYJ123" s="7"/>
      <c r="WYK123" s="7"/>
      <c r="WYL123" s="7"/>
      <c r="WYM123" s="7"/>
      <c r="WYN123" s="7"/>
      <c r="WYO123" s="7"/>
      <c r="WYP123" s="7"/>
      <c r="WYQ123" s="7"/>
      <c r="WYR123" s="7"/>
      <c r="WYS123" s="7"/>
      <c r="WYT123" s="7"/>
      <c r="WYU123" s="7"/>
      <c r="WYV123" s="7"/>
      <c r="WYW123" s="7"/>
      <c r="WYX123" s="7"/>
      <c r="WYY123" s="7"/>
      <c r="WYZ123" s="7"/>
      <c r="WZA123" s="7"/>
      <c r="WZB123" s="7"/>
      <c r="WZC123" s="7"/>
      <c r="WZD123" s="7"/>
      <c r="WZE123" s="7"/>
      <c r="WZF123" s="7"/>
      <c r="WZG123" s="7"/>
      <c r="WZH123" s="7"/>
      <c r="WZI123" s="7"/>
      <c r="WZJ123" s="7"/>
      <c r="WZK123" s="7"/>
      <c r="WZL123" s="7"/>
      <c r="WZM123" s="7"/>
      <c r="WZN123" s="7"/>
      <c r="WZO123" s="7"/>
      <c r="WZP123" s="7"/>
      <c r="WZQ123" s="7"/>
      <c r="WZR123" s="7"/>
      <c r="WZS123" s="7"/>
      <c r="WZT123" s="7"/>
      <c r="WZU123" s="7"/>
      <c r="WZV123" s="7"/>
      <c r="WZW123" s="7"/>
      <c r="WZX123" s="7"/>
      <c r="WZY123" s="7"/>
      <c r="WZZ123" s="7"/>
      <c r="XAA123" s="7"/>
      <c r="XAB123" s="7"/>
      <c r="XAC123" s="7"/>
      <c r="XAD123" s="7"/>
      <c r="XAE123" s="7"/>
      <c r="XAF123" s="7"/>
      <c r="XAG123" s="7"/>
      <c r="XAH123" s="7"/>
      <c r="XAI123" s="7"/>
      <c r="XAJ123" s="7"/>
      <c r="XAK123" s="7"/>
      <c r="XAL123" s="7"/>
      <c r="XAM123" s="7"/>
      <c r="XAN123" s="7"/>
      <c r="XAO123" s="7"/>
      <c r="XAP123" s="7"/>
      <c r="XAQ123" s="7"/>
      <c r="XAR123" s="7"/>
      <c r="XAS123" s="7"/>
      <c r="XAT123" s="7"/>
      <c r="XAU123" s="7"/>
      <c r="XAV123" s="7"/>
      <c r="XAW123" s="7"/>
      <c r="XAX123" s="7"/>
      <c r="XAY123" s="7"/>
      <c r="XAZ123" s="7"/>
      <c r="XBA123" s="7"/>
      <c r="XBB123" s="7"/>
      <c r="XBC123" s="7"/>
      <c r="XBD123" s="7"/>
      <c r="XBE123" s="7"/>
      <c r="XBF123" s="7"/>
      <c r="XBG123" s="7"/>
      <c r="XBH123" s="7"/>
      <c r="XBI123" s="7"/>
      <c r="XBJ123" s="7"/>
      <c r="XBK123" s="7"/>
      <c r="XBL123" s="7"/>
      <c r="XBM123" s="7"/>
      <c r="XBN123" s="7"/>
      <c r="XBO123" s="7"/>
      <c r="XBP123" s="7"/>
      <c r="XBQ123" s="7"/>
      <c r="XBR123" s="7"/>
      <c r="XBS123" s="7"/>
      <c r="XBT123" s="7"/>
      <c r="XBU123" s="7"/>
      <c r="XBV123" s="7"/>
      <c r="XBW123" s="7"/>
      <c r="XBX123" s="7"/>
      <c r="XBY123" s="7"/>
      <c r="XBZ123" s="7"/>
      <c r="XCA123" s="7"/>
      <c r="XCB123" s="7"/>
      <c r="XCC123" s="7"/>
      <c r="XCD123" s="7"/>
      <c r="XCE123" s="7"/>
      <c r="XCF123" s="7"/>
      <c r="XCG123" s="7"/>
      <c r="XCH123" s="7"/>
      <c r="XCI123" s="7"/>
      <c r="XCJ123" s="7"/>
      <c r="XCK123" s="7"/>
      <c r="XCL123" s="7"/>
      <c r="XCM123" s="7"/>
      <c r="XCN123" s="7"/>
      <c r="XCO123" s="7"/>
      <c r="XCP123" s="7"/>
      <c r="XCQ123" s="7"/>
      <c r="XCR123" s="7"/>
      <c r="XCS123" s="7"/>
      <c r="XCT123" s="7"/>
      <c r="XCU123" s="7"/>
      <c r="XCV123" s="7"/>
      <c r="XCW123" s="7"/>
      <c r="XCX123" s="7"/>
      <c r="XCY123" s="7"/>
      <c r="XCZ123" s="7"/>
      <c r="XDA123" s="7"/>
      <c r="XDB123" s="7"/>
      <c r="XDC123" s="7"/>
      <c r="XDD123" s="7"/>
      <c r="XDE123" s="7"/>
      <c r="XDF123" s="7"/>
      <c r="XDG123" s="7"/>
      <c r="XDH123" s="7"/>
      <c r="XDI123" s="7"/>
      <c r="XDJ123" s="7"/>
      <c r="XDK123" s="7"/>
      <c r="XDL123" s="7"/>
      <c r="XDM123" s="7"/>
      <c r="XDN123" s="7"/>
      <c r="XDO123" s="7"/>
      <c r="XDP123" s="7"/>
      <c r="XDQ123" s="7"/>
      <c r="XDR123" s="7"/>
      <c r="XDS123" s="7"/>
      <c r="XDT123" s="7"/>
      <c r="XDU123" s="7"/>
      <c r="XDV123" s="7"/>
      <c r="XDW123" s="7"/>
    </row>
    <row r="124" spans="3:16351" s="8" customFormat="1" ht="40.5" customHeight="1" x14ac:dyDescent="0.25">
      <c r="C124" s="59"/>
      <c r="D124" s="24"/>
      <c r="E124" s="22"/>
      <c r="J124" s="9"/>
      <c r="K124" s="9"/>
      <c r="L124" s="9"/>
      <c r="M124" s="7"/>
      <c r="N124" s="55"/>
      <c r="O124" s="19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  <c r="OL124" s="7"/>
      <c r="OM124" s="7"/>
      <c r="ON124" s="7"/>
      <c r="OO124" s="7"/>
      <c r="OP124" s="7"/>
      <c r="OQ124" s="7"/>
      <c r="OR124" s="7"/>
      <c r="OS124" s="7"/>
      <c r="OT124" s="7"/>
      <c r="OU124" s="7"/>
      <c r="OV124" s="7"/>
      <c r="OW124" s="7"/>
      <c r="OX124" s="7"/>
      <c r="OY124" s="7"/>
      <c r="OZ124" s="7"/>
      <c r="PA124" s="7"/>
      <c r="PB124" s="7"/>
      <c r="PC124" s="7"/>
      <c r="PD124" s="7"/>
      <c r="PE124" s="7"/>
      <c r="PF124" s="7"/>
      <c r="PG124" s="7"/>
      <c r="PH124" s="7"/>
      <c r="PI124" s="7"/>
      <c r="PJ124" s="7"/>
      <c r="PK124" s="7"/>
      <c r="PL124" s="7"/>
      <c r="PM124" s="7"/>
      <c r="PN124" s="7"/>
      <c r="PO124" s="7"/>
      <c r="PP124" s="7"/>
      <c r="PQ124" s="7"/>
      <c r="PR124" s="7"/>
      <c r="PS124" s="7"/>
      <c r="PT124" s="7"/>
      <c r="PU124" s="7"/>
      <c r="PV124" s="7"/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/>
      <c r="QW124" s="7"/>
      <c r="QX124" s="7"/>
      <c r="QY124" s="7"/>
      <c r="QZ124" s="7"/>
      <c r="RA124" s="7"/>
      <c r="RB124" s="7"/>
      <c r="RC124" s="7"/>
      <c r="RD124" s="7"/>
      <c r="RE124" s="7"/>
      <c r="RF124" s="7"/>
      <c r="RG124" s="7"/>
      <c r="RH124" s="7"/>
      <c r="RI124" s="7"/>
      <c r="RJ124" s="7"/>
      <c r="RK124" s="7"/>
      <c r="RL124" s="7"/>
      <c r="RM124" s="7"/>
      <c r="RN124" s="7"/>
      <c r="RO124" s="7"/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7"/>
      <c r="ST124" s="7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7"/>
      <c r="VI124" s="7"/>
      <c r="VJ124" s="7"/>
      <c r="VK124" s="7"/>
      <c r="VL124" s="7"/>
      <c r="VM124" s="7"/>
      <c r="VN124" s="7"/>
      <c r="VO124" s="7"/>
      <c r="VP124" s="7"/>
      <c r="VQ124" s="7"/>
      <c r="VR124" s="7"/>
      <c r="VS124" s="7"/>
      <c r="VT124" s="7"/>
      <c r="VU124" s="7"/>
      <c r="VV124" s="7"/>
      <c r="VW124" s="7"/>
      <c r="VX124" s="7"/>
      <c r="VY124" s="7"/>
      <c r="VZ124" s="7"/>
      <c r="WA124" s="7"/>
      <c r="WB124" s="7"/>
      <c r="WC124" s="7"/>
      <c r="WD124" s="7"/>
      <c r="WE124" s="7"/>
      <c r="WF124" s="7"/>
      <c r="WG124" s="7"/>
      <c r="WH124" s="7"/>
      <c r="WI124" s="7"/>
      <c r="WJ124" s="7"/>
      <c r="WK124" s="7"/>
      <c r="WL124" s="7"/>
      <c r="WM124" s="7"/>
      <c r="WN124" s="7"/>
      <c r="WO124" s="7"/>
      <c r="WP124" s="7"/>
      <c r="WQ124" s="7"/>
      <c r="WR124" s="7"/>
      <c r="WS124" s="7"/>
      <c r="WT124" s="7"/>
      <c r="WU124" s="7"/>
      <c r="WV124" s="7"/>
      <c r="WW124" s="7"/>
      <c r="WX124" s="7"/>
      <c r="WY124" s="7"/>
      <c r="WZ124" s="7"/>
      <c r="XA124" s="7"/>
      <c r="XB124" s="7"/>
      <c r="XC124" s="7"/>
      <c r="XD124" s="7"/>
      <c r="XE124" s="7"/>
      <c r="XF124" s="7"/>
      <c r="XG124" s="7"/>
      <c r="XH124" s="7"/>
      <c r="XI124" s="7"/>
      <c r="XJ124" s="7"/>
      <c r="XK124" s="7"/>
      <c r="XL124" s="7"/>
      <c r="XM124" s="7"/>
      <c r="XN124" s="7"/>
      <c r="XO124" s="7"/>
      <c r="XP124" s="7"/>
      <c r="XQ124" s="7"/>
      <c r="XR124" s="7"/>
      <c r="XS124" s="7"/>
      <c r="XT124" s="7"/>
      <c r="XU124" s="7"/>
      <c r="XV124" s="7"/>
      <c r="XW124" s="7"/>
      <c r="XX124" s="7"/>
      <c r="XY124" s="7"/>
      <c r="XZ124" s="7"/>
      <c r="YA124" s="7"/>
      <c r="YB124" s="7"/>
      <c r="YC124" s="7"/>
      <c r="YD124" s="7"/>
      <c r="YE124" s="7"/>
      <c r="YF124" s="7"/>
      <c r="YG124" s="7"/>
      <c r="YH124" s="7"/>
      <c r="YI124" s="7"/>
      <c r="YJ124" s="7"/>
      <c r="YK124" s="7"/>
      <c r="YL124" s="7"/>
      <c r="YM124" s="7"/>
      <c r="YN124" s="7"/>
      <c r="YO124" s="7"/>
      <c r="YP124" s="7"/>
      <c r="YQ124" s="7"/>
      <c r="YR124" s="7"/>
      <c r="YS124" s="7"/>
      <c r="YT124" s="7"/>
      <c r="YU124" s="7"/>
      <c r="YV124" s="7"/>
      <c r="YW124" s="7"/>
      <c r="YX124" s="7"/>
      <c r="YY124" s="7"/>
      <c r="YZ124" s="7"/>
      <c r="ZA124" s="7"/>
      <c r="ZB124" s="7"/>
      <c r="ZC124" s="7"/>
      <c r="ZD124" s="7"/>
      <c r="ZE124" s="7"/>
      <c r="ZF124" s="7"/>
      <c r="ZG124" s="7"/>
      <c r="ZH124" s="7"/>
      <c r="ZI124" s="7"/>
      <c r="ZJ124" s="7"/>
      <c r="ZK124" s="7"/>
      <c r="ZL124" s="7"/>
      <c r="ZM124" s="7"/>
      <c r="ZN124" s="7"/>
      <c r="ZO124" s="7"/>
      <c r="ZP124" s="7"/>
      <c r="ZQ124" s="7"/>
      <c r="ZR124" s="7"/>
      <c r="ZS124" s="7"/>
      <c r="ZT124" s="7"/>
      <c r="ZU124" s="7"/>
      <c r="ZV124" s="7"/>
      <c r="ZW124" s="7"/>
      <c r="ZX124" s="7"/>
      <c r="ZY124" s="7"/>
      <c r="ZZ124" s="7"/>
      <c r="AAA124" s="7"/>
      <c r="AAB124" s="7"/>
      <c r="AAC124" s="7"/>
      <c r="AAD124" s="7"/>
      <c r="AAE124" s="7"/>
      <c r="AAF124" s="7"/>
      <c r="AAG124" s="7"/>
      <c r="AAH124" s="7"/>
      <c r="AAI124" s="7"/>
      <c r="AAJ124" s="7"/>
      <c r="AAK124" s="7"/>
      <c r="AAL124" s="7"/>
      <c r="AAM124" s="7"/>
      <c r="AAN124" s="7"/>
      <c r="AAO124" s="7"/>
      <c r="AAP124" s="7"/>
      <c r="AAQ124" s="7"/>
      <c r="AAR124" s="7"/>
      <c r="AAS124" s="7"/>
      <c r="AAT124" s="7"/>
      <c r="AAU124" s="7"/>
      <c r="AAV124" s="7"/>
      <c r="AAW124" s="7"/>
      <c r="AAX124" s="7"/>
      <c r="AAY124" s="7"/>
      <c r="AAZ124" s="7"/>
      <c r="ABA124" s="7"/>
      <c r="ABB124" s="7"/>
      <c r="ABC124" s="7"/>
      <c r="ABD124" s="7"/>
      <c r="ABE124" s="7"/>
      <c r="ABF124" s="7"/>
      <c r="ABG124" s="7"/>
      <c r="ABH124" s="7"/>
      <c r="ABI124" s="7"/>
      <c r="ABJ124" s="7"/>
      <c r="ABK124" s="7"/>
      <c r="ABL124" s="7"/>
      <c r="ABM124" s="7"/>
      <c r="ABN124" s="7"/>
      <c r="ABO124" s="7"/>
      <c r="ABP124" s="7"/>
      <c r="ABQ124" s="7"/>
      <c r="ABR124" s="7"/>
      <c r="ABS124" s="7"/>
      <c r="ABT124" s="7"/>
      <c r="ABU124" s="7"/>
      <c r="ABV124" s="7"/>
      <c r="ABW124" s="7"/>
      <c r="ABX124" s="7"/>
      <c r="ABY124" s="7"/>
      <c r="ABZ124" s="7"/>
      <c r="ACA124" s="7"/>
      <c r="ACB124" s="7"/>
      <c r="ACC124" s="7"/>
      <c r="ACD124" s="7"/>
      <c r="ACE124" s="7"/>
      <c r="ACF124" s="7"/>
      <c r="ACG124" s="7"/>
      <c r="ACH124" s="7"/>
      <c r="ACI124" s="7"/>
      <c r="ACJ124" s="7"/>
      <c r="ACK124" s="7"/>
      <c r="ACL124" s="7"/>
      <c r="ACM124" s="7"/>
      <c r="ACN124" s="7"/>
      <c r="ACO124" s="7"/>
      <c r="ACP124" s="7"/>
      <c r="ACQ124" s="7"/>
      <c r="ACR124" s="7"/>
      <c r="ACS124" s="7"/>
      <c r="ACT124" s="7"/>
      <c r="ACU124" s="7"/>
      <c r="ACV124" s="7"/>
      <c r="ACW124" s="7"/>
      <c r="ACX124" s="7"/>
      <c r="ACY124" s="7"/>
      <c r="ACZ124" s="7"/>
      <c r="ADA124" s="7"/>
      <c r="ADB124" s="7"/>
      <c r="ADC124" s="7"/>
      <c r="ADD124" s="7"/>
      <c r="ADE124" s="7"/>
      <c r="ADF124" s="7"/>
      <c r="ADG124" s="7"/>
      <c r="ADH124" s="7"/>
      <c r="ADI124" s="7"/>
      <c r="ADJ124" s="7"/>
      <c r="ADK124" s="7"/>
      <c r="ADL124" s="7"/>
      <c r="ADM124" s="7"/>
      <c r="ADN124" s="7"/>
      <c r="ADO124" s="7"/>
      <c r="ADP124" s="7"/>
      <c r="ADQ124" s="7"/>
      <c r="ADR124" s="7"/>
      <c r="ADS124" s="7"/>
      <c r="ADT124" s="7"/>
      <c r="ADU124" s="7"/>
      <c r="ADV124" s="7"/>
      <c r="ADW124" s="7"/>
      <c r="ADX124" s="7"/>
      <c r="ADY124" s="7"/>
      <c r="ADZ124" s="7"/>
      <c r="AEA124" s="7"/>
      <c r="AEB124" s="7"/>
      <c r="AEC124" s="7"/>
      <c r="AED124" s="7"/>
      <c r="AEE124" s="7"/>
      <c r="AEF124" s="7"/>
      <c r="AEG124" s="7"/>
      <c r="AEH124" s="7"/>
      <c r="AEI124" s="7"/>
      <c r="AEJ124" s="7"/>
      <c r="AEK124" s="7"/>
      <c r="AEL124" s="7"/>
      <c r="AEM124" s="7"/>
      <c r="AEN124" s="7"/>
      <c r="AEO124" s="7"/>
      <c r="AEP124" s="7"/>
      <c r="AEQ124" s="7"/>
      <c r="AER124" s="7"/>
      <c r="AES124" s="7"/>
      <c r="AET124" s="7"/>
      <c r="AEU124" s="7"/>
      <c r="AEV124" s="7"/>
      <c r="AEW124" s="7"/>
      <c r="AEX124" s="7"/>
      <c r="AEY124" s="7"/>
      <c r="AEZ124" s="7"/>
      <c r="AFA124" s="7"/>
      <c r="AFB124" s="7"/>
      <c r="AFC124" s="7"/>
      <c r="AFD124" s="7"/>
      <c r="AFE124" s="7"/>
      <c r="AFF124" s="7"/>
      <c r="AFG124" s="7"/>
      <c r="AFH124" s="7"/>
      <c r="AFI124" s="7"/>
      <c r="AFJ124" s="7"/>
      <c r="AFK124" s="7"/>
      <c r="AFL124" s="7"/>
      <c r="AFM124" s="7"/>
      <c r="AFN124" s="7"/>
      <c r="AFO124" s="7"/>
      <c r="AFP124" s="7"/>
      <c r="AFQ124" s="7"/>
      <c r="AFR124" s="7"/>
      <c r="AFS124" s="7"/>
      <c r="AFT124" s="7"/>
      <c r="AFU124" s="7"/>
      <c r="AFV124" s="7"/>
      <c r="AFW124" s="7"/>
      <c r="AFX124" s="7"/>
      <c r="AFY124" s="7"/>
      <c r="AFZ124" s="7"/>
      <c r="AGA124" s="7"/>
      <c r="AGB124" s="7"/>
      <c r="AGC124" s="7"/>
      <c r="AGD124" s="7"/>
      <c r="AGE124" s="7"/>
      <c r="AGF124" s="7"/>
      <c r="AGG124" s="7"/>
      <c r="AGH124" s="7"/>
      <c r="AGI124" s="7"/>
      <c r="AGJ124" s="7"/>
      <c r="AGK124" s="7"/>
      <c r="AGL124" s="7"/>
      <c r="AGM124" s="7"/>
      <c r="AGN124" s="7"/>
      <c r="AGO124" s="7"/>
      <c r="AGP124" s="7"/>
      <c r="AGQ124" s="7"/>
      <c r="AGR124" s="7"/>
      <c r="AGS124" s="7"/>
      <c r="AGT124" s="7"/>
      <c r="AGU124" s="7"/>
      <c r="AGV124" s="7"/>
      <c r="AGW124" s="7"/>
      <c r="AGX124" s="7"/>
      <c r="AGY124" s="7"/>
      <c r="AGZ124" s="7"/>
      <c r="AHA124" s="7"/>
      <c r="AHB124" s="7"/>
      <c r="AHC124" s="7"/>
      <c r="AHD124" s="7"/>
      <c r="AHE124" s="7"/>
      <c r="AHF124" s="7"/>
      <c r="AHG124" s="7"/>
      <c r="AHH124" s="7"/>
      <c r="AHI124" s="7"/>
      <c r="AHJ124" s="7"/>
      <c r="AHK124" s="7"/>
      <c r="AHL124" s="7"/>
      <c r="AHM124" s="7"/>
      <c r="AHN124" s="7"/>
      <c r="AHO124" s="7"/>
      <c r="AHP124" s="7"/>
      <c r="AHQ124" s="7"/>
      <c r="AHR124" s="7"/>
      <c r="AHS124" s="7"/>
      <c r="AHT124" s="7"/>
      <c r="AHU124" s="7"/>
      <c r="AHV124" s="7"/>
      <c r="AHW124" s="7"/>
      <c r="AHX124" s="7"/>
      <c r="AHY124" s="7"/>
      <c r="AHZ124" s="7"/>
      <c r="AIA124" s="7"/>
      <c r="AIB124" s="7"/>
      <c r="AIC124" s="7"/>
      <c r="AID124" s="7"/>
      <c r="AIE124" s="7"/>
      <c r="AIF124" s="7"/>
      <c r="AIG124" s="7"/>
      <c r="AIH124" s="7"/>
      <c r="AII124" s="7"/>
      <c r="AIJ124" s="7"/>
      <c r="AIK124" s="7"/>
      <c r="AIL124" s="7"/>
      <c r="AIM124" s="7"/>
      <c r="AIN124" s="7"/>
      <c r="AIO124" s="7"/>
      <c r="AIP124" s="7"/>
      <c r="AIQ124" s="7"/>
      <c r="AIR124" s="7"/>
      <c r="AIS124" s="7"/>
      <c r="AIT124" s="7"/>
      <c r="AIU124" s="7"/>
      <c r="AIV124" s="7"/>
      <c r="AIW124" s="7"/>
      <c r="AIX124" s="7"/>
      <c r="AIY124" s="7"/>
      <c r="AIZ124" s="7"/>
      <c r="AJA124" s="7"/>
      <c r="AJB124" s="7"/>
      <c r="AJC124" s="7"/>
      <c r="AJD124" s="7"/>
      <c r="AJE124" s="7"/>
      <c r="AJF124" s="7"/>
      <c r="AJG124" s="7"/>
      <c r="AJH124" s="7"/>
      <c r="AJI124" s="7"/>
      <c r="AJJ124" s="7"/>
      <c r="AJK124" s="7"/>
      <c r="AJL124" s="7"/>
      <c r="AJM124" s="7"/>
      <c r="AJN124" s="7"/>
      <c r="AJO124" s="7"/>
      <c r="AJP124" s="7"/>
      <c r="AJQ124" s="7"/>
      <c r="AJR124" s="7"/>
      <c r="AJS124" s="7"/>
      <c r="AJT124" s="7"/>
      <c r="AJU124" s="7"/>
      <c r="AJV124" s="7"/>
      <c r="AJW124" s="7"/>
      <c r="AJX124" s="7"/>
      <c r="AJY124" s="7"/>
      <c r="AJZ124" s="7"/>
      <c r="AKA124" s="7"/>
      <c r="AKB124" s="7"/>
      <c r="AKC124" s="7"/>
      <c r="AKD124" s="7"/>
      <c r="AKE124" s="7"/>
      <c r="AKF124" s="7"/>
      <c r="AKG124" s="7"/>
      <c r="AKH124" s="7"/>
      <c r="AKI124" s="7"/>
      <c r="AKJ124" s="7"/>
      <c r="AKK124" s="7"/>
      <c r="AKL124" s="7"/>
      <c r="AKM124" s="7"/>
      <c r="AKN124" s="7"/>
      <c r="AKO124" s="7"/>
      <c r="AKP124" s="7"/>
      <c r="AKQ124" s="7"/>
      <c r="AKR124" s="7"/>
      <c r="AKS124" s="7"/>
      <c r="AKT124" s="7"/>
      <c r="AKU124" s="7"/>
      <c r="AKV124" s="7"/>
      <c r="AKW124" s="7"/>
      <c r="AKX124" s="7"/>
      <c r="AKY124" s="7"/>
      <c r="AKZ124" s="7"/>
      <c r="ALA124" s="7"/>
      <c r="ALB124" s="7"/>
      <c r="ALC124" s="7"/>
      <c r="ALD124" s="7"/>
      <c r="ALE124" s="7"/>
      <c r="ALF124" s="7"/>
      <c r="ALG124" s="7"/>
      <c r="ALH124" s="7"/>
      <c r="ALI124" s="7"/>
      <c r="ALJ124" s="7"/>
      <c r="ALK124" s="7"/>
      <c r="ALL124" s="7"/>
      <c r="ALM124" s="7"/>
      <c r="ALN124" s="7"/>
      <c r="ALO124" s="7"/>
      <c r="ALP124" s="7"/>
      <c r="ALQ124" s="7"/>
      <c r="ALR124" s="7"/>
      <c r="ALS124" s="7"/>
      <c r="ALT124" s="7"/>
      <c r="ALU124" s="7"/>
      <c r="ALV124" s="7"/>
      <c r="ALW124" s="7"/>
      <c r="ALX124" s="7"/>
      <c r="ALY124" s="7"/>
      <c r="ALZ124" s="7"/>
      <c r="AMA124" s="7"/>
      <c r="AMB124" s="7"/>
      <c r="AMC124" s="7"/>
      <c r="AMD124" s="7"/>
      <c r="AME124" s="7"/>
      <c r="AMF124" s="7"/>
      <c r="AMG124" s="7"/>
      <c r="AMH124" s="7"/>
      <c r="AMI124" s="7"/>
      <c r="AMJ124" s="7"/>
      <c r="AMK124" s="7"/>
      <c r="AML124" s="7"/>
      <c r="AMM124" s="7"/>
      <c r="AMN124" s="7"/>
      <c r="AMO124" s="7"/>
      <c r="AMP124" s="7"/>
      <c r="AMQ124" s="7"/>
      <c r="AMR124" s="7"/>
      <c r="AMS124" s="7"/>
      <c r="AMT124" s="7"/>
      <c r="AMU124" s="7"/>
      <c r="AMV124" s="7"/>
      <c r="AMW124" s="7"/>
      <c r="AMX124" s="7"/>
      <c r="AMY124" s="7"/>
      <c r="AMZ124" s="7"/>
      <c r="ANA124" s="7"/>
      <c r="ANB124" s="7"/>
      <c r="ANC124" s="7"/>
      <c r="AND124" s="7"/>
      <c r="ANE124" s="7"/>
      <c r="ANF124" s="7"/>
      <c r="ANG124" s="7"/>
      <c r="ANH124" s="7"/>
      <c r="ANI124" s="7"/>
      <c r="ANJ124" s="7"/>
      <c r="ANK124" s="7"/>
      <c r="ANL124" s="7"/>
      <c r="ANM124" s="7"/>
      <c r="ANN124" s="7"/>
      <c r="ANO124" s="7"/>
      <c r="ANP124" s="7"/>
      <c r="ANQ124" s="7"/>
      <c r="ANR124" s="7"/>
      <c r="ANS124" s="7"/>
      <c r="ANT124" s="7"/>
      <c r="ANU124" s="7"/>
      <c r="ANV124" s="7"/>
      <c r="ANW124" s="7"/>
      <c r="ANX124" s="7"/>
      <c r="ANY124" s="7"/>
      <c r="ANZ124" s="7"/>
      <c r="AOA124" s="7"/>
      <c r="AOB124" s="7"/>
      <c r="AOC124" s="7"/>
      <c r="AOD124" s="7"/>
      <c r="AOE124" s="7"/>
      <c r="AOF124" s="7"/>
      <c r="AOG124" s="7"/>
      <c r="AOH124" s="7"/>
      <c r="AOI124" s="7"/>
      <c r="AOJ124" s="7"/>
      <c r="AOK124" s="7"/>
      <c r="AOL124" s="7"/>
      <c r="AOM124" s="7"/>
      <c r="AON124" s="7"/>
      <c r="AOO124" s="7"/>
      <c r="AOP124" s="7"/>
      <c r="AOQ124" s="7"/>
      <c r="AOR124" s="7"/>
      <c r="AOS124" s="7"/>
      <c r="AOT124" s="7"/>
      <c r="AOU124" s="7"/>
      <c r="AOV124" s="7"/>
      <c r="AOW124" s="7"/>
      <c r="AOX124" s="7"/>
      <c r="AOY124" s="7"/>
      <c r="AOZ124" s="7"/>
      <c r="APA124" s="7"/>
      <c r="APB124" s="7"/>
      <c r="APC124" s="7"/>
      <c r="APD124" s="7"/>
      <c r="APE124" s="7"/>
      <c r="APF124" s="7"/>
      <c r="APG124" s="7"/>
      <c r="APH124" s="7"/>
      <c r="API124" s="7"/>
      <c r="APJ124" s="7"/>
      <c r="APK124" s="7"/>
      <c r="APL124" s="7"/>
      <c r="APM124" s="7"/>
      <c r="APN124" s="7"/>
      <c r="APO124" s="7"/>
      <c r="APP124" s="7"/>
      <c r="APQ124" s="7"/>
      <c r="APR124" s="7"/>
      <c r="APS124" s="7"/>
      <c r="APT124" s="7"/>
      <c r="APU124" s="7"/>
      <c r="APV124" s="7"/>
      <c r="APW124" s="7"/>
      <c r="APX124" s="7"/>
      <c r="APY124" s="7"/>
      <c r="APZ124" s="7"/>
      <c r="AQA124" s="7"/>
      <c r="AQB124" s="7"/>
      <c r="AQC124" s="7"/>
      <c r="AQD124" s="7"/>
      <c r="AQE124" s="7"/>
      <c r="AQF124" s="7"/>
      <c r="AQG124" s="7"/>
      <c r="AQH124" s="7"/>
      <c r="AQI124" s="7"/>
      <c r="AQJ124" s="7"/>
      <c r="AQK124" s="7"/>
      <c r="AQL124" s="7"/>
      <c r="AQM124" s="7"/>
      <c r="AQN124" s="7"/>
      <c r="AQO124" s="7"/>
      <c r="AQP124" s="7"/>
      <c r="AQQ124" s="7"/>
      <c r="AQR124" s="7"/>
      <c r="AQS124" s="7"/>
      <c r="AQT124" s="7"/>
      <c r="AQU124" s="7"/>
      <c r="AQV124" s="7"/>
      <c r="AQW124" s="7"/>
      <c r="AQX124" s="7"/>
      <c r="AQY124" s="7"/>
      <c r="AQZ124" s="7"/>
      <c r="ARA124" s="7"/>
      <c r="ARB124" s="7"/>
      <c r="ARC124" s="7"/>
      <c r="ARD124" s="7"/>
      <c r="ARE124" s="7"/>
      <c r="ARF124" s="7"/>
      <c r="ARG124" s="7"/>
      <c r="ARH124" s="7"/>
      <c r="ARI124" s="7"/>
      <c r="ARJ124" s="7"/>
      <c r="ARK124" s="7"/>
      <c r="ARL124" s="7"/>
      <c r="ARM124" s="7"/>
      <c r="ARN124" s="7"/>
      <c r="ARO124" s="7"/>
      <c r="ARP124" s="7"/>
      <c r="ARQ124" s="7"/>
      <c r="ARR124" s="7"/>
      <c r="ARS124" s="7"/>
      <c r="ART124" s="7"/>
      <c r="ARU124" s="7"/>
      <c r="ARV124" s="7"/>
      <c r="ARW124" s="7"/>
      <c r="ARX124" s="7"/>
      <c r="ARY124" s="7"/>
      <c r="ARZ124" s="7"/>
      <c r="ASA124" s="7"/>
      <c r="ASB124" s="7"/>
      <c r="ASC124" s="7"/>
      <c r="ASD124" s="7"/>
      <c r="ASE124" s="7"/>
      <c r="ASF124" s="7"/>
      <c r="ASG124" s="7"/>
      <c r="ASH124" s="7"/>
      <c r="ASI124" s="7"/>
      <c r="ASJ124" s="7"/>
      <c r="ASK124" s="7"/>
      <c r="ASL124" s="7"/>
      <c r="ASM124" s="7"/>
      <c r="ASN124" s="7"/>
      <c r="ASO124" s="7"/>
      <c r="ASP124" s="7"/>
      <c r="ASQ124" s="7"/>
      <c r="ASR124" s="7"/>
      <c r="ASS124" s="7"/>
      <c r="AST124" s="7"/>
      <c r="ASU124" s="7"/>
      <c r="ASV124" s="7"/>
      <c r="ASW124" s="7"/>
      <c r="ASX124" s="7"/>
      <c r="ASY124" s="7"/>
      <c r="ASZ124" s="7"/>
      <c r="ATA124" s="7"/>
      <c r="ATB124" s="7"/>
      <c r="ATC124" s="7"/>
      <c r="ATD124" s="7"/>
      <c r="ATE124" s="7"/>
      <c r="ATF124" s="7"/>
      <c r="ATG124" s="7"/>
      <c r="ATH124" s="7"/>
      <c r="ATI124" s="7"/>
      <c r="ATJ124" s="7"/>
      <c r="ATK124" s="7"/>
      <c r="ATL124" s="7"/>
      <c r="ATM124" s="7"/>
      <c r="ATN124" s="7"/>
      <c r="ATO124" s="7"/>
      <c r="ATP124" s="7"/>
      <c r="ATQ124" s="7"/>
      <c r="ATR124" s="7"/>
      <c r="ATS124" s="7"/>
      <c r="ATT124" s="7"/>
      <c r="ATU124" s="7"/>
      <c r="ATV124" s="7"/>
      <c r="ATW124" s="7"/>
      <c r="ATX124" s="7"/>
      <c r="ATY124" s="7"/>
      <c r="ATZ124" s="7"/>
      <c r="AUA124" s="7"/>
      <c r="AUB124" s="7"/>
      <c r="AUC124" s="7"/>
      <c r="AUD124" s="7"/>
      <c r="AUE124" s="7"/>
      <c r="AUF124" s="7"/>
      <c r="AUG124" s="7"/>
      <c r="AUH124" s="7"/>
      <c r="AUI124" s="7"/>
      <c r="AUJ124" s="7"/>
      <c r="AUK124" s="7"/>
      <c r="AUL124" s="7"/>
      <c r="AUM124" s="7"/>
      <c r="AUN124" s="7"/>
      <c r="AUO124" s="7"/>
      <c r="AUP124" s="7"/>
      <c r="AUQ124" s="7"/>
      <c r="AUR124" s="7"/>
      <c r="AUS124" s="7"/>
      <c r="AUT124" s="7"/>
      <c r="AUU124" s="7"/>
      <c r="AUV124" s="7"/>
      <c r="AUW124" s="7"/>
      <c r="AUX124" s="7"/>
      <c r="AUY124" s="7"/>
      <c r="AUZ124" s="7"/>
      <c r="AVA124" s="7"/>
      <c r="AVB124" s="7"/>
      <c r="AVC124" s="7"/>
      <c r="AVD124" s="7"/>
      <c r="AVE124" s="7"/>
      <c r="AVF124" s="7"/>
      <c r="AVG124" s="7"/>
      <c r="AVH124" s="7"/>
      <c r="AVI124" s="7"/>
      <c r="AVJ124" s="7"/>
      <c r="AVK124" s="7"/>
      <c r="AVL124" s="7"/>
      <c r="AVM124" s="7"/>
      <c r="AVN124" s="7"/>
      <c r="AVO124" s="7"/>
      <c r="AVP124" s="7"/>
      <c r="AVQ124" s="7"/>
      <c r="AVR124" s="7"/>
      <c r="AVS124" s="7"/>
      <c r="AVT124" s="7"/>
      <c r="AVU124" s="7"/>
      <c r="AVV124" s="7"/>
      <c r="AVW124" s="7"/>
      <c r="AVX124" s="7"/>
      <c r="AVY124" s="7"/>
      <c r="AVZ124" s="7"/>
      <c r="AWA124" s="7"/>
      <c r="AWB124" s="7"/>
      <c r="AWC124" s="7"/>
      <c r="AWD124" s="7"/>
      <c r="AWE124" s="7"/>
      <c r="AWF124" s="7"/>
      <c r="AWG124" s="7"/>
      <c r="AWH124" s="7"/>
      <c r="AWI124" s="7"/>
      <c r="AWJ124" s="7"/>
      <c r="AWK124" s="7"/>
      <c r="AWL124" s="7"/>
      <c r="AWM124" s="7"/>
      <c r="AWN124" s="7"/>
      <c r="AWO124" s="7"/>
      <c r="AWP124" s="7"/>
      <c r="AWQ124" s="7"/>
      <c r="AWR124" s="7"/>
      <c r="AWS124" s="7"/>
      <c r="AWT124" s="7"/>
      <c r="AWU124" s="7"/>
      <c r="AWV124" s="7"/>
      <c r="AWW124" s="7"/>
      <c r="AWX124" s="7"/>
      <c r="AWY124" s="7"/>
      <c r="AWZ124" s="7"/>
      <c r="AXA124" s="7"/>
      <c r="AXB124" s="7"/>
      <c r="AXC124" s="7"/>
      <c r="AXD124" s="7"/>
      <c r="AXE124" s="7"/>
      <c r="AXF124" s="7"/>
      <c r="AXG124" s="7"/>
      <c r="AXH124" s="7"/>
      <c r="AXI124" s="7"/>
      <c r="AXJ124" s="7"/>
      <c r="AXK124" s="7"/>
      <c r="AXL124" s="7"/>
      <c r="AXM124" s="7"/>
      <c r="AXN124" s="7"/>
      <c r="AXO124" s="7"/>
      <c r="AXP124" s="7"/>
      <c r="AXQ124" s="7"/>
      <c r="AXR124" s="7"/>
      <c r="AXS124" s="7"/>
      <c r="AXT124" s="7"/>
      <c r="AXU124" s="7"/>
      <c r="AXV124" s="7"/>
      <c r="AXW124" s="7"/>
      <c r="AXX124" s="7"/>
      <c r="AXY124" s="7"/>
      <c r="AXZ124" s="7"/>
      <c r="AYA124" s="7"/>
      <c r="AYB124" s="7"/>
      <c r="AYC124" s="7"/>
      <c r="AYD124" s="7"/>
      <c r="AYE124" s="7"/>
      <c r="AYF124" s="7"/>
      <c r="AYG124" s="7"/>
      <c r="AYH124" s="7"/>
      <c r="AYI124" s="7"/>
      <c r="AYJ124" s="7"/>
      <c r="AYK124" s="7"/>
      <c r="AYL124" s="7"/>
      <c r="AYM124" s="7"/>
      <c r="AYN124" s="7"/>
      <c r="AYO124" s="7"/>
      <c r="AYP124" s="7"/>
      <c r="AYQ124" s="7"/>
      <c r="AYR124" s="7"/>
      <c r="AYS124" s="7"/>
      <c r="AYT124" s="7"/>
      <c r="AYU124" s="7"/>
      <c r="AYV124" s="7"/>
      <c r="AYW124" s="7"/>
      <c r="AYX124" s="7"/>
      <c r="AYY124" s="7"/>
      <c r="AYZ124" s="7"/>
      <c r="AZA124" s="7"/>
      <c r="AZB124" s="7"/>
      <c r="AZC124" s="7"/>
      <c r="AZD124" s="7"/>
      <c r="AZE124" s="7"/>
      <c r="AZF124" s="7"/>
      <c r="AZG124" s="7"/>
      <c r="AZH124" s="7"/>
      <c r="AZI124" s="7"/>
      <c r="AZJ124" s="7"/>
      <c r="AZK124" s="7"/>
      <c r="AZL124" s="7"/>
      <c r="AZM124" s="7"/>
      <c r="AZN124" s="7"/>
      <c r="AZO124" s="7"/>
      <c r="AZP124" s="7"/>
      <c r="AZQ124" s="7"/>
      <c r="AZR124" s="7"/>
      <c r="AZS124" s="7"/>
      <c r="AZT124" s="7"/>
      <c r="AZU124" s="7"/>
      <c r="AZV124" s="7"/>
      <c r="AZW124" s="7"/>
      <c r="AZX124" s="7"/>
      <c r="AZY124" s="7"/>
      <c r="AZZ124" s="7"/>
      <c r="BAA124" s="7"/>
      <c r="BAB124" s="7"/>
      <c r="BAC124" s="7"/>
      <c r="BAD124" s="7"/>
      <c r="BAE124" s="7"/>
      <c r="BAF124" s="7"/>
      <c r="BAG124" s="7"/>
      <c r="BAH124" s="7"/>
      <c r="BAI124" s="7"/>
      <c r="BAJ124" s="7"/>
      <c r="BAK124" s="7"/>
      <c r="BAL124" s="7"/>
      <c r="BAM124" s="7"/>
      <c r="BAN124" s="7"/>
      <c r="BAO124" s="7"/>
      <c r="BAP124" s="7"/>
      <c r="BAQ124" s="7"/>
      <c r="BAR124" s="7"/>
      <c r="BAS124" s="7"/>
      <c r="BAT124" s="7"/>
      <c r="BAU124" s="7"/>
      <c r="BAV124" s="7"/>
      <c r="BAW124" s="7"/>
      <c r="BAX124" s="7"/>
      <c r="BAY124" s="7"/>
      <c r="BAZ124" s="7"/>
      <c r="BBA124" s="7"/>
      <c r="BBB124" s="7"/>
      <c r="BBC124" s="7"/>
      <c r="BBD124" s="7"/>
      <c r="BBE124" s="7"/>
      <c r="BBF124" s="7"/>
      <c r="BBG124" s="7"/>
      <c r="BBH124" s="7"/>
      <c r="BBI124" s="7"/>
      <c r="BBJ124" s="7"/>
      <c r="BBK124" s="7"/>
      <c r="BBL124" s="7"/>
      <c r="BBM124" s="7"/>
      <c r="BBN124" s="7"/>
      <c r="BBO124" s="7"/>
      <c r="BBP124" s="7"/>
      <c r="BBQ124" s="7"/>
      <c r="BBR124" s="7"/>
      <c r="BBS124" s="7"/>
      <c r="BBT124" s="7"/>
      <c r="BBU124" s="7"/>
      <c r="BBV124" s="7"/>
      <c r="BBW124" s="7"/>
      <c r="BBX124" s="7"/>
      <c r="BBY124" s="7"/>
      <c r="BBZ124" s="7"/>
      <c r="BCA124" s="7"/>
      <c r="BCB124" s="7"/>
      <c r="BCC124" s="7"/>
      <c r="BCD124" s="7"/>
      <c r="BCE124" s="7"/>
      <c r="BCF124" s="7"/>
      <c r="BCG124" s="7"/>
      <c r="BCH124" s="7"/>
      <c r="BCI124" s="7"/>
      <c r="BCJ124" s="7"/>
      <c r="BCK124" s="7"/>
      <c r="BCL124" s="7"/>
      <c r="BCM124" s="7"/>
      <c r="BCN124" s="7"/>
      <c r="BCO124" s="7"/>
      <c r="BCP124" s="7"/>
      <c r="BCQ124" s="7"/>
      <c r="BCR124" s="7"/>
      <c r="BCS124" s="7"/>
      <c r="BCT124" s="7"/>
      <c r="BCU124" s="7"/>
      <c r="BCV124" s="7"/>
      <c r="BCW124" s="7"/>
      <c r="BCX124" s="7"/>
      <c r="BCY124" s="7"/>
      <c r="BCZ124" s="7"/>
      <c r="BDA124" s="7"/>
      <c r="BDB124" s="7"/>
      <c r="BDC124" s="7"/>
      <c r="BDD124" s="7"/>
      <c r="BDE124" s="7"/>
      <c r="BDF124" s="7"/>
      <c r="BDG124" s="7"/>
      <c r="BDH124" s="7"/>
      <c r="BDI124" s="7"/>
      <c r="BDJ124" s="7"/>
      <c r="BDK124" s="7"/>
      <c r="BDL124" s="7"/>
      <c r="BDM124" s="7"/>
      <c r="BDN124" s="7"/>
      <c r="BDO124" s="7"/>
      <c r="BDP124" s="7"/>
      <c r="BDQ124" s="7"/>
      <c r="BDR124" s="7"/>
      <c r="BDS124" s="7"/>
      <c r="BDT124" s="7"/>
      <c r="BDU124" s="7"/>
      <c r="BDV124" s="7"/>
      <c r="BDW124" s="7"/>
      <c r="BDX124" s="7"/>
      <c r="BDY124" s="7"/>
      <c r="BDZ124" s="7"/>
      <c r="BEA124" s="7"/>
      <c r="BEB124" s="7"/>
      <c r="BEC124" s="7"/>
      <c r="BED124" s="7"/>
      <c r="BEE124" s="7"/>
      <c r="BEF124" s="7"/>
      <c r="BEG124" s="7"/>
      <c r="BEH124" s="7"/>
      <c r="BEI124" s="7"/>
      <c r="BEJ124" s="7"/>
      <c r="BEK124" s="7"/>
      <c r="BEL124" s="7"/>
      <c r="BEM124" s="7"/>
      <c r="BEN124" s="7"/>
      <c r="BEO124" s="7"/>
      <c r="BEP124" s="7"/>
      <c r="BEQ124" s="7"/>
      <c r="BER124" s="7"/>
      <c r="BES124" s="7"/>
      <c r="BET124" s="7"/>
      <c r="BEU124" s="7"/>
      <c r="BEV124" s="7"/>
      <c r="BEW124" s="7"/>
      <c r="BEX124" s="7"/>
      <c r="BEY124" s="7"/>
      <c r="BEZ124" s="7"/>
      <c r="BFA124" s="7"/>
      <c r="BFB124" s="7"/>
      <c r="BFC124" s="7"/>
      <c r="BFD124" s="7"/>
      <c r="BFE124" s="7"/>
      <c r="BFF124" s="7"/>
      <c r="BFG124" s="7"/>
      <c r="BFH124" s="7"/>
      <c r="BFI124" s="7"/>
      <c r="BFJ124" s="7"/>
      <c r="BFK124" s="7"/>
      <c r="BFL124" s="7"/>
      <c r="BFM124" s="7"/>
      <c r="BFN124" s="7"/>
      <c r="BFO124" s="7"/>
      <c r="BFP124" s="7"/>
      <c r="BFQ124" s="7"/>
      <c r="BFR124" s="7"/>
      <c r="BFS124" s="7"/>
      <c r="BFT124" s="7"/>
      <c r="BFU124" s="7"/>
      <c r="BFV124" s="7"/>
      <c r="BFW124" s="7"/>
      <c r="BFX124" s="7"/>
      <c r="BFY124" s="7"/>
      <c r="BFZ124" s="7"/>
      <c r="BGA124" s="7"/>
      <c r="BGB124" s="7"/>
      <c r="BGC124" s="7"/>
      <c r="BGD124" s="7"/>
      <c r="BGE124" s="7"/>
      <c r="BGF124" s="7"/>
      <c r="BGG124" s="7"/>
      <c r="BGH124" s="7"/>
      <c r="BGI124" s="7"/>
      <c r="BGJ124" s="7"/>
      <c r="BGK124" s="7"/>
      <c r="BGL124" s="7"/>
      <c r="BGM124" s="7"/>
      <c r="BGN124" s="7"/>
      <c r="BGO124" s="7"/>
      <c r="BGP124" s="7"/>
      <c r="BGQ124" s="7"/>
      <c r="BGR124" s="7"/>
      <c r="BGS124" s="7"/>
      <c r="BGT124" s="7"/>
      <c r="BGU124" s="7"/>
      <c r="BGV124" s="7"/>
      <c r="BGW124" s="7"/>
      <c r="BGX124" s="7"/>
      <c r="BGY124" s="7"/>
      <c r="BGZ124" s="7"/>
      <c r="BHA124" s="7"/>
      <c r="BHB124" s="7"/>
      <c r="BHC124" s="7"/>
      <c r="BHD124" s="7"/>
      <c r="BHE124" s="7"/>
      <c r="BHF124" s="7"/>
      <c r="BHG124" s="7"/>
      <c r="BHH124" s="7"/>
      <c r="BHI124" s="7"/>
      <c r="BHJ124" s="7"/>
      <c r="BHK124" s="7"/>
      <c r="BHL124" s="7"/>
      <c r="BHM124" s="7"/>
      <c r="BHN124" s="7"/>
      <c r="BHO124" s="7"/>
      <c r="BHP124" s="7"/>
      <c r="BHQ124" s="7"/>
      <c r="BHR124" s="7"/>
      <c r="BHS124" s="7"/>
      <c r="BHT124" s="7"/>
      <c r="BHU124" s="7"/>
      <c r="BHV124" s="7"/>
      <c r="BHW124" s="7"/>
      <c r="BHX124" s="7"/>
      <c r="BHY124" s="7"/>
      <c r="BHZ124" s="7"/>
      <c r="BIA124" s="7"/>
      <c r="BIB124" s="7"/>
      <c r="BIC124" s="7"/>
      <c r="BID124" s="7"/>
      <c r="BIE124" s="7"/>
      <c r="BIF124" s="7"/>
      <c r="BIG124" s="7"/>
      <c r="BIH124" s="7"/>
      <c r="BII124" s="7"/>
      <c r="BIJ124" s="7"/>
      <c r="BIK124" s="7"/>
      <c r="BIL124" s="7"/>
      <c r="BIM124" s="7"/>
      <c r="BIN124" s="7"/>
      <c r="BIO124" s="7"/>
      <c r="BIP124" s="7"/>
      <c r="BIQ124" s="7"/>
      <c r="BIR124" s="7"/>
      <c r="BIS124" s="7"/>
      <c r="BIT124" s="7"/>
      <c r="BIU124" s="7"/>
      <c r="BIV124" s="7"/>
      <c r="BIW124" s="7"/>
      <c r="BIX124" s="7"/>
      <c r="BIY124" s="7"/>
      <c r="BIZ124" s="7"/>
      <c r="BJA124" s="7"/>
      <c r="BJB124" s="7"/>
      <c r="BJC124" s="7"/>
      <c r="BJD124" s="7"/>
      <c r="BJE124" s="7"/>
      <c r="BJF124" s="7"/>
      <c r="BJG124" s="7"/>
      <c r="BJH124" s="7"/>
      <c r="BJI124" s="7"/>
      <c r="BJJ124" s="7"/>
      <c r="BJK124" s="7"/>
      <c r="BJL124" s="7"/>
      <c r="BJM124" s="7"/>
      <c r="BJN124" s="7"/>
      <c r="BJO124" s="7"/>
      <c r="BJP124" s="7"/>
      <c r="BJQ124" s="7"/>
      <c r="BJR124" s="7"/>
      <c r="BJS124" s="7"/>
      <c r="BJT124" s="7"/>
      <c r="BJU124" s="7"/>
      <c r="BJV124" s="7"/>
      <c r="BJW124" s="7"/>
      <c r="BJX124" s="7"/>
      <c r="BJY124" s="7"/>
      <c r="BJZ124" s="7"/>
      <c r="BKA124" s="7"/>
      <c r="BKB124" s="7"/>
      <c r="BKC124" s="7"/>
      <c r="BKD124" s="7"/>
      <c r="BKE124" s="7"/>
      <c r="BKF124" s="7"/>
      <c r="BKG124" s="7"/>
      <c r="BKH124" s="7"/>
      <c r="BKI124" s="7"/>
      <c r="BKJ124" s="7"/>
      <c r="BKK124" s="7"/>
      <c r="BKL124" s="7"/>
      <c r="BKM124" s="7"/>
      <c r="BKN124" s="7"/>
      <c r="BKO124" s="7"/>
      <c r="BKP124" s="7"/>
      <c r="BKQ124" s="7"/>
      <c r="BKR124" s="7"/>
      <c r="BKS124" s="7"/>
      <c r="BKT124" s="7"/>
      <c r="BKU124" s="7"/>
      <c r="BKV124" s="7"/>
      <c r="BKW124" s="7"/>
      <c r="BKX124" s="7"/>
      <c r="BKY124" s="7"/>
      <c r="BKZ124" s="7"/>
      <c r="BLA124" s="7"/>
      <c r="BLB124" s="7"/>
      <c r="BLC124" s="7"/>
      <c r="BLD124" s="7"/>
      <c r="BLE124" s="7"/>
      <c r="BLF124" s="7"/>
      <c r="BLG124" s="7"/>
      <c r="BLH124" s="7"/>
      <c r="BLI124" s="7"/>
      <c r="BLJ124" s="7"/>
      <c r="BLK124" s="7"/>
      <c r="BLL124" s="7"/>
      <c r="BLM124" s="7"/>
      <c r="BLN124" s="7"/>
      <c r="BLO124" s="7"/>
      <c r="BLP124" s="7"/>
      <c r="BLQ124" s="7"/>
      <c r="BLR124" s="7"/>
      <c r="BLS124" s="7"/>
      <c r="BLT124" s="7"/>
      <c r="BLU124" s="7"/>
      <c r="BLV124" s="7"/>
      <c r="BLW124" s="7"/>
      <c r="BLX124" s="7"/>
      <c r="BLY124" s="7"/>
      <c r="BLZ124" s="7"/>
      <c r="BMA124" s="7"/>
      <c r="BMB124" s="7"/>
      <c r="BMC124" s="7"/>
      <c r="BMD124" s="7"/>
      <c r="BME124" s="7"/>
      <c r="BMF124" s="7"/>
      <c r="BMG124" s="7"/>
      <c r="BMH124" s="7"/>
      <c r="BMI124" s="7"/>
      <c r="BMJ124" s="7"/>
      <c r="BMK124" s="7"/>
      <c r="BML124" s="7"/>
      <c r="BMM124" s="7"/>
      <c r="BMN124" s="7"/>
      <c r="BMO124" s="7"/>
      <c r="BMP124" s="7"/>
      <c r="BMQ124" s="7"/>
      <c r="BMR124" s="7"/>
      <c r="BMS124" s="7"/>
      <c r="BMT124" s="7"/>
      <c r="BMU124" s="7"/>
      <c r="BMV124" s="7"/>
      <c r="BMW124" s="7"/>
      <c r="BMX124" s="7"/>
      <c r="BMY124" s="7"/>
      <c r="BMZ124" s="7"/>
      <c r="BNA124" s="7"/>
      <c r="BNB124" s="7"/>
      <c r="BNC124" s="7"/>
      <c r="BND124" s="7"/>
      <c r="BNE124" s="7"/>
      <c r="BNF124" s="7"/>
      <c r="BNG124" s="7"/>
      <c r="BNH124" s="7"/>
      <c r="BNI124" s="7"/>
      <c r="BNJ124" s="7"/>
      <c r="BNK124" s="7"/>
      <c r="BNL124" s="7"/>
      <c r="BNM124" s="7"/>
      <c r="BNN124" s="7"/>
      <c r="BNO124" s="7"/>
      <c r="BNP124" s="7"/>
      <c r="BNQ124" s="7"/>
      <c r="BNR124" s="7"/>
      <c r="BNS124" s="7"/>
      <c r="BNT124" s="7"/>
      <c r="BNU124" s="7"/>
      <c r="BNV124" s="7"/>
      <c r="BNW124" s="7"/>
      <c r="BNX124" s="7"/>
      <c r="BNY124" s="7"/>
      <c r="BNZ124" s="7"/>
      <c r="BOA124" s="7"/>
      <c r="BOB124" s="7"/>
      <c r="BOC124" s="7"/>
      <c r="BOD124" s="7"/>
      <c r="BOE124" s="7"/>
      <c r="BOF124" s="7"/>
      <c r="BOG124" s="7"/>
      <c r="BOH124" s="7"/>
      <c r="BOI124" s="7"/>
      <c r="BOJ124" s="7"/>
      <c r="BOK124" s="7"/>
      <c r="BOL124" s="7"/>
      <c r="BOM124" s="7"/>
      <c r="BON124" s="7"/>
      <c r="BOO124" s="7"/>
      <c r="BOP124" s="7"/>
      <c r="BOQ124" s="7"/>
      <c r="BOR124" s="7"/>
      <c r="BOS124" s="7"/>
      <c r="BOT124" s="7"/>
      <c r="BOU124" s="7"/>
      <c r="BOV124" s="7"/>
      <c r="BOW124" s="7"/>
      <c r="BOX124" s="7"/>
      <c r="BOY124" s="7"/>
      <c r="BOZ124" s="7"/>
      <c r="BPA124" s="7"/>
      <c r="BPB124" s="7"/>
      <c r="BPC124" s="7"/>
      <c r="BPD124" s="7"/>
      <c r="BPE124" s="7"/>
      <c r="BPF124" s="7"/>
      <c r="BPG124" s="7"/>
      <c r="BPH124" s="7"/>
      <c r="BPI124" s="7"/>
      <c r="BPJ124" s="7"/>
      <c r="BPK124" s="7"/>
      <c r="BPL124" s="7"/>
      <c r="BPM124" s="7"/>
      <c r="BPN124" s="7"/>
      <c r="BPO124" s="7"/>
      <c r="BPP124" s="7"/>
      <c r="BPQ124" s="7"/>
      <c r="BPR124" s="7"/>
      <c r="BPS124" s="7"/>
      <c r="BPT124" s="7"/>
      <c r="BPU124" s="7"/>
      <c r="BPV124" s="7"/>
      <c r="BPW124" s="7"/>
      <c r="BPX124" s="7"/>
      <c r="BPY124" s="7"/>
      <c r="BPZ124" s="7"/>
      <c r="BQA124" s="7"/>
      <c r="BQB124" s="7"/>
      <c r="BQC124" s="7"/>
      <c r="BQD124" s="7"/>
      <c r="BQE124" s="7"/>
      <c r="BQF124" s="7"/>
      <c r="BQG124" s="7"/>
      <c r="BQH124" s="7"/>
      <c r="BQI124" s="7"/>
      <c r="BQJ124" s="7"/>
      <c r="BQK124" s="7"/>
      <c r="BQL124" s="7"/>
      <c r="BQM124" s="7"/>
      <c r="BQN124" s="7"/>
      <c r="BQO124" s="7"/>
      <c r="BQP124" s="7"/>
      <c r="BQQ124" s="7"/>
      <c r="BQR124" s="7"/>
      <c r="BQS124" s="7"/>
      <c r="BQT124" s="7"/>
      <c r="BQU124" s="7"/>
      <c r="BQV124" s="7"/>
      <c r="BQW124" s="7"/>
      <c r="BQX124" s="7"/>
      <c r="BQY124" s="7"/>
      <c r="BQZ124" s="7"/>
      <c r="BRA124" s="7"/>
      <c r="BRB124" s="7"/>
      <c r="BRC124" s="7"/>
      <c r="BRD124" s="7"/>
      <c r="BRE124" s="7"/>
      <c r="BRF124" s="7"/>
      <c r="BRG124" s="7"/>
      <c r="BRH124" s="7"/>
      <c r="BRI124" s="7"/>
      <c r="BRJ124" s="7"/>
      <c r="BRK124" s="7"/>
      <c r="BRL124" s="7"/>
      <c r="BRM124" s="7"/>
      <c r="BRN124" s="7"/>
      <c r="BRO124" s="7"/>
      <c r="BRP124" s="7"/>
      <c r="BRQ124" s="7"/>
      <c r="BRR124" s="7"/>
      <c r="BRS124" s="7"/>
      <c r="BRT124" s="7"/>
      <c r="BRU124" s="7"/>
      <c r="BRV124" s="7"/>
      <c r="BRW124" s="7"/>
      <c r="BRX124" s="7"/>
      <c r="BRY124" s="7"/>
      <c r="BRZ124" s="7"/>
      <c r="BSA124" s="7"/>
      <c r="BSB124" s="7"/>
      <c r="BSC124" s="7"/>
      <c r="BSD124" s="7"/>
      <c r="BSE124" s="7"/>
      <c r="BSF124" s="7"/>
      <c r="BSG124" s="7"/>
      <c r="BSH124" s="7"/>
      <c r="BSI124" s="7"/>
      <c r="BSJ124" s="7"/>
      <c r="BSK124" s="7"/>
      <c r="BSL124" s="7"/>
      <c r="BSM124" s="7"/>
      <c r="BSN124" s="7"/>
      <c r="BSO124" s="7"/>
      <c r="BSP124" s="7"/>
      <c r="BSQ124" s="7"/>
      <c r="BSR124" s="7"/>
      <c r="BSS124" s="7"/>
      <c r="BST124" s="7"/>
      <c r="BSU124" s="7"/>
      <c r="BSV124" s="7"/>
      <c r="BSW124" s="7"/>
      <c r="BSX124" s="7"/>
      <c r="BSY124" s="7"/>
      <c r="BSZ124" s="7"/>
      <c r="BTA124" s="7"/>
      <c r="BTB124" s="7"/>
      <c r="BTC124" s="7"/>
      <c r="BTD124" s="7"/>
      <c r="BTE124" s="7"/>
      <c r="BTF124" s="7"/>
      <c r="BTG124" s="7"/>
      <c r="BTH124" s="7"/>
      <c r="BTI124" s="7"/>
      <c r="BTJ124" s="7"/>
      <c r="BTK124" s="7"/>
      <c r="BTL124" s="7"/>
      <c r="BTM124" s="7"/>
      <c r="BTN124" s="7"/>
      <c r="BTO124" s="7"/>
      <c r="BTP124" s="7"/>
      <c r="BTQ124" s="7"/>
      <c r="BTR124" s="7"/>
      <c r="BTS124" s="7"/>
      <c r="BTT124" s="7"/>
      <c r="BTU124" s="7"/>
      <c r="BTV124" s="7"/>
      <c r="BTW124" s="7"/>
      <c r="BTX124" s="7"/>
      <c r="BTY124" s="7"/>
      <c r="BTZ124" s="7"/>
      <c r="BUA124" s="7"/>
      <c r="BUB124" s="7"/>
      <c r="BUC124" s="7"/>
      <c r="BUD124" s="7"/>
      <c r="BUE124" s="7"/>
      <c r="BUF124" s="7"/>
      <c r="BUG124" s="7"/>
      <c r="BUH124" s="7"/>
      <c r="BUI124" s="7"/>
      <c r="BUJ124" s="7"/>
      <c r="BUK124" s="7"/>
      <c r="BUL124" s="7"/>
      <c r="BUM124" s="7"/>
      <c r="BUN124" s="7"/>
      <c r="BUO124" s="7"/>
      <c r="BUP124" s="7"/>
      <c r="BUQ124" s="7"/>
      <c r="BUR124" s="7"/>
      <c r="BUS124" s="7"/>
      <c r="BUT124" s="7"/>
      <c r="BUU124" s="7"/>
      <c r="BUV124" s="7"/>
      <c r="BUW124" s="7"/>
      <c r="BUX124" s="7"/>
      <c r="BUY124" s="7"/>
      <c r="BUZ124" s="7"/>
      <c r="BVA124" s="7"/>
      <c r="BVB124" s="7"/>
      <c r="BVC124" s="7"/>
      <c r="BVD124" s="7"/>
      <c r="BVE124" s="7"/>
      <c r="BVF124" s="7"/>
      <c r="BVG124" s="7"/>
      <c r="BVH124" s="7"/>
      <c r="BVI124" s="7"/>
      <c r="BVJ124" s="7"/>
      <c r="BVK124" s="7"/>
      <c r="BVL124" s="7"/>
      <c r="BVM124" s="7"/>
      <c r="BVN124" s="7"/>
      <c r="BVO124" s="7"/>
      <c r="BVP124" s="7"/>
      <c r="BVQ124" s="7"/>
      <c r="BVR124" s="7"/>
      <c r="BVS124" s="7"/>
      <c r="BVT124" s="7"/>
      <c r="BVU124" s="7"/>
      <c r="BVV124" s="7"/>
      <c r="BVW124" s="7"/>
      <c r="BVX124" s="7"/>
      <c r="BVY124" s="7"/>
      <c r="BVZ124" s="7"/>
      <c r="BWA124" s="7"/>
      <c r="BWB124" s="7"/>
      <c r="BWC124" s="7"/>
      <c r="BWD124" s="7"/>
      <c r="BWE124" s="7"/>
      <c r="BWF124" s="7"/>
      <c r="BWG124" s="7"/>
      <c r="BWH124" s="7"/>
      <c r="BWI124" s="7"/>
      <c r="BWJ124" s="7"/>
      <c r="BWK124" s="7"/>
      <c r="BWL124" s="7"/>
      <c r="BWM124" s="7"/>
      <c r="BWN124" s="7"/>
      <c r="BWO124" s="7"/>
      <c r="BWP124" s="7"/>
      <c r="BWQ124" s="7"/>
      <c r="BWR124" s="7"/>
      <c r="BWS124" s="7"/>
      <c r="BWT124" s="7"/>
      <c r="BWU124" s="7"/>
      <c r="BWV124" s="7"/>
      <c r="BWW124" s="7"/>
      <c r="BWX124" s="7"/>
      <c r="BWY124" s="7"/>
      <c r="BWZ124" s="7"/>
      <c r="BXA124" s="7"/>
      <c r="BXB124" s="7"/>
      <c r="BXC124" s="7"/>
      <c r="BXD124" s="7"/>
      <c r="BXE124" s="7"/>
      <c r="BXF124" s="7"/>
      <c r="BXG124" s="7"/>
      <c r="BXH124" s="7"/>
      <c r="BXI124" s="7"/>
      <c r="BXJ124" s="7"/>
      <c r="BXK124" s="7"/>
      <c r="BXL124" s="7"/>
      <c r="BXM124" s="7"/>
      <c r="BXN124" s="7"/>
      <c r="BXO124" s="7"/>
      <c r="BXP124" s="7"/>
      <c r="BXQ124" s="7"/>
      <c r="BXR124" s="7"/>
      <c r="BXS124" s="7"/>
      <c r="BXT124" s="7"/>
      <c r="BXU124" s="7"/>
      <c r="BXV124" s="7"/>
      <c r="BXW124" s="7"/>
      <c r="BXX124" s="7"/>
      <c r="BXY124" s="7"/>
      <c r="BXZ124" s="7"/>
      <c r="BYA124" s="7"/>
      <c r="BYB124" s="7"/>
      <c r="BYC124" s="7"/>
      <c r="BYD124" s="7"/>
      <c r="BYE124" s="7"/>
      <c r="BYF124" s="7"/>
      <c r="BYG124" s="7"/>
      <c r="BYH124" s="7"/>
      <c r="BYI124" s="7"/>
      <c r="BYJ124" s="7"/>
      <c r="BYK124" s="7"/>
      <c r="BYL124" s="7"/>
      <c r="BYM124" s="7"/>
      <c r="BYN124" s="7"/>
      <c r="BYO124" s="7"/>
      <c r="BYP124" s="7"/>
      <c r="BYQ124" s="7"/>
      <c r="BYR124" s="7"/>
      <c r="BYS124" s="7"/>
      <c r="BYT124" s="7"/>
      <c r="BYU124" s="7"/>
      <c r="BYV124" s="7"/>
      <c r="BYW124" s="7"/>
      <c r="BYX124" s="7"/>
      <c r="BYY124" s="7"/>
      <c r="BYZ124" s="7"/>
      <c r="BZA124" s="7"/>
      <c r="BZB124" s="7"/>
      <c r="BZC124" s="7"/>
      <c r="BZD124" s="7"/>
      <c r="BZE124" s="7"/>
      <c r="BZF124" s="7"/>
      <c r="BZG124" s="7"/>
      <c r="BZH124" s="7"/>
      <c r="BZI124" s="7"/>
      <c r="BZJ124" s="7"/>
      <c r="BZK124" s="7"/>
      <c r="BZL124" s="7"/>
      <c r="BZM124" s="7"/>
      <c r="BZN124" s="7"/>
      <c r="BZO124" s="7"/>
      <c r="BZP124" s="7"/>
      <c r="BZQ124" s="7"/>
      <c r="BZR124" s="7"/>
      <c r="BZS124" s="7"/>
      <c r="BZT124" s="7"/>
      <c r="BZU124" s="7"/>
      <c r="BZV124" s="7"/>
      <c r="BZW124" s="7"/>
      <c r="BZX124" s="7"/>
      <c r="BZY124" s="7"/>
      <c r="BZZ124" s="7"/>
      <c r="CAA124" s="7"/>
      <c r="CAB124" s="7"/>
      <c r="CAC124" s="7"/>
      <c r="CAD124" s="7"/>
      <c r="CAE124" s="7"/>
      <c r="CAF124" s="7"/>
      <c r="CAG124" s="7"/>
      <c r="CAH124" s="7"/>
      <c r="CAI124" s="7"/>
      <c r="CAJ124" s="7"/>
      <c r="CAK124" s="7"/>
      <c r="CAL124" s="7"/>
      <c r="CAM124" s="7"/>
      <c r="CAN124" s="7"/>
      <c r="CAO124" s="7"/>
      <c r="CAP124" s="7"/>
      <c r="CAQ124" s="7"/>
      <c r="CAR124" s="7"/>
      <c r="CAS124" s="7"/>
      <c r="CAT124" s="7"/>
      <c r="CAU124" s="7"/>
      <c r="CAV124" s="7"/>
      <c r="CAW124" s="7"/>
      <c r="CAX124" s="7"/>
      <c r="CAY124" s="7"/>
      <c r="CAZ124" s="7"/>
      <c r="CBA124" s="7"/>
      <c r="CBB124" s="7"/>
      <c r="CBC124" s="7"/>
      <c r="CBD124" s="7"/>
      <c r="CBE124" s="7"/>
      <c r="CBF124" s="7"/>
      <c r="CBG124" s="7"/>
      <c r="CBH124" s="7"/>
      <c r="CBI124" s="7"/>
      <c r="CBJ124" s="7"/>
      <c r="CBK124" s="7"/>
      <c r="CBL124" s="7"/>
      <c r="CBM124" s="7"/>
      <c r="CBN124" s="7"/>
      <c r="CBO124" s="7"/>
      <c r="CBP124" s="7"/>
      <c r="CBQ124" s="7"/>
      <c r="CBR124" s="7"/>
      <c r="CBS124" s="7"/>
      <c r="CBT124" s="7"/>
      <c r="CBU124" s="7"/>
      <c r="CBV124" s="7"/>
      <c r="CBW124" s="7"/>
      <c r="CBX124" s="7"/>
      <c r="CBY124" s="7"/>
      <c r="CBZ124" s="7"/>
      <c r="CCA124" s="7"/>
      <c r="CCB124" s="7"/>
      <c r="CCC124" s="7"/>
      <c r="CCD124" s="7"/>
      <c r="CCE124" s="7"/>
      <c r="CCF124" s="7"/>
      <c r="CCG124" s="7"/>
      <c r="CCH124" s="7"/>
      <c r="CCI124" s="7"/>
      <c r="CCJ124" s="7"/>
      <c r="CCK124" s="7"/>
      <c r="CCL124" s="7"/>
      <c r="CCM124" s="7"/>
      <c r="CCN124" s="7"/>
      <c r="CCO124" s="7"/>
      <c r="CCP124" s="7"/>
      <c r="CCQ124" s="7"/>
      <c r="CCR124" s="7"/>
      <c r="CCS124" s="7"/>
      <c r="CCT124" s="7"/>
      <c r="CCU124" s="7"/>
      <c r="CCV124" s="7"/>
      <c r="CCW124" s="7"/>
      <c r="CCX124" s="7"/>
      <c r="CCY124" s="7"/>
      <c r="CCZ124" s="7"/>
      <c r="CDA124" s="7"/>
      <c r="CDB124" s="7"/>
      <c r="CDC124" s="7"/>
      <c r="CDD124" s="7"/>
      <c r="CDE124" s="7"/>
      <c r="CDF124" s="7"/>
      <c r="CDG124" s="7"/>
      <c r="CDH124" s="7"/>
      <c r="CDI124" s="7"/>
      <c r="CDJ124" s="7"/>
      <c r="CDK124" s="7"/>
      <c r="CDL124" s="7"/>
      <c r="CDM124" s="7"/>
      <c r="CDN124" s="7"/>
      <c r="CDO124" s="7"/>
      <c r="CDP124" s="7"/>
      <c r="CDQ124" s="7"/>
      <c r="CDR124" s="7"/>
      <c r="CDS124" s="7"/>
      <c r="CDT124" s="7"/>
      <c r="CDU124" s="7"/>
      <c r="CDV124" s="7"/>
      <c r="CDW124" s="7"/>
      <c r="CDX124" s="7"/>
      <c r="CDY124" s="7"/>
      <c r="CDZ124" s="7"/>
      <c r="CEA124" s="7"/>
      <c r="CEB124" s="7"/>
      <c r="CEC124" s="7"/>
      <c r="CED124" s="7"/>
      <c r="CEE124" s="7"/>
      <c r="CEF124" s="7"/>
      <c r="CEG124" s="7"/>
      <c r="CEH124" s="7"/>
      <c r="CEI124" s="7"/>
      <c r="CEJ124" s="7"/>
      <c r="CEK124" s="7"/>
      <c r="CEL124" s="7"/>
      <c r="CEM124" s="7"/>
      <c r="CEN124" s="7"/>
      <c r="CEO124" s="7"/>
      <c r="CEP124" s="7"/>
      <c r="CEQ124" s="7"/>
      <c r="CER124" s="7"/>
      <c r="CES124" s="7"/>
      <c r="CET124" s="7"/>
      <c r="CEU124" s="7"/>
      <c r="CEV124" s="7"/>
      <c r="CEW124" s="7"/>
      <c r="CEX124" s="7"/>
      <c r="CEY124" s="7"/>
      <c r="CEZ124" s="7"/>
      <c r="CFA124" s="7"/>
      <c r="CFB124" s="7"/>
      <c r="CFC124" s="7"/>
      <c r="CFD124" s="7"/>
      <c r="CFE124" s="7"/>
      <c r="CFF124" s="7"/>
      <c r="CFG124" s="7"/>
      <c r="CFH124" s="7"/>
      <c r="CFI124" s="7"/>
      <c r="CFJ124" s="7"/>
      <c r="CFK124" s="7"/>
      <c r="CFL124" s="7"/>
      <c r="CFM124" s="7"/>
      <c r="CFN124" s="7"/>
      <c r="CFO124" s="7"/>
      <c r="CFP124" s="7"/>
      <c r="CFQ124" s="7"/>
      <c r="CFR124" s="7"/>
      <c r="CFS124" s="7"/>
      <c r="CFT124" s="7"/>
      <c r="CFU124" s="7"/>
      <c r="CFV124" s="7"/>
      <c r="CFW124" s="7"/>
      <c r="CFX124" s="7"/>
      <c r="CFY124" s="7"/>
      <c r="CFZ124" s="7"/>
      <c r="CGA124" s="7"/>
      <c r="CGB124" s="7"/>
      <c r="CGC124" s="7"/>
      <c r="CGD124" s="7"/>
      <c r="CGE124" s="7"/>
      <c r="CGF124" s="7"/>
      <c r="CGG124" s="7"/>
      <c r="CGH124" s="7"/>
      <c r="CGI124" s="7"/>
      <c r="CGJ124" s="7"/>
      <c r="CGK124" s="7"/>
      <c r="CGL124" s="7"/>
      <c r="CGM124" s="7"/>
      <c r="CGN124" s="7"/>
      <c r="CGO124" s="7"/>
      <c r="CGP124" s="7"/>
      <c r="CGQ124" s="7"/>
      <c r="CGR124" s="7"/>
      <c r="CGS124" s="7"/>
      <c r="CGT124" s="7"/>
      <c r="CGU124" s="7"/>
      <c r="CGV124" s="7"/>
      <c r="CGW124" s="7"/>
      <c r="CGX124" s="7"/>
      <c r="CGY124" s="7"/>
      <c r="CGZ124" s="7"/>
      <c r="CHA124" s="7"/>
      <c r="CHB124" s="7"/>
      <c r="CHC124" s="7"/>
      <c r="CHD124" s="7"/>
      <c r="CHE124" s="7"/>
      <c r="CHF124" s="7"/>
      <c r="CHG124" s="7"/>
      <c r="CHH124" s="7"/>
      <c r="CHI124" s="7"/>
      <c r="CHJ124" s="7"/>
      <c r="CHK124" s="7"/>
      <c r="CHL124" s="7"/>
      <c r="CHM124" s="7"/>
      <c r="CHN124" s="7"/>
      <c r="CHO124" s="7"/>
      <c r="CHP124" s="7"/>
      <c r="CHQ124" s="7"/>
      <c r="CHR124" s="7"/>
      <c r="CHS124" s="7"/>
      <c r="CHT124" s="7"/>
      <c r="CHU124" s="7"/>
      <c r="CHV124" s="7"/>
      <c r="CHW124" s="7"/>
      <c r="CHX124" s="7"/>
      <c r="CHY124" s="7"/>
      <c r="CHZ124" s="7"/>
      <c r="CIA124" s="7"/>
      <c r="CIB124" s="7"/>
      <c r="CIC124" s="7"/>
      <c r="CID124" s="7"/>
      <c r="CIE124" s="7"/>
      <c r="CIF124" s="7"/>
      <c r="CIG124" s="7"/>
      <c r="CIH124" s="7"/>
      <c r="CII124" s="7"/>
      <c r="CIJ124" s="7"/>
      <c r="CIK124" s="7"/>
      <c r="CIL124" s="7"/>
      <c r="CIM124" s="7"/>
      <c r="CIN124" s="7"/>
      <c r="CIO124" s="7"/>
      <c r="CIP124" s="7"/>
      <c r="CIQ124" s="7"/>
      <c r="CIR124" s="7"/>
      <c r="CIS124" s="7"/>
      <c r="CIT124" s="7"/>
      <c r="CIU124" s="7"/>
      <c r="CIV124" s="7"/>
      <c r="CIW124" s="7"/>
      <c r="CIX124" s="7"/>
      <c r="CIY124" s="7"/>
      <c r="CIZ124" s="7"/>
      <c r="CJA124" s="7"/>
      <c r="CJB124" s="7"/>
      <c r="CJC124" s="7"/>
      <c r="CJD124" s="7"/>
      <c r="CJE124" s="7"/>
      <c r="CJF124" s="7"/>
      <c r="CJG124" s="7"/>
      <c r="CJH124" s="7"/>
      <c r="CJI124" s="7"/>
      <c r="CJJ124" s="7"/>
      <c r="CJK124" s="7"/>
      <c r="CJL124" s="7"/>
      <c r="CJM124" s="7"/>
      <c r="CJN124" s="7"/>
      <c r="CJO124" s="7"/>
      <c r="CJP124" s="7"/>
      <c r="CJQ124" s="7"/>
      <c r="CJR124" s="7"/>
      <c r="CJS124" s="7"/>
      <c r="CJT124" s="7"/>
      <c r="CJU124" s="7"/>
      <c r="CJV124" s="7"/>
      <c r="CJW124" s="7"/>
      <c r="CJX124" s="7"/>
      <c r="CJY124" s="7"/>
      <c r="CJZ124" s="7"/>
      <c r="CKA124" s="7"/>
      <c r="CKB124" s="7"/>
      <c r="CKC124" s="7"/>
      <c r="CKD124" s="7"/>
      <c r="CKE124" s="7"/>
      <c r="CKF124" s="7"/>
      <c r="CKG124" s="7"/>
      <c r="CKH124" s="7"/>
      <c r="CKI124" s="7"/>
      <c r="CKJ124" s="7"/>
      <c r="CKK124" s="7"/>
      <c r="CKL124" s="7"/>
      <c r="CKM124" s="7"/>
      <c r="CKN124" s="7"/>
      <c r="CKO124" s="7"/>
      <c r="CKP124" s="7"/>
      <c r="CKQ124" s="7"/>
      <c r="CKR124" s="7"/>
      <c r="CKS124" s="7"/>
      <c r="CKT124" s="7"/>
      <c r="CKU124" s="7"/>
      <c r="CKV124" s="7"/>
      <c r="CKW124" s="7"/>
      <c r="CKX124" s="7"/>
      <c r="CKY124" s="7"/>
      <c r="CKZ124" s="7"/>
      <c r="CLA124" s="7"/>
      <c r="CLB124" s="7"/>
      <c r="CLC124" s="7"/>
      <c r="CLD124" s="7"/>
      <c r="CLE124" s="7"/>
      <c r="CLF124" s="7"/>
      <c r="CLG124" s="7"/>
      <c r="CLH124" s="7"/>
      <c r="CLI124" s="7"/>
      <c r="CLJ124" s="7"/>
      <c r="CLK124" s="7"/>
      <c r="CLL124" s="7"/>
      <c r="CLM124" s="7"/>
      <c r="CLN124" s="7"/>
      <c r="CLO124" s="7"/>
      <c r="CLP124" s="7"/>
      <c r="CLQ124" s="7"/>
      <c r="CLR124" s="7"/>
      <c r="CLS124" s="7"/>
      <c r="CLT124" s="7"/>
      <c r="CLU124" s="7"/>
      <c r="CLV124" s="7"/>
      <c r="CLW124" s="7"/>
      <c r="CLX124" s="7"/>
      <c r="CLY124" s="7"/>
      <c r="CLZ124" s="7"/>
      <c r="CMA124" s="7"/>
      <c r="CMB124" s="7"/>
      <c r="CMC124" s="7"/>
      <c r="CMD124" s="7"/>
      <c r="CME124" s="7"/>
      <c r="CMF124" s="7"/>
      <c r="CMG124" s="7"/>
      <c r="CMH124" s="7"/>
      <c r="CMI124" s="7"/>
      <c r="CMJ124" s="7"/>
      <c r="CMK124" s="7"/>
      <c r="CML124" s="7"/>
      <c r="CMM124" s="7"/>
      <c r="CMN124" s="7"/>
      <c r="CMO124" s="7"/>
      <c r="CMP124" s="7"/>
      <c r="CMQ124" s="7"/>
      <c r="CMR124" s="7"/>
      <c r="CMS124" s="7"/>
      <c r="CMT124" s="7"/>
      <c r="CMU124" s="7"/>
      <c r="CMV124" s="7"/>
      <c r="CMW124" s="7"/>
      <c r="CMX124" s="7"/>
      <c r="CMY124" s="7"/>
      <c r="CMZ124" s="7"/>
      <c r="CNA124" s="7"/>
      <c r="CNB124" s="7"/>
      <c r="CNC124" s="7"/>
      <c r="CND124" s="7"/>
      <c r="CNE124" s="7"/>
      <c r="CNF124" s="7"/>
      <c r="CNG124" s="7"/>
      <c r="CNH124" s="7"/>
      <c r="CNI124" s="7"/>
      <c r="CNJ124" s="7"/>
      <c r="CNK124" s="7"/>
      <c r="CNL124" s="7"/>
      <c r="CNM124" s="7"/>
      <c r="CNN124" s="7"/>
      <c r="CNO124" s="7"/>
      <c r="CNP124" s="7"/>
      <c r="CNQ124" s="7"/>
      <c r="CNR124" s="7"/>
      <c r="CNS124" s="7"/>
      <c r="CNT124" s="7"/>
      <c r="CNU124" s="7"/>
      <c r="CNV124" s="7"/>
      <c r="CNW124" s="7"/>
      <c r="CNX124" s="7"/>
      <c r="CNY124" s="7"/>
      <c r="CNZ124" s="7"/>
      <c r="COA124" s="7"/>
      <c r="COB124" s="7"/>
      <c r="COC124" s="7"/>
      <c r="COD124" s="7"/>
      <c r="COE124" s="7"/>
      <c r="COF124" s="7"/>
      <c r="COG124" s="7"/>
      <c r="COH124" s="7"/>
      <c r="COI124" s="7"/>
      <c r="COJ124" s="7"/>
      <c r="COK124" s="7"/>
      <c r="COL124" s="7"/>
      <c r="COM124" s="7"/>
      <c r="CON124" s="7"/>
      <c r="COO124" s="7"/>
      <c r="COP124" s="7"/>
      <c r="COQ124" s="7"/>
      <c r="COR124" s="7"/>
      <c r="COS124" s="7"/>
      <c r="COT124" s="7"/>
      <c r="COU124" s="7"/>
      <c r="COV124" s="7"/>
      <c r="COW124" s="7"/>
      <c r="COX124" s="7"/>
      <c r="COY124" s="7"/>
      <c r="COZ124" s="7"/>
      <c r="CPA124" s="7"/>
      <c r="CPB124" s="7"/>
      <c r="CPC124" s="7"/>
      <c r="CPD124" s="7"/>
      <c r="CPE124" s="7"/>
      <c r="CPF124" s="7"/>
      <c r="CPG124" s="7"/>
      <c r="CPH124" s="7"/>
      <c r="CPI124" s="7"/>
      <c r="CPJ124" s="7"/>
      <c r="CPK124" s="7"/>
      <c r="CPL124" s="7"/>
      <c r="CPM124" s="7"/>
      <c r="CPN124" s="7"/>
      <c r="CPO124" s="7"/>
      <c r="CPP124" s="7"/>
      <c r="CPQ124" s="7"/>
      <c r="CPR124" s="7"/>
      <c r="CPS124" s="7"/>
      <c r="CPT124" s="7"/>
      <c r="CPU124" s="7"/>
      <c r="CPV124" s="7"/>
      <c r="CPW124" s="7"/>
      <c r="CPX124" s="7"/>
      <c r="CPY124" s="7"/>
      <c r="CPZ124" s="7"/>
      <c r="CQA124" s="7"/>
      <c r="CQB124" s="7"/>
      <c r="CQC124" s="7"/>
      <c r="CQD124" s="7"/>
      <c r="CQE124" s="7"/>
      <c r="CQF124" s="7"/>
      <c r="CQG124" s="7"/>
      <c r="CQH124" s="7"/>
      <c r="CQI124" s="7"/>
      <c r="CQJ124" s="7"/>
      <c r="CQK124" s="7"/>
      <c r="CQL124" s="7"/>
      <c r="CQM124" s="7"/>
      <c r="CQN124" s="7"/>
      <c r="CQO124" s="7"/>
      <c r="CQP124" s="7"/>
      <c r="CQQ124" s="7"/>
      <c r="CQR124" s="7"/>
      <c r="CQS124" s="7"/>
      <c r="CQT124" s="7"/>
      <c r="CQU124" s="7"/>
      <c r="CQV124" s="7"/>
      <c r="CQW124" s="7"/>
      <c r="CQX124" s="7"/>
      <c r="CQY124" s="7"/>
      <c r="CQZ124" s="7"/>
      <c r="CRA124" s="7"/>
      <c r="CRB124" s="7"/>
      <c r="CRC124" s="7"/>
      <c r="CRD124" s="7"/>
      <c r="CRE124" s="7"/>
      <c r="CRF124" s="7"/>
      <c r="CRG124" s="7"/>
      <c r="CRH124" s="7"/>
      <c r="CRI124" s="7"/>
      <c r="CRJ124" s="7"/>
      <c r="CRK124" s="7"/>
      <c r="CRL124" s="7"/>
      <c r="CRM124" s="7"/>
      <c r="CRN124" s="7"/>
      <c r="CRO124" s="7"/>
      <c r="CRP124" s="7"/>
      <c r="CRQ124" s="7"/>
      <c r="CRR124" s="7"/>
      <c r="CRS124" s="7"/>
      <c r="CRT124" s="7"/>
      <c r="CRU124" s="7"/>
      <c r="CRV124" s="7"/>
      <c r="CRW124" s="7"/>
      <c r="CRX124" s="7"/>
      <c r="CRY124" s="7"/>
      <c r="CRZ124" s="7"/>
      <c r="CSA124" s="7"/>
      <c r="CSB124" s="7"/>
      <c r="CSC124" s="7"/>
      <c r="CSD124" s="7"/>
      <c r="CSE124" s="7"/>
      <c r="CSF124" s="7"/>
      <c r="CSG124" s="7"/>
      <c r="CSH124" s="7"/>
      <c r="CSI124" s="7"/>
      <c r="CSJ124" s="7"/>
      <c r="CSK124" s="7"/>
      <c r="CSL124" s="7"/>
      <c r="CSM124" s="7"/>
      <c r="CSN124" s="7"/>
      <c r="CSO124" s="7"/>
      <c r="CSP124" s="7"/>
      <c r="CSQ124" s="7"/>
      <c r="CSR124" s="7"/>
      <c r="CSS124" s="7"/>
      <c r="CST124" s="7"/>
      <c r="CSU124" s="7"/>
      <c r="CSV124" s="7"/>
      <c r="CSW124" s="7"/>
      <c r="CSX124" s="7"/>
      <c r="CSY124" s="7"/>
      <c r="CSZ124" s="7"/>
      <c r="CTA124" s="7"/>
      <c r="CTB124" s="7"/>
      <c r="CTC124" s="7"/>
      <c r="CTD124" s="7"/>
      <c r="CTE124" s="7"/>
      <c r="CTF124" s="7"/>
      <c r="CTG124" s="7"/>
      <c r="CTH124" s="7"/>
      <c r="CTI124" s="7"/>
      <c r="CTJ124" s="7"/>
      <c r="CTK124" s="7"/>
      <c r="CTL124" s="7"/>
      <c r="CTM124" s="7"/>
      <c r="CTN124" s="7"/>
      <c r="CTO124" s="7"/>
      <c r="CTP124" s="7"/>
      <c r="CTQ124" s="7"/>
      <c r="CTR124" s="7"/>
      <c r="CTS124" s="7"/>
      <c r="CTT124" s="7"/>
      <c r="CTU124" s="7"/>
      <c r="CTV124" s="7"/>
      <c r="CTW124" s="7"/>
      <c r="CTX124" s="7"/>
      <c r="CTY124" s="7"/>
      <c r="CTZ124" s="7"/>
      <c r="CUA124" s="7"/>
      <c r="CUB124" s="7"/>
      <c r="CUC124" s="7"/>
      <c r="CUD124" s="7"/>
      <c r="CUE124" s="7"/>
      <c r="CUF124" s="7"/>
      <c r="CUG124" s="7"/>
      <c r="CUH124" s="7"/>
      <c r="CUI124" s="7"/>
      <c r="CUJ124" s="7"/>
      <c r="CUK124" s="7"/>
      <c r="CUL124" s="7"/>
      <c r="CUM124" s="7"/>
      <c r="CUN124" s="7"/>
      <c r="CUO124" s="7"/>
      <c r="CUP124" s="7"/>
      <c r="CUQ124" s="7"/>
      <c r="CUR124" s="7"/>
      <c r="CUS124" s="7"/>
      <c r="CUT124" s="7"/>
      <c r="CUU124" s="7"/>
      <c r="CUV124" s="7"/>
      <c r="CUW124" s="7"/>
      <c r="CUX124" s="7"/>
      <c r="CUY124" s="7"/>
      <c r="CUZ124" s="7"/>
      <c r="CVA124" s="7"/>
      <c r="CVB124" s="7"/>
      <c r="CVC124" s="7"/>
      <c r="CVD124" s="7"/>
      <c r="CVE124" s="7"/>
      <c r="CVF124" s="7"/>
      <c r="CVG124" s="7"/>
      <c r="CVH124" s="7"/>
      <c r="CVI124" s="7"/>
      <c r="CVJ124" s="7"/>
      <c r="CVK124" s="7"/>
      <c r="CVL124" s="7"/>
      <c r="CVM124" s="7"/>
      <c r="CVN124" s="7"/>
      <c r="CVO124" s="7"/>
      <c r="CVP124" s="7"/>
      <c r="CVQ124" s="7"/>
      <c r="CVR124" s="7"/>
      <c r="CVS124" s="7"/>
      <c r="CVT124" s="7"/>
      <c r="CVU124" s="7"/>
      <c r="CVV124" s="7"/>
      <c r="CVW124" s="7"/>
      <c r="CVX124" s="7"/>
      <c r="CVY124" s="7"/>
      <c r="CVZ124" s="7"/>
      <c r="CWA124" s="7"/>
      <c r="CWB124" s="7"/>
      <c r="CWC124" s="7"/>
      <c r="CWD124" s="7"/>
      <c r="CWE124" s="7"/>
      <c r="CWF124" s="7"/>
      <c r="CWG124" s="7"/>
      <c r="CWH124" s="7"/>
      <c r="CWI124" s="7"/>
      <c r="CWJ124" s="7"/>
      <c r="CWK124" s="7"/>
      <c r="CWL124" s="7"/>
      <c r="CWM124" s="7"/>
      <c r="CWN124" s="7"/>
      <c r="CWO124" s="7"/>
      <c r="CWP124" s="7"/>
      <c r="CWQ124" s="7"/>
      <c r="CWR124" s="7"/>
      <c r="CWS124" s="7"/>
      <c r="CWT124" s="7"/>
      <c r="CWU124" s="7"/>
      <c r="CWV124" s="7"/>
      <c r="CWW124" s="7"/>
      <c r="CWX124" s="7"/>
      <c r="CWY124" s="7"/>
      <c r="CWZ124" s="7"/>
      <c r="CXA124" s="7"/>
      <c r="CXB124" s="7"/>
      <c r="CXC124" s="7"/>
      <c r="CXD124" s="7"/>
      <c r="CXE124" s="7"/>
      <c r="CXF124" s="7"/>
      <c r="CXG124" s="7"/>
      <c r="CXH124" s="7"/>
      <c r="CXI124" s="7"/>
      <c r="CXJ124" s="7"/>
      <c r="CXK124" s="7"/>
      <c r="CXL124" s="7"/>
      <c r="CXM124" s="7"/>
      <c r="CXN124" s="7"/>
      <c r="CXO124" s="7"/>
      <c r="CXP124" s="7"/>
      <c r="CXQ124" s="7"/>
      <c r="CXR124" s="7"/>
      <c r="CXS124" s="7"/>
      <c r="CXT124" s="7"/>
      <c r="CXU124" s="7"/>
      <c r="CXV124" s="7"/>
      <c r="CXW124" s="7"/>
      <c r="CXX124" s="7"/>
      <c r="CXY124" s="7"/>
      <c r="CXZ124" s="7"/>
      <c r="CYA124" s="7"/>
      <c r="CYB124" s="7"/>
      <c r="CYC124" s="7"/>
      <c r="CYD124" s="7"/>
      <c r="CYE124" s="7"/>
      <c r="CYF124" s="7"/>
      <c r="CYG124" s="7"/>
      <c r="CYH124" s="7"/>
      <c r="CYI124" s="7"/>
      <c r="CYJ124" s="7"/>
      <c r="CYK124" s="7"/>
      <c r="CYL124" s="7"/>
      <c r="CYM124" s="7"/>
      <c r="CYN124" s="7"/>
      <c r="CYO124" s="7"/>
      <c r="CYP124" s="7"/>
      <c r="CYQ124" s="7"/>
      <c r="CYR124" s="7"/>
      <c r="CYS124" s="7"/>
      <c r="CYT124" s="7"/>
      <c r="CYU124" s="7"/>
      <c r="CYV124" s="7"/>
      <c r="CYW124" s="7"/>
      <c r="CYX124" s="7"/>
      <c r="CYY124" s="7"/>
      <c r="CYZ124" s="7"/>
      <c r="CZA124" s="7"/>
      <c r="CZB124" s="7"/>
      <c r="CZC124" s="7"/>
      <c r="CZD124" s="7"/>
      <c r="CZE124" s="7"/>
      <c r="CZF124" s="7"/>
      <c r="CZG124" s="7"/>
      <c r="CZH124" s="7"/>
      <c r="CZI124" s="7"/>
      <c r="CZJ124" s="7"/>
      <c r="CZK124" s="7"/>
      <c r="CZL124" s="7"/>
      <c r="CZM124" s="7"/>
      <c r="CZN124" s="7"/>
      <c r="CZO124" s="7"/>
      <c r="CZP124" s="7"/>
      <c r="CZQ124" s="7"/>
      <c r="CZR124" s="7"/>
      <c r="CZS124" s="7"/>
      <c r="CZT124" s="7"/>
      <c r="CZU124" s="7"/>
      <c r="CZV124" s="7"/>
      <c r="CZW124" s="7"/>
      <c r="CZX124" s="7"/>
      <c r="CZY124" s="7"/>
      <c r="CZZ124" s="7"/>
      <c r="DAA124" s="7"/>
      <c r="DAB124" s="7"/>
      <c r="DAC124" s="7"/>
      <c r="DAD124" s="7"/>
      <c r="DAE124" s="7"/>
      <c r="DAF124" s="7"/>
      <c r="DAG124" s="7"/>
      <c r="DAH124" s="7"/>
      <c r="DAI124" s="7"/>
      <c r="DAJ124" s="7"/>
      <c r="DAK124" s="7"/>
      <c r="DAL124" s="7"/>
      <c r="DAM124" s="7"/>
      <c r="DAN124" s="7"/>
      <c r="DAO124" s="7"/>
      <c r="DAP124" s="7"/>
      <c r="DAQ124" s="7"/>
      <c r="DAR124" s="7"/>
      <c r="DAS124" s="7"/>
      <c r="DAT124" s="7"/>
      <c r="DAU124" s="7"/>
      <c r="DAV124" s="7"/>
      <c r="DAW124" s="7"/>
      <c r="DAX124" s="7"/>
      <c r="DAY124" s="7"/>
      <c r="DAZ124" s="7"/>
      <c r="DBA124" s="7"/>
      <c r="DBB124" s="7"/>
      <c r="DBC124" s="7"/>
      <c r="DBD124" s="7"/>
      <c r="DBE124" s="7"/>
      <c r="DBF124" s="7"/>
      <c r="DBG124" s="7"/>
      <c r="DBH124" s="7"/>
      <c r="DBI124" s="7"/>
      <c r="DBJ124" s="7"/>
      <c r="DBK124" s="7"/>
      <c r="DBL124" s="7"/>
      <c r="DBM124" s="7"/>
      <c r="DBN124" s="7"/>
      <c r="DBO124" s="7"/>
      <c r="DBP124" s="7"/>
      <c r="DBQ124" s="7"/>
      <c r="DBR124" s="7"/>
      <c r="DBS124" s="7"/>
      <c r="DBT124" s="7"/>
      <c r="DBU124" s="7"/>
      <c r="DBV124" s="7"/>
      <c r="DBW124" s="7"/>
      <c r="DBX124" s="7"/>
      <c r="DBY124" s="7"/>
      <c r="DBZ124" s="7"/>
      <c r="DCA124" s="7"/>
      <c r="DCB124" s="7"/>
      <c r="DCC124" s="7"/>
      <c r="DCD124" s="7"/>
      <c r="DCE124" s="7"/>
      <c r="DCF124" s="7"/>
      <c r="DCG124" s="7"/>
      <c r="DCH124" s="7"/>
      <c r="DCI124" s="7"/>
      <c r="DCJ124" s="7"/>
      <c r="DCK124" s="7"/>
      <c r="DCL124" s="7"/>
      <c r="DCM124" s="7"/>
      <c r="DCN124" s="7"/>
      <c r="DCO124" s="7"/>
      <c r="DCP124" s="7"/>
      <c r="DCQ124" s="7"/>
      <c r="DCR124" s="7"/>
      <c r="DCS124" s="7"/>
      <c r="DCT124" s="7"/>
      <c r="DCU124" s="7"/>
      <c r="DCV124" s="7"/>
      <c r="DCW124" s="7"/>
      <c r="DCX124" s="7"/>
      <c r="DCY124" s="7"/>
      <c r="DCZ124" s="7"/>
      <c r="DDA124" s="7"/>
      <c r="DDB124" s="7"/>
      <c r="DDC124" s="7"/>
      <c r="DDD124" s="7"/>
      <c r="DDE124" s="7"/>
      <c r="DDF124" s="7"/>
      <c r="DDG124" s="7"/>
      <c r="DDH124" s="7"/>
      <c r="DDI124" s="7"/>
      <c r="DDJ124" s="7"/>
      <c r="DDK124" s="7"/>
      <c r="DDL124" s="7"/>
      <c r="DDM124" s="7"/>
      <c r="DDN124" s="7"/>
      <c r="DDO124" s="7"/>
      <c r="DDP124" s="7"/>
      <c r="DDQ124" s="7"/>
      <c r="DDR124" s="7"/>
      <c r="DDS124" s="7"/>
      <c r="DDT124" s="7"/>
      <c r="DDU124" s="7"/>
      <c r="DDV124" s="7"/>
      <c r="DDW124" s="7"/>
      <c r="DDX124" s="7"/>
      <c r="DDY124" s="7"/>
      <c r="DDZ124" s="7"/>
      <c r="DEA124" s="7"/>
      <c r="DEB124" s="7"/>
      <c r="DEC124" s="7"/>
      <c r="DED124" s="7"/>
      <c r="DEE124" s="7"/>
      <c r="DEF124" s="7"/>
      <c r="DEG124" s="7"/>
      <c r="DEH124" s="7"/>
      <c r="DEI124" s="7"/>
      <c r="DEJ124" s="7"/>
      <c r="DEK124" s="7"/>
      <c r="DEL124" s="7"/>
      <c r="DEM124" s="7"/>
      <c r="DEN124" s="7"/>
      <c r="DEO124" s="7"/>
      <c r="DEP124" s="7"/>
      <c r="DEQ124" s="7"/>
      <c r="DER124" s="7"/>
      <c r="DES124" s="7"/>
      <c r="DET124" s="7"/>
      <c r="DEU124" s="7"/>
      <c r="DEV124" s="7"/>
      <c r="DEW124" s="7"/>
      <c r="DEX124" s="7"/>
      <c r="DEY124" s="7"/>
      <c r="DEZ124" s="7"/>
      <c r="DFA124" s="7"/>
      <c r="DFB124" s="7"/>
      <c r="DFC124" s="7"/>
      <c r="DFD124" s="7"/>
      <c r="DFE124" s="7"/>
      <c r="DFF124" s="7"/>
      <c r="DFG124" s="7"/>
      <c r="DFH124" s="7"/>
      <c r="DFI124" s="7"/>
      <c r="DFJ124" s="7"/>
      <c r="DFK124" s="7"/>
      <c r="DFL124" s="7"/>
      <c r="DFM124" s="7"/>
      <c r="DFN124" s="7"/>
      <c r="DFO124" s="7"/>
      <c r="DFP124" s="7"/>
      <c r="DFQ124" s="7"/>
      <c r="DFR124" s="7"/>
      <c r="DFS124" s="7"/>
      <c r="DFT124" s="7"/>
      <c r="DFU124" s="7"/>
      <c r="DFV124" s="7"/>
      <c r="DFW124" s="7"/>
      <c r="DFX124" s="7"/>
      <c r="DFY124" s="7"/>
      <c r="DFZ124" s="7"/>
      <c r="DGA124" s="7"/>
      <c r="DGB124" s="7"/>
      <c r="DGC124" s="7"/>
      <c r="DGD124" s="7"/>
      <c r="DGE124" s="7"/>
      <c r="DGF124" s="7"/>
      <c r="DGG124" s="7"/>
      <c r="DGH124" s="7"/>
      <c r="DGI124" s="7"/>
      <c r="DGJ124" s="7"/>
      <c r="DGK124" s="7"/>
      <c r="DGL124" s="7"/>
      <c r="DGM124" s="7"/>
      <c r="DGN124" s="7"/>
      <c r="DGO124" s="7"/>
      <c r="DGP124" s="7"/>
      <c r="DGQ124" s="7"/>
      <c r="DGR124" s="7"/>
      <c r="DGS124" s="7"/>
      <c r="DGT124" s="7"/>
      <c r="DGU124" s="7"/>
      <c r="DGV124" s="7"/>
      <c r="DGW124" s="7"/>
      <c r="DGX124" s="7"/>
      <c r="DGY124" s="7"/>
      <c r="DGZ124" s="7"/>
      <c r="DHA124" s="7"/>
      <c r="DHB124" s="7"/>
      <c r="DHC124" s="7"/>
      <c r="DHD124" s="7"/>
      <c r="DHE124" s="7"/>
      <c r="DHF124" s="7"/>
      <c r="DHG124" s="7"/>
      <c r="DHH124" s="7"/>
      <c r="DHI124" s="7"/>
      <c r="DHJ124" s="7"/>
      <c r="DHK124" s="7"/>
      <c r="DHL124" s="7"/>
      <c r="DHM124" s="7"/>
      <c r="DHN124" s="7"/>
      <c r="DHO124" s="7"/>
      <c r="DHP124" s="7"/>
      <c r="DHQ124" s="7"/>
      <c r="DHR124" s="7"/>
      <c r="DHS124" s="7"/>
      <c r="DHT124" s="7"/>
      <c r="DHU124" s="7"/>
      <c r="DHV124" s="7"/>
      <c r="DHW124" s="7"/>
      <c r="DHX124" s="7"/>
      <c r="DHY124" s="7"/>
      <c r="DHZ124" s="7"/>
      <c r="DIA124" s="7"/>
      <c r="DIB124" s="7"/>
      <c r="DIC124" s="7"/>
      <c r="DID124" s="7"/>
      <c r="DIE124" s="7"/>
      <c r="DIF124" s="7"/>
      <c r="DIG124" s="7"/>
      <c r="DIH124" s="7"/>
      <c r="DII124" s="7"/>
      <c r="DIJ124" s="7"/>
      <c r="DIK124" s="7"/>
      <c r="DIL124" s="7"/>
      <c r="DIM124" s="7"/>
      <c r="DIN124" s="7"/>
      <c r="DIO124" s="7"/>
      <c r="DIP124" s="7"/>
      <c r="DIQ124" s="7"/>
      <c r="DIR124" s="7"/>
      <c r="DIS124" s="7"/>
      <c r="DIT124" s="7"/>
      <c r="DIU124" s="7"/>
      <c r="DIV124" s="7"/>
      <c r="DIW124" s="7"/>
      <c r="DIX124" s="7"/>
      <c r="DIY124" s="7"/>
      <c r="DIZ124" s="7"/>
      <c r="DJA124" s="7"/>
      <c r="DJB124" s="7"/>
      <c r="DJC124" s="7"/>
      <c r="DJD124" s="7"/>
      <c r="DJE124" s="7"/>
      <c r="DJF124" s="7"/>
      <c r="DJG124" s="7"/>
      <c r="DJH124" s="7"/>
      <c r="DJI124" s="7"/>
      <c r="DJJ124" s="7"/>
      <c r="DJK124" s="7"/>
      <c r="DJL124" s="7"/>
      <c r="DJM124" s="7"/>
      <c r="DJN124" s="7"/>
      <c r="DJO124" s="7"/>
      <c r="DJP124" s="7"/>
      <c r="DJQ124" s="7"/>
      <c r="DJR124" s="7"/>
      <c r="DJS124" s="7"/>
      <c r="DJT124" s="7"/>
      <c r="DJU124" s="7"/>
      <c r="DJV124" s="7"/>
      <c r="DJW124" s="7"/>
      <c r="DJX124" s="7"/>
      <c r="DJY124" s="7"/>
      <c r="DJZ124" s="7"/>
      <c r="DKA124" s="7"/>
      <c r="DKB124" s="7"/>
      <c r="DKC124" s="7"/>
      <c r="DKD124" s="7"/>
      <c r="DKE124" s="7"/>
      <c r="DKF124" s="7"/>
      <c r="DKG124" s="7"/>
      <c r="DKH124" s="7"/>
      <c r="DKI124" s="7"/>
      <c r="DKJ124" s="7"/>
      <c r="DKK124" s="7"/>
      <c r="DKL124" s="7"/>
      <c r="DKM124" s="7"/>
      <c r="DKN124" s="7"/>
      <c r="DKO124" s="7"/>
      <c r="DKP124" s="7"/>
      <c r="DKQ124" s="7"/>
      <c r="DKR124" s="7"/>
      <c r="DKS124" s="7"/>
      <c r="DKT124" s="7"/>
      <c r="DKU124" s="7"/>
      <c r="DKV124" s="7"/>
      <c r="DKW124" s="7"/>
      <c r="DKX124" s="7"/>
      <c r="DKY124" s="7"/>
      <c r="DKZ124" s="7"/>
      <c r="DLA124" s="7"/>
      <c r="DLB124" s="7"/>
      <c r="DLC124" s="7"/>
      <c r="DLD124" s="7"/>
      <c r="DLE124" s="7"/>
      <c r="DLF124" s="7"/>
      <c r="DLG124" s="7"/>
      <c r="DLH124" s="7"/>
      <c r="DLI124" s="7"/>
      <c r="DLJ124" s="7"/>
      <c r="DLK124" s="7"/>
      <c r="DLL124" s="7"/>
      <c r="DLM124" s="7"/>
      <c r="DLN124" s="7"/>
      <c r="DLO124" s="7"/>
      <c r="DLP124" s="7"/>
      <c r="DLQ124" s="7"/>
      <c r="DLR124" s="7"/>
      <c r="DLS124" s="7"/>
      <c r="DLT124" s="7"/>
      <c r="DLU124" s="7"/>
      <c r="DLV124" s="7"/>
      <c r="DLW124" s="7"/>
      <c r="DLX124" s="7"/>
      <c r="DLY124" s="7"/>
      <c r="DLZ124" s="7"/>
      <c r="DMA124" s="7"/>
      <c r="DMB124" s="7"/>
      <c r="DMC124" s="7"/>
      <c r="DMD124" s="7"/>
      <c r="DME124" s="7"/>
      <c r="DMF124" s="7"/>
      <c r="DMG124" s="7"/>
      <c r="DMH124" s="7"/>
      <c r="DMI124" s="7"/>
      <c r="DMJ124" s="7"/>
      <c r="DMK124" s="7"/>
      <c r="DML124" s="7"/>
      <c r="DMM124" s="7"/>
      <c r="DMN124" s="7"/>
      <c r="DMO124" s="7"/>
      <c r="DMP124" s="7"/>
      <c r="DMQ124" s="7"/>
      <c r="DMR124" s="7"/>
      <c r="DMS124" s="7"/>
      <c r="DMT124" s="7"/>
      <c r="DMU124" s="7"/>
      <c r="DMV124" s="7"/>
      <c r="DMW124" s="7"/>
      <c r="DMX124" s="7"/>
      <c r="DMY124" s="7"/>
      <c r="DMZ124" s="7"/>
      <c r="DNA124" s="7"/>
      <c r="DNB124" s="7"/>
      <c r="DNC124" s="7"/>
      <c r="DND124" s="7"/>
      <c r="DNE124" s="7"/>
      <c r="DNF124" s="7"/>
      <c r="DNG124" s="7"/>
      <c r="DNH124" s="7"/>
      <c r="DNI124" s="7"/>
      <c r="DNJ124" s="7"/>
      <c r="DNK124" s="7"/>
      <c r="DNL124" s="7"/>
      <c r="DNM124" s="7"/>
      <c r="DNN124" s="7"/>
      <c r="DNO124" s="7"/>
      <c r="DNP124" s="7"/>
      <c r="DNQ124" s="7"/>
      <c r="DNR124" s="7"/>
      <c r="DNS124" s="7"/>
      <c r="DNT124" s="7"/>
      <c r="DNU124" s="7"/>
      <c r="DNV124" s="7"/>
      <c r="DNW124" s="7"/>
      <c r="DNX124" s="7"/>
      <c r="DNY124" s="7"/>
      <c r="DNZ124" s="7"/>
      <c r="DOA124" s="7"/>
      <c r="DOB124" s="7"/>
      <c r="DOC124" s="7"/>
      <c r="DOD124" s="7"/>
      <c r="DOE124" s="7"/>
      <c r="DOF124" s="7"/>
      <c r="DOG124" s="7"/>
      <c r="DOH124" s="7"/>
      <c r="DOI124" s="7"/>
      <c r="DOJ124" s="7"/>
      <c r="DOK124" s="7"/>
      <c r="DOL124" s="7"/>
      <c r="DOM124" s="7"/>
      <c r="DON124" s="7"/>
      <c r="DOO124" s="7"/>
      <c r="DOP124" s="7"/>
      <c r="DOQ124" s="7"/>
      <c r="DOR124" s="7"/>
      <c r="DOS124" s="7"/>
      <c r="DOT124" s="7"/>
      <c r="DOU124" s="7"/>
      <c r="DOV124" s="7"/>
      <c r="DOW124" s="7"/>
      <c r="DOX124" s="7"/>
      <c r="DOY124" s="7"/>
      <c r="DOZ124" s="7"/>
      <c r="DPA124" s="7"/>
      <c r="DPB124" s="7"/>
      <c r="DPC124" s="7"/>
      <c r="DPD124" s="7"/>
      <c r="DPE124" s="7"/>
      <c r="DPF124" s="7"/>
      <c r="DPG124" s="7"/>
      <c r="DPH124" s="7"/>
      <c r="DPI124" s="7"/>
      <c r="DPJ124" s="7"/>
      <c r="DPK124" s="7"/>
      <c r="DPL124" s="7"/>
      <c r="DPM124" s="7"/>
      <c r="DPN124" s="7"/>
      <c r="DPO124" s="7"/>
      <c r="DPP124" s="7"/>
      <c r="DPQ124" s="7"/>
      <c r="DPR124" s="7"/>
      <c r="DPS124" s="7"/>
      <c r="DPT124" s="7"/>
      <c r="DPU124" s="7"/>
      <c r="DPV124" s="7"/>
      <c r="DPW124" s="7"/>
      <c r="DPX124" s="7"/>
      <c r="DPY124" s="7"/>
      <c r="DPZ124" s="7"/>
      <c r="DQA124" s="7"/>
      <c r="DQB124" s="7"/>
      <c r="DQC124" s="7"/>
      <c r="DQD124" s="7"/>
      <c r="DQE124" s="7"/>
      <c r="DQF124" s="7"/>
      <c r="DQG124" s="7"/>
      <c r="DQH124" s="7"/>
      <c r="DQI124" s="7"/>
      <c r="DQJ124" s="7"/>
      <c r="DQK124" s="7"/>
      <c r="DQL124" s="7"/>
      <c r="DQM124" s="7"/>
      <c r="DQN124" s="7"/>
      <c r="DQO124" s="7"/>
      <c r="DQP124" s="7"/>
      <c r="DQQ124" s="7"/>
      <c r="DQR124" s="7"/>
      <c r="DQS124" s="7"/>
      <c r="DQT124" s="7"/>
      <c r="DQU124" s="7"/>
      <c r="DQV124" s="7"/>
      <c r="DQW124" s="7"/>
      <c r="DQX124" s="7"/>
      <c r="DQY124" s="7"/>
      <c r="DQZ124" s="7"/>
      <c r="DRA124" s="7"/>
      <c r="DRB124" s="7"/>
      <c r="DRC124" s="7"/>
      <c r="DRD124" s="7"/>
      <c r="DRE124" s="7"/>
      <c r="DRF124" s="7"/>
      <c r="DRG124" s="7"/>
      <c r="DRH124" s="7"/>
      <c r="DRI124" s="7"/>
      <c r="DRJ124" s="7"/>
      <c r="DRK124" s="7"/>
      <c r="DRL124" s="7"/>
      <c r="DRM124" s="7"/>
      <c r="DRN124" s="7"/>
      <c r="DRO124" s="7"/>
      <c r="DRP124" s="7"/>
      <c r="DRQ124" s="7"/>
      <c r="DRR124" s="7"/>
      <c r="DRS124" s="7"/>
      <c r="DRT124" s="7"/>
      <c r="DRU124" s="7"/>
      <c r="DRV124" s="7"/>
      <c r="DRW124" s="7"/>
      <c r="DRX124" s="7"/>
      <c r="DRY124" s="7"/>
      <c r="DRZ124" s="7"/>
      <c r="DSA124" s="7"/>
      <c r="DSB124" s="7"/>
      <c r="DSC124" s="7"/>
      <c r="DSD124" s="7"/>
      <c r="DSE124" s="7"/>
      <c r="DSF124" s="7"/>
      <c r="DSG124" s="7"/>
      <c r="DSH124" s="7"/>
      <c r="DSI124" s="7"/>
      <c r="DSJ124" s="7"/>
      <c r="DSK124" s="7"/>
      <c r="DSL124" s="7"/>
      <c r="DSM124" s="7"/>
      <c r="DSN124" s="7"/>
      <c r="DSO124" s="7"/>
      <c r="DSP124" s="7"/>
      <c r="DSQ124" s="7"/>
      <c r="DSR124" s="7"/>
      <c r="DSS124" s="7"/>
      <c r="DST124" s="7"/>
      <c r="DSU124" s="7"/>
      <c r="DSV124" s="7"/>
      <c r="DSW124" s="7"/>
      <c r="DSX124" s="7"/>
      <c r="DSY124" s="7"/>
      <c r="DSZ124" s="7"/>
      <c r="DTA124" s="7"/>
      <c r="DTB124" s="7"/>
      <c r="DTC124" s="7"/>
      <c r="DTD124" s="7"/>
      <c r="DTE124" s="7"/>
      <c r="DTF124" s="7"/>
      <c r="DTG124" s="7"/>
      <c r="DTH124" s="7"/>
      <c r="DTI124" s="7"/>
      <c r="DTJ124" s="7"/>
      <c r="DTK124" s="7"/>
      <c r="DTL124" s="7"/>
      <c r="DTM124" s="7"/>
      <c r="DTN124" s="7"/>
      <c r="DTO124" s="7"/>
      <c r="DTP124" s="7"/>
      <c r="DTQ124" s="7"/>
      <c r="DTR124" s="7"/>
      <c r="DTS124" s="7"/>
      <c r="DTT124" s="7"/>
      <c r="DTU124" s="7"/>
      <c r="DTV124" s="7"/>
      <c r="DTW124" s="7"/>
      <c r="DTX124" s="7"/>
      <c r="DTY124" s="7"/>
      <c r="DTZ124" s="7"/>
      <c r="DUA124" s="7"/>
      <c r="DUB124" s="7"/>
      <c r="DUC124" s="7"/>
      <c r="DUD124" s="7"/>
      <c r="DUE124" s="7"/>
      <c r="DUF124" s="7"/>
      <c r="DUG124" s="7"/>
      <c r="DUH124" s="7"/>
      <c r="DUI124" s="7"/>
      <c r="DUJ124" s="7"/>
      <c r="DUK124" s="7"/>
      <c r="DUL124" s="7"/>
      <c r="DUM124" s="7"/>
      <c r="DUN124" s="7"/>
      <c r="DUO124" s="7"/>
      <c r="DUP124" s="7"/>
      <c r="DUQ124" s="7"/>
      <c r="DUR124" s="7"/>
      <c r="DUS124" s="7"/>
      <c r="DUT124" s="7"/>
      <c r="DUU124" s="7"/>
      <c r="DUV124" s="7"/>
      <c r="DUW124" s="7"/>
      <c r="DUX124" s="7"/>
      <c r="DUY124" s="7"/>
      <c r="DUZ124" s="7"/>
      <c r="DVA124" s="7"/>
      <c r="DVB124" s="7"/>
      <c r="DVC124" s="7"/>
      <c r="DVD124" s="7"/>
      <c r="DVE124" s="7"/>
      <c r="DVF124" s="7"/>
      <c r="DVG124" s="7"/>
      <c r="DVH124" s="7"/>
      <c r="DVI124" s="7"/>
      <c r="DVJ124" s="7"/>
      <c r="DVK124" s="7"/>
      <c r="DVL124" s="7"/>
      <c r="DVM124" s="7"/>
      <c r="DVN124" s="7"/>
      <c r="DVO124" s="7"/>
      <c r="DVP124" s="7"/>
      <c r="DVQ124" s="7"/>
      <c r="DVR124" s="7"/>
      <c r="DVS124" s="7"/>
      <c r="DVT124" s="7"/>
      <c r="DVU124" s="7"/>
      <c r="DVV124" s="7"/>
      <c r="DVW124" s="7"/>
      <c r="DVX124" s="7"/>
      <c r="DVY124" s="7"/>
      <c r="DVZ124" s="7"/>
      <c r="DWA124" s="7"/>
      <c r="DWB124" s="7"/>
      <c r="DWC124" s="7"/>
      <c r="DWD124" s="7"/>
      <c r="DWE124" s="7"/>
      <c r="DWF124" s="7"/>
      <c r="DWG124" s="7"/>
      <c r="DWH124" s="7"/>
      <c r="DWI124" s="7"/>
      <c r="DWJ124" s="7"/>
      <c r="DWK124" s="7"/>
      <c r="DWL124" s="7"/>
      <c r="DWM124" s="7"/>
      <c r="DWN124" s="7"/>
      <c r="DWO124" s="7"/>
      <c r="DWP124" s="7"/>
      <c r="DWQ124" s="7"/>
      <c r="DWR124" s="7"/>
      <c r="DWS124" s="7"/>
      <c r="DWT124" s="7"/>
      <c r="DWU124" s="7"/>
      <c r="DWV124" s="7"/>
      <c r="DWW124" s="7"/>
      <c r="DWX124" s="7"/>
      <c r="DWY124" s="7"/>
      <c r="DWZ124" s="7"/>
      <c r="DXA124" s="7"/>
      <c r="DXB124" s="7"/>
      <c r="DXC124" s="7"/>
      <c r="DXD124" s="7"/>
      <c r="DXE124" s="7"/>
      <c r="DXF124" s="7"/>
      <c r="DXG124" s="7"/>
      <c r="DXH124" s="7"/>
      <c r="DXI124" s="7"/>
      <c r="DXJ124" s="7"/>
      <c r="DXK124" s="7"/>
      <c r="DXL124" s="7"/>
      <c r="DXM124" s="7"/>
      <c r="DXN124" s="7"/>
      <c r="DXO124" s="7"/>
      <c r="DXP124" s="7"/>
      <c r="DXQ124" s="7"/>
      <c r="DXR124" s="7"/>
      <c r="DXS124" s="7"/>
      <c r="DXT124" s="7"/>
      <c r="DXU124" s="7"/>
      <c r="DXV124" s="7"/>
      <c r="DXW124" s="7"/>
      <c r="DXX124" s="7"/>
      <c r="DXY124" s="7"/>
      <c r="DXZ124" s="7"/>
      <c r="DYA124" s="7"/>
      <c r="DYB124" s="7"/>
      <c r="DYC124" s="7"/>
      <c r="DYD124" s="7"/>
      <c r="DYE124" s="7"/>
      <c r="DYF124" s="7"/>
      <c r="DYG124" s="7"/>
      <c r="DYH124" s="7"/>
      <c r="DYI124" s="7"/>
      <c r="DYJ124" s="7"/>
      <c r="DYK124" s="7"/>
      <c r="DYL124" s="7"/>
      <c r="DYM124" s="7"/>
      <c r="DYN124" s="7"/>
      <c r="DYO124" s="7"/>
      <c r="DYP124" s="7"/>
      <c r="DYQ124" s="7"/>
      <c r="DYR124" s="7"/>
      <c r="DYS124" s="7"/>
      <c r="DYT124" s="7"/>
      <c r="DYU124" s="7"/>
      <c r="DYV124" s="7"/>
      <c r="DYW124" s="7"/>
      <c r="DYX124" s="7"/>
      <c r="DYY124" s="7"/>
      <c r="DYZ124" s="7"/>
      <c r="DZA124" s="7"/>
      <c r="DZB124" s="7"/>
      <c r="DZC124" s="7"/>
      <c r="DZD124" s="7"/>
      <c r="DZE124" s="7"/>
      <c r="DZF124" s="7"/>
      <c r="DZG124" s="7"/>
      <c r="DZH124" s="7"/>
      <c r="DZI124" s="7"/>
      <c r="DZJ124" s="7"/>
      <c r="DZK124" s="7"/>
      <c r="DZL124" s="7"/>
      <c r="DZM124" s="7"/>
      <c r="DZN124" s="7"/>
      <c r="DZO124" s="7"/>
      <c r="DZP124" s="7"/>
      <c r="DZQ124" s="7"/>
      <c r="DZR124" s="7"/>
      <c r="DZS124" s="7"/>
      <c r="DZT124" s="7"/>
      <c r="DZU124" s="7"/>
      <c r="DZV124" s="7"/>
      <c r="DZW124" s="7"/>
      <c r="DZX124" s="7"/>
      <c r="DZY124" s="7"/>
      <c r="DZZ124" s="7"/>
      <c r="EAA124" s="7"/>
      <c r="EAB124" s="7"/>
      <c r="EAC124" s="7"/>
      <c r="EAD124" s="7"/>
      <c r="EAE124" s="7"/>
      <c r="EAF124" s="7"/>
      <c r="EAG124" s="7"/>
      <c r="EAH124" s="7"/>
      <c r="EAI124" s="7"/>
      <c r="EAJ124" s="7"/>
      <c r="EAK124" s="7"/>
      <c r="EAL124" s="7"/>
      <c r="EAM124" s="7"/>
      <c r="EAN124" s="7"/>
      <c r="EAO124" s="7"/>
      <c r="EAP124" s="7"/>
      <c r="EAQ124" s="7"/>
      <c r="EAR124" s="7"/>
      <c r="EAS124" s="7"/>
      <c r="EAT124" s="7"/>
      <c r="EAU124" s="7"/>
      <c r="EAV124" s="7"/>
      <c r="EAW124" s="7"/>
      <c r="EAX124" s="7"/>
      <c r="EAY124" s="7"/>
      <c r="EAZ124" s="7"/>
      <c r="EBA124" s="7"/>
      <c r="EBB124" s="7"/>
      <c r="EBC124" s="7"/>
      <c r="EBD124" s="7"/>
      <c r="EBE124" s="7"/>
      <c r="EBF124" s="7"/>
      <c r="EBG124" s="7"/>
      <c r="EBH124" s="7"/>
      <c r="EBI124" s="7"/>
      <c r="EBJ124" s="7"/>
      <c r="EBK124" s="7"/>
      <c r="EBL124" s="7"/>
      <c r="EBM124" s="7"/>
      <c r="EBN124" s="7"/>
      <c r="EBO124" s="7"/>
      <c r="EBP124" s="7"/>
      <c r="EBQ124" s="7"/>
      <c r="EBR124" s="7"/>
      <c r="EBS124" s="7"/>
      <c r="EBT124" s="7"/>
      <c r="EBU124" s="7"/>
      <c r="EBV124" s="7"/>
      <c r="EBW124" s="7"/>
      <c r="EBX124" s="7"/>
      <c r="EBY124" s="7"/>
      <c r="EBZ124" s="7"/>
      <c r="ECA124" s="7"/>
      <c r="ECB124" s="7"/>
      <c r="ECC124" s="7"/>
      <c r="ECD124" s="7"/>
      <c r="ECE124" s="7"/>
      <c r="ECF124" s="7"/>
      <c r="ECG124" s="7"/>
      <c r="ECH124" s="7"/>
      <c r="ECI124" s="7"/>
      <c r="ECJ124" s="7"/>
      <c r="ECK124" s="7"/>
      <c r="ECL124" s="7"/>
      <c r="ECM124" s="7"/>
      <c r="ECN124" s="7"/>
      <c r="ECO124" s="7"/>
      <c r="ECP124" s="7"/>
      <c r="ECQ124" s="7"/>
      <c r="ECR124" s="7"/>
      <c r="ECS124" s="7"/>
      <c r="ECT124" s="7"/>
      <c r="ECU124" s="7"/>
      <c r="ECV124" s="7"/>
      <c r="ECW124" s="7"/>
      <c r="ECX124" s="7"/>
      <c r="ECY124" s="7"/>
      <c r="ECZ124" s="7"/>
      <c r="EDA124" s="7"/>
      <c r="EDB124" s="7"/>
      <c r="EDC124" s="7"/>
      <c r="EDD124" s="7"/>
      <c r="EDE124" s="7"/>
      <c r="EDF124" s="7"/>
      <c r="EDG124" s="7"/>
      <c r="EDH124" s="7"/>
      <c r="EDI124" s="7"/>
      <c r="EDJ124" s="7"/>
      <c r="EDK124" s="7"/>
      <c r="EDL124" s="7"/>
      <c r="EDM124" s="7"/>
      <c r="EDN124" s="7"/>
      <c r="EDO124" s="7"/>
      <c r="EDP124" s="7"/>
      <c r="EDQ124" s="7"/>
      <c r="EDR124" s="7"/>
      <c r="EDS124" s="7"/>
      <c r="EDT124" s="7"/>
      <c r="EDU124" s="7"/>
      <c r="EDV124" s="7"/>
      <c r="EDW124" s="7"/>
      <c r="EDX124" s="7"/>
      <c r="EDY124" s="7"/>
      <c r="EDZ124" s="7"/>
      <c r="EEA124" s="7"/>
      <c r="EEB124" s="7"/>
      <c r="EEC124" s="7"/>
      <c r="EED124" s="7"/>
      <c r="EEE124" s="7"/>
      <c r="EEF124" s="7"/>
      <c r="EEG124" s="7"/>
      <c r="EEH124" s="7"/>
      <c r="EEI124" s="7"/>
      <c r="EEJ124" s="7"/>
      <c r="EEK124" s="7"/>
      <c r="EEL124" s="7"/>
      <c r="EEM124" s="7"/>
      <c r="EEN124" s="7"/>
      <c r="EEO124" s="7"/>
      <c r="EEP124" s="7"/>
      <c r="EEQ124" s="7"/>
      <c r="EER124" s="7"/>
      <c r="EES124" s="7"/>
      <c r="EET124" s="7"/>
      <c r="EEU124" s="7"/>
      <c r="EEV124" s="7"/>
      <c r="EEW124" s="7"/>
      <c r="EEX124" s="7"/>
      <c r="EEY124" s="7"/>
      <c r="EEZ124" s="7"/>
      <c r="EFA124" s="7"/>
      <c r="EFB124" s="7"/>
      <c r="EFC124" s="7"/>
      <c r="EFD124" s="7"/>
      <c r="EFE124" s="7"/>
      <c r="EFF124" s="7"/>
      <c r="EFG124" s="7"/>
      <c r="EFH124" s="7"/>
      <c r="EFI124" s="7"/>
      <c r="EFJ124" s="7"/>
      <c r="EFK124" s="7"/>
      <c r="EFL124" s="7"/>
      <c r="EFM124" s="7"/>
      <c r="EFN124" s="7"/>
      <c r="EFO124" s="7"/>
      <c r="EFP124" s="7"/>
      <c r="EFQ124" s="7"/>
      <c r="EFR124" s="7"/>
      <c r="EFS124" s="7"/>
      <c r="EFT124" s="7"/>
      <c r="EFU124" s="7"/>
      <c r="EFV124" s="7"/>
      <c r="EFW124" s="7"/>
      <c r="EFX124" s="7"/>
      <c r="EFY124" s="7"/>
      <c r="EFZ124" s="7"/>
      <c r="EGA124" s="7"/>
      <c r="EGB124" s="7"/>
      <c r="EGC124" s="7"/>
      <c r="EGD124" s="7"/>
      <c r="EGE124" s="7"/>
      <c r="EGF124" s="7"/>
      <c r="EGG124" s="7"/>
      <c r="EGH124" s="7"/>
      <c r="EGI124" s="7"/>
      <c r="EGJ124" s="7"/>
      <c r="EGK124" s="7"/>
      <c r="EGL124" s="7"/>
      <c r="EGM124" s="7"/>
      <c r="EGN124" s="7"/>
      <c r="EGO124" s="7"/>
      <c r="EGP124" s="7"/>
      <c r="EGQ124" s="7"/>
      <c r="EGR124" s="7"/>
      <c r="EGS124" s="7"/>
      <c r="EGT124" s="7"/>
      <c r="EGU124" s="7"/>
      <c r="EGV124" s="7"/>
      <c r="EGW124" s="7"/>
      <c r="EGX124" s="7"/>
      <c r="EGY124" s="7"/>
      <c r="EGZ124" s="7"/>
      <c r="EHA124" s="7"/>
      <c r="EHB124" s="7"/>
      <c r="EHC124" s="7"/>
      <c r="EHD124" s="7"/>
      <c r="EHE124" s="7"/>
      <c r="EHF124" s="7"/>
      <c r="EHG124" s="7"/>
      <c r="EHH124" s="7"/>
      <c r="EHI124" s="7"/>
      <c r="EHJ124" s="7"/>
      <c r="EHK124" s="7"/>
      <c r="EHL124" s="7"/>
      <c r="EHM124" s="7"/>
      <c r="EHN124" s="7"/>
      <c r="EHO124" s="7"/>
      <c r="EHP124" s="7"/>
      <c r="EHQ124" s="7"/>
      <c r="EHR124" s="7"/>
      <c r="EHS124" s="7"/>
      <c r="EHT124" s="7"/>
      <c r="EHU124" s="7"/>
      <c r="EHV124" s="7"/>
      <c r="EHW124" s="7"/>
      <c r="EHX124" s="7"/>
      <c r="EHY124" s="7"/>
      <c r="EHZ124" s="7"/>
      <c r="EIA124" s="7"/>
      <c r="EIB124" s="7"/>
      <c r="EIC124" s="7"/>
      <c r="EID124" s="7"/>
      <c r="EIE124" s="7"/>
      <c r="EIF124" s="7"/>
      <c r="EIG124" s="7"/>
      <c r="EIH124" s="7"/>
      <c r="EII124" s="7"/>
      <c r="EIJ124" s="7"/>
      <c r="EIK124" s="7"/>
      <c r="EIL124" s="7"/>
      <c r="EIM124" s="7"/>
      <c r="EIN124" s="7"/>
      <c r="EIO124" s="7"/>
      <c r="EIP124" s="7"/>
      <c r="EIQ124" s="7"/>
      <c r="EIR124" s="7"/>
      <c r="EIS124" s="7"/>
      <c r="EIT124" s="7"/>
      <c r="EIU124" s="7"/>
      <c r="EIV124" s="7"/>
      <c r="EIW124" s="7"/>
      <c r="EIX124" s="7"/>
      <c r="EIY124" s="7"/>
      <c r="EIZ124" s="7"/>
      <c r="EJA124" s="7"/>
      <c r="EJB124" s="7"/>
      <c r="EJC124" s="7"/>
      <c r="EJD124" s="7"/>
      <c r="EJE124" s="7"/>
      <c r="EJF124" s="7"/>
      <c r="EJG124" s="7"/>
      <c r="EJH124" s="7"/>
      <c r="EJI124" s="7"/>
      <c r="EJJ124" s="7"/>
      <c r="EJK124" s="7"/>
      <c r="EJL124" s="7"/>
      <c r="EJM124" s="7"/>
      <c r="EJN124" s="7"/>
      <c r="EJO124" s="7"/>
      <c r="EJP124" s="7"/>
      <c r="EJQ124" s="7"/>
      <c r="EJR124" s="7"/>
      <c r="EJS124" s="7"/>
      <c r="EJT124" s="7"/>
      <c r="EJU124" s="7"/>
      <c r="EJV124" s="7"/>
      <c r="EJW124" s="7"/>
      <c r="EJX124" s="7"/>
      <c r="EJY124" s="7"/>
      <c r="EJZ124" s="7"/>
      <c r="EKA124" s="7"/>
      <c r="EKB124" s="7"/>
      <c r="EKC124" s="7"/>
      <c r="EKD124" s="7"/>
      <c r="EKE124" s="7"/>
      <c r="EKF124" s="7"/>
      <c r="EKG124" s="7"/>
      <c r="EKH124" s="7"/>
      <c r="EKI124" s="7"/>
      <c r="EKJ124" s="7"/>
      <c r="EKK124" s="7"/>
      <c r="EKL124" s="7"/>
      <c r="EKM124" s="7"/>
      <c r="EKN124" s="7"/>
      <c r="EKO124" s="7"/>
      <c r="EKP124" s="7"/>
      <c r="EKQ124" s="7"/>
      <c r="EKR124" s="7"/>
      <c r="EKS124" s="7"/>
      <c r="EKT124" s="7"/>
      <c r="EKU124" s="7"/>
      <c r="EKV124" s="7"/>
      <c r="EKW124" s="7"/>
      <c r="EKX124" s="7"/>
      <c r="EKY124" s="7"/>
      <c r="EKZ124" s="7"/>
      <c r="ELA124" s="7"/>
      <c r="ELB124" s="7"/>
      <c r="ELC124" s="7"/>
      <c r="ELD124" s="7"/>
      <c r="ELE124" s="7"/>
      <c r="ELF124" s="7"/>
      <c r="ELG124" s="7"/>
      <c r="ELH124" s="7"/>
      <c r="ELI124" s="7"/>
      <c r="ELJ124" s="7"/>
      <c r="ELK124" s="7"/>
      <c r="ELL124" s="7"/>
      <c r="ELM124" s="7"/>
      <c r="ELN124" s="7"/>
      <c r="ELO124" s="7"/>
      <c r="ELP124" s="7"/>
      <c r="ELQ124" s="7"/>
      <c r="ELR124" s="7"/>
      <c r="ELS124" s="7"/>
      <c r="ELT124" s="7"/>
      <c r="ELU124" s="7"/>
      <c r="ELV124" s="7"/>
      <c r="ELW124" s="7"/>
      <c r="ELX124" s="7"/>
      <c r="ELY124" s="7"/>
      <c r="ELZ124" s="7"/>
      <c r="EMA124" s="7"/>
      <c r="EMB124" s="7"/>
      <c r="EMC124" s="7"/>
      <c r="EMD124" s="7"/>
      <c r="EME124" s="7"/>
      <c r="EMF124" s="7"/>
      <c r="EMG124" s="7"/>
      <c r="EMH124" s="7"/>
      <c r="EMI124" s="7"/>
      <c r="EMJ124" s="7"/>
      <c r="EMK124" s="7"/>
      <c r="EML124" s="7"/>
      <c r="EMM124" s="7"/>
      <c r="EMN124" s="7"/>
      <c r="EMO124" s="7"/>
      <c r="EMP124" s="7"/>
      <c r="EMQ124" s="7"/>
      <c r="EMR124" s="7"/>
      <c r="EMS124" s="7"/>
      <c r="EMT124" s="7"/>
      <c r="EMU124" s="7"/>
      <c r="EMV124" s="7"/>
      <c r="EMW124" s="7"/>
      <c r="EMX124" s="7"/>
      <c r="EMY124" s="7"/>
      <c r="EMZ124" s="7"/>
      <c r="ENA124" s="7"/>
      <c r="ENB124" s="7"/>
      <c r="ENC124" s="7"/>
      <c r="END124" s="7"/>
      <c r="ENE124" s="7"/>
      <c r="ENF124" s="7"/>
      <c r="ENG124" s="7"/>
      <c r="ENH124" s="7"/>
      <c r="ENI124" s="7"/>
      <c r="ENJ124" s="7"/>
      <c r="ENK124" s="7"/>
      <c r="ENL124" s="7"/>
      <c r="ENM124" s="7"/>
      <c r="ENN124" s="7"/>
      <c r="ENO124" s="7"/>
      <c r="ENP124" s="7"/>
      <c r="ENQ124" s="7"/>
      <c r="ENR124" s="7"/>
      <c r="ENS124" s="7"/>
      <c r="ENT124" s="7"/>
      <c r="ENU124" s="7"/>
      <c r="ENV124" s="7"/>
      <c r="ENW124" s="7"/>
      <c r="ENX124" s="7"/>
      <c r="ENY124" s="7"/>
      <c r="ENZ124" s="7"/>
      <c r="EOA124" s="7"/>
      <c r="EOB124" s="7"/>
      <c r="EOC124" s="7"/>
      <c r="EOD124" s="7"/>
      <c r="EOE124" s="7"/>
      <c r="EOF124" s="7"/>
      <c r="EOG124" s="7"/>
      <c r="EOH124" s="7"/>
      <c r="EOI124" s="7"/>
      <c r="EOJ124" s="7"/>
      <c r="EOK124" s="7"/>
      <c r="EOL124" s="7"/>
      <c r="EOM124" s="7"/>
      <c r="EON124" s="7"/>
      <c r="EOO124" s="7"/>
      <c r="EOP124" s="7"/>
      <c r="EOQ124" s="7"/>
      <c r="EOR124" s="7"/>
      <c r="EOS124" s="7"/>
      <c r="EOT124" s="7"/>
      <c r="EOU124" s="7"/>
      <c r="EOV124" s="7"/>
      <c r="EOW124" s="7"/>
      <c r="EOX124" s="7"/>
      <c r="EOY124" s="7"/>
      <c r="EOZ124" s="7"/>
      <c r="EPA124" s="7"/>
      <c r="EPB124" s="7"/>
      <c r="EPC124" s="7"/>
      <c r="EPD124" s="7"/>
      <c r="EPE124" s="7"/>
      <c r="EPF124" s="7"/>
      <c r="EPG124" s="7"/>
      <c r="EPH124" s="7"/>
      <c r="EPI124" s="7"/>
      <c r="EPJ124" s="7"/>
      <c r="EPK124" s="7"/>
      <c r="EPL124" s="7"/>
      <c r="EPM124" s="7"/>
      <c r="EPN124" s="7"/>
      <c r="EPO124" s="7"/>
      <c r="EPP124" s="7"/>
      <c r="EPQ124" s="7"/>
      <c r="EPR124" s="7"/>
      <c r="EPS124" s="7"/>
      <c r="EPT124" s="7"/>
      <c r="EPU124" s="7"/>
      <c r="EPV124" s="7"/>
      <c r="EPW124" s="7"/>
      <c r="EPX124" s="7"/>
      <c r="EPY124" s="7"/>
      <c r="EPZ124" s="7"/>
      <c r="EQA124" s="7"/>
      <c r="EQB124" s="7"/>
      <c r="EQC124" s="7"/>
      <c r="EQD124" s="7"/>
      <c r="EQE124" s="7"/>
      <c r="EQF124" s="7"/>
      <c r="EQG124" s="7"/>
      <c r="EQH124" s="7"/>
      <c r="EQI124" s="7"/>
      <c r="EQJ124" s="7"/>
      <c r="EQK124" s="7"/>
      <c r="EQL124" s="7"/>
      <c r="EQM124" s="7"/>
      <c r="EQN124" s="7"/>
      <c r="EQO124" s="7"/>
      <c r="EQP124" s="7"/>
      <c r="EQQ124" s="7"/>
      <c r="EQR124" s="7"/>
      <c r="EQS124" s="7"/>
      <c r="EQT124" s="7"/>
      <c r="EQU124" s="7"/>
      <c r="EQV124" s="7"/>
      <c r="EQW124" s="7"/>
      <c r="EQX124" s="7"/>
      <c r="EQY124" s="7"/>
      <c r="EQZ124" s="7"/>
      <c r="ERA124" s="7"/>
      <c r="ERB124" s="7"/>
      <c r="ERC124" s="7"/>
      <c r="ERD124" s="7"/>
      <c r="ERE124" s="7"/>
      <c r="ERF124" s="7"/>
      <c r="ERG124" s="7"/>
      <c r="ERH124" s="7"/>
      <c r="ERI124" s="7"/>
      <c r="ERJ124" s="7"/>
      <c r="ERK124" s="7"/>
      <c r="ERL124" s="7"/>
      <c r="ERM124" s="7"/>
      <c r="ERN124" s="7"/>
      <c r="ERO124" s="7"/>
      <c r="ERP124" s="7"/>
      <c r="ERQ124" s="7"/>
      <c r="ERR124" s="7"/>
      <c r="ERS124" s="7"/>
      <c r="ERT124" s="7"/>
      <c r="ERU124" s="7"/>
      <c r="ERV124" s="7"/>
      <c r="ERW124" s="7"/>
      <c r="ERX124" s="7"/>
      <c r="ERY124" s="7"/>
      <c r="ERZ124" s="7"/>
      <c r="ESA124" s="7"/>
      <c r="ESB124" s="7"/>
      <c r="ESC124" s="7"/>
      <c r="ESD124" s="7"/>
      <c r="ESE124" s="7"/>
      <c r="ESF124" s="7"/>
      <c r="ESG124" s="7"/>
      <c r="ESH124" s="7"/>
      <c r="ESI124" s="7"/>
      <c r="ESJ124" s="7"/>
      <c r="ESK124" s="7"/>
      <c r="ESL124" s="7"/>
      <c r="ESM124" s="7"/>
      <c r="ESN124" s="7"/>
      <c r="ESO124" s="7"/>
      <c r="ESP124" s="7"/>
      <c r="ESQ124" s="7"/>
      <c r="ESR124" s="7"/>
      <c r="ESS124" s="7"/>
      <c r="EST124" s="7"/>
      <c r="ESU124" s="7"/>
      <c r="ESV124" s="7"/>
      <c r="ESW124" s="7"/>
      <c r="ESX124" s="7"/>
      <c r="ESY124" s="7"/>
      <c r="ESZ124" s="7"/>
      <c r="ETA124" s="7"/>
      <c r="ETB124" s="7"/>
      <c r="ETC124" s="7"/>
      <c r="ETD124" s="7"/>
      <c r="ETE124" s="7"/>
      <c r="ETF124" s="7"/>
      <c r="ETG124" s="7"/>
      <c r="ETH124" s="7"/>
      <c r="ETI124" s="7"/>
      <c r="ETJ124" s="7"/>
      <c r="ETK124" s="7"/>
      <c r="ETL124" s="7"/>
      <c r="ETM124" s="7"/>
      <c r="ETN124" s="7"/>
      <c r="ETO124" s="7"/>
      <c r="ETP124" s="7"/>
      <c r="ETQ124" s="7"/>
      <c r="ETR124" s="7"/>
      <c r="ETS124" s="7"/>
      <c r="ETT124" s="7"/>
      <c r="ETU124" s="7"/>
      <c r="ETV124" s="7"/>
      <c r="ETW124" s="7"/>
      <c r="ETX124" s="7"/>
      <c r="ETY124" s="7"/>
      <c r="ETZ124" s="7"/>
      <c r="EUA124" s="7"/>
      <c r="EUB124" s="7"/>
      <c r="EUC124" s="7"/>
      <c r="EUD124" s="7"/>
      <c r="EUE124" s="7"/>
      <c r="EUF124" s="7"/>
      <c r="EUG124" s="7"/>
      <c r="EUH124" s="7"/>
      <c r="EUI124" s="7"/>
      <c r="EUJ124" s="7"/>
      <c r="EUK124" s="7"/>
      <c r="EUL124" s="7"/>
      <c r="EUM124" s="7"/>
      <c r="EUN124" s="7"/>
      <c r="EUO124" s="7"/>
      <c r="EUP124" s="7"/>
      <c r="EUQ124" s="7"/>
      <c r="EUR124" s="7"/>
      <c r="EUS124" s="7"/>
      <c r="EUT124" s="7"/>
      <c r="EUU124" s="7"/>
      <c r="EUV124" s="7"/>
      <c r="EUW124" s="7"/>
      <c r="EUX124" s="7"/>
      <c r="EUY124" s="7"/>
      <c r="EUZ124" s="7"/>
      <c r="EVA124" s="7"/>
      <c r="EVB124" s="7"/>
      <c r="EVC124" s="7"/>
      <c r="EVD124" s="7"/>
      <c r="EVE124" s="7"/>
      <c r="EVF124" s="7"/>
      <c r="EVG124" s="7"/>
      <c r="EVH124" s="7"/>
      <c r="EVI124" s="7"/>
      <c r="EVJ124" s="7"/>
      <c r="EVK124" s="7"/>
      <c r="EVL124" s="7"/>
      <c r="EVM124" s="7"/>
      <c r="EVN124" s="7"/>
      <c r="EVO124" s="7"/>
      <c r="EVP124" s="7"/>
      <c r="EVQ124" s="7"/>
      <c r="EVR124" s="7"/>
      <c r="EVS124" s="7"/>
      <c r="EVT124" s="7"/>
      <c r="EVU124" s="7"/>
      <c r="EVV124" s="7"/>
      <c r="EVW124" s="7"/>
      <c r="EVX124" s="7"/>
      <c r="EVY124" s="7"/>
      <c r="EVZ124" s="7"/>
      <c r="EWA124" s="7"/>
      <c r="EWB124" s="7"/>
      <c r="EWC124" s="7"/>
      <c r="EWD124" s="7"/>
      <c r="EWE124" s="7"/>
      <c r="EWF124" s="7"/>
      <c r="EWG124" s="7"/>
      <c r="EWH124" s="7"/>
      <c r="EWI124" s="7"/>
      <c r="EWJ124" s="7"/>
      <c r="EWK124" s="7"/>
      <c r="EWL124" s="7"/>
      <c r="EWM124" s="7"/>
      <c r="EWN124" s="7"/>
      <c r="EWO124" s="7"/>
      <c r="EWP124" s="7"/>
      <c r="EWQ124" s="7"/>
      <c r="EWR124" s="7"/>
      <c r="EWS124" s="7"/>
      <c r="EWT124" s="7"/>
      <c r="EWU124" s="7"/>
      <c r="EWV124" s="7"/>
      <c r="EWW124" s="7"/>
      <c r="EWX124" s="7"/>
      <c r="EWY124" s="7"/>
      <c r="EWZ124" s="7"/>
      <c r="EXA124" s="7"/>
      <c r="EXB124" s="7"/>
      <c r="EXC124" s="7"/>
      <c r="EXD124" s="7"/>
      <c r="EXE124" s="7"/>
      <c r="EXF124" s="7"/>
      <c r="EXG124" s="7"/>
      <c r="EXH124" s="7"/>
      <c r="EXI124" s="7"/>
      <c r="EXJ124" s="7"/>
      <c r="EXK124" s="7"/>
      <c r="EXL124" s="7"/>
      <c r="EXM124" s="7"/>
      <c r="EXN124" s="7"/>
      <c r="EXO124" s="7"/>
      <c r="EXP124" s="7"/>
      <c r="EXQ124" s="7"/>
      <c r="EXR124" s="7"/>
      <c r="EXS124" s="7"/>
      <c r="EXT124" s="7"/>
      <c r="EXU124" s="7"/>
      <c r="EXV124" s="7"/>
      <c r="EXW124" s="7"/>
      <c r="EXX124" s="7"/>
      <c r="EXY124" s="7"/>
      <c r="EXZ124" s="7"/>
      <c r="EYA124" s="7"/>
      <c r="EYB124" s="7"/>
      <c r="EYC124" s="7"/>
      <c r="EYD124" s="7"/>
      <c r="EYE124" s="7"/>
      <c r="EYF124" s="7"/>
      <c r="EYG124" s="7"/>
      <c r="EYH124" s="7"/>
      <c r="EYI124" s="7"/>
      <c r="EYJ124" s="7"/>
      <c r="EYK124" s="7"/>
      <c r="EYL124" s="7"/>
      <c r="EYM124" s="7"/>
      <c r="EYN124" s="7"/>
      <c r="EYO124" s="7"/>
      <c r="EYP124" s="7"/>
      <c r="EYQ124" s="7"/>
      <c r="EYR124" s="7"/>
      <c r="EYS124" s="7"/>
      <c r="EYT124" s="7"/>
      <c r="EYU124" s="7"/>
      <c r="EYV124" s="7"/>
      <c r="EYW124" s="7"/>
      <c r="EYX124" s="7"/>
      <c r="EYY124" s="7"/>
      <c r="EYZ124" s="7"/>
      <c r="EZA124" s="7"/>
      <c r="EZB124" s="7"/>
      <c r="EZC124" s="7"/>
      <c r="EZD124" s="7"/>
      <c r="EZE124" s="7"/>
      <c r="EZF124" s="7"/>
      <c r="EZG124" s="7"/>
      <c r="EZH124" s="7"/>
      <c r="EZI124" s="7"/>
      <c r="EZJ124" s="7"/>
      <c r="EZK124" s="7"/>
      <c r="EZL124" s="7"/>
      <c r="EZM124" s="7"/>
      <c r="EZN124" s="7"/>
      <c r="EZO124" s="7"/>
      <c r="EZP124" s="7"/>
      <c r="EZQ124" s="7"/>
      <c r="EZR124" s="7"/>
      <c r="EZS124" s="7"/>
      <c r="EZT124" s="7"/>
      <c r="EZU124" s="7"/>
      <c r="EZV124" s="7"/>
      <c r="EZW124" s="7"/>
      <c r="EZX124" s="7"/>
      <c r="EZY124" s="7"/>
      <c r="EZZ124" s="7"/>
      <c r="FAA124" s="7"/>
      <c r="FAB124" s="7"/>
      <c r="FAC124" s="7"/>
      <c r="FAD124" s="7"/>
      <c r="FAE124" s="7"/>
      <c r="FAF124" s="7"/>
      <c r="FAG124" s="7"/>
      <c r="FAH124" s="7"/>
      <c r="FAI124" s="7"/>
      <c r="FAJ124" s="7"/>
      <c r="FAK124" s="7"/>
      <c r="FAL124" s="7"/>
      <c r="FAM124" s="7"/>
      <c r="FAN124" s="7"/>
      <c r="FAO124" s="7"/>
      <c r="FAP124" s="7"/>
      <c r="FAQ124" s="7"/>
      <c r="FAR124" s="7"/>
      <c r="FAS124" s="7"/>
      <c r="FAT124" s="7"/>
      <c r="FAU124" s="7"/>
      <c r="FAV124" s="7"/>
      <c r="FAW124" s="7"/>
      <c r="FAX124" s="7"/>
      <c r="FAY124" s="7"/>
      <c r="FAZ124" s="7"/>
      <c r="FBA124" s="7"/>
      <c r="FBB124" s="7"/>
      <c r="FBC124" s="7"/>
      <c r="FBD124" s="7"/>
      <c r="FBE124" s="7"/>
      <c r="FBF124" s="7"/>
      <c r="FBG124" s="7"/>
      <c r="FBH124" s="7"/>
      <c r="FBI124" s="7"/>
      <c r="FBJ124" s="7"/>
      <c r="FBK124" s="7"/>
      <c r="FBL124" s="7"/>
      <c r="FBM124" s="7"/>
      <c r="FBN124" s="7"/>
      <c r="FBO124" s="7"/>
      <c r="FBP124" s="7"/>
      <c r="FBQ124" s="7"/>
      <c r="FBR124" s="7"/>
      <c r="FBS124" s="7"/>
      <c r="FBT124" s="7"/>
      <c r="FBU124" s="7"/>
      <c r="FBV124" s="7"/>
      <c r="FBW124" s="7"/>
      <c r="FBX124" s="7"/>
      <c r="FBY124" s="7"/>
      <c r="FBZ124" s="7"/>
      <c r="FCA124" s="7"/>
      <c r="FCB124" s="7"/>
      <c r="FCC124" s="7"/>
      <c r="FCD124" s="7"/>
      <c r="FCE124" s="7"/>
      <c r="FCF124" s="7"/>
      <c r="FCG124" s="7"/>
      <c r="FCH124" s="7"/>
      <c r="FCI124" s="7"/>
      <c r="FCJ124" s="7"/>
      <c r="FCK124" s="7"/>
      <c r="FCL124" s="7"/>
      <c r="FCM124" s="7"/>
      <c r="FCN124" s="7"/>
      <c r="FCO124" s="7"/>
      <c r="FCP124" s="7"/>
      <c r="FCQ124" s="7"/>
      <c r="FCR124" s="7"/>
      <c r="FCS124" s="7"/>
      <c r="FCT124" s="7"/>
      <c r="FCU124" s="7"/>
      <c r="FCV124" s="7"/>
      <c r="FCW124" s="7"/>
      <c r="FCX124" s="7"/>
      <c r="FCY124" s="7"/>
      <c r="FCZ124" s="7"/>
      <c r="FDA124" s="7"/>
      <c r="FDB124" s="7"/>
      <c r="FDC124" s="7"/>
      <c r="FDD124" s="7"/>
      <c r="FDE124" s="7"/>
      <c r="FDF124" s="7"/>
      <c r="FDG124" s="7"/>
      <c r="FDH124" s="7"/>
      <c r="FDI124" s="7"/>
      <c r="FDJ124" s="7"/>
      <c r="FDK124" s="7"/>
      <c r="FDL124" s="7"/>
      <c r="FDM124" s="7"/>
      <c r="FDN124" s="7"/>
      <c r="FDO124" s="7"/>
      <c r="FDP124" s="7"/>
      <c r="FDQ124" s="7"/>
      <c r="FDR124" s="7"/>
      <c r="FDS124" s="7"/>
      <c r="FDT124" s="7"/>
      <c r="FDU124" s="7"/>
      <c r="FDV124" s="7"/>
      <c r="FDW124" s="7"/>
      <c r="FDX124" s="7"/>
      <c r="FDY124" s="7"/>
      <c r="FDZ124" s="7"/>
      <c r="FEA124" s="7"/>
      <c r="FEB124" s="7"/>
      <c r="FEC124" s="7"/>
      <c r="FED124" s="7"/>
      <c r="FEE124" s="7"/>
      <c r="FEF124" s="7"/>
      <c r="FEG124" s="7"/>
      <c r="FEH124" s="7"/>
      <c r="FEI124" s="7"/>
      <c r="FEJ124" s="7"/>
      <c r="FEK124" s="7"/>
      <c r="FEL124" s="7"/>
      <c r="FEM124" s="7"/>
      <c r="FEN124" s="7"/>
      <c r="FEO124" s="7"/>
      <c r="FEP124" s="7"/>
      <c r="FEQ124" s="7"/>
      <c r="FER124" s="7"/>
      <c r="FES124" s="7"/>
      <c r="FET124" s="7"/>
      <c r="FEU124" s="7"/>
      <c r="FEV124" s="7"/>
      <c r="FEW124" s="7"/>
      <c r="FEX124" s="7"/>
      <c r="FEY124" s="7"/>
      <c r="FEZ124" s="7"/>
      <c r="FFA124" s="7"/>
      <c r="FFB124" s="7"/>
      <c r="FFC124" s="7"/>
      <c r="FFD124" s="7"/>
      <c r="FFE124" s="7"/>
      <c r="FFF124" s="7"/>
      <c r="FFG124" s="7"/>
      <c r="FFH124" s="7"/>
      <c r="FFI124" s="7"/>
      <c r="FFJ124" s="7"/>
      <c r="FFK124" s="7"/>
      <c r="FFL124" s="7"/>
      <c r="FFM124" s="7"/>
      <c r="FFN124" s="7"/>
      <c r="FFO124" s="7"/>
      <c r="FFP124" s="7"/>
      <c r="FFQ124" s="7"/>
      <c r="FFR124" s="7"/>
      <c r="FFS124" s="7"/>
      <c r="FFT124" s="7"/>
      <c r="FFU124" s="7"/>
      <c r="FFV124" s="7"/>
      <c r="FFW124" s="7"/>
      <c r="FFX124" s="7"/>
      <c r="FFY124" s="7"/>
      <c r="FFZ124" s="7"/>
      <c r="FGA124" s="7"/>
      <c r="FGB124" s="7"/>
      <c r="FGC124" s="7"/>
      <c r="FGD124" s="7"/>
      <c r="FGE124" s="7"/>
      <c r="FGF124" s="7"/>
      <c r="FGG124" s="7"/>
      <c r="FGH124" s="7"/>
      <c r="FGI124" s="7"/>
      <c r="FGJ124" s="7"/>
      <c r="FGK124" s="7"/>
      <c r="FGL124" s="7"/>
      <c r="FGM124" s="7"/>
      <c r="FGN124" s="7"/>
      <c r="FGO124" s="7"/>
      <c r="FGP124" s="7"/>
      <c r="FGQ124" s="7"/>
      <c r="FGR124" s="7"/>
      <c r="FGS124" s="7"/>
      <c r="FGT124" s="7"/>
      <c r="FGU124" s="7"/>
      <c r="FGV124" s="7"/>
      <c r="FGW124" s="7"/>
      <c r="FGX124" s="7"/>
      <c r="FGY124" s="7"/>
      <c r="FGZ124" s="7"/>
      <c r="FHA124" s="7"/>
      <c r="FHB124" s="7"/>
      <c r="FHC124" s="7"/>
      <c r="FHD124" s="7"/>
      <c r="FHE124" s="7"/>
      <c r="FHF124" s="7"/>
      <c r="FHG124" s="7"/>
      <c r="FHH124" s="7"/>
      <c r="FHI124" s="7"/>
      <c r="FHJ124" s="7"/>
      <c r="FHK124" s="7"/>
      <c r="FHL124" s="7"/>
      <c r="FHM124" s="7"/>
      <c r="FHN124" s="7"/>
      <c r="FHO124" s="7"/>
      <c r="FHP124" s="7"/>
      <c r="FHQ124" s="7"/>
      <c r="FHR124" s="7"/>
      <c r="FHS124" s="7"/>
      <c r="FHT124" s="7"/>
      <c r="FHU124" s="7"/>
      <c r="FHV124" s="7"/>
      <c r="FHW124" s="7"/>
      <c r="FHX124" s="7"/>
      <c r="FHY124" s="7"/>
      <c r="FHZ124" s="7"/>
      <c r="FIA124" s="7"/>
      <c r="FIB124" s="7"/>
      <c r="FIC124" s="7"/>
      <c r="FID124" s="7"/>
      <c r="FIE124" s="7"/>
      <c r="FIF124" s="7"/>
      <c r="FIG124" s="7"/>
      <c r="FIH124" s="7"/>
      <c r="FII124" s="7"/>
      <c r="FIJ124" s="7"/>
      <c r="FIK124" s="7"/>
      <c r="FIL124" s="7"/>
      <c r="FIM124" s="7"/>
      <c r="FIN124" s="7"/>
      <c r="FIO124" s="7"/>
      <c r="FIP124" s="7"/>
      <c r="FIQ124" s="7"/>
      <c r="FIR124" s="7"/>
      <c r="FIS124" s="7"/>
      <c r="FIT124" s="7"/>
      <c r="FIU124" s="7"/>
      <c r="FIV124" s="7"/>
      <c r="FIW124" s="7"/>
      <c r="FIX124" s="7"/>
      <c r="FIY124" s="7"/>
      <c r="FIZ124" s="7"/>
      <c r="FJA124" s="7"/>
      <c r="FJB124" s="7"/>
      <c r="FJC124" s="7"/>
      <c r="FJD124" s="7"/>
      <c r="FJE124" s="7"/>
      <c r="FJF124" s="7"/>
      <c r="FJG124" s="7"/>
      <c r="FJH124" s="7"/>
      <c r="FJI124" s="7"/>
      <c r="FJJ124" s="7"/>
      <c r="FJK124" s="7"/>
      <c r="FJL124" s="7"/>
      <c r="FJM124" s="7"/>
      <c r="FJN124" s="7"/>
      <c r="FJO124" s="7"/>
      <c r="FJP124" s="7"/>
      <c r="FJQ124" s="7"/>
      <c r="FJR124" s="7"/>
      <c r="FJS124" s="7"/>
      <c r="FJT124" s="7"/>
      <c r="FJU124" s="7"/>
      <c r="FJV124" s="7"/>
      <c r="FJW124" s="7"/>
      <c r="FJX124" s="7"/>
      <c r="FJY124" s="7"/>
      <c r="FJZ124" s="7"/>
      <c r="FKA124" s="7"/>
      <c r="FKB124" s="7"/>
      <c r="FKC124" s="7"/>
      <c r="FKD124" s="7"/>
      <c r="FKE124" s="7"/>
      <c r="FKF124" s="7"/>
      <c r="FKG124" s="7"/>
      <c r="FKH124" s="7"/>
      <c r="FKI124" s="7"/>
      <c r="FKJ124" s="7"/>
      <c r="FKK124" s="7"/>
      <c r="FKL124" s="7"/>
      <c r="FKM124" s="7"/>
      <c r="FKN124" s="7"/>
      <c r="FKO124" s="7"/>
      <c r="FKP124" s="7"/>
      <c r="FKQ124" s="7"/>
      <c r="FKR124" s="7"/>
      <c r="FKS124" s="7"/>
      <c r="FKT124" s="7"/>
      <c r="FKU124" s="7"/>
      <c r="FKV124" s="7"/>
      <c r="FKW124" s="7"/>
      <c r="FKX124" s="7"/>
      <c r="FKY124" s="7"/>
      <c r="FKZ124" s="7"/>
      <c r="FLA124" s="7"/>
      <c r="FLB124" s="7"/>
      <c r="FLC124" s="7"/>
      <c r="FLD124" s="7"/>
      <c r="FLE124" s="7"/>
      <c r="FLF124" s="7"/>
      <c r="FLG124" s="7"/>
      <c r="FLH124" s="7"/>
      <c r="FLI124" s="7"/>
      <c r="FLJ124" s="7"/>
      <c r="FLK124" s="7"/>
      <c r="FLL124" s="7"/>
      <c r="FLM124" s="7"/>
      <c r="FLN124" s="7"/>
      <c r="FLO124" s="7"/>
      <c r="FLP124" s="7"/>
      <c r="FLQ124" s="7"/>
      <c r="FLR124" s="7"/>
      <c r="FLS124" s="7"/>
      <c r="FLT124" s="7"/>
      <c r="FLU124" s="7"/>
      <c r="FLV124" s="7"/>
      <c r="FLW124" s="7"/>
      <c r="FLX124" s="7"/>
      <c r="FLY124" s="7"/>
      <c r="FLZ124" s="7"/>
      <c r="FMA124" s="7"/>
      <c r="FMB124" s="7"/>
      <c r="FMC124" s="7"/>
      <c r="FMD124" s="7"/>
      <c r="FME124" s="7"/>
      <c r="FMF124" s="7"/>
      <c r="FMG124" s="7"/>
      <c r="FMH124" s="7"/>
      <c r="FMI124" s="7"/>
      <c r="FMJ124" s="7"/>
      <c r="FMK124" s="7"/>
      <c r="FML124" s="7"/>
      <c r="FMM124" s="7"/>
      <c r="FMN124" s="7"/>
      <c r="FMO124" s="7"/>
      <c r="FMP124" s="7"/>
      <c r="FMQ124" s="7"/>
      <c r="FMR124" s="7"/>
      <c r="FMS124" s="7"/>
      <c r="FMT124" s="7"/>
      <c r="FMU124" s="7"/>
      <c r="FMV124" s="7"/>
      <c r="FMW124" s="7"/>
      <c r="FMX124" s="7"/>
      <c r="FMY124" s="7"/>
      <c r="FMZ124" s="7"/>
      <c r="FNA124" s="7"/>
      <c r="FNB124" s="7"/>
      <c r="FNC124" s="7"/>
      <c r="FND124" s="7"/>
      <c r="FNE124" s="7"/>
      <c r="FNF124" s="7"/>
      <c r="FNG124" s="7"/>
      <c r="FNH124" s="7"/>
      <c r="FNI124" s="7"/>
      <c r="FNJ124" s="7"/>
      <c r="FNK124" s="7"/>
      <c r="FNL124" s="7"/>
      <c r="FNM124" s="7"/>
      <c r="FNN124" s="7"/>
      <c r="FNO124" s="7"/>
      <c r="FNP124" s="7"/>
      <c r="FNQ124" s="7"/>
      <c r="FNR124" s="7"/>
      <c r="FNS124" s="7"/>
      <c r="FNT124" s="7"/>
      <c r="FNU124" s="7"/>
      <c r="FNV124" s="7"/>
      <c r="FNW124" s="7"/>
      <c r="FNX124" s="7"/>
      <c r="FNY124" s="7"/>
      <c r="FNZ124" s="7"/>
      <c r="FOA124" s="7"/>
      <c r="FOB124" s="7"/>
      <c r="FOC124" s="7"/>
      <c r="FOD124" s="7"/>
      <c r="FOE124" s="7"/>
      <c r="FOF124" s="7"/>
      <c r="FOG124" s="7"/>
      <c r="FOH124" s="7"/>
      <c r="FOI124" s="7"/>
      <c r="FOJ124" s="7"/>
      <c r="FOK124" s="7"/>
      <c r="FOL124" s="7"/>
      <c r="FOM124" s="7"/>
      <c r="FON124" s="7"/>
      <c r="FOO124" s="7"/>
      <c r="FOP124" s="7"/>
      <c r="FOQ124" s="7"/>
      <c r="FOR124" s="7"/>
      <c r="FOS124" s="7"/>
      <c r="FOT124" s="7"/>
      <c r="FOU124" s="7"/>
      <c r="FOV124" s="7"/>
      <c r="FOW124" s="7"/>
      <c r="FOX124" s="7"/>
      <c r="FOY124" s="7"/>
      <c r="FOZ124" s="7"/>
      <c r="FPA124" s="7"/>
      <c r="FPB124" s="7"/>
      <c r="FPC124" s="7"/>
      <c r="FPD124" s="7"/>
      <c r="FPE124" s="7"/>
      <c r="FPF124" s="7"/>
      <c r="FPG124" s="7"/>
      <c r="FPH124" s="7"/>
      <c r="FPI124" s="7"/>
      <c r="FPJ124" s="7"/>
      <c r="FPK124" s="7"/>
      <c r="FPL124" s="7"/>
      <c r="FPM124" s="7"/>
      <c r="FPN124" s="7"/>
      <c r="FPO124" s="7"/>
      <c r="FPP124" s="7"/>
      <c r="FPQ124" s="7"/>
      <c r="FPR124" s="7"/>
      <c r="FPS124" s="7"/>
      <c r="FPT124" s="7"/>
      <c r="FPU124" s="7"/>
      <c r="FPV124" s="7"/>
      <c r="FPW124" s="7"/>
      <c r="FPX124" s="7"/>
      <c r="FPY124" s="7"/>
      <c r="FPZ124" s="7"/>
      <c r="FQA124" s="7"/>
      <c r="FQB124" s="7"/>
      <c r="FQC124" s="7"/>
      <c r="FQD124" s="7"/>
      <c r="FQE124" s="7"/>
      <c r="FQF124" s="7"/>
      <c r="FQG124" s="7"/>
      <c r="FQH124" s="7"/>
      <c r="FQI124" s="7"/>
      <c r="FQJ124" s="7"/>
      <c r="FQK124" s="7"/>
      <c r="FQL124" s="7"/>
      <c r="FQM124" s="7"/>
      <c r="FQN124" s="7"/>
      <c r="FQO124" s="7"/>
      <c r="FQP124" s="7"/>
      <c r="FQQ124" s="7"/>
      <c r="FQR124" s="7"/>
      <c r="FQS124" s="7"/>
      <c r="FQT124" s="7"/>
      <c r="FQU124" s="7"/>
      <c r="FQV124" s="7"/>
      <c r="FQW124" s="7"/>
      <c r="FQX124" s="7"/>
      <c r="FQY124" s="7"/>
      <c r="FQZ124" s="7"/>
      <c r="FRA124" s="7"/>
      <c r="FRB124" s="7"/>
      <c r="FRC124" s="7"/>
      <c r="FRD124" s="7"/>
      <c r="FRE124" s="7"/>
      <c r="FRF124" s="7"/>
      <c r="FRG124" s="7"/>
      <c r="FRH124" s="7"/>
      <c r="FRI124" s="7"/>
      <c r="FRJ124" s="7"/>
      <c r="FRK124" s="7"/>
      <c r="FRL124" s="7"/>
      <c r="FRM124" s="7"/>
      <c r="FRN124" s="7"/>
      <c r="FRO124" s="7"/>
      <c r="FRP124" s="7"/>
      <c r="FRQ124" s="7"/>
      <c r="FRR124" s="7"/>
      <c r="FRS124" s="7"/>
      <c r="FRT124" s="7"/>
      <c r="FRU124" s="7"/>
      <c r="FRV124" s="7"/>
      <c r="FRW124" s="7"/>
      <c r="FRX124" s="7"/>
      <c r="FRY124" s="7"/>
      <c r="FRZ124" s="7"/>
      <c r="FSA124" s="7"/>
      <c r="FSB124" s="7"/>
      <c r="FSC124" s="7"/>
      <c r="FSD124" s="7"/>
      <c r="FSE124" s="7"/>
      <c r="FSF124" s="7"/>
      <c r="FSG124" s="7"/>
      <c r="FSH124" s="7"/>
      <c r="FSI124" s="7"/>
      <c r="FSJ124" s="7"/>
      <c r="FSK124" s="7"/>
      <c r="FSL124" s="7"/>
      <c r="FSM124" s="7"/>
      <c r="FSN124" s="7"/>
      <c r="FSO124" s="7"/>
      <c r="FSP124" s="7"/>
      <c r="FSQ124" s="7"/>
      <c r="FSR124" s="7"/>
      <c r="FSS124" s="7"/>
      <c r="FST124" s="7"/>
      <c r="FSU124" s="7"/>
      <c r="FSV124" s="7"/>
      <c r="FSW124" s="7"/>
      <c r="FSX124" s="7"/>
      <c r="FSY124" s="7"/>
      <c r="FSZ124" s="7"/>
      <c r="FTA124" s="7"/>
      <c r="FTB124" s="7"/>
      <c r="FTC124" s="7"/>
      <c r="FTD124" s="7"/>
      <c r="FTE124" s="7"/>
      <c r="FTF124" s="7"/>
      <c r="FTG124" s="7"/>
      <c r="FTH124" s="7"/>
      <c r="FTI124" s="7"/>
      <c r="FTJ124" s="7"/>
      <c r="FTK124" s="7"/>
      <c r="FTL124" s="7"/>
      <c r="FTM124" s="7"/>
      <c r="FTN124" s="7"/>
      <c r="FTO124" s="7"/>
      <c r="FTP124" s="7"/>
      <c r="FTQ124" s="7"/>
      <c r="FTR124" s="7"/>
      <c r="FTS124" s="7"/>
      <c r="FTT124" s="7"/>
      <c r="FTU124" s="7"/>
      <c r="FTV124" s="7"/>
      <c r="FTW124" s="7"/>
      <c r="FTX124" s="7"/>
      <c r="FTY124" s="7"/>
      <c r="FTZ124" s="7"/>
      <c r="FUA124" s="7"/>
      <c r="FUB124" s="7"/>
      <c r="FUC124" s="7"/>
      <c r="FUD124" s="7"/>
      <c r="FUE124" s="7"/>
      <c r="FUF124" s="7"/>
      <c r="FUG124" s="7"/>
      <c r="FUH124" s="7"/>
      <c r="FUI124" s="7"/>
      <c r="FUJ124" s="7"/>
      <c r="FUK124" s="7"/>
      <c r="FUL124" s="7"/>
      <c r="FUM124" s="7"/>
      <c r="FUN124" s="7"/>
      <c r="FUO124" s="7"/>
      <c r="FUP124" s="7"/>
      <c r="FUQ124" s="7"/>
      <c r="FUR124" s="7"/>
      <c r="FUS124" s="7"/>
      <c r="FUT124" s="7"/>
      <c r="FUU124" s="7"/>
      <c r="FUV124" s="7"/>
      <c r="FUW124" s="7"/>
      <c r="FUX124" s="7"/>
      <c r="FUY124" s="7"/>
      <c r="FUZ124" s="7"/>
      <c r="FVA124" s="7"/>
      <c r="FVB124" s="7"/>
      <c r="FVC124" s="7"/>
      <c r="FVD124" s="7"/>
      <c r="FVE124" s="7"/>
      <c r="FVF124" s="7"/>
      <c r="FVG124" s="7"/>
      <c r="FVH124" s="7"/>
      <c r="FVI124" s="7"/>
      <c r="FVJ124" s="7"/>
      <c r="FVK124" s="7"/>
      <c r="FVL124" s="7"/>
      <c r="FVM124" s="7"/>
      <c r="FVN124" s="7"/>
      <c r="FVO124" s="7"/>
      <c r="FVP124" s="7"/>
      <c r="FVQ124" s="7"/>
      <c r="FVR124" s="7"/>
      <c r="FVS124" s="7"/>
      <c r="FVT124" s="7"/>
      <c r="FVU124" s="7"/>
      <c r="FVV124" s="7"/>
      <c r="FVW124" s="7"/>
      <c r="FVX124" s="7"/>
      <c r="FVY124" s="7"/>
      <c r="FVZ124" s="7"/>
      <c r="FWA124" s="7"/>
      <c r="FWB124" s="7"/>
      <c r="FWC124" s="7"/>
      <c r="FWD124" s="7"/>
      <c r="FWE124" s="7"/>
      <c r="FWF124" s="7"/>
      <c r="FWG124" s="7"/>
      <c r="FWH124" s="7"/>
      <c r="FWI124" s="7"/>
      <c r="FWJ124" s="7"/>
      <c r="FWK124" s="7"/>
      <c r="FWL124" s="7"/>
      <c r="FWM124" s="7"/>
      <c r="FWN124" s="7"/>
      <c r="FWO124" s="7"/>
      <c r="FWP124" s="7"/>
      <c r="FWQ124" s="7"/>
      <c r="FWR124" s="7"/>
      <c r="FWS124" s="7"/>
      <c r="FWT124" s="7"/>
      <c r="FWU124" s="7"/>
      <c r="FWV124" s="7"/>
      <c r="FWW124" s="7"/>
      <c r="FWX124" s="7"/>
      <c r="FWY124" s="7"/>
      <c r="FWZ124" s="7"/>
      <c r="FXA124" s="7"/>
      <c r="FXB124" s="7"/>
      <c r="FXC124" s="7"/>
      <c r="FXD124" s="7"/>
      <c r="FXE124" s="7"/>
      <c r="FXF124" s="7"/>
      <c r="FXG124" s="7"/>
      <c r="FXH124" s="7"/>
      <c r="FXI124" s="7"/>
      <c r="FXJ124" s="7"/>
      <c r="FXK124" s="7"/>
      <c r="FXL124" s="7"/>
      <c r="FXM124" s="7"/>
      <c r="FXN124" s="7"/>
      <c r="FXO124" s="7"/>
      <c r="FXP124" s="7"/>
      <c r="FXQ124" s="7"/>
      <c r="FXR124" s="7"/>
      <c r="FXS124" s="7"/>
      <c r="FXT124" s="7"/>
      <c r="FXU124" s="7"/>
      <c r="FXV124" s="7"/>
      <c r="FXW124" s="7"/>
      <c r="FXX124" s="7"/>
      <c r="FXY124" s="7"/>
      <c r="FXZ124" s="7"/>
      <c r="FYA124" s="7"/>
      <c r="FYB124" s="7"/>
      <c r="FYC124" s="7"/>
      <c r="FYD124" s="7"/>
      <c r="FYE124" s="7"/>
      <c r="FYF124" s="7"/>
      <c r="FYG124" s="7"/>
      <c r="FYH124" s="7"/>
      <c r="FYI124" s="7"/>
      <c r="FYJ124" s="7"/>
      <c r="FYK124" s="7"/>
      <c r="FYL124" s="7"/>
      <c r="FYM124" s="7"/>
      <c r="FYN124" s="7"/>
      <c r="FYO124" s="7"/>
      <c r="FYP124" s="7"/>
      <c r="FYQ124" s="7"/>
      <c r="FYR124" s="7"/>
      <c r="FYS124" s="7"/>
      <c r="FYT124" s="7"/>
      <c r="FYU124" s="7"/>
      <c r="FYV124" s="7"/>
      <c r="FYW124" s="7"/>
      <c r="FYX124" s="7"/>
      <c r="FYY124" s="7"/>
      <c r="FYZ124" s="7"/>
      <c r="FZA124" s="7"/>
      <c r="FZB124" s="7"/>
      <c r="FZC124" s="7"/>
      <c r="FZD124" s="7"/>
      <c r="FZE124" s="7"/>
      <c r="FZF124" s="7"/>
      <c r="FZG124" s="7"/>
      <c r="FZH124" s="7"/>
      <c r="FZI124" s="7"/>
      <c r="FZJ124" s="7"/>
      <c r="FZK124" s="7"/>
      <c r="FZL124" s="7"/>
      <c r="FZM124" s="7"/>
      <c r="FZN124" s="7"/>
      <c r="FZO124" s="7"/>
      <c r="FZP124" s="7"/>
      <c r="FZQ124" s="7"/>
      <c r="FZR124" s="7"/>
      <c r="FZS124" s="7"/>
      <c r="FZT124" s="7"/>
      <c r="FZU124" s="7"/>
      <c r="FZV124" s="7"/>
      <c r="FZW124" s="7"/>
      <c r="FZX124" s="7"/>
      <c r="FZY124" s="7"/>
      <c r="FZZ124" s="7"/>
      <c r="GAA124" s="7"/>
      <c r="GAB124" s="7"/>
      <c r="GAC124" s="7"/>
      <c r="GAD124" s="7"/>
      <c r="GAE124" s="7"/>
      <c r="GAF124" s="7"/>
      <c r="GAG124" s="7"/>
      <c r="GAH124" s="7"/>
      <c r="GAI124" s="7"/>
      <c r="GAJ124" s="7"/>
      <c r="GAK124" s="7"/>
      <c r="GAL124" s="7"/>
      <c r="GAM124" s="7"/>
      <c r="GAN124" s="7"/>
      <c r="GAO124" s="7"/>
      <c r="GAP124" s="7"/>
      <c r="GAQ124" s="7"/>
      <c r="GAR124" s="7"/>
      <c r="GAS124" s="7"/>
      <c r="GAT124" s="7"/>
      <c r="GAU124" s="7"/>
      <c r="GAV124" s="7"/>
      <c r="GAW124" s="7"/>
      <c r="GAX124" s="7"/>
      <c r="GAY124" s="7"/>
      <c r="GAZ124" s="7"/>
      <c r="GBA124" s="7"/>
      <c r="GBB124" s="7"/>
      <c r="GBC124" s="7"/>
      <c r="GBD124" s="7"/>
      <c r="GBE124" s="7"/>
      <c r="GBF124" s="7"/>
      <c r="GBG124" s="7"/>
      <c r="GBH124" s="7"/>
      <c r="GBI124" s="7"/>
      <c r="GBJ124" s="7"/>
      <c r="GBK124" s="7"/>
      <c r="GBL124" s="7"/>
      <c r="GBM124" s="7"/>
      <c r="GBN124" s="7"/>
      <c r="GBO124" s="7"/>
      <c r="GBP124" s="7"/>
      <c r="GBQ124" s="7"/>
      <c r="GBR124" s="7"/>
      <c r="GBS124" s="7"/>
      <c r="GBT124" s="7"/>
      <c r="GBU124" s="7"/>
      <c r="GBV124" s="7"/>
      <c r="GBW124" s="7"/>
      <c r="GBX124" s="7"/>
      <c r="GBY124" s="7"/>
      <c r="GBZ124" s="7"/>
      <c r="GCA124" s="7"/>
      <c r="GCB124" s="7"/>
      <c r="GCC124" s="7"/>
      <c r="GCD124" s="7"/>
      <c r="GCE124" s="7"/>
      <c r="GCF124" s="7"/>
      <c r="GCG124" s="7"/>
      <c r="GCH124" s="7"/>
      <c r="GCI124" s="7"/>
      <c r="GCJ124" s="7"/>
      <c r="GCK124" s="7"/>
      <c r="GCL124" s="7"/>
      <c r="GCM124" s="7"/>
      <c r="GCN124" s="7"/>
      <c r="GCO124" s="7"/>
      <c r="GCP124" s="7"/>
      <c r="GCQ124" s="7"/>
      <c r="GCR124" s="7"/>
      <c r="GCS124" s="7"/>
      <c r="GCT124" s="7"/>
      <c r="GCU124" s="7"/>
      <c r="GCV124" s="7"/>
      <c r="GCW124" s="7"/>
      <c r="GCX124" s="7"/>
      <c r="GCY124" s="7"/>
      <c r="GCZ124" s="7"/>
      <c r="GDA124" s="7"/>
      <c r="GDB124" s="7"/>
      <c r="GDC124" s="7"/>
      <c r="GDD124" s="7"/>
      <c r="GDE124" s="7"/>
      <c r="GDF124" s="7"/>
      <c r="GDG124" s="7"/>
      <c r="GDH124" s="7"/>
      <c r="GDI124" s="7"/>
      <c r="GDJ124" s="7"/>
      <c r="GDK124" s="7"/>
      <c r="GDL124" s="7"/>
      <c r="GDM124" s="7"/>
      <c r="GDN124" s="7"/>
      <c r="GDO124" s="7"/>
      <c r="GDP124" s="7"/>
      <c r="GDQ124" s="7"/>
      <c r="GDR124" s="7"/>
      <c r="GDS124" s="7"/>
      <c r="GDT124" s="7"/>
      <c r="GDU124" s="7"/>
      <c r="GDV124" s="7"/>
      <c r="GDW124" s="7"/>
      <c r="GDX124" s="7"/>
      <c r="GDY124" s="7"/>
      <c r="GDZ124" s="7"/>
      <c r="GEA124" s="7"/>
      <c r="GEB124" s="7"/>
      <c r="GEC124" s="7"/>
      <c r="GED124" s="7"/>
      <c r="GEE124" s="7"/>
      <c r="GEF124" s="7"/>
      <c r="GEG124" s="7"/>
      <c r="GEH124" s="7"/>
      <c r="GEI124" s="7"/>
      <c r="GEJ124" s="7"/>
      <c r="GEK124" s="7"/>
      <c r="GEL124" s="7"/>
      <c r="GEM124" s="7"/>
      <c r="GEN124" s="7"/>
      <c r="GEO124" s="7"/>
      <c r="GEP124" s="7"/>
      <c r="GEQ124" s="7"/>
      <c r="GER124" s="7"/>
      <c r="GES124" s="7"/>
      <c r="GET124" s="7"/>
      <c r="GEU124" s="7"/>
      <c r="GEV124" s="7"/>
      <c r="GEW124" s="7"/>
      <c r="GEX124" s="7"/>
      <c r="GEY124" s="7"/>
      <c r="GEZ124" s="7"/>
      <c r="GFA124" s="7"/>
      <c r="GFB124" s="7"/>
      <c r="GFC124" s="7"/>
      <c r="GFD124" s="7"/>
      <c r="GFE124" s="7"/>
      <c r="GFF124" s="7"/>
      <c r="GFG124" s="7"/>
      <c r="GFH124" s="7"/>
      <c r="GFI124" s="7"/>
      <c r="GFJ124" s="7"/>
      <c r="GFK124" s="7"/>
      <c r="GFL124" s="7"/>
      <c r="GFM124" s="7"/>
      <c r="GFN124" s="7"/>
      <c r="GFO124" s="7"/>
      <c r="GFP124" s="7"/>
      <c r="GFQ124" s="7"/>
      <c r="GFR124" s="7"/>
      <c r="GFS124" s="7"/>
      <c r="GFT124" s="7"/>
      <c r="GFU124" s="7"/>
      <c r="GFV124" s="7"/>
      <c r="GFW124" s="7"/>
      <c r="GFX124" s="7"/>
      <c r="GFY124" s="7"/>
      <c r="GFZ124" s="7"/>
      <c r="GGA124" s="7"/>
      <c r="GGB124" s="7"/>
      <c r="GGC124" s="7"/>
      <c r="GGD124" s="7"/>
      <c r="GGE124" s="7"/>
      <c r="GGF124" s="7"/>
      <c r="GGG124" s="7"/>
      <c r="GGH124" s="7"/>
      <c r="GGI124" s="7"/>
      <c r="GGJ124" s="7"/>
      <c r="GGK124" s="7"/>
      <c r="GGL124" s="7"/>
      <c r="GGM124" s="7"/>
      <c r="GGN124" s="7"/>
      <c r="GGO124" s="7"/>
      <c r="GGP124" s="7"/>
      <c r="GGQ124" s="7"/>
      <c r="GGR124" s="7"/>
      <c r="GGS124" s="7"/>
      <c r="GGT124" s="7"/>
      <c r="GGU124" s="7"/>
      <c r="GGV124" s="7"/>
      <c r="GGW124" s="7"/>
      <c r="GGX124" s="7"/>
      <c r="GGY124" s="7"/>
      <c r="GGZ124" s="7"/>
      <c r="GHA124" s="7"/>
      <c r="GHB124" s="7"/>
      <c r="GHC124" s="7"/>
      <c r="GHD124" s="7"/>
      <c r="GHE124" s="7"/>
      <c r="GHF124" s="7"/>
      <c r="GHG124" s="7"/>
      <c r="GHH124" s="7"/>
      <c r="GHI124" s="7"/>
      <c r="GHJ124" s="7"/>
      <c r="GHK124" s="7"/>
      <c r="GHL124" s="7"/>
      <c r="GHM124" s="7"/>
      <c r="GHN124" s="7"/>
      <c r="GHO124" s="7"/>
      <c r="GHP124" s="7"/>
      <c r="GHQ124" s="7"/>
      <c r="GHR124" s="7"/>
      <c r="GHS124" s="7"/>
      <c r="GHT124" s="7"/>
      <c r="GHU124" s="7"/>
      <c r="GHV124" s="7"/>
      <c r="GHW124" s="7"/>
      <c r="GHX124" s="7"/>
      <c r="GHY124" s="7"/>
      <c r="GHZ124" s="7"/>
      <c r="GIA124" s="7"/>
      <c r="GIB124" s="7"/>
      <c r="GIC124" s="7"/>
      <c r="GID124" s="7"/>
      <c r="GIE124" s="7"/>
      <c r="GIF124" s="7"/>
      <c r="GIG124" s="7"/>
      <c r="GIH124" s="7"/>
      <c r="GII124" s="7"/>
      <c r="GIJ124" s="7"/>
      <c r="GIK124" s="7"/>
      <c r="GIL124" s="7"/>
      <c r="GIM124" s="7"/>
      <c r="GIN124" s="7"/>
      <c r="GIO124" s="7"/>
      <c r="GIP124" s="7"/>
      <c r="GIQ124" s="7"/>
      <c r="GIR124" s="7"/>
      <c r="GIS124" s="7"/>
      <c r="GIT124" s="7"/>
      <c r="GIU124" s="7"/>
      <c r="GIV124" s="7"/>
      <c r="GIW124" s="7"/>
      <c r="GIX124" s="7"/>
      <c r="GIY124" s="7"/>
      <c r="GIZ124" s="7"/>
      <c r="GJA124" s="7"/>
      <c r="GJB124" s="7"/>
      <c r="GJC124" s="7"/>
      <c r="GJD124" s="7"/>
      <c r="GJE124" s="7"/>
      <c r="GJF124" s="7"/>
      <c r="GJG124" s="7"/>
      <c r="GJH124" s="7"/>
      <c r="GJI124" s="7"/>
      <c r="GJJ124" s="7"/>
      <c r="GJK124" s="7"/>
      <c r="GJL124" s="7"/>
      <c r="GJM124" s="7"/>
      <c r="GJN124" s="7"/>
      <c r="GJO124" s="7"/>
      <c r="GJP124" s="7"/>
      <c r="GJQ124" s="7"/>
      <c r="GJR124" s="7"/>
      <c r="GJS124" s="7"/>
      <c r="GJT124" s="7"/>
      <c r="GJU124" s="7"/>
      <c r="GJV124" s="7"/>
      <c r="GJW124" s="7"/>
      <c r="GJX124" s="7"/>
      <c r="GJY124" s="7"/>
      <c r="GJZ124" s="7"/>
      <c r="GKA124" s="7"/>
      <c r="GKB124" s="7"/>
      <c r="GKC124" s="7"/>
      <c r="GKD124" s="7"/>
      <c r="GKE124" s="7"/>
      <c r="GKF124" s="7"/>
      <c r="GKG124" s="7"/>
      <c r="GKH124" s="7"/>
      <c r="GKI124" s="7"/>
      <c r="GKJ124" s="7"/>
      <c r="GKK124" s="7"/>
      <c r="GKL124" s="7"/>
      <c r="GKM124" s="7"/>
      <c r="GKN124" s="7"/>
      <c r="GKO124" s="7"/>
      <c r="GKP124" s="7"/>
      <c r="GKQ124" s="7"/>
      <c r="GKR124" s="7"/>
      <c r="GKS124" s="7"/>
      <c r="GKT124" s="7"/>
      <c r="GKU124" s="7"/>
      <c r="GKV124" s="7"/>
      <c r="GKW124" s="7"/>
      <c r="GKX124" s="7"/>
      <c r="GKY124" s="7"/>
      <c r="GKZ124" s="7"/>
      <c r="GLA124" s="7"/>
      <c r="GLB124" s="7"/>
      <c r="GLC124" s="7"/>
      <c r="GLD124" s="7"/>
      <c r="GLE124" s="7"/>
      <c r="GLF124" s="7"/>
      <c r="GLG124" s="7"/>
      <c r="GLH124" s="7"/>
      <c r="GLI124" s="7"/>
      <c r="GLJ124" s="7"/>
      <c r="GLK124" s="7"/>
      <c r="GLL124" s="7"/>
      <c r="GLM124" s="7"/>
      <c r="GLN124" s="7"/>
      <c r="GLO124" s="7"/>
      <c r="GLP124" s="7"/>
      <c r="GLQ124" s="7"/>
      <c r="GLR124" s="7"/>
      <c r="GLS124" s="7"/>
      <c r="GLT124" s="7"/>
      <c r="GLU124" s="7"/>
      <c r="GLV124" s="7"/>
      <c r="GLW124" s="7"/>
      <c r="GLX124" s="7"/>
      <c r="GLY124" s="7"/>
      <c r="GLZ124" s="7"/>
      <c r="GMA124" s="7"/>
      <c r="GMB124" s="7"/>
      <c r="GMC124" s="7"/>
      <c r="GMD124" s="7"/>
      <c r="GME124" s="7"/>
      <c r="GMF124" s="7"/>
      <c r="GMG124" s="7"/>
      <c r="GMH124" s="7"/>
      <c r="GMI124" s="7"/>
      <c r="GMJ124" s="7"/>
      <c r="GMK124" s="7"/>
      <c r="GML124" s="7"/>
      <c r="GMM124" s="7"/>
      <c r="GMN124" s="7"/>
      <c r="GMO124" s="7"/>
      <c r="GMP124" s="7"/>
      <c r="GMQ124" s="7"/>
      <c r="GMR124" s="7"/>
      <c r="GMS124" s="7"/>
      <c r="GMT124" s="7"/>
      <c r="GMU124" s="7"/>
      <c r="GMV124" s="7"/>
      <c r="GMW124" s="7"/>
      <c r="GMX124" s="7"/>
      <c r="GMY124" s="7"/>
      <c r="GMZ124" s="7"/>
      <c r="GNA124" s="7"/>
      <c r="GNB124" s="7"/>
      <c r="GNC124" s="7"/>
      <c r="GND124" s="7"/>
      <c r="GNE124" s="7"/>
      <c r="GNF124" s="7"/>
      <c r="GNG124" s="7"/>
      <c r="GNH124" s="7"/>
      <c r="GNI124" s="7"/>
      <c r="GNJ124" s="7"/>
      <c r="GNK124" s="7"/>
      <c r="GNL124" s="7"/>
      <c r="GNM124" s="7"/>
      <c r="GNN124" s="7"/>
      <c r="GNO124" s="7"/>
      <c r="GNP124" s="7"/>
      <c r="GNQ124" s="7"/>
      <c r="GNR124" s="7"/>
      <c r="GNS124" s="7"/>
      <c r="GNT124" s="7"/>
      <c r="GNU124" s="7"/>
      <c r="GNV124" s="7"/>
      <c r="GNW124" s="7"/>
      <c r="GNX124" s="7"/>
      <c r="GNY124" s="7"/>
      <c r="GNZ124" s="7"/>
      <c r="GOA124" s="7"/>
      <c r="GOB124" s="7"/>
      <c r="GOC124" s="7"/>
      <c r="GOD124" s="7"/>
      <c r="GOE124" s="7"/>
      <c r="GOF124" s="7"/>
      <c r="GOG124" s="7"/>
      <c r="GOH124" s="7"/>
      <c r="GOI124" s="7"/>
      <c r="GOJ124" s="7"/>
      <c r="GOK124" s="7"/>
      <c r="GOL124" s="7"/>
      <c r="GOM124" s="7"/>
      <c r="GON124" s="7"/>
      <c r="GOO124" s="7"/>
      <c r="GOP124" s="7"/>
      <c r="GOQ124" s="7"/>
      <c r="GOR124" s="7"/>
      <c r="GOS124" s="7"/>
      <c r="GOT124" s="7"/>
      <c r="GOU124" s="7"/>
      <c r="GOV124" s="7"/>
      <c r="GOW124" s="7"/>
      <c r="GOX124" s="7"/>
      <c r="GOY124" s="7"/>
      <c r="GOZ124" s="7"/>
      <c r="GPA124" s="7"/>
      <c r="GPB124" s="7"/>
      <c r="GPC124" s="7"/>
      <c r="GPD124" s="7"/>
      <c r="GPE124" s="7"/>
      <c r="GPF124" s="7"/>
      <c r="GPG124" s="7"/>
      <c r="GPH124" s="7"/>
      <c r="GPI124" s="7"/>
      <c r="GPJ124" s="7"/>
      <c r="GPK124" s="7"/>
      <c r="GPL124" s="7"/>
      <c r="GPM124" s="7"/>
      <c r="GPN124" s="7"/>
      <c r="GPO124" s="7"/>
      <c r="GPP124" s="7"/>
      <c r="GPQ124" s="7"/>
      <c r="GPR124" s="7"/>
      <c r="GPS124" s="7"/>
      <c r="GPT124" s="7"/>
      <c r="GPU124" s="7"/>
      <c r="GPV124" s="7"/>
      <c r="GPW124" s="7"/>
      <c r="GPX124" s="7"/>
      <c r="GPY124" s="7"/>
      <c r="GPZ124" s="7"/>
      <c r="GQA124" s="7"/>
      <c r="GQB124" s="7"/>
      <c r="GQC124" s="7"/>
      <c r="GQD124" s="7"/>
      <c r="GQE124" s="7"/>
      <c r="GQF124" s="7"/>
      <c r="GQG124" s="7"/>
      <c r="GQH124" s="7"/>
      <c r="GQI124" s="7"/>
      <c r="GQJ124" s="7"/>
      <c r="GQK124" s="7"/>
      <c r="GQL124" s="7"/>
      <c r="GQM124" s="7"/>
      <c r="GQN124" s="7"/>
      <c r="GQO124" s="7"/>
      <c r="GQP124" s="7"/>
      <c r="GQQ124" s="7"/>
      <c r="GQR124" s="7"/>
      <c r="GQS124" s="7"/>
      <c r="GQT124" s="7"/>
      <c r="GQU124" s="7"/>
      <c r="GQV124" s="7"/>
      <c r="GQW124" s="7"/>
      <c r="GQX124" s="7"/>
      <c r="GQY124" s="7"/>
      <c r="GQZ124" s="7"/>
      <c r="GRA124" s="7"/>
      <c r="GRB124" s="7"/>
      <c r="GRC124" s="7"/>
      <c r="GRD124" s="7"/>
      <c r="GRE124" s="7"/>
      <c r="GRF124" s="7"/>
      <c r="GRG124" s="7"/>
      <c r="GRH124" s="7"/>
      <c r="GRI124" s="7"/>
      <c r="GRJ124" s="7"/>
      <c r="GRK124" s="7"/>
      <c r="GRL124" s="7"/>
      <c r="GRM124" s="7"/>
      <c r="GRN124" s="7"/>
      <c r="GRO124" s="7"/>
      <c r="GRP124" s="7"/>
      <c r="GRQ124" s="7"/>
      <c r="GRR124" s="7"/>
      <c r="GRS124" s="7"/>
      <c r="GRT124" s="7"/>
      <c r="GRU124" s="7"/>
      <c r="GRV124" s="7"/>
      <c r="GRW124" s="7"/>
      <c r="GRX124" s="7"/>
      <c r="GRY124" s="7"/>
      <c r="GRZ124" s="7"/>
      <c r="GSA124" s="7"/>
      <c r="GSB124" s="7"/>
      <c r="GSC124" s="7"/>
      <c r="GSD124" s="7"/>
      <c r="GSE124" s="7"/>
      <c r="GSF124" s="7"/>
      <c r="GSG124" s="7"/>
      <c r="GSH124" s="7"/>
      <c r="GSI124" s="7"/>
      <c r="GSJ124" s="7"/>
      <c r="GSK124" s="7"/>
      <c r="GSL124" s="7"/>
      <c r="GSM124" s="7"/>
      <c r="GSN124" s="7"/>
      <c r="GSO124" s="7"/>
      <c r="GSP124" s="7"/>
      <c r="GSQ124" s="7"/>
      <c r="GSR124" s="7"/>
      <c r="GSS124" s="7"/>
      <c r="GST124" s="7"/>
      <c r="GSU124" s="7"/>
      <c r="GSV124" s="7"/>
      <c r="GSW124" s="7"/>
      <c r="GSX124" s="7"/>
      <c r="GSY124" s="7"/>
      <c r="GSZ124" s="7"/>
      <c r="GTA124" s="7"/>
      <c r="GTB124" s="7"/>
      <c r="GTC124" s="7"/>
      <c r="GTD124" s="7"/>
      <c r="GTE124" s="7"/>
      <c r="GTF124" s="7"/>
      <c r="GTG124" s="7"/>
      <c r="GTH124" s="7"/>
      <c r="GTI124" s="7"/>
      <c r="GTJ124" s="7"/>
      <c r="GTK124" s="7"/>
      <c r="GTL124" s="7"/>
      <c r="GTM124" s="7"/>
      <c r="GTN124" s="7"/>
      <c r="GTO124" s="7"/>
      <c r="GTP124" s="7"/>
      <c r="GTQ124" s="7"/>
      <c r="GTR124" s="7"/>
      <c r="GTS124" s="7"/>
      <c r="GTT124" s="7"/>
      <c r="GTU124" s="7"/>
      <c r="GTV124" s="7"/>
      <c r="GTW124" s="7"/>
      <c r="GTX124" s="7"/>
      <c r="GTY124" s="7"/>
      <c r="GTZ124" s="7"/>
      <c r="GUA124" s="7"/>
      <c r="GUB124" s="7"/>
      <c r="GUC124" s="7"/>
      <c r="GUD124" s="7"/>
      <c r="GUE124" s="7"/>
      <c r="GUF124" s="7"/>
      <c r="GUG124" s="7"/>
      <c r="GUH124" s="7"/>
      <c r="GUI124" s="7"/>
      <c r="GUJ124" s="7"/>
      <c r="GUK124" s="7"/>
      <c r="GUL124" s="7"/>
      <c r="GUM124" s="7"/>
      <c r="GUN124" s="7"/>
      <c r="GUO124" s="7"/>
      <c r="GUP124" s="7"/>
      <c r="GUQ124" s="7"/>
      <c r="GUR124" s="7"/>
      <c r="GUS124" s="7"/>
      <c r="GUT124" s="7"/>
      <c r="GUU124" s="7"/>
      <c r="GUV124" s="7"/>
      <c r="GUW124" s="7"/>
      <c r="GUX124" s="7"/>
      <c r="GUY124" s="7"/>
      <c r="GUZ124" s="7"/>
      <c r="GVA124" s="7"/>
      <c r="GVB124" s="7"/>
      <c r="GVC124" s="7"/>
      <c r="GVD124" s="7"/>
      <c r="GVE124" s="7"/>
      <c r="GVF124" s="7"/>
      <c r="GVG124" s="7"/>
      <c r="GVH124" s="7"/>
      <c r="GVI124" s="7"/>
      <c r="GVJ124" s="7"/>
      <c r="GVK124" s="7"/>
      <c r="GVL124" s="7"/>
      <c r="GVM124" s="7"/>
      <c r="GVN124" s="7"/>
      <c r="GVO124" s="7"/>
      <c r="GVP124" s="7"/>
      <c r="GVQ124" s="7"/>
      <c r="GVR124" s="7"/>
      <c r="GVS124" s="7"/>
      <c r="GVT124" s="7"/>
      <c r="GVU124" s="7"/>
      <c r="GVV124" s="7"/>
      <c r="GVW124" s="7"/>
      <c r="GVX124" s="7"/>
      <c r="GVY124" s="7"/>
      <c r="GVZ124" s="7"/>
      <c r="GWA124" s="7"/>
      <c r="GWB124" s="7"/>
      <c r="GWC124" s="7"/>
      <c r="GWD124" s="7"/>
      <c r="GWE124" s="7"/>
      <c r="GWF124" s="7"/>
      <c r="GWG124" s="7"/>
      <c r="GWH124" s="7"/>
      <c r="GWI124" s="7"/>
      <c r="GWJ124" s="7"/>
      <c r="GWK124" s="7"/>
      <c r="GWL124" s="7"/>
      <c r="GWM124" s="7"/>
      <c r="GWN124" s="7"/>
      <c r="GWO124" s="7"/>
      <c r="GWP124" s="7"/>
      <c r="GWQ124" s="7"/>
      <c r="GWR124" s="7"/>
      <c r="GWS124" s="7"/>
      <c r="GWT124" s="7"/>
      <c r="GWU124" s="7"/>
      <c r="GWV124" s="7"/>
      <c r="GWW124" s="7"/>
      <c r="GWX124" s="7"/>
      <c r="GWY124" s="7"/>
      <c r="GWZ124" s="7"/>
      <c r="GXA124" s="7"/>
      <c r="GXB124" s="7"/>
      <c r="GXC124" s="7"/>
      <c r="GXD124" s="7"/>
      <c r="GXE124" s="7"/>
      <c r="GXF124" s="7"/>
      <c r="GXG124" s="7"/>
      <c r="GXH124" s="7"/>
      <c r="GXI124" s="7"/>
      <c r="GXJ124" s="7"/>
      <c r="GXK124" s="7"/>
      <c r="GXL124" s="7"/>
      <c r="GXM124" s="7"/>
      <c r="GXN124" s="7"/>
      <c r="GXO124" s="7"/>
      <c r="GXP124" s="7"/>
      <c r="GXQ124" s="7"/>
      <c r="GXR124" s="7"/>
      <c r="GXS124" s="7"/>
      <c r="GXT124" s="7"/>
      <c r="GXU124" s="7"/>
      <c r="GXV124" s="7"/>
      <c r="GXW124" s="7"/>
      <c r="GXX124" s="7"/>
      <c r="GXY124" s="7"/>
      <c r="GXZ124" s="7"/>
      <c r="GYA124" s="7"/>
      <c r="GYB124" s="7"/>
      <c r="GYC124" s="7"/>
      <c r="GYD124" s="7"/>
      <c r="GYE124" s="7"/>
      <c r="GYF124" s="7"/>
      <c r="GYG124" s="7"/>
      <c r="GYH124" s="7"/>
      <c r="GYI124" s="7"/>
      <c r="GYJ124" s="7"/>
      <c r="GYK124" s="7"/>
      <c r="GYL124" s="7"/>
      <c r="GYM124" s="7"/>
      <c r="GYN124" s="7"/>
      <c r="GYO124" s="7"/>
      <c r="GYP124" s="7"/>
      <c r="GYQ124" s="7"/>
      <c r="GYR124" s="7"/>
      <c r="GYS124" s="7"/>
      <c r="GYT124" s="7"/>
      <c r="GYU124" s="7"/>
      <c r="GYV124" s="7"/>
      <c r="GYW124" s="7"/>
      <c r="GYX124" s="7"/>
      <c r="GYY124" s="7"/>
      <c r="GYZ124" s="7"/>
      <c r="GZA124" s="7"/>
      <c r="GZB124" s="7"/>
      <c r="GZC124" s="7"/>
      <c r="GZD124" s="7"/>
      <c r="GZE124" s="7"/>
      <c r="GZF124" s="7"/>
      <c r="GZG124" s="7"/>
      <c r="GZH124" s="7"/>
      <c r="GZI124" s="7"/>
      <c r="GZJ124" s="7"/>
      <c r="GZK124" s="7"/>
      <c r="GZL124" s="7"/>
      <c r="GZM124" s="7"/>
      <c r="GZN124" s="7"/>
      <c r="GZO124" s="7"/>
      <c r="GZP124" s="7"/>
      <c r="GZQ124" s="7"/>
      <c r="GZR124" s="7"/>
      <c r="GZS124" s="7"/>
      <c r="GZT124" s="7"/>
      <c r="GZU124" s="7"/>
      <c r="GZV124" s="7"/>
      <c r="GZW124" s="7"/>
      <c r="GZX124" s="7"/>
      <c r="GZY124" s="7"/>
      <c r="GZZ124" s="7"/>
      <c r="HAA124" s="7"/>
      <c r="HAB124" s="7"/>
      <c r="HAC124" s="7"/>
      <c r="HAD124" s="7"/>
      <c r="HAE124" s="7"/>
      <c r="HAF124" s="7"/>
      <c r="HAG124" s="7"/>
      <c r="HAH124" s="7"/>
      <c r="HAI124" s="7"/>
      <c r="HAJ124" s="7"/>
      <c r="HAK124" s="7"/>
      <c r="HAL124" s="7"/>
      <c r="HAM124" s="7"/>
      <c r="HAN124" s="7"/>
      <c r="HAO124" s="7"/>
      <c r="HAP124" s="7"/>
      <c r="HAQ124" s="7"/>
      <c r="HAR124" s="7"/>
      <c r="HAS124" s="7"/>
      <c r="HAT124" s="7"/>
      <c r="HAU124" s="7"/>
      <c r="HAV124" s="7"/>
      <c r="HAW124" s="7"/>
      <c r="HAX124" s="7"/>
      <c r="HAY124" s="7"/>
      <c r="HAZ124" s="7"/>
      <c r="HBA124" s="7"/>
      <c r="HBB124" s="7"/>
      <c r="HBC124" s="7"/>
      <c r="HBD124" s="7"/>
      <c r="HBE124" s="7"/>
      <c r="HBF124" s="7"/>
      <c r="HBG124" s="7"/>
      <c r="HBH124" s="7"/>
      <c r="HBI124" s="7"/>
      <c r="HBJ124" s="7"/>
      <c r="HBK124" s="7"/>
      <c r="HBL124" s="7"/>
      <c r="HBM124" s="7"/>
      <c r="HBN124" s="7"/>
      <c r="HBO124" s="7"/>
      <c r="HBP124" s="7"/>
      <c r="HBQ124" s="7"/>
      <c r="HBR124" s="7"/>
      <c r="HBS124" s="7"/>
      <c r="HBT124" s="7"/>
      <c r="HBU124" s="7"/>
      <c r="HBV124" s="7"/>
      <c r="HBW124" s="7"/>
      <c r="HBX124" s="7"/>
      <c r="HBY124" s="7"/>
      <c r="HBZ124" s="7"/>
      <c r="HCA124" s="7"/>
      <c r="HCB124" s="7"/>
      <c r="HCC124" s="7"/>
      <c r="HCD124" s="7"/>
      <c r="HCE124" s="7"/>
      <c r="HCF124" s="7"/>
      <c r="HCG124" s="7"/>
      <c r="HCH124" s="7"/>
      <c r="HCI124" s="7"/>
      <c r="HCJ124" s="7"/>
      <c r="HCK124" s="7"/>
      <c r="HCL124" s="7"/>
      <c r="HCM124" s="7"/>
      <c r="HCN124" s="7"/>
      <c r="HCO124" s="7"/>
      <c r="HCP124" s="7"/>
      <c r="HCQ124" s="7"/>
      <c r="HCR124" s="7"/>
      <c r="HCS124" s="7"/>
      <c r="HCT124" s="7"/>
      <c r="HCU124" s="7"/>
      <c r="HCV124" s="7"/>
      <c r="HCW124" s="7"/>
      <c r="HCX124" s="7"/>
      <c r="HCY124" s="7"/>
      <c r="HCZ124" s="7"/>
      <c r="HDA124" s="7"/>
      <c r="HDB124" s="7"/>
      <c r="HDC124" s="7"/>
      <c r="HDD124" s="7"/>
      <c r="HDE124" s="7"/>
      <c r="HDF124" s="7"/>
      <c r="HDG124" s="7"/>
      <c r="HDH124" s="7"/>
      <c r="HDI124" s="7"/>
      <c r="HDJ124" s="7"/>
      <c r="HDK124" s="7"/>
      <c r="HDL124" s="7"/>
      <c r="HDM124" s="7"/>
      <c r="HDN124" s="7"/>
      <c r="HDO124" s="7"/>
      <c r="HDP124" s="7"/>
      <c r="HDQ124" s="7"/>
      <c r="HDR124" s="7"/>
      <c r="HDS124" s="7"/>
      <c r="HDT124" s="7"/>
      <c r="HDU124" s="7"/>
      <c r="HDV124" s="7"/>
      <c r="HDW124" s="7"/>
      <c r="HDX124" s="7"/>
      <c r="HDY124" s="7"/>
      <c r="HDZ124" s="7"/>
      <c r="HEA124" s="7"/>
      <c r="HEB124" s="7"/>
      <c r="HEC124" s="7"/>
      <c r="HED124" s="7"/>
      <c r="HEE124" s="7"/>
      <c r="HEF124" s="7"/>
      <c r="HEG124" s="7"/>
      <c r="HEH124" s="7"/>
      <c r="HEI124" s="7"/>
      <c r="HEJ124" s="7"/>
      <c r="HEK124" s="7"/>
      <c r="HEL124" s="7"/>
      <c r="HEM124" s="7"/>
      <c r="HEN124" s="7"/>
      <c r="HEO124" s="7"/>
      <c r="HEP124" s="7"/>
      <c r="HEQ124" s="7"/>
      <c r="HER124" s="7"/>
      <c r="HES124" s="7"/>
      <c r="HET124" s="7"/>
      <c r="HEU124" s="7"/>
      <c r="HEV124" s="7"/>
      <c r="HEW124" s="7"/>
      <c r="HEX124" s="7"/>
      <c r="HEY124" s="7"/>
      <c r="HEZ124" s="7"/>
      <c r="HFA124" s="7"/>
      <c r="HFB124" s="7"/>
      <c r="HFC124" s="7"/>
      <c r="HFD124" s="7"/>
      <c r="HFE124" s="7"/>
      <c r="HFF124" s="7"/>
      <c r="HFG124" s="7"/>
      <c r="HFH124" s="7"/>
      <c r="HFI124" s="7"/>
      <c r="HFJ124" s="7"/>
      <c r="HFK124" s="7"/>
      <c r="HFL124" s="7"/>
      <c r="HFM124" s="7"/>
      <c r="HFN124" s="7"/>
      <c r="HFO124" s="7"/>
      <c r="HFP124" s="7"/>
      <c r="HFQ124" s="7"/>
      <c r="HFR124" s="7"/>
      <c r="HFS124" s="7"/>
      <c r="HFT124" s="7"/>
      <c r="HFU124" s="7"/>
      <c r="HFV124" s="7"/>
      <c r="HFW124" s="7"/>
      <c r="HFX124" s="7"/>
      <c r="HFY124" s="7"/>
      <c r="HFZ124" s="7"/>
      <c r="HGA124" s="7"/>
      <c r="HGB124" s="7"/>
      <c r="HGC124" s="7"/>
      <c r="HGD124" s="7"/>
      <c r="HGE124" s="7"/>
      <c r="HGF124" s="7"/>
      <c r="HGG124" s="7"/>
      <c r="HGH124" s="7"/>
      <c r="HGI124" s="7"/>
      <c r="HGJ124" s="7"/>
      <c r="HGK124" s="7"/>
      <c r="HGL124" s="7"/>
      <c r="HGM124" s="7"/>
      <c r="HGN124" s="7"/>
      <c r="HGO124" s="7"/>
      <c r="HGP124" s="7"/>
      <c r="HGQ124" s="7"/>
      <c r="HGR124" s="7"/>
      <c r="HGS124" s="7"/>
      <c r="HGT124" s="7"/>
      <c r="HGU124" s="7"/>
      <c r="HGV124" s="7"/>
      <c r="HGW124" s="7"/>
      <c r="HGX124" s="7"/>
      <c r="HGY124" s="7"/>
      <c r="HGZ124" s="7"/>
      <c r="HHA124" s="7"/>
      <c r="HHB124" s="7"/>
      <c r="HHC124" s="7"/>
      <c r="HHD124" s="7"/>
      <c r="HHE124" s="7"/>
      <c r="HHF124" s="7"/>
      <c r="HHG124" s="7"/>
      <c r="HHH124" s="7"/>
      <c r="HHI124" s="7"/>
      <c r="HHJ124" s="7"/>
      <c r="HHK124" s="7"/>
      <c r="HHL124" s="7"/>
      <c r="HHM124" s="7"/>
      <c r="HHN124" s="7"/>
      <c r="HHO124" s="7"/>
      <c r="HHP124" s="7"/>
      <c r="HHQ124" s="7"/>
      <c r="HHR124" s="7"/>
      <c r="HHS124" s="7"/>
      <c r="HHT124" s="7"/>
      <c r="HHU124" s="7"/>
      <c r="HHV124" s="7"/>
      <c r="HHW124" s="7"/>
      <c r="HHX124" s="7"/>
      <c r="HHY124" s="7"/>
      <c r="HHZ124" s="7"/>
      <c r="HIA124" s="7"/>
      <c r="HIB124" s="7"/>
      <c r="HIC124" s="7"/>
      <c r="HID124" s="7"/>
      <c r="HIE124" s="7"/>
      <c r="HIF124" s="7"/>
      <c r="HIG124" s="7"/>
      <c r="HIH124" s="7"/>
      <c r="HII124" s="7"/>
      <c r="HIJ124" s="7"/>
      <c r="HIK124" s="7"/>
      <c r="HIL124" s="7"/>
      <c r="HIM124" s="7"/>
      <c r="HIN124" s="7"/>
      <c r="HIO124" s="7"/>
      <c r="HIP124" s="7"/>
      <c r="HIQ124" s="7"/>
      <c r="HIR124" s="7"/>
      <c r="HIS124" s="7"/>
      <c r="HIT124" s="7"/>
      <c r="HIU124" s="7"/>
      <c r="HIV124" s="7"/>
      <c r="HIW124" s="7"/>
      <c r="HIX124" s="7"/>
      <c r="HIY124" s="7"/>
      <c r="HIZ124" s="7"/>
      <c r="HJA124" s="7"/>
      <c r="HJB124" s="7"/>
      <c r="HJC124" s="7"/>
      <c r="HJD124" s="7"/>
      <c r="HJE124" s="7"/>
      <c r="HJF124" s="7"/>
      <c r="HJG124" s="7"/>
      <c r="HJH124" s="7"/>
      <c r="HJI124" s="7"/>
      <c r="HJJ124" s="7"/>
      <c r="HJK124" s="7"/>
      <c r="HJL124" s="7"/>
      <c r="HJM124" s="7"/>
      <c r="HJN124" s="7"/>
      <c r="HJO124" s="7"/>
      <c r="HJP124" s="7"/>
      <c r="HJQ124" s="7"/>
      <c r="HJR124" s="7"/>
      <c r="HJS124" s="7"/>
      <c r="HJT124" s="7"/>
      <c r="HJU124" s="7"/>
      <c r="HJV124" s="7"/>
      <c r="HJW124" s="7"/>
      <c r="HJX124" s="7"/>
      <c r="HJY124" s="7"/>
      <c r="HJZ124" s="7"/>
      <c r="HKA124" s="7"/>
      <c r="HKB124" s="7"/>
      <c r="HKC124" s="7"/>
      <c r="HKD124" s="7"/>
      <c r="HKE124" s="7"/>
      <c r="HKF124" s="7"/>
      <c r="HKG124" s="7"/>
      <c r="HKH124" s="7"/>
      <c r="HKI124" s="7"/>
      <c r="HKJ124" s="7"/>
      <c r="HKK124" s="7"/>
      <c r="HKL124" s="7"/>
      <c r="HKM124" s="7"/>
      <c r="HKN124" s="7"/>
      <c r="HKO124" s="7"/>
      <c r="HKP124" s="7"/>
      <c r="HKQ124" s="7"/>
      <c r="HKR124" s="7"/>
      <c r="HKS124" s="7"/>
      <c r="HKT124" s="7"/>
      <c r="HKU124" s="7"/>
      <c r="HKV124" s="7"/>
      <c r="HKW124" s="7"/>
      <c r="HKX124" s="7"/>
      <c r="HKY124" s="7"/>
      <c r="HKZ124" s="7"/>
      <c r="HLA124" s="7"/>
      <c r="HLB124" s="7"/>
      <c r="HLC124" s="7"/>
      <c r="HLD124" s="7"/>
      <c r="HLE124" s="7"/>
      <c r="HLF124" s="7"/>
      <c r="HLG124" s="7"/>
      <c r="HLH124" s="7"/>
      <c r="HLI124" s="7"/>
      <c r="HLJ124" s="7"/>
      <c r="HLK124" s="7"/>
      <c r="HLL124" s="7"/>
      <c r="HLM124" s="7"/>
      <c r="HLN124" s="7"/>
      <c r="HLO124" s="7"/>
      <c r="HLP124" s="7"/>
      <c r="HLQ124" s="7"/>
      <c r="HLR124" s="7"/>
      <c r="HLS124" s="7"/>
      <c r="HLT124" s="7"/>
      <c r="HLU124" s="7"/>
      <c r="HLV124" s="7"/>
      <c r="HLW124" s="7"/>
      <c r="HLX124" s="7"/>
      <c r="HLY124" s="7"/>
      <c r="HLZ124" s="7"/>
      <c r="HMA124" s="7"/>
      <c r="HMB124" s="7"/>
      <c r="HMC124" s="7"/>
      <c r="HMD124" s="7"/>
      <c r="HME124" s="7"/>
      <c r="HMF124" s="7"/>
      <c r="HMG124" s="7"/>
      <c r="HMH124" s="7"/>
      <c r="HMI124" s="7"/>
      <c r="HMJ124" s="7"/>
      <c r="HMK124" s="7"/>
      <c r="HML124" s="7"/>
      <c r="HMM124" s="7"/>
      <c r="HMN124" s="7"/>
      <c r="HMO124" s="7"/>
      <c r="HMP124" s="7"/>
      <c r="HMQ124" s="7"/>
      <c r="HMR124" s="7"/>
      <c r="HMS124" s="7"/>
      <c r="HMT124" s="7"/>
      <c r="HMU124" s="7"/>
      <c r="HMV124" s="7"/>
      <c r="HMW124" s="7"/>
      <c r="HMX124" s="7"/>
      <c r="HMY124" s="7"/>
      <c r="HMZ124" s="7"/>
      <c r="HNA124" s="7"/>
      <c r="HNB124" s="7"/>
      <c r="HNC124" s="7"/>
      <c r="HND124" s="7"/>
      <c r="HNE124" s="7"/>
      <c r="HNF124" s="7"/>
      <c r="HNG124" s="7"/>
      <c r="HNH124" s="7"/>
      <c r="HNI124" s="7"/>
      <c r="HNJ124" s="7"/>
      <c r="HNK124" s="7"/>
      <c r="HNL124" s="7"/>
      <c r="HNM124" s="7"/>
      <c r="HNN124" s="7"/>
      <c r="HNO124" s="7"/>
      <c r="HNP124" s="7"/>
      <c r="HNQ124" s="7"/>
      <c r="HNR124" s="7"/>
      <c r="HNS124" s="7"/>
      <c r="HNT124" s="7"/>
      <c r="HNU124" s="7"/>
      <c r="HNV124" s="7"/>
      <c r="HNW124" s="7"/>
      <c r="HNX124" s="7"/>
      <c r="HNY124" s="7"/>
      <c r="HNZ124" s="7"/>
      <c r="HOA124" s="7"/>
      <c r="HOB124" s="7"/>
      <c r="HOC124" s="7"/>
      <c r="HOD124" s="7"/>
      <c r="HOE124" s="7"/>
      <c r="HOF124" s="7"/>
      <c r="HOG124" s="7"/>
      <c r="HOH124" s="7"/>
      <c r="HOI124" s="7"/>
      <c r="HOJ124" s="7"/>
      <c r="HOK124" s="7"/>
      <c r="HOL124" s="7"/>
      <c r="HOM124" s="7"/>
      <c r="HON124" s="7"/>
      <c r="HOO124" s="7"/>
      <c r="HOP124" s="7"/>
      <c r="HOQ124" s="7"/>
      <c r="HOR124" s="7"/>
      <c r="HOS124" s="7"/>
      <c r="HOT124" s="7"/>
      <c r="HOU124" s="7"/>
      <c r="HOV124" s="7"/>
      <c r="HOW124" s="7"/>
      <c r="HOX124" s="7"/>
      <c r="HOY124" s="7"/>
      <c r="HOZ124" s="7"/>
      <c r="HPA124" s="7"/>
      <c r="HPB124" s="7"/>
      <c r="HPC124" s="7"/>
      <c r="HPD124" s="7"/>
      <c r="HPE124" s="7"/>
      <c r="HPF124" s="7"/>
      <c r="HPG124" s="7"/>
      <c r="HPH124" s="7"/>
      <c r="HPI124" s="7"/>
      <c r="HPJ124" s="7"/>
      <c r="HPK124" s="7"/>
      <c r="HPL124" s="7"/>
      <c r="HPM124" s="7"/>
      <c r="HPN124" s="7"/>
      <c r="HPO124" s="7"/>
      <c r="HPP124" s="7"/>
      <c r="HPQ124" s="7"/>
      <c r="HPR124" s="7"/>
      <c r="HPS124" s="7"/>
      <c r="HPT124" s="7"/>
      <c r="HPU124" s="7"/>
      <c r="HPV124" s="7"/>
      <c r="HPW124" s="7"/>
      <c r="HPX124" s="7"/>
      <c r="HPY124" s="7"/>
      <c r="HPZ124" s="7"/>
      <c r="HQA124" s="7"/>
      <c r="HQB124" s="7"/>
      <c r="HQC124" s="7"/>
      <c r="HQD124" s="7"/>
      <c r="HQE124" s="7"/>
      <c r="HQF124" s="7"/>
      <c r="HQG124" s="7"/>
      <c r="HQH124" s="7"/>
      <c r="HQI124" s="7"/>
      <c r="HQJ124" s="7"/>
      <c r="HQK124" s="7"/>
      <c r="HQL124" s="7"/>
      <c r="HQM124" s="7"/>
      <c r="HQN124" s="7"/>
      <c r="HQO124" s="7"/>
      <c r="HQP124" s="7"/>
      <c r="HQQ124" s="7"/>
      <c r="HQR124" s="7"/>
      <c r="HQS124" s="7"/>
      <c r="HQT124" s="7"/>
      <c r="HQU124" s="7"/>
      <c r="HQV124" s="7"/>
      <c r="HQW124" s="7"/>
      <c r="HQX124" s="7"/>
      <c r="HQY124" s="7"/>
      <c r="HQZ124" s="7"/>
      <c r="HRA124" s="7"/>
      <c r="HRB124" s="7"/>
      <c r="HRC124" s="7"/>
      <c r="HRD124" s="7"/>
      <c r="HRE124" s="7"/>
      <c r="HRF124" s="7"/>
      <c r="HRG124" s="7"/>
      <c r="HRH124" s="7"/>
      <c r="HRI124" s="7"/>
      <c r="HRJ124" s="7"/>
      <c r="HRK124" s="7"/>
      <c r="HRL124" s="7"/>
      <c r="HRM124" s="7"/>
      <c r="HRN124" s="7"/>
      <c r="HRO124" s="7"/>
      <c r="HRP124" s="7"/>
      <c r="HRQ124" s="7"/>
      <c r="HRR124" s="7"/>
      <c r="HRS124" s="7"/>
      <c r="HRT124" s="7"/>
      <c r="HRU124" s="7"/>
      <c r="HRV124" s="7"/>
      <c r="HRW124" s="7"/>
      <c r="HRX124" s="7"/>
      <c r="HRY124" s="7"/>
      <c r="HRZ124" s="7"/>
      <c r="HSA124" s="7"/>
      <c r="HSB124" s="7"/>
      <c r="HSC124" s="7"/>
      <c r="HSD124" s="7"/>
      <c r="HSE124" s="7"/>
      <c r="HSF124" s="7"/>
      <c r="HSG124" s="7"/>
      <c r="HSH124" s="7"/>
      <c r="HSI124" s="7"/>
      <c r="HSJ124" s="7"/>
      <c r="HSK124" s="7"/>
      <c r="HSL124" s="7"/>
      <c r="HSM124" s="7"/>
      <c r="HSN124" s="7"/>
      <c r="HSO124" s="7"/>
      <c r="HSP124" s="7"/>
      <c r="HSQ124" s="7"/>
      <c r="HSR124" s="7"/>
      <c r="HSS124" s="7"/>
      <c r="HST124" s="7"/>
      <c r="HSU124" s="7"/>
      <c r="HSV124" s="7"/>
      <c r="HSW124" s="7"/>
      <c r="HSX124" s="7"/>
      <c r="HSY124" s="7"/>
      <c r="HSZ124" s="7"/>
      <c r="HTA124" s="7"/>
      <c r="HTB124" s="7"/>
      <c r="HTC124" s="7"/>
      <c r="HTD124" s="7"/>
      <c r="HTE124" s="7"/>
      <c r="HTF124" s="7"/>
      <c r="HTG124" s="7"/>
      <c r="HTH124" s="7"/>
      <c r="HTI124" s="7"/>
      <c r="HTJ124" s="7"/>
      <c r="HTK124" s="7"/>
      <c r="HTL124" s="7"/>
      <c r="HTM124" s="7"/>
      <c r="HTN124" s="7"/>
      <c r="HTO124" s="7"/>
      <c r="HTP124" s="7"/>
      <c r="HTQ124" s="7"/>
      <c r="HTR124" s="7"/>
      <c r="HTS124" s="7"/>
      <c r="HTT124" s="7"/>
      <c r="HTU124" s="7"/>
      <c r="HTV124" s="7"/>
      <c r="HTW124" s="7"/>
      <c r="HTX124" s="7"/>
      <c r="HTY124" s="7"/>
      <c r="HTZ124" s="7"/>
      <c r="HUA124" s="7"/>
      <c r="HUB124" s="7"/>
      <c r="HUC124" s="7"/>
      <c r="HUD124" s="7"/>
      <c r="HUE124" s="7"/>
      <c r="HUF124" s="7"/>
      <c r="HUG124" s="7"/>
      <c r="HUH124" s="7"/>
      <c r="HUI124" s="7"/>
      <c r="HUJ124" s="7"/>
      <c r="HUK124" s="7"/>
      <c r="HUL124" s="7"/>
      <c r="HUM124" s="7"/>
      <c r="HUN124" s="7"/>
      <c r="HUO124" s="7"/>
      <c r="HUP124" s="7"/>
      <c r="HUQ124" s="7"/>
      <c r="HUR124" s="7"/>
      <c r="HUS124" s="7"/>
      <c r="HUT124" s="7"/>
      <c r="HUU124" s="7"/>
      <c r="HUV124" s="7"/>
      <c r="HUW124" s="7"/>
      <c r="HUX124" s="7"/>
      <c r="HUY124" s="7"/>
      <c r="HUZ124" s="7"/>
      <c r="HVA124" s="7"/>
      <c r="HVB124" s="7"/>
      <c r="HVC124" s="7"/>
      <c r="HVD124" s="7"/>
      <c r="HVE124" s="7"/>
      <c r="HVF124" s="7"/>
      <c r="HVG124" s="7"/>
      <c r="HVH124" s="7"/>
      <c r="HVI124" s="7"/>
      <c r="HVJ124" s="7"/>
      <c r="HVK124" s="7"/>
      <c r="HVL124" s="7"/>
      <c r="HVM124" s="7"/>
      <c r="HVN124" s="7"/>
      <c r="HVO124" s="7"/>
      <c r="HVP124" s="7"/>
      <c r="HVQ124" s="7"/>
      <c r="HVR124" s="7"/>
      <c r="HVS124" s="7"/>
      <c r="HVT124" s="7"/>
      <c r="HVU124" s="7"/>
      <c r="HVV124" s="7"/>
      <c r="HVW124" s="7"/>
      <c r="HVX124" s="7"/>
      <c r="HVY124" s="7"/>
      <c r="HVZ124" s="7"/>
      <c r="HWA124" s="7"/>
      <c r="HWB124" s="7"/>
      <c r="HWC124" s="7"/>
      <c r="HWD124" s="7"/>
      <c r="HWE124" s="7"/>
      <c r="HWF124" s="7"/>
      <c r="HWG124" s="7"/>
      <c r="HWH124" s="7"/>
      <c r="HWI124" s="7"/>
      <c r="HWJ124" s="7"/>
      <c r="HWK124" s="7"/>
      <c r="HWL124" s="7"/>
      <c r="HWM124" s="7"/>
      <c r="HWN124" s="7"/>
      <c r="HWO124" s="7"/>
      <c r="HWP124" s="7"/>
      <c r="HWQ124" s="7"/>
      <c r="HWR124" s="7"/>
      <c r="HWS124" s="7"/>
      <c r="HWT124" s="7"/>
      <c r="HWU124" s="7"/>
      <c r="HWV124" s="7"/>
      <c r="HWW124" s="7"/>
      <c r="HWX124" s="7"/>
      <c r="HWY124" s="7"/>
      <c r="HWZ124" s="7"/>
      <c r="HXA124" s="7"/>
      <c r="HXB124" s="7"/>
      <c r="HXC124" s="7"/>
      <c r="HXD124" s="7"/>
      <c r="HXE124" s="7"/>
      <c r="HXF124" s="7"/>
      <c r="HXG124" s="7"/>
      <c r="HXH124" s="7"/>
      <c r="HXI124" s="7"/>
      <c r="HXJ124" s="7"/>
      <c r="HXK124" s="7"/>
      <c r="HXL124" s="7"/>
      <c r="HXM124" s="7"/>
      <c r="HXN124" s="7"/>
      <c r="HXO124" s="7"/>
      <c r="HXP124" s="7"/>
      <c r="HXQ124" s="7"/>
      <c r="HXR124" s="7"/>
      <c r="HXS124" s="7"/>
      <c r="HXT124" s="7"/>
      <c r="HXU124" s="7"/>
      <c r="HXV124" s="7"/>
      <c r="HXW124" s="7"/>
      <c r="HXX124" s="7"/>
      <c r="HXY124" s="7"/>
      <c r="HXZ124" s="7"/>
      <c r="HYA124" s="7"/>
      <c r="HYB124" s="7"/>
      <c r="HYC124" s="7"/>
      <c r="HYD124" s="7"/>
      <c r="HYE124" s="7"/>
      <c r="HYF124" s="7"/>
      <c r="HYG124" s="7"/>
      <c r="HYH124" s="7"/>
      <c r="HYI124" s="7"/>
      <c r="HYJ124" s="7"/>
      <c r="HYK124" s="7"/>
      <c r="HYL124" s="7"/>
      <c r="HYM124" s="7"/>
      <c r="HYN124" s="7"/>
      <c r="HYO124" s="7"/>
      <c r="HYP124" s="7"/>
      <c r="HYQ124" s="7"/>
      <c r="HYR124" s="7"/>
      <c r="HYS124" s="7"/>
      <c r="HYT124" s="7"/>
      <c r="HYU124" s="7"/>
      <c r="HYV124" s="7"/>
      <c r="HYW124" s="7"/>
      <c r="HYX124" s="7"/>
      <c r="HYY124" s="7"/>
      <c r="HYZ124" s="7"/>
      <c r="HZA124" s="7"/>
      <c r="HZB124" s="7"/>
      <c r="HZC124" s="7"/>
      <c r="HZD124" s="7"/>
      <c r="HZE124" s="7"/>
      <c r="HZF124" s="7"/>
      <c r="HZG124" s="7"/>
      <c r="HZH124" s="7"/>
      <c r="HZI124" s="7"/>
      <c r="HZJ124" s="7"/>
      <c r="HZK124" s="7"/>
      <c r="HZL124" s="7"/>
      <c r="HZM124" s="7"/>
      <c r="HZN124" s="7"/>
      <c r="HZO124" s="7"/>
      <c r="HZP124" s="7"/>
      <c r="HZQ124" s="7"/>
      <c r="HZR124" s="7"/>
      <c r="HZS124" s="7"/>
      <c r="HZT124" s="7"/>
      <c r="HZU124" s="7"/>
      <c r="HZV124" s="7"/>
      <c r="HZW124" s="7"/>
      <c r="HZX124" s="7"/>
      <c r="HZY124" s="7"/>
      <c r="HZZ124" s="7"/>
      <c r="IAA124" s="7"/>
      <c r="IAB124" s="7"/>
      <c r="IAC124" s="7"/>
      <c r="IAD124" s="7"/>
      <c r="IAE124" s="7"/>
      <c r="IAF124" s="7"/>
      <c r="IAG124" s="7"/>
      <c r="IAH124" s="7"/>
      <c r="IAI124" s="7"/>
      <c r="IAJ124" s="7"/>
      <c r="IAK124" s="7"/>
      <c r="IAL124" s="7"/>
      <c r="IAM124" s="7"/>
      <c r="IAN124" s="7"/>
      <c r="IAO124" s="7"/>
      <c r="IAP124" s="7"/>
      <c r="IAQ124" s="7"/>
      <c r="IAR124" s="7"/>
      <c r="IAS124" s="7"/>
      <c r="IAT124" s="7"/>
      <c r="IAU124" s="7"/>
      <c r="IAV124" s="7"/>
      <c r="IAW124" s="7"/>
      <c r="IAX124" s="7"/>
      <c r="IAY124" s="7"/>
      <c r="IAZ124" s="7"/>
      <c r="IBA124" s="7"/>
      <c r="IBB124" s="7"/>
      <c r="IBC124" s="7"/>
      <c r="IBD124" s="7"/>
      <c r="IBE124" s="7"/>
      <c r="IBF124" s="7"/>
      <c r="IBG124" s="7"/>
      <c r="IBH124" s="7"/>
      <c r="IBI124" s="7"/>
      <c r="IBJ124" s="7"/>
      <c r="IBK124" s="7"/>
      <c r="IBL124" s="7"/>
      <c r="IBM124" s="7"/>
      <c r="IBN124" s="7"/>
      <c r="IBO124" s="7"/>
      <c r="IBP124" s="7"/>
      <c r="IBQ124" s="7"/>
      <c r="IBR124" s="7"/>
      <c r="IBS124" s="7"/>
      <c r="IBT124" s="7"/>
      <c r="IBU124" s="7"/>
      <c r="IBV124" s="7"/>
      <c r="IBW124" s="7"/>
      <c r="IBX124" s="7"/>
      <c r="IBY124" s="7"/>
      <c r="IBZ124" s="7"/>
      <c r="ICA124" s="7"/>
      <c r="ICB124" s="7"/>
      <c r="ICC124" s="7"/>
      <c r="ICD124" s="7"/>
      <c r="ICE124" s="7"/>
      <c r="ICF124" s="7"/>
      <c r="ICG124" s="7"/>
      <c r="ICH124" s="7"/>
      <c r="ICI124" s="7"/>
      <c r="ICJ124" s="7"/>
      <c r="ICK124" s="7"/>
      <c r="ICL124" s="7"/>
      <c r="ICM124" s="7"/>
      <c r="ICN124" s="7"/>
      <c r="ICO124" s="7"/>
      <c r="ICP124" s="7"/>
      <c r="ICQ124" s="7"/>
      <c r="ICR124" s="7"/>
      <c r="ICS124" s="7"/>
      <c r="ICT124" s="7"/>
      <c r="ICU124" s="7"/>
      <c r="ICV124" s="7"/>
      <c r="ICW124" s="7"/>
      <c r="ICX124" s="7"/>
      <c r="ICY124" s="7"/>
      <c r="ICZ124" s="7"/>
      <c r="IDA124" s="7"/>
      <c r="IDB124" s="7"/>
      <c r="IDC124" s="7"/>
      <c r="IDD124" s="7"/>
      <c r="IDE124" s="7"/>
      <c r="IDF124" s="7"/>
      <c r="IDG124" s="7"/>
      <c r="IDH124" s="7"/>
      <c r="IDI124" s="7"/>
      <c r="IDJ124" s="7"/>
      <c r="IDK124" s="7"/>
      <c r="IDL124" s="7"/>
      <c r="IDM124" s="7"/>
      <c r="IDN124" s="7"/>
      <c r="IDO124" s="7"/>
      <c r="IDP124" s="7"/>
      <c r="IDQ124" s="7"/>
      <c r="IDR124" s="7"/>
      <c r="IDS124" s="7"/>
      <c r="IDT124" s="7"/>
      <c r="IDU124" s="7"/>
      <c r="IDV124" s="7"/>
      <c r="IDW124" s="7"/>
      <c r="IDX124" s="7"/>
      <c r="IDY124" s="7"/>
      <c r="IDZ124" s="7"/>
      <c r="IEA124" s="7"/>
      <c r="IEB124" s="7"/>
      <c r="IEC124" s="7"/>
      <c r="IED124" s="7"/>
      <c r="IEE124" s="7"/>
      <c r="IEF124" s="7"/>
      <c r="IEG124" s="7"/>
      <c r="IEH124" s="7"/>
      <c r="IEI124" s="7"/>
      <c r="IEJ124" s="7"/>
      <c r="IEK124" s="7"/>
      <c r="IEL124" s="7"/>
      <c r="IEM124" s="7"/>
      <c r="IEN124" s="7"/>
      <c r="IEO124" s="7"/>
      <c r="IEP124" s="7"/>
      <c r="IEQ124" s="7"/>
      <c r="IER124" s="7"/>
      <c r="IES124" s="7"/>
      <c r="IET124" s="7"/>
      <c r="IEU124" s="7"/>
      <c r="IEV124" s="7"/>
      <c r="IEW124" s="7"/>
      <c r="IEX124" s="7"/>
      <c r="IEY124" s="7"/>
      <c r="IEZ124" s="7"/>
      <c r="IFA124" s="7"/>
      <c r="IFB124" s="7"/>
      <c r="IFC124" s="7"/>
      <c r="IFD124" s="7"/>
      <c r="IFE124" s="7"/>
      <c r="IFF124" s="7"/>
      <c r="IFG124" s="7"/>
      <c r="IFH124" s="7"/>
      <c r="IFI124" s="7"/>
      <c r="IFJ124" s="7"/>
      <c r="IFK124" s="7"/>
      <c r="IFL124" s="7"/>
      <c r="IFM124" s="7"/>
      <c r="IFN124" s="7"/>
      <c r="IFO124" s="7"/>
      <c r="IFP124" s="7"/>
      <c r="IFQ124" s="7"/>
      <c r="IFR124" s="7"/>
      <c r="IFS124" s="7"/>
      <c r="IFT124" s="7"/>
      <c r="IFU124" s="7"/>
      <c r="IFV124" s="7"/>
      <c r="IFW124" s="7"/>
      <c r="IFX124" s="7"/>
      <c r="IFY124" s="7"/>
      <c r="IFZ124" s="7"/>
      <c r="IGA124" s="7"/>
      <c r="IGB124" s="7"/>
      <c r="IGC124" s="7"/>
      <c r="IGD124" s="7"/>
      <c r="IGE124" s="7"/>
      <c r="IGF124" s="7"/>
      <c r="IGG124" s="7"/>
      <c r="IGH124" s="7"/>
      <c r="IGI124" s="7"/>
      <c r="IGJ124" s="7"/>
      <c r="IGK124" s="7"/>
      <c r="IGL124" s="7"/>
      <c r="IGM124" s="7"/>
      <c r="IGN124" s="7"/>
      <c r="IGO124" s="7"/>
      <c r="IGP124" s="7"/>
      <c r="IGQ124" s="7"/>
      <c r="IGR124" s="7"/>
      <c r="IGS124" s="7"/>
      <c r="IGT124" s="7"/>
      <c r="IGU124" s="7"/>
      <c r="IGV124" s="7"/>
      <c r="IGW124" s="7"/>
      <c r="IGX124" s="7"/>
      <c r="IGY124" s="7"/>
      <c r="IGZ124" s="7"/>
      <c r="IHA124" s="7"/>
      <c r="IHB124" s="7"/>
      <c r="IHC124" s="7"/>
      <c r="IHD124" s="7"/>
      <c r="IHE124" s="7"/>
      <c r="IHF124" s="7"/>
      <c r="IHG124" s="7"/>
      <c r="IHH124" s="7"/>
      <c r="IHI124" s="7"/>
      <c r="IHJ124" s="7"/>
      <c r="IHK124" s="7"/>
      <c r="IHL124" s="7"/>
      <c r="IHM124" s="7"/>
      <c r="IHN124" s="7"/>
      <c r="IHO124" s="7"/>
      <c r="IHP124" s="7"/>
      <c r="IHQ124" s="7"/>
      <c r="IHR124" s="7"/>
      <c r="IHS124" s="7"/>
      <c r="IHT124" s="7"/>
      <c r="IHU124" s="7"/>
      <c r="IHV124" s="7"/>
      <c r="IHW124" s="7"/>
      <c r="IHX124" s="7"/>
      <c r="IHY124" s="7"/>
      <c r="IHZ124" s="7"/>
      <c r="IIA124" s="7"/>
      <c r="IIB124" s="7"/>
      <c r="IIC124" s="7"/>
      <c r="IID124" s="7"/>
      <c r="IIE124" s="7"/>
      <c r="IIF124" s="7"/>
      <c r="IIG124" s="7"/>
      <c r="IIH124" s="7"/>
      <c r="III124" s="7"/>
      <c r="IIJ124" s="7"/>
      <c r="IIK124" s="7"/>
      <c r="IIL124" s="7"/>
      <c r="IIM124" s="7"/>
      <c r="IIN124" s="7"/>
      <c r="IIO124" s="7"/>
      <c r="IIP124" s="7"/>
      <c r="IIQ124" s="7"/>
      <c r="IIR124" s="7"/>
      <c r="IIS124" s="7"/>
      <c r="IIT124" s="7"/>
      <c r="IIU124" s="7"/>
      <c r="IIV124" s="7"/>
      <c r="IIW124" s="7"/>
      <c r="IIX124" s="7"/>
      <c r="IIY124" s="7"/>
      <c r="IIZ124" s="7"/>
      <c r="IJA124" s="7"/>
      <c r="IJB124" s="7"/>
      <c r="IJC124" s="7"/>
      <c r="IJD124" s="7"/>
      <c r="IJE124" s="7"/>
      <c r="IJF124" s="7"/>
      <c r="IJG124" s="7"/>
      <c r="IJH124" s="7"/>
      <c r="IJI124" s="7"/>
      <c r="IJJ124" s="7"/>
      <c r="IJK124" s="7"/>
      <c r="IJL124" s="7"/>
      <c r="IJM124" s="7"/>
      <c r="IJN124" s="7"/>
      <c r="IJO124" s="7"/>
      <c r="IJP124" s="7"/>
      <c r="IJQ124" s="7"/>
      <c r="IJR124" s="7"/>
      <c r="IJS124" s="7"/>
      <c r="IJT124" s="7"/>
      <c r="IJU124" s="7"/>
      <c r="IJV124" s="7"/>
      <c r="IJW124" s="7"/>
      <c r="IJX124" s="7"/>
      <c r="IJY124" s="7"/>
      <c r="IJZ124" s="7"/>
      <c r="IKA124" s="7"/>
      <c r="IKB124" s="7"/>
      <c r="IKC124" s="7"/>
      <c r="IKD124" s="7"/>
      <c r="IKE124" s="7"/>
      <c r="IKF124" s="7"/>
      <c r="IKG124" s="7"/>
      <c r="IKH124" s="7"/>
      <c r="IKI124" s="7"/>
      <c r="IKJ124" s="7"/>
      <c r="IKK124" s="7"/>
      <c r="IKL124" s="7"/>
      <c r="IKM124" s="7"/>
      <c r="IKN124" s="7"/>
      <c r="IKO124" s="7"/>
      <c r="IKP124" s="7"/>
      <c r="IKQ124" s="7"/>
      <c r="IKR124" s="7"/>
      <c r="IKS124" s="7"/>
      <c r="IKT124" s="7"/>
      <c r="IKU124" s="7"/>
      <c r="IKV124" s="7"/>
      <c r="IKW124" s="7"/>
      <c r="IKX124" s="7"/>
      <c r="IKY124" s="7"/>
      <c r="IKZ124" s="7"/>
      <c r="ILA124" s="7"/>
      <c r="ILB124" s="7"/>
      <c r="ILC124" s="7"/>
      <c r="ILD124" s="7"/>
      <c r="ILE124" s="7"/>
      <c r="ILF124" s="7"/>
      <c r="ILG124" s="7"/>
      <c r="ILH124" s="7"/>
      <c r="ILI124" s="7"/>
      <c r="ILJ124" s="7"/>
      <c r="ILK124" s="7"/>
      <c r="ILL124" s="7"/>
      <c r="ILM124" s="7"/>
      <c r="ILN124" s="7"/>
      <c r="ILO124" s="7"/>
      <c r="ILP124" s="7"/>
      <c r="ILQ124" s="7"/>
      <c r="ILR124" s="7"/>
      <c r="ILS124" s="7"/>
      <c r="ILT124" s="7"/>
      <c r="ILU124" s="7"/>
      <c r="ILV124" s="7"/>
      <c r="ILW124" s="7"/>
      <c r="ILX124" s="7"/>
      <c r="ILY124" s="7"/>
      <c r="ILZ124" s="7"/>
      <c r="IMA124" s="7"/>
      <c r="IMB124" s="7"/>
      <c r="IMC124" s="7"/>
      <c r="IMD124" s="7"/>
      <c r="IME124" s="7"/>
      <c r="IMF124" s="7"/>
      <c r="IMG124" s="7"/>
      <c r="IMH124" s="7"/>
      <c r="IMI124" s="7"/>
      <c r="IMJ124" s="7"/>
      <c r="IMK124" s="7"/>
      <c r="IML124" s="7"/>
      <c r="IMM124" s="7"/>
      <c r="IMN124" s="7"/>
      <c r="IMO124" s="7"/>
      <c r="IMP124" s="7"/>
      <c r="IMQ124" s="7"/>
      <c r="IMR124" s="7"/>
      <c r="IMS124" s="7"/>
      <c r="IMT124" s="7"/>
      <c r="IMU124" s="7"/>
      <c r="IMV124" s="7"/>
      <c r="IMW124" s="7"/>
      <c r="IMX124" s="7"/>
      <c r="IMY124" s="7"/>
      <c r="IMZ124" s="7"/>
      <c r="INA124" s="7"/>
      <c r="INB124" s="7"/>
      <c r="INC124" s="7"/>
      <c r="IND124" s="7"/>
      <c r="INE124" s="7"/>
      <c r="INF124" s="7"/>
      <c r="ING124" s="7"/>
      <c r="INH124" s="7"/>
      <c r="INI124" s="7"/>
      <c r="INJ124" s="7"/>
      <c r="INK124" s="7"/>
      <c r="INL124" s="7"/>
      <c r="INM124" s="7"/>
      <c r="INN124" s="7"/>
      <c r="INO124" s="7"/>
      <c r="INP124" s="7"/>
      <c r="INQ124" s="7"/>
      <c r="INR124" s="7"/>
      <c r="INS124" s="7"/>
      <c r="INT124" s="7"/>
      <c r="INU124" s="7"/>
      <c r="INV124" s="7"/>
      <c r="INW124" s="7"/>
      <c r="INX124" s="7"/>
      <c r="INY124" s="7"/>
      <c r="INZ124" s="7"/>
      <c r="IOA124" s="7"/>
      <c r="IOB124" s="7"/>
      <c r="IOC124" s="7"/>
      <c r="IOD124" s="7"/>
      <c r="IOE124" s="7"/>
      <c r="IOF124" s="7"/>
      <c r="IOG124" s="7"/>
      <c r="IOH124" s="7"/>
      <c r="IOI124" s="7"/>
      <c r="IOJ124" s="7"/>
      <c r="IOK124" s="7"/>
      <c r="IOL124" s="7"/>
      <c r="IOM124" s="7"/>
      <c r="ION124" s="7"/>
      <c r="IOO124" s="7"/>
      <c r="IOP124" s="7"/>
      <c r="IOQ124" s="7"/>
      <c r="IOR124" s="7"/>
      <c r="IOS124" s="7"/>
      <c r="IOT124" s="7"/>
      <c r="IOU124" s="7"/>
      <c r="IOV124" s="7"/>
      <c r="IOW124" s="7"/>
      <c r="IOX124" s="7"/>
      <c r="IOY124" s="7"/>
      <c r="IOZ124" s="7"/>
      <c r="IPA124" s="7"/>
      <c r="IPB124" s="7"/>
      <c r="IPC124" s="7"/>
      <c r="IPD124" s="7"/>
      <c r="IPE124" s="7"/>
      <c r="IPF124" s="7"/>
      <c r="IPG124" s="7"/>
      <c r="IPH124" s="7"/>
      <c r="IPI124" s="7"/>
      <c r="IPJ124" s="7"/>
      <c r="IPK124" s="7"/>
      <c r="IPL124" s="7"/>
      <c r="IPM124" s="7"/>
      <c r="IPN124" s="7"/>
      <c r="IPO124" s="7"/>
      <c r="IPP124" s="7"/>
      <c r="IPQ124" s="7"/>
      <c r="IPR124" s="7"/>
      <c r="IPS124" s="7"/>
      <c r="IPT124" s="7"/>
      <c r="IPU124" s="7"/>
      <c r="IPV124" s="7"/>
      <c r="IPW124" s="7"/>
      <c r="IPX124" s="7"/>
      <c r="IPY124" s="7"/>
      <c r="IPZ124" s="7"/>
      <c r="IQA124" s="7"/>
      <c r="IQB124" s="7"/>
      <c r="IQC124" s="7"/>
      <c r="IQD124" s="7"/>
      <c r="IQE124" s="7"/>
      <c r="IQF124" s="7"/>
      <c r="IQG124" s="7"/>
      <c r="IQH124" s="7"/>
      <c r="IQI124" s="7"/>
      <c r="IQJ124" s="7"/>
      <c r="IQK124" s="7"/>
      <c r="IQL124" s="7"/>
      <c r="IQM124" s="7"/>
      <c r="IQN124" s="7"/>
      <c r="IQO124" s="7"/>
      <c r="IQP124" s="7"/>
      <c r="IQQ124" s="7"/>
      <c r="IQR124" s="7"/>
      <c r="IQS124" s="7"/>
      <c r="IQT124" s="7"/>
      <c r="IQU124" s="7"/>
      <c r="IQV124" s="7"/>
      <c r="IQW124" s="7"/>
      <c r="IQX124" s="7"/>
      <c r="IQY124" s="7"/>
      <c r="IQZ124" s="7"/>
      <c r="IRA124" s="7"/>
      <c r="IRB124" s="7"/>
      <c r="IRC124" s="7"/>
      <c r="IRD124" s="7"/>
      <c r="IRE124" s="7"/>
      <c r="IRF124" s="7"/>
      <c r="IRG124" s="7"/>
      <c r="IRH124" s="7"/>
      <c r="IRI124" s="7"/>
      <c r="IRJ124" s="7"/>
      <c r="IRK124" s="7"/>
      <c r="IRL124" s="7"/>
      <c r="IRM124" s="7"/>
      <c r="IRN124" s="7"/>
      <c r="IRO124" s="7"/>
      <c r="IRP124" s="7"/>
      <c r="IRQ124" s="7"/>
      <c r="IRR124" s="7"/>
      <c r="IRS124" s="7"/>
      <c r="IRT124" s="7"/>
      <c r="IRU124" s="7"/>
      <c r="IRV124" s="7"/>
      <c r="IRW124" s="7"/>
      <c r="IRX124" s="7"/>
      <c r="IRY124" s="7"/>
      <c r="IRZ124" s="7"/>
      <c r="ISA124" s="7"/>
      <c r="ISB124" s="7"/>
      <c r="ISC124" s="7"/>
      <c r="ISD124" s="7"/>
      <c r="ISE124" s="7"/>
      <c r="ISF124" s="7"/>
      <c r="ISG124" s="7"/>
      <c r="ISH124" s="7"/>
      <c r="ISI124" s="7"/>
      <c r="ISJ124" s="7"/>
      <c r="ISK124" s="7"/>
      <c r="ISL124" s="7"/>
      <c r="ISM124" s="7"/>
      <c r="ISN124" s="7"/>
      <c r="ISO124" s="7"/>
      <c r="ISP124" s="7"/>
      <c r="ISQ124" s="7"/>
      <c r="ISR124" s="7"/>
      <c r="ISS124" s="7"/>
      <c r="IST124" s="7"/>
      <c r="ISU124" s="7"/>
      <c r="ISV124" s="7"/>
      <c r="ISW124" s="7"/>
      <c r="ISX124" s="7"/>
      <c r="ISY124" s="7"/>
      <c r="ISZ124" s="7"/>
      <c r="ITA124" s="7"/>
      <c r="ITB124" s="7"/>
      <c r="ITC124" s="7"/>
      <c r="ITD124" s="7"/>
      <c r="ITE124" s="7"/>
      <c r="ITF124" s="7"/>
      <c r="ITG124" s="7"/>
      <c r="ITH124" s="7"/>
      <c r="ITI124" s="7"/>
      <c r="ITJ124" s="7"/>
      <c r="ITK124" s="7"/>
      <c r="ITL124" s="7"/>
      <c r="ITM124" s="7"/>
      <c r="ITN124" s="7"/>
      <c r="ITO124" s="7"/>
      <c r="ITP124" s="7"/>
      <c r="ITQ124" s="7"/>
      <c r="ITR124" s="7"/>
      <c r="ITS124" s="7"/>
      <c r="ITT124" s="7"/>
      <c r="ITU124" s="7"/>
      <c r="ITV124" s="7"/>
      <c r="ITW124" s="7"/>
      <c r="ITX124" s="7"/>
      <c r="ITY124" s="7"/>
      <c r="ITZ124" s="7"/>
      <c r="IUA124" s="7"/>
      <c r="IUB124" s="7"/>
      <c r="IUC124" s="7"/>
      <c r="IUD124" s="7"/>
      <c r="IUE124" s="7"/>
      <c r="IUF124" s="7"/>
      <c r="IUG124" s="7"/>
      <c r="IUH124" s="7"/>
      <c r="IUI124" s="7"/>
      <c r="IUJ124" s="7"/>
      <c r="IUK124" s="7"/>
      <c r="IUL124" s="7"/>
      <c r="IUM124" s="7"/>
      <c r="IUN124" s="7"/>
      <c r="IUO124" s="7"/>
      <c r="IUP124" s="7"/>
      <c r="IUQ124" s="7"/>
      <c r="IUR124" s="7"/>
      <c r="IUS124" s="7"/>
      <c r="IUT124" s="7"/>
      <c r="IUU124" s="7"/>
      <c r="IUV124" s="7"/>
      <c r="IUW124" s="7"/>
      <c r="IUX124" s="7"/>
      <c r="IUY124" s="7"/>
      <c r="IUZ124" s="7"/>
      <c r="IVA124" s="7"/>
      <c r="IVB124" s="7"/>
      <c r="IVC124" s="7"/>
      <c r="IVD124" s="7"/>
      <c r="IVE124" s="7"/>
      <c r="IVF124" s="7"/>
      <c r="IVG124" s="7"/>
      <c r="IVH124" s="7"/>
      <c r="IVI124" s="7"/>
      <c r="IVJ124" s="7"/>
      <c r="IVK124" s="7"/>
      <c r="IVL124" s="7"/>
      <c r="IVM124" s="7"/>
      <c r="IVN124" s="7"/>
      <c r="IVO124" s="7"/>
      <c r="IVP124" s="7"/>
      <c r="IVQ124" s="7"/>
      <c r="IVR124" s="7"/>
      <c r="IVS124" s="7"/>
      <c r="IVT124" s="7"/>
      <c r="IVU124" s="7"/>
      <c r="IVV124" s="7"/>
      <c r="IVW124" s="7"/>
      <c r="IVX124" s="7"/>
      <c r="IVY124" s="7"/>
      <c r="IVZ124" s="7"/>
      <c r="IWA124" s="7"/>
      <c r="IWB124" s="7"/>
      <c r="IWC124" s="7"/>
      <c r="IWD124" s="7"/>
      <c r="IWE124" s="7"/>
      <c r="IWF124" s="7"/>
      <c r="IWG124" s="7"/>
      <c r="IWH124" s="7"/>
      <c r="IWI124" s="7"/>
      <c r="IWJ124" s="7"/>
      <c r="IWK124" s="7"/>
      <c r="IWL124" s="7"/>
      <c r="IWM124" s="7"/>
      <c r="IWN124" s="7"/>
      <c r="IWO124" s="7"/>
      <c r="IWP124" s="7"/>
      <c r="IWQ124" s="7"/>
      <c r="IWR124" s="7"/>
      <c r="IWS124" s="7"/>
      <c r="IWT124" s="7"/>
      <c r="IWU124" s="7"/>
      <c r="IWV124" s="7"/>
      <c r="IWW124" s="7"/>
      <c r="IWX124" s="7"/>
      <c r="IWY124" s="7"/>
      <c r="IWZ124" s="7"/>
      <c r="IXA124" s="7"/>
      <c r="IXB124" s="7"/>
      <c r="IXC124" s="7"/>
      <c r="IXD124" s="7"/>
      <c r="IXE124" s="7"/>
      <c r="IXF124" s="7"/>
      <c r="IXG124" s="7"/>
      <c r="IXH124" s="7"/>
      <c r="IXI124" s="7"/>
      <c r="IXJ124" s="7"/>
      <c r="IXK124" s="7"/>
      <c r="IXL124" s="7"/>
      <c r="IXM124" s="7"/>
      <c r="IXN124" s="7"/>
      <c r="IXO124" s="7"/>
      <c r="IXP124" s="7"/>
      <c r="IXQ124" s="7"/>
      <c r="IXR124" s="7"/>
      <c r="IXS124" s="7"/>
      <c r="IXT124" s="7"/>
      <c r="IXU124" s="7"/>
      <c r="IXV124" s="7"/>
      <c r="IXW124" s="7"/>
      <c r="IXX124" s="7"/>
      <c r="IXY124" s="7"/>
      <c r="IXZ124" s="7"/>
      <c r="IYA124" s="7"/>
      <c r="IYB124" s="7"/>
      <c r="IYC124" s="7"/>
      <c r="IYD124" s="7"/>
      <c r="IYE124" s="7"/>
      <c r="IYF124" s="7"/>
      <c r="IYG124" s="7"/>
      <c r="IYH124" s="7"/>
      <c r="IYI124" s="7"/>
      <c r="IYJ124" s="7"/>
      <c r="IYK124" s="7"/>
      <c r="IYL124" s="7"/>
      <c r="IYM124" s="7"/>
      <c r="IYN124" s="7"/>
      <c r="IYO124" s="7"/>
      <c r="IYP124" s="7"/>
      <c r="IYQ124" s="7"/>
      <c r="IYR124" s="7"/>
      <c r="IYS124" s="7"/>
      <c r="IYT124" s="7"/>
      <c r="IYU124" s="7"/>
      <c r="IYV124" s="7"/>
      <c r="IYW124" s="7"/>
      <c r="IYX124" s="7"/>
      <c r="IYY124" s="7"/>
      <c r="IYZ124" s="7"/>
      <c r="IZA124" s="7"/>
      <c r="IZB124" s="7"/>
      <c r="IZC124" s="7"/>
      <c r="IZD124" s="7"/>
      <c r="IZE124" s="7"/>
      <c r="IZF124" s="7"/>
      <c r="IZG124" s="7"/>
      <c r="IZH124" s="7"/>
      <c r="IZI124" s="7"/>
      <c r="IZJ124" s="7"/>
      <c r="IZK124" s="7"/>
      <c r="IZL124" s="7"/>
      <c r="IZM124" s="7"/>
      <c r="IZN124" s="7"/>
      <c r="IZO124" s="7"/>
      <c r="IZP124" s="7"/>
      <c r="IZQ124" s="7"/>
      <c r="IZR124" s="7"/>
      <c r="IZS124" s="7"/>
      <c r="IZT124" s="7"/>
      <c r="IZU124" s="7"/>
      <c r="IZV124" s="7"/>
      <c r="IZW124" s="7"/>
      <c r="IZX124" s="7"/>
      <c r="IZY124" s="7"/>
      <c r="IZZ124" s="7"/>
      <c r="JAA124" s="7"/>
      <c r="JAB124" s="7"/>
      <c r="JAC124" s="7"/>
      <c r="JAD124" s="7"/>
      <c r="JAE124" s="7"/>
      <c r="JAF124" s="7"/>
      <c r="JAG124" s="7"/>
      <c r="JAH124" s="7"/>
      <c r="JAI124" s="7"/>
      <c r="JAJ124" s="7"/>
      <c r="JAK124" s="7"/>
      <c r="JAL124" s="7"/>
      <c r="JAM124" s="7"/>
      <c r="JAN124" s="7"/>
      <c r="JAO124" s="7"/>
      <c r="JAP124" s="7"/>
      <c r="JAQ124" s="7"/>
      <c r="JAR124" s="7"/>
      <c r="JAS124" s="7"/>
      <c r="JAT124" s="7"/>
      <c r="JAU124" s="7"/>
      <c r="JAV124" s="7"/>
      <c r="JAW124" s="7"/>
      <c r="JAX124" s="7"/>
      <c r="JAY124" s="7"/>
      <c r="JAZ124" s="7"/>
      <c r="JBA124" s="7"/>
      <c r="JBB124" s="7"/>
      <c r="JBC124" s="7"/>
      <c r="JBD124" s="7"/>
      <c r="JBE124" s="7"/>
      <c r="JBF124" s="7"/>
      <c r="JBG124" s="7"/>
      <c r="JBH124" s="7"/>
      <c r="JBI124" s="7"/>
      <c r="JBJ124" s="7"/>
      <c r="JBK124" s="7"/>
      <c r="JBL124" s="7"/>
      <c r="JBM124" s="7"/>
      <c r="JBN124" s="7"/>
      <c r="JBO124" s="7"/>
      <c r="JBP124" s="7"/>
      <c r="JBQ124" s="7"/>
      <c r="JBR124" s="7"/>
      <c r="JBS124" s="7"/>
      <c r="JBT124" s="7"/>
      <c r="JBU124" s="7"/>
      <c r="JBV124" s="7"/>
      <c r="JBW124" s="7"/>
      <c r="JBX124" s="7"/>
      <c r="JBY124" s="7"/>
      <c r="JBZ124" s="7"/>
      <c r="JCA124" s="7"/>
      <c r="JCB124" s="7"/>
      <c r="JCC124" s="7"/>
      <c r="JCD124" s="7"/>
      <c r="JCE124" s="7"/>
      <c r="JCF124" s="7"/>
      <c r="JCG124" s="7"/>
      <c r="JCH124" s="7"/>
      <c r="JCI124" s="7"/>
      <c r="JCJ124" s="7"/>
      <c r="JCK124" s="7"/>
      <c r="JCL124" s="7"/>
      <c r="JCM124" s="7"/>
      <c r="JCN124" s="7"/>
      <c r="JCO124" s="7"/>
      <c r="JCP124" s="7"/>
      <c r="JCQ124" s="7"/>
      <c r="JCR124" s="7"/>
      <c r="JCS124" s="7"/>
      <c r="JCT124" s="7"/>
      <c r="JCU124" s="7"/>
      <c r="JCV124" s="7"/>
      <c r="JCW124" s="7"/>
      <c r="JCX124" s="7"/>
      <c r="JCY124" s="7"/>
      <c r="JCZ124" s="7"/>
      <c r="JDA124" s="7"/>
      <c r="JDB124" s="7"/>
      <c r="JDC124" s="7"/>
      <c r="JDD124" s="7"/>
      <c r="JDE124" s="7"/>
      <c r="JDF124" s="7"/>
      <c r="JDG124" s="7"/>
      <c r="JDH124" s="7"/>
      <c r="JDI124" s="7"/>
      <c r="JDJ124" s="7"/>
      <c r="JDK124" s="7"/>
      <c r="JDL124" s="7"/>
      <c r="JDM124" s="7"/>
      <c r="JDN124" s="7"/>
      <c r="JDO124" s="7"/>
      <c r="JDP124" s="7"/>
      <c r="JDQ124" s="7"/>
      <c r="JDR124" s="7"/>
      <c r="JDS124" s="7"/>
      <c r="JDT124" s="7"/>
      <c r="JDU124" s="7"/>
      <c r="JDV124" s="7"/>
      <c r="JDW124" s="7"/>
      <c r="JDX124" s="7"/>
      <c r="JDY124" s="7"/>
      <c r="JDZ124" s="7"/>
      <c r="JEA124" s="7"/>
      <c r="JEB124" s="7"/>
      <c r="JEC124" s="7"/>
      <c r="JED124" s="7"/>
      <c r="JEE124" s="7"/>
      <c r="JEF124" s="7"/>
      <c r="JEG124" s="7"/>
      <c r="JEH124" s="7"/>
      <c r="JEI124" s="7"/>
      <c r="JEJ124" s="7"/>
      <c r="JEK124" s="7"/>
      <c r="JEL124" s="7"/>
      <c r="JEM124" s="7"/>
      <c r="JEN124" s="7"/>
      <c r="JEO124" s="7"/>
      <c r="JEP124" s="7"/>
      <c r="JEQ124" s="7"/>
      <c r="JER124" s="7"/>
      <c r="JES124" s="7"/>
      <c r="JET124" s="7"/>
      <c r="JEU124" s="7"/>
      <c r="JEV124" s="7"/>
      <c r="JEW124" s="7"/>
      <c r="JEX124" s="7"/>
      <c r="JEY124" s="7"/>
      <c r="JEZ124" s="7"/>
      <c r="JFA124" s="7"/>
      <c r="JFB124" s="7"/>
      <c r="JFC124" s="7"/>
      <c r="JFD124" s="7"/>
      <c r="JFE124" s="7"/>
      <c r="JFF124" s="7"/>
      <c r="JFG124" s="7"/>
      <c r="JFH124" s="7"/>
      <c r="JFI124" s="7"/>
      <c r="JFJ124" s="7"/>
      <c r="JFK124" s="7"/>
      <c r="JFL124" s="7"/>
      <c r="JFM124" s="7"/>
      <c r="JFN124" s="7"/>
      <c r="JFO124" s="7"/>
      <c r="JFP124" s="7"/>
      <c r="JFQ124" s="7"/>
      <c r="JFR124" s="7"/>
      <c r="JFS124" s="7"/>
      <c r="JFT124" s="7"/>
      <c r="JFU124" s="7"/>
      <c r="JFV124" s="7"/>
      <c r="JFW124" s="7"/>
      <c r="JFX124" s="7"/>
      <c r="JFY124" s="7"/>
      <c r="JFZ124" s="7"/>
      <c r="JGA124" s="7"/>
      <c r="JGB124" s="7"/>
      <c r="JGC124" s="7"/>
      <c r="JGD124" s="7"/>
      <c r="JGE124" s="7"/>
      <c r="JGF124" s="7"/>
      <c r="JGG124" s="7"/>
      <c r="JGH124" s="7"/>
      <c r="JGI124" s="7"/>
      <c r="JGJ124" s="7"/>
      <c r="JGK124" s="7"/>
      <c r="JGL124" s="7"/>
      <c r="JGM124" s="7"/>
      <c r="JGN124" s="7"/>
      <c r="JGO124" s="7"/>
      <c r="JGP124" s="7"/>
      <c r="JGQ124" s="7"/>
      <c r="JGR124" s="7"/>
      <c r="JGS124" s="7"/>
      <c r="JGT124" s="7"/>
      <c r="JGU124" s="7"/>
      <c r="JGV124" s="7"/>
      <c r="JGW124" s="7"/>
      <c r="JGX124" s="7"/>
      <c r="JGY124" s="7"/>
      <c r="JGZ124" s="7"/>
      <c r="JHA124" s="7"/>
      <c r="JHB124" s="7"/>
      <c r="JHC124" s="7"/>
      <c r="JHD124" s="7"/>
      <c r="JHE124" s="7"/>
      <c r="JHF124" s="7"/>
      <c r="JHG124" s="7"/>
      <c r="JHH124" s="7"/>
      <c r="JHI124" s="7"/>
      <c r="JHJ124" s="7"/>
      <c r="JHK124" s="7"/>
      <c r="JHL124" s="7"/>
      <c r="JHM124" s="7"/>
      <c r="JHN124" s="7"/>
      <c r="JHO124" s="7"/>
      <c r="JHP124" s="7"/>
      <c r="JHQ124" s="7"/>
      <c r="JHR124" s="7"/>
      <c r="JHS124" s="7"/>
      <c r="JHT124" s="7"/>
      <c r="JHU124" s="7"/>
      <c r="JHV124" s="7"/>
      <c r="JHW124" s="7"/>
      <c r="JHX124" s="7"/>
      <c r="JHY124" s="7"/>
      <c r="JHZ124" s="7"/>
      <c r="JIA124" s="7"/>
      <c r="JIB124" s="7"/>
      <c r="JIC124" s="7"/>
      <c r="JID124" s="7"/>
      <c r="JIE124" s="7"/>
      <c r="JIF124" s="7"/>
      <c r="JIG124" s="7"/>
      <c r="JIH124" s="7"/>
      <c r="JII124" s="7"/>
      <c r="JIJ124" s="7"/>
      <c r="JIK124" s="7"/>
      <c r="JIL124" s="7"/>
      <c r="JIM124" s="7"/>
      <c r="JIN124" s="7"/>
      <c r="JIO124" s="7"/>
      <c r="JIP124" s="7"/>
      <c r="JIQ124" s="7"/>
      <c r="JIR124" s="7"/>
      <c r="JIS124" s="7"/>
      <c r="JIT124" s="7"/>
      <c r="JIU124" s="7"/>
      <c r="JIV124" s="7"/>
      <c r="JIW124" s="7"/>
      <c r="JIX124" s="7"/>
      <c r="JIY124" s="7"/>
      <c r="JIZ124" s="7"/>
      <c r="JJA124" s="7"/>
      <c r="JJB124" s="7"/>
      <c r="JJC124" s="7"/>
      <c r="JJD124" s="7"/>
      <c r="JJE124" s="7"/>
      <c r="JJF124" s="7"/>
      <c r="JJG124" s="7"/>
      <c r="JJH124" s="7"/>
      <c r="JJI124" s="7"/>
      <c r="JJJ124" s="7"/>
      <c r="JJK124" s="7"/>
      <c r="JJL124" s="7"/>
      <c r="JJM124" s="7"/>
      <c r="JJN124" s="7"/>
      <c r="JJO124" s="7"/>
      <c r="JJP124" s="7"/>
      <c r="JJQ124" s="7"/>
      <c r="JJR124" s="7"/>
      <c r="JJS124" s="7"/>
      <c r="JJT124" s="7"/>
      <c r="JJU124" s="7"/>
      <c r="JJV124" s="7"/>
      <c r="JJW124" s="7"/>
      <c r="JJX124" s="7"/>
      <c r="JJY124" s="7"/>
      <c r="JJZ124" s="7"/>
      <c r="JKA124" s="7"/>
      <c r="JKB124" s="7"/>
      <c r="JKC124" s="7"/>
      <c r="JKD124" s="7"/>
      <c r="JKE124" s="7"/>
      <c r="JKF124" s="7"/>
      <c r="JKG124" s="7"/>
      <c r="JKH124" s="7"/>
      <c r="JKI124" s="7"/>
      <c r="JKJ124" s="7"/>
      <c r="JKK124" s="7"/>
      <c r="JKL124" s="7"/>
      <c r="JKM124" s="7"/>
      <c r="JKN124" s="7"/>
      <c r="JKO124" s="7"/>
      <c r="JKP124" s="7"/>
      <c r="JKQ124" s="7"/>
      <c r="JKR124" s="7"/>
      <c r="JKS124" s="7"/>
      <c r="JKT124" s="7"/>
      <c r="JKU124" s="7"/>
      <c r="JKV124" s="7"/>
      <c r="JKW124" s="7"/>
      <c r="JKX124" s="7"/>
      <c r="JKY124" s="7"/>
      <c r="JKZ124" s="7"/>
      <c r="JLA124" s="7"/>
      <c r="JLB124" s="7"/>
      <c r="JLC124" s="7"/>
      <c r="JLD124" s="7"/>
      <c r="JLE124" s="7"/>
      <c r="JLF124" s="7"/>
      <c r="JLG124" s="7"/>
      <c r="JLH124" s="7"/>
      <c r="JLI124" s="7"/>
      <c r="JLJ124" s="7"/>
      <c r="JLK124" s="7"/>
      <c r="JLL124" s="7"/>
      <c r="JLM124" s="7"/>
      <c r="JLN124" s="7"/>
      <c r="JLO124" s="7"/>
      <c r="JLP124" s="7"/>
      <c r="JLQ124" s="7"/>
      <c r="JLR124" s="7"/>
      <c r="JLS124" s="7"/>
      <c r="JLT124" s="7"/>
      <c r="JLU124" s="7"/>
      <c r="JLV124" s="7"/>
      <c r="JLW124" s="7"/>
      <c r="JLX124" s="7"/>
      <c r="JLY124" s="7"/>
      <c r="JLZ124" s="7"/>
      <c r="JMA124" s="7"/>
      <c r="JMB124" s="7"/>
      <c r="JMC124" s="7"/>
      <c r="JMD124" s="7"/>
      <c r="JME124" s="7"/>
      <c r="JMF124" s="7"/>
      <c r="JMG124" s="7"/>
      <c r="JMH124" s="7"/>
      <c r="JMI124" s="7"/>
      <c r="JMJ124" s="7"/>
      <c r="JMK124" s="7"/>
      <c r="JML124" s="7"/>
      <c r="JMM124" s="7"/>
      <c r="JMN124" s="7"/>
      <c r="JMO124" s="7"/>
      <c r="JMP124" s="7"/>
      <c r="JMQ124" s="7"/>
      <c r="JMR124" s="7"/>
      <c r="JMS124" s="7"/>
      <c r="JMT124" s="7"/>
      <c r="JMU124" s="7"/>
      <c r="JMV124" s="7"/>
      <c r="JMW124" s="7"/>
      <c r="JMX124" s="7"/>
      <c r="JMY124" s="7"/>
      <c r="JMZ124" s="7"/>
      <c r="JNA124" s="7"/>
      <c r="JNB124" s="7"/>
      <c r="JNC124" s="7"/>
      <c r="JND124" s="7"/>
      <c r="JNE124" s="7"/>
      <c r="JNF124" s="7"/>
      <c r="JNG124" s="7"/>
      <c r="JNH124" s="7"/>
      <c r="JNI124" s="7"/>
      <c r="JNJ124" s="7"/>
      <c r="JNK124" s="7"/>
      <c r="JNL124" s="7"/>
      <c r="JNM124" s="7"/>
      <c r="JNN124" s="7"/>
      <c r="JNO124" s="7"/>
      <c r="JNP124" s="7"/>
      <c r="JNQ124" s="7"/>
      <c r="JNR124" s="7"/>
      <c r="JNS124" s="7"/>
      <c r="JNT124" s="7"/>
      <c r="JNU124" s="7"/>
      <c r="JNV124" s="7"/>
      <c r="JNW124" s="7"/>
      <c r="JNX124" s="7"/>
      <c r="JNY124" s="7"/>
      <c r="JNZ124" s="7"/>
      <c r="JOA124" s="7"/>
      <c r="JOB124" s="7"/>
      <c r="JOC124" s="7"/>
      <c r="JOD124" s="7"/>
      <c r="JOE124" s="7"/>
      <c r="JOF124" s="7"/>
      <c r="JOG124" s="7"/>
      <c r="JOH124" s="7"/>
      <c r="JOI124" s="7"/>
      <c r="JOJ124" s="7"/>
      <c r="JOK124" s="7"/>
      <c r="JOL124" s="7"/>
      <c r="JOM124" s="7"/>
      <c r="JON124" s="7"/>
      <c r="JOO124" s="7"/>
      <c r="JOP124" s="7"/>
      <c r="JOQ124" s="7"/>
      <c r="JOR124" s="7"/>
      <c r="JOS124" s="7"/>
      <c r="JOT124" s="7"/>
      <c r="JOU124" s="7"/>
      <c r="JOV124" s="7"/>
      <c r="JOW124" s="7"/>
      <c r="JOX124" s="7"/>
      <c r="JOY124" s="7"/>
      <c r="JOZ124" s="7"/>
      <c r="JPA124" s="7"/>
      <c r="JPB124" s="7"/>
      <c r="JPC124" s="7"/>
      <c r="JPD124" s="7"/>
      <c r="JPE124" s="7"/>
      <c r="JPF124" s="7"/>
      <c r="JPG124" s="7"/>
      <c r="JPH124" s="7"/>
      <c r="JPI124" s="7"/>
      <c r="JPJ124" s="7"/>
      <c r="JPK124" s="7"/>
      <c r="JPL124" s="7"/>
      <c r="JPM124" s="7"/>
      <c r="JPN124" s="7"/>
      <c r="JPO124" s="7"/>
      <c r="JPP124" s="7"/>
      <c r="JPQ124" s="7"/>
      <c r="JPR124" s="7"/>
      <c r="JPS124" s="7"/>
      <c r="JPT124" s="7"/>
      <c r="JPU124" s="7"/>
      <c r="JPV124" s="7"/>
      <c r="JPW124" s="7"/>
      <c r="JPX124" s="7"/>
      <c r="JPY124" s="7"/>
      <c r="JPZ124" s="7"/>
      <c r="JQA124" s="7"/>
      <c r="JQB124" s="7"/>
      <c r="JQC124" s="7"/>
      <c r="JQD124" s="7"/>
      <c r="JQE124" s="7"/>
      <c r="JQF124" s="7"/>
      <c r="JQG124" s="7"/>
      <c r="JQH124" s="7"/>
      <c r="JQI124" s="7"/>
      <c r="JQJ124" s="7"/>
      <c r="JQK124" s="7"/>
      <c r="JQL124" s="7"/>
      <c r="JQM124" s="7"/>
      <c r="JQN124" s="7"/>
      <c r="JQO124" s="7"/>
      <c r="JQP124" s="7"/>
      <c r="JQQ124" s="7"/>
      <c r="JQR124" s="7"/>
      <c r="JQS124" s="7"/>
      <c r="JQT124" s="7"/>
      <c r="JQU124" s="7"/>
      <c r="JQV124" s="7"/>
      <c r="JQW124" s="7"/>
      <c r="JQX124" s="7"/>
      <c r="JQY124" s="7"/>
      <c r="JQZ124" s="7"/>
      <c r="JRA124" s="7"/>
      <c r="JRB124" s="7"/>
      <c r="JRC124" s="7"/>
      <c r="JRD124" s="7"/>
      <c r="JRE124" s="7"/>
      <c r="JRF124" s="7"/>
      <c r="JRG124" s="7"/>
      <c r="JRH124" s="7"/>
      <c r="JRI124" s="7"/>
      <c r="JRJ124" s="7"/>
      <c r="JRK124" s="7"/>
      <c r="JRL124" s="7"/>
      <c r="JRM124" s="7"/>
      <c r="JRN124" s="7"/>
      <c r="JRO124" s="7"/>
      <c r="JRP124" s="7"/>
      <c r="JRQ124" s="7"/>
      <c r="JRR124" s="7"/>
      <c r="JRS124" s="7"/>
      <c r="JRT124" s="7"/>
      <c r="JRU124" s="7"/>
      <c r="JRV124" s="7"/>
      <c r="JRW124" s="7"/>
      <c r="JRX124" s="7"/>
      <c r="JRY124" s="7"/>
      <c r="JRZ124" s="7"/>
      <c r="JSA124" s="7"/>
      <c r="JSB124" s="7"/>
      <c r="JSC124" s="7"/>
      <c r="JSD124" s="7"/>
      <c r="JSE124" s="7"/>
      <c r="JSF124" s="7"/>
      <c r="JSG124" s="7"/>
      <c r="JSH124" s="7"/>
      <c r="JSI124" s="7"/>
      <c r="JSJ124" s="7"/>
      <c r="JSK124" s="7"/>
      <c r="JSL124" s="7"/>
      <c r="JSM124" s="7"/>
      <c r="JSN124" s="7"/>
      <c r="JSO124" s="7"/>
      <c r="JSP124" s="7"/>
      <c r="JSQ124" s="7"/>
      <c r="JSR124" s="7"/>
      <c r="JSS124" s="7"/>
      <c r="JST124" s="7"/>
      <c r="JSU124" s="7"/>
      <c r="JSV124" s="7"/>
      <c r="JSW124" s="7"/>
      <c r="JSX124" s="7"/>
      <c r="JSY124" s="7"/>
      <c r="JSZ124" s="7"/>
      <c r="JTA124" s="7"/>
      <c r="JTB124" s="7"/>
      <c r="JTC124" s="7"/>
      <c r="JTD124" s="7"/>
      <c r="JTE124" s="7"/>
      <c r="JTF124" s="7"/>
      <c r="JTG124" s="7"/>
      <c r="JTH124" s="7"/>
      <c r="JTI124" s="7"/>
      <c r="JTJ124" s="7"/>
      <c r="JTK124" s="7"/>
      <c r="JTL124" s="7"/>
      <c r="JTM124" s="7"/>
      <c r="JTN124" s="7"/>
      <c r="JTO124" s="7"/>
      <c r="JTP124" s="7"/>
      <c r="JTQ124" s="7"/>
      <c r="JTR124" s="7"/>
      <c r="JTS124" s="7"/>
      <c r="JTT124" s="7"/>
      <c r="JTU124" s="7"/>
      <c r="JTV124" s="7"/>
      <c r="JTW124" s="7"/>
      <c r="JTX124" s="7"/>
      <c r="JTY124" s="7"/>
      <c r="JTZ124" s="7"/>
      <c r="JUA124" s="7"/>
      <c r="JUB124" s="7"/>
      <c r="JUC124" s="7"/>
      <c r="JUD124" s="7"/>
      <c r="JUE124" s="7"/>
      <c r="JUF124" s="7"/>
      <c r="JUG124" s="7"/>
      <c r="JUH124" s="7"/>
      <c r="JUI124" s="7"/>
      <c r="JUJ124" s="7"/>
      <c r="JUK124" s="7"/>
      <c r="JUL124" s="7"/>
      <c r="JUM124" s="7"/>
      <c r="JUN124" s="7"/>
      <c r="JUO124" s="7"/>
      <c r="JUP124" s="7"/>
      <c r="JUQ124" s="7"/>
      <c r="JUR124" s="7"/>
      <c r="JUS124" s="7"/>
      <c r="JUT124" s="7"/>
      <c r="JUU124" s="7"/>
      <c r="JUV124" s="7"/>
      <c r="JUW124" s="7"/>
      <c r="JUX124" s="7"/>
      <c r="JUY124" s="7"/>
      <c r="JUZ124" s="7"/>
      <c r="JVA124" s="7"/>
      <c r="JVB124" s="7"/>
      <c r="JVC124" s="7"/>
      <c r="JVD124" s="7"/>
      <c r="JVE124" s="7"/>
      <c r="JVF124" s="7"/>
      <c r="JVG124" s="7"/>
      <c r="JVH124" s="7"/>
      <c r="JVI124" s="7"/>
      <c r="JVJ124" s="7"/>
      <c r="JVK124" s="7"/>
      <c r="JVL124" s="7"/>
      <c r="JVM124" s="7"/>
      <c r="JVN124" s="7"/>
      <c r="JVO124" s="7"/>
      <c r="JVP124" s="7"/>
      <c r="JVQ124" s="7"/>
      <c r="JVR124" s="7"/>
      <c r="JVS124" s="7"/>
      <c r="JVT124" s="7"/>
      <c r="JVU124" s="7"/>
      <c r="JVV124" s="7"/>
      <c r="JVW124" s="7"/>
      <c r="JVX124" s="7"/>
      <c r="JVY124" s="7"/>
      <c r="JVZ124" s="7"/>
      <c r="JWA124" s="7"/>
      <c r="JWB124" s="7"/>
      <c r="JWC124" s="7"/>
      <c r="JWD124" s="7"/>
      <c r="JWE124" s="7"/>
      <c r="JWF124" s="7"/>
      <c r="JWG124" s="7"/>
      <c r="JWH124" s="7"/>
      <c r="JWI124" s="7"/>
      <c r="JWJ124" s="7"/>
      <c r="JWK124" s="7"/>
      <c r="JWL124" s="7"/>
      <c r="JWM124" s="7"/>
      <c r="JWN124" s="7"/>
      <c r="JWO124" s="7"/>
      <c r="JWP124" s="7"/>
      <c r="JWQ124" s="7"/>
      <c r="JWR124" s="7"/>
      <c r="JWS124" s="7"/>
      <c r="JWT124" s="7"/>
      <c r="JWU124" s="7"/>
      <c r="JWV124" s="7"/>
      <c r="JWW124" s="7"/>
      <c r="JWX124" s="7"/>
      <c r="JWY124" s="7"/>
      <c r="JWZ124" s="7"/>
      <c r="JXA124" s="7"/>
      <c r="JXB124" s="7"/>
      <c r="JXC124" s="7"/>
      <c r="JXD124" s="7"/>
      <c r="JXE124" s="7"/>
      <c r="JXF124" s="7"/>
      <c r="JXG124" s="7"/>
      <c r="JXH124" s="7"/>
      <c r="JXI124" s="7"/>
      <c r="JXJ124" s="7"/>
      <c r="JXK124" s="7"/>
      <c r="JXL124" s="7"/>
      <c r="JXM124" s="7"/>
      <c r="JXN124" s="7"/>
      <c r="JXO124" s="7"/>
      <c r="JXP124" s="7"/>
      <c r="JXQ124" s="7"/>
      <c r="JXR124" s="7"/>
      <c r="JXS124" s="7"/>
      <c r="JXT124" s="7"/>
      <c r="JXU124" s="7"/>
      <c r="JXV124" s="7"/>
      <c r="JXW124" s="7"/>
      <c r="JXX124" s="7"/>
      <c r="JXY124" s="7"/>
      <c r="JXZ124" s="7"/>
      <c r="JYA124" s="7"/>
      <c r="JYB124" s="7"/>
      <c r="JYC124" s="7"/>
      <c r="JYD124" s="7"/>
      <c r="JYE124" s="7"/>
      <c r="JYF124" s="7"/>
      <c r="JYG124" s="7"/>
      <c r="JYH124" s="7"/>
      <c r="JYI124" s="7"/>
      <c r="JYJ124" s="7"/>
      <c r="JYK124" s="7"/>
      <c r="JYL124" s="7"/>
      <c r="JYM124" s="7"/>
      <c r="JYN124" s="7"/>
      <c r="JYO124" s="7"/>
      <c r="JYP124" s="7"/>
      <c r="JYQ124" s="7"/>
      <c r="JYR124" s="7"/>
      <c r="JYS124" s="7"/>
      <c r="JYT124" s="7"/>
      <c r="JYU124" s="7"/>
      <c r="JYV124" s="7"/>
      <c r="JYW124" s="7"/>
      <c r="JYX124" s="7"/>
      <c r="JYY124" s="7"/>
      <c r="JYZ124" s="7"/>
      <c r="JZA124" s="7"/>
      <c r="JZB124" s="7"/>
      <c r="JZC124" s="7"/>
      <c r="JZD124" s="7"/>
      <c r="JZE124" s="7"/>
      <c r="JZF124" s="7"/>
      <c r="JZG124" s="7"/>
      <c r="JZH124" s="7"/>
      <c r="JZI124" s="7"/>
      <c r="JZJ124" s="7"/>
      <c r="JZK124" s="7"/>
      <c r="JZL124" s="7"/>
      <c r="JZM124" s="7"/>
      <c r="JZN124" s="7"/>
      <c r="JZO124" s="7"/>
      <c r="JZP124" s="7"/>
      <c r="JZQ124" s="7"/>
      <c r="JZR124" s="7"/>
      <c r="JZS124" s="7"/>
      <c r="JZT124" s="7"/>
      <c r="JZU124" s="7"/>
      <c r="JZV124" s="7"/>
      <c r="JZW124" s="7"/>
      <c r="JZX124" s="7"/>
      <c r="JZY124" s="7"/>
      <c r="JZZ124" s="7"/>
      <c r="KAA124" s="7"/>
      <c r="KAB124" s="7"/>
      <c r="KAC124" s="7"/>
      <c r="KAD124" s="7"/>
      <c r="KAE124" s="7"/>
      <c r="KAF124" s="7"/>
      <c r="KAG124" s="7"/>
      <c r="KAH124" s="7"/>
      <c r="KAI124" s="7"/>
      <c r="KAJ124" s="7"/>
      <c r="KAK124" s="7"/>
      <c r="KAL124" s="7"/>
      <c r="KAM124" s="7"/>
      <c r="KAN124" s="7"/>
      <c r="KAO124" s="7"/>
      <c r="KAP124" s="7"/>
      <c r="KAQ124" s="7"/>
      <c r="KAR124" s="7"/>
      <c r="KAS124" s="7"/>
      <c r="KAT124" s="7"/>
      <c r="KAU124" s="7"/>
      <c r="KAV124" s="7"/>
      <c r="KAW124" s="7"/>
      <c r="KAX124" s="7"/>
      <c r="KAY124" s="7"/>
      <c r="KAZ124" s="7"/>
      <c r="KBA124" s="7"/>
      <c r="KBB124" s="7"/>
      <c r="KBC124" s="7"/>
      <c r="KBD124" s="7"/>
      <c r="KBE124" s="7"/>
      <c r="KBF124" s="7"/>
      <c r="KBG124" s="7"/>
      <c r="KBH124" s="7"/>
      <c r="KBI124" s="7"/>
      <c r="KBJ124" s="7"/>
      <c r="KBK124" s="7"/>
      <c r="KBL124" s="7"/>
      <c r="KBM124" s="7"/>
      <c r="KBN124" s="7"/>
      <c r="KBO124" s="7"/>
      <c r="KBP124" s="7"/>
      <c r="KBQ124" s="7"/>
      <c r="KBR124" s="7"/>
      <c r="KBS124" s="7"/>
      <c r="KBT124" s="7"/>
      <c r="KBU124" s="7"/>
      <c r="KBV124" s="7"/>
      <c r="KBW124" s="7"/>
      <c r="KBX124" s="7"/>
      <c r="KBY124" s="7"/>
      <c r="KBZ124" s="7"/>
      <c r="KCA124" s="7"/>
      <c r="KCB124" s="7"/>
      <c r="KCC124" s="7"/>
      <c r="KCD124" s="7"/>
      <c r="KCE124" s="7"/>
      <c r="KCF124" s="7"/>
      <c r="KCG124" s="7"/>
      <c r="KCH124" s="7"/>
      <c r="KCI124" s="7"/>
      <c r="KCJ124" s="7"/>
      <c r="KCK124" s="7"/>
      <c r="KCL124" s="7"/>
      <c r="KCM124" s="7"/>
      <c r="KCN124" s="7"/>
      <c r="KCO124" s="7"/>
      <c r="KCP124" s="7"/>
      <c r="KCQ124" s="7"/>
      <c r="KCR124" s="7"/>
      <c r="KCS124" s="7"/>
      <c r="KCT124" s="7"/>
      <c r="KCU124" s="7"/>
      <c r="KCV124" s="7"/>
      <c r="KCW124" s="7"/>
      <c r="KCX124" s="7"/>
      <c r="KCY124" s="7"/>
      <c r="KCZ124" s="7"/>
      <c r="KDA124" s="7"/>
      <c r="KDB124" s="7"/>
      <c r="KDC124" s="7"/>
      <c r="KDD124" s="7"/>
      <c r="KDE124" s="7"/>
      <c r="KDF124" s="7"/>
      <c r="KDG124" s="7"/>
      <c r="KDH124" s="7"/>
      <c r="KDI124" s="7"/>
      <c r="KDJ124" s="7"/>
      <c r="KDK124" s="7"/>
      <c r="KDL124" s="7"/>
      <c r="KDM124" s="7"/>
      <c r="KDN124" s="7"/>
      <c r="KDO124" s="7"/>
      <c r="KDP124" s="7"/>
      <c r="KDQ124" s="7"/>
      <c r="KDR124" s="7"/>
      <c r="KDS124" s="7"/>
      <c r="KDT124" s="7"/>
      <c r="KDU124" s="7"/>
      <c r="KDV124" s="7"/>
      <c r="KDW124" s="7"/>
      <c r="KDX124" s="7"/>
      <c r="KDY124" s="7"/>
      <c r="KDZ124" s="7"/>
      <c r="KEA124" s="7"/>
      <c r="KEB124" s="7"/>
      <c r="KEC124" s="7"/>
      <c r="KED124" s="7"/>
      <c r="KEE124" s="7"/>
      <c r="KEF124" s="7"/>
      <c r="KEG124" s="7"/>
      <c r="KEH124" s="7"/>
      <c r="KEI124" s="7"/>
      <c r="KEJ124" s="7"/>
      <c r="KEK124" s="7"/>
      <c r="KEL124" s="7"/>
      <c r="KEM124" s="7"/>
      <c r="KEN124" s="7"/>
      <c r="KEO124" s="7"/>
      <c r="KEP124" s="7"/>
      <c r="KEQ124" s="7"/>
      <c r="KER124" s="7"/>
      <c r="KES124" s="7"/>
      <c r="KET124" s="7"/>
      <c r="KEU124" s="7"/>
      <c r="KEV124" s="7"/>
      <c r="KEW124" s="7"/>
      <c r="KEX124" s="7"/>
      <c r="KEY124" s="7"/>
      <c r="KEZ124" s="7"/>
      <c r="KFA124" s="7"/>
      <c r="KFB124" s="7"/>
      <c r="KFC124" s="7"/>
      <c r="KFD124" s="7"/>
      <c r="KFE124" s="7"/>
      <c r="KFF124" s="7"/>
      <c r="KFG124" s="7"/>
      <c r="KFH124" s="7"/>
      <c r="KFI124" s="7"/>
      <c r="KFJ124" s="7"/>
      <c r="KFK124" s="7"/>
      <c r="KFL124" s="7"/>
      <c r="KFM124" s="7"/>
      <c r="KFN124" s="7"/>
      <c r="KFO124" s="7"/>
      <c r="KFP124" s="7"/>
      <c r="KFQ124" s="7"/>
      <c r="KFR124" s="7"/>
      <c r="KFS124" s="7"/>
      <c r="KFT124" s="7"/>
      <c r="KFU124" s="7"/>
      <c r="KFV124" s="7"/>
      <c r="KFW124" s="7"/>
      <c r="KFX124" s="7"/>
      <c r="KFY124" s="7"/>
      <c r="KFZ124" s="7"/>
      <c r="KGA124" s="7"/>
      <c r="KGB124" s="7"/>
      <c r="KGC124" s="7"/>
      <c r="KGD124" s="7"/>
      <c r="KGE124" s="7"/>
      <c r="KGF124" s="7"/>
      <c r="KGG124" s="7"/>
      <c r="KGH124" s="7"/>
      <c r="KGI124" s="7"/>
      <c r="KGJ124" s="7"/>
      <c r="KGK124" s="7"/>
      <c r="KGL124" s="7"/>
      <c r="KGM124" s="7"/>
      <c r="KGN124" s="7"/>
      <c r="KGO124" s="7"/>
      <c r="KGP124" s="7"/>
      <c r="KGQ124" s="7"/>
      <c r="KGR124" s="7"/>
      <c r="KGS124" s="7"/>
      <c r="KGT124" s="7"/>
      <c r="KGU124" s="7"/>
      <c r="KGV124" s="7"/>
      <c r="KGW124" s="7"/>
      <c r="KGX124" s="7"/>
      <c r="KGY124" s="7"/>
      <c r="KGZ124" s="7"/>
      <c r="KHA124" s="7"/>
      <c r="KHB124" s="7"/>
      <c r="KHC124" s="7"/>
      <c r="KHD124" s="7"/>
      <c r="KHE124" s="7"/>
      <c r="KHF124" s="7"/>
      <c r="KHG124" s="7"/>
      <c r="KHH124" s="7"/>
      <c r="KHI124" s="7"/>
      <c r="KHJ124" s="7"/>
      <c r="KHK124" s="7"/>
      <c r="KHL124" s="7"/>
      <c r="KHM124" s="7"/>
      <c r="KHN124" s="7"/>
      <c r="KHO124" s="7"/>
      <c r="KHP124" s="7"/>
      <c r="KHQ124" s="7"/>
      <c r="KHR124" s="7"/>
      <c r="KHS124" s="7"/>
      <c r="KHT124" s="7"/>
      <c r="KHU124" s="7"/>
      <c r="KHV124" s="7"/>
      <c r="KHW124" s="7"/>
      <c r="KHX124" s="7"/>
      <c r="KHY124" s="7"/>
      <c r="KHZ124" s="7"/>
      <c r="KIA124" s="7"/>
      <c r="KIB124" s="7"/>
      <c r="KIC124" s="7"/>
      <c r="KID124" s="7"/>
      <c r="KIE124" s="7"/>
      <c r="KIF124" s="7"/>
      <c r="KIG124" s="7"/>
      <c r="KIH124" s="7"/>
      <c r="KII124" s="7"/>
      <c r="KIJ124" s="7"/>
      <c r="KIK124" s="7"/>
      <c r="KIL124" s="7"/>
      <c r="KIM124" s="7"/>
      <c r="KIN124" s="7"/>
      <c r="KIO124" s="7"/>
      <c r="KIP124" s="7"/>
      <c r="KIQ124" s="7"/>
      <c r="KIR124" s="7"/>
      <c r="KIS124" s="7"/>
      <c r="KIT124" s="7"/>
      <c r="KIU124" s="7"/>
      <c r="KIV124" s="7"/>
      <c r="KIW124" s="7"/>
      <c r="KIX124" s="7"/>
      <c r="KIY124" s="7"/>
      <c r="KIZ124" s="7"/>
      <c r="KJA124" s="7"/>
      <c r="KJB124" s="7"/>
      <c r="KJC124" s="7"/>
      <c r="KJD124" s="7"/>
      <c r="KJE124" s="7"/>
      <c r="KJF124" s="7"/>
      <c r="KJG124" s="7"/>
      <c r="KJH124" s="7"/>
      <c r="KJI124" s="7"/>
      <c r="KJJ124" s="7"/>
      <c r="KJK124" s="7"/>
      <c r="KJL124" s="7"/>
      <c r="KJM124" s="7"/>
      <c r="KJN124" s="7"/>
      <c r="KJO124" s="7"/>
      <c r="KJP124" s="7"/>
      <c r="KJQ124" s="7"/>
      <c r="KJR124" s="7"/>
      <c r="KJS124" s="7"/>
      <c r="KJT124" s="7"/>
      <c r="KJU124" s="7"/>
      <c r="KJV124" s="7"/>
      <c r="KJW124" s="7"/>
      <c r="KJX124" s="7"/>
      <c r="KJY124" s="7"/>
      <c r="KJZ124" s="7"/>
      <c r="KKA124" s="7"/>
      <c r="KKB124" s="7"/>
      <c r="KKC124" s="7"/>
      <c r="KKD124" s="7"/>
      <c r="KKE124" s="7"/>
      <c r="KKF124" s="7"/>
      <c r="KKG124" s="7"/>
      <c r="KKH124" s="7"/>
      <c r="KKI124" s="7"/>
      <c r="KKJ124" s="7"/>
      <c r="KKK124" s="7"/>
      <c r="KKL124" s="7"/>
      <c r="KKM124" s="7"/>
      <c r="KKN124" s="7"/>
      <c r="KKO124" s="7"/>
      <c r="KKP124" s="7"/>
      <c r="KKQ124" s="7"/>
      <c r="KKR124" s="7"/>
      <c r="KKS124" s="7"/>
      <c r="KKT124" s="7"/>
      <c r="KKU124" s="7"/>
      <c r="KKV124" s="7"/>
      <c r="KKW124" s="7"/>
      <c r="KKX124" s="7"/>
      <c r="KKY124" s="7"/>
      <c r="KKZ124" s="7"/>
      <c r="KLA124" s="7"/>
      <c r="KLB124" s="7"/>
      <c r="KLC124" s="7"/>
      <c r="KLD124" s="7"/>
      <c r="KLE124" s="7"/>
      <c r="KLF124" s="7"/>
      <c r="KLG124" s="7"/>
      <c r="KLH124" s="7"/>
      <c r="KLI124" s="7"/>
      <c r="KLJ124" s="7"/>
      <c r="KLK124" s="7"/>
      <c r="KLL124" s="7"/>
      <c r="KLM124" s="7"/>
      <c r="KLN124" s="7"/>
      <c r="KLO124" s="7"/>
      <c r="KLP124" s="7"/>
      <c r="KLQ124" s="7"/>
      <c r="KLR124" s="7"/>
      <c r="KLS124" s="7"/>
      <c r="KLT124" s="7"/>
      <c r="KLU124" s="7"/>
      <c r="KLV124" s="7"/>
      <c r="KLW124" s="7"/>
      <c r="KLX124" s="7"/>
      <c r="KLY124" s="7"/>
      <c r="KLZ124" s="7"/>
      <c r="KMA124" s="7"/>
      <c r="KMB124" s="7"/>
      <c r="KMC124" s="7"/>
      <c r="KMD124" s="7"/>
      <c r="KME124" s="7"/>
      <c r="KMF124" s="7"/>
      <c r="KMG124" s="7"/>
      <c r="KMH124" s="7"/>
      <c r="KMI124" s="7"/>
      <c r="KMJ124" s="7"/>
      <c r="KMK124" s="7"/>
      <c r="KML124" s="7"/>
      <c r="KMM124" s="7"/>
      <c r="KMN124" s="7"/>
      <c r="KMO124" s="7"/>
      <c r="KMP124" s="7"/>
      <c r="KMQ124" s="7"/>
      <c r="KMR124" s="7"/>
      <c r="KMS124" s="7"/>
      <c r="KMT124" s="7"/>
      <c r="KMU124" s="7"/>
      <c r="KMV124" s="7"/>
      <c r="KMW124" s="7"/>
      <c r="KMX124" s="7"/>
      <c r="KMY124" s="7"/>
      <c r="KMZ124" s="7"/>
      <c r="KNA124" s="7"/>
      <c r="KNB124" s="7"/>
      <c r="KNC124" s="7"/>
      <c r="KND124" s="7"/>
      <c r="KNE124" s="7"/>
      <c r="KNF124" s="7"/>
      <c r="KNG124" s="7"/>
      <c r="KNH124" s="7"/>
      <c r="KNI124" s="7"/>
      <c r="KNJ124" s="7"/>
      <c r="KNK124" s="7"/>
      <c r="KNL124" s="7"/>
      <c r="KNM124" s="7"/>
      <c r="KNN124" s="7"/>
      <c r="KNO124" s="7"/>
      <c r="KNP124" s="7"/>
      <c r="KNQ124" s="7"/>
      <c r="KNR124" s="7"/>
      <c r="KNS124" s="7"/>
      <c r="KNT124" s="7"/>
      <c r="KNU124" s="7"/>
      <c r="KNV124" s="7"/>
      <c r="KNW124" s="7"/>
      <c r="KNX124" s="7"/>
      <c r="KNY124" s="7"/>
      <c r="KNZ124" s="7"/>
      <c r="KOA124" s="7"/>
      <c r="KOB124" s="7"/>
      <c r="KOC124" s="7"/>
      <c r="KOD124" s="7"/>
      <c r="KOE124" s="7"/>
      <c r="KOF124" s="7"/>
      <c r="KOG124" s="7"/>
      <c r="KOH124" s="7"/>
      <c r="KOI124" s="7"/>
      <c r="KOJ124" s="7"/>
      <c r="KOK124" s="7"/>
      <c r="KOL124" s="7"/>
      <c r="KOM124" s="7"/>
      <c r="KON124" s="7"/>
      <c r="KOO124" s="7"/>
      <c r="KOP124" s="7"/>
      <c r="KOQ124" s="7"/>
      <c r="KOR124" s="7"/>
      <c r="KOS124" s="7"/>
      <c r="KOT124" s="7"/>
      <c r="KOU124" s="7"/>
      <c r="KOV124" s="7"/>
      <c r="KOW124" s="7"/>
      <c r="KOX124" s="7"/>
      <c r="KOY124" s="7"/>
      <c r="KOZ124" s="7"/>
      <c r="KPA124" s="7"/>
      <c r="KPB124" s="7"/>
      <c r="KPC124" s="7"/>
      <c r="KPD124" s="7"/>
      <c r="KPE124" s="7"/>
      <c r="KPF124" s="7"/>
      <c r="KPG124" s="7"/>
      <c r="KPH124" s="7"/>
      <c r="KPI124" s="7"/>
      <c r="KPJ124" s="7"/>
      <c r="KPK124" s="7"/>
      <c r="KPL124" s="7"/>
      <c r="KPM124" s="7"/>
      <c r="KPN124" s="7"/>
      <c r="KPO124" s="7"/>
      <c r="KPP124" s="7"/>
      <c r="KPQ124" s="7"/>
      <c r="KPR124" s="7"/>
      <c r="KPS124" s="7"/>
      <c r="KPT124" s="7"/>
      <c r="KPU124" s="7"/>
      <c r="KPV124" s="7"/>
      <c r="KPW124" s="7"/>
      <c r="KPX124" s="7"/>
      <c r="KPY124" s="7"/>
      <c r="KPZ124" s="7"/>
      <c r="KQA124" s="7"/>
      <c r="KQB124" s="7"/>
      <c r="KQC124" s="7"/>
      <c r="KQD124" s="7"/>
      <c r="KQE124" s="7"/>
      <c r="KQF124" s="7"/>
      <c r="KQG124" s="7"/>
      <c r="KQH124" s="7"/>
      <c r="KQI124" s="7"/>
      <c r="KQJ124" s="7"/>
      <c r="KQK124" s="7"/>
      <c r="KQL124" s="7"/>
      <c r="KQM124" s="7"/>
      <c r="KQN124" s="7"/>
      <c r="KQO124" s="7"/>
      <c r="KQP124" s="7"/>
      <c r="KQQ124" s="7"/>
      <c r="KQR124" s="7"/>
      <c r="KQS124" s="7"/>
      <c r="KQT124" s="7"/>
      <c r="KQU124" s="7"/>
      <c r="KQV124" s="7"/>
      <c r="KQW124" s="7"/>
      <c r="KQX124" s="7"/>
      <c r="KQY124" s="7"/>
      <c r="KQZ124" s="7"/>
      <c r="KRA124" s="7"/>
      <c r="KRB124" s="7"/>
      <c r="KRC124" s="7"/>
      <c r="KRD124" s="7"/>
      <c r="KRE124" s="7"/>
      <c r="KRF124" s="7"/>
      <c r="KRG124" s="7"/>
      <c r="KRH124" s="7"/>
      <c r="KRI124" s="7"/>
      <c r="KRJ124" s="7"/>
      <c r="KRK124" s="7"/>
      <c r="KRL124" s="7"/>
      <c r="KRM124" s="7"/>
      <c r="KRN124" s="7"/>
      <c r="KRO124" s="7"/>
      <c r="KRP124" s="7"/>
      <c r="KRQ124" s="7"/>
      <c r="KRR124" s="7"/>
      <c r="KRS124" s="7"/>
      <c r="KRT124" s="7"/>
      <c r="KRU124" s="7"/>
      <c r="KRV124" s="7"/>
      <c r="KRW124" s="7"/>
      <c r="KRX124" s="7"/>
      <c r="KRY124" s="7"/>
      <c r="KRZ124" s="7"/>
      <c r="KSA124" s="7"/>
      <c r="KSB124" s="7"/>
      <c r="KSC124" s="7"/>
      <c r="KSD124" s="7"/>
      <c r="KSE124" s="7"/>
      <c r="KSF124" s="7"/>
      <c r="KSG124" s="7"/>
      <c r="KSH124" s="7"/>
      <c r="KSI124" s="7"/>
      <c r="KSJ124" s="7"/>
      <c r="KSK124" s="7"/>
      <c r="KSL124" s="7"/>
      <c r="KSM124" s="7"/>
      <c r="KSN124" s="7"/>
      <c r="KSO124" s="7"/>
      <c r="KSP124" s="7"/>
      <c r="KSQ124" s="7"/>
      <c r="KSR124" s="7"/>
      <c r="KSS124" s="7"/>
      <c r="KST124" s="7"/>
      <c r="KSU124" s="7"/>
      <c r="KSV124" s="7"/>
      <c r="KSW124" s="7"/>
      <c r="KSX124" s="7"/>
      <c r="KSY124" s="7"/>
      <c r="KSZ124" s="7"/>
      <c r="KTA124" s="7"/>
      <c r="KTB124" s="7"/>
      <c r="KTC124" s="7"/>
      <c r="KTD124" s="7"/>
      <c r="KTE124" s="7"/>
      <c r="KTF124" s="7"/>
      <c r="KTG124" s="7"/>
      <c r="KTH124" s="7"/>
      <c r="KTI124" s="7"/>
      <c r="KTJ124" s="7"/>
      <c r="KTK124" s="7"/>
      <c r="KTL124" s="7"/>
      <c r="KTM124" s="7"/>
      <c r="KTN124" s="7"/>
      <c r="KTO124" s="7"/>
      <c r="KTP124" s="7"/>
      <c r="KTQ124" s="7"/>
      <c r="KTR124" s="7"/>
      <c r="KTS124" s="7"/>
      <c r="KTT124" s="7"/>
      <c r="KTU124" s="7"/>
      <c r="KTV124" s="7"/>
      <c r="KTW124" s="7"/>
      <c r="KTX124" s="7"/>
      <c r="KTY124" s="7"/>
      <c r="KTZ124" s="7"/>
      <c r="KUA124" s="7"/>
      <c r="KUB124" s="7"/>
      <c r="KUC124" s="7"/>
      <c r="KUD124" s="7"/>
      <c r="KUE124" s="7"/>
      <c r="KUF124" s="7"/>
      <c r="KUG124" s="7"/>
      <c r="KUH124" s="7"/>
      <c r="KUI124" s="7"/>
      <c r="KUJ124" s="7"/>
      <c r="KUK124" s="7"/>
      <c r="KUL124" s="7"/>
      <c r="KUM124" s="7"/>
      <c r="KUN124" s="7"/>
      <c r="KUO124" s="7"/>
      <c r="KUP124" s="7"/>
      <c r="KUQ124" s="7"/>
      <c r="KUR124" s="7"/>
      <c r="KUS124" s="7"/>
      <c r="KUT124" s="7"/>
      <c r="KUU124" s="7"/>
      <c r="KUV124" s="7"/>
      <c r="KUW124" s="7"/>
      <c r="KUX124" s="7"/>
      <c r="KUY124" s="7"/>
      <c r="KUZ124" s="7"/>
      <c r="KVA124" s="7"/>
      <c r="KVB124" s="7"/>
      <c r="KVC124" s="7"/>
      <c r="KVD124" s="7"/>
      <c r="KVE124" s="7"/>
      <c r="KVF124" s="7"/>
      <c r="KVG124" s="7"/>
      <c r="KVH124" s="7"/>
      <c r="KVI124" s="7"/>
      <c r="KVJ124" s="7"/>
      <c r="KVK124" s="7"/>
      <c r="KVL124" s="7"/>
      <c r="KVM124" s="7"/>
      <c r="KVN124" s="7"/>
      <c r="KVO124" s="7"/>
      <c r="KVP124" s="7"/>
      <c r="KVQ124" s="7"/>
      <c r="KVR124" s="7"/>
      <c r="KVS124" s="7"/>
      <c r="KVT124" s="7"/>
      <c r="KVU124" s="7"/>
      <c r="KVV124" s="7"/>
      <c r="KVW124" s="7"/>
      <c r="KVX124" s="7"/>
      <c r="KVY124" s="7"/>
      <c r="KVZ124" s="7"/>
      <c r="KWA124" s="7"/>
      <c r="KWB124" s="7"/>
      <c r="KWC124" s="7"/>
      <c r="KWD124" s="7"/>
      <c r="KWE124" s="7"/>
      <c r="KWF124" s="7"/>
      <c r="KWG124" s="7"/>
      <c r="KWH124" s="7"/>
      <c r="KWI124" s="7"/>
      <c r="KWJ124" s="7"/>
      <c r="KWK124" s="7"/>
      <c r="KWL124" s="7"/>
      <c r="KWM124" s="7"/>
      <c r="KWN124" s="7"/>
      <c r="KWO124" s="7"/>
      <c r="KWP124" s="7"/>
      <c r="KWQ124" s="7"/>
      <c r="KWR124" s="7"/>
      <c r="KWS124" s="7"/>
      <c r="KWT124" s="7"/>
      <c r="KWU124" s="7"/>
      <c r="KWV124" s="7"/>
      <c r="KWW124" s="7"/>
      <c r="KWX124" s="7"/>
      <c r="KWY124" s="7"/>
      <c r="KWZ124" s="7"/>
      <c r="KXA124" s="7"/>
      <c r="KXB124" s="7"/>
      <c r="KXC124" s="7"/>
      <c r="KXD124" s="7"/>
      <c r="KXE124" s="7"/>
      <c r="KXF124" s="7"/>
      <c r="KXG124" s="7"/>
      <c r="KXH124" s="7"/>
      <c r="KXI124" s="7"/>
      <c r="KXJ124" s="7"/>
      <c r="KXK124" s="7"/>
      <c r="KXL124" s="7"/>
      <c r="KXM124" s="7"/>
      <c r="KXN124" s="7"/>
      <c r="KXO124" s="7"/>
      <c r="KXP124" s="7"/>
      <c r="KXQ124" s="7"/>
      <c r="KXR124" s="7"/>
      <c r="KXS124" s="7"/>
      <c r="KXT124" s="7"/>
      <c r="KXU124" s="7"/>
      <c r="KXV124" s="7"/>
      <c r="KXW124" s="7"/>
      <c r="KXX124" s="7"/>
      <c r="KXY124" s="7"/>
      <c r="KXZ124" s="7"/>
      <c r="KYA124" s="7"/>
      <c r="KYB124" s="7"/>
      <c r="KYC124" s="7"/>
      <c r="KYD124" s="7"/>
      <c r="KYE124" s="7"/>
      <c r="KYF124" s="7"/>
      <c r="KYG124" s="7"/>
      <c r="KYH124" s="7"/>
      <c r="KYI124" s="7"/>
      <c r="KYJ124" s="7"/>
      <c r="KYK124" s="7"/>
      <c r="KYL124" s="7"/>
      <c r="KYM124" s="7"/>
      <c r="KYN124" s="7"/>
      <c r="KYO124" s="7"/>
      <c r="KYP124" s="7"/>
      <c r="KYQ124" s="7"/>
      <c r="KYR124" s="7"/>
      <c r="KYS124" s="7"/>
      <c r="KYT124" s="7"/>
      <c r="KYU124" s="7"/>
      <c r="KYV124" s="7"/>
      <c r="KYW124" s="7"/>
      <c r="KYX124" s="7"/>
      <c r="KYY124" s="7"/>
      <c r="KYZ124" s="7"/>
      <c r="KZA124" s="7"/>
      <c r="KZB124" s="7"/>
      <c r="KZC124" s="7"/>
      <c r="KZD124" s="7"/>
      <c r="KZE124" s="7"/>
      <c r="KZF124" s="7"/>
      <c r="KZG124" s="7"/>
      <c r="KZH124" s="7"/>
      <c r="KZI124" s="7"/>
      <c r="KZJ124" s="7"/>
      <c r="KZK124" s="7"/>
      <c r="KZL124" s="7"/>
      <c r="KZM124" s="7"/>
      <c r="KZN124" s="7"/>
      <c r="KZO124" s="7"/>
      <c r="KZP124" s="7"/>
      <c r="KZQ124" s="7"/>
      <c r="KZR124" s="7"/>
      <c r="KZS124" s="7"/>
      <c r="KZT124" s="7"/>
      <c r="KZU124" s="7"/>
      <c r="KZV124" s="7"/>
      <c r="KZW124" s="7"/>
      <c r="KZX124" s="7"/>
      <c r="KZY124" s="7"/>
      <c r="KZZ124" s="7"/>
      <c r="LAA124" s="7"/>
      <c r="LAB124" s="7"/>
      <c r="LAC124" s="7"/>
      <c r="LAD124" s="7"/>
      <c r="LAE124" s="7"/>
      <c r="LAF124" s="7"/>
      <c r="LAG124" s="7"/>
      <c r="LAH124" s="7"/>
      <c r="LAI124" s="7"/>
      <c r="LAJ124" s="7"/>
      <c r="LAK124" s="7"/>
      <c r="LAL124" s="7"/>
      <c r="LAM124" s="7"/>
      <c r="LAN124" s="7"/>
      <c r="LAO124" s="7"/>
      <c r="LAP124" s="7"/>
      <c r="LAQ124" s="7"/>
      <c r="LAR124" s="7"/>
      <c r="LAS124" s="7"/>
      <c r="LAT124" s="7"/>
      <c r="LAU124" s="7"/>
      <c r="LAV124" s="7"/>
      <c r="LAW124" s="7"/>
      <c r="LAX124" s="7"/>
      <c r="LAY124" s="7"/>
      <c r="LAZ124" s="7"/>
      <c r="LBA124" s="7"/>
      <c r="LBB124" s="7"/>
      <c r="LBC124" s="7"/>
      <c r="LBD124" s="7"/>
      <c r="LBE124" s="7"/>
      <c r="LBF124" s="7"/>
      <c r="LBG124" s="7"/>
      <c r="LBH124" s="7"/>
      <c r="LBI124" s="7"/>
      <c r="LBJ124" s="7"/>
      <c r="LBK124" s="7"/>
      <c r="LBL124" s="7"/>
      <c r="LBM124" s="7"/>
      <c r="LBN124" s="7"/>
      <c r="LBO124" s="7"/>
      <c r="LBP124" s="7"/>
      <c r="LBQ124" s="7"/>
      <c r="LBR124" s="7"/>
      <c r="LBS124" s="7"/>
      <c r="LBT124" s="7"/>
      <c r="LBU124" s="7"/>
      <c r="LBV124" s="7"/>
      <c r="LBW124" s="7"/>
      <c r="LBX124" s="7"/>
      <c r="LBY124" s="7"/>
      <c r="LBZ124" s="7"/>
      <c r="LCA124" s="7"/>
      <c r="LCB124" s="7"/>
      <c r="LCC124" s="7"/>
      <c r="LCD124" s="7"/>
      <c r="LCE124" s="7"/>
      <c r="LCF124" s="7"/>
      <c r="LCG124" s="7"/>
      <c r="LCH124" s="7"/>
      <c r="LCI124" s="7"/>
      <c r="LCJ124" s="7"/>
      <c r="LCK124" s="7"/>
      <c r="LCL124" s="7"/>
      <c r="LCM124" s="7"/>
      <c r="LCN124" s="7"/>
      <c r="LCO124" s="7"/>
      <c r="LCP124" s="7"/>
      <c r="LCQ124" s="7"/>
      <c r="LCR124" s="7"/>
      <c r="LCS124" s="7"/>
      <c r="LCT124" s="7"/>
      <c r="LCU124" s="7"/>
      <c r="LCV124" s="7"/>
      <c r="LCW124" s="7"/>
      <c r="LCX124" s="7"/>
      <c r="LCY124" s="7"/>
      <c r="LCZ124" s="7"/>
      <c r="LDA124" s="7"/>
      <c r="LDB124" s="7"/>
      <c r="LDC124" s="7"/>
      <c r="LDD124" s="7"/>
      <c r="LDE124" s="7"/>
      <c r="LDF124" s="7"/>
      <c r="LDG124" s="7"/>
      <c r="LDH124" s="7"/>
      <c r="LDI124" s="7"/>
      <c r="LDJ124" s="7"/>
      <c r="LDK124" s="7"/>
      <c r="LDL124" s="7"/>
      <c r="LDM124" s="7"/>
      <c r="LDN124" s="7"/>
      <c r="LDO124" s="7"/>
      <c r="LDP124" s="7"/>
      <c r="LDQ124" s="7"/>
      <c r="LDR124" s="7"/>
      <c r="LDS124" s="7"/>
      <c r="LDT124" s="7"/>
      <c r="LDU124" s="7"/>
      <c r="LDV124" s="7"/>
      <c r="LDW124" s="7"/>
      <c r="LDX124" s="7"/>
      <c r="LDY124" s="7"/>
      <c r="LDZ124" s="7"/>
      <c r="LEA124" s="7"/>
      <c r="LEB124" s="7"/>
      <c r="LEC124" s="7"/>
      <c r="LED124" s="7"/>
      <c r="LEE124" s="7"/>
      <c r="LEF124" s="7"/>
      <c r="LEG124" s="7"/>
      <c r="LEH124" s="7"/>
      <c r="LEI124" s="7"/>
      <c r="LEJ124" s="7"/>
      <c r="LEK124" s="7"/>
      <c r="LEL124" s="7"/>
      <c r="LEM124" s="7"/>
      <c r="LEN124" s="7"/>
      <c r="LEO124" s="7"/>
      <c r="LEP124" s="7"/>
      <c r="LEQ124" s="7"/>
      <c r="LER124" s="7"/>
      <c r="LES124" s="7"/>
      <c r="LET124" s="7"/>
      <c r="LEU124" s="7"/>
      <c r="LEV124" s="7"/>
      <c r="LEW124" s="7"/>
      <c r="LEX124" s="7"/>
      <c r="LEY124" s="7"/>
      <c r="LEZ124" s="7"/>
      <c r="LFA124" s="7"/>
      <c r="LFB124" s="7"/>
      <c r="LFC124" s="7"/>
      <c r="LFD124" s="7"/>
      <c r="LFE124" s="7"/>
      <c r="LFF124" s="7"/>
      <c r="LFG124" s="7"/>
      <c r="LFH124" s="7"/>
      <c r="LFI124" s="7"/>
      <c r="LFJ124" s="7"/>
      <c r="LFK124" s="7"/>
      <c r="LFL124" s="7"/>
      <c r="LFM124" s="7"/>
      <c r="LFN124" s="7"/>
      <c r="LFO124" s="7"/>
      <c r="LFP124" s="7"/>
      <c r="LFQ124" s="7"/>
      <c r="LFR124" s="7"/>
      <c r="LFS124" s="7"/>
      <c r="LFT124" s="7"/>
      <c r="LFU124" s="7"/>
      <c r="LFV124" s="7"/>
      <c r="LFW124" s="7"/>
      <c r="LFX124" s="7"/>
      <c r="LFY124" s="7"/>
      <c r="LFZ124" s="7"/>
      <c r="LGA124" s="7"/>
      <c r="LGB124" s="7"/>
      <c r="LGC124" s="7"/>
      <c r="LGD124" s="7"/>
      <c r="LGE124" s="7"/>
      <c r="LGF124" s="7"/>
      <c r="LGG124" s="7"/>
      <c r="LGH124" s="7"/>
      <c r="LGI124" s="7"/>
      <c r="LGJ124" s="7"/>
      <c r="LGK124" s="7"/>
      <c r="LGL124" s="7"/>
      <c r="LGM124" s="7"/>
      <c r="LGN124" s="7"/>
      <c r="LGO124" s="7"/>
      <c r="LGP124" s="7"/>
      <c r="LGQ124" s="7"/>
      <c r="LGR124" s="7"/>
      <c r="LGS124" s="7"/>
      <c r="LGT124" s="7"/>
      <c r="LGU124" s="7"/>
      <c r="LGV124" s="7"/>
      <c r="LGW124" s="7"/>
      <c r="LGX124" s="7"/>
      <c r="LGY124" s="7"/>
      <c r="LGZ124" s="7"/>
      <c r="LHA124" s="7"/>
      <c r="LHB124" s="7"/>
      <c r="LHC124" s="7"/>
      <c r="LHD124" s="7"/>
      <c r="LHE124" s="7"/>
      <c r="LHF124" s="7"/>
      <c r="LHG124" s="7"/>
      <c r="LHH124" s="7"/>
      <c r="LHI124" s="7"/>
      <c r="LHJ124" s="7"/>
      <c r="LHK124" s="7"/>
      <c r="LHL124" s="7"/>
      <c r="LHM124" s="7"/>
      <c r="LHN124" s="7"/>
      <c r="LHO124" s="7"/>
      <c r="LHP124" s="7"/>
      <c r="LHQ124" s="7"/>
      <c r="LHR124" s="7"/>
      <c r="LHS124" s="7"/>
      <c r="LHT124" s="7"/>
      <c r="LHU124" s="7"/>
      <c r="LHV124" s="7"/>
      <c r="LHW124" s="7"/>
      <c r="LHX124" s="7"/>
      <c r="LHY124" s="7"/>
      <c r="LHZ124" s="7"/>
      <c r="LIA124" s="7"/>
      <c r="LIB124" s="7"/>
      <c r="LIC124" s="7"/>
      <c r="LID124" s="7"/>
      <c r="LIE124" s="7"/>
      <c r="LIF124" s="7"/>
      <c r="LIG124" s="7"/>
      <c r="LIH124" s="7"/>
      <c r="LII124" s="7"/>
      <c r="LIJ124" s="7"/>
      <c r="LIK124" s="7"/>
      <c r="LIL124" s="7"/>
      <c r="LIM124" s="7"/>
      <c r="LIN124" s="7"/>
      <c r="LIO124" s="7"/>
      <c r="LIP124" s="7"/>
      <c r="LIQ124" s="7"/>
      <c r="LIR124" s="7"/>
      <c r="LIS124" s="7"/>
      <c r="LIT124" s="7"/>
      <c r="LIU124" s="7"/>
      <c r="LIV124" s="7"/>
      <c r="LIW124" s="7"/>
      <c r="LIX124" s="7"/>
      <c r="LIY124" s="7"/>
      <c r="LIZ124" s="7"/>
      <c r="LJA124" s="7"/>
      <c r="LJB124" s="7"/>
      <c r="LJC124" s="7"/>
      <c r="LJD124" s="7"/>
      <c r="LJE124" s="7"/>
      <c r="LJF124" s="7"/>
      <c r="LJG124" s="7"/>
      <c r="LJH124" s="7"/>
      <c r="LJI124" s="7"/>
      <c r="LJJ124" s="7"/>
      <c r="LJK124" s="7"/>
      <c r="LJL124" s="7"/>
      <c r="LJM124" s="7"/>
      <c r="LJN124" s="7"/>
      <c r="LJO124" s="7"/>
      <c r="LJP124" s="7"/>
      <c r="LJQ124" s="7"/>
      <c r="LJR124" s="7"/>
      <c r="LJS124" s="7"/>
      <c r="LJT124" s="7"/>
      <c r="LJU124" s="7"/>
      <c r="LJV124" s="7"/>
      <c r="LJW124" s="7"/>
      <c r="LJX124" s="7"/>
      <c r="LJY124" s="7"/>
      <c r="LJZ124" s="7"/>
      <c r="LKA124" s="7"/>
      <c r="LKB124" s="7"/>
      <c r="LKC124" s="7"/>
      <c r="LKD124" s="7"/>
      <c r="LKE124" s="7"/>
      <c r="LKF124" s="7"/>
      <c r="LKG124" s="7"/>
      <c r="LKH124" s="7"/>
      <c r="LKI124" s="7"/>
      <c r="LKJ124" s="7"/>
      <c r="LKK124" s="7"/>
      <c r="LKL124" s="7"/>
      <c r="LKM124" s="7"/>
      <c r="LKN124" s="7"/>
      <c r="LKO124" s="7"/>
      <c r="LKP124" s="7"/>
      <c r="LKQ124" s="7"/>
      <c r="LKR124" s="7"/>
      <c r="LKS124" s="7"/>
      <c r="LKT124" s="7"/>
      <c r="LKU124" s="7"/>
      <c r="LKV124" s="7"/>
      <c r="LKW124" s="7"/>
      <c r="LKX124" s="7"/>
      <c r="LKY124" s="7"/>
      <c r="LKZ124" s="7"/>
      <c r="LLA124" s="7"/>
      <c r="LLB124" s="7"/>
      <c r="LLC124" s="7"/>
      <c r="LLD124" s="7"/>
      <c r="LLE124" s="7"/>
      <c r="LLF124" s="7"/>
      <c r="LLG124" s="7"/>
      <c r="LLH124" s="7"/>
      <c r="LLI124" s="7"/>
      <c r="LLJ124" s="7"/>
      <c r="LLK124" s="7"/>
      <c r="LLL124" s="7"/>
      <c r="LLM124" s="7"/>
      <c r="LLN124" s="7"/>
      <c r="LLO124" s="7"/>
      <c r="LLP124" s="7"/>
      <c r="LLQ124" s="7"/>
      <c r="LLR124" s="7"/>
      <c r="LLS124" s="7"/>
      <c r="LLT124" s="7"/>
      <c r="LLU124" s="7"/>
      <c r="LLV124" s="7"/>
      <c r="LLW124" s="7"/>
      <c r="LLX124" s="7"/>
      <c r="LLY124" s="7"/>
      <c r="LLZ124" s="7"/>
      <c r="LMA124" s="7"/>
      <c r="LMB124" s="7"/>
      <c r="LMC124" s="7"/>
      <c r="LMD124" s="7"/>
      <c r="LME124" s="7"/>
      <c r="LMF124" s="7"/>
      <c r="LMG124" s="7"/>
      <c r="LMH124" s="7"/>
      <c r="LMI124" s="7"/>
      <c r="LMJ124" s="7"/>
      <c r="LMK124" s="7"/>
      <c r="LML124" s="7"/>
      <c r="LMM124" s="7"/>
      <c r="LMN124" s="7"/>
      <c r="LMO124" s="7"/>
      <c r="LMP124" s="7"/>
      <c r="LMQ124" s="7"/>
      <c r="LMR124" s="7"/>
      <c r="LMS124" s="7"/>
      <c r="LMT124" s="7"/>
      <c r="LMU124" s="7"/>
      <c r="LMV124" s="7"/>
      <c r="LMW124" s="7"/>
      <c r="LMX124" s="7"/>
      <c r="LMY124" s="7"/>
      <c r="LMZ124" s="7"/>
      <c r="LNA124" s="7"/>
      <c r="LNB124" s="7"/>
      <c r="LNC124" s="7"/>
      <c r="LND124" s="7"/>
      <c r="LNE124" s="7"/>
      <c r="LNF124" s="7"/>
      <c r="LNG124" s="7"/>
      <c r="LNH124" s="7"/>
      <c r="LNI124" s="7"/>
      <c r="LNJ124" s="7"/>
      <c r="LNK124" s="7"/>
      <c r="LNL124" s="7"/>
      <c r="LNM124" s="7"/>
      <c r="LNN124" s="7"/>
      <c r="LNO124" s="7"/>
      <c r="LNP124" s="7"/>
      <c r="LNQ124" s="7"/>
      <c r="LNR124" s="7"/>
      <c r="LNS124" s="7"/>
      <c r="LNT124" s="7"/>
      <c r="LNU124" s="7"/>
      <c r="LNV124" s="7"/>
      <c r="LNW124" s="7"/>
      <c r="LNX124" s="7"/>
      <c r="LNY124" s="7"/>
      <c r="LNZ124" s="7"/>
      <c r="LOA124" s="7"/>
      <c r="LOB124" s="7"/>
      <c r="LOC124" s="7"/>
      <c r="LOD124" s="7"/>
      <c r="LOE124" s="7"/>
      <c r="LOF124" s="7"/>
      <c r="LOG124" s="7"/>
      <c r="LOH124" s="7"/>
      <c r="LOI124" s="7"/>
      <c r="LOJ124" s="7"/>
      <c r="LOK124" s="7"/>
      <c r="LOL124" s="7"/>
      <c r="LOM124" s="7"/>
      <c r="LON124" s="7"/>
      <c r="LOO124" s="7"/>
      <c r="LOP124" s="7"/>
      <c r="LOQ124" s="7"/>
      <c r="LOR124" s="7"/>
      <c r="LOS124" s="7"/>
      <c r="LOT124" s="7"/>
      <c r="LOU124" s="7"/>
      <c r="LOV124" s="7"/>
      <c r="LOW124" s="7"/>
      <c r="LOX124" s="7"/>
      <c r="LOY124" s="7"/>
      <c r="LOZ124" s="7"/>
      <c r="LPA124" s="7"/>
      <c r="LPB124" s="7"/>
      <c r="LPC124" s="7"/>
      <c r="LPD124" s="7"/>
      <c r="LPE124" s="7"/>
      <c r="LPF124" s="7"/>
      <c r="LPG124" s="7"/>
      <c r="LPH124" s="7"/>
      <c r="LPI124" s="7"/>
      <c r="LPJ124" s="7"/>
      <c r="LPK124" s="7"/>
      <c r="LPL124" s="7"/>
      <c r="LPM124" s="7"/>
      <c r="LPN124" s="7"/>
      <c r="LPO124" s="7"/>
      <c r="LPP124" s="7"/>
      <c r="LPQ124" s="7"/>
      <c r="LPR124" s="7"/>
      <c r="LPS124" s="7"/>
      <c r="LPT124" s="7"/>
      <c r="LPU124" s="7"/>
      <c r="LPV124" s="7"/>
      <c r="LPW124" s="7"/>
      <c r="LPX124" s="7"/>
      <c r="LPY124" s="7"/>
      <c r="LPZ124" s="7"/>
      <c r="LQA124" s="7"/>
      <c r="LQB124" s="7"/>
      <c r="LQC124" s="7"/>
      <c r="LQD124" s="7"/>
      <c r="LQE124" s="7"/>
      <c r="LQF124" s="7"/>
      <c r="LQG124" s="7"/>
      <c r="LQH124" s="7"/>
      <c r="LQI124" s="7"/>
      <c r="LQJ124" s="7"/>
      <c r="LQK124" s="7"/>
      <c r="LQL124" s="7"/>
      <c r="LQM124" s="7"/>
      <c r="LQN124" s="7"/>
      <c r="LQO124" s="7"/>
      <c r="LQP124" s="7"/>
      <c r="LQQ124" s="7"/>
      <c r="LQR124" s="7"/>
      <c r="LQS124" s="7"/>
      <c r="LQT124" s="7"/>
      <c r="LQU124" s="7"/>
      <c r="LQV124" s="7"/>
      <c r="LQW124" s="7"/>
      <c r="LQX124" s="7"/>
      <c r="LQY124" s="7"/>
      <c r="LQZ124" s="7"/>
      <c r="LRA124" s="7"/>
      <c r="LRB124" s="7"/>
      <c r="LRC124" s="7"/>
      <c r="LRD124" s="7"/>
      <c r="LRE124" s="7"/>
      <c r="LRF124" s="7"/>
      <c r="LRG124" s="7"/>
      <c r="LRH124" s="7"/>
      <c r="LRI124" s="7"/>
      <c r="LRJ124" s="7"/>
      <c r="LRK124" s="7"/>
      <c r="LRL124" s="7"/>
      <c r="LRM124" s="7"/>
      <c r="LRN124" s="7"/>
      <c r="LRO124" s="7"/>
      <c r="LRP124" s="7"/>
      <c r="LRQ124" s="7"/>
      <c r="LRR124" s="7"/>
      <c r="LRS124" s="7"/>
      <c r="LRT124" s="7"/>
      <c r="LRU124" s="7"/>
      <c r="LRV124" s="7"/>
      <c r="LRW124" s="7"/>
      <c r="LRX124" s="7"/>
      <c r="LRY124" s="7"/>
      <c r="LRZ124" s="7"/>
      <c r="LSA124" s="7"/>
      <c r="LSB124" s="7"/>
      <c r="LSC124" s="7"/>
      <c r="LSD124" s="7"/>
      <c r="LSE124" s="7"/>
      <c r="LSF124" s="7"/>
      <c r="LSG124" s="7"/>
      <c r="LSH124" s="7"/>
      <c r="LSI124" s="7"/>
      <c r="LSJ124" s="7"/>
      <c r="LSK124" s="7"/>
      <c r="LSL124" s="7"/>
      <c r="LSM124" s="7"/>
      <c r="LSN124" s="7"/>
      <c r="LSO124" s="7"/>
      <c r="LSP124" s="7"/>
      <c r="LSQ124" s="7"/>
      <c r="LSR124" s="7"/>
      <c r="LSS124" s="7"/>
      <c r="LST124" s="7"/>
      <c r="LSU124" s="7"/>
      <c r="LSV124" s="7"/>
      <c r="LSW124" s="7"/>
      <c r="LSX124" s="7"/>
      <c r="LSY124" s="7"/>
      <c r="LSZ124" s="7"/>
      <c r="LTA124" s="7"/>
      <c r="LTB124" s="7"/>
      <c r="LTC124" s="7"/>
      <c r="LTD124" s="7"/>
      <c r="LTE124" s="7"/>
      <c r="LTF124" s="7"/>
      <c r="LTG124" s="7"/>
      <c r="LTH124" s="7"/>
      <c r="LTI124" s="7"/>
      <c r="LTJ124" s="7"/>
      <c r="LTK124" s="7"/>
      <c r="LTL124" s="7"/>
      <c r="LTM124" s="7"/>
      <c r="LTN124" s="7"/>
      <c r="LTO124" s="7"/>
      <c r="LTP124" s="7"/>
      <c r="LTQ124" s="7"/>
      <c r="LTR124" s="7"/>
      <c r="LTS124" s="7"/>
      <c r="LTT124" s="7"/>
      <c r="LTU124" s="7"/>
      <c r="LTV124" s="7"/>
      <c r="LTW124" s="7"/>
      <c r="LTX124" s="7"/>
      <c r="LTY124" s="7"/>
      <c r="LTZ124" s="7"/>
      <c r="LUA124" s="7"/>
      <c r="LUB124" s="7"/>
      <c r="LUC124" s="7"/>
      <c r="LUD124" s="7"/>
      <c r="LUE124" s="7"/>
      <c r="LUF124" s="7"/>
      <c r="LUG124" s="7"/>
      <c r="LUH124" s="7"/>
      <c r="LUI124" s="7"/>
      <c r="LUJ124" s="7"/>
      <c r="LUK124" s="7"/>
      <c r="LUL124" s="7"/>
      <c r="LUM124" s="7"/>
      <c r="LUN124" s="7"/>
      <c r="LUO124" s="7"/>
      <c r="LUP124" s="7"/>
      <c r="LUQ124" s="7"/>
      <c r="LUR124" s="7"/>
      <c r="LUS124" s="7"/>
      <c r="LUT124" s="7"/>
      <c r="LUU124" s="7"/>
      <c r="LUV124" s="7"/>
      <c r="LUW124" s="7"/>
      <c r="LUX124" s="7"/>
      <c r="LUY124" s="7"/>
      <c r="LUZ124" s="7"/>
      <c r="LVA124" s="7"/>
      <c r="LVB124" s="7"/>
      <c r="LVC124" s="7"/>
      <c r="LVD124" s="7"/>
      <c r="LVE124" s="7"/>
      <c r="LVF124" s="7"/>
      <c r="LVG124" s="7"/>
      <c r="LVH124" s="7"/>
      <c r="LVI124" s="7"/>
      <c r="LVJ124" s="7"/>
      <c r="LVK124" s="7"/>
      <c r="LVL124" s="7"/>
      <c r="LVM124" s="7"/>
      <c r="LVN124" s="7"/>
      <c r="LVO124" s="7"/>
      <c r="LVP124" s="7"/>
      <c r="LVQ124" s="7"/>
      <c r="LVR124" s="7"/>
      <c r="LVS124" s="7"/>
      <c r="LVT124" s="7"/>
      <c r="LVU124" s="7"/>
      <c r="LVV124" s="7"/>
      <c r="LVW124" s="7"/>
      <c r="LVX124" s="7"/>
      <c r="LVY124" s="7"/>
      <c r="LVZ124" s="7"/>
      <c r="LWA124" s="7"/>
      <c r="LWB124" s="7"/>
      <c r="LWC124" s="7"/>
      <c r="LWD124" s="7"/>
      <c r="LWE124" s="7"/>
      <c r="LWF124" s="7"/>
      <c r="LWG124" s="7"/>
      <c r="LWH124" s="7"/>
      <c r="LWI124" s="7"/>
      <c r="LWJ124" s="7"/>
      <c r="LWK124" s="7"/>
      <c r="LWL124" s="7"/>
      <c r="LWM124" s="7"/>
      <c r="LWN124" s="7"/>
      <c r="LWO124" s="7"/>
      <c r="LWP124" s="7"/>
      <c r="LWQ124" s="7"/>
      <c r="LWR124" s="7"/>
      <c r="LWS124" s="7"/>
      <c r="LWT124" s="7"/>
      <c r="LWU124" s="7"/>
      <c r="LWV124" s="7"/>
      <c r="LWW124" s="7"/>
      <c r="LWX124" s="7"/>
      <c r="LWY124" s="7"/>
      <c r="LWZ124" s="7"/>
      <c r="LXA124" s="7"/>
      <c r="LXB124" s="7"/>
      <c r="LXC124" s="7"/>
      <c r="LXD124" s="7"/>
      <c r="LXE124" s="7"/>
      <c r="LXF124" s="7"/>
      <c r="LXG124" s="7"/>
      <c r="LXH124" s="7"/>
      <c r="LXI124" s="7"/>
      <c r="LXJ124" s="7"/>
      <c r="LXK124" s="7"/>
      <c r="LXL124" s="7"/>
      <c r="LXM124" s="7"/>
      <c r="LXN124" s="7"/>
      <c r="LXO124" s="7"/>
      <c r="LXP124" s="7"/>
      <c r="LXQ124" s="7"/>
      <c r="LXR124" s="7"/>
      <c r="LXS124" s="7"/>
      <c r="LXT124" s="7"/>
      <c r="LXU124" s="7"/>
      <c r="LXV124" s="7"/>
      <c r="LXW124" s="7"/>
      <c r="LXX124" s="7"/>
      <c r="LXY124" s="7"/>
      <c r="LXZ124" s="7"/>
      <c r="LYA124" s="7"/>
      <c r="LYB124" s="7"/>
      <c r="LYC124" s="7"/>
      <c r="LYD124" s="7"/>
      <c r="LYE124" s="7"/>
      <c r="LYF124" s="7"/>
      <c r="LYG124" s="7"/>
      <c r="LYH124" s="7"/>
      <c r="LYI124" s="7"/>
      <c r="LYJ124" s="7"/>
      <c r="LYK124" s="7"/>
      <c r="LYL124" s="7"/>
      <c r="LYM124" s="7"/>
      <c r="LYN124" s="7"/>
      <c r="LYO124" s="7"/>
      <c r="LYP124" s="7"/>
      <c r="LYQ124" s="7"/>
      <c r="LYR124" s="7"/>
      <c r="LYS124" s="7"/>
      <c r="LYT124" s="7"/>
      <c r="LYU124" s="7"/>
      <c r="LYV124" s="7"/>
      <c r="LYW124" s="7"/>
      <c r="LYX124" s="7"/>
      <c r="LYY124" s="7"/>
      <c r="LYZ124" s="7"/>
      <c r="LZA124" s="7"/>
      <c r="LZB124" s="7"/>
      <c r="LZC124" s="7"/>
      <c r="LZD124" s="7"/>
      <c r="LZE124" s="7"/>
      <c r="LZF124" s="7"/>
      <c r="LZG124" s="7"/>
      <c r="LZH124" s="7"/>
      <c r="LZI124" s="7"/>
      <c r="LZJ124" s="7"/>
      <c r="LZK124" s="7"/>
      <c r="LZL124" s="7"/>
      <c r="LZM124" s="7"/>
      <c r="LZN124" s="7"/>
      <c r="LZO124" s="7"/>
      <c r="LZP124" s="7"/>
      <c r="LZQ124" s="7"/>
      <c r="LZR124" s="7"/>
      <c r="LZS124" s="7"/>
      <c r="LZT124" s="7"/>
      <c r="LZU124" s="7"/>
      <c r="LZV124" s="7"/>
      <c r="LZW124" s="7"/>
      <c r="LZX124" s="7"/>
      <c r="LZY124" s="7"/>
      <c r="LZZ124" s="7"/>
      <c r="MAA124" s="7"/>
      <c r="MAB124" s="7"/>
      <c r="MAC124" s="7"/>
      <c r="MAD124" s="7"/>
      <c r="MAE124" s="7"/>
      <c r="MAF124" s="7"/>
      <c r="MAG124" s="7"/>
      <c r="MAH124" s="7"/>
      <c r="MAI124" s="7"/>
      <c r="MAJ124" s="7"/>
      <c r="MAK124" s="7"/>
      <c r="MAL124" s="7"/>
      <c r="MAM124" s="7"/>
      <c r="MAN124" s="7"/>
      <c r="MAO124" s="7"/>
      <c r="MAP124" s="7"/>
      <c r="MAQ124" s="7"/>
      <c r="MAR124" s="7"/>
      <c r="MAS124" s="7"/>
      <c r="MAT124" s="7"/>
      <c r="MAU124" s="7"/>
      <c r="MAV124" s="7"/>
      <c r="MAW124" s="7"/>
      <c r="MAX124" s="7"/>
      <c r="MAY124" s="7"/>
      <c r="MAZ124" s="7"/>
      <c r="MBA124" s="7"/>
      <c r="MBB124" s="7"/>
      <c r="MBC124" s="7"/>
      <c r="MBD124" s="7"/>
      <c r="MBE124" s="7"/>
      <c r="MBF124" s="7"/>
      <c r="MBG124" s="7"/>
      <c r="MBH124" s="7"/>
      <c r="MBI124" s="7"/>
      <c r="MBJ124" s="7"/>
      <c r="MBK124" s="7"/>
      <c r="MBL124" s="7"/>
      <c r="MBM124" s="7"/>
      <c r="MBN124" s="7"/>
      <c r="MBO124" s="7"/>
      <c r="MBP124" s="7"/>
      <c r="MBQ124" s="7"/>
      <c r="MBR124" s="7"/>
      <c r="MBS124" s="7"/>
      <c r="MBT124" s="7"/>
      <c r="MBU124" s="7"/>
      <c r="MBV124" s="7"/>
      <c r="MBW124" s="7"/>
      <c r="MBX124" s="7"/>
      <c r="MBY124" s="7"/>
      <c r="MBZ124" s="7"/>
      <c r="MCA124" s="7"/>
      <c r="MCB124" s="7"/>
      <c r="MCC124" s="7"/>
      <c r="MCD124" s="7"/>
      <c r="MCE124" s="7"/>
      <c r="MCF124" s="7"/>
      <c r="MCG124" s="7"/>
      <c r="MCH124" s="7"/>
      <c r="MCI124" s="7"/>
      <c r="MCJ124" s="7"/>
      <c r="MCK124" s="7"/>
      <c r="MCL124" s="7"/>
      <c r="MCM124" s="7"/>
      <c r="MCN124" s="7"/>
      <c r="MCO124" s="7"/>
      <c r="MCP124" s="7"/>
      <c r="MCQ124" s="7"/>
      <c r="MCR124" s="7"/>
      <c r="MCS124" s="7"/>
      <c r="MCT124" s="7"/>
      <c r="MCU124" s="7"/>
      <c r="MCV124" s="7"/>
      <c r="MCW124" s="7"/>
      <c r="MCX124" s="7"/>
      <c r="MCY124" s="7"/>
      <c r="MCZ124" s="7"/>
      <c r="MDA124" s="7"/>
      <c r="MDB124" s="7"/>
      <c r="MDC124" s="7"/>
      <c r="MDD124" s="7"/>
      <c r="MDE124" s="7"/>
      <c r="MDF124" s="7"/>
      <c r="MDG124" s="7"/>
      <c r="MDH124" s="7"/>
      <c r="MDI124" s="7"/>
      <c r="MDJ124" s="7"/>
      <c r="MDK124" s="7"/>
      <c r="MDL124" s="7"/>
      <c r="MDM124" s="7"/>
      <c r="MDN124" s="7"/>
      <c r="MDO124" s="7"/>
      <c r="MDP124" s="7"/>
      <c r="MDQ124" s="7"/>
      <c r="MDR124" s="7"/>
      <c r="MDS124" s="7"/>
      <c r="MDT124" s="7"/>
      <c r="MDU124" s="7"/>
      <c r="MDV124" s="7"/>
      <c r="MDW124" s="7"/>
      <c r="MDX124" s="7"/>
      <c r="MDY124" s="7"/>
      <c r="MDZ124" s="7"/>
      <c r="MEA124" s="7"/>
      <c r="MEB124" s="7"/>
      <c r="MEC124" s="7"/>
      <c r="MED124" s="7"/>
      <c r="MEE124" s="7"/>
      <c r="MEF124" s="7"/>
      <c r="MEG124" s="7"/>
      <c r="MEH124" s="7"/>
      <c r="MEI124" s="7"/>
      <c r="MEJ124" s="7"/>
      <c r="MEK124" s="7"/>
      <c r="MEL124" s="7"/>
      <c r="MEM124" s="7"/>
      <c r="MEN124" s="7"/>
      <c r="MEO124" s="7"/>
      <c r="MEP124" s="7"/>
      <c r="MEQ124" s="7"/>
      <c r="MER124" s="7"/>
      <c r="MES124" s="7"/>
      <c r="MET124" s="7"/>
      <c r="MEU124" s="7"/>
      <c r="MEV124" s="7"/>
      <c r="MEW124" s="7"/>
      <c r="MEX124" s="7"/>
      <c r="MEY124" s="7"/>
      <c r="MEZ124" s="7"/>
      <c r="MFA124" s="7"/>
      <c r="MFB124" s="7"/>
      <c r="MFC124" s="7"/>
      <c r="MFD124" s="7"/>
      <c r="MFE124" s="7"/>
      <c r="MFF124" s="7"/>
      <c r="MFG124" s="7"/>
      <c r="MFH124" s="7"/>
      <c r="MFI124" s="7"/>
      <c r="MFJ124" s="7"/>
      <c r="MFK124" s="7"/>
      <c r="MFL124" s="7"/>
      <c r="MFM124" s="7"/>
      <c r="MFN124" s="7"/>
      <c r="MFO124" s="7"/>
      <c r="MFP124" s="7"/>
      <c r="MFQ124" s="7"/>
      <c r="MFR124" s="7"/>
      <c r="MFS124" s="7"/>
      <c r="MFT124" s="7"/>
      <c r="MFU124" s="7"/>
      <c r="MFV124" s="7"/>
      <c r="MFW124" s="7"/>
      <c r="MFX124" s="7"/>
      <c r="MFY124" s="7"/>
      <c r="MFZ124" s="7"/>
      <c r="MGA124" s="7"/>
      <c r="MGB124" s="7"/>
      <c r="MGC124" s="7"/>
      <c r="MGD124" s="7"/>
      <c r="MGE124" s="7"/>
      <c r="MGF124" s="7"/>
      <c r="MGG124" s="7"/>
      <c r="MGH124" s="7"/>
      <c r="MGI124" s="7"/>
      <c r="MGJ124" s="7"/>
      <c r="MGK124" s="7"/>
      <c r="MGL124" s="7"/>
      <c r="MGM124" s="7"/>
      <c r="MGN124" s="7"/>
      <c r="MGO124" s="7"/>
      <c r="MGP124" s="7"/>
      <c r="MGQ124" s="7"/>
      <c r="MGR124" s="7"/>
      <c r="MGS124" s="7"/>
      <c r="MGT124" s="7"/>
      <c r="MGU124" s="7"/>
      <c r="MGV124" s="7"/>
      <c r="MGW124" s="7"/>
      <c r="MGX124" s="7"/>
      <c r="MGY124" s="7"/>
      <c r="MGZ124" s="7"/>
      <c r="MHA124" s="7"/>
      <c r="MHB124" s="7"/>
      <c r="MHC124" s="7"/>
      <c r="MHD124" s="7"/>
      <c r="MHE124" s="7"/>
      <c r="MHF124" s="7"/>
      <c r="MHG124" s="7"/>
      <c r="MHH124" s="7"/>
      <c r="MHI124" s="7"/>
      <c r="MHJ124" s="7"/>
      <c r="MHK124" s="7"/>
      <c r="MHL124" s="7"/>
      <c r="MHM124" s="7"/>
      <c r="MHN124" s="7"/>
      <c r="MHO124" s="7"/>
      <c r="MHP124" s="7"/>
      <c r="MHQ124" s="7"/>
      <c r="MHR124" s="7"/>
      <c r="MHS124" s="7"/>
      <c r="MHT124" s="7"/>
      <c r="MHU124" s="7"/>
      <c r="MHV124" s="7"/>
      <c r="MHW124" s="7"/>
      <c r="MHX124" s="7"/>
      <c r="MHY124" s="7"/>
      <c r="MHZ124" s="7"/>
      <c r="MIA124" s="7"/>
      <c r="MIB124" s="7"/>
      <c r="MIC124" s="7"/>
      <c r="MID124" s="7"/>
      <c r="MIE124" s="7"/>
      <c r="MIF124" s="7"/>
      <c r="MIG124" s="7"/>
      <c r="MIH124" s="7"/>
      <c r="MII124" s="7"/>
      <c r="MIJ124" s="7"/>
      <c r="MIK124" s="7"/>
      <c r="MIL124" s="7"/>
      <c r="MIM124" s="7"/>
      <c r="MIN124" s="7"/>
      <c r="MIO124" s="7"/>
      <c r="MIP124" s="7"/>
      <c r="MIQ124" s="7"/>
      <c r="MIR124" s="7"/>
      <c r="MIS124" s="7"/>
      <c r="MIT124" s="7"/>
      <c r="MIU124" s="7"/>
      <c r="MIV124" s="7"/>
      <c r="MIW124" s="7"/>
      <c r="MIX124" s="7"/>
      <c r="MIY124" s="7"/>
      <c r="MIZ124" s="7"/>
      <c r="MJA124" s="7"/>
      <c r="MJB124" s="7"/>
      <c r="MJC124" s="7"/>
      <c r="MJD124" s="7"/>
      <c r="MJE124" s="7"/>
      <c r="MJF124" s="7"/>
      <c r="MJG124" s="7"/>
      <c r="MJH124" s="7"/>
      <c r="MJI124" s="7"/>
      <c r="MJJ124" s="7"/>
      <c r="MJK124" s="7"/>
      <c r="MJL124" s="7"/>
      <c r="MJM124" s="7"/>
      <c r="MJN124" s="7"/>
      <c r="MJO124" s="7"/>
      <c r="MJP124" s="7"/>
      <c r="MJQ124" s="7"/>
      <c r="MJR124" s="7"/>
      <c r="MJS124" s="7"/>
      <c r="MJT124" s="7"/>
      <c r="MJU124" s="7"/>
      <c r="MJV124" s="7"/>
      <c r="MJW124" s="7"/>
      <c r="MJX124" s="7"/>
      <c r="MJY124" s="7"/>
      <c r="MJZ124" s="7"/>
      <c r="MKA124" s="7"/>
      <c r="MKB124" s="7"/>
      <c r="MKC124" s="7"/>
      <c r="MKD124" s="7"/>
      <c r="MKE124" s="7"/>
      <c r="MKF124" s="7"/>
      <c r="MKG124" s="7"/>
      <c r="MKH124" s="7"/>
      <c r="MKI124" s="7"/>
      <c r="MKJ124" s="7"/>
      <c r="MKK124" s="7"/>
      <c r="MKL124" s="7"/>
      <c r="MKM124" s="7"/>
      <c r="MKN124" s="7"/>
      <c r="MKO124" s="7"/>
      <c r="MKP124" s="7"/>
      <c r="MKQ124" s="7"/>
      <c r="MKR124" s="7"/>
      <c r="MKS124" s="7"/>
      <c r="MKT124" s="7"/>
      <c r="MKU124" s="7"/>
      <c r="MKV124" s="7"/>
      <c r="MKW124" s="7"/>
      <c r="MKX124" s="7"/>
      <c r="MKY124" s="7"/>
      <c r="MKZ124" s="7"/>
      <c r="MLA124" s="7"/>
      <c r="MLB124" s="7"/>
      <c r="MLC124" s="7"/>
      <c r="MLD124" s="7"/>
      <c r="MLE124" s="7"/>
      <c r="MLF124" s="7"/>
      <c r="MLG124" s="7"/>
      <c r="MLH124" s="7"/>
      <c r="MLI124" s="7"/>
      <c r="MLJ124" s="7"/>
      <c r="MLK124" s="7"/>
      <c r="MLL124" s="7"/>
      <c r="MLM124" s="7"/>
      <c r="MLN124" s="7"/>
      <c r="MLO124" s="7"/>
      <c r="MLP124" s="7"/>
      <c r="MLQ124" s="7"/>
      <c r="MLR124" s="7"/>
      <c r="MLS124" s="7"/>
      <c r="MLT124" s="7"/>
      <c r="MLU124" s="7"/>
      <c r="MLV124" s="7"/>
      <c r="MLW124" s="7"/>
      <c r="MLX124" s="7"/>
      <c r="MLY124" s="7"/>
      <c r="MLZ124" s="7"/>
      <c r="MMA124" s="7"/>
      <c r="MMB124" s="7"/>
      <c r="MMC124" s="7"/>
      <c r="MMD124" s="7"/>
      <c r="MME124" s="7"/>
      <c r="MMF124" s="7"/>
      <c r="MMG124" s="7"/>
      <c r="MMH124" s="7"/>
      <c r="MMI124" s="7"/>
      <c r="MMJ124" s="7"/>
      <c r="MMK124" s="7"/>
      <c r="MML124" s="7"/>
      <c r="MMM124" s="7"/>
      <c r="MMN124" s="7"/>
      <c r="MMO124" s="7"/>
      <c r="MMP124" s="7"/>
      <c r="MMQ124" s="7"/>
      <c r="MMR124" s="7"/>
      <c r="MMS124" s="7"/>
      <c r="MMT124" s="7"/>
      <c r="MMU124" s="7"/>
      <c r="MMV124" s="7"/>
      <c r="MMW124" s="7"/>
      <c r="MMX124" s="7"/>
      <c r="MMY124" s="7"/>
      <c r="MMZ124" s="7"/>
      <c r="MNA124" s="7"/>
      <c r="MNB124" s="7"/>
      <c r="MNC124" s="7"/>
      <c r="MND124" s="7"/>
      <c r="MNE124" s="7"/>
      <c r="MNF124" s="7"/>
      <c r="MNG124" s="7"/>
      <c r="MNH124" s="7"/>
      <c r="MNI124" s="7"/>
      <c r="MNJ124" s="7"/>
      <c r="MNK124" s="7"/>
      <c r="MNL124" s="7"/>
      <c r="MNM124" s="7"/>
      <c r="MNN124" s="7"/>
      <c r="MNO124" s="7"/>
      <c r="MNP124" s="7"/>
      <c r="MNQ124" s="7"/>
      <c r="MNR124" s="7"/>
      <c r="MNS124" s="7"/>
      <c r="MNT124" s="7"/>
      <c r="MNU124" s="7"/>
      <c r="MNV124" s="7"/>
      <c r="MNW124" s="7"/>
      <c r="MNX124" s="7"/>
      <c r="MNY124" s="7"/>
      <c r="MNZ124" s="7"/>
      <c r="MOA124" s="7"/>
      <c r="MOB124" s="7"/>
      <c r="MOC124" s="7"/>
      <c r="MOD124" s="7"/>
      <c r="MOE124" s="7"/>
      <c r="MOF124" s="7"/>
      <c r="MOG124" s="7"/>
      <c r="MOH124" s="7"/>
      <c r="MOI124" s="7"/>
      <c r="MOJ124" s="7"/>
      <c r="MOK124" s="7"/>
      <c r="MOL124" s="7"/>
      <c r="MOM124" s="7"/>
      <c r="MON124" s="7"/>
      <c r="MOO124" s="7"/>
      <c r="MOP124" s="7"/>
      <c r="MOQ124" s="7"/>
      <c r="MOR124" s="7"/>
      <c r="MOS124" s="7"/>
      <c r="MOT124" s="7"/>
      <c r="MOU124" s="7"/>
      <c r="MOV124" s="7"/>
      <c r="MOW124" s="7"/>
      <c r="MOX124" s="7"/>
      <c r="MOY124" s="7"/>
      <c r="MOZ124" s="7"/>
      <c r="MPA124" s="7"/>
      <c r="MPB124" s="7"/>
      <c r="MPC124" s="7"/>
      <c r="MPD124" s="7"/>
      <c r="MPE124" s="7"/>
      <c r="MPF124" s="7"/>
      <c r="MPG124" s="7"/>
      <c r="MPH124" s="7"/>
      <c r="MPI124" s="7"/>
      <c r="MPJ124" s="7"/>
      <c r="MPK124" s="7"/>
      <c r="MPL124" s="7"/>
      <c r="MPM124" s="7"/>
      <c r="MPN124" s="7"/>
      <c r="MPO124" s="7"/>
      <c r="MPP124" s="7"/>
      <c r="MPQ124" s="7"/>
      <c r="MPR124" s="7"/>
      <c r="MPS124" s="7"/>
      <c r="MPT124" s="7"/>
      <c r="MPU124" s="7"/>
      <c r="MPV124" s="7"/>
      <c r="MPW124" s="7"/>
      <c r="MPX124" s="7"/>
      <c r="MPY124" s="7"/>
      <c r="MPZ124" s="7"/>
      <c r="MQA124" s="7"/>
      <c r="MQB124" s="7"/>
      <c r="MQC124" s="7"/>
      <c r="MQD124" s="7"/>
      <c r="MQE124" s="7"/>
      <c r="MQF124" s="7"/>
      <c r="MQG124" s="7"/>
      <c r="MQH124" s="7"/>
      <c r="MQI124" s="7"/>
      <c r="MQJ124" s="7"/>
      <c r="MQK124" s="7"/>
      <c r="MQL124" s="7"/>
      <c r="MQM124" s="7"/>
      <c r="MQN124" s="7"/>
      <c r="MQO124" s="7"/>
      <c r="MQP124" s="7"/>
      <c r="MQQ124" s="7"/>
      <c r="MQR124" s="7"/>
      <c r="MQS124" s="7"/>
      <c r="MQT124" s="7"/>
      <c r="MQU124" s="7"/>
      <c r="MQV124" s="7"/>
      <c r="MQW124" s="7"/>
      <c r="MQX124" s="7"/>
      <c r="MQY124" s="7"/>
      <c r="MQZ124" s="7"/>
      <c r="MRA124" s="7"/>
      <c r="MRB124" s="7"/>
      <c r="MRC124" s="7"/>
      <c r="MRD124" s="7"/>
      <c r="MRE124" s="7"/>
      <c r="MRF124" s="7"/>
      <c r="MRG124" s="7"/>
      <c r="MRH124" s="7"/>
      <c r="MRI124" s="7"/>
      <c r="MRJ124" s="7"/>
      <c r="MRK124" s="7"/>
      <c r="MRL124" s="7"/>
      <c r="MRM124" s="7"/>
      <c r="MRN124" s="7"/>
      <c r="MRO124" s="7"/>
      <c r="MRP124" s="7"/>
      <c r="MRQ124" s="7"/>
      <c r="MRR124" s="7"/>
      <c r="MRS124" s="7"/>
      <c r="MRT124" s="7"/>
      <c r="MRU124" s="7"/>
      <c r="MRV124" s="7"/>
      <c r="MRW124" s="7"/>
      <c r="MRX124" s="7"/>
      <c r="MRY124" s="7"/>
      <c r="MRZ124" s="7"/>
      <c r="MSA124" s="7"/>
      <c r="MSB124" s="7"/>
      <c r="MSC124" s="7"/>
      <c r="MSD124" s="7"/>
      <c r="MSE124" s="7"/>
      <c r="MSF124" s="7"/>
      <c r="MSG124" s="7"/>
      <c r="MSH124" s="7"/>
      <c r="MSI124" s="7"/>
      <c r="MSJ124" s="7"/>
      <c r="MSK124" s="7"/>
      <c r="MSL124" s="7"/>
      <c r="MSM124" s="7"/>
      <c r="MSN124" s="7"/>
      <c r="MSO124" s="7"/>
      <c r="MSP124" s="7"/>
      <c r="MSQ124" s="7"/>
      <c r="MSR124" s="7"/>
      <c r="MSS124" s="7"/>
      <c r="MST124" s="7"/>
      <c r="MSU124" s="7"/>
      <c r="MSV124" s="7"/>
      <c r="MSW124" s="7"/>
      <c r="MSX124" s="7"/>
      <c r="MSY124" s="7"/>
      <c r="MSZ124" s="7"/>
      <c r="MTA124" s="7"/>
      <c r="MTB124" s="7"/>
      <c r="MTC124" s="7"/>
      <c r="MTD124" s="7"/>
      <c r="MTE124" s="7"/>
      <c r="MTF124" s="7"/>
      <c r="MTG124" s="7"/>
      <c r="MTH124" s="7"/>
      <c r="MTI124" s="7"/>
      <c r="MTJ124" s="7"/>
      <c r="MTK124" s="7"/>
      <c r="MTL124" s="7"/>
      <c r="MTM124" s="7"/>
      <c r="MTN124" s="7"/>
      <c r="MTO124" s="7"/>
      <c r="MTP124" s="7"/>
      <c r="MTQ124" s="7"/>
      <c r="MTR124" s="7"/>
      <c r="MTS124" s="7"/>
      <c r="MTT124" s="7"/>
      <c r="MTU124" s="7"/>
      <c r="MTV124" s="7"/>
      <c r="MTW124" s="7"/>
      <c r="MTX124" s="7"/>
      <c r="MTY124" s="7"/>
      <c r="MTZ124" s="7"/>
      <c r="MUA124" s="7"/>
      <c r="MUB124" s="7"/>
      <c r="MUC124" s="7"/>
      <c r="MUD124" s="7"/>
      <c r="MUE124" s="7"/>
      <c r="MUF124" s="7"/>
      <c r="MUG124" s="7"/>
      <c r="MUH124" s="7"/>
      <c r="MUI124" s="7"/>
      <c r="MUJ124" s="7"/>
      <c r="MUK124" s="7"/>
      <c r="MUL124" s="7"/>
      <c r="MUM124" s="7"/>
      <c r="MUN124" s="7"/>
      <c r="MUO124" s="7"/>
      <c r="MUP124" s="7"/>
      <c r="MUQ124" s="7"/>
      <c r="MUR124" s="7"/>
      <c r="MUS124" s="7"/>
      <c r="MUT124" s="7"/>
      <c r="MUU124" s="7"/>
      <c r="MUV124" s="7"/>
      <c r="MUW124" s="7"/>
      <c r="MUX124" s="7"/>
      <c r="MUY124" s="7"/>
      <c r="MUZ124" s="7"/>
      <c r="MVA124" s="7"/>
      <c r="MVB124" s="7"/>
      <c r="MVC124" s="7"/>
      <c r="MVD124" s="7"/>
      <c r="MVE124" s="7"/>
      <c r="MVF124" s="7"/>
      <c r="MVG124" s="7"/>
      <c r="MVH124" s="7"/>
      <c r="MVI124" s="7"/>
      <c r="MVJ124" s="7"/>
      <c r="MVK124" s="7"/>
      <c r="MVL124" s="7"/>
      <c r="MVM124" s="7"/>
      <c r="MVN124" s="7"/>
      <c r="MVO124" s="7"/>
      <c r="MVP124" s="7"/>
      <c r="MVQ124" s="7"/>
      <c r="MVR124" s="7"/>
      <c r="MVS124" s="7"/>
      <c r="MVT124" s="7"/>
      <c r="MVU124" s="7"/>
      <c r="MVV124" s="7"/>
      <c r="MVW124" s="7"/>
      <c r="MVX124" s="7"/>
      <c r="MVY124" s="7"/>
      <c r="MVZ124" s="7"/>
      <c r="MWA124" s="7"/>
      <c r="MWB124" s="7"/>
      <c r="MWC124" s="7"/>
      <c r="MWD124" s="7"/>
      <c r="MWE124" s="7"/>
      <c r="MWF124" s="7"/>
      <c r="MWG124" s="7"/>
      <c r="MWH124" s="7"/>
      <c r="MWI124" s="7"/>
      <c r="MWJ124" s="7"/>
      <c r="MWK124" s="7"/>
      <c r="MWL124" s="7"/>
      <c r="MWM124" s="7"/>
      <c r="MWN124" s="7"/>
      <c r="MWO124" s="7"/>
      <c r="MWP124" s="7"/>
      <c r="MWQ124" s="7"/>
      <c r="MWR124" s="7"/>
      <c r="MWS124" s="7"/>
      <c r="MWT124" s="7"/>
      <c r="MWU124" s="7"/>
      <c r="MWV124" s="7"/>
      <c r="MWW124" s="7"/>
      <c r="MWX124" s="7"/>
      <c r="MWY124" s="7"/>
      <c r="MWZ124" s="7"/>
      <c r="MXA124" s="7"/>
      <c r="MXB124" s="7"/>
      <c r="MXC124" s="7"/>
      <c r="MXD124" s="7"/>
      <c r="MXE124" s="7"/>
      <c r="MXF124" s="7"/>
      <c r="MXG124" s="7"/>
      <c r="MXH124" s="7"/>
      <c r="MXI124" s="7"/>
      <c r="MXJ124" s="7"/>
      <c r="MXK124" s="7"/>
      <c r="MXL124" s="7"/>
      <c r="MXM124" s="7"/>
      <c r="MXN124" s="7"/>
      <c r="MXO124" s="7"/>
      <c r="MXP124" s="7"/>
      <c r="MXQ124" s="7"/>
      <c r="MXR124" s="7"/>
      <c r="MXS124" s="7"/>
      <c r="MXT124" s="7"/>
      <c r="MXU124" s="7"/>
      <c r="MXV124" s="7"/>
      <c r="MXW124" s="7"/>
      <c r="MXX124" s="7"/>
      <c r="MXY124" s="7"/>
      <c r="MXZ124" s="7"/>
      <c r="MYA124" s="7"/>
      <c r="MYB124" s="7"/>
      <c r="MYC124" s="7"/>
      <c r="MYD124" s="7"/>
      <c r="MYE124" s="7"/>
      <c r="MYF124" s="7"/>
      <c r="MYG124" s="7"/>
      <c r="MYH124" s="7"/>
      <c r="MYI124" s="7"/>
      <c r="MYJ124" s="7"/>
      <c r="MYK124" s="7"/>
      <c r="MYL124" s="7"/>
      <c r="MYM124" s="7"/>
      <c r="MYN124" s="7"/>
      <c r="MYO124" s="7"/>
      <c r="MYP124" s="7"/>
      <c r="MYQ124" s="7"/>
      <c r="MYR124" s="7"/>
      <c r="MYS124" s="7"/>
      <c r="MYT124" s="7"/>
      <c r="MYU124" s="7"/>
      <c r="MYV124" s="7"/>
      <c r="MYW124" s="7"/>
      <c r="MYX124" s="7"/>
      <c r="MYY124" s="7"/>
      <c r="MYZ124" s="7"/>
      <c r="MZA124" s="7"/>
      <c r="MZB124" s="7"/>
      <c r="MZC124" s="7"/>
      <c r="MZD124" s="7"/>
      <c r="MZE124" s="7"/>
      <c r="MZF124" s="7"/>
      <c r="MZG124" s="7"/>
      <c r="MZH124" s="7"/>
      <c r="MZI124" s="7"/>
      <c r="MZJ124" s="7"/>
      <c r="MZK124" s="7"/>
      <c r="MZL124" s="7"/>
      <c r="MZM124" s="7"/>
      <c r="MZN124" s="7"/>
      <c r="MZO124" s="7"/>
      <c r="MZP124" s="7"/>
      <c r="MZQ124" s="7"/>
      <c r="MZR124" s="7"/>
      <c r="MZS124" s="7"/>
      <c r="MZT124" s="7"/>
      <c r="MZU124" s="7"/>
      <c r="MZV124" s="7"/>
      <c r="MZW124" s="7"/>
      <c r="MZX124" s="7"/>
      <c r="MZY124" s="7"/>
      <c r="MZZ124" s="7"/>
      <c r="NAA124" s="7"/>
      <c r="NAB124" s="7"/>
      <c r="NAC124" s="7"/>
      <c r="NAD124" s="7"/>
      <c r="NAE124" s="7"/>
      <c r="NAF124" s="7"/>
      <c r="NAG124" s="7"/>
      <c r="NAH124" s="7"/>
      <c r="NAI124" s="7"/>
      <c r="NAJ124" s="7"/>
      <c r="NAK124" s="7"/>
      <c r="NAL124" s="7"/>
      <c r="NAM124" s="7"/>
      <c r="NAN124" s="7"/>
      <c r="NAO124" s="7"/>
      <c r="NAP124" s="7"/>
      <c r="NAQ124" s="7"/>
      <c r="NAR124" s="7"/>
      <c r="NAS124" s="7"/>
      <c r="NAT124" s="7"/>
      <c r="NAU124" s="7"/>
      <c r="NAV124" s="7"/>
      <c r="NAW124" s="7"/>
      <c r="NAX124" s="7"/>
      <c r="NAY124" s="7"/>
      <c r="NAZ124" s="7"/>
      <c r="NBA124" s="7"/>
      <c r="NBB124" s="7"/>
      <c r="NBC124" s="7"/>
      <c r="NBD124" s="7"/>
      <c r="NBE124" s="7"/>
      <c r="NBF124" s="7"/>
      <c r="NBG124" s="7"/>
      <c r="NBH124" s="7"/>
      <c r="NBI124" s="7"/>
      <c r="NBJ124" s="7"/>
      <c r="NBK124" s="7"/>
      <c r="NBL124" s="7"/>
      <c r="NBM124" s="7"/>
      <c r="NBN124" s="7"/>
      <c r="NBO124" s="7"/>
      <c r="NBP124" s="7"/>
      <c r="NBQ124" s="7"/>
      <c r="NBR124" s="7"/>
      <c r="NBS124" s="7"/>
      <c r="NBT124" s="7"/>
      <c r="NBU124" s="7"/>
      <c r="NBV124" s="7"/>
      <c r="NBW124" s="7"/>
      <c r="NBX124" s="7"/>
      <c r="NBY124" s="7"/>
      <c r="NBZ124" s="7"/>
      <c r="NCA124" s="7"/>
      <c r="NCB124" s="7"/>
      <c r="NCC124" s="7"/>
      <c r="NCD124" s="7"/>
      <c r="NCE124" s="7"/>
      <c r="NCF124" s="7"/>
      <c r="NCG124" s="7"/>
      <c r="NCH124" s="7"/>
      <c r="NCI124" s="7"/>
      <c r="NCJ124" s="7"/>
      <c r="NCK124" s="7"/>
      <c r="NCL124" s="7"/>
      <c r="NCM124" s="7"/>
      <c r="NCN124" s="7"/>
      <c r="NCO124" s="7"/>
      <c r="NCP124" s="7"/>
      <c r="NCQ124" s="7"/>
      <c r="NCR124" s="7"/>
      <c r="NCS124" s="7"/>
      <c r="NCT124" s="7"/>
      <c r="NCU124" s="7"/>
      <c r="NCV124" s="7"/>
      <c r="NCW124" s="7"/>
      <c r="NCX124" s="7"/>
      <c r="NCY124" s="7"/>
      <c r="NCZ124" s="7"/>
      <c r="NDA124" s="7"/>
      <c r="NDB124" s="7"/>
      <c r="NDC124" s="7"/>
      <c r="NDD124" s="7"/>
      <c r="NDE124" s="7"/>
      <c r="NDF124" s="7"/>
      <c r="NDG124" s="7"/>
      <c r="NDH124" s="7"/>
      <c r="NDI124" s="7"/>
      <c r="NDJ124" s="7"/>
      <c r="NDK124" s="7"/>
      <c r="NDL124" s="7"/>
      <c r="NDM124" s="7"/>
      <c r="NDN124" s="7"/>
      <c r="NDO124" s="7"/>
      <c r="NDP124" s="7"/>
      <c r="NDQ124" s="7"/>
      <c r="NDR124" s="7"/>
      <c r="NDS124" s="7"/>
      <c r="NDT124" s="7"/>
      <c r="NDU124" s="7"/>
      <c r="NDV124" s="7"/>
      <c r="NDW124" s="7"/>
      <c r="NDX124" s="7"/>
      <c r="NDY124" s="7"/>
      <c r="NDZ124" s="7"/>
      <c r="NEA124" s="7"/>
      <c r="NEB124" s="7"/>
      <c r="NEC124" s="7"/>
      <c r="NED124" s="7"/>
      <c r="NEE124" s="7"/>
      <c r="NEF124" s="7"/>
      <c r="NEG124" s="7"/>
      <c r="NEH124" s="7"/>
      <c r="NEI124" s="7"/>
      <c r="NEJ124" s="7"/>
      <c r="NEK124" s="7"/>
      <c r="NEL124" s="7"/>
      <c r="NEM124" s="7"/>
      <c r="NEN124" s="7"/>
      <c r="NEO124" s="7"/>
      <c r="NEP124" s="7"/>
      <c r="NEQ124" s="7"/>
      <c r="NER124" s="7"/>
      <c r="NES124" s="7"/>
      <c r="NET124" s="7"/>
      <c r="NEU124" s="7"/>
      <c r="NEV124" s="7"/>
      <c r="NEW124" s="7"/>
      <c r="NEX124" s="7"/>
      <c r="NEY124" s="7"/>
      <c r="NEZ124" s="7"/>
      <c r="NFA124" s="7"/>
      <c r="NFB124" s="7"/>
      <c r="NFC124" s="7"/>
      <c r="NFD124" s="7"/>
      <c r="NFE124" s="7"/>
      <c r="NFF124" s="7"/>
      <c r="NFG124" s="7"/>
      <c r="NFH124" s="7"/>
      <c r="NFI124" s="7"/>
      <c r="NFJ124" s="7"/>
      <c r="NFK124" s="7"/>
      <c r="NFL124" s="7"/>
      <c r="NFM124" s="7"/>
      <c r="NFN124" s="7"/>
      <c r="NFO124" s="7"/>
      <c r="NFP124" s="7"/>
      <c r="NFQ124" s="7"/>
      <c r="NFR124" s="7"/>
      <c r="NFS124" s="7"/>
      <c r="NFT124" s="7"/>
      <c r="NFU124" s="7"/>
      <c r="NFV124" s="7"/>
      <c r="NFW124" s="7"/>
      <c r="NFX124" s="7"/>
      <c r="NFY124" s="7"/>
      <c r="NFZ124" s="7"/>
      <c r="NGA124" s="7"/>
      <c r="NGB124" s="7"/>
      <c r="NGC124" s="7"/>
      <c r="NGD124" s="7"/>
      <c r="NGE124" s="7"/>
      <c r="NGF124" s="7"/>
      <c r="NGG124" s="7"/>
      <c r="NGH124" s="7"/>
      <c r="NGI124" s="7"/>
      <c r="NGJ124" s="7"/>
      <c r="NGK124" s="7"/>
      <c r="NGL124" s="7"/>
      <c r="NGM124" s="7"/>
      <c r="NGN124" s="7"/>
      <c r="NGO124" s="7"/>
      <c r="NGP124" s="7"/>
      <c r="NGQ124" s="7"/>
      <c r="NGR124" s="7"/>
      <c r="NGS124" s="7"/>
      <c r="NGT124" s="7"/>
      <c r="NGU124" s="7"/>
      <c r="NGV124" s="7"/>
      <c r="NGW124" s="7"/>
      <c r="NGX124" s="7"/>
      <c r="NGY124" s="7"/>
      <c r="NGZ124" s="7"/>
      <c r="NHA124" s="7"/>
      <c r="NHB124" s="7"/>
      <c r="NHC124" s="7"/>
      <c r="NHD124" s="7"/>
      <c r="NHE124" s="7"/>
      <c r="NHF124" s="7"/>
      <c r="NHG124" s="7"/>
      <c r="NHH124" s="7"/>
      <c r="NHI124" s="7"/>
      <c r="NHJ124" s="7"/>
      <c r="NHK124" s="7"/>
      <c r="NHL124" s="7"/>
      <c r="NHM124" s="7"/>
      <c r="NHN124" s="7"/>
      <c r="NHO124" s="7"/>
      <c r="NHP124" s="7"/>
      <c r="NHQ124" s="7"/>
      <c r="NHR124" s="7"/>
      <c r="NHS124" s="7"/>
      <c r="NHT124" s="7"/>
      <c r="NHU124" s="7"/>
      <c r="NHV124" s="7"/>
      <c r="NHW124" s="7"/>
      <c r="NHX124" s="7"/>
      <c r="NHY124" s="7"/>
      <c r="NHZ124" s="7"/>
      <c r="NIA124" s="7"/>
      <c r="NIB124" s="7"/>
      <c r="NIC124" s="7"/>
      <c r="NID124" s="7"/>
      <c r="NIE124" s="7"/>
      <c r="NIF124" s="7"/>
      <c r="NIG124" s="7"/>
      <c r="NIH124" s="7"/>
      <c r="NII124" s="7"/>
      <c r="NIJ124" s="7"/>
      <c r="NIK124" s="7"/>
      <c r="NIL124" s="7"/>
      <c r="NIM124" s="7"/>
      <c r="NIN124" s="7"/>
      <c r="NIO124" s="7"/>
      <c r="NIP124" s="7"/>
      <c r="NIQ124" s="7"/>
      <c r="NIR124" s="7"/>
      <c r="NIS124" s="7"/>
      <c r="NIT124" s="7"/>
      <c r="NIU124" s="7"/>
      <c r="NIV124" s="7"/>
      <c r="NIW124" s="7"/>
      <c r="NIX124" s="7"/>
      <c r="NIY124" s="7"/>
      <c r="NIZ124" s="7"/>
      <c r="NJA124" s="7"/>
      <c r="NJB124" s="7"/>
      <c r="NJC124" s="7"/>
      <c r="NJD124" s="7"/>
      <c r="NJE124" s="7"/>
      <c r="NJF124" s="7"/>
      <c r="NJG124" s="7"/>
      <c r="NJH124" s="7"/>
      <c r="NJI124" s="7"/>
      <c r="NJJ124" s="7"/>
      <c r="NJK124" s="7"/>
      <c r="NJL124" s="7"/>
      <c r="NJM124" s="7"/>
      <c r="NJN124" s="7"/>
      <c r="NJO124" s="7"/>
      <c r="NJP124" s="7"/>
      <c r="NJQ124" s="7"/>
      <c r="NJR124" s="7"/>
      <c r="NJS124" s="7"/>
      <c r="NJT124" s="7"/>
      <c r="NJU124" s="7"/>
      <c r="NJV124" s="7"/>
      <c r="NJW124" s="7"/>
      <c r="NJX124" s="7"/>
      <c r="NJY124" s="7"/>
      <c r="NJZ124" s="7"/>
      <c r="NKA124" s="7"/>
      <c r="NKB124" s="7"/>
      <c r="NKC124" s="7"/>
      <c r="NKD124" s="7"/>
      <c r="NKE124" s="7"/>
      <c r="NKF124" s="7"/>
      <c r="NKG124" s="7"/>
      <c r="NKH124" s="7"/>
      <c r="NKI124" s="7"/>
      <c r="NKJ124" s="7"/>
      <c r="NKK124" s="7"/>
      <c r="NKL124" s="7"/>
      <c r="NKM124" s="7"/>
      <c r="NKN124" s="7"/>
      <c r="NKO124" s="7"/>
      <c r="NKP124" s="7"/>
      <c r="NKQ124" s="7"/>
      <c r="NKR124" s="7"/>
      <c r="NKS124" s="7"/>
      <c r="NKT124" s="7"/>
      <c r="NKU124" s="7"/>
      <c r="NKV124" s="7"/>
      <c r="NKW124" s="7"/>
      <c r="NKX124" s="7"/>
      <c r="NKY124" s="7"/>
      <c r="NKZ124" s="7"/>
      <c r="NLA124" s="7"/>
      <c r="NLB124" s="7"/>
      <c r="NLC124" s="7"/>
      <c r="NLD124" s="7"/>
      <c r="NLE124" s="7"/>
      <c r="NLF124" s="7"/>
      <c r="NLG124" s="7"/>
      <c r="NLH124" s="7"/>
      <c r="NLI124" s="7"/>
      <c r="NLJ124" s="7"/>
      <c r="NLK124" s="7"/>
      <c r="NLL124" s="7"/>
      <c r="NLM124" s="7"/>
      <c r="NLN124" s="7"/>
      <c r="NLO124" s="7"/>
      <c r="NLP124" s="7"/>
      <c r="NLQ124" s="7"/>
      <c r="NLR124" s="7"/>
      <c r="NLS124" s="7"/>
      <c r="NLT124" s="7"/>
      <c r="NLU124" s="7"/>
      <c r="NLV124" s="7"/>
      <c r="NLW124" s="7"/>
      <c r="NLX124" s="7"/>
      <c r="NLY124" s="7"/>
      <c r="NLZ124" s="7"/>
      <c r="NMA124" s="7"/>
      <c r="NMB124" s="7"/>
      <c r="NMC124" s="7"/>
      <c r="NMD124" s="7"/>
      <c r="NME124" s="7"/>
      <c r="NMF124" s="7"/>
      <c r="NMG124" s="7"/>
      <c r="NMH124" s="7"/>
      <c r="NMI124" s="7"/>
      <c r="NMJ124" s="7"/>
      <c r="NMK124" s="7"/>
      <c r="NML124" s="7"/>
      <c r="NMM124" s="7"/>
      <c r="NMN124" s="7"/>
      <c r="NMO124" s="7"/>
      <c r="NMP124" s="7"/>
      <c r="NMQ124" s="7"/>
      <c r="NMR124" s="7"/>
      <c r="NMS124" s="7"/>
      <c r="NMT124" s="7"/>
      <c r="NMU124" s="7"/>
      <c r="NMV124" s="7"/>
      <c r="NMW124" s="7"/>
      <c r="NMX124" s="7"/>
      <c r="NMY124" s="7"/>
      <c r="NMZ124" s="7"/>
      <c r="NNA124" s="7"/>
      <c r="NNB124" s="7"/>
      <c r="NNC124" s="7"/>
      <c r="NND124" s="7"/>
      <c r="NNE124" s="7"/>
      <c r="NNF124" s="7"/>
      <c r="NNG124" s="7"/>
      <c r="NNH124" s="7"/>
      <c r="NNI124" s="7"/>
      <c r="NNJ124" s="7"/>
      <c r="NNK124" s="7"/>
      <c r="NNL124" s="7"/>
      <c r="NNM124" s="7"/>
      <c r="NNN124" s="7"/>
      <c r="NNO124" s="7"/>
      <c r="NNP124" s="7"/>
      <c r="NNQ124" s="7"/>
      <c r="NNR124" s="7"/>
      <c r="NNS124" s="7"/>
      <c r="NNT124" s="7"/>
      <c r="NNU124" s="7"/>
      <c r="NNV124" s="7"/>
      <c r="NNW124" s="7"/>
      <c r="NNX124" s="7"/>
      <c r="NNY124" s="7"/>
      <c r="NNZ124" s="7"/>
      <c r="NOA124" s="7"/>
      <c r="NOB124" s="7"/>
      <c r="NOC124" s="7"/>
      <c r="NOD124" s="7"/>
      <c r="NOE124" s="7"/>
      <c r="NOF124" s="7"/>
      <c r="NOG124" s="7"/>
      <c r="NOH124" s="7"/>
      <c r="NOI124" s="7"/>
      <c r="NOJ124" s="7"/>
      <c r="NOK124" s="7"/>
      <c r="NOL124" s="7"/>
      <c r="NOM124" s="7"/>
      <c r="NON124" s="7"/>
      <c r="NOO124" s="7"/>
      <c r="NOP124" s="7"/>
      <c r="NOQ124" s="7"/>
      <c r="NOR124" s="7"/>
      <c r="NOS124" s="7"/>
      <c r="NOT124" s="7"/>
      <c r="NOU124" s="7"/>
      <c r="NOV124" s="7"/>
      <c r="NOW124" s="7"/>
      <c r="NOX124" s="7"/>
      <c r="NOY124" s="7"/>
      <c r="NOZ124" s="7"/>
      <c r="NPA124" s="7"/>
      <c r="NPB124" s="7"/>
      <c r="NPC124" s="7"/>
      <c r="NPD124" s="7"/>
      <c r="NPE124" s="7"/>
      <c r="NPF124" s="7"/>
      <c r="NPG124" s="7"/>
      <c r="NPH124" s="7"/>
      <c r="NPI124" s="7"/>
      <c r="NPJ124" s="7"/>
      <c r="NPK124" s="7"/>
      <c r="NPL124" s="7"/>
      <c r="NPM124" s="7"/>
      <c r="NPN124" s="7"/>
      <c r="NPO124" s="7"/>
      <c r="NPP124" s="7"/>
      <c r="NPQ124" s="7"/>
      <c r="NPR124" s="7"/>
      <c r="NPS124" s="7"/>
      <c r="NPT124" s="7"/>
      <c r="NPU124" s="7"/>
      <c r="NPV124" s="7"/>
      <c r="NPW124" s="7"/>
      <c r="NPX124" s="7"/>
      <c r="NPY124" s="7"/>
      <c r="NPZ124" s="7"/>
      <c r="NQA124" s="7"/>
      <c r="NQB124" s="7"/>
      <c r="NQC124" s="7"/>
      <c r="NQD124" s="7"/>
      <c r="NQE124" s="7"/>
      <c r="NQF124" s="7"/>
      <c r="NQG124" s="7"/>
      <c r="NQH124" s="7"/>
      <c r="NQI124" s="7"/>
      <c r="NQJ124" s="7"/>
      <c r="NQK124" s="7"/>
      <c r="NQL124" s="7"/>
      <c r="NQM124" s="7"/>
      <c r="NQN124" s="7"/>
      <c r="NQO124" s="7"/>
      <c r="NQP124" s="7"/>
      <c r="NQQ124" s="7"/>
      <c r="NQR124" s="7"/>
      <c r="NQS124" s="7"/>
      <c r="NQT124" s="7"/>
      <c r="NQU124" s="7"/>
      <c r="NQV124" s="7"/>
      <c r="NQW124" s="7"/>
      <c r="NQX124" s="7"/>
      <c r="NQY124" s="7"/>
      <c r="NQZ124" s="7"/>
      <c r="NRA124" s="7"/>
      <c r="NRB124" s="7"/>
      <c r="NRC124" s="7"/>
      <c r="NRD124" s="7"/>
      <c r="NRE124" s="7"/>
      <c r="NRF124" s="7"/>
      <c r="NRG124" s="7"/>
      <c r="NRH124" s="7"/>
      <c r="NRI124" s="7"/>
      <c r="NRJ124" s="7"/>
      <c r="NRK124" s="7"/>
      <c r="NRL124" s="7"/>
      <c r="NRM124" s="7"/>
      <c r="NRN124" s="7"/>
      <c r="NRO124" s="7"/>
      <c r="NRP124" s="7"/>
      <c r="NRQ124" s="7"/>
      <c r="NRR124" s="7"/>
      <c r="NRS124" s="7"/>
      <c r="NRT124" s="7"/>
      <c r="NRU124" s="7"/>
      <c r="NRV124" s="7"/>
      <c r="NRW124" s="7"/>
      <c r="NRX124" s="7"/>
      <c r="NRY124" s="7"/>
      <c r="NRZ124" s="7"/>
      <c r="NSA124" s="7"/>
      <c r="NSB124" s="7"/>
      <c r="NSC124" s="7"/>
      <c r="NSD124" s="7"/>
      <c r="NSE124" s="7"/>
      <c r="NSF124" s="7"/>
      <c r="NSG124" s="7"/>
      <c r="NSH124" s="7"/>
      <c r="NSI124" s="7"/>
      <c r="NSJ124" s="7"/>
      <c r="NSK124" s="7"/>
      <c r="NSL124" s="7"/>
      <c r="NSM124" s="7"/>
      <c r="NSN124" s="7"/>
      <c r="NSO124" s="7"/>
      <c r="NSP124" s="7"/>
      <c r="NSQ124" s="7"/>
      <c r="NSR124" s="7"/>
      <c r="NSS124" s="7"/>
      <c r="NST124" s="7"/>
      <c r="NSU124" s="7"/>
      <c r="NSV124" s="7"/>
      <c r="NSW124" s="7"/>
      <c r="NSX124" s="7"/>
      <c r="NSY124" s="7"/>
      <c r="NSZ124" s="7"/>
      <c r="NTA124" s="7"/>
      <c r="NTB124" s="7"/>
      <c r="NTC124" s="7"/>
      <c r="NTD124" s="7"/>
      <c r="NTE124" s="7"/>
      <c r="NTF124" s="7"/>
      <c r="NTG124" s="7"/>
      <c r="NTH124" s="7"/>
      <c r="NTI124" s="7"/>
      <c r="NTJ124" s="7"/>
      <c r="NTK124" s="7"/>
      <c r="NTL124" s="7"/>
      <c r="NTM124" s="7"/>
      <c r="NTN124" s="7"/>
      <c r="NTO124" s="7"/>
      <c r="NTP124" s="7"/>
      <c r="NTQ124" s="7"/>
      <c r="NTR124" s="7"/>
      <c r="NTS124" s="7"/>
      <c r="NTT124" s="7"/>
      <c r="NTU124" s="7"/>
      <c r="NTV124" s="7"/>
      <c r="NTW124" s="7"/>
      <c r="NTX124" s="7"/>
      <c r="NTY124" s="7"/>
      <c r="NTZ124" s="7"/>
      <c r="NUA124" s="7"/>
      <c r="NUB124" s="7"/>
      <c r="NUC124" s="7"/>
      <c r="NUD124" s="7"/>
      <c r="NUE124" s="7"/>
      <c r="NUF124" s="7"/>
      <c r="NUG124" s="7"/>
      <c r="NUH124" s="7"/>
      <c r="NUI124" s="7"/>
      <c r="NUJ124" s="7"/>
      <c r="NUK124" s="7"/>
      <c r="NUL124" s="7"/>
      <c r="NUM124" s="7"/>
      <c r="NUN124" s="7"/>
      <c r="NUO124" s="7"/>
      <c r="NUP124" s="7"/>
      <c r="NUQ124" s="7"/>
      <c r="NUR124" s="7"/>
      <c r="NUS124" s="7"/>
      <c r="NUT124" s="7"/>
      <c r="NUU124" s="7"/>
      <c r="NUV124" s="7"/>
      <c r="NUW124" s="7"/>
      <c r="NUX124" s="7"/>
      <c r="NUY124" s="7"/>
      <c r="NUZ124" s="7"/>
      <c r="NVA124" s="7"/>
      <c r="NVB124" s="7"/>
      <c r="NVC124" s="7"/>
      <c r="NVD124" s="7"/>
      <c r="NVE124" s="7"/>
      <c r="NVF124" s="7"/>
      <c r="NVG124" s="7"/>
      <c r="NVH124" s="7"/>
      <c r="NVI124" s="7"/>
      <c r="NVJ124" s="7"/>
      <c r="NVK124" s="7"/>
      <c r="NVL124" s="7"/>
      <c r="NVM124" s="7"/>
      <c r="NVN124" s="7"/>
      <c r="NVO124" s="7"/>
      <c r="NVP124" s="7"/>
      <c r="NVQ124" s="7"/>
      <c r="NVR124" s="7"/>
      <c r="NVS124" s="7"/>
      <c r="NVT124" s="7"/>
      <c r="NVU124" s="7"/>
      <c r="NVV124" s="7"/>
      <c r="NVW124" s="7"/>
      <c r="NVX124" s="7"/>
      <c r="NVY124" s="7"/>
      <c r="NVZ124" s="7"/>
      <c r="NWA124" s="7"/>
      <c r="NWB124" s="7"/>
      <c r="NWC124" s="7"/>
      <c r="NWD124" s="7"/>
      <c r="NWE124" s="7"/>
      <c r="NWF124" s="7"/>
      <c r="NWG124" s="7"/>
      <c r="NWH124" s="7"/>
      <c r="NWI124" s="7"/>
      <c r="NWJ124" s="7"/>
      <c r="NWK124" s="7"/>
      <c r="NWL124" s="7"/>
      <c r="NWM124" s="7"/>
      <c r="NWN124" s="7"/>
      <c r="NWO124" s="7"/>
      <c r="NWP124" s="7"/>
      <c r="NWQ124" s="7"/>
      <c r="NWR124" s="7"/>
      <c r="NWS124" s="7"/>
      <c r="NWT124" s="7"/>
      <c r="NWU124" s="7"/>
      <c r="NWV124" s="7"/>
      <c r="NWW124" s="7"/>
      <c r="NWX124" s="7"/>
      <c r="NWY124" s="7"/>
      <c r="NWZ124" s="7"/>
      <c r="NXA124" s="7"/>
      <c r="NXB124" s="7"/>
      <c r="NXC124" s="7"/>
      <c r="NXD124" s="7"/>
      <c r="NXE124" s="7"/>
      <c r="NXF124" s="7"/>
      <c r="NXG124" s="7"/>
      <c r="NXH124" s="7"/>
      <c r="NXI124" s="7"/>
      <c r="NXJ124" s="7"/>
      <c r="NXK124" s="7"/>
      <c r="NXL124" s="7"/>
      <c r="NXM124" s="7"/>
      <c r="NXN124" s="7"/>
      <c r="NXO124" s="7"/>
      <c r="NXP124" s="7"/>
      <c r="NXQ124" s="7"/>
      <c r="NXR124" s="7"/>
      <c r="NXS124" s="7"/>
      <c r="NXT124" s="7"/>
      <c r="NXU124" s="7"/>
      <c r="NXV124" s="7"/>
      <c r="NXW124" s="7"/>
      <c r="NXX124" s="7"/>
      <c r="NXY124" s="7"/>
      <c r="NXZ124" s="7"/>
      <c r="NYA124" s="7"/>
      <c r="NYB124" s="7"/>
      <c r="NYC124" s="7"/>
      <c r="NYD124" s="7"/>
      <c r="NYE124" s="7"/>
      <c r="NYF124" s="7"/>
      <c r="NYG124" s="7"/>
      <c r="NYH124" s="7"/>
      <c r="NYI124" s="7"/>
      <c r="NYJ124" s="7"/>
      <c r="NYK124" s="7"/>
      <c r="NYL124" s="7"/>
      <c r="NYM124" s="7"/>
      <c r="NYN124" s="7"/>
      <c r="NYO124" s="7"/>
      <c r="NYP124" s="7"/>
      <c r="NYQ124" s="7"/>
      <c r="NYR124" s="7"/>
      <c r="NYS124" s="7"/>
      <c r="NYT124" s="7"/>
      <c r="NYU124" s="7"/>
      <c r="NYV124" s="7"/>
      <c r="NYW124" s="7"/>
      <c r="NYX124" s="7"/>
      <c r="NYY124" s="7"/>
      <c r="NYZ124" s="7"/>
      <c r="NZA124" s="7"/>
      <c r="NZB124" s="7"/>
      <c r="NZC124" s="7"/>
      <c r="NZD124" s="7"/>
      <c r="NZE124" s="7"/>
      <c r="NZF124" s="7"/>
      <c r="NZG124" s="7"/>
      <c r="NZH124" s="7"/>
      <c r="NZI124" s="7"/>
      <c r="NZJ124" s="7"/>
      <c r="NZK124" s="7"/>
      <c r="NZL124" s="7"/>
      <c r="NZM124" s="7"/>
      <c r="NZN124" s="7"/>
      <c r="NZO124" s="7"/>
      <c r="NZP124" s="7"/>
      <c r="NZQ124" s="7"/>
      <c r="NZR124" s="7"/>
      <c r="NZS124" s="7"/>
      <c r="NZT124" s="7"/>
      <c r="NZU124" s="7"/>
      <c r="NZV124" s="7"/>
      <c r="NZW124" s="7"/>
      <c r="NZX124" s="7"/>
      <c r="NZY124" s="7"/>
      <c r="NZZ124" s="7"/>
      <c r="OAA124" s="7"/>
      <c r="OAB124" s="7"/>
      <c r="OAC124" s="7"/>
      <c r="OAD124" s="7"/>
      <c r="OAE124" s="7"/>
      <c r="OAF124" s="7"/>
      <c r="OAG124" s="7"/>
      <c r="OAH124" s="7"/>
      <c r="OAI124" s="7"/>
      <c r="OAJ124" s="7"/>
      <c r="OAK124" s="7"/>
      <c r="OAL124" s="7"/>
      <c r="OAM124" s="7"/>
      <c r="OAN124" s="7"/>
      <c r="OAO124" s="7"/>
      <c r="OAP124" s="7"/>
      <c r="OAQ124" s="7"/>
      <c r="OAR124" s="7"/>
      <c r="OAS124" s="7"/>
      <c r="OAT124" s="7"/>
      <c r="OAU124" s="7"/>
      <c r="OAV124" s="7"/>
      <c r="OAW124" s="7"/>
      <c r="OAX124" s="7"/>
      <c r="OAY124" s="7"/>
      <c r="OAZ124" s="7"/>
      <c r="OBA124" s="7"/>
      <c r="OBB124" s="7"/>
      <c r="OBC124" s="7"/>
      <c r="OBD124" s="7"/>
      <c r="OBE124" s="7"/>
      <c r="OBF124" s="7"/>
      <c r="OBG124" s="7"/>
      <c r="OBH124" s="7"/>
      <c r="OBI124" s="7"/>
      <c r="OBJ124" s="7"/>
      <c r="OBK124" s="7"/>
      <c r="OBL124" s="7"/>
      <c r="OBM124" s="7"/>
      <c r="OBN124" s="7"/>
      <c r="OBO124" s="7"/>
      <c r="OBP124" s="7"/>
      <c r="OBQ124" s="7"/>
      <c r="OBR124" s="7"/>
      <c r="OBS124" s="7"/>
      <c r="OBT124" s="7"/>
      <c r="OBU124" s="7"/>
      <c r="OBV124" s="7"/>
      <c r="OBW124" s="7"/>
      <c r="OBX124" s="7"/>
      <c r="OBY124" s="7"/>
      <c r="OBZ124" s="7"/>
      <c r="OCA124" s="7"/>
      <c r="OCB124" s="7"/>
      <c r="OCC124" s="7"/>
      <c r="OCD124" s="7"/>
      <c r="OCE124" s="7"/>
      <c r="OCF124" s="7"/>
      <c r="OCG124" s="7"/>
      <c r="OCH124" s="7"/>
      <c r="OCI124" s="7"/>
      <c r="OCJ124" s="7"/>
      <c r="OCK124" s="7"/>
      <c r="OCL124" s="7"/>
      <c r="OCM124" s="7"/>
      <c r="OCN124" s="7"/>
      <c r="OCO124" s="7"/>
      <c r="OCP124" s="7"/>
      <c r="OCQ124" s="7"/>
      <c r="OCR124" s="7"/>
      <c r="OCS124" s="7"/>
      <c r="OCT124" s="7"/>
      <c r="OCU124" s="7"/>
      <c r="OCV124" s="7"/>
      <c r="OCW124" s="7"/>
      <c r="OCX124" s="7"/>
      <c r="OCY124" s="7"/>
      <c r="OCZ124" s="7"/>
      <c r="ODA124" s="7"/>
      <c r="ODB124" s="7"/>
      <c r="ODC124" s="7"/>
      <c r="ODD124" s="7"/>
      <c r="ODE124" s="7"/>
      <c r="ODF124" s="7"/>
      <c r="ODG124" s="7"/>
      <c r="ODH124" s="7"/>
      <c r="ODI124" s="7"/>
      <c r="ODJ124" s="7"/>
      <c r="ODK124" s="7"/>
      <c r="ODL124" s="7"/>
      <c r="ODM124" s="7"/>
      <c r="ODN124" s="7"/>
      <c r="ODO124" s="7"/>
      <c r="ODP124" s="7"/>
      <c r="ODQ124" s="7"/>
      <c r="ODR124" s="7"/>
      <c r="ODS124" s="7"/>
      <c r="ODT124" s="7"/>
      <c r="ODU124" s="7"/>
      <c r="ODV124" s="7"/>
      <c r="ODW124" s="7"/>
      <c r="ODX124" s="7"/>
      <c r="ODY124" s="7"/>
      <c r="ODZ124" s="7"/>
      <c r="OEA124" s="7"/>
      <c r="OEB124" s="7"/>
      <c r="OEC124" s="7"/>
      <c r="OED124" s="7"/>
      <c r="OEE124" s="7"/>
      <c r="OEF124" s="7"/>
      <c r="OEG124" s="7"/>
      <c r="OEH124" s="7"/>
      <c r="OEI124" s="7"/>
      <c r="OEJ124" s="7"/>
      <c r="OEK124" s="7"/>
      <c r="OEL124" s="7"/>
      <c r="OEM124" s="7"/>
      <c r="OEN124" s="7"/>
      <c r="OEO124" s="7"/>
      <c r="OEP124" s="7"/>
      <c r="OEQ124" s="7"/>
      <c r="OER124" s="7"/>
      <c r="OES124" s="7"/>
      <c r="OET124" s="7"/>
      <c r="OEU124" s="7"/>
      <c r="OEV124" s="7"/>
      <c r="OEW124" s="7"/>
      <c r="OEX124" s="7"/>
      <c r="OEY124" s="7"/>
      <c r="OEZ124" s="7"/>
      <c r="OFA124" s="7"/>
      <c r="OFB124" s="7"/>
      <c r="OFC124" s="7"/>
      <c r="OFD124" s="7"/>
      <c r="OFE124" s="7"/>
      <c r="OFF124" s="7"/>
      <c r="OFG124" s="7"/>
      <c r="OFH124" s="7"/>
      <c r="OFI124" s="7"/>
      <c r="OFJ124" s="7"/>
      <c r="OFK124" s="7"/>
      <c r="OFL124" s="7"/>
      <c r="OFM124" s="7"/>
      <c r="OFN124" s="7"/>
      <c r="OFO124" s="7"/>
      <c r="OFP124" s="7"/>
      <c r="OFQ124" s="7"/>
      <c r="OFR124" s="7"/>
      <c r="OFS124" s="7"/>
      <c r="OFT124" s="7"/>
      <c r="OFU124" s="7"/>
      <c r="OFV124" s="7"/>
      <c r="OFW124" s="7"/>
      <c r="OFX124" s="7"/>
      <c r="OFY124" s="7"/>
      <c r="OFZ124" s="7"/>
      <c r="OGA124" s="7"/>
      <c r="OGB124" s="7"/>
      <c r="OGC124" s="7"/>
      <c r="OGD124" s="7"/>
      <c r="OGE124" s="7"/>
      <c r="OGF124" s="7"/>
      <c r="OGG124" s="7"/>
      <c r="OGH124" s="7"/>
      <c r="OGI124" s="7"/>
      <c r="OGJ124" s="7"/>
      <c r="OGK124" s="7"/>
      <c r="OGL124" s="7"/>
      <c r="OGM124" s="7"/>
      <c r="OGN124" s="7"/>
      <c r="OGO124" s="7"/>
      <c r="OGP124" s="7"/>
      <c r="OGQ124" s="7"/>
      <c r="OGR124" s="7"/>
      <c r="OGS124" s="7"/>
      <c r="OGT124" s="7"/>
      <c r="OGU124" s="7"/>
      <c r="OGV124" s="7"/>
      <c r="OGW124" s="7"/>
      <c r="OGX124" s="7"/>
      <c r="OGY124" s="7"/>
      <c r="OGZ124" s="7"/>
      <c r="OHA124" s="7"/>
      <c r="OHB124" s="7"/>
      <c r="OHC124" s="7"/>
      <c r="OHD124" s="7"/>
      <c r="OHE124" s="7"/>
      <c r="OHF124" s="7"/>
      <c r="OHG124" s="7"/>
      <c r="OHH124" s="7"/>
      <c r="OHI124" s="7"/>
      <c r="OHJ124" s="7"/>
      <c r="OHK124" s="7"/>
      <c r="OHL124" s="7"/>
      <c r="OHM124" s="7"/>
      <c r="OHN124" s="7"/>
      <c r="OHO124" s="7"/>
      <c r="OHP124" s="7"/>
      <c r="OHQ124" s="7"/>
      <c r="OHR124" s="7"/>
      <c r="OHS124" s="7"/>
      <c r="OHT124" s="7"/>
      <c r="OHU124" s="7"/>
      <c r="OHV124" s="7"/>
      <c r="OHW124" s="7"/>
      <c r="OHX124" s="7"/>
      <c r="OHY124" s="7"/>
      <c r="OHZ124" s="7"/>
      <c r="OIA124" s="7"/>
      <c r="OIB124" s="7"/>
      <c r="OIC124" s="7"/>
      <c r="OID124" s="7"/>
      <c r="OIE124" s="7"/>
      <c r="OIF124" s="7"/>
      <c r="OIG124" s="7"/>
      <c r="OIH124" s="7"/>
      <c r="OII124" s="7"/>
      <c r="OIJ124" s="7"/>
      <c r="OIK124" s="7"/>
      <c r="OIL124" s="7"/>
      <c r="OIM124" s="7"/>
      <c r="OIN124" s="7"/>
      <c r="OIO124" s="7"/>
      <c r="OIP124" s="7"/>
      <c r="OIQ124" s="7"/>
      <c r="OIR124" s="7"/>
      <c r="OIS124" s="7"/>
      <c r="OIT124" s="7"/>
      <c r="OIU124" s="7"/>
      <c r="OIV124" s="7"/>
      <c r="OIW124" s="7"/>
      <c r="OIX124" s="7"/>
      <c r="OIY124" s="7"/>
      <c r="OIZ124" s="7"/>
      <c r="OJA124" s="7"/>
      <c r="OJB124" s="7"/>
      <c r="OJC124" s="7"/>
      <c r="OJD124" s="7"/>
      <c r="OJE124" s="7"/>
      <c r="OJF124" s="7"/>
      <c r="OJG124" s="7"/>
      <c r="OJH124" s="7"/>
      <c r="OJI124" s="7"/>
      <c r="OJJ124" s="7"/>
      <c r="OJK124" s="7"/>
      <c r="OJL124" s="7"/>
      <c r="OJM124" s="7"/>
      <c r="OJN124" s="7"/>
      <c r="OJO124" s="7"/>
      <c r="OJP124" s="7"/>
      <c r="OJQ124" s="7"/>
      <c r="OJR124" s="7"/>
      <c r="OJS124" s="7"/>
      <c r="OJT124" s="7"/>
      <c r="OJU124" s="7"/>
      <c r="OJV124" s="7"/>
      <c r="OJW124" s="7"/>
      <c r="OJX124" s="7"/>
      <c r="OJY124" s="7"/>
      <c r="OJZ124" s="7"/>
      <c r="OKA124" s="7"/>
      <c r="OKB124" s="7"/>
      <c r="OKC124" s="7"/>
      <c r="OKD124" s="7"/>
      <c r="OKE124" s="7"/>
      <c r="OKF124" s="7"/>
      <c r="OKG124" s="7"/>
      <c r="OKH124" s="7"/>
      <c r="OKI124" s="7"/>
      <c r="OKJ124" s="7"/>
      <c r="OKK124" s="7"/>
      <c r="OKL124" s="7"/>
      <c r="OKM124" s="7"/>
      <c r="OKN124" s="7"/>
      <c r="OKO124" s="7"/>
      <c r="OKP124" s="7"/>
      <c r="OKQ124" s="7"/>
      <c r="OKR124" s="7"/>
      <c r="OKS124" s="7"/>
      <c r="OKT124" s="7"/>
      <c r="OKU124" s="7"/>
      <c r="OKV124" s="7"/>
      <c r="OKW124" s="7"/>
      <c r="OKX124" s="7"/>
      <c r="OKY124" s="7"/>
      <c r="OKZ124" s="7"/>
      <c r="OLA124" s="7"/>
      <c r="OLB124" s="7"/>
      <c r="OLC124" s="7"/>
      <c r="OLD124" s="7"/>
      <c r="OLE124" s="7"/>
      <c r="OLF124" s="7"/>
      <c r="OLG124" s="7"/>
      <c r="OLH124" s="7"/>
      <c r="OLI124" s="7"/>
      <c r="OLJ124" s="7"/>
      <c r="OLK124" s="7"/>
      <c r="OLL124" s="7"/>
      <c r="OLM124" s="7"/>
      <c r="OLN124" s="7"/>
      <c r="OLO124" s="7"/>
      <c r="OLP124" s="7"/>
      <c r="OLQ124" s="7"/>
      <c r="OLR124" s="7"/>
      <c r="OLS124" s="7"/>
      <c r="OLT124" s="7"/>
      <c r="OLU124" s="7"/>
      <c r="OLV124" s="7"/>
      <c r="OLW124" s="7"/>
      <c r="OLX124" s="7"/>
      <c r="OLY124" s="7"/>
      <c r="OLZ124" s="7"/>
      <c r="OMA124" s="7"/>
      <c r="OMB124" s="7"/>
      <c r="OMC124" s="7"/>
      <c r="OMD124" s="7"/>
      <c r="OME124" s="7"/>
      <c r="OMF124" s="7"/>
      <c r="OMG124" s="7"/>
      <c r="OMH124" s="7"/>
      <c r="OMI124" s="7"/>
      <c r="OMJ124" s="7"/>
      <c r="OMK124" s="7"/>
      <c r="OML124" s="7"/>
      <c r="OMM124" s="7"/>
      <c r="OMN124" s="7"/>
      <c r="OMO124" s="7"/>
      <c r="OMP124" s="7"/>
      <c r="OMQ124" s="7"/>
      <c r="OMR124" s="7"/>
      <c r="OMS124" s="7"/>
      <c r="OMT124" s="7"/>
      <c r="OMU124" s="7"/>
      <c r="OMV124" s="7"/>
      <c r="OMW124" s="7"/>
      <c r="OMX124" s="7"/>
      <c r="OMY124" s="7"/>
      <c r="OMZ124" s="7"/>
      <c r="ONA124" s="7"/>
      <c r="ONB124" s="7"/>
      <c r="ONC124" s="7"/>
      <c r="OND124" s="7"/>
      <c r="ONE124" s="7"/>
      <c r="ONF124" s="7"/>
      <c r="ONG124" s="7"/>
      <c r="ONH124" s="7"/>
      <c r="ONI124" s="7"/>
      <c r="ONJ124" s="7"/>
      <c r="ONK124" s="7"/>
      <c r="ONL124" s="7"/>
      <c r="ONM124" s="7"/>
      <c r="ONN124" s="7"/>
      <c r="ONO124" s="7"/>
      <c r="ONP124" s="7"/>
      <c r="ONQ124" s="7"/>
      <c r="ONR124" s="7"/>
      <c r="ONS124" s="7"/>
      <c r="ONT124" s="7"/>
      <c r="ONU124" s="7"/>
      <c r="ONV124" s="7"/>
      <c r="ONW124" s="7"/>
      <c r="ONX124" s="7"/>
      <c r="ONY124" s="7"/>
      <c r="ONZ124" s="7"/>
      <c r="OOA124" s="7"/>
      <c r="OOB124" s="7"/>
      <c r="OOC124" s="7"/>
      <c r="OOD124" s="7"/>
      <c r="OOE124" s="7"/>
      <c r="OOF124" s="7"/>
      <c r="OOG124" s="7"/>
      <c r="OOH124" s="7"/>
      <c r="OOI124" s="7"/>
      <c r="OOJ124" s="7"/>
      <c r="OOK124" s="7"/>
      <c r="OOL124" s="7"/>
      <c r="OOM124" s="7"/>
      <c r="OON124" s="7"/>
      <c r="OOO124" s="7"/>
      <c r="OOP124" s="7"/>
      <c r="OOQ124" s="7"/>
      <c r="OOR124" s="7"/>
      <c r="OOS124" s="7"/>
      <c r="OOT124" s="7"/>
      <c r="OOU124" s="7"/>
      <c r="OOV124" s="7"/>
      <c r="OOW124" s="7"/>
      <c r="OOX124" s="7"/>
      <c r="OOY124" s="7"/>
      <c r="OOZ124" s="7"/>
      <c r="OPA124" s="7"/>
      <c r="OPB124" s="7"/>
      <c r="OPC124" s="7"/>
      <c r="OPD124" s="7"/>
      <c r="OPE124" s="7"/>
      <c r="OPF124" s="7"/>
      <c r="OPG124" s="7"/>
      <c r="OPH124" s="7"/>
      <c r="OPI124" s="7"/>
      <c r="OPJ124" s="7"/>
      <c r="OPK124" s="7"/>
      <c r="OPL124" s="7"/>
      <c r="OPM124" s="7"/>
      <c r="OPN124" s="7"/>
      <c r="OPO124" s="7"/>
      <c r="OPP124" s="7"/>
      <c r="OPQ124" s="7"/>
      <c r="OPR124" s="7"/>
      <c r="OPS124" s="7"/>
      <c r="OPT124" s="7"/>
      <c r="OPU124" s="7"/>
      <c r="OPV124" s="7"/>
      <c r="OPW124" s="7"/>
      <c r="OPX124" s="7"/>
      <c r="OPY124" s="7"/>
      <c r="OPZ124" s="7"/>
      <c r="OQA124" s="7"/>
      <c r="OQB124" s="7"/>
      <c r="OQC124" s="7"/>
      <c r="OQD124" s="7"/>
      <c r="OQE124" s="7"/>
      <c r="OQF124" s="7"/>
      <c r="OQG124" s="7"/>
      <c r="OQH124" s="7"/>
      <c r="OQI124" s="7"/>
      <c r="OQJ124" s="7"/>
      <c r="OQK124" s="7"/>
      <c r="OQL124" s="7"/>
      <c r="OQM124" s="7"/>
      <c r="OQN124" s="7"/>
      <c r="OQO124" s="7"/>
      <c r="OQP124" s="7"/>
      <c r="OQQ124" s="7"/>
      <c r="OQR124" s="7"/>
      <c r="OQS124" s="7"/>
      <c r="OQT124" s="7"/>
      <c r="OQU124" s="7"/>
      <c r="OQV124" s="7"/>
      <c r="OQW124" s="7"/>
      <c r="OQX124" s="7"/>
      <c r="OQY124" s="7"/>
      <c r="OQZ124" s="7"/>
      <c r="ORA124" s="7"/>
      <c r="ORB124" s="7"/>
      <c r="ORC124" s="7"/>
      <c r="ORD124" s="7"/>
      <c r="ORE124" s="7"/>
      <c r="ORF124" s="7"/>
      <c r="ORG124" s="7"/>
      <c r="ORH124" s="7"/>
      <c r="ORI124" s="7"/>
      <c r="ORJ124" s="7"/>
      <c r="ORK124" s="7"/>
      <c r="ORL124" s="7"/>
      <c r="ORM124" s="7"/>
      <c r="ORN124" s="7"/>
      <c r="ORO124" s="7"/>
      <c r="ORP124" s="7"/>
      <c r="ORQ124" s="7"/>
      <c r="ORR124" s="7"/>
      <c r="ORS124" s="7"/>
      <c r="ORT124" s="7"/>
      <c r="ORU124" s="7"/>
      <c r="ORV124" s="7"/>
      <c r="ORW124" s="7"/>
      <c r="ORX124" s="7"/>
      <c r="ORY124" s="7"/>
      <c r="ORZ124" s="7"/>
      <c r="OSA124" s="7"/>
      <c r="OSB124" s="7"/>
      <c r="OSC124" s="7"/>
      <c r="OSD124" s="7"/>
      <c r="OSE124" s="7"/>
      <c r="OSF124" s="7"/>
      <c r="OSG124" s="7"/>
      <c r="OSH124" s="7"/>
      <c r="OSI124" s="7"/>
      <c r="OSJ124" s="7"/>
      <c r="OSK124" s="7"/>
      <c r="OSL124" s="7"/>
      <c r="OSM124" s="7"/>
      <c r="OSN124" s="7"/>
      <c r="OSO124" s="7"/>
      <c r="OSP124" s="7"/>
      <c r="OSQ124" s="7"/>
      <c r="OSR124" s="7"/>
      <c r="OSS124" s="7"/>
      <c r="OST124" s="7"/>
      <c r="OSU124" s="7"/>
      <c r="OSV124" s="7"/>
      <c r="OSW124" s="7"/>
      <c r="OSX124" s="7"/>
      <c r="OSY124" s="7"/>
      <c r="OSZ124" s="7"/>
      <c r="OTA124" s="7"/>
      <c r="OTB124" s="7"/>
      <c r="OTC124" s="7"/>
      <c r="OTD124" s="7"/>
      <c r="OTE124" s="7"/>
      <c r="OTF124" s="7"/>
      <c r="OTG124" s="7"/>
      <c r="OTH124" s="7"/>
      <c r="OTI124" s="7"/>
      <c r="OTJ124" s="7"/>
      <c r="OTK124" s="7"/>
      <c r="OTL124" s="7"/>
      <c r="OTM124" s="7"/>
      <c r="OTN124" s="7"/>
      <c r="OTO124" s="7"/>
      <c r="OTP124" s="7"/>
      <c r="OTQ124" s="7"/>
      <c r="OTR124" s="7"/>
      <c r="OTS124" s="7"/>
      <c r="OTT124" s="7"/>
      <c r="OTU124" s="7"/>
      <c r="OTV124" s="7"/>
      <c r="OTW124" s="7"/>
      <c r="OTX124" s="7"/>
      <c r="OTY124" s="7"/>
      <c r="OTZ124" s="7"/>
      <c r="OUA124" s="7"/>
      <c r="OUB124" s="7"/>
      <c r="OUC124" s="7"/>
      <c r="OUD124" s="7"/>
      <c r="OUE124" s="7"/>
      <c r="OUF124" s="7"/>
      <c r="OUG124" s="7"/>
      <c r="OUH124" s="7"/>
      <c r="OUI124" s="7"/>
      <c r="OUJ124" s="7"/>
      <c r="OUK124" s="7"/>
      <c r="OUL124" s="7"/>
      <c r="OUM124" s="7"/>
      <c r="OUN124" s="7"/>
      <c r="OUO124" s="7"/>
      <c r="OUP124" s="7"/>
      <c r="OUQ124" s="7"/>
      <c r="OUR124" s="7"/>
      <c r="OUS124" s="7"/>
      <c r="OUT124" s="7"/>
      <c r="OUU124" s="7"/>
      <c r="OUV124" s="7"/>
      <c r="OUW124" s="7"/>
      <c r="OUX124" s="7"/>
      <c r="OUY124" s="7"/>
      <c r="OUZ124" s="7"/>
      <c r="OVA124" s="7"/>
      <c r="OVB124" s="7"/>
      <c r="OVC124" s="7"/>
      <c r="OVD124" s="7"/>
      <c r="OVE124" s="7"/>
      <c r="OVF124" s="7"/>
      <c r="OVG124" s="7"/>
      <c r="OVH124" s="7"/>
      <c r="OVI124" s="7"/>
      <c r="OVJ124" s="7"/>
      <c r="OVK124" s="7"/>
      <c r="OVL124" s="7"/>
      <c r="OVM124" s="7"/>
      <c r="OVN124" s="7"/>
      <c r="OVO124" s="7"/>
      <c r="OVP124" s="7"/>
      <c r="OVQ124" s="7"/>
      <c r="OVR124" s="7"/>
      <c r="OVS124" s="7"/>
      <c r="OVT124" s="7"/>
      <c r="OVU124" s="7"/>
      <c r="OVV124" s="7"/>
      <c r="OVW124" s="7"/>
      <c r="OVX124" s="7"/>
      <c r="OVY124" s="7"/>
      <c r="OVZ124" s="7"/>
      <c r="OWA124" s="7"/>
      <c r="OWB124" s="7"/>
      <c r="OWC124" s="7"/>
      <c r="OWD124" s="7"/>
      <c r="OWE124" s="7"/>
      <c r="OWF124" s="7"/>
      <c r="OWG124" s="7"/>
      <c r="OWH124" s="7"/>
      <c r="OWI124" s="7"/>
      <c r="OWJ124" s="7"/>
      <c r="OWK124" s="7"/>
      <c r="OWL124" s="7"/>
      <c r="OWM124" s="7"/>
      <c r="OWN124" s="7"/>
      <c r="OWO124" s="7"/>
      <c r="OWP124" s="7"/>
      <c r="OWQ124" s="7"/>
      <c r="OWR124" s="7"/>
      <c r="OWS124" s="7"/>
      <c r="OWT124" s="7"/>
      <c r="OWU124" s="7"/>
      <c r="OWV124" s="7"/>
      <c r="OWW124" s="7"/>
      <c r="OWX124" s="7"/>
      <c r="OWY124" s="7"/>
      <c r="OWZ124" s="7"/>
      <c r="OXA124" s="7"/>
      <c r="OXB124" s="7"/>
      <c r="OXC124" s="7"/>
      <c r="OXD124" s="7"/>
      <c r="OXE124" s="7"/>
      <c r="OXF124" s="7"/>
      <c r="OXG124" s="7"/>
      <c r="OXH124" s="7"/>
      <c r="OXI124" s="7"/>
      <c r="OXJ124" s="7"/>
      <c r="OXK124" s="7"/>
      <c r="OXL124" s="7"/>
      <c r="OXM124" s="7"/>
      <c r="OXN124" s="7"/>
      <c r="OXO124" s="7"/>
      <c r="OXP124" s="7"/>
      <c r="OXQ124" s="7"/>
      <c r="OXR124" s="7"/>
      <c r="OXS124" s="7"/>
      <c r="OXT124" s="7"/>
      <c r="OXU124" s="7"/>
      <c r="OXV124" s="7"/>
      <c r="OXW124" s="7"/>
      <c r="OXX124" s="7"/>
      <c r="OXY124" s="7"/>
      <c r="OXZ124" s="7"/>
      <c r="OYA124" s="7"/>
      <c r="OYB124" s="7"/>
      <c r="OYC124" s="7"/>
      <c r="OYD124" s="7"/>
      <c r="OYE124" s="7"/>
      <c r="OYF124" s="7"/>
      <c r="OYG124" s="7"/>
      <c r="OYH124" s="7"/>
      <c r="OYI124" s="7"/>
      <c r="OYJ124" s="7"/>
      <c r="OYK124" s="7"/>
      <c r="OYL124" s="7"/>
      <c r="OYM124" s="7"/>
      <c r="OYN124" s="7"/>
      <c r="OYO124" s="7"/>
      <c r="OYP124" s="7"/>
      <c r="OYQ124" s="7"/>
      <c r="OYR124" s="7"/>
      <c r="OYS124" s="7"/>
      <c r="OYT124" s="7"/>
      <c r="OYU124" s="7"/>
      <c r="OYV124" s="7"/>
      <c r="OYW124" s="7"/>
      <c r="OYX124" s="7"/>
      <c r="OYY124" s="7"/>
      <c r="OYZ124" s="7"/>
      <c r="OZA124" s="7"/>
      <c r="OZB124" s="7"/>
      <c r="OZC124" s="7"/>
      <c r="OZD124" s="7"/>
      <c r="OZE124" s="7"/>
      <c r="OZF124" s="7"/>
      <c r="OZG124" s="7"/>
      <c r="OZH124" s="7"/>
      <c r="OZI124" s="7"/>
      <c r="OZJ124" s="7"/>
      <c r="OZK124" s="7"/>
      <c r="OZL124" s="7"/>
      <c r="OZM124" s="7"/>
      <c r="OZN124" s="7"/>
      <c r="OZO124" s="7"/>
      <c r="OZP124" s="7"/>
      <c r="OZQ124" s="7"/>
      <c r="OZR124" s="7"/>
      <c r="OZS124" s="7"/>
      <c r="OZT124" s="7"/>
      <c r="OZU124" s="7"/>
      <c r="OZV124" s="7"/>
      <c r="OZW124" s="7"/>
      <c r="OZX124" s="7"/>
      <c r="OZY124" s="7"/>
      <c r="OZZ124" s="7"/>
      <c r="PAA124" s="7"/>
      <c r="PAB124" s="7"/>
      <c r="PAC124" s="7"/>
      <c r="PAD124" s="7"/>
      <c r="PAE124" s="7"/>
      <c r="PAF124" s="7"/>
      <c r="PAG124" s="7"/>
      <c r="PAH124" s="7"/>
      <c r="PAI124" s="7"/>
      <c r="PAJ124" s="7"/>
      <c r="PAK124" s="7"/>
      <c r="PAL124" s="7"/>
      <c r="PAM124" s="7"/>
      <c r="PAN124" s="7"/>
      <c r="PAO124" s="7"/>
      <c r="PAP124" s="7"/>
      <c r="PAQ124" s="7"/>
      <c r="PAR124" s="7"/>
      <c r="PAS124" s="7"/>
      <c r="PAT124" s="7"/>
      <c r="PAU124" s="7"/>
      <c r="PAV124" s="7"/>
      <c r="PAW124" s="7"/>
      <c r="PAX124" s="7"/>
      <c r="PAY124" s="7"/>
      <c r="PAZ124" s="7"/>
      <c r="PBA124" s="7"/>
      <c r="PBB124" s="7"/>
      <c r="PBC124" s="7"/>
      <c r="PBD124" s="7"/>
      <c r="PBE124" s="7"/>
      <c r="PBF124" s="7"/>
      <c r="PBG124" s="7"/>
      <c r="PBH124" s="7"/>
      <c r="PBI124" s="7"/>
      <c r="PBJ124" s="7"/>
      <c r="PBK124" s="7"/>
      <c r="PBL124" s="7"/>
      <c r="PBM124" s="7"/>
      <c r="PBN124" s="7"/>
      <c r="PBO124" s="7"/>
      <c r="PBP124" s="7"/>
      <c r="PBQ124" s="7"/>
      <c r="PBR124" s="7"/>
      <c r="PBS124" s="7"/>
      <c r="PBT124" s="7"/>
      <c r="PBU124" s="7"/>
      <c r="PBV124" s="7"/>
      <c r="PBW124" s="7"/>
      <c r="PBX124" s="7"/>
      <c r="PBY124" s="7"/>
      <c r="PBZ124" s="7"/>
      <c r="PCA124" s="7"/>
      <c r="PCB124" s="7"/>
      <c r="PCC124" s="7"/>
      <c r="PCD124" s="7"/>
      <c r="PCE124" s="7"/>
      <c r="PCF124" s="7"/>
      <c r="PCG124" s="7"/>
      <c r="PCH124" s="7"/>
      <c r="PCI124" s="7"/>
      <c r="PCJ124" s="7"/>
      <c r="PCK124" s="7"/>
      <c r="PCL124" s="7"/>
      <c r="PCM124" s="7"/>
      <c r="PCN124" s="7"/>
      <c r="PCO124" s="7"/>
      <c r="PCP124" s="7"/>
      <c r="PCQ124" s="7"/>
      <c r="PCR124" s="7"/>
      <c r="PCS124" s="7"/>
      <c r="PCT124" s="7"/>
      <c r="PCU124" s="7"/>
      <c r="PCV124" s="7"/>
      <c r="PCW124" s="7"/>
      <c r="PCX124" s="7"/>
      <c r="PCY124" s="7"/>
      <c r="PCZ124" s="7"/>
      <c r="PDA124" s="7"/>
      <c r="PDB124" s="7"/>
      <c r="PDC124" s="7"/>
      <c r="PDD124" s="7"/>
      <c r="PDE124" s="7"/>
      <c r="PDF124" s="7"/>
      <c r="PDG124" s="7"/>
      <c r="PDH124" s="7"/>
      <c r="PDI124" s="7"/>
      <c r="PDJ124" s="7"/>
      <c r="PDK124" s="7"/>
      <c r="PDL124" s="7"/>
      <c r="PDM124" s="7"/>
      <c r="PDN124" s="7"/>
      <c r="PDO124" s="7"/>
      <c r="PDP124" s="7"/>
      <c r="PDQ124" s="7"/>
      <c r="PDR124" s="7"/>
      <c r="PDS124" s="7"/>
      <c r="PDT124" s="7"/>
      <c r="PDU124" s="7"/>
      <c r="PDV124" s="7"/>
      <c r="PDW124" s="7"/>
      <c r="PDX124" s="7"/>
      <c r="PDY124" s="7"/>
      <c r="PDZ124" s="7"/>
      <c r="PEA124" s="7"/>
      <c r="PEB124" s="7"/>
      <c r="PEC124" s="7"/>
      <c r="PED124" s="7"/>
      <c r="PEE124" s="7"/>
      <c r="PEF124" s="7"/>
      <c r="PEG124" s="7"/>
      <c r="PEH124" s="7"/>
      <c r="PEI124" s="7"/>
      <c r="PEJ124" s="7"/>
      <c r="PEK124" s="7"/>
      <c r="PEL124" s="7"/>
      <c r="PEM124" s="7"/>
      <c r="PEN124" s="7"/>
      <c r="PEO124" s="7"/>
      <c r="PEP124" s="7"/>
      <c r="PEQ124" s="7"/>
      <c r="PER124" s="7"/>
      <c r="PES124" s="7"/>
      <c r="PET124" s="7"/>
      <c r="PEU124" s="7"/>
      <c r="PEV124" s="7"/>
      <c r="PEW124" s="7"/>
      <c r="PEX124" s="7"/>
      <c r="PEY124" s="7"/>
      <c r="PEZ124" s="7"/>
      <c r="PFA124" s="7"/>
      <c r="PFB124" s="7"/>
      <c r="PFC124" s="7"/>
      <c r="PFD124" s="7"/>
      <c r="PFE124" s="7"/>
      <c r="PFF124" s="7"/>
      <c r="PFG124" s="7"/>
      <c r="PFH124" s="7"/>
      <c r="PFI124" s="7"/>
      <c r="PFJ124" s="7"/>
      <c r="PFK124" s="7"/>
      <c r="PFL124" s="7"/>
      <c r="PFM124" s="7"/>
      <c r="PFN124" s="7"/>
      <c r="PFO124" s="7"/>
      <c r="PFP124" s="7"/>
      <c r="PFQ124" s="7"/>
      <c r="PFR124" s="7"/>
      <c r="PFS124" s="7"/>
      <c r="PFT124" s="7"/>
      <c r="PFU124" s="7"/>
      <c r="PFV124" s="7"/>
      <c r="PFW124" s="7"/>
      <c r="PFX124" s="7"/>
      <c r="PFY124" s="7"/>
      <c r="PFZ124" s="7"/>
      <c r="PGA124" s="7"/>
      <c r="PGB124" s="7"/>
      <c r="PGC124" s="7"/>
      <c r="PGD124" s="7"/>
      <c r="PGE124" s="7"/>
      <c r="PGF124" s="7"/>
      <c r="PGG124" s="7"/>
      <c r="PGH124" s="7"/>
      <c r="PGI124" s="7"/>
      <c r="PGJ124" s="7"/>
      <c r="PGK124" s="7"/>
      <c r="PGL124" s="7"/>
      <c r="PGM124" s="7"/>
      <c r="PGN124" s="7"/>
      <c r="PGO124" s="7"/>
      <c r="PGP124" s="7"/>
      <c r="PGQ124" s="7"/>
      <c r="PGR124" s="7"/>
      <c r="PGS124" s="7"/>
      <c r="PGT124" s="7"/>
      <c r="PGU124" s="7"/>
      <c r="PGV124" s="7"/>
      <c r="PGW124" s="7"/>
      <c r="PGX124" s="7"/>
      <c r="PGY124" s="7"/>
      <c r="PGZ124" s="7"/>
      <c r="PHA124" s="7"/>
      <c r="PHB124" s="7"/>
      <c r="PHC124" s="7"/>
      <c r="PHD124" s="7"/>
      <c r="PHE124" s="7"/>
      <c r="PHF124" s="7"/>
      <c r="PHG124" s="7"/>
      <c r="PHH124" s="7"/>
      <c r="PHI124" s="7"/>
      <c r="PHJ124" s="7"/>
      <c r="PHK124" s="7"/>
      <c r="PHL124" s="7"/>
      <c r="PHM124" s="7"/>
      <c r="PHN124" s="7"/>
      <c r="PHO124" s="7"/>
      <c r="PHP124" s="7"/>
      <c r="PHQ124" s="7"/>
      <c r="PHR124" s="7"/>
      <c r="PHS124" s="7"/>
      <c r="PHT124" s="7"/>
      <c r="PHU124" s="7"/>
      <c r="PHV124" s="7"/>
      <c r="PHW124" s="7"/>
      <c r="PHX124" s="7"/>
      <c r="PHY124" s="7"/>
      <c r="PHZ124" s="7"/>
      <c r="PIA124" s="7"/>
      <c r="PIB124" s="7"/>
      <c r="PIC124" s="7"/>
      <c r="PID124" s="7"/>
      <c r="PIE124" s="7"/>
      <c r="PIF124" s="7"/>
      <c r="PIG124" s="7"/>
      <c r="PIH124" s="7"/>
      <c r="PII124" s="7"/>
      <c r="PIJ124" s="7"/>
      <c r="PIK124" s="7"/>
      <c r="PIL124" s="7"/>
      <c r="PIM124" s="7"/>
      <c r="PIN124" s="7"/>
      <c r="PIO124" s="7"/>
      <c r="PIP124" s="7"/>
      <c r="PIQ124" s="7"/>
      <c r="PIR124" s="7"/>
      <c r="PIS124" s="7"/>
      <c r="PIT124" s="7"/>
      <c r="PIU124" s="7"/>
      <c r="PIV124" s="7"/>
      <c r="PIW124" s="7"/>
      <c r="PIX124" s="7"/>
      <c r="PIY124" s="7"/>
      <c r="PIZ124" s="7"/>
      <c r="PJA124" s="7"/>
      <c r="PJB124" s="7"/>
      <c r="PJC124" s="7"/>
      <c r="PJD124" s="7"/>
      <c r="PJE124" s="7"/>
      <c r="PJF124" s="7"/>
      <c r="PJG124" s="7"/>
      <c r="PJH124" s="7"/>
      <c r="PJI124" s="7"/>
      <c r="PJJ124" s="7"/>
      <c r="PJK124" s="7"/>
      <c r="PJL124" s="7"/>
      <c r="PJM124" s="7"/>
      <c r="PJN124" s="7"/>
      <c r="PJO124" s="7"/>
      <c r="PJP124" s="7"/>
      <c r="PJQ124" s="7"/>
      <c r="PJR124" s="7"/>
      <c r="PJS124" s="7"/>
      <c r="PJT124" s="7"/>
      <c r="PJU124" s="7"/>
      <c r="PJV124" s="7"/>
      <c r="PJW124" s="7"/>
      <c r="PJX124" s="7"/>
      <c r="PJY124" s="7"/>
      <c r="PJZ124" s="7"/>
      <c r="PKA124" s="7"/>
      <c r="PKB124" s="7"/>
      <c r="PKC124" s="7"/>
      <c r="PKD124" s="7"/>
      <c r="PKE124" s="7"/>
      <c r="PKF124" s="7"/>
      <c r="PKG124" s="7"/>
      <c r="PKH124" s="7"/>
      <c r="PKI124" s="7"/>
      <c r="PKJ124" s="7"/>
      <c r="PKK124" s="7"/>
      <c r="PKL124" s="7"/>
      <c r="PKM124" s="7"/>
      <c r="PKN124" s="7"/>
      <c r="PKO124" s="7"/>
      <c r="PKP124" s="7"/>
      <c r="PKQ124" s="7"/>
      <c r="PKR124" s="7"/>
      <c r="PKS124" s="7"/>
      <c r="PKT124" s="7"/>
      <c r="PKU124" s="7"/>
      <c r="PKV124" s="7"/>
      <c r="PKW124" s="7"/>
      <c r="PKX124" s="7"/>
      <c r="PKY124" s="7"/>
      <c r="PKZ124" s="7"/>
      <c r="PLA124" s="7"/>
      <c r="PLB124" s="7"/>
      <c r="PLC124" s="7"/>
      <c r="PLD124" s="7"/>
      <c r="PLE124" s="7"/>
      <c r="PLF124" s="7"/>
      <c r="PLG124" s="7"/>
      <c r="PLH124" s="7"/>
      <c r="PLI124" s="7"/>
      <c r="PLJ124" s="7"/>
      <c r="PLK124" s="7"/>
      <c r="PLL124" s="7"/>
      <c r="PLM124" s="7"/>
      <c r="PLN124" s="7"/>
      <c r="PLO124" s="7"/>
      <c r="PLP124" s="7"/>
      <c r="PLQ124" s="7"/>
      <c r="PLR124" s="7"/>
      <c r="PLS124" s="7"/>
      <c r="PLT124" s="7"/>
      <c r="PLU124" s="7"/>
      <c r="PLV124" s="7"/>
      <c r="PLW124" s="7"/>
      <c r="PLX124" s="7"/>
      <c r="PLY124" s="7"/>
      <c r="PLZ124" s="7"/>
      <c r="PMA124" s="7"/>
      <c r="PMB124" s="7"/>
      <c r="PMC124" s="7"/>
      <c r="PMD124" s="7"/>
      <c r="PME124" s="7"/>
      <c r="PMF124" s="7"/>
      <c r="PMG124" s="7"/>
      <c r="PMH124" s="7"/>
      <c r="PMI124" s="7"/>
      <c r="PMJ124" s="7"/>
      <c r="PMK124" s="7"/>
      <c r="PML124" s="7"/>
      <c r="PMM124" s="7"/>
      <c r="PMN124" s="7"/>
      <c r="PMO124" s="7"/>
      <c r="PMP124" s="7"/>
      <c r="PMQ124" s="7"/>
      <c r="PMR124" s="7"/>
      <c r="PMS124" s="7"/>
      <c r="PMT124" s="7"/>
      <c r="PMU124" s="7"/>
      <c r="PMV124" s="7"/>
      <c r="PMW124" s="7"/>
      <c r="PMX124" s="7"/>
      <c r="PMY124" s="7"/>
      <c r="PMZ124" s="7"/>
      <c r="PNA124" s="7"/>
      <c r="PNB124" s="7"/>
      <c r="PNC124" s="7"/>
      <c r="PND124" s="7"/>
      <c r="PNE124" s="7"/>
      <c r="PNF124" s="7"/>
      <c r="PNG124" s="7"/>
      <c r="PNH124" s="7"/>
      <c r="PNI124" s="7"/>
      <c r="PNJ124" s="7"/>
      <c r="PNK124" s="7"/>
      <c r="PNL124" s="7"/>
      <c r="PNM124" s="7"/>
      <c r="PNN124" s="7"/>
      <c r="PNO124" s="7"/>
      <c r="PNP124" s="7"/>
      <c r="PNQ124" s="7"/>
      <c r="PNR124" s="7"/>
      <c r="PNS124" s="7"/>
      <c r="PNT124" s="7"/>
      <c r="PNU124" s="7"/>
      <c r="PNV124" s="7"/>
      <c r="PNW124" s="7"/>
      <c r="PNX124" s="7"/>
      <c r="PNY124" s="7"/>
      <c r="PNZ124" s="7"/>
      <c r="POA124" s="7"/>
      <c r="POB124" s="7"/>
      <c r="POC124" s="7"/>
      <c r="POD124" s="7"/>
      <c r="POE124" s="7"/>
      <c r="POF124" s="7"/>
      <c r="POG124" s="7"/>
      <c r="POH124" s="7"/>
      <c r="POI124" s="7"/>
      <c r="POJ124" s="7"/>
      <c r="POK124" s="7"/>
      <c r="POL124" s="7"/>
      <c r="POM124" s="7"/>
      <c r="PON124" s="7"/>
      <c r="POO124" s="7"/>
      <c r="POP124" s="7"/>
      <c r="POQ124" s="7"/>
      <c r="POR124" s="7"/>
      <c r="POS124" s="7"/>
      <c r="POT124" s="7"/>
      <c r="POU124" s="7"/>
      <c r="POV124" s="7"/>
      <c r="POW124" s="7"/>
      <c r="POX124" s="7"/>
      <c r="POY124" s="7"/>
      <c r="POZ124" s="7"/>
      <c r="PPA124" s="7"/>
      <c r="PPB124" s="7"/>
      <c r="PPC124" s="7"/>
      <c r="PPD124" s="7"/>
      <c r="PPE124" s="7"/>
      <c r="PPF124" s="7"/>
      <c r="PPG124" s="7"/>
      <c r="PPH124" s="7"/>
      <c r="PPI124" s="7"/>
      <c r="PPJ124" s="7"/>
      <c r="PPK124" s="7"/>
      <c r="PPL124" s="7"/>
      <c r="PPM124" s="7"/>
      <c r="PPN124" s="7"/>
      <c r="PPO124" s="7"/>
      <c r="PPP124" s="7"/>
      <c r="PPQ124" s="7"/>
      <c r="PPR124" s="7"/>
      <c r="PPS124" s="7"/>
      <c r="PPT124" s="7"/>
      <c r="PPU124" s="7"/>
      <c r="PPV124" s="7"/>
      <c r="PPW124" s="7"/>
      <c r="PPX124" s="7"/>
      <c r="PPY124" s="7"/>
      <c r="PPZ124" s="7"/>
      <c r="PQA124" s="7"/>
      <c r="PQB124" s="7"/>
      <c r="PQC124" s="7"/>
      <c r="PQD124" s="7"/>
      <c r="PQE124" s="7"/>
      <c r="PQF124" s="7"/>
      <c r="PQG124" s="7"/>
      <c r="PQH124" s="7"/>
      <c r="PQI124" s="7"/>
      <c r="PQJ124" s="7"/>
      <c r="PQK124" s="7"/>
      <c r="PQL124" s="7"/>
      <c r="PQM124" s="7"/>
      <c r="PQN124" s="7"/>
      <c r="PQO124" s="7"/>
      <c r="PQP124" s="7"/>
      <c r="PQQ124" s="7"/>
      <c r="PQR124" s="7"/>
      <c r="PQS124" s="7"/>
      <c r="PQT124" s="7"/>
      <c r="PQU124" s="7"/>
      <c r="PQV124" s="7"/>
      <c r="PQW124" s="7"/>
      <c r="PQX124" s="7"/>
      <c r="PQY124" s="7"/>
      <c r="PQZ124" s="7"/>
      <c r="PRA124" s="7"/>
      <c r="PRB124" s="7"/>
      <c r="PRC124" s="7"/>
      <c r="PRD124" s="7"/>
      <c r="PRE124" s="7"/>
      <c r="PRF124" s="7"/>
      <c r="PRG124" s="7"/>
      <c r="PRH124" s="7"/>
      <c r="PRI124" s="7"/>
      <c r="PRJ124" s="7"/>
      <c r="PRK124" s="7"/>
      <c r="PRL124" s="7"/>
      <c r="PRM124" s="7"/>
      <c r="PRN124" s="7"/>
      <c r="PRO124" s="7"/>
      <c r="PRP124" s="7"/>
      <c r="PRQ124" s="7"/>
      <c r="PRR124" s="7"/>
      <c r="PRS124" s="7"/>
      <c r="PRT124" s="7"/>
      <c r="PRU124" s="7"/>
      <c r="PRV124" s="7"/>
      <c r="PRW124" s="7"/>
      <c r="PRX124" s="7"/>
      <c r="PRY124" s="7"/>
      <c r="PRZ124" s="7"/>
      <c r="PSA124" s="7"/>
      <c r="PSB124" s="7"/>
      <c r="PSC124" s="7"/>
      <c r="PSD124" s="7"/>
      <c r="PSE124" s="7"/>
      <c r="PSF124" s="7"/>
      <c r="PSG124" s="7"/>
      <c r="PSH124" s="7"/>
      <c r="PSI124" s="7"/>
      <c r="PSJ124" s="7"/>
      <c r="PSK124" s="7"/>
      <c r="PSL124" s="7"/>
      <c r="PSM124" s="7"/>
      <c r="PSN124" s="7"/>
      <c r="PSO124" s="7"/>
      <c r="PSP124" s="7"/>
      <c r="PSQ124" s="7"/>
      <c r="PSR124" s="7"/>
      <c r="PSS124" s="7"/>
      <c r="PST124" s="7"/>
      <c r="PSU124" s="7"/>
      <c r="PSV124" s="7"/>
      <c r="PSW124" s="7"/>
      <c r="PSX124" s="7"/>
      <c r="PSY124" s="7"/>
      <c r="PSZ124" s="7"/>
      <c r="PTA124" s="7"/>
      <c r="PTB124" s="7"/>
      <c r="PTC124" s="7"/>
      <c r="PTD124" s="7"/>
      <c r="PTE124" s="7"/>
      <c r="PTF124" s="7"/>
      <c r="PTG124" s="7"/>
      <c r="PTH124" s="7"/>
      <c r="PTI124" s="7"/>
      <c r="PTJ124" s="7"/>
      <c r="PTK124" s="7"/>
      <c r="PTL124" s="7"/>
      <c r="PTM124" s="7"/>
      <c r="PTN124" s="7"/>
      <c r="PTO124" s="7"/>
      <c r="PTP124" s="7"/>
      <c r="PTQ124" s="7"/>
      <c r="PTR124" s="7"/>
      <c r="PTS124" s="7"/>
      <c r="PTT124" s="7"/>
      <c r="PTU124" s="7"/>
      <c r="PTV124" s="7"/>
      <c r="PTW124" s="7"/>
      <c r="PTX124" s="7"/>
      <c r="PTY124" s="7"/>
      <c r="PTZ124" s="7"/>
      <c r="PUA124" s="7"/>
      <c r="PUB124" s="7"/>
      <c r="PUC124" s="7"/>
      <c r="PUD124" s="7"/>
      <c r="PUE124" s="7"/>
      <c r="PUF124" s="7"/>
      <c r="PUG124" s="7"/>
      <c r="PUH124" s="7"/>
      <c r="PUI124" s="7"/>
      <c r="PUJ124" s="7"/>
      <c r="PUK124" s="7"/>
      <c r="PUL124" s="7"/>
      <c r="PUM124" s="7"/>
      <c r="PUN124" s="7"/>
      <c r="PUO124" s="7"/>
      <c r="PUP124" s="7"/>
      <c r="PUQ124" s="7"/>
      <c r="PUR124" s="7"/>
      <c r="PUS124" s="7"/>
      <c r="PUT124" s="7"/>
      <c r="PUU124" s="7"/>
      <c r="PUV124" s="7"/>
      <c r="PUW124" s="7"/>
      <c r="PUX124" s="7"/>
      <c r="PUY124" s="7"/>
      <c r="PUZ124" s="7"/>
      <c r="PVA124" s="7"/>
      <c r="PVB124" s="7"/>
      <c r="PVC124" s="7"/>
      <c r="PVD124" s="7"/>
      <c r="PVE124" s="7"/>
      <c r="PVF124" s="7"/>
      <c r="PVG124" s="7"/>
      <c r="PVH124" s="7"/>
      <c r="PVI124" s="7"/>
      <c r="PVJ124" s="7"/>
      <c r="PVK124" s="7"/>
      <c r="PVL124" s="7"/>
      <c r="PVM124" s="7"/>
      <c r="PVN124" s="7"/>
      <c r="PVO124" s="7"/>
      <c r="PVP124" s="7"/>
      <c r="PVQ124" s="7"/>
      <c r="PVR124" s="7"/>
      <c r="PVS124" s="7"/>
      <c r="PVT124" s="7"/>
      <c r="PVU124" s="7"/>
      <c r="PVV124" s="7"/>
      <c r="PVW124" s="7"/>
      <c r="PVX124" s="7"/>
      <c r="PVY124" s="7"/>
      <c r="PVZ124" s="7"/>
      <c r="PWA124" s="7"/>
      <c r="PWB124" s="7"/>
      <c r="PWC124" s="7"/>
      <c r="PWD124" s="7"/>
      <c r="PWE124" s="7"/>
      <c r="PWF124" s="7"/>
      <c r="PWG124" s="7"/>
      <c r="PWH124" s="7"/>
      <c r="PWI124" s="7"/>
      <c r="PWJ124" s="7"/>
      <c r="PWK124" s="7"/>
      <c r="PWL124" s="7"/>
      <c r="PWM124" s="7"/>
      <c r="PWN124" s="7"/>
      <c r="PWO124" s="7"/>
      <c r="PWP124" s="7"/>
      <c r="PWQ124" s="7"/>
      <c r="PWR124" s="7"/>
      <c r="PWS124" s="7"/>
      <c r="PWT124" s="7"/>
      <c r="PWU124" s="7"/>
      <c r="PWV124" s="7"/>
      <c r="PWW124" s="7"/>
      <c r="PWX124" s="7"/>
      <c r="PWY124" s="7"/>
      <c r="PWZ124" s="7"/>
      <c r="PXA124" s="7"/>
      <c r="PXB124" s="7"/>
      <c r="PXC124" s="7"/>
      <c r="PXD124" s="7"/>
      <c r="PXE124" s="7"/>
      <c r="PXF124" s="7"/>
      <c r="PXG124" s="7"/>
      <c r="PXH124" s="7"/>
      <c r="PXI124" s="7"/>
      <c r="PXJ124" s="7"/>
      <c r="PXK124" s="7"/>
      <c r="PXL124" s="7"/>
      <c r="PXM124" s="7"/>
      <c r="PXN124" s="7"/>
      <c r="PXO124" s="7"/>
      <c r="PXP124" s="7"/>
      <c r="PXQ124" s="7"/>
      <c r="PXR124" s="7"/>
      <c r="PXS124" s="7"/>
      <c r="PXT124" s="7"/>
      <c r="PXU124" s="7"/>
      <c r="PXV124" s="7"/>
      <c r="PXW124" s="7"/>
      <c r="PXX124" s="7"/>
      <c r="PXY124" s="7"/>
      <c r="PXZ124" s="7"/>
      <c r="PYA124" s="7"/>
      <c r="PYB124" s="7"/>
      <c r="PYC124" s="7"/>
      <c r="PYD124" s="7"/>
      <c r="PYE124" s="7"/>
      <c r="PYF124" s="7"/>
      <c r="PYG124" s="7"/>
      <c r="PYH124" s="7"/>
      <c r="PYI124" s="7"/>
      <c r="PYJ124" s="7"/>
      <c r="PYK124" s="7"/>
      <c r="PYL124" s="7"/>
      <c r="PYM124" s="7"/>
      <c r="PYN124" s="7"/>
      <c r="PYO124" s="7"/>
      <c r="PYP124" s="7"/>
      <c r="PYQ124" s="7"/>
      <c r="PYR124" s="7"/>
      <c r="PYS124" s="7"/>
      <c r="PYT124" s="7"/>
      <c r="PYU124" s="7"/>
      <c r="PYV124" s="7"/>
      <c r="PYW124" s="7"/>
      <c r="PYX124" s="7"/>
      <c r="PYY124" s="7"/>
      <c r="PYZ124" s="7"/>
      <c r="PZA124" s="7"/>
      <c r="PZB124" s="7"/>
      <c r="PZC124" s="7"/>
      <c r="PZD124" s="7"/>
      <c r="PZE124" s="7"/>
      <c r="PZF124" s="7"/>
      <c r="PZG124" s="7"/>
      <c r="PZH124" s="7"/>
      <c r="PZI124" s="7"/>
      <c r="PZJ124" s="7"/>
      <c r="PZK124" s="7"/>
      <c r="PZL124" s="7"/>
      <c r="PZM124" s="7"/>
      <c r="PZN124" s="7"/>
      <c r="PZO124" s="7"/>
      <c r="PZP124" s="7"/>
      <c r="PZQ124" s="7"/>
      <c r="PZR124" s="7"/>
      <c r="PZS124" s="7"/>
      <c r="PZT124" s="7"/>
      <c r="PZU124" s="7"/>
      <c r="PZV124" s="7"/>
      <c r="PZW124" s="7"/>
      <c r="PZX124" s="7"/>
      <c r="PZY124" s="7"/>
      <c r="PZZ124" s="7"/>
      <c r="QAA124" s="7"/>
      <c r="QAB124" s="7"/>
      <c r="QAC124" s="7"/>
      <c r="QAD124" s="7"/>
      <c r="QAE124" s="7"/>
      <c r="QAF124" s="7"/>
      <c r="QAG124" s="7"/>
      <c r="QAH124" s="7"/>
      <c r="QAI124" s="7"/>
      <c r="QAJ124" s="7"/>
      <c r="QAK124" s="7"/>
      <c r="QAL124" s="7"/>
      <c r="QAM124" s="7"/>
      <c r="QAN124" s="7"/>
      <c r="QAO124" s="7"/>
      <c r="QAP124" s="7"/>
      <c r="QAQ124" s="7"/>
      <c r="QAR124" s="7"/>
      <c r="QAS124" s="7"/>
      <c r="QAT124" s="7"/>
      <c r="QAU124" s="7"/>
      <c r="QAV124" s="7"/>
      <c r="QAW124" s="7"/>
      <c r="QAX124" s="7"/>
      <c r="QAY124" s="7"/>
      <c r="QAZ124" s="7"/>
      <c r="QBA124" s="7"/>
      <c r="QBB124" s="7"/>
      <c r="QBC124" s="7"/>
      <c r="QBD124" s="7"/>
      <c r="QBE124" s="7"/>
      <c r="QBF124" s="7"/>
      <c r="QBG124" s="7"/>
      <c r="QBH124" s="7"/>
      <c r="QBI124" s="7"/>
      <c r="QBJ124" s="7"/>
      <c r="QBK124" s="7"/>
      <c r="QBL124" s="7"/>
      <c r="QBM124" s="7"/>
      <c r="QBN124" s="7"/>
      <c r="QBO124" s="7"/>
      <c r="QBP124" s="7"/>
      <c r="QBQ124" s="7"/>
      <c r="QBR124" s="7"/>
      <c r="QBS124" s="7"/>
      <c r="QBT124" s="7"/>
      <c r="QBU124" s="7"/>
      <c r="QBV124" s="7"/>
      <c r="QBW124" s="7"/>
      <c r="QBX124" s="7"/>
      <c r="QBY124" s="7"/>
      <c r="QBZ124" s="7"/>
      <c r="QCA124" s="7"/>
      <c r="QCB124" s="7"/>
      <c r="QCC124" s="7"/>
      <c r="QCD124" s="7"/>
      <c r="QCE124" s="7"/>
      <c r="QCF124" s="7"/>
      <c r="QCG124" s="7"/>
      <c r="QCH124" s="7"/>
      <c r="QCI124" s="7"/>
      <c r="QCJ124" s="7"/>
      <c r="QCK124" s="7"/>
      <c r="QCL124" s="7"/>
      <c r="QCM124" s="7"/>
      <c r="QCN124" s="7"/>
      <c r="QCO124" s="7"/>
      <c r="QCP124" s="7"/>
      <c r="QCQ124" s="7"/>
      <c r="QCR124" s="7"/>
      <c r="QCS124" s="7"/>
      <c r="QCT124" s="7"/>
      <c r="QCU124" s="7"/>
      <c r="QCV124" s="7"/>
      <c r="QCW124" s="7"/>
      <c r="QCX124" s="7"/>
      <c r="QCY124" s="7"/>
      <c r="QCZ124" s="7"/>
      <c r="QDA124" s="7"/>
      <c r="QDB124" s="7"/>
      <c r="QDC124" s="7"/>
      <c r="QDD124" s="7"/>
      <c r="QDE124" s="7"/>
      <c r="QDF124" s="7"/>
      <c r="QDG124" s="7"/>
      <c r="QDH124" s="7"/>
      <c r="QDI124" s="7"/>
      <c r="QDJ124" s="7"/>
      <c r="QDK124" s="7"/>
      <c r="QDL124" s="7"/>
      <c r="QDM124" s="7"/>
      <c r="QDN124" s="7"/>
      <c r="QDO124" s="7"/>
      <c r="QDP124" s="7"/>
      <c r="QDQ124" s="7"/>
      <c r="QDR124" s="7"/>
      <c r="QDS124" s="7"/>
      <c r="QDT124" s="7"/>
      <c r="QDU124" s="7"/>
      <c r="QDV124" s="7"/>
      <c r="QDW124" s="7"/>
      <c r="QDX124" s="7"/>
      <c r="QDY124" s="7"/>
      <c r="QDZ124" s="7"/>
      <c r="QEA124" s="7"/>
      <c r="QEB124" s="7"/>
      <c r="QEC124" s="7"/>
      <c r="QED124" s="7"/>
      <c r="QEE124" s="7"/>
      <c r="QEF124" s="7"/>
      <c r="QEG124" s="7"/>
      <c r="QEH124" s="7"/>
      <c r="QEI124" s="7"/>
      <c r="QEJ124" s="7"/>
      <c r="QEK124" s="7"/>
      <c r="QEL124" s="7"/>
      <c r="QEM124" s="7"/>
      <c r="QEN124" s="7"/>
      <c r="QEO124" s="7"/>
      <c r="QEP124" s="7"/>
      <c r="QEQ124" s="7"/>
      <c r="QER124" s="7"/>
      <c r="QES124" s="7"/>
      <c r="QET124" s="7"/>
      <c r="QEU124" s="7"/>
      <c r="QEV124" s="7"/>
      <c r="QEW124" s="7"/>
      <c r="QEX124" s="7"/>
      <c r="QEY124" s="7"/>
      <c r="QEZ124" s="7"/>
      <c r="QFA124" s="7"/>
      <c r="QFB124" s="7"/>
      <c r="QFC124" s="7"/>
      <c r="QFD124" s="7"/>
      <c r="QFE124" s="7"/>
      <c r="QFF124" s="7"/>
      <c r="QFG124" s="7"/>
      <c r="QFH124" s="7"/>
      <c r="QFI124" s="7"/>
      <c r="QFJ124" s="7"/>
      <c r="QFK124" s="7"/>
      <c r="QFL124" s="7"/>
      <c r="QFM124" s="7"/>
      <c r="QFN124" s="7"/>
      <c r="QFO124" s="7"/>
      <c r="QFP124" s="7"/>
      <c r="QFQ124" s="7"/>
      <c r="QFR124" s="7"/>
      <c r="QFS124" s="7"/>
      <c r="QFT124" s="7"/>
      <c r="QFU124" s="7"/>
      <c r="QFV124" s="7"/>
      <c r="QFW124" s="7"/>
      <c r="QFX124" s="7"/>
      <c r="QFY124" s="7"/>
      <c r="QFZ124" s="7"/>
      <c r="QGA124" s="7"/>
      <c r="QGB124" s="7"/>
      <c r="QGC124" s="7"/>
      <c r="QGD124" s="7"/>
      <c r="QGE124" s="7"/>
      <c r="QGF124" s="7"/>
      <c r="QGG124" s="7"/>
      <c r="QGH124" s="7"/>
      <c r="QGI124" s="7"/>
      <c r="QGJ124" s="7"/>
      <c r="QGK124" s="7"/>
      <c r="QGL124" s="7"/>
      <c r="QGM124" s="7"/>
      <c r="QGN124" s="7"/>
      <c r="QGO124" s="7"/>
      <c r="QGP124" s="7"/>
      <c r="QGQ124" s="7"/>
      <c r="QGR124" s="7"/>
      <c r="QGS124" s="7"/>
      <c r="QGT124" s="7"/>
      <c r="QGU124" s="7"/>
      <c r="QGV124" s="7"/>
      <c r="QGW124" s="7"/>
      <c r="QGX124" s="7"/>
      <c r="QGY124" s="7"/>
      <c r="QGZ124" s="7"/>
      <c r="QHA124" s="7"/>
      <c r="QHB124" s="7"/>
      <c r="QHC124" s="7"/>
      <c r="QHD124" s="7"/>
      <c r="QHE124" s="7"/>
      <c r="QHF124" s="7"/>
      <c r="QHG124" s="7"/>
      <c r="QHH124" s="7"/>
      <c r="QHI124" s="7"/>
      <c r="QHJ124" s="7"/>
      <c r="QHK124" s="7"/>
      <c r="QHL124" s="7"/>
      <c r="QHM124" s="7"/>
      <c r="QHN124" s="7"/>
      <c r="QHO124" s="7"/>
      <c r="QHP124" s="7"/>
      <c r="QHQ124" s="7"/>
      <c r="QHR124" s="7"/>
      <c r="QHS124" s="7"/>
      <c r="QHT124" s="7"/>
      <c r="QHU124" s="7"/>
      <c r="QHV124" s="7"/>
      <c r="QHW124" s="7"/>
      <c r="QHX124" s="7"/>
      <c r="QHY124" s="7"/>
      <c r="QHZ124" s="7"/>
      <c r="QIA124" s="7"/>
      <c r="QIB124" s="7"/>
      <c r="QIC124" s="7"/>
      <c r="QID124" s="7"/>
      <c r="QIE124" s="7"/>
      <c r="QIF124" s="7"/>
      <c r="QIG124" s="7"/>
      <c r="QIH124" s="7"/>
      <c r="QII124" s="7"/>
      <c r="QIJ124" s="7"/>
      <c r="QIK124" s="7"/>
      <c r="QIL124" s="7"/>
      <c r="QIM124" s="7"/>
      <c r="QIN124" s="7"/>
      <c r="QIO124" s="7"/>
      <c r="QIP124" s="7"/>
      <c r="QIQ124" s="7"/>
      <c r="QIR124" s="7"/>
      <c r="QIS124" s="7"/>
      <c r="QIT124" s="7"/>
      <c r="QIU124" s="7"/>
      <c r="QIV124" s="7"/>
      <c r="QIW124" s="7"/>
      <c r="QIX124" s="7"/>
      <c r="QIY124" s="7"/>
      <c r="QIZ124" s="7"/>
      <c r="QJA124" s="7"/>
      <c r="QJB124" s="7"/>
      <c r="QJC124" s="7"/>
      <c r="QJD124" s="7"/>
      <c r="QJE124" s="7"/>
      <c r="QJF124" s="7"/>
      <c r="QJG124" s="7"/>
      <c r="QJH124" s="7"/>
      <c r="QJI124" s="7"/>
      <c r="QJJ124" s="7"/>
      <c r="QJK124" s="7"/>
      <c r="QJL124" s="7"/>
      <c r="QJM124" s="7"/>
      <c r="QJN124" s="7"/>
      <c r="QJO124" s="7"/>
      <c r="QJP124" s="7"/>
      <c r="QJQ124" s="7"/>
      <c r="QJR124" s="7"/>
      <c r="QJS124" s="7"/>
      <c r="QJT124" s="7"/>
      <c r="QJU124" s="7"/>
      <c r="QJV124" s="7"/>
      <c r="QJW124" s="7"/>
      <c r="QJX124" s="7"/>
      <c r="QJY124" s="7"/>
      <c r="QJZ124" s="7"/>
      <c r="QKA124" s="7"/>
      <c r="QKB124" s="7"/>
      <c r="QKC124" s="7"/>
      <c r="QKD124" s="7"/>
      <c r="QKE124" s="7"/>
      <c r="QKF124" s="7"/>
      <c r="QKG124" s="7"/>
      <c r="QKH124" s="7"/>
      <c r="QKI124" s="7"/>
      <c r="QKJ124" s="7"/>
      <c r="QKK124" s="7"/>
      <c r="QKL124" s="7"/>
      <c r="QKM124" s="7"/>
      <c r="QKN124" s="7"/>
      <c r="QKO124" s="7"/>
      <c r="QKP124" s="7"/>
      <c r="QKQ124" s="7"/>
      <c r="QKR124" s="7"/>
      <c r="QKS124" s="7"/>
      <c r="QKT124" s="7"/>
      <c r="QKU124" s="7"/>
      <c r="QKV124" s="7"/>
      <c r="QKW124" s="7"/>
      <c r="QKX124" s="7"/>
      <c r="QKY124" s="7"/>
      <c r="QKZ124" s="7"/>
      <c r="QLA124" s="7"/>
      <c r="QLB124" s="7"/>
      <c r="QLC124" s="7"/>
      <c r="QLD124" s="7"/>
      <c r="QLE124" s="7"/>
      <c r="QLF124" s="7"/>
      <c r="QLG124" s="7"/>
      <c r="QLH124" s="7"/>
      <c r="QLI124" s="7"/>
      <c r="QLJ124" s="7"/>
      <c r="QLK124" s="7"/>
      <c r="QLL124" s="7"/>
      <c r="QLM124" s="7"/>
      <c r="QLN124" s="7"/>
      <c r="QLO124" s="7"/>
      <c r="QLP124" s="7"/>
      <c r="QLQ124" s="7"/>
      <c r="QLR124" s="7"/>
      <c r="QLS124" s="7"/>
      <c r="QLT124" s="7"/>
      <c r="QLU124" s="7"/>
      <c r="QLV124" s="7"/>
      <c r="QLW124" s="7"/>
      <c r="QLX124" s="7"/>
      <c r="QLY124" s="7"/>
      <c r="QLZ124" s="7"/>
      <c r="QMA124" s="7"/>
      <c r="QMB124" s="7"/>
      <c r="QMC124" s="7"/>
      <c r="QMD124" s="7"/>
      <c r="QME124" s="7"/>
      <c r="QMF124" s="7"/>
      <c r="QMG124" s="7"/>
      <c r="QMH124" s="7"/>
      <c r="QMI124" s="7"/>
      <c r="QMJ124" s="7"/>
      <c r="QMK124" s="7"/>
      <c r="QML124" s="7"/>
      <c r="QMM124" s="7"/>
      <c r="QMN124" s="7"/>
      <c r="QMO124" s="7"/>
      <c r="QMP124" s="7"/>
      <c r="QMQ124" s="7"/>
      <c r="QMR124" s="7"/>
      <c r="QMS124" s="7"/>
      <c r="QMT124" s="7"/>
      <c r="QMU124" s="7"/>
      <c r="QMV124" s="7"/>
      <c r="QMW124" s="7"/>
      <c r="QMX124" s="7"/>
      <c r="QMY124" s="7"/>
      <c r="QMZ124" s="7"/>
      <c r="QNA124" s="7"/>
      <c r="QNB124" s="7"/>
      <c r="QNC124" s="7"/>
      <c r="QND124" s="7"/>
      <c r="QNE124" s="7"/>
      <c r="QNF124" s="7"/>
      <c r="QNG124" s="7"/>
      <c r="QNH124" s="7"/>
      <c r="QNI124" s="7"/>
      <c r="QNJ124" s="7"/>
      <c r="QNK124" s="7"/>
      <c r="QNL124" s="7"/>
      <c r="QNM124" s="7"/>
      <c r="QNN124" s="7"/>
      <c r="QNO124" s="7"/>
      <c r="QNP124" s="7"/>
      <c r="QNQ124" s="7"/>
      <c r="QNR124" s="7"/>
      <c r="QNS124" s="7"/>
      <c r="QNT124" s="7"/>
      <c r="QNU124" s="7"/>
      <c r="QNV124" s="7"/>
      <c r="QNW124" s="7"/>
      <c r="QNX124" s="7"/>
      <c r="QNY124" s="7"/>
      <c r="QNZ124" s="7"/>
      <c r="QOA124" s="7"/>
      <c r="QOB124" s="7"/>
      <c r="QOC124" s="7"/>
      <c r="QOD124" s="7"/>
      <c r="QOE124" s="7"/>
      <c r="QOF124" s="7"/>
      <c r="QOG124" s="7"/>
      <c r="QOH124" s="7"/>
      <c r="QOI124" s="7"/>
      <c r="QOJ124" s="7"/>
      <c r="QOK124" s="7"/>
      <c r="QOL124" s="7"/>
      <c r="QOM124" s="7"/>
      <c r="QON124" s="7"/>
      <c r="QOO124" s="7"/>
      <c r="QOP124" s="7"/>
      <c r="QOQ124" s="7"/>
      <c r="QOR124" s="7"/>
      <c r="QOS124" s="7"/>
      <c r="QOT124" s="7"/>
      <c r="QOU124" s="7"/>
      <c r="QOV124" s="7"/>
      <c r="QOW124" s="7"/>
      <c r="QOX124" s="7"/>
      <c r="QOY124" s="7"/>
      <c r="QOZ124" s="7"/>
      <c r="QPA124" s="7"/>
      <c r="QPB124" s="7"/>
      <c r="QPC124" s="7"/>
      <c r="QPD124" s="7"/>
      <c r="QPE124" s="7"/>
      <c r="QPF124" s="7"/>
      <c r="QPG124" s="7"/>
      <c r="QPH124" s="7"/>
      <c r="QPI124" s="7"/>
      <c r="QPJ124" s="7"/>
      <c r="QPK124" s="7"/>
      <c r="QPL124" s="7"/>
      <c r="QPM124" s="7"/>
      <c r="QPN124" s="7"/>
      <c r="QPO124" s="7"/>
      <c r="QPP124" s="7"/>
      <c r="QPQ124" s="7"/>
      <c r="QPR124" s="7"/>
      <c r="QPS124" s="7"/>
      <c r="QPT124" s="7"/>
      <c r="QPU124" s="7"/>
      <c r="QPV124" s="7"/>
      <c r="QPW124" s="7"/>
      <c r="QPX124" s="7"/>
      <c r="QPY124" s="7"/>
      <c r="QPZ124" s="7"/>
      <c r="QQA124" s="7"/>
      <c r="QQB124" s="7"/>
      <c r="QQC124" s="7"/>
      <c r="QQD124" s="7"/>
      <c r="QQE124" s="7"/>
      <c r="QQF124" s="7"/>
      <c r="QQG124" s="7"/>
      <c r="QQH124" s="7"/>
      <c r="QQI124" s="7"/>
      <c r="QQJ124" s="7"/>
      <c r="QQK124" s="7"/>
      <c r="QQL124" s="7"/>
      <c r="QQM124" s="7"/>
      <c r="QQN124" s="7"/>
      <c r="QQO124" s="7"/>
      <c r="QQP124" s="7"/>
      <c r="QQQ124" s="7"/>
      <c r="QQR124" s="7"/>
      <c r="QQS124" s="7"/>
      <c r="QQT124" s="7"/>
      <c r="QQU124" s="7"/>
      <c r="QQV124" s="7"/>
      <c r="QQW124" s="7"/>
      <c r="QQX124" s="7"/>
      <c r="QQY124" s="7"/>
      <c r="QQZ124" s="7"/>
      <c r="QRA124" s="7"/>
      <c r="QRB124" s="7"/>
      <c r="QRC124" s="7"/>
      <c r="QRD124" s="7"/>
      <c r="QRE124" s="7"/>
      <c r="QRF124" s="7"/>
      <c r="QRG124" s="7"/>
      <c r="QRH124" s="7"/>
      <c r="QRI124" s="7"/>
      <c r="QRJ124" s="7"/>
      <c r="QRK124" s="7"/>
      <c r="QRL124" s="7"/>
      <c r="QRM124" s="7"/>
      <c r="QRN124" s="7"/>
      <c r="QRO124" s="7"/>
      <c r="QRP124" s="7"/>
      <c r="QRQ124" s="7"/>
      <c r="QRR124" s="7"/>
      <c r="QRS124" s="7"/>
      <c r="QRT124" s="7"/>
      <c r="QRU124" s="7"/>
      <c r="QRV124" s="7"/>
      <c r="QRW124" s="7"/>
      <c r="QRX124" s="7"/>
      <c r="QRY124" s="7"/>
      <c r="QRZ124" s="7"/>
      <c r="QSA124" s="7"/>
      <c r="QSB124" s="7"/>
      <c r="QSC124" s="7"/>
      <c r="QSD124" s="7"/>
      <c r="QSE124" s="7"/>
      <c r="QSF124" s="7"/>
      <c r="QSG124" s="7"/>
      <c r="QSH124" s="7"/>
      <c r="QSI124" s="7"/>
      <c r="QSJ124" s="7"/>
      <c r="QSK124" s="7"/>
      <c r="QSL124" s="7"/>
      <c r="QSM124" s="7"/>
      <c r="QSN124" s="7"/>
      <c r="QSO124" s="7"/>
      <c r="QSP124" s="7"/>
      <c r="QSQ124" s="7"/>
      <c r="QSR124" s="7"/>
      <c r="QSS124" s="7"/>
      <c r="QST124" s="7"/>
      <c r="QSU124" s="7"/>
      <c r="QSV124" s="7"/>
      <c r="QSW124" s="7"/>
      <c r="QSX124" s="7"/>
      <c r="QSY124" s="7"/>
      <c r="QSZ124" s="7"/>
      <c r="QTA124" s="7"/>
      <c r="QTB124" s="7"/>
      <c r="QTC124" s="7"/>
      <c r="QTD124" s="7"/>
      <c r="QTE124" s="7"/>
      <c r="QTF124" s="7"/>
      <c r="QTG124" s="7"/>
      <c r="QTH124" s="7"/>
      <c r="QTI124" s="7"/>
      <c r="QTJ124" s="7"/>
      <c r="QTK124" s="7"/>
      <c r="QTL124" s="7"/>
      <c r="QTM124" s="7"/>
      <c r="QTN124" s="7"/>
      <c r="QTO124" s="7"/>
      <c r="QTP124" s="7"/>
      <c r="QTQ124" s="7"/>
      <c r="QTR124" s="7"/>
      <c r="QTS124" s="7"/>
      <c r="QTT124" s="7"/>
      <c r="QTU124" s="7"/>
      <c r="QTV124" s="7"/>
      <c r="QTW124" s="7"/>
      <c r="QTX124" s="7"/>
      <c r="QTY124" s="7"/>
      <c r="QTZ124" s="7"/>
      <c r="QUA124" s="7"/>
      <c r="QUB124" s="7"/>
      <c r="QUC124" s="7"/>
      <c r="QUD124" s="7"/>
      <c r="QUE124" s="7"/>
      <c r="QUF124" s="7"/>
      <c r="QUG124" s="7"/>
      <c r="QUH124" s="7"/>
      <c r="QUI124" s="7"/>
      <c r="QUJ124" s="7"/>
      <c r="QUK124" s="7"/>
      <c r="QUL124" s="7"/>
      <c r="QUM124" s="7"/>
      <c r="QUN124" s="7"/>
      <c r="QUO124" s="7"/>
      <c r="QUP124" s="7"/>
      <c r="QUQ124" s="7"/>
      <c r="QUR124" s="7"/>
      <c r="QUS124" s="7"/>
      <c r="QUT124" s="7"/>
      <c r="QUU124" s="7"/>
      <c r="QUV124" s="7"/>
      <c r="QUW124" s="7"/>
      <c r="QUX124" s="7"/>
      <c r="QUY124" s="7"/>
      <c r="QUZ124" s="7"/>
      <c r="QVA124" s="7"/>
      <c r="QVB124" s="7"/>
      <c r="QVC124" s="7"/>
      <c r="QVD124" s="7"/>
      <c r="QVE124" s="7"/>
      <c r="QVF124" s="7"/>
      <c r="QVG124" s="7"/>
      <c r="QVH124" s="7"/>
      <c r="QVI124" s="7"/>
      <c r="QVJ124" s="7"/>
      <c r="QVK124" s="7"/>
      <c r="QVL124" s="7"/>
      <c r="QVM124" s="7"/>
      <c r="QVN124" s="7"/>
      <c r="QVO124" s="7"/>
      <c r="QVP124" s="7"/>
      <c r="QVQ124" s="7"/>
      <c r="QVR124" s="7"/>
      <c r="QVS124" s="7"/>
      <c r="QVT124" s="7"/>
      <c r="QVU124" s="7"/>
      <c r="QVV124" s="7"/>
      <c r="QVW124" s="7"/>
      <c r="QVX124" s="7"/>
      <c r="QVY124" s="7"/>
      <c r="QVZ124" s="7"/>
      <c r="QWA124" s="7"/>
      <c r="QWB124" s="7"/>
      <c r="QWC124" s="7"/>
      <c r="QWD124" s="7"/>
      <c r="QWE124" s="7"/>
      <c r="QWF124" s="7"/>
      <c r="QWG124" s="7"/>
      <c r="QWH124" s="7"/>
      <c r="QWI124" s="7"/>
      <c r="QWJ124" s="7"/>
      <c r="QWK124" s="7"/>
      <c r="QWL124" s="7"/>
      <c r="QWM124" s="7"/>
      <c r="QWN124" s="7"/>
      <c r="QWO124" s="7"/>
      <c r="QWP124" s="7"/>
      <c r="QWQ124" s="7"/>
      <c r="QWR124" s="7"/>
      <c r="QWS124" s="7"/>
      <c r="QWT124" s="7"/>
      <c r="QWU124" s="7"/>
      <c r="QWV124" s="7"/>
      <c r="QWW124" s="7"/>
      <c r="QWX124" s="7"/>
      <c r="QWY124" s="7"/>
      <c r="QWZ124" s="7"/>
      <c r="QXA124" s="7"/>
      <c r="QXB124" s="7"/>
      <c r="QXC124" s="7"/>
      <c r="QXD124" s="7"/>
      <c r="QXE124" s="7"/>
      <c r="QXF124" s="7"/>
      <c r="QXG124" s="7"/>
      <c r="QXH124" s="7"/>
      <c r="QXI124" s="7"/>
      <c r="QXJ124" s="7"/>
      <c r="QXK124" s="7"/>
      <c r="QXL124" s="7"/>
      <c r="QXM124" s="7"/>
      <c r="QXN124" s="7"/>
      <c r="QXO124" s="7"/>
      <c r="QXP124" s="7"/>
      <c r="QXQ124" s="7"/>
      <c r="QXR124" s="7"/>
      <c r="QXS124" s="7"/>
      <c r="QXT124" s="7"/>
      <c r="QXU124" s="7"/>
      <c r="QXV124" s="7"/>
      <c r="QXW124" s="7"/>
      <c r="QXX124" s="7"/>
      <c r="QXY124" s="7"/>
      <c r="QXZ124" s="7"/>
      <c r="QYA124" s="7"/>
      <c r="QYB124" s="7"/>
      <c r="QYC124" s="7"/>
      <c r="QYD124" s="7"/>
      <c r="QYE124" s="7"/>
      <c r="QYF124" s="7"/>
      <c r="QYG124" s="7"/>
      <c r="QYH124" s="7"/>
      <c r="QYI124" s="7"/>
      <c r="QYJ124" s="7"/>
      <c r="QYK124" s="7"/>
      <c r="QYL124" s="7"/>
      <c r="QYM124" s="7"/>
      <c r="QYN124" s="7"/>
      <c r="QYO124" s="7"/>
      <c r="QYP124" s="7"/>
      <c r="QYQ124" s="7"/>
      <c r="QYR124" s="7"/>
      <c r="QYS124" s="7"/>
      <c r="QYT124" s="7"/>
      <c r="QYU124" s="7"/>
      <c r="QYV124" s="7"/>
      <c r="QYW124" s="7"/>
      <c r="QYX124" s="7"/>
      <c r="QYY124" s="7"/>
      <c r="QYZ124" s="7"/>
      <c r="QZA124" s="7"/>
      <c r="QZB124" s="7"/>
      <c r="QZC124" s="7"/>
      <c r="QZD124" s="7"/>
      <c r="QZE124" s="7"/>
      <c r="QZF124" s="7"/>
      <c r="QZG124" s="7"/>
      <c r="QZH124" s="7"/>
      <c r="QZI124" s="7"/>
      <c r="QZJ124" s="7"/>
      <c r="QZK124" s="7"/>
      <c r="QZL124" s="7"/>
      <c r="QZM124" s="7"/>
      <c r="QZN124" s="7"/>
      <c r="QZO124" s="7"/>
      <c r="QZP124" s="7"/>
      <c r="QZQ124" s="7"/>
      <c r="QZR124" s="7"/>
      <c r="QZS124" s="7"/>
      <c r="QZT124" s="7"/>
      <c r="QZU124" s="7"/>
      <c r="QZV124" s="7"/>
      <c r="QZW124" s="7"/>
      <c r="QZX124" s="7"/>
      <c r="QZY124" s="7"/>
      <c r="QZZ124" s="7"/>
      <c r="RAA124" s="7"/>
      <c r="RAB124" s="7"/>
      <c r="RAC124" s="7"/>
      <c r="RAD124" s="7"/>
      <c r="RAE124" s="7"/>
      <c r="RAF124" s="7"/>
      <c r="RAG124" s="7"/>
      <c r="RAH124" s="7"/>
      <c r="RAI124" s="7"/>
      <c r="RAJ124" s="7"/>
      <c r="RAK124" s="7"/>
      <c r="RAL124" s="7"/>
      <c r="RAM124" s="7"/>
      <c r="RAN124" s="7"/>
      <c r="RAO124" s="7"/>
      <c r="RAP124" s="7"/>
      <c r="RAQ124" s="7"/>
      <c r="RAR124" s="7"/>
      <c r="RAS124" s="7"/>
      <c r="RAT124" s="7"/>
      <c r="RAU124" s="7"/>
      <c r="RAV124" s="7"/>
      <c r="RAW124" s="7"/>
      <c r="RAX124" s="7"/>
      <c r="RAY124" s="7"/>
      <c r="RAZ124" s="7"/>
      <c r="RBA124" s="7"/>
      <c r="RBB124" s="7"/>
      <c r="RBC124" s="7"/>
      <c r="RBD124" s="7"/>
      <c r="RBE124" s="7"/>
      <c r="RBF124" s="7"/>
      <c r="RBG124" s="7"/>
      <c r="RBH124" s="7"/>
      <c r="RBI124" s="7"/>
      <c r="RBJ124" s="7"/>
      <c r="RBK124" s="7"/>
      <c r="RBL124" s="7"/>
      <c r="RBM124" s="7"/>
      <c r="RBN124" s="7"/>
      <c r="RBO124" s="7"/>
      <c r="RBP124" s="7"/>
      <c r="RBQ124" s="7"/>
      <c r="RBR124" s="7"/>
      <c r="RBS124" s="7"/>
      <c r="RBT124" s="7"/>
      <c r="RBU124" s="7"/>
      <c r="RBV124" s="7"/>
      <c r="RBW124" s="7"/>
      <c r="RBX124" s="7"/>
      <c r="RBY124" s="7"/>
      <c r="RBZ124" s="7"/>
      <c r="RCA124" s="7"/>
      <c r="RCB124" s="7"/>
      <c r="RCC124" s="7"/>
      <c r="RCD124" s="7"/>
      <c r="RCE124" s="7"/>
      <c r="RCF124" s="7"/>
      <c r="RCG124" s="7"/>
      <c r="RCH124" s="7"/>
      <c r="RCI124" s="7"/>
      <c r="RCJ124" s="7"/>
      <c r="RCK124" s="7"/>
      <c r="RCL124" s="7"/>
      <c r="RCM124" s="7"/>
      <c r="RCN124" s="7"/>
      <c r="RCO124" s="7"/>
      <c r="RCP124" s="7"/>
      <c r="RCQ124" s="7"/>
      <c r="RCR124" s="7"/>
      <c r="RCS124" s="7"/>
      <c r="RCT124" s="7"/>
      <c r="RCU124" s="7"/>
      <c r="RCV124" s="7"/>
      <c r="RCW124" s="7"/>
      <c r="RCX124" s="7"/>
      <c r="RCY124" s="7"/>
      <c r="RCZ124" s="7"/>
      <c r="RDA124" s="7"/>
      <c r="RDB124" s="7"/>
      <c r="RDC124" s="7"/>
      <c r="RDD124" s="7"/>
      <c r="RDE124" s="7"/>
      <c r="RDF124" s="7"/>
      <c r="RDG124" s="7"/>
      <c r="RDH124" s="7"/>
      <c r="RDI124" s="7"/>
      <c r="RDJ124" s="7"/>
      <c r="RDK124" s="7"/>
      <c r="RDL124" s="7"/>
      <c r="RDM124" s="7"/>
      <c r="RDN124" s="7"/>
      <c r="RDO124" s="7"/>
      <c r="RDP124" s="7"/>
      <c r="RDQ124" s="7"/>
      <c r="RDR124" s="7"/>
      <c r="RDS124" s="7"/>
      <c r="RDT124" s="7"/>
      <c r="RDU124" s="7"/>
      <c r="RDV124" s="7"/>
      <c r="RDW124" s="7"/>
      <c r="RDX124" s="7"/>
      <c r="RDY124" s="7"/>
      <c r="RDZ124" s="7"/>
      <c r="REA124" s="7"/>
      <c r="REB124" s="7"/>
      <c r="REC124" s="7"/>
      <c r="RED124" s="7"/>
      <c r="REE124" s="7"/>
      <c r="REF124" s="7"/>
      <c r="REG124" s="7"/>
      <c r="REH124" s="7"/>
      <c r="REI124" s="7"/>
      <c r="REJ124" s="7"/>
      <c r="REK124" s="7"/>
      <c r="REL124" s="7"/>
      <c r="REM124" s="7"/>
      <c r="REN124" s="7"/>
      <c r="REO124" s="7"/>
      <c r="REP124" s="7"/>
      <c r="REQ124" s="7"/>
      <c r="RER124" s="7"/>
      <c r="RES124" s="7"/>
      <c r="RET124" s="7"/>
      <c r="REU124" s="7"/>
      <c r="REV124" s="7"/>
      <c r="REW124" s="7"/>
      <c r="REX124" s="7"/>
      <c r="REY124" s="7"/>
      <c r="REZ124" s="7"/>
      <c r="RFA124" s="7"/>
      <c r="RFB124" s="7"/>
      <c r="RFC124" s="7"/>
      <c r="RFD124" s="7"/>
      <c r="RFE124" s="7"/>
      <c r="RFF124" s="7"/>
      <c r="RFG124" s="7"/>
      <c r="RFH124" s="7"/>
      <c r="RFI124" s="7"/>
      <c r="RFJ124" s="7"/>
      <c r="RFK124" s="7"/>
      <c r="RFL124" s="7"/>
      <c r="RFM124" s="7"/>
      <c r="RFN124" s="7"/>
      <c r="RFO124" s="7"/>
      <c r="RFP124" s="7"/>
      <c r="RFQ124" s="7"/>
      <c r="RFR124" s="7"/>
      <c r="RFS124" s="7"/>
      <c r="RFT124" s="7"/>
      <c r="RFU124" s="7"/>
      <c r="RFV124" s="7"/>
      <c r="RFW124" s="7"/>
      <c r="RFX124" s="7"/>
      <c r="RFY124" s="7"/>
      <c r="RFZ124" s="7"/>
      <c r="RGA124" s="7"/>
      <c r="RGB124" s="7"/>
      <c r="RGC124" s="7"/>
      <c r="RGD124" s="7"/>
      <c r="RGE124" s="7"/>
      <c r="RGF124" s="7"/>
      <c r="RGG124" s="7"/>
      <c r="RGH124" s="7"/>
      <c r="RGI124" s="7"/>
      <c r="RGJ124" s="7"/>
      <c r="RGK124" s="7"/>
      <c r="RGL124" s="7"/>
      <c r="RGM124" s="7"/>
      <c r="RGN124" s="7"/>
      <c r="RGO124" s="7"/>
      <c r="RGP124" s="7"/>
      <c r="RGQ124" s="7"/>
      <c r="RGR124" s="7"/>
      <c r="RGS124" s="7"/>
      <c r="RGT124" s="7"/>
      <c r="RGU124" s="7"/>
      <c r="RGV124" s="7"/>
      <c r="RGW124" s="7"/>
      <c r="RGX124" s="7"/>
      <c r="RGY124" s="7"/>
      <c r="RGZ124" s="7"/>
      <c r="RHA124" s="7"/>
      <c r="RHB124" s="7"/>
      <c r="RHC124" s="7"/>
      <c r="RHD124" s="7"/>
      <c r="RHE124" s="7"/>
      <c r="RHF124" s="7"/>
      <c r="RHG124" s="7"/>
      <c r="RHH124" s="7"/>
      <c r="RHI124" s="7"/>
      <c r="RHJ124" s="7"/>
      <c r="RHK124" s="7"/>
      <c r="RHL124" s="7"/>
      <c r="RHM124" s="7"/>
      <c r="RHN124" s="7"/>
      <c r="RHO124" s="7"/>
      <c r="RHP124" s="7"/>
      <c r="RHQ124" s="7"/>
      <c r="RHR124" s="7"/>
      <c r="RHS124" s="7"/>
      <c r="RHT124" s="7"/>
      <c r="RHU124" s="7"/>
      <c r="RHV124" s="7"/>
      <c r="RHW124" s="7"/>
      <c r="RHX124" s="7"/>
      <c r="RHY124" s="7"/>
      <c r="RHZ124" s="7"/>
      <c r="RIA124" s="7"/>
      <c r="RIB124" s="7"/>
      <c r="RIC124" s="7"/>
      <c r="RID124" s="7"/>
      <c r="RIE124" s="7"/>
      <c r="RIF124" s="7"/>
      <c r="RIG124" s="7"/>
      <c r="RIH124" s="7"/>
      <c r="RII124" s="7"/>
      <c r="RIJ124" s="7"/>
      <c r="RIK124" s="7"/>
      <c r="RIL124" s="7"/>
      <c r="RIM124" s="7"/>
      <c r="RIN124" s="7"/>
      <c r="RIO124" s="7"/>
      <c r="RIP124" s="7"/>
      <c r="RIQ124" s="7"/>
      <c r="RIR124" s="7"/>
      <c r="RIS124" s="7"/>
      <c r="RIT124" s="7"/>
      <c r="RIU124" s="7"/>
      <c r="RIV124" s="7"/>
      <c r="RIW124" s="7"/>
      <c r="RIX124" s="7"/>
      <c r="RIY124" s="7"/>
      <c r="RIZ124" s="7"/>
      <c r="RJA124" s="7"/>
      <c r="RJB124" s="7"/>
      <c r="RJC124" s="7"/>
      <c r="RJD124" s="7"/>
      <c r="RJE124" s="7"/>
      <c r="RJF124" s="7"/>
      <c r="RJG124" s="7"/>
      <c r="RJH124" s="7"/>
      <c r="RJI124" s="7"/>
      <c r="RJJ124" s="7"/>
      <c r="RJK124" s="7"/>
      <c r="RJL124" s="7"/>
      <c r="RJM124" s="7"/>
      <c r="RJN124" s="7"/>
      <c r="RJO124" s="7"/>
      <c r="RJP124" s="7"/>
      <c r="RJQ124" s="7"/>
      <c r="RJR124" s="7"/>
      <c r="RJS124" s="7"/>
      <c r="RJT124" s="7"/>
      <c r="RJU124" s="7"/>
      <c r="RJV124" s="7"/>
      <c r="RJW124" s="7"/>
      <c r="RJX124" s="7"/>
      <c r="RJY124" s="7"/>
      <c r="RJZ124" s="7"/>
      <c r="RKA124" s="7"/>
      <c r="RKB124" s="7"/>
      <c r="RKC124" s="7"/>
      <c r="RKD124" s="7"/>
      <c r="RKE124" s="7"/>
      <c r="RKF124" s="7"/>
      <c r="RKG124" s="7"/>
      <c r="RKH124" s="7"/>
      <c r="RKI124" s="7"/>
      <c r="RKJ124" s="7"/>
      <c r="RKK124" s="7"/>
      <c r="RKL124" s="7"/>
      <c r="RKM124" s="7"/>
      <c r="RKN124" s="7"/>
      <c r="RKO124" s="7"/>
      <c r="RKP124" s="7"/>
      <c r="RKQ124" s="7"/>
      <c r="RKR124" s="7"/>
      <c r="RKS124" s="7"/>
      <c r="RKT124" s="7"/>
      <c r="RKU124" s="7"/>
      <c r="RKV124" s="7"/>
      <c r="RKW124" s="7"/>
      <c r="RKX124" s="7"/>
      <c r="RKY124" s="7"/>
      <c r="RKZ124" s="7"/>
      <c r="RLA124" s="7"/>
      <c r="RLB124" s="7"/>
      <c r="RLC124" s="7"/>
      <c r="RLD124" s="7"/>
      <c r="RLE124" s="7"/>
      <c r="RLF124" s="7"/>
      <c r="RLG124" s="7"/>
      <c r="RLH124" s="7"/>
      <c r="RLI124" s="7"/>
      <c r="RLJ124" s="7"/>
      <c r="RLK124" s="7"/>
      <c r="RLL124" s="7"/>
      <c r="RLM124" s="7"/>
      <c r="RLN124" s="7"/>
      <c r="RLO124" s="7"/>
      <c r="RLP124" s="7"/>
      <c r="RLQ124" s="7"/>
      <c r="RLR124" s="7"/>
      <c r="RLS124" s="7"/>
      <c r="RLT124" s="7"/>
      <c r="RLU124" s="7"/>
      <c r="RLV124" s="7"/>
      <c r="RLW124" s="7"/>
      <c r="RLX124" s="7"/>
      <c r="RLY124" s="7"/>
      <c r="RLZ124" s="7"/>
      <c r="RMA124" s="7"/>
      <c r="RMB124" s="7"/>
      <c r="RMC124" s="7"/>
      <c r="RMD124" s="7"/>
      <c r="RME124" s="7"/>
      <c r="RMF124" s="7"/>
      <c r="RMG124" s="7"/>
      <c r="RMH124" s="7"/>
      <c r="RMI124" s="7"/>
      <c r="RMJ124" s="7"/>
      <c r="RMK124" s="7"/>
      <c r="RML124" s="7"/>
      <c r="RMM124" s="7"/>
      <c r="RMN124" s="7"/>
      <c r="RMO124" s="7"/>
      <c r="RMP124" s="7"/>
      <c r="RMQ124" s="7"/>
      <c r="RMR124" s="7"/>
      <c r="RMS124" s="7"/>
      <c r="RMT124" s="7"/>
      <c r="RMU124" s="7"/>
      <c r="RMV124" s="7"/>
      <c r="RMW124" s="7"/>
      <c r="RMX124" s="7"/>
      <c r="RMY124" s="7"/>
      <c r="RMZ124" s="7"/>
      <c r="RNA124" s="7"/>
      <c r="RNB124" s="7"/>
      <c r="RNC124" s="7"/>
      <c r="RND124" s="7"/>
      <c r="RNE124" s="7"/>
      <c r="RNF124" s="7"/>
      <c r="RNG124" s="7"/>
      <c r="RNH124" s="7"/>
      <c r="RNI124" s="7"/>
      <c r="RNJ124" s="7"/>
      <c r="RNK124" s="7"/>
      <c r="RNL124" s="7"/>
      <c r="RNM124" s="7"/>
      <c r="RNN124" s="7"/>
      <c r="RNO124" s="7"/>
      <c r="RNP124" s="7"/>
      <c r="RNQ124" s="7"/>
      <c r="RNR124" s="7"/>
      <c r="RNS124" s="7"/>
      <c r="RNT124" s="7"/>
      <c r="RNU124" s="7"/>
      <c r="RNV124" s="7"/>
      <c r="RNW124" s="7"/>
      <c r="RNX124" s="7"/>
      <c r="RNY124" s="7"/>
      <c r="RNZ124" s="7"/>
      <c r="ROA124" s="7"/>
      <c r="ROB124" s="7"/>
      <c r="ROC124" s="7"/>
      <c r="ROD124" s="7"/>
      <c r="ROE124" s="7"/>
      <c r="ROF124" s="7"/>
      <c r="ROG124" s="7"/>
      <c r="ROH124" s="7"/>
      <c r="ROI124" s="7"/>
      <c r="ROJ124" s="7"/>
      <c r="ROK124" s="7"/>
      <c r="ROL124" s="7"/>
      <c r="ROM124" s="7"/>
      <c r="RON124" s="7"/>
      <c r="ROO124" s="7"/>
      <c r="ROP124" s="7"/>
      <c r="ROQ124" s="7"/>
      <c r="ROR124" s="7"/>
      <c r="ROS124" s="7"/>
      <c r="ROT124" s="7"/>
      <c r="ROU124" s="7"/>
      <c r="ROV124" s="7"/>
      <c r="ROW124" s="7"/>
      <c r="ROX124" s="7"/>
      <c r="ROY124" s="7"/>
      <c r="ROZ124" s="7"/>
      <c r="RPA124" s="7"/>
      <c r="RPB124" s="7"/>
      <c r="RPC124" s="7"/>
      <c r="RPD124" s="7"/>
      <c r="RPE124" s="7"/>
      <c r="RPF124" s="7"/>
      <c r="RPG124" s="7"/>
      <c r="RPH124" s="7"/>
      <c r="RPI124" s="7"/>
      <c r="RPJ124" s="7"/>
      <c r="RPK124" s="7"/>
      <c r="RPL124" s="7"/>
      <c r="RPM124" s="7"/>
      <c r="RPN124" s="7"/>
      <c r="RPO124" s="7"/>
      <c r="RPP124" s="7"/>
      <c r="RPQ124" s="7"/>
      <c r="RPR124" s="7"/>
      <c r="RPS124" s="7"/>
      <c r="RPT124" s="7"/>
      <c r="RPU124" s="7"/>
      <c r="RPV124" s="7"/>
      <c r="RPW124" s="7"/>
      <c r="RPX124" s="7"/>
      <c r="RPY124" s="7"/>
      <c r="RPZ124" s="7"/>
      <c r="RQA124" s="7"/>
      <c r="RQB124" s="7"/>
      <c r="RQC124" s="7"/>
      <c r="RQD124" s="7"/>
      <c r="RQE124" s="7"/>
      <c r="RQF124" s="7"/>
      <c r="RQG124" s="7"/>
      <c r="RQH124" s="7"/>
      <c r="RQI124" s="7"/>
      <c r="RQJ124" s="7"/>
      <c r="RQK124" s="7"/>
      <c r="RQL124" s="7"/>
      <c r="RQM124" s="7"/>
      <c r="RQN124" s="7"/>
      <c r="RQO124" s="7"/>
      <c r="RQP124" s="7"/>
      <c r="RQQ124" s="7"/>
      <c r="RQR124" s="7"/>
      <c r="RQS124" s="7"/>
      <c r="RQT124" s="7"/>
      <c r="RQU124" s="7"/>
      <c r="RQV124" s="7"/>
      <c r="RQW124" s="7"/>
      <c r="RQX124" s="7"/>
      <c r="RQY124" s="7"/>
      <c r="RQZ124" s="7"/>
      <c r="RRA124" s="7"/>
      <c r="RRB124" s="7"/>
      <c r="RRC124" s="7"/>
      <c r="RRD124" s="7"/>
      <c r="RRE124" s="7"/>
      <c r="RRF124" s="7"/>
      <c r="RRG124" s="7"/>
      <c r="RRH124" s="7"/>
      <c r="RRI124" s="7"/>
      <c r="RRJ124" s="7"/>
      <c r="RRK124" s="7"/>
      <c r="RRL124" s="7"/>
      <c r="RRM124" s="7"/>
      <c r="RRN124" s="7"/>
      <c r="RRO124" s="7"/>
      <c r="RRP124" s="7"/>
      <c r="RRQ124" s="7"/>
      <c r="RRR124" s="7"/>
      <c r="RRS124" s="7"/>
      <c r="RRT124" s="7"/>
      <c r="RRU124" s="7"/>
      <c r="RRV124" s="7"/>
      <c r="RRW124" s="7"/>
      <c r="RRX124" s="7"/>
      <c r="RRY124" s="7"/>
      <c r="RRZ124" s="7"/>
      <c r="RSA124" s="7"/>
      <c r="RSB124" s="7"/>
      <c r="RSC124" s="7"/>
      <c r="RSD124" s="7"/>
      <c r="RSE124" s="7"/>
      <c r="RSF124" s="7"/>
      <c r="RSG124" s="7"/>
      <c r="RSH124" s="7"/>
      <c r="RSI124" s="7"/>
      <c r="RSJ124" s="7"/>
      <c r="RSK124" s="7"/>
      <c r="RSL124" s="7"/>
      <c r="RSM124" s="7"/>
      <c r="RSN124" s="7"/>
      <c r="RSO124" s="7"/>
      <c r="RSP124" s="7"/>
      <c r="RSQ124" s="7"/>
      <c r="RSR124" s="7"/>
      <c r="RSS124" s="7"/>
      <c r="RST124" s="7"/>
      <c r="RSU124" s="7"/>
      <c r="RSV124" s="7"/>
      <c r="RSW124" s="7"/>
      <c r="RSX124" s="7"/>
      <c r="RSY124" s="7"/>
      <c r="RSZ124" s="7"/>
      <c r="RTA124" s="7"/>
      <c r="RTB124" s="7"/>
      <c r="RTC124" s="7"/>
      <c r="RTD124" s="7"/>
      <c r="RTE124" s="7"/>
      <c r="RTF124" s="7"/>
      <c r="RTG124" s="7"/>
      <c r="RTH124" s="7"/>
      <c r="RTI124" s="7"/>
      <c r="RTJ124" s="7"/>
      <c r="RTK124" s="7"/>
      <c r="RTL124" s="7"/>
      <c r="RTM124" s="7"/>
      <c r="RTN124" s="7"/>
      <c r="RTO124" s="7"/>
      <c r="RTP124" s="7"/>
      <c r="RTQ124" s="7"/>
      <c r="RTR124" s="7"/>
      <c r="RTS124" s="7"/>
      <c r="RTT124" s="7"/>
      <c r="RTU124" s="7"/>
      <c r="RTV124" s="7"/>
      <c r="RTW124" s="7"/>
      <c r="RTX124" s="7"/>
      <c r="RTY124" s="7"/>
      <c r="RTZ124" s="7"/>
      <c r="RUA124" s="7"/>
      <c r="RUB124" s="7"/>
      <c r="RUC124" s="7"/>
      <c r="RUD124" s="7"/>
      <c r="RUE124" s="7"/>
      <c r="RUF124" s="7"/>
      <c r="RUG124" s="7"/>
      <c r="RUH124" s="7"/>
      <c r="RUI124" s="7"/>
      <c r="RUJ124" s="7"/>
      <c r="RUK124" s="7"/>
      <c r="RUL124" s="7"/>
      <c r="RUM124" s="7"/>
      <c r="RUN124" s="7"/>
      <c r="RUO124" s="7"/>
      <c r="RUP124" s="7"/>
      <c r="RUQ124" s="7"/>
      <c r="RUR124" s="7"/>
      <c r="RUS124" s="7"/>
      <c r="RUT124" s="7"/>
      <c r="RUU124" s="7"/>
      <c r="RUV124" s="7"/>
      <c r="RUW124" s="7"/>
      <c r="RUX124" s="7"/>
      <c r="RUY124" s="7"/>
      <c r="RUZ124" s="7"/>
      <c r="RVA124" s="7"/>
      <c r="RVB124" s="7"/>
      <c r="RVC124" s="7"/>
      <c r="RVD124" s="7"/>
      <c r="RVE124" s="7"/>
      <c r="RVF124" s="7"/>
      <c r="RVG124" s="7"/>
      <c r="RVH124" s="7"/>
      <c r="RVI124" s="7"/>
      <c r="RVJ124" s="7"/>
      <c r="RVK124" s="7"/>
      <c r="RVL124" s="7"/>
      <c r="RVM124" s="7"/>
      <c r="RVN124" s="7"/>
      <c r="RVO124" s="7"/>
      <c r="RVP124" s="7"/>
      <c r="RVQ124" s="7"/>
      <c r="RVR124" s="7"/>
      <c r="RVS124" s="7"/>
      <c r="RVT124" s="7"/>
      <c r="RVU124" s="7"/>
      <c r="RVV124" s="7"/>
      <c r="RVW124" s="7"/>
      <c r="RVX124" s="7"/>
      <c r="RVY124" s="7"/>
      <c r="RVZ124" s="7"/>
      <c r="RWA124" s="7"/>
      <c r="RWB124" s="7"/>
      <c r="RWC124" s="7"/>
      <c r="RWD124" s="7"/>
      <c r="RWE124" s="7"/>
      <c r="RWF124" s="7"/>
      <c r="RWG124" s="7"/>
      <c r="RWH124" s="7"/>
      <c r="RWI124" s="7"/>
      <c r="RWJ124" s="7"/>
      <c r="RWK124" s="7"/>
      <c r="RWL124" s="7"/>
      <c r="RWM124" s="7"/>
      <c r="RWN124" s="7"/>
      <c r="RWO124" s="7"/>
      <c r="RWP124" s="7"/>
      <c r="RWQ124" s="7"/>
      <c r="RWR124" s="7"/>
      <c r="RWS124" s="7"/>
      <c r="RWT124" s="7"/>
      <c r="RWU124" s="7"/>
      <c r="RWV124" s="7"/>
      <c r="RWW124" s="7"/>
      <c r="RWX124" s="7"/>
      <c r="RWY124" s="7"/>
      <c r="RWZ124" s="7"/>
      <c r="RXA124" s="7"/>
      <c r="RXB124" s="7"/>
      <c r="RXC124" s="7"/>
      <c r="RXD124" s="7"/>
      <c r="RXE124" s="7"/>
      <c r="RXF124" s="7"/>
      <c r="RXG124" s="7"/>
      <c r="RXH124" s="7"/>
      <c r="RXI124" s="7"/>
      <c r="RXJ124" s="7"/>
      <c r="RXK124" s="7"/>
      <c r="RXL124" s="7"/>
      <c r="RXM124" s="7"/>
      <c r="RXN124" s="7"/>
      <c r="RXO124" s="7"/>
      <c r="RXP124" s="7"/>
      <c r="RXQ124" s="7"/>
      <c r="RXR124" s="7"/>
      <c r="RXS124" s="7"/>
      <c r="RXT124" s="7"/>
      <c r="RXU124" s="7"/>
      <c r="RXV124" s="7"/>
      <c r="RXW124" s="7"/>
      <c r="RXX124" s="7"/>
      <c r="RXY124" s="7"/>
      <c r="RXZ124" s="7"/>
      <c r="RYA124" s="7"/>
      <c r="RYB124" s="7"/>
      <c r="RYC124" s="7"/>
      <c r="RYD124" s="7"/>
      <c r="RYE124" s="7"/>
      <c r="RYF124" s="7"/>
      <c r="RYG124" s="7"/>
      <c r="RYH124" s="7"/>
      <c r="RYI124" s="7"/>
      <c r="RYJ124" s="7"/>
      <c r="RYK124" s="7"/>
      <c r="RYL124" s="7"/>
      <c r="RYM124" s="7"/>
      <c r="RYN124" s="7"/>
      <c r="RYO124" s="7"/>
      <c r="RYP124" s="7"/>
      <c r="RYQ124" s="7"/>
      <c r="RYR124" s="7"/>
      <c r="RYS124" s="7"/>
      <c r="RYT124" s="7"/>
      <c r="RYU124" s="7"/>
      <c r="RYV124" s="7"/>
      <c r="RYW124" s="7"/>
      <c r="RYX124" s="7"/>
      <c r="RYY124" s="7"/>
      <c r="RYZ124" s="7"/>
      <c r="RZA124" s="7"/>
      <c r="RZB124" s="7"/>
      <c r="RZC124" s="7"/>
      <c r="RZD124" s="7"/>
      <c r="RZE124" s="7"/>
      <c r="RZF124" s="7"/>
      <c r="RZG124" s="7"/>
      <c r="RZH124" s="7"/>
      <c r="RZI124" s="7"/>
      <c r="RZJ124" s="7"/>
      <c r="RZK124" s="7"/>
      <c r="RZL124" s="7"/>
      <c r="RZM124" s="7"/>
      <c r="RZN124" s="7"/>
      <c r="RZO124" s="7"/>
      <c r="RZP124" s="7"/>
      <c r="RZQ124" s="7"/>
      <c r="RZR124" s="7"/>
      <c r="RZS124" s="7"/>
      <c r="RZT124" s="7"/>
      <c r="RZU124" s="7"/>
      <c r="RZV124" s="7"/>
      <c r="RZW124" s="7"/>
      <c r="RZX124" s="7"/>
      <c r="RZY124" s="7"/>
      <c r="RZZ124" s="7"/>
      <c r="SAA124" s="7"/>
      <c r="SAB124" s="7"/>
      <c r="SAC124" s="7"/>
      <c r="SAD124" s="7"/>
      <c r="SAE124" s="7"/>
      <c r="SAF124" s="7"/>
      <c r="SAG124" s="7"/>
      <c r="SAH124" s="7"/>
      <c r="SAI124" s="7"/>
      <c r="SAJ124" s="7"/>
      <c r="SAK124" s="7"/>
      <c r="SAL124" s="7"/>
      <c r="SAM124" s="7"/>
      <c r="SAN124" s="7"/>
      <c r="SAO124" s="7"/>
      <c r="SAP124" s="7"/>
      <c r="SAQ124" s="7"/>
      <c r="SAR124" s="7"/>
      <c r="SAS124" s="7"/>
      <c r="SAT124" s="7"/>
      <c r="SAU124" s="7"/>
      <c r="SAV124" s="7"/>
      <c r="SAW124" s="7"/>
      <c r="SAX124" s="7"/>
      <c r="SAY124" s="7"/>
      <c r="SAZ124" s="7"/>
      <c r="SBA124" s="7"/>
      <c r="SBB124" s="7"/>
      <c r="SBC124" s="7"/>
      <c r="SBD124" s="7"/>
      <c r="SBE124" s="7"/>
      <c r="SBF124" s="7"/>
      <c r="SBG124" s="7"/>
      <c r="SBH124" s="7"/>
      <c r="SBI124" s="7"/>
      <c r="SBJ124" s="7"/>
      <c r="SBK124" s="7"/>
      <c r="SBL124" s="7"/>
      <c r="SBM124" s="7"/>
      <c r="SBN124" s="7"/>
      <c r="SBO124" s="7"/>
      <c r="SBP124" s="7"/>
      <c r="SBQ124" s="7"/>
      <c r="SBR124" s="7"/>
      <c r="SBS124" s="7"/>
      <c r="SBT124" s="7"/>
      <c r="SBU124" s="7"/>
      <c r="SBV124" s="7"/>
      <c r="SBW124" s="7"/>
      <c r="SBX124" s="7"/>
      <c r="SBY124" s="7"/>
      <c r="SBZ124" s="7"/>
      <c r="SCA124" s="7"/>
      <c r="SCB124" s="7"/>
      <c r="SCC124" s="7"/>
      <c r="SCD124" s="7"/>
      <c r="SCE124" s="7"/>
      <c r="SCF124" s="7"/>
      <c r="SCG124" s="7"/>
      <c r="SCH124" s="7"/>
      <c r="SCI124" s="7"/>
      <c r="SCJ124" s="7"/>
      <c r="SCK124" s="7"/>
      <c r="SCL124" s="7"/>
      <c r="SCM124" s="7"/>
      <c r="SCN124" s="7"/>
      <c r="SCO124" s="7"/>
      <c r="SCP124" s="7"/>
      <c r="SCQ124" s="7"/>
      <c r="SCR124" s="7"/>
      <c r="SCS124" s="7"/>
      <c r="SCT124" s="7"/>
      <c r="SCU124" s="7"/>
      <c r="SCV124" s="7"/>
      <c r="SCW124" s="7"/>
      <c r="SCX124" s="7"/>
      <c r="SCY124" s="7"/>
      <c r="SCZ124" s="7"/>
      <c r="SDA124" s="7"/>
      <c r="SDB124" s="7"/>
      <c r="SDC124" s="7"/>
      <c r="SDD124" s="7"/>
      <c r="SDE124" s="7"/>
      <c r="SDF124" s="7"/>
      <c r="SDG124" s="7"/>
      <c r="SDH124" s="7"/>
      <c r="SDI124" s="7"/>
      <c r="SDJ124" s="7"/>
      <c r="SDK124" s="7"/>
      <c r="SDL124" s="7"/>
      <c r="SDM124" s="7"/>
      <c r="SDN124" s="7"/>
      <c r="SDO124" s="7"/>
      <c r="SDP124" s="7"/>
      <c r="SDQ124" s="7"/>
      <c r="SDR124" s="7"/>
      <c r="SDS124" s="7"/>
      <c r="SDT124" s="7"/>
      <c r="SDU124" s="7"/>
      <c r="SDV124" s="7"/>
      <c r="SDW124" s="7"/>
      <c r="SDX124" s="7"/>
      <c r="SDY124" s="7"/>
      <c r="SDZ124" s="7"/>
      <c r="SEA124" s="7"/>
      <c r="SEB124" s="7"/>
      <c r="SEC124" s="7"/>
      <c r="SED124" s="7"/>
      <c r="SEE124" s="7"/>
      <c r="SEF124" s="7"/>
      <c r="SEG124" s="7"/>
      <c r="SEH124" s="7"/>
      <c r="SEI124" s="7"/>
      <c r="SEJ124" s="7"/>
      <c r="SEK124" s="7"/>
      <c r="SEL124" s="7"/>
      <c r="SEM124" s="7"/>
      <c r="SEN124" s="7"/>
      <c r="SEO124" s="7"/>
      <c r="SEP124" s="7"/>
      <c r="SEQ124" s="7"/>
      <c r="SER124" s="7"/>
      <c r="SES124" s="7"/>
      <c r="SET124" s="7"/>
      <c r="SEU124" s="7"/>
      <c r="SEV124" s="7"/>
      <c r="SEW124" s="7"/>
      <c r="SEX124" s="7"/>
      <c r="SEY124" s="7"/>
      <c r="SEZ124" s="7"/>
      <c r="SFA124" s="7"/>
      <c r="SFB124" s="7"/>
      <c r="SFC124" s="7"/>
      <c r="SFD124" s="7"/>
      <c r="SFE124" s="7"/>
      <c r="SFF124" s="7"/>
      <c r="SFG124" s="7"/>
      <c r="SFH124" s="7"/>
      <c r="SFI124" s="7"/>
      <c r="SFJ124" s="7"/>
      <c r="SFK124" s="7"/>
      <c r="SFL124" s="7"/>
      <c r="SFM124" s="7"/>
      <c r="SFN124" s="7"/>
      <c r="SFO124" s="7"/>
      <c r="SFP124" s="7"/>
      <c r="SFQ124" s="7"/>
      <c r="SFR124" s="7"/>
      <c r="SFS124" s="7"/>
      <c r="SFT124" s="7"/>
      <c r="SFU124" s="7"/>
      <c r="SFV124" s="7"/>
      <c r="SFW124" s="7"/>
      <c r="SFX124" s="7"/>
      <c r="SFY124" s="7"/>
      <c r="SFZ124" s="7"/>
      <c r="SGA124" s="7"/>
      <c r="SGB124" s="7"/>
      <c r="SGC124" s="7"/>
      <c r="SGD124" s="7"/>
      <c r="SGE124" s="7"/>
      <c r="SGF124" s="7"/>
      <c r="SGG124" s="7"/>
      <c r="SGH124" s="7"/>
      <c r="SGI124" s="7"/>
      <c r="SGJ124" s="7"/>
      <c r="SGK124" s="7"/>
      <c r="SGL124" s="7"/>
      <c r="SGM124" s="7"/>
      <c r="SGN124" s="7"/>
      <c r="SGO124" s="7"/>
      <c r="SGP124" s="7"/>
      <c r="SGQ124" s="7"/>
      <c r="SGR124" s="7"/>
      <c r="SGS124" s="7"/>
      <c r="SGT124" s="7"/>
      <c r="SGU124" s="7"/>
      <c r="SGV124" s="7"/>
      <c r="SGW124" s="7"/>
      <c r="SGX124" s="7"/>
      <c r="SGY124" s="7"/>
      <c r="SGZ124" s="7"/>
      <c r="SHA124" s="7"/>
      <c r="SHB124" s="7"/>
      <c r="SHC124" s="7"/>
      <c r="SHD124" s="7"/>
      <c r="SHE124" s="7"/>
      <c r="SHF124" s="7"/>
      <c r="SHG124" s="7"/>
      <c r="SHH124" s="7"/>
      <c r="SHI124" s="7"/>
      <c r="SHJ124" s="7"/>
      <c r="SHK124" s="7"/>
      <c r="SHL124" s="7"/>
      <c r="SHM124" s="7"/>
      <c r="SHN124" s="7"/>
      <c r="SHO124" s="7"/>
      <c r="SHP124" s="7"/>
      <c r="SHQ124" s="7"/>
      <c r="SHR124" s="7"/>
      <c r="SHS124" s="7"/>
      <c r="SHT124" s="7"/>
      <c r="SHU124" s="7"/>
      <c r="SHV124" s="7"/>
      <c r="SHW124" s="7"/>
      <c r="SHX124" s="7"/>
      <c r="SHY124" s="7"/>
      <c r="SHZ124" s="7"/>
      <c r="SIA124" s="7"/>
      <c r="SIB124" s="7"/>
      <c r="SIC124" s="7"/>
      <c r="SID124" s="7"/>
      <c r="SIE124" s="7"/>
      <c r="SIF124" s="7"/>
      <c r="SIG124" s="7"/>
      <c r="SIH124" s="7"/>
      <c r="SII124" s="7"/>
      <c r="SIJ124" s="7"/>
      <c r="SIK124" s="7"/>
      <c r="SIL124" s="7"/>
      <c r="SIM124" s="7"/>
      <c r="SIN124" s="7"/>
      <c r="SIO124" s="7"/>
      <c r="SIP124" s="7"/>
      <c r="SIQ124" s="7"/>
      <c r="SIR124" s="7"/>
      <c r="SIS124" s="7"/>
      <c r="SIT124" s="7"/>
      <c r="SIU124" s="7"/>
      <c r="SIV124" s="7"/>
      <c r="SIW124" s="7"/>
      <c r="SIX124" s="7"/>
      <c r="SIY124" s="7"/>
      <c r="SIZ124" s="7"/>
      <c r="SJA124" s="7"/>
      <c r="SJB124" s="7"/>
      <c r="SJC124" s="7"/>
      <c r="SJD124" s="7"/>
      <c r="SJE124" s="7"/>
      <c r="SJF124" s="7"/>
      <c r="SJG124" s="7"/>
      <c r="SJH124" s="7"/>
      <c r="SJI124" s="7"/>
      <c r="SJJ124" s="7"/>
      <c r="SJK124" s="7"/>
      <c r="SJL124" s="7"/>
      <c r="SJM124" s="7"/>
      <c r="SJN124" s="7"/>
      <c r="SJO124" s="7"/>
      <c r="SJP124" s="7"/>
      <c r="SJQ124" s="7"/>
      <c r="SJR124" s="7"/>
      <c r="SJS124" s="7"/>
      <c r="SJT124" s="7"/>
      <c r="SJU124" s="7"/>
      <c r="SJV124" s="7"/>
      <c r="SJW124" s="7"/>
      <c r="SJX124" s="7"/>
      <c r="SJY124" s="7"/>
      <c r="SJZ124" s="7"/>
      <c r="SKA124" s="7"/>
      <c r="SKB124" s="7"/>
      <c r="SKC124" s="7"/>
      <c r="SKD124" s="7"/>
      <c r="SKE124" s="7"/>
      <c r="SKF124" s="7"/>
      <c r="SKG124" s="7"/>
      <c r="SKH124" s="7"/>
      <c r="SKI124" s="7"/>
      <c r="SKJ124" s="7"/>
      <c r="SKK124" s="7"/>
      <c r="SKL124" s="7"/>
      <c r="SKM124" s="7"/>
      <c r="SKN124" s="7"/>
      <c r="SKO124" s="7"/>
      <c r="SKP124" s="7"/>
      <c r="SKQ124" s="7"/>
      <c r="SKR124" s="7"/>
      <c r="SKS124" s="7"/>
      <c r="SKT124" s="7"/>
      <c r="SKU124" s="7"/>
      <c r="SKV124" s="7"/>
      <c r="SKW124" s="7"/>
      <c r="SKX124" s="7"/>
      <c r="SKY124" s="7"/>
      <c r="SKZ124" s="7"/>
      <c r="SLA124" s="7"/>
      <c r="SLB124" s="7"/>
      <c r="SLC124" s="7"/>
      <c r="SLD124" s="7"/>
      <c r="SLE124" s="7"/>
      <c r="SLF124" s="7"/>
      <c r="SLG124" s="7"/>
      <c r="SLH124" s="7"/>
      <c r="SLI124" s="7"/>
      <c r="SLJ124" s="7"/>
      <c r="SLK124" s="7"/>
      <c r="SLL124" s="7"/>
      <c r="SLM124" s="7"/>
      <c r="SLN124" s="7"/>
      <c r="SLO124" s="7"/>
      <c r="SLP124" s="7"/>
      <c r="SLQ124" s="7"/>
      <c r="SLR124" s="7"/>
      <c r="SLS124" s="7"/>
      <c r="SLT124" s="7"/>
      <c r="SLU124" s="7"/>
      <c r="SLV124" s="7"/>
      <c r="SLW124" s="7"/>
      <c r="SLX124" s="7"/>
      <c r="SLY124" s="7"/>
      <c r="SLZ124" s="7"/>
      <c r="SMA124" s="7"/>
      <c r="SMB124" s="7"/>
      <c r="SMC124" s="7"/>
      <c r="SMD124" s="7"/>
      <c r="SME124" s="7"/>
      <c r="SMF124" s="7"/>
      <c r="SMG124" s="7"/>
      <c r="SMH124" s="7"/>
      <c r="SMI124" s="7"/>
      <c r="SMJ124" s="7"/>
      <c r="SMK124" s="7"/>
      <c r="SML124" s="7"/>
      <c r="SMM124" s="7"/>
      <c r="SMN124" s="7"/>
      <c r="SMO124" s="7"/>
      <c r="SMP124" s="7"/>
      <c r="SMQ124" s="7"/>
      <c r="SMR124" s="7"/>
      <c r="SMS124" s="7"/>
      <c r="SMT124" s="7"/>
      <c r="SMU124" s="7"/>
      <c r="SMV124" s="7"/>
      <c r="SMW124" s="7"/>
      <c r="SMX124" s="7"/>
      <c r="SMY124" s="7"/>
      <c r="SMZ124" s="7"/>
      <c r="SNA124" s="7"/>
      <c r="SNB124" s="7"/>
      <c r="SNC124" s="7"/>
      <c r="SND124" s="7"/>
      <c r="SNE124" s="7"/>
      <c r="SNF124" s="7"/>
      <c r="SNG124" s="7"/>
      <c r="SNH124" s="7"/>
      <c r="SNI124" s="7"/>
      <c r="SNJ124" s="7"/>
      <c r="SNK124" s="7"/>
      <c r="SNL124" s="7"/>
      <c r="SNM124" s="7"/>
      <c r="SNN124" s="7"/>
      <c r="SNO124" s="7"/>
      <c r="SNP124" s="7"/>
      <c r="SNQ124" s="7"/>
      <c r="SNR124" s="7"/>
      <c r="SNS124" s="7"/>
      <c r="SNT124" s="7"/>
      <c r="SNU124" s="7"/>
      <c r="SNV124" s="7"/>
      <c r="SNW124" s="7"/>
      <c r="SNX124" s="7"/>
      <c r="SNY124" s="7"/>
      <c r="SNZ124" s="7"/>
      <c r="SOA124" s="7"/>
      <c r="SOB124" s="7"/>
      <c r="SOC124" s="7"/>
      <c r="SOD124" s="7"/>
      <c r="SOE124" s="7"/>
      <c r="SOF124" s="7"/>
      <c r="SOG124" s="7"/>
      <c r="SOH124" s="7"/>
      <c r="SOI124" s="7"/>
      <c r="SOJ124" s="7"/>
      <c r="SOK124" s="7"/>
      <c r="SOL124" s="7"/>
      <c r="SOM124" s="7"/>
      <c r="SON124" s="7"/>
      <c r="SOO124" s="7"/>
      <c r="SOP124" s="7"/>
      <c r="SOQ124" s="7"/>
      <c r="SOR124" s="7"/>
      <c r="SOS124" s="7"/>
      <c r="SOT124" s="7"/>
      <c r="SOU124" s="7"/>
      <c r="SOV124" s="7"/>
      <c r="SOW124" s="7"/>
      <c r="SOX124" s="7"/>
      <c r="SOY124" s="7"/>
      <c r="SOZ124" s="7"/>
      <c r="SPA124" s="7"/>
      <c r="SPB124" s="7"/>
      <c r="SPC124" s="7"/>
      <c r="SPD124" s="7"/>
      <c r="SPE124" s="7"/>
      <c r="SPF124" s="7"/>
      <c r="SPG124" s="7"/>
      <c r="SPH124" s="7"/>
      <c r="SPI124" s="7"/>
      <c r="SPJ124" s="7"/>
      <c r="SPK124" s="7"/>
      <c r="SPL124" s="7"/>
      <c r="SPM124" s="7"/>
      <c r="SPN124" s="7"/>
      <c r="SPO124" s="7"/>
      <c r="SPP124" s="7"/>
      <c r="SPQ124" s="7"/>
      <c r="SPR124" s="7"/>
      <c r="SPS124" s="7"/>
      <c r="SPT124" s="7"/>
      <c r="SPU124" s="7"/>
      <c r="SPV124" s="7"/>
      <c r="SPW124" s="7"/>
      <c r="SPX124" s="7"/>
      <c r="SPY124" s="7"/>
      <c r="SPZ124" s="7"/>
      <c r="SQA124" s="7"/>
      <c r="SQB124" s="7"/>
      <c r="SQC124" s="7"/>
      <c r="SQD124" s="7"/>
      <c r="SQE124" s="7"/>
      <c r="SQF124" s="7"/>
      <c r="SQG124" s="7"/>
      <c r="SQH124" s="7"/>
      <c r="SQI124" s="7"/>
      <c r="SQJ124" s="7"/>
      <c r="SQK124" s="7"/>
      <c r="SQL124" s="7"/>
      <c r="SQM124" s="7"/>
      <c r="SQN124" s="7"/>
      <c r="SQO124" s="7"/>
      <c r="SQP124" s="7"/>
      <c r="SQQ124" s="7"/>
      <c r="SQR124" s="7"/>
      <c r="SQS124" s="7"/>
      <c r="SQT124" s="7"/>
      <c r="SQU124" s="7"/>
      <c r="SQV124" s="7"/>
      <c r="SQW124" s="7"/>
      <c r="SQX124" s="7"/>
      <c r="SQY124" s="7"/>
      <c r="SQZ124" s="7"/>
      <c r="SRA124" s="7"/>
      <c r="SRB124" s="7"/>
      <c r="SRC124" s="7"/>
      <c r="SRD124" s="7"/>
      <c r="SRE124" s="7"/>
      <c r="SRF124" s="7"/>
      <c r="SRG124" s="7"/>
      <c r="SRH124" s="7"/>
      <c r="SRI124" s="7"/>
      <c r="SRJ124" s="7"/>
      <c r="SRK124" s="7"/>
      <c r="SRL124" s="7"/>
      <c r="SRM124" s="7"/>
      <c r="SRN124" s="7"/>
      <c r="SRO124" s="7"/>
      <c r="SRP124" s="7"/>
      <c r="SRQ124" s="7"/>
      <c r="SRR124" s="7"/>
      <c r="SRS124" s="7"/>
      <c r="SRT124" s="7"/>
      <c r="SRU124" s="7"/>
      <c r="SRV124" s="7"/>
      <c r="SRW124" s="7"/>
      <c r="SRX124" s="7"/>
      <c r="SRY124" s="7"/>
      <c r="SRZ124" s="7"/>
      <c r="SSA124" s="7"/>
      <c r="SSB124" s="7"/>
      <c r="SSC124" s="7"/>
      <c r="SSD124" s="7"/>
      <c r="SSE124" s="7"/>
      <c r="SSF124" s="7"/>
      <c r="SSG124" s="7"/>
      <c r="SSH124" s="7"/>
      <c r="SSI124" s="7"/>
      <c r="SSJ124" s="7"/>
      <c r="SSK124" s="7"/>
      <c r="SSL124" s="7"/>
      <c r="SSM124" s="7"/>
      <c r="SSN124" s="7"/>
      <c r="SSO124" s="7"/>
      <c r="SSP124" s="7"/>
      <c r="SSQ124" s="7"/>
      <c r="SSR124" s="7"/>
      <c r="SSS124" s="7"/>
      <c r="SST124" s="7"/>
      <c r="SSU124" s="7"/>
      <c r="SSV124" s="7"/>
      <c r="SSW124" s="7"/>
      <c r="SSX124" s="7"/>
      <c r="SSY124" s="7"/>
      <c r="SSZ124" s="7"/>
      <c r="STA124" s="7"/>
      <c r="STB124" s="7"/>
      <c r="STC124" s="7"/>
      <c r="STD124" s="7"/>
      <c r="STE124" s="7"/>
      <c r="STF124" s="7"/>
      <c r="STG124" s="7"/>
      <c r="STH124" s="7"/>
      <c r="STI124" s="7"/>
      <c r="STJ124" s="7"/>
      <c r="STK124" s="7"/>
      <c r="STL124" s="7"/>
      <c r="STM124" s="7"/>
      <c r="STN124" s="7"/>
      <c r="STO124" s="7"/>
      <c r="STP124" s="7"/>
      <c r="STQ124" s="7"/>
      <c r="STR124" s="7"/>
      <c r="STS124" s="7"/>
      <c r="STT124" s="7"/>
      <c r="STU124" s="7"/>
      <c r="STV124" s="7"/>
      <c r="STW124" s="7"/>
      <c r="STX124" s="7"/>
      <c r="STY124" s="7"/>
      <c r="STZ124" s="7"/>
      <c r="SUA124" s="7"/>
      <c r="SUB124" s="7"/>
      <c r="SUC124" s="7"/>
      <c r="SUD124" s="7"/>
      <c r="SUE124" s="7"/>
      <c r="SUF124" s="7"/>
      <c r="SUG124" s="7"/>
      <c r="SUH124" s="7"/>
      <c r="SUI124" s="7"/>
      <c r="SUJ124" s="7"/>
      <c r="SUK124" s="7"/>
      <c r="SUL124" s="7"/>
      <c r="SUM124" s="7"/>
      <c r="SUN124" s="7"/>
      <c r="SUO124" s="7"/>
      <c r="SUP124" s="7"/>
      <c r="SUQ124" s="7"/>
      <c r="SUR124" s="7"/>
      <c r="SUS124" s="7"/>
      <c r="SUT124" s="7"/>
      <c r="SUU124" s="7"/>
      <c r="SUV124" s="7"/>
      <c r="SUW124" s="7"/>
      <c r="SUX124" s="7"/>
      <c r="SUY124" s="7"/>
      <c r="SUZ124" s="7"/>
      <c r="SVA124" s="7"/>
      <c r="SVB124" s="7"/>
      <c r="SVC124" s="7"/>
      <c r="SVD124" s="7"/>
      <c r="SVE124" s="7"/>
      <c r="SVF124" s="7"/>
      <c r="SVG124" s="7"/>
      <c r="SVH124" s="7"/>
      <c r="SVI124" s="7"/>
      <c r="SVJ124" s="7"/>
      <c r="SVK124" s="7"/>
      <c r="SVL124" s="7"/>
      <c r="SVM124" s="7"/>
      <c r="SVN124" s="7"/>
      <c r="SVO124" s="7"/>
      <c r="SVP124" s="7"/>
      <c r="SVQ124" s="7"/>
      <c r="SVR124" s="7"/>
      <c r="SVS124" s="7"/>
      <c r="SVT124" s="7"/>
      <c r="SVU124" s="7"/>
      <c r="SVV124" s="7"/>
      <c r="SVW124" s="7"/>
      <c r="SVX124" s="7"/>
      <c r="SVY124" s="7"/>
      <c r="SVZ124" s="7"/>
      <c r="SWA124" s="7"/>
      <c r="SWB124" s="7"/>
      <c r="SWC124" s="7"/>
      <c r="SWD124" s="7"/>
      <c r="SWE124" s="7"/>
      <c r="SWF124" s="7"/>
      <c r="SWG124" s="7"/>
      <c r="SWH124" s="7"/>
      <c r="SWI124" s="7"/>
      <c r="SWJ124" s="7"/>
      <c r="SWK124" s="7"/>
      <c r="SWL124" s="7"/>
      <c r="SWM124" s="7"/>
      <c r="SWN124" s="7"/>
      <c r="SWO124" s="7"/>
      <c r="SWP124" s="7"/>
      <c r="SWQ124" s="7"/>
      <c r="SWR124" s="7"/>
      <c r="SWS124" s="7"/>
      <c r="SWT124" s="7"/>
      <c r="SWU124" s="7"/>
      <c r="SWV124" s="7"/>
      <c r="SWW124" s="7"/>
      <c r="SWX124" s="7"/>
      <c r="SWY124" s="7"/>
      <c r="SWZ124" s="7"/>
      <c r="SXA124" s="7"/>
      <c r="SXB124" s="7"/>
      <c r="SXC124" s="7"/>
      <c r="SXD124" s="7"/>
      <c r="SXE124" s="7"/>
      <c r="SXF124" s="7"/>
      <c r="SXG124" s="7"/>
      <c r="SXH124" s="7"/>
      <c r="SXI124" s="7"/>
      <c r="SXJ124" s="7"/>
      <c r="SXK124" s="7"/>
      <c r="SXL124" s="7"/>
      <c r="SXM124" s="7"/>
      <c r="SXN124" s="7"/>
      <c r="SXO124" s="7"/>
      <c r="SXP124" s="7"/>
      <c r="SXQ124" s="7"/>
      <c r="SXR124" s="7"/>
      <c r="SXS124" s="7"/>
      <c r="SXT124" s="7"/>
      <c r="SXU124" s="7"/>
      <c r="SXV124" s="7"/>
      <c r="SXW124" s="7"/>
      <c r="SXX124" s="7"/>
      <c r="SXY124" s="7"/>
      <c r="SXZ124" s="7"/>
      <c r="SYA124" s="7"/>
      <c r="SYB124" s="7"/>
      <c r="SYC124" s="7"/>
      <c r="SYD124" s="7"/>
      <c r="SYE124" s="7"/>
      <c r="SYF124" s="7"/>
      <c r="SYG124" s="7"/>
      <c r="SYH124" s="7"/>
      <c r="SYI124" s="7"/>
      <c r="SYJ124" s="7"/>
      <c r="SYK124" s="7"/>
      <c r="SYL124" s="7"/>
      <c r="SYM124" s="7"/>
      <c r="SYN124" s="7"/>
      <c r="SYO124" s="7"/>
      <c r="SYP124" s="7"/>
      <c r="SYQ124" s="7"/>
      <c r="SYR124" s="7"/>
      <c r="SYS124" s="7"/>
      <c r="SYT124" s="7"/>
      <c r="SYU124" s="7"/>
      <c r="SYV124" s="7"/>
      <c r="SYW124" s="7"/>
      <c r="SYX124" s="7"/>
      <c r="SYY124" s="7"/>
      <c r="SYZ124" s="7"/>
      <c r="SZA124" s="7"/>
      <c r="SZB124" s="7"/>
      <c r="SZC124" s="7"/>
      <c r="SZD124" s="7"/>
      <c r="SZE124" s="7"/>
      <c r="SZF124" s="7"/>
      <c r="SZG124" s="7"/>
      <c r="SZH124" s="7"/>
      <c r="SZI124" s="7"/>
      <c r="SZJ124" s="7"/>
      <c r="SZK124" s="7"/>
      <c r="SZL124" s="7"/>
      <c r="SZM124" s="7"/>
      <c r="SZN124" s="7"/>
      <c r="SZO124" s="7"/>
      <c r="SZP124" s="7"/>
      <c r="SZQ124" s="7"/>
      <c r="SZR124" s="7"/>
      <c r="SZS124" s="7"/>
      <c r="SZT124" s="7"/>
      <c r="SZU124" s="7"/>
      <c r="SZV124" s="7"/>
      <c r="SZW124" s="7"/>
      <c r="SZX124" s="7"/>
      <c r="SZY124" s="7"/>
      <c r="SZZ124" s="7"/>
      <c r="TAA124" s="7"/>
      <c r="TAB124" s="7"/>
      <c r="TAC124" s="7"/>
      <c r="TAD124" s="7"/>
      <c r="TAE124" s="7"/>
      <c r="TAF124" s="7"/>
      <c r="TAG124" s="7"/>
      <c r="TAH124" s="7"/>
      <c r="TAI124" s="7"/>
      <c r="TAJ124" s="7"/>
      <c r="TAK124" s="7"/>
      <c r="TAL124" s="7"/>
      <c r="TAM124" s="7"/>
      <c r="TAN124" s="7"/>
      <c r="TAO124" s="7"/>
      <c r="TAP124" s="7"/>
      <c r="TAQ124" s="7"/>
      <c r="TAR124" s="7"/>
      <c r="TAS124" s="7"/>
      <c r="TAT124" s="7"/>
      <c r="TAU124" s="7"/>
      <c r="TAV124" s="7"/>
      <c r="TAW124" s="7"/>
      <c r="TAX124" s="7"/>
      <c r="TAY124" s="7"/>
      <c r="TAZ124" s="7"/>
      <c r="TBA124" s="7"/>
      <c r="TBB124" s="7"/>
      <c r="TBC124" s="7"/>
      <c r="TBD124" s="7"/>
      <c r="TBE124" s="7"/>
      <c r="TBF124" s="7"/>
      <c r="TBG124" s="7"/>
      <c r="TBH124" s="7"/>
      <c r="TBI124" s="7"/>
      <c r="TBJ124" s="7"/>
      <c r="TBK124" s="7"/>
      <c r="TBL124" s="7"/>
      <c r="TBM124" s="7"/>
      <c r="TBN124" s="7"/>
      <c r="TBO124" s="7"/>
      <c r="TBP124" s="7"/>
      <c r="TBQ124" s="7"/>
      <c r="TBR124" s="7"/>
      <c r="TBS124" s="7"/>
      <c r="TBT124" s="7"/>
      <c r="TBU124" s="7"/>
      <c r="TBV124" s="7"/>
      <c r="TBW124" s="7"/>
      <c r="TBX124" s="7"/>
      <c r="TBY124" s="7"/>
      <c r="TBZ124" s="7"/>
      <c r="TCA124" s="7"/>
      <c r="TCB124" s="7"/>
      <c r="TCC124" s="7"/>
      <c r="TCD124" s="7"/>
      <c r="TCE124" s="7"/>
      <c r="TCF124" s="7"/>
      <c r="TCG124" s="7"/>
      <c r="TCH124" s="7"/>
      <c r="TCI124" s="7"/>
      <c r="TCJ124" s="7"/>
      <c r="TCK124" s="7"/>
      <c r="TCL124" s="7"/>
      <c r="TCM124" s="7"/>
      <c r="TCN124" s="7"/>
      <c r="TCO124" s="7"/>
      <c r="TCP124" s="7"/>
      <c r="TCQ124" s="7"/>
      <c r="TCR124" s="7"/>
      <c r="TCS124" s="7"/>
      <c r="TCT124" s="7"/>
      <c r="TCU124" s="7"/>
      <c r="TCV124" s="7"/>
      <c r="TCW124" s="7"/>
      <c r="TCX124" s="7"/>
      <c r="TCY124" s="7"/>
      <c r="TCZ124" s="7"/>
      <c r="TDA124" s="7"/>
      <c r="TDB124" s="7"/>
      <c r="TDC124" s="7"/>
      <c r="TDD124" s="7"/>
      <c r="TDE124" s="7"/>
      <c r="TDF124" s="7"/>
      <c r="TDG124" s="7"/>
      <c r="TDH124" s="7"/>
      <c r="TDI124" s="7"/>
      <c r="TDJ124" s="7"/>
      <c r="TDK124" s="7"/>
      <c r="TDL124" s="7"/>
      <c r="TDM124" s="7"/>
      <c r="TDN124" s="7"/>
      <c r="TDO124" s="7"/>
      <c r="TDP124" s="7"/>
      <c r="TDQ124" s="7"/>
      <c r="TDR124" s="7"/>
      <c r="TDS124" s="7"/>
      <c r="TDT124" s="7"/>
      <c r="TDU124" s="7"/>
      <c r="TDV124" s="7"/>
      <c r="TDW124" s="7"/>
      <c r="TDX124" s="7"/>
      <c r="TDY124" s="7"/>
      <c r="TDZ124" s="7"/>
      <c r="TEA124" s="7"/>
      <c r="TEB124" s="7"/>
      <c r="TEC124" s="7"/>
      <c r="TED124" s="7"/>
      <c r="TEE124" s="7"/>
      <c r="TEF124" s="7"/>
      <c r="TEG124" s="7"/>
      <c r="TEH124" s="7"/>
      <c r="TEI124" s="7"/>
      <c r="TEJ124" s="7"/>
      <c r="TEK124" s="7"/>
      <c r="TEL124" s="7"/>
      <c r="TEM124" s="7"/>
      <c r="TEN124" s="7"/>
      <c r="TEO124" s="7"/>
      <c r="TEP124" s="7"/>
      <c r="TEQ124" s="7"/>
      <c r="TER124" s="7"/>
      <c r="TES124" s="7"/>
      <c r="TET124" s="7"/>
      <c r="TEU124" s="7"/>
      <c r="TEV124" s="7"/>
      <c r="TEW124" s="7"/>
      <c r="TEX124" s="7"/>
      <c r="TEY124" s="7"/>
      <c r="TEZ124" s="7"/>
      <c r="TFA124" s="7"/>
      <c r="TFB124" s="7"/>
      <c r="TFC124" s="7"/>
      <c r="TFD124" s="7"/>
      <c r="TFE124" s="7"/>
      <c r="TFF124" s="7"/>
      <c r="TFG124" s="7"/>
      <c r="TFH124" s="7"/>
      <c r="TFI124" s="7"/>
      <c r="TFJ124" s="7"/>
      <c r="TFK124" s="7"/>
      <c r="TFL124" s="7"/>
      <c r="TFM124" s="7"/>
      <c r="TFN124" s="7"/>
      <c r="TFO124" s="7"/>
      <c r="TFP124" s="7"/>
      <c r="TFQ124" s="7"/>
      <c r="TFR124" s="7"/>
      <c r="TFS124" s="7"/>
      <c r="TFT124" s="7"/>
      <c r="TFU124" s="7"/>
      <c r="TFV124" s="7"/>
      <c r="TFW124" s="7"/>
      <c r="TFX124" s="7"/>
      <c r="TFY124" s="7"/>
      <c r="TFZ124" s="7"/>
      <c r="TGA124" s="7"/>
      <c r="TGB124" s="7"/>
      <c r="TGC124" s="7"/>
      <c r="TGD124" s="7"/>
      <c r="TGE124" s="7"/>
      <c r="TGF124" s="7"/>
      <c r="TGG124" s="7"/>
      <c r="TGH124" s="7"/>
      <c r="TGI124" s="7"/>
      <c r="TGJ124" s="7"/>
      <c r="TGK124" s="7"/>
      <c r="TGL124" s="7"/>
      <c r="TGM124" s="7"/>
      <c r="TGN124" s="7"/>
      <c r="TGO124" s="7"/>
      <c r="TGP124" s="7"/>
      <c r="TGQ124" s="7"/>
      <c r="TGR124" s="7"/>
      <c r="TGS124" s="7"/>
      <c r="TGT124" s="7"/>
      <c r="TGU124" s="7"/>
      <c r="TGV124" s="7"/>
      <c r="TGW124" s="7"/>
      <c r="TGX124" s="7"/>
      <c r="TGY124" s="7"/>
      <c r="TGZ124" s="7"/>
      <c r="THA124" s="7"/>
      <c r="THB124" s="7"/>
      <c r="THC124" s="7"/>
      <c r="THD124" s="7"/>
      <c r="THE124" s="7"/>
      <c r="THF124" s="7"/>
      <c r="THG124" s="7"/>
      <c r="THH124" s="7"/>
      <c r="THI124" s="7"/>
      <c r="THJ124" s="7"/>
      <c r="THK124" s="7"/>
      <c r="THL124" s="7"/>
      <c r="THM124" s="7"/>
      <c r="THN124" s="7"/>
      <c r="THO124" s="7"/>
      <c r="THP124" s="7"/>
      <c r="THQ124" s="7"/>
      <c r="THR124" s="7"/>
      <c r="THS124" s="7"/>
      <c r="THT124" s="7"/>
      <c r="THU124" s="7"/>
      <c r="THV124" s="7"/>
      <c r="THW124" s="7"/>
      <c r="THX124" s="7"/>
      <c r="THY124" s="7"/>
      <c r="THZ124" s="7"/>
      <c r="TIA124" s="7"/>
      <c r="TIB124" s="7"/>
      <c r="TIC124" s="7"/>
      <c r="TID124" s="7"/>
      <c r="TIE124" s="7"/>
      <c r="TIF124" s="7"/>
      <c r="TIG124" s="7"/>
      <c r="TIH124" s="7"/>
      <c r="TII124" s="7"/>
      <c r="TIJ124" s="7"/>
      <c r="TIK124" s="7"/>
      <c r="TIL124" s="7"/>
      <c r="TIM124" s="7"/>
      <c r="TIN124" s="7"/>
      <c r="TIO124" s="7"/>
      <c r="TIP124" s="7"/>
      <c r="TIQ124" s="7"/>
      <c r="TIR124" s="7"/>
      <c r="TIS124" s="7"/>
      <c r="TIT124" s="7"/>
      <c r="TIU124" s="7"/>
      <c r="TIV124" s="7"/>
      <c r="TIW124" s="7"/>
      <c r="TIX124" s="7"/>
      <c r="TIY124" s="7"/>
      <c r="TIZ124" s="7"/>
      <c r="TJA124" s="7"/>
      <c r="TJB124" s="7"/>
      <c r="TJC124" s="7"/>
      <c r="TJD124" s="7"/>
      <c r="TJE124" s="7"/>
      <c r="TJF124" s="7"/>
      <c r="TJG124" s="7"/>
      <c r="TJH124" s="7"/>
      <c r="TJI124" s="7"/>
      <c r="TJJ124" s="7"/>
      <c r="TJK124" s="7"/>
      <c r="TJL124" s="7"/>
      <c r="TJM124" s="7"/>
      <c r="TJN124" s="7"/>
      <c r="TJO124" s="7"/>
      <c r="TJP124" s="7"/>
      <c r="TJQ124" s="7"/>
      <c r="TJR124" s="7"/>
      <c r="TJS124" s="7"/>
      <c r="TJT124" s="7"/>
      <c r="TJU124" s="7"/>
      <c r="TJV124" s="7"/>
      <c r="TJW124" s="7"/>
      <c r="TJX124" s="7"/>
      <c r="TJY124" s="7"/>
      <c r="TJZ124" s="7"/>
      <c r="TKA124" s="7"/>
      <c r="TKB124" s="7"/>
      <c r="TKC124" s="7"/>
      <c r="TKD124" s="7"/>
      <c r="TKE124" s="7"/>
      <c r="TKF124" s="7"/>
      <c r="TKG124" s="7"/>
      <c r="TKH124" s="7"/>
      <c r="TKI124" s="7"/>
      <c r="TKJ124" s="7"/>
      <c r="TKK124" s="7"/>
      <c r="TKL124" s="7"/>
      <c r="TKM124" s="7"/>
      <c r="TKN124" s="7"/>
      <c r="TKO124" s="7"/>
      <c r="TKP124" s="7"/>
      <c r="TKQ124" s="7"/>
      <c r="TKR124" s="7"/>
      <c r="TKS124" s="7"/>
      <c r="TKT124" s="7"/>
      <c r="TKU124" s="7"/>
      <c r="TKV124" s="7"/>
      <c r="TKW124" s="7"/>
      <c r="TKX124" s="7"/>
      <c r="TKY124" s="7"/>
      <c r="TKZ124" s="7"/>
      <c r="TLA124" s="7"/>
      <c r="TLB124" s="7"/>
      <c r="TLC124" s="7"/>
      <c r="TLD124" s="7"/>
      <c r="TLE124" s="7"/>
      <c r="TLF124" s="7"/>
      <c r="TLG124" s="7"/>
      <c r="TLH124" s="7"/>
      <c r="TLI124" s="7"/>
      <c r="TLJ124" s="7"/>
      <c r="TLK124" s="7"/>
      <c r="TLL124" s="7"/>
      <c r="TLM124" s="7"/>
      <c r="TLN124" s="7"/>
      <c r="TLO124" s="7"/>
      <c r="TLP124" s="7"/>
      <c r="TLQ124" s="7"/>
      <c r="TLR124" s="7"/>
      <c r="TLS124" s="7"/>
      <c r="TLT124" s="7"/>
      <c r="TLU124" s="7"/>
      <c r="TLV124" s="7"/>
      <c r="TLW124" s="7"/>
      <c r="TLX124" s="7"/>
      <c r="TLY124" s="7"/>
      <c r="TLZ124" s="7"/>
      <c r="TMA124" s="7"/>
      <c r="TMB124" s="7"/>
      <c r="TMC124" s="7"/>
      <c r="TMD124" s="7"/>
      <c r="TME124" s="7"/>
      <c r="TMF124" s="7"/>
      <c r="TMG124" s="7"/>
      <c r="TMH124" s="7"/>
      <c r="TMI124" s="7"/>
      <c r="TMJ124" s="7"/>
      <c r="TMK124" s="7"/>
      <c r="TML124" s="7"/>
      <c r="TMM124" s="7"/>
      <c r="TMN124" s="7"/>
      <c r="TMO124" s="7"/>
      <c r="TMP124" s="7"/>
      <c r="TMQ124" s="7"/>
      <c r="TMR124" s="7"/>
      <c r="TMS124" s="7"/>
      <c r="TMT124" s="7"/>
      <c r="TMU124" s="7"/>
      <c r="TMV124" s="7"/>
      <c r="TMW124" s="7"/>
      <c r="TMX124" s="7"/>
      <c r="TMY124" s="7"/>
      <c r="TMZ124" s="7"/>
      <c r="TNA124" s="7"/>
      <c r="TNB124" s="7"/>
      <c r="TNC124" s="7"/>
      <c r="TND124" s="7"/>
      <c r="TNE124" s="7"/>
      <c r="TNF124" s="7"/>
      <c r="TNG124" s="7"/>
      <c r="TNH124" s="7"/>
      <c r="TNI124" s="7"/>
      <c r="TNJ124" s="7"/>
      <c r="TNK124" s="7"/>
      <c r="TNL124" s="7"/>
      <c r="TNM124" s="7"/>
      <c r="TNN124" s="7"/>
      <c r="TNO124" s="7"/>
      <c r="TNP124" s="7"/>
      <c r="TNQ124" s="7"/>
      <c r="TNR124" s="7"/>
      <c r="TNS124" s="7"/>
      <c r="TNT124" s="7"/>
      <c r="TNU124" s="7"/>
      <c r="TNV124" s="7"/>
      <c r="TNW124" s="7"/>
      <c r="TNX124" s="7"/>
      <c r="TNY124" s="7"/>
      <c r="TNZ124" s="7"/>
      <c r="TOA124" s="7"/>
      <c r="TOB124" s="7"/>
      <c r="TOC124" s="7"/>
      <c r="TOD124" s="7"/>
      <c r="TOE124" s="7"/>
      <c r="TOF124" s="7"/>
      <c r="TOG124" s="7"/>
      <c r="TOH124" s="7"/>
      <c r="TOI124" s="7"/>
      <c r="TOJ124" s="7"/>
      <c r="TOK124" s="7"/>
      <c r="TOL124" s="7"/>
      <c r="TOM124" s="7"/>
      <c r="TON124" s="7"/>
      <c r="TOO124" s="7"/>
      <c r="TOP124" s="7"/>
      <c r="TOQ124" s="7"/>
      <c r="TOR124" s="7"/>
      <c r="TOS124" s="7"/>
      <c r="TOT124" s="7"/>
      <c r="TOU124" s="7"/>
      <c r="TOV124" s="7"/>
      <c r="TOW124" s="7"/>
      <c r="TOX124" s="7"/>
      <c r="TOY124" s="7"/>
      <c r="TOZ124" s="7"/>
      <c r="TPA124" s="7"/>
      <c r="TPB124" s="7"/>
      <c r="TPC124" s="7"/>
      <c r="TPD124" s="7"/>
      <c r="TPE124" s="7"/>
      <c r="TPF124" s="7"/>
      <c r="TPG124" s="7"/>
      <c r="TPH124" s="7"/>
      <c r="TPI124" s="7"/>
      <c r="TPJ124" s="7"/>
      <c r="TPK124" s="7"/>
      <c r="TPL124" s="7"/>
      <c r="TPM124" s="7"/>
      <c r="TPN124" s="7"/>
      <c r="TPO124" s="7"/>
      <c r="TPP124" s="7"/>
      <c r="TPQ124" s="7"/>
      <c r="TPR124" s="7"/>
      <c r="TPS124" s="7"/>
      <c r="TPT124" s="7"/>
      <c r="TPU124" s="7"/>
      <c r="TPV124" s="7"/>
      <c r="TPW124" s="7"/>
      <c r="TPX124" s="7"/>
      <c r="TPY124" s="7"/>
      <c r="TPZ124" s="7"/>
      <c r="TQA124" s="7"/>
      <c r="TQB124" s="7"/>
      <c r="TQC124" s="7"/>
      <c r="TQD124" s="7"/>
      <c r="TQE124" s="7"/>
      <c r="TQF124" s="7"/>
      <c r="TQG124" s="7"/>
      <c r="TQH124" s="7"/>
      <c r="TQI124" s="7"/>
      <c r="TQJ124" s="7"/>
      <c r="TQK124" s="7"/>
      <c r="TQL124" s="7"/>
      <c r="TQM124" s="7"/>
      <c r="TQN124" s="7"/>
      <c r="TQO124" s="7"/>
      <c r="TQP124" s="7"/>
      <c r="TQQ124" s="7"/>
      <c r="TQR124" s="7"/>
      <c r="TQS124" s="7"/>
      <c r="TQT124" s="7"/>
      <c r="TQU124" s="7"/>
      <c r="TQV124" s="7"/>
      <c r="TQW124" s="7"/>
      <c r="TQX124" s="7"/>
      <c r="TQY124" s="7"/>
      <c r="TQZ124" s="7"/>
      <c r="TRA124" s="7"/>
      <c r="TRB124" s="7"/>
      <c r="TRC124" s="7"/>
      <c r="TRD124" s="7"/>
      <c r="TRE124" s="7"/>
      <c r="TRF124" s="7"/>
      <c r="TRG124" s="7"/>
      <c r="TRH124" s="7"/>
      <c r="TRI124" s="7"/>
      <c r="TRJ124" s="7"/>
      <c r="TRK124" s="7"/>
      <c r="TRL124" s="7"/>
      <c r="TRM124" s="7"/>
      <c r="TRN124" s="7"/>
      <c r="TRO124" s="7"/>
      <c r="TRP124" s="7"/>
      <c r="TRQ124" s="7"/>
      <c r="TRR124" s="7"/>
      <c r="TRS124" s="7"/>
      <c r="TRT124" s="7"/>
      <c r="TRU124" s="7"/>
      <c r="TRV124" s="7"/>
      <c r="TRW124" s="7"/>
      <c r="TRX124" s="7"/>
      <c r="TRY124" s="7"/>
      <c r="TRZ124" s="7"/>
      <c r="TSA124" s="7"/>
      <c r="TSB124" s="7"/>
      <c r="TSC124" s="7"/>
      <c r="TSD124" s="7"/>
      <c r="TSE124" s="7"/>
      <c r="TSF124" s="7"/>
      <c r="TSG124" s="7"/>
      <c r="TSH124" s="7"/>
      <c r="TSI124" s="7"/>
      <c r="TSJ124" s="7"/>
      <c r="TSK124" s="7"/>
      <c r="TSL124" s="7"/>
      <c r="TSM124" s="7"/>
      <c r="TSN124" s="7"/>
      <c r="TSO124" s="7"/>
      <c r="TSP124" s="7"/>
      <c r="TSQ124" s="7"/>
      <c r="TSR124" s="7"/>
      <c r="TSS124" s="7"/>
      <c r="TST124" s="7"/>
      <c r="TSU124" s="7"/>
      <c r="TSV124" s="7"/>
      <c r="TSW124" s="7"/>
      <c r="TSX124" s="7"/>
      <c r="TSY124" s="7"/>
      <c r="TSZ124" s="7"/>
      <c r="TTA124" s="7"/>
      <c r="TTB124" s="7"/>
      <c r="TTC124" s="7"/>
      <c r="TTD124" s="7"/>
      <c r="TTE124" s="7"/>
      <c r="TTF124" s="7"/>
      <c r="TTG124" s="7"/>
      <c r="TTH124" s="7"/>
      <c r="TTI124" s="7"/>
      <c r="TTJ124" s="7"/>
      <c r="TTK124" s="7"/>
      <c r="TTL124" s="7"/>
      <c r="TTM124" s="7"/>
      <c r="TTN124" s="7"/>
      <c r="TTO124" s="7"/>
      <c r="TTP124" s="7"/>
      <c r="TTQ124" s="7"/>
      <c r="TTR124" s="7"/>
      <c r="TTS124" s="7"/>
      <c r="TTT124" s="7"/>
      <c r="TTU124" s="7"/>
      <c r="TTV124" s="7"/>
      <c r="TTW124" s="7"/>
      <c r="TTX124" s="7"/>
      <c r="TTY124" s="7"/>
      <c r="TTZ124" s="7"/>
      <c r="TUA124" s="7"/>
      <c r="TUB124" s="7"/>
      <c r="TUC124" s="7"/>
      <c r="TUD124" s="7"/>
      <c r="TUE124" s="7"/>
      <c r="TUF124" s="7"/>
      <c r="TUG124" s="7"/>
      <c r="TUH124" s="7"/>
      <c r="TUI124" s="7"/>
      <c r="TUJ124" s="7"/>
      <c r="TUK124" s="7"/>
      <c r="TUL124" s="7"/>
      <c r="TUM124" s="7"/>
      <c r="TUN124" s="7"/>
      <c r="TUO124" s="7"/>
      <c r="TUP124" s="7"/>
      <c r="TUQ124" s="7"/>
      <c r="TUR124" s="7"/>
      <c r="TUS124" s="7"/>
      <c r="TUT124" s="7"/>
      <c r="TUU124" s="7"/>
      <c r="TUV124" s="7"/>
      <c r="TUW124" s="7"/>
      <c r="TUX124" s="7"/>
      <c r="TUY124" s="7"/>
      <c r="TUZ124" s="7"/>
      <c r="TVA124" s="7"/>
      <c r="TVB124" s="7"/>
      <c r="TVC124" s="7"/>
      <c r="TVD124" s="7"/>
      <c r="TVE124" s="7"/>
      <c r="TVF124" s="7"/>
      <c r="TVG124" s="7"/>
      <c r="TVH124" s="7"/>
      <c r="TVI124" s="7"/>
      <c r="TVJ124" s="7"/>
      <c r="TVK124" s="7"/>
      <c r="TVL124" s="7"/>
      <c r="TVM124" s="7"/>
      <c r="TVN124" s="7"/>
      <c r="TVO124" s="7"/>
      <c r="TVP124" s="7"/>
      <c r="TVQ124" s="7"/>
      <c r="TVR124" s="7"/>
      <c r="TVS124" s="7"/>
      <c r="TVT124" s="7"/>
      <c r="TVU124" s="7"/>
      <c r="TVV124" s="7"/>
      <c r="TVW124" s="7"/>
      <c r="TVX124" s="7"/>
      <c r="TVY124" s="7"/>
      <c r="TVZ124" s="7"/>
      <c r="TWA124" s="7"/>
      <c r="TWB124" s="7"/>
      <c r="TWC124" s="7"/>
      <c r="TWD124" s="7"/>
      <c r="TWE124" s="7"/>
      <c r="TWF124" s="7"/>
      <c r="TWG124" s="7"/>
      <c r="TWH124" s="7"/>
      <c r="TWI124" s="7"/>
      <c r="TWJ124" s="7"/>
      <c r="TWK124" s="7"/>
      <c r="TWL124" s="7"/>
      <c r="TWM124" s="7"/>
      <c r="TWN124" s="7"/>
      <c r="TWO124" s="7"/>
      <c r="TWP124" s="7"/>
      <c r="TWQ124" s="7"/>
      <c r="TWR124" s="7"/>
      <c r="TWS124" s="7"/>
      <c r="TWT124" s="7"/>
      <c r="TWU124" s="7"/>
      <c r="TWV124" s="7"/>
      <c r="TWW124" s="7"/>
      <c r="TWX124" s="7"/>
      <c r="TWY124" s="7"/>
      <c r="TWZ124" s="7"/>
      <c r="TXA124" s="7"/>
      <c r="TXB124" s="7"/>
      <c r="TXC124" s="7"/>
      <c r="TXD124" s="7"/>
      <c r="TXE124" s="7"/>
      <c r="TXF124" s="7"/>
      <c r="TXG124" s="7"/>
      <c r="TXH124" s="7"/>
      <c r="TXI124" s="7"/>
      <c r="TXJ124" s="7"/>
      <c r="TXK124" s="7"/>
      <c r="TXL124" s="7"/>
      <c r="TXM124" s="7"/>
      <c r="TXN124" s="7"/>
      <c r="TXO124" s="7"/>
      <c r="TXP124" s="7"/>
      <c r="TXQ124" s="7"/>
      <c r="TXR124" s="7"/>
      <c r="TXS124" s="7"/>
      <c r="TXT124" s="7"/>
      <c r="TXU124" s="7"/>
      <c r="TXV124" s="7"/>
      <c r="TXW124" s="7"/>
      <c r="TXX124" s="7"/>
      <c r="TXY124" s="7"/>
      <c r="TXZ124" s="7"/>
      <c r="TYA124" s="7"/>
      <c r="TYB124" s="7"/>
      <c r="TYC124" s="7"/>
      <c r="TYD124" s="7"/>
      <c r="TYE124" s="7"/>
      <c r="TYF124" s="7"/>
      <c r="TYG124" s="7"/>
      <c r="TYH124" s="7"/>
      <c r="TYI124" s="7"/>
      <c r="TYJ124" s="7"/>
      <c r="TYK124" s="7"/>
      <c r="TYL124" s="7"/>
      <c r="TYM124" s="7"/>
      <c r="TYN124" s="7"/>
      <c r="TYO124" s="7"/>
      <c r="TYP124" s="7"/>
      <c r="TYQ124" s="7"/>
      <c r="TYR124" s="7"/>
      <c r="TYS124" s="7"/>
      <c r="TYT124" s="7"/>
      <c r="TYU124" s="7"/>
      <c r="TYV124" s="7"/>
      <c r="TYW124" s="7"/>
      <c r="TYX124" s="7"/>
      <c r="TYY124" s="7"/>
      <c r="TYZ124" s="7"/>
      <c r="TZA124" s="7"/>
      <c r="TZB124" s="7"/>
      <c r="TZC124" s="7"/>
      <c r="TZD124" s="7"/>
      <c r="TZE124" s="7"/>
      <c r="TZF124" s="7"/>
      <c r="TZG124" s="7"/>
      <c r="TZH124" s="7"/>
      <c r="TZI124" s="7"/>
      <c r="TZJ124" s="7"/>
      <c r="TZK124" s="7"/>
      <c r="TZL124" s="7"/>
      <c r="TZM124" s="7"/>
      <c r="TZN124" s="7"/>
      <c r="TZO124" s="7"/>
      <c r="TZP124" s="7"/>
      <c r="TZQ124" s="7"/>
      <c r="TZR124" s="7"/>
      <c r="TZS124" s="7"/>
      <c r="TZT124" s="7"/>
      <c r="TZU124" s="7"/>
      <c r="TZV124" s="7"/>
      <c r="TZW124" s="7"/>
      <c r="TZX124" s="7"/>
      <c r="TZY124" s="7"/>
      <c r="TZZ124" s="7"/>
      <c r="UAA124" s="7"/>
      <c r="UAB124" s="7"/>
      <c r="UAC124" s="7"/>
      <c r="UAD124" s="7"/>
      <c r="UAE124" s="7"/>
      <c r="UAF124" s="7"/>
      <c r="UAG124" s="7"/>
      <c r="UAH124" s="7"/>
      <c r="UAI124" s="7"/>
      <c r="UAJ124" s="7"/>
      <c r="UAK124" s="7"/>
      <c r="UAL124" s="7"/>
      <c r="UAM124" s="7"/>
      <c r="UAN124" s="7"/>
      <c r="UAO124" s="7"/>
      <c r="UAP124" s="7"/>
      <c r="UAQ124" s="7"/>
      <c r="UAR124" s="7"/>
      <c r="UAS124" s="7"/>
      <c r="UAT124" s="7"/>
      <c r="UAU124" s="7"/>
      <c r="UAV124" s="7"/>
      <c r="UAW124" s="7"/>
      <c r="UAX124" s="7"/>
      <c r="UAY124" s="7"/>
      <c r="UAZ124" s="7"/>
      <c r="UBA124" s="7"/>
      <c r="UBB124" s="7"/>
      <c r="UBC124" s="7"/>
      <c r="UBD124" s="7"/>
      <c r="UBE124" s="7"/>
      <c r="UBF124" s="7"/>
      <c r="UBG124" s="7"/>
      <c r="UBH124" s="7"/>
      <c r="UBI124" s="7"/>
      <c r="UBJ124" s="7"/>
      <c r="UBK124" s="7"/>
      <c r="UBL124" s="7"/>
      <c r="UBM124" s="7"/>
      <c r="UBN124" s="7"/>
      <c r="UBO124" s="7"/>
      <c r="UBP124" s="7"/>
      <c r="UBQ124" s="7"/>
      <c r="UBR124" s="7"/>
      <c r="UBS124" s="7"/>
      <c r="UBT124" s="7"/>
      <c r="UBU124" s="7"/>
      <c r="UBV124" s="7"/>
      <c r="UBW124" s="7"/>
      <c r="UBX124" s="7"/>
      <c r="UBY124" s="7"/>
      <c r="UBZ124" s="7"/>
      <c r="UCA124" s="7"/>
      <c r="UCB124" s="7"/>
      <c r="UCC124" s="7"/>
      <c r="UCD124" s="7"/>
      <c r="UCE124" s="7"/>
      <c r="UCF124" s="7"/>
      <c r="UCG124" s="7"/>
      <c r="UCH124" s="7"/>
      <c r="UCI124" s="7"/>
      <c r="UCJ124" s="7"/>
      <c r="UCK124" s="7"/>
      <c r="UCL124" s="7"/>
      <c r="UCM124" s="7"/>
      <c r="UCN124" s="7"/>
      <c r="UCO124" s="7"/>
      <c r="UCP124" s="7"/>
      <c r="UCQ124" s="7"/>
      <c r="UCR124" s="7"/>
      <c r="UCS124" s="7"/>
      <c r="UCT124" s="7"/>
      <c r="UCU124" s="7"/>
      <c r="UCV124" s="7"/>
      <c r="UCW124" s="7"/>
      <c r="UCX124" s="7"/>
      <c r="UCY124" s="7"/>
      <c r="UCZ124" s="7"/>
      <c r="UDA124" s="7"/>
      <c r="UDB124" s="7"/>
      <c r="UDC124" s="7"/>
      <c r="UDD124" s="7"/>
      <c r="UDE124" s="7"/>
      <c r="UDF124" s="7"/>
      <c r="UDG124" s="7"/>
      <c r="UDH124" s="7"/>
      <c r="UDI124" s="7"/>
      <c r="UDJ124" s="7"/>
      <c r="UDK124" s="7"/>
      <c r="UDL124" s="7"/>
      <c r="UDM124" s="7"/>
      <c r="UDN124" s="7"/>
      <c r="UDO124" s="7"/>
      <c r="UDP124" s="7"/>
      <c r="UDQ124" s="7"/>
      <c r="UDR124" s="7"/>
      <c r="UDS124" s="7"/>
      <c r="UDT124" s="7"/>
      <c r="UDU124" s="7"/>
      <c r="UDV124" s="7"/>
      <c r="UDW124" s="7"/>
      <c r="UDX124" s="7"/>
      <c r="UDY124" s="7"/>
      <c r="UDZ124" s="7"/>
      <c r="UEA124" s="7"/>
      <c r="UEB124" s="7"/>
      <c r="UEC124" s="7"/>
      <c r="UED124" s="7"/>
      <c r="UEE124" s="7"/>
      <c r="UEF124" s="7"/>
      <c r="UEG124" s="7"/>
      <c r="UEH124" s="7"/>
      <c r="UEI124" s="7"/>
      <c r="UEJ124" s="7"/>
      <c r="UEK124" s="7"/>
      <c r="UEL124" s="7"/>
      <c r="UEM124" s="7"/>
      <c r="UEN124" s="7"/>
      <c r="UEO124" s="7"/>
      <c r="UEP124" s="7"/>
      <c r="UEQ124" s="7"/>
      <c r="UER124" s="7"/>
      <c r="UES124" s="7"/>
      <c r="UET124" s="7"/>
      <c r="UEU124" s="7"/>
      <c r="UEV124" s="7"/>
      <c r="UEW124" s="7"/>
      <c r="UEX124" s="7"/>
      <c r="UEY124" s="7"/>
      <c r="UEZ124" s="7"/>
      <c r="UFA124" s="7"/>
      <c r="UFB124" s="7"/>
      <c r="UFC124" s="7"/>
      <c r="UFD124" s="7"/>
      <c r="UFE124" s="7"/>
      <c r="UFF124" s="7"/>
      <c r="UFG124" s="7"/>
      <c r="UFH124" s="7"/>
      <c r="UFI124" s="7"/>
      <c r="UFJ124" s="7"/>
      <c r="UFK124" s="7"/>
      <c r="UFL124" s="7"/>
      <c r="UFM124" s="7"/>
      <c r="UFN124" s="7"/>
      <c r="UFO124" s="7"/>
      <c r="UFP124" s="7"/>
      <c r="UFQ124" s="7"/>
      <c r="UFR124" s="7"/>
      <c r="UFS124" s="7"/>
      <c r="UFT124" s="7"/>
      <c r="UFU124" s="7"/>
      <c r="UFV124" s="7"/>
      <c r="UFW124" s="7"/>
      <c r="UFX124" s="7"/>
      <c r="UFY124" s="7"/>
      <c r="UFZ124" s="7"/>
      <c r="UGA124" s="7"/>
      <c r="UGB124" s="7"/>
      <c r="UGC124" s="7"/>
      <c r="UGD124" s="7"/>
      <c r="UGE124" s="7"/>
      <c r="UGF124" s="7"/>
      <c r="UGG124" s="7"/>
      <c r="UGH124" s="7"/>
      <c r="UGI124" s="7"/>
      <c r="UGJ124" s="7"/>
      <c r="UGK124" s="7"/>
      <c r="UGL124" s="7"/>
      <c r="UGM124" s="7"/>
      <c r="UGN124" s="7"/>
      <c r="UGO124" s="7"/>
      <c r="UGP124" s="7"/>
      <c r="UGQ124" s="7"/>
      <c r="UGR124" s="7"/>
      <c r="UGS124" s="7"/>
      <c r="UGT124" s="7"/>
      <c r="UGU124" s="7"/>
      <c r="UGV124" s="7"/>
      <c r="UGW124" s="7"/>
      <c r="UGX124" s="7"/>
      <c r="UGY124" s="7"/>
      <c r="UGZ124" s="7"/>
      <c r="UHA124" s="7"/>
      <c r="UHB124" s="7"/>
      <c r="UHC124" s="7"/>
      <c r="UHD124" s="7"/>
      <c r="UHE124" s="7"/>
      <c r="UHF124" s="7"/>
      <c r="UHG124" s="7"/>
      <c r="UHH124" s="7"/>
      <c r="UHI124" s="7"/>
      <c r="UHJ124" s="7"/>
      <c r="UHK124" s="7"/>
      <c r="UHL124" s="7"/>
      <c r="UHM124" s="7"/>
      <c r="UHN124" s="7"/>
      <c r="UHO124" s="7"/>
      <c r="UHP124" s="7"/>
      <c r="UHQ124" s="7"/>
      <c r="UHR124" s="7"/>
      <c r="UHS124" s="7"/>
      <c r="UHT124" s="7"/>
      <c r="UHU124" s="7"/>
      <c r="UHV124" s="7"/>
      <c r="UHW124" s="7"/>
      <c r="UHX124" s="7"/>
      <c r="UHY124" s="7"/>
      <c r="UHZ124" s="7"/>
      <c r="UIA124" s="7"/>
      <c r="UIB124" s="7"/>
      <c r="UIC124" s="7"/>
      <c r="UID124" s="7"/>
      <c r="UIE124" s="7"/>
      <c r="UIF124" s="7"/>
      <c r="UIG124" s="7"/>
      <c r="UIH124" s="7"/>
      <c r="UII124" s="7"/>
      <c r="UIJ124" s="7"/>
      <c r="UIK124" s="7"/>
      <c r="UIL124" s="7"/>
      <c r="UIM124" s="7"/>
      <c r="UIN124" s="7"/>
      <c r="UIO124" s="7"/>
      <c r="UIP124" s="7"/>
      <c r="UIQ124" s="7"/>
      <c r="UIR124" s="7"/>
      <c r="UIS124" s="7"/>
      <c r="UIT124" s="7"/>
      <c r="UIU124" s="7"/>
      <c r="UIV124" s="7"/>
      <c r="UIW124" s="7"/>
      <c r="UIX124" s="7"/>
      <c r="UIY124" s="7"/>
      <c r="UIZ124" s="7"/>
      <c r="UJA124" s="7"/>
      <c r="UJB124" s="7"/>
      <c r="UJC124" s="7"/>
      <c r="UJD124" s="7"/>
      <c r="UJE124" s="7"/>
      <c r="UJF124" s="7"/>
      <c r="UJG124" s="7"/>
      <c r="UJH124" s="7"/>
      <c r="UJI124" s="7"/>
      <c r="UJJ124" s="7"/>
      <c r="UJK124" s="7"/>
      <c r="UJL124" s="7"/>
      <c r="UJM124" s="7"/>
      <c r="UJN124" s="7"/>
      <c r="UJO124" s="7"/>
      <c r="UJP124" s="7"/>
      <c r="UJQ124" s="7"/>
      <c r="UJR124" s="7"/>
      <c r="UJS124" s="7"/>
      <c r="UJT124" s="7"/>
      <c r="UJU124" s="7"/>
      <c r="UJV124" s="7"/>
      <c r="UJW124" s="7"/>
      <c r="UJX124" s="7"/>
      <c r="UJY124" s="7"/>
      <c r="UJZ124" s="7"/>
      <c r="UKA124" s="7"/>
      <c r="UKB124" s="7"/>
      <c r="UKC124" s="7"/>
      <c r="UKD124" s="7"/>
      <c r="UKE124" s="7"/>
      <c r="UKF124" s="7"/>
      <c r="UKG124" s="7"/>
      <c r="UKH124" s="7"/>
      <c r="UKI124" s="7"/>
      <c r="UKJ124" s="7"/>
      <c r="UKK124" s="7"/>
      <c r="UKL124" s="7"/>
      <c r="UKM124" s="7"/>
      <c r="UKN124" s="7"/>
      <c r="UKO124" s="7"/>
      <c r="UKP124" s="7"/>
      <c r="UKQ124" s="7"/>
      <c r="UKR124" s="7"/>
      <c r="UKS124" s="7"/>
      <c r="UKT124" s="7"/>
      <c r="UKU124" s="7"/>
      <c r="UKV124" s="7"/>
      <c r="UKW124" s="7"/>
      <c r="UKX124" s="7"/>
      <c r="UKY124" s="7"/>
      <c r="UKZ124" s="7"/>
      <c r="ULA124" s="7"/>
      <c r="ULB124" s="7"/>
      <c r="ULC124" s="7"/>
      <c r="ULD124" s="7"/>
      <c r="ULE124" s="7"/>
      <c r="ULF124" s="7"/>
      <c r="ULG124" s="7"/>
      <c r="ULH124" s="7"/>
      <c r="ULI124" s="7"/>
      <c r="ULJ124" s="7"/>
      <c r="ULK124" s="7"/>
      <c r="ULL124" s="7"/>
      <c r="ULM124" s="7"/>
      <c r="ULN124" s="7"/>
      <c r="ULO124" s="7"/>
      <c r="ULP124" s="7"/>
      <c r="ULQ124" s="7"/>
      <c r="ULR124" s="7"/>
      <c r="ULS124" s="7"/>
      <c r="ULT124" s="7"/>
      <c r="ULU124" s="7"/>
      <c r="ULV124" s="7"/>
      <c r="ULW124" s="7"/>
      <c r="ULX124" s="7"/>
      <c r="ULY124" s="7"/>
      <c r="ULZ124" s="7"/>
      <c r="UMA124" s="7"/>
      <c r="UMB124" s="7"/>
      <c r="UMC124" s="7"/>
      <c r="UMD124" s="7"/>
      <c r="UME124" s="7"/>
      <c r="UMF124" s="7"/>
      <c r="UMG124" s="7"/>
      <c r="UMH124" s="7"/>
      <c r="UMI124" s="7"/>
      <c r="UMJ124" s="7"/>
      <c r="UMK124" s="7"/>
      <c r="UML124" s="7"/>
      <c r="UMM124" s="7"/>
      <c r="UMN124" s="7"/>
      <c r="UMO124" s="7"/>
      <c r="UMP124" s="7"/>
      <c r="UMQ124" s="7"/>
      <c r="UMR124" s="7"/>
      <c r="UMS124" s="7"/>
      <c r="UMT124" s="7"/>
      <c r="UMU124" s="7"/>
      <c r="UMV124" s="7"/>
      <c r="UMW124" s="7"/>
      <c r="UMX124" s="7"/>
      <c r="UMY124" s="7"/>
      <c r="UMZ124" s="7"/>
      <c r="UNA124" s="7"/>
      <c r="UNB124" s="7"/>
      <c r="UNC124" s="7"/>
      <c r="UND124" s="7"/>
      <c r="UNE124" s="7"/>
      <c r="UNF124" s="7"/>
      <c r="UNG124" s="7"/>
      <c r="UNH124" s="7"/>
      <c r="UNI124" s="7"/>
      <c r="UNJ124" s="7"/>
      <c r="UNK124" s="7"/>
      <c r="UNL124" s="7"/>
      <c r="UNM124" s="7"/>
      <c r="UNN124" s="7"/>
      <c r="UNO124" s="7"/>
      <c r="UNP124" s="7"/>
      <c r="UNQ124" s="7"/>
      <c r="UNR124" s="7"/>
      <c r="UNS124" s="7"/>
      <c r="UNT124" s="7"/>
      <c r="UNU124" s="7"/>
      <c r="UNV124" s="7"/>
      <c r="UNW124" s="7"/>
      <c r="UNX124" s="7"/>
      <c r="UNY124" s="7"/>
      <c r="UNZ124" s="7"/>
      <c r="UOA124" s="7"/>
      <c r="UOB124" s="7"/>
      <c r="UOC124" s="7"/>
      <c r="UOD124" s="7"/>
      <c r="UOE124" s="7"/>
      <c r="UOF124" s="7"/>
      <c r="UOG124" s="7"/>
      <c r="UOH124" s="7"/>
      <c r="UOI124" s="7"/>
      <c r="UOJ124" s="7"/>
      <c r="UOK124" s="7"/>
      <c r="UOL124" s="7"/>
      <c r="UOM124" s="7"/>
      <c r="UON124" s="7"/>
      <c r="UOO124" s="7"/>
      <c r="UOP124" s="7"/>
      <c r="UOQ124" s="7"/>
      <c r="UOR124" s="7"/>
      <c r="UOS124" s="7"/>
      <c r="UOT124" s="7"/>
      <c r="UOU124" s="7"/>
      <c r="UOV124" s="7"/>
      <c r="UOW124" s="7"/>
      <c r="UOX124" s="7"/>
      <c r="UOY124" s="7"/>
      <c r="UOZ124" s="7"/>
      <c r="UPA124" s="7"/>
      <c r="UPB124" s="7"/>
      <c r="UPC124" s="7"/>
      <c r="UPD124" s="7"/>
      <c r="UPE124" s="7"/>
      <c r="UPF124" s="7"/>
      <c r="UPG124" s="7"/>
      <c r="UPH124" s="7"/>
      <c r="UPI124" s="7"/>
      <c r="UPJ124" s="7"/>
      <c r="UPK124" s="7"/>
      <c r="UPL124" s="7"/>
      <c r="UPM124" s="7"/>
      <c r="UPN124" s="7"/>
      <c r="UPO124" s="7"/>
      <c r="UPP124" s="7"/>
      <c r="UPQ124" s="7"/>
      <c r="UPR124" s="7"/>
      <c r="UPS124" s="7"/>
      <c r="UPT124" s="7"/>
      <c r="UPU124" s="7"/>
      <c r="UPV124" s="7"/>
      <c r="UPW124" s="7"/>
      <c r="UPX124" s="7"/>
      <c r="UPY124" s="7"/>
      <c r="UPZ124" s="7"/>
      <c r="UQA124" s="7"/>
      <c r="UQB124" s="7"/>
      <c r="UQC124" s="7"/>
      <c r="UQD124" s="7"/>
      <c r="UQE124" s="7"/>
      <c r="UQF124" s="7"/>
      <c r="UQG124" s="7"/>
      <c r="UQH124" s="7"/>
      <c r="UQI124" s="7"/>
      <c r="UQJ124" s="7"/>
      <c r="UQK124" s="7"/>
      <c r="UQL124" s="7"/>
      <c r="UQM124" s="7"/>
      <c r="UQN124" s="7"/>
      <c r="UQO124" s="7"/>
      <c r="UQP124" s="7"/>
      <c r="UQQ124" s="7"/>
      <c r="UQR124" s="7"/>
      <c r="UQS124" s="7"/>
      <c r="UQT124" s="7"/>
      <c r="UQU124" s="7"/>
      <c r="UQV124" s="7"/>
      <c r="UQW124" s="7"/>
      <c r="UQX124" s="7"/>
      <c r="UQY124" s="7"/>
      <c r="UQZ124" s="7"/>
      <c r="URA124" s="7"/>
      <c r="URB124" s="7"/>
      <c r="URC124" s="7"/>
      <c r="URD124" s="7"/>
      <c r="URE124" s="7"/>
      <c r="URF124" s="7"/>
      <c r="URG124" s="7"/>
      <c r="URH124" s="7"/>
      <c r="URI124" s="7"/>
      <c r="URJ124" s="7"/>
      <c r="URK124" s="7"/>
      <c r="URL124" s="7"/>
      <c r="URM124" s="7"/>
      <c r="URN124" s="7"/>
      <c r="URO124" s="7"/>
      <c r="URP124" s="7"/>
      <c r="URQ124" s="7"/>
      <c r="URR124" s="7"/>
      <c r="URS124" s="7"/>
      <c r="URT124" s="7"/>
      <c r="URU124" s="7"/>
      <c r="URV124" s="7"/>
      <c r="URW124" s="7"/>
      <c r="URX124" s="7"/>
      <c r="URY124" s="7"/>
      <c r="URZ124" s="7"/>
      <c r="USA124" s="7"/>
      <c r="USB124" s="7"/>
      <c r="USC124" s="7"/>
      <c r="USD124" s="7"/>
      <c r="USE124" s="7"/>
      <c r="USF124" s="7"/>
      <c r="USG124" s="7"/>
      <c r="USH124" s="7"/>
      <c r="USI124" s="7"/>
      <c r="USJ124" s="7"/>
      <c r="USK124" s="7"/>
      <c r="USL124" s="7"/>
      <c r="USM124" s="7"/>
      <c r="USN124" s="7"/>
      <c r="USO124" s="7"/>
      <c r="USP124" s="7"/>
      <c r="USQ124" s="7"/>
      <c r="USR124" s="7"/>
      <c r="USS124" s="7"/>
      <c r="UST124" s="7"/>
      <c r="USU124" s="7"/>
      <c r="USV124" s="7"/>
      <c r="USW124" s="7"/>
      <c r="USX124" s="7"/>
      <c r="USY124" s="7"/>
      <c r="USZ124" s="7"/>
      <c r="UTA124" s="7"/>
      <c r="UTB124" s="7"/>
      <c r="UTC124" s="7"/>
      <c r="UTD124" s="7"/>
      <c r="UTE124" s="7"/>
      <c r="UTF124" s="7"/>
      <c r="UTG124" s="7"/>
      <c r="UTH124" s="7"/>
      <c r="UTI124" s="7"/>
      <c r="UTJ124" s="7"/>
      <c r="UTK124" s="7"/>
      <c r="UTL124" s="7"/>
      <c r="UTM124" s="7"/>
      <c r="UTN124" s="7"/>
      <c r="UTO124" s="7"/>
      <c r="UTP124" s="7"/>
      <c r="UTQ124" s="7"/>
      <c r="UTR124" s="7"/>
      <c r="UTS124" s="7"/>
      <c r="UTT124" s="7"/>
      <c r="UTU124" s="7"/>
      <c r="UTV124" s="7"/>
      <c r="UTW124" s="7"/>
      <c r="UTX124" s="7"/>
      <c r="UTY124" s="7"/>
      <c r="UTZ124" s="7"/>
      <c r="UUA124" s="7"/>
      <c r="UUB124" s="7"/>
      <c r="UUC124" s="7"/>
      <c r="UUD124" s="7"/>
      <c r="UUE124" s="7"/>
      <c r="UUF124" s="7"/>
      <c r="UUG124" s="7"/>
      <c r="UUH124" s="7"/>
      <c r="UUI124" s="7"/>
      <c r="UUJ124" s="7"/>
      <c r="UUK124" s="7"/>
      <c r="UUL124" s="7"/>
      <c r="UUM124" s="7"/>
      <c r="UUN124" s="7"/>
      <c r="UUO124" s="7"/>
      <c r="UUP124" s="7"/>
      <c r="UUQ124" s="7"/>
      <c r="UUR124" s="7"/>
      <c r="UUS124" s="7"/>
      <c r="UUT124" s="7"/>
      <c r="UUU124" s="7"/>
      <c r="UUV124" s="7"/>
      <c r="UUW124" s="7"/>
      <c r="UUX124" s="7"/>
      <c r="UUY124" s="7"/>
      <c r="UUZ124" s="7"/>
      <c r="UVA124" s="7"/>
      <c r="UVB124" s="7"/>
      <c r="UVC124" s="7"/>
      <c r="UVD124" s="7"/>
      <c r="UVE124" s="7"/>
      <c r="UVF124" s="7"/>
      <c r="UVG124" s="7"/>
      <c r="UVH124" s="7"/>
      <c r="UVI124" s="7"/>
      <c r="UVJ124" s="7"/>
      <c r="UVK124" s="7"/>
      <c r="UVL124" s="7"/>
      <c r="UVM124" s="7"/>
      <c r="UVN124" s="7"/>
      <c r="UVO124" s="7"/>
      <c r="UVP124" s="7"/>
      <c r="UVQ124" s="7"/>
      <c r="UVR124" s="7"/>
      <c r="UVS124" s="7"/>
      <c r="UVT124" s="7"/>
      <c r="UVU124" s="7"/>
      <c r="UVV124" s="7"/>
      <c r="UVW124" s="7"/>
      <c r="UVX124" s="7"/>
      <c r="UVY124" s="7"/>
      <c r="UVZ124" s="7"/>
      <c r="UWA124" s="7"/>
      <c r="UWB124" s="7"/>
      <c r="UWC124" s="7"/>
      <c r="UWD124" s="7"/>
      <c r="UWE124" s="7"/>
      <c r="UWF124" s="7"/>
      <c r="UWG124" s="7"/>
      <c r="UWH124" s="7"/>
      <c r="UWI124" s="7"/>
      <c r="UWJ124" s="7"/>
      <c r="UWK124" s="7"/>
      <c r="UWL124" s="7"/>
      <c r="UWM124" s="7"/>
      <c r="UWN124" s="7"/>
      <c r="UWO124" s="7"/>
      <c r="UWP124" s="7"/>
      <c r="UWQ124" s="7"/>
      <c r="UWR124" s="7"/>
      <c r="UWS124" s="7"/>
      <c r="UWT124" s="7"/>
      <c r="UWU124" s="7"/>
      <c r="UWV124" s="7"/>
      <c r="UWW124" s="7"/>
      <c r="UWX124" s="7"/>
      <c r="UWY124" s="7"/>
      <c r="UWZ124" s="7"/>
      <c r="UXA124" s="7"/>
      <c r="UXB124" s="7"/>
      <c r="UXC124" s="7"/>
      <c r="UXD124" s="7"/>
      <c r="UXE124" s="7"/>
      <c r="UXF124" s="7"/>
      <c r="UXG124" s="7"/>
      <c r="UXH124" s="7"/>
      <c r="UXI124" s="7"/>
      <c r="UXJ124" s="7"/>
      <c r="UXK124" s="7"/>
      <c r="UXL124" s="7"/>
      <c r="UXM124" s="7"/>
      <c r="UXN124" s="7"/>
      <c r="UXO124" s="7"/>
      <c r="UXP124" s="7"/>
      <c r="UXQ124" s="7"/>
      <c r="UXR124" s="7"/>
      <c r="UXS124" s="7"/>
      <c r="UXT124" s="7"/>
      <c r="UXU124" s="7"/>
      <c r="UXV124" s="7"/>
      <c r="UXW124" s="7"/>
      <c r="UXX124" s="7"/>
      <c r="UXY124" s="7"/>
      <c r="UXZ124" s="7"/>
      <c r="UYA124" s="7"/>
      <c r="UYB124" s="7"/>
      <c r="UYC124" s="7"/>
      <c r="UYD124" s="7"/>
      <c r="UYE124" s="7"/>
      <c r="UYF124" s="7"/>
      <c r="UYG124" s="7"/>
      <c r="UYH124" s="7"/>
      <c r="UYI124" s="7"/>
      <c r="UYJ124" s="7"/>
      <c r="UYK124" s="7"/>
      <c r="UYL124" s="7"/>
      <c r="UYM124" s="7"/>
      <c r="UYN124" s="7"/>
      <c r="UYO124" s="7"/>
      <c r="UYP124" s="7"/>
      <c r="UYQ124" s="7"/>
      <c r="UYR124" s="7"/>
      <c r="UYS124" s="7"/>
      <c r="UYT124" s="7"/>
      <c r="UYU124" s="7"/>
      <c r="UYV124" s="7"/>
      <c r="UYW124" s="7"/>
      <c r="UYX124" s="7"/>
      <c r="UYY124" s="7"/>
      <c r="UYZ124" s="7"/>
      <c r="UZA124" s="7"/>
      <c r="UZB124" s="7"/>
      <c r="UZC124" s="7"/>
      <c r="UZD124" s="7"/>
      <c r="UZE124" s="7"/>
      <c r="UZF124" s="7"/>
      <c r="UZG124" s="7"/>
      <c r="UZH124" s="7"/>
      <c r="UZI124" s="7"/>
      <c r="UZJ124" s="7"/>
      <c r="UZK124" s="7"/>
      <c r="UZL124" s="7"/>
      <c r="UZM124" s="7"/>
      <c r="UZN124" s="7"/>
      <c r="UZO124" s="7"/>
      <c r="UZP124" s="7"/>
      <c r="UZQ124" s="7"/>
      <c r="UZR124" s="7"/>
      <c r="UZS124" s="7"/>
      <c r="UZT124" s="7"/>
      <c r="UZU124" s="7"/>
      <c r="UZV124" s="7"/>
      <c r="UZW124" s="7"/>
      <c r="UZX124" s="7"/>
      <c r="UZY124" s="7"/>
      <c r="UZZ124" s="7"/>
      <c r="VAA124" s="7"/>
      <c r="VAB124" s="7"/>
      <c r="VAC124" s="7"/>
      <c r="VAD124" s="7"/>
      <c r="VAE124" s="7"/>
      <c r="VAF124" s="7"/>
      <c r="VAG124" s="7"/>
      <c r="VAH124" s="7"/>
      <c r="VAI124" s="7"/>
      <c r="VAJ124" s="7"/>
      <c r="VAK124" s="7"/>
      <c r="VAL124" s="7"/>
      <c r="VAM124" s="7"/>
      <c r="VAN124" s="7"/>
      <c r="VAO124" s="7"/>
      <c r="VAP124" s="7"/>
      <c r="VAQ124" s="7"/>
      <c r="VAR124" s="7"/>
      <c r="VAS124" s="7"/>
      <c r="VAT124" s="7"/>
      <c r="VAU124" s="7"/>
      <c r="VAV124" s="7"/>
      <c r="VAW124" s="7"/>
      <c r="VAX124" s="7"/>
      <c r="VAY124" s="7"/>
      <c r="VAZ124" s="7"/>
      <c r="VBA124" s="7"/>
      <c r="VBB124" s="7"/>
      <c r="VBC124" s="7"/>
      <c r="VBD124" s="7"/>
      <c r="VBE124" s="7"/>
      <c r="VBF124" s="7"/>
      <c r="VBG124" s="7"/>
      <c r="VBH124" s="7"/>
      <c r="VBI124" s="7"/>
      <c r="VBJ124" s="7"/>
      <c r="VBK124" s="7"/>
      <c r="VBL124" s="7"/>
      <c r="VBM124" s="7"/>
      <c r="VBN124" s="7"/>
      <c r="VBO124" s="7"/>
      <c r="VBP124" s="7"/>
      <c r="VBQ124" s="7"/>
      <c r="VBR124" s="7"/>
      <c r="VBS124" s="7"/>
      <c r="VBT124" s="7"/>
      <c r="VBU124" s="7"/>
      <c r="VBV124" s="7"/>
      <c r="VBW124" s="7"/>
      <c r="VBX124" s="7"/>
      <c r="VBY124" s="7"/>
      <c r="VBZ124" s="7"/>
      <c r="VCA124" s="7"/>
      <c r="VCB124" s="7"/>
      <c r="VCC124" s="7"/>
      <c r="VCD124" s="7"/>
      <c r="VCE124" s="7"/>
      <c r="VCF124" s="7"/>
      <c r="VCG124" s="7"/>
      <c r="VCH124" s="7"/>
      <c r="VCI124" s="7"/>
      <c r="VCJ124" s="7"/>
      <c r="VCK124" s="7"/>
      <c r="VCL124" s="7"/>
      <c r="VCM124" s="7"/>
      <c r="VCN124" s="7"/>
      <c r="VCO124" s="7"/>
      <c r="VCP124" s="7"/>
      <c r="VCQ124" s="7"/>
      <c r="VCR124" s="7"/>
      <c r="VCS124" s="7"/>
      <c r="VCT124" s="7"/>
      <c r="VCU124" s="7"/>
      <c r="VCV124" s="7"/>
      <c r="VCW124" s="7"/>
      <c r="VCX124" s="7"/>
      <c r="VCY124" s="7"/>
      <c r="VCZ124" s="7"/>
      <c r="VDA124" s="7"/>
      <c r="VDB124" s="7"/>
      <c r="VDC124" s="7"/>
      <c r="VDD124" s="7"/>
      <c r="VDE124" s="7"/>
      <c r="VDF124" s="7"/>
      <c r="VDG124" s="7"/>
      <c r="VDH124" s="7"/>
      <c r="VDI124" s="7"/>
      <c r="VDJ124" s="7"/>
      <c r="VDK124" s="7"/>
      <c r="VDL124" s="7"/>
      <c r="VDM124" s="7"/>
      <c r="VDN124" s="7"/>
      <c r="VDO124" s="7"/>
      <c r="VDP124" s="7"/>
      <c r="VDQ124" s="7"/>
      <c r="VDR124" s="7"/>
      <c r="VDS124" s="7"/>
      <c r="VDT124" s="7"/>
      <c r="VDU124" s="7"/>
      <c r="VDV124" s="7"/>
      <c r="VDW124" s="7"/>
      <c r="VDX124" s="7"/>
      <c r="VDY124" s="7"/>
      <c r="VDZ124" s="7"/>
      <c r="VEA124" s="7"/>
      <c r="VEB124" s="7"/>
      <c r="VEC124" s="7"/>
      <c r="VED124" s="7"/>
      <c r="VEE124" s="7"/>
      <c r="VEF124" s="7"/>
      <c r="VEG124" s="7"/>
      <c r="VEH124" s="7"/>
      <c r="VEI124" s="7"/>
      <c r="VEJ124" s="7"/>
      <c r="VEK124" s="7"/>
      <c r="VEL124" s="7"/>
      <c r="VEM124" s="7"/>
      <c r="VEN124" s="7"/>
      <c r="VEO124" s="7"/>
      <c r="VEP124" s="7"/>
      <c r="VEQ124" s="7"/>
      <c r="VER124" s="7"/>
      <c r="VES124" s="7"/>
      <c r="VET124" s="7"/>
      <c r="VEU124" s="7"/>
      <c r="VEV124" s="7"/>
      <c r="VEW124" s="7"/>
      <c r="VEX124" s="7"/>
      <c r="VEY124" s="7"/>
      <c r="VEZ124" s="7"/>
      <c r="VFA124" s="7"/>
      <c r="VFB124" s="7"/>
      <c r="VFC124" s="7"/>
      <c r="VFD124" s="7"/>
      <c r="VFE124" s="7"/>
      <c r="VFF124" s="7"/>
      <c r="VFG124" s="7"/>
      <c r="VFH124" s="7"/>
      <c r="VFI124" s="7"/>
      <c r="VFJ124" s="7"/>
      <c r="VFK124" s="7"/>
      <c r="VFL124" s="7"/>
      <c r="VFM124" s="7"/>
      <c r="VFN124" s="7"/>
      <c r="VFO124" s="7"/>
      <c r="VFP124" s="7"/>
      <c r="VFQ124" s="7"/>
      <c r="VFR124" s="7"/>
      <c r="VFS124" s="7"/>
      <c r="VFT124" s="7"/>
      <c r="VFU124" s="7"/>
      <c r="VFV124" s="7"/>
      <c r="VFW124" s="7"/>
      <c r="VFX124" s="7"/>
      <c r="VFY124" s="7"/>
      <c r="VFZ124" s="7"/>
      <c r="VGA124" s="7"/>
      <c r="VGB124" s="7"/>
      <c r="VGC124" s="7"/>
      <c r="VGD124" s="7"/>
      <c r="VGE124" s="7"/>
      <c r="VGF124" s="7"/>
      <c r="VGG124" s="7"/>
      <c r="VGH124" s="7"/>
      <c r="VGI124" s="7"/>
      <c r="VGJ124" s="7"/>
      <c r="VGK124" s="7"/>
      <c r="VGL124" s="7"/>
      <c r="VGM124" s="7"/>
      <c r="VGN124" s="7"/>
      <c r="VGO124" s="7"/>
      <c r="VGP124" s="7"/>
      <c r="VGQ124" s="7"/>
      <c r="VGR124" s="7"/>
      <c r="VGS124" s="7"/>
      <c r="VGT124" s="7"/>
      <c r="VGU124" s="7"/>
      <c r="VGV124" s="7"/>
      <c r="VGW124" s="7"/>
      <c r="VGX124" s="7"/>
      <c r="VGY124" s="7"/>
      <c r="VGZ124" s="7"/>
      <c r="VHA124" s="7"/>
      <c r="VHB124" s="7"/>
      <c r="VHC124" s="7"/>
      <c r="VHD124" s="7"/>
      <c r="VHE124" s="7"/>
      <c r="VHF124" s="7"/>
      <c r="VHG124" s="7"/>
      <c r="VHH124" s="7"/>
      <c r="VHI124" s="7"/>
      <c r="VHJ124" s="7"/>
      <c r="VHK124" s="7"/>
      <c r="VHL124" s="7"/>
      <c r="VHM124" s="7"/>
      <c r="VHN124" s="7"/>
      <c r="VHO124" s="7"/>
      <c r="VHP124" s="7"/>
      <c r="VHQ124" s="7"/>
      <c r="VHR124" s="7"/>
      <c r="VHS124" s="7"/>
      <c r="VHT124" s="7"/>
      <c r="VHU124" s="7"/>
      <c r="VHV124" s="7"/>
      <c r="VHW124" s="7"/>
      <c r="VHX124" s="7"/>
      <c r="VHY124" s="7"/>
      <c r="VHZ124" s="7"/>
      <c r="VIA124" s="7"/>
      <c r="VIB124" s="7"/>
      <c r="VIC124" s="7"/>
      <c r="VID124" s="7"/>
      <c r="VIE124" s="7"/>
      <c r="VIF124" s="7"/>
      <c r="VIG124" s="7"/>
      <c r="VIH124" s="7"/>
      <c r="VII124" s="7"/>
      <c r="VIJ124" s="7"/>
      <c r="VIK124" s="7"/>
      <c r="VIL124" s="7"/>
      <c r="VIM124" s="7"/>
      <c r="VIN124" s="7"/>
      <c r="VIO124" s="7"/>
      <c r="VIP124" s="7"/>
      <c r="VIQ124" s="7"/>
      <c r="VIR124" s="7"/>
      <c r="VIS124" s="7"/>
      <c r="VIT124" s="7"/>
      <c r="VIU124" s="7"/>
      <c r="VIV124" s="7"/>
      <c r="VIW124" s="7"/>
      <c r="VIX124" s="7"/>
      <c r="VIY124" s="7"/>
      <c r="VIZ124" s="7"/>
      <c r="VJA124" s="7"/>
      <c r="VJB124" s="7"/>
      <c r="VJC124" s="7"/>
      <c r="VJD124" s="7"/>
      <c r="VJE124" s="7"/>
      <c r="VJF124" s="7"/>
      <c r="VJG124" s="7"/>
      <c r="VJH124" s="7"/>
      <c r="VJI124" s="7"/>
      <c r="VJJ124" s="7"/>
      <c r="VJK124" s="7"/>
      <c r="VJL124" s="7"/>
      <c r="VJM124" s="7"/>
      <c r="VJN124" s="7"/>
      <c r="VJO124" s="7"/>
      <c r="VJP124" s="7"/>
      <c r="VJQ124" s="7"/>
      <c r="VJR124" s="7"/>
      <c r="VJS124" s="7"/>
      <c r="VJT124" s="7"/>
      <c r="VJU124" s="7"/>
      <c r="VJV124" s="7"/>
      <c r="VJW124" s="7"/>
      <c r="VJX124" s="7"/>
      <c r="VJY124" s="7"/>
      <c r="VJZ124" s="7"/>
      <c r="VKA124" s="7"/>
      <c r="VKB124" s="7"/>
      <c r="VKC124" s="7"/>
      <c r="VKD124" s="7"/>
      <c r="VKE124" s="7"/>
      <c r="VKF124" s="7"/>
      <c r="VKG124" s="7"/>
      <c r="VKH124" s="7"/>
      <c r="VKI124" s="7"/>
      <c r="VKJ124" s="7"/>
      <c r="VKK124" s="7"/>
      <c r="VKL124" s="7"/>
      <c r="VKM124" s="7"/>
      <c r="VKN124" s="7"/>
      <c r="VKO124" s="7"/>
      <c r="VKP124" s="7"/>
      <c r="VKQ124" s="7"/>
      <c r="VKR124" s="7"/>
      <c r="VKS124" s="7"/>
      <c r="VKT124" s="7"/>
      <c r="VKU124" s="7"/>
      <c r="VKV124" s="7"/>
      <c r="VKW124" s="7"/>
      <c r="VKX124" s="7"/>
      <c r="VKY124" s="7"/>
      <c r="VKZ124" s="7"/>
      <c r="VLA124" s="7"/>
      <c r="VLB124" s="7"/>
      <c r="VLC124" s="7"/>
      <c r="VLD124" s="7"/>
      <c r="VLE124" s="7"/>
      <c r="VLF124" s="7"/>
      <c r="VLG124" s="7"/>
      <c r="VLH124" s="7"/>
      <c r="VLI124" s="7"/>
      <c r="VLJ124" s="7"/>
      <c r="VLK124" s="7"/>
      <c r="VLL124" s="7"/>
      <c r="VLM124" s="7"/>
      <c r="VLN124" s="7"/>
      <c r="VLO124" s="7"/>
      <c r="VLP124" s="7"/>
      <c r="VLQ124" s="7"/>
      <c r="VLR124" s="7"/>
      <c r="VLS124" s="7"/>
      <c r="VLT124" s="7"/>
      <c r="VLU124" s="7"/>
      <c r="VLV124" s="7"/>
      <c r="VLW124" s="7"/>
      <c r="VLX124" s="7"/>
      <c r="VLY124" s="7"/>
      <c r="VLZ124" s="7"/>
      <c r="VMA124" s="7"/>
      <c r="VMB124" s="7"/>
      <c r="VMC124" s="7"/>
      <c r="VMD124" s="7"/>
      <c r="VME124" s="7"/>
      <c r="VMF124" s="7"/>
      <c r="VMG124" s="7"/>
      <c r="VMH124" s="7"/>
      <c r="VMI124" s="7"/>
      <c r="VMJ124" s="7"/>
      <c r="VMK124" s="7"/>
      <c r="VML124" s="7"/>
      <c r="VMM124" s="7"/>
      <c r="VMN124" s="7"/>
      <c r="VMO124" s="7"/>
      <c r="VMP124" s="7"/>
      <c r="VMQ124" s="7"/>
      <c r="VMR124" s="7"/>
      <c r="VMS124" s="7"/>
      <c r="VMT124" s="7"/>
      <c r="VMU124" s="7"/>
      <c r="VMV124" s="7"/>
      <c r="VMW124" s="7"/>
      <c r="VMX124" s="7"/>
      <c r="VMY124" s="7"/>
      <c r="VMZ124" s="7"/>
      <c r="VNA124" s="7"/>
      <c r="VNB124" s="7"/>
      <c r="VNC124" s="7"/>
      <c r="VND124" s="7"/>
      <c r="VNE124" s="7"/>
      <c r="VNF124" s="7"/>
      <c r="VNG124" s="7"/>
      <c r="VNH124" s="7"/>
      <c r="VNI124" s="7"/>
      <c r="VNJ124" s="7"/>
      <c r="VNK124" s="7"/>
      <c r="VNL124" s="7"/>
      <c r="VNM124" s="7"/>
      <c r="VNN124" s="7"/>
      <c r="VNO124" s="7"/>
      <c r="VNP124" s="7"/>
      <c r="VNQ124" s="7"/>
      <c r="VNR124" s="7"/>
      <c r="VNS124" s="7"/>
      <c r="VNT124" s="7"/>
      <c r="VNU124" s="7"/>
      <c r="VNV124" s="7"/>
      <c r="VNW124" s="7"/>
      <c r="VNX124" s="7"/>
      <c r="VNY124" s="7"/>
      <c r="VNZ124" s="7"/>
      <c r="VOA124" s="7"/>
      <c r="VOB124" s="7"/>
      <c r="VOC124" s="7"/>
      <c r="VOD124" s="7"/>
      <c r="VOE124" s="7"/>
      <c r="VOF124" s="7"/>
      <c r="VOG124" s="7"/>
      <c r="VOH124" s="7"/>
      <c r="VOI124" s="7"/>
      <c r="VOJ124" s="7"/>
      <c r="VOK124" s="7"/>
      <c r="VOL124" s="7"/>
      <c r="VOM124" s="7"/>
      <c r="VON124" s="7"/>
      <c r="VOO124" s="7"/>
      <c r="VOP124" s="7"/>
      <c r="VOQ124" s="7"/>
      <c r="VOR124" s="7"/>
      <c r="VOS124" s="7"/>
      <c r="VOT124" s="7"/>
      <c r="VOU124" s="7"/>
      <c r="VOV124" s="7"/>
      <c r="VOW124" s="7"/>
      <c r="VOX124" s="7"/>
      <c r="VOY124" s="7"/>
      <c r="VOZ124" s="7"/>
      <c r="VPA124" s="7"/>
      <c r="VPB124" s="7"/>
      <c r="VPC124" s="7"/>
      <c r="VPD124" s="7"/>
      <c r="VPE124" s="7"/>
      <c r="VPF124" s="7"/>
      <c r="VPG124" s="7"/>
      <c r="VPH124" s="7"/>
      <c r="VPI124" s="7"/>
      <c r="VPJ124" s="7"/>
      <c r="VPK124" s="7"/>
      <c r="VPL124" s="7"/>
      <c r="VPM124" s="7"/>
      <c r="VPN124" s="7"/>
      <c r="VPO124" s="7"/>
      <c r="VPP124" s="7"/>
      <c r="VPQ124" s="7"/>
      <c r="VPR124" s="7"/>
      <c r="VPS124" s="7"/>
      <c r="VPT124" s="7"/>
      <c r="VPU124" s="7"/>
      <c r="VPV124" s="7"/>
      <c r="VPW124" s="7"/>
      <c r="VPX124" s="7"/>
      <c r="VPY124" s="7"/>
      <c r="VPZ124" s="7"/>
      <c r="VQA124" s="7"/>
      <c r="VQB124" s="7"/>
      <c r="VQC124" s="7"/>
      <c r="VQD124" s="7"/>
      <c r="VQE124" s="7"/>
      <c r="VQF124" s="7"/>
      <c r="VQG124" s="7"/>
      <c r="VQH124" s="7"/>
      <c r="VQI124" s="7"/>
      <c r="VQJ124" s="7"/>
      <c r="VQK124" s="7"/>
      <c r="VQL124" s="7"/>
      <c r="VQM124" s="7"/>
      <c r="VQN124" s="7"/>
      <c r="VQO124" s="7"/>
      <c r="VQP124" s="7"/>
      <c r="VQQ124" s="7"/>
      <c r="VQR124" s="7"/>
      <c r="VQS124" s="7"/>
      <c r="VQT124" s="7"/>
      <c r="VQU124" s="7"/>
      <c r="VQV124" s="7"/>
      <c r="VQW124" s="7"/>
      <c r="VQX124" s="7"/>
      <c r="VQY124" s="7"/>
      <c r="VQZ124" s="7"/>
      <c r="VRA124" s="7"/>
      <c r="VRB124" s="7"/>
      <c r="VRC124" s="7"/>
      <c r="VRD124" s="7"/>
      <c r="VRE124" s="7"/>
      <c r="VRF124" s="7"/>
      <c r="VRG124" s="7"/>
      <c r="VRH124" s="7"/>
      <c r="VRI124" s="7"/>
      <c r="VRJ124" s="7"/>
      <c r="VRK124" s="7"/>
      <c r="VRL124" s="7"/>
      <c r="VRM124" s="7"/>
      <c r="VRN124" s="7"/>
      <c r="VRO124" s="7"/>
      <c r="VRP124" s="7"/>
      <c r="VRQ124" s="7"/>
      <c r="VRR124" s="7"/>
      <c r="VRS124" s="7"/>
      <c r="VRT124" s="7"/>
      <c r="VRU124" s="7"/>
      <c r="VRV124" s="7"/>
      <c r="VRW124" s="7"/>
      <c r="VRX124" s="7"/>
      <c r="VRY124" s="7"/>
      <c r="VRZ124" s="7"/>
      <c r="VSA124" s="7"/>
      <c r="VSB124" s="7"/>
      <c r="VSC124" s="7"/>
      <c r="VSD124" s="7"/>
      <c r="VSE124" s="7"/>
      <c r="VSF124" s="7"/>
      <c r="VSG124" s="7"/>
      <c r="VSH124" s="7"/>
      <c r="VSI124" s="7"/>
      <c r="VSJ124" s="7"/>
      <c r="VSK124" s="7"/>
      <c r="VSL124" s="7"/>
      <c r="VSM124" s="7"/>
      <c r="VSN124" s="7"/>
      <c r="VSO124" s="7"/>
      <c r="VSP124" s="7"/>
      <c r="VSQ124" s="7"/>
      <c r="VSR124" s="7"/>
      <c r="VSS124" s="7"/>
      <c r="VST124" s="7"/>
      <c r="VSU124" s="7"/>
      <c r="VSV124" s="7"/>
      <c r="VSW124" s="7"/>
      <c r="VSX124" s="7"/>
      <c r="VSY124" s="7"/>
      <c r="VSZ124" s="7"/>
      <c r="VTA124" s="7"/>
      <c r="VTB124" s="7"/>
      <c r="VTC124" s="7"/>
      <c r="VTD124" s="7"/>
      <c r="VTE124" s="7"/>
      <c r="VTF124" s="7"/>
      <c r="VTG124" s="7"/>
      <c r="VTH124" s="7"/>
      <c r="VTI124" s="7"/>
      <c r="VTJ124" s="7"/>
      <c r="VTK124" s="7"/>
      <c r="VTL124" s="7"/>
      <c r="VTM124" s="7"/>
      <c r="VTN124" s="7"/>
      <c r="VTO124" s="7"/>
      <c r="VTP124" s="7"/>
      <c r="VTQ124" s="7"/>
      <c r="VTR124" s="7"/>
      <c r="VTS124" s="7"/>
      <c r="VTT124" s="7"/>
      <c r="VTU124" s="7"/>
      <c r="VTV124" s="7"/>
      <c r="VTW124" s="7"/>
      <c r="VTX124" s="7"/>
      <c r="VTY124" s="7"/>
      <c r="VTZ124" s="7"/>
      <c r="VUA124" s="7"/>
      <c r="VUB124" s="7"/>
      <c r="VUC124" s="7"/>
      <c r="VUD124" s="7"/>
      <c r="VUE124" s="7"/>
      <c r="VUF124" s="7"/>
      <c r="VUG124" s="7"/>
      <c r="VUH124" s="7"/>
      <c r="VUI124" s="7"/>
      <c r="VUJ124" s="7"/>
      <c r="VUK124" s="7"/>
      <c r="VUL124" s="7"/>
      <c r="VUM124" s="7"/>
      <c r="VUN124" s="7"/>
      <c r="VUO124" s="7"/>
      <c r="VUP124" s="7"/>
      <c r="VUQ124" s="7"/>
      <c r="VUR124" s="7"/>
      <c r="VUS124" s="7"/>
      <c r="VUT124" s="7"/>
      <c r="VUU124" s="7"/>
      <c r="VUV124" s="7"/>
      <c r="VUW124" s="7"/>
      <c r="VUX124" s="7"/>
      <c r="VUY124" s="7"/>
      <c r="VUZ124" s="7"/>
      <c r="VVA124" s="7"/>
      <c r="VVB124" s="7"/>
      <c r="VVC124" s="7"/>
      <c r="VVD124" s="7"/>
      <c r="VVE124" s="7"/>
      <c r="VVF124" s="7"/>
      <c r="VVG124" s="7"/>
      <c r="VVH124" s="7"/>
      <c r="VVI124" s="7"/>
      <c r="VVJ124" s="7"/>
      <c r="VVK124" s="7"/>
      <c r="VVL124" s="7"/>
      <c r="VVM124" s="7"/>
      <c r="VVN124" s="7"/>
      <c r="VVO124" s="7"/>
      <c r="VVP124" s="7"/>
      <c r="VVQ124" s="7"/>
      <c r="VVR124" s="7"/>
      <c r="VVS124" s="7"/>
      <c r="VVT124" s="7"/>
      <c r="VVU124" s="7"/>
      <c r="VVV124" s="7"/>
      <c r="VVW124" s="7"/>
      <c r="VVX124" s="7"/>
      <c r="VVY124" s="7"/>
      <c r="VVZ124" s="7"/>
      <c r="VWA124" s="7"/>
      <c r="VWB124" s="7"/>
      <c r="VWC124" s="7"/>
      <c r="VWD124" s="7"/>
      <c r="VWE124" s="7"/>
      <c r="VWF124" s="7"/>
      <c r="VWG124" s="7"/>
      <c r="VWH124" s="7"/>
      <c r="VWI124" s="7"/>
      <c r="VWJ124" s="7"/>
      <c r="VWK124" s="7"/>
      <c r="VWL124" s="7"/>
      <c r="VWM124" s="7"/>
      <c r="VWN124" s="7"/>
      <c r="VWO124" s="7"/>
      <c r="VWP124" s="7"/>
      <c r="VWQ124" s="7"/>
      <c r="VWR124" s="7"/>
      <c r="VWS124" s="7"/>
      <c r="VWT124" s="7"/>
      <c r="VWU124" s="7"/>
      <c r="VWV124" s="7"/>
      <c r="VWW124" s="7"/>
      <c r="VWX124" s="7"/>
      <c r="VWY124" s="7"/>
      <c r="VWZ124" s="7"/>
      <c r="VXA124" s="7"/>
      <c r="VXB124" s="7"/>
      <c r="VXC124" s="7"/>
      <c r="VXD124" s="7"/>
      <c r="VXE124" s="7"/>
      <c r="VXF124" s="7"/>
      <c r="VXG124" s="7"/>
      <c r="VXH124" s="7"/>
      <c r="VXI124" s="7"/>
      <c r="VXJ124" s="7"/>
      <c r="VXK124" s="7"/>
      <c r="VXL124" s="7"/>
      <c r="VXM124" s="7"/>
      <c r="VXN124" s="7"/>
      <c r="VXO124" s="7"/>
      <c r="VXP124" s="7"/>
      <c r="VXQ124" s="7"/>
      <c r="VXR124" s="7"/>
      <c r="VXS124" s="7"/>
      <c r="VXT124" s="7"/>
      <c r="VXU124" s="7"/>
      <c r="VXV124" s="7"/>
      <c r="VXW124" s="7"/>
      <c r="VXX124" s="7"/>
      <c r="VXY124" s="7"/>
      <c r="VXZ124" s="7"/>
      <c r="VYA124" s="7"/>
      <c r="VYB124" s="7"/>
      <c r="VYC124" s="7"/>
      <c r="VYD124" s="7"/>
      <c r="VYE124" s="7"/>
      <c r="VYF124" s="7"/>
      <c r="VYG124" s="7"/>
      <c r="VYH124" s="7"/>
      <c r="VYI124" s="7"/>
      <c r="VYJ124" s="7"/>
      <c r="VYK124" s="7"/>
      <c r="VYL124" s="7"/>
      <c r="VYM124" s="7"/>
      <c r="VYN124" s="7"/>
      <c r="VYO124" s="7"/>
      <c r="VYP124" s="7"/>
      <c r="VYQ124" s="7"/>
      <c r="VYR124" s="7"/>
      <c r="VYS124" s="7"/>
      <c r="VYT124" s="7"/>
      <c r="VYU124" s="7"/>
      <c r="VYV124" s="7"/>
      <c r="VYW124" s="7"/>
      <c r="VYX124" s="7"/>
      <c r="VYY124" s="7"/>
      <c r="VYZ124" s="7"/>
      <c r="VZA124" s="7"/>
      <c r="VZB124" s="7"/>
      <c r="VZC124" s="7"/>
      <c r="VZD124" s="7"/>
      <c r="VZE124" s="7"/>
      <c r="VZF124" s="7"/>
      <c r="VZG124" s="7"/>
      <c r="VZH124" s="7"/>
      <c r="VZI124" s="7"/>
      <c r="VZJ124" s="7"/>
      <c r="VZK124" s="7"/>
      <c r="VZL124" s="7"/>
      <c r="VZM124" s="7"/>
      <c r="VZN124" s="7"/>
      <c r="VZO124" s="7"/>
      <c r="VZP124" s="7"/>
      <c r="VZQ124" s="7"/>
      <c r="VZR124" s="7"/>
      <c r="VZS124" s="7"/>
      <c r="VZT124" s="7"/>
      <c r="VZU124" s="7"/>
      <c r="VZV124" s="7"/>
      <c r="VZW124" s="7"/>
      <c r="VZX124" s="7"/>
      <c r="VZY124" s="7"/>
      <c r="VZZ124" s="7"/>
      <c r="WAA124" s="7"/>
      <c r="WAB124" s="7"/>
      <c r="WAC124" s="7"/>
      <c r="WAD124" s="7"/>
      <c r="WAE124" s="7"/>
      <c r="WAF124" s="7"/>
      <c r="WAG124" s="7"/>
      <c r="WAH124" s="7"/>
      <c r="WAI124" s="7"/>
      <c r="WAJ124" s="7"/>
      <c r="WAK124" s="7"/>
      <c r="WAL124" s="7"/>
      <c r="WAM124" s="7"/>
      <c r="WAN124" s="7"/>
      <c r="WAO124" s="7"/>
      <c r="WAP124" s="7"/>
      <c r="WAQ124" s="7"/>
      <c r="WAR124" s="7"/>
      <c r="WAS124" s="7"/>
      <c r="WAT124" s="7"/>
      <c r="WAU124" s="7"/>
      <c r="WAV124" s="7"/>
      <c r="WAW124" s="7"/>
      <c r="WAX124" s="7"/>
      <c r="WAY124" s="7"/>
      <c r="WAZ124" s="7"/>
      <c r="WBA124" s="7"/>
      <c r="WBB124" s="7"/>
      <c r="WBC124" s="7"/>
      <c r="WBD124" s="7"/>
      <c r="WBE124" s="7"/>
      <c r="WBF124" s="7"/>
      <c r="WBG124" s="7"/>
      <c r="WBH124" s="7"/>
      <c r="WBI124" s="7"/>
      <c r="WBJ124" s="7"/>
      <c r="WBK124" s="7"/>
      <c r="WBL124" s="7"/>
      <c r="WBM124" s="7"/>
      <c r="WBN124" s="7"/>
      <c r="WBO124" s="7"/>
      <c r="WBP124" s="7"/>
      <c r="WBQ124" s="7"/>
      <c r="WBR124" s="7"/>
      <c r="WBS124" s="7"/>
      <c r="WBT124" s="7"/>
      <c r="WBU124" s="7"/>
      <c r="WBV124" s="7"/>
      <c r="WBW124" s="7"/>
      <c r="WBX124" s="7"/>
      <c r="WBY124" s="7"/>
      <c r="WBZ124" s="7"/>
      <c r="WCA124" s="7"/>
      <c r="WCB124" s="7"/>
      <c r="WCC124" s="7"/>
      <c r="WCD124" s="7"/>
      <c r="WCE124" s="7"/>
      <c r="WCF124" s="7"/>
      <c r="WCG124" s="7"/>
      <c r="WCH124" s="7"/>
      <c r="WCI124" s="7"/>
      <c r="WCJ124" s="7"/>
      <c r="WCK124" s="7"/>
      <c r="WCL124" s="7"/>
      <c r="WCM124" s="7"/>
      <c r="WCN124" s="7"/>
      <c r="WCO124" s="7"/>
      <c r="WCP124" s="7"/>
      <c r="WCQ124" s="7"/>
      <c r="WCR124" s="7"/>
      <c r="WCS124" s="7"/>
      <c r="WCT124" s="7"/>
      <c r="WCU124" s="7"/>
      <c r="WCV124" s="7"/>
      <c r="WCW124" s="7"/>
      <c r="WCX124" s="7"/>
      <c r="WCY124" s="7"/>
      <c r="WCZ124" s="7"/>
      <c r="WDA124" s="7"/>
      <c r="WDB124" s="7"/>
      <c r="WDC124" s="7"/>
      <c r="WDD124" s="7"/>
      <c r="WDE124" s="7"/>
      <c r="WDF124" s="7"/>
      <c r="WDG124" s="7"/>
      <c r="WDH124" s="7"/>
      <c r="WDI124" s="7"/>
      <c r="WDJ124" s="7"/>
      <c r="WDK124" s="7"/>
      <c r="WDL124" s="7"/>
      <c r="WDM124" s="7"/>
      <c r="WDN124" s="7"/>
      <c r="WDO124" s="7"/>
      <c r="WDP124" s="7"/>
      <c r="WDQ124" s="7"/>
      <c r="WDR124" s="7"/>
      <c r="WDS124" s="7"/>
      <c r="WDT124" s="7"/>
      <c r="WDU124" s="7"/>
      <c r="WDV124" s="7"/>
      <c r="WDW124" s="7"/>
      <c r="WDX124" s="7"/>
      <c r="WDY124" s="7"/>
      <c r="WDZ124" s="7"/>
      <c r="WEA124" s="7"/>
      <c r="WEB124" s="7"/>
      <c r="WEC124" s="7"/>
      <c r="WED124" s="7"/>
      <c r="WEE124" s="7"/>
      <c r="WEF124" s="7"/>
      <c r="WEG124" s="7"/>
      <c r="WEH124" s="7"/>
      <c r="WEI124" s="7"/>
      <c r="WEJ124" s="7"/>
      <c r="WEK124" s="7"/>
      <c r="WEL124" s="7"/>
      <c r="WEM124" s="7"/>
      <c r="WEN124" s="7"/>
      <c r="WEO124" s="7"/>
      <c r="WEP124" s="7"/>
      <c r="WEQ124" s="7"/>
      <c r="WER124" s="7"/>
      <c r="WES124" s="7"/>
      <c r="WET124" s="7"/>
      <c r="WEU124" s="7"/>
      <c r="WEV124" s="7"/>
      <c r="WEW124" s="7"/>
      <c r="WEX124" s="7"/>
      <c r="WEY124" s="7"/>
      <c r="WEZ124" s="7"/>
      <c r="WFA124" s="7"/>
      <c r="WFB124" s="7"/>
      <c r="WFC124" s="7"/>
      <c r="WFD124" s="7"/>
      <c r="WFE124" s="7"/>
      <c r="WFF124" s="7"/>
      <c r="WFG124" s="7"/>
      <c r="WFH124" s="7"/>
      <c r="WFI124" s="7"/>
      <c r="WFJ124" s="7"/>
      <c r="WFK124" s="7"/>
      <c r="WFL124" s="7"/>
      <c r="WFM124" s="7"/>
      <c r="WFN124" s="7"/>
      <c r="WFO124" s="7"/>
      <c r="WFP124" s="7"/>
      <c r="WFQ124" s="7"/>
      <c r="WFR124" s="7"/>
      <c r="WFS124" s="7"/>
      <c r="WFT124" s="7"/>
      <c r="WFU124" s="7"/>
      <c r="WFV124" s="7"/>
      <c r="WFW124" s="7"/>
      <c r="WFX124" s="7"/>
      <c r="WFY124" s="7"/>
      <c r="WFZ124" s="7"/>
      <c r="WGA124" s="7"/>
      <c r="WGB124" s="7"/>
      <c r="WGC124" s="7"/>
      <c r="WGD124" s="7"/>
      <c r="WGE124" s="7"/>
      <c r="WGF124" s="7"/>
      <c r="WGG124" s="7"/>
      <c r="WGH124" s="7"/>
      <c r="WGI124" s="7"/>
      <c r="WGJ124" s="7"/>
      <c r="WGK124" s="7"/>
      <c r="WGL124" s="7"/>
      <c r="WGM124" s="7"/>
      <c r="WGN124" s="7"/>
      <c r="WGO124" s="7"/>
      <c r="WGP124" s="7"/>
      <c r="WGQ124" s="7"/>
      <c r="WGR124" s="7"/>
      <c r="WGS124" s="7"/>
      <c r="WGT124" s="7"/>
      <c r="WGU124" s="7"/>
      <c r="WGV124" s="7"/>
      <c r="WGW124" s="7"/>
      <c r="WGX124" s="7"/>
      <c r="WGY124" s="7"/>
      <c r="WGZ124" s="7"/>
      <c r="WHA124" s="7"/>
      <c r="WHB124" s="7"/>
      <c r="WHC124" s="7"/>
      <c r="WHD124" s="7"/>
      <c r="WHE124" s="7"/>
      <c r="WHF124" s="7"/>
      <c r="WHG124" s="7"/>
      <c r="WHH124" s="7"/>
      <c r="WHI124" s="7"/>
      <c r="WHJ124" s="7"/>
      <c r="WHK124" s="7"/>
      <c r="WHL124" s="7"/>
      <c r="WHM124" s="7"/>
      <c r="WHN124" s="7"/>
      <c r="WHO124" s="7"/>
      <c r="WHP124" s="7"/>
      <c r="WHQ124" s="7"/>
      <c r="WHR124" s="7"/>
      <c r="WHS124" s="7"/>
      <c r="WHT124" s="7"/>
      <c r="WHU124" s="7"/>
      <c r="WHV124" s="7"/>
      <c r="WHW124" s="7"/>
      <c r="WHX124" s="7"/>
      <c r="WHY124" s="7"/>
      <c r="WHZ124" s="7"/>
      <c r="WIA124" s="7"/>
      <c r="WIB124" s="7"/>
      <c r="WIC124" s="7"/>
      <c r="WID124" s="7"/>
      <c r="WIE124" s="7"/>
      <c r="WIF124" s="7"/>
      <c r="WIG124" s="7"/>
      <c r="WIH124" s="7"/>
      <c r="WII124" s="7"/>
      <c r="WIJ124" s="7"/>
      <c r="WIK124" s="7"/>
      <c r="WIL124" s="7"/>
      <c r="WIM124" s="7"/>
      <c r="WIN124" s="7"/>
      <c r="WIO124" s="7"/>
      <c r="WIP124" s="7"/>
      <c r="WIQ124" s="7"/>
      <c r="WIR124" s="7"/>
      <c r="WIS124" s="7"/>
      <c r="WIT124" s="7"/>
      <c r="WIU124" s="7"/>
      <c r="WIV124" s="7"/>
      <c r="WIW124" s="7"/>
      <c r="WIX124" s="7"/>
      <c r="WIY124" s="7"/>
      <c r="WIZ124" s="7"/>
      <c r="WJA124" s="7"/>
      <c r="WJB124" s="7"/>
      <c r="WJC124" s="7"/>
      <c r="WJD124" s="7"/>
      <c r="WJE124" s="7"/>
      <c r="WJF124" s="7"/>
      <c r="WJG124" s="7"/>
      <c r="WJH124" s="7"/>
      <c r="WJI124" s="7"/>
      <c r="WJJ124" s="7"/>
      <c r="WJK124" s="7"/>
      <c r="WJL124" s="7"/>
      <c r="WJM124" s="7"/>
      <c r="WJN124" s="7"/>
      <c r="WJO124" s="7"/>
      <c r="WJP124" s="7"/>
      <c r="WJQ124" s="7"/>
      <c r="WJR124" s="7"/>
      <c r="WJS124" s="7"/>
      <c r="WJT124" s="7"/>
      <c r="WJU124" s="7"/>
      <c r="WJV124" s="7"/>
      <c r="WJW124" s="7"/>
      <c r="WJX124" s="7"/>
      <c r="WJY124" s="7"/>
      <c r="WJZ124" s="7"/>
      <c r="WKA124" s="7"/>
      <c r="WKB124" s="7"/>
      <c r="WKC124" s="7"/>
      <c r="WKD124" s="7"/>
      <c r="WKE124" s="7"/>
      <c r="WKF124" s="7"/>
      <c r="WKG124" s="7"/>
      <c r="WKH124" s="7"/>
      <c r="WKI124" s="7"/>
      <c r="WKJ124" s="7"/>
      <c r="WKK124" s="7"/>
      <c r="WKL124" s="7"/>
      <c r="WKM124" s="7"/>
      <c r="WKN124" s="7"/>
      <c r="WKO124" s="7"/>
      <c r="WKP124" s="7"/>
      <c r="WKQ124" s="7"/>
      <c r="WKR124" s="7"/>
      <c r="WKS124" s="7"/>
      <c r="WKT124" s="7"/>
      <c r="WKU124" s="7"/>
      <c r="WKV124" s="7"/>
      <c r="WKW124" s="7"/>
      <c r="WKX124" s="7"/>
      <c r="WKY124" s="7"/>
      <c r="WKZ124" s="7"/>
      <c r="WLA124" s="7"/>
      <c r="WLB124" s="7"/>
      <c r="WLC124" s="7"/>
      <c r="WLD124" s="7"/>
      <c r="WLE124" s="7"/>
      <c r="WLF124" s="7"/>
      <c r="WLG124" s="7"/>
      <c r="WLH124" s="7"/>
      <c r="WLI124" s="7"/>
      <c r="WLJ124" s="7"/>
      <c r="WLK124" s="7"/>
      <c r="WLL124" s="7"/>
      <c r="WLM124" s="7"/>
      <c r="WLN124" s="7"/>
      <c r="WLO124" s="7"/>
      <c r="WLP124" s="7"/>
      <c r="WLQ124" s="7"/>
      <c r="WLR124" s="7"/>
      <c r="WLS124" s="7"/>
      <c r="WLT124" s="7"/>
      <c r="WLU124" s="7"/>
      <c r="WLV124" s="7"/>
      <c r="WLW124" s="7"/>
      <c r="WLX124" s="7"/>
      <c r="WLY124" s="7"/>
      <c r="WLZ124" s="7"/>
      <c r="WMA124" s="7"/>
      <c r="WMB124" s="7"/>
      <c r="WMC124" s="7"/>
      <c r="WMD124" s="7"/>
      <c r="WME124" s="7"/>
      <c r="WMF124" s="7"/>
      <c r="WMG124" s="7"/>
      <c r="WMH124" s="7"/>
      <c r="WMI124" s="7"/>
      <c r="WMJ124" s="7"/>
      <c r="WMK124" s="7"/>
      <c r="WML124" s="7"/>
      <c r="WMM124" s="7"/>
      <c r="WMN124" s="7"/>
      <c r="WMO124" s="7"/>
      <c r="WMP124" s="7"/>
      <c r="WMQ124" s="7"/>
      <c r="WMR124" s="7"/>
      <c r="WMS124" s="7"/>
      <c r="WMT124" s="7"/>
      <c r="WMU124" s="7"/>
      <c r="WMV124" s="7"/>
      <c r="WMW124" s="7"/>
      <c r="WMX124" s="7"/>
      <c r="WMY124" s="7"/>
      <c r="WMZ124" s="7"/>
      <c r="WNA124" s="7"/>
      <c r="WNB124" s="7"/>
      <c r="WNC124" s="7"/>
      <c r="WND124" s="7"/>
      <c r="WNE124" s="7"/>
      <c r="WNF124" s="7"/>
      <c r="WNG124" s="7"/>
      <c r="WNH124" s="7"/>
      <c r="WNI124" s="7"/>
      <c r="WNJ124" s="7"/>
      <c r="WNK124" s="7"/>
      <c r="WNL124" s="7"/>
      <c r="WNM124" s="7"/>
      <c r="WNN124" s="7"/>
      <c r="WNO124" s="7"/>
      <c r="WNP124" s="7"/>
      <c r="WNQ124" s="7"/>
      <c r="WNR124" s="7"/>
      <c r="WNS124" s="7"/>
      <c r="WNT124" s="7"/>
      <c r="WNU124" s="7"/>
      <c r="WNV124" s="7"/>
      <c r="WNW124" s="7"/>
      <c r="WNX124" s="7"/>
      <c r="WNY124" s="7"/>
      <c r="WNZ124" s="7"/>
      <c r="WOA124" s="7"/>
      <c r="WOB124" s="7"/>
      <c r="WOC124" s="7"/>
      <c r="WOD124" s="7"/>
      <c r="WOE124" s="7"/>
      <c r="WOF124" s="7"/>
      <c r="WOG124" s="7"/>
      <c r="WOH124" s="7"/>
      <c r="WOI124" s="7"/>
      <c r="WOJ124" s="7"/>
      <c r="WOK124" s="7"/>
      <c r="WOL124" s="7"/>
      <c r="WOM124" s="7"/>
      <c r="WON124" s="7"/>
      <c r="WOO124" s="7"/>
      <c r="WOP124" s="7"/>
      <c r="WOQ124" s="7"/>
      <c r="WOR124" s="7"/>
      <c r="WOS124" s="7"/>
      <c r="WOT124" s="7"/>
      <c r="WOU124" s="7"/>
      <c r="WOV124" s="7"/>
      <c r="WOW124" s="7"/>
      <c r="WOX124" s="7"/>
      <c r="WOY124" s="7"/>
      <c r="WOZ124" s="7"/>
      <c r="WPA124" s="7"/>
      <c r="WPB124" s="7"/>
      <c r="WPC124" s="7"/>
      <c r="WPD124" s="7"/>
      <c r="WPE124" s="7"/>
      <c r="WPF124" s="7"/>
      <c r="WPG124" s="7"/>
      <c r="WPH124" s="7"/>
      <c r="WPI124" s="7"/>
      <c r="WPJ124" s="7"/>
      <c r="WPK124" s="7"/>
      <c r="WPL124" s="7"/>
      <c r="WPM124" s="7"/>
      <c r="WPN124" s="7"/>
      <c r="WPO124" s="7"/>
      <c r="WPP124" s="7"/>
      <c r="WPQ124" s="7"/>
      <c r="WPR124" s="7"/>
      <c r="WPS124" s="7"/>
      <c r="WPT124" s="7"/>
      <c r="WPU124" s="7"/>
      <c r="WPV124" s="7"/>
      <c r="WPW124" s="7"/>
      <c r="WPX124" s="7"/>
      <c r="WPY124" s="7"/>
      <c r="WPZ124" s="7"/>
      <c r="WQA124" s="7"/>
      <c r="WQB124" s="7"/>
      <c r="WQC124" s="7"/>
      <c r="WQD124" s="7"/>
      <c r="WQE124" s="7"/>
      <c r="WQF124" s="7"/>
      <c r="WQG124" s="7"/>
      <c r="WQH124" s="7"/>
      <c r="WQI124" s="7"/>
      <c r="WQJ124" s="7"/>
      <c r="WQK124" s="7"/>
      <c r="WQL124" s="7"/>
      <c r="WQM124" s="7"/>
      <c r="WQN124" s="7"/>
      <c r="WQO124" s="7"/>
      <c r="WQP124" s="7"/>
      <c r="WQQ124" s="7"/>
      <c r="WQR124" s="7"/>
      <c r="WQS124" s="7"/>
      <c r="WQT124" s="7"/>
      <c r="WQU124" s="7"/>
      <c r="WQV124" s="7"/>
      <c r="WQW124" s="7"/>
      <c r="WQX124" s="7"/>
      <c r="WQY124" s="7"/>
      <c r="WQZ124" s="7"/>
      <c r="WRA124" s="7"/>
      <c r="WRB124" s="7"/>
      <c r="WRC124" s="7"/>
      <c r="WRD124" s="7"/>
      <c r="WRE124" s="7"/>
      <c r="WRF124" s="7"/>
      <c r="WRG124" s="7"/>
      <c r="WRH124" s="7"/>
      <c r="WRI124" s="7"/>
      <c r="WRJ124" s="7"/>
      <c r="WRK124" s="7"/>
      <c r="WRL124" s="7"/>
      <c r="WRM124" s="7"/>
      <c r="WRN124" s="7"/>
      <c r="WRO124" s="7"/>
      <c r="WRP124" s="7"/>
      <c r="WRQ124" s="7"/>
      <c r="WRR124" s="7"/>
      <c r="WRS124" s="7"/>
      <c r="WRT124" s="7"/>
      <c r="WRU124" s="7"/>
      <c r="WRV124" s="7"/>
      <c r="WRW124" s="7"/>
      <c r="WRX124" s="7"/>
      <c r="WRY124" s="7"/>
      <c r="WRZ124" s="7"/>
      <c r="WSA124" s="7"/>
      <c r="WSB124" s="7"/>
      <c r="WSC124" s="7"/>
      <c r="WSD124" s="7"/>
      <c r="WSE124" s="7"/>
      <c r="WSF124" s="7"/>
      <c r="WSG124" s="7"/>
      <c r="WSH124" s="7"/>
      <c r="WSI124" s="7"/>
      <c r="WSJ124" s="7"/>
      <c r="WSK124" s="7"/>
      <c r="WSL124" s="7"/>
      <c r="WSM124" s="7"/>
      <c r="WSN124" s="7"/>
      <c r="WSO124" s="7"/>
      <c r="WSP124" s="7"/>
      <c r="WSQ124" s="7"/>
      <c r="WSR124" s="7"/>
      <c r="WSS124" s="7"/>
      <c r="WST124" s="7"/>
      <c r="WSU124" s="7"/>
      <c r="WSV124" s="7"/>
      <c r="WSW124" s="7"/>
      <c r="WSX124" s="7"/>
      <c r="WSY124" s="7"/>
      <c r="WSZ124" s="7"/>
      <c r="WTA124" s="7"/>
      <c r="WTB124" s="7"/>
      <c r="WTC124" s="7"/>
      <c r="WTD124" s="7"/>
      <c r="WTE124" s="7"/>
      <c r="WTF124" s="7"/>
      <c r="WTG124" s="7"/>
      <c r="WTH124" s="7"/>
      <c r="WTI124" s="7"/>
      <c r="WTJ124" s="7"/>
      <c r="WTK124" s="7"/>
      <c r="WTL124" s="7"/>
      <c r="WTM124" s="7"/>
      <c r="WTN124" s="7"/>
      <c r="WTO124" s="7"/>
      <c r="WTP124" s="7"/>
      <c r="WTQ124" s="7"/>
      <c r="WTR124" s="7"/>
      <c r="WTS124" s="7"/>
      <c r="WTT124" s="7"/>
      <c r="WTU124" s="7"/>
      <c r="WTV124" s="7"/>
      <c r="WTW124" s="7"/>
      <c r="WTX124" s="7"/>
      <c r="WTY124" s="7"/>
      <c r="WTZ124" s="7"/>
      <c r="WUA124" s="7"/>
      <c r="WUB124" s="7"/>
      <c r="WUC124" s="7"/>
      <c r="WUD124" s="7"/>
      <c r="WUE124" s="7"/>
      <c r="WUF124" s="7"/>
      <c r="WUG124" s="7"/>
      <c r="WUH124" s="7"/>
      <c r="WUI124" s="7"/>
      <c r="WUJ124" s="7"/>
      <c r="WUK124" s="7"/>
      <c r="WUL124" s="7"/>
      <c r="WUM124" s="7"/>
      <c r="WUN124" s="7"/>
      <c r="WUO124" s="7"/>
      <c r="WUP124" s="7"/>
      <c r="WUQ124" s="7"/>
      <c r="WUR124" s="7"/>
      <c r="WUS124" s="7"/>
      <c r="WUT124" s="7"/>
      <c r="WUU124" s="7"/>
      <c r="WUV124" s="7"/>
      <c r="WUW124" s="7"/>
      <c r="WUX124" s="7"/>
      <c r="WUY124" s="7"/>
      <c r="WUZ124" s="7"/>
      <c r="WVA124" s="7"/>
      <c r="WVB124" s="7"/>
      <c r="WVC124" s="7"/>
      <c r="WVD124" s="7"/>
      <c r="WVE124" s="7"/>
      <c r="WVF124" s="7"/>
      <c r="WVG124" s="7"/>
      <c r="WVH124" s="7"/>
      <c r="WVI124" s="7"/>
      <c r="WVJ124" s="7"/>
      <c r="WVK124" s="7"/>
      <c r="WVL124" s="7"/>
      <c r="WVM124" s="7"/>
      <c r="WVN124" s="7"/>
      <c r="WVO124" s="7"/>
      <c r="WVP124" s="7"/>
      <c r="WVQ124" s="7"/>
      <c r="WVR124" s="7"/>
      <c r="WVS124" s="7"/>
      <c r="WVT124" s="7"/>
      <c r="WVU124" s="7"/>
      <c r="WVV124" s="7"/>
      <c r="WVW124" s="7"/>
      <c r="WVX124" s="7"/>
      <c r="WVY124" s="7"/>
      <c r="WVZ124" s="7"/>
      <c r="WWA124" s="7"/>
      <c r="WWB124" s="7"/>
      <c r="WWC124" s="7"/>
      <c r="WWD124" s="7"/>
      <c r="WWE124" s="7"/>
      <c r="WWF124" s="7"/>
      <c r="WWG124" s="7"/>
      <c r="WWH124" s="7"/>
      <c r="WWI124" s="7"/>
      <c r="WWJ124" s="7"/>
      <c r="WWK124" s="7"/>
      <c r="WWL124" s="7"/>
      <c r="WWM124" s="7"/>
      <c r="WWN124" s="7"/>
      <c r="WWO124" s="7"/>
      <c r="WWP124" s="7"/>
      <c r="WWQ124" s="7"/>
      <c r="WWR124" s="7"/>
      <c r="WWS124" s="7"/>
      <c r="WWT124" s="7"/>
      <c r="WWU124" s="7"/>
      <c r="WWV124" s="7"/>
      <c r="WWW124" s="7"/>
      <c r="WWX124" s="7"/>
      <c r="WWY124" s="7"/>
      <c r="WWZ124" s="7"/>
      <c r="WXA124" s="7"/>
      <c r="WXB124" s="7"/>
      <c r="WXC124" s="7"/>
      <c r="WXD124" s="7"/>
      <c r="WXE124" s="7"/>
      <c r="WXF124" s="7"/>
      <c r="WXG124" s="7"/>
      <c r="WXH124" s="7"/>
      <c r="WXI124" s="7"/>
      <c r="WXJ124" s="7"/>
      <c r="WXK124" s="7"/>
      <c r="WXL124" s="7"/>
      <c r="WXM124" s="7"/>
      <c r="WXN124" s="7"/>
      <c r="WXO124" s="7"/>
      <c r="WXP124" s="7"/>
      <c r="WXQ124" s="7"/>
      <c r="WXR124" s="7"/>
      <c r="WXS124" s="7"/>
      <c r="WXT124" s="7"/>
      <c r="WXU124" s="7"/>
      <c r="WXV124" s="7"/>
      <c r="WXW124" s="7"/>
      <c r="WXX124" s="7"/>
      <c r="WXY124" s="7"/>
      <c r="WXZ124" s="7"/>
      <c r="WYA124" s="7"/>
      <c r="WYB124" s="7"/>
      <c r="WYC124" s="7"/>
      <c r="WYD124" s="7"/>
      <c r="WYE124" s="7"/>
      <c r="WYF124" s="7"/>
      <c r="WYG124" s="7"/>
      <c r="WYH124" s="7"/>
      <c r="WYI124" s="7"/>
      <c r="WYJ124" s="7"/>
      <c r="WYK124" s="7"/>
      <c r="WYL124" s="7"/>
      <c r="WYM124" s="7"/>
      <c r="WYN124" s="7"/>
      <c r="WYO124" s="7"/>
      <c r="WYP124" s="7"/>
      <c r="WYQ124" s="7"/>
      <c r="WYR124" s="7"/>
      <c r="WYS124" s="7"/>
      <c r="WYT124" s="7"/>
      <c r="WYU124" s="7"/>
      <c r="WYV124" s="7"/>
      <c r="WYW124" s="7"/>
      <c r="WYX124" s="7"/>
      <c r="WYY124" s="7"/>
      <c r="WYZ124" s="7"/>
      <c r="WZA124" s="7"/>
      <c r="WZB124" s="7"/>
      <c r="WZC124" s="7"/>
      <c r="WZD124" s="7"/>
      <c r="WZE124" s="7"/>
      <c r="WZF124" s="7"/>
      <c r="WZG124" s="7"/>
      <c r="WZH124" s="7"/>
      <c r="WZI124" s="7"/>
      <c r="WZJ124" s="7"/>
      <c r="WZK124" s="7"/>
      <c r="WZL124" s="7"/>
      <c r="WZM124" s="7"/>
      <c r="WZN124" s="7"/>
      <c r="WZO124" s="7"/>
      <c r="WZP124" s="7"/>
      <c r="WZQ124" s="7"/>
      <c r="WZR124" s="7"/>
      <c r="WZS124" s="7"/>
      <c r="WZT124" s="7"/>
      <c r="WZU124" s="7"/>
      <c r="WZV124" s="7"/>
      <c r="WZW124" s="7"/>
      <c r="WZX124" s="7"/>
      <c r="WZY124" s="7"/>
      <c r="WZZ124" s="7"/>
      <c r="XAA124" s="7"/>
      <c r="XAB124" s="7"/>
      <c r="XAC124" s="7"/>
      <c r="XAD124" s="7"/>
      <c r="XAE124" s="7"/>
      <c r="XAF124" s="7"/>
      <c r="XAG124" s="7"/>
      <c r="XAH124" s="7"/>
      <c r="XAI124" s="7"/>
      <c r="XAJ124" s="7"/>
      <c r="XAK124" s="7"/>
      <c r="XAL124" s="7"/>
      <c r="XAM124" s="7"/>
      <c r="XAN124" s="7"/>
      <c r="XAO124" s="7"/>
      <c r="XAP124" s="7"/>
      <c r="XAQ124" s="7"/>
      <c r="XAR124" s="7"/>
      <c r="XAS124" s="7"/>
      <c r="XAT124" s="7"/>
      <c r="XAU124" s="7"/>
      <c r="XAV124" s="7"/>
      <c r="XAW124" s="7"/>
      <c r="XAX124" s="7"/>
      <c r="XAY124" s="7"/>
      <c r="XAZ124" s="7"/>
      <c r="XBA124" s="7"/>
      <c r="XBB124" s="7"/>
      <c r="XBC124" s="7"/>
      <c r="XBD124" s="7"/>
      <c r="XBE124" s="7"/>
      <c r="XBF124" s="7"/>
      <c r="XBG124" s="7"/>
      <c r="XBH124" s="7"/>
      <c r="XBI124" s="7"/>
      <c r="XBJ124" s="7"/>
      <c r="XBK124" s="7"/>
      <c r="XBL124" s="7"/>
      <c r="XBM124" s="7"/>
      <c r="XBN124" s="7"/>
      <c r="XBO124" s="7"/>
      <c r="XBP124" s="7"/>
      <c r="XBQ124" s="7"/>
      <c r="XBR124" s="7"/>
      <c r="XBS124" s="7"/>
      <c r="XBT124" s="7"/>
      <c r="XBU124" s="7"/>
      <c r="XBV124" s="7"/>
      <c r="XBW124" s="7"/>
      <c r="XBX124" s="7"/>
      <c r="XBY124" s="7"/>
      <c r="XBZ124" s="7"/>
      <c r="XCA124" s="7"/>
      <c r="XCB124" s="7"/>
      <c r="XCC124" s="7"/>
      <c r="XCD124" s="7"/>
      <c r="XCE124" s="7"/>
      <c r="XCF124" s="7"/>
      <c r="XCG124" s="7"/>
      <c r="XCH124" s="7"/>
      <c r="XCI124" s="7"/>
      <c r="XCJ124" s="7"/>
      <c r="XCK124" s="7"/>
      <c r="XCL124" s="7"/>
      <c r="XCM124" s="7"/>
      <c r="XCN124" s="7"/>
      <c r="XCO124" s="7"/>
      <c r="XCP124" s="7"/>
      <c r="XCQ124" s="7"/>
      <c r="XCR124" s="7"/>
      <c r="XCS124" s="7"/>
      <c r="XCT124" s="7"/>
      <c r="XCU124" s="7"/>
      <c r="XCV124" s="7"/>
      <c r="XCW124" s="7"/>
      <c r="XCX124" s="7"/>
      <c r="XCY124" s="7"/>
      <c r="XCZ124" s="7"/>
      <c r="XDA124" s="7"/>
      <c r="XDB124" s="7"/>
      <c r="XDC124" s="7"/>
      <c r="XDD124" s="7"/>
      <c r="XDE124" s="7"/>
      <c r="XDF124" s="7"/>
      <c r="XDG124" s="7"/>
      <c r="XDH124" s="7"/>
      <c r="XDI124" s="7"/>
      <c r="XDJ124" s="7"/>
      <c r="XDK124" s="7"/>
      <c r="XDL124" s="7"/>
      <c r="XDM124" s="7"/>
      <c r="XDN124" s="7"/>
      <c r="XDO124" s="7"/>
      <c r="XDP124" s="7"/>
      <c r="XDQ124" s="7"/>
      <c r="XDR124" s="7"/>
      <c r="XDS124" s="7"/>
      <c r="XDT124" s="7"/>
      <c r="XDU124" s="7"/>
      <c r="XDV124" s="7"/>
      <c r="XDW124" s="7"/>
    </row>
    <row r="125" spans="3:16351" s="8" customFormat="1" ht="40.5" customHeight="1" x14ac:dyDescent="0.25">
      <c r="C125" s="59"/>
      <c r="D125" s="24"/>
      <c r="E125" s="22"/>
      <c r="J125" s="9"/>
      <c r="K125" s="9"/>
      <c r="L125" s="9"/>
      <c r="M125" s="7"/>
      <c r="N125" s="55"/>
      <c r="O125" s="19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  <c r="BSM125" s="7"/>
      <c r="BSN125" s="7"/>
      <c r="BSO125" s="7"/>
      <c r="BSP125" s="7"/>
      <c r="BSQ125" s="7"/>
      <c r="BSR125" s="7"/>
      <c r="BSS125" s="7"/>
      <c r="BST125" s="7"/>
      <c r="BSU125" s="7"/>
      <c r="BSV125" s="7"/>
      <c r="BSW125" s="7"/>
      <c r="BSX125" s="7"/>
      <c r="BSY125" s="7"/>
      <c r="BSZ125" s="7"/>
      <c r="BTA125" s="7"/>
      <c r="BTB125" s="7"/>
      <c r="BTC125" s="7"/>
      <c r="BTD125" s="7"/>
      <c r="BTE125" s="7"/>
      <c r="BTF125" s="7"/>
      <c r="BTG125" s="7"/>
      <c r="BTH125" s="7"/>
      <c r="BTI125" s="7"/>
      <c r="BTJ125" s="7"/>
      <c r="BTK125" s="7"/>
      <c r="BTL125" s="7"/>
      <c r="BTM125" s="7"/>
      <c r="BTN125" s="7"/>
      <c r="BTO125" s="7"/>
      <c r="BTP125" s="7"/>
      <c r="BTQ125" s="7"/>
      <c r="BTR125" s="7"/>
      <c r="BTS125" s="7"/>
      <c r="BTT125" s="7"/>
      <c r="BTU125" s="7"/>
      <c r="BTV125" s="7"/>
      <c r="BTW125" s="7"/>
      <c r="BTX125" s="7"/>
      <c r="BTY125" s="7"/>
      <c r="BTZ125" s="7"/>
      <c r="BUA125" s="7"/>
      <c r="BUB125" s="7"/>
      <c r="BUC125" s="7"/>
      <c r="BUD125" s="7"/>
      <c r="BUE125" s="7"/>
      <c r="BUF125" s="7"/>
      <c r="BUG125" s="7"/>
      <c r="BUH125" s="7"/>
      <c r="BUI125" s="7"/>
      <c r="BUJ125" s="7"/>
      <c r="BUK125" s="7"/>
      <c r="BUL125" s="7"/>
      <c r="BUM125" s="7"/>
      <c r="BUN125" s="7"/>
      <c r="BUO125" s="7"/>
      <c r="BUP125" s="7"/>
      <c r="BUQ125" s="7"/>
      <c r="BUR125" s="7"/>
      <c r="BUS125" s="7"/>
      <c r="BUT125" s="7"/>
      <c r="BUU125" s="7"/>
      <c r="BUV125" s="7"/>
      <c r="BUW125" s="7"/>
      <c r="BUX125" s="7"/>
      <c r="BUY125" s="7"/>
      <c r="BUZ125" s="7"/>
      <c r="BVA125" s="7"/>
      <c r="BVB125" s="7"/>
      <c r="BVC125" s="7"/>
      <c r="BVD125" s="7"/>
      <c r="BVE125" s="7"/>
      <c r="BVF125" s="7"/>
      <c r="BVG125" s="7"/>
      <c r="BVH125" s="7"/>
      <c r="BVI125" s="7"/>
      <c r="BVJ125" s="7"/>
      <c r="BVK125" s="7"/>
      <c r="BVL125" s="7"/>
      <c r="BVM125" s="7"/>
      <c r="BVN125" s="7"/>
      <c r="BVO125" s="7"/>
      <c r="BVP125" s="7"/>
      <c r="BVQ125" s="7"/>
      <c r="BVR125" s="7"/>
      <c r="BVS125" s="7"/>
      <c r="BVT125" s="7"/>
      <c r="BVU125" s="7"/>
      <c r="BVV125" s="7"/>
      <c r="BVW125" s="7"/>
      <c r="BVX125" s="7"/>
      <c r="BVY125" s="7"/>
      <c r="BVZ125" s="7"/>
      <c r="BWA125" s="7"/>
      <c r="BWB125" s="7"/>
      <c r="BWC125" s="7"/>
      <c r="BWD125" s="7"/>
      <c r="BWE125" s="7"/>
      <c r="BWF125" s="7"/>
      <c r="BWG125" s="7"/>
      <c r="BWH125" s="7"/>
      <c r="BWI125" s="7"/>
      <c r="BWJ125" s="7"/>
      <c r="BWK125" s="7"/>
      <c r="BWL125" s="7"/>
      <c r="BWM125" s="7"/>
      <c r="BWN125" s="7"/>
      <c r="BWO125" s="7"/>
      <c r="BWP125" s="7"/>
      <c r="BWQ125" s="7"/>
      <c r="BWR125" s="7"/>
      <c r="BWS125" s="7"/>
      <c r="BWT125" s="7"/>
      <c r="BWU125" s="7"/>
      <c r="BWV125" s="7"/>
      <c r="BWW125" s="7"/>
      <c r="BWX125" s="7"/>
      <c r="BWY125" s="7"/>
      <c r="BWZ125" s="7"/>
      <c r="BXA125" s="7"/>
      <c r="BXB125" s="7"/>
      <c r="BXC125" s="7"/>
      <c r="BXD125" s="7"/>
      <c r="BXE125" s="7"/>
      <c r="BXF125" s="7"/>
      <c r="BXG125" s="7"/>
      <c r="BXH125" s="7"/>
      <c r="BXI125" s="7"/>
      <c r="BXJ125" s="7"/>
      <c r="BXK125" s="7"/>
      <c r="BXL125" s="7"/>
      <c r="BXM125" s="7"/>
      <c r="BXN125" s="7"/>
      <c r="BXO125" s="7"/>
      <c r="BXP125" s="7"/>
      <c r="BXQ125" s="7"/>
      <c r="BXR125" s="7"/>
      <c r="BXS125" s="7"/>
      <c r="BXT125" s="7"/>
      <c r="BXU125" s="7"/>
      <c r="BXV125" s="7"/>
      <c r="BXW125" s="7"/>
      <c r="BXX125" s="7"/>
      <c r="BXY125" s="7"/>
      <c r="BXZ125" s="7"/>
      <c r="BYA125" s="7"/>
      <c r="BYB125" s="7"/>
      <c r="BYC125" s="7"/>
      <c r="BYD125" s="7"/>
      <c r="BYE125" s="7"/>
      <c r="BYF125" s="7"/>
      <c r="BYG125" s="7"/>
      <c r="BYH125" s="7"/>
      <c r="BYI125" s="7"/>
      <c r="BYJ125" s="7"/>
      <c r="BYK125" s="7"/>
      <c r="BYL125" s="7"/>
      <c r="BYM125" s="7"/>
      <c r="BYN125" s="7"/>
      <c r="BYO125" s="7"/>
      <c r="BYP125" s="7"/>
      <c r="BYQ125" s="7"/>
      <c r="BYR125" s="7"/>
      <c r="BYS125" s="7"/>
      <c r="BYT125" s="7"/>
      <c r="BYU125" s="7"/>
      <c r="BYV125" s="7"/>
      <c r="BYW125" s="7"/>
      <c r="BYX125" s="7"/>
      <c r="BYY125" s="7"/>
      <c r="BYZ125" s="7"/>
      <c r="BZA125" s="7"/>
      <c r="BZB125" s="7"/>
      <c r="BZC125" s="7"/>
      <c r="BZD125" s="7"/>
      <c r="BZE125" s="7"/>
      <c r="BZF125" s="7"/>
      <c r="BZG125" s="7"/>
      <c r="BZH125" s="7"/>
      <c r="BZI125" s="7"/>
      <c r="BZJ125" s="7"/>
      <c r="BZK125" s="7"/>
      <c r="BZL125" s="7"/>
      <c r="BZM125" s="7"/>
      <c r="BZN125" s="7"/>
      <c r="BZO125" s="7"/>
      <c r="BZP125" s="7"/>
      <c r="BZQ125" s="7"/>
      <c r="BZR125" s="7"/>
      <c r="BZS125" s="7"/>
      <c r="BZT125" s="7"/>
      <c r="BZU125" s="7"/>
      <c r="BZV125" s="7"/>
      <c r="BZW125" s="7"/>
      <c r="BZX125" s="7"/>
      <c r="BZY125" s="7"/>
      <c r="BZZ125" s="7"/>
      <c r="CAA125" s="7"/>
      <c r="CAB125" s="7"/>
      <c r="CAC125" s="7"/>
      <c r="CAD125" s="7"/>
      <c r="CAE125" s="7"/>
      <c r="CAF125" s="7"/>
      <c r="CAG125" s="7"/>
      <c r="CAH125" s="7"/>
      <c r="CAI125" s="7"/>
      <c r="CAJ125" s="7"/>
      <c r="CAK125" s="7"/>
      <c r="CAL125" s="7"/>
      <c r="CAM125" s="7"/>
      <c r="CAN125" s="7"/>
      <c r="CAO125" s="7"/>
      <c r="CAP125" s="7"/>
      <c r="CAQ125" s="7"/>
      <c r="CAR125" s="7"/>
      <c r="CAS125" s="7"/>
      <c r="CAT125" s="7"/>
      <c r="CAU125" s="7"/>
      <c r="CAV125" s="7"/>
      <c r="CAW125" s="7"/>
      <c r="CAX125" s="7"/>
      <c r="CAY125" s="7"/>
      <c r="CAZ125" s="7"/>
      <c r="CBA125" s="7"/>
      <c r="CBB125" s="7"/>
      <c r="CBC125" s="7"/>
      <c r="CBD125" s="7"/>
      <c r="CBE125" s="7"/>
      <c r="CBF125" s="7"/>
      <c r="CBG125" s="7"/>
      <c r="CBH125" s="7"/>
      <c r="CBI125" s="7"/>
      <c r="CBJ125" s="7"/>
      <c r="CBK125" s="7"/>
      <c r="CBL125" s="7"/>
      <c r="CBM125" s="7"/>
      <c r="CBN125" s="7"/>
      <c r="CBO125" s="7"/>
      <c r="CBP125" s="7"/>
      <c r="CBQ125" s="7"/>
      <c r="CBR125" s="7"/>
      <c r="CBS125" s="7"/>
      <c r="CBT125" s="7"/>
      <c r="CBU125" s="7"/>
      <c r="CBV125" s="7"/>
      <c r="CBW125" s="7"/>
      <c r="CBX125" s="7"/>
      <c r="CBY125" s="7"/>
      <c r="CBZ125" s="7"/>
      <c r="CCA125" s="7"/>
      <c r="CCB125" s="7"/>
      <c r="CCC125" s="7"/>
      <c r="CCD125" s="7"/>
      <c r="CCE125" s="7"/>
      <c r="CCF125" s="7"/>
      <c r="CCG125" s="7"/>
      <c r="CCH125" s="7"/>
      <c r="CCI125" s="7"/>
      <c r="CCJ125" s="7"/>
      <c r="CCK125" s="7"/>
      <c r="CCL125" s="7"/>
      <c r="CCM125" s="7"/>
      <c r="CCN125" s="7"/>
      <c r="CCO125" s="7"/>
      <c r="CCP125" s="7"/>
      <c r="CCQ125" s="7"/>
      <c r="CCR125" s="7"/>
      <c r="CCS125" s="7"/>
      <c r="CCT125" s="7"/>
      <c r="CCU125" s="7"/>
      <c r="CCV125" s="7"/>
      <c r="CCW125" s="7"/>
      <c r="CCX125" s="7"/>
      <c r="CCY125" s="7"/>
      <c r="CCZ125" s="7"/>
      <c r="CDA125" s="7"/>
      <c r="CDB125" s="7"/>
      <c r="CDC125" s="7"/>
      <c r="CDD125" s="7"/>
      <c r="CDE125" s="7"/>
      <c r="CDF125" s="7"/>
      <c r="CDG125" s="7"/>
      <c r="CDH125" s="7"/>
      <c r="CDI125" s="7"/>
      <c r="CDJ125" s="7"/>
      <c r="CDK125" s="7"/>
      <c r="CDL125" s="7"/>
      <c r="CDM125" s="7"/>
      <c r="CDN125" s="7"/>
      <c r="CDO125" s="7"/>
      <c r="CDP125" s="7"/>
      <c r="CDQ125" s="7"/>
      <c r="CDR125" s="7"/>
      <c r="CDS125" s="7"/>
      <c r="CDT125" s="7"/>
      <c r="CDU125" s="7"/>
      <c r="CDV125" s="7"/>
      <c r="CDW125" s="7"/>
      <c r="CDX125" s="7"/>
      <c r="CDY125" s="7"/>
      <c r="CDZ125" s="7"/>
      <c r="CEA125" s="7"/>
      <c r="CEB125" s="7"/>
      <c r="CEC125" s="7"/>
      <c r="CED125" s="7"/>
      <c r="CEE125" s="7"/>
      <c r="CEF125" s="7"/>
      <c r="CEG125" s="7"/>
      <c r="CEH125" s="7"/>
      <c r="CEI125" s="7"/>
      <c r="CEJ125" s="7"/>
      <c r="CEK125" s="7"/>
      <c r="CEL125" s="7"/>
      <c r="CEM125" s="7"/>
      <c r="CEN125" s="7"/>
      <c r="CEO125" s="7"/>
      <c r="CEP125" s="7"/>
      <c r="CEQ125" s="7"/>
      <c r="CER125" s="7"/>
      <c r="CES125" s="7"/>
      <c r="CET125" s="7"/>
      <c r="CEU125" s="7"/>
      <c r="CEV125" s="7"/>
      <c r="CEW125" s="7"/>
      <c r="CEX125" s="7"/>
      <c r="CEY125" s="7"/>
      <c r="CEZ125" s="7"/>
      <c r="CFA125" s="7"/>
      <c r="CFB125" s="7"/>
      <c r="CFC125" s="7"/>
      <c r="CFD125" s="7"/>
      <c r="CFE125" s="7"/>
      <c r="CFF125" s="7"/>
      <c r="CFG125" s="7"/>
      <c r="CFH125" s="7"/>
      <c r="CFI125" s="7"/>
      <c r="CFJ125" s="7"/>
      <c r="CFK125" s="7"/>
      <c r="CFL125" s="7"/>
      <c r="CFM125" s="7"/>
      <c r="CFN125" s="7"/>
      <c r="CFO125" s="7"/>
      <c r="CFP125" s="7"/>
      <c r="CFQ125" s="7"/>
      <c r="CFR125" s="7"/>
      <c r="CFS125" s="7"/>
      <c r="CFT125" s="7"/>
      <c r="CFU125" s="7"/>
      <c r="CFV125" s="7"/>
      <c r="CFW125" s="7"/>
      <c r="CFX125" s="7"/>
      <c r="CFY125" s="7"/>
      <c r="CFZ125" s="7"/>
      <c r="CGA125" s="7"/>
      <c r="CGB125" s="7"/>
      <c r="CGC125" s="7"/>
      <c r="CGD125" s="7"/>
      <c r="CGE125" s="7"/>
      <c r="CGF125" s="7"/>
      <c r="CGG125" s="7"/>
      <c r="CGH125" s="7"/>
      <c r="CGI125" s="7"/>
      <c r="CGJ125" s="7"/>
      <c r="CGK125" s="7"/>
      <c r="CGL125" s="7"/>
      <c r="CGM125" s="7"/>
      <c r="CGN125" s="7"/>
      <c r="CGO125" s="7"/>
      <c r="CGP125" s="7"/>
      <c r="CGQ125" s="7"/>
      <c r="CGR125" s="7"/>
      <c r="CGS125" s="7"/>
      <c r="CGT125" s="7"/>
      <c r="CGU125" s="7"/>
      <c r="CGV125" s="7"/>
      <c r="CGW125" s="7"/>
      <c r="CGX125" s="7"/>
      <c r="CGY125" s="7"/>
      <c r="CGZ125" s="7"/>
      <c r="CHA125" s="7"/>
      <c r="CHB125" s="7"/>
      <c r="CHC125" s="7"/>
      <c r="CHD125" s="7"/>
      <c r="CHE125" s="7"/>
      <c r="CHF125" s="7"/>
      <c r="CHG125" s="7"/>
      <c r="CHH125" s="7"/>
      <c r="CHI125" s="7"/>
      <c r="CHJ125" s="7"/>
      <c r="CHK125" s="7"/>
      <c r="CHL125" s="7"/>
      <c r="CHM125" s="7"/>
      <c r="CHN125" s="7"/>
      <c r="CHO125" s="7"/>
      <c r="CHP125" s="7"/>
      <c r="CHQ125" s="7"/>
      <c r="CHR125" s="7"/>
      <c r="CHS125" s="7"/>
      <c r="CHT125" s="7"/>
      <c r="CHU125" s="7"/>
      <c r="CHV125" s="7"/>
      <c r="CHW125" s="7"/>
      <c r="CHX125" s="7"/>
      <c r="CHY125" s="7"/>
      <c r="CHZ125" s="7"/>
      <c r="CIA125" s="7"/>
      <c r="CIB125" s="7"/>
      <c r="CIC125" s="7"/>
      <c r="CID125" s="7"/>
      <c r="CIE125" s="7"/>
      <c r="CIF125" s="7"/>
      <c r="CIG125" s="7"/>
      <c r="CIH125" s="7"/>
      <c r="CII125" s="7"/>
      <c r="CIJ125" s="7"/>
      <c r="CIK125" s="7"/>
      <c r="CIL125" s="7"/>
      <c r="CIM125" s="7"/>
      <c r="CIN125" s="7"/>
      <c r="CIO125" s="7"/>
      <c r="CIP125" s="7"/>
      <c r="CIQ125" s="7"/>
      <c r="CIR125" s="7"/>
      <c r="CIS125" s="7"/>
      <c r="CIT125" s="7"/>
      <c r="CIU125" s="7"/>
      <c r="CIV125" s="7"/>
      <c r="CIW125" s="7"/>
      <c r="CIX125" s="7"/>
      <c r="CIY125" s="7"/>
      <c r="CIZ125" s="7"/>
      <c r="CJA125" s="7"/>
      <c r="CJB125" s="7"/>
      <c r="CJC125" s="7"/>
      <c r="CJD125" s="7"/>
      <c r="CJE125" s="7"/>
      <c r="CJF125" s="7"/>
      <c r="CJG125" s="7"/>
      <c r="CJH125" s="7"/>
      <c r="CJI125" s="7"/>
      <c r="CJJ125" s="7"/>
      <c r="CJK125" s="7"/>
      <c r="CJL125" s="7"/>
      <c r="CJM125" s="7"/>
      <c r="CJN125" s="7"/>
      <c r="CJO125" s="7"/>
      <c r="CJP125" s="7"/>
      <c r="CJQ125" s="7"/>
      <c r="CJR125" s="7"/>
      <c r="CJS125" s="7"/>
      <c r="CJT125" s="7"/>
      <c r="CJU125" s="7"/>
      <c r="CJV125" s="7"/>
      <c r="CJW125" s="7"/>
      <c r="CJX125" s="7"/>
      <c r="CJY125" s="7"/>
      <c r="CJZ125" s="7"/>
      <c r="CKA125" s="7"/>
      <c r="CKB125" s="7"/>
      <c r="CKC125" s="7"/>
      <c r="CKD125" s="7"/>
      <c r="CKE125" s="7"/>
      <c r="CKF125" s="7"/>
      <c r="CKG125" s="7"/>
      <c r="CKH125" s="7"/>
      <c r="CKI125" s="7"/>
      <c r="CKJ125" s="7"/>
      <c r="CKK125" s="7"/>
      <c r="CKL125" s="7"/>
      <c r="CKM125" s="7"/>
      <c r="CKN125" s="7"/>
      <c r="CKO125" s="7"/>
      <c r="CKP125" s="7"/>
      <c r="CKQ125" s="7"/>
      <c r="CKR125" s="7"/>
      <c r="CKS125" s="7"/>
      <c r="CKT125" s="7"/>
      <c r="CKU125" s="7"/>
      <c r="CKV125" s="7"/>
      <c r="CKW125" s="7"/>
      <c r="CKX125" s="7"/>
      <c r="CKY125" s="7"/>
      <c r="CKZ125" s="7"/>
      <c r="CLA125" s="7"/>
      <c r="CLB125" s="7"/>
      <c r="CLC125" s="7"/>
      <c r="CLD125" s="7"/>
      <c r="CLE125" s="7"/>
      <c r="CLF125" s="7"/>
      <c r="CLG125" s="7"/>
      <c r="CLH125" s="7"/>
      <c r="CLI125" s="7"/>
      <c r="CLJ125" s="7"/>
      <c r="CLK125" s="7"/>
      <c r="CLL125" s="7"/>
      <c r="CLM125" s="7"/>
      <c r="CLN125" s="7"/>
      <c r="CLO125" s="7"/>
      <c r="CLP125" s="7"/>
      <c r="CLQ125" s="7"/>
      <c r="CLR125" s="7"/>
      <c r="CLS125" s="7"/>
      <c r="CLT125" s="7"/>
      <c r="CLU125" s="7"/>
      <c r="CLV125" s="7"/>
      <c r="CLW125" s="7"/>
      <c r="CLX125" s="7"/>
      <c r="CLY125" s="7"/>
      <c r="CLZ125" s="7"/>
      <c r="CMA125" s="7"/>
      <c r="CMB125" s="7"/>
      <c r="CMC125" s="7"/>
      <c r="CMD125" s="7"/>
      <c r="CME125" s="7"/>
      <c r="CMF125" s="7"/>
      <c r="CMG125" s="7"/>
      <c r="CMH125" s="7"/>
      <c r="CMI125" s="7"/>
      <c r="CMJ125" s="7"/>
      <c r="CMK125" s="7"/>
      <c r="CML125" s="7"/>
      <c r="CMM125" s="7"/>
      <c r="CMN125" s="7"/>
      <c r="CMO125" s="7"/>
      <c r="CMP125" s="7"/>
      <c r="CMQ125" s="7"/>
      <c r="CMR125" s="7"/>
      <c r="CMS125" s="7"/>
      <c r="CMT125" s="7"/>
      <c r="CMU125" s="7"/>
      <c r="CMV125" s="7"/>
      <c r="CMW125" s="7"/>
      <c r="CMX125" s="7"/>
      <c r="CMY125" s="7"/>
      <c r="CMZ125" s="7"/>
      <c r="CNA125" s="7"/>
      <c r="CNB125" s="7"/>
      <c r="CNC125" s="7"/>
      <c r="CND125" s="7"/>
      <c r="CNE125" s="7"/>
      <c r="CNF125" s="7"/>
      <c r="CNG125" s="7"/>
      <c r="CNH125" s="7"/>
      <c r="CNI125" s="7"/>
      <c r="CNJ125" s="7"/>
      <c r="CNK125" s="7"/>
      <c r="CNL125" s="7"/>
      <c r="CNM125" s="7"/>
      <c r="CNN125" s="7"/>
      <c r="CNO125" s="7"/>
      <c r="CNP125" s="7"/>
      <c r="CNQ125" s="7"/>
      <c r="CNR125" s="7"/>
      <c r="CNS125" s="7"/>
      <c r="CNT125" s="7"/>
      <c r="CNU125" s="7"/>
      <c r="CNV125" s="7"/>
      <c r="CNW125" s="7"/>
      <c r="CNX125" s="7"/>
      <c r="CNY125" s="7"/>
      <c r="CNZ125" s="7"/>
      <c r="COA125" s="7"/>
      <c r="COB125" s="7"/>
      <c r="COC125" s="7"/>
      <c r="COD125" s="7"/>
      <c r="COE125" s="7"/>
      <c r="COF125" s="7"/>
      <c r="COG125" s="7"/>
      <c r="COH125" s="7"/>
      <c r="COI125" s="7"/>
      <c r="COJ125" s="7"/>
      <c r="COK125" s="7"/>
      <c r="COL125" s="7"/>
      <c r="COM125" s="7"/>
      <c r="CON125" s="7"/>
      <c r="COO125" s="7"/>
      <c r="COP125" s="7"/>
      <c r="COQ125" s="7"/>
      <c r="COR125" s="7"/>
      <c r="COS125" s="7"/>
      <c r="COT125" s="7"/>
      <c r="COU125" s="7"/>
      <c r="COV125" s="7"/>
      <c r="COW125" s="7"/>
      <c r="COX125" s="7"/>
      <c r="COY125" s="7"/>
      <c r="COZ125" s="7"/>
      <c r="CPA125" s="7"/>
      <c r="CPB125" s="7"/>
      <c r="CPC125" s="7"/>
      <c r="CPD125" s="7"/>
      <c r="CPE125" s="7"/>
      <c r="CPF125" s="7"/>
      <c r="CPG125" s="7"/>
      <c r="CPH125" s="7"/>
      <c r="CPI125" s="7"/>
      <c r="CPJ125" s="7"/>
      <c r="CPK125" s="7"/>
      <c r="CPL125" s="7"/>
      <c r="CPM125" s="7"/>
      <c r="CPN125" s="7"/>
      <c r="CPO125" s="7"/>
      <c r="CPP125" s="7"/>
      <c r="CPQ125" s="7"/>
      <c r="CPR125" s="7"/>
      <c r="CPS125" s="7"/>
      <c r="CPT125" s="7"/>
      <c r="CPU125" s="7"/>
      <c r="CPV125" s="7"/>
      <c r="CPW125" s="7"/>
      <c r="CPX125" s="7"/>
      <c r="CPY125" s="7"/>
      <c r="CPZ125" s="7"/>
      <c r="CQA125" s="7"/>
      <c r="CQB125" s="7"/>
      <c r="CQC125" s="7"/>
      <c r="CQD125" s="7"/>
      <c r="CQE125" s="7"/>
      <c r="CQF125" s="7"/>
      <c r="CQG125" s="7"/>
      <c r="CQH125" s="7"/>
      <c r="CQI125" s="7"/>
      <c r="CQJ125" s="7"/>
      <c r="CQK125" s="7"/>
      <c r="CQL125" s="7"/>
      <c r="CQM125" s="7"/>
      <c r="CQN125" s="7"/>
      <c r="CQO125" s="7"/>
      <c r="CQP125" s="7"/>
      <c r="CQQ125" s="7"/>
      <c r="CQR125" s="7"/>
      <c r="CQS125" s="7"/>
      <c r="CQT125" s="7"/>
      <c r="CQU125" s="7"/>
      <c r="CQV125" s="7"/>
      <c r="CQW125" s="7"/>
      <c r="CQX125" s="7"/>
      <c r="CQY125" s="7"/>
      <c r="CQZ125" s="7"/>
      <c r="CRA125" s="7"/>
      <c r="CRB125" s="7"/>
      <c r="CRC125" s="7"/>
      <c r="CRD125" s="7"/>
      <c r="CRE125" s="7"/>
      <c r="CRF125" s="7"/>
      <c r="CRG125" s="7"/>
      <c r="CRH125" s="7"/>
      <c r="CRI125" s="7"/>
      <c r="CRJ125" s="7"/>
      <c r="CRK125" s="7"/>
      <c r="CRL125" s="7"/>
      <c r="CRM125" s="7"/>
      <c r="CRN125" s="7"/>
      <c r="CRO125" s="7"/>
      <c r="CRP125" s="7"/>
      <c r="CRQ125" s="7"/>
      <c r="CRR125" s="7"/>
      <c r="CRS125" s="7"/>
      <c r="CRT125" s="7"/>
      <c r="CRU125" s="7"/>
      <c r="CRV125" s="7"/>
      <c r="CRW125" s="7"/>
      <c r="CRX125" s="7"/>
      <c r="CRY125" s="7"/>
      <c r="CRZ125" s="7"/>
      <c r="CSA125" s="7"/>
      <c r="CSB125" s="7"/>
      <c r="CSC125" s="7"/>
      <c r="CSD125" s="7"/>
      <c r="CSE125" s="7"/>
      <c r="CSF125" s="7"/>
      <c r="CSG125" s="7"/>
      <c r="CSH125" s="7"/>
      <c r="CSI125" s="7"/>
      <c r="CSJ125" s="7"/>
      <c r="CSK125" s="7"/>
      <c r="CSL125" s="7"/>
      <c r="CSM125" s="7"/>
      <c r="CSN125" s="7"/>
      <c r="CSO125" s="7"/>
      <c r="CSP125" s="7"/>
      <c r="CSQ125" s="7"/>
      <c r="CSR125" s="7"/>
      <c r="CSS125" s="7"/>
      <c r="CST125" s="7"/>
      <c r="CSU125" s="7"/>
      <c r="CSV125" s="7"/>
      <c r="CSW125" s="7"/>
      <c r="CSX125" s="7"/>
      <c r="CSY125" s="7"/>
      <c r="CSZ125" s="7"/>
      <c r="CTA125" s="7"/>
      <c r="CTB125" s="7"/>
      <c r="CTC125" s="7"/>
      <c r="CTD125" s="7"/>
      <c r="CTE125" s="7"/>
      <c r="CTF125" s="7"/>
      <c r="CTG125" s="7"/>
      <c r="CTH125" s="7"/>
      <c r="CTI125" s="7"/>
      <c r="CTJ125" s="7"/>
      <c r="CTK125" s="7"/>
      <c r="CTL125" s="7"/>
      <c r="CTM125" s="7"/>
      <c r="CTN125" s="7"/>
      <c r="CTO125" s="7"/>
      <c r="CTP125" s="7"/>
      <c r="CTQ125" s="7"/>
      <c r="CTR125" s="7"/>
      <c r="CTS125" s="7"/>
      <c r="CTT125" s="7"/>
      <c r="CTU125" s="7"/>
      <c r="CTV125" s="7"/>
      <c r="CTW125" s="7"/>
      <c r="CTX125" s="7"/>
      <c r="CTY125" s="7"/>
      <c r="CTZ125" s="7"/>
      <c r="CUA125" s="7"/>
      <c r="CUB125" s="7"/>
      <c r="CUC125" s="7"/>
      <c r="CUD125" s="7"/>
      <c r="CUE125" s="7"/>
      <c r="CUF125" s="7"/>
      <c r="CUG125" s="7"/>
      <c r="CUH125" s="7"/>
      <c r="CUI125" s="7"/>
      <c r="CUJ125" s="7"/>
      <c r="CUK125" s="7"/>
      <c r="CUL125" s="7"/>
      <c r="CUM125" s="7"/>
      <c r="CUN125" s="7"/>
      <c r="CUO125" s="7"/>
      <c r="CUP125" s="7"/>
      <c r="CUQ125" s="7"/>
      <c r="CUR125" s="7"/>
      <c r="CUS125" s="7"/>
      <c r="CUT125" s="7"/>
      <c r="CUU125" s="7"/>
      <c r="CUV125" s="7"/>
      <c r="CUW125" s="7"/>
      <c r="CUX125" s="7"/>
      <c r="CUY125" s="7"/>
      <c r="CUZ125" s="7"/>
      <c r="CVA125" s="7"/>
      <c r="CVB125" s="7"/>
      <c r="CVC125" s="7"/>
      <c r="CVD125" s="7"/>
      <c r="CVE125" s="7"/>
      <c r="CVF125" s="7"/>
      <c r="CVG125" s="7"/>
      <c r="CVH125" s="7"/>
      <c r="CVI125" s="7"/>
      <c r="CVJ125" s="7"/>
      <c r="CVK125" s="7"/>
      <c r="CVL125" s="7"/>
      <c r="CVM125" s="7"/>
      <c r="CVN125" s="7"/>
      <c r="CVO125" s="7"/>
      <c r="CVP125" s="7"/>
      <c r="CVQ125" s="7"/>
      <c r="CVR125" s="7"/>
      <c r="CVS125" s="7"/>
      <c r="CVT125" s="7"/>
      <c r="CVU125" s="7"/>
      <c r="CVV125" s="7"/>
      <c r="CVW125" s="7"/>
      <c r="CVX125" s="7"/>
      <c r="CVY125" s="7"/>
      <c r="CVZ125" s="7"/>
      <c r="CWA125" s="7"/>
      <c r="CWB125" s="7"/>
      <c r="CWC125" s="7"/>
      <c r="CWD125" s="7"/>
      <c r="CWE125" s="7"/>
      <c r="CWF125" s="7"/>
      <c r="CWG125" s="7"/>
      <c r="CWH125" s="7"/>
      <c r="CWI125" s="7"/>
      <c r="CWJ125" s="7"/>
      <c r="CWK125" s="7"/>
      <c r="CWL125" s="7"/>
      <c r="CWM125" s="7"/>
      <c r="CWN125" s="7"/>
      <c r="CWO125" s="7"/>
      <c r="CWP125" s="7"/>
      <c r="CWQ125" s="7"/>
      <c r="CWR125" s="7"/>
      <c r="CWS125" s="7"/>
      <c r="CWT125" s="7"/>
      <c r="CWU125" s="7"/>
      <c r="CWV125" s="7"/>
      <c r="CWW125" s="7"/>
      <c r="CWX125" s="7"/>
      <c r="CWY125" s="7"/>
      <c r="CWZ125" s="7"/>
      <c r="CXA125" s="7"/>
      <c r="CXB125" s="7"/>
      <c r="CXC125" s="7"/>
      <c r="CXD125" s="7"/>
      <c r="CXE125" s="7"/>
      <c r="CXF125" s="7"/>
      <c r="CXG125" s="7"/>
      <c r="CXH125" s="7"/>
      <c r="CXI125" s="7"/>
      <c r="CXJ125" s="7"/>
      <c r="CXK125" s="7"/>
      <c r="CXL125" s="7"/>
      <c r="CXM125" s="7"/>
      <c r="CXN125" s="7"/>
      <c r="CXO125" s="7"/>
      <c r="CXP125" s="7"/>
      <c r="CXQ125" s="7"/>
      <c r="CXR125" s="7"/>
      <c r="CXS125" s="7"/>
      <c r="CXT125" s="7"/>
      <c r="CXU125" s="7"/>
      <c r="CXV125" s="7"/>
      <c r="CXW125" s="7"/>
      <c r="CXX125" s="7"/>
      <c r="CXY125" s="7"/>
      <c r="CXZ125" s="7"/>
      <c r="CYA125" s="7"/>
      <c r="CYB125" s="7"/>
      <c r="CYC125" s="7"/>
      <c r="CYD125" s="7"/>
      <c r="CYE125" s="7"/>
      <c r="CYF125" s="7"/>
      <c r="CYG125" s="7"/>
      <c r="CYH125" s="7"/>
      <c r="CYI125" s="7"/>
      <c r="CYJ125" s="7"/>
      <c r="CYK125" s="7"/>
      <c r="CYL125" s="7"/>
      <c r="CYM125" s="7"/>
      <c r="CYN125" s="7"/>
      <c r="CYO125" s="7"/>
      <c r="CYP125" s="7"/>
      <c r="CYQ125" s="7"/>
      <c r="CYR125" s="7"/>
      <c r="CYS125" s="7"/>
      <c r="CYT125" s="7"/>
      <c r="CYU125" s="7"/>
      <c r="CYV125" s="7"/>
      <c r="CYW125" s="7"/>
      <c r="CYX125" s="7"/>
      <c r="CYY125" s="7"/>
      <c r="CYZ125" s="7"/>
      <c r="CZA125" s="7"/>
      <c r="CZB125" s="7"/>
      <c r="CZC125" s="7"/>
      <c r="CZD125" s="7"/>
      <c r="CZE125" s="7"/>
      <c r="CZF125" s="7"/>
      <c r="CZG125" s="7"/>
      <c r="CZH125" s="7"/>
      <c r="CZI125" s="7"/>
      <c r="CZJ125" s="7"/>
      <c r="CZK125" s="7"/>
      <c r="CZL125" s="7"/>
      <c r="CZM125" s="7"/>
      <c r="CZN125" s="7"/>
      <c r="CZO125" s="7"/>
      <c r="CZP125" s="7"/>
      <c r="CZQ125" s="7"/>
      <c r="CZR125" s="7"/>
      <c r="CZS125" s="7"/>
      <c r="CZT125" s="7"/>
      <c r="CZU125" s="7"/>
      <c r="CZV125" s="7"/>
      <c r="CZW125" s="7"/>
      <c r="CZX125" s="7"/>
      <c r="CZY125" s="7"/>
      <c r="CZZ125" s="7"/>
      <c r="DAA125" s="7"/>
      <c r="DAB125" s="7"/>
      <c r="DAC125" s="7"/>
      <c r="DAD125" s="7"/>
      <c r="DAE125" s="7"/>
      <c r="DAF125" s="7"/>
      <c r="DAG125" s="7"/>
      <c r="DAH125" s="7"/>
      <c r="DAI125" s="7"/>
      <c r="DAJ125" s="7"/>
      <c r="DAK125" s="7"/>
      <c r="DAL125" s="7"/>
      <c r="DAM125" s="7"/>
      <c r="DAN125" s="7"/>
      <c r="DAO125" s="7"/>
      <c r="DAP125" s="7"/>
      <c r="DAQ125" s="7"/>
      <c r="DAR125" s="7"/>
      <c r="DAS125" s="7"/>
      <c r="DAT125" s="7"/>
      <c r="DAU125" s="7"/>
      <c r="DAV125" s="7"/>
      <c r="DAW125" s="7"/>
      <c r="DAX125" s="7"/>
      <c r="DAY125" s="7"/>
      <c r="DAZ125" s="7"/>
      <c r="DBA125" s="7"/>
      <c r="DBB125" s="7"/>
      <c r="DBC125" s="7"/>
      <c r="DBD125" s="7"/>
      <c r="DBE125" s="7"/>
      <c r="DBF125" s="7"/>
      <c r="DBG125" s="7"/>
      <c r="DBH125" s="7"/>
      <c r="DBI125" s="7"/>
      <c r="DBJ125" s="7"/>
      <c r="DBK125" s="7"/>
      <c r="DBL125" s="7"/>
      <c r="DBM125" s="7"/>
      <c r="DBN125" s="7"/>
      <c r="DBO125" s="7"/>
      <c r="DBP125" s="7"/>
      <c r="DBQ125" s="7"/>
      <c r="DBR125" s="7"/>
      <c r="DBS125" s="7"/>
      <c r="DBT125" s="7"/>
      <c r="DBU125" s="7"/>
      <c r="DBV125" s="7"/>
      <c r="DBW125" s="7"/>
      <c r="DBX125" s="7"/>
      <c r="DBY125" s="7"/>
      <c r="DBZ125" s="7"/>
      <c r="DCA125" s="7"/>
      <c r="DCB125" s="7"/>
      <c r="DCC125" s="7"/>
      <c r="DCD125" s="7"/>
      <c r="DCE125" s="7"/>
      <c r="DCF125" s="7"/>
      <c r="DCG125" s="7"/>
      <c r="DCH125" s="7"/>
      <c r="DCI125" s="7"/>
      <c r="DCJ125" s="7"/>
      <c r="DCK125" s="7"/>
      <c r="DCL125" s="7"/>
      <c r="DCM125" s="7"/>
      <c r="DCN125" s="7"/>
      <c r="DCO125" s="7"/>
      <c r="DCP125" s="7"/>
      <c r="DCQ125" s="7"/>
      <c r="DCR125" s="7"/>
      <c r="DCS125" s="7"/>
      <c r="DCT125" s="7"/>
      <c r="DCU125" s="7"/>
      <c r="DCV125" s="7"/>
      <c r="DCW125" s="7"/>
      <c r="DCX125" s="7"/>
      <c r="DCY125" s="7"/>
      <c r="DCZ125" s="7"/>
      <c r="DDA125" s="7"/>
      <c r="DDB125" s="7"/>
      <c r="DDC125" s="7"/>
      <c r="DDD125" s="7"/>
      <c r="DDE125" s="7"/>
      <c r="DDF125" s="7"/>
      <c r="DDG125" s="7"/>
      <c r="DDH125" s="7"/>
      <c r="DDI125" s="7"/>
      <c r="DDJ125" s="7"/>
      <c r="DDK125" s="7"/>
      <c r="DDL125" s="7"/>
      <c r="DDM125" s="7"/>
      <c r="DDN125" s="7"/>
      <c r="DDO125" s="7"/>
      <c r="DDP125" s="7"/>
      <c r="DDQ125" s="7"/>
      <c r="DDR125" s="7"/>
      <c r="DDS125" s="7"/>
      <c r="DDT125" s="7"/>
      <c r="DDU125" s="7"/>
      <c r="DDV125" s="7"/>
      <c r="DDW125" s="7"/>
      <c r="DDX125" s="7"/>
      <c r="DDY125" s="7"/>
      <c r="DDZ125" s="7"/>
      <c r="DEA125" s="7"/>
      <c r="DEB125" s="7"/>
      <c r="DEC125" s="7"/>
      <c r="DED125" s="7"/>
      <c r="DEE125" s="7"/>
      <c r="DEF125" s="7"/>
      <c r="DEG125" s="7"/>
      <c r="DEH125" s="7"/>
      <c r="DEI125" s="7"/>
      <c r="DEJ125" s="7"/>
      <c r="DEK125" s="7"/>
      <c r="DEL125" s="7"/>
      <c r="DEM125" s="7"/>
      <c r="DEN125" s="7"/>
      <c r="DEO125" s="7"/>
      <c r="DEP125" s="7"/>
      <c r="DEQ125" s="7"/>
      <c r="DER125" s="7"/>
      <c r="DES125" s="7"/>
      <c r="DET125" s="7"/>
      <c r="DEU125" s="7"/>
      <c r="DEV125" s="7"/>
      <c r="DEW125" s="7"/>
      <c r="DEX125" s="7"/>
      <c r="DEY125" s="7"/>
      <c r="DEZ125" s="7"/>
      <c r="DFA125" s="7"/>
      <c r="DFB125" s="7"/>
      <c r="DFC125" s="7"/>
      <c r="DFD125" s="7"/>
      <c r="DFE125" s="7"/>
      <c r="DFF125" s="7"/>
      <c r="DFG125" s="7"/>
      <c r="DFH125" s="7"/>
      <c r="DFI125" s="7"/>
      <c r="DFJ125" s="7"/>
      <c r="DFK125" s="7"/>
      <c r="DFL125" s="7"/>
      <c r="DFM125" s="7"/>
      <c r="DFN125" s="7"/>
      <c r="DFO125" s="7"/>
      <c r="DFP125" s="7"/>
      <c r="DFQ125" s="7"/>
      <c r="DFR125" s="7"/>
      <c r="DFS125" s="7"/>
      <c r="DFT125" s="7"/>
      <c r="DFU125" s="7"/>
      <c r="DFV125" s="7"/>
      <c r="DFW125" s="7"/>
      <c r="DFX125" s="7"/>
      <c r="DFY125" s="7"/>
      <c r="DFZ125" s="7"/>
      <c r="DGA125" s="7"/>
      <c r="DGB125" s="7"/>
      <c r="DGC125" s="7"/>
      <c r="DGD125" s="7"/>
      <c r="DGE125" s="7"/>
      <c r="DGF125" s="7"/>
      <c r="DGG125" s="7"/>
      <c r="DGH125" s="7"/>
      <c r="DGI125" s="7"/>
      <c r="DGJ125" s="7"/>
      <c r="DGK125" s="7"/>
      <c r="DGL125" s="7"/>
      <c r="DGM125" s="7"/>
      <c r="DGN125" s="7"/>
      <c r="DGO125" s="7"/>
      <c r="DGP125" s="7"/>
      <c r="DGQ125" s="7"/>
      <c r="DGR125" s="7"/>
      <c r="DGS125" s="7"/>
      <c r="DGT125" s="7"/>
      <c r="DGU125" s="7"/>
      <c r="DGV125" s="7"/>
      <c r="DGW125" s="7"/>
      <c r="DGX125" s="7"/>
      <c r="DGY125" s="7"/>
      <c r="DGZ125" s="7"/>
      <c r="DHA125" s="7"/>
      <c r="DHB125" s="7"/>
      <c r="DHC125" s="7"/>
      <c r="DHD125" s="7"/>
      <c r="DHE125" s="7"/>
      <c r="DHF125" s="7"/>
      <c r="DHG125" s="7"/>
      <c r="DHH125" s="7"/>
      <c r="DHI125" s="7"/>
      <c r="DHJ125" s="7"/>
      <c r="DHK125" s="7"/>
      <c r="DHL125" s="7"/>
      <c r="DHM125" s="7"/>
      <c r="DHN125" s="7"/>
      <c r="DHO125" s="7"/>
      <c r="DHP125" s="7"/>
      <c r="DHQ125" s="7"/>
      <c r="DHR125" s="7"/>
      <c r="DHS125" s="7"/>
      <c r="DHT125" s="7"/>
      <c r="DHU125" s="7"/>
      <c r="DHV125" s="7"/>
      <c r="DHW125" s="7"/>
      <c r="DHX125" s="7"/>
      <c r="DHY125" s="7"/>
      <c r="DHZ125" s="7"/>
      <c r="DIA125" s="7"/>
      <c r="DIB125" s="7"/>
      <c r="DIC125" s="7"/>
      <c r="DID125" s="7"/>
      <c r="DIE125" s="7"/>
      <c r="DIF125" s="7"/>
      <c r="DIG125" s="7"/>
      <c r="DIH125" s="7"/>
      <c r="DII125" s="7"/>
      <c r="DIJ125" s="7"/>
      <c r="DIK125" s="7"/>
      <c r="DIL125" s="7"/>
      <c r="DIM125" s="7"/>
      <c r="DIN125" s="7"/>
      <c r="DIO125" s="7"/>
      <c r="DIP125" s="7"/>
      <c r="DIQ125" s="7"/>
      <c r="DIR125" s="7"/>
      <c r="DIS125" s="7"/>
      <c r="DIT125" s="7"/>
      <c r="DIU125" s="7"/>
      <c r="DIV125" s="7"/>
      <c r="DIW125" s="7"/>
      <c r="DIX125" s="7"/>
      <c r="DIY125" s="7"/>
      <c r="DIZ125" s="7"/>
      <c r="DJA125" s="7"/>
      <c r="DJB125" s="7"/>
      <c r="DJC125" s="7"/>
      <c r="DJD125" s="7"/>
      <c r="DJE125" s="7"/>
      <c r="DJF125" s="7"/>
      <c r="DJG125" s="7"/>
      <c r="DJH125" s="7"/>
      <c r="DJI125" s="7"/>
      <c r="DJJ125" s="7"/>
      <c r="DJK125" s="7"/>
      <c r="DJL125" s="7"/>
      <c r="DJM125" s="7"/>
      <c r="DJN125" s="7"/>
      <c r="DJO125" s="7"/>
      <c r="DJP125" s="7"/>
      <c r="DJQ125" s="7"/>
      <c r="DJR125" s="7"/>
      <c r="DJS125" s="7"/>
      <c r="DJT125" s="7"/>
      <c r="DJU125" s="7"/>
      <c r="DJV125" s="7"/>
      <c r="DJW125" s="7"/>
      <c r="DJX125" s="7"/>
      <c r="DJY125" s="7"/>
      <c r="DJZ125" s="7"/>
      <c r="DKA125" s="7"/>
      <c r="DKB125" s="7"/>
      <c r="DKC125" s="7"/>
      <c r="DKD125" s="7"/>
      <c r="DKE125" s="7"/>
      <c r="DKF125" s="7"/>
      <c r="DKG125" s="7"/>
      <c r="DKH125" s="7"/>
      <c r="DKI125" s="7"/>
      <c r="DKJ125" s="7"/>
      <c r="DKK125" s="7"/>
      <c r="DKL125" s="7"/>
      <c r="DKM125" s="7"/>
      <c r="DKN125" s="7"/>
      <c r="DKO125" s="7"/>
      <c r="DKP125" s="7"/>
      <c r="DKQ125" s="7"/>
      <c r="DKR125" s="7"/>
      <c r="DKS125" s="7"/>
      <c r="DKT125" s="7"/>
      <c r="DKU125" s="7"/>
      <c r="DKV125" s="7"/>
      <c r="DKW125" s="7"/>
      <c r="DKX125" s="7"/>
      <c r="DKY125" s="7"/>
      <c r="DKZ125" s="7"/>
      <c r="DLA125" s="7"/>
      <c r="DLB125" s="7"/>
      <c r="DLC125" s="7"/>
      <c r="DLD125" s="7"/>
      <c r="DLE125" s="7"/>
      <c r="DLF125" s="7"/>
      <c r="DLG125" s="7"/>
      <c r="DLH125" s="7"/>
      <c r="DLI125" s="7"/>
      <c r="DLJ125" s="7"/>
      <c r="DLK125" s="7"/>
      <c r="DLL125" s="7"/>
      <c r="DLM125" s="7"/>
      <c r="DLN125" s="7"/>
      <c r="DLO125" s="7"/>
      <c r="DLP125" s="7"/>
      <c r="DLQ125" s="7"/>
      <c r="DLR125" s="7"/>
      <c r="DLS125" s="7"/>
      <c r="DLT125" s="7"/>
      <c r="DLU125" s="7"/>
      <c r="DLV125" s="7"/>
      <c r="DLW125" s="7"/>
      <c r="DLX125" s="7"/>
      <c r="DLY125" s="7"/>
      <c r="DLZ125" s="7"/>
      <c r="DMA125" s="7"/>
      <c r="DMB125" s="7"/>
      <c r="DMC125" s="7"/>
      <c r="DMD125" s="7"/>
      <c r="DME125" s="7"/>
      <c r="DMF125" s="7"/>
      <c r="DMG125" s="7"/>
      <c r="DMH125" s="7"/>
      <c r="DMI125" s="7"/>
      <c r="DMJ125" s="7"/>
      <c r="DMK125" s="7"/>
      <c r="DML125" s="7"/>
      <c r="DMM125" s="7"/>
      <c r="DMN125" s="7"/>
      <c r="DMO125" s="7"/>
      <c r="DMP125" s="7"/>
      <c r="DMQ125" s="7"/>
      <c r="DMR125" s="7"/>
      <c r="DMS125" s="7"/>
      <c r="DMT125" s="7"/>
      <c r="DMU125" s="7"/>
      <c r="DMV125" s="7"/>
      <c r="DMW125" s="7"/>
      <c r="DMX125" s="7"/>
      <c r="DMY125" s="7"/>
      <c r="DMZ125" s="7"/>
      <c r="DNA125" s="7"/>
      <c r="DNB125" s="7"/>
      <c r="DNC125" s="7"/>
      <c r="DND125" s="7"/>
      <c r="DNE125" s="7"/>
      <c r="DNF125" s="7"/>
      <c r="DNG125" s="7"/>
      <c r="DNH125" s="7"/>
      <c r="DNI125" s="7"/>
      <c r="DNJ125" s="7"/>
      <c r="DNK125" s="7"/>
      <c r="DNL125" s="7"/>
      <c r="DNM125" s="7"/>
      <c r="DNN125" s="7"/>
      <c r="DNO125" s="7"/>
      <c r="DNP125" s="7"/>
      <c r="DNQ125" s="7"/>
      <c r="DNR125" s="7"/>
      <c r="DNS125" s="7"/>
      <c r="DNT125" s="7"/>
      <c r="DNU125" s="7"/>
      <c r="DNV125" s="7"/>
      <c r="DNW125" s="7"/>
      <c r="DNX125" s="7"/>
      <c r="DNY125" s="7"/>
      <c r="DNZ125" s="7"/>
      <c r="DOA125" s="7"/>
      <c r="DOB125" s="7"/>
      <c r="DOC125" s="7"/>
      <c r="DOD125" s="7"/>
      <c r="DOE125" s="7"/>
      <c r="DOF125" s="7"/>
      <c r="DOG125" s="7"/>
      <c r="DOH125" s="7"/>
      <c r="DOI125" s="7"/>
      <c r="DOJ125" s="7"/>
      <c r="DOK125" s="7"/>
      <c r="DOL125" s="7"/>
      <c r="DOM125" s="7"/>
      <c r="DON125" s="7"/>
      <c r="DOO125" s="7"/>
      <c r="DOP125" s="7"/>
      <c r="DOQ125" s="7"/>
      <c r="DOR125" s="7"/>
      <c r="DOS125" s="7"/>
      <c r="DOT125" s="7"/>
      <c r="DOU125" s="7"/>
      <c r="DOV125" s="7"/>
      <c r="DOW125" s="7"/>
      <c r="DOX125" s="7"/>
      <c r="DOY125" s="7"/>
      <c r="DOZ125" s="7"/>
      <c r="DPA125" s="7"/>
      <c r="DPB125" s="7"/>
      <c r="DPC125" s="7"/>
      <c r="DPD125" s="7"/>
      <c r="DPE125" s="7"/>
      <c r="DPF125" s="7"/>
      <c r="DPG125" s="7"/>
      <c r="DPH125" s="7"/>
      <c r="DPI125" s="7"/>
      <c r="DPJ125" s="7"/>
      <c r="DPK125" s="7"/>
      <c r="DPL125" s="7"/>
      <c r="DPM125" s="7"/>
      <c r="DPN125" s="7"/>
      <c r="DPO125" s="7"/>
      <c r="DPP125" s="7"/>
      <c r="DPQ125" s="7"/>
      <c r="DPR125" s="7"/>
      <c r="DPS125" s="7"/>
      <c r="DPT125" s="7"/>
      <c r="DPU125" s="7"/>
      <c r="DPV125" s="7"/>
      <c r="DPW125" s="7"/>
      <c r="DPX125" s="7"/>
      <c r="DPY125" s="7"/>
      <c r="DPZ125" s="7"/>
      <c r="DQA125" s="7"/>
      <c r="DQB125" s="7"/>
      <c r="DQC125" s="7"/>
      <c r="DQD125" s="7"/>
      <c r="DQE125" s="7"/>
      <c r="DQF125" s="7"/>
      <c r="DQG125" s="7"/>
      <c r="DQH125" s="7"/>
      <c r="DQI125" s="7"/>
      <c r="DQJ125" s="7"/>
      <c r="DQK125" s="7"/>
      <c r="DQL125" s="7"/>
      <c r="DQM125" s="7"/>
      <c r="DQN125" s="7"/>
      <c r="DQO125" s="7"/>
      <c r="DQP125" s="7"/>
      <c r="DQQ125" s="7"/>
      <c r="DQR125" s="7"/>
      <c r="DQS125" s="7"/>
      <c r="DQT125" s="7"/>
      <c r="DQU125" s="7"/>
      <c r="DQV125" s="7"/>
      <c r="DQW125" s="7"/>
      <c r="DQX125" s="7"/>
      <c r="DQY125" s="7"/>
      <c r="DQZ125" s="7"/>
      <c r="DRA125" s="7"/>
      <c r="DRB125" s="7"/>
      <c r="DRC125" s="7"/>
      <c r="DRD125" s="7"/>
      <c r="DRE125" s="7"/>
      <c r="DRF125" s="7"/>
      <c r="DRG125" s="7"/>
      <c r="DRH125" s="7"/>
      <c r="DRI125" s="7"/>
      <c r="DRJ125" s="7"/>
      <c r="DRK125" s="7"/>
      <c r="DRL125" s="7"/>
      <c r="DRM125" s="7"/>
      <c r="DRN125" s="7"/>
      <c r="DRO125" s="7"/>
      <c r="DRP125" s="7"/>
      <c r="DRQ125" s="7"/>
      <c r="DRR125" s="7"/>
      <c r="DRS125" s="7"/>
      <c r="DRT125" s="7"/>
      <c r="DRU125" s="7"/>
      <c r="DRV125" s="7"/>
      <c r="DRW125" s="7"/>
      <c r="DRX125" s="7"/>
      <c r="DRY125" s="7"/>
      <c r="DRZ125" s="7"/>
      <c r="DSA125" s="7"/>
      <c r="DSB125" s="7"/>
      <c r="DSC125" s="7"/>
      <c r="DSD125" s="7"/>
      <c r="DSE125" s="7"/>
      <c r="DSF125" s="7"/>
      <c r="DSG125" s="7"/>
      <c r="DSH125" s="7"/>
      <c r="DSI125" s="7"/>
      <c r="DSJ125" s="7"/>
      <c r="DSK125" s="7"/>
      <c r="DSL125" s="7"/>
      <c r="DSM125" s="7"/>
      <c r="DSN125" s="7"/>
      <c r="DSO125" s="7"/>
      <c r="DSP125" s="7"/>
      <c r="DSQ125" s="7"/>
      <c r="DSR125" s="7"/>
      <c r="DSS125" s="7"/>
      <c r="DST125" s="7"/>
      <c r="DSU125" s="7"/>
      <c r="DSV125" s="7"/>
      <c r="DSW125" s="7"/>
      <c r="DSX125" s="7"/>
      <c r="DSY125" s="7"/>
      <c r="DSZ125" s="7"/>
      <c r="DTA125" s="7"/>
      <c r="DTB125" s="7"/>
      <c r="DTC125" s="7"/>
      <c r="DTD125" s="7"/>
      <c r="DTE125" s="7"/>
      <c r="DTF125" s="7"/>
      <c r="DTG125" s="7"/>
      <c r="DTH125" s="7"/>
      <c r="DTI125" s="7"/>
      <c r="DTJ125" s="7"/>
      <c r="DTK125" s="7"/>
      <c r="DTL125" s="7"/>
      <c r="DTM125" s="7"/>
      <c r="DTN125" s="7"/>
      <c r="DTO125" s="7"/>
      <c r="DTP125" s="7"/>
      <c r="DTQ125" s="7"/>
      <c r="DTR125" s="7"/>
      <c r="DTS125" s="7"/>
      <c r="DTT125" s="7"/>
      <c r="DTU125" s="7"/>
      <c r="DTV125" s="7"/>
      <c r="DTW125" s="7"/>
      <c r="DTX125" s="7"/>
      <c r="DTY125" s="7"/>
      <c r="DTZ125" s="7"/>
      <c r="DUA125" s="7"/>
      <c r="DUB125" s="7"/>
      <c r="DUC125" s="7"/>
      <c r="DUD125" s="7"/>
      <c r="DUE125" s="7"/>
      <c r="DUF125" s="7"/>
      <c r="DUG125" s="7"/>
      <c r="DUH125" s="7"/>
      <c r="DUI125" s="7"/>
      <c r="DUJ125" s="7"/>
      <c r="DUK125" s="7"/>
      <c r="DUL125" s="7"/>
      <c r="DUM125" s="7"/>
      <c r="DUN125" s="7"/>
      <c r="DUO125" s="7"/>
      <c r="DUP125" s="7"/>
      <c r="DUQ125" s="7"/>
      <c r="DUR125" s="7"/>
      <c r="DUS125" s="7"/>
      <c r="DUT125" s="7"/>
      <c r="DUU125" s="7"/>
      <c r="DUV125" s="7"/>
      <c r="DUW125" s="7"/>
      <c r="DUX125" s="7"/>
      <c r="DUY125" s="7"/>
      <c r="DUZ125" s="7"/>
      <c r="DVA125" s="7"/>
      <c r="DVB125" s="7"/>
      <c r="DVC125" s="7"/>
      <c r="DVD125" s="7"/>
      <c r="DVE125" s="7"/>
      <c r="DVF125" s="7"/>
      <c r="DVG125" s="7"/>
      <c r="DVH125" s="7"/>
      <c r="DVI125" s="7"/>
      <c r="DVJ125" s="7"/>
      <c r="DVK125" s="7"/>
      <c r="DVL125" s="7"/>
      <c r="DVM125" s="7"/>
      <c r="DVN125" s="7"/>
      <c r="DVO125" s="7"/>
      <c r="DVP125" s="7"/>
      <c r="DVQ125" s="7"/>
      <c r="DVR125" s="7"/>
      <c r="DVS125" s="7"/>
      <c r="DVT125" s="7"/>
      <c r="DVU125" s="7"/>
      <c r="DVV125" s="7"/>
      <c r="DVW125" s="7"/>
      <c r="DVX125" s="7"/>
      <c r="DVY125" s="7"/>
      <c r="DVZ125" s="7"/>
      <c r="DWA125" s="7"/>
      <c r="DWB125" s="7"/>
      <c r="DWC125" s="7"/>
      <c r="DWD125" s="7"/>
      <c r="DWE125" s="7"/>
      <c r="DWF125" s="7"/>
      <c r="DWG125" s="7"/>
      <c r="DWH125" s="7"/>
      <c r="DWI125" s="7"/>
      <c r="DWJ125" s="7"/>
      <c r="DWK125" s="7"/>
      <c r="DWL125" s="7"/>
      <c r="DWM125" s="7"/>
      <c r="DWN125" s="7"/>
      <c r="DWO125" s="7"/>
      <c r="DWP125" s="7"/>
      <c r="DWQ125" s="7"/>
      <c r="DWR125" s="7"/>
      <c r="DWS125" s="7"/>
      <c r="DWT125" s="7"/>
      <c r="DWU125" s="7"/>
      <c r="DWV125" s="7"/>
      <c r="DWW125" s="7"/>
      <c r="DWX125" s="7"/>
      <c r="DWY125" s="7"/>
      <c r="DWZ125" s="7"/>
      <c r="DXA125" s="7"/>
      <c r="DXB125" s="7"/>
      <c r="DXC125" s="7"/>
      <c r="DXD125" s="7"/>
      <c r="DXE125" s="7"/>
      <c r="DXF125" s="7"/>
      <c r="DXG125" s="7"/>
      <c r="DXH125" s="7"/>
      <c r="DXI125" s="7"/>
      <c r="DXJ125" s="7"/>
      <c r="DXK125" s="7"/>
      <c r="DXL125" s="7"/>
      <c r="DXM125" s="7"/>
      <c r="DXN125" s="7"/>
      <c r="DXO125" s="7"/>
      <c r="DXP125" s="7"/>
      <c r="DXQ125" s="7"/>
      <c r="DXR125" s="7"/>
      <c r="DXS125" s="7"/>
      <c r="DXT125" s="7"/>
      <c r="DXU125" s="7"/>
      <c r="DXV125" s="7"/>
      <c r="DXW125" s="7"/>
      <c r="DXX125" s="7"/>
      <c r="DXY125" s="7"/>
      <c r="DXZ125" s="7"/>
      <c r="DYA125" s="7"/>
      <c r="DYB125" s="7"/>
      <c r="DYC125" s="7"/>
      <c r="DYD125" s="7"/>
      <c r="DYE125" s="7"/>
      <c r="DYF125" s="7"/>
      <c r="DYG125" s="7"/>
      <c r="DYH125" s="7"/>
      <c r="DYI125" s="7"/>
      <c r="DYJ125" s="7"/>
      <c r="DYK125" s="7"/>
      <c r="DYL125" s="7"/>
      <c r="DYM125" s="7"/>
      <c r="DYN125" s="7"/>
      <c r="DYO125" s="7"/>
      <c r="DYP125" s="7"/>
      <c r="DYQ125" s="7"/>
      <c r="DYR125" s="7"/>
      <c r="DYS125" s="7"/>
      <c r="DYT125" s="7"/>
      <c r="DYU125" s="7"/>
      <c r="DYV125" s="7"/>
      <c r="DYW125" s="7"/>
      <c r="DYX125" s="7"/>
      <c r="DYY125" s="7"/>
      <c r="DYZ125" s="7"/>
      <c r="DZA125" s="7"/>
      <c r="DZB125" s="7"/>
      <c r="DZC125" s="7"/>
      <c r="DZD125" s="7"/>
      <c r="DZE125" s="7"/>
      <c r="DZF125" s="7"/>
      <c r="DZG125" s="7"/>
      <c r="DZH125" s="7"/>
      <c r="DZI125" s="7"/>
      <c r="DZJ125" s="7"/>
      <c r="DZK125" s="7"/>
      <c r="DZL125" s="7"/>
      <c r="DZM125" s="7"/>
      <c r="DZN125" s="7"/>
      <c r="DZO125" s="7"/>
      <c r="DZP125" s="7"/>
      <c r="DZQ125" s="7"/>
      <c r="DZR125" s="7"/>
      <c r="DZS125" s="7"/>
      <c r="DZT125" s="7"/>
      <c r="DZU125" s="7"/>
      <c r="DZV125" s="7"/>
      <c r="DZW125" s="7"/>
      <c r="DZX125" s="7"/>
      <c r="DZY125" s="7"/>
      <c r="DZZ125" s="7"/>
      <c r="EAA125" s="7"/>
      <c r="EAB125" s="7"/>
      <c r="EAC125" s="7"/>
      <c r="EAD125" s="7"/>
      <c r="EAE125" s="7"/>
      <c r="EAF125" s="7"/>
      <c r="EAG125" s="7"/>
      <c r="EAH125" s="7"/>
      <c r="EAI125" s="7"/>
      <c r="EAJ125" s="7"/>
      <c r="EAK125" s="7"/>
      <c r="EAL125" s="7"/>
      <c r="EAM125" s="7"/>
      <c r="EAN125" s="7"/>
      <c r="EAO125" s="7"/>
      <c r="EAP125" s="7"/>
      <c r="EAQ125" s="7"/>
      <c r="EAR125" s="7"/>
      <c r="EAS125" s="7"/>
      <c r="EAT125" s="7"/>
      <c r="EAU125" s="7"/>
      <c r="EAV125" s="7"/>
      <c r="EAW125" s="7"/>
      <c r="EAX125" s="7"/>
      <c r="EAY125" s="7"/>
      <c r="EAZ125" s="7"/>
      <c r="EBA125" s="7"/>
      <c r="EBB125" s="7"/>
      <c r="EBC125" s="7"/>
      <c r="EBD125" s="7"/>
      <c r="EBE125" s="7"/>
      <c r="EBF125" s="7"/>
      <c r="EBG125" s="7"/>
      <c r="EBH125" s="7"/>
      <c r="EBI125" s="7"/>
      <c r="EBJ125" s="7"/>
      <c r="EBK125" s="7"/>
      <c r="EBL125" s="7"/>
      <c r="EBM125" s="7"/>
      <c r="EBN125" s="7"/>
      <c r="EBO125" s="7"/>
      <c r="EBP125" s="7"/>
      <c r="EBQ125" s="7"/>
      <c r="EBR125" s="7"/>
      <c r="EBS125" s="7"/>
      <c r="EBT125" s="7"/>
      <c r="EBU125" s="7"/>
      <c r="EBV125" s="7"/>
      <c r="EBW125" s="7"/>
      <c r="EBX125" s="7"/>
      <c r="EBY125" s="7"/>
      <c r="EBZ125" s="7"/>
      <c r="ECA125" s="7"/>
      <c r="ECB125" s="7"/>
      <c r="ECC125" s="7"/>
      <c r="ECD125" s="7"/>
      <c r="ECE125" s="7"/>
      <c r="ECF125" s="7"/>
      <c r="ECG125" s="7"/>
      <c r="ECH125" s="7"/>
      <c r="ECI125" s="7"/>
      <c r="ECJ125" s="7"/>
      <c r="ECK125" s="7"/>
      <c r="ECL125" s="7"/>
      <c r="ECM125" s="7"/>
      <c r="ECN125" s="7"/>
      <c r="ECO125" s="7"/>
      <c r="ECP125" s="7"/>
      <c r="ECQ125" s="7"/>
      <c r="ECR125" s="7"/>
      <c r="ECS125" s="7"/>
      <c r="ECT125" s="7"/>
      <c r="ECU125" s="7"/>
      <c r="ECV125" s="7"/>
      <c r="ECW125" s="7"/>
      <c r="ECX125" s="7"/>
      <c r="ECY125" s="7"/>
      <c r="ECZ125" s="7"/>
      <c r="EDA125" s="7"/>
      <c r="EDB125" s="7"/>
      <c r="EDC125" s="7"/>
      <c r="EDD125" s="7"/>
      <c r="EDE125" s="7"/>
      <c r="EDF125" s="7"/>
      <c r="EDG125" s="7"/>
      <c r="EDH125" s="7"/>
      <c r="EDI125" s="7"/>
      <c r="EDJ125" s="7"/>
      <c r="EDK125" s="7"/>
      <c r="EDL125" s="7"/>
      <c r="EDM125" s="7"/>
      <c r="EDN125" s="7"/>
      <c r="EDO125" s="7"/>
      <c r="EDP125" s="7"/>
      <c r="EDQ125" s="7"/>
      <c r="EDR125" s="7"/>
      <c r="EDS125" s="7"/>
      <c r="EDT125" s="7"/>
      <c r="EDU125" s="7"/>
      <c r="EDV125" s="7"/>
      <c r="EDW125" s="7"/>
      <c r="EDX125" s="7"/>
      <c r="EDY125" s="7"/>
      <c r="EDZ125" s="7"/>
      <c r="EEA125" s="7"/>
      <c r="EEB125" s="7"/>
      <c r="EEC125" s="7"/>
      <c r="EED125" s="7"/>
      <c r="EEE125" s="7"/>
      <c r="EEF125" s="7"/>
      <c r="EEG125" s="7"/>
      <c r="EEH125" s="7"/>
      <c r="EEI125" s="7"/>
      <c r="EEJ125" s="7"/>
      <c r="EEK125" s="7"/>
      <c r="EEL125" s="7"/>
      <c r="EEM125" s="7"/>
      <c r="EEN125" s="7"/>
      <c r="EEO125" s="7"/>
      <c r="EEP125" s="7"/>
      <c r="EEQ125" s="7"/>
      <c r="EER125" s="7"/>
      <c r="EES125" s="7"/>
      <c r="EET125" s="7"/>
      <c r="EEU125" s="7"/>
      <c r="EEV125" s="7"/>
      <c r="EEW125" s="7"/>
      <c r="EEX125" s="7"/>
      <c r="EEY125" s="7"/>
      <c r="EEZ125" s="7"/>
      <c r="EFA125" s="7"/>
      <c r="EFB125" s="7"/>
      <c r="EFC125" s="7"/>
      <c r="EFD125" s="7"/>
      <c r="EFE125" s="7"/>
      <c r="EFF125" s="7"/>
      <c r="EFG125" s="7"/>
      <c r="EFH125" s="7"/>
      <c r="EFI125" s="7"/>
      <c r="EFJ125" s="7"/>
      <c r="EFK125" s="7"/>
      <c r="EFL125" s="7"/>
      <c r="EFM125" s="7"/>
      <c r="EFN125" s="7"/>
      <c r="EFO125" s="7"/>
      <c r="EFP125" s="7"/>
      <c r="EFQ125" s="7"/>
      <c r="EFR125" s="7"/>
      <c r="EFS125" s="7"/>
      <c r="EFT125" s="7"/>
      <c r="EFU125" s="7"/>
      <c r="EFV125" s="7"/>
      <c r="EFW125" s="7"/>
      <c r="EFX125" s="7"/>
      <c r="EFY125" s="7"/>
      <c r="EFZ125" s="7"/>
      <c r="EGA125" s="7"/>
      <c r="EGB125" s="7"/>
      <c r="EGC125" s="7"/>
      <c r="EGD125" s="7"/>
      <c r="EGE125" s="7"/>
      <c r="EGF125" s="7"/>
      <c r="EGG125" s="7"/>
      <c r="EGH125" s="7"/>
      <c r="EGI125" s="7"/>
      <c r="EGJ125" s="7"/>
      <c r="EGK125" s="7"/>
      <c r="EGL125" s="7"/>
      <c r="EGM125" s="7"/>
      <c r="EGN125" s="7"/>
      <c r="EGO125" s="7"/>
      <c r="EGP125" s="7"/>
      <c r="EGQ125" s="7"/>
      <c r="EGR125" s="7"/>
      <c r="EGS125" s="7"/>
      <c r="EGT125" s="7"/>
      <c r="EGU125" s="7"/>
      <c r="EGV125" s="7"/>
      <c r="EGW125" s="7"/>
      <c r="EGX125" s="7"/>
      <c r="EGY125" s="7"/>
      <c r="EGZ125" s="7"/>
      <c r="EHA125" s="7"/>
      <c r="EHB125" s="7"/>
      <c r="EHC125" s="7"/>
      <c r="EHD125" s="7"/>
      <c r="EHE125" s="7"/>
      <c r="EHF125" s="7"/>
      <c r="EHG125" s="7"/>
      <c r="EHH125" s="7"/>
      <c r="EHI125" s="7"/>
      <c r="EHJ125" s="7"/>
      <c r="EHK125" s="7"/>
      <c r="EHL125" s="7"/>
      <c r="EHM125" s="7"/>
      <c r="EHN125" s="7"/>
      <c r="EHO125" s="7"/>
      <c r="EHP125" s="7"/>
      <c r="EHQ125" s="7"/>
      <c r="EHR125" s="7"/>
      <c r="EHS125" s="7"/>
      <c r="EHT125" s="7"/>
      <c r="EHU125" s="7"/>
      <c r="EHV125" s="7"/>
      <c r="EHW125" s="7"/>
      <c r="EHX125" s="7"/>
      <c r="EHY125" s="7"/>
      <c r="EHZ125" s="7"/>
      <c r="EIA125" s="7"/>
      <c r="EIB125" s="7"/>
      <c r="EIC125" s="7"/>
      <c r="EID125" s="7"/>
      <c r="EIE125" s="7"/>
      <c r="EIF125" s="7"/>
      <c r="EIG125" s="7"/>
      <c r="EIH125" s="7"/>
      <c r="EII125" s="7"/>
      <c r="EIJ125" s="7"/>
      <c r="EIK125" s="7"/>
      <c r="EIL125" s="7"/>
      <c r="EIM125" s="7"/>
      <c r="EIN125" s="7"/>
      <c r="EIO125" s="7"/>
      <c r="EIP125" s="7"/>
      <c r="EIQ125" s="7"/>
      <c r="EIR125" s="7"/>
      <c r="EIS125" s="7"/>
      <c r="EIT125" s="7"/>
      <c r="EIU125" s="7"/>
      <c r="EIV125" s="7"/>
      <c r="EIW125" s="7"/>
      <c r="EIX125" s="7"/>
      <c r="EIY125" s="7"/>
      <c r="EIZ125" s="7"/>
      <c r="EJA125" s="7"/>
      <c r="EJB125" s="7"/>
      <c r="EJC125" s="7"/>
      <c r="EJD125" s="7"/>
      <c r="EJE125" s="7"/>
      <c r="EJF125" s="7"/>
      <c r="EJG125" s="7"/>
      <c r="EJH125" s="7"/>
      <c r="EJI125" s="7"/>
      <c r="EJJ125" s="7"/>
      <c r="EJK125" s="7"/>
      <c r="EJL125" s="7"/>
      <c r="EJM125" s="7"/>
      <c r="EJN125" s="7"/>
      <c r="EJO125" s="7"/>
      <c r="EJP125" s="7"/>
      <c r="EJQ125" s="7"/>
      <c r="EJR125" s="7"/>
      <c r="EJS125" s="7"/>
      <c r="EJT125" s="7"/>
      <c r="EJU125" s="7"/>
      <c r="EJV125" s="7"/>
      <c r="EJW125" s="7"/>
      <c r="EJX125" s="7"/>
      <c r="EJY125" s="7"/>
      <c r="EJZ125" s="7"/>
      <c r="EKA125" s="7"/>
      <c r="EKB125" s="7"/>
      <c r="EKC125" s="7"/>
      <c r="EKD125" s="7"/>
      <c r="EKE125" s="7"/>
      <c r="EKF125" s="7"/>
      <c r="EKG125" s="7"/>
      <c r="EKH125" s="7"/>
      <c r="EKI125" s="7"/>
      <c r="EKJ125" s="7"/>
      <c r="EKK125" s="7"/>
      <c r="EKL125" s="7"/>
      <c r="EKM125" s="7"/>
      <c r="EKN125" s="7"/>
      <c r="EKO125" s="7"/>
      <c r="EKP125" s="7"/>
      <c r="EKQ125" s="7"/>
      <c r="EKR125" s="7"/>
      <c r="EKS125" s="7"/>
      <c r="EKT125" s="7"/>
      <c r="EKU125" s="7"/>
      <c r="EKV125" s="7"/>
      <c r="EKW125" s="7"/>
      <c r="EKX125" s="7"/>
      <c r="EKY125" s="7"/>
      <c r="EKZ125" s="7"/>
      <c r="ELA125" s="7"/>
      <c r="ELB125" s="7"/>
      <c r="ELC125" s="7"/>
      <c r="ELD125" s="7"/>
      <c r="ELE125" s="7"/>
      <c r="ELF125" s="7"/>
      <c r="ELG125" s="7"/>
      <c r="ELH125" s="7"/>
      <c r="ELI125" s="7"/>
      <c r="ELJ125" s="7"/>
      <c r="ELK125" s="7"/>
      <c r="ELL125" s="7"/>
      <c r="ELM125" s="7"/>
      <c r="ELN125" s="7"/>
      <c r="ELO125" s="7"/>
      <c r="ELP125" s="7"/>
      <c r="ELQ125" s="7"/>
      <c r="ELR125" s="7"/>
      <c r="ELS125" s="7"/>
      <c r="ELT125" s="7"/>
      <c r="ELU125" s="7"/>
      <c r="ELV125" s="7"/>
      <c r="ELW125" s="7"/>
      <c r="ELX125" s="7"/>
      <c r="ELY125" s="7"/>
      <c r="ELZ125" s="7"/>
      <c r="EMA125" s="7"/>
      <c r="EMB125" s="7"/>
      <c r="EMC125" s="7"/>
      <c r="EMD125" s="7"/>
      <c r="EME125" s="7"/>
      <c r="EMF125" s="7"/>
      <c r="EMG125" s="7"/>
      <c r="EMH125" s="7"/>
      <c r="EMI125" s="7"/>
      <c r="EMJ125" s="7"/>
      <c r="EMK125" s="7"/>
      <c r="EML125" s="7"/>
      <c r="EMM125" s="7"/>
      <c r="EMN125" s="7"/>
      <c r="EMO125" s="7"/>
      <c r="EMP125" s="7"/>
      <c r="EMQ125" s="7"/>
      <c r="EMR125" s="7"/>
      <c r="EMS125" s="7"/>
      <c r="EMT125" s="7"/>
      <c r="EMU125" s="7"/>
      <c r="EMV125" s="7"/>
      <c r="EMW125" s="7"/>
      <c r="EMX125" s="7"/>
      <c r="EMY125" s="7"/>
      <c r="EMZ125" s="7"/>
      <c r="ENA125" s="7"/>
      <c r="ENB125" s="7"/>
      <c r="ENC125" s="7"/>
      <c r="END125" s="7"/>
      <c r="ENE125" s="7"/>
      <c r="ENF125" s="7"/>
      <c r="ENG125" s="7"/>
      <c r="ENH125" s="7"/>
      <c r="ENI125" s="7"/>
      <c r="ENJ125" s="7"/>
      <c r="ENK125" s="7"/>
      <c r="ENL125" s="7"/>
      <c r="ENM125" s="7"/>
      <c r="ENN125" s="7"/>
      <c r="ENO125" s="7"/>
      <c r="ENP125" s="7"/>
      <c r="ENQ125" s="7"/>
      <c r="ENR125" s="7"/>
      <c r="ENS125" s="7"/>
      <c r="ENT125" s="7"/>
      <c r="ENU125" s="7"/>
      <c r="ENV125" s="7"/>
      <c r="ENW125" s="7"/>
      <c r="ENX125" s="7"/>
      <c r="ENY125" s="7"/>
      <c r="ENZ125" s="7"/>
      <c r="EOA125" s="7"/>
      <c r="EOB125" s="7"/>
      <c r="EOC125" s="7"/>
      <c r="EOD125" s="7"/>
      <c r="EOE125" s="7"/>
      <c r="EOF125" s="7"/>
      <c r="EOG125" s="7"/>
      <c r="EOH125" s="7"/>
      <c r="EOI125" s="7"/>
      <c r="EOJ125" s="7"/>
      <c r="EOK125" s="7"/>
      <c r="EOL125" s="7"/>
      <c r="EOM125" s="7"/>
      <c r="EON125" s="7"/>
      <c r="EOO125" s="7"/>
      <c r="EOP125" s="7"/>
      <c r="EOQ125" s="7"/>
      <c r="EOR125" s="7"/>
      <c r="EOS125" s="7"/>
      <c r="EOT125" s="7"/>
      <c r="EOU125" s="7"/>
      <c r="EOV125" s="7"/>
      <c r="EOW125" s="7"/>
      <c r="EOX125" s="7"/>
      <c r="EOY125" s="7"/>
      <c r="EOZ125" s="7"/>
      <c r="EPA125" s="7"/>
      <c r="EPB125" s="7"/>
      <c r="EPC125" s="7"/>
      <c r="EPD125" s="7"/>
      <c r="EPE125" s="7"/>
      <c r="EPF125" s="7"/>
      <c r="EPG125" s="7"/>
      <c r="EPH125" s="7"/>
      <c r="EPI125" s="7"/>
      <c r="EPJ125" s="7"/>
      <c r="EPK125" s="7"/>
      <c r="EPL125" s="7"/>
      <c r="EPM125" s="7"/>
      <c r="EPN125" s="7"/>
      <c r="EPO125" s="7"/>
      <c r="EPP125" s="7"/>
      <c r="EPQ125" s="7"/>
      <c r="EPR125" s="7"/>
      <c r="EPS125" s="7"/>
      <c r="EPT125" s="7"/>
      <c r="EPU125" s="7"/>
      <c r="EPV125" s="7"/>
      <c r="EPW125" s="7"/>
      <c r="EPX125" s="7"/>
      <c r="EPY125" s="7"/>
      <c r="EPZ125" s="7"/>
      <c r="EQA125" s="7"/>
      <c r="EQB125" s="7"/>
      <c r="EQC125" s="7"/>
      <c r="EQD125" s="7"/>
      <c r="EQE125" s="7"/>
      <c r="EQF125" s="7"/>
      <c r="EQG125" s="7"/>
      <c r="EQH125" s="7"/>
      <c r="EQI125" s="7"/>
      <c r="EQJ125" s="7"/>
      <c r="EQK125" s="7"/>
      <c r="EQL125" s="7"/>
      <c r="EQM125" s="7"/>
      <c r="EQN125" s="7"/>
      <c r="EQO125" s="7"/>
      <c r="EQP125" s="7"/>
      <c r="EQQ125" s="7"/>
      <c r="EQR125" s="7"/>
      <c r="EQS125" s="7"/>
      <c r="EQT125" s="7"/>
      <c r="EQU125" s="7"/>
      <c r="EQV125" s="7"/>
      <c r="EQW125" s="7"/>
      <c r="EQX125" s="7"/>
      <c r="EQY125" s="7"/>
      <c r="EQZ125" s="7"/>
      <c r="ERA125" s="7"/>
      <c r="ERB125" s="7"/>
      <c r="ERC125" s="7"/>
      <c r="ERD125" s="7"/>
      <c r="ERE125" s="7"/>
      <c r="ERF125" s="7"/>
      <c r="ERG125" s="7"/>
      <c r="ERH125" s="7"/>
      <c r="ERI125" s="7"/>
      <c r="ERJ125" s="7"/>
      <c r="ERK125" s="7"/>
      <c r="ERL125" s="7"/>
      <c r="ERM125" s="7"/>
      <c r="ERN125" s="7"/>
      <c r="ERO125" s="7"/>
      <c r="ERP125" s="7"/>
      <c r="ERQ125" s="7"/>
      <c r="ERR125" s="7"/>
      <c r="ERS125" s="7"/>
      <c r="ERT125" s="7"/>
      <c r="ERU125" s="7"/>
      <c r="ERV125" s="7"/>
      <c r="ERW125" s="7"/>
      <c r="ERX125" s="7"/>
      <c r="ERY125" s="7"/>
      <c r="ERZ125" s="7"/>
      <c r="ESA125" s="7"/>
      <c r="ESB125" s="7"/>
      <c r="ESC125" s="7"/>
      <c r="ESD125" s="7"/>
      <c r="ESE125" s="7"/>
      <c r="ESF125" s="7"/>
      <c r="ESG125" s="7"/>
      <c r="ESH125" s="7"/>
      <c r="ESI125" s="7"/>
      <c r="ESJ125" s="7"/>
      <c r="ESK125" s="7"/>
      <c r="ESL125" s="7"/>
      <c r="ESM125" s="7"/>
      <c r="ESN125" s="7"/>
      <c r="ESO125" s="7"/>
      <c r="ESP125" s="7"/>
      <c r="ESQ125" s="7"/>
      <c r="ESR125" s="7"/>
      <c r="ESS125" s="7"/>
      <c r="EST125" s="7"/>
      <c r="ESU125" s="7"/>
      <c r="ESV125" s="7"/>
      <c r="ESW125" s="7"/>
      <c r="ESX125" s="7"/>
      <c r="ESY125" s="7"/>
      <c r="ESZ125" s="7"/>
      <c r="ETA125" s="7"/>
      <c r="ETB125" s="7"/>
      <c r="ETC125" s="7"/>
      <c r="ETD125" s="7"/>
      <c r="ETE125" s="7"/>
      <c r="ETF125" s="7"/>
      <c r="ETG125" s="7"/>
      <c r="ETH125" s="7"/>
      <c r="ETI125" s="7"/>
      <c r="ETJ125" s="7"/>
      <c r="ETK125" s="7"/>
      <c r="ETL125" s="7"/>
      <c r="ETM125" s="7"/>
      <c r="ETN125" s="7"/>
      <c r="ETO125" s="7"/>
      <c r="ETP125" s="7"/>
      <c r="ETQ125" s="7"/>
      <c r="ETR125" s="7"/>
      <c r="ETS125" s="7"/>
      <c r="ETT125" s="7"/>
      <c r="ETU125" s="7"/>
      <c r="ETV125" s="7"/>
      <c r="ETW125" s="7"/>
      <c r="ETX125" s="7"/>
      <c r="ETY125" s="7"/>
      <c r="ETZ125" s="7"/>
      <c r="EUA125" s="7"/>
      <c r="EUB125" s="7"/>
      <c r="EUC125" s="7"/>
      <c r="EUD125" s="7"/>
      <c r="EUE125" s="7"/>
      <c r="EUF125" s="7"/>
      <c r="EUG125" s="7"/>
      <c r="EUH125" s="7"/>
      <c r="EUI125" s="7"/>
      <c r="EUJ125" s="7"/>
      <c r="EUK125" s="7"/>
      <c r="EUL125" s="7"/>
      <c r="EUM125" s="7"/>
      <c r="EUN125" s="7"/>
      <c r="EUO125" s="7"/>
      <c r="EUP125" s="7"/>
      <c r="EUQ125" s="7"/>
      <c r="EUR125" s="7"/>
      <c r="EUS125" s="7"/>
      <c r="EUT125" s="7"/>
      <c r="EUU125" s="7"/>
      <c r="EUV125" s="7"/>
      <c r="EUW125" s="7"/>
      <c r="EUX125" s="7"/>
      <c r="EUY125" s="7"/>
      <c r="EUZ125" s="7"/>
      <c r="EVA125" s="7"/>
      <c r="EVB125" s="7"/>
      <c r="EVC125" s="7"/>
      <c r="EVD125" s="7"/>
      <c r="EVE125" s="7"/>
      <c r="EVF125" s="7"/>
      <c r="EVG125" s="7"/>
      <c r="EVH125" s="7"/>
      <c r="EVI125" s="7"/>
      <c r="EVJ125" s="7"/>
      <c r="EVK125" s="7"/>
      <c r="EVL125" s="7"/>
      <c r="EVM125" s="7"/>
      <c r="EVN125" s="7"/>
      <c r="EVO125" s="7"/>
      <c r="EVP125" s="7"/>
      <c r="EVQ125" s="7"/>
      <c r="EVR125" s="7"/>
      <c r="EVS125" s="7"/>
      <c r="EVT125" s="7"/>
      <c r="EVU125" s="7"/>
      <c r="EVV125" s="7"/>
      <c r="EVW125" s="7"/>
      <c r="EVX125" s="7"/>
      <c r="EVY125" s="7"/>
      <c r="EVZ125" s="7"/>
      <c r="EWA125" s="7"/>
      <c r="EWB125" s="7"/>
      <c r="EWC125" s="7"/>
      <c r="EWD125" s="7"/>
      <c r="EWE125" s="7"/>
      <c r="EWF125" s="7"/>
      <c r="EWG125" s="7"/>
      <c r="EWH125" s="7"/>
      <c r="EWI125" s="7"/>
      <c r="EWJ125" s="7"/>
      <c r="EWK125" s="7"/>
      <c r="EWL125" s="7"/>
      <c r="EWM125" s="7"/>
      <c r="EWN125" s="7"/>
      <c r="EWO125" s="7"/>
      <c r="EWP125" s="7"/>
      <c r="EWQ125" s="7"/>
      <c r="EWR125" s="7"/>
      <c r="EWS125" s="7"/>
      <c r="EWT125" s="7"/>
      <c r="EWU125" s="7"/>
      <c r="EWV125" s="7"/>
      <c r="EWW125" s="7"/>
      <c r="EWX125" s="7"/>
      <c r="EWY125" s="7"/>
      <c r="EWZ125" s="7"/>
      <c r="EXA125" s="7"/>
      <c r="EXB125" s="7"/>
      <c r="EXC125" s="7"/>
      <c r="EXD125" s="7"/>
      <c r="EXE125" s="7"/>
      <c r="EXF125" s="7"/>
      <c r="EXG125" s="7"/>
      <c r="EXH125" s="7"/>
      <c r="EXI125" s="7"/>
      <c r="EXJ125" s="7"/>
      <c r="EXK125" s="7"/>
      <c r="EXL125" s="7"/>
      <c r="EXM125" s="7"/>
      <c r="EXN125" s="7"/>
      <c r="EXO125" s="7"/>
      <c r="EXP125" s="7"/>
      <c r="EXQ125" s="7"/>
      <c r="EXR125" s="7"/>
      <c r="EXS125" s="7"/>
      <c r="EXT125" s="7"/>
      <c r="EXU125" s="7"/>
      <c r="EXV125" s="7"/>
      <c r="EXW125" s="7"/>
      <c r="EXX125" s="7"/>
      <c r="EXY125" s="7"/>
      <c r="EXZ125" s="7"/>
      <c r="EYA125" s="7"/>
      <c r="EYB125" s="7"/>
      <c r="EYC125" s="7"/>
      <c r="EYD125" s="7"/>
      <c r="EYE125" s="7"/>
      <c r="EYF125" s="7"/>
      <c r="EYG125" s="7"/>
      <c r="EYH125" s="7"/>
      <c r="EYI125" s="7"/>
      <c r="EYJ125" s="7"/>
      <c r="EYK125" s="7"/>
      <c r="EYL125" s="7"/>
      <c r="EYM125" s="7"/>
      <c r="EYN125" s="7"/>
      <c r="EYO125" s="7"/>
      <c r="EYP125" s="7"/>
      <c r="EYQ125" s="7"/>
      <c r="EYR125" s="7"/>
      <c r="EYS125" s="7"/>
      <c r="EYT125" s="7"/>
      <c r="EYU125" s="7"/>
      <c r="EYV125" s="7"/>
      <c r="EYW125" s="7"/>
      <c r="EYX125" s="7"/>
      <c r="EYY125" s="7"/>
      <c r="EYZ125" s="7"/>
      <c r="EZA125" s="7"/>
      <c r="EZB125" s="7"/>
      <c r="EZC125" s="7"/>
      <c r="EZD125" s="7"/>
      <c r="EZE125" s="7"/>
      <c r="EZF125" s="7"/>
      <c r="EZG125" s="7"/>
      <c r="EZH125" s="7"/>
      <c r="EZI125" s="7"/>
      <c r="EZJ125" s="7"/>
      <c r="EZK125" s="7"/>
      <c r="EZL125" s="7"/>
      <c r="EZM125" s="7"/>
      <c r="EZN125" s="7"/>
      <c r="EZO125" s="7"/>
      <c r="EZP125" s="7"/>
      <c r="EZQ125" s="7"/>
      <c r="EZR125" s="7"/>
      <c r="EZS125" s="7"/>
      <c r="EZT125" s="7"/>
      <c r="EZU125" s="7"/>
      <c r="EZV125" s="7"/>
      <c r="EZW125" s="7"/>
      <c r="EZX125" s="7"/>
      <c r="EZY125" s="7"/>
      <c r="EZZ125" s="7"/>
      <c r="FAA125" s="7"/>
      <c r="FAB125" s="7"/>
      <c r="FAC125" s="7"/>
      <c r="FAD125" s="7"/>
      <c r="FAE125" s="7"/>
      <c r="FAF125" s="7"/>
      <c r="FAG125" s="7"/>
      <c r="FAH125" s="7"/>
      <c r="FAI125" s="7"/>
      <c r="FAJ125" s="7"/>
      <c r="FAK125" s="7"/>
      <c r="FAL125" s="7"/>
      <c r="FAM125" s="7"/>
      <c r="FAN125" s="7"/>
      <c r="FAO125" s="7"/>
      <c r="FAP125" s="7"/>
      <c r="FAQ125" s="7"/>
      <c r="FAR125" s="7"/>
      <c r="FAS125" s="7"/>
      <c r="FAT125" s="7"/>
      <c r="FAU125" s="7"/>
      <c r="FAV125" s="7"/>
      <c r="FAW125" s="7"/>
      <c r="FAX125" s="7"/>
      <c r="FAY125" s="7"/>
      <c r="FAZ125" s="7"/>
      <c r="FBA125" s="7"/>
      <c r="FBB125" s="7"/>
      <c r="FBC125" s="7"/>
      <c r="FBD125" s="7"/>
      <c r="FBE125" s="7"/>
      <c r="FBF125" s="7"/>
      <c r="FBG125" s="7"/>
      <c r="FBH125" s="7"/>
      <c r="FBI125" s="7"/>
      <c r="FBJ125" s="7"/>
      <c r="FBK125" s="7"/>
      <c r="FBL125" s="7"/>
      <c r="FBM125" s="7"/>
      <c r="FBN125" s="7"/>
      <c r="FBO125" s="7"/>
      <c r="FBP125" s="7"/>
      <c r="FBQ125" s="7"/>
      <c r="FBR125" s="7"/>
      <c r="FBS125" s="7"/>
      <c r="FBT125" s="7"/>
      <c r="FBU125" s="7"/>
      <c r="FBV125" s="7"/>
      <c r="FBW125" s="7"/>
      <c r="FBX125" s="7"/>
      <c r="FBY125" s="7"/>
      <c r="FBZ125" s="7"/>
      <c r="FCA125" s="7"/>
      <c r="FCB125" s="7"/>
      <c r="FCC125" s="7"/>
      <c r="FCD125" s="7"/>
      <c r="FCE125" s="7"/>
      <c r="FCF125" s="7"/>
      <c r="FCG125" s="7"/>
      <c r="FCH125" s="7"/>
      <c r="FCI125" s="7"/>
      <c r="FCJ125" s="7"/>
      <c r="FCK125" s="7"/>
      <c r="FCL125" s="7"/>
      <c r="FCM125" s="7"/>
      <c r="FCN125" s="7"/>
      <c r="FCO125" s="7"/>
      <c r="FCP125" s="7"/>
      <c r="FCQ125" s="7"/>
      <c r="FCR125" s="7"/>
      <c r="FCS125" s="7"/>
      <c r="FCT125" s="7"/>
      <c r="FCU125" s="7"/>
      <c r="FCV125" s="7"/>
      <c r="FCW125" s="7"/>
      <c r="FCX125" s="7"/>
      <c r="FCY125" s="7"/>
      <c r="FCZ125" s="7"/>
      <c r="FDA125" s="7"/>
      <c r="FDB125" s="7"/>
      <c r="FDC125" s="7"/>
      <c r="FDD125" s="7"/>
      <c r="FDE125" s="7"/>
      <c r="FDF125" s="7"/>
      <c r="FDG125" s="7"/>
      <c r="FDH125" s="7"/>
      <c r="FDI125" s="7"/>
      <c r="FDJ125" s="7"/>
      <c r="FDK125" s="7"/>
      <c r="FDL125" s="7"/>
      <c r="FDM125" s="7"/>
      <c r="FDN125" s="7"/>
      <c r="FDO125" s="7"/>
      <c r="FDP125" s="7"/>
      <c r="FDQ125" s="7"/>
      <c r="FDR125" s="7"/>
      <c r="FDS125" s="7"/>
      <c r="FDT125" s="7"/>
      <c r="FDU125" s="7"/>
      <c r="FDV125" s="7"/>
      <c r="FDW125" s="7"/>
      <c r="FDX125" s="7"/>
      <c r="FDY125" s="7"/>
      <c r="FDZ125" s="7"/>
      <c r="FEA125" s="7"/>
      <c r="FEB125" s="7"/>
      <c r="FEC125" s="7"/>
      <c r="FED125" s="7"/>
      <c r="FEE125" s="7"/>
      <c r="FEF125" s="7"/>
      <c r="FEG125" s="7"/>
      <c r="FEH125" s="7"/>
      <c r="FEI125" s="7"/>
      <c r="FEJ125" s="7"/>
      <c r="FEK125" s="7"/>
      <c r="FEL125" s="7"/>
      <c r="FEM125" s="7"/>
      <c r="FEN125" s="7"/>
      <c r="FEO125" s="7"/>
      <c r="FEP125" s="7"/>
      <c r="FEQ125" s="7"/>
      <c r="FER125" s="7"/>
      <c r="FES125" s="7"/>
      <c r="FET125" s="7"/>
      <c r="FEU125" s="7"/>
      <c r="FEV125" s="7"/>
      <c r="FEW125" s="7"/>
      <c r="FEX125" s="7"/>
      <c r="FEY125" s="7"/>
      <c r="FEZ125" s="7"/>
      <c r="FFA125" s="7"/>
      <c r="FFB125" s="7"/>
      <c r="FFC125" s="7"/>
      <c r="FFD125" s="7"/>
      <c r="FFE125" s="7"/>
      <c r="FFF125" s="7"/>
      <c r="FFG125" s="7"/>
      <c r="FFH125" s="7"/>
      <c r="FFI125" s="7"/>
      <c r="FFJ125" s="7"/>
      <c r="FFK125" s="7"/>
      <c r="FFL125" s="7"/>
      <c r="FFM125" s="7"/>
      <c r="FFN125" s="7"/>
      <c r="FFO125" s="7"/>
      <c r="FFP125" s="7"/>
      <c r="FFQ125" s="7"/>
      <c r="FFR125" s="7"/>
      <c r="FFS125" s="7"/>
      <c r="FFT125" s="7"/>
      <c r="FFU125" s="7"/>
      <c r="FFV125" s="7"/>
      <c r="FFW125" s="7"/>
      <c r="FFX125" s="7"/>
      <c r="FFY125" s="7"/>
      <c r="FFZ125" s="7"/>
      <c r="FGA125" s="7"/>
      <c r="FGB125" s="7"/>
      <c r="FGC125" s="7"/>
      <c r="FGD125" s="7"/>
      <c r="FGE125" s="7"/>
      <c r="FGF125" s="7"/>
      <c r="FGG125" s="7"/>
      <c r="FGH125" s="7"/>
      <c r="FGI125" s="7"/>
      <c r="FGJ125" s="7"/>
      <c r="FGK125" s="7"/>
      <c r="FGL125" s="7"/>
      <c r="FGM125" s="7"/>
      <c r="FGN125" s="7"/>
      <c r="FGO125" s="7"/>
      <c r="FGP125" s="7"/>
      <c r="FGQ125" s="7"/>
      <c r="FGR125" s="7"/>
      <c r="FGS125" s="7"/>
      <c r="FGT125" s="7"/>
      <c r="FGU125" s="7"/>
      <c r="FGV125" s="7"/>
      <c r="FGW125" s="7"/>
      <c r="FGX125" s="7"/>
      <c r="FGY125" s="7"/>
      <c r="FGZ125" s="7"/>
      <c r="FHA125" s="7"/>
      <c r="FHB125" s="7"/>
      <c r="FHC125" s="7"/>
      <c r="FHD125" s="7"/>
      <c r="FHE125" s="7"/>
      <c r="FHF125" s="7"/>
      <c r="FHG125" s="7"/>
      <c r="FHH125" s="7"/>
      <c r="FHI125" s="7"/>
      <c r="FHJ125" s="7"/>
      <c r="FHK125" s="7"/>
      <c r="FHL125" s="7"/>
      <c r="FHM125" s="7"/>
      <c r="FHN125" s="7"/>
      <c r="FHO125" s="7"/>
      <c r="FHP125" s="7"/>
      <c r="FHQ125" s="7"/>
      <c r="FHR125" s="7"/>
      <c r="FHS125" s="7"/>
      <c r="FHT125" s="7"/>
      <c r="FHU125" s="7"/>
      <c r="FHV125" s="7"/>
      <c r="FHW125" s="7"/>
      <c r="FHX125" s="7"/>
      <c r="FHY125" s="7"/>
      <c r="FHZ125" s="7"/>
      <c r="FIA125" s="7"/>
      <c r="FIB125" s="7"/>
      <c r="FIC125" s="7"/>
      <c r="FID125" s="7"/>
      <c r="FIE125" s="7"/>
      <c r="FIF125" s="7"/>
      <c r="FIG125" s="7"/>
      <c r="FIH125" s="7"/>
      <c r="FII125" s="7"/>
      <c r="FIJ125" s="7"/>
      <c r="FIK125" s="7"/>
      <c r="FIL125" s="7"/>
      <c r="FIM125" s="7"/>
      <c r="FIN125" s="7"/>
      <c r="FIO125" s="7"/>
      <c r="FIP125" s="7"/>
      <c r="FIQ125" s="7"/>
      <c r="FIR125" s="7"/>
      <c r="FIS125" s="7"/>
      <c r="FIT125" s="7"/>
      <c r="FIU125" s="7"/>
      <c r="FIV125" s="7"/>
      <c r="FIW125" s="7"/>
      <c r="FIX125" s="7"/>
      <c r="FIY125" s="7"/>
      <c r="FIZ125" s="7"/>
      <c r="FJA125" s="7"/>
      <c r="FJB125" s="7"/>
      <c r="FJC125" s="7"/>
      <c r="FJD125" s="7"/>
      <c r="FJE125" s="7"/>
      <c r="FJF125" s="7"/>
      <c r="FJG125" s="7"/>
      <c r="FJH125" s="7"/>
      <c r="FJI125" s="7"/>
      <c r="FJJ125" s="7"/>
      <c r="FJK125" s="7"/>
      <c r="FJL125" s="7"/>
      <c r="FJM125" s="7"/>
      <c r="FJN125" s="7"/>
      <c r="FJO125" s="7"/>
      <c r="FJP125" s="7"/>
      <c r="FJQ125" s="7"/>
      <c r="FJR125" s="7"/>
      <c r="FJS125" s="7"/>
      <c r="FJT125" s="7"/>
      <c r="FJU125" s="7"/>
      <c r="FJV125" s="7"/>
      <c r="FJW125" s="7"/>
      <c r="FJX125" s="7"/>
      <c r="FJY125" s="7"/>
      <c r="FJZ125" s="7"/>
      <c r="FKA125" s="7"/>
      <c r="FKB125" s="7"/>
      <c r="FKC125" s="7"/>
      <c r="FKD125" s="7"/>
      <c r="FKE125" s="7"/>
      <c r="FKF125" s="7"/>
      <c r="FKG125" s="7"/>
      <c r="FKH125" s="7"/>
      <c r="FKI125" s="7"/>
      <c r="FKJ125" s="7"/>
      <c r="FKK125" s="7"/>
      <c r="FKL125" s="7"/>
      <c r="FKM125" s="7"/>
      <c r="FKN125" s="7"/>
      <c r="FKO125" s="7"/>
      <c r="FKP125" s="7"/>
      <c r="FKQ125" s="7"/>
      <c r="FKR125" s="7"/>
      <c r="FKS125" s="7"/>
      <c r="FKT125" s="7"/>
      <c r="FKU125" s="7"/>
      <c r="FKV125" s="7"/>
      <c r="FKW125" s="7"/>
      <c r="FKX125" s="7"/>
      <c r="FKY125" s="7"/>
      <c r="FKZ125" s="7"/>
      <c r="FLA125" s="7"/>
      <c r="FLB125" s="7"/>
      <c r="FLC125" s="7"/>
      <c r="FLD125" s="7"/>
      <c r="FLE125" s="7"/>
      <c r="FLF125" s="7"/>
      <c r="FLG125" s="7"/>
      <c r="FLH125" s="7"/>
      <c r="FLI125" s="7"/>
      <c r="FLJ125" s="7"/>
      <c r="FLK125" s="7"/>
      <c r="FLL125" s="7"/>
      <c r="FLM125" s="7"/>
      <c r="FLN125" s="7"/>
      <c r="FLO125" s="7"/>
      <c r="FLP125" s="7"/>
      <c r="FLQ125" s="7"/>
      <c r="FLR125" s="7"/>
      <c r="FLS125" s="7"/>
      <c r="FLT125" s="7"/>
      <c r="FLU125" s="7"/>
      <c r="FLV125" s="7"/>
      <c r="FLW125" s="7"/>
      <c r="FLX125" s="7"/>
      <c r="FLY125" s="7"/>
      <c r="FLZ125" s="7"/>
      <c r="FMA125" s="7"/>
      <c r="FMB125" s="7"/>
      <c r="FMC125" s="7"/>
      <c r="FMD125" s="7"/>
      <c r="FME125" s="7"/>
      <c r="FMF125" s="7"/>
      <c r="FMG125" s="7"/>
      <c r="FMH125" s="7"/>
      <c r="FMI125" s="7"/>
      <c r="FMJ125" s="7"/>
      <c r="FMK125" s="7"/>
      <c r="FML125" s="7"/>
      <c r="FMM125" s="7"/>
      <c r="FMN125" s="7"/>
      <c r="FMO125" s="7"/>
      <c r="FMP125" s="7"/>
      <c r="FMQ125" s="7"/>
      <c r="FMR125" s="7"/>
      <c r="FMS125" s="7"/>
      <c r="FMT125" s="7"/>
      <c r="FMU125" s="7"/>
      <c r="FMV125" s="7"/>
      <c r="FMW125" s="7"/>
      <c r="FMX125" s="7"/>
      <c r="FMY125" s="7"/>
      <c r="FMZ125" s="7"/>
      <c r="FNA125" s="7"/>
      <c r="FNB125" s="7"/>
      <c r="FNC125" s="7"/>
      <c r="FND125" s="7"/>
      <c r="FNE125" s="7"/>
      <c r="FNF125" s="7"/>
      <c r="FNG125" s="7"/>
      <c r="FNH125" s="7"/>
      <c r="FNI125" s="7"/>
      <c r="FNJ125" s="7"/>
      <c r="FNK125" s="7"/>
      <c r="FNL125" s="7"/>
      <c r="FNM125" s="7"/>
      <c r="FNN125" s="7"/>
      <c r="FNO125" s="7"/>
      <c r="FNP125" s="7"/>
      <c r="FNQ125" s="7"/>
      <c r="FNR125" s="7"/>
      <c r="FNS125" s="7"/>
      <c r="FNT125" s="7"/>
      <c r="FNU125" s="7"/>
      <c r="FNV125" s="7"/>
      <c r="FNW125" s="7"/>
      <c r="FNX125" s="7"/>
      <c r="FNY125" s="7"/>
      <c r="FNZ125" s="7"/>
      <c r="FOA125" s="7"/>
      <c r="FOB125" s="7"/>
      <c r="FOC125" s="7"/>
      <c r="FOD125" s="7"/>
      <c r="FOE125" s="7"/>
      <c r="FOF125" s="7"/>
      <c r="FOG125" s="7"/>
      <c r="FOH125" s="7"/>
      <c r="FOI125" s="7"/>
      <c r="FOJ125" s="7"/>
      <c r="FOK125" s="7"/>
      <c r="FOL125" s="7"/>
      <c r="FOM125" s="7"/>
      <c r="FON125" s="7"/>
      <c r="FOO125" s="7"/>
      <c r="FOP125" s="7"/>
      <c r="FOQ125" s="7"/>
      <c r="FOR125" s="7"/>
      <c r="FOS125" s="7"/>
      <c r="FOT125" s="7"/>
      <c r="FOU125" s="7"/>
      <c r="FOV125" s="7"/>
      <c r="FOW125" s="7"/>
      <c r="FOX125" s="7"/>
      <c r="FOY125" s="7"/>
      <c r="FOZ125" s="7"/>
      <c r="FPA125" s="7"/>
      <c r="FPB125" s="7"/>
      <c r="FPC125" s="7"/>
      <c r="FPD125" s="7"/>
      <c r="FPE125" s="7"/>
      <c r="FPF125" s="7"/>
      <c r="FPG125" s="7"/>
      <c r="FPH125" s="7"/>
      <c r="FPI125" s="7"/>
      <c r="FPJ125" s="7"/>
      <c r="FPK125" s="7"/>
      <c r="FPL125" s="7"/>
      <c r="FPM125" s="7"/>
      <c r="FPN125" s="7"/>
      <c r="FPO125" s="7"/>
      <c r="FPP125" s="7"/>
      <c r="FPQ125" s="7"/>
      <c r="FPR125" s="7"/>
      <c r="FPS125" s="7"/>
      <c r="FPT125" s="7"/>
      <c r="FPU125" s="7"/>
      <c r="FPV125" s="7"/>
      <c r="FPW125" s="7"/>
      <c r="FPX125" s="7"/>
      <c r="FPY125" s="7"/>
      <c r="FPZ125" s="7"/>
      <c r="FQA125" s="7"/>
      <c r="FQB125" s="7"/>
      <c r="FQC125" s="7"/>
      <c r="FQD125" s="7"/>
      <c r="FQE125" s="7"/>
      <c r="FQF125" s="7"/>
      <c r="FQG125" s="7"/>
      <c r="FQH125" s="7"/>
      <c r="FQI125" s="7"/>
      <c r="FQJ125" s="7"/>
      <c r="FQK125" s="7"/>
      <c r="FQL125" s="7"/>
      <c r="FQM125" s="7"/>
      <c r="FQN125" s="7"/>
      <c r="FQO125" s="7"/>
      <c r="FQP125" s="7"/>
      <c r="FQQ125" s="7"/>
      <c r="FQR125" s="7"/>
      <c r="FQS125" s="7"/>
      <c r="FQT125" s="7"/>
      <c r="FQU125" s="7"/>
      <c r="FQV125" s="7"/>
      <c r="FQW125" s="7"/>
      <c r="FQX125" s="7"/>
      <c r="FQY125" s="7"/>
      <c r="FQZ125" s="7"/>
      <c r="FRA125" s="7"/>
      <c r="FRB125" s="7"/>
      <c r="FRC125" s="7"/>
      <c r="FRD125" s="7"/>
      <c r="FRE125" s="7"/>
      <c r="FRF125" s="7"/>
      <c r="FRG125" s="7"/>
      <c r="FRH125" s="7"/>
      <c r="FRI125" s="7"/>
      <c r="FRJ125" s="7"/>
      <c r="FRK125" s="7"/>
      <c r="FRL125" s="7"/>
      <c r="FRM125" s="7"/>
      <c r="FRN125" s="7"/>
      <c r="FRO125" s="7"/>
      <c r="FRP125" s="7"/>
      <c r="FRQ125" s="7"/>
      <c r="FRR125" s="7"/>
      <c r="FRS125" s="7"/>
      <c r="FRT125" s="7"/>
      <c r="FRU125" s="7"/>
      <c r="FRV125" s="7"/>
      <c r="FRW125" s="7"/>
      <c r="FRX125" s="7"/>
      <c r="FRY125" s="7"/>
      <c r="FRZ125" s="7"/>
      <c r="FSA125" s="7"/>
      <c r="FSB125" s="7"/>
      <c r="FSC125" s="7"/>
      <c r="FSD125" s="7"/>
      <c r="FSE125" s="7"/>
      <c r="FSF125" s="7"/>
      <c r="FSG125" s="7"/>
      <c r="FSH125" s="7"/>
      <c r="FSI125" s="7"/>
      <c r="FSJ125" s="7"/>
      <c r="FSK125" s="7"/>
      <c r="FSL125" s="7"/>
      <c r="FSM125" s="7"/>
      <c r="FSN125" s="7"/>
      <c r="FSO125" s="7"/>
      <c r="FSP125" s="7"/>
      <c r="FSQ125" s="7"/>
      <c r="FSR125" s="7"/>
      <c r="FSS125" s="7"/>
      <c r="FST125" s="7"/>
      <c r="FSU125" s="7"/>
      <c r="FSV125" s="7"/>
      <c r="FSW125" s="7"/>
      <c r="FSX125" s="7"/>
      <c r="FSY125" s="7"/>
      <c r="FSZ125" s="7"/>
      <c r="FTA125" s="7"/>
      <c r="FTB125" s="7"/>
      <c r="FTC125" s="7"/>
      <c r="FTD125" s="7"/>
      <c r="FTE125" s="7"/>
      <c r="FTF125" s="7"/>
      <c r="FTG125" s="7"/>
      <c r="FTH125" s="7"/>
      <c r="FTI125" s="7"/>
      <c r="FTJ125" s="7"/>
      <c r="FTK125" s="7"/>
      <c r="FTL125" s="7"/>
      <c r="FTM125" s="7"/>
      <c r="FTN125" s="7"/>
      <c r="FTO125" s="7"/>
      <c r="FTP125" s="7"/>
      <c r="FTQ125" s="7"/>
      <c r="FTR125" s="7"/>
      <c r="FTS125" s="7"/>
      <c r="FTT125" s="7"/>
      <c r="FTU125" s="7"/>
      <c r="FTV125" s="7"/>
      <c r="FTW125" s="7"/>
      <c r="FTX125" s="7"/>
      <c r="FTY125" s="7"/>
      <c r="FTZ125" s="7"/>
      <c r="FUA125" s="7"/>
      <c r="FUB125" s="7"/>
      <c r="FUC125" s="7"/>
      <c r="FUD125" s="7"/>
      <c r="FUE125" s="7"/>
      <c r="FUF125" s="7"/>
      <c r="FUG125" s="7"/>
      <c r="FUH125" s="7"/>
      <c r="FUI125" s="7"/>
      <c r="FUJ125" s="7"/>
      <c r="FUK125" s="7"/>
      <c r="FUL125" s="7"/>
      <c r="FUM125" s="7"/>
      <c r="FUN125" s="7"/>
      <c r="FUO125" s="7"/>
      <c r="FUP125" s="7"/>
      <c r="FUQ125" s="7"/>
      <c r="FUR125" s="7"/>
      <c r="FUS125" s="7"/>
      <c r="FUT125" s="7"/>
      <c r="FUU125" s="7"/>
      <c r="FUV125" s="7"/>
      <c r="FUW125" s="7"/>
      <c r="FUX125" s="7"/>
      <c r="FUY125" s="7"/>
      <c r="FUZ125" s="7"/>
      <c r="FVA125" s="7"/>
      <c r="FVB125" s="7"/>
      <c r="FVC125" s="7"/>
      <c r="FVD125" s="7"/>
      <c r="FVE125" s="7"/>
      <c r="FVF125" s="7"/>
      <c r="FVG125" s="7"/>
      <c r="FVH125" s="7"/>
      <c r="FVI125" s="7"/>
      <c r="FVJ125" s="7"/>
      <c r="FVK125" s="7"/>
      <c r="FVL125" s="7"/>
      <c r="FVM125" s="7"/>
      <c r="FVN125" s="7"/>
      <c r="FVO125" s="7"/>
      <c r="FVP125" s="7"/>
      <c r="FVQ125" s="7"/>
      <c r="FVR125" s="7"/>
      <c r="FVS125" s="7"/>
      <c r="FVT125" s="7"/>
      <c r="FVU125" s="7"/>
      <c r="FVV125" s="7"/>
      <c r="FVW125" s="7"/>
      <c r="FVX125" s="7"/>
      <c r="FVY125" s="7"/>
      <c r="FVZ125" s="7"/>
      <c r="FWA125" s="7"/>
      <c r="FWB125" s="7"/>
      <c r="FWC125" s="7"/>
      <c r="FWD125" s="7"/>
      <c r="FWE125" s="7"/>
      <c r="FWF125" s="7"/>
      <c r="FWG125" s="7"/>
      <c r="FWH125" s="7"/>
      <c r="FWI125" s="7"/>
      <c r="FWJ125" s="7"/>
      <c r="FWK125" s="7"/>
      <c r="FWL125" s="7"/>
      <c r="FWM125" s="7"/>
      <c r="FWN125" s="7"/>
      <c r="FWO125" s="7"/>
      <c r="FWP125" s="7"/>
      <c r="FWQ125" s="7"/>
      <c r="FWR125" s="7"/>
      <c r="FWS125" s="7"/>
      <c r="FWT125" s="7"/>
      <c r="FWU125" s="7"/>
      <c r="FWV125" s="7"/>
      <c r="FWW125" s="7"/>
      <c r="FWX125" s="7"/>
      <c r="FWY125" s="7"/>
      <c r="FWZ125" s="7"/>
      <c r="FXA125" s="7"/>
      <c r="FXB125" s="7"/>
      <c r="FXC125" s="7"/>
      <c r="FXD125" s="7"/>
      <c r="FXE125" s="7"/>
      <c r="FXF125" s="7"/>
      <c r="FXG125" s="7"/>
      <c r="FXH125" s="7"/>
      <c r="FXI125" s="7"/>
      <c r="FXJ125" s="7"/>
      <c r="FXK125" s="7"/>
      <c r="FXL125" s="7"/>
      <c r="FXM125" s="7"/>
      <c r="FXN125" s="7"/>
      <c r="FXO125" s="7"/>
      <c r="FXP125" s="7"/>
      <c r="FXQ125" s="7"/>
      <c r="FXR125" s="7"/>
      <c r="FXS125" s="7"/>
      <c r="FXT125" s="7"/>
      <c r="FXU125" s="7"/>
      <c r="FXV125" s="7"/>
      <c r="FXW125" s="7"/>
      <c r="FXX125" s="7"/>
      <c r="FXY125" s="7"/>
      <c r="FXZ125" s="7"/>
      <c r="FYA125" s="7"/>
      <c r="FYB125" s="7"/>
      <c r="FYC125" s="7"/>
      <c r="FYD125" s="7"/>
      <c r="FYE125" s="7"/>
      <c r="FYF125" s="7"/>
      <c r="FYG125" s="7"/>
      <c r="FYH125" s="7"/>
      <c r="FYI125" s="7"/>
      <c r="FYJ125" s="7"/>
      <c r="FYK125" s="7"/>
      <c r="FYL125" s="7"/>
      <c r="FYM125" s="7"/>
      <c r="FYN125" s="7"/>
      <c r="FYO125" s="7"/>
      <c r="FYP125" s="7"/>
      <c r="FYQ125" s="7"/>
      <c r="FYR125" s="7"/>
      <c r="FYS125" s="7"/>
      <c r="FYT125" s="7"/>
      <c r="FYU125" s="7"/>
      <c r="FYV125" s="7"/>
      <c r="FYW125" s="7"/>
      <c r="FYX125" s="7"/>
      <c r="FYY125" s="7"/>
      <c r="FYZ125" s="7"/>
      <c r="FZA125" s="7"/>
      <c r="FZB125" s="7"/>
      <c r="FZC125" s="7"/>
      <c r="FZD125" s="7"/>
      <c r="FZE125" s="7"/>
      <c r="FZF125" s="7"/>
      <c r="FZG125" s="7"/>
      <c r="FZH125" s="7"/>
      <c r="FZI125" s="7"/>
      <c r="FZJ125" s="7"/>
      <c r="FZK125" s="7"/>
      <c r="FZL125" s="7"/>
      <c r="FZM125" s="7"/>
      <c r="FZN125" s="7"/>
      <c r="FZO125" s="7"/>
      <c r="FZP125" s="7"/>
      <c r="FZQ125" s="7"/>
      <c r="FZR125" s="7"/>
      <c r="FZS125" s="7"/>
      <c r="FZT125" s="7"/>
      <c r="FZU125" s="7"/>
      <c r="FZV125" s="7"/>
      <c r="FZW125" s="7"/>
      <c r="FZX125" s="7"/>
      <c r="FZY125" s="7"/>
      <c r="FZZ125" s="7"/>
      <c r="GAA125" s="7"/>
      <c r="GAB125" s="7"/>
      <c r="GAC125" s="7"/>
      <c r="GAD125" s="7"/>
      <c r="GAE125" s="7"/>
      <c r="GAF125" s="7"/>
      <c r="GAG125" s="7"/>
      <c r="GAH125" s="7"/>
      <c r="GAI125" s="7"/>
      <c r="GAJ125" s="7"/>
      <c r="GAK125" s="7"/>
      <c r="GAL125" s="7"/>
      <c r="GAM125" s="7"/>
      <c r="GAN125" s="7"/>
      <c r="GAO125" s="7"/>
      <c r="GAP125" s="7"/>
      <c r="GAQ125" s="7"/>
      <c r="GAR125" s="7"/>
      <c r="GAS125" s="7"/>
      <c r="GAT125" s="7"/>
      <c r="GAU125" s="7"/>
      <c r="GAV125" s="7"/>
      <c r="GAW125" s="7"/>
      <c r="GAX125" s="7"/>
      <c r="GAY125" s="7"/>
      <c r="GAZ125" s="7"/>
      <c r="GBA125" s="7"/>
      <c r="GBB125" s="7"/>
      <c r="GBC125" s="7"/>
      <c r="GBD125" s="7"/>
      <c r="GBE125" s="7"/>
      <c r="GBF125" s="7"/>
      <c r="GBG125" s="7"/>
      <c r="GBH125" s="7"/>
      <c r="GBI125" s="7"/>
      <c r="GBJ125" s="7"/>
      <c r="GBK125" s="7"/>
      <c r="GBL125" s="7"/>
      <c r="GBM125" s="7"/>
      <c r="GBN125" s="7"/>
      <c r="GBO125" s="7"/>
      <c r="GBP125" s="7"/>
      <c r="GBQ125" s="7"/>
      <c r="GBR125" s="7"/>
      <c r="GBS125" s="7"/>
      <c r="GBT125" s="7"/>
      <c r="GBU125" s="7"/>
      <c r="GBV125" s="7"/>
      <c r="GBW125" s="7"/>
      <c r="GBX125" s="7"/>
      <c r="GBY125" s="7"/>
      <c r="GBZ125" s="7"/>
      <c r="GCA125" s="7"/>
      <c r="GCB125" s="7"/>
      <c r="GCC125" s="7"/>
      <c r="GCD125" s="7"/>
      <c r="GCE125" s="7"/>
      <c r="GCF125" s="7"/>
      <c r="GCG125" s="7"/>
      <c r="GCH125" s="7"/>
      <c r="GCI125" s="7"/>
      <c r="GCJ125" s="7"/>
      <c r="GCK125" s="7"/>
      <c r="GCL125" s="7"/>
      <c r="GCM125" s="7"/>
      <c r="GCN125" s="7"/>
      <c r="GCO125" s="7"/>
      <c r="GCP125" s="7"/>
      <c r="GCQ125" s="7"/>
      <c r="GCR125" s="7"/>
      <c r="GCS125" s="7"/>
      <c r="GCT125" s="7"/>
      <c r="GCU125" s="7"/>
      <c r="GCV125" s="7"/>
      <c r="GCW125" s="7"/>
      <c r="GCX125" s="7"/>
      <c r="GCY125" s="7"/>
      <c r="GCZ125" s="7"/>
      <c r="GDA125" s="7"/>
      <c r="GDB125" s="7"/>
      <c r="GDC125" s="7"/>
      <c r="GDD125" s="7"/>
      <c r="GDE125" s="7"/>
      <c r="GDF125" s="7"/>
      <c r="GDG125" s="7"/>
      <c r="GDH125" s="7"/>
      <c r="GDI125" s="7"/>
      <c r="GDJ125" s="7"/>
      <c r="GDK125" s="7"/>
      <c r="GDL125" s="7"/>
      <c r="GDM125" s="7"/>
      <c r="GDN125" s="7"/>
      <c r="GDO125" s="7"/>
      <c r="GDP125" s="7"/>
      <c r="GDQ125" s="7"/>
      <c r="GDR125" s="7"/>
      <c r="GDS125" s="7"/>
      <c r="GDT125" s="7"/>
      <c r="GDU125" s="7"/>
      <c r="GDV125" s="7"/>
      <c r="GDW125" s="7"/>
      <c r="GDX125" s="7"/>
      <c r="GDY125" s="7"/>
      <c r="GDZ125" s="7"/>
      <c r="GEA125" s="7"/>
      <c r="GEB125" s="7"/>
      <c r="GEC125" s="7"/>
      <c r="GED125" s="7"/>
      <c r="GEE125" s="7"/>
      <c r="GEF125" s="7"/>
      <c r="GEG125" s="7"/>
      <c r="GEH125" s="7"/>
      <c r="GEI125" s="7"/>
      <c r="GEJ125" s="7"/>
      <c r="GEK125" s="7"/>
      <c r="GEL125" s="7"/>
      <c r="GEM125" s="7"/>
      <c r="GEN125" s="7"/>
      <c r="GEO125" s="7"/>
      <c r="GEP125" s="7"/>
      <c r="GEQ125" s="7"/>
      <c r="GER125" s="7"/>
      <c r="GES125" s="7"/>
      <c r="GET125" s="7"/>
      <c r="GEU125" s="7"/>
      <c r="GEV125" s="7"/>
      <c r="GEW125" s="7"/>
      <c r="GEX125" s="7"/>
      <c r="GEY125" s="7"/>
      <c r="GEZ125" s="7"/>
      <c r="GFA125" s="7"/>
      <c r="GFB125" s="7"/>
      <c r="GFC125" s="7"/>
      <c r="GFD125" s="7"/>
      <c r="GFE125" s="7"/>
      <c r="GFF125" s="7"/>
      <c r="GFG125" s="7"/>
      <c r="GFH125" s="7"/>
      <c r="GFI125" s="7"/>
      <c r="GFJ125" s="7"/>
      <c r="GFK125" s="7"/>
      <c r="GFL125" s="7"/>
      <c r="GFM125" s="7"/>
      <c r="GFN125" s="7"/>
      <c r="GFO125" s="7"/>
      <c r="GFP125" s="7"/>
      <c r="GFQ125" s="7"/>
      <c r="GFR125" s="7"/>
      <c r="GFS125" s="7"/>
      <c r="GFT125" s="7"/>
      <c r="GFU125" s="7"/>
      <c r="GFV125" s="7"/>
      <c r="GFW125" s="7"/>
      <c r="GFX125" s="7"/>
      <c r="GFY125" s="7"/>
      <c r="GFZ125" s="7"/>
      <c r="GGA125" s="7"/>
      <c r="GGB125" s="7"/>
      <c r="GGC125" s="7"/>
      <c r="GGD125" s="7"/>
      <c r="GGE125" s="7"/>
      <c r="GGF125" s="7"/>
      <c r="GGG125" s="7"/>
      <c r="GGH125" s="7"/>
      <c r="GGI125" s="7"/>
      <c r="GGJ125" s="7"/>
      <c r="GGK125" s="7"/>
      <c r="GGL125" s="7"/>
      <c r="GGM125" s="7"/>
      <c r="GGN125" s="7"/>
      <c r="GGO125" s="7"/>
      <c r="GGP125" s="7"/>
      <c r="GGQ125" s="7"/>
      <c r="GGR125" s="7"/>
      <c r="GGS125" s="7"/>
      <c r="GGT125" s="7"/>
      <c r="GGU125" s="7"/>
      <c r="GGV125" s="7"/>
      <c r="GGW125" s="7"/>
      <c r="GGX125" s="7"/>
      <c r="GGY125" s="7"/>
      <c r="GGZ125" s="7"/>
      <c r="GHA125" s="7"/>
      <c r="GHB125" s="7"/>
      <c r="GHC125" s="7"/>
      <c r="GHD125" s="7"/>
      <c r="GHE125" s="7"/>
      <c r="GHF125" s="7"/>
      <c r="GHG125" s="7"/>
      <c r="GHH125" s="7"/>
      <c r="GHI125" s="7"/>
      <c r="GHJ125" s="7"/>
      <c r="GHK125" s="7"/>
      <c r="GHL125" s="7"/>
      <c r="GHM125" s="7"/>
      <c r="GHN125" s="7"/>
      <c r="GHO125" s="7"/>
      <c r="GHP125" s="7"/>
      <c r="GHQ125" s="7"/>
      <c r="GHR125" s="7"/>
      <c r="GHS125" s="7"/>
      <c r="GHT125" s="7"/>
      <c r="GHU125" s="7"/>
      <c r="GHV125" s="7"/>
      <c r="GHW125" s="7"/>
      <c r="GHX125" s="7"/>
      <c r="GHY125" s="7"/>
      <c r="GHZ125" s="7"/>
      <c r="GIA125" s="7"/>
      <c r="GIB125" s="7"/>
      <c r="GIC125" s="7"/>
      <c r="GID125" s="7"/>
      <c r="GIE125" s="7"/>
      <c r="GIF125" s="7"/>
      <c r="GIG125" s="7"/>
      <c r="GIH125" s="7"/>
      <c r="GII125" s="7"/>
      <c r="GIJ125" s="7"/>
      <c r="GIK125" s="7"/>
      <c r="GIL125" s="7"/>
      <c r="GIM125" s="7"/>
      <c r="GIN125" s="7"/>
      <c r="GIO125" s="7"/>
      <c r="GIP125" s="7"/>
      <c r="GIQ125" s="7"/>
      <c r="GIR125" s="7"/>
      <c r="GIS125" s="7"/>
      <c r="GIT125" s="7"/>
      <c r="GIU125" s="7"/>
      <c r="GIV125" s="7"/>
      <c r="GIW125" s="7"/>
      <c r="GIX125" s="7"/>
      <c r="GIY125" s="7"/>
      <c r="GIZ125" s="7"/>
      <c r="GJA125" s="7"/>
      <c r="GJB125" s="7"/>
      <c r="GJC125" s="7"/>
      <c r="GJD125" s="7"/>
      <c r="GJE125" s="7"/>
      <c r="GJF125" s="7"/>
      <c r="GJG125" s="7"/>
      <c r="GJH125" s="7"/>
      <c r="GJI125" s="7"/>
      <c r="GJJ125" s="7"/>
      <c r="GJK125" s="7"/>
      <c r="GJL125" s="7"/>
      <c r="GJM125" s="7"/>
      <c r="GJN125" s="7"/>
      <c r="GJO125" s="7"/>
      <c r="GJP125" s="7"/>
      <c r="GJQ125" s="7"/>
      <c r="GJR125" s="7"/>
      <c r="GJS125" s="7"/>
      <c r="GJT125" s="7"/>
      <c r="GJU125" s="7"/>
      <c r="GJV125" s="7"/>
      <c r="GJW125" s="7"/>
      <c r="GJX125" s="7"/>
      <c r="GJY125" s="7"/>
      <c r="GJZ125" s="7"/>
      <c r="GKA125" s="7"/>
      <c r="GKB125" s="7"/>
      <c r="GKC125" s="7"/>
      <c r="GKD125" s="7"/>
      <c r="GKE125" s="7"/>
      <c r="GKF125" s="7"/>
      <c r="GKG125" s="7"/>
      <c r="GKH125" s="7"/>
      <c r="GKI125" s="7"/>
      <c r="GKJ125" s="7"/>
      <c r="GKK125" s="7"/>
      <c r="GKL125" s="7"/>
      <c r="GKM125" s="7"/>
      <c r="GKN125" s="7"/>
      <c r="GKO125" s="7"/>
      <c r="GKP125" s="7"/>
      <c r="GKQ125" s="7"/>
      <c r="GKR125" s="7"/>
      <c r="GKS125" s="7"/>
      <c r="GKT125" s="7"/>
      <c r="GKU125" s="7"/>
      <c r="GKV125" s="7"/>
      <c r="GKW125" s="7"/>
      <c r="GKX125" s="7"/>
      <c r="GKY125" s="7"/>
      <c r="GKZ125" s="7"/>
      <c r="GLA125" s="7"/>
      <c r="GLB125" s="7"/>
      <c r="GLC125" s="7"/>
      <c r="GLD125" s="7"/>
      <c r="GLE125" s="7"/>
      <c r="GLF125" s="7"/>
      <c r="GLG125" s="7"/>
      <c r="GLH125" s="7"/>
      <c r="GLI125" s="7"/>
      <c r="GLJ125" s="7"/>
      <c r="GLK125" s="7"/>
      <c r="GLL125" s="7"/>
      <c r="GLM125" s="7"/>
      <c r="GLN125" s="7"/>
      <c r="GLO125" s="7"/>
      <c r="GLP125" s="7"/>
      <c r="GLQ125" s="7"/>
      <c r="GLR125" s="7"/>
      <c r="GLS125" s="7"/>
      <c r="GLT125" s="7"/>
      <c r="GLU125" s="7"/>
      <c r="GLV125" s="7"/>
      <c r="GLW125" s="7"/>
      <c r="GLX125" s="7"/>
      <c r="GLY125" s="7"/>
      <c r="GLZ125" s="7"/>
      <c r="GMA125" s="7"/>
      <c r="GMB125" s="7"/>
      <c r="GMC125" s="7"/>
      <c r="GMD125" s="7"/>
      <c r="GME125" s="7"/>
      <c r="GMF125" s="7"/>
      <c r="GMG125" s="7"/>
      <c r="GMH125" s="7"/>
      <c r="GMI125" s="7"/>
      <c r="GMJ125" s="7"/>
      <c r="GMK125" s="7"/>
      <c r="GML125" s="7"/>
      <c r="GMM125" s="7"/>
      <c r="GMN125" s="7"/>
      <c r="GMO125" s="7"/>
      <c r="GMP125" s="7"/>
      <c r="GMQ125" s="7"/>
      <c r="GMR125" s="7"/>
      <c r="GMS125" s="7"/>
      <c r="GMT125" s="7"/>
      <c r="GMU125" s="7"/>
      <c r="GMV125" s="7"/>
      <c r="GMW125" s="7"/>
      <c r="GMX125" s="7"/>
      <c r="GMY125" s="7"/>
      <c r="GMZ125" s="7"/>
      <c r="GNA125" s="7"/>
      <c r="GNB125" s="7"/>
      <c r="GNC125" s="7"/>
      <c r="GND125" s="7"/>
      <c r="GNE125" s="7"/>
      <c r="GNF125" s="7"/>
      <c r="GNG125" s="7"/>
      <c r="GNH125" s="7"/>
      <c r="GNI125" s="7"/>
      <c r="GNJ125" s="7"/>
      <c r="GNK125" s="7"/>
      <c r="GNL125" s="7"/>
      <c r="GNM125" s="7"/>
      <c r="GNN125" s="7"/>
      <c r="GNO125" s="7"/>
      <c r="GNP125" s="7"/>
      <c r="GNQ125" s="7"/>
      <c r="GNR125" s="7"/>
      <c r="GNS125" s="7"/>
      <c r="GNT125" s="7"/>
      <c r="GNU125" s="7"/>
      <c r="GNV125" s="7"/>
      <c r="GNW125" s="7"/>
      <c r="GNX125" s="7"/>
      <c r="GNY125" s="7"/>
      <c r="GNZ125" s="7"/>
      <c r="GOA125" s="7"/>
      <c r="GOB125" s="7"/>
      <c r="GOC125" s="7"/>
      <c r="GOD125" s="7"/>
      <c r="GOE125" s="7"/>
      <c r="GOF125" s="7"/>
      <c r="GOG125" s="7"/>
      <c r="GOH125" s="7"/>
      <c r="GOI125" s="7"/>
      <c r="GOJ125" s="7"/>
      <c r="GOK125" s="7"/>
      <c r="GOL125" s="7"/>
      <c r="GOM125" s="7"/>
      <c r="GON125" s="7"/>
      <c r="GOO125" s="7"/>
      <c r="GOP125" s="7"/>
      <c r="GOQ125" s="7"/>
      <c r="GOR125" s="7"/>
      <c r="GOS125" s="7"/>
      <c r="GOT125" s="7"/>
      <c r="GOU125" s="7"/>
      <c r="GOV125" s="7"/>
      <c r="GOW125" s="7"/>
      <c r="GOX125" s="7"/>
      <c r="GOY125" s="7"/>
      <c r="GOZ125" s="7"/>
      <c r="GPA125" s="7"/>
      <c r="GPB125" s="7"/>
      <c r="GPC125" s="7"/>
      <c r="GPD125" s="7"/>
      <c r="GPE125" s="7"/>
      <c r="GPF125" s="7"/>
      <c r="GPG125" s="7"/>
      <c r="GPH125" s="7"/>
      <c r="GPI125" s="7"/>
      <c r="GPJ125" s="7"/>
      <c r="GPK125" s="7"/>
      <c r="GPL125" s="7"/>
      <c r="GPM125" s="7"/>
      <c r="GPN125" s="7"/>
      <c r="GPO125" s="7"/>
      <c r="GPP125" s="7"/>
      <c r="GPQ125" s="7"/>
      <c r="GPR125" s="7"/>
      <c r="GPS125" s="7"/>
      <c r="GPT125" s="7"/>
      <c r="GPU125" s="7"/>
      <c r="GPV125" s="7"/>
      <c r="GPW125" s="7"/>
      <c r="GPX125" s="7"/>
      <c r="GPY125" s="7"/>
      <c r="GPZ125" s="7"/>
      <c r="GQA125" s="7"/>
      <c r="GQB125" s="7"/>
      <c r="GQC125" s="7"/>
      <c r="GQD125" s="7"/>
      <c r="GQE125" s="7"/>
      <c r="GQF125" s="7"/>
      <c r="GQG125" s="7"/>
      <c r="GQH125" s="7"/>
      <c r="GQI125" s="7"/>
      <c r="GQJ125" s="7"/>
      <c r="GQK125" s="7"/>
      <c r="GQL125" s="7"/>
      <c r="GQM125" s="7"/>
      <c r="GQN125" s="7"/>
      <c r="GQO125" s="7"/>
      <c r="GQP125" s="7"/>
      <c r="GQQ125" s="7"/>
      <c r="GQR125" s="7"/>
      <c r="GQS125" s="7"/>
      <c r="GQT125" s="7"/>
      <c r="GQU125" s="7"/>
      <c r="GQV125" s="7"/>
      <c r="GQW125" s="7"/>
      <c r="GQX125" s="7"/>
      <c r="GQY125" s="7"/>
      <c r="GQZ125" s="7"/>
      <c r="GRA125" s="7"/>
      <c r="GRB125" s="7"/>
      <c r="GRC125" s="7"/>
      <c r="GRD125" s="7"/>
      <c r="GRE125" s="7"/>
      <c r="GRF125" s="7"/>
      <c r="GRG125" s="7"/>
      <c r="GRH125" s="7"/>
      <c r="GRI125" s="7"/>
      <c r="GRJ125" s="7"/>
      <c r="GRK125" s="7"/>
      <c r="GRL125" s="7"/>
      <c r="GRM125" s="7"/>
      <c r="GRN125" s="7"/>
      <c r="GRO125" s="7"/>
      <c r="GRP125" s="7"/>
      <c r="GRQ125" s="7"/>
      <c r="GRR125" s="7"/>
      <c r="GRS125" s="7"/>
      <c r="GRT125" s="7"/>
      <c r="GRU125" s="7"/>
      <c r="GRV125" s="7"/>
      <c r="GRW125" s="7"/>
      <c r="GRX125" s="7"/>
      <c r="GRY125" s="7"/>
      <c r="GRZ125" s="7"/>
      <c r="GSA125" s="7"/>
      <c r="GSB125" s="7"/>
      <c r="GSC125" s="7"/>
      <c r="GSD125" s="7"/>
      <c r="GSE125" s="7"/>
      <c r="GSF125" s="7"/>
      <c r="GSG125" s="7"/>
      <c r="GSH125" s="7"/>
      <c r="GSI125" s="7"/>
      <c r="GSJ125" s="7"/>
      <c r="GSK125" s="7"/>
      <c r="GSL125" s="7"/>
      <c r="GSM125" s="7"/>
      <c r="GSN125" s="7"/>
      <c r="GSO125" s="7"/>
      <c r="GSP125" s="7"/>
      <c r="GSQ125" s="7"/>
      <c r="GSR125" s="7"/>
      <c r="GSS125" s="7"/>
      <c r="GST125" s="7"/>
      <c r="GSU125" s="7"/>
      <c r="GSV125" s="7"/>
      <c r="GSW125" s="7"/>
      <c r="GSX125" s="7"/>
      <c r="GSY125" s="7"/>
      <c r="GSZ125" s="7"/>
      <c r="GTA125" s="7"/>
      <c r="GTB125" s="7"/>
      <c r="GTC125" s="7"/>
      <c r="GTD125" s="7"/>
      <c r="GTE125" s="7"/>
      <c r="GTF125" s="7"/>
      <c r="GTG125" s="7"/>
      <c r="GTH125" s="7"/>
      <c r="GTI125" s="7"/>
      <c r="GTJ125" s="7"/>
      <c r="GTK125" s="7"/>
      <c r="GTL125" s="7"/>
      <c r="GTM125" s="7"/>
      <c r="GTN125" s="7"/>
      <c r="GTO125" s="7"/>
      <c r="GTP125" s="7"/>
      <c r="GTQ125" s="7"/>
      <c r="GTR125" s="7"/>
      <c r="GTS125" s="7"/>
      <c r="GTT125" s="7"/>
      <c r="GTU125" s="7"/>
      <c r="GTV125" s="7"/>
      <c r="GTW125" s="7"/>
      <c r="GTX125" s="7"/>
      <c r="GTY125" s="7"/>
      <c r="GTZ125" s="7"/>
      <c r="GUA125" s="7"/>
      <c r="GUB125" s="7"/>
      <c r="GUC125" s="7"/>
      <c r="GUD125" s="7"/>
      <c r="GUE125" s="7"/>
      <c r="GUF125" s="7"/>
      <c r="GUG125" s="7"/>
      <c r="GUH125" s="7"/>
      <c r="GUI125" s="7"/>
      <c r="GUJ125" s="7"/>
      <c r="GUK125" s="7"/>
      <c r="GUL125" s="7"/>
      <c r="GUM125" s="7"/>
      <c r="GUN125" s="7"/>
      <c r="GUO125" s="7"/>
      <c r="GUP125" s="7"/>
      <c r="GUQ125" s="7"/>
      <c r="GUR125" s="7"/>
      <c r="GUS125" s="7"/>
      <c r="GUT125" s="7"/>
      <c r="GUU125" s="7"/>
      <c r="GUV125" s="7"/>
      <c r="GUW125" s="7"/>
      <c r="GUX125" s="7"/>
      <c r="GUY125" s="7"/>
      <c r="GUZ125" s="7"/>
      <c r="GVA125" s="7"/>
      <c r="GVB125" s="7"/>
      <c r="GVC125" s="7"/>
      <c r="GVD125" s="7"/>
      <c r="GVE125" s="7"/>
      <c r="GVF125" s="7"/>
      <c r="GVG125" s="7"/>
      <c r="GVH125" s="7"/>
      <c r="GVI125" s="7"/>
      <c r="GVJ125" s="7"/>
      <c r="GVK125" s="7"/>
      <c r="GVL125" s="7"/>
      <c r="GVM125" s="7"/>
      <c r="GVN125" s="7"/>
      <c r="GVO125" s="7"/>
      <c r="GVP125" s="7"/>
      <c r="GVQ125" s="7"/>
      <c r="GVR125" s="7"/>
      <c r="GVS125" s="7"/>
      <c r="GVT125" s="7"/>
      <c r="GVU125" s="7"/>
      <c r="GVV125" s="7"/>
      <c r="GVW125" s="7"/>
      <c r="GVX125" s="7"/>
      <c r="GVY125" s="7"/>
      <c r="GVZ125" s="7"/>
      <c r="GWA125" s="7"/>
      <c r="GWB125" s="7"/>
      <c r="GWC125" s="7"/>
      <c r="GWD125" s="7"/>
      <c r="GWE125" s="7"/>
      <c r="GWF125" s="7"/>
      <c r="GWG125" s="7"/>
      <c r="GWH125" s="7"/>
      <c r="GWI125" s="7"/>
      <c r="GWJ125" s="7"/>
      <c r="GWK125" s="7"/>
      <c r="GWL125" s="7"/>
      <c r="GWM125" s="7"/>
      <c r="GWN125" s="7"/>
      <c r="GWO125" s="7"/>
      <c r="GWP125" s="7"/>
      <c r="GWQ125" s="7"/>
      <c r="GWR125" s="7"/>
      <c r="GWS125" s="7"/>
      <c r="GWT125" s="7"/>
      <c r="GWU125" s="7"/>
      <c r="GWV125" s="7"/>
      <c r="GWW125" s="7"/>
      <c r="GWX125" s="7"/>
      <c r="GWY125" s="7"/>
      <c r="GWZ125" s="7"/>
      <c r="GXA125" s="7"/>
      <c r="GXB125" s="7"/>
      <c r="GXC125" s="7"/>
      <c r="GXD125" s="7"/>
      <c r="GXE125" s="7"/>
      <c r="GXF125" s="7"/>
      <c r="GXG125" s="7"/>
      <c r="GXH125" s="7"/>
      <c r="GXI125" s="7"/>
      <c r="GXJ125" s="7"/>
      <c r="GXK125" s="7"/>
      <c r="GXL125" s="7"/>
      <c r="GXM125" s="7"/>
      <c r="GXN125" s="7"/>
      <c r="GXO125" s="7"/>
      <c r="GXP125" s="7"/>
      <c r="GXQ125" s="7"/>
      <c r="GXR125" s="7"/>
      <c r="GXS125" s="7"/>
      <c r="GXT125" s="7"/>
      <c r="GXU125" s="7"/>
      <c r="GXV125" s="7"/>
      <c r="GXW125" s="7"/>
      <c r="GXX125" s="7"/>
      <c r="GXY125" s="7"/>
      <c r="GXZ125" s="7"/>
      <c r="GYA125" s="7"/>
      <c r="GYB125" s="7"/>
      <c r="GYC125" s="7"/>
      <c r="GYD125" s="7"/>
      <c r="GYE125" s="7"/>
      <c r="GYF125" s="7"/>
      <c r="GYG125" s="7"/>
      <c r="GYH125" s="7"/>
      <c r="GYI125" s="7"/>
      <c r="GYJ125" s="7"/>
      <c r="GYK125" s="7"/>
      <c r="GYL125" s="7"/>
      <c r="GYM125" s="7"/>
      <c r="GYN125" s="7"/>
      <c r="GYO125" s="7"/>
      <c r="GYP125" s="7"/>
      <c r="GYQ125" s="7"/>
      <c r="GYR125" s="7"/>
      <c r="GYS125" s="7"/>
      <c r="GYT125" s="7"/>
      <c r="GYU125" s="7"/>
      <c r="GYV125" s="7"/>
      <c r="GYW125" s="7"/>
      <c r="GYX125" s="7"/>
      <c r="GYY125" s="7"/>
      <c r="GYZ125" s="7"/>
      <c r="GZA125" s="7"/>
      <c r="GZB125" s="7"/>
      <c r="GZC125" s="7"/>
      <c r="GZD125" s="7"/>
      <c r="GZE125" s="7"/>
      <c r="GZF125" s="7"/>
      <c r="GZG125" s="7"/>
      <c r="GZH125" s="7"/>
      <c r="GZI125" s="7"/>
      <c r="GZJ125" s="7"/>
      <c r="GZK125" s="7"/>
      <c r="GZL125" s="7"/>
      <c r="GZM125" s="7"/>
      <c r="GZN125" s="7"/>
      <c r="GZO125" s="7"/>
      <c r="GZP125" s="7"/>
      <c r="GZQ125" s="7"/>
      <c r="GZR125" s="7"/>
      <c r="GZS125" s="7"/>
      <c r="GZT125" s="7"/>
      <c r="GZU125" s="7"/>
      <c r="GZV125" s="7"/>
      <c r="GZW125" s="7"/>
      <c r="GZX125" s="7"/>
      <c r="GZY125" s="7"/>
      <c r="GZZ125" s="7"/>
      <c r="HAA125" s="7"/>
      <c r="HAB125" s="7"/>
      <c r="HAC125" s="7"/>
      <c r="HAD125" s="7"/>
      <c r="HAE125" s="7"/>
      <c r="HAF125" s="7"/>
      <c r="HAG125" s="7"/>
      <c r="HAH125" s="7"/>
      <c r="HAI125" s="7"/>
      <c r="HAJ125" s="7"/>
      <c r="HAK125" s="7"/>
      <c r="HAL125" s="7"/>
      <c r="HAM125" s="7"/>
      <c r="HAN125" s="7"/>
      <c r="HAO125" s="7"/>
      <c r="HAP125" s="7"/>
      <c r="HAQ125" s="7"/>
      <c r="HAR125" s="7"/>
      <c r="HAS125" s="7"/>
      <c r="HAT125" s="7"/>
      <c r="HAU125" s="7"/>
      <c r="HAV125" s="7"/>
      <c r="HAW125" s="7"/>
      <c r="HAX125" s="7"/>
      <c r="HAY125" s="7"/>
      <c r="HAZ125" s="7"/>
      <c r="HBA125" s="7"/>
      <c r="HBB125" s="7"/>
      <c r="HBC125" s="7"/>
      <c r="HBD125" s="7"/>
      <c r="HBE125" s="7"/>
      <c r="HBF125" s="7"/>
      <c r="HBG125" s="7"/>
      <c r="HBH125" s="7"/>
      <c r="HBI125" s="7"/>
      <c r="HBJ125" s="7"/>
      <c r="HBK125" s="7"/>
      <c r="HBL125" s="7"/>
      <c r="HBM125" s="7"/>
      <c r="HBN125" s="7"/>
      <c r="HBO125" s="7"/>
      <c r="HBP125" s="7"/>
      <c r="HBQ125" s="7"/>
      <c r="HBR125" s="7"/>
      <c r="HBS125" s="7"/>
      <c r="HBT125" s="7"/>
      <c r="HBU125" s="7"/>
      <c r="HBV125" s="7"/>
      <c r="HBW125" s="7"/>
      <c r="HBX125" s="7"/>
      <c r="HBY125" s="7"/>
      <c r="HBZ125" s="7"/>
      <c r="HCA125" s="7"/>
      <c r="HCB125" s="7"/>
      <c r="HCC125" s="7"/>
      <c r="HCD125" s="7"/>
      <c r="HCE125" s="7"/>
      <c r="HCF125" s="7"/>
      <c r="HCG125" s="7"/>
      <c r="HCH125" s="7"/>
      <c r="HCI125" s="7"/>
      <c r="HCJ125" s="7"/>
      <c r="HCK125" s="7"/>
      <c r="HCL125" s="7"/>
      <c r="HCM125" s="7"/>
      <c r="HCN125" s="7"/>
      <c r="HCO125" s="7"/>
      <c r="HCP125" s="7"/>
      <c r="HCQ125" s="7"/>
      <c r="HCR125" s="7"/>
      <c r="HCS125" s="7"/>
      <c r="HCT125" s="7"/>
      <c r="HCU125" s="7"/>
      <c r="HCV125" s="7"/>
      <c r="HCW125" s="7"/>
      <c r="HCX125" s="7"/>
      <c r="HCY125" s="7"/>
      <c r="HCZ125" s="7"/>
      <c r="HDA125" s="7"/>
      <c r="HDB125" s="7"/>
      <c r="HDC125" s="7"/>
      <c r="HDD125" s="7"/>
      <c r="HDE125" s="7"/>
      <c r="HDF125" s="7"/>
      <c r="HDG125" s="7"/>
      <c r="HDH125" s="7"/>
      <c r="HDI125" s="7"/>
      <c r="HDJ125" s="7"/>
      <c r="HDK125" s="7"/>
      <c r="HDL125" s="7"/>
      <c r="HDM125" s="7"/>
      <c r="HDN125" s="7"/>
      <c r="HDO125" s="7"/>
      <c r="HDP125" s="7"/>
      <c r="HDQ125" s="7"/>
      <c r="HDR125" s="7"/>
      <c r="HDS125" s="7"/>
      <c r="HDT125" s="7"/>
      <c r="HDU125" s="7"/>
      <c r="HDV125" s="7"/>
      <c r="HDW125" s="7"/>
      <c r="HDX125" s="7"/>
      <c r="HDY125" s="7"/>
      <c r="HDZ125" s="7"/>
      <c r="HEA125" s="7"/>
      <c r="HEB125" s="7"/>
      <c r="HEC125" s="7"/>
      <c r="HED125" s="7"/>
      <c r="HEE125" s="7"/>
      <c r="HEF125" s="7"/>
      <c r="HEG125" s="7"/>
      <c r="HEH125" s="7"/>
      <c r="HEI125" s="7"/>
      <c r="HEJ125" s="7"/>
      <c r="HEK125" s="7"/>
      <c r="HEL125" s="7"/>
      <c r="HEM125" s="7"/>
      <c r="HEN125" s="7"/>
      <c r="HEO125" s="7"/>
      <c r="HEP125" s="7"/>
      <c r="HEQ125" s="7"/>
      <c r="HER125" s="7"/>
      <c r="HES125" s="7"/>
      <c r="HET125" s="7"/>
      <c r="HEU125" s="7"/>
      <c r="HEV125" s="7"/>
      <c r="HEW125" s="7"/>
      <c r="HEX125" s="7"/>
      <c r="HEY125" s="7"/>
      <c r="HEZ125" s="7"/>
      <c r="HFA125" s="7"/>
      <c r="HFB125" s="7"/>
      <c r="HFC125" s="7"/>
      <c r="HFD125" s="7"/>
      <c r="HFE125" s="7"/>
      <c r="HFF125" s="7"/>
      <c r="HFG125" s="7"/>
      <c r="HFH125" s="7"/>
      <c r="HFI125" s="7"/>
      <c r="HFJ125" s="7"/>
      <c r="HFK125" s="7"/>
      <c r="HFL125" s="7"/>
      <c r="HFM125" s="7"/>
      <c r="HFN125" s="7"/>
      <c r="HFO125" s="7"/>
      <c r="HFP125" s="7"/>
      <c r="HFQ125" s="7"/>
      <c r="HFR125" s="7"/>
      <c r="HFS125" s="7"/>
      <c r="HFT125" s="7"/>
      <c r="HFU125" s="7"/>
      <c r="HFV125" s="7"/>
      <c r="HFW125" s="7"/>
      <c r="HFX125" s="7"/>
      <c r="HFY125" s="7"/>
      <c r="HFZ125" s="7"/>
      <c r="HGA125" s="7"/>
      <c r="HGB125" s="7"/>
      <c r="HGC125" s="7"/>
      <c r="HGD125" s="7"/>
      <c r="HGE125" s="7"/>
      <c r="HGF125" s="7"/>
      <c r="HGG125" s="7"/>
      <c r="HGH125" s="7"/>
      <c r="HGI125" s="7"/>
      <c r="HGJ125" s="7"/>
      <c r="HGK125" s="7"/>
      <c r="HGL125" s="7"/>
      <c r="HGM125" s="7"/>
      <c r="HGN125" s="7"/>
      <c r="HGO125" s="7"/>
      <c r="HGP125" s="7"/>
      <c r="HGQ125" s="7"/>
      <c r="HGR125" s="7"/>
      <c r="HGS125" s="7"/>
      <c r="HGT125" s="7"/>
      <c r="HGU125" s="7"/>
      <c r="HGV125" s="7"/>
      <c r="HGW125" s="7"/>
      <c r="HGX125" s="7"/>
      <c r="HGY125" s="7"/>
      <c r="HGZ125" s="7"/>
      <c r="HHA125" s="7"/>
      <c r="HHB125" s="7"/>
      <c r="HHC125" s="7"/>
      <c r="HHD125" s="7"/>
      <c r="HHE125" s="7"/>
      <c r="HHF125" s="7"/>
      <c r="HHG125" s="7"/>
      <c r="HHH125" s="7"/>
      <c r="HHI125" s="7"/>
      <c r="HHJ125" s="7"/>
      <c r="HHK125" s="7"/>
      <c r="HHL125" s="7"/>
      <c r="HHM125" s="7"/>
      <c r="HHN125" s="7"/>
      <c r="HHO125" s="7"/>
      <c r="HHP125" s="7"/>
      <c r="HHQ125" s="7"/>
      <c r="HHR125" s="7"/>
      <c r="HHS125" s="7"/>
      <c r="HHT125" s="7"/>
      <c r="HHU125" s="7"/>
      <c r="HHV125" s="7"/>
      <c r="HHW125" s="7"/>
      <c r="HHX125" s="7"/>
      <c r="HHY125" s="7"/>
      <c r="HHZ125" s="7"/>
      <c r="HIA125" s="7"/>
      <c r="HIB125" s="7"/>
      <c r="HIC125" s="7"/>
      <c r="HID125" s="7"/>
      <c r="HIE125" s="7"/>
      <c r="HIF125" s="7"/>
      <c r="HIG125" s="7"/>
      <c r="HIH125" s="7"/>
      <c r="HII125" s="7"/>
      <c r="HIJ125" s="7"/>
      <c r="HIK125" s="7"/>
      <c r="HIL125" s="7"/>
      <c r="HIM125" s="7"/>
      <c r="HIN125" s="7"/>
      <c r="HIO125" s="7"/>
      <c r="HIP125" s="7"/>
      <c r="HIQ125" s="7"/>
      <c r="HIR125" s="7"/>
      <c r="HIS125" s="7"/>
      <c r="HIT125" s="7"/>
      <c r="HIU125" s="7"/>
      <c r="HIV125" s="7"/>
      <c r="HIW125" s="7"/>
      <c r="HIX125" s="7"/>
      <c r="HIY125" s="7"/>
      <c r="HIZ125" s="7"/>
      <c r="HJA125" s="7"/>
      <c r="HJB125" s="7"/>
      <c r="HJC125" s="7"/>
      <c r="HJD125" s="7"/>
      <c r="HJE125" s="7"/>
      <c r="HJF125" s="7"/>
      <c r="HJG125" s="7"/>
      <c r="HJH125" s="7"/>
      <c r="HJI125" s="7"/>
      <c r="HJJ125" s="7"/>
      <c r="HJK125" s="7"/>
      <c r="HJL125" s="7"/>
      <c r="HJM125" s="7"/>
      <c r="HJN125" s="7"/>
      <c r="HJO125" s="7"/>
      <c r="HJP125" s="7"/>
      <c r="HJQ125" s="7"/>
      <c r="HJR125" s="7"/>
      <c r="HJS125" s="7"/>
      <c r="HJT125" s="7"/>
      <c r="HJU125" s="7"/>
      <c r="HJV125" s="7"/>
      <c r="HJW125" s="7"/>
      <c r="HJX125" s="7"/>
      <c r="HJY125" s="7"/>
      <c r="HJZ125" s="7"/>
      <c r="HKA125" s="7"/>
      <c r="HKB125" s="7"/>
      <c r="HKC125" s="7"/>
      <c r="HKD125" s="7"/>
      <c r="HKE125" s="7"/>
      <c r="HKF125" s="7"/>
      <c r="HKG125" s="7"/>
      <c r="HKH125" s="7"/>
      <c r="HKI125" s="7"/>
      <c r="HKJ125" s="7"/>
      <c r="HKK125" s="7"/>
      <c r="HKL125" s="7"/>
      <c r="HKM125" s="7"/>
      <c r="HKN125" s="7"/>
      <c r="HKO125" s="7"/>
      <c r="HKP125" s="7"/>
      <c r="HKQ125" s="7"/>
      <c r="HKR125" s="7"/>
      <c r="HKS125" s="7"/>
      <c r="HKT125" s="7"/>
      <c r="HKU125" s="7"/>
      <c r="HKV125" s="7"/>
      <c r="HKW125" s="7"/>
      <c r="HKX125" s="7"/>
      <c r="HKY125" s="7"/>
      <c r="HKZ125" s="7"/>
      <c r="HLA125" s="7"/>
      <c r="HLB125" s="7"/>
      <c r="HLC125" s="7"/>
      <c r="HLD125" s="7"/>
      <c r="HLE125" s="7"/>
      <c r="HLF125" s="7"/>
      <c r="HLG125" s="7"/>
      <c r="HLH125" s="7"/>
      <c r="HLI125" s="7"/>
      <c r="HLJ125" s="7"/>
      <c r="HLK125" s="7"/>
      <c r="HLL125" s="7"/>
      <c r="HLM125" s="7"/>
      <c r="HLN125" s="7"/>
      <c r="HLO125" s="7"/>
      <c r="HLP125" s="7"/>
      <c r="HLQ125" s="7"/>
      <c r="HLR125" s="7"/>
      <c r="HLS125" s="7"/>
      <c r="HLT125" s="7"/>
      <c r="HLU125" s="7"/>
      <c r="HLV125" s="7"/>
      <c r="HLW125" s="7"/>
      <c r="HLX125" s="7"/>
      <c r="HLY125" s="7"/>
      <c r="HLZ125" s="7"/>
      <c r="HMA125" s="7"/>
      <c r="HMB125" s="7"/>
      <c r="HMC125" s="7"/>
      <c r="HMD125" s="7"/>
      <c r="HME125" s="7"/>
      <c r="HMF125" s="7"/>
      <c r="HMG125" s="7"/>
      <c r="HMH125" s="7"/>
      <c r="HMI125" s="7"/>
      <c r="HMJ125" s="7"/>
      <c r="HMK125" s="7"/>
      <c r="HML125" s="7"/>
      <c r="HMM125" s="7"/>
      <c r="HMN125" s="7"/>
      <c r="HMO125" s="7"/>
      <c r="HMP125" s="7"/>
      <c r="HMQ125" s="7"/>
      <c r="HMR125" s="7"/>
      <c r="HMS125" s="7"/>
      <c r="HMT125" s="7"/>
      <c r="HMU125" s="7"/>
      <c r="HMV125" s="7"/>
      <c r="HMW125" s="7"/>
      <c r="HMX125" s="7"/>
      <c r="HMY125" s="7"/>
      <c r="HMZ125" s="7"/>
      <c r="HNA125" s="7"/>
      <c r="HNB125" s="7"/>
      <c r="HNC125" s="7"/>
      <c r="HND125" s="7"/>
      <c r="HNE125" s="7"/>
      <c r="HNF125" s="7"/>
      <c r="HNG125" s="7"/>
      <c r="HNH125" s="7"/>
      <c r="HNI125" s="7"/>
      <c r="HNJ125" s="7"/>
      <c r="HNK125" s="7"/>
      <c r="HNL125" s="7"/>
      <c r="HNM125" s="7"/>
      <c r="HNN125" s="7"/>
      <c r="HNO125" s="7"/>
      <c r="HNP125" s="7"/>
      <c r="HNQ125" s="7"/>
      <c r="HNR125" s="7"/>
      <c r="HNS125" s="7"/>
      <c r="HNT125" s="7"/>
      <c r="HNU125" s="7"/>
      <c r="HNV125" s="7"/>
      <c r="HNW125" s="7"/>
      <c r="HNX125" s="7"/>
      <c r="HNY125" s="7"/>
      <c r="HNZ125" s="7"/>
      <c r="HOA125" s="7"/>
      <c r="HOB125" s="7"/>
      <c r="HOC125" s="7"/>
      <c r="HOD125" s="7"/>
      <c r="HOE125" s="7"/>
      <c r="HOF125" s="7"/>
      <c r="HOG125" s="7"/>
      <c r="HOH125" s="7"/>
      <c r="HOI125" s="7"/>
      <c r="HOJ125" s="7"/>
      <c r="HOK125" s="7"/>
      <c r="HOL125" s="7"/>
      <c r="HOM125" s="7"/>
      <c r="HON125" s="7"/>
      <c r="HOO125" s="7"/>
      <c r="HOP125" s="7"/>
      <c r="HOQ125" s="7"/>
      <c r="HOR125" s="7"/>
      <c r="HOS125" s="7"/>
      <c r="HOT125" s="7"/>
      <c r="HOU125" s="7"/>
      <c r="HOV125" s="7"/>
      <c r="HOW125" s="7"/>
      <c r="HOX125" s="7"/>
      <c r="HOY125" s="7"/>
      <c r="HOZ125" s="7"/>
      <c r="HPA125" s="7"/>
      <c r="HPB125" s="7"/>
      <c r="HPC125" s="7"/>
      <c r="HPD125" s="7"/>
      <c r="HPE125" s="7"/>
      <c r="HPF125" s="7"/>
      <c r="HPG125" s="7"/>
      <c r="HPH125" s="7"/>
      <c r="HPI125" s="7"/>
      <c r="HPJ125" s="7"/>
      <c r="HPK125" s="7"/>
      <c r="HPL125" s="7"/>
      <c r="HPM125" s="7"/>
      <c r="HPN125" s="7"/>
      <c r="HPO125" s="7"/>
      <c r="HPP125" s="7"/>
      <c r="HPQ125" s="7"/>
      <c r="HPR125" s="7"/>
      <c r="HPS125" s="7"/>
      <c r="HPT125" s="7"/>
      <c r="HPU125" s="7"/>
      <c r="HPV125" s="7"/>
      <c r="HPW125" s="7"/>
      <c r="HPX125" s="7"/>
      <c r="HPY125" s="7"/>
      <c r="HPZ125" s="7"/>
      <c r="HQA125" s="7"/>
      <c r="HQB125" s="7"/>
      <c r="HQC125" s="7"/>
      <c r="HQD125" s="7"/>
      <c r="HQE125" s="7"/>
      <c r="HQF125" s="7"/>
      <c r="HQG125" s="7"/>
      <c r="HQH125" s="7"/>
      <c r="HQI125" s="7"/>
      <c r="HQJ125" s="7"/>
      <c r="HQK125" s="7"/>
      <c r="HQL125" s="7"/>
      <c r="HQM125" s="7"/>
      <c r="HQN125" s="7"/>
      <c r="HQO125" s="7"/>
      <c r="HQP125" s="7"/>
      <c r="HQQ125" s="7"/>
      <c r="HQR125" s="7"/>
      <c r="HQS125" s="7"/>
      <c r="HQT125" s="7"/>
      <c r="HQU125" s="7"/>
      <c r="HQV125" s="7"/>
      <c r="HQW125" s="7"/>
      <c r="HQX125" s="7"/>
      <c r="HQY125" s="7"/>
      <c r="HQZ125" s="7"/>
      <c r="HRA125" s="7"/>
      <c r="HRB125" s="7"/>
      <c r="HRC125" s="7"/>
      <c r="HRD125" s="7"/>
      <c r="HRE125" s="7"/>
      <c r="HRF125" s="7"/>
      <c r="HRG125" s="7"/>
      <c r="HRH125" s="7"/>
      <c r="HRI125" s="7"/>
      <c r="HRJ125" s="7"/>
      <c r="HRK125" s="7"/>
      <c r="HRL125" s="7"/>
      <c r="HRM125" s="7"/>
      <c r="HRN125" s="7"/>
      <c r="HRO125" s="7"/>
      <c r="HRP125" s="7"/>
      <c r="HRQ125" s="7"/>
      <c r="HRR125" s="7"/>
      <c r="HRS125" s="7"/>
      <c r="HRT125" s="7"/>
      <c r="HRU125" s="7"/>
      <c r="HRV125" s="7"/>
      <c r="HRW125" s="7"/>
      <c r="HRX125" s="7"/>
      <c r="HRY125" s="7"/>
      <c r="HRZ125" s="7"/>
      <c r="HSA125" s="7"/>
      <c r="HSB125" s="7"/>
      <c r="HSC125" s="7"/>
      <c r="HSD125" s="7"/>
      <c r="HSE125" s="7"/>
      <c r="HSF125" s="7"/>
      <c r="HSG125" s="7"/>
      <c r="HSH125" s="7"/>
      <c r="HSI125" s="7"/>
      <c r="HSJ125" s="7"/>
      <c r="HSK125" s="7"/>
      <c r="HSL125" s="7"/>
      <c r="HSM125" s="7"/>
      <c r="HSN125" s="7"/>
      <c r="HSO125" s="7"/>
      <c r="HSP125" s="7"/>
      <c r="HSQ125" s="7"/>
      <c r="HSR125" s="7"/>
      <c r="HSS125" s="7"/>
      <c r="HST125" s="7"/>
      <c r="HSU125" s="7"/>
      <c r="HSV125" s="7"/>
      <c r="HSW125" s="7"/>
      <c r="HSX125" s="7"/>
      <c r="HSY125" s="7"/>
      <c r="HSZ125" s="7"/>
      <c r="HTA125" s="7"/>
      <c r="HTB125" s="7"/>
      <c r="HTC125" s="7"/>
      <c r="HTD125" s="7"/>
      <c r="HTE125" s="7"/>
      <c r="HTF125" s="7"/>
      <c r="HTG125" s="7"/>
      <c r="HTH125" s="7"/>
      <c r="HTI125" s="7"/>
      <c r="HTJ125" s="7"/>
      <c r="HTK125" s="7"/>
      <c r="HTL125" s="7"/>
      <c r="HTM125" s="7"/>
      <c r="HTN125" s="7"/>
      <c r="HTO125" s="7"/>
      <c r="HTP125" s="7"/>
      <c r="HTQ125" s="7"/>
      <c r="HTR125" s="7"/>
      <c r="HTS125" s="7"/>
      <c r="HTT125" s="7"/>
      <c r="HTU125" s="7"/>
      <c r="HTV125" s="7"/>
      <c r="HTW125" s="7"/>
      <c r="HTX125" s="7"/>
      <c r="HTY125" s="7"/>
      <c r="HTZ125" s="7"/>
      <c r="HUA125" s="7"/>
      <c r="HUB125" s="7"/>
      <c r="HUC125" s="7"/>
      <c r="HUD125" s="7"/>
      <c r="HUE125" s="7"/>
      <c r="HUF125" s="7"/>
      <c r="HUG125" s="7"/>
      <c r="HUH125" s="7"/>
      <c r="HUI125" s="7"/>
      <c r="HUJ125" s="7"/>
      <c r="HUK125" s="7"/>
      <c r="HUL125" s="7"/>
      <c r="HUM125" s="7"/>
      <c r="HUN125" s="7"/>
      <c r="HUO125" s="7"/>
      <c r="HUP125" s="7"/>
      <c r="HUQ125" s="7"/>
      <c r="HUR125" s="7"/>
      <c r="HUS125" s="7"/>
      <c r="HUT125" s="7"/>
      <c r="HUU125" s="7"/>
      <c r="HUV125" s="7"/>
      <c r="HUW125" s="7"/>
      <c r="HUX125" s="7"/>
      <c r="HUY125" s="7"/>
      <c r="HUZ125" s="7"/>
      <c r="HVA125" s="7"/>
      <c r="HVB125" s="7"/>
      <c r="HVC125" s="7"/>
      <c r="HVD125" s="7"/>
      <c r="HVE125" s="7"/>
      <c r="HVF125" s="7"/>
      <c r="HVG125" s="7"/>
      <c r="HVH125" s="7"/>
      <c r="HVI125" s="7"/>
      <c r="HVJ125" s="7"/>
      <c r="HVK125" s="7"/>
      <c r="HVL125" s="7"/>
      <c r="HVM125" s="7"/>
      <c r="HVN125" s="7"/>
      <c r="HVO125" s="7"/>
      <c r="HVP125" s="7"/>
      <c r="HVQ125" s="7"/>
      <c r="HVR125" s="7"/>
      <c r="HVS125" s="7"/>
      <c r="HVT125" s="7"/>
      <c r="HVU125" s="7"/>
      <c r="HVV125" s="7"/>
      <c r="HVW125" s="7"/>
      <c r="HVX125" s="7"/>
      <c r="HVY125" s="7"/>
      <c r="HVZ125" s="7"/>
      <c r="HWA125" s="7"/>
      <c r="HWB125" s="7"/>
      <c r="HWC125" s="7"/>
      <c r="HWD125" s="7"/>
      <c r="HWE125" s="7"/>
      <c r="HWF125" s="7"/>
      <c r="HWG125" s="7"/>
      <c r="HWH125" s="7"/>
      <c r="HWI125" s="7"/>
      <c r="HWJ125" s="7"/>
      <c r="HWK125" s="7"/>
      <c r="HWL125" s="7"/>
      <c r="HWM125" s="7"/>
      <c r="HWN125" s="7"/>
      <c r="HWO125" s="7"/>
      <c r="HWP125" s="7"/>
      <c r="HWQ125" s="7"/>
      <c r="HWR125" s="7"/>
      <c r="HWS125" s="7"/>
      <c r="HWT125" s="7"/>
      <c r="HWU125" s="7"/>
      <c r="HWV125" s="7"/>
      <c r="HWW125" s="7"/>
      <c r="HWX125" s="7"/>
      <c r="HWY125" s="7"/>
      <c r="HWZ125" s="7"/>
      <c r="HXA125" s="7"/>
      <c r="HXB125" s="7"/>
      <c r="HXC125" s="7"/>
      <c r="HXD125" s="7"/>
      <c r="HXE125" s="7"/>
      <c r="HXF125" s="7"/>
      <c r="HXG125" s="7"/>
      <c r="HXH125" s="7"/>
      <c r="HXI125" s="7"/>
      <c r="HXJ125" s="7"/>
      <c r="HXK125" s="7"/>
      <c r="HXL125" s="7"/>
      <c r="HXM125" s="7"/>
      <c r="HXN125" s="7"/>
      <c r="HXO125" s="7"/>
      <c r="HXP125" s="7"/>
      <c r="HXQ125" s="7"/>
      <c r="HXR125" s="7"/>
      <c r="HXS125" s="7"/>
      <c r="HXT125" s="7"/>
      <c r="HXU125" s="7"/>
      <c r="HXV125" s="7"/>
      <c r="HXW125" s="7"/>
      <c r="HXX125" s="7"/>
      <c r="HXY125" s="7"/>
      <c r="HXZ125" s="7"/>
      <c r="HYA125" s="7"/>
      <c r="HYB125" s="7"/>
      <c r="HYC125" s="7"/>
      <c r="HYD125" s="7"/>
      <c r="HYE125" s="7"/>
      <c r="HYF125" s="7"/>
      <c r="HYG125" s="7"/>
      <c r="HYH125" s="7"/>
      <c r="HYI125" s="7"/>
      <c r="HYJ125" s="7"/>
      <c r="HYK125" s="7"/>
      <c r="HYL125" s="7"/>
      <c r="HYM125" s="7"/>
      <c r="HYN125" s="7"/>
      <c r="HYO125" s="7"/>
      <c r="HYP125" s="7"/>
      <c r="HYQ125" s="7"/>
      <c r="HYR125" s="7"/>
      <c r="HYS125" s="7"/>
      <c r="HYT125" s="7"/>
      <c r="HYU125" s="7"/>
      <c r="HYV125" s="7"/>
      <c r="HYW125" s="7"/>
      <c r="HYX125" s="7"/>
      <c r="HYY125" s="7"/>
      <c r="HYZ125" s="7"/>
      <c r="HZA125" s="7"/>
      <c r="HZB125" s="7"/>
      <c r="HZC125" s="7"/>
      <c r="HZD125" s="7"/>
      <c r="HZE125" s="7"/>
      <c r="HZF125" s="7"/>
      <c r="HZG125" s="7"/>
      <c r="HZH125" s="7"/>
      <c r="HZI125" s="7"/>
      <c r="HZJ125" s="7"/>
      <c r="HZK125" s="7"/>
      <c r="HZL125" s="7"/>
      <c r="HZM125" s="7"/>
      <c r="HZN125" s="7"/>
      <c r="HZO125" s="7"/>
      <c r="HZP125" s="7"/>
      <c r="HZQ125" s="7"/>
      <c r="HZR125" s="7"/>
      <c r="HZS125" s="7"/>
      <c r="HZT125" s="7"/>
      <c r="HZU125" s="7"/>
      <c r="HZV125" s="7"/>
      <c r="HZW125" s="7"/>
      <c r="HZX125" s="7"/>
      <c r="HZY125" s="7"/>
      <c r="HZZ125" s="7"/>
      <c r="IAA125" s="7"/>
      <c r="IAB125" s="7"/>
      <c r="IAC125" s="7"/>
      <c r="IAD125" s="7"/>
      <c r="IAE125" s="7"/>
      <c r="IAF125" s="7"/>
      <c r="IAG125" s="7"/>
      <c r="IAH125" s="7"/>
      <c r="IAI125" s="7"/>
      <c r="IAJ125" s="7"/>
      <c r="IAK125" s="7"/>
      <c r="IAL125" s="7"/>
      <c r="IAM125" s="7"/>
      <c r="IAN125" s="7"/>
      <c r="IAO125" s="7"/>
      <c r="IAP125" s="7"/>
      <c r="IAQ125" s="7"/>
      <c r="IAR125" s="7"/>
      <c r="IAS125" s="7"/>
      <c r="IAT125" s="7"/>
      <c r="IAU125" s="7"/>
      <c r="IAV125" s="7"/>
      <c r="IAW125" s="7"/>
      <c r="IAX125" s="7"/>
      <c r="IAY125" s="7"/>
      <c r="IAZ125" s="7"/>
      <c r="IBA125" s="7"/>
      <c r="IBB125" s="7"/>
      <c r="IBC125" s="7"/>
      <c r="IBD125" s="7"/>
      <c r="IBE125" s="7"/>
      <c r="IBF125" s="7"/>
      <c r="IBG125" s="7"/>
      <c r="IBH125" s="7"/>
      <c r="IBI125" s="7"/>
      <c r="IBJ125" s="7"/>
      <c r="IBK125" s="7"/>
      <c r="IBL125" s="7"/>
      <c r="IBM125" s="7"/>
      <c r="IBN125" s="7"/>
      <c r="IBO125" s="7"/>
      <c r="IBP125" s="7"/>
      <c r="IBQ125" s="7"/>
      <c r="IBR125" s="7"/>
      <c r="IBS125" s="7"/>
      <c r="IBT125" s="7"/>
      <c r="IBU125" s="7"/>
      <c r="IBV125" s="7"/>
      <c r="IBW125" s="7"/>
      <c r="IBX125" s="7"/>
      <c r="IBY125" s="7"/>
      <c r="IBZ125" s="7"/>
      <c r="ICA125" s="7"/>
      <c r="ICB125" s="7"/>
      <c r="ICC125" s="7"/>
      <c r="ICD125" s="7"/>
      <c r="ICE125" s="7"/>
      <c r="ICF125" s="7"/>
      <c r="ICG125" s="7"/>
      <c r="ICH125" s="7"/>
      <c r="ICI125" s="7"/>
      <c r="ICJ125" s="7"/>
      <c r="ICK125" s="7"/>
      <c r="ICL125" s="7"/>
      <c r="ICM125" s="7"/>
      <c r="ICN125" s="7"/>
      <c r="ICO125" s="7"/>
      <c r="ICP125" s="7"/>
      <c r="ICQ125" s="7"/>
      <c r="ICR125" s="7"/>
      <c r="ICS125" s="7"/>
      <c r="ICT125" s="7"/>
      <c r="ICU125" s="7"/>
      <c r="ICV125" s="7"/>
      <c r="ICW125" s="7"/>
      <c r="ICX125" s="7"/>
      <c r="ICY125" s="7"/>
      <c r="ICZ125" s="7"/>
      <c r="IDA125" s="7"/>
      <c r="IDB125" s="7"/>
      <c r="IDC125" s="7"/>
      <c r="IDD125" s="7"/>
      <c r="IDE125" s="7"/>
      <c r="IDF125" s="7"/>
      <c r="IDG125" s="7"/>
      <c r="IDH125" s="7"/>
      <c r="IDI125" s="7"/>
      <c r="IDJ125" s="7"/>
      <c r="IDK125" s="7"/>
      <c r="IDL125" s="7"/>
      <c r="IDM125" s="7"/>
      <c r="IDN125" s="7"/>
      <c r="IDO125" s="7"/>
      <c r="IDP125" s="7"/>
      <c r="IDQ125" s="7"/>
      <c r="IDR125" s="7"/>
      <c r="IDS125" s="7"/>
      <c r="IDT125" s="7"/>
      <c r="IDU125" s="7"/>
      <c r="IDV125" s="7"/>
      <c r="IDW125" s="7"/>
      <c r="IDX125" s="7"/>
      <c r="IDY125" s="7"/>
      <c r="IDZ125" s="7"/>
      <c r="IEA125" s="7"/>
      <c r="IEB125" s="7"/>
      <c r="IEC125" s="7"/>
      <c r="IED125" s="7"/>
      <c r="IEE125" s="7"/>
      <c r="IEF125" s="7"/>
      <c r="IEG125" s="7"/>
      <c r="IEH125" s="7"/>
      <c r="IEI125" s="7"/>
      <c r="IEJ125" s="7"/>
      <c r="IEK125" s="7"/>
      <c r="IEL125" s="7"/>
      <c r="IEM125" s="7"/>
      <c r="IEN125" s="7"/>
      <c r="IEO125" s="7"/>
      <c r="IEP125" s="7"/>
      <c r="IEQ125" s="7"/>
      <c r="IER125" s="7"/>
      <c r="IES125" s="7"/>
      <c r="IET125" s="7"/>
      <c r="IEU125" s="7"/>
      <c r="IEV125" s="7"/>
      <c r="IEW125" s="7"/>
      <c r="IEX125" s="7"/>
      <c r="IEY125" s="7"/>
      <c r="IEZ125" s="7"/>
      <c r="IFA125" s="7"/>
      <c r="IFB125" s="7"/>
      <c r="IFC125" s="7"/>
      <c r="IFD125" s="7"/>
      <c r="IFE125" s="7"/>
      <c r="IFF125" s="7"/>
      <c r="IFG125" s="7"/>
      <c r="IFH125" s="7"/>
      <c r="IFI125" s="7"/>
      <c r="IFJ125" s="7"/>
      <c r="IFK125" s="7"/>
      <c r="IFL125" s="7"/>
      <c r="IFM125" s="7"/>
      <c r="IFN125" s="7"/>
      <c r="IFO125" s="7"/>
      <c r="IFP125" s="7"/>
      <c r="IFQ125" s="7"/>
      <c r="IFR125" s="7"/>
      <c r="IFS125" s="7"/>
      <c r="IFT125" s="7"/>
      <c r="IFU125" s="7"/>
      <c r="IFV125" s="7"/>
      <c r="IFW125" s="7"/>
      <c r="IFX125" s="7"/>
      <c r="IFY125" s="7"/>
      <c r="IFZ125" s="7"/>
      <c r="IGA125" s="7"/>
      <c r="IGB125" s="7"/>
      <c r="IGC125" s="7"/>
      <c r="IGD125" s="7"/>
      <c r="IGE125" s="7"/>
      <c r="IGF125" s="7"/>
      <c r="IGG125" s="7"/>
      <c r="IGH125" s="7"/>
      <c r="IGI125" s="7"/>
      <c r="IGJ125" s="7"/>
      <c r="IGK125" s="7"/>
      <c r="IGL125" s="7"/>
      <c r="IGM125" s="7"/>
      <c r="IGN125" s="7"/>
      <c r="IGO125" s="7"/>
      <c r="IGP125" s="7"/>
      <c r="IGQ125" s="7"/>
      <c r="IGR125" s="7"/>
      <c r="IGS125" s="7"/>
      <c r="IGT125" s="7"/>
      <c r="IGU125" s="7"/>
      <c r="IGV125" s="7"/>
      <c r="IGW125" s="7"/>
      <c r="IGX125" s="7"/>
      <c r="IGY125" s="7"/>
      <c r="IGZ125" s="7"/>
      <c r="IHA125" s="7"/>
      <c r="IHB125" s="7"/>
      <c r="IHC125" s="7"/>
      <c r="IHD125" s="7"/>
      <c r="IHE125" s="7"/>
      <c r="IHF125" s="7"/>
      <c r="IHG125" s="7"/>
      <c r="IHH125" s="7"/>
      <c r="IHI125" s="7"/>
      <c r="IHJ125" s="7"/>
      <c r="IHK125" s="7"/>
      <c r="IHL125" s="7"/>
      <c r="IHM125" s="7"/>
      <c r="IHN125" s="7"/>
      <c r="IHO125" s="7"/>
      <c r="IHP125" s="7"/>
      <c r="IHQ125" s="7"/>
      <c r="IHR125" s="7"/>
      <c r="IHS125" s="7"/>
      <c r="IHT125" s="7"/>
      <c r="IHU125" s="7"/>
      <c r="IHV125" s="7"/>
      <c r="IHW125" s="7"/>
      <c r="IHX125" s="7"/>
      <c r="IHY125" s="7"/>
      <c r="IHZ125" s="7"/>
      <c r="IIA125" s="7"/>
      <c r="IIB125" s="7"/>
      <c r="IIC125" s="7"/>
      <c r="IID125" s="7"/>
      <c r="IIE125" s="7"/>
      <c r="IIF125" s="7"/>
      <c r="IIG125" s="7"/>
      <c r="IIH125" s="7"/>
      <c r="III125" s="7"/>
      <c r="IIJ125" s="7"/>
      <c r="IIK125" s="7"/>
      <c r="IIL125" s="7"/>
      <c r="IIM125" s="7"/>
      <c r="IIN125" s="7"/>
      <c r="IIO125" s="7"/>
      <c r="IIP125" s="7"/>
      <c r="IIQ125" s="7"/>
      <c r="IIR125" s="7"/>
      <c r="IIS125" s="7"/>
      <c r="IIT125" s="7"/>
      <c r="IIU125" s="7"/>
      <c r="IIV125" s="7"/>
      <c r="IIW125" s="7"/>
      <c r="IIX125" s="7"/>
      <c r="IIY125" s="7"/>
      <c r="IIZ125" s="7"/>
      <c r="IJA125" s="7"/>
      <c r="IJB125" s="7"/>
      <c r="IJC125" s="7"/>
      <c r="IJD125" s="7"/>
      <c r="IJE125" s="7"/>
      <c r="IJF125" s="7"/>
      <c r="IJG125" s="7"/>
      <c r="IJH125" s="7"/>
      <c r="IJI125" s="7"/>
      <c r="IJJ125" s="7"/>
      <c r="IJK125" s="7"/>
      <c r="IJL125" s="7"/>
      <c r="IJM125" s="7"/>
      <c r="IJN125" s="7"/>
      <c r="IJO125" s="7"/>
      <c r="IJP125" s="7"/>
      <c r="IJQ125" s="7"/>
      <c r="IJR125" s="7"/>
      <c r="IJS125" s="7"/>
      <c r="IJT125" s="7"/>
      <c r="IJU125" s="7"/>
      <c r="IJV125" s="7"/>
      <c r="IJW125" s="7"/>
      <c r="IJX125" s="7"/>
      <c r="IJY125" s="7"/>
      <c r="IJZ125" s="7"/>
      <c r="IKA125" s="7"/>
      <c r="IKB125" s="7"/>
      <c r="IKC125" s="7"/>
      <c r="IKD125" s="7"/>
      <c r="IKE125" s="7"/>
      <c r="IKF125" s="7"/>
      <c r="IKG125" s="7"/>
      <c r="IKH125" s="7"/>
      <c r="IKI125" s="7"/>
      <c r="IKJ125" s="7"/>
      <c r="IKK125" s="7"/>
      <c r="IKL125" s="7"/>
      <c r="IKM125" s="7"/>
      <c r="IKN125" s="7"/>
      <c r="IKO125" s="7"/>
      <c r="IKP125" s="7"/>
      <c r="IKQ125" s="7"/>
      <c r="IKR125" s="7"/>
      <c r="IKS125" s="7"/>
      <c r="IKT125" s="7"/>
      <c r="IKU125" s="7"/>
      <c r="IKV125" s="7"/>
      <c r="IKW125" s="7"/>
      <c r="IKX125" s="7"/>
      <c r="IKY125" s="7"/>
      <c r="IKZ125" s="7"/>
      <c r="ILA125" s="7"/>
      <c r="ILB125" s="7"/>
      <c r="ILC125" s="7"/>
      <c r="ILD125" s="7"/>
      <c r="ILE125" s="7"/>
      <c r="ILF125" s="7"/>
      <c r="ILG125" s="7"/>
      <c r="ILH125" s="7"/>
      <c r="ILI125" s="7"/>
      <c r="ILJ125" s="7"/>
      <c r="ILK125" s="7"/>
      <c r="ILL125" s="7"/>
      <c r="ILM125" s="7"/>
      <c r="ILN125" s="7"/>
      <c r="ILO125" s="7"/>
      <c r="ILP125" s="7"/>
      <c r="ILQ125" s="7"/>
      <c r="ILR125" s="7"/>
      <c r="ILS125" s="7"/>
      <c r="ILT125" s="7"/>
      <c r="ILU125" s="7"/>
      <c r="ILV125" s="7"/>
      <c r="ILW125" s="7"/>
      <c r="ILX125" s="7"/>
      <c r="ILY125" s="7"/>
      <c r="ILZ125" s="7"/>
      <c r="IMA125" s="7"/>
      <c r="IMB125" s="7"/>
      <c r="IMC125" s="7"/>
      <c r="IMD125" s="7"/>
      <c r="IME125" s="7"/>
      <c r="IMF125" s="7"/>
      <c r="IMG125" s="7"/>
      <c r="IMH125" s="7"/>
      <c r="IMI125" s="7"/>
      <c r="IMJ125" s="7"/>
      <c r="IMK125" s="7"/>
      <c r="IML125" s="7"/>
      <c r="IMM125" s="7"/>
      <c r="IMN125" s="7"/>
      <c r="IMO125" s="7"/>
      <c r="IMP125" s="7"/>
      <c r="IMQ125" s="7"/>
      <c r="IMR125" s="7"/>
      <c r="IMS125" s="7"/>
      <c r="IMT125" s="7"/>
      <c r="IMU125" s="7"/>
      <c r="IMV125" s="7"/>
      <c r="IMW125" s="7"/>
      <c r="IMX125" s="7"/>
      <c r="IMY125" s="7"/>
      <c r="IMZ125" s="7"/>
      <c r="INA125" s="7"/>
      <c r="INB125" s="7"/>
      <c r="INC125" s="7"/>
      <c r="IND125" s="7"/>
      <c r="INE125" s="7"/>
      <c r="INF125" s="7"/>
      <c r="ING125" s="7"/>
      <c r="INH125" s="7"/>
      <c r="INI125" s="7"/>
      <c r="INJ125" s="7"/>
      <c r="INK125" s="7"/>
      <c r="INL125" s="7"/>
      <c r="INM125" s="7"/>
      <c r="INN125" s="7"/>
      <c r="INO125" s="7"/>
      <c r="INP125" s="7"/>
      <c r="INQ125" s="7"/>
      <c r="INR125" s="7"/>
      <c r="INS125" s="7"/>
      <c r="INT125" s="7"/>
      <c r="INU125" s="7"/>
      <c r="INV125" s="7"/>
      <c r="INW125" s="7"/>
      <c r="INX125" s="7"/>
      <c r="INY125" s="7"/>
      <c r="INZ125" s="7"/>
      <c r="IOA125" s="7"/>
      <c r="IOB125" s="7"/>
      <c r="IOC125" s="7"/>
      <c r="IOD125" s="7"/>
      <c r="IOE125" s="7"/>
      <c r="IOF125" s="7"/>
      <c r="IOG125" s="7"/>
      <c r="IOH125" s="7"/>
      <c r="IOI125" s="7"/>
      <c r="IOJ125" s="7"/>
      <c r="IOK125" s="7"/>
      <c r="IOL125" s="7"/>
      <c r="IOM125" s="7"/>
      <c r="ION125" s="7"/>
      <c r="IOO125" s="7"/>
      <c r="IOP125" s="7"/>
      <c r="IOQ125" s="7"/>
      <c r="IOR125" s="7"/>
      <c r="IOS125" s="7"/>
      <c r="IOT125" s="7"/>
      <c r="IOU125" s="7"/>
      <c r="IOV125" s="7"/>
      <c r="IOW125" s="7"/>
      <c r="IOX125" s="7"/>
      <c r="IOY125" s="7"/>
      <c r="IOZ125" s="7"/>
      <c r="IPA125" s="7"/>
      <c r="IPB125" s="7"/>
      <c r="IPC125" s="7"/>
      <c r="IPD125" s="7"/>
      <c r="IPE125" s="7"/>
      <c r="IPF125" s="7"/>
      <c r="IPG125" s="7"/>
      <c r="IPH125" s="7"/>
      <c r="IPI125" s="7"/>
      <c r="IPJ125" s="7"/>
      <c r="IPK125" s="7"/>
      <c r="IPL125" s="7"/>
      <c r="IPM125" s="7"/>
      <c r="IPN125" s="7"/>
      <c r="IPO125" s="7"/>
      <c r="IPP125" s="7"/>
      <c r="IPQ125" s="7"/>
      <c r="IPR125" s="7"/>
      <c r="IPS125" s="7"/>
      <c r="IPT125" s="7"/>
      <c r="IPU125" s="7"/>
      <c r="IPV125" s="7"/>
      <c r="IPW125" s="7"/>
      <c r="IPX125" s="7"/>
      <c r="IPY125" s="7"/>
      <c r="IPZ125" s="7"/>
      <c r="IQA125" s="7"/>
      <c r="IQB125" s="7"/>
      <c r="IQC125" s="7"/>
      <c r="IQD125" s="7"/>
      <c r="IQE125" s="7"/>
      <c r="IQF125" s="7"/>
      <c r="IQG125" s="7"/>
      <c r="IQH125" s="7"/>
      <c r="IQI125" s="7"/>
      <c r="IQJ125" s="7"/>
      <c r="IQK125" s="7"/>
      <c r="IQL125" s="7"/>
      <c r="IQM125" s="7"/>
      <c r="IQN125" s="7"/>
      <c r="IQO125" s="7"/>
      <c r="IQP125" s="7"/>
      <c r="IQQ125" s="7"/>
      <c r="IQR125" s="7"/>
      <c r="IQS125" s="7"/>
      <c r="IQT125" s="7"/>
      <c r="IQU125" s="7"/>
      <c r="IQV125" s="7"/>
      <c r="IQW125" s="7"/>
      <c r="IQX125" s="7"/>
      <c r="IQY125" s="7"/>
      <c r="IQZ125" s="7"/>
      <c r="IRA125" s="7"/>
      <c r="IRB125" s="7"/>
      <c r="IRC125" s="7"/>
      <c r="IRD125" s="7"/>
      <c r="IRE125" s="7"/>
      <c r="IRF125" s="7"/>
      <c r="IRG125" s="7"/>
      <c r="IRH125" s="7"/>
      <c r="IRI125" s="7"/>
      <c r="IRJ125" s="7"/>
      <c r="IRK125" s="7"/>
      <c r="IRL125" s="7"/>
      <c r="IRM125" s="7"/>
      <c r="IRN125" s="7"/>
      <c r="IRO125" s="7"/>
      <c r="IRP125" s="7"/>
      <c r="IRQ125" s="7"/>
      <c r="IRR125" s="7"/>
      <c r="IRS125" s="7"/>
      <c r="IRT125" s="7"/>
      <c r="IRU125" s="7"/>
      <c r="IRV125" s="7"/>
      <c r="IRW125" s="7"/>
      <c r="IRX125" s="7"/>
      <c r="IRY125" s="7"/>
      <c r="IRZ125" s="7"/>
      <c r="ISA125" s="7"/>
      <c r="ISB125" s="7"/>
      <c r="ISC125" s="7"/>
      <c r="ISD125" s="7"/>
      <c r="ISE125" s="7"/>
      <c r="ISF125" s="7"/>
      <c r="ISG125" s="7"/>
      <c r="ISH125" s="7"/>
      <c r="ISI125" s="7"/>
      <c r="ISJ125" s="7"/>
      <c r="ISK125" s="7"/>
      <c r="ISL125" s="7"/>
      <c r="ISM125" s="7"/>
      <c r="ISN125" s="7"/>
      <c r="ISO125" s="7"/>
      <c r="ISP125" s="7"/>
      <c r="ISQ125" s="7"/>
      <c r="ISR125" s="7"/>
      <c r="ISS125" s="7"/>
      <c r="IST125" s="7"/>
      <c r="ISU125" s="7"/>
      <c r="ISV125" s="7"/>
      <c r="ISW125" s="7"/>
      <c r="ISX125" s="7"/>
      <c r="ISY125" s="7"/>
      <c r="ISZ125" s="7"/>
      <c r="ITA125" s="7"/>
      <c r="ITB125" s="7"/>
      <c r="ITC125" s="7"/>
      <c r="ITD125" s="7"/>
      <c r="ITE125" s="7"/>
      <c r="ITF125" s="7"/>
      <c r="ITG125" s="7"/>
      <c r="ITH125" s="7"/>
      <c r="ITI125" s="7"/>
      <c r="ITJ125" s="7"/>
      <c r="ITK125" s="7"/>
      <c r="ITL125" s="7"/>
      <c r="ITM125" s="7"/>
      <c r="ITN125" s="7"/>
      <c r="ITO125" s="7"/>
      <c r="ITP125" s="7"/>
      <c r="ITQ125" s="7"/>
      <c r="ITR125" s="7"/>
      <c r="ITS125" s="7"/>
      <c r="ITT125" s="7"/>
      <c r="ITU125" s="7"/>
      <c r="ITV125" s="7"/>
      <c r="ITW125" s="7"/>
      <c r="ITX125" s="7"/>
      <c r="ITY125" s="7"/>
      <c r="ITZ125" s="7"/>
      <c r="IUA125" s="7"/>
      <c r="IUB125" s="7"/>
      <c r="IUC125" s="7"/>
      <c r="IUD125" s="7"/>
      <c r="IUE125" s="7"/>
      <c r="IUF125" s="7"/>
      <c r="IUG125" s="7"/>
      <c r="IUH125" s="7"/>
      <c r="IUI125" s="7"/>
      <c r="IUJ125" s="7"/>
      <c r="IUK125" s="7"/>
      <c r="IUL125" s="7"/>
      <c r="IUM125" s="7"/>
      <c r="IUN125" s="7"/>
      <c r="IUO125" s="7"/>
      <c r="IUP125" s="7"/>
      <c r="IUQ125" s="7"/>
      <c r="IUR125" s="7"/>
      <c r="IUS125" s="7"/>
      <c r="IUT125" s="7"/>
      <c r="IUU125" s="7"/>
      <c r="IUV125" s="7"/>
      <c r="IUW125" s="7"/>
      <c r="IUX125" s="7"/>
      <c r="IUY125" s="7"/>
      <c r="IUZ125" s="7"/>
      <c r="IVA125" s="7"/>
      <c r="IVB125" s="7"/>
      <c r="IVC125" s="7"/>
      <c r="IVD125" s="7"/>
      <c r="IVE125" s="7"/>
      <c r="IVF125" s="7"/>
      <c r="IVG125" s="7"/>
      <c r="IVH125" s="7"/>
      <c r="IVI125" s="7"/>
      <c r="IVJ125" s="7"/>
      <c r="IVK125" s="7"/>
      <c r="IVL125" s="7"/>
      <c r="IVM125" s="7"/>
      <c r="IVN125" s="7"/>
      <c r="IVO125" s="7"/>
      <c r="IVP125" s="7"/>
      <c r="IVQ125" s="7"/>
      <c r="IVR125" s="7"/>
      <c r="IVS125" s="7"/>
      <c r="IVT125" s="7"/>
      <c r="IVU125" s="7"/>
      <c r="IVV125" s="7"/>
      <c r="IVW125" s="7"/>
      <c r="IVX125" s="7"/>
      <c r="IVY125" s="7"/>
      <c r="IVZ125" s="7"/>
      <c r="IWA125" s="7"/>
      <c r="IWB125" s="7"/>
      <c r="IWC125" s="7"/>
      <c r="IWD125" s="7"/>
      <c r="IWE125" s="7"/>
      <c r="IWF125" s="7"/>
      <c r="IWG125" s="7"/>
      <c r="IWH125" s="7"/>
      <c r="IWI125" s="7"/>
      <c r="IWJ125" s="7"/>
      <c r="IWK125" s="7"/>
      <c r="IWL125" s="7"/>
      <c r="IWM125" s="7"/>
      <c r="IWN125" s="7"/>
      <c r="IWO125" s="7"/>
      <c r="IWP125" s="7"/>
      <c r="IWQ125" s="7"/>
      <c r="IWR125" s="7"/>
      <c r="IWS125" s="7"/>
      <c r="IWT125" s="7"/>
      <c r="IWU125" s="7"/>
      <c r="IWV125" s="7"/>
      <c r="IWW125" s="7"/>
      <c r="IWX125" s="7"/>
      <c r="IWY125" s="7"/>
      <c r="IWZ125" s="7"/>
      <c r="IXA125" s="7"/>
      <c r="IXB125" s="7"/>
      <c r="IXC125" s="7"/>
      <c r="IXD125" s="7"/>
      <c r="IXE125" s="7"/>
      <c r="IXF125" s="7"/>
      <c r="IXG125" s="7"/>
      <c r="IXH125" s="7"/>
      <c r="IXI125" s="7"/>
      <c r="IXJ125" s="7"/>
      <c r="IXK125" s="7"/>
      <c r="IXL125" s="7"/>
      <c r="IXM125" s="7"/>
      <c r="IXN125" s="7"/>
      <c r="IXO125" s="7"/>
      <c r="IXP125" s="7"/>
      <c r="IXQ125" s="7"/>
      <c r="IXR125" s="7"/>
      <c r="IXS125" s="7"/>
      <c r="IXT125" s="7"/>
      <c r="IXU125" s="7"/>
      <c r="IXV125" s="7"/>
      <c r="IXW125" s="7"/>
      <c r="IXX125" s="7"/>
      <c r="IXY125" s="7"/>
      <c r="IXZ125" s="7"/>
      <c r="IYA125" s="7"/>
      <c r="IYB125" s="7"/>
      <c r="IYC125" s="7"/>
      <c r="IYD125" s="7"/>
      <c r="IYE125" s="7"/>
      <c r="IYF125" s="7"/>
      <c r="IYG125" s="7"/>
      <c r="IYH125" s="7"/>
      <c r="IYI125" s="7"/>
      <c r="IYJ125" s="7"/>
      <c r="IYK125" s="7"/>
      <c r="IYL125" s="7"/>
      <c r="IYM125" s="7"/>
      <c r="IYN125" s="7"/>
      <c r="IYO125" s="7"/>
      <c r="IYP125" s="7"/>
      <c r="IYQ125" s="7"/>
      <c r="IYR125" s="7"/>
      <c r="IYS125" s="7"/>
      <c r="IYT125" s="7"/>
      <c r="IYU125" s="7"/>
      <c r="IYV125" s="7"/>
      <c r="IYW125" s="7"/>
      <c r="IYX125" s="7"/>
      <c r="IYY125" s="7"/>
      <c r="IYZ125" s="7"/>
      <c r="IZA125" s="7"/>
      <c r="IZB125" s="7"/>
      <c r="IZC125" s="7"/>
      <c r="IZD125" s="7"/>
      <c r="IZE125" s="7"/>
      <c r="IZF125" s="7"/>
      <c r="IZG125" s="7"/>
      <c r="IZH125" s="7"/>
      <c r="IZI125" s="7"/>
      <c r="IZJ125" s="7"/>
      <c r="IZK125" s="7"/>
      <c r="IZL125" s="7"/>
      <c r="IZM125" s="7"/>
      <c r="IZN125" s="7"/>
      <c r="IZO125" s="7"/>
      <c r="IZP125" s="7"/>
      <c r="IZQ125" s="7"/>
      <c r="IZR125" s="7"/>
      <c r="IZS125" s="7"/>
      <c r="IZT125" s="7"/>
      <c r="IZU125" s="7"/>
      <c r="IZV125" s="7"/>
      <c r="IZW125" s="7"/>
      <c r="IZX125" s="7"/>
      <c r="IZY125" s="7"/>
      <c r="IZZ125" s="7"/>
      <c r="JAA125" s="7"/>
      <c r="JAB125" s="7"/>
      <c r="JAC125" s="7"/>
      <c r="JAD125" s="7"/>
      <c r="JAE125" s="7"/>
      <c r="JAF125" s="7"/>
      <c r="JAG125" s="7"/>
      <c r="JAH125" s="7"/>
      <c r="JAI125" s="7"/>
      <c r="JAJ125" s="7"/>
      <c r="JAK125" s="7"/>
      <c r="JAL125" s="7"/>
      <c r="JAM125" s="7"/>
      <c r="JAN125" s="7"/>
      <c r="JAO125" s="7"/>
      <c r="JAP125" s="7"/>
      <c r="JAQ125" s="7"/>
      <c r="JAR125" s="7"/>
      <c r="JAS125" s="7"/>
      <c r="JAT125" s="7"/>
      <c r="JAU125" s="7"/>
      <c r="JAV125" s="7"/>
      <c r="JAW125" s="7"/>
      <c r="JAX125" s="7"/>
      <c r="JAY125" s="7"/>
      <c r="JAZ125" s="7"/>
      <c r="JBA125" s="7"/>
      <c r="JBB125" s="7"/>
      <c r="JBC125" s="7"/>
      <c r="JBD125" s="7"/>
      <c r="JBE125" s="7"/>
      <c r="JBF125" s="7"/>
      <c r="JBG125" s="7"/>
      <c r="JBH125" s="7"/>
      <c r="JBI125" s="7"/>
      <c r="JBJ125" s="7"/>
      <c r="JBK125" s="7"/>
      <c r="JBL125" s="7"/>
      <c r="JBM125" s="7"/>
      <c r="JBN125" s="7"/>
      <c r="JBO125" s="7"/>
      <c r="JBP125" s="7"/>
      <c r="JBQ125" s="7"/>
      <c r="JBR125" s="7"/>
      <c r="JBS125" s="7"/>
      <c r="JBT125" s="7"/>
      <c r="JBU125" s="7"/>
      <c r="JBV125" s="7"/>
      <c r="JBW125" s="7"/>
      <c r="JBX125" s="7"/>
      <c r="JBY125" s="7"/>
      <c r="JBZ125" s="7"/>
      <c r="JCA125" s="7"/>
      <c r="JCB125" s="7"/>
      <c r="JCC125" s="7"/>
      <c r="JCD125" s="7"/>
      <c r="JCE125" s="7"/>
      <c r="JCF125" s="7"/>
      <c r="JCG125" s="7"/>
      <c r="JCH125" s="7"/>
      <c r="JCI125" s="7"/>
      <c r="JCJ125" s="7"/>
      <c r="JCK125" s="7"/>
      <c r="JCL125" s="7"/>
      <c r="JCM125" s="7"/>
      <c r="JCN125" s="7"/>
      <c r="JCO125" s="7"/>
      <c r="JCP125" s="7"/>
      <c r="JCQ125" s="7"/>
      <c r="JCR125" s="7"/>
      <c r="JCS125" s="7"/>
      <c r="JCT125" s="7"/>
      <c r="JCU125" s="7"/>
      <c r="JCV125" s="7"/>
      <c r="JCW125" s="7"/>
      <c r="JCX125" s="7"/>
      <c r="JCY125" s="7"/>
      <c r="JCZ125" s="7"/>
      <c r="JDA125" s="7"/>
      <c r="JDB125" s="7"/>
      <c r="JDC125" s="7"/>
      <c r="JDD125" s="7"/>
      <c r="JDE125" s="7"/>
      <c r="JDF125" s="7"/>
      <c r="JDG125" s="7"/>
      <c r="JDH125" s="7"/>
      <c r="JDI125" s="7"/>
      <c r="JDJ125" s="7"/>
      <c r="JDK125" s="7"/>
      <c r="JDL125" s="7"/>
      <c r="JDM125" s="7"/>
      <c r="JDN125" s="7"/>
      <c r="JDO125" s="7"/>
      <c r="JDP125" s="7"/>
      <c r="JDQ125" s="7"/>
      <c r="JDR125" s="7"/>
      <c r="JDS125" s="7"/>
      <c r="JDT125" s="7"/>
      <c r="JDU125" s="7"/>
      <c r="JDV125" s="7"/>
      <c r="JDW125" s="7"/>
      <c r="JDX125" s="7"/>
      <c r="JDY125" s="7"/>
      <c r="JDZ125" s="7"/>
      <c r="JEA125" s="7"/>
      <c r="JEB125" s="7"/>
      <c r="JEC125" s="7"/>
      <c r="JED125" s="7"/>
      <c r="JEE125" s="7"/>
      <c r="JEF125" s="7"/>
      <c r="JEG125" s="7"/>
      <c r="JEH125" s="7"/>
      <c r="JEI125" s="7"/>
      <c r="JEJ125" s="7"/>
      <c r="JEK125" s="7"/>
      <c r="JEL125" s="7"/>
      <c r="JEM125" s="7"/>
      <c r="JEN125" s="7"/>
      <c r="JEO125" s="7"/>
      <c r="JEP125" s="7"/>
      <c r="JEQ125" s="7"/>
      <c r="JER125" s="7"/>
      <c r="JES125" s="7"/>
      <c r="JET125" s="7"/>
      <c r="JEU125" s="7"/>
      <c r="JEV125" s="7"/>
      <c r="JEW125" s="7"/>
      <c r="JEX125" s="7"/>
      <c r="JEY125" s="7"/>
      <c r="JEZ125" s="7"/>
      <c r="JFA125" s="7"/>
      <c r="JFB125" s="7"/>
      <c r="JFC125" s="7"/>
      <c r="JFD125" s="7"/>
      <c r="JFE125" s="7"/>
      <c r="JFF125" s="7"/>
      <c r="JFG125" s="7"/>
      <c r="JFH125" s="7"/>
      <c r="JFI125" s="7"/>
      <c r="JFJ125" s="7"/>
      <c r="JFK125" s="7"/>
      <c r="JFL125" s="7"/>
      <c r="JFM125" s="7"/>
      <c r="JFN125" s="7"/>
      <c r="JFO125" s="7"/>
      <c r="JFP125" s="7"/>
      <c r="JFQ125" s="7"/>
      <c r="JFR125" s="7"/>
      <c r="JFS125" s="7"/>
      <c r="JFT125" s="7"/>
      <c r="JFU125" s="7"/>
      <c r="JFV125" s="7"/>
      <c r="JFW125" s="7"/>
      <c r="JFX125" s="7"/>
      <c r="JFY125" s="7"/>
      <c r="JFZ125" s="7"/>
      <c r="JGA125" s="7"/>
      <c r="JGB125" s="7"/>
      <c r="JGC125" s="7"/>
      <c r="JGD125" s="7"/>
      <c r="JGE125" s="7"/>
      <c r="JGF125" s="7"/>
      <c r="JGG125" s="7"/>
      <c r="JGH125" s="7"/>
      <c r="JGI125" s="7"/>
      <c r="JGJ125" s="7"/>
      <c r="JGK125" s="7"/>
      <c r="JGL125" s="7"/>
      <c r="JGM125" s="7"/>
      <c r="JGN125" s="7"/>
      <c r="JGO125" s="7"/>
      <c r="JGP125" s="7"/>
      <c r="JGQ125" s="7"/>
      <c r="JGR125" s="7"/>
      <c r="JGS125" s="7"/>
      <c r="JGT125" s="7"/>
      <c r="JGU125" s="7"/>
      <c r="JGV125" s="7"/>
      <c r="JGW125" s="7"/>
      <c r="JGX125" s="7"/>
      <c r="JGY125" s="7"/>
      <c r="JGZ125" s="7"/>
      <c r="JHA125" s="7"/>
      <c r="JHB125" s="7"/>
      <c r="JHC125" s="7"/>
      <c r="JHD125" s="7"/>
      <c r="JHE125" s="7"/>
      <c r="JHF125" s="7"/>
      <c r="JHG125" s="7"/>
      <c r="JHH125" s="7"/>
      <c r="JHI125" s="7"/>
      <c r="JHJ125" s="7"/>
      <c r="JHK125" s="7"/>
      <c r="JHL125" s="7"/>
      <c r="JHM125" s="7"/>
      <c r="JHN125" s="7"/>
      <c r="JHO125" s="7"/>
      <c r="JHP125" s="7"/>
      <c r="JHQ125" s="7"/>
      <c r="JHR125" s="7"/>
      <c r="JHS125" s="7"/>
      <c r="JHT125" s="7"/>
      <c r="JHU125" s="7"/>
      <c r="JHV125" s="7"/>
      <c r="JHW125" s="7"/>
      <c r="JHX125" s="7"/>
      <c r="JHY125" s="7"/>
      <c r="JHZ125" s="7"/>
      <c r="JIA125" s="7"/>
      <c r="JIB125" s="7"/>
      <c r="JIC125" s="7"/>
      <c r="JID125" s="7"/>
      <c r="JIE125" s="7"/>
      <c r="JIF125" s="7"/>
      <c r="JIG125" s="7"/>
      <c r="JIH125" s="7"/>
      <c r="JII125" s="7"/>
      <c r="JIJ125" s="7"/>
      <c r="JIK125" s="7"/>
      <c r="JIL125" s="7"/>
      <c r="JIM125" s="7"/>
      <c r="JIN125" s="7"/>
      <c r="JIO125" s="7"/>
      <c r="JIP125" s="7"/>
      <c r="JIQ125" s="7"/>
      <c r="JIR125" s="7"/>
      <c r="JIS125" s="7"/>
      <c r="JIT125" s="7"/>
      <c r="JIU125" s="7"/>
      <c r="JIV125" s="7"/>
      <c r="JIW125" s="7"/>
      <c r="JIX125" s="7"/>
      <c r="JIY125" s="7"/>
      <c r="JIZ125" s="7"/>
      <c r="JJA125" s="7"/>
      <c r="JJB125" s="7"/>
      <c r="JJC125" s="7"/>
      <c r="JJD125" s="7"/>
      <c r="JJE125" s="7"/>
      <c r="JJF125" s="7"/>
      <c r="JJG125" s="7"/>
      <c r="JJH125" s="7"/>
      <c r="JJI125" s="7"/>
      <c r="JJJ125" s="7"/>
      <c r="JJK125" s="7"/>
      <c r="JJL125" s="7"/>
      <c r="JJM125" s="7"/>
      <c r="JJN125" s="7"/>
      <c r="JJO125" s="7"/>
      <c r="JJP125" s="7"/>
      <c r="JJQ125" s="7"/>
      <c r="JJR125" s="7"/>
      <c r="JJS125" s="7"/>
      <c r="JJT125" s="7"/>
      <c r="JJU125" s="7"/>
      <c r="JJV125" s="7"/>
      <c r="JJW125" s="7"/>
      <c r="JJX125" s="7"/>
      <c r="JJY125" s="7"/>
      <c r="JJZ125" s="7"/>
      <c r="JKA125" s="7"/>
      <c r="JKB125" s="7"/>
      <c r="JKC125" s="7"/>
      <c r="JKD125" s="7"/>
      <c r="JKE125" s="7"/>
      <c r="JKF125" s="7"/>
      <c r="JKG125" s="7"/>
      <c r="JKH125" s="7"/>
      <c r="JKI125" s="7"/>
      <c r="JKJ125" s="7"/>
      <c r="JKK125" s="7"/>
      <c r="JKL125" s="7"/>
      <c r="JKM125" s="7"/>
      <c r="JKN125" s="7"/>
      <c r="JKO125" s="7"/>
      <c r="JKP125" s="7"/>
      <c r="JKQ125" s="7"/>
      <c r="JKR125" s="7"/>
      <c r="JKS125" s="7"/>
      <c r="JKT125" s="7"/>
      <c r="JKU125" s="7"/>
      <c r="JKV125" s="7"/>
      <c r="JKW125" s="7"/>
      <c r="JKX125" s="7"/>
      <c r="JKY125" s="7"/>
      <c r="JKZ125" s="7"/>
      <c r="JLA125" s="7"/>
      <c r="JLB125" s="7"/>
      <c r="JLC125" s="7"/>
      <c r="JLD125" s="7"/>
      <c r="JLE125" s="7"/>
      <c r="JLF125" s="7"/>
      <c r="JLG125" s="7"/>
      <c r="JLH125" s="7"/>
      <c r="JLI125" s="7"/>
      <c r="JLJ125" s="7"/>
      <c r="JLK125" s="7"/>
      <c r="JLL125" s="7"/>
      <c r="JLM125" s="7"/>
      <c r="JLN125" s="7"/>
      <c r="JLO125" s="7"/>
      <c r="JLP125" s="7"/>
      <c r="JLQ125" s="7"/>
      <c r="JLR125" s="7"/>
      <c r="JLS125" s="7"/>
      <c r="JLT125" s="7"/>
      <c r="JLU125" s="7"/>
      <c r="JLV125" s="7"/>
      <c r="JLW125" s="7"/>
      <c r="JLX125" s="7"/>
      <c r="JLY125" s="7"/>
      <c r="JLZ125" s="7"/>
      <c r="JMA125" s="7"/>
      <c r="JMB125" s="7"/>
      <c r="JMC125" s="7"/>
      <c r="JMD125" s="7"/>
      <c r="JME125" s="7"/>
      <c r="JMF125" s="7"/>
      <c r="JMG125" s="7"/>
      <c r="JMH125" s="7"/>
      <c r="JMI125" s="7"/>
      <c r="JMJ125" s="7"/>
      <c r="JMK125" s="7"/>
      <c r="JML125" s="7"/>
      <c r="JMM125" s="7"/>
      <c r="JMN125" s="7"/>
      <c r="JMO125" s="7"/>
      <c r="JMP125" s="7"/>
      <c r="JMQ125" s="7"/>
      <c r="JMR125" s="7"/>
      <c r="JMS125" s="7"/>
      <c r="JMT125" s="7"/>
      <c r="JMU125" s="7"/>
      <c r="JMV125" s="7"/>
      <c r="JMW125" s="7"/>
      <c r="JMX125" s="7"/>
      <c r="JMY125" s="7"/>
      <c r="JMZ125" s="7"/>
      <c r="JNA125" s="7"/>
      <c r="JNB125" s="7"/>
      <c r="JNC125" s="7"/>
      <c r="JND125" s="7"/>
      <c r="JNE125" s="7"/>
      <c r="JNF125" s="7"/>
      <c r="JNG125" s="7"/>
      <c r="JNH125" s="7"/>
      <c r="JNI125" s="7"/>
      <c r="JNJ125" s="7"/>
      <c r="JNK125" s="7"/>
      <c r="JNL125" s="7"/>
      <c r="JNM125" s="7"/>
      <c r="JNN125" s="7"/>
      <c r="JNO125" s="7"/>
      <c r="JNP125" s="7"/>
      <c r="JNQ125" s="7"/>
      <c r="JNR125" s="7"/>
      <c r="JNS125" s="7"/>
      <c r="JNT125" s="7"/>
      <c r="JNU125" s="7"/>
      <c r="JNV125" s="7"/>
      <c r="JNW125" s="7"/>
      <c r="JNX125" s="7"/>
      <c r="JNY125" s="7"/>
      <c r="JNZ125" s="7"/>
      <c r="JOA125" s="7"/>
      <c r="JOB125" s="7"/>
      <c r="JOC125" s="7"/>
      <c r="JOD125" s="7"/>
      <c r="JOE125" s="7"/>
      <c r="JOF125" s="7"/>
      <c r="JOG125" s="7"/>
      <c r="JOH125" s="7"/>
      <c r="JOI125" s="7"/>
      <c r="JOJ125" s="7"/>
      <c r="JOK125" s="7"/>
      <c r="JOL125" s="7"/>
      <c r="JOM125" s="7"/>
      <c r="JON125" s="7"/>
      <c r="JOO125" s="7"/>
      <c r="JOP125" s="7"/>
      <c r="JOQ125" s="7"/>
      <c r="JOR125" s="7"/>
      <c r="JOS125" s="7"/>
      <c r="JOT125" s="7"/>
      <c r="JOU125" s="7"/>
      <c r="JOV125" s="7"/>
      <c r="JOW125" s="7"/>
      <c r="JOX125" s="7"/>
      <c r="JOY125" s="7"/>
      <c r="JOZ125" s="7"/>
      <c r="JPA125" s="7"/>
      <c r="JPB125" s="7"/>
      <c r="JPC125" s="7"/>
      <c r="JPD125" s="7"/>
      <c r="JPE125" s="7"/>
      <c r="JPF125" s="7"/>
      <c r="JPG125" s="7"/>
      <c r="JPH125" s="7"/>
      <c r="JPI125" s="7"/>
      <c r="JPJ125" s="7"/>
      <c r="JPK125" s="7"/>
      <c r="JPL125" s="7"/>
      <c r="JPM125" s="7"/>
      <c r="JPN125" s="7"/>
      <c r="JPO125" s="7"/>
      <c r="JPP125" s="7"/>
      <c r="JPQ125" s="7"/>
      <c r="JPR125" s="7"/>
      <c r="JPS125" s="7"/>
      <c r="JPT125" s="7"/>
      <c r="JPU125" s="7"/>
      <c r="JPV125" s="7"/>
      <c r="JPW125" s="7"/>
      <c r="JPX125" s="7"/>
      <c r="JPY125" s="7"/>
      <c r="JPZ125" s="7"/>
      <c r="JQA125" s="7"/>
      <c r="JQB125" s="7"/>
      <c r="JQC125" s="7"/>
      <c r="JQD125" s="7"/>
      <c r="JQE125" s="7"/>
      <c r="JQF125" s="7"/>
      <c r="JQG125" s="7"/>
      <c r="JQH125" s="7"/>
      <c r="JQI125" s="7"/>
      <c r="JQJ125" s="7"/>
      <c r="JQK125" s="7"/>
      <c r="JQL125" s="7"/>
      <c r="JQM125" s="7"/>
      <c r="JQN125" s="7"/>
      <c r="JQO125" s="7"/>
      <c r="JQP125" s="7"/>
      <c r="JQQ125" s="7"/>
      <c r="JQR125" s="7"/>
      <c r="JQS125" s="7"/>
      <c r="JQT125" s="7"/>
      <c r="JQU125" s="7"/>
      <c r="JQV125" s="7"/>
      <c r="JQW125" s="7"/>
      <c r="JQX125" s="7"/>
      <c r="JQY125" s="7"/>
      <c r="JQZ125" s="7"/>
      <c r="JRA125" s="7"/>
      <c r="JRB125" s="7"/>
      <c r="JRC125" s="7"/>
      <c r="JRD125" s="7"/>
      <c r="JRE125" s="7"/>
      <c r="JRF125" s="7"/>
      <c r="JRG125" s="7"/>
      <c r="JRH125" s="7"/>
      <c r="JRI125" s="7"/>
      <c r="JRJ125" s="7"/>
      <c r="JRK125" s="7"/>
      <c r="JRL125" s="7"/>
      <c r="JRM125" s="7"/>
      <c r="JRN125" s="7"/>
      <c r="JRO125" s="7"/>
      <c r="JRP125" s="7"/>
      <c r="JRQ125" s="7"/>
      <c r="JRR125" s="7"/>
      <c r="JRS125" s="7"/>
      <c r="JRT125" s="7"/>
      <c r="JRU125" s="7"/>
      <c r="JRV125" s="7"/>
      <c r="JRW125" s="7"/>
      <c r="JRX125" s="7"/>
      <c r="JRY125" s="7"/>
      <c r="JRZ125" s="7"/>
      <c r="JSA125" s="7"/>
      <c r="JSB125" s="7"/>
      <c r="JSC125" s="7"/>
      <c r="JSD125" s="7"/>
      <c r="JSE125" s="7"/>
      <c r="JSF125" s="7"/>
      <c r="JSG125" s="7"/>
      <c r="JSH125" s="7"/>
      <c r="JSI125" s="7"/>
      <c r="JSJ125" s="7"/>
      <c r="JSK125" s="7"/>
      <c r="JSL125" s="7"/>
      <c r="JSM125" s="7"/>
      <c r="JSN125" s="7"/>
      <c r="JSO125" s="7"/>
      <c r="JSP125" s="7"/>
      <c r="JSQ125" s="7"/>
      <c r="JSR125" s="7"/>
      <c r="JSS125" s="7"/>
      <c r="JST125" s="7"/>
      <c r="JSU125" s="7"/>
      <c r="JSV125" s="7"/>
      <c r="JSW125" s="7"/>
      <c r="JSX125" s="7"/>
      <c r="JSY125" s="7"/>
      <c r="JSZ125" s="7"/>
      <c r="JTA125" s="7"/>
      <c r="JTB125" s="7"/>
      <c r="JTC125" s="7"/>
      <c r="JTD125" s="7"/>
      <c r="JTE125" s="7"/>
      <c r="JTF125" s="7"/>
      <c r="JTG125" s="7"/>
      <c r="JTH125" s="7"/>
      <c r="JTI125" s="7"/>
      <c r="JTJ125" s="7"/>
      <c r="JTK125" s="7"/>
      <c r="JTL125" s="7"/>
      <c r="JTM125" s="7"/>
      <c r="JTN125" s="7"/>
      <c r="JTO125" s="7"/>
      <c r="JTP125" s="7"/>
      <c r="JTQ125" s="7"/>
      <c r="JTR125" s="7"/>
      <c r="JTS125" s="7"/>
      <c r="JTT125" s="7"/>
      <c r="JTU125" s="7"/>
      <c r="JTV125" s="7"/>
      <c r="JTW125" s="7"/>
      <c r="JTX125" s="7"/>
      <c r="JTY125" s="7"/>
      <c r="JTZ125" s="7"/>
      <c r="JUA125" s="7"/>
      <c r="JUB125" s="7"/>
      <c r="JUC125" s="7"/>
      <c r="JUD125" s="7"/>
      <c r="JUE125" s="7"/>
      <c r="JUF125" s="7"/>
      <c r="JUG125" s="7"/>
      <c r="JUH125" s="7"/>
      <c r="JUI125" s="7"/>
      <c r="JUJ125" s="7"/>
      <c r="JUK125" s="7"/>
      <c r="JUL125" s="7"/>
      <c r="JUM125" s="7"/>
      <c r="JUN125" s="7"/>
      <c r="JUO125" s="7"/>
      <c r="JUP125" s="7"/>
      <c r="JUQ125" s="7"/>
      <c r="JUR125" s="7"/>
      <c r="JUS125" s="7"/>
      <c r="JUT125" s="7"/>
      <c r="JUU125" s="7"/>
      <c r="JUV125" s="7"/>
      <c r="JUW125" s="7"/>
      <c r="JUX125" s="7"/>
      <c r="JUY125" s="7"/>
      <c r="JUZ125" s="7"/>
      <c r="JVA125" s="7"/>
      <c r="JVB125" s="7"/>
      <c r="JVC125" s="7"/>
      <c r="JVD125" s="7"/>
      <c r="JVE125" s="7"/>
      <c r="JVF125" s="7"/>
      <c r="JVG125" s="7"/>
      <c r="JVH125" s="7"/>
      <c r="JVI125" s="7"/>
      <c r="JVJ125" s="7"/>
      <c r="JVK125" s="7"/>
      <c r="JVL125" s="7"/>
      <c r="JVM125" s="7"/>
      <c r="JVN125" s="7"/>
      <c r="JVO125" s="7"/>
      <c r="JVP125" s="7"/>
      <c r="JVQ125" s="7"/>
      <c r="JVR125" s="7"/>
      <c r="JVS125" s="7"/>
      <c r="JVT125" s="7"/>
      <c r="JVU125" s="7"/>
      <c r="JVV125" s="7"/>
      <c r="JVW125" s="7"/>
      <c r="JVX125" s="7"/>
      <c r="JVY125" s="7"/>
      <c r="JVZ125" s="7"/>
      <c r="JWA125" s="7"/>
      <c r="JWB125" s="7"/>
      <c r="JWC125" s="7"/>
      <c r="JWD125" s="7"/>
      <c r="JWE125" s="7"/>
      <c r="JWF125" s="7"/>
      <c r="JWG125" s="7"/>
      <c r="JWH125" s="7"/>
      <c r="JWI125" s="7"/>
      <c r="JWJ125" s="7"/>
      <c r="JWK125" s="7"/>
      <c r="JWL125" s="7"/>
      <c r="JWM125" s="7"/>
      <c r="JWN125" s="7"/>
      <c r="JWO125" s="7"/>
      <c r="JWP125" s="7"/>
      <c r="JWQ125" s="7"/>
      <c r="JWR125" s="7"/>
      <c r="JWS125" s="7"/>
      <c r="JWT125" s="7"/>
      <c r="JWU125" s="7"/>
      <c r="JWV125" s="7"/>
      <c r="JWW125" s="7"/>
      <c r="JWX125" s="7"/>
      <c r="JWY125" s="7"/>
      <c r="JWZ125" s="7"/>
      <c r="JXA125" s="7"/>
      <c r="JXB125" s="7"/>
      <c r="JXC125" s="7"/>
      <c r="JXD125" s="7"/>
      <c r="JXE125" s="7"/>
      <c r="JXF125" s="7"/>
      <c r="JXG125" s="7"/>
      <c r="JXH125" s="7"/>
      <c r="JXI125" s="7"/>
      <c r="JXJ125" s="7"/>
      <c r="JXK125" s="7"/>
      <c r="JXL125" s="7"/>
      <c r="JXM125" s="7"/>
      <c r="JXN125" s="7"/>
      <c r="JXO125" s="7"/>
      <c r="JXP125" s="7"/>
      <c r="JXQ125" s="7"/>
      <c r="JXR125" s="7"/>
      <c r="JXS125" s="7"/>
      <c r="JXT125" s="7"/>
      <c r="JXU125" s="7"/>
      <c r="JXV125" s="7"/>
      <c r="JXW125" s="7"/>
      <c r="JXX125" s="7"/>
      <c r="JXY125" s="7"/>
      <c r="JXZ125" s="7"/>
      <c r="JYA125" s="7"/>
      <c r="JYB125" s="7"/>
      <c r="JYC125" s="7"/>
      <c r="JYD125" s="7"/>
      <c r="JYE125" s="7"/>
      <c r="JYF125" s="7"/>
      <c r="JYG125" s="7"/>
      <c r="JYH125" s="7"/>
      <c r="JYI125" s="7"/>
      <c r="JYJ125" s="7"/>
      <c r="JYK125" s="7"/>
      <c r="JYL125" s="7"/>
      <c r="JYM125" s="7"/>
      <c r="JYN125" s="7"/>
      <c r="JYO125" s="7"/>
      <c r="JYP125" s="7"/>
      <c r="JYQ125" s="7"/>
      <c r="JYR125" s="7"/>
      <c r="JYS125" s="7"/>
      <c r="JYT125" s="7"/>
      <c r="JYU125" s="7"/>
      <c r="JYV125" s="7"/>
      <c r="JYW125" s="7"/>
      <c r="JYX125" s="7"/>
      <c r="JYY125" s="7"/>
      <c r="JYZ125" s="7"/>
      <c r="JZA125" s="7"/>
      <c r="JZB125" s="7"/>
      <c r="JZC125" s="7"/>
      <c r="JZD125" s="7"/>
      <c r="JZE125" s="7"/>
      <c r="JZF125" s="7"/>
      <c r="JZG125" s="7"/>
      <c r="JZH125" s="7"/>
      <c r="JZI125" s="7"/>
      <c r="JZJ125" s="7"/>
      <c r="JZK125" s="7"/>
      <c r="JZL125" s="7"/>
      <c r="JZM125" s="7"/>
      <c r="JZN125" s="7"/>
      <c r="JZO125" s="7"/>
      <c r="JZP125" s="7"/>
      <c r="JZQ125" s="7"/>
      <c r="JZR125" s="7"/>
      <c r="JZS125" s="7"/>
      <c r="JZT125" s="7"/>
      <c r="JZU125" s="7"/>
      <c r="JZV125" s="7"/>
      <c r="JZW125" s="7"/>
      <c r="JZX125" s="7"/>
      <c r="JZY125" s="7"/>
      <c r="JZZ125" s="7"/>
      <c r="KAA125" s="7"/>
      <c r="KAB125" s="7"/>
      <c r="KAC125" s="7"/>
      <c r="KAD125" s="7"/>
      <c r="KAE125" s="7"/>
      <c r="KAF125" s="7"/>
      <c r="KAG125" s="7"/>
      <c r="KAH125" s="7"/>
      <c r="KAI125" s="7"/>
      <c r="KAJ125" s="7"/>
      <c r="KAK125" s="7"/>
      <c r="KAL125" s="7"/>
      <c r="KAM125" s="7"/>
      <c r="KAN125" s="7"/>
      <c r="KAO125" s="7"/>
      <c r="KAP125" s="7"/>
      <c r="KAQ125" s="7"/>
      <c r="KAR125" s="7"/>
      <c r="KAS125" s="7"/>
      <c r="KAT125" s="7"/>
      <c r="KAU125" s="7"/>
      <c r="KAV125" s="7"/>
      <c r="KAW125" s="7"/>
      <c r="KAX125" s="7"/>
      <c r="KAY125" s="7"/>
      <c r="KAZ125" s="7"/>
      <c r="KBA125" s="7"/>
      <c r="KBB125" s="7"/>
      <c r="KBC125" s="7"/>
      <c r="KBD125" s="7"/>
      <c r="KBE125" s="7"/>
      <c r="KBF125" s="7"/>
      <c r="KBG125" s="7"/>
      <c r="KBH125" s="7"/>
      <c r="KBI125" s="7"/>
      <c r="KBJ125" s="7"/>
      <c r="KBK125" s="7"/>
      <c r="KBL125" s="7"/>
      <c r="KBM125" s="7"/>
      <c r="KBN125" s="7"/>
      <c r="KBO125" s="7"/>
      <c r="KBP125" s="7"/>
      <c r="KBQ125" s="7"/>
      <c r="KBR125" s="7"/>
      <c r="KBS125" s="7"/>
      <c r="KBT125" s="7"/>
      <c r="KBU125" s="7"/>
      <c r="KBV125" s="7"/>
      <c r="KBW125" s="7"/>
      <c r="KBX125" s="7"/>
      <c r="KBY125" s="7"/>
      <c r="KBZ125" s="7"/>
      <c r="KCA125" s="7"/>
      <c r="KCB125" s="7"/>
      <c r="KCC125" s="7"/>
      <c r="KCD125" s="7"/>
      <c r="KCE125" s="7"/>
      <c r="KCF125" s="7"/>
      <c r="KCG125" s="7"/>
      <c r="KCH125" s="7"/>
      <c r="KCI125" s="7"/>
      <c r="KCJ125" s="7"/>
      <c r="KCK125" s="7"/>
      <c r="KCL125" s="7"/>
      <c r="KCM125" s="7"/>
      <c r="KCN125" s="7"/>
      <c r="KCO125" s="7"/>
      <c r="KCP125" s="7"/>
      <c r="KCQ125" s="7"/>
      <c r="KCR125" s="7"/>
      <c r="KCS125" s="7"/>
      <c r="KCT125" s="7"/>
      <c r="KCU125" s="7"/>
      <c r="KCV125" s="7"/>
      <c r="KCW125" s="7"/>
      <c r="KCX125" s="7"/>
      <c r="KCY125" s="7"/>
      <c r="KCZ125" s="7"/>
      <c r="KDA125" s="7"/>
      <c r="KDB125" s="7"/>
      <c r="KDC125" s="7"/>
      <c r="KDD125" s="7"/>
      <c r="KDE125" s="7"/>
      <c r="KDF125" s="7"/>
      <c r="KDG125" s="7"/>
      <c r="KDH125" s="7"/>
      <c r="KDI125" s="7"/>
      <c r="KDJ125" s="7"/>
      <c r="KDK125" s="7"/>
      <c r="KDL125" s="7"/>
      <c r="KDM125" s="7"/>
      <c r="KDN125" s="7"/>
      <c r="KDO125" s="7"/>
      <c r="KDP125" s="7"/>
      <c r="KDQ125" s="7"/>
      <c r="KDR125" s="7"/>
      <c r="KDS125" s="7"/>
      <c r="KDT125" s="7"/>
      <c r="KDU125" s="7"/>
      <c r="KDV125" s="7"/>
      <c r="KDW125" s="7"/>
      <c r="KDX125" s="7"/>
      <c r="KDY125" s="7"/>
      <c r="KDZ125" s="7"/>
      <c r="KEA125" s="7"/>
      <c r="KEB125" s="7"/>
      <c r="KEC125" s="7"/>
      <c r="KED125" s="7"/>
      <c r="KEE125" s="7"/>
      <c r="KEF125" s="7"/>
      <c r="KEG125" s="7"/>
      <c r="KEH125" s="7"/>
      <c r="KEI125" s="7"/>
      <c r="KEJ125" s="7"/>
      <c r="KEK125" s="7"/>
      <c r="KEL125" s="7"/>
      <c r="KEM125" s="7"/>
      <c r="KEN125" s="7"/>
      <c r="KEO125" s="7"/>
      <c r="KEP125" s="7"/>
      <c r="KEQ125" s="7"/>
      <c r="KER125" s="7"/>
      <c r="KES125" s="7"/>
      <c r="KET125" s="7"/>
      <c r="KEU125" s="7"/>
      <c r="KEV125" s="7"/>
      <c r="KEW125" s="7"/>
      <c r="KEX125" s="7"/>
      <c r="KEY125" s="7"/>
      <c r="KEZ125" s="7"/>
      <c r="KFA125" s="7"/>
      <c r="KFB125" s="7"/>
      <c r="KFC125" s="7"/>
      <c r="KFD125" s="7"/>
      <c r="KFE125" s="7"/>
      <c r="KFF125" s="7"/>
      <c r="KFG125" s="7"/>
      <c r="KFH125" s="7"/>
      <c r="KFI125" s="7"/>
      <c r="KFJ125" s="7"/>
      <c r="KFK125" s="7"/>
      <c r="KFL125" s="7"/>
      <c r="KFM125" s="7"/>
      <c r="KFN125" s="7"/>
      <c r="KFO125" s="7"/>
      <c r="KFP125" s="7"/>
      <c r="KFQ125" s="7"/>
      <c r="KFR125" s="7"/>
      <c r="KFS125" s="7"/>
      <c r="KFT125" s="7"/>
      <c r="KFU125" s="7"/>
      <c r="KFV125" s="7"/>
      <c r="KFW125" s="7"/>
      <c r="KFX125" s="7"/>
      <c r="KFY125" s="7"/>
      <c r="KFZ125" s="7"/>
      <c r="KGA125" s="7"/>
      <c r="KGB125" s="7"/>
      <c r="KGC125" s="7"/>
      <c r="KGD125" s="7"/>
      <c r="KGE125" s="7"/>
      <c r="KGF125" s="7"/>
      <c r="KGG125" s="7"/>
      <c r="KGH125" s="7"/>
      <c r="KGI125" s="7"/>
      <c r="KGJ125" s="7"/>
      <c r="KGK125" s="7"/>
      <c r="KGL125" s="7"/>
      <c r="KGM125" s="7"/>
      <c r="KGN125" s="7"/>
      <c r="KGO125" s="7"/>
      <c r="KGP125" s="7"/>
      <c r="KGQ125" s="7"/>
      <c r="KGR125" s="7"/>
      <c r="KGS125" s="7"/>
      <c r="KGT125" s="7"/>
      <c r="KGU125" s="7"/>
      <c r="KGV125" s="7"/>
      <c r="KGW125" s="7"/>
      <c r="KGX125" s="7"/>
      <c r="KGY125" s="7"/>
      <c r="KGZ125" s="7"/>
      <c r="KHA125" s="7"/>
      <c r="KHB125" s="7"/>
      <c r="KHC125" s="7"/>
      <c r="KHD125" s="7"/>
      <c r="KHE125" s="7"/>
      <c r="KHF125" s="7"/>
      <c r="KHG125" s="7"/>
      <c r="KHH125" s="7"/>
      <c r="KHI125" s="7"/>
      <c r="KHJ125" s="7"/>
      <c r="KHK125" s="7"/>
      <c r="KHL125" s="7"/>
      <c r="KHM125" s="7"/>
      <c r="KHN125" s="7"/>
      <c r="KHO125" s="7"/>
      <c r="KHP125" s="7"/>
      <c r="KHQ125" s="7"/>
      <c r="KHR125" s="7"/>
      <c r="KHS125" s="7"/>
      <c r="KHT125" s="7"/>
      <c r="KHU125" s="7"/>
      <c r="KHV125" s="7"/>
      <c r="KHW125" s="7"/>
      <c r="KHX125" s="7"/>
      <c r="KHY125" s="7"/>
      <c r="KHZ125" s="7"/>
      <c r="KIA125" s="7"/>
      <c r="KIB125" s="7"/>
      <c r="KIC125" s="7"/>
      <c r="KID125" s="7"/>
      <c r="KIE125" s="7"/>
      <c r="KIF125" s="7"/>
      <c r="KIG125" s="7"/>
      <c r="KIH125" s="7"/>
      <c r="KII125" s="7"/>
      <c r="KIJ125" s="7"/>
      <c r="KIK125" s="7"/>
      <c r="KIL125" s="7"/>
      <c r="KIM125" s="7"/>
      <c r="KIN125" s="7"/>
      <c r="KIO125" s="7"/>
      <c r="KIP125" s="7"/>
      <c r="KIQ125" s="7"/>
      <c r="KIR125" s="7"/>
      <c r="KIS125" s="7"/>
      <c r="KIT125" s="7"/>
      <c r="KIU125" s="7"/>
      <c r="KIV125" s="7"/>
      <c r="KIW125" s="7"/>
      <c r="KIX125" s="7"/>
      <c r="KIY125" s="7"/>
      <c r="KIZ125" s="7"/>
      <c r="KJA125" s="7"/>
      <c r="KJB125" s="7"/>
      <c r="KJC125" s="7"/>
      <c r="KJD125" s="7"/>
      <c r="KJE125" s="7"/>
      <c r="KJF125" s="7"/>
      <c r="KJG125" s="7"/>
      <c r="KJH125" s="7"/>
      <c r="KJI125" s="7"/>
      <c r="KJJ125" s="7"/>
      <c r="KJK125" s="7"/>
      <c r="KJL125" s="7"/>
      <c r="KJM125" s="7"/>
      <c r="KJN125" s="7"/>
      <c r="KJO125" s="7"/>
      <c r="KJP125" s="7"/>
      <c r="KJQ125" s="7"/>
      <c r="KJR125" s="7"/>
      <c r="KJS125" s="7"/>
      <c r="KJT125" s="7"/>
      <c r="KJU125" s="7"/>
      <c r="KJV125" s="7"/>
      <c r="KJW125" s="7"/>
      <c r="KJX125" s="7"/>
      <c r="KJY125" s="7"/>
      <c r="KJZ125" s="7"/>
      <c r="KKA125" s="7"/>
      <c r="KKB125" s="7"/>
      <c r="KKC125" s="7"/>
      <c r="KKD125" s="7"/>
      <c r="KKE125" s="7"/>
      <c r="KKF125" s="7"/>
      <c r="KKG125" s="7"/>
      <c r="KKH125" s="7"/>
      <c r="KKI125" s="7"/>
      <c r="KKJ125" s="7"/>
      <c r="KKK125" s="7"/>
      <c r="KKL125" s="7"/>
      <c r="KKM125" s="7"/>
      <c r="KKN125" s="7"/>
      <c r="KKO125" s="7"/>
      <c r="KKP125" s="7"/>
      <c r="KKQ125" s="7"/>
      <c r="KKR125" s="7"/>
      <c r="KKS125" s="7"/>
      <c r="KKT125" s="7"/>
      <c r="KKU125" s="7"/>
      <c r="KKV125" s="7"/>
      <c r="KKW125" s="7"/>
      <c r="KKX125" s="7"/>
      <c r="KKY125" s="7"/>
      <c r="KKZ125" s="7"/>
      <c r="KLA125" s="7"/>
      <c r="KLB125" s="7"/>
      <c r="KLC125" s="7"/>
      <c r="KLD125" s="7"/>
      <c r="KLE125" s="7"/>
      <c r="KLF125" s="7"/>
      <c r="KLG125" s="7"/>
      <c r="KLH125" s="7"/>
      <c r="KLI125" s="7"/>
      <c r="KLJ125" s="7"/>
      <c r="KLK125" s="7"/>
      <c r="KLL125" s="7"/>
      <c r="KLM125" s="7"/>
      <c r="KLN125" s="7"/>
      <c r="KLO125" s="7"/>
      <c r="KLP125" s="7"/>
      <c r="KLQ125" s="7"/>
      <c r="KLR125" s="7"/>
      <c r="KLS125" s="7"/>
      <c r="KLT125" s="7"/>
      <c r="KLU125" s="7"/>
      <c r="KLV125" s="7"/>
      <c r="KLW125" s="7"/>
      <c r="KLX125" s="7"/>
      <c r="KLY125" s="7"/>
      <c r="KLZ125" s="7"/>
      <c r="KMA125" s="7"/>
      <c r="KMB125" s="7"/>
      <c r="KMC125" s="7"/>
      <c r="KMD125" s="7"/>
      <c r="KME125" s="7"/>
      <c r="KMF125" s="7"/>
      <c r="KMG125" s="7"/>
      <c r="KMH125" s="7"/>
      <c r="KMI125" s="7"/>
      <c r="KMJ125" s="7"/>
      <c r="KMK125" s="7"/>
      <c r="KML125" s="7"/>
      <c r="KMM125" s="7"/>
      <c r="KMN125" s="7"/>
      <c r="KMO125" s="7"/>
      <c r="KMP125" s="7"/>
      <c r="KMQ125" s="7"/>
      <c r="KMR125" s="7"/>
      <c r="KMS125" s="7"/>
      <c r="KMT125" s="7"/>
      <c r="KMU125" s="7"/>
      <c r="KMV125" s="7"/>
      <c r="KMW125" s="7"/>
      <c r="KMX125" s="7"/>
      <c r="KMY125" s="7"/>
      <c r="KMZ125" s="7"/>
      <c r="KNA125" s="7"/>
      <c r="KNB125" s="7"/>
      <c r="KNC125" s="7"/>
      <c r="KND125" s="7"/>
      <c r="KNE125" s="7"/>
      <c r="KNF125" s="7"/>
      <c r="KNG125" s="7"/>
      <c r="KNH125" s="7"/>
      <c r="KNI125" s="7"/>
      <c r="KNJ125" s="7"/>
      <c r="KNK125" s="7"/>
      <c r="KNL125" s="7"/>
      <c r="KNM125" s="7"/>
      <c r="KNN125" s="7"/>
      <c r="KNO125" s="7"/>
      <c r="KNP125" s="7"/>
      <c r="KNQ125" s="7"/>
      <c r="KNR125" s="7"/>
      <c r="KNS125" s="7"/>
      <c r="KNT125" s="7"/>
      <c r="KNU125" s="7"/>
      <c r="KNV125" s="7"/>
      <c r="KNW125" s="7"/>
      <c r="KNX125" s="7"/>
      <c r="KNY125" s="7"/>
      <c r="KNZ125" s="7"/>
      <c r="KOA125" s="7"/>
      <c r="KOB125" s="7"/>
      <c r="KOC125" s="7"/>
      <c r="KOD125" s="7"/>
      <c r="KOE125" s="7"/>
      <c r="KOF125" s="7"/>
      <c r="KOG125" s="7"/>
      <c r="KOH125" s="7"/>
      <c r="KOI125" s="7"/>
      <c r="KOJ125" s="7"/>
      <c r="KOK125" s="7"/>
      <c r="KOL125" s="7"/>
      <c r="KOM125" s="7"/>
      <c r="KON125" s="7"/>
      <c r="KOO125" s="7"/>
      <c r="KOP125" s="7"/>
      <c r="KOQ125" s="7"/>
      <c r="KOR125" s="7"/>
      <c r="KOS125" s="7"/>
      <c r="KOT125" s="7"/>
      <c r="KOU125" s="7"/>
      <c r="KOV125" s="7"/>
      <c r="KOW125" s="7"/>
      <c r="KOX125" s="7"/>
      <c r="KOY125" s="7"/>
      <c r="KOZ125" s="7"/>
      <c r="KPA125" s="7"/>
      <c r="KPB125" s="7"/>
      <c r="KPC125" s="7"/>
      <c r="KPD125" s="7"/>
      <c r="KPE125" s="7"/>
      <c r="KPF125" s="7"/>
      <c r="KPG125" s="7"/>
      <c r="KPH125" s="7"/>
      <c r="KPI125" s="7"/>
      <c r="KPJ125" s="7"/>
      <c r="KPK125" s="7"/>
      <c r="KPL125" s="7"/>
      <c r="KPM125" s="7"/>
      <c r="KPN125" s="7"/>
      <c r="KPO125" s="7"/>
      <c r="KPP125" s="7"/>
      <c r="KPQ125" s="7"/>
      <c r="KPR125" s="7"/>
      <c r="KPS125" s="7"/>
      <c r="KPT125" s="7"/>
      <c r="KPU125" s="7"/>
      <c r="KPV125" s="7"/>
      <c r="KPW125" s="7"/>
      <c r="KPX125" s="7"/>
      <c r="KPY125" s="7"/>
      <c r="KPZ125" s="7"/>
      <c r="KQA125" s="7"/>
      <c r="KQB125" s="7"/>
      <c r="KQC125" s="7"/>
      <c r="KQD125" s="7"/>
      <c r="KQE125" s="7"/>
      <c r="KQF125" s="7"/>
      <c r="KQG125" s="7"/>
      <c r="KQH125" s="7"/>
      <c r="KQI125" s="7"/>
      <c r="KQJ125" s="7"/>
      <c r="KQK125" s="7"/>
      <c r="KQL125" s="7"/>
      <c r="KQM125" s="7"/>
      <c r="KQN125" s="7"/>
      <c r="KQO125" s="7"/>
      <c r="KQP125" s="7"/>
      <c r="KQQ125" s="7"/>
      <c r="KQR125" s="7"/>
      <c r="KQS125" s="7"/>
      <c r="KQT125" s="7"/>
      <c r="KQU125" s="7"/>
      <c r="KQV125" s="7"/>
      <c r="KQW125" s="7"/>
      <c r="KQX125" s="7"/>
      <c r="KQY125" s="7"/>
      <c r="KQZ125" s="7"/>
      <c r="KRA125" s="7"/>
      <c r="KRB125" s="7"/>
      <c r="KRC125" s="7"/>
      <c r="KRD125" s="7"/>
      <c r="KRE125" s="7"/>
      <c r="KRF125" s="7"/>
      <c r="KRG125" s="7"/>
      <c r="KRH125" s="7"/>
      <c r="KRI125" s="7"/>
      <c r="KRJ125" s="7"/>
      <c r="KRK125" s="7"/>
      <c r="KRL125" s="7"/>
      <c r="KRM125" s="7"/>
      <c r="KRN125" s="7"/>
      <c r="KRO125" s="7"/>
      <c r="KRP125" s="7"/>
      <c r="KRQ125" s="7"/>
      <c r="KRR125" s="7"/>
      <c r="KRS125" s="7"/>
      <c r="KRT125" s="7"/>
      <c r="KRU125" s="7"/>
      <c r="KRV125" s="7"/>
      <c r="KRW125" s="7"/>
      <c r="KRX125" s="7"/>
      <c r="KRY125" s="7"/>
      <c r="KRZ125" s="7"/>
      <c r="KSA125" s="7"/>
      <c r="KSB125" s="7"/>
      <c r="KSC125" s="7"/>
      <c r="KSD125" s="7"/>
      <c r="KSE125" s="7"/>
      <c r="KSF125" s="7"/>
      <c r="KSG125" s="7"/>
      <c r="KSH125" s="7"/>
      <c r="KSI125" s="7"/>
      <c r="KSJ125" s="7"/>
      <c r="KSK125" s="7"/>
      <c r="KSL125" s="7"/>
      <c r="KSM125" s="7"/>
      <c r="KSN125" s="7"/>
      <c r="KSO125" s="7"/>
      <c r="KSP125" s="7"/>
      <c r="KSQ125" s="7"/>
      <c r="KSR125" s="7"/>
      <c r="KSS125" s="7"/>
      <c r="KST125" s="7"/>
      <c r="KSU125" s="7"/>
      <c r="KSV125" s="7"/>
      <c r="KSW125" s="7"/>
      <c r="KSX125" s="7"/>
      <c r="KSY125" s="7"/>
      <c r="KSZ125" s="7"/>
      <c r="KTA125" s="7"/>
      <c r="KTB125" s="7"/>
      <c r="KTC125" s="7"/>
      <c r="KTD125" s="7"/>
      <c r="KTE125" s="7"/>
      <c r="KTF125" s="7"/>
      <c r="KTG125" s="7"/>
      <c r="KTH125" s="7"/>
      <c r="KTI125" s="7"/>
      <c r="KTJ125" s="7"/>
      <c r="KTK125" s="7"/>
      <c r="KTL125" s="7"/>
      <c r="KTM125" s="7"/>
      <c r="KTN125" s="7"/>
      <c r="KTO125" s="7"/>
      <c r="KTP125" s="7"/>
      <c r="KTQ125" s="7"/>
      <c r="KTR125" s="7"/>
      <c r="KTS125" s="7"/>
      <c r="KTT125" s="7"/>
      <c r="KTU125" s="7"/>
      <c r="KTV125" s="7"/>
      <c r="KTW125" s="7"/>
      <c r="KTX125" s="7"/>
      <c r="KTY125" s="7"/>
      <c r="KTZ125" s="7"/>
      <c r="KUA125" s="7"/>
      <c r="KUB125" s="7"/>
      <c r="KUC125" s="7"/>
      <c r="KUD125" s="7"/>
      <c r="KUE125" s="7"/>
      <c r="KUF125" s="7"/>
      <c r="KUG125" s="7"/>
      <c r="KUH125" s="7"/>
      <c r="KUI125" s="7"/>
      <c r="KUJ125" s="7"/>
      <c r="KUK125" s="7"/>
      <c r="KUL125" s="7"/>
      <c r="KUM125" s="7"/>
      <c r="KUN125" s="7"/>
      <c r="KUO125" s="7"/>
      <c r="KUP125" s="7"/>
      <c r="KUQ125" s="7"/>
      <c r="KUR125" s="7"/>
      <c r="KUS125" s="7"/>
      <c r="KUT125" s="7"/>
      <c r="KUU125" s="7"/>
      <c r="KUV125" s="7"/>
      <c r="KUW125" s="7"/>
      <c r="KUX125" s="7"/>
      <c r="KUY125" s="7"/>
      <c r="KUZ125" s="7"/>
      <c r="KVA125" s="7"/>
      <c r="KVB125" s="7"/>
      <c r="KVC125" s="7"/>
      <c r="KVD125" s="7"/>
      <c r="KVE125" s="7"/>
      <c r="KVF125" s="7"/>
      <c r="KVG125" s="7"/>
      <c r="KVH125" s="7"/>
      <c r="KVI125" s="7"/>
      <c r="KVJ125" s="7"/>
      <c r="KVK125" s="7"/>
      <c r="KVL125" s="7"/>
      <c r="KVM125" s="7"/>
      <c r="KVN125" s="7"/>
      <c r="KVO125" s="7"/>
      <c r="KVP125" s="7"/>
      <c r="KVQ125" s="7"/>
      <c r="KVR125" s="7"/>
      <c r="KVS125" s="7"/>
      <c r="KVT125" s="7"/>
      <c r="KVU125" s="7"/>
      <c r="KVV125" s="7"/>
      <c r="KVW125" s="7"/>
      <c r="KVX125" s="7"/>
      <c r="KVY125" s="7"/>
      <c r="KVZ125" s="7"/>
      <c r="KWA125" s="7"/>
      <c r="KWB125" s="7"/>
      <c r="KWC125" s="7"/>
      <c r="KWD125" s="7"/>
      <c r="KWE125" s="7"/>
      <c r="KWF125" s="7"/>
      <c r="KWG125" s="7"/>
      <c r="KWH125" s="7"/>
      <c r="KWI125" s="7"/>
      <c r="KWJ125" s="7"/>
      <c r="KWK125" s="7"/>
      <c r="KWL125" s="7"/>
      <c r="KWM125" s="7"/>
      <c r="KWN125" s="7"/>
      <c r="KWO125" s="7"/>
      <c r="KWP125" s="7"/>
      <c r="KWQ125" s="7"/>
      <c r="KWR125" s="7"/>
      <c r="KWS125" s="7"/>
      <c r="KWT125" s="7"/>
      <c r="KWU125" s="7"/>
      <c r="KWV125" s="7"/>
      <c r="KWW125" s="7"/>
      <c r="KWX125" s="7"/>
      <c r="KWY125" s="7"/>
      <c r="KWZ125" s="7"/>
      <c r="KXA125" s="7"/>
      <c r="KXB125" s="7"/>
      <c r="KXC125" s="7"/>
      <c r="KXD125" s="7"/>
      <c r="KXE125" s="7"/>
      <c r="KXF125" s="7"/>
      <c r="KXG125" s="7"/>
      <c r="KXH125" s="7"/>
      <c r="KXI125" s="7"/>
      <c r="KXJ125" s="7"/>
      <c r="KXK125" s="7"/>
      <c r="KXL125" s="7"/>
      <c r="KXM125" s="7"/>
      <c r="KXN125" s="7"/>
      <c r="KXO125" s="7"/>
      <c r="KXP125" s="7"/>
      <c r="KXQ125" s="7"/>
      <c r="KXR125" s="7"/>
      <c r="KXS125" s="7"/>
      <c r="KXT125" s="7"/>
      <c r="KXU125" s="7"/>
      <c r="KXV125" s="7"/>
      <c r="KXW125" s="7"/>
      <c r="KXX125" s="7"/>
      <c r="KXY125" s="7"/>
      <c r="KXZ125" s="7"/>
      <c r="KYA125" s="7"/>
      <c r="KYB125" s="7"/>
      <c r="KYC125" s="7"/>
      <c r="KYD125" s="7"/>
      <c r="KYE125" s="7"/>
      <c r="KYF125" s="7"/>
      <c r="KYG125" s="7"/>
      <c r="KYH125" s="7"/>
      <c r="KYI125" s="7"/>
      <c r="KYJ125" s="7"/>
      <c r="KYK125" s="7"/>
      <c r="KYL125" s="7"/>
      <c r="KYM125" s="7"/>
      <c r="KYN125" s="7"/>
      <c r="KYO125" s="7"/>
      <c r="KYP125" s="7"/>
      <c r="KYQ125" s="7"/>
      <c r="KYR125" s="7"/>
      <c r="KYS125" s="7"/>
      <c r="KYT125" s="7"/>
      <c r="KYU125" s="7"/>
      <c r="KYV125" s="7"/>
      <c r="KYW125" s="7"/>
      <c r="KYX125" s="7"/>
      <c r="KYY125" s="7"/>
      <c r="KYZ125" s="7"/>
      <c r="KZA125" s="7"/>
      <c r="KZB125" s="7"/>
      <c r="KZC125" s="7"/>
      <c r="KZD125" s="7"/>
      <c r="KZE125" s="7"/>
      <c r="KZF125" s="7"/>
      <c r="KZG125" s="7"/>
      <c r="KZH125" s="7"/>
      <c r="KZI125" s="7"/>
      <c r="KZJ125" s="7"/>
      <c r="KZK125" s="7"/>
      <c r="KZL125" s="7"/>
      <c r="KZM125" s="7"/>
      <c r="KZN125" s="7"/>
      <c r="KZO125" s="7"/>
      <c r="KZP125" s="7"/>
      <c r="KZQ125" s="7"/>
      <c r="KZR125" s="7"/>
      <c r="KZS125" s="7"/>
      <c r="KZT125" s="7"/>
      <c r="KZU125" s="7"/>
      <c r="KZV125" s="7"/>
      <c r="KZW125" s="7"/>
      <c r="KZX125" s="7"/>
      <c r="KZY125" s="7"/>
      <c r="KZZ125" s="7"/>
      <c r="LAA125" s="7"/>
      <c r="LAB125" s="7"/>
      <c r="LAC125" s="7"/>
      <c r="LAD125" s="7"/>
      <c r="LAE125" s="7"/>
      <c r="LAF125" s="7"/>
      <c r="LAG125" s="7"/>
      <c r="LAH125" s="7"/>
      <c r="LAI125" s="7"/>
      <c r="LAJ125" s="7"/>
      <c r="LAK125" s="7"/>
      <c r="LAL125" s="7"/>
      <c r="LAM125" s="7"/>
      <c r="LAN125" s="7"/>
      <c r="LAO125" s="7"/>
      <c r="LAP125" s="7"/>
      <c r="LAQ125" s="7"/>
      <c r="LAR125" s="7"/>
      <c r="LAS125" s="7"/>
      <c r="LAT125" s="7"/>
      <c r="LAU125" s="7"/>
      <c r="LAV125" s="7"/>
      <c r="LAW125" s="7"/>
      <c r="LAX125" s="7"/>
      <c r="LAY125" s="7"/>
      <c r="LAZ125" s="7"/>
      <c r="LBA125" s="7"/>
      <c r="LBB125" s="7"/>
      <c r="LBC125" s="7"/>
      <c r="LBD125" s="7"/>
      <c r="LBE125" s="7"/>
      <c r="LBF125" s="7"/>
      <c r="LBG125" s="7"/>
      <c r="LBH125" s="7"/>
      <c r="LBI125" s="7"/>
      <c r="LBJ125" s="7"/>
      <c r="LBK125" s="7"/>
      <c r="LBL125" s="7"/>
      <c r="LBM125" s="7"/>
      <c r="LBN125" s="7"/>
      <c r="LBO125" s="7"/>
      <c r="LBP125" s="7"/>
      <c r="LBQ125" s="7"/>
      <c r="LBR125" s="7"/>
      <c r="LBS125" s="7"/>
      <c r="LBT125" s="7"/>
      <c r="LBU125" s="7"/>
      <c r="LBV125" s="7"/>
      <c r="LBW125" s="7"/>
      <c r="LBX125" s="7"/>
      <c r="LBY125" s="7"/>
      <c r="LBZ125" s="7"/>
      <c r="LCA125" s="7"/>
      <c r="LCB125" s="7"/>
      <c r="LCC125" s="7"/>
      <c r="LCD125" s="7"/>
      <c r="LCE125" s="7"/>
      <c r="LCF125" s="7"/>
      <c r="LCG125" s="7"/>
      <c r="LCH125" s="7"/>
      <c r="LCI125" s="7"/>
      <c r="LCJ125" s="7"/>
      <c r="LCK125" s="7"/>
      <c r="LCL125" s="7"/>
      <c r="LCM125" s="7"/>
      <c r="LCN125" s="7"/>
      <c r="LCO125" s="7"/>
      <c r="LCP125" s="7"/>
      <c r="LCQ125" s="7"/>
      <c r="LCR125" s="7"/>
      <c r="LCS125" s="7"/>
      <c r="LCT125" s="7"/>
      <c r="LCU125" s="7"/>
      <c r="LCV125" s="7"/>
      <c r="LCW125" s="7"/>
      <c r="LCX125" s="7"/>
      <c r="LCY125" s="7"/>
      <c r="LCZ125" s="7"/>
      <c r="LDA125" s="7"/>
      <c r="LDB125" s="7"/>
      <c r="LDC125" s="7"/>
      <c r="LDD125" s="7"/>
      <c r="LDE125" s="7"/>
      <c r="LDF125" s="7"/>
      <c r="LDG125" s="7"/>
      <c r="LDH125" s="7"/>
      <c r="LDI125" s="7"/>
      <c r="LDJ125" s="7"/>
      <c r="LDK125" s="7"/>
      <c r="LDL125" s="7"/>
      <c r="LDM125" s="7"/>
      <c r="LDN125" s="7"/>
      <c r="LDO125" s="7"/>
      <c r="LDP125" s="7"/>
      <c r="LDQ125" s="7"/>
      <c r="LDR125" s="7"/>
      <c r="LDS125" s="7"/>
      <c r="LDT125" s="7"/>
      <c r="LDU125" s="7"/>
      <c r="LDV125" s="7"/>
      <c r="LDW125" s="7"/>
      <c r="LDX125" s="7"/>
      <c r="LDY125" s="7"/>
      <c r="LDZ125" s="7"/>
      <c r="LEA125" s="7"/>
      <c r="LEB125" s="7"/>
      <c r="LEC125" s="7"/>
      <c r="LED125" s="7"/>
      <c r="LEE125" s="7"/>
      <c r="LEF125" s="7"/>
      <c r="LEG125" s="7"/>
      <c r="LEH125" s="7"/>
      <c r="LEI125" s="7"/>
      <c r="LEJ125" s="7"/>
      <c r="LEK125" s="7"/>
      <c r="LEL125" s="7"/>
      <c r="LEM125" s="7"/>
      <c r="LEN125" s="7"/>
      <c r="LEO125" s="7"/>
      <c r="LEP125" s="7"/>
      <c r="LEQ125" s="7"/>
      <c r="LER125" s="7"/>
      <c r="LES125" s="7"/>
      <c r="LET125" s="7"/>
      <c r="LEU125" s="7"/>
      <c r="LEV125" s="7"/>
      <c r="LEW125" s="7"/>
      <c r="LEX125" s="7"/>
      <c r="LEY125" s="7"/>
      <c r="LEZ125" s="7"/>
      <c r="LFA125" s="7"/>
      <c r="LFB125" s="7"/>
      <c r="LFC125" s="7"/>
      <c r="LFD125" s="7"/>
      <c r="LFE125" s="7"/>
      <c r="LFF125" s="7"/>
      <c r="LFG125" s="7"/>
      <c r="LFH125" s="7"/>
      <c r="LFI125" s="7"/>
      <c r="LFJ125" s="7"/>
      <c r="LFK125" s="7"/>
      <c r="LFL125" s="7"/>
      <c r="LFM125" s="7"/>
      <c r="LFN125" s="7"/>
      <c r="LFO125" s="7"/>
      <c r="LFP125" s="7"/>
      <c r="LFQ125" s="7"/>
      <c r="LFR125" s="7"/>
      <c r="LFS125" s="7"/>
      <c r="LFT125" s="7"/>
      <c r="LFU125" s="7"/>
      <c r="LFV125" s="7"/>
      <c r="LFW125" s="7"/>
      <c r="LFX125" s="7"/>
      <c r="LFY125" s="7"/>
      <c r="LFZ125" s="7"/>
      <c r="LGA125" s="7"/>
      <c r="LGB125" s="7"/>
      <c r="LGC125" s="7"/>
      <c r="LGD125" s="7"/>
      <c r="LGE125" s="7"/>
      <c r="LGF125" s="7"/>
      <c r="LGG125" s="7"/>
      <c r="LGH125" s="7"/>
      <c r="LGI125" s="7"/>
      <c r="LGJ125" s="7"/>
      <c r="LGK125" s="7"/>
      <c r="LGL125" s="7"/>
      <c r="LGM125" s="7"/>
      <c r="LGN125" s="7"/>
      <c r="LGO125" s="7"/>
      <c r="LGP125" s="7"/>
      <c r="LGQ125" s="7"/>
      <c r="LGR125" s="7"/>
      <c r="LGS125" s="7"/>
      <c r="LGT125" s="7"/>
      <c r="LGU125" s="7"/>
      <c r="LGV125" s="7"/>
      <c r="LGW125" s="7"/>
      <c r="LGX125" s="7"/>
      <c r="LGY125" s="7"/>
      <c r="LGZ125" s="7"/>
      <c r="LHA125" s="7"/>
      <c r="LHB125" s="7"/>
      <c r="LHC125" s="7"/>
      <c r="LHD125" s="7"/>
      <c r="LHE125" s="7"/>
      <c r="LHF125" s="7"/>
      <c r="LHG125" s="7"/>
      <c r="LHH125" s="7"/>
      <c r="LHI125" s="7"/>
      <c r="LHJ125" s="7"/>
      <c r="LHK125" s="7"/>
      <c r="LHL125" s="7"/>
      <c r="LHM125" s="7"/>
      <c r="LHN125" s="7"/>
      <c r="LHO125" s="7"/>
      <c r="LHP125" s="7"/>
      <c r="LHQ125" s="7"/>
      <c r="LHR125" s="7"/>
      <c r="LHS125" s="7"/>
      <c r="LHT125" s="7"/>
      <c r="LHU125" s="7"/>
      <c r="LHV125" s="7"/>
      <c r="LHW125" s="7"/>
      <c r="LHX125" s="7"/>
      <c r="LHY125" s="7"/>
      <c r="LHZ125" s="7"/>
      <c r="LIA125" s="7"/>
      <c r="LIB125" s="7"/>
      <c r="LIC125" s="7"/>
      <c r="LID125" s="7"/>
      <c r="LIE125" s="7"/>
      <c r="LIF125" s="7"/>
      <c r="LIG125" s="7"/>
      <c r="LIH125" s="7"/>
      <c r="LII125" s="7"/>
      <c r="LIJ125" s="7"/>
      <c r="LIK125" s="7"/>
      <c r="LIL125" s="7"/>
      <c r="LIM125" s="7"/>
      <c r="LIN125" s="7"/>
      <c r="LIO125" s="7"/>
      <c r="LIP125" s="7"/>
      <c r="LIQ125" s="7"/>
      <c r="LIR125" s="7"/>
      <c r="LIS125" s="7"/>
      <c r="LIT125" s="7"/>
      <c r="LIU125" s="7"/>
      <c r="LIV125" s="7"/>
      <c r="LIW125" s="7"/>
      <c r="LIX125" s="7"/>
      <c r="LIY125" s="7"/>
      <c r="LIZ125" s="7"/>
      <c r="LJA125" s="7"/>
      <c r="LJB125" s="7"/>
      <c r="LJC125" s="7"/>
      <c r="LJD125" s="7"/>
      <c r="LJE125" s="7"/>
      <c r="LJF125" s="7"/>
      <c r="LJG125" s="7"/>
      <c r="LJH125" s="7"/>
      <c r="LJI125" s="7"/>
      <c r="LJJ125" s="7"/>
      <c r="LJK125" s="7"/>
      <c r="LJL125" s="7"/>
      <c r="LJM125" s="7"/>
      <c r="LJN125" s="7"/>
      <c r="LJO125" s="7"/>
      <c r="LJP125" s="7"/>
      <c r="LJQ125" s="7"/>
      <c r="LJR125" s="7"/>
      <c r="LJS125" s="7"/>
      <c r="LJT125" s="7"/>
      <c r="LJU125" s="7"/>
      <c r="LJV125" s="7"/>
      <c r="LJW125" s="7"/>
      <c r="LJX125" s="7"/>
      <c r="LJY125" s="7"/>
      <c r="LJZ125" s="7"/>
      <c r="LKA125" s="7"/>
      <c r="LKB125" s="7"/>
      <c r="LKC125" s="7"/>
      <c r="LKD125" s="7"/>
      <c r="LKE125" s="7"/>
      <c r="LKF125" s="7"/>
      <c r="LKG125" s="7"/>
      <c r="LKH125" s="7"/>
      <c r="LKI125" s="7"/>
      <c r="LKJ125" s="7"/>
      <c r="LKK125" s="7"/>
      <c r="LKL125" s="7"/>
      <c r="LKM125" s="7"/>
      <c r="LKN125" s="7"/>
      <c r="LKO125" s="7"/>
      <c r="LKP125" s="7"/>
      <c r="LKQ125" s="7"/>
      <c r="LKR125" s="7"/>
      <c r="LKS125" s="7"/>
      <c r="LKT125" s="7"/>
      <c r="LKU125" s="7"/>
      <c r="LKV125" s="7"/>
      <c r="LKW125" s="7"/>
      <c r="LKX125" s="7"/>
      <c r="LKY125" s="7"/>
      <c r="LKZ125" s="7"/>
      <c r="LLA125" s="7"/>
      <c r="LLB125" s="7"/>
      <c r="LLC125" s="7"/>
      <c r="LLD125" s="7"/>
      <c r="LLE125" s="7"/>
      <c r="LLF125" s="7"/>
      <c r="LLG125" s="7"/>
      <c r="LLH125" s="7"/>
      <c r="LLI125" s="7"/>
      <c r="LLJ125" s="7"/>
      <c r="LLK125" s="7"/>
      <c r="LLL125" s="7"/>
      <c r="LLM125" s="7"/>
      <c r="LLN125" s="7"/>
      <c r="LLO125" s="7"/>
      <c r="LLP125" s="7"/>
      <c r="LLQ125" s="7"/>
      <c r="LLR125" s="7"/>
      <c r="LLS125" s="7"/>
      <c r="LLT125" s="7"/>
      <c r="LLU125" s="7"/>
      <c r="LLV125" s="7"/>
      <c r="LLW125" s="7"/>
      <c r="LLX125" s="7"/>
      <c r="LLY125" s="7"/>
      <c r="LLZ125" s="7"/>
      <c r="LMA125" s="7"/>
      <c r="LMB125" s="7"/>
      <c r="LMC125" s="7"/>
      <c r="LMD125" s="7"/>
      <c r="LME125" s="7"/>
      <c r="LMF125" s="7"/>
      <c r="LMG125" s="7"/>
      <c r="LMH125" s="7"/>
      <c r="LMI125" s="7"/>
      <c r="LMJ125" s="7"/>
      <c r="LMK125" s="7"/>
      <c r="LML125" s="7"/>
      <c r="LMM125" s="7"/>
      <c r="LMN125" s="7"/>
      <c r="LMO125" s="7"/>
      <c r="LMP125" s="7"/>
      <c r="LMQ125" s="7"/>
      <c r="LMR125" s="7"/>
      <c r="LMS125" s="7"/>
      <c r="LMT125" s="7"/>
      <c r="LMU125" s="7"/>
      <c r="LMV125" s="7"/>
      <c r="LMW125" s="7"/>
      <c r="LMX125" s="7"/>
      <c r="LMY125" s="7"/>
      <c r="LMZ125" s="7"/>
      <c r="LNA125" s="7"/>
      <c r="LNB125" s="7"/>
      <c r="LNC125" s="7"/>
      <c r="LND125" s="7"/>
      <c r="LNE125" s="7"/>
      <c r="LNF125" s="7"/>
      <c r="LNG125" s="7"/>
      <c r="LNH125" s="7"/>
      <c r="LNI125" s="7"/>
      <c r="LNJ125" s="7"/>
      <c r="LNK125" s="7"/>
      <c r="LNL125" s="7"/>
      <c r="LNM125" s="7"/>
      <c r="LNN125" s="7"/>
      <c r="LNO125" s="7"/>
      <c r="LNP125" s="7"/>
      <c r="LNQ125" s="7"/>
      <c r="LNR125" s="7"/>
      <c r="LNS125" s="7"/>
      <c r="LNT125" s="7"/>
      <c r="LNU125" s="7"/>
      <c r="LNV125" s="7"/>
      <c r="LNW125" s="7"/>
      <c r="LNX125" s="7"/>
      <c r="LNY125" s="7"/>
      <c r="LNZ125" s="7"/>
      <c r="LOA125" s="7"/>
      <c r="LOB125" s="7"/>
      <c r="LOC125" s="7"/>
      <c r="LOD125" s="7"/>
      <c r="LOE125" s="7"/>
      <c r="LOF125" s="7"/>
      <c r="LOG125" s="7"/>
      <c r="LOH125" s="7"/>
      <c r="LOI125" s="7"/>
      <c r="LOJ125" s="7"/>
      <c r="LOK125" s="7"/>
      <c r="LOL125" s="7"/>
      <c r="LOM125" s="7"/>
      <c r="LON125" s="7"/>
      <c r="LOO125" s="7"/>
      <c r="LOP125" s="7"/>
      <c r="LOQ125" s="7"/>
      <c r="LOR125" s="7"/>
      <c r="LOS125" s="7"/>
      <c r="LOT125" s="7"/>
      <c r="LOU125" s="7"/>
      <c r="LOV125" s="7"/>
      <c r="LOW125" s="7"/>
      <c r="LOX125" s="7"/>
      <c r="LOY125" s="7"/>
      <c r="LOZ125" s="7"/>
      <c r="LPA125" s="7"/>
      <c r="LPB125" s="7"/>
      <c r="LPC125" s="7"/>
      <c r="LPD125" s="7"/>
      <c r="LPE125" s="7"/>
      <c r="LPF125" s="7"/>
      <c r="LPG125" s="7"/>
      <c r="LPH125" s="7"/>
      <c r="LPI125" s="7"/>
      <c r="LPJ125" s="7"/>
      <c r="LPK125" s="7"/>
      <c r="LPL125" s="7"/>
      <c r="LPM125" s="7"/>
      <c r="LPN125" s="7"/>
      <c r="LPO125" s="7"/>
      <c r="LPP125" s="7"/>
      <c r="LPQ125" s="7"/>
      <c r="LPR125" s="7"/>
      <c r="LPS125" s="7"/>
      <c r="LPT125" s="7"/>
      <c r="LPU125" s="7"/>
      <c r="LPV125" s="7"/>
      <c r="LPW125" s="7"/>
      <c r="LPX125" s="7"/>
      <c r="LPY125" s="7"/>
      <c r="LPZ125" s="7"/>
      <c r="LQA125" s="7"/>
      <c r="LQB125" s="7"/>
      <c r="LQC125" s="7"/>
      <c r="LQD125" s="7"/>
      <c r="LQE125" s="7"/>
      <c r="LQF125" s="7"/>
      <c r="LQG125" s="7"/>
      <c r="LQH125" s="7"/>
      <c r="LQI125" s="7"/>
      <c r="LQJ125" s="7"/>
      <c r="LQK125" s="7"/>
      <c r="LQL125" s="7"/>
      <c r="LQM125" s="7"/>
      <c r="LQN125" s="7"/>
      <c r="LQO125" s="7"/>
      <c r="LQP125" s="7"/>
      <c r="LQQ125" s="7"/>
      <c r="LQR125" s="7"/>
      <c r="LQS125" s="7"/>
      <c r="LQT125" s="7"/>
      <c r="LQU125" s="7"/>
      <c r="LQV125" s="7"/>
      <c r="LQW125" s="7"/>
      <c r="LQX125" s="7"/>
      <c r="LQY125" s="7"/>
      <c r="LQZ125" s="7"/>
      <c r="LRA125" s="7"/>
      <c r="LRB125" s="7"/>
      <c r="LRC125" s="7"/>
      <c r="LRD125" s="7"/>
      <c r="LRE125" s="7"/>
      <c r="LRF125" s="7"/>
      <c r="LRG125" s="7"/>
      <c r="LRH125" s="7"/>
      <c r="LRI125" s="7"/>
      <c r="LRJ125" s="7"/>
      <c r="LRK125" s="7"/>
      <c r="LRL125" s="7"/>
      <c r="LRM125" s="7"/>
      <c r="LRN125" s="7"/>
      <c r="LRO125" s="7"/>
      <c r="LRP125" s="7"/>
      <c r="LRQ125" s="7"/>
      <c r="LRR125" s="7"/>
      <c r="LRS125" s="7"/>
      <c r="LRT125" s="7"/>
      <c r="LRU125" s="7"/>
      <c r="LRV125" s="7"/>
      <c r="LRW125" s="7"/>
      <c r="LRX125" s="7"/>
      <c r="LRY125" s="7"/>
      <c r="LRZ125" s="7"/>
      <c r="LSA125" s="7"/>
      <c r="LSB125" s="7"/>
      <c r="LSC125" s="7"/>
      <c r="LSD125" s="7"/>
      <c r="LSE125" s="7"/>
      <c r="LSF125" s="7"/>
      <c r="LSG125" s="7"/>
      <c r="LSH125" s="7"/>
      <c r="LSI125" s="7"/>
      <c r="LSJ125" s="7"/>
      <c r="LSK125" s="7"/>
      <c r="LSL125" s="7"/>
      <c r="LSM125" s="7"/>
      <c r="LSN125" s="7"/>
      <c r="LSO125" s="7"/>
      <c r="LSP125" s="7"/>
      <c r="LSQ125" s="7"/>
      <c r="LSR125" s="7"/>
      <c r="LSS125" s="7"/>
      <c r="LST125" s="7"/>
      <c r="LSU125" s="7"/>
      <c r="LSV125" s="7"/>
      <c r="LSW125" s="7"/>
      <c r="LSX125" s="7"/>
      <c r="LSY125" s="7"/>
      <c r="LSZ125" s="7"/>
      <c r="LTA125" s="7"/>
      <c r="LTB125" s="7"/>
      <c r="LTC125" s="7"/>
      <c r="LTD125" s="7"/>
      <c r="LTE125" s="7"/>
      <c r="LTF125" s="7"/>
      <c r="LTG125" s="7"/>
      <c r="LTH125" s="7"/>
      <c r="LTI125" s="7"/>
      <c r="LTJ125" s="7"/>
      <c r="LTK125" s="7"/>
      <c r="LTL125" s="7"/>
      <c r="LTM125" s="7"/>
      <c r="LTN125" s="7"/>
      <c r="LTO125" s="7"/>
      <c r="LTP125" s="7"/>
      <c r="LTQ125" s="7"/>
      <c r="LTR125" s="7"/>
      <c r="LTS125" s="7"/>
      <c r="LTT125" s="7"/>
      <c r="LTU125" s="7"/>
      <c r="LTV125" s="7"/>
      <c r="LTW125" s="7"/>
      <c r="LTX125" s="7"/>
      <c r="LTY125" s="7"/>
      <c r="LTZ125" s="7"/>
      <c r="LUA125" s="7"/>
      <c r="LUB125" s="7"/>
      <c r="LUC125" s="7"/>
      <c r="LUD125" s="7"/>
      <c r="LUE125" s="7"/>
      <c r="LUF125" s="7"/>
      <c r="LUG125" s="7"/>
      <c r="LUH125" s="7"/>
      <c r="LUI125" s="7"/>
      <c r="LUJ125" s="7"/>
      <c r="LUK125" s="7"/>
      <c r="LUL125" s="7"/>
      <c r="LUM125" s="7"/>
      <c r="LUN125" s="7"/>
      <c r="LUO125" s="7"/>
      <c r="LUP125" s="7"/>
      <c r="LUQ125" s="7"/>
      <c r="LUR125" s="7"/>
      <c r="LUS125" s="7"/>
      <c r="LUT125" s="7"/>
      <c r="LUU125" s="7"/>
      <c r="LUV125" s="7"/>
      <c r="LUW125" s="7"/>
      <c r="LUX125" s="7"/>
      <c r="LUY125" s="7"/>
      <c r="LUZ125" s="7"/>
      <c r="LVA125" s="7"/>
      <c r="LVB125" s="7"/>
      <c r="LVC125" s="7"/>
      <c r="LVD125" s="7"/>
      <c r="LVE125" s="7"/>
      <c r="LVF125" s="7"/>
      <c r="LVG125" s="7"/>
      <c r="LVH125" s="7"/>
      <c r="LVI125" s="7"/>
      <c r="LVJ125" s="7"/>
      <c r="LVK125" s="7"/>
      <c r="LVL125" s="7"/>
      <c r="LVM125" s="7"/>
      <c r="LVN125" s="7"/>
      <c r="LVO125" s="7"/>
      <c r="LVP125" s="7"/>
      <c r="LVQ125" s="7"/>
      <c r="LVR125" s="7"/>
      <c r="LVS125" s="7"/>
      <c r="LVT125" s="7"/>
      <c r="LVU125" s="7"/>
      <c r="LVV125" s="7"/>
      <c r="LVW125" s="7"/>
      <c r="LVX125" s="7"/>
      <c r="LVY125" s="7"/>
      <c r="LVZ125" s="7"/>
      <c r="LWA125" s="7"/>
      <c r="LWB125" s="7"/>
      <c r="LWC125" s="7"/>
      <c r="LWD125" s="7"/>
      <c r="LWE125" s="7"/>
      <c r="LWF125" s="7"/>
      <c r="LWG125" s="7"/>
      <c r="LWH125" s="7"/>
      <c r="LWI125" s="7"/>
      <c r="LWJ125" s="7"/>
      <c r="LWK125" s="7"/>
      <c r="LWL125" s="7"/>
      <c r="LWM125" s="7"/>
      <c r="LWN125" s="7"/>
      <c r="LWO125" s="7"/>
      <c r="LWP125" s="7"/>
      <c r="LWQ125" s="7"/>
      <c r="LWR125" s="7"/>
      <c r="LWS125" s="7"/>
      <c r="LWT125" s="7"/>
      <c r="LWU125" s="7"/>
      <c r="LWV125" s="7"/>
      <c r="LWW125" s="7"/>
      <c r="LWX125" s="7"/>
      <c r="LWY125" s="7"/>
      <c r="LWZ125" s="7"/>
      <c r="LXA125" s="7"/>
      <c r="LXB125" s="7"/>
      <c r="LXC125" s="7"/>
      <c r="LXD125" s="7"/>
      <c r="LXE125" s="7"/>
      <c r="LXF125" s="7"/>
      <c r="LXG125" s="7"/>
      <c r="LXH125" s="7"/>
      <c r="LXI125" s="7"/>
      <c r="LXJ125" s="7"/>
      <c r="LXK125" s="7"/>
      <c r="LXL125" s="7"/>
      <c r="LXM125" s="7"/>
      <c r="LXN125" s="7"/>
      <c r="LXO125" s="7"/>
      <c r="LXP125" s="7"/>
      <c r="LXQ125" s="7"/>
      <c r="LXR125" s="7"/>
      <c r="LXS125" s="7"/>
      <c r="LXT125" s="7"/>
      <c r="LXU125" s="7"/>
      <c r="LXV125" s="7"/>
      <c r="LXW125" s="7"/>
      <c r="LXX125" s="7"/>
      <c r="LXY125" s="7"/>
      <c r="LXZ125" s="7"/>
      <c r="LYA125" s="7"/>
      <c r="LYB125" s="7"/>
      <c r="LYC125" s="7"/>
      <c r="LYD125" s="7"/>
      <c r="LYE125" s="7"/>
      <c r="LYF125" s="7"/>
      <c r="LYG125" s="7"/>
      <c r="LYH125" s="7"/>
      <c r="LYI125" s="7"/>
      <c r="LYJ125" s="7"/>
      <c r="LYK125" s="7"/>
      <c r="LYL125" s="7"/>
      <c r="LYM125" s="7"/>
      <c r="LYN125" s="7"/>
      <c r="LYO125" s="7"/>
      <c r="LYP125" s="7"/>
      <c r="LYQ125" s="7"/>
      <c r="LYR125" s="7"/>
      <c r="LYS125" s="7"/>
      <c r="LYT125" s="7"/>
      <c r="LYU125" s="7"/>
      <c r="LYV125" s="7"/>
      <c r="LYW125" s="7"/>
      <c r="LYX125" s="7"/>
      <c r="LYY125" s="7"/>
      <c r="LYZ125" s="7"/>
      <c r="LZA125" s="7"/>
      <c r="LZB125" s="7"/>
      <c r="LZC125" s="7"/>
      <c r="LZD125" s="7"/>
      <c r="LZE125" s="7"/>
      <c r="LZF125" s="7"/>
      <c r="LZG125" s="7"/>
      <c r="LZH125" s="7"/>
      <c r="LZI125" s="7"/>
      <c r="LZJ125" s="7"/>
      <c r="LZK125" s="7"/>
      <c r="LZL125" s="7"/>
      <c r="LZM125" s="7"/>
      <c r="LZN125" s="7"/>
      <c r="LZO125" s="7"/>
      <c r="LZP125" s="7"/>
      <c r="LZQ125" s="7"/>
      <c r="LZR125" s="7"/>
      <c r="LZS125" s="7"/>
      <c r="LZT125" s="7"/>
      <c r="LZU125" s="7"/>
      <c r="LZV125" s="7"/>
      <c r="LZW125" s="7"/>
      <c r="LZX125" s="7"/>
      <c r="LZY125" s="7"/>
      <c r="LZZ125" s="7"/>
      <c r="MAA125" s="7"/>
      <c r="MAB125" s="7"/>
      <c r="MAC125" s="7"/>
      <c r="MAD125" s="7"/>
      <c r="MAE125" s="7"/>
      <c r="MAF125" s="7"/>
      <c r="MAG125" s="7"/>
      <c r="MAH125" s="7"/>
      <c r="MAI125" s="7"/>
      <c r="MAJ125" s="7"/>
      <c r="MAK125" s="7"/>
      <c r="MAL125" s="7"/>
      <c r="MAM125" s="7"/>
      <c r="MAN125" s="7"/>
      <c r="MAO125" s="7"/>
      <c r="MAP125" s="7"/>
      <c r="MAQ125" s="7"/>
      <c r="MAR125" s="7"/>
      <c r="MAS125" s="7"/>
      <c r="MAT125" s="7"/>
      <c r="MAU125" s="7"/>
      <c r="MAV125" s="7"/>
      <c r="MAW125" s="7"/>
      <c r="MAX125" s="7"/>
      <c r="MAY125" s="7"/>
      <c r="MAZ125" s="7"/>
      <c r="MBA125" s="7"/>
      <c r="MBB125" s="7"/>
      <c r="MBC125" s="7"/>
      <c r="MBD125" s="7"/>
      <c r="MBE125" s="7"/>
      <c r="MBF125" s="7"/>
      <c r="MBG125" s="7"/>
      <c r="MBH125" s="7"/>
      <c r="MBI125" s="7"/>
      <c r="MBJ125" s="7"/>
      <c r="MBK125" s="7"/>
      <c r="MBL125" s="7"/>
      <c r="MBM125" s="7"/>
      <c r="MBN125" s="7"/>
      <c r="MBO125" s="7"/>
      <c r="MBP125" s="7"/>
      <c r="MBQ125" s="7"/>
      <c r="MBR125" s="7"/>
      <c r="MBS125" s="7"/>
      <c r="MBT125" s="7"/>
      <c r="MBU125" s="7"/>
      <c r="MBV125" s="7"/>
      <c r="MBW125" s="7"/>
      <c r="MBX125" s="7"/>
      <c r="MBY125" s="7"/>
      <c r="MBZ125" s="7"/>
      <c r="MCA125" s="7"/>
      <c r="MCB125" s="7"/>
      <c r="MCC125" s="7"/>
      <c r="MCD125" s="7"/>
      <c r="MCE125" s="7"/>
      <c r="MCF125" s="7"/>
      <c r="MCG125" s="7"/>
      <c r="MCH125" s="7"/>
      <c r="MCI125" s="7"/>
      <c r="MCJ125" s="7"/>
      <c r="MCK125" s="7"/>
      <c r="MCL125" s="7"/>
      <c r="MCM125" s="7"/>
      <c r="MCN125" s="7"/>
      <c r="MCO125" s="7"/>
      <c r="MCP125" s="7"/>
      <c r="MCQ125" s="7"/>
      <c r="MCR125" s="7"/>
      <c r="MCS125" s="7"/>
      <c r="MCT125" s="7"/>
      <c r="MCU125" s="7"/>
      <c r="MCV125" s="7"/>
      <c r="MCW125" s="7"/>
      <c r="MCX125" s="7"/>
      <c r="MCY125" s="7"/>
      <c r="MCZ125" s="7"/>
      <c r="MDA125" s="7"/>
      <c r="MDB125" s="7"/>
      <c r="MDC125" s="7"/>
      <c r="MDD125" s="7"/>
      <c r="MDE125" s="7"/>
      <c r="MDF125" s="7"/>
      <c r="MDG125" s="7"/>
      <c r="MDH125" s="7"/>
      <c r="MDI125" s="7"/>
      <c r="MDJ125" s="7"/>
      <c r="MDK125" s="7"/>
      <c r="MDL125" s="7"/>
      <c r="MDM125" s="7"/>
      <c r="MDN125" s="7"/>
      <c r="MDO125" s="7"/>
      <c r="MDP125" s="7"/>
      <c r="MDQ125" s="7"/>
      <c r="MDR125" s="7"/>
      <c r="MDS125" s="7"/>
      <c r="MDT125" s="7"/>
      <c r="MDU125" s="7"/>
      <c r="MDV125" s="7"/>
      <c r="MDW125" s="7"/>
      <c r="MDX125" s="7"/>
      <c r="MDY125" s="7"/>
      <c r="MDZ125" s="7"/>
      <c r="MEA125" s="7"/>
      <c r="MEB125" s="7"/>
      <c r="MEC125" s="7"/>
      <c r="MED125" s="7"/>
      <c r="MEE125" s="7"/>
      <c r="MEF125" s="7"/>
      <c r="MEG125" s="7"/>
      <c r="MEH125" s="7"/>
      <c r="MEI125" s="7"/>
      <c r="MEJ125" s="7"/>
      <c r="MEK125" s="7"/>
      <c r="MEL125" s="7"/>
      <c r="MEM125" s="7"/>
      <c r="MEN125" s="7"/>
      <c r="MEO125" s="7"/>
      <c r="MEP125" s="7"/>
      <c r="MEQ125" s="7"/>
      <c r="MER125" s="7"/>
      <c r="MES125" s="7"/>
      <c r="MET125" s="7"/>
      <c r="MEU125" s="7"/>
      <c r="MEV125" s="7"/>
      <c r="MEW125" s="7"/>
      <c r="MEX125" s="7"/>
      <c r="MEY125" s="7"/>
      <c r="MEZ125" s="7"/>
      <c r="MFA125" s="7"/>
      <c r="MFB125" s="7"/>
      <c r="MFC125" s="7"/>
      <c r="MFD125" s="7"/>
      <c r="MFE125" s="7"/>
      <c r="MFF125" s="7"/>
      <c r="MFG125" s="7"/>
      <c r="MFH125" s="7"/>
      <c r="MFI125" s="7"/>
      <c r="MFJ125" s="7"/>
      <c r="MFK125" s="7"/>
      <c r="MFL125" s="7"/>
      <c r="MFM125" s="7"/>
      <c r="MFN125" s="7"/>
      <c r="MFO125" s="7"/>
      <c r="MFP125" s="7"/>
      <c r="MFQ125" s="7"/>
      <c r="MFR125" s="7"/>
      <c r="MFS125" s="7"/>
      <c r="MFT125" s="7"/>
      <c r="MFU125" s="7"/>
      <c r="MFV125" s="7"/>
      <c r="MFW125" s="7"/>
      <c r="MFX125" s="7"/>
      <c r="MFY125" s="7"/>
      <c r="MFZ125" s="7"/>
      <c r="MGA125" s="7"/>
      <c r="MGB125" s="7"/>
      <c r="MGC125" s="7"/>
      <c r="MGD125" s="7"/>
      <c r="MGE125" s="7"/>
      <c r="MGF125" s="7"/>
      <c r="MGG125" s="7"/>
      <c r="MGH125" s="7"/>
      <c r="MGI125" s="7"/>
      <c r="MGJ125" s="7"/>
      <c r="MGK125" s="7"/>
      <c r="MGL125" s="7"/>
      <c r="MGM125" s="7"/>
      <c r="MGN125" s="7"/>
      <c r="MGO125" s="7"/>
      <c r="MGP125" s="7"/>
      <c r="MGQ125" s="7"/>
      <c r="MGR125" s="7"/>
      <c r="MGS125" s="7"/>
      <c r="MGT125" s="7"/>
      <c r="MGU125" s="7"/>
      <c r="MGV125" s="7"/>
      <c r="MGW125" s="7"/>
      <c r="MGX125" s="7"/>
      <c r="MGY125" s="7"/>
      <c r="MGZ125" s="7"/>
      <c r="MHA125" s="7"/>
      <c r="MHB125" s="7"/>
      <c r="MHC125" s="7"/>
      <c r="MHD125" s="7"/>
      <c r="MHE125" s="7"/>
      <c r="MHF125" s="7"/>
      <c r="MHG125" s="7"/>
      <c r="MHH125" s="7"/>
      <c r="MHI125" s="7"/>
      <c r="MHJ125" s="7"/>
      <c r="MHK125" s="7"/>
      <c r="MHL125" s="7"/>
      <c r="MHM125" s="7"/>
      <c r="MHN125" s="7"/>
      <c r="MHO125" s="7"/>
      <c r="MHP125" s="7"/>
      <c r="MHQ125" s="7"/>
      <c r="MHR125" s="7"/>
      <c r="MHS125" s="7"/>
      <c r="MHT125" s="7"/>
      <c r="MHU125" s="7"/>
      <c r="MHV125" s="7"/>
      <c r="MHW125" s="7"/>
      <c r="MHX125" s="7"/>
      <c r="MHY125" s="7"/>
      <c r="MHZ125" s="7"/>
      <c r="MIA125" s="7"/>
      <c r="MIB125" s="7"/>
      <c r="MIC125" s="7"/>
      <c r="MID125" s="7"/>
      <c r="MIE125" s="7"/>
      <c r="MIF125" s="7"/>
      <c r="MIG125" s="7"/>
      <c r="MIH125" s="7"/>
      <c r="MII125" s="7"/>
      <c r="MIJ125" s="7"/>
      <c r="MIK125" s="7"/>
      <c r="MIL125" s="7"/>
      <c r="MIM125" s="7"/>
      <c r="MIN125" s="7"/>
      <c r="MIO125" s="7"/>
      <c r="MIP125" s="7"/>
      <c r="MIQ125" s="7"/>
      <c r="MIR125" s="7"/>
      <c r="MIS125" s="7"/>
      <c r="MIT125" s="7"/>
      <c r="MIU125" s="7"/>
      <c r="MIV125" s="7"/>
      <c r="MIW125" s="7"/>
      <c r="MIX125" s="7"/>
      <c r="MIY125" s="7"/>
      <c r="MIZ125" s="7"/>
      <c r="MJA125" s="7"/>
      <c r="MJB125" s="7"/>
      <c r="MJC125" s="7"/>
      <c r="MJD125" s="7"/>
      <c r="MJE125" s="7"/>
      <c r="MJF125" s="7"/>
      <c r="MJG125" s="7"/>
      <c r="MJH125" s="7"/>
      <c r="MJI125" s="7"/>
      <c r="MJJ125" s="7"/>
      <c r="MJK125" s="7"/>
      <c r="MJL125" s="7"/>
      <c r="MJM125" s="7"/>
      <c r="MJN125" s="7"/>
      <c r="MJO125" s="7"/>
      <c r="MJP125" s="7"/>
      <c r="MJQ125" s="7"/>
      <c r="MJR125" s="7"/>
      <c r="MJS125" s="7"/>
      <c r="MJT125" s="7"/>
      <c r="MJU125" s="7"/>
      <c r="MJV125" s="7"/>
      <c r="MJW125" s="7"/>
      <c r="MJX125" s="7"/>
      <c r="MJY125" s="7"/>
      <c r="MJZ125" s="7"/>
      <c r="MKA125" s="7"/>
      <c r="MKB125" s="7"/>
      <c r="MKC125" s="7"/>
      <c r="MKD125" s="7"/>
      <c r="MKE125" s="7"/>
      <c r="MKF125" s="7"/>
      <c r="MKG125" s="7"/>
      <c r="MKH125" s="7"/>
      <c r="MKI125" s="7"/>
      <c r="MKJ125" s="7"/>
      <c r="MKK125" s="7"/>
      <c r="MKL125" s="7"/>
      <c r="MKM125" s="7"/>
      <c r="MKN125" s="7"/>
      <c r="MKO125" s="7"/>
      <c r="MKP125" s="7"/>
      <c r="MKQ125" s="7"/>
      <c r="MKR125" s="7"/>
      <c r="MKS125" s="7"/>
      <c r="MKT125" s="7"/>
      <c r="MKU125" s="7"/>
      <c r="MKV125" s="7"/>
      <c r="MKW125" s="7"/>
      <c r="MKX125" s="7"/>
      <c r="MKY125" s="7"/>
      <c r="MKZ125" s="7"/>
      <c r="MLA125" s="7"/>
      <c r="MLB125" s="7"/>
      <c r="MLC125" s="7"/>
      <c r="MLD125" s="7"/>
      <c r="MLE125" s="7"/>
      <c r="MLF125" s="7"/>
      <c r="MLG125" s="7"/>
      <c r="MLH125" s="7"/>
      <c r="MLI125" s="7"/>
      <c r="MLJ125" s="7"/>
      <c r="MLK125" s="7"/>
      <c r="MLL125" s="7"/>
      <c r="MLM125" s="7"/>
      <c r="MLN125" s="7"/>
      <c r="MLO125" s="7"/>
      <c r="MLP125" s="7"/>
      <c r="MLQ125" s="7"/>
      <c r="MLR125" s="7"/>
      <c r="MLS125" s="7"/>
      <c r="MLT125" s="7"/>
      <c r="MLU125" s="7"/>
      <c r="MLV125" s="7"/>
      <c r="MLW125" s="7"/>
      <c r="MLX125" s="7"/>
      <c r="MLY125" s="7"/>
      <c r="MLZ125" s="7"/>
      <c r="MMA125" s="7"/>
      <c r="MMB125" s="7"/>
      <c r="MMC125" s="7"/>
      <c r="MMD125" s="7"/>
      <c r="MME125" s="7"/>
      <c r="MMF125" s="7"/>
      <c r="MMG125" s="7"/>
      <c r="MMH125" s="7"/>
      <c r="MMI125" s="7"/>
      <c r="MMJ125" s="7"/>
      <c r="MMK125" s="7"/>
      <c r="MML125" s="7"/>
      <c r="MMM125" s="7"/>
      <c r="MMN125" s="7"/>
      <c r="MMO125" s="7"/>
      <c r="MMP125" s="7"/>
      <c r="MMQ125" s="7"/>
      <c r="MMR125" s="7"/>
      <c r="MMS125" s="7"/>
      <c r="MMT125" s="7"/>
      <c r="MMU125" s="7"/>
      <c r="MMV125" s="7"/>
      <c r="MMW125" s="7"/>
      <c r="MMX125" s="7"/>
      <c r="MMY125" s="7"/>
      <c r="MMZ125" s="7"/>
      <c r="MNA125" s="7"/>
      <c r="MNB125" s="7"/>
      <c r="MNC125" s="7"/>
      <c r="MND125" s="7"/>
      <c r="MNE125" s="7"/>
      <c r="MNF125" s="7"/>
      <c r="MNG125" s="7"/>
      <c r="MNH125" s="7"/>
      <c r="MNI125" s="7"/>
      <c r="MNJ125" s="7"/>
      <c r="MNK125" s="7"/>
      <c r="MNL125" s="7"/>
      <c r="MNM125" s="7"/>
      <c r="MNN125" s="7"/>
      <c r="MNO125" s="7"/>
      <c r="MNP125" s="7"/>
      <c r="MNQ125" s="7"/>
      <c r="MNR125" s="7"/>
      <c r="MNS125" s="7"/>
      <c r="MNT125" s="7"/>
      <c r="MNU125" s="7"/>
      <c r="MNV125" s="7"/>
      <c r="MNW125" s="7"/>
      <c r="MNX125" s="7"/>
      <c r="MNY125" s="7"/>
      <c r="MNZ125" s="7"/>
      <c r="MOA125" s="7"/>
      <c r="MOB125" s="7"/>
      <c r="MOC125" s="7"/>
      <c r="MOD125" s="7"/>
      <c r="MOE125" s="7"/>
      <c r="MOF125" s="7"/>
      <c r="MOG125" s="7"/>
      <c r="MOH125" s="7"/>
      <c r="MOI125" s="7"/>
      <c r="MOJ125" s="7"/>
      <c r="MOK125" s="7"/>
      <c r="MOL125" s="7"/>
      <c r="MOM125" s="7"/>
      <c r="MON125" s="7"/>
      <c r="MOO125" s="7"/>
      <c r="MOP125" s="7"/>
      <c r="MOQ125" s="7"/>
      <c r="MOR125" s="7"/>
      <c r="MOS125" s="7"/>
      <c r="MOT125" s="7"/>
      <c r="MOU125" s="7"/>
      <c r="MOV125" s="7"/>
      <c r="MOW125" s="7"/>
      <c r="MOX125" s="7"/>
      <c r="MOY125" s="7"/>
      <c r="MOZ125" s="7"/>
      <c r="MPA125" s="7"/>
      <c r="MPB125" s="7"/>
      <c r="MPC125" s="7"/>
      <c r="MPD125" s="7"/>
      <c r="MPE125" s="7"/>
      <c r="MPF125" s="7"/>
      <c r="MPG125" s="7"/>
      <c r="MPH125" s="7"/>
      <c r="MPI125" s="7"/>
      <c r="MPJ125" s="7"/>
      <c r="MPK125" s="7"/>
      <c r="MPL125" s="7"/>
      <c r="MPM125" s="7"/>
      <c r="MPN125" s="7"/>
      <c r="MPO125" s="7"/>
      <c r="MPP125" s="7"/>
      <c r="MPQ125" s="7"/>
      <c r="MPR125" s="7"/>
      <c r="MPS125" s="7"/>
      <c r="MPT125" s="7"/>
      <c r="MPU125" s="7"/>
      <c r="MPV125" s="7"/>
      <c r="MPW125" s="7"/>
      <c r="MPX125" s="7"/>
      <c r="MPY125" s="7"/>
      <c r="MPZ125" s="7"/>
      <c r="MQA125" s="7"/>
      <c r="MQB125" s="7"/>
      <c r="MQC125" s="7"/>
      <c r="MQD125" s="7"/>
      <c r="MQE125" s="7"/>
      <c r="MQF125" s="7"/>
      <c r="MQG125" s="7"/>
      <c r="MQH125" s="7"/>
      <c r="MQI125" s="7"/>
      <c r="MQJ125" s="7"/>
      <c r="MQK125" s="7"/>
      <c r="MQL125" s="7"/>
      <c r="MQM125" s="7"/>
      <c r="MQN125" s="7"/>
      <c r="MQO125" s="7"/>
      <c r="MQP125" s="7"/>
      <c r="MQQ125" s="7"/>
      <c r="MQR125" s="7"/>
      <c r="MQS125" s="7"/>
      <c r="MQT125" s="7"/>
      <c r="MQU125" s="7"/>
      <c r="MQV125" s="7"/>
      <c r="MQW125" s="7"/>
      <c r="MQX125" s="7"/>
      <c r="MQY125" s="7"/>
      <c r="MQZ125" s="7"/>
      <c r="MRA125" s="7"/>
      <c r="MRB125" s="7"/>
      <c r="MRC125" s="7"/>
      <c r="MRD125" s="7"/>
      <c r="MRE125" s="7"/>
      <c r="MRF125" s="7"/>
      <c r="MRG125" s="7"/>
      <c r="MRH125" s="7"/>
      <c r="MRI125" s="7"/>
      <c r="MRJ125" s="7"/>
      <c r="MRK125" s="7"/>
      <c r="MRL125" s="7"/>
      <c r="MRM125" s="7"/>
      <c r="MRN125" s="7"/>
      <c r="MRO125" s="7"/>
      <c r="MRP125" s="7"/>
      <c r="MRQ125" s="7"/>
      <c r="MRR125" s="7"/>
      <c r="MRS125" s="7"/>
      <c r="MRT125" s="7"/>
      <c r="MRU125" s="7"/>
      <c r="MRV125" s="7"/>
      <c r="MRW125" s="7"/>
      <c r="MRX125" s="7"/>
      <c r="MRY125" s="7"/>
      <c r="MRZ125" s="7"/>
      <c r="MSA125" s="7"/>
      <c r="MSB125" s="7"/>
      <c r="MSC125" s="7"/>
      <c r="MSD125" s="7"/>
      <c r="MSE125" s="7"/>
      <c r="MSF125" s="7"/>
      <c r="MSG125" s="7"/>
      <c r="MSH125" s="7"/>
      <c r="MSI125" s="7"/>
      <c r="MSJ125" s="7"/>
      <c r="MSK125" s="7"/>
      <c r="MSL125" s="7"/>
      <c r="MSM125" s="7"/>
      <c r="MSN125" s="7"/>
      <c r="MSO125" s="7"/>
      <c r="MSP125" s="7"/>
      <c r="MSQ125" s="7"/>
      <c r="MSR125" s="7"/>
      <c r="MSS125" s="7"/>
      <c r="MST125" s="7"/>
      <c r="MSU125" s="7"/>
      <c r="MSV125" s="7"/>
      <c r="MSW125" s="7"/>
      <c r="MSX125" s="7"/>
      <c r="MSY125" s="7"/>
      <c r="MSZ125" s="7"/>
      <c r="MTA125" s="7"/>
      <c r="MTB125" s="7"/>
      <c r="MTC125" s="7"/>
      <c r="MTD125" s="7"/>
      <c r="MTE125" s="7"/>
      <c r="MTF125" s="7"/>
      <c r="MTG125" s="7"/>
      <c r="MTH125" s="7"/>
      <c r="MTI125" s="7"/>
      <c r="MTJ125" s="7"/>
      <c r="MTK125" s="7"/>
      <c r="MTL125" s="7"/>
      <c r="MTM125" s="7"/>
      <c r="MTN125" s="7"/>
      <c r="MTO125" s="7"/>
      <c r="MTP125" s="7"/>
      <c r="MTQ125" s="7"/>
      <c r="MTR125" s="7"/>
      <c r="MTS125" s="7"/>
      <c r="MTT125" s="7"/>
      <c r="MTU125" s="7"/>
      <c r="MTV125" s="7"/>
      <c r="MTW125" s="7"/>
      <c r="MTX125" s="7"/>
      <c r="MTY125" s="7"/>
      <c r="MTZ125" s="7"/>
      <c r="MUA125" s="7"/>
      <c r="MUB125" s="7"/>
      <c r="MUC125" s="7"/>
      <c r="MUD125" s="7"/>
      <c r="MUE125" s="7"/>
      <c r="MUF125" s="7"/>
      <c r="MUG125" s="7"/>
      <c r="MUH125" s="7"/>
      <c r="MUI125" s="7"/>
      <c r="MUJ125" s="7"/>
      <c r="MUK125" s="7"/>
      <c r="MUL125" s="7"/>
      <c r="MUM125" s="7"/>
      <c r="MUN125" s="7"/>
      <c r="MUO125" s="7"/>
      <c r="MUP125" s="7"/>
      <c r="MUQ125" s="7"/>
      <c r="MUR125" s="7"/>
      <c r="MUS125" s="7"/>
      <c r="MUT125" s="7"/>
      <c r="MUU125" s="7"/>
      <c r="MUV125" s="7"/>
      <c r="MUW125" s="7"/>
      <c r="MUX125" s="7"/>
      <c r="MUY125" s="7"/>
      <c r="MUZ125" s="7"/>
      <c r="MVA125" s="7"/>
      <c r="MVB125" s="7"/>
      <c r="MVC125" s="7"/>
      <c r="MVD125" s="7"/>
      <c r="MVE125" s="7"/>
      <c r="MVF125" s="7"/>
      <c r="MVG125" s="7"/>
      <c r="MVH125" s="7"/>
      <c r="MVI125" s="7"/>
      <c r="MVJ125" s="7"/>
      <c r="MVK125" s="7"/>
      <c r="MVL125" s="7"/>
      <c r="MVM125" s="7"/>
      <c r="MVN125" s="7"/>
      <c r="MVO125" s="7"/>
      <c r="MVP125" s="7"/>
      <c r="MVQ125" s="7"/>
      <c r="MVR125" s="7"/>
      <c r="MVS125" s="7"/>
      <c r="MVT125" s="7"/>
      <c r="MVU125" s="7"/>
      <c r="MVV125" s="7"/>
      <c r="MVW125" s="7"/>
      <c r="MVX125" s="7"/>
      <c r="MVY125" s="7"/>
      <c r="MVZ125" s="7"/>
      <c r="MWA125" s="7"/>
      <c r="MWB125" s="7"/>
      <c r="MWC125" s="7"/>
      <c r="MWD125" s="7"/>
      <c r="MWE125" s="7"/>
      <c r="MWF125" s="7"/>
      <c r="MWG125" s="7"/>
      <c r="MWH125" s="7"/>
      <c r="MWI125" s="7"/>
      <c r="MWJ125" s="7"/>
      <c r="MWK125" s="7"/>
      <c r="MWL125" s="7"/>
      <c r="MWM125" s="7"/>
      <c r="MWN125" s="7"/>
      <c r="MWO125" s="7"/>
      <c r="MWP125" s="7"/>
      <c r="MWQ125" s="7"/>
      <c r="MWR125" s="7"/>
      <c r="MWS125" s="7"/>
      <c r="MWT125" s="7"/>
      <c r="MWU125" s="7"/>
      <c r="MWV125" s="7"/>
      <c r="MWW125" s="7"/>
      <c r="MWX125" s="7"/>
      <c r="MWY125" s="7"/>
      <c r="MWZ125" s="7"/>
      <c r="MXA125" s="7"/>
      <c r="MXB125" s="7"/>
      <c r="MXC125" s="7"/>
      <c r="MXD125" s="7"/>
      <c r="MXE125" s="7"/>
      <c r="MXF125" s="7"/>
      <c r="MXG125" s="7"/>
      <c r="MXH125" s="7"/>
      <c r="MXI125" s="7"/>
      <c r="MXJ125" s="7"/>
      <c r="MXK125" s="7"/>
      <c r="MXL125" s="7"/>
      <c r="MXM125" s="7"/>
      <c r="MXN125" s="7"/>
      <c r="MXO125" s="7"/>
      <c r="MXP125" s="7"/>
      <c r="MXQ125" s="7"/>
      <c r="MXR125" s="7"/>
      <c r="MXS125" s="7"/>
      <c r="MXT125" s="7"/>
      <c r="MXU125" s="7"/>
      <c r="MXV125" s="7"/>
      <c r="MXW125" s="7"/>
      <c r="MXX125" s="7"/>
      <c r="MXY125" s="7"/>
      <c r="MXZ125" s="7"/>
      <c r="MYA125" s="7"/>
      <c r="MYB125" s="7"/>
      <c r="MYC125" s="7"/>
      <c r="MYD125" s="7"/>
      <c r="MYE125" s="7"/>
      <c r="MYF125" s="7"/>
      <c r="MYG125" s="7"/>
      <c r="MYH125" s="7"/>
      <c r="MYI125" s="7"/>
      <c r="MYJ125" s="7"/>
      <c r="MYK125" s="7"/>
      <c r="MYL125" s="7"/>
      <c r="MYM125" s="7"/>
      <c r="MYN125" s="7"/>
      <c r="MYO125" s="7"/>
      <c r="MYP125" s="7"/>
      <c r="MYQ125" s="7"/>
      <c r="MYR125" s="7"/>
      <c r="MYS125" s="7"/>
      <c r="MYT125" s="7"/>
      <c r="MYU125" s="7"/>
      <c r="MYV125" s="7"/>
      <c r="MYW125" s="7"/>
      <c r="MYX125" s="7"/>
      <c r="MYY125" s="7"/>
      <c r="MYZ125" s="7"/>
      <c r="MZA125" s="7"/>
      <c r="MZB125" s="7"/>
      <c r="MZC125" s="7"/>
      <c r="MZD125" s="7"/>
      <c r="MZE125" s="7"/>
      <c r="MZF125" s="7"/>
      <c r="MZG125" s="7"/>
      <c r="MZH125" s="7"/>
      <c r="MZI125" s="7"/>
      <c r="MZJ125" s="7"/>
      <c r="MZK125" s="7"/>
      <c r="MZL125" s="7"/>
      <c r="MZM125" s="7"/>
      <c r="MZN125" s="7"/>
      <c r="MZO125" s="7"/>
      <c r="MZP125" s="7"/>
      <c r="MZQ125" s="7"/>
      <c r="MZR125" s="7"/>
      <c r="MZS125" s="7"/>
      <c r="MZT125" s="7"/>
      <c r="MZU125" s="7"/>
      <c r="MZV125" s="7"/>
      <c r="MZW125" s="7"/>
      <c r="MZX125" s="7"/>
      <c r="MZY125" s="7"/>
      <c r="MZZ125" s="7"/>
      <c r="NAA125" s="7"/>
      <c r="NAB125" s="7"/>
      <c r="NAC125" s="7"/>
      <c r="NAD125" s="7"/>
      <c r="NAE125" s="7"/>
      <c r="NAF125" s="7"/>
      <c r="NAG125" s="7"/>
      <c r="NAH125" s="7"/>
      <c r="NAI125" s="7"/>
      <c r="NAJ125" s="7"/>
      <c r="NAK125" s="7"/>
      <c r="NAL125" s="7"/>
      <c r="NAM125" s="7"/>
      <c r="NAN125" s="7"/>
      <c r="NAO125" s="7"/>
      <c r="NAP125" s="7"/>
      <c r="NAQ125" s="7"/>
      <c r="NAR125" s="7"/>
      <c r="NAS125" s="7"/>
      <c r="NAT125" s="7"/>
      <c r="NAU125" s="7"/>
      <c r="NAV125" s="7"/>
      <c r="NAW125" s="7"/>
      <c r="NAX125" s="7"/>
      <c r="NAY125" s="7"/>
      <c r="NAZ125" s="7"/>
      <c r="NBA125" s="7"/>
      <c r="NBB125" s="7"/>
      <c r="NBC125" s="7"/>
      <c r="NBD125" s="7"/>
      <c r="NBE125" s="7"/>
      <c r="NBF125" s="7"/>
      <c r="NBG125" s="7"/>
      <c r="NBH125" s="7"/>
      <c r="NBI125" s="7"/>
      <c r="NBJ125" s="7"/>
      <c r="NBK125" s="7"/>
      <c r="NBL125" s="7"/>
      <c r="NBM125" s="7"/>
      <c r="NBN125" s="7"/>
      <c r="NBO125" s="7"/>
      <c r="NBP125" s="7"/>
      <c r="NBQ125" s="7"/>
      <c r="NBR125" s="7"/>
      <c r="NBS125" s="7"/>
      <c r="NBT125" s="7"/>
      <c r="NBU125" s="7"/>
      <c r="NBV125" s="7"/>
      <c r="NBW125" s="7"/>
      <c r="NBX125" s="7"/>
      <c r="NBY125" s="7"/>
      <c r="NBZ125" s="7"/>
      <c r="NCA125" s="7"/>
      <c r="NCB125" s="7"/>
      <c r="NCC125" s="7"/>
      <c r="NCD125" s="7"/>
      <c r="NCE125" s="7"/>
      <c r="NCF125" s="7"/>
      <c r="NCG125" s="7"/>
      <c r="NCH125" s="7"/>
      <c r="NCI125" s="7"/>
      <c r="NCJ125" s="7"/>
      <c r="NCK125" s="7"/>
      <c r="NCL125" s="7"/>
      <c r="NCM125" s="7"/>
      <c r="NCN125" s="7"/>
      <c r="NCO125" s="7"/>
      <c r="NCP125" s="7"/>
      <c r="NCQ125" s="7"/>
      <c r="NCR125" s="7"/>
      <c r="NCS125" s="7"/>
      <c r="NCT125" s="7"/>
      <c r="NCU125" s="7"/>
      <c r="NCV125" s="7"/>
      <c r="NCW125" s="7"/>
      <c r="NCX125" s="7"/>
      <c r="NCY125" s="7"/>
      <c r="NCZ125" s="7"/>
      <c r="NDA125" s="7"/>
      <c r="NDB125" s="7"/>
      <c r="NDC125" s="7"/>
      <c r="NDD125" s="7"/>
      <c r="NDE125" s="7"/>
      <c r="NDF125" s="7"/>
      <c r="NDG125" s="7"/>
      <c r="NDH125" s="7"/>
      <c r="NDI125" s="7"/>
      <c r="NDJ125" s="7"/>
      <c r="NDK125" s="7"/>
      <c r="NDL125" s="7"/>
      <c r="NDM125" s="7"/>
      <c r="NDN125" s="7"/>
      <c r="NDO125" s="7"/>
      <c r="NDP125" s="7"/>
      <c r="NDQ125" s="7"/>
      <c r="NDR125" s="7"/>
      <c r="NDS125" s="7"/>
      <c r="NDT125" s="7"/>
      <c r="NDU125" s="7"/>
      <c r="NDV125" s="7"/>
      <c r="NDW125" s="7"/>
      <c r="NDX125" s="7"/>
      <c r="NDY125" s="7"/>
      <c r="NDZ125" s="7"/>
      <c r="NEA125" s="7"/>
      <c r="NEB125" s="7"/>
      <c r="NEC125" s="7"/>
      <c r="NED125" s="7"/>
      <c r="NEE125" s="7"/>
      <c r="NEF125" s="7"/>
      <c r="NEG125" s="7"/>
      <c r="NEH125" s="7"/>
      <c r="NEI125" s="7"/>
      <c r="NEJ125" s="7"/>
      <c r="NEK125" s="7"/>
      <c r="NEL125" s="7"/>
      <c r="NEM125" s="7"/>
      <c r="NEN125" s="7"/>
      <c r="NEO125" s="7"/>
      <c r="NEP125" s="7"/>
      <c r="NEQ125" s="7"/>
      <c r="NER125" s="7"/>
      <c r="NES125" s="7"/>
      <c r="NET125" s="7"/>
      <c r="NEU125" s="7"/>
      <c r="NEV125" s="7"/>
      <c r="NEW125" s="7"/>
      <c r="NEX125" s="7"/>
      <c r="NEY125" s="7"/>
      <c r="NEZ125" s="7"/>
      <c r="NFA125" s="7"/>
      <c r="NFB125" s="7"/>
      <c r="NFC125" s="7"/>
      <c r="NFD125" s="7"/>
      <c r="NFE125" s="7"/>
      <c r="NFF125" s="7"/>
      <c r="NFG125" s="7"/>
      <c r="NFH125" s="7"/>
      <c r="NFI125" s="7"/>
      <c r="NFJ125" s="7"/>
      <c r="NFK125" s="7"/>
      <c r="NFL125" s="7"/>
      <c r="NFM125" s="7"/>
      <c r="NFN125" s="7"/>
      <c r="NFO125" s="7"/>
      <c r="NFP125" s="7"/>
      <c r="NFQ125" s="7"/>
      <c r="NFR125" s="7"/>
      <c r="NFS125" s="7"/>
      <c r="NFT125" s="7"/>
      <c r="NFU125" s="7"/>
      <c r="NFV125" s="7"/>
      <c r="NFW125" s="7"/>
      <c r="NFX125" s="7"/>
      <c r="NFY125" s="7"/>
      <c r="NFZ125" s="7"/>
      <c r="NGA125" s="7"/>
      <c r="NGB125" s="7"/>
      <c r="NGC125" s="7"/>
      <c r="NGD125" s="7"/>
      <c r="NGE125" s="7"/>
      <c r="NGF125" s="7"/>
      <c r="NGG125" s="7"/>
      <c r="NGH125" s="7"/>
      <c r="NGI125" s="7"/>
      <c r="NGJ125" s="7"/>
      <c r="NGK125" s="7"/>
      <c r="NGL125" s="7"/>
      <c r="NGM125" s="7"/>
      <c r="NGN125" s="7"/>
      <c r="NGO125" s="7"/>
      <c r="NGP125" s="7"/>
      <c r="NGQ125" s="7"/>
      <c r="NGR125" s="7"/>
      <c r="NGS125" s="7"/>
      <c r="NGT125" s="7"/>
      <c r="NGU125" s="7"/>
      <c r="NGV125" s="7"/>
      <c r="NGW125" s="7"/>
      <c r="NGX125" s="7"/>
      <c r="NGY125" s="7"/>
      <c r="NGZ125" s="7"/>
      <c r="NHA125" s="7"/>
      <c r="NHB125" s="7"/>
      <c r="NHC125" s="7"/>
      <c r="NHD125" s="7"/>
      <c r="NHE125" s="7"/>
      <c r="NHF125" s="7"/>
      <c r="NHG125" s="7"/>
      <c r="NHH125" s="7"/>
      <c r="NHI125" s="7"/>
      <c r="NHJ125" s="7"/>
      <c r="NHK125" s="7"/>
      <c r="NHL125" s="7"/>
      <c r="NHM125" s="7"/>
      <c r="NHN125" s="7"/>
      <c r="NHO125" s="7"/>
      <c r="NHP125" s="7"/>
      <c r="NHQ125" s="7"/>
      <c r="NHR125" s="7"/>
      <c r="NHS125" s="7"/>
      <c r="NHT125" s="7"/>
      <c r="NHU125" s="7"/>
      <c r="NHV125" s="7"/>
      <c r="NHW125" s="7"/>
      <c r="NHX125" s="7"/>
      <c r="NHY125" s="7"/>
      <c r="NHZ125" s="7"/>
      <c r="NIA125" s="7"/>
      <c r="NIB125" s="7"/>
      <c r="NIC125" s="7"/>
      <c r="NID125" s="7"/>
      <c r="NIE125" s="7"/>
      <c r="NIF125" s="7"/>
      <c r="NIG125" s="7"/>
      <c r="NIH125" s="7"/>
      <c r="NII125" s="7"/>
      <c r="NIJ125" s="7"/>
      <c r="NIK125" s="7"/>
      <c r="NIL125" s="7"/>
      <c r="NIM125" s="7"/>
      <c r="NIN125" s="7"/>
      <c r="NIO125" s="7"/>
      <c r="NIP125" s="7"/>
      <c r="NIQ125" s="7"/>
      <c r="NIR125" s="7"/>
      <c r="NIS125" s="7"/>
      <c r="NIT125" s="7"/>
      <c r="NIU125" s="7"/>
      <c r="NIV125" s="7"/>
      <c r="NIW125" s="7"/>
      <c r="NIX125" s="7"/>
      <c r="NIY125" s="7"/>
      <c r="NIZ125" s="7"/>
      <c r="NJA125" s="7"/>
      <c r="NJB125" s="7"/>
      <c r="NJC125" s="7"/>
      <c r="NJD125" s="7"/>
      <c r="NJE125" s="7"/>
      <c r="NJF125" s="7"/>
      <c r="NJG125" s="7"/>
      <c r="NJH125" s="7"/>
      <c r="NJI125" s="7"/>
      <c r="NJJ125" s="7"/>
      <c r="NJK125" s="7"/>
      <c r="NJL125" s="7"/>
      <c r="NJM125" s="7"/>
      <c r="NJN125" s="7"/>
      <c r="NJO125" s="7"/>
      <c r="NJP125" s="7"/>
      <c r="NJQ125" s="7"/>
      <c r="NJR125" s="7"/>
      <c r="NJS125" s="7"/>
      <c r="NJT125" s="7"/>
      <c r="NJU125" s="7"/>
      <c r="NJV125" s="7"/>
      <c r="NJW125" s="7"/>
      <c r="NJX125" s="7"/>
      <c r="NJY125" s="7"/>
      <c r="NJZ125" s="7"/>
      <c r="NKA125" s="7"/>
      <c r="NKB125" s="7"/>
      <c r="NKC125" s="7"/>
      <c r="NKD125" s="7"/>
      <c r="NKE125" s="7"/>
      <c r="NKF125" s="7"/>
      <c r="NKG125" s="7"/>
      <c r="NKH125" s="7"/>
      <c r="NKI125" s="7"/>
      <c r="NKJ125" s="7"/>
      <c r="NKK125" s="7"/>
      <c r="NKL125" s="7"/>
      <c r="NKM125" s="7"/>
      <c r="NKN125" s="7"/>
      <c r="NKO125" s="7"/>
      <c r="NKP125" s="7"/>
      <c r="NKQ125" s="7"/>
      <c r="NKR125" s="7"/>
      <c r="NKS125" s="7"/>
      <c r="NKT125" s="7"/>
      <c r="NKU125" s="7"/>
      <c r="NKV125" s="7"/>
      <c r="NKW125" s="7"/>
      <c r="NKX125" s="7"/>
      <c r="NKY125" s="7"/>
      <c r="NKZ125" s="7"/>
      <c r="NLA125" s="7"/>
      <c r="NLB125" s="7"/>
      <c r="NLC125" s="7"/>
      <c r="NLD125" s="7"/>
      <c r="NLE125" s="7"/>
      <c r="NLF125" s="7"/>
      <c r="NLG125" s="7"/>
      <c r="NLH125" s="7"/>
      <c r="NLI125" s="7"/>
      <c r="NLJ125" s="7"/>
      <c r="NLK125" s="7"/>
      <c r="NLL125" s="7"/>
      <c r="NLM125" s="7"/>
      <c r="NLN125" s="7"/>
      <c r="NLO125" s="7"/>
      <c r="NLP125" s="7"/>
      <c r="NLQ125" s="7"/>
      <c r="NLR125" s="7"/>
      <c r="NLS125" s="7"/>
      <c r="NLT125" s="7"/>
      <c r="NLU125" s="7"/>
      <c r="NLV125" s="7"/>
      <c r="NLW125" s="7"/>
      <c r="NLX125" s="7"/>
      <c r="NLY125" s="7"/>
      <c r="NLZ125" s="7"/>
      <c r="NMA125" s="7"/>
      <c r="NMB125" s="7"/>
      <c r="NMC125" s="7"/>
      <c r="NMD125" s="7"/>
      <c r="NME125" s="7"/>
      <c r="NMF125" s="7"/>
      <c r="NMG125" s="7"/>
      <c r="NMH125" s="7"/>
      <c r="NMI125" s="7"/>
      <c r="NMJ125" s="7"/>
      <c r="NMK125" s="7"/>
      <c r="NML125" s="7"/>
      <c r="NMM125" s="7"/>
      <c r="NMN125" s="7"/>
      <c r="NMO125" s="7"/>
      <c r="NMP125" s="7"/>
      <c r="NMQ125" s="7"/>
      <c r="NMR125" s="7"/>
      <c r="NMS125" s="7"/>
      <c r="NMT125" s="7"/>
      <c r="NMU125" s="7"/>
      <c r="NMV125" s="7"/>
      <c r="NMW125" s="7"/>
      <c r="NMX125" s="7"/>
      <c r="NMY125" s="7"/>
      <c r="NMZ125" s="7"/>
      <c r="NNA125" s="7"/>
      <c r="NNB125" s="7"/>
      <c r="NNC125" s="7"/>
      <c r="NND125" s="7"/>
      <c r="NNE125" s="7"/>
      <c r="NNF125" s="7"/>
      <c r="NNG125" s="7"/>
      <c r="NNH125" s="7"/>
      <c r="NNI125" s="7"/>
      <c r="NNJ125" s="7"/>
      <c r="NNK125" s="7"/>
      <c r="NNL125" s="7"/>
      <c r="NNM125" s="7"/>
      <c r="NNN125" s="7"/>
      <c r="NNO125" s="7"/>
      <c r="NNP125" s="7"/>
      <c r="NNQ125" s="7"/>
      <c r="NNR125" s="7"/>
      <c r="NNS125" s="7"/>
      <c r="NNT125" s="7"/>
      <c r="NNU125" s="7"/>
      <c r="NNV125" s="7"/>
      <c r="NNW125" s="7"/>
      <c r="NNX125" s="7"/>
      <c r="NNY125" s="7"/>
      <c r="NNZ125" s="7"/>
      <c r="NOA125" s="7"/>
      <c r="NOB125" s="7"/>
      <c r="NOC125" s="7"/>
      <c r="NOD125" s="7"/>
      <c r="NOE125" s="7"/>
      <c r="NOF125" s="7"/>
      <c r="NOG125" s="7"/>
      <c r="NOH125" s="7"/>
      <c r="NOI125" s="7"/>
      <c r="NOJ125" s="7"/>
      <c r="NOK125" s="7"/>
      <c r="NOL125" s="7"/>
      <c r="NOM125" s="7"/>
      <c r="NON125" s="7"/>
      <c r="NOO125" s="7"/>
      <c r="NOP125" s="7"/>
      <c r="NOQ125" s="7"/>
      <c r="NOR125" s="7"/>
      <c r="NOS125" s="7"/>
      <c r="NOT125" s="7"/>
      <c r="NOU125" s="7"/>
      <c r="NOV125" s="7"/>
      <c r="NOW125" s="7"/>
      <c r="NOX125" s="7"/>
      <c r="NOY125" s="7"/>
      <c r="NOZ125" s="7"/>
      <c r="NPA125" s="7"/>
      <c r="NPB125" s="7"/>
      <c r="NPC125" s="7"/>
      <c r="NPD125" s="7"/>
      <c r="NPE125" s="7"/>
      <c r="NPF125" s="7"/>
      <c r="NPG125" s="7"/>
      <c r="NPH125" s="7"/>
      <c r="NPI125" s="7"/>
      <c r="NPJ125" s="7"/>
      <c r="NPK125" s="7"/>
      <c r="NPL125" s="7"/>
      <c r="NPM125" s="7"/>
      <c r="NPN125" s="7"/>
      <c r="NPO125" s="7"/>
      <c r="NPP125" s="7"/>
      <c r="NPQ125" s="7"/>
      <c r="NPR125" s="7"/>
      <c r="NPS125" s="7"/>
      <c r="NPT125" s="7"/>
      <c r="NPU125" s="7"/>
      <c r="NPV125" s="7"/>
      <c r="NPW125" s="7"/>
      <c r="NPX125" s="7"/>
      <c r="NPY125" s="7"/>
      <c r="NPZ125" s="7"/>
      <c r="NQA125" s="7"/>
      <c r="NQB125" s="7"/>
      <c r="NQC125" s="7"/>
      <c r="NQD125" s="7"/>
      <c r="NQE125" s="7"/>
      <c r="NQF125" s="7"/>
      <c r="NQG125" s="7"/>
      <c r="NQH125" s="7"/>
      <c r="NQI125" s="7"/>
      <c r="NQJ125" s="7"/>
      <c r="NQK125" s="7"/>
      <c r="NQL125" s="7"/>
      <c r="NQM125" s="7"/>
      <c r="NQN125" s="7"/>
      <c r="NQO125" s="7"/>
      <c r="NQP125" s="7"/>
      <c r="NQQ125" s="7"/>
      <c r="NQR125" s="7"/>
      <c r="NQS125" s="7"/>
      <c r="NQT125" s="7"/>
      <c r="NQU125" s="7"/>
      <c r="NQV125" s="7"/>
      <c r="NQW125" s="7"/>
      <c r="NQX125" s="7"/>
      <c r="NQY125" s="7"/>
      <c r="NQZ125" s="7"/>
      <c r="NRA125" s="7"/>
      <c r="NRB125" s="7"/>
      <c r="NRC125" s="7"/>
      <c r="NRD125" s="7"/>
      <c r="NRE125" s="7"/>
      <c r="NRF125" s="7"/>
      <c r="NRG125" s="7"/>
      <c r="NRH125" s="7"/>
      <c r="NRI125" s="7"/>
      <c r="NRJ125" s="7"/>
      <c r="NRK125" s="7"/>
      <c r="NRL125" s="7"/>
      <c r="NRM125" s="7"/>
      <c r="NRN125" s="7"/>
      <c r="NRO125" s="7"/>
      <c r="NRP125" s="7"/>
      <c r="NRQ125" s="7"/>
      <c r="NRR125" s="7"/>
      <c r="NRS125" s="7"/>
      <c r="NRT125" s="7"/>
      <c r="NRU125" s="7"/>
      <c r="NRV125" s="7"/>
      <c r="NRW125" s="7"/>
      <c r="NRX125" s="7"/>
      <c r="NRY125" s="7"/>
      <c r="NRZ125" s="7"/>
      <c r="NSA125" s="7"/>
      <c r="NSB125" s="7"/>
      <c r="NSC125" s="7"/>
      <c r="NSD125" s="7"/>
      <c r="NSE125" s="7"/>
      <c r="NSF125" s="7"/>
      <c r="NSG125" s="7"/>
      <c r="NSH125" s="7"/>
      <c r="NSI125" s="7"/>
      <c r="NSJ125" s="7"/>
      <c r="NSK125" s="7"/>
      <c r="NSL125" s="7"/>
      <c r="NSM125" s="7"/>
      <c r="NSN125" s="7"/>
      <c r="NSO125" s="7"/>
      <c r="NSP125" s="7"/>
      <c r="NSQ125" s="7"/>
      <c r="NSR125" s="7"/>
      <c r="NSS125" s="7"/>
      <c r="NST125" s="7"/>
      <c r="NSU125" s="7"/>
      <c r="NSV125" s="7"/>
      <c r="NSW125" s="7"/>
      <c r="NSX125" s="7"/>
      <c r="NSY125" s="7"/>
      <c r="NSZ125" s="7"/>
      <c r="NTA125" s="7"/>
      <c r="NTB125" s="7"/>
      <c r="NTC125" s="7"/>
      <c r="NTD125" s="7"/>
      <c r="NTE125" s="7"/>
      <c r="NTF125" s="7"/>
      <c r="NTG125" s="7"/>
      <c r="NTH125" s="7"/>
      <c r="NTI125" s="7"/>
      <c r="NTJ125" s="7"/>
      <c r="NTK125" s="7"/>
      <c r="NTL125" s="7"/>
      <c r="NTM125" s="7"/>
      <c r="NTN125" s="7"/>
      <c r="NTO125" s="7"/>
      <c r="NTP125" s="7"/>
      <c r="NTQ125" s="7"/>
      <c r="NTR125" s="7"/>
      <c r="NTS125" s="7"/>
      <c r="NTT125" s="7"/>
      <c r="NTU125" s="7"/>
      <c r="NTV125" s="7"/>
      <c r="NTW125" s="7"/>
      <c r="NTX125" s="7"/>
      <c r="NTY125" s="7"/>
      <c r="NTZ125" s="7"/>
      <c r="NUA125" s="7"/>
      <c r="NUB125" s="7"/>
      <c r="NUC125" s="7"/>
      <c r="NUD125" s="7"/>
      <c r="NUE125" s="7"/>
      <c r="NUF125" s="7"/>
      <c r="NUG125" s="7"/>
      <c r="NUH125" s="7"/>
      <c r="NUI125" s="7"/>
      <c r="NUJ125" s="7"/>
      <c r="NUK125" s="7"/>
      <c r="NUL125" s="7"/>
      <c r="NUM125" s="7"/>
      <c r="NUN125" s="7"/>
      <c r="NUO125" s="7"/>
      <c r="NUP125" s="7"/>
      <c r="NUQ125" s="7"/>
      <c r="NUR125" s="7"/>
      <c r="NUS125" s="7"/>
      <c r="NUT125" s="7"/>
      <c r="NUU125" s="7"/>
      <c r="NUV125" s="7"/>
      <c r="NUW125" s="7"/>
      <c r="NUX125" s="7"/>
      <c r="NUY125" s="7"/>
      <c r="NUZ125" s="7"/>
      <c r="NVA125" s="7"/>
      <c r="NVB125" s="7"/>
      <c r="NVC125" s="7"/>
      <c r="NVD125" s="7"/>
      <c r="NVE125" s="7"/>
      <c r="NVF125" s="7"/>
      <c r="NVG125" s="7"/>
      <c r="NVH125" s="7"/>
      <c r="NVI125" s="7"/>
      <c r="NVJ125" s="7"/>
      <c r="NVK125" s="7"/>
      <c r="NVL125" s="7"/>
      <c r="NVM125" s="7"/>
      <c r="NVN125" s="7"/>
      <c r="NVO125" s="7"/>
      <c r="NVP125" s="7"/>
      <c r="NVQ125" s="7"/>
      <c r="NVR125" s="7"/>
      <c r="NVS125" s="7"/>
      <c r="NVT125" s="7"/>
      <c r="NVU125" s="7"/>
      <c r="NVV125" s="7"/>
      <c r="NVW125" s="7"/>
      <c r="NVX125" s="7"/>
      <c r="NVY125" s="7"/>
      <c r="NVZ125" s="7"/>
      <c r="NWA125" s="7"/>
      <c r="NWB125" s="7"/>
      <c r="NWC125" s="7"/>
      <c r="NWD125" s="7"/>
      <c r="NWE125" s="7"/>
      <c r="NWF125" s="7"/>
      <c r="NWG125" s="7"/>
      <c r="NWH125" s="7"/>
      <c r="NWI125" s="7"/>
      <c r="NWJ125" s="7"/>
      <c r="NWK125" s="7"/>
      <c r="NWL125" s="7"/>
      <c r="NWM125" s="7"/>
      <c r="NWN125" s="7"/>
      <c r="NWO125" s="7"/>
      <c r="NWP125" s="7"/>
      <c r="NWQ125" s="7"/>
      <c r="NWR125" s="7"/>
      <c r="NWS125" s="7"/>
      <c r="NWT125" s="7"/>
      <c r="NWU125" s="7"/>
      <c r="NWV125" s="7"/>
      <c r="NWW125" s="7"/>
      <c r="NWX125" s="7"/>
      <c r="NWY125" s="7"/>
      <c r="NWZ125" s="7"/>
      <c r="NXA125" s="7"/>
      <c r="NXB125" s="7"/>
      <c r="NXC125" s="7"/>
      <c r="NXD125" s="7"/>
      <c r="NXE125" s="7"/>
      <c r="NXF125" s="7"/>
      <c r="NXG125" s="7"/>
      <c r="NXH125" s="7"/>
      <c r="NXI125" s="7"/>
      <c r="NXJ125" s="7"/>
      <c r="NXK125" s="7"/>
      <c r="NXL125" s="7"/>
      <c r="NXM125" s="7"/>
      <c r="NXN125" s="7"/>
      <c r="NXO125" s="7"/>
      <c r="NXP125" s="7"/>
      <c r="NXQ125" s="7"/>
      <c r="NXR125" s="7"/>
      <c r="NXS125" s="7"/>
      <c r="NXT125" s="7"/>
      <c r="NXU125" s="7"/>
      <c r="NXV125" s="7"/>
      <c r="NXW125" s="7"/>
      <c r="NXX125" s="7"/>
      <c r="NXY125" s="7"/>
      <c r="NXZ125" s="7"/>
      <c r="NYA125" s="7"/>
      <c r="NYB125" s="7"/>
      <c r="NYC125" s="7"/>
      <c r="NYD125" s="7"/>
      <c r="NYE125" s="7"/>
      <c r="NYF125" s="7"/>
      <c r="NYG125" s="7"/>
      <c r="NYH125" s="7"/>
      <c r="NYI125" s="7"/>
      <c r="NYJ125" s="7"/>
      <c r="NYK125" s="7"/>
      <c r="NYL125" s="7"/>
      <c r="NYM125" s="7"/>
      <c r="NYN125" s="7"/>
      <c r="NYO125" s="7"/>
      <c r="NYP125" s="7"/>
      <c r="NYQ125" s="7"/>
      <c r="NYR125" s="7"/>
      <c r="NYS125" s="7"/>
      <c r="NYT125" s="7"/>
      <c r="NYU125" s="7"/>
      <c r="NYV125" s="7"/>
      <c r="NYW125" s="7"/>
      <c r="NYX125" s="7"/>
      <c r="NYY125" s="7"/>
      <c r="NYZ125" s="7"/>
      <c r="NZA125" s="7"/>
      <c r="NZB125" s="7"/>
      <c r="NZC125" s="7"/>
      <c r="NZD125" s="7"/>
      <c r="NZE125" s="7"/>
      <c r="NZF125" s="7"/>
      <c r="NZG125" s="7"/>
      <c r="NZH125" s="7"/>
      <c r="NZI125" s="7"/>
      <c r="NZJ125" s="7"/>
      <c r="NZK125" s="7"/>
      <c r="NZL125" s="7"/>
      <c r="NZM125" s="7"/>
      <c r="NZN125" s="7"/>
      <c r="NZO125" s="7"/>
      <c r="NZP125" s="7"/>
      <c r="NZQ125" s="7"/>
      <c r="NZR125" s="7"/>
      <c r="NZS125" s="7"/>
      <c r="NZT125" s="7"/>
      <c r="NZU125" s="7"/>
      <c r="NZV125" s="7"/>
      <c r="NZW125" s="7"/>
      <c r="NZX125" s="7"/>
      <c r="NZY125" s="7"/>
      <c r="NZZ125" s="7"/>
      <c r="OAA125" s="7"/>
      <c r="OAB125" s="7"/>
      <c r="OAC125" s="7"/>
      <c r="OAD125" s="7"/>
      <c r="OAE125" s="7"/>
      <c r="OAF125" s="7"/>
      <c r="OAG125" s="7"/>
      <c r="OAH125" s="7"/>
      <c r="OAI125" s="7"/>
      <c r="OAJ125" s="7"/>
      <c r="OAK125" s="7"/>
      <c r="OAL125" s="7"/>
      <c r="OAM125" s="7"/>
      <c r="OAN125" s="7"/>
      <c r="OAO125" s="7"/>
      <c r="OAP125" s="7"/>
      <c r="OAQ125" s="7"/>
      <c r="OAR125" s="7"/>
      <c r="OAS125" s="7"/>
      <c r="OAT125" s="7"/>
      <c r="OAU125" s="7"/>
      <c r="OAV125" s="7"/>
      <c r="OAW125" s="7"/>
      <c r="OAX125" s="7"/>
      <c r="OAY125" s="7"/>
      <c r="OAZ125" s="7"/>
      <c r="OBA125" s="7"/>
      <c r="OBB125" s="7"/>
      <c r="OBC125" s="7"/>
      <c r="OBD125" s="7"/>
      <c r="OBE125" s="7"/>
      <c r="OBF125" s="7"/>
      <c r="OBG125" s="7"/>
      <c r="OBH125" s="7"/>
      <c r="OBI125" s="7"/>
      <c r="OBJ125" s="7"/>
      <c r="OBK125" s="7"/>
      <c r="OBL125" s="7"/>
      <c r="OBM125" s="7"/>
      <c r="OBN125" s="7"/>
      <c r="OBO125" s="7"/>
      <c r="OBP125" s="7"/>
      <c r="OBQ125" s="7"/>
      <c r="OBR125" s="7"/>
      <c r="OBS125" s="7"/>
      <c r="OBT125" s="7"/>
      <c r="OBU125" s="7"/>
      <c r="OBV125" s="7"/>
      <c r="OBW125" s="7"/>
      <c r="OBX125" s="7"/>
      <c r="OBY125" s="7"/>
      <c r="OBZ125" s="7"/>
      <c r="OCA125" s="7"/>
      <c r="OCB125" s="7"/>
      <c r="OCC125" s="7"/>
      <c r="OCD125" s="7"/>
      <c r="OCE125" s="7"/>
      <c r="OCF125" s="7"/>
      <c r="OCG125" s="7"/>
      <c r="OCH125" s="7"/>
      <c r="OCI125" s="7"/>
      <c r="OCJ125" s="7"/>
      <c r="OCK125" s="7"/>
      <c r="OCL125" s="7"/>
      <c r="OCM125" s="7"/>
      <c r="OCN125" s="7"/>
      <c r="OCO125" s="7"/>
      <c r="OCP125" s="7"/>
      <c r="OCQ125" s="7"/>
      <c r="OCR125" s="7"/>
      <c r="OCS125" s="7"/>
      <c r="OCT125" s="7"/>
      <c r="OCU125" s="7"/>
      <c r="OCV125" s="7"/>
      <c r="OCW125" s="7"/>
      <c r="OCX125" s="7"/>
      <c r="OCY125" s="7"/>
      <c r="OCZ125" s="7"/>
      <c r="ODA125" s="7"/>
      <c r="ODB125" s="7"/>
      <c r="ODC125" s="7"/>
      <c r="ODD125" s="7"/>
      <c r="ODE125" s="7"/>
      <c r="ODF125" s="7"/>
      <c r="ODG125" s="7"/>
      <c r="ODH125" s="7"/>
      <c r="ODI125" s="7"/>
      <c r="ODJ125" s="7"/>
      <c r="ODK125" s="7"/>
      <c r="ODL125" s="7"/>
      <c r="ODM125" s="7"/>
      <c r="ODN125" s="7"/>
      <c r="ODO125" s="7"/>
      <c r="ODP125" s="7"/>
      <c r="ODQ125" s="7"/>
      <c r="ODR125" s="7"/>
      <c r="ODS125" s="7"/>
      <c r="ODT125" s="7"/>
      <c r="ODU125" s="7"/>
      <c r="ODV125" s="7"/>
      <c r="ODW125" s="7"/>
      <c r="ODX125" s="7"/>
      <c r="ODY125" s="7"/>
      <c r="ODZ125" s="7"/>
      <c r="OEA125" s="7"/>
      <c r="OEB125" s="7"/>
      <c r="OEC125" s="7"/>
      <c r="OED125" s="7"/>
      <c r="OEE125" s="7"/>
      <c r="OEF125" s="7"/>
      <c r="OEG125" s="7"/>
      <c r="OEH125" s="7"/>
      <c r="OEI125" s="7"/>
      <c r="OEJ125" s="7"/>
      <c r="OEK125" s="7"/>
      <c r="OEL125" s="7"/>
      <c r="OEM125" s="7"/>
      <c r="OEN125" s="7"/>
      <c r="OEO125" s="7"/>
      <c r="OEP125" s="7"/>
      <c r="OEQ125" s="7"/>
      <c r="OER125" s="7"/>
      <c r="OES125" s="7"/>
      <c r="OET125" s="7"/>
      <c r="OEU125" s="7"/>
      <c r="OEV125" s="7"/>
      <c r="OEW125" s="7"/>
      <c r="OEX125" s="7"/>
      <c r="OEY125" s="7"/>
      <c r="OEZ125" s="7"/>
      <c r="OFA125" s="7"/>
      <c r="OFB125" s="7"/>
      <c r="OFC125" s="7"/>
      <c r="OFD125" s="7"/>
      <c r="OFE125" s="7"/>
      <c r="OFF125" s="7"/>
      <c r="OFG125" s="7"/>
      <c r="OFH125" s="7"/>
      <c r="OFI125" s="7"/>
      <c r="OFJ125" s="7"/>
      <c r="OFK125" s="7"/>
      <c r="OFL125" s="7"/>
      <c r="OFM125" s="7"/>
      <c r="OFN125" s="7"/>
      <c r="OFO125" s="7"/>
      <c r="OFP125" s="7"/>
      <c r="OFQ125" s="7"/>
      <c r="OFR125" s="7"/>
      <c r="OFS125" s="7"/>
      <c r="OFT125" s="7"/>
      <c r="OFU125" s="7"/>
      <c r="OFV125" s="7"/>
      <c r="OFW125" s="7"/>
      <c r="OFX125" s="7"/>
      <c r="OFY125" s="7"/>
      <c r="OFZ125" s="7"/>
      <c r="OGA125" s="7"/>
      <c r="OGB125" s="7"/>
      <c r="OGC125" s="7"/>
      <c r="OGD125" s="7"/>
      <c r="OGE125" s="7"/>
      <c r="OGF125" s="7"/>
      <c r="OGG125" s="7"/>
      <c r="OGH125" s="7"/>
      <c r="OGI125" s="7"/>
      <c r="OGJ125" s="7"/>
      <c r="OGK125" s="7"/>
      <c r="OGL125" s="7"/>
      <c r="OGM125" s="7"/>
      <c r="OGN125" s="7"/>
      <c r="OGO125" s="7"/>
      <c r="OGP125" s="7"/>
      <c r="OGQ125" s="7"/>
      <c r="OGR125" s="7"/>
      <c r="OGS125" s="7"/>
      <c r="OGT125" s="7"/>
      <c r="OGU125" s="7"/>
      <c r="OGV125" s="7"/>
      <c r="OGW125" s="7"/>
      <c r="OGX125" s="7"/>
      <c r="OGY125" s="7"/>
      <c r="OGZ125" s="7"/>
      <c r="OHA125" s="7"/>
      <c r="OHB125" s="7"/>
      <c r="OHC125" s="7"/>
      <c r="OHD125" s="7"/>
      <c r="OHE125" s="7"/>
      <c r="OHF125" s="7"/>
      <c r="OHG125" s="7"/>
      <c r="OHH125" s="7"/>
      <c r="OHI125" s="7"/>
      <c r="OHJ125" s="7"/>
      <c r="OHK125" s="7"/>
      <c r="OHL125" s="7"/>
      <c r="OHM125" s="7"/>
      <c r="OHN125" s="7"/>
      <c r="OHO125" s="7"/>
      <c r="OHP125" s="7"/>
      <c r="OHQ125" s="7"/>
      <c r="OHR125" s="7"/>
      <c r="OHS125" s="7"/>
      <c r="OHT125" s="7"/>
      <c r="OHU125" s="7"/>
      <c r="OHV125" s="7"/>
      <c r="OHW125" s="7"/>
      <c r="OHX125" s="7"/>
      <c r="OHY125" s="7"/>
      <c r="OHZ125" s="7"/>
      <c r="OIA125" s="7"/>
      <c r="OIB125" s="7"/>
      <c r="OIC125" s="7"/>
      <c r="OID125" s="7"/>
      <c r="OIE125" s="7"/>
      <c r="OIF125" s="7"/>
      <c r="OIG125" s="7"/>
      <c r="OIH125" s="7"/>
      <c r="OII125" s="7"/>
      <c r="OIJ125" s="7"/>
      <c r="OIK125" s="7"/>
      <c r="OIL125" s="7"/>
      <c r="OIM125" s="7"/>
      <c r="OIN125" s="7"/>
      <c r="OIO125" s="7"/>
      <c r="OIP125" s="7"/>
      <c r="OIQ125" s="7"/>
      <c r="OIR125" s="7"/>
      <c r="OIS125" s="7"/>
      <c r="OIT125" s="7"/>
      <c r="OIU125" s="7"/>
      <c r="OIV125" s="7"/>
      <c r="OIW125" s="7"/>
      <c r="OIX125" s="7"/>
      <c r="OIY125" s="7"/>
      <c r="OIZ125" s="7"/>
      <c r="OJA125" s="7"/>
      <c r="OJB125" s="7"/>
      <c r="OJC125" s="7"/>
      <c r="OJD125" s="7"/>
      <c r="OJE125" s="7"/>
      <c r="OJF125" s="7"/>
      <c r="OJG125" s="7"/>
      <c r="OJH125" s="7"/>
      <c r="OJI125" s="7"/>
      <c r="OJJ125" s="7"/>
      <c r="OJK125" s="7"/>
      <c r="OJL125" s="7"/>
      <c r="OJM125" s="7"/>
      <c r="OJN125" s="7"/>
      <c r="OJO125" s="7"/>
      <c r="OJP125" s="7"/>
      <c r="OJQ125" s="7"/>
      <c r="OJR125" s="7"/>
      <c r="OJS125" s="7"/>
      <c r="OJT125" s="7"/>
      <c r="OJU125" s="7"/>
      <c r="OJV125" s="7"/>
      <c r="OJW125" s="7"/>
      <c r="OJX125" s="7"/>
      <c r="OJY125" s="7"/>
      <c r="OJZ125" s="7"/>
      <c r="OKA125" s="7"/>
      <c r="OKB125" s="7"/>
      <c r="OKC125" s="7"/>
      <c r="OKD125" s="7"/>
      <c r="OKE125" s="7"/>
      <c r="OKF125" s="7"/>
      <c r="OKG125" s="7"/>
      <c r="OKH125" s="7"/>
      <c r="OKI125" s="7"/>
      <c r="OKJ125" s="7"/>
      <c r="OKK125" s="7"/>
      <c r="OKL125" s="7"/>
      <c r="OKM125" s="7"/>
      <c r="OKN125" s="7"/>
      <c r="OKO125" s="7"/>
      <c r="OKP125" s="7"/>
      <c r="OKQ125" s="7"/>
      <c r="OKR125" s="7"/>
      <c r="OKS125" s="7"/>
      <c r="OKT125" s="7"/>
      <c r="OKU125" s="7"/>
      <c r="OKV125" s="7"/>
      <c r="OKW125" s="7"/>
      <c r="OKX125" s="7"/>
      <c r="OKY125" s="7"/>
      <c r="OKZ125" s="7"/>
      <c r="OLA125" s="7"/>
      <c r="OLB125" s="7"/>
      <c r="OLC125" s="7"/>
      <c r="OLD125" s="7"/>
      <c r="OLE125" s="7"/>
      <c r="OLF125" s="7"/>
      <c r="OLG125" s="7"/>
      <c r="OLH125" s="7"/>
      <c r="OLI125" s="7"/>
      <c r="OLJ125" s="7"/>
      <c r="OLK125" s="7"/>
      <c r="OLL125" s="7"/>
      <c r="OLM125" s="7"/>
      <c r="OLN125" s="7"/>
      <c r="OLO125" s="7"/>
      <c r="OLP125" s="7"/>
      <c r="OLQ125" s="7"/>
      <c r="OLR125" s="7"/>
      <c r="OLS125" s="7"/>
      <c r="OLT125" s="7"/>
      <c r="OLU125" s="7"/>
      <c r="OLV125" s="7"/>
      <c r="OLW125" s="7"/>
      <c r="OLX125" s="7"/>
      <c r="OLY125" s="7"/>
      <c r="OLZ125" s="7"/>
      <c r="OMA125" s="7"/>
      <c r="OMB125" s="7"/>
      <c r="OMC125" s="7"/>
      <c r="OMD125" s="7"/>
      <c r="OME125" s="7"/>
      <c r="OMF125" s="7"/>
      <c r="OMG125" s="7"/>
      <c r="OMH125" s="7"/>
      <c r="OMI125" s="7"/>
      <c r="OMJ125" s="7"/>
      <c r="OMK125" s="7"/>
      <c r="OML125" s="7"/>
      <c r="OMM125" s="7"/>
      <c r="OMN125" s="7"/>
      <c r="OMO125" s="7"/>
      <c r="OMP125" s="7"/>
      <c r="OMQ125" s="7"/>
      <c r="OMR125" s="7"/>
      <c r="OMS125" s="7"/>
      <c r="OMT125" s="7"/>
      <c r="OMU125" s="7"/>
      <c r="OMV125" s="7"/>
      <c r="OMW125" s="7"/>
      <c r="OMX125" s="7"/>
      <c r="OMY125" s="7"/>
      <c r="OMZ125" s="7"/>
      <c r="ONA125" s="7"/>
      <c r="ONB125" s="7"/>
      <c r="ONC125" s="7"/>
      <c r="OND125" s="7"/>
      <c r="ONE125" s="7"/>
      <c r="ONF125" s="7"/>
      <c r="ONG125" s="7"/>
      <c r="ONH125" s="7"/>
      <c r="ONI125" s="7"/>
      <c r="ONJ125" s="7"/>
      <c r="ONK125" s="7"/>
      <c r="ONL125" s="7"/>
      <c r="ONM125" s="7"/>
      <c r="ONN125" s="7"/>
      <c r="ONO125" s="7"/>
      <c r="ONP125" s="7"/>
      <c r="ONQ125" s="7"/>
      <c r="ONR125" s="7"/>
      <c r="ONS125" s="7"/>
      <c r="ONT125" s="7"/>
      <c r="ONU125" s="7"/>
      <c r="ONV125" s="7"/>
      <c r="ONW125" s="7"/>
      <c r="ONX125" s="7"/>
      <c r="ONY125" s="7"/>
      <c r="ONZ125" s="7"/>
      <c r="OOA125" s="7"/>
      <c r="OOB125" s="7"/>
      <c r="OOC125" s="7"/>
      <c r="OOD125" s="7"/>
      <c r="OOE125" s="7"/>
      <c r="OOF125" s="7"/>
      <c r="OOG125" s="7"/>
      <c r="OOH125" s="7"/>
      <c r="OOI125" s="7"/>
      <c r="OOJ125" s="7"/>
      <c r="OOK125" s="7"/>
      <c r="OOL125" s="7"/>
      <c r="OOM125" s="7"/>
      <c r="OON125" s="7"/>
      <c r="OOO125" s="7"/>
      <c r="OOP125" s="7"/>
      <c r="OOQ125" s="7"/>
      <c r="OOR125" s="7"/>
      <c r="OOS125" s="7"/>
      <c r="OOT125" s="7"/>
      <c r="OOU125" s="7"/>
      <c r="OOV125" s="7"/>
      <c r="OOW125" s="7"/>
      <c r="OOX125" s="7"/>
      <c r="OOY125" s="7"/>
      <c r="OOZ125" s="7"/>
      <c r="OPA125" s="7"/>
      <c r="OPB125" s="7"/>
      <c r="OPC125" s="7"/>
      <c r="OPD125" s="7"/>
      <c r="OPE125" s="7"/>
      <c r="OPF125" s="7"/>
      <c r="OPG125" s="7"/>
      <c r="OPH125" s="7"/>
      <c r="OPI125" s="7"/>
      <c r="OPJ125" s="7"/>
      <c r="OPK125" s="7"/>
      <c r="OPL125" s="7"/>
      <c r="OPM125" s="7"/>
      <c r="OPN125" s="7"/>
      <c r="OPO125" s="7"/>
      <c r="OPP125" s="7"/>
      <c r="OPQ125" s="7"/>
      <c r="OPR125" s="7"/>
      <c r="OPS125" s="7"/>
      <c r="OPT125" s="7"/>
      <c r="OPU125" s="7"/>
      <c r="OPV125" s="7"/>
      <c r="OPW125" s="7"/>
      <c r="OPX125" s="7"/>
      <c r="OPY125" s="7"/>
      <c r="OPZ125" s="7"/>
      <c r="OQA125" s="7"/>
      <c r="OQB125" s="7"/>
      <c r="OQC125" s="7"/>
      <c r="OQD125" s="7"/>
      <c r="OQE125" s="7"/>
      <c r="OQF125" s="7"/>
      <c r="OQG125" s="7"/>
      <c r="OQH125" s="7"/>
      <c r="OQI125" s="7"/>
      <c r="OQJ125" s="7"/>
      <c r="OQK125" s="7"/>
      <c r="OQL125" s="7"/>
      <c r="OQM125" s="7"/>
      <c r="OQN125" s="7"/>
      <c r="OQO125" s="7"/>
      <c r="OQP125" s="7"/>
      <c r="OQQ125" s="7"/>
      <c r="OQR125" s="7"/>
      <c r="OQS125" s="7"/>
      <c r="OQT125" s="7"/>
      <c r="OQU125" s="7"/>
      <c r="OQV125" s="7"/>
      <c r="OQW125" s="7"/>
      <c r="OQX125" s="7"/>
      <c r="OQY125" s="7"/>
      <c r="OQZ125" s="7"/>
      <c r="ORA125" s="7"/>
      <c r="ORB125" s="7"/>
      <c r="ORC125" s="7"/>
      <c r="ORD125" s="7"/>
      <c r="ORE125" s="7"/>
      <c r="ORF125" s="7"/>
      <c r="ORG125" s="7"/>
      <c r="ORH125" s="7"/>
      <c r="ORI125" s="7"/>
      <c r="ORJ125" s="7"/>
      <c r="ORK125" s="7"/>
      <c r="ORL125" s="7"/>
      <c r="ORM125" s="7"/>
      <c r="ORN125" s="7"/>
      <c r="ORO125" s="7"/>
      <c r="ORP125" s="7"/>
      <c r="ORQ125" s="7"/>
      <c r="ORR125" s="7"/>
      <c r="ORS125" s="7"/>
      <c r="ORT125" s="7"/>
      <c r="ORU125" s="7"/>
      <c r="ORV125" s="7"/>
      <c r="ORW125" s="7"/>
      <c r="ORX125" s="7"/>
      <c r="ORY125" s="7"/>
      <c r="ORZ125" s="7"/>
      <c r="OSA125" s="7"/>
      <c r="OSB125" s="7"/>
      <c r="OSC125" s="7"/>
      <c r="OSD125" s="7"/>
      <c r="OSE125" s="7"/>
      <c r="OSF125" s="7"/>
      <c r="OSG125" s="7"/>
      <c r="OSH125" s="7"/>
      <c r="OSI125" s="7"/>
      <c r="OSJ125" s="7"/>
      <c r="OSK125" s="7"/>
      <c r="OSL125" s="7"/>
      <c r="OSM125" s="7"/>
      <c r="OSN125" s="7"/>
      <c r="OSO125" s="7"/>
      <c r="OSP125" s="7"/>
      <c r="OSQ125" s="7"/>
      <c r="OSR125" s="7"/>
      <c r="OSS125" s="7"/>
      <c r="OST125" s="7"/>
      <c r="OSU125" s="7"/>
      <c r="OSV125" s="7"/>
      <c r="OSW125" s="7"/>
      <c r="OSX125" s="7"/>
      <c r="OSY125" s="7"/>
      <c r="OSZ125" s="7"/>
      <c r="OTA125" s="7"/>
      <c r="OTB125" s="7"/>
      <c r="OTC125" s="7"/>
      <c r="OTD125" s="7"/>
      <c r="OTE125" s="7"/>
      <c r="OTF125" s="7"/>
      <c r="OTG125" s="7"/>
      <c r="OTH125" s="7"/>
      <c r="OTI125" s="7"/>
      <c r="OTJ125" s="7"/>
      <c r="OTK125" s="7"/>
      <c r="OTL125" s="7"/>
      <c r="OTM125" s="7"/>
      <c r="OTN125" s="7"/>
      <c r="OTO125" s="7"/>
      <c r="OTP125" s="7"/>
      <c r="OTQ125" s="7"/>
      <c r="OTR125" s="7"/>
      <c r="OTS125" s="7"/>
      <c r="OTT125" s="7"/>
      <c r="OTU125" s="7"/>
      <c r="OTV125" s="7"/>
      <c r="OTW125" s="7"/>
      <c r="OTX125" s="7"/>
      <c r="OTY125" s="7"/>
      <c r="OTZ125" s="7"/>
      <c r="OUA125" s="7"/>
      <c r="OUB125" s="7"/>
      <c r="OUC125" s="7"/>
      <c r="OUD125" s="7"/>
      <c r="OUE125" s="7"/>
      <c r="OUF125" s="7"/>
      <c r="OUG125" s="7"/>
      <c r="OUH125" s="7"/>
      <c r="OUI125" s="7"/>
      <c r="OUJ125" s="7"/>
      <c r="OUK125" s="7"/>
      <c r="OUL125" s="7"/>
      <c r="OUM125" s="7"/>
      <c r="OUN125" s="7"/>
      <c r="OUO125" s="7"/>
      <c r="OUP125" s="7"/>
      <c r="OUQ125" s="7"/>
      <c r="OUR125" s="7"/>
      <c r="OUS125" s="7"/>
      <c r="OUT125" s="7"/>
      <c r="OUU125" s="7"/>
      <c r="OUV125" s="7"/>
      <c r="OUW125" s="7"/>
      <c r="OUX125" s="7"/>
      <c r="OUY125" s="7"/>
      <c r="OUZ125" s="7"/>
      <c r="OVA125" s="7"/>
      <c r="OVB125" s="7"/>
      <c r="OVC125" s="7"/>
      <c r="OVD125" s="7"/>
      <c r="OVE125" s="7"/>
      <c r="OVF125" s="7"/>
      <c r="OVG125" s="7"/>
      <c r="OVH125" s="7"/>
      <c r="OVI125" s="7"/>
      <c r="OVJ125" s="7"/>
      <c r="OVK125" s="7"/>
      <c r="OVL125" s="7"/>
      <c r="OVM125" s="7"/>
      <c r="OVN125" s="7"/>
      <c r="OVO125" s="7"/>
      <c r="OVP125" s="7"/>
      <c r="OVQ125" s="7"/>
      <c r="OVR125" s="7"/>
      <c r="OVS125" s="7"/>
      <c r="OVT125" s="7"/>
      <c r="OVU125" s="7"/>
      <c r="OVV125" s="7"/>
      <c r="OVW125" s="7"/>
      <c r="OVX125" s="7"/>
      <c r="OVY125" s="7"/>
      <c r="OVZ125" s="7"/>
      <c r="OWA125" s="7"/>
      <c r="OWB125" s="7"/>
      <c r="OWC125" s="7"/>
      <c r="OWD125" s="7"/>
      <c r="OWE125" s="7"/>
      <c r="OWF125" s="7"/>
      <c r="OWG125" s="7"/>
      <c r="OWH125" s="7"/>
      <c r="OWI125" s="7"/>
      <c r="OWJ125" s="7"/>
      <c r="OWK125" s="7"/>
      <c r="OWL125" s="7"/>
      <c r="OWM125" s="7"/>
      <c r="OWN125" s="7"/>
      <c r="OWO125" s="7"/>
      <c r="OWP125" s="7"/>
      <c r="OWQ125" s="7"/>
      <c r="OWR125" s="7"/>
      <c r="OWS125" s="7"/>
      <c r="OWT125" s="7"/>
      <c r="OWU125" s="7"/>
      <c r="OWV125" s="7"/>
      <c r="OWW125" s="7"/>
      <c r="OWX125" s="7"/>
      <c r="OWY125" s="7"/>
      <c r="OWZ125" s="7"/>
      <c r="OXA125" s="7"/>
      <c r="OXB125" s="7"/>
      <c r="OXC125" s="7"/>
      <c r="OXD125" s="7"/>
      <c r="OXE125" s="7"/>
      <c r="OXF125" s="7"/>
      <c r="OXG125" s="7"/>
      <c r="OXH125" s="7"/>
      <c r="OXI125" s="7"/>
      <c r="OXJ125" s="7"/>
      <c r="OXK125" s="7"/>
      <c r="OXL125" s="7"/>
      <c r="OXM125" s="7"/>
      <c r="OXN125" s="7"/>
      <c r="OXO125" s="7"/>
      <c r="OXP125" s="7"/>
      <c r="OXQ125" s="7"/>
      <c r="OXR125" s="7"/>
      <c r="OXS125" s="7"/>
      <c r="OXT125" s="7"/>
      <c r="OXU125" s="7"/>
      <c r="OXV125" s="7"/>
      <c r="OXW125" s="7"/>
      <c r="OXX125" s="7"/>
      <c r="OXY125" s="7"/>
      <c r="OXZ125" s="7"/>
      <c r="OYA125" s="7"/>
      <c r="OYB125" s="7"/>
      <c r="OYC125" s="7"/>
      <c r="OYD125" s="7"/>
      <c r="OYE125" s="7"/>
      <c r="OYF125" s="7"/>
      <c r="OYG125" s="7"/>
      <c r="OYH125" s="7"/>
      <c r="OYI125" s="7"/>
      <c r="OYJ125" s="7"/>
      <c r="OYK125" s="7"/>
      <c r="OYL125" s="7"/>
      <c r="OYM125" s="7"/>
      <c r="OYN125" s="7"/>
      <c r="OYO125" s="7"/>
      <c r="OYP125" s="7"/>
      <c r="OYQ125" s="7"/>
      <c r="OYR125" s="7"/>
      <c r="OYS125" s="7"/>
      <c r="OYT125" s="7"/>
      <c r="OYU125" s="7"/>
      <c r="OYV125" s="7"/>
      <c r="OYW125" s="7"/>
      <c r="OYX125" s="7"/>
      <c r="OYY125" s="7"/>
      <c r="OYZ125" s="7"/>
      <c r="OZA125" s="7"/>
      <c r="OZB125" s="7"/>
      <c r="OZC125" s="7"/>
      <c r="OZD125" s="7"/>
      <c r="OZE125" s="7"/>
      <c r="OZF125" s="7"/>
      <c r="OZG125" s="7"/>
      <c r="OZH125" s="7"/>
      <c r="OZI125" s="7"/>
      <c r="OZJ125" s="7"/>
      <c r="OZK125" s="7"/>
      <c r="OZL125" s="7"/>
      <c r="OZM125" s="7"/>
      <c r="OZN125" s="7"/>
      <c r="OZO125" s="7"/>
      <c r="OZP125" s="7"/>
      <c r="OZQ125" s="7"/>
      <c r="OZR125" s="7"/>
      <c r="OZS125" s="7"/>
      <c r="OZT125" s="7"/>
      <c r="OZU125" s="7"/>
      <c r="OZV125" s="7"/>
      <c r="OZW125" s="7"/>
      <c r="OZX125" s="7"/>
      <c r="OZY125" s="7"/>
      <c r="OZZ125" s="7"/>
      <c r="PAA125" s="7"/>
      <c r="PAB125" s="7"/>
      <c r="PAC125" s="7"/>
      <c r="PAD125" s="7"/>
      <c r="PAE125" s="7"/>
      <c r="PAF125" s="7"/>
      <c r="PAG125" s="7"/>
      <c r="PAH125" s="7"/>
      <c r="PAI125" s="7"/>
      <c r="PAJ125" s="7"/>
      <c r="PAK125" s="7"/>
      <c r="PAL125" s="7"/>
      <c r="PAM125" s="7"/>
      <c r="PAN125" s="7"/>
      <c r="PAO125" s="7"/>
      <c r="PAP125" s="7"/>
      <c r="PAQ125" s="7"/>
      <c r="PAR125" s="7"/>
      <c r="PAS125" s="7"/>
      <c r="PAT125" s="7"/>
      <c r="PAU125" s="7"/>
      <c r="PAV125" s="7"/>
      <c r="PAW125" s="7"/>
      <c r="PAX125" s="7"/>
      <c r="PAY125" s="7"/>
      <c r="PAZ125" s="7"/>
      <c r="PBA125" s="7"/>
      <c r="PBB125" s="7"/>
      <c r="PBC125" s="7"/>
      <c r="PBD125" s="7"/>
      <c r="PBE125" s="7"/>
      <c r="PBF125" s="7"/>
      <c r="PBG125" s="7"/>
      <c r="PBH125" s="7"/>
      <c r="PBI125" s="7"/>
      <c r="PBJ125" s="7"/>
      <c r="PBK125" s="7"/>
      <c r="PBL125" s="7"/>
      <c r="PBM125" s="7"/>
      <c r="PBN125" s="7"/>
      <c r="PBO125" s="7"/>
      <c r="PBP125" s="7"/>
      <c r="PBQ125" s="7"/>
      <c r="PBR125" s="7"/>
      <c r="PBS125" s="7"/>
      <c r="PBT125" s="7"/>
      <c r="PBU125" s="7"/>
      <c r="PBV125" s="7"/>
      <c r="PBW125" s="7"/>
      <c r="PBX125" s="7"/>
      <c r="PBY125" s="7"/>
      <c r="PBZ125" s="7"/>
      <c r="PCA125" s="7"/>
      <c r="PCB125" s="7"/>
      <c r="PCC125" s="7"/>
      <c r="PCD125" s="7"/>
      <c r="PCE125" s="7"/>
      <c r="PCF125" s="7"/>
      <c r="PCG125" s="7"/>
      <c r="PCH125" s="7"/>
      <c r="PCI125" s="7"/>
      <c r="PCJ125" s="7"/>
      <c r="PCK125" s="7"/>
      <c r="PCL125" s="7"/>
      <c r="PCM125" s="7"/>
      <c r="PCN125" s="7"/>
      <c r="PCO125" s="7"/>
      <c r="PCP125" s="7"/>
      <c r="PCQ125" s="7"/>
      <c r="PCR125" s="7"/>
      <c r="PCS125" s="7"/>
      <c r="PCT125" s="7"/>
      <c r="PCU125" s="7"/>
      <c r="PCV125" s="7"/>
      <c r="PCW125" s="7"/>
      <c r="PCX125" s="7"/>
      <c r="PCY125" s="7"/>
      <c r="PCZ125" s="7"/>
      <c r="PDA125" s="7"/>
      <c r="PDB125" s="7"/>
      <c r="PDC125" s="7"/>
      <c r="PDD125" s="7"/>
      <c r="PDE125" s="7"/>
      <c r="PDF125" s="7"/>
      <c r="PDG125" s="7"/>
      <c r="PDH125" s="7"/>
      <c r="PDI125" s="7"/>
      <c r="PDJ125" s="7"/>
      <c r="PDK125" s="7"/>
      <c r="PDL125" s="7"/>
      <c r="PDM125" s="7"/>
      <c r="PDN125" s="7"/>
      <c r="PDO125" s="7"/>
      <c r="PDP125" s="7"/>
      <c r="PDQ125" s="7"/>
      <c r="PDR125" s="7"/>
      <c r="PDS125" s="7"/>
      <c r="PDT125" s="7"/>
      <c r="PDU125" s="7"/>
      <c r="PDV125" s="7"/>
      <c r="PDW125" s="7"/>
      <c r="PDX125" s="7"/>
      <c r="PDY125" s="7"/>
      <c r="PDZ125" s="7"/>
      <c r="PEA125" s="7"/>
      <c r="PEB125" s="7"/>
      <c r="PEC125" s="7"/>
      <c r="PED125" s="7"/>
      <c r="PEE125" s="7"/>
      <c r="PEF125" s="7"/>
      <c r="PEG125" s="7"/>
      <c r="PEH125" s="7"/>
      <c r="PEI125" s="7"/>
      <c r="PEJ125" s="7"/>
      <c r="PEK125" s="7"/>
      <c r="PEL125" s="7"/>
      <c r="PEM125" s="7"/>
      <c r="PEN125" s="7"/>
      <c r="PEO125" s="7"/>
      <c r="PEP125" s="7"/>
      <c r="PEQ125" s="7"/>
      <c r="PER125" s="7"/>
      <c r="PES125" s="7"/>
      <c r="PET125" s="7"/>
      <c r="PEU125" s="7"/>
      <c r="PEV125" s="7"/>
      <c r="PEW125" s="7"/>
      <c r="PEX125" s="7"/>
      <c r="PEY125" s="7"/>
      <c r="PEZ125" s="7"/>
      <c r="PFA125" s="7"/>
      <c r="PFB125" s="7"/>
      <c r="PFC125" s="7"/>
      <c r="PFD125" s="7"/>
      <c r="PFE125" s="7"/>
      <c r="PFF125" s="7"/>
      <c r="PFG125" s="7"/>
      <c r="PFH125" s="7"/>
      <c r="PFI125" s="7"/>
      <c r="PFJ125" s="7"/>
      <c r="PFK125" s="7"/>
      <c r="PFL125" s="7"/>
      <c r="PFM125" s="7"/>
      <c r="PFN125" s="7"/>
      <c r="PFO125" s="7"/>
      <c r="PFP125" s="7"/>
      <c r="PFQ125" s="7"/>
      <c r="PFR125" s="7"/>
      <c r="PFS125" s="7"/>
      <c r="PFT125" s="7"/>
      <c r="PFU125" s="7"/>
      <c r="PFV125" s="7"/>
      <c r="PFW125" s="7"/>
      <c r="PFX125" s="7"/>
      <c r="PFY125" s="7"/>
      <c r="PFZ125" s="7"/>
      <c r="PGA125" s="7"/>
      <c r="PGB125" s="7"/>
      <c r="PGC125" s="7"/>
      <c r="PGD125" s="7"/>
      <c r="PGE125" s="7"/>
      <c r="PGF125" s="7"/>
      <c r="PGG125" s="7"/>
      <c r="PGH125" s="7"/>
      <c r="PGI125" s="7"/>
      <c r="PGJ125" s="7"/>
      <c r="PGK125" s="7"/>
      <c r="PGL125" s="7"/>
      <c r="PGM125" s="7"/>
      <c r="PGN125" s="7"/>
      <c r="PGO125" s="7"/>
      <c r="PGP125" s="7"/>
      <c r="PGQ125" s="7"/>
      <c r="PGR125" s="7"/>
      <c r="PGS125" s="7"/>
      <c r="PGT125" s="7"/>
      <c r="PGU125" s="7"/>
      <c r="PGV125" s="7"/>
      <c r="PGW125" s="7"/>
      <c r="PGX125" s="7"/>
      <c r="PGY125" s="7"/>
      <c r="PGZ125" s="7"/>
      <c r="PHA125" s="7"/>
      <c r="PHB125" s="7"/>
      <c r="PHC125" s="7"/>
      <c r="PHD125" s="7"/>
      <c r="PHE125" s="7"/>
      <c r="PHF125" s="7"/>
      <c r="PHG125" s="7"/>
      <c r="PHH125" s="7"/>
      <c r="PHI125" s="7"/>
      <c r="PHJ125" s="7"/>
      <c r="PHK125" s="7"/>
      <c r="PHL125" s="7"/>
      <c r="PHM125" s="7"/>
      <c r="PHN125" s="7"/>
      <c r="PHO125" s="7"/>
      <c r="PHP125" s="7"/>
      <c r="PHQ125" s="7"/>
      <c r="PHR125" s="7"/>
      <c r="PHS125" s="7"/>
      <c r="PHT125" s="7"/>
      <c r="PHU125" s="7"/>
      <c r="PHV125" s="7"/>
      <c r="PHW125" s="7"/>
      <c r="PHX125" s="7"/>
      <c r="PHY125" s="7"/>
      <c r="PHZ125" s="7"/>
      <c r="PIA125" s="7"/>
      <c r="PIB125" s="7"/>
      <c r="PIC125" s="7"/>
      <c r="PID125" s="7"/>
      <c r="PIE125" s="7"/>
      <c r="PIF125" s="7"/>
      <c r="PIG125" s="7"/>
      <c r="PIH125" s="7"/>
      <c r="PII125" s="7"/>
      <c r="PIJ125" s="7"/>
      <c r="PIK125" s="7"/>
      <c r="PIL125" s="7"/>
      <c r="PIM125" s="7"/>
      <c r="PIN125" s="7"/>
      <c r="PIO125" s="7"/>
      <c r="PIP125" s="7"/>
      <c r="PIQ125" s="7"/>
      <c r="PIR125" s="7"/>
      <c r="PIS125" s="7"/>
      <c r="PIT125" s="7"/>
      <c r="PIU125" s="7"/>
      <c r="PIV125" s="7"/>
      <c r="PIW125" s="7"/>
      <c r="PIX125" s="7"/>
      <c r="PIY125" s="7"/>
      <c r="PIZ125" s="7"/>
      <c r="PJA125" s="7"/>
      <c r="PJB125" s="7"/>
      <c r="PJC125" s="7"/>
      <c r="PJD125" s="7"/>
      <c r="PJE125" s="7"/>
      <c r="PJF125" s="7"/>
      <c r="PJG125" s="7"/>
      <c r="PJH125" s="7"/>
      <c r="PJI125" s="7"/>
      <c r="PJJ125" s="7"/>
      <c r="PJK125" s="7"/>
      <c r="PJL125" s="7"/>
      <c r="PJM125" s="7"/>
      <c r="PJN125" s="7"/>
      <c r="PJO125" s="7"/>
      <c r="PJP125" s="7"/>
      <c r="PJQ125" s="7"/>
      <c r="PJR125" s="7"/>
      <c r="PJS125" s="7"/>
      <c r="PJT125" s="7"/>
      <c r="PJU125" s="7"/>
      <c r="PJV125" s="7"/>
      <c r="PJW125" s="7"/>
      <c r="PJX125" s="7"/>
      <c r="PJY125" s="7"/>
      <c r="PJZ125" s="7"/>
      <c r="PKA125" s="7"/>
      <c r="PKB125" s="7"/>
      <c r="PKC125" s="7"/>
      <c r="PKD125" s="7"/>
      <c r="PKE125" s="7"/>
      <c r="PKF125" s="7"/>
      <c r="PKG125" s="7"/>
      <c r="PKH125" s="7"/>
      <c r="PKI125" s="7"/>
      <c r="PKJ125" s="7"/>
      <c r="PKK125" s="7"/>
      <c r="PKL125" s="7"/>
      <c r="PKM125" s="7"/>
      <c r="PKN125" s="7"/>
      <c r="PKO125" s="7"/>
      <c r="PKP125" s="7"/>
      <c r="PKQ125" s="7"/>
      <c r="PKR125" s="7"/>
      <c r="PKS125" s="7"/>
      <c r="PKT125" s="7"/>
      <c r="PKU125" s="7"/>
      <c r="PKV125" s="7"/>
      <c r="PKW125" s="7"/>
      <c r="PKX125" s="7"/>
      <c r="PKY125" s="7"/>
      <c r="PKZ125" s="7"/>
      <c r="PLA125" s="7"/>
      <c r="PLB125" s="7"/>
      <c r="PLC125" s="7"/>
      <c r="PLD125" s="7"/>
      <c r="PLE125" s="7"/>
      <c r="PLF125" s="7"/>
      <c r="PLG125" s="7"/>
      <c r="PLH125" s="7"/>
      <c r="PLI125" s="7"/>
      <c r="PLJ125" s="7"/>
      <c r="PLK125" s="7"/>
      <c r="PLL125" s="7"/>
      <c r="PLM125" s="7"/>
      <c r="PLN125" s="7"/>
      <c r="PLO125" s="7"/>
      <c r="PLP125" s="7"/>
      <c r="PLQ125" s="7"/>
      <c r="PLR125" s="7"/>
      <c r="PLS125" s="7"/>
      <c r="PLT125" s="7"/>
      <c r="PLU125" s="7"/>
      <c r="PLV125" s="7"/>
      <c r="PLW125" s="7"/>
      <c r="PLX125" s="7"/>
      <c r="PLY125" s="7"/>
      <c r="PLZ125" s="7"/>
      <c r="PMA125" s="7"/>
      <c r="PMB125" s="7"/>
      <c r="PMC125" s="7"/>
      <c r="PMD125" s="7"/>
      <c r="PME125" s="7"/>
      <c r="PMF125" s="7"/>
      <c r="PMG125" s="7"/>
      <c r="PMH125" s="7"/>
      <c r="PMI125" s="7"/>
      <c r="PMJ125" s="7"/>
      <c r="PMK125" s="7"/>
      <c r="PML125" s="7"/>
      <c r="PMM125" s="7"/>
      <c r="PMN125" s="7"/>
      <c r="PMO125" s="7"/>
      <c r="PMP125" s="7"/>
      <c r="PMQ125" s="7"/>
      <c r="PMR125" s="7"/>
      <c r="PMS125" s="7"/>
      <c r="PMT125" s="7"/>
      <c r="PMU125" s="7"/>
      <c r="PMV125" s="7"/>
      <c r="PMW125" s="7"/>
      <c r="PMX125" s="7"/>
      <c r="PMY125" s="7"/>
      <c r="PMZ125" s="7"/>
      <c r="PNA125" s="7"/>
      <c r="PNB125" s="7"/>
      <c r="PNC125" s="7"/>
      <c r="PND125" s="7"/>
      <c r="PNE125" s="7"/>
      <c r="PNF125" s="7"/>
      <c r="PNG125" s="7"/>
      <c r="PNH125" s="7"/>
      <c r="PNI125" s="7"/>
      <c r="PNJ125" s="7"/>
      <c r="PNK125" s="7"/>
      <c r="PNL125" s="7"/>
      <c r="PNM125" s="7"/>
      <c r="PNN125" s="7"/>
      <c r="PNO125" s="7"/>
      <c r="PNP125" s="7"/>
      <c r="PNQ125" s="7"/>
      <c r="PNR125" s="7"/>
      <c r="PNS125" s="7"/>
      <c r="PNT125" s="7"/>
      <c r="PNU125" s="7"/>
      <c r="PNV125" s="7"/>
      <c r="PNW125" s="7"/>
      <c r="PNX125" s="7"/>
      <c r="PNY125" s="7"/>
      <c r="PNZ125" s="7"/>
      <c r="POA125" s="7"/>
      <c r="POB125" s="7"/>
      <c r="POC125" s="7"/>
      <c r="POD125" s="7"/>
      <c r="POE125" s="7"/>
      <c r="POF125" s="7"/>
      <c r="POG125" s="7"/>
      <c r="POH125" s="7"/>
      <c r="POI125" s="7"/>
      <c r="POJ125" s="7"/>
      <c r="POK125" s="7"/>
      <c r="POL125" s="7"/>
      <c r="POM125" s="7"/>
      <c r="PON125" s="7"/>
      <c r="POO125" s="7"/>
      <c r="POP125" s="7"/>
      <c r="POQ125" s="7"/>
      <c r="POR125" s="7"/>
      <c r="POS125" s="7"/>
      <c r="POT125" s="7"/>
      <c r="POU125" s="7"/>
      <c r="POV125" s="7"/>
      <c r="POW125" s="7"/>
      <c r="POX125" s="7"/>
      <c r="POY125" s="7"/>
      <c r="POZ125" s="7"/>
      <c r="PPA125" s="7"/>
      <c r="PPB125" s="7"/>
      <c r="PPC125" s="7"/>
      <c r="PPD125" s="7"/>
      <c r="PPE125" s="7"/>
      <c r="PPF125" s="7"/>
      <c r="PPG125" s="7"/>
      <c r="PPH125" s="7"/>
      <c r="PPI125" s="7"/>
      <c r="PPJ125" s="7"/>
      <c r="PPK125" s="7"/>
      <c r="PPL125" s="7"/>
      <c r="PPM125" s="7"/>
      <c r="PPN125" s="7"/>
      <c r="PPO125" s="7"/>
      <c r="PPP125" s="7"/>
      <c r="PPQ125" s="7"/>
      <c r="PPR125" s="7"/>
      <c r="PPS125" s="7"/>
      <c r="PPT125" s="7"/>
      <c r="PPU125" s="7"/>
      <c r="PPV125" s="7"/>
      <c r="PPW125" s="7"/>
      <c r="PPX125" s="7"/>
      <c r="PPY125" s="7"/>
      <c r="PPZ125" s="7"/>
      <c r="PQA125" s="7"/>
      <c r="PQB125" s="7"/>
      <c r="PQC125" s="7"/>
      <c r="PQD125" s="7"/>
      <c r="PQE125" s="7"/>
      <c r="PQF125" s="7"/>
      <c r="PQG125" s="7"/>
      <c r="PQH125" s="7"/>
      <c r="PQI125" s="7"/>
      <c r="PQJ125" s="7"/>
      <c r="PQK125" s="7"/>
      <c r="PQL125" s="7"/>
      <c r="PQM125" s="7"/>
      <c r="PQN125" s="7"/>
      <c r="PQO125" s="7"/>
      <c r="PQP125" s="7"/>
      <c r="PQQ125" s="7"/>
      <c r="PQR125" s="7"/>
      <c r="PQS125" s="7"/>
      <c r="PQT125" s="7"/>
      <c r="PQU125" s="7"/>
      <c r="PQV125" s="7"/>
      <c r="PQW125" s="7"/>
      <c r="PQX125" s="7"/>
      <c r="PQY125" s="7"/>
      <c r="PQZ125" s="7"/>
      <c r="PRA125" s="7"/>
      <c r="PRB125" s="7"/>
      <c r="PRC125" s="7"/>
      <c r="PRD125" s="7"/>
      <c r="PRE125" s="7"/>
      <c r="PRF125" s="7"/>
      <c r="PRG125" s="7"/>
      <c r="PRH125" s="7"/>
      <c r="PRI125" s="7"/>
      <c r="PRJ125" s="7"/>
      <c r="PRK125" s="7"/>
      <c r="PRL125" s="7"/>
      <c r="PRM125" s="7"/>
      <c r="PRN125" s="7"/>
      <c r="PRO125" s="7"/>
      <c r="PRP125" s="7"/>
      <c r="PRQ125" s="7"/>
      <c r="PRR125" s="7"/>
      <c r="PRS125" s="7"/>
      <c r="PRT125" s="7"/>
      <c r="PRU125" s="7"/>
      <c r="PRV125" s="7"/>
      <c r="PRW125" s="7"/>
      <c r="PRX125" s="7"/>
      <c r="PRY125" s="7"/>
      <c r="PRZ125" s="7"/>
      <c r="PSA125" s="7"/>
      <c r="PSB125" s="7"/>
      <c r="PSC125" s="7"/>
      <c r="PSD125" s="7"/>
      <c r="PSE125" s="7"/>
      <c r="PSF125" s="7"/>
      <c r="PSG125" s="7"/>
      <c r="PSH125" s="7"/>
      <c r="PSI125" s="7"/>
      <c r="PSJ125" s="7"/>
      <c r="PSK125" s="7"/>
      <c r="PSL125" s="7"/>
      <c r="PSM125" s="7"/>
      <c r="PSN125" s="7"/>
      <c r="PSO125" s="7"/>
      <c r="PSP125" s="7"/>
      <c r="PSQ125" s="7"/>
      <c r="PSR125" s="7"/>
      <c r="PSS125" s="7"/>
      <c r="PST125" s="7"/>
      <c r="PSU125" s="7"/>
      <c r="PSV125" s="7"/>
      <c r="PSW125" s="7"/>
      <c r="PSX125" s="7"/>
      <c r="PSY125" s="7"/>
      <c r="PSZ125" s="7"/>
      <c r="PTA125" s="7"/>
      <c r="PTB125" s="7"/>
      <c r="PTC125" s="7"/>
      <c r="PTD125" s="7"/>
      <c r="PTE125" s="7"/>
      <c r="PTF125" s="7"/>
      <c r="PTG125" s="7"/>
      <c r="PTH125" s="7"/>
      <c r="PTI125" s="7"/>
      <c r="PTJ125" s="7"/>
      <c r="PTK125" s="7"/>
      <c r="PTL125" s="7"/>
      <c r="PTM125" s="7"/>
      <c r="PTN125" s="7"/>
      <c r="PTO125" s="7"/>
      <c r="PTP125" s="7"/>
      <c r="PTQ125" s="7"/>
      <c r="PTR125" s="7"/>
      <c r="PTS125" s="7"/>
      <c r="PTT125" s="7"/>
      <c r="PTU125" s="7"/>
      <c r="PTV125" s="7"/>
      <c r="PTW125" s="7"/>
      <c r="PTX125" s="7"/>
      <c r="PTY125" s="7"/>
      <c r="PTZ125" s="7"/>
      <c r="PUA125" s="7"/>
      <c r="PUB125" s="7"/>
      <c r="PUC125" s="7"/>
      <c r="PUD125" s="7"/>
      <c r="PUE125" s="7"/>
      <c r="PUF125" s="7"/>
      <c r="PUG125" s="7"/>
      <c r="PUH125" s="7"/>
      <c r="PUI125" s="7"/>
      <c r="PUJ125" s="7"/>
      <c r="PUK125" s="7"/>
      <c r="PUL125" s="7"/>
      <c r="PUM125" s="7"/>
      <c r="PUN125" s="7"/>
      <c r="PUO125" s="7"/>
      <c r="PUP125" s="7"/>
      <c r="PUQ125" s="7"/>
      <c r="PUR125" s="7"/>
      <c r="PUS125" s="7"/>
      <c r="PUT125" s="7"/>
      <c r="PUU125" s="7"/>
      <c r="PUV125" s="7"/>
      <c r="PUW125" s="7"/>
      <c r="PUX125" s="7"/>
      <c r="PUY125" s="7"/>
      <c r="PUZ125" s="7"/>
      <c r="PVA125" s="7"/>
      <c r="PVB125" s="7"/>
      <c r="PVC125" s="7"/>
      <c r="PVD125" s="7"/>
      <c r="PVE125" s="7"/>
      <c r="PVF125" s="7"/>
      <c r="PVG125" s="7"/>
      <c r="PVH125" s="7"/>
      <c r="PVI125" s="7"/>
      <c r="PVJ125" s="7"/>
      <c r="PVK125" s="7"/>
      <c r="PVL125" s="7"/>
      <c r="PVM125" s="7"/>
      <c r="PVN125" s="7"/>
      <c r="PVO125" s="7"/>
      <c r="PVP125" s="7"/>
      <c r="PVQ125" s="7"/>
      <c r="PVR125" s="7"/>
      <c r="PVS125" s="7"/>
      <c r="PVT125" s="7"/>
      <c r="PVU125" s="7"/>
      <c r="PVV125" s="7"/>
      <c r="PVW125" s="7"/>
      <c r="PVX125" s="7"/>
      <c r="PVY125" s="7"/>
      <c r="PVZ125" s="7"/>
      <c r="PWA125" s="7"/>
      <c r="PWB125" s="7"/>
      <c r="PWC125" s="7"/>
      <c r="PWD125" s="7"/>
      <c r="PWE125" s="7"/>
      <c r="PWF125" s="7"/>
      <c r="PWG125" s="7"/>
      <c r="PWH125" s="7"/>
      <c r="PWI125" s="7"/>
      <c r="PWJ125" s="7"/>
      <c r="PWK125" s="7"/>
      <c r="PWL125" s="7"/>
      <c r="PWM125" s="7"/>
      <c r="PWN125" s="7"/>
      <c r="PWO125" s="7"/>
      <c r="PWP125" s="7"/>
      <c r="PWQ125" s="7"/>
      <c r="PWR125" s="7"/>
      <c r="PWS125" s="7"/>
      <c r="PWT125" s="7"/>
      <c r="PWU125" s="7"/>
      <c r="PWV125" s="7"/>
      <c r="PWW125" s="7"/>
      <c r="PWX125" s="7"/>
      <c r="PWY125" s="7"/>
      <c r="PWZ125" s="7"/>
      <c r="PXA125" s="7"/>
      <c r="PXB125" s="7"/>
      <c r="PXC125" s="7"/>
      <c r="PXD125" s="7"/>
      <c r="PXE125" s="7"/>
      <c r="PXF125" s="7"/>
      <c r="PXG125" s="7"/>
      <c r="PXH125" s="7"/>
      <c r="PXI125" s="7"/>
      <c r="PXJ125" s="7"/>
      <c r="PXK125" s="7"/>
      <c r="PXL125" s="7"/>
      <c r="PXM125" s="7"/>
      <c r="PXN125" s="7"/>
      <c r="PXO125" s="7"/>
      <c r="PXP125" s="7"/>
      <c r="PXQ125" s="7"/>
      <c r="PXR125" s="7"/>
      <c r="PXS125" s="7"/>
      <c r="PXT125" s="7"/>
      <c r="PXU125" s="7"/>
      <c r="PXV125" s="7"/>
      <c r="PXW125" s="7"/>
      <c r="PXX125" s="7"/>
      <c r="PXY125" s="7"/>
      <c r="PXZ125" s="7"/>
      <c r="PYA125" s="7"/>
      <c r="PYB125" s="7"/>
      <c r="PYC125" s="7"/>
      <c r="PYD125" s="7"/>
      <c r="PYE125" s="7"/>
      <c r="PYF125" s="7"/>
      <c r="PYG125" s="7"/>
      <c r="PYH125" s="7"/>
      <c r="PYI125" s="7"/>
      <c r="PYJ125" s="7"/>
      <c r="PYK125" s="7"/>
      <c r="PYL125" s="7"/>
      <c r="PYM125" s="7"/>
      <c r="PYN125" s="7"/>
      <c r="PYO125" s="7"/>
      <c r="PYP125" s="7"/>
      <c r="PYQ125" s="7"/>
      <c r="PYR125" s="7"/>
      <c r="PYS125" s="7"/>
      <c r="PYT125" s="7"/>
      <c r="PYU125" s="7"/>
      <c r="PYV125" s="7"/>
      <c r="PYW125" s="7"/>
      <c r="PYX125" s="7"/>
      <c r="PYY125" s="7"/>
      <c r="PYZ125" s="7"/>
      <c r="PZA125" s="7"/>
      <c r="PZB125" s="7"/>
      <c r="PZC125" s="7"/>
      <c r="PZD125" s="7"/>
      <c r="PZE125" s="7"/>
      <c r="PZF125" s="7"/>
      <c r="PZG125" s="7"/>
      <c r="PZH125" s="7"/>
      <c r="PZI125" s="7"/>
      <c r="PZJ125" s="7"/>
      <c r="PZK125" s="7"/>
      <c r="PZL125" s="7"/>
      <c r="PZM125" s="7"/>
      <c r="PZN125" s="7"/>
      <c r="PZO125" s="7"/>
      <c r="PZP125" s="7"/>
      <c r="PZQ125" s="7"/>
      <c r="PZR125" s="7"/>
      <c r="PZS125" s="7"/>
      <c r="PZT125" s="7"/>
      <c r="PZU125" s="7"/>
      <c r="PZV125" s="7"/>
      <c r="PZW125" s="7"/>
      <c r="PZX125" s="7"/>
      <c r="PZY125" s="7"/>
      <c r="PZZ125" s="7"/>
      <c r="QAA125" s="7"/>
      <c r="QAB125" s="7"/>
      <c r="QAC125" s="7"/>
      <c r="QAD125" s="7"/>
      <c r="QAE125" s="7"/>
      <c r="QAF125" s="7"/>
      <c r="QAG125" s="7"/>
      <c r="QAH125" s="7"/>
      <c r="QAI125" s="7"/>
      <c r="QAJ125" s="7"/>
      <c r="QAK125" s="7"/>
      <c r="QAL125" s="7"/>
      <c r="QAM125" s="7"/>
      <c r="QAN125" s="7"/>
      <c r="QAO125" s="7"/>
      <c r="QAP125" s="7"/>
      <c r="QAQ125" s="7"/>
      <c r="QAR125" s="7"/>
      <c r="QAS125" s="7"/>
      <c r="QAT125" s="7"/>
      <c r="QAU125" s="7"/>
      <c r="QAV125" s="7"/>
      <c r="QAW125" s="7"/>
      <c r="QAX125" s="7"/>
      <c r="QAY125" s="7"/>
      <c r="QAZ125" s="7"/>
      <c r="QBA125" s="7"/>
      <c r="QBB125" s="7"/>
      <c r="QBC125" s="7"/>
      <c r="QBD125" s="7"/>
      <c r="QBE125" s="7"/>
      <c r="QBF125" s="7"/>
      <c r="QBG125" s="7"/>
      <c r="QBH125" s="7"/>
      <c r="QBI125" s="7"/>
      <c r="QBJ125" s="7"/>
      <c r="QBK125" s="7"/>
      <c r="QBL125" s="7"/>
      <c r="QBM125" s="7"/>
      <c r="QBN125" s="7"/>
      <c r="QBO125" s="7"/>
      <c r="QBP125" s="7"/>
      <c r="QBQ125" s="7"/>
      <c r="QBR125" s="7"/>
      <c r="QBS125" s="7"/>
      <c r="QBT125" s="7"/>
      <c r="QBU125" s="7"/>
      <c r="QBV125" s="7"/>
      <c r="QBW125" s="7"/>
      <c r="QBX125" s="7"/>
      <c r="QBY125" s="7"/>
      <c r="QBZ125" s="7"/>
      <c r="QCA125" s="7"/>
      <c r="QCB125" s="7"/>
      <c r="QCC125" s="7"/>
      <c r="QCD125" s="7"/>
      <c r="QCE125" s="7"/>
      <c r="QCF125" s="7"/>
      <c r="QCG125" s="7"/>
      <c r="QCH125" s="7"/>
      <c r="QCI125" s="7"/>
      <c r="QCJ125" s="7"/>
      <c r="QCK125" s="7"/>
      <c r="QCL125" s="7"/>
      <c r="QCM125" s="7"/>
      <c r="QCN125" s="7"/>
      <c r="QCO125" s="7"/>
      <c r="QCP125" s="7"/>
      <c r="QCQ125" s="7"/>
      <c r="QCR125" s="7"/>
      <c r="QCS125" s="7"/>
      <c r="QCT125" s="7"/>
      <c r="QCU125" s="7"/>
      <c r="QCV125" s="7"/>
      <c r="QCW125" s="7"/>
      <c r="QCX125" s="7"/>
      <c r="QCY125" s="7"/>
      <c r="QCZ125" s="7"/>
      <c r="QDA125" s="7"/>
      <c r="QDB125" s="7"/>
      <c r="QDC125" s="7"/>
      <c r="QDD125" s="7"/>
      <c r="QDE125" s="7"/>
      <c r="QDF125" s="7"/>
      <c r="QDG125" s="7"/>
      <c r="QDH125" s="7"/>
      <c r="QDI125" s="7"/>
      <c r="QDJ125" s="7"/>
      <c r="QDK125" s="7"/>
      <c r="QDL125" s="7"/>
      <c r="QDM125" s="7"/>
      <c r="QDN125" s="7"/>
      <c r="QDO125" s="7"/>
      <c r="QDP125" s="7"/>
      <c r="QDQ125" s="7"/>
      <c r="QDR125" s="7"/>
      <c r="QDS125" s="7"/>
      <c r="QDT125" s="7"/>
      <c r="QDU125" s="7"/>
      <c r="QDV125" s="7"/>
      <c r="QDW125" s="7"/>
      <c r="QDX125" s="7"/>
      <c r="QDY125" s="7"/>
      <c r="QDZ125" s="7"/>
      <c r="QEA125" s="7"/>
      <c r="QEB125" s="7"/>
      <c r="QEC125" s="7"/>
      <c r="QED125" s="7"/>
      <c r="QEE125" s="7"/>
      <c r="QEF125" s="7"/>
      <c r="QEG125" s="7"/>
      <c r="QEH125" s="7"/>
      <c r="QEI125" s="7"/>
      <c r="QEJ125" s="7"/>
      <c r="QEK125" s="7"/>
      <c r="QEL125" s="7"/>
      <c r="QEM125" s="7"/>
      <c r="QEN125" s="7"/>
      <c r="QEO125" s="7"/>
      <c r="QEP125" s="7"/>
      <c r="QEQ125" s="7"/>
      <c r="QER125" s="7"/>
      <c r="QES125" s="7"/>
      <c r="QET125" s="7"/>
      <c r="QEU125" s="7"/>
      <c r="QEV125" s="7"/>
      <c r="QEW125" s="7"/>
      <c r="QEX125" s="7"/>
      <c r="QEY125" s="7"/>
      <c r="QEZ125" s="7"/>
      <c r="QFA125" s="7"/>
      <c r="QFB125" s="7"/>
      <c r="QFC125" s="7"/>
      <c r="QFD125" s="7"/>
      <c r="QFE125" s="7"/>
      <c r="QFF125" s="7"/>
      <c r="QFG125" s="7"/>
      <c r="QFH125" s="7"/>
      <c r="QFI125" s="7"/>
      <c r="QFJ125" s="7"/>
      <c r="QFK125" s="7"/>
      <c r="QFL125" s="7"/>
      <c r="QFM125" s="7"/>
      <c r="QFN125" s="7"/>
      <c r="QFO125" s="7"/>
      <c r="QFP125" s="7"/>
      <c r="QFQ125" s="7"/>
      <c r="QFR125" s="7"/>
      <c r="QFS125" s="7"/>
      <c r="QFT125" s="7"/>
      <c r="QFU125" s="7"/>
      <c r="QFV125" s="7"/>
      <c r="QFW125" s="7"/>
      <c r="QFX125" s="7"/>
      <c r="QFY125" s="7"/>
      <c r="QFZ125" s="7"/>
      <c r="QGA125" s="7"/>
      <c r="QGB125" s="7"/>
      <c r="QGC125" s="7"/>
      <c r="QGD125" s="7"/>
      <c r="QGE125" s="7"/>
      <c r="QGF125" s="7"/>
      <c r="QGG125" s="7"/>
      <c r="QGH125" s="7"/>
      <c r="QGI125" s="7"/>
      <c r="QGJ125" s="7"/>
      <c r="QGK125" s="7"/>
      <c r="QGL125" s="7"/>
      <c r="QGM125" s="7"/>
      <c r="QGN125" s="7"/>
      <c r="QGO125" s="7"/>
      <c r="QGP125" s="7"/>
      <c r="QGQ125" s="7"/>
      <c r="QGR125" s="7"/>
      <c r="QGS125" s="7"/>
      <c r="QGT125" s="7"/>
      <c r="QGU125" s="7"/>
      <c r="QGV125" s="7"/>
      <c r="QGW125" s="7"/>
      <c r="QGX125" s="7"/>
      <c r="QGY125" s="7"/>
      <c r="QGZ125" s="7"/>
      <c r="QHA125" s="7"/>
      <c r="QHB125" s="7"/>
      <c r="QHC125" s="7"/>
      <c r="QHD125" s="7"/>
      <c r="QHE125" s="7"/>
      <c r="QHF125" s="7"/>
      <c r="QHG125" s="7"/>
      <c r="QHH125" s="7"/>
      <c r="QHI125" s="7"/>
      <c r="QHJ125" s="7"/>
      <c r="QHK125" s="7"/>
      <c r="QHL125" s="7"/>
      <c r="QHM125" s="7"/>
      <c r="QHN125" s="7"/>
      <c r="QHO125" s="7"/>
      <c r="QHP125" s="7"/>
      <c r="QHQ125" s="7"/>
      <c r="QHR125" s="7"/>
      <c r="QHS125" s="7"/>
      <c r="QHT125" s="7"/>
      <c r="QHU125" s="7"/>
      <c r="QHV125" s="7"/>
      <c r="QHW125" s="7"/>
      <c r="QHX125" s="7"/>
      <c r="QHY125" s="7"/>
      <c r="QHZ125" s="7"/>
      <c r="QIA125" s="7"/>
      <c r="QIB125" s="7"/>
      <c r="QIC125" s="7"/>
      <c r="QID125" s="7"/>
      <c r="QIE125" s="7"/>
      <c r="QIF125" s="7"/>
      <c r="QIG125" s="7"/>
      <c r="QIH125" s="7"/>
      <c r="QII125" s="7"/>
      <c r="QIJ125" s="7"/>
      <c r="QIK125" s="7"/>
      <c r="QIL125" s="7"/>
      <c r="QIM125" s="7"/>
      <c r="QIN125" s="7"/>
      <c r="QIO125" s="7"/>
      <c r="QIP125" s="7"/>
      <c r="QIQ125" s="7"/>
      <c r="QIR125" s="7"/>
      <c r="QIS125" s="7"/>
      <c r="QIT125" s="7"/>
      <c r="QIU125" s="7"/>
      <c r="QIV125" s="7"/>
      <c r="QIW125" s="7"/>
      <c r="QIX125" s="7"/>
      <c r="QIY125" s="7"/>
      <c r="QIZ125" s="7"/>
      <c r="QJA125" s="7"/>
      <c r="QJB125" s="7"/>
      <c r="QJC125" s="7"/>
      <c r="QJD125" s="7"/>
      <c r="QJE125" s="7"/>
      <c r="QJF125" s="7"/>
      <c r="QJG125" s="7"/>
      <c r="QJH125" s="7"/>
      <c r="QJI125" s="7"/>
      <c r="QJJ125" s="7"/>
      <c r="QJK125" s="7"/>
      <c r="QJL125" s="7"/>
      <c r="QJM125" s="7"/>
      <c r="QJN125" s="7"/>
      <c r="QJO125" s="7"/>
      <c r="QJP125" s="7"/>
      <c r="QJQ125" s="7"/>
      <c r="QJR125" s="7"/>
      <c r="QJS125" s="7"/>
      <c r="QJT125" s="7"/>
      <c r="QJU125" s="7"/>
      <c r="QJV125" s="7"/>
      <c r="QJW125" s="7"/>
      <c r="QJX125" s="7"/>
      <c r="QJY125" s="7"/>
      <c r="QJZ125" s="7"/>
      <c r="QKA125" s="7"/>
      <c r="QKB125" s="7"/>
      <c r="QKC125" s="7"/>
      <c r="QKD125" s="7"/>
      <c r="QKE125" s="7"/>
      <c r="QKF125" s="7"/>
      <c r="QKG125" s="7"/>
      <c r="QKH125" s="7"/>
      <c r="QKI125" s="7"/>
      <c r="QKJ125" s="7"/>
      <c r="QKK125" s="7"/>
      <c r="QKL125" s="7"/>
      <c r="QKM125" s="7"/>
      <c r="QKN125" s="7"/>
      <c r="QKO125" s="7"/>
      <c r="QKP125" s="7"/>
      <c r="QKQ125" s="7"/>
      <c r="QKR125" s="7"/>
      <c r="QKS125" s="7"/>
      <c r="QKT125" s="7"/>
      <c r="QKU125" s="7"/>
      <c r="QKV125" s="7"/>
      <c r="QKW125" s="7"/>
      <c r="QKX125" s="7"/>
      <c r="QKY125" s="7"/>
      <c r="QKZ125" s="7"/>
      <c r="QLA125" s="7"/>
      <c r="QLB125" s="7"/>
      <c r="QLC125" s="7"/>
      <c r="QLD125" s="7"/>
      <c r="QLE125" s="7"/>
      <c r="QLF125" s="7"/>
      <c r="QLG125" s="7"/>
      <c r="QLH125" s="7"/>
      <c r="QLI125" s="7"/>
      <c r="QLJ125" s="7"/>
      <c r="QLK125" s="7"/>
      <c r="QLL125" s="7"/>
      <c r="QLM125" s="7"/>
      <c r="QLN125" s="7"/>
      <c r="QLO125" s="7"/>
      <c r="QLP125" s="7"/>
      <c r="QLQ125" s="7"/>
      <c r="QLR125" s="7"/>
      <c r="QLS125" s="7"/>
      <c r="QLT125" s="7"/>
      <c r="QLU125" s="7"/>
      <c r="QLV125" s="7"/>
      <c r="QLW125" s="7"/>
      <c r="QLX125" s="7"/>
      <c r="QLY125" s="7"/>
      <c r="QLZ125" s="7"/>
      <c r="QMA125" s="7"/>
      <c r="QMB125" s="7"/>
      <c r="QMC125" s="7"/>
      <c r="QMD125" s="7"/>
      <c r="QME125" s="7"/>
      <c r="QMF125" s="7"/>
      <c r="QMG125" s="7"/>
      <c r="QMH125" s="7"/>
      <c r="QMI125" s="7"/>
      <c r="QMJ125" s="7"/>
      <c r="QMK125" s="7"/>
      <c r="QML125" s="7"/>
      <c r="QMM125" s="7"/>
      <c r="QMN125" s="7"/>
      <c r="QMO125" s="7"/>
      <c r="QMP125" s="7"/>
      <c r="QMQ125" s="7"/>
      <c r="QMR125" s="7"/>
      <c r="QMS125" s="7"/>
      <c r="QMT125" s="7"/>
      <c r="QMU125" s="7"/>
      <c r="QMV125" s="7"/>
      <c r="QMW125" s="7"/>
      <c r="QMX125" s="7"/>
      <c r="QMY125" s="7"/>
      <c r="QMZ125" s="7"/>
      <c r="QNA125" s="7"/>
      <c r="QNB125" s="7"/>
      <c r="QNC125" s="7"/>
      <c r="QND125" s="7"/>
      <c r="QNE125" s="7"/>
      <c r="QNF125" s="7"/>
      <c r="QNG125" s="7"/>
      <c r="QNH125" s="7"/>
      <c r="QNI125" s="7"/>
      <c r="QNJ125" s="7"/>
      <c r="QNK125" s="7"/>
      <c r="QNL125" s="7"/>
      <c r="QNM125" s="7"/>
      <c r="QNN125" s="7"/>
      <c r="QNO125" s="7"/>
      <c r="QNP125" s="7"/>
      <c r="QNQ125" s="7"/>
      <c r="QNR125" s="7"/>
      <c r="QNS125" s="7"/>
      <c r="QNT125" s="7"/>
      <c r="QNU125" s="7"/>
      <c r="QNV125" s="7"/>
      <c r="QNW125" s="7"/>
      <c r="QNX125" s="7"/>
      <c r="QNY125" s="7"/>
      <c r="QNZ125" s="7"/>
      <c r="QOA125" s="7"/>
      <c r="QOB125" s="7"/>
      <c r="QOC125" s="7"/>
      <c r="QOD125" s="7"/>
      <c r="QOE125" s="7"/>
      <c r="QOF125" s="7"/>
      <c r="QOG125" s="7"/>
      <c r="QOH125" s="7"/>
      <c r="QOI125" s="7"/>
      <c r="QOJ125" s="7"/>
      <c r="QOK125" s="7"/>
      <c r="QOL125" s="7"/>
      <c r="QOM125" s="7"/>
      <c r="QON125" s="7"/>
      <c r="QOO125" s="7"/>
      <c r="QOP125" s="7"/>
      <c r="QOQ125" s="7"/>
      <c r="QOR125" s="7"/>
      <c r="QOS125" s="7"/>
      <c r="QOT125" s="7"/>
      <c r="QOU125" s="7"/>
      <c r="QOV125" s="7"/>
      <c r="QOW125" s="7"/>
      <c r="QOX125" s="7"/>
      <c r="QOY125" s="7"/>
      <c r="QOZ125" s="7"/>
      <c r="QPA125" s="7"/>
      <c r="QPB125" s="7"/>
      <c r="QPC125" s="7"/>
      <c r="QPD125" s="7"/>
      <c r="QPE125" s="7"/>
      <c r="QPF125" s="7"/>
      <c r="QPG125" s="7"/>
      <c r="QPH125" s="7"/>
      <c r="QPI125" s="7"/>
      <c r="QPJ125" s="7"/>
      <c r="QPK125" s="7"/>
      <c r="QPL125" s="7"/>
      <c r="QPM125" s="7"/>
      <c r="QPN125" s="7"/>
      <c r="QPO125" s="7"/>
      <c r="QPP125" s="7"/>
      <c r="QPQ125" s="7"/>
      <c r="QPR125" s="7"/>
      <c r="QPS125" s="7"/>
      <c r="QPT125" s="7"/>
      <c r="QPU125" s="7"/>
      <c r="QPV125" s="7"/>
      <c r="QPW125" s="7"/>
      <c r="QPX125" s="7"/>
      <c r="QPY125" s="7"/>
      <c r="QPZ125" s="7"/>
      <c r="QQA125" s="7"/>
      <c r="QQB125" s="7"/>
      <c r="QQC125" s="7"/>
      <c r="QQD125" s="7"/>
      <c r="QQE125" s="7"/>
      <c r="QQF125" s="7"/>
      <c r="QQG125" s="7"/>
      <c r="QQH125" s="7"/>
      <c r="QQI125" s="7"/>
      <c r="QQJ125" s="7"/>
      <c r="QQK125" s="7"/>
      <c r="QQL125" s="7"/>
      <c r="QQM125" s="7"/>
      <c r="QQN125" s="7"/>
      <c r="QQO125" s="7"/>
      <c r="QQP125" s="7"/>
      <c r="QQQ125" s="7"/>
      <c r="QQR125" s="7"/>
      <c r="QQS125" s="7"/>
      <c r="QQT125" s="7"/>
      <c r="QQU125" s="7"/>
      <c r="QQV125" s="7"/>
      <c r="QQW125" s="7"/>
      <c r="QQX125" s="7"/>
      <c r="QQY125" s="7"/>
      <c r="QQZ125" s="7"/>
      <c r="QRA125" s="7"/>
      <c r="QRB125" s="7"/>
      <c r="QRC125" s="7"/>
      <c r="QRD125" s="7"/>
      <c r="QRE125" s="7"/>
      <c r="QRF125" s="7"/>
      <c r="QRG125" s="7"/>
      <c r="QRH125" s="7"/>
      <c r="QRI125" s="7"/>
      <c r="QRJ125" s="7"/>
      <c r="QRK125" s="7"/>
      <c r="QRL125" s="7"/>
      <c r="QRM125" s="7"/>
      <c r="QRN125" s="7"/>
      <c r="QRO125" s="7"/>
      <c r="QRP125" s="7"/>
      <c r="QRQ125" s="7"/>
      <c r="QRR125" s="7"/>
      <c r="QRS125" s="7"/>
      <c r="QRT125" s="7"/>
      <c r="QRU125" s="7"/>
      <c r="QRV125" s="7"/>
      <c r="QRW125" s="7"/>
      <c r="QRX125" s="7"/>
      <c r="QRY125" s="7"/>
      <c r="QRZ125" s="7"/>
      <c r="QSA125" s="7"/>
      <c r="QSB125" s="7"/>
      <c r="QSC125" s="7"/>
      <c r="QSD125" s="7"/>
      <c r="QSE125" s="7"/>
      <c r="QSF125" s="7"/>
      <c r="QSG125" s="7"/>
      <c r="QSH125" s="7"/>
      <c r="QSI125" s="7"/>
      <c r="QSJ125" s="7"/>
      <c r="QSK125" s="7"/>
      <c r="QSL125" s="7"/>
      <c r="QSM125" s="7"/>
      <c r="QSN125" s="7"/>
      <c r="QSO125" s="7"/>
      <c r="QSP125" s="7"/>
      <c r="QSQ125" s="7"/>
      <c r="QSR125" s="7"/>
      <c r="QSS125" s="7"/>
      <c r="QST125" s="7"/>
      <c r="QSU125" s="7"/>
      <c r="QSV125" s="7"/>
      <c r="QSW125" s="7"/>
      <c r="QSX125" s="7"/>
      <c r="QSY125" s="7"/>
      <c r="QSZ125" s="7"/>
      <c r="QTA125" s="7"/>
      <c r="QTB125" s="7"/>
      <c r="QTC125" s="7"/>
      <c r="QTD125" s="7"/>
      <c r="QTE125" s="7"/>
      <c r="QTF125" s="7"/>
      <c r="QTG125" s="7"/>
      <c r="QTH125" s="7"/>
      <c r="QTI125" s="7"/>
      <c r="QTJ125" s="7"/>
      <c r="QTK125" s="7"/>
      <c r="QTL125" s="7"/>
      <c r="QTM125" s="7"/>
      <c r="QTN125" s="7"/>
      <c r="QTO125" s="7"/>
      <c r="QTP125" s="7"/>
      <c r="QTQ125" s="7"/>
      <c r="QTR125" s="7"/>
      <c r="QTS125" s="7"/>
      <c r="QTT125" s="7"/>
      <c r="QTU125" s="7"/>
      <c r="QTV125" s="7"/>
      <c r="QTW125" s="7"/>
      <c r="QTX125" s="7"/>
      <c r="QTY125" s="7"/>
      <c r="QTZ125" s="7"/>
      <c r="QUA125" s="7"/>
      <c r="QUB125" s="7"/>
      <c r="QUC125" s="7"/>
      <c r="QUD125" s="7"/>
      <c r="QUE125" s="7"/>
      <c r="QUF125" s="7"/>
      <c r="QUG125" s="7"/>
      <c r="QUH125" s="7"/>
      <c r="QUI125" s="7"/>
      <c r="QUJ125" s="7"/>
      <c r="QUK125" s="7"/>
      <c r="QUL125" s="7"/>
      <c r="QUM125" s="7"/>
      <c r="QUN125" s="7"/>
      <c r="QUO125" s="7"/>
      <c r="QUP125" s="7"/>
      <c r="QUQ125" s="7"/>
      <c r="QUR125" s="7"/>
      <c r="QUS125" s="7"/>
      <c r="QUT125" s="7"/>
      <c r="QUU125" s="7"/>
      <c r="QUV125" s="7"/>
      <c r="QUW125" s="7"/>
      <c r="QUX125" s="7"/>
      <c r="QUY125" s="7"/>
      <c r="QUZ125" s="7"/>
      <c r="QVA125" s="7"/>
      <c r="QVB125" s="7"/>
      <c r="QVC125" s="7"/>
      <c r="QVD125" s="7"/>
      <c r="QVE125" s="7"/>
      <c r="QVF125" s="7"/>
      <c r="QVG125" s="7"/>
      <c r="QVH125" s="7"/>
      <c r="QVI125" s="7"/>
      <c r="QVJ125" s="7"/>
      <c r="QVK125" s="7"/>
      <c r="QVL125" s="7"/>
      <c r="QVM125" s="7"/>
      <c r="QVN125" s="7"/>
      <c r="QVO125" s="7"/>
      <c r="QVP125" s="7"/>
      <c r="QVQ125" s="7"/>
      <c r="QVR125" s="7"/>
      <c r="QVS125" s="7"/>
      <c r="QVT125" s="7"/>
      <c r="QVU125" s="7"/>
      <c r="QVV125" s="7"/>
      <c r="QVW125" s="7"/>
      <c r="QVX125" s="7"/>
      <c r="QVY125" s="7"/>
      <c r="QVZ125" s="7"/>
      <c r="QWA125" s="7"/>
      <c r="QWB125" s="7"/>
      <c r="QWC125" s="7"/>
      <c r="QWD125" s="7"/>
      <c r="QWE125" s="7"/>
      <c r="QWF125" s="7"/>
      <c r="QWG125" s="7"/>
      <c r="QWH125" s="7"/>
      <c r="QWI125" s="7"/>
      <c r="QWJ125" s="7"/>
      <c r="QWK125" s="7"/>
      <c r="QWL125" s="7"/>
      <c r="QWM125" s="7"/>
      <c r="QWN125" s="7"/>
      <c r="QWO125" s="7"/>
      <c r="QWP125" s="7"/>
      <c r="QWQ125" s="7"/>
      <c r="QWR125" s="7"/>
      <c r="QWS125" s="7"/>
      <c r="QWT125" s="7"/>
      <c r="QWU125" s="7"/>
      <c r="QWV125" s="7"/>
      <c r="QWW125" s="7"/>
      <c r="QWX125" s="7"/>
      <c r="QWY125" s="7"/>
      <c r="QWZ125" s="7"/>
      <c r="QXA125" s="7"/>
      <c r="QXB125" s="7"/>
      <c r="QXC125" s="7"/>
      <c r="QXD125" s="7"/>
      <c r="QXE125" s="7"/>
      <c r="QXF125" s="7"/>
      <c r="QXG125" s="7"/>
      <c r="QXH125" s="7"/>
      <c r="QXI125" s="7"/>
      <c r="QXJ125" s="7"/>
      <c r="QXK125" s="7"/>
      <c r="QXL125" s="7"/>
      <c r="QXM125" s="7"/>
      <c r="QXN125" s="7"/>
      <c r="QXO125" s="7"/>
      <c r="QXP125" s="7"/>
      <c r="QXQ125" s="7"/>
      <c r="QXR125" s="7"/>
      <c r="QXS125" s="7"/>
      <c r="QXT125" s="7"/>
      <c r="QXU125" s="7"/>
      <c r="QXV125" s="7"/>
      <c r="QXW125" s="7"/>
      <c r="QXX125" s="7"/>
      <c r="QXY125" s="7"/>
      <c r="QXZ125" s="7"/>
      <c r="QYA125" s="7"/>
      <c r="QYB125" s="7"/>
      <c r="QYC125" s="7"/>
      <c r="QYD125" s="7"/>
      <c r="QYE125" s="7"/>
      <c r="QYF125" s="7"/>
      <c r="QYG125" s="7"/>
      <c r="QYH125" s="7"/>
      <c r="QYI125" s="7"/>
      <c r="QYJ125" s="7"/>
      <c r="QYK125" s="7"/>
      <c r="QYL125" s="7"/>
      <c r="QYM125" s="7"/>
      <c r="QYN125" s="7"/>
      <c r="QYO125" s="7"/>
      <c r="QYP125" s="7"/>
      <c r="QYQ125" s="7"/>
      <c r="QYR125" s="7"/>
      <c r="QYS125" s="7"/>
      <c r="QYT125" s="7"/>
      <c r="QYU125" s="7"/>
      <c r="QYV125" s="7"/>
      <c r="QYW125" s="7"/>
      <c r="QYX125" s="7"/>
      <c r="QYY125" s="7"/>
      <c r="QYZ125" s="7"/>
      <c r="QZA125" s="7"/>
      <c r="QZB125" s="7"/>
      <c r="QZC125" s="7"/>
      <c r="QZD125" s="7"/>
      <c r="QZE125" s="7"/>
      <c r="QZF125" s="7"/>
      <c r="QZG125" s="7"/>
      <c r="QZH125" s="7"/>
      <c r="QZI125" s="7"/>
      <c r="QZJ125" s="7"/>
      <c r="QZK125" s="7"/>
      <c r="QZL125" s="7"/>
      <c r="QZM125" s="7"/>
      <c r="QZN125" s="7"/>
      <c r="QZO125" s="7"/>
      <c r="QZP125" s="7"/>
      <c r="QZQ125" s="7"/>
      <c r="QZR125" s="7"/>
      <c r="QZS125" s="7"/>
      <c r="QZT125" s="7"/>
      <c r="QZU125" s="7"/>
      <c r="QZV125" s="7"/>
      <c r="QZW125" s="7"/>
      <c r="QZX125" s="7"/>
      <c r="QZY125" s="7"/>
      <c r="QZZ125" s="7"/>
      <c r="RAA125" s="7"/>
      <c r="RAB125" s="7"/>
      <c r="RAC125" s="7"/>
      <c r="RAD125" s="7"/>
      <c r="RAE125" s="7"/>
      <c r="RAF125" s="7"/>
      <c r="RAG125" s="7"/>
      <c r="RAH125" s="7"/>
      <c r="RAI125" s="7"/>
      <c r="RAJ125" s="7"/>
      <c r="RAK125" s="7"/>
      <c r="RAL125" s="7"/>
      <c r="RAM125" s="7"/>
      <c r="RAN125" s="7"/>
      <c r="RAO125" s="7"/>
      <c r="RAP125" s="7"/>
      <c r="RAQ125" s="7"/>
      <c r="RAR125" s="7"/>
      <c r="RAS125" s="7"/>
      <c r="RAT125" s="7"/>
      <c r="RAU125" s="7"/>
      <c r="RAV125" s="7"/>
      <c r="RAW125" s="7"/>
      <c r="RAX125" s="7"/>
      <c r="RAY125" s="7"/>
      <c r="RAZ125" s="7"/>
      <c r="RBA125" s="7"/>
      <c r="RBB125" s="7"/>
      <c r="RBC125" s="7"/>
      <c r="RBD125" s="7"/>
      <c r="RBE125" s="7"/>
      <c r="RBF125" s="7"/>
      <c r="RBG125" s="7"/>
      <c r="RBH125" s="7"/>
      <c r="RBI125" s="7"/>
      <c r="RBJ125" s="7"/>
      <c r="RBK125" s="7"/>
      <c r="RBL125" s="7"/>
      <c r="RBM125" s="7"/>
      <c r="RBN125" s="7"/>
      <c r="RBO125" s="7"/>
      <c r="RBP125" s="7"/>
      <c r="RBQ125" s="7"/>
      <c r="RBR125" s="7"/>
      <c r="RBS125" s="7"/>
      <c r="RBT125" s="7"/>
      <c r="RBU125" s="7"/>
      <c r="RBV125" s="7"/>
      <c r="RBW125" s="7"/>
      <c r="RBX125" s="7"/>
      <c r="RBY125" s="7"/>
      <c r="RBZ125" s="7"/>
      <c r="RCA125" s="7"/>
      <c r="RCB125" s="7"/>
      <c r="RCC125" s="7"/>
      <c r="RCD125" s="7"/>
      <c r="RCE125" s="7"/>
      <c r="RCF125" s="7"/>
      <c r="RCG125" s="7"/>
      <c r="RCH125" s="7"/>
      <c r="RCI125" s="7"/>
      <c r="RCJ125" s="7"/>
      <c r="RCK125" s="7"/>
      <c r="RCL125" s="7"/>
      <c r="RCM125" s="7"/>
      <c r="RCN125" s="7"/>
      <c r="RCO125" s="7"/>
      <c r="RCP125" s="7"/>
      <c r="RCQ125" s="7"/>
      <c r="RCR125" s="7"/>
      <c r="RCS125" s="7"/>
      <c r="RCT125" s="7"/>
      <c r="RCU125" s="7"/>
      <c r="RCV125" s="7"/>
      <c r="RCW125" s="7"/>
      <c r="RCX125" s="7"/>
      <c r="RCY125" s="7"/>
      <c r="RCZ125" s="7"/>
      <c r="RDA125" s="7"/>
      <c r="RDB125" s="7"/>
      <c r="RDC125" s="7"/>
      <c r="RDD125" s="7"/>
      <c r="RDE125" s="7"/>
      <c r="RDF125" s="7"/>
      <c r="RDG125" s="7"/>
      <c r="RDH125" s="7"/>
      <c r="RDI125" s="7"/>
      <c r="RDJ125" s="7"/>
      <c r="RDK125" s="7"/>
      <c r="RDL125" s="7"/>
      <c r="RDM125" s="7"/>
      <c r="RDN125" s="7"/>
      <c r="RDO125" s="7"/>
      <c r="RDP125" s="7"/>
      <c r="RDQ125" s="7"/>
      <c r="RDR125" s="7"/>
      <c r="RDS125" s="7"/>
      <c r="RDT125" s="7"/>
      <c r="RDU125" s="7"/>
      <c r="RDV125" s="7"/>
      <c r="RDW125" s="7"/>
      <c r="RDX125" s="7"/>
      <c r="RDY125" s="7"/>
      <c r="RDZ125" s="7"/>
      <c r="REA125" s="7"/>
      <c r="REB125" s="7"/>
      <c r="REC125" s="7"/>
      <c r="RED125" s="7"/>
      <c r="REE125" s="7"/>
      <c r="REF125" s="7"/>
      <c r="REG125" s="7"/>
      <c r="REH125" s="7"/>
      <c r="REI125" s="7"/>
      <c r="REJ125" s="7"/>
      <c r="REK125" s="7"/>
      <c r="REL125" s="7"/>
      <c r="REM125" s="7"/>
      <c r="REN125" s="7"/>
      <c r="REO125" s="7"/>
      <c r="REP125" s="7"/>
      <c r="REQ125" s="7"/>
      <c r="RER125" s="7"/>
      <c r="RES125" s="7"/>
      <c r="RET125" s="7"/>
      <c r="REU125" s="7"/>
      <c r="REV125" s="7"/>
      <c r="REW125" s="7"/>
      <c r="REX125" s="7"/>
      <c r="REY125" s="7"/>
      <c r="REZ125" s="7"/>
      <c r="RFA125" s="7"/>
      <c r="RFB125" s="7"/>
      <c r="RFC125" s="7"/>
      <c r="RFD125" s="7"/>
      <c r="RFE125" s="7"/>
      <c r="RFF125" s="7"/>
      <c r="RFG125" s="7"/>
      <c r="RFH125" s="7"/>
      <c r="RFI125" s="7"/>
      <c r="RFJ125" s="7"/>
      <c r="RFK125" s="7"/>
      <c r="RFL125" s="7"/>
      <c r="RFM125" s="7"/>
      <c r="RFN125" s="7"/>
      <c r="RFO125" s="7"/>
      <c r="RFP125" s="7"/>
      <c r="RFQ125" s="7"/>
      <c r="RFR125" s="7"/>
      <c r="RFS125" s="7"/>
      <c r="RFT125" s="7"/>
      <c r="RFU125" s="7"/>
      <c r="RFV125" s="7"/>
      <c r="RFW125" s="7"/>
      <c r="RFX125" s="7"/>
      <c r="RFY125" s="7"/>
      <c r="RFZ125" s="7"/>
      <c r="RGA125" s="7"/>
      <c r="RGB125" s="7"/>
      <c r="RGC125" s="7"/>
      <c r="RGD125" s="7"/>
      <c r="RGE125" s="7"/>
      <c r="RGF125" s="7"/>
      <c r="RGG125" s="7"/>
      <c r="RGH125" s="7"/>
      <c r="RGI125" s="7"/>
      <c r="RGJ125" s="7"/>
      <c r="RGK125" s="7"/>
      <c r="RGL125" s="7"/>
      <c r="RGM125" s="7"/>
      <c r="RGN125" s="7"/>
      <c r="RGO125" s="7"/>
      <c r="RGP125" s="7"/>
      <c r="RGQ125" s="7"/>
      <c r="RGR125" s="7"/>
      <c r="RGS125" s="7"/>
      <c r="RGT125" s="7"/>
      <c r="RGU125" s="7"/>
      <c r="RGV125" s="7"/>
      <c r="RGW125" s="7"/>
      <c r="RGX125" s="7"/>
      <c r="RGY125" s="7"/>
      <c r="RGZ125" s="7"/>
      <c r="RHA125" s="7"/>
      <c r="RHB125" s="7"/>
      <c r="RHC125" s="7"/>
      <c r="RHD125" s="7"/>
      <c r="RHE125" s="7"/>
      <c r="RHF125" s="7"/>
      <c r="RHG125" s="7"/>
      <c r="RHH125" s="7"/>
      <c r="RHI125" s="7"/>
      <c r="RHJ125" s="7"/>
      <c r="RHK125" s="7"/>
      <c r="RHL125" s="7"/>
      <c r="RHM125" s="7"/>
      <c r="RHN125" s="7"/>
      <c r="RHO125" s="7"/>
      <c r="RHP125" s="7"/>
      <c r="RHQ125" s="7"/>
      <c r="RHR125" s="7"/>
      <c r="RHS125" s="7"/>
      <c r="RHT125" s="7"/>
      <c r="RHU125" s="7"/>
      <c r="RHV125" s="7"/>
      <c r="RHW125" s="7"/>
      <c r="RHX125" s="7"/>
      <c r="RHY125" s="7"/>
      <c r="RHZ125" s="7"/>
      <c r="RIA125" s="7"/>
      <c r="RIB125" s="7"/>
      <c r="RIC125" s="7"/>
      <c r="RID125" s="7"/>
      <c r="RIE125" s="7"/>
      <c r="RIF125" s="7"/>
      <c r="RIG125" s="7"/>
      <c r="RIH125" s="7"/>
      <c r="RII125" s="7"/>
      <c r="RIJ125" s="7"/>
      <c r="RIK125" s="7"/>
      <c r="RIL125" s="7"/>
      <c r="RIM125" s="7"/>
      <c r="RIN125" s="7"/>
      <c r="RIO125" s="7"/>
      <c r="RIP125" s="7"/>
      <c r="RIQ125" s="7"/>
      <c r="RIR125" s="7"/>
      <c r="RIS125" s="7"/>
      <c r="RIT125" s="7"/>
      <c r="RIU125" s="7"/>
      <c r="RIV125" s="7"/>
      <c r="RIW125" s="7"/>
      <c r="RIX125" s="7"/>
      <c r="RIY125" s="7"/>
      <c r="RIZ125" s="7"/>
      <c r="RJA125" s="7"/>
      <c r="RJB125" s="7"/>
      <c r="RJC125" s="7"/>
      <c r="RJD125" s="7"/>
      <c r="RJE125" s="7"/>
      <c r="RJF125" s="7"/>
      <c r="RJG125" s="7"/>
      <c r="RJH125" s="7"/>
      <c r="RJI125" s="7"/>
      <c r="RJJ125" s="7"/>
      <c r="RJK125" s="7"/>
      <c r="RJL125" s="7"/>
      <c r="RJM125" s="7"/>
      <c r="RJN125" s="7"/>
      <c r="RJO125" s="7"/>
      <c r="RJP125" s="7"/>
      <c r="RJQ125" s="7"/>
      <c r="RJR125" s="7"/>
      <c r="RJS125" s="7"/>
      <c r="RJT125" s="7"/>
      <c r="RJU125" s="7"/>
      <c r="RJV125" s="7"/>
      <c r="RJW125" s="7"/>
      <c r="RJX125" s="7"/>
      <c r="RJY125" s="7"/>
      <c r="RJZ125" s="7"/>
      <c r="RKA125" s="7"/>
      <c r="RKB125" s="7"/>
      <c r="RKC125" s="7"/>
      <c r="RKD125" s="7"/>
      <c r="RKE125" s="7"/>
      <c r="RKF125" s="7"/>
      <c r="RKG125" s="7"/>
      <c r="RKH125" s="7"/>
      <c r="RKI125" s="7"/>
      <c r="RKJ125" s="7"/>
      <c r="RKK125" s="7"/>
      <c r="RKL125" s="7"/>
      <c r="RKM125" s="7"/>
      <c r="RKN125" s="7"/>
      <c r="RKO125" s="7"/>
      <c r="RKP125" s="7"/>
      <c r="RKQ125" s="7"/>
      <c r="RKR125" s="7"/>
      <c r="RKS125" s="7"/>
      <c r="RKT125" s="7"/>
      <c r="RKU125" s="7"/>
      <c r="RKV125" s="7"/>
      <c r="RKW125" s="7"/>
      <c r="RKX125" s="7"/>
      <c r="RKY125" s="7"/>
      <c r="RKZ125" s="7"/>
      <c r="RLA125" s="7"/>
      <c r="RLB125" s="7"/>
      <c r="RLC125" s="7"/>
      <c r="RLD125" s="7"/>
      <c r="RLE125" s="7"/>
      <c r="RLF125" s="7"/>
      <c r="RLG125" s="7"/>
      <c r="RLH125" s="7"/>
      <c r="RLI125" s="7"/>
      <c r="RLJ125" s="7"/>
      <c r="RLK125" s="7"/>
      <c r="RLL125" s="7"/>
      <c r="RLM125" s="7"/>
      <c r="RLN125" s="7"/>
      <c r="RLO125" s="7"/>
      <c r="RLP125" s="7"/>
      <c r="RLQ125" s="7"/>
      <c r="RLR125" s="7"/>
      <c r="RLS125" s="7"/>
      <c r="RLT125" s="7"/>
      <c r="RLU125" s="7"/>
      <c r="RLV125" s="7"/>
      <c r="RLW125" s="7"/>
      <c r="RLX125" s="7"/>
      <c r="RLY125" s="7"/>
      <c r="RLZ125" s="7"/>
      <c r="RMA125" s="7"/>
      <c r="RMB125" s="7"/>
      <c r="RMC125" s="7"/>
      <c r="RMD125" s="7"/>
      <c r="RME125" s="7"/>
      <c r="RMF125" s="7"/>
      <c r="RMG125" s="7"/>
      <c r="RMH125" s="7"/>
      <c r="RMI125" s="7"/>
      <c r="RMJ125" s="7"/>
      <c r="RMK125" s="7"/>
      <c r="RML125" s="7"/>
      <c r="RMM125" s="7"/>
      <c r="RMN125" s="7"/>
      <c r="RMO125" s="7"/>
      <c r="RMP125" s="7"/>
      <c r="RMQ125" s="7"/>
      <c r="RMR125" s="7"/>
      <c r="RMS125" s="7"/>
      <c r="RMT125" s="7"/>
      <c r="RMU125" s="7"/>
      <c r="RMV125" s="7"/>
      <c r="RMW125" s="7"/>
      <c r="RMX125" s="7"/>
      <c r="RMY125" s="7"/>
      <c r="RMZ125" s="7"/>
      <c r="RNA125" s="7"/>
      <c r="RNB125" s="7"/>
      <c r="RNC125" s="7"/>
      <c r="RND125" s="7"/>
      <c r="RNE125" s="7"/>
      <c r="RNF125" s="7"/>
      <c r="RNG125" s="7"/>
      <c r="RNH125" s="7"/>
      <c r="RNI125" s="7"/>
      <c r="RNJ125" s="7"/>
      <c r="RNK125" s="7"/>
      <c r="RNL125" s="7"/>
      <c r="RNM125" s="7"/>
      <c r="RNN125" s="7"/>
      <c r="RNO125" s="7"/>
      <c r="RNP125" s="7"/>
      <c r="RNQ125" s="7"/>
      <c r="RNR125" s="7"/>
      <c r="RNS125" s="7"/>
      <c r="RNT125" s="7"/>
      <c r="RNU125" s="7"/>
      <c r="RNV125" s="7"/>
      <c r="RNW125" s="7"/>
      <c r="RNX125" s="7"/>
      <c r="RNY125" s="7"/>
      <c r="RNZ125" s="7"/>
      <c r="ROA125" s="7"/>
      <c r="ROB125" s="7"/>
      <c r="ROC125" s="7"/>
      <c r="ROD125" s="7"/>
      <c r="ROE125" s="7"/>
      <c r="ROF125" s="7"/>
      <c r="ROG125" s="7"/>
      <c r="ROH125" s="7"/>
      <c r="ROI125" s="7"/>
      <c r="ROJ125" s="7"/>
      <c r="ROK125" s="7"/>
      <c r="ROL125" s="7"/>
      <c r="ROM125" s="7"/>
      <c r="RON125" s="7"/>
      <c r="ROO125" s="7"/>
      <c r="ROP125" s="7"/>
      <c r="ROQ125" s="7"/>
      <c r="ROR125" s="7"/>
      <c r="ROS125" s="7"/>
      <c r="ROT125" s="7"/>
      <c r="ROU125" s="7"/>
      <c r="ROV125" s="7"/>
      <c r="ROW125" s="7"/>
      <c r="ROX125" s="7"/>
      <c r="ROY125" s="7"/>
      <c r="ROZ125" s="7"/>
      <c r="RPA125" s="7"/>
      <c r="RPB125" s="7"/>
      <c r="RPC125" s="7"/>
      <c r="RPD125" s="7"/>
      <c r="RPE125" s="7"/>
      <c r="RPF125" s="7"/>
      <c r="RPG125" s="7"/>
      <c r="RPH125" s="7"/>
      <c r="RPI125" s="7"/>
      <c r="RPJ125" s="7"/>
      <c r="RPK125" s="7"/>
      <c r="RPL125" s="7"/>
      <c r="RPM125" s="7"/>
      <c r="RPN125" s="7"/>
      <c r="RPO125" s="7"/>
      <c r="RPP125" s="7"/>
      <c r="RPQ125" s="7"/>
      <c r="RPR125" s="7"/>
      <c r="RPS125" s="7"/>
      <c r="RPT125" s="7"/>
      <c r="RPU125" s="7"/>
      <c r="RPV125" s="7"/>
      <c r="RPW125" s="7"/>
      <c r="RPX125" s="7"/>
      <c r="RPY125" s="7"/>
      <c r="RPZ125" s="7"/>
      <c r="RQA125" s="7"/>
      <c r="RQB125" s="7"/>
      <c r="RQC125" s="7"/>
      <c r="RQD125" s="7"/>
      <c r="RQE125" s="7"/>
      <c r="RQF125" s="7"/>
      <c r="RQG125" s="7"/>
      <c r="RQH125" s="7"/>
      <c r="RQI125" s="7"/>
      <c r="RQJ125" s="7"/>
      <c r="RQK125" s="7"/>
      <c r="RQL125" s="7"/>
      <c r="RQM125" s="7"/>
      <c r="RQN125" s="7"/>
      <c r="RQO125" s="7"/>
      <c r="RQP125" s="7"/>
      <c r="RQQ125" s="7"/>
      <c r="RQR125" s="7"/>
      <c r="RQS125" s="7"/>
      <c r="RQT125" s="7"/>
      <c r="RQU125" s="7"/>
      <c r="RQV125" s="7"/>
      <c r="RQW125" s="7"/>
      <c r="RQX125" s="7"/>
      <c r="RQY125" s="7"/>
      <c r="RQZ125" s="7"/>
      <c r="RRA125" s="7"/>
      <c r="RRB125" s="7"/>
      <c r="RRC125" s="7"/>
      <c r="RRD125" s="7"/>
      <c r="RRE125" s="7"/>
      <c r="RRF125" s="7"/>
      <c r="RRG125" s="7"/>
      <c r="RRH125" s="7"/>
      <c r="RRI125" s="7"/>
      <c r="RRJ125" s="7"/>
      <c r="RRK125" s="7"/>
      <c r="RRL125" s="7"/>
      <c r="RRM125" s="7"/>
      <c r="RRN125" s="7"/>
      <c r="RRO125" s="7"/>
      <c r="RRP125" s="7"/>
      <c r="RRQ125" s="7"/>
      <c r="RRR125" s="7"/>
      <c r="RRS125" s="7"/>
      <c r="RRT125" s="7"/>
      <c r="RRU125" s="7"/>
      <c r="RRV125" s="7"/>
      <c r="RRW125" s="7"/>
      <c r="RRX125" s="7"/>
      <c r="RRY125" s="7"/>
      <c r="RRZ125" s="7"/>
      <c r="RSA125" s="7"/>
      <c r="RSB125" s="7"/>
      <c r="RSC125" s="7"/>
      <c r="RSD125" s="7"/>
      <c r="RSE125" s="7"/>
      <c r="RSF125" s="7"/>
      <c r="RSG125" s="7"/>
      <c r="RSH125" s="7"/>
      <c r="RSI125" s="7"/>
      <c r="RSJ125" s="7"/>
      <c r="RSK125" s="7"/>
      <c r="RSL125" s="7"/>
      <c r="RSM125" s="7"/>
      <c r="RSN125" s="7"/>
      <c r="RSO125" s="7"/>
      <c r="RSP125" s="7"/>
      <c r="RSQ125" s="7"/>
      <c r="RSR125" s="7"/>
      <c r="RSS125" s="7"/>
      <c r="RST125" s="7"/>
      <c r="RSU125" s="7"/>
      <c r="RSV125" s="7"/>
      <c r="RSW125" s="7"/>
      <c r="RSX125" s="7"/>
      <c r="RSY125" s="7"/>
      <c r="RSZ125" s="7"/>
      <c r="RTA125" s="7"/>
      <c r="RTB125" s="7"/>
      <c r="RTC125" s="7"/>
      <c r="RTD125" s="7"/>
      <c r="RTE125" s="7"/>
      <c r="RTF125" s="7"/>
      <c r="RTG125" s="7"/>
      <c r="RTH125" s="7"/>
      <c r="RTI125" s="7"/>
      <c r="RTJ125" s="7"/>
      <c r="RTK125" s="7"/>
      <c r="RTL125" s="7"/>
      <c r="RTM125" s="7"/>
      <c r="RTN125" s="7"/>
      <c r="RTO125" s="7"/>
      <c r="RTP125" s="7"/>
      <c r="RTQ125" s="7"/>
      <c r="RTR125" s="7"/>
      <c r="RTS125" s="7"/>
      <c r="RTT125" s="7"/>
      <c r="RTU125" s="7"/>
      <c r="RTV125" s="7"/>
      <c r="RTW125" s="7"/>
      <c r="RTX125" s="7"/>
      <c r="RTY125" s="7"/>
      <c r="RTZ125" s="7"/>
      <c r="RUA125" s="7"/>
      <c r="RUB125" s="7"/>
      <c r="RUC125" s="7"/>
      <c r="RUD125" s="7"/>
      <c r="RUE125" s="7"/>
      <c r="RUF125" s="7"/>
      <c r="RUG125" s="7"/>
      <c r="RUH125" s="7"/>
      <c r="RUI125" s="7"/>
      <c r="RUJ125" s="7"/>
      <c r="RUK125" s="7"/>
      <c r="RUL125" s="7"/>
      <c r="RUM125" s="7"/>
      <c r="RUN125" s="7"/>
      <c r="RUO125" s="7"/>
      <c r="RUP125" s="7"/>
      <c r="RUQ125" s="7"/>
      <c r="RUR125" s="7"/>
      <c r="RUS125" s="7"/>
      <c r="RUT125" s="7"/>
      <c r="RUU125" s="7"/>
      <c r="RUV125" s="7"/>
      <c r="RUW125" s="7"/>
      <c r="RUX125" s="7"/>
      <c r="RUY125" s="7"/>
      <c r="RUZ125" s="7"/>
      <c r="RVA125" s="7"/>
      <c r="RVB125" s="7"/>
      <c r="RVC125" s="7"/>
      <c r="RVD125" s="7"/>
      <c r="RVE125" s="7"/>
      <c r="RVF125" s="7"/>
      <c r="RVG125" s="7"/>
      <c r="RVH125" s="7"/>
      <c r="RVI125" s="7"/>
      <c r="RVJ125" s="7"/>
      <c r="RVK125" s="7"/>
      <c r="RVL125" s="7"/>
      <c r="RVM125" s="7"/>
      <c r="RVN125" s="7"/>
      <c r="RVO125" s="7"/>
      <c r="RVP125" s="7"/>
      <c r="RVQ125" s="7"/>
      <c r="RVR125" s="7"/>
      <c r="RVS125" s="7"/>
      <c r="RVT125" s="7"/>
      <c r="RVU125" s="7"/>
      <c r="RVV125" s="7"/>
      <c r="RVW125" s="7"/>
      <c r="RVX125" s="7"/>
      <c r="RVY125" s="7"/>
      <c r="RVZ125" s="7"/>
      <c r="RWA125" s="7"/>
      <c r="RWB125" s="7"/>
      <c r="RWC125" s="7"/>
      <c r="RWD125" s="7"/>
      <c r="RWE125" s="7"/>
      <c r="RWF125" s="7"/>
      <c r="RWG125" s="7"/>
      <c r="RWH125" s="7"/>
      <c r="RWI125" s="7"/>
      <c r="RWJ125" s="7"/>
      <c r="RWK125" s="7"/>
      <c r="RWL125" s="7"/>
      <c r="RWM125" s="7"/>
      <c r="RWN125" s="7"/>
      <c r="RWO125" s="7"/>
      <c r="RWP125" s="7"/>
      <c r="RWQ125" s="7"/>
      <c r="RWR125" s="7"/>
      <c r="RWS125" s="7"/>
      <c r="RWT125" s="7"/>
      <c r="RWU125" s="7"/>
      <c r="RWV125" s="7"/>
      <c r="RWW125" s="7"/>
      <c r="RWX125" s="7"/>
      <c r="RWY125" s="7"/>
      <c r="RWZ125" s="7"/>
      <c r="RXA125" s="7"/>
      <c r="RXB125" s="7"/>
      <c r="RXC125" s="7"/>
      <c r="RXD125" s="7"/>
      <c r="RXE125" s="7"/>
      <c r="RXF125" s="7"/>
      <c r="RXG125" s="7"/>
      <c r="RXH125" s="7"/>
      <c r="RXI125" s="7"/>
      <c r="RXJ125" s="7"/>
      <c r="RXK125" s="7"/>
      <c r="RXL125" s="7"/>
      <c r="RXM125" s="7"/>
      <c r="RXN125" s="7"/>
      <c r="RXO125" s="7"/>
      <c r="RXP125" s="7"/>
      <c r="RXQ125" s="7"/>
      <c r="RXR125" s="7"/>
      <c r="RXS125" s="7"/>
      <c r="RXT125" s="7"/>
      <c r="RXU125" s="7"/>
      <c r="RXV125" s="7"/>
      <c r="RXW125" s="7"/>
      <c r="RXX125" s="7"/>
      <c r="RXY125" s="7"/>
      <c r="RXZ125" s="7"/>
      <c r="RYA125" s="7"/>
      <c r="RYB125" s="7"/>
      <c r="RYC125" s="7"/>
      <c r="RYD125" s="7"/>
      <c r="RYE125" s="7"/>
      <c r="RYF125" s="7"/>
      <c r="RYG125" s="7"/>
      <c r="RYH125" s="7"/>
      <c r="RYI125" s="7"/>
      <c r="RYJ125" s="7"/>
      <c r="RYK125" s="7"/>
      <c r="RYL125" s="7"/>
      <c r="RYM125" s="7"/>
      <c r="RYN125" s="7"/>
      <c r="RYO125" s="7"/>
      <c r="RYP125" s="7"/>
      <c r="RYQ125" s="7"/>
      <c r="RYR125" s="7"/>
      <c r="RYS125" s="7"/>
      <c r="RYT125" s="7"/>
      <c r="RYU125" s="7"/>
      <c r="RYV125" s="7"/>
      <c r="RYW125" s="7"/>
      <c r="RYX125" s="7"/>
      <c r="RYY125" s="7"/>
      <c r="RYZ125" s="7"/>
      <c r="RZA125" s="7"/>
      <c r="RZB125" s="7"/>
      <c r="RZC125" s="7"/>
      <c r="RZD125" s="7"/>
      <c r="RZE125" s="7"/>
      <c r="RZF125" s="7"/>
      <c r="RZG125" s="7"/>
      <c r="RZH125" s="7"/>
      <c r="RZI125" s="7"/>
      <c r="RZJ125" s="7"/>
      <c r="RZK125" s="7"/>
      <c r="RZL125" s="7"/>
      <c r="RZM125" s="7"/>
      <c r="RZN125" s="7"/>
      <c r="RZO125" s="7"/>
      <c r="RZP125" s="7"/>
      <c r="RZQ125" s="7"/>
      <c r="RZR125" s="7"/>
      <c r="RZS125" s="7"/>
      <c r="RZT125" s="7"/>
      <c r="RZU125" s="7"/>
      <c r="RZV125" s="7"/>
      <c r="RZW125" s="7"/>
      <c r="RZX125" s="7"/>
      <c r="RZY125" s="7"/>
      <c r="RZZ125" s="7"/>
      <c r="SAA125" s="7"/>
      <c r="SAB125" s="7"/>
      <c r="SAC125" s="7"/>
      <c r="SAD125" s="7"/>
      <c r="SAE125" s="7"/>
      <c r="SAF125" s="7"/>
      <c r="SAG125" s="7"/>
      <c r="SAH125" s="7"/>
      <c r="SAI125" s="7"/>
      <c r="SAJ125" s="7"/>
      <c r="SAK125" s="7"/>
      <c r="SAL125" s="7"/>
      <c r="SAM125" s="7"/>
      <c r="SAN125" s="7"/>
      <c r="SAO125" s="7"/>
      <c r="SAP125" s="7"/>
      <c r="SAQ125" s="7"/>
      <c r="SAR125" s="7"/>
      <c r="SAS125" s="7"/>
      <c r="SAT125" s="7"/>
      <c r="SAU125" s="7"/>
      <c r="SAV125" s="7"/>
      <c r="SAW125" s="7"/>
      <c r="SAX125" s="7"/>
      <c r="SAY125" s="7"/>
      <c r="SAZ125" s="7"/>
      <c r="SBA125" s="7"/>
      <c r="SBB125" s="7"/>
      <c r="SBC125" s="7"/>
      <c r="SBD125" s="7"/>
      <c r="SBE125" s="7"/>
      <c r="SBF125" s="7"/>
      <c r="SBG125" s="7"/>
      <c r="SBH125" s="7"/>
      <c r="SBI125" s="7"/>
      <c r="SBJ125" s="7"/>
      <c r="SBK125" s="7"/>
      <c r="SBL125" s="7"/>
      <c r="SBM125" s="7"/>
      <c r="SBN125" s="7"/>
      <c r="SBO125" s="7"/>
      <c r="SBP125" s="7"/>
      <c r="SBQ125" s="7"/>
      <c r="SBR125" s="7"/>
      <c r="SBS125" s="7"/>
      <c r="SBT125" s="7"/>
      <c r="SBU125" s="7"/>
      <c r="SBV125" s="7"/>
      <c r="SBW125" s="7"/>
      <c r="SBX125" s="7"/>
      <c r="SBY125" s="7"/>
      <c r="SBZ125" s="7"/>
      <c r="SCA125" s="7"/>
      <c r="SCB125" s="7"/>
      <c r="SCC125" s="7"/>
      <c r="SCD125" s="7"/>
      <c r="SCE125" s="7"/>
      <c r="SCF125" s="7"/>
      <c r="SCG125" s="7"/>
      <c r="SCH125" s="7"/>
      <c r="SCI125" s="7"/>
      <c r="SCJ125" s="7"/>
      <c r="SCK125" s="7"/>
      <c r="SCL125" s="7"/>
      <c r="SCM125" s="7"/>
      <c r="SCN125" s="7"/>
      <c r="SCO125" s="7"/>
      <c r="SCP125" s="7"/>
      <c r="SCQ125" s="7"/>
      <c r="SCR125" s="7"/>
      <c r="SCS125" s="7"/>
      <c r="SCT125" s="7"/>
      <c r="SCU125" s="7"/>
      <c r="SCV125" s="7"/>
      <c r="SCW125" s="7"/>
      <c r="SCX125" s="7"/>
      <c r="SCY125" s="7"/>
      <c r="SCZ125" s="7"/>
      <c r="SDA125" s="7"/>
      <c r="SDB125" s="7"/>
      <c r="SDC125" s="7"/>
      <c r="SDD125" s="7"/>
      <c r="SDE125" s="7"/>
      <c r="SDF125" s="7"/>
      <c r="SDG125" s="7"/>
      <c r="SDH125" s="7"/>
      <c r="SDI125" s="7"/>
      <c r="SDJ125" s="7"/>
      <c r="SDK125" s="7"/>
      <c r="SDL125" s="7"/>
      <c r="SDM125" s="7"/>
      <c r="SDN125" s="7"/>
      <c r="SDO125" s="7"/>
      <c r="SDP125" s="7"/>
      <c r="SDQ125" s="7"/>
      <c r="SDR125" s="7"/>
      <c r="SDS125" s="7"/>
      <c r="SDT125" s="7"/>
      <c r="SDU125" s="7"/>
      <c r="SDV125" s="7"/>
      <c r="SDW125" s="7"/>
      <c r="SDX125" s="7"/>
      <c r="SDY125" s="7"/>
      <c r="SDZ125" s="7"/>
      <c r="SEA125" s="7"/>
      <c r="SEB125" s="7"/>
      <c r="SEC125" s="7"/>
      <c r="SED125" s="7"/>
      <c r="SEE125" s="7"/>
      <c r="SEF125" s="7"/>
      <c r="SEG125" s="7"/>
      <c r="SEH125" s="7"/>
      <c r="SEI125" s="7"/>
      <c r="SEJ125" s="7"/>
      <c r="SEK125" s="7"/>
      <c r="SEL125" s="7"/>
      <c r="SEM125" s="7"/>
      <c r="SEN125" s="7"/>
      <c r="SEO125" s="7"/>
      <c r="SEP125" s="7"/>
      <c r="SEQ125" s="7"/>
      <c r="SER125" s="7"/>
      <c r="SES125" s="7"/>
      <c r="SET125" s="7"/>
      <c r="SEU125" s="7"/>
      <c r="SEV125" s="7"/>
      <c r="SEW125" s="7"/>
      <c r="SEX125" s="7"/>
      <c r="SEY125" s="7"/>
      <c r="SEZ125" s="7"/>
      <c r="SFA125" s="7"/>
      <c r="SFB125" s="7"/>
      <c r="SFC125" s="7"/>
      <c r="SFD125" s="7"/>
      <c r="SFE125" s="7"/>
      <c r="SFF125" s="7"/>
      <c r="SFG125" s="7"/>
      <c r="SFH125" s="7"/>
      <c r="SFI125" s="7"/>
      <c r="SFJ125" s="7"/>
      <c r="SFK125" s="7"/>
      <c r="SFL125" s="7"/>
      <c r="SFM125" s="7"/>
      <c r="SFN125" s="7"/>
      <c r="SFO125" s="7"/>
      <c r="SFP125" s="7"/>
      <c r="SFQ125" s="7"/>
      <c r="SFR125" s="7"/>
      <c r="SFS125" s="7"/>
      <c r="SFT125" s="7"/>
      <c r="SFU125" s="7"/>
      <c r="SFV125" s="7"/>
      <c r="SFW125" s="7"/>
      <c r="SFX125" s="7"/>
      <c r="SFY125" s="7"/>
      <c r="SFZ125" s="7"/>
      <c r="SGA125" s="7"/>
      <c r="SGB125" s="7"/>
      <c r="SGC125" s="7"/>
      <c r="SGD125" s="7"/>
      <c r="SGE125" s="7"/>
      <c r="SGF125" s="7"/>
      <c r="SGG125" s="7"/>
      <c r="SGH125" s="7"/>
      <c r="SGI125" s="7"/>
      <c r="SGJ125" s="7"/>
      <c r="SGK125" s="7"/>
      <c r="SGL125" s="7"/>
      <c r="SGM125" s="7"/>
      <c r="SGN125" s="7"/>
      <c r="SGO125" s="7"/>
      <c r="SGP125" s="7"/>
      <c r="SGQ125" s="7"/>
      <c r="SGR125" s="7"/>
      <c r="SGS125" s="7"/>
      <c r="SGT125" s="7"/>
      <c r="SGU125" s="7"/>
      <c r="SGV125" s="7"/>
      <c r="SGW125" s="7"/>
      <c r="SGX125" s="7"/>
      <c r="SGY125" s="7"/>
      <c r="SGZ125" s="7"/>
      <c r="SHA125" s="7"/>
      <c r="SHB125" s="7"/>
      <c r="SHC125" s="7"/>
      <c r="SHD125" s="7"/>
      <c r="SHE125" s="7"/>
      <c r="SHF125" s="7"/>
      <c r="SHG125" s="7"/>
      <c r="SHH125" s="7"/>
      <c r="SHI125" s="7"/>
      <c r="SHJ125" s="7"/>
      <c r="SHK125" s="7"/>
      <c r="SHL125" s="7"/>
      <c r="SHM125" s="7"/>
      <c r="SHN125" s="7"/>
      <c r="SHO125" s="7"/>
      <c r="SHP125" s="7"/>
      <c r="SHQ125" s="7"/>
      <c r="SHR125" s="7"/>
      <c r="SHS125" s="7"/>
      <c r="SHT125" s="7"/>
      <c r="SHU125" s="7"/>
      <c r="SHV125" s="7"/>
      <c r="SHW125" s="7"/>
      <c r="SHX125" s="7"/>
      <c r="SHY125" s="7"/>
      <c r="SHZ125" s="7"/>
      <c r="SIA125" s="7"/>
      <c r="SIB125" s="7"/>
      <c r="SIC125" s="7"/>
      <c r="SID125" s="7"/>
      <c r="SIE125" s="7"/>
      <c r="SIF125" s="7"/>
      <c r="SIG125" s="7"/>
      <c r="SIH125" s="7"/>
      <c r="SII125" s="7"/>
      <c r="SIJ125" s="7"/>
      <c r="SIK125" s="7"/>
      <c r="SIL125" s="7"/>
      <c r="SIM125" s="7"/>
      <c r="SIN125" s="7"/>
      <c r="SIO125" s="7"/>
      <c r="SIP125" s="7"/>
      <c r="SIQ125" s="7"/>
      <c r="SIR125" s="7"/>
      <c r="SIS125" s="7"/>
      <c r="SIT125" s="7"/>
      <c r="SIU125" s="7"/>
      <c r="SIV125" s="7"/>
      <c r="SIW125" s="7"/>
      <c r="SIX125" s="7"/>
      <c r="SIY125" s="7"/>
      <c r="SIZ125" s="7"/>
      <c r="SJA125" s="7"/>
      <c r="SJB125" s="7"/>
      <c r="SJC125" s="7"/>
      <c r="SJD125" s="7"/>
      <c r="SJE125" s="7"/>
      <c r="SJF125" s="7"/>
      <c r="SJG125" s="7"/>
      <c r="SJH125" s="7"/>
      <c r="SJI125" s="7"/>
      <c r="SJJ125" s="7"/>
      <c r="SJK125" s="7"/>
      <c r="SJL125" s="7"/>
      <c r="SJM125" s="7"/>
      <c r="SJN125" s="7"/>
      <c r="SJO125" s="7"/>
      <c r="SJP125" s="7"/>
      <c r="SJQ125" s="7"/>
      <c r="SJR125" s="7"/>
      <c r="SJS125" s="7"/>
      <c r="SJT125" s="7"/>
      <c r="SJU125" s="7"/>
      <c r="SJV125" s="7"/>
      <c r="SJW125" s="7"/>
      <c r="SJX125" s="7"/>
      <c r="SJY125" s="7"/>
      <c r="SJZ125" s="7"/>
      <c r="SKA125" s="7"/>
      <c r="SKB125" s="7"/>
      <c r="SKC125" s="7"/>
      <c r="SKD125" s="7"/>
      <c r="SKE125" s="7"/>
      <c r="SKF125" s="7"/>
      <c r="SKG125" s="7"/>
      <c r="SKH125" s="7"/>
      <c r="SKI125" s="7"/>
      <c r="SKJ125" s="7"/>
      <c r="SKK125" s="7"/>
      <c r="SKL125" s="7"/>
      <c r="SKM125" s="7"/>
      <c r="SKN125" s="7"/>
      <c r="SKO125" s="7"/>
      <c r="SKP125" s="7"/>
      <c r="SKQ125" s="7"/>
      <c r="SKR125" s="7"/>
      <c r="SKS125" s="7"/>
      <c r="SKT125" s="7"/>
      <c r="SKU125" s="7"/>
      <c r="SKV125" s="7"/>
      <c r="SKW125" s="7"/>
      <c r="SKX125" s="7"/>
      <c r="SKY125" s="7"/>
      <c r="SKZ125" s="7"/>
      <c r="SLA125" s="7"/>
      <c r="SLB125" s="7"/>
      <c r="SLC125" s="7"/>
      <c r="SLD125" s="7"/>
      <c r="SLE125" s="7"/>
      <c r="SLF125" s="7"/>
      <c r="SLG125" s="7"/>
      <c r="SLH125" s="7"/>
      <c r="SLI125" s="7"/>
      <c r="SLJ125" s="7"/>
      <c r="SLK125" s="7"/>
      <c r="SLL125" s="7"/>
      <c r="SLM125" s="7"/>
      <c r="SLN125" s="7"/>
      <c r="SLO125" s="7"/>
      <c r="SLP125" s="7"/>
      <c r="SLQ125" s="7"/>
      <c r="SLR125" s="7"/>
      <c r="SLS125" s="7"/>
      <c r="SLT125" s="7"/>
      <c r="SLU125" s="7"/>
      <c r="SLV125" s="7"/>
      <c r="SLW125" s="7"/>
      <c r="SLX125" s="7"/>
      <c r="SLY125" s="7"/>
      <c r="SLZ125" s="7"/>
      <c r="SMA125" s="7"/>
      <c r="SMB125" s="7"/>
      <c r="SMC125" s="7"/>
      <c r="SMD125" s="7"/>
      <c r="SME125" s="7"/>
      <c r="SMF125" s="7"/>
      <c r="SMG125" s="7"/>
      <c r="SMH125" s="7"/>
      <c r="SMI125" s="7"/>
      <c r="SMJ125" s="7"/>
      <c r="SMK125" s="7"/>
      <c r="SML125" s="7"/>
      <c r="SMM125" s="7"/>
      <c r="SMN125" s="7"/>
      <c r="SMO125" s="7"/>
      <c r="SMP125" s="7"/>
      <c r="SMQ125" s="7"/>
      <c r="SMR125" s="7"/>
      <c r="SMS125" s="7"/>
      <c r="SMT125" s="7"/>
      <c r="SMU125" s="7"/>
      <c r="SMV125" s="7"/>
      <c r="SMW125" s="7"/>
      <c r="SMX125" s="7"/>
      <c r="SMY125" s="7"/>
      <c r="SMZ125" s="7"/>
      <c r="SNA125" s="7"/>
      <c r="SNB125" s="7"/>
      <c r="SNC125" s="7"/>
      <c r="SND125" s="7"/>
      <c r="SNE125" s="7"/>
      <c r="SNF125" s="7"/>
      <c r="SNG125" s="7"/>
      <c r="SNH125" s="7"/>
      <c r="SNI125" s="7"/>
      <c r="SNJ125" s="7"/>
      <c r="SNK125" s="7"/>
      <c r="SNL125" s="7"/>
      <c r="SNM125" s="7"/>
      <c r="SNN125" s="7"/>
      <c r="SNO125" s="7"/>
      <c r="SNP125" s="7"/>
      <c r="SNQ125" s="7"/>
      <c r="SNR125" s="7"/>
      <c r="SNS125" s="7"/>
      <c r="SNT125" s="7"/>
      <c r="SNU125" s="7"/>
      <c r="SNV125" s="7"/>
      <c r="SNW125" s="7"/>
      <c r="SNX125" s="7"/>
      <c r="SNY125" s="7"/>
      <c r="SNZ125" s="7"/>
      <c r="SOA125" s="7"/>
      <c r="SOB125" s="7"/>
      <c r="SOC125" s="7"/>
      <c r="SOD125" s="7"/>
      <c r="SOE125" s="7"/>
      <c r="SOF125" s="7"/>
      <c r="SOG125" s="7"/>
      <c r="SOH125" s="7"/>
      <c r="SOI125" s="7"/>
      <c r="SOJ125" s="7"/>
      <c r="SOK125" s="7"/>
      <c r="SOL125" s="7"/>
      <c r="SOM125" s="7"/>
      <c r="SON125" s="7"/>
      <c r="SOO125" s="7"/>
      <c r="SOP125" s="7"/>
      <c r="SOQ125" s="7"/>
      <c r="SOR125" s="7"/>
      <c r="SOS125" s="7"/>
      <c r="SOT125" s="7"/>
      <c r="SOU125" s="7"/>
      <c r="SOV125" s="7"/>
      <c r="SOW125" s="7"/>
      <c r="SOX125" s="7"/>
      <c r="SOY125" s="7"/>
      <c r="SOZ125" s="7"/>
      <c r="SPA125" s="7"/>
      <c r="SPB125" s="7"/>
      <c r="SPC125" s="7"/>
      <c r="SPD125" s="7"/>
      <c r="SPE125" s="7"/>
      <c r="SPF125" s="7"/>
      <c r="SPG125" s="7"/>
      <c r="SPH125" s="7"/>
      <c r="SPI125" s="7"/>
      <c r="SPJ125" s="7"/>
      <c r="SPK125" s="7"/>
      <c r="SPL125" s="7"/>
      <c r="SPM125" s="7"/>
      <c r="SPN125" s="7"/>
      <c r="SPO125" s="7"/>
      <c r="SPP125" s="7"/>
      <c r="SPQ125" s="7"/>
      <c r="SPR125" s="7"/>
      <c r="SPS125" s="7"/>
      <c r="SPT125" s="7"/>
      <c r="SPU125" s="7"/>
      <c r="SPV125" s="7"/>
      <c r="SPW125" s="7"/>
      <c r="SPX125" s="7"/>
      <c r="SPY125" s="7"/>
      <c r="SPZ125" s="7"/>
      <c r="SQA125" s="7"/>
      <c r="SQB125" s="7"/>
      <c r="SQC125" s="7"/>
      <c r="SQD125" s="7"/>
      <c r="SQE125" s="7"/>
      <c r="SQF125" s="7"/>
      <c r="SQG125" s="7"/>
      <c r="SQH125" s="7"/>
      <c r="SQI125" s="7"/>
      <c r="SQJ125" s="7"/>
      <c r="SQK125" s="7"/>
      <c r="SQL125" s="7"/>
      <c r="SQM125" s="7"/>
      <c r="SQN125" s="7"/>
      <c r="SQO125" s="7"/>
      <c r="SQP125" s="7"/>
      <c r="SQQ125" s="7"/>
      <c r="SQR125" s="7"/>
      <c r="SQS125" s="7"/>
      <c r="SQT125" s="7"/>
      <c r="SQU125" s="7"/>
      <c r="SQV125" s="7"/>
      <c r="SQW125" s="7"/>
      <c r="SQX125" s="7"/>
      <c r="SQY125" s="7"/>
      <c r="SQZ125" s="7"/>
      <c r="SRA125" s="7"/>
      <c r="SRB125" s="7"/>
      <c r="SRC125" s="7"/>
      <c r="SRD125" s="7"/>
      <c r="SRE125" s="7"/>
      <c r="SRF125" s="7"/>
      <c r="SRG125" s="7"/>
      <c r="SRH125" s="7"/>
      <c r="SRI125" s="7"/>
      <c r="SRJ125" s="7"/>
      <c r="SRK125" s="7"/>
      <c r="SRL125" s="7"/>
      <c r="SRM125" s="7"/>
      <c r="SRN125" s="7"/>
      <c r="SRO125" s="7"/>
      <c r="SRP125" s="7"/>
      <c r="SRQ125" s="7"/>
      <c r="SRR125" s="7"/>
      <c r="SRS125" s="7"/>
      <c r="SRT125" s="7"/>
      <c r="SRU125" s="7"/>
      <c r="SRV125" s="7"/>
      <c r="SRW125" s="7"/>
      <c r="SRX125" s="7"/>
      <c r="SRY125" s="7"/>
      <c r="SRZ125" s="7"/>
      <c r="SSA125" s="7"/>
      <c r="SSB125" s="7"/>
      <c r="SSC125" s="7"/>
      <c r="SSD125" s="7"/>
      <c r="SSE125" s="7"/>
      <c r="SSF125" s="7"/>
      <c r="SSG125" s="7"/>
      <c r="SSH125" s="7"/>
      <c r="SSI125" s="7"/>
      <c r="SSJ125" s="7"/>
      <c r="SSK125" s="7"/>
      <c r="SSL125" s="7"/>
      <c r="SSM125" s="7"/>
      <c r="SSN125" s="7"/>
      <c r="SSO125" s="7"/>
      <c r="SSP125" s="7"/>
      <c r="SSQ125" s="7"/>
      <c r="SSR125" s="7"/>
      <c r="SSS125" s="7"/>
      <c r="SST125" s="7"/>
      <c r="SSU125" s="7"/>
      <c r="SSV125" s="7"/>
      <c r="SSW125" s="7"/>
      <c r="SSX125" s="7"/>
      <c r="SSY125" s="7"/>
      <c r="SSZ125" s="7"/>
      <c r="STA125" s="7"/>
      <c r="STB125" s="7"/>
      <c r="STC125" s="7"/>
      <c r="STD125" s="7"/>
      <c r="STE125" s="7"/>
      <c r="STF125" s="7"/>
      <c r="STG125" s="7"/>
      <c r="STH125" s="7"/>
      <c r="STI125" s="7"/>
      <c r="STJ125" s="7"/>
      <c r="STK125" s="7"/>
      <c r="STL125" s="7"/>
      <c r="STM125" s="7"/>
      <c r="STN125" s="7"/>
      <c r="STO125" s="7"/>
      <c r="STP125" s="7"/>
      <c r="STQ125" s="7"/>
      <c r="STR125" s="7"/>
      <c r="STS125" s="7"/>
      <c r="STT125" s="7"/>
      <c r="STU125" s="7"/>
      <c r="STV125" s="7"/>
      <c r="STW125" s="7"/>
      <c r="STX125" s="7"/>
      <c r="STY125" s="7"/>
      <c r="STZ125" s="7"/>
      <c r="SUA125" s="7"/>
      <c r="SUB125" s="7"/>
      <c r="SUC125" s="7"/>
      <c r="SUD125" s="7"/>
      <c r="SUE125" s="7"/>
      <c r="SUF125" s="7"/>
      <c r="SUG125" s="7"/>
      <c r="SUH125" s="7"/>
      <c r="SUI125" s="7"/>
      <c r="SUJ125" s="7"/>
      <c r="SUK125" s="7"/>
      <c r="SUL125" s="7"/>
      <c r="SUM125" s="7"/>
      <c r="SUN125" s="7"/>
      <c r="SUO125" s="7"/>
      <c r="SUP125" s="7"/>
      <c r="SUQ125" s="7"/>
      <c r="SUR125" s="7"/>
      <c r="SUS125" s="7"/>
      <c r="SUT125" s="7"/>
      <c r="SUU125" s="7"/>
      <c r="SUV125" s="7"/>
      <c r="SUW125" s="7"/>
      <c r="SUX125" s="7"/>
      <c r="SUY125" s="7"/>
      <c r="SUZ125" s="7"/>
      <c r="SVA125" s="7"/>
      <c r="SVB125" s="7"/>
      <c r="SVC125" s="7"/>
      <c r="SVD125" s="7"/>
      <c r="SVE125" s="7"/>
      <c r="SVF125" s="7"/>
      <c r="SVG125" s="7"/>
      <c r="SVH125" s="7"/>
      <c r="SVI125" s="7"/>
      <c r="SVJ125" s="7"/>
      <c r="SVK125" s="7"/>
      <c r="SVL125" s="7"/>
      <c r="SVM125" s="7"/>
      <c r="SVN125" s="7"/>
      <c r="SVO125" s="7"/>
      <c r="SVP125" s="7"/>
      <c r="SVQ125" s="7"/>
      <c r="SVR125" s="7"/>
      <c r="SVS125" s="7"/>
      <c r="SVT125" s="7"/>
      <c r="SVU125" s="7"/>
      <c r="SVV125" s="7"/>
      <c r="SVW125" s="7"/>
      <c r="SVX125" s="7"/>
      <c r="SVY125" s="7"/>
      <c r="SVZ125" s="7"/>
      <c r="SWA125" s="7"/>
      <c r="SWB125" s="7"/>
      <c r="SWC125" s="7"/>
      <c r="SWD125" s="7"/>
      <c r="SWE125" s="7"/>
      <c r="SWF125" s="7"/>
      <c r="SWG125" s="7"/>
      <c r="SWH125" s="7"/>
      <c r="SWI125" s="7"/>
      <c r="SWJ125" s="7"/>
      <c r="SWK125" s="7"/>
      <c r="SWL125" s="7"/>
      <c r="SWM125" s="7"/>
      <c r="SWN125" s="7"/>
      <c r="SWO125" s="7"/>
      <c r="SWP125" s="7"/>
      <c r="SWQ125" s="7"/>
      <c r="SWR125" s="7"/>
      <c r="SWS125" s="7"/>
      <c r="SWT125" s="7"/>
      <c r="SWU125" s="7"/>
      <c r="SWV125" s="7"/>
      <c r="SWW125" s="7"/>
      <c r="SWX125" s="7"/>
      <c r="SWY125" s="7"/>
      <c r="SWZ125" s="7"/>
      <c r="SXA125" s="7"/>
      <c r="SXB125" s="7"/>
      <c r="SXC125" s="7"/>
      <c r="SXD125" s="7"/>
      <c r="SXE125" s="7"/>
      <c r="SXF125" s="7"/>
      <c r="SXG125" s="7"/>
      <c r="SXH125" s="7"/>
      <c r="SXI125" s="7"/>
      <c r="SXJ125" s="7"/>
      <c r="SXK125" s="7"/>
      <c r="SXL125" s="7"/>
      <c r="SXM125" s="7"/>
      <c r="SXN125" s="7"/>
      <c r="SXO125" s="7"/>
      <c r="SXP125" s="7"/>
      <c r="SXQ125" s="7"/>
      <c r="SXR125" s="7"/>
      <c r="SXS125" s="7"/>
      <c r="SXT125" s="7"/>
      <c r="SXU125" s="7"/>
      <c r="SXV125" s="7"/>
      <c r="SXW125" s="7"/>
      <c r="SXX125" s="7"/>
      <c r="SXY125" s="7"/>
      <c r="SXZ125" s="7"/>
      <c r="SYA125" s="7"/>
      <c r="SYB125" s="7"/>
      <c r="SYC125" s="7"/>
      <c r="SYD125" s="7"/>
      <c r="SYE125" s="7"/>
      <c r="SYF125" s="7"/>
      <c r="SYG125" s="7"/>
      <c r="SYH125" s="7"/>
      <c r="SYI125" s="7"/>
      <c r="SYJ125" s="7"/>
      <c r="SYK125" s="7"/>
      <c r="SYL125" s="7"/>
      <c r="SYM125" s="7"/>
      <c r="SYN125" s="7"/>
      <c r="SYO125" s="7"/>
      <c r="SYP125" s="7"/>
      <c r="SYQ125" s="7"/>
      <c r="SYR125" s="7"/>
      <c r="SYS125" s="7"/>
      <c r="SYT125" s="7"/>
      <c r="SYU125" s="7"/>
      <c r="SYV125" s="7"/>
      <c r="SYW125" s="7"/>
      <c r="SYX125" s="7"/>
      <c r="SYY125" s="7"/>
      <c r="SYZ125" s="7"/>
      <c r="SZA125" s="7"/>
      <c r="SZB125" s="7"/>
      <c r="SZC125" s="7"/>
      <c r="SZD125" s="7"/>
      <c r="SZE125" s="7"/>
      <c r="SZF125" s="7"/>
      <c r="SZG125" s="7"/>
      <c r="SZH125" s="7"/>
      <c r="SZI125" s="7"/>
      <c r="SZJ125" s="7"/>
      <c r="SZK125" s="7"/>
      <c r="SZL125" s="7"/>
      <c r="SZM125" s="7"/>
      <c r="SZN125" s="7"/>
      <c r="SZO125" s="7"/>
      <c r="SZP125" s="7"/>
      <c r="SZQ125" s="7"/>
      <c r="SZR125" s="7"/>
      <c r="SZS125" s="7"/>
      <c r="SZT125" s="7"/>
      <c r="SZU125" s="7"/>
      <c r="SZV125" s="7"/>
      <c r="SZW125" s="7"/>
      <c r="SZX125" s="7"/>
      <c r="SZY125" s="7"/>
      <c r="SZZ125" s="7"/>
      <c r="TAA125" s="7"/>
      <c r="TAB125" s="7"/>
      <c r="TAC125" s="7"/>
      <c r="TAD125" s="7"/>
      <c r="TAE125" s="7"/>
      <c r="TAF125" s="7"/>
      <c r="TAG125" s="7"/>
      <c r="TAH125" s="7"/>
      <c r="TAI125" s="7"/>
      <c r="TAJ125" s="7"/>
      <c r="TAK125" s="7"/>
      <c r="TAL125" s="7"/>
      <c r="TAM125" s="7"/>
      <c r="TAN125" s="7"/>
      <c r="TAO125" s="7"/>
      <c r="TAP125" s="7"/>
      <c r="TAQ125" s="7"/>
      <c r="TAR125" s="7"/>
      <c r="TAS125" s="7"/>
      <c r="TAT125" s="7"/>
      <c r="TAU125" s="7"/>
      <c r="TAV125" s="7"/>
      <c r="TAW125" s="7"/>
      <c r="TAX125" s="7"/>
      <c r="TAY125" s="7"/>
      <c r="TAZ125" s="7"/>
      <c r="TBA125" s="7"/>
      <c r="TBB125" s="7"/>
      <c r="TBC125" s="7"/>
      <c r="TBD125" s="7"/>
      <c r="TBE125" s="7"/>
      <c r="TBF125" s="7"/>
      <c r="TBG125" s="7"/>
      <c r="TBH125" s="7"/>
      <c r="TBI125" s="7"/>
      <c r="TBJ125" s="7"/>
      <c r="TBK125" s="7"/>
      <c r="TBL125" s="7"/>
      <c r="TBM125" s="7"/>
      <c r="TBN125" s="7"/>
      <c r="TBO125" s="7"/>
      <c r="TBP125" s="7"/>
      <c r="TBQ125" s="7"/>
      <c r="TBR125" s="7"/>
      <c r="TBS125" s="7"/>
      <c r="TBT125" s="7"/>
      <c r="TBU125" s="7"/>
      <c r="TBV125" s="7"/>
      <c r="TBW125" s="7"/>
      <c r="TBX125" s="7"/>
      <c r="TBY125" s="7"/>
      <c r="TBZ125" s="7"/>
      <c r="TCA125" s="7"/>
      <c r="TCB125" s="7"/>
      <c r="TCC125" s="7"/>
      <c r="TCD125" s="7"/>
      <c r="TCE125" s="7"/>
      <c r="TCF125" s="7"/>
      <c r="TCG125" s="7"/>
      <c r="TCH125" s="7"/>
      <c r="TCI125" s="7"/>
      <c r="TCJ125" s="7"/>
      <c r="TCK125" s="7"/>
      <c r="TCL125" s="7"/>
      <c r="TCM125" s="7"/>
      <c r="TCN125" s="7"/>
      <c r="TCO125" s="7"/>
      <c r="TCP125" s="7"/>
      <c r="TCQ125" s="7"/>
      <c r="TCR125" s="7"/>
      <c r="TCS125" s="7"/>
      <c r="TCT125" s="7"/>
      <c r="TCU125" s="7"/>
      <c r="TCV125" s="7"/>
      <c r="TCW125" s="7"/>
      <c r="TCX125" s="7"/>
      <c r="TCY125" s="7"/>
      <c r="TCZ125" s="7"/>
      <c r="TDA125" s="7"/>
      <c r="TDB125" s="7"/>
      <c r="TDC125" s="7"/>
      <c r="TDD125" s="7"/>
      <c r="TDE125" s="7"/>
      <c r="TDF125" s="7"/>
      <c r="TDG125" s="7"/>
      <c r="TDH125" s="7"/>
      <c r="TDI125" s="7"/>
      <c r="TDJ125" s="7"/>
      <c r="TDK125" s="7"/>
      <c r="TDL125" s="7"/>
      <c r="TDM125" s="7"/>
      <c r="TDN125" s="7"/>
      <c r="TDO125" s="7"/>
      <c r="TDP125" s="7"/>
      <c r="TDQ125" s="7"/>
      <c r="TDR125" s="7"/>
      <c r="TDS125" s="7"/>
      <c r="TDT125" s="7"/>
      <c r="TDU125" s="7"/>
      <c r="TDV125" s="7"/>
      <c r="TDW125" s="7"/>
      <c r="TDX125" s="7"/>
      <c r="TDY125" s="7"/>
      <c r="TDZ125" s="7"/>
      <c r="TEA125" s="7"/>
      <c r="TEB125" s="7"/>
      <c r="TEC125" s="7"/>
      <c r="TED125" s="7"/>
      <c r="TEE125" s="7"/>
      <c r="TEF125" s="7"/>
      <c r="TEG125" s="7"/>
      <c r="TEH125" s="7"/>
      <c r="TEI125" s="7"/>
      <c r="TEJ125" s="7"/>
      <c r="TEK125" s="7"/>
      <c r="TEL125" s="7"/>
      <c r="TEM125" s="7"/>
      <c r="TEN125" s="7"/>
      <c r="TEO125" s="7"/>
      <c r="TEP125" s="7"/>
      <c r="TEQ125" s="7"/>
      <c r="TER125" s="7"/>
      <c r="TES125" s="7"/>
      <c r="TET125" s="7"/>
      <c r="TEU125" s="7"/>
      <c r="TEV125" s="7"/>
      <c r="TEW125" s="7"/>
      <c r="TEX125" s="7"/>
      <c r="TEY125" s="7"/>
      <c r="TEZ125" s="7"/>
      <c r="TFA125" s="7"/>
      <c r="TFB125" s="7"/>
      <c r="TFC125" s="7"/>
      <c r="TFD125" s="7"/>
      <c r="TFE125" s="7"/>
      <c r="TFF125" s="7"/>
      <c r="TFG125" s="7"/>
      <c r="TFH125" s="7"/>
      <c r="TFI125" s="7"/>
      <c r="TFJ125" s="7"/>
      <c r="TFK125" s="7"/>
      <c r="TFL125" s="7"/>
      <c r="TFM125" s="7"/>
      <c r="TFN125" s="7"/>
      <c r="TFO125" s="7"/>
      <c r="TFP125" s="7"/>
      <c r="TFQ125" s="7"/>
      <c r="TFR125" s="7"/>
      <c r="TFS125" s="7"/>
      <c r="TFT125" s="7"/>
      <c r="TFU125" s="7"/>
      <c r="TFV125" s="7"/>
      <c r="TFW125" s="7"/>
      <c r="TFX125" s="7"/>
      <c r="TFY125" s="7"/>
      <c r="TFZ125" s="7"/>
      <c r="TGA125" s="7"/>
      <c r="TGB125" s="7"/>
      <c r="TGC125" s="7"/>
      <c r="TGD125" s="7"/>
      <c r="TGE125" s="7"/>
      <c r="TGF125" s="7"/>
      <c r="TGG125" s="7"/>
      <c r="TGH125" s="7"/>
      <c r="TGI125" s="7"/>
      <c r="TGJ125" s="7"/>
      <c r="TGK125" s="7"/>
      <c r="TGL125" s="7"/>
      <c r="TGM125" s="7"/>
      <c r="TGN125" s="7"/>
      <c r="TGO125" s="7"/>
      <c r="TGP125" s="7"/>
      <c r="TGQ125" s="7"/>
      <c r="TGR125" s="7"/>
      <c r="TGS125" s="7"/>
      <c r="TGT125" s="7"/>
      <c r="TGU125" s="7"/>
      <c r="TGV125" s="7"/>
      <c r="TGW125" s="7"/>
      <c r="TGX125" s="7"/>
      <c r="TGY125" s="7"/>
      <c r="TGZ125" s="7"/>
      <c r="THA125" s="7"/>
      <c r="THB125" s="7"/>
      <c r="THC125" s="7"/>
      <c r="THD125" s="7"/>
      <c r="THE125" s="7"/>
      <c r="THF125" s="7"/>
      <c r="THG125" s="7"/>
      <c r="THH125" s="7"/>
      <c r="THI125" s="7"/>
      <c r="THJ125" s="7"/>
      <c r="THK125" s="7"/>
      <c r="THL125" s="7"/>
      <c r="THM125" s="7"/>
      <c r="THN125" s="7"/>
      <c r="THO125" s="7"/>
      <c r="THP125" s="7"/>
      <c r="THQ125" s="7"/>
      <c r="THR125" s="7"/>
      <c r="THS125" s="7"/>
      <c r="THT125" s="7"/>
      <c r="THU125" s="7"/>
      <c r="THV125" s="7"/>
      <c r="THW125" s="7"/>
      <c r="THX125" s="7"/>
      <c r="THY125" s="7"/>
      <c r="THZ125" s="7"/>
      <c r="TIA125" s="7"/>
      <c r="TIB125" s="7"/>
      <c r="TIC125" s="7"/>
      <c r="TID125" s="7"/>
      <c r="TIE125" s="7"/>
      <c r="TIF125" s="7"/>
      <c r="TIG125" s="7"/>
      <c r="TIH125" s="7"/>
      <c r="TII125" s="7"/>
      <c r="TIJ125" s="7"/>
      <c r="TIK125" s="7"/>
      <c r="TIL125" s="7"/>
      <c r="TIM125" s="7"/>
      <c r="TIN125" s="7"/>
      <c r="TIO125" s="7"/>
      <c r="TIP125" s="7"/>
      <c r="TIQ125" s="7"/>
      <c r="TIR125" s="7"/>
      <c r="TIS125" s="7"/>
      <c r="TIT125" s="7"/>
      <c r="TIU125" s="7"/>
      <c r="TIV125" s="7"/>
      <c r="TIW125" s="7"/>
      <c r="TIX125" s="7"/>
      <c r="TIY125" s="7"/>
      <c r="TIZ125" s="7"/>
      <c r="TJA125" s="7"/>
      <c r="TJB125" s="7"/>
      <c r="TJC125" s="7"/>
      <c r="TJD125" s="7"/>
      <c r="TJE125" s="7"/>
      <c r="TJF125" s="7"/>
      <c r="TJG125" s="7"/>
      <c r="TJH125" s="7"/>
      <c r="TJI125" s="7"/>
      <c r="TJJ125" s="7"/>
      <c r="TJK125" s="7"/>
      <c r="TJL125" s="7"/>
      <c r="TJM125" s="7"/>
      <c r="TJN125" s="7"/>
      <c r="TJO125" s="7"/>
      <c r="TJP125" s="7"/>
      <c r="TJQ125" s="7"/>
      <c r="TJR125" s="7"/>
      <c r="TJS125" s="7"/>
      <c r="TJT125" s="7"/>
      <c r="TJU125" s="7"/>
      <c r="TJV125" s="7"/>
      <c r="TJW125" s="7"/>
      <c r="TJX125" s="7"/>
      <c r="TJY125" s="7"/>
      <c r="TJZ125" s="7"/>
      <c r="TKA125" s="7"/>
      <c r="TKB125" s="7"/>
      <c r="TKC125" s="7"/>
      <c r="TKD125" s="7"/>
      <c r="TKE125" s="7"/>
      <c r="TKF125" s="7"/>
      <c r="TKG125" s="7"/>
      <c r="TKH125" s="7"/>
      <c r="TKI125" s="7"/>
      <c r="TKJ125" s="7"/>
      <c r="TKK125" s="7"/>
      <c r="TKL125" s="7"/>
      <c r="TKM125" s="7"/>
      <c r="TKN125" s="7"/>
      <c r="TKO125" s="7"/>
      <c r="TKP125" s="7"/>
      <c r="TKQ125" s="7"/>
      <c r="TKR125" s="7"/>
      <c r="TKS125" s="7"/>
      <c r="TKT125" s="7"/>
      <c r="TKU125" s="7"/>
      <c r="TKV125" s="7"/>
      <c r="TKW125" s="7"/>
      <c r="TKX125" s="7"/>
      <c r="TKY125" s="7"/>
      <c r="TKZ125" s="7"/>
      <c r="TLA125" s="7"/>
      <c r="TLB125" s="7"/>
      <c r="TLC125" s="7"/>
      <c r="TLD125" s="7"/>
      <c r="TLE125" s="7"/>
      <c r="TLF125" s="7"/>
      <c r="TLG125" s="7"/>
      <c r="TLH125" s="7"/>
      <c r="TLI125" s="7"/>
      <c r="TLJ125" s="7"/>
      <c r="TLK125" s="7"/>
      <c r="TLL125" s="7"/>
      <c r="TLM125" s="7"/>
      <c r="TLN125" s="7"/>
      <c r="TLO125" s="7"/>
      <c r="TLP125" s="7"/>
      <c r="TLQ125" s="7"/>
      <c r="TLR125" s="7"/>
      <c r="TLS125" s="7"/>
      <c r="TLT125" s="7"/>
      <c r="TLU125" s="7"/>
      <c r="TLV125" s="7"/>
      <c r="TLW125" s="7"/>
      <c r="TLX125" s="7"/>
      <c r="TLY125" s="7"/>
      <c r="TLZ125" s="7"/>
      <c r="TMA125" s="7"/>
      <c r="TMB125" s="7"/>
      <c r="TMC125" s="7"/>
      <c r="TMD125" s="7"/>
      <c r="TME125" s="7"/>
      <c r="TMF125" s="7"/>
      <c r="TMG125" s="7"/>
      <c r="TMH125" s="7"/>
      <c r="TMI125" s="7"/>
      <c r="TMJ125" s="7"/>
      <c r="TMK125" s="7"/>
      <c r="TML125" s="7"/>
      <c r="TMM125" s="7"/>
      <c r="TMN125" s="7"/>
      <c r="TMO125" s="7"/>
      <c r="TMP125" s="7"/>
      <c r="TMQ125" s="7"/>
      <c r="TMR125" s="7"/>
      <c r="TMS125" s="7"/>
      <c r="TMT125" s="7"/>
      <c r="TMU125" s="7"/>
      <c r="TMV125" s="7"/>
      <c r="TMW125" s="7"/>
      <c r="TMX125" s="7"/>
      <c r="TMY125" s="7"/>
      <c r="TMZ125" s="7"/>
      <c r="TNA125" s="7"/>
      <c r="TNB125" s="7"/>
      <c r="TNC125" s="7"/>
      <c r="TND125" s="7"/>
      <c r="TNE125" s="7"/>
      <c r="TNF125" s="7"/>
      <c r="TNG125" s="7"/>
      <c r="TNH125" s="7"/>
      <c r="TNI125" s="7"/>
      <c r="TNJ125" s="7"/>
      <c r="TNK125" s="7"/>
      <c r="TNL125" s="7"/>
      <c r="TNM125" s="7"/>
      <c r="TNN125" s="7"/>
      <c r="TNO125" s="7"/>
      <c r="TNP125" s="7"/>
      <c r="TNQ125" s="7"/>
      <c r="TNR125" s="7"/>
      <c r="TNS125" s="7"/>
      <c r="TNT125" s="7"/>
      <c r="TNU125" s="7"/>
      <c r="TNV125" s="7"/>
      <c r="TNW125" s="7"/>
      <c r="TNX125" s="7"/>
      <c r="TNY125" s="7"/>
      <c r="TNZ125" s="7"/>
      <c r="TOA125" s="7"/>
      <c r="TOB125" s="7"/>
      <c r="TOC125" s="7"/>
      <c r="TOD125" s="7"/>
      <c r="TOE125" s="7"/>
      <c r="TOF125" s="7"/>
      <c r="TOG125" s="7"/>
      <c r="TOH125" s="7"/>
      <c r="TOI125" s="7"/>
      <c r="TOJ125" s="7"/>
      <c r="TOK125" s="7"/>
      <c r="TOL125" s="7"/>
      <c r="TOM125" s="7"/>
      <c r="TON125" s="7"/>
      <c r="TOO125" s="7"/>
      <c r="TOP125" s="7"/>
      <c r="TOQ125" s="7"/>
      <c r="TOR125" s="7"/>
      <c r="TOS125" s="7"/>
      <c r="TOT125" s="7"/>
      <c r="TOU125" s="7"/>
      <c r="TOV125" s="7"/>
      <c r="TOW125" s="7"/>
      <c r="TOX125" s="7"/>
      <c r="TOY125" s="7"/>
      <c r="TOZ125" s="7"/>
      <c r="TPA125" s="7"/>
      <c r="TPB125" s="7"/>
      <c r="TPC125" s="7"/>
      <c r="TPD125" s="7"/>
      <c r="TPE125" s="7"/>
      <c r="TPF125" s="7"/>
      <c r="TPG125" s="7"/>
      <c r="TPH125" s="7"/>
      <c r="TPI125" s="7"/>
      <c r="TPJ125" s="7"/>
      <c r="TPK125" s="7"/>
      <c r="TPL125" s="7"/>
      <c r="TPM125" s="7"/>
      <c r="TPN125" s="7"/>
      <c r="TPO125" s="7"/>
      <c r="TPP125" s="7"/>
      <c r="TPQ125" s="7"/>
      <c r="TPR125" s="7"/>
      <c r="TPS125" s="7"/>
      <c r="TPT125" s="7"/>
      <c r="TPU125" s="7"/>
      <c r="TPV125" s="7"/>
      <c r="TPW125" s="7"/>
      <c r="TPX125" s="7"/>
      <c r="TPY125" s="7"/>
      <c r="TPZ125" s="7"/>
      <c r="TQA125" s="7"/>
      <c r="TQB125" s="7"/>
      <c r="TQC125" s="7"/>
      <c r="TQD125" s="7"/>
      <c r="TQE125" s="7"/>
      <c r="TQF125" s="7"/>
      <c r="TQG125" s="7"/>
      <c r="TQH125" s="7"/>
      <c r="TQI125" s="7"/>
      <c r="TQJ125" s="7"/>
      <c r="TQK125" s="7"/>
      <c r="TQL125" s="7"/>
      <c r="TQM125" s="7"/>
      <c r="TQN125" s="7"/>
      <c r="TQO125" s="7"/>
      <c r="TQP125" s="7"/>
      <c r="TQQ125" s="7"/>
      <c r="TQR125" s="7"/>
      <c r="TQS125" s="7"/>
      <c r="TQT125" s="7"/>
      <c r="TQU125" s="7"/>
      <c r="TQV125" s="7"/>
      <c r="TQW125" s="7"/>
      <c r="TQX125" s="7"/>
      <c r="TQY125" s="7"/>
      <c r="TQZ125" s="7"/>
      <c r="TRA125" s="7"/>
      <c r="TRB125" s="7"/>
      <c r="TRC125" s="7"/>
      <c r="TRD125" s="7"/>
      <c r="TRE125" s="7"/>
      <c r="TRF125" s="7"/>
      <c r="TRG125" s="7"/>
      <c r="TRH125" s="7"/>
      <c r="TRI125" s="7"/>
      <c r="TRJ125" s="7"/>
      <c r="TRK125" s="7"/>
      <c r="TRL125" s="7"/>
      <c r="TRM125" s="7"/>
      <c r="TRN125" s="7"/>
      <c r="TRO125" s="7"/>
      <c r="TRP125" s="7"/>
      <c r="TRQ125" s="7"/>
      <c r="TRR125" s="7"/>
      <c r="TRS125" s="7"/>
      <c r="TRT125" s="7"/>
      <c r="TRU125" s="7"/>
      <c r="TRV125" s="7"/>
      <c r="TRW125" s="7"/>
      <c r="TRX125" s="7"/>
      <c r="TRY125" s="7"/>
      <c r="TRZ125" s="7"/>
      <c r="TSA125" s="7"/>
      <c r="TSB125" s="7"/>
      <c r="TSC125" s="7"/>
      <c r="TSD125" s="7"/>
      <c r="TSE125" s="7"/>
      <c r="TSF125" s="7"/>
      <c r="TSG125" s="7"/>
      <c r="TSH125" s="7"/>
      <c r="TSI125" s="7"/>
      <c r="TSJ125" s="7"/>
      <c r="TSK125" s="7"/>
      <c r="TSL125" s="7"/>
      <c r="TSM125" s="7"/>
      <c r="TSN125" s="7"/>
      <c r="TSO125" s="7"/>
      <c r="TSP125" s="7"/>
      <c r="TSQ125" s="7"/>
      <c r="TSR125" s="7"/>
      <c r="TSS125" s="7"/>
      <c r="TST125" s="7"/>
      <c r="TSU125" s="7"/>
      <c r="TSV125" s="7"/>
      <c r="TSW125" s="7"/>
      <c r="TSX125" s="7"/>
      <c r="TSY125" s="7"/>
      <c r="TSZ125" s="7"/>
      <c r="TTA125" s="7"/>
      <c r="TTB125" s="7"/>
      <c r="TTC125" s="7"/>
      <c r="TTD125" s="7"/>
      <c r="TTE125" s="7"/>
      <c r="TTF125" s="7"/>
      <c r="TTG125" s="7"/>
      <c r="TTH125" s="7"/>
      <c r="TTI125" s="7"/>
      <c r="TTJ125" s="7"/>
      <c r="TTK125" s="7"/>
      <c r="TTL125" s="7"/>
      <c r="TTM125" s="7"/>
      <c r="TTN125" s="7"/>
      <c r="TTO125" s="7"/>
      <c r="TTP125" s="7"/>
      <c r="TTQ125" s="7"/>
      <c r="TTR125" s="7"/>
      <c r="TTS125" s="7"/>
      <c r="TTT125" s="7"/>
      <c r="TTU125" s="7"/>
      <c r="TTV125" s="7"/>
      <c r="TTW125" s="7"/>
      <c r="TTX125" s="7"/>
      <c r="TTY125" s="7"/>
      <c r="TTZ125" s="7"/>
      <c r="TUA125" s="7"/>
      <c r="TUB125" s="7"/>
      <c r="TUC125" s="7"/>
      <c r="TUD125" s="7"/>
      <c r="TUE125" s="7"/>
      <c r="TUF125" s="7"/>
      <c r="TUG125" s="7"/>
      <c r="TUH125" s="7"/>
      <c r="TUI125" s="7"/>
      <c r="TUJ125" s="7"/>
      <c r="TUK125" s="7"/>
      <c r="TUL125" s="7"/>
      <c r="TUM125" s="7"/>
      <c r="TUN125" s="7"/>
      <c r="TUO125" s="7"/>
      <c r="TUP125" s="7"/>
      <c r="TUQ125" s="7"/>
      <c r="TUR125" s="7"/>
      <c r="TUS125" s="7"/>
      <c r="TUT125" s="7"/>
      <c r="TUU125" s="7"/>
      <c r="TUV125" s="7"/>
      <c r="TUW125" s="7"/>
      <c r="TUX125" s="7"/>
      <c r="TUY125" s="7"/>
      <c r="TUZ125" s="7"/>
      <c r="TVA125" s="7"/>
      <c r="TVB125" s="7"/>
      <c r="TVC125" s="7"/>
      <c r="TVD125" s="7"/>
      <c r="TVE125" s="7"/>
      <c r="TVF125" s="7"/>
      <c r="TVG125" s="7"/>
      <c r="TVH125" s="7"/>
      <c r="TVI125" s="7"/>
      <c r="TVJ125" s="7"/>
      <c r="TVK125" s="7"/>
      <c r="TVL125" s="7"/>
      <c r="TVM125" s="7"/>
      <c r="TVN125" s="7"/>
      <c r="TVO125" s="7"/>
      <c r="TVP125" s="7"/>
      <c r="TVQ125" s="7"/>
      <c r="TVR125" s="7"/>
      <c r="TVS125" s="7"/>
      <c r="TVT125" s="7"/>
      <c r="TVU125" s="7"/>
      <c r="TVV125" s="7"/>
      <c r="TVW125" s="7"/>
      <c r="TVX125" s="7"/>
      <c r="TVY125" s="7"/>
      <c r="TVZ125" s="7"/>
      <c r="TWA125" s="7"/>
      <c r="TWB125" s="7"/>
      <c r="TWC125" s="7"/>
      <c r="TWD125" s="7"/>
      <c r="TWE125" s="7"/>
      <c r="TWF125" s="7"/>
      <c r="TWG125" s="7"/>
      <c r="TWH125" s="7"/>
      <c r="TWI125" s="7"/>
      <c r="TWJ125" s="7"/>
      <c r="TWK125" s="7"/>
      <c r="TWL125" s="7"/>
      <c r="TWM125" s="7"/>
      <c r="TWN125" s="7"/>
      <c r="TWO125" s="7"/>
      <c r="TWP125" s="7"/>
      <c r="TWQ125" s="7"/>
      <c r="TWR125" s="7"/>
      <c r="TWS125" s="7"/>
      <c r="TWT125" s="7"/>
      <c r="TWU125" s="7"/>
      <c r="TWV125" s="7"/>
      <c r="TWW125" s="7"/>
      <c r="TWX125" s="7"/>
      <c r="TWY125" s="7"/>
      <c r="TWZ125" s="7"/>
      <c r="TXA125" s="7"/>
      <c r="TXB125" s="7"/>
      <c r="TXC125" s="7"/>
      <c r="TXD125" s="7"/>
      <c r="TXE125" s="7"/>
      <c r="TXF125" s="7"/>
      <c r="TXG125" s="7"/>
      <c r="TXH125" s="7"/>
      <c r="TXI125" s="7"/>
      <c r="TXJ125" s="7"/>
      <c r="TXK125" s="7"/>
      <c r="TXL125" s="7"/>
      <c r="TXM125" s="7"/>
      <c r="TXN125" s="7"/>
      <c r="TXO125" s="7"/>
      <c r="TXP125" s="7"/>
      <c r="TXQ125" s="7"/>
      <c r="TXR125" s="7"/>
      <c r="TXS125" s="7"/>
      <c r="TXT125" s="7"/>
      <c r="TXU125" s="7"/>
      <c r="TXV125" s="7"/>
      <c r="TXW125" s="7"/>
      <c r="TXX125" s="7"/>
      <c r="TXY125" s="7"/>
      <c r="TXZ125" s="7"/>
      <c r="TYA125" s="7"/>
      <c r="TYB125" s="7"/>
      <c r="TYC125" s="7"/>
      <c r="TYD125" s="7"/>
      <c r="TYE125" s="7"/>
      <c r="TYF125" s="7"/>
      <c r="TYG125" s="7"/>
      <c r="TYH125" s="7"/>
      <c r="TYI125" s="7"/>
      <c r="TYJ125" s="7"/>
      <c r="TYK125" s="7"/>
      <c r="TYL125" s="7"/>
      <c r="TYM125" s="7"/>
      <c r="TYN125" s="7"/>
      <c r="TYO125" s="7"/>
      <c r="TYP125" s="7"/>
      <c r="TYQ125" s="7"/>
      <c r="TYR125" s="7"/>
      <c r="TYS125" s="7"/>
      <c r="TYT125" s="7"/>
      <c r="TYU125" s="7"/>
      <c r="TYV125" s="7"/>
      <c r="TYW125" s="7"/>
      <c r="TYX125" s="7"/>
      <c r="TYY125" s="7"/>
      <c r="TYZ125" s="7"/>
      <c r="TZA125" s="7"/>
      <c r="TZB125" s="7"/>
      <c r="TZC125" s="7"/>
      <c r="TZD125" s="7"/>
      <c r="TZE125" s="7"/>
      <c r="TZF125" s="7"/>
      <c r="TZG125" s="7"/>
      <c r="TZH125" s="7"/>
      <c r="TZI125" s="7"/>
      <c r="TZJ125" s="7"/>
      <c r="TZK125" s="7"/>
      <c r="TZL125" s="7"/>
      <c r="TZM125" s="7"/>
      <c r="TZN125" s="7"/>
      <c r="TZO125" s="7"/>
      <c r="TZP125" s="7"/>
      <c r="TZQ125" s="7"/>
      <c r="TZR125" s="7"/>
      <c r="TZS125" s="7"/>
      <c r="TZT125" s="7"/>
      <c r="TZU125" s="7"/>
      <c r="TZV125" s="7"/>
      <c r="TZW125" s="7"/>
      <c r="TZX125" s="7"/>
      <c r="TZY125" s="7"/>
      <c r="TZZ125" s="7"/>
      <c r="UAA125" s="7"/>
      <c r="UAB125" s="7"/>
      <c r="UAC125" s="7"/>
      <c r="UAD125" s="7"/>
      <c r="UAE125" s="7"/>
      <c r="UAF125" s="7"/>
      <c r="UAG125" s="7"/>
      <c r="UAH125" s="7"/>
      <c r="UAI125" s="7"/>
      <c r="UAJ125" s="7"/>
      <c r="UAK125" s="7"/>
      <c r="UAL125" s="7"/>
      <c r="UAM125" s="7"/>
      <c r="UAN125" s="7"/>
      <c r="UAO125" s="7"/>
      <c r="UAP125" s="7"/>
      <c r="UAQ125" s="7"/>
      <c r="UAR125" s="7"/>
      <c r="UAS125" s="7"/>
      <c r="UAT125" s="7"/>
      <c r="UAU125" s="7"/>
      <c r="UAV125" s="7"/>
      <c r="UAW125" s="7"/>
      <c r="UAX125" s="7"/>
      <c r="UAY125" s="7"/>
      <c r="UAZ125" s="7"/>
      <c r="UBA125" s="7"/>
      <c r="UBB125" s="7"/>
      <c r="UBC125" s="7"/>
      <c r="UBD125" s="7"/>
      <c r="UBE125" s="7"/>
      <c r="UBF125" s="7"/>
      <c r="UBG125" s="7"/>
      <c r="UBH125" s="7"/>
      <c r="UBI125" s="7"/>
      <c r="UBJ125" s="7"/>
      <c r="UBK125" s="7"/>
      <c r="UBL125" s="7"/>
      <c r="UBM125" s="7"/>
      <c r="UBN125" s="7"/>
      <c r="UBO125" s="7"/>
      <c r="UBP125" s="7"/>
      <c r="UBQ125" s="7"/>
      <c r="UBR125" s="7"/>
      <c r="UBS125" s="7"/>
      <c r="UBT125" s="7"/>
      <c r="UBU125" s="7"/>
      <c r="UBV125" s="7"/>
      <c r="UBW125" s="7"/>
      <c r="UBX125" s="7"/>
      <c r="UBY125" s="7"/>
      <c r="UBZ125" s="7"/>
      <c r="UCA125" s="7"/>
      <c r="UCB125" s="7"/>
      <c r="UCC125" s="7"/>
      <c r="UCD125" s="7"/>
      <c r="UCE125" s="7"/>
      <c r="UCF125" s="7"/>
      <c r="UCG125" s="7"/>
      <c r="UCH125" s="7"/>
      <c r="UCI125" s="7"/>
      <c r="UCJ125" s="7"/>
      <c r="UCK125" s="7"/>
      <c r="UCL125" s="7"/>
      <c r="UCM125" s="7"/>
      <c r="UCN125" s="7"/>
      <c r="UCO125" s="7"/>
      <c r="UCP125" s="7"/>
      <c r="UCQ125" s="7"/>
      <c r="UCR125" s="7"/>
      <c r="UCS125" s="7"/>
      <c r="UCT125" s="7"/>
      <c r="UCU125" s="7"/>
      <c r="UCV125" s="7"/>
      <c r="UCW125" s="7"/>
      <c r="UCX125" s="7"/>
      <c r="UCY125" s="7"/>
      <c r="UCZ125" s="7"/>
      <c r="UDA125" s="7"/>
      <c r="UDB125" s="7"/>
      <c r="UDC125" s="7"/>
      <c r="UDD125" s="7"/>
      <c r="UDE125" s="7"/>
      <c r="UDF125" s="7"/>
      <c r="UDG125" s="7"/>
      <c r="UDH125" s="7"/>
      <c r="UDI125" s="7"/>
      <c r="UDJ125" s="7"/>
      <c r="UDK125" s="7"/>
      <c r="UDL125" s="7"/>
      <c r="UDM125" s="7"/>
      <c r="UDN125" s="7"/>
      <c r="UDO125" s="7"/>
      <c r="UDP125" s="7"/>
      <c r="UDQ125" s="7"/>
      <c r="UDR125" s="7"/>
      <c r="UDS125" s="7"/>
      <c r="UDT125" s="7"/>
      <c r="UDU125" s="7"/>
      <c r="UDV125" s="7"/>
      <c r="UDW125" s="7"/>
      <c r="UDX125" s="7"/>
      <c r="UDY125" s="7"/>
      <c r="UDZ125" s="7"/>
      <c r="UEA125" s="7"/>
      <c r="UEB125" s="7"/>
      <c r="UEC125" s="7"/>
      <c r="UED125" s="7"/>
      <c r="UEE125" s="7"/>
      <c r="UEF125" s="7"/>
      <c r="UEG125" s="7"/>
      <c r="UEH125" s="7"/>
      <c r="UEI125" s="7"/>
      <c r="UEJ125" s="7"/>
      <c r="UEK125" s="7"/>
      <c r="UEL125" s="7"/>
      <c r="UEM125" s="7"/>
      <c r="UEN125" s="7"/>
      <c r="UEO125" s="7"/>
      <c r="UEP125" s="7"/>
      <c r="UEQ125" s="7"/>
      <c r="UER125" s="7"/>
      <c r="UES125" s="7"/>
      <c r="UET125" s="7"/>
      <c r="UEU125" s="7"/>
      <c r="UEV125" s="7"/>
      <c r="UEW125" s="7"/>
      <c r="UEX125" s="7"/>
      <c r="UEY125" s="7"/>
      <c r="UEZ125" s="7"/>
      <c r="UFA125" s="7"/>
      <c r="UFB125" s="7"/>
      <c r="UFC125" s="7"/>
      <c r="UFD125" s="7"/>
      <c r="UFE125" s="7"/>
      <c r="UFF125" s="7"/>
      <c r="UFG125" s="7"/>
      <c r="UFH125" s="7"/>
      <c r="UFI125" s="7"/>
      <c r="UFJ125" s="7"/>
      <c r="UFK125" s="7"/>
      <c r="UFL125" s="7"/>
      <c r="UFM125" s="7"/>
      <c r="UFN125" s="7"/>
      <c r="UFO125" s="7"/>
      <c r="UFP125" s="7"/>
      <c r="UFQ125" s="7"/>
      <c r="UFR125" s="7"/>
      <c r="UFS125" s="7"/>
      <c r="UFT125" s="7"/>
      <c r="UFU125" s="7"/>
      <c r="UFV125" s="7"/>
      <c r="UFW125" s="7"/>
      <c r="UFX125" s="7"/>
      <c r="UFY125" s="7"/>
      <c r="UFZ125" s="7"/>
      <c r="UGA125" s="7"/>
      <c r="UGB125" s="7"/>
      <c r="UGC125" s="7"/>
      <c r="UGD125" s="7"/>
      <c r="UGE125" s="7"/>
      <c r="UGF125" s="7"/>
      <c r="UGG125" s="7"/>
      <c r="UGH125" s="7"/>
      <c r="UGI125" s="7"/>
      <c r="UGJ125" s="7"/>
      <c r="UGK125" s="7"/>
      <c r="UGL125" s="7"/>
      <c r="UGM125" s="7"/>
      <c r="UGN125" s="7"/>
      <c r="UGO125" s="7"/>
      <c r="UGP125" s="7"/>
      <c r="UGQ125" s="7"/>
      <c r="UGR125" s="7"/>
      <c r="UGS125" s="7"/>
      <c r="UGT125" s="7"/>
      <c r="UGU125" s="7"/>
      <c r="UGV125" s="7"/>
      <c r="UGW125" s="7"/>
      <c r="UGX125" s="7"/>
      <c r="UGY125" s="7"/>
      <c r="UGZ125" s="7"/>
      <c r="UHA125" s="7"/>
      <c r="UHB125" s="7"/>
      <c r="UHC125" s="7"/>
      <c r="UHD125" s="7"/>
      <c r="UHE125" s="7"/>
      <c r="UHF125" s="7"/>
      <c r="UHG125" s="7"/>
      <c r="UHH125" s="7"/>
      <c r="UHI125" s="7"/>
      <c r="UHJ125" s="7"/>
      <c r="UHK125" s="7"/>
      <c r="UHL125" s="7"/>
      <c r="UHM125" s="7"/>
      <c r="UHN125" s="7"/>
      <c r="UHO125" s="7"/>
      <c r="UHP125" s="7"/>
      <c r="UHQ125" s="7"/>
      <c r="UHR125" s="7"/>
      <c r="UHS125" s="7"/>
      <c r="UHT125" s="7"/>
      <c r="UHU125" s="7"/>
      <c r="UHV125" s="7"/>
      <c r="UHW125" s="7"/>
      <c r="UHX125" s="7"/>
      <c r="UHY125" s="7"/>
      <c r="UHZ125" s="7"/>
      <c r="UIA125" s="7"/>
      <c r="UIB125" s="7"/>
      <c r="UIC125" s="7"/>
      <c r="UID125" s="7"/>
      <c r="UIE125" s="7"/>
      <c r="UIF125" s="7"/>
      <c r="UIG125" s="7"/>
      <c r="UIH125" s="7"/>
      <c r="UII125" s="7"/>
      <c r="UIJ125" s="7"/>
      <c r="UIK125" s="7"/>
      <c r="UIL125" s="7"/>
      <c r="UIM125" s="7"/>
      <c r="UIN125" s="7"/>
      <c r="UIO125" s="7"/>
      <c r="UIP125" s="7"/>
      <c r="UIQ125" s="7"/>
      <c r="UIR125" s="7"/>
      <c r="UIS125" s="7"/>
      <c r="UIT125" s="7"/>
      <c r="UIU125" s="7"/>
      <c r="UIV125" s="7"/>
      <c r="UIW125" s="7"/>
      <c r="UIX125" s="7"/>
      <c r="UIY125" s="7"/>
      <c r="UIZ125" s="7"/>
      <c r="UJA125" s="7"/>
      <c r="UJB125" s="7"/>
      <c r="UJC125" s="7"/>
      <c r="UJD125" s="7"/>
      <c r="UJE125" s="7"/>
      <c r="UJF125" s="7"/>
      <c r="UJG125" s="7"/>
      <c r="UJH125" s="7"/>
      <c r="UJI125" s="7"/>
      <c r="UJJ125" s="7"/>
      <c r="UJK125" s="7"/>
      <c r="UJL125" s="7"/>
      <c r="UJM125" s="7"/>
      <c r="UJN125" s="7"/>
      <c r="UJO125" s="7"/>
      <c r="UJP125" s="7"/>
      <c r="UJQ125" s="7"/>
      <c r="UJR125" s="7"/>
      <c r="UJS125" s="7"/>
      <c r="UJT125" s="7"/>
      <c r="UJU125" s="7"/>
      <c r="UJV125" s="7"/>
      <c r="UJW125" s="7"/>
      <c r="UJX125" s="7"/>
      <c r="UJY125" s="7"/>
      <c r="UJZ125" s="7"/>
      <c r="UKA125" s="7"/>
      <c r="UKB125" s="7"/>
      <c r="UKC125" s="7"/>
      <c r="UKD125" s="7"/>
      <c r="UKE125" s="7"/>
      <c r="UKF125" s="7"/>
      <c r="UKG125" s="7"/>
      <c r="UKH125" s="7"/>
      <c r="UKI125" s="7"/>
      <c r="UKJ125" s="7"/>
      <c r="UKK125" s="7"/>
      <c r="UKL125" s="7"/>
      <c r="UKM125" s="7"/>
      <c r="UKN125" s="7"/>
      <c r="UKO125" s="7"/>
      <c r="UKP125" s="7"/>
      <c r="UKQ125" s="7"/>
      <c r="UKR125" s="7"/>
      <c r="UKS125" s="7"/>
      <c r="UKT125" s="7"/>
      <c r="UKU125" s="7"/>
      <c r="UKV125" s="7"/>
      <c r="UKW125" s="7"/>
      <c r="UKX125" s="7"/>
      <c r="UKY125" s="7"/>
      <c r="UKZ125" s="7"/>
      <c r="ULA125" s="7"/>
      <c r="ULB125" s="7"/>
      <c r="ULC125" s="7"/>
      <c r="ULD125" s="7"/>
      <c r="ULE125" s="7"/>
      <c r="ULF125" s="7"/>
      <c r="ULG125" s="7"/>
      <c r="ULH125" s="7"/>
      <c r="ULI125" s="7"/>
      <c r="ULJ125" s="7"/>
      <c r="ULK125" s="7"/>
      <c r="ULL125" s="7"/>
      <c r="ULM125" s="7"/>
      <c r="ULN125" s="7"/>
      <c r="ULO125" s="7"/>
      <c r="ULP125" s="7"/>
      <c r="ULQ125" s="7"/>
      <c r="ULR125" s="7"/>
      <c r="ULS125" s="7"/>
      <c r="ULT125" s="7"/>
      <c r="ULU125" s="7"/>
      <c r="ULV125" s="7"/>
      <c r="ULW125" s="7"/>
      <c r="ULX125" s="7"/>
      <c r="ULY125" s="7"/>
      <c r="ULZ125" s="7"/>
      <c r="UMA125" s="7"/>
      <c r="UMB125" s="7"/>
      <c r="UMC125" s="7"/>
      <c r="UMD125" s="7"/>
      <c r="UME125" s="7"/>
      <c r="UMF125" s="7"/>
      <c r="UMG125" s="7"/>
      <c r="UMH125" s="7"/>
      <c r="UMI125" s="7"/>
      <c r="UMJ125" s="7"/>
      <c r="UMK125" s="7"/>
      <c r="UML125" s="7"/>
      <c r="UMM125" s="7"/>
      <c r="UMN125" s="7"/>
      <c r="UMO125" s="7"/>
      <c r="UMP125" s="7"/>
      <c r="UMQ125" s="7"/>
      <c r="UMR125" s="7"/>
      <c r="UMS125" s="7"/>
      <c r="UMT125" s="7"/>
      <c r="UMU125" s="7"/>
      <c r="UMV125" s="7"/>
      <c r="UMW125" s="7"/>
      <c r="UMX125" s="7"/>
      <c r="UMY125" s="7"/>
      <c r="UMZ125" s="7"/>
      <c r="UNA125" s="7"/>
      <c r="UNB125" s="7"/>
      <c r="UNC125" s="7"/>
      <c r="UND125" s="7"/>
      <c r="UNE125" s="7"/>
      <c r="UNF125" s="7"/>
      <c r="UNG125" s="7"/>
      <c r="UNH125" s="7"/>
      <c r="UNI125" s="7"/>
      <c r="UNJ125" s="7"/>
      <c r="UNK125" s="7"/>
      <c r="UNL125" s="7"/>
      <c r="UNM125" s="7"/>
      <c r="UNN125" s="7"/>
      <c r="UNO125" s="7"/>
      <c r="UNP125" s="7"/>
      <c r="UNQ125" s="7"/>
      <c r="UNR125" s="7"/>
      <c r="UNS125" s="7"/>
      <c r="UNT125" s="7"/>
      <c r="UNU125" s="7"/>
      <c r="UNV125" s="7"/>
      <c r="UNW125" s="7"/>
      <c r="UNX125" s="7"/>
      <c r="UNY125" s="7"/>
      <c r="UNZ125" s="7"/>
      <c r="UOA125" s="7"/>
      <c r="UOB125" s="7"/>
      <c r="UOC125" s="7"/>
      <c r="UOD125" s="7"/>
      <c r="UOE125" s="7"/>
      <c r="UOF125" s="7"/>
      <c r="UOG125" s="7"/>
      <c r="UOH125" s="7"/>
      <c r="UOI125" s="7"/>
      <c r="UOJ125" s="7"/>
      <c r="UOK125" s="7"/>
      <c r="UOL125" s="7"/>
      <c r="UOM125" s="7"/>
      <c r="UON125" s="7"/>
      <c r="UOO125" s="7"/>
      <c r="UOP125" s="7"/>
      <c r="UOQ125" s="7"/>
      <c r="UOR125" s="7"/>
      <c r="UOS125" s="7"/>
      <c r="UOT125" s="7"/>
      <c r="UOU125" s="7"/>
      <c r="UOV125" s="7"/>
      <c r="UOW125" s="7"/>
      <c r="UOX125" s="7"/>
      <c r="UOY125" s="7"/>
      <c r="UOZ125" s="7"/>
      <c r="UPA125" s="7"/>
      <c r="UPB125" s="7"/>
      <c r="UPC125" s="7"/>
      <c r="UPD125" s="7"/>
      <c r="UPE125" s="7"/>
      <c r="UPF125" s="7"/>
      <c r="UPG125" s="7"/>
      <c r="UPH125" s="7"/>
      <c r="UPI125" s="7"/>
      <c r="UPJ125" s="7"/>
      <c r="UPK125" s="7"/>
      <c r="UPL125" s="7"/>
      <c r="UPM125" s="7"/>
      <c r="UPN125" s="7"/>
      <c r="UPO125" s="7"/>
      <c r="UPP125" s="7"/>
      <c r="UPQ125" s="7"/>
      <c r="UPR125" s="7"/>
      <c r="UPS125" s="7"/>
      <c r="UPT125" s="7"/>
      <c r="UPU125" s="7"/>
      <c r="UPV125" s="7"/>
      <c r="UPW125" s="7"/>
      <c r="UPX125" s="7"/>
      <c r="UPY125" s="7"/>
      <c r="UPZ125" s="7"/>
      <c r="UQA125" s="7"/>
      <c r="UQB125" s="7"/>
      <c r="UQC125" s="7"/>
      <c r="UQD125" s="7"/>
      <c r="UQE125" s="7"/>
      <c r="UQF125" s="7"/>
      <c r="UQG125" s="7"/>
      <c r="UQH125" s="7"/>
      <c r="UQI125" s="7"/>
      <c r="UQJ125" s="7"/>
      <c r="UQK125" s="7"/>
      <c r="UQL125" s="7"/>
      <c r="UQM125" s="7"/>
      <c r="UQN125" s="7"/>
      <c r="UQO125" s="7"/>
      <c r="UQP125" s="7"/>
      <c r="UQQ125" s="7"/>
      <c r="UQR125" s="7"/>
      <c r="UQS125" s="7"/>
      <c r="UQT125" s="7"/>
      <c r="UQU125" s="7"/>
      <c r="UQV125" s="7"/>
      <c r="UQW125" s="7"/>
      <c r="UQX125" s="7"/>
      <c r="UQY125" s="7"/>
      <c r="UQZ125" s="7"/>
      <c r="URA125" s="7"/>
      <c r="URB125" s="7"/>
      <c r="URC125" s="7"/>
      <c r="URD125" s="7"/>
      <c r="URE125" s="7"/>
      <c r="URF125" s="7"/>
      <c r="URG125" s="7"/>
      <c r="URH125" s="7"/>
      <c r="URI125" s="7"/>
      <c r="URJ125" s="7"/>
      <c r="URK125" s="7"/>
      <c r="URL125" s="7"/>
      <c r="URM125" s="7"/>
      <c r="URN125" s="7"/>
      <c r="URO125" s="7"/>
      <c r="URP125" s="7"/>
      <c r="URQ125" s="7"/>
      <c r="URR125" s="7"/>
      <c r="URS125" s="7"/>
      <c r="URT125" s="7"/>
      <c r="URU125" s="7"/>
      <c r="URV125" s="7"/>
      <c r="URW125" s="7"/>
      <c r="URX125" s="7"/>
      <c r="URY125" s="7"/>
      <c r="URZ125" s="7"/>
      <c r="USA125" s="7"/>
      <c r="USB125" s="7"/>
      <c r="USC125" s="7"/>
      <c r="USD125" s="7"/>
      <c r="USE125" s="7"/>
      <c r="USF125" s="7"/>
      <c r="USG125" s="7"/>
      <c r="USH125" s="7"/>
      <c r="USI125" s="7"/>
      <c r="USJ125" s="7"/>
      <c r="USK125" s="7"/>
      <c r="USL125" s="7"/>
      <c r="USM125" s="7"/>
      <c r="USN125" s="7"/>
      <c r="USO125" s="7"/>
      <c r="USP125" s="7"/>
      <c r="USQ125" s="7"/>
      <c r="USR125" s="7"/>
      <c r="USS125" s="7"/>
      <c r="UST125" s="7"/>
      <c r="USU125" s="7"/>
      <c r="USV125" s="7"/>
      <c r="USW125" s="7"/>
      <c r="USX125" s="7"/>
      <c r="USY125" s="7"/>
      <c r="USZ125" s="7"/>
      <c r="UTA125" s="7"/>
      <c r="UTB125" s="7"/>
      <c r="UTC125" s="7"/>
      <c r="UTD125" s="7"/>
      <c r="UTE125" s="7"/>
      <c r="UTF125" s="7"/>
      <c r="UTG125" s="7"/>
      <c r="UTH125" s="7"/>
      <c r="UTI125" s="7"/>
      <c r="UTJ125" s="7"/>
      <c r="UTK125" s="7"/>
      <c r="UTL125" s="7"/>
      <c r="UTM125" s="7"/>
      <c r="UTN125" s="7"/>
      <c r="UTO125" s="7"/>
      <c r="UTP125" s="7"/>
      <c r="UTQ125" s="7"/>
      <c r="UTR125" s="7"/>
      <c r="UTS125" s="7"/>
      <c r="UTT125" s="7"/>
      <c r="UTU125" s="7"/>
      <c r="UTV125" s="7"/>
      <c r="UTW125" s="7"/>
      <c r="UTX125" s="7"/>
      <c r="UTY125" s="7"/>
      <c r="UTZ125" s="7"/>
      <c r="UUA125" s="7"/>
      <c r="UUB125" s="7"/>
      <c r="UUC125" s="7"/>
      <c r="UUD125" s="7"/>
      <c r="UUE125" s="7"/>
      <c r="UUF125" s="7"/>
      <c r="UUG125" s="7"/>
      <c r="UUH125" s="7"/>
      <c r="UUI125" s="7"/>
      <c r="UUJ125" s="7"/>
      <c r="UUK125" s="7"/>
      <c r="UUL125" s="7"/>
      <c r="UUM125" s="7"/>
      <c r="UUN125" s="7"/>
      <c r="UUO125" s="7"/>
      <c r="UUP125" s="7"/>
      <c r="UUQ125" s="7"/>
      <c r="UUR125" s="7"/>
      <c r="UUS125" s="7"/>
      <c r="UUT125" s="7"/>
      <c r="UUU125" s="7"/>
      <c r="UUV125" s="7"/>
      <c r="UUW125" s="7"/>
      <c r="UUX125" s="7"/>
      <c r="UUY125" s="7"/>
      <c r="UUZ125" s="7"/>
      <c r="UVA125" s="7"/>
      <c r="UVB125" s="7"/>
      <c r="UVC125" s="7"/>
      <c r="UVD125" s="7"/>
      <c r="UVE125" s="7"/>
      <c r="UVF125" s="7"/>
      <c r="UVG125" s="7"/>
      <c r="UVH125" s="7"/>
      <c r="UVI125" s="7"/>
      <c r="UVJ125" s="7"/>
      <c r="UVK125" s="7"/>
      <c r="UVL125" s="7"/>
      <c r="UVM125" s="7"/>
      <c r="UVN125" s="7"/>
      <c r="UVO125" s="7"/>
      <c r="UVP125" s="7"/>
      <c r="UVQ125" s="7"/>
      <c r="UVR125" s="7"/>
      <c r="UVS125" s="7"/>
      <c r="UVT125" s="7"/>
      <c r="UVU125" s="7"/>
      <c r="UVV125" s="7"/>
      <c r="UVW125" s="7"/>
      <c r="UVX125" s="7"/>
      <c r="UVY125" s="7"/>
      <c r="UVZ125" s="7"/>
      <c r="UWA125" s="7"/>
      <c r="UWB125" s="7"/>
      <c r="UWC125" s="7"/>
      <c r="UWD125" s="7"/>
      <c r="UWE125" s="7"/>
      <c r="UWF125" s="7"/>
      <c r="UWG125" s="7"/>
      <c r="UWH125" s="7"/>
      <c r="UWI125" s="7"/>
      <c r="UWJ125" s="7"/>
      <c r="UWK125" s="7"/>
      <c r="UWL125" s="7"/>
      <c r="UWM125" s="7"/>
      <c r="UWN125" s="7"/>
      <c r="UWO125" s="7"/>
      <c r="UWP125" s="7"/>
      <c r="UWQ125" s="7"/>
      <c r="UWR125" s="7"/>
      <c r="UWS125" s="7"/>
      <c r="UWT125" s="7"/>
      <c r="UWU125" s="7"/>
      <c r="UWV125" s="7"/>
      <c r="UWW125" s="7"/>
      <c r="UWX125" s="7"/>
      <c r="UWY125" s="7"/>
      <c r="UWZ125" s="7"/>
      <c r="UXA125" s="7"/>
      <c r="UXB125" s="7"/>
      <c r="UXC125" s="7"/>
      <c r="UXD125" s="7"/>
      <c r="UXE125" s="7"/>
      <c r="UXF125" s="7"/>
      <c r="UXG125" s="7"/>
      <c r="UXH125" s="7"/>
      <c r="UXI125" s="7"/>
      <c r="UXJ125" s="7"/>
      <c r="UXK125" s="7"/>
      <c r="UXL125" s="7"/>
      <c r="UXM125" s="7"/>
      <c r="UXN125" s="7"/>
      <c r="UXO125" s="7"/>
      <c r="UXP125" s="7"/>
      <c r="UXQ125" s="7"/>
      <c r="UXR125" s="7"/>
      <c r="UXS125" s="7"/>
      <c r="UXT125" s="7"/>
      <c r="UXU125" s="7"/>
      <c r="UXV125" s="7"/>
      <c r="UXW125" s="7"/>
      <c r="UXX125" s="7"/>
      <c r="UXY125" s="7"/>
      <c r="UXZ125" s="7"/>
      <c r="UYA125" s="7"/>
      <c r="UYB125" s="7"/>
      <c r="UYC125" s="7"/>
      <c r="UYD125" s="7"/>
      <c r="UYE125" s="7"/>
      <c r="UYF125" s="7"/>
      <c r="UYG125" s="7"/>
      <c r="UYH125" s="7"/>
      <c r="UYI125" s="7"/>
      <c r="UYJ125" s="7"/>
      <c r="UYK125" s="7"/>
      <c r="UYL125" s="7"/>
      <c r="UYM125" s="7"/>
      <c r="UYN125" s="7"/>
      <c r="UYO125" s="7"/>
      <c r="UYP125" s="7"/>
      <c r="UYQ125" s="7"/>
      <c r="UYR125" s="7"/>
      <c r="UYS125" s="7"/>
      <c r="UYT125" s="7"/>
      <c r="UYU125" s="7"/>
      <c r="UYV125" s="7"/>
      <c r="UYW125" s="7"/>
      <c r="UYX125" s="7"/>
      <c r="UYY125" s="7"/>
      <c r="UYZ125" s="7"/>
      <c r="UZA125" s="7"/>
      <c r="UZB125" s="7"/>
      <c r="UZC125" s="7"/>
      <c r="UZD125" s="7"/>
      <c r="UZE125" s="7"/>
      <c r="UZF125" s="7"/>
      <c r="UZG125" s="7"/>
      <c r="UZH125" s="7"/>
      <c r="UZI125" s="7"/>
      <c r="UZJ125" s="7"/>
      <c r="UZK125" s="7"/>
      <c r="UZL125" s="7"/>
      <c r="UZM125" s="7"/>
      <c r="UZN125" s="7"/>
      <c r="UZO125" s="7"/>
      <c r="UZP125" s="7"/>
      <c r="UZQ125" s="7"/>
      <c r="UZR125" s="7"/>
      <c r="UZS125" s="7"/>
      <c r="UZT125" s="7"/>
      <c r="UZU125" s="7"/>
      <c r="UZV125" s="7"/>
      <c r="UZW125" s="7"/>
      <c r="UZX125" s="7"/>
      <c r="UZY125" s="7"/>
      <c r="UZZ125" s="7"/>
      <c r="VAA125" s="7"/>
      <c r="VAB125" s="7"/>
      <c r="VAC125" s="7"/>
      <c r="VAD125" s="7"/>
      <c r="VAE125" s="7"/>
      <c r="VAF125" s="7"/>
      <c r="VAG125" s="7"/>
      <c r="VAH125" s="7"/>
      <c r="VAI125" s="7"/>
      <c r="VAJ125" s="7"/>
      <c r="VAK125" s="7"/>
      <c r="VAL125" s="7"/>
      <c r="VAM125" s="7"/>
      <c r="VAN125" s="7"/>
      <c r="VAO125" s="7"/>
      <c r="VAP125" s="7"/>
      <c r="VAQ125" s="7"/>
      <c r="VAR125" s="7"/>
      <c r="VAS125" s="7"/>
      <c r="VAT125" s="7"/>
      <c r="VAU125" s="7"/>
      <c r="VAV125" s="7"/>
      <c r="VAW125" s="7"/>
      <c r="VAX125" s="7"/>
      <c r="VAY125" s="7"/>
      <c r="VAZ125" s="7"/>
      <c r="VBA125" s="7"/>
      <c r="VBB125" s="7"/>
      <c r="VBC125" s="7"/>
      <c r="VBD125" s="7"/>
      <c r="VBE125" s="7"/>
      <c r="VBF125" s="7"/>
      <c r="VBG125" s="7"/>
      <c r="VBH125" s="7"/>
      <c r="VBI125" s="7"/>
      <c r="VBJ125" s="7"/>
      <c r="VBK125" s="7"/>
      <c r="VBL125" s="7"/>
      <c r="VBM125" s="7"/>
      <c r="VBN125" s="7"/>
      <c r="VBO125" s="7"/>
      <c r="VBP125" s="7"/>
      <c r="VBQ125" s="7"/>
      <c r="VBR125" s="7"/>
      <c r="VBS125" s="7"/>
      <c r="VBT125" s="7"/>
      <c r="VBU125" s="7"/>
      <c r="VBV125" s="7"/>
      <c r="VBW125" s="7"/>
      <c r="VBX125" s="7"/>
      <c r="VBY125" s="7"/>
      <c r="VBZ125" s="7"/>
      <c r="VCA125" s="7"/>
      <c r="VCB125" s="7"/>
      <c r="VCC125" s="7"/>
      <c r="VCD125" s="7"/>
      <c r="VCE125" s="7"/>
      <c r="VCF125" s="7"/>
      <c r="VCG125" s="7"/>
      <c r="VCH125" s="7"/>
      <c r="VCI125" s="7"/>
      <c r="VCJ125" s="7"/>
      <c r="VCK125" s="7"/>
      <c r="VCL125" s="7"/>
      <c r="VCM125" s="7"/>
      <c r="VCN125" s="7"/>
      <c r="VCO125" s="7"/>
      <c r="VCP125" s="7"/>
      <c r="VCQ125" s="7"/>
      <c r="VCR125" s="7"/>
      <c r="VCS125" s="7"/>
      <c r="VCT125" s="7"/>
      <c r="VCU125" s="7"/>
      <c r="VCV125" s="7"/>
      <c r="VCW125" s="7"/>
      <c r="VCX125" s="7"/>
      <c r="VCY125" s="7"/>
      <c r="VCZ125" s="7"/>
      <c r="VDA125" s="7"/>
      <c r="VDB125" s="7"/>
      <c r="VDC125" s="7"/>
      <c r="VDD125" s="7"/>
      <c r="VDE125" s="7"/>
      <c r="VDF125" s="7"/>
      <c r="VDG125" s="7"/>
      <c r="VDH125" s="7"/>
      <c r="VDI125" s="7"/>
      <c r="VDJ125" s="7"/>
      <c r="VDK125" s="7"/>
      <c r="VDL125" s="7"/>
      <c r="VDM125" s="7"/>
      <c r="VDN125" s="7"/>
      <c r="VDO125" s="7"/>
      <c r="VDP125" s="7"/>
      <c r="VDQ125" s="7"/>
      <c r="VDR125" s="7"/>
      <c r="VDS125" s="7"/>
      <c r="VDT125" s="7"/>
      <c r="VDU125" s="7"/>
      <c r="VDV125" s="7"/>
      <c r="VDW125" s="7"/>
      <c r="VDX125" s="7"/>
      <c r="VDY125" s="7"/>
      <c r="VDZ125" s="7"/>
      <c r="VEA125" s="7"/>
      <c r="VEB125" s="7"/>
      <c r="VEC125" s="7"/>
      <c r="VED125" s="7"/>
      <c r="VEE125" s="7"/>
      <c r="VEF125" s="7"/>
      <c r="VEG125" s="7"/>
      <c r="VEH125" s="7"/>
      <c r="VEI125" s="7"/>
      <c r="VEJ125" s="7"/>
      <c r="VEK125" s="7"/>
      <c r="VEL125" s="7"/>
      <c r="VEM125" s="7"/>
      <c r="VEN125" s="7"/>
      <c r="VEO125" s="7"/>
      <c r="VEP125" s="7"/>
      <c r="VEQ125" s="7"/>
      <c r="VER125" s="7"/>
      <c r="VES125" s="7"/>
      <c r="VET125" s="7"/>
      <c r="VEU125" s="7"/>
      <c r="VEV125" s="7"/>
      <c r="VEW125" s="7"/>
      <c r="VEX125" s="7"/>
      <c r="VEY125" s="7"/>
      <c r="VEZ125" s="7"/>
      <c r="VFA125" s="7"/>
      <c r="VFB125" s="7"/>
      <c r="VFC125" s="7"/>
      <c r="VFD125" s="7"/>
      <c r="VFE125" s="7"/>
      <c r="VFF125" s="7"/>
      <c r="VFG125" s="7"/>
      <c r="VFH125" s="7"/>
      <c r="VFI125" s="7"/>
      <c r="VFJ125" s="7"/>
      <c r="VFK125" s="7"/>
      <c r="VFL125" s="7"/>
      <c r="VFM125" s="7"/>
      <c r="VFN125" s="7"/>
      <c r="VFO125" s="7"/>
      <c r="VFP125" s="7"/>
      <c r="VFQ125" s="7"/>
      <c r="VFR125" s="7"/>
      <c r="VFS125" s="7"/>
      <c r="VFT125" s="7"/>
      <c r="VFU125" s="7"/>
      <c r="VFV125" s="7"/>
      <c r="VFW125" s="7"/>
      <c r="VFX125" s="7"/>
      <c r="VFY125" s="7"/>
      <c r="VFZ125" s="7"/>
      <c r="VGA125" s="7"/>
      <c r="VGB125" s="7"/>
      <c r="VGC125" s="7"/>
      <c r="VGD125" s="7"/>
      <c r="VGE125" s="7"/>
      <c r="VGF125" s="7"/>
      <c r="VGG125" s="7"/>
      <c r="VGH125" s="7"/>
      <c r="VGI125" s="7"/>
      <c r="VGJ125" s="7"/>
      <c r="VGK125" s="7"/>
      <c r="VGL125" s="7"/>
      <c r="VGM125" s="7"/>
      <c r="VGN125" s="7"/>
      <c r="VGO125" s="7"/>
      <c r="VGP125" s="7"/>
      <c r="VGQ125" s="7"/>
      <c r="VGR125" s="7"/>
      <c r="VGS125" s="7"/>
      <c r="VGT125" s="7"/>
      <c r="VGU125" s="7"/>
      <c r="VGV125" s="7"/>
      <c r="VGW125" s="7"/>
      <c r="VGX125" s="7"/>
      <c r="VGY125" s="7"/>
      <c r="VGZ125" s="7"/>
      <c r="VHA125" s="7"/>
      <c r="VHB125" s="7"/>
      <c r="VHC125" s="7"/>
      <c r="VHD125" s="7"/>
      <c r="VHE125" s="7"/>
      <c r="VHF125" s="7"/>
      <c r="VHG125" s="7"/>
      <c r="VHH125" s="7"/>
      <c r="VHI125" s="7"/>
      <c r="VHJ125" s="7"/>
      <c r="VHK125" s="7"/>
      <c r="VHL125" s="7"/>
      <c r="VHM125" s="7"/>
      <c r="VHN125" s="7"/>
      <c r="VHO125" s="7"/>
      <c r="VHP125" s="7"/>
      <c r="VHQ125" s="7"/>
      <c r="VHR125" s="7"/>
      <c r="VHS125" s="7"/>
      <c r="VHT125" s="7"/>
      <c r="VHU125" s="7"/>
      <c r="VHV125" s="7"/>
      <c r="VHW125" s="7"/>
      <c r="VHX125" s="7"/>
      <c r="VHY125" s="7"/>
      <c r="VHZ125" s="7"/>
      <c r="VIA125" s="7"/>
      <c r="VIB125" s="7"/>
      <c r="VIC125" s="7"/>
      <c r="VID125" s="7"/>
      <c r="VIE125" s="7"/>
      <c r="VIF125" s="7"/>
      <c r="VIG125" s="7"/>
      <c r="VIH125" s="7"/>
      <c r="VII125" s="7"/>
      <c r="VIJ125" s="7"/>
      <c r="VIK125" s="7"/>
      <c r="VIL125" s="7"/>
      <c r="VIM125" s="7"/>
      <c r="VIN125" s="7"/>
      <c r="VIO125" s="7"/>
      <c r="VIP125" s="7"/>
      <c r="VIQ125" s="7"/>
      <c r="VIR125" s="7"/>
      <c r="VIS125" s="7"/>
      <c r="VIT125" s="7"/>
      <c r="VIU125" s="7"/>
      <c r="VIV125" s="7"/>
      <c r="VIW125" s="7"/>
      <c r="VIX125" s="7"/>
      <c r="VIY125" s="7"/>
      <c r="VIZ125" s="7"/>
      <c r="VJA125" s="7"/>
      <c r="VJB125" s="7"/>
      <c r="VJC125" s="7"/>
      <c r="VJD125" s="7"/>
      <c r="VJE125" s="7"/>
      <c r="VJF125" s="7"/>
      <c r="VJG125" s="7"/>
      <c r="VJH125" s="7"/>
      <c r="VJI125" s="7"/>
      <c r="VJJ125" s="7"/>
      <c r="VJK125" s="7"/>
      <c r="VJL125" s="7"/>
      <c r="VJM125" s="7"/>
      <c r="VJN125" s="7"/>
      <c r="VJO125" s="7"/>
      <c r="VJP125" s="7"/>
      <c r="VJQ125" s="7"/>
      <c r="VJR125" s="7"/>
      <c r="VJS125" s="7"/>
      <c r="VJT125" s="7"/>
      <c r="VJU125" s="7"/>
      <c r="VJV125" s="7"/>
      <c r="VJW125" s="7"/>
      <c r="VJX125" s="7"/>
      <c r="VJY125" s="7"/>
      <c r="VJZ125" s="7"/>
      <c r="VKA125" s="7"/>
      <c r="VKB125" s="7"/>
      <c r="VKC125" s="7"/>
      <c r="VKD125" s="7"/>
      <c r="VKE125" s="7"/>
      <c r="VKF125" s="7"/>
      <c r="VKG125" s="7"/>
      <c r="VKH125" s="7"/>
      <c r="VKI125" s="7"/>
      <c r="VKJ125" s="7"/>
      <c r="VKK125" s="7"/>
      <c r="VKL125" s="7"/>
      <c r="VKM125" s="7"/>
      <c r="VKN125" s="7"/>
      <c r="VKO125" s="7"/>
      <c r="VKP125" s="7"/>
      <c r="VKQ125" s="7"/>
      <c r="VKR125" s="7"/>
      <c r="VKS125" s="7"/>
      <c r="VKT125" s="7"/>
      <c r="VKU125" s="7"/>
      <c r="VKV125" s="7"/>
      <c r="VKW125" s="7"/>
      <c r="VKX125" s="7"/>
      <c r="VKY125" s="7"/>
      <c r="VKZ125" s="7"/>
      <c r="VLA125" s="7"/>
      <c r="VLB125" s="7"/>
      <c r="VLC125" s="7"/>
      <c r="VLD125" s="7"/>
      <c r="VLE125" s="7"/>
      <c r="VLF125" s="7"/>
      <c r="VLG125" s="7"/>
      <c r="VLH125" s="7"/>
      <c r="VLI125" s="7"/>
      <c r="VLJ125" s="7"/>
      <c r="VLK125" s="7"/>
      <c r="VLL125" s="7"/>
      <c r="VLM125" s="7"/>
      <c r="VLN125" s="7"/>
      <c r="VLO125" s="7"/>
      <c r="VLP125" s="7"/>
      <c r="VLQ125" s="7"/>
      <c r="VLR125" s="7"/>
      <c r="VLS125" s="7"/>
      <c r="VLT125" s="7"/>
      <c r="VLU125" s="7"/>
      <c r="VLV125" s="7"/>
      <c r="VLW125" s="7"/>
      <c r="VLX125" s="7"/>
      <c r="VLY125" s="7"/>
      <c r="VLZ125" s="7"/>
      <c r="VMA125" s="7"/>
      <c r="VMB125" s="7"/>
      <c r="VMC125" s="7"/>
      <c r="VMD125" s="7"/>
      <c r="VME125" s="7"/>
      <c r="VMF125" s="7"/>
      <c r="VMG125" s="7"/>
      <c r="VMH125" s="7"/>
      <c r="VMI125" s="7"/>
      <c r="VMJ125" s="7"/>
      <c r="VMK125" s="7"/>
      <c r="VML125" s="7"/>
      <c r="VMM125" s="7"/>
      <c r="VMN125" s="7"/>
      <c r="VMO125" s="7"/>
      <c r="VMP125" s="7"/>
      <c r="VMQ125" s="7"/>
      <c r="VMR125" s="7"/>
      <c r="VMS125" s="7"/>
      <c r="VMT125" s="7"/>
      <c r="VMU125" s="7"/>
      <c r="VMV125" s="7"/>
      <c r="VMW125" s="7"/>
      <c r="VMX125" s="7"/>
      <c r="VMY125" s="7"/>
      <c r="VMZ125" s="7"/>
      <c r="VNA125" s="7"/>
      <c r="VNB125" s="7"/>
      <c r="VNC125" s="7"/>
      <c r="VND125" s="7"/>
      <c r="VNE125" s="7"/>
      <c r="VNF125" s="7"/>
      <c r="VNG125" s="7"/>
      <c r="VNH125" s="7"/>
      <c r="VNI125" s="7"/>
      <c r="VNJ125" s="7"/>
      <c r="VNK125" s="7"/>
      <c r="VNL125" s="7"/>
      <c r="VNM125" s="7"/>
      <c r="VNN125" s="7"/>
      <c r="VNO125" s="7"/>
      <c r="VNP125" s="7"/>
      <c r="VNQ125" s="7"/>
      <c r="VNR125" s="7"/>
      <c r="VNS125" s="7"/>
      <c r="VNT125" s="7"/>
      <c r="VNU125" s="7"/>
      <c r="VNV125" s="7"/>
      <c r="VNW125" s="7"/>
      <c r="VNX125" s="7"/>
      <c r="VNY125" s="7"/>
      <c r="VNZ125" s="7"/>
      <c r="VOA125" s="7"/>
      <c r="VOB125" s="7"/>
      <c r="VOC125" s="7"/>
      <c r="VOD125" s="7"/>
      <c r="VOE125" s="7"/>
      <c r="VOF125" s="7"/>
      <c r="VOG125" s="7"/>
      <c r="VOH125" s="7"/>
      <c r="VOI125" s="7"/>
      <c r="VOJ125" s="7"/>
      <c r="VOK125" s="7"/>
      <c r="VOL125" s="7"/>
      <c r="VOM125" s="7"/>
      <c r="VON125" s="7"/>
      <c r="VOO125" s="7"/>
      <c r="VOP125" s="7"/>
      <c r="VOQ125" s="7"/>
      <c r="VOR125" s="7"/>
      <c r="VOS125" s="7"/>
      <c r="VOT125" s="7"/>
      <c r="VOU125" s="7"/>
      <c r="VOV125" s="7"/>
      <c r="VOW125" s="7"/>
      <c r="VOX125" s="7"/>
      <c r="VOY125" s="7"/>
      <c r="VOZ125" s="7"/>
      <c r="VPA125" s="7"/>
      <c r="VPB125" s="7"/>
      <c r="VPC125" s="7"/>
      <c r="VPD125" s="7"/>
      <c r="VPE125" s="7"/>
      <c r="VPF125" s="7"/>
      <c r="VPG125" s="7"/>
      <c r="VPH125" s="7"/>
      <c r="VPI125" s="7"/>
      <c r="VPJ125" s="7"/>
      <c r="VPK125" s="7"/>
      <c r="VPL125" s="7"/>
      <c r="VPM125" s="7"/>
      <c r="VPN125" s="7"/>
      <c r="VPO125" s="7"/>
      <c r="VPP125" s="7"/>
      <c r="VPQ125" s="7"/>
      <c r="VPR125" s="7"/>
      <c r="VPS125" s="7"/>
      <c r="VPT125" s="7"/>
      <c r="VPU125" s="7"/>
      <c r="VPV125" s="7"/>
      <c r="VPW125" s="7"/>
      <c r="VPX125" s="7"/>
      <c r="VPY125" s="7"/>
      <c r="VPZ125" s="7"/>
      <c r="VQA125" s="7"/>
      <c r="VQB125" s="7"/>
      <c r="VQC125" s="7"/>
      <c r="VQD125" s="7"/>
      <c r="VQE125" s="7"/>
      <c r="VQF125" s="7"/>
      <c r="VQG125" s="7"/>
      <c r="VQH125" s="7"/>
      <c r="VQI125" s="7"/>
      <c r="VQJ125" s="7"/>
      <c r="VQK125" s="7"/>
      <c r="VQL125" s="7"/>
      <c r="VQM125" s="7"/>
      <c r="VQN125" s="7"/>
      <c r="VQO125" s="7"/>
      <c r="VQP125" s="7"/>
      <c r="VQQ125" s="7"/>
      <c r="VQR125" s="7"/>
      <c r="VQS125" s="7"/>
      <c r="VQT125" s="7"/>
      <c r="VQU125" s="7"/>
      <c r="VQV125" s="7"/>
      <c r="VQW125" s="7"/>
      <c r="VQX125" s="7"/>
      <c r="VQY125" s="7"/>
      <c r="VQZ125" s="7"/>
      <c r="VRA125" s="7"/>
      <c r="VRB125" s="7"/>
      <c r="VRC125" s="7"/>
      <c r="VRD125" s="7"/>
      <c r="VRE125" s="7"/>
      <c r="VRF125" s="7"/>
      <c r="VRG125" s="7"/>
      <c r="VRH125" s="7"/>
      <c r="VRI125" s="7"/>
      <c r="VRJ125" s="7"/>
      <c r="VRK125" s="7"/>
      <c r="VRL125" s="7"/>
      <c r="VRM125" s="7"/>
      <c r="VRN125" s="7"/>
      <c r="VRO125" s="7"/>
      <c r="VRP125" s="7"/>
      <c r="VRQ125" s="7"/>
      <c r="VRR125" s="7"/>
      <c r="VRS125" s="7"/>
      <c r="VRT125" s="7"/>
      <c r="VRU125" s="7"/>
      <c r="VRV125" s="7"/>
      <c r="VRW125" s="7"/>
      <c r="VRX125" s="7"/>
      <c r="VRY125" s="7"/>
      <c r="VRZ125" s="7"/>
      <c r="VSA125" s="7"/>
      <c r="VSB125" s="7"/>
      <c r="VSC125" s="7"/>
      <c r="VSD125" s="7"/>
      <c r="VSE125" s="7"/>
      <c r="VSF125" s="7"/>
      <c r="VSG125" s="7"/>
      <c r="VSH125" s="7"/>
      <c r="VSI125" s="7"/>
      <c r="VSJ125" s="7"/>
      <c r="VSK125" s="7"/>
      <c r="VSL125" s="7"/>
      <c r="VSM125" s="7"/>
      <c r="VSN125" s="7"/>
      <c r="VSO125" s="7"/>
      <c r="VSP125" s="7"/>
      <c r="VSQ125" s="7"/>
      <c r="VSR125" s="7"/>
      <c r="VSS125" s="7"/>
      <c r="VST125" s="7"/>
      <c r="VSU125" s="7"/>
      <c r="VSV125" s="7"/>
      <c r="VSW125" s="7"/>
      <c r="VSX125" s="7"/>
      <c r="VSY125" s="7"/>
      <c r="VSZ125" s="7"/>
      <c r="VTA125" s="7"/>
      <c r="VTB125" s="7"/>
      <c r="VTC125" s="7"/>
      <c r="VTD125" s="7"/>
      <c r="VTE125" s="7"/>
      <c r="VTF125" s="7"/>
      <c r="VTG125" s="7"/>
      <c r="VTH125" s="7"/>
      <c r="VTI125" s="7"/>
      <c r="VTJ125" s="7"/>
      <c r="VTK125" s="7"/>
      <c r="VTL125" s="7"/>
      <c r="VTM125" s="7"/>
      <c r="VTN125" s="7"/>
      <c r="VTO125" s="7"/>
      <c r="VTP125" s="7"/>
      <c r="VTQ125" s="7"/>
      <c r="VTR125" s="7"/>
      <c r="VTS125" s="7"/>
      <c r="VTT125" s="7"/>
      <c r="VTU125" s="7"/>
      <c r="VTV125" s="7"/>
      <c r="VTW125" s="7"/>
      <c r="VTX125" s="7"/>
      <c r="VTY125" s="7"/>
      <c r="VTZ125" s="7"/>
      <c r="VUA125" s="7"/>
      <c r="VUB125" s="7"/>
      <c r="VUC125" s="7"/>
      <c r="VUD125" s="7"/>
      <c r="VUE125" s="7"/>
      <c r="VUF125" s="7"/>
      <c r="VUG125" s="7"/>
      <c r="VUH125" s="7"/>
      <c r="VUI125" s="7"/>
      <c r="VUJ125" s="7"/>
      <c r="VUK125" s="7"/>
      <c r="VUL125" s="7"/>
      <c r="VUM125" s="7"/>
      <c r="VUN125" s="7"/>
      <c r="VUO125" s="7"/>
      <c r="VUP125" s="7"/>
      <c r="VUQ125" s="7"/>
      <c r="VUR125" s="7"/>
      <c r="VUS125" s="7"/>
      <c r="VUT125" s="7"/>
      <c r="VUU125" s="7"/>
      <c r="VUV125" s="7"/>
      <c r="VUW125" s="7"/>
      <c r="VUX125" s="7"/>
      <c r="VUY125" s="7"/>
      <c r="VUZ125" s="7"/>
      <c r="VVA125" s="7"/>
      <c r="VVB125" s="7"/>
      <c r="VVC125" s="7"/>
      <c r="VVD125" s="7"/>
      <c r="VVE125" s="7"/>
      <c r="VVF125" s="7"/>
      <c r="VVG125" s="7"/>
      <c r="VVH125" s="7"/>
      <c r="VVI125" s="7"/>
      <c r="VVJ125" s="7"/>
      <c r="VVK125" s="7"/>
      <c r="VVL125" s="7"/>
      <c r="VVM125" s="7"/>
      <c r="VVN125" s="7"/>
      <c r="VVO125" s="7"/>
      <c r="VVP125" s="7"/>
      <c r="VVQ125" s="7"/>
      <c r="VVR125" s="7"/>
      <c r="VVS125" s="7"/>
      <c r="VVT125" s="7"/>
      <c r="VVU125" s="7"/>
      <c r="VVV125" s="7"/>
      <c r="VVW125" s="7"/>
      <c r="VVX125" s="7"/>
      <c r="VVY125" s="7"/>
      <c r="VVZ125" s="7"/>
      <c r="VWA125" s="7"/>
      <c r="VWB125" s="7"/>
      <c r="VWC125" s="7"/>
      <c r="VWD125" s="7"/>
      <c r="VWE125" s="7"/>
      <c r="VWF125" s="7"/>
      <c r="VWG125" s="7"/>
      <c r="VWH125" s="7"/>
      <c r="VWI125" s="7"/>
      <c r="VWJ125" s="7"/>
      <c r="VWK125" s="7"/>
      <c r="VWL125" s="7"/>
      <c r="VWM125" s="7"/>
      <c r="VWN125" s="7"/>
      <c r="VWO125" s="7"/>
      <c r="VWP125" s="7"/>
      <c r="VWQ125" s="7"/>
      <c r="VWR125" s="7"/>
      <c r="VWS125" s="7"/>
      <c r="VWT125" s="7"/>
      <c r="VWU125" s="7"/>
      <c r="VWV125" s="7"/>
      <c r="VWW125" s="7"/>
      <c r="VWX125" s="7"/>
      <c r="VWY125" s="7"/>
      <c r="VWZ125" s="7"/>
      <c r="VXA125" s="7"/>
      <c r="VXB125" s="7"/>
      <c r="VXC125" s="7"/>
      <c r="VXD125" s="7"/>
      <c r="VXE125" s="7"/>
      <c r="VXF125" s="7"/>
      <c r="VXG125" s="7"/>
      <c r="VXH125" s="7"/>
      <c r="VXI125" s="7"/>
      <c r="VXJ125" s="7"/>
      <c r="VXK125" s="7"/>
      <c r="VXL125" s="7"/>
      <c r="VXM125" s="7"/>
      <c r="VXN125" s="7"/>
      <c r="VXO125" s="7"/>
      <c r="VXP125" s="7"/>
      <c r="VXQ125" s="7"/>
      <c r="VXR125" s="7"/>
      <c r="VXS125" s="7"/>
      <c r="VXT125" s="7"/>
      <c r="VXU125" s="7"/>
      <c r="VXV125" s="7"/>
      <c r="VXW125" s="7"/>
      <c r="VXX125" s="7"/>
      <c r="VXY125" s="7"/>
      <c r="VXZ125" s="7"/>
      <c r="VYA125" s="7"/>
      <c r="VYB125" s="7"/>
      <c r="VYC125" s="7"/>
      <c r="VYD125" s="7"/>
      <c r="VYE125" s="7"/>
      <c r="VYF125" s="7"/>
      <c r="VYG125" s="7"/>
      <c r="VYH125" s="7"/>
      <c r="VYI125" s="7"/>
      <c r="VYJ125" s="7"/>
      <c r="VYK125" s="7"/>
      <c r="VYL125" s="7"/>
      <c r="VYM125" s="7"/>
      <c r="VYN125" s="7"/>
      <c r="VYO125" s="7"/>
      <c r="VYP125" s="7"/>
      <c r="VYQ125" s="7"/>
      <c r="VYR125" s="7"/>
      <c r="VYS125" s="7"/>
      <c r="VYT125" s="7"/>
      <c r="VYU125" s="7"/>
      <c r="VYV125" s="7"/>
      <c r="VYW125" s="7"/>
      <c r="VYX125" s="7"/>
      <c r="VYY125" s="7"/>
      <c r="VYZ125" s="7"/>
      <c r="VZA125" s="7"/>
      <c r="VZB125" s="7"/>
      <c r="VZC125" s="7"/>
      <c r="VZD125" s="7"/>
      <c r="VZE125" s="7"/>
      <c r="VZF125" s="7"/>
      <c r="VZG125" s="7"/>
      <c r="VZH125" s="7"/>
      <c r="VZI125" s="7"/>
      <c r="VZJ125" s="7"/>
      <c r="VZK125" s="7"/>
      <c r="VZL125" s="7"/>
      <c r="VZM125" s="7"/>
      <c r="VZN125" s="7"/>
      <c r="VZO125" s="7"/>
      <c r="VZP125" s="7"/>
      <c r="VZQ125" s="7"/>
      <c r="VZR125" s="7"/>
      <c r="VZS125" s="7"/>
      <c r="VZT125" s="7"/>
      <c r="VZU125" s="7"/>
      <c r="VZV125" s="7"/>
      <c r="VZW125" s="7"/>
      <c r="VZX125" s="7"/>
      <c r="VZY125" s="7"/>
      <c r="VZZ125" s="7"/>
      <c r="WAA125" s="7"/>
      <c r="WAB125" s="7"/>
      <c r="WAC125" s="7"/>
      <c r="WAD125" s="7"/>
      <c r="WAE125" s="7"/>
      <c r="WAF125" s="7"/>
      <c r="WAG125" s="7"/>
      <c r="WAH125" s="7"/>
      <c r="WAI125" s="7"/>
      <c r="WAJ125" s="7"/>
      <c r="WAK125" s="7"/>
      <c r="WAL125" s="7"/>
      <c r="WAM125" s="7"/>
      <c r="WAN125" s="7"/>
      <c r="WAO125" s="7"/>
      <c r="WAP125" s="7"/>
      <c r="WAQ125" s="7"/>
      <c r="WAR125" s="7"/>
      <c r="WAS125" s="7"/>
      <c r="WAT125" s="7"/>
      <c r="WAU125" s="7"/>
      <c r="WAV125" s="7"/>
      <c r="WAW125" s="7"/>
      <c r="WAX125" s="7"/>
      <c r="WAY125" s="7"/>
      <c r="WAZ125" s="7"/>
      <c r="WBA125" s="7"/>
      <c r="WBB125" s="7"/>
      <c r="WBC125" s="7"/>
      <c r="WBD125" s="7"/>
      <c r="WBE125" s="7"/>
      <c r="WBF125" s="7"/>
      <c r="WBG125" s="7"/>
      <c r="WBH125" s="7"/>
      <c r="WBI125" s="7"/>
      <c r="WBJ125" s="7"/>
      <c r="WBK125" s="7"/>
      <c r="WBL125" s="7"/>
      <c r="WBM125" s="7"/>
      <c r="WBN125" s="7"/>
      <c r="WBO125" s="7"/>
      <c r="WBP125" s="7"/>
      <c r="WBQ125" s="7"/>
      <c r="WBR125" s="7"/>
      <c r="WBS125" s="7"/>
      <c r="WBT125" s="7"/>
      <c r="WBU125" s="7"/>
      <c r="WBV125" s="7"/>
      <c r="WBW125" s="7"/>
      <c r="WBX125" s="7"/>
      <c r="WBY125" s="7"/>
      <c r="WBZ125" s="7"/>
      <c r="WCA125" s="7"/>
      <c r="WCB125" s="7"/>
      <c r="WCC125" s="7"/>
      <c r="WCD125" s="7"/>
      <c r="WCE125" s="7"/>
      <c r="WCF125" s="7"/>
      <c r="WCG125" s="7"/>
      <c r="WCH125" s="7"/>
      <c r="WCI125" s="7"/>
      <c r="WCJ125" s="7"/>
      <c r="WCK125" s="7"/>
      <c r="WCL125" s="7"/>
      <c r="WCM125" s="7"/>
      <c r="WCN125" s="7"/>
      <c r="WCO125" s="7"/>
      <c r="WCP125" s="7"/>
      <c r="WCQ125" s="7"/>
      <c r="WCR125" s="7"/>
      <c r="WCS125" s="7"/>
      <c r="WCT125" s="7"/>
      <c r="WCU125" s="7"/>
      <c r="WCV125" s="7"/>
      <c r="WCW125" s="7"/>
      <c r="WCX125" s="7"/>
      <c r="WCY125" s="7"/>
      <c r="WCZ125" s="7"/>
      <c r="WDA125" s="7"/>
      <c r="WDB125" s="7"/>
      <c r="WDC125" s="7"/>
      <c r="WDD125" s="7"/>
      <c r="WDE125" s="7"/>
      <c r="WDF125" s="7"/>
      <c r="WDG125" s="7"/>
      <c r="WDH125" s="7"/>
      <c r="WDI125" s="7"/>
      <c r="WDJ125" s="7"/>
      <c r="WDK125" s="7"/>
      <c r="WDL125" s="7"/>
      <c r="WDM125" s="7"/>
      <c r="WDN125" s="7"/>
      <c r="WDO125" s="7"/>
      <c r="WDP125" s="7"/>
      <c r="WDQ125" s="7"/>
      <c r="WDR125" s="7"/>
      <c r="WDS125" s="7"/>
      <c r="WDT125" s="7"/>
      <c r="WDU125" s="7"/>
      <c r="WDV125" s="7"/>
      <c r="WDW125" s="7"/>
      <c r="WDX125" s="7"/>
      <c r="WDY125" s="7"/>
      <c r="WDZ125" s="7"/>
      <c r="WEA125" s="7"/>
      <c r="WEB125" s="7"/>
      <c r="WEC125" s="7"/>
      <c r="WED125" s="7"/>
      <c r="WEE125" s="7"/>
      <c r="WEF125" s="7"/>
      <c r="WEG125" s="7"/>
      <c r="WEH125" s="7"/>
      <c r="WEI125" s="7"/>
      <c r="WEJ125" s="7"/>
      <c r="WEK125" s="7"/>
      <c r="WEL125" s="7"/>
      <c r="WEM125" s="7"/>
      <c r="WEN125" s="7"/>
      <c r="WEO125" s="7"/>
      <c r="WEP125" s="7"/>
      <c r="WEQ125" s="7"/>
      <c r="WER125" s="7"/>
      <c r="WES125" s="7"/>
      <c r="WET125" s="7"/>
      <c r="WEU125" s="7"/>
      <c r="WEV125" s="7"/>
      <c r="WEW125" s="7"/>
      <c r="WEX125" s="7"/>
      <c r="WEY125" s="7"/>
      <c r="WEZ125" s="7"/>
      <c r="WFA125" s="7"/>
      <c r="WFB125" s="7"/>
      <c r="WFC125" s="7"/>
      <c r="WFD125" s="7"/>
      <c r="WFE125" s="7"/>
      <c r="WFF125" s="7"/>
      <c r="WFG125" s="7"/>
      <c r="WFH125" s="7"/>
      <c r="WFI125" s="7"/>
      <c r="WFJ125" s="7"/>
      <c r="WFK125" s="7"/>
      <c r="WFL125" s="7"/>
      <c r="WFM125" s="7"/>
      <c r="WFN125" s="7"/>
      <c r="WFO125" s="7"/>
      <c r="WFP125" s="7"/>
      <c r="WFQ125" s="7"/>
      <c r="WFR125" s="7"/>
      <c r="WFS125" s="7"/>
      <c r="WFT125" s="7"/>
      <c r="WFU125" s="7"/>
      <c r="WFV125" s="7"/>
      <c r="WFW125" s="7"/>
      <c r="WFX125" s="7"/>
      <c r="WFY125" s="7"/>
      <c r="WFZ125" s="7"/>
      <c r="WGA125" s="7"/>
      <c r="WGB125" s="7"/>
      <c r="WGC125" s="7"/>
      <c r="WGD125" s="7"/>
      <c r="WGE125" s="7"/>
      <c r="WGF125" s="7"/>
      <c r="WGG125" s="7"/>
      <c r="WGH125" s="7"/>
      <c r="WGI125" s="7"/>
      <c r="WGJ125" s="7"/>
      <c r="WGK125" s="7"/>
      <c r="WGL125" s="7"/>
      <c r="WGM125" s="7"/>
      <c r="WGN125" s="7"/>
      <c r="WGO125" s="7"/>
      <c r="WGP125" s="7"/>
      <c r="WGQ125" s="7"/>
      <c r="WGR125" s="7"/>
      <c r="WGS125" s="7"/>
      <c r="WGT125" s="7"/>
      <c r="WGU125" s="7"/>
      <c r="WGV125" s="7"/>
      <c r="WGW125" s="7"/>
      <c r="WGX125" s="7"/>
      <c r="WGY125" s="7"/>
      <c r="WGZ125" s="7"/>
      <c r="WHA125" s="7"/>
      <c r="WHB125" s="7"/>
      <c r="WHC125" s="7"/>
      <c r="WHD125" s="7"/>
      <c r="WHE125" s="7"/>
      <c r="WHF125" s="7"/>
      <c r="WHG125" s="7"/>
      <c r="WHH125" s="7"/>
      <c r="WHI125" s="7"/>
      <c r="WHJ125" s="7"/>
      <c r="WHK125" s="7"/>
      <c r="WHL125" s="7"/>
      <c r="WHM125" s="7"/>
      <c r="WHN125" s="7"/>
      <c r="WHO125" s="7"/>
      <c r="WHP125" s="7"/>
      <c r="WHQ125" s="7"/>
      <c r="WHR125" s="7"/>
      <c r="WHS125" s="7"/>
      <c r="WHT125" s="7"/>
      <c r="WHU125" s="7"/>
      <c r="WHV125" s="7"/>
      <c r="WHW125" s="7"/>
      <c r="WHX125" s="7"/>
      <c r="WHY125" s="7"/>
      <c r="WHZ125" s="7"/>
      <c r="WIA125" s="7"/>
      <c r="WIB125" s="7"/>
      <c r="WIC125" s="7"/>
      <c r="WID125" s="7"/>
      <c r="WIE125" s="7"/>
      <c r="WIF125" s="7"/>
      <c r="WIG125" s="7"/>
      <c r="WIH125" s="7"/>
      <c r="WII125" s="7"/>
      <c r="WIJ125" s="7"/>
      <c r="WIK125" s="7"/>
      <c r="WIL125" s="7"/>
      <c r="WIM125" s="7"/>
      <c r="WIN125" s="7"/>
      <c r="WIO125" s="7"/>
      <c r="WIP125" s="7"/>
      <c r="WIQ125" s="7"/>
      <c r="WIR125" s="7"/>
      <c r="WIS125" s="7"/>
      <c r="WIT125" s="7"/>
      <c r="WIU125" s="7"/>
      <c r="WIV125" s="7"/>
      <c r="WIW125" s="7"/>
      <c r="WIX125" s="7"/>
      <c r="WIY125" s="7"/>
      <c r="WIZ125" s="7"/>
      <c r="WJA125" s="7"/>
      <c r="WJB125" s="7"/>
      <c r="WJC125" s="7"/>
      <c r="WJD125" s="7"/>
      <c r="WJE125" s="7"/>
      <c r="WJF125" s="7"/>
      <c r="WJG125" s="7"/>
      <c r="WJH125" s="7"/>
      <c r="WJI125" s="7"/>
      <c r="WJJ125" s="7"/>
      <c r="WJK125" s="7"/>
      <c r="WJL125" s="7"/>
      <c r="WJM125" s="7"/>
      <c r="WJN125" s="7"/>
      <c r="WJO125" s="7"/>
      <c r="WJP125" s="7"/>
      <c r="WJQ125" s="7"/>
      <c r="WJR125" s="7"/>
      <c r="WJS125" s="7"/>
      <c r="WJT125" s="7"/>
      <c r="WJU125" s="7"/>
      <c r="WJV125" s="7"/>
      <c r="WJW125" s="7"/>
      <c r="WJX125" s="7"/>
      <c r="WJY125" s="7"/>
      <c r="WJZ125" s="7"/>
      <c r="WKA125" s="7"/>
      <c r="WKB125" s="7"/>
      <c r="WKC125" s="7"/>
      <c r="WKD125" s="7"/>
      <c r="WKE125" s="7"/>
      <c r="WKF125" s="7"/>
      <c r="WKG125" s="7"/>
      <c r="WKH125" s="7"/>
      <c r="WKI125" s="7"/>
      <c r="WKJ125" s="7"/>
      <c r="WKK125" s="7"/>
      <c r="WKL125" s="7"/>
      <c r="WKM125" s="7"/>
      <c r="WKN125" s="7"/>
      <c r="WKO125" s="7"/>
      <c r="WKP125" s="7"/>
      <c r="WKQ125" s="7"/>
      <c r="WKR125" s="7"/>
      <c r="WKS125" s="7"/>
      <c r="WKT125" s="7"/>
      <c r="WKU125" s="7"/>
      <c r="WKV125" s="7"/>
      <c r="WKW125" s="7"/>
      <c r="WKX125" s="7"/>
      <c r="WKY125" s="7"/>
      <c r="WKZ125" s="7"/>
      <c r="WLA125" s="7"/>
      <c r="WLB125" s="7"/>
      <c r="WLC125" s="7"/>
      <c r="WLD125" s="7"/>
      <c r="WLE125" s="7"/>
      <c r="WLF125" s="7"/>
      <c r="WLG125" s="7"/>
      <c r="WLH125" s="7"/>
      <c r="WLI125" s="7"/>
      <c r="WLJ125" s="7"/>
      <c r="WLK125" s="7"/>
      <c r="WLL125" s="7"/>
      <c r="WLM125" s="7"/>
      <c r="WLN125" s="7"/>
      <c r="WLO125" s="7"/>
      <c r="WLP125" s="7"/>
      <c r="WLQ125" s="7"/>
      <c r="WLR125" s="7"/>
      <c r="WLS125" s="7"/>
      <c r="WLT125" s="7"/>
      <c r="WLU125" s="7"/>
      <c r="WLV125" s="7"/>
      <c r="WLW125" s="7"/>
      <c r="WLX125" s="7"/>
      <c r="WLY125" s="7"/>
      <c r="WLZ125" s="7"/>
      <c r="WMA125" s="7"/>
      <c r="WMB125" s="7"/>
      <c r="WMC125" s="7"/>
      <c r="WMD125" s="7"/>
      <c r="WME125" s="7"/>
      <c r="WMF125" s="7"/>
      <c r="WMG125" s="7"/>
      <c r="WMH125" s="7"/>
      <c r="WMI125" s="7"/>
      <c r="WMJ125" s="7"/>
      <c r="WMK125" s="7"/>
      <c r="WML125" s="7"/>
      <c r="WMM125" s="7"/>
      <c r="WMN125" s="7"/>
      <c r="WMO125" s="7"/>
      <c r="WMP125" s="7"/>
      <c r="WMQ125" s="7"/>
      <c r="WMR125" s="7"/>
      <c r="WMS125" s="7"/>
      <c r="WMT125" s="7"/>
      <c r="WMU125" s="7"/>
      <c r="WMV125" s="7"/>
      <c r="WMW125" s="7"/>
      <c r="WMX125" s="7"/>
      <c r="WMY125" s="7"/>
      <c r="WMZ125" s="7"/>
      <c r="WNA125" s="7"/>
      <c r="WNB125" s="7"/>
      <c r="WNC125" s="7"/>
      <c r="WND125" s="7"/>
      <c r="WNE125" s="7"/>
      <c r="WNF125" s="7"/>
      <c r="WNG125" s="7"/>
      <c r="WNH125" s="7"/>
      <c r="WNI125" s="7"/>
      <c r="WNJ125" s="7"/>
      <c r="WNK125" s="7"/>
      <c r="WNL125" s="7"/>
      <c r="WNM125" s="7"/>
      <c r="WNN125" s="7"/>
      <c r="WNO125" s="7"/>
      <c r="WNP125" s="7"/>
      <c r="WNQ125" s="7"/>
      <c r="WNR125" s="7"/>
      <c r="WNS125" s="7"/>
      <c r="WNT125" s="7"/>
      <c r="WNU125" s="7"/>
      <c r="WNV125" s="7"/>
      <c r="WNW125" s="7"/>
      <c r="WNX125" s="7"/>
      <c r="WNY125" s="7"/>
      <c r="WNZ125" s="7"/>
      <c r="WOA125" s="7"/>
      <c r="WOB125" s="7"/>
      <c r="WOC125" s="7"/>
      <c r="WOD125" s="7"/>
      <c r="WOE125" s="7"/>
      <c r="WOF125" s="7"/>
      <c r="WOG125" s="7"/>
      <c r="WOH125" s="7"/>
      <c r="WOI125" s="7"/>
      <c r="WOJ125" s="7"/>
      <c r="WOK125" s="7"/>
      <c r="WOL125" s="7"/>
      <c r="WOM125" s="7"/>
      <c r="WON125" s="7"/>
      <c r="WOO125" s="7"/>
      <c r="WOP125" s="7"/>
      <c r="WOQ125" s="7"/>
      <c r="WOR125" s="7"/>
      <c r="WOS125" s="7"/>
      <c r="WOT125" s="7"/>
      <c r="WOU125" s="7"/>
      <c r="WOV125" s="7"/>
      <c r="WOW125" s="7"/>
      <c r="WOX125" s="7"/>
      <c r="WOY125" s="7"/>
      <c r="WOZ125" s="7"/>
      <c r="WPA125" s="7"/>
      <c r="WPB125" s="7"/>
      <c r="WPC125" s="7"/>
      <c r="WPD125" s="7"/>
      <c r="WPE125" s="7"/>
      <c r="WPF125" s="7"/>
      <c r="WPG125" s="7"/>
      <c r="WPH125" s="7"/>
      <c r="WPI125" s="7"/>
      <c r="WPJ125" s="7"/>
      <c r="WPK125" s="7"/>
      <c r="WPL125" s="7"/>
      <c r="WPM125" s="7"/>
      <c r="WPN125" s="7"/>
      <c r="WPO125" s="7"/>
      <c r="WPP125" s="7"/>
      <c r="WPQ125" s="7"/>
      <c r="WPR125" s="7"/>
      <c r="WPS125" s="7"/>
      <c r="WPT125" s="7"/>
      <c r="WPU125" s="7"/>
      <c r="WPV125" s="7"/>
      <c r="WPW125" s="7"/>
      <c r="WPX125" s="7"/>
      <c r="WPY125" s="7"/>
      <c r="WPZ125" s="7"/>
      <c r="WQA125" s="7"/>
      <c r="WQB125" s="7"/>
      <c r="WQC125" s="7"/>
      <c r="WQD125" s="7"/>
      <c r="WQE125" s="7"/>
      <c r="WQF125" s="7"/>
      <c r="WQG125" s="7"/>
      <c r="WQH125" s="7"/>
      <c r="WQI125" s="7"/>
      <c r="WQJ125" s="7"/>
      <c r="WQK125" s="7"/>
      <c r="WQL125" s="7"/>
      <c r="WQM125" s="7"/>
      <c r="WQN125" s="7"/>
      <c r="WQO125" s="7"/>
      <c r="WQP125" s="7"/>
      <c r="WQQ125" s="7"/>
      <c r="WQR125" s="7"/>
      <c r="WQS125" s="7"/>
      <c r="WQT125" s="7"/>
      <c r="WQU125" s="7"/>
      <c r="WQV125" s="7"/>
      <c r="WQW125" s="7"/>
      <c r="WQX125" s="7"/>
      <c r="WQY125" s="7"/>
      <c r="WQZ125" s="7"/>
      <c r="WRA125" s="7"/>
      <c r="WRB125" s="7"/>
      <c r="WRC125" s="7"/>
      <c r="WRD125" s="7"/>
      <c r="WRE125" s="7"/>
      <c r="WRF125" s="7"/>
      <c r="WRG125" s="7"/>
      <c r="WRH125" s="7"/>
      <c r="WRI125" s="7"/>
      <c r="WRJ125" s="7"/>
      <c r="WRK125" s="7"/>
      <c r="WRL125" s="7"/>
      <c r="WRM125" s="7"/>
      <c r="WRN125" s="7"/>
      <c r="WRO125" s="7"/>
      <c r="WRP125" s="7"/>
      <c r="WRQ125" s="7"/>
      <c r="WRR125" s="7"/>
      <c r="WRS125" s="7"/>
      <c r="WRT125" s="7"/>
      <c r="WRU125" s="7"/>
      <c r="WRV125" s="7"/>
      <c r="WRW125" s="7"/>
      <c r="WRX125" s="7"/>
      <c r="WRY125" s="7"/>
      <c r="WRZ125" s="7"/>
      <c r="WSA125" s="7"/>
      <c r="WSB125" s="7"/>
      <c r="WSC125" s="7"/>
      <c r="WSD125" s="7"/>
      <c r="WSE125" s="7"/>
      <c r="WSF125" s="7"/>
      <c r="WSG125" s="7"/>
      <c r="WSH125" s="7"/>
      <c r="WSI125" s="7"/>
      <c r="WSJ125" s="7"/>
      <c r="WSK125" s="7"/>
      <c r="WSL125" s="7"/>
      <c r="WSM125" s="7"/>
      <c r="WSN125" s="7"/>
      <c r="WSO125" s="7"/>
      <c r="WSP125" s="7"/>
      <c r="WSQ125" s="7"/>
      <c r="WSR125" s="7"/>
      <c r="WSS125" s="7"/>
      <c r="WST125" s="7"/>
      <c r="WSU125" s="7"/>
      <c r="WSV125" s="7"/>
      <c r="WSW125" s="7"/>
      <c r="WSX125" s="7"/>
      <c r="WSY125" s="7"/>
      <c r="WSZ125" s="7"/>
      <c r="WTA125" s="7"/>
      <c r="WTB125" s="7"/>
      <c r="WTC125" s="7"/>
      <c r="WTD125" s="7"/>
      <c r="WTE125" s="7"/>
      <c r="WTF125" s="7"/>
      <c r="WTG125" s="7"/>
      <c r="WTH125" s="7"/>
      <c r="WTI125" s="7"/>
      <c r="WTJ125" s="7"/>
      <c r="WTK125" s="7"/>
      <c r="WTL125" s="7"/>
      <c r="WTM125" s="7"/>
      <c r="WTN125" s="7"/>
      <c r="WTO125" s="7"/>
      <c r="WTP125" s="7"/>
      <c r="WTQ125" s="7"/>
      <c r="WTR125" s="7"/>
      <c r="WTS125" s="7"/>
      <c r="WTT125" s="7"/>
      <c r="WTU125" s="7"/>
      <c r="WTV125" s="7"/>
      <c r="WTW125" s="7"/>
      <c r="WTX125" s="7"/>
      <c r="WTY125" s="7"/>
      <c r="WTZ125" s="7"/>
      <c r="WUA125" s="7"/>
      <c r="WUB125" s="7"/>
      <c r="WUC125" s="7"/>
      <c r="WUD125" s="7"/>
      <c r="WUE125" s="7"/>
      <c r="WUF125" s="7"/>
      <c r="WUG125" s="7"/>
      <c r="WUH125" s="7"/>
      <c r="WUI125" s="7"/>
      <c r="WUJ125" s="7"/>
      <c r="WUK125" s="7"/>
      <c r="WUL125" s="7"/>
      <c r="WUM125" s="7"/>
      <c r="WUN125" s="7"/>
      <c r="WUO125" s="7"/>
      <c r="WUP125" s="7"/>
      <c r="WUQ125" s="7"/>
      <c r="WUR125" s="7"/>
      <c r="WUS125" s="7"/>
      <c r="WUT125" s="7"/>
      <c r="WUU125" s="7"/>
      <c r="WUV125" s="7"/>
      <c r="WUW125" s="7"/>
      <c r="WUX125" s="7"/>
      <c r="WUY125" s="7"/>
      <c r="WUZ125" s="7"/>
      <c r="WVA125" s="7"/>
      <c r="WVB125" s="7"/>
      <c r="WVC125" s="7"/>
      <c r="WVD125" s="7"/>
      <c r="WVE125" s="7"/>
      <c r="WVF125" s="7"/>
      <c r="WVG125" s="7"/>
      <c r="WVH125" s="7"/>
      <c r="WVI125" s="7"/>
      <c r="WVJ125" s="7"/>
      <c r="WVK125" s="7"/>
      <c r="WVL125" s="7"/>
      <c r="WVM125" s="7"/>
      <c r="WVN125" s="7"/>
      <c r="WVO125" s="7"/>
      <c r="WVP125" s="7"/>
      <c r="WVQ125" s="7"/>
      <c r="WVR125" s="7"/>
      <c r="WVS125" s="7"/>
      <c r="WVT125" s="7"/>
      <c r="WVU125" s="7"/>
      <c r="WVV125" s="7"/>
      <c r="WVW125" s="7"/>
      <c r="WVX125" s="7"/>
      <c r="WVY125" s="7"/>
      <c r="WVZ125" s="7"/>
      <c r="WWA125" s="7"/>
      <c r="WWB125" s="7"/>
      <c r="WWC125" s="7"/>
      <c r="WWD125" s="7"/>
      <c r="WWE125" s="7"/>
      <c r="WWF125" s="7"/>
      <c r="WWG125" s="7"/>
      <c r="WWH125" s="7"/>
      <c r="WWI125" s="7"/>
      <c r="WWJ125" s="7"/>
      <c r="WWK125" s="7"/>
      <c r="WWL125" s="7"/>
      <c r="WWM125" s="7"/>
      <c r="WWN125" s="7"/>
      <c r="WWO125" s="7"/>
      <c r="WWP125" s="7"/>
      <c r="WWQ125" s="7"/>
      <c r="WWR125" s="7"/>
      <c r="WWS125" s="7"/>
      <c r="WWT125" s="7"/>
      <c r="WWU125" s="7"/>
      <c r="WWV125" s="7"/>
      <c r="WWW125" s="7"/>
      <c r="WWX125" s="7"/>
      <c r="WWY125" s="7"/>
      <c r="WWZ125" s="7"/>
      <c r="WXA125" s="7"/>
      <c r="WXB125" s="7"/>
      <c r="WXC125" s="7"/>
      <c r="WXD125" s="7"/>
      <c r="WXE125" s="7"/>
      <c r="WXF125" s="7"/>
      <c r="WXG125" s="7"/>
      <c r="WXH125" s="7"/>
      <c r="WXI125" s="7"/>
      <c r="WXJ125" s="7"/>
      <c r="WXK125" s="7"/>
      <c r="WXL125" s="7"/>
      <c r="WXM125" s="7"/>
      <c r="WXN125" s="7"/>
      <c r="WXO125" s="7"/>
      <c r="WXP125" s="7"/>
      <c r="WXQ125" s="7"/>
      <c r="WXR125" s="7"/>
      <c r="WXS125" s="7"/>
      <c r="WXT125" s="7"/>
      <c r="WXU125" s="7"/>
      <c r="WXV125" s="7"/>
      <c r="WXW125" s="7"/>
      <c r="WXX125" s="7"/>
      <c r="WXY125" s="7"/>
      <c r="WXZ125" s="7"/>
      <c r="WYA125" s="7"/>
      <c r="WYB125" s="7"/>
      <c r="WYC125" s="7"/>
      <c r="WYD125" s="7"/>
      <c r="WYE125" s="7"/>
      <c r="WYF125" s="7"/>
      <c r="WYG125" s="7"/>
      <c r="WYH125" s="7"/>
      <c r="WYI125" s="7"/>
      <c r="WYJ125" s="7"/>
      <c r="WYK125" s="7"/>
      <c r="WYL125" s="7"/>
      <c r="WYM125" s="7"/>
      <c r="WYN125" s="7"/>
      <c r="WYO125" s="7"/>
      <c r="WYP125" s="7"/>
      <c r="WYQ125" s="7"/>
      <c r="WYR125" s="7"/>
      <c r="WYS125" s="7"/>
      <c r="WYT125" s="7"/>
      <c r="WYU125" s="7"/>
      <c r="WYV125" s="7"/>
      <c r="WYW125" s="7"/>
      <c r="WYX125" s="7"/>
      <c r="WYY125" s="7"/>
      <c r="WYZ125" s="7"/>
      <c r="WZA125" s="7"/>
      <c r="WZB125" s="7"/>
      <c r="WZC125" s="7"/>
      <c r="WZD125" s="7"/>
      <c r="WZE125" s="7"/>
      <c r="WZF125" s="7"/>
      <c r="WZG125" s="7"/>
      <c r="WZH125" s="7"/>
      <c r="WZI125" s="7"/>
      <c r="WZJ125" s="7"/>
      <c r="WZK125" s="7"/>
      <c r="WZL125" s="7"/>
      <c r="WZM125" s="7"/>
      <c r="WZN125" s="7"/>
      <c r="WZO125" s="7"/>
      <c r="WZP125" s="7"/>
      <c r="WZQ125" s="7"/>
      <c r="WZR125" s="7"/>
      <c r="WZS125" s="7"/>
      <c r="WZT125" s="7"/>
      <c r="WZU125" s="7"/>
      <c r="WZV125" s="7"/>
      <c r="WZW125" s="7"/>
      <c r="WZX125" s="7"/>
      <c r="WZY125" s="7"/>
      <c r="WZZ125" s="7"/>
      <c r="XAA125" s="7"/>
      <c r="XAB125" s="7"/>
      <c r="XAC125" s="7"/>
      <c r="XAD125" s="7"/>
      <c r="XAE125" s="7"/>
      <c r="XAF125" s="7"/>
      <c r="XAG125" s="7"/>
      <c r="XAH125" s="7"/>
      <c r="XAI125" s="7"/>
      <c r="XAJ125" s="7"/>
      <c r="XAK125" s="7"/>
      <c r="XAL125" s="7"/>
      <c r="XAM125" s="7"/>
      <c r="XAN125" s="7"/>
      <c r="XAO125" s="7"/>
      <c r="XAP125" s="7"/>
      <c r="XAQ125" s="7"/>
      <c r="XAR125" s="7"/>
      <c r="XAS125" s="7"/>
      <c r="XAT125" s="7"/>
      <c r="XAU125" s="7"/>
      <c r="XAV125" s="7"/>
      <c r="XAW125" s="7"/>
      <c r="XAX125" s="7"/>
      <c r="XAY125" s="7"/>
      <c r="XAZ125" s="7"/>
      <c r="XBA125" s="7"/>
      <c r="XBB125" s="7"/>
      <c r="XBC125" s="7"/>
      <c r="XBD125" s="7"/>
      <c r="XBE125" s="7"/>
      <c r="XBF125" s="7"/>
      <c r="XBG125" s="7"/>
      <c r="XBH125" s="7"/>
      <c r="XBI125" s="7"/>
      <c r="XBJ125" s="7"/>
      <c r="XBK125" s="7"/>
      <c r="XBL125" s="7"/>
      <c r="XBM125" s="7"/>
      <c r="XBN125" s="7"/>
      <c r="XBO125" s="7"/>
      <c r="XBP125" s="7"/>
      <c r="XBQ125" s="7"/>
      <c r="XBR125" s="7"/>
      <c r="XBS125" s="7"/>
      <c r="XBT125" s="7"/>
      <c r="XBU125" s="7"/>
      <c r="XBV125" s="7"/>
      <c r="XBW125" s="7"/>
      <c r="XBX125" s="7"/>
      <c r="XBY125" s="7"/>
      <c r="XBZ125" s="7"/>
      <c r="XCA125" s="7"/>
      <c r="XCB125" s="7"/>
      <c r="XCC125" s="7"/>
      <c r="XCD125" s="7"/>
      <c r="XCE125" s="7"/>
      <c r="XCF125" s="7"/>
      <c r="XCG125" s="7"/>
      <c r="XCH125" s="7"/>
      <c r="XCI125" s="7"/>
      <c r="XCJ125" s="7"/>
      <c r="XCK125" s="7"/>
      <c r="XCL125" s="7"/>
      <c r="XCM125" s="7"/>
      <c r="XCN125" s="7"/>
      <c r="XCO125" s="7"/>
      <c r="XCP125" s="7"/>
      <c r="XCQ125" s="7"/>
      <c r="XCR125" s="7"/>
      <c r="XCS125" s="7"/>
      <c r="XCT125" s="7"/>
      <c r="XCU125" s="7"/>
      <c r="XCV125" s="7"/>
      <c r="XCW125" s="7"/>
      <c r="XCX125" s="7"/>
      <c r="XCY125" s="7"/>
      <c r="XCZ125" s="7"/>
      <c r="XDA125" s="7"/>
      <c r="XDB125" s="7"/>
      <c r="XDC125" s="7"/>
      <c r="XDD125" s="7"/>
      <c r="XDE125" s="7"/>
      <c r="XDF125" s="7"/>
      <c r="XDG125" s="7"/>
      <c r="XDH125" s="7"/>
      <c r="XDI125" s="7"/>
      <c r="XDJ125" s="7"/>
      <c r="XDK125" s="7"/>
      <c r="XDL125" s="7"/>
      <c r="XDM125" s="7"/>
      <c r="XDN125" s="7"/>
      <c r="XDO125" s="7"/>
      <c r="XDP125" s="7"/>
      <c r="XDQ125" s="7"/>
      <c r="XDR125" s="7"/>
      <c r="XDS125" s="7"/>
      <c r="XDT125" s="7"/>
      <c r="XDU125" s="7"/>
      <c r="XDV125" s="7"/>
      <c r="XDW125" s="7"/>
    </row>
    <row r="126" spans="3:16351" s="8" customFormat="1" ht="40.5" customHeight="1" x14ac:dyDescent="0.25">
      <c r="C126" s="59"/>
      <c r="D126" s="24"/>
      <c r="E126" s="22"/>
      <c r="J126" s="9"/>
      <c r="K126" s="9"/>
      <c r="L126" s="9"/>
      <c r="M126" s="7"/>
      <c r="N126" s="55"/>
      <c r="O126" s="19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  <c r="BSM126" s="7"/>
      <c r="BSN126" s="7"/>
      <c r="BSO126" s="7"/>
      <c r="BSP126" s="7"/>
      <c r="BSQ126" s="7"/>
      <c r="BSR126" s="7"/>
      <c r="BSS126" s="7"/>
      <c r="BST126" s="7"/>
      <c r="BSU126" s="7"/>
      <c r="BSV126" s="7"/>
      <c r="BSW126" s="7"/>
      <c r="BSX126" s="7"/>
      <c r="BSY126" s="7"/>
      <c r="BSZ126" s="7"/>
      <c r="BTA126" s="7"/>
      <c r="BTB126" s="7"/>
      <c r="BTC126" s="7"/>
      <c r="BTD126" s="7"/>
      <c r="BTE126" s="7"/>
      <c r="BTF126" s="7"/>
      <c r="BTG126" s="7"/>
      <c r="BTH126" s="7"/>
      <c r="BTI126" s="7"/>
      <c r="BTJ126" s="7"/>
      <c r="BTK126" s="7"/>
      <c r="BTL126" s="7"/>
      <c r="BTM126" s="7"/>
      <c r="BTN126" s="7"/>
      <c r="BTO126" s="7"/>
      <c r="BTP126" s="7"/>
      <c r="BTQ126" s="7"/>
      <c r="BTR126" s="7"/>
      <c r="BTS126" s="7"/>
      <c r="BTT126" s="7"/>
      <c r="BTU126" s="7"/>
      <c r="BTV126" s="7"/>
      <c r="BTW126" s="7"/>
      <c r="BTX126" s="7"/>
      <c r="BTY126" s="7"/>
      <c r="BTZ126" s="7"/>
      <c r="BUA126" s="7"/>
      <c r="BUB126" s="7"/>
      <c r="BUC126" s="7"/>
      <c r="BUD126" s="7"/>
      <c r="BUE126" s="7"/>
      <c r="BUF126" s="7"/>
      <c r="BUG126" s="7"/>
      <c r="BUH126" s="7"/>
      <c r="BUI126" s="7"/>
      <c r="BUJ126" s="7"/>
      <c r="BUK126" s="7"/>
      <c r="BUL126" s="7"/>
      <c r="BUM126" s="7"/>
      <c r="BUN126" s="7"/>
      <c r="BUO126" s="7"/>
      <c r="BUP126" s="7"/>
      <c r="BUQ126" s="7"/>
      <c r="BUR126" s="7"/>
      <c r="BUS126" s="7"/>
      <c r="BUT126" s="7"/>
      <c r="BUU126" s="7"/>
      <c r="BUV126" s="7"/>
      <c r="BUW126" s="7"/>
      <c r="BUX126" s="7"/>
      <c r="BUY126" s="7"/>
      <c r="BUZ126" s="7"/>
      <c r="BVA126" s="7"/>
      <c r="BVB126" s="7"/>
      <c r="BVC126" s="7"/>
      <c r="BVD126" s="7"/>
      <c r="BVE126" s="7"/>
      <c r="BVF126" s="7"/>
      <c r="BVG126" s="7"/>
      <c r="BVH126" s="7"/>
      <c r="BVI126" s="7"/>
      <c r="BVJ126" s="7"/>
      <c r="BVK126" s="7"/>
      <c r="BVL126" s="7"/>
      <c r="BVM126" s="7"/>
      <c r="BVN126" s="7"/>
      <c r="BVO126" s="7"/>
      <c r="BVP126" s="7"/>
      <c r="BVQ126" s="7"/>
      <c r="BVR126" s="7"/>
      <c r="BVS126" s="7"/>
      <c r="BVT126" s="7"/>
      <c r="BVU126" s="7"/>
      <c r="BVV126" s="7"/>
      <c r="BVW126" s="7"/>
      <c r="BVX126" s="7"/>
      <c r="BVY126" s="7"/>
      <c r="BVZ126" s="7"/>
      <c r="BWA126" s="7"/>
      <c r="BWB126" s="7"/>
      <c r="BWC126" s="7"/>
      <c r="BWD126" s="7"/>
      <c r="BWE126" s="7"/>
      <c r="BWF126" s="7"/>
      <c r="BWG126" s="7"/>
      <c r="BWH126" s="7"/>
      <c r="BWI126" s="7"/>
      <c r="BWJ126" s="7"/>
      <c r="BWK126" s="7"/>
      <c r="BWL126" s="7"/>
      <c r="BWM126" s="7"/>
      <c r="BWN126" s="7"/>
      <c r="BWO126" s="7"/>
      <c r="BWP126" s="7"/>
      <c r="BWQ126" s="7"/>
      <c r="BWR126" s="7"/>
      <c r="BWS126" s="7"/>
      <c r="BWT126" s="7"/>
      <c r="BWU126" s="7"/>
      <c r="BWV126" s="7"/>
      <c r="BWW126" s="7"/>
      <c r="BWX126" s="7"/>
      <c r="BWY126" s="7"/>
      <c r="BWZ126" s="7"/>
      <c r="BXA126" s="7"/>
      <c r="BXB126" s="7"/>
      <c r="BXC126" s="7"/>
      <c r="BXD126" s="7"/>
      <c r="BXE126" s="7"/>
      <c r="BXF126" s="7"/>
      <c r="BXG126" s="7"/>
      <c r="BXH126" s="7"/>
      <c r="BXI126" s="7"/>
      <c r="BXJ126" s="7"/>
      <c r="BXK126" s="7"/>
      <c r="BXL126" s="7"/>
      <c r="BXM126" s="7"/>
      <c r="BXN126" s="7"/>
      <c r="BXO126" s="7"/>
      <c r="BXP126" s="7"/>
      <c r="BXQ126" s="7"/>
      <c r="BXR126" s="7"/>
      <c r="BXS126" s="7"/>
      <c r="BXT126" s="7"/>
      <c r="BXU126" s="7"/>
      <c r="BXV126" s="7"/>
      <c r="BXW126" s="7"/>
      <c r="BXX126" s="7"/>
      <c r="BXY126" s="7"/>
      <c r="BXZ126" s="7"/>
      <c r="BYA126" s="7"/>
      <c r="BYB126" s="7"/>
      <c r="BYC126" s="7"/>
      <c r="BYD126" s="7"/>
      <c r="BYE126" s="7"/>
      <c r="BYF126" s="7"/>
      <c r="BYG126" s="7"/>
      <c r="BYH126" s="7"/>
      <c r="BYI126" s="7"/>
      <c r="BYJ126" s="7"/>
      <c r="BYK126" s="7"/>
      <c r="BYL126" s="7"/>
      <c r="BYM126" s="7"/>
      <c r="BYN126" s="7"/>
      <c r="BYO126" s="7"/>
      <c r="BYP126" s="7"/>
      <c r="BYQ126" s="7"/>
      <c r="BYR126" s="7"/>
      <c r="BYS126" s="7"/>
      <c r="BYT126" s="7"/>
      <c r="BYU126" s="7"/>
      <c r="BYV126" s="7"/>
      <c r="BYW126" s="7"/>
      <c r="BYX126" s="7"/>
      <c r="BYY126" s="7"/>
      <c r="BYZ126" s="7"/>
      <c r="BZA126" s="7"/>
      <c r="BZB126" s="7"/>
      <c r="BZC126" s="7"/>
      <c r="BZD126" s="7"/>
      <c r="BZE126" s="7"/>
      <c r="BZF126" s="7"/>
      <c r="BZG126" s="7"/>
      <c r="BZH126" s="7"/>
      <c r="BZI126" s="7"/>
      <c r="BZJ126" s="7"/>
      <c r="BZK126" s="7"/>
      <c r="BZL126" s="7"/>
      <c r="BZM126" s="7"/>
      <c r="BZN126" s="7"/>
      <c r="BZO126" s="7"/>
      <c r="BZP126" s="7"/>
      <c r="BZQ126" s="7"/>
      <c r="BZR126" s="7"/>
      <c r="BZS126" s="7"/>
      <c r="BZT126" s="7"/>
      <c r="BZU126" s="7"/>
      <c r="BZV126" s="7"/>
      <c r="BZW126" s="7"/>
      <c r="BZX126" s="7"/>
      <c r="BZY126" s="7"/>
      <c r="BZZ126" s="7"/>
      <c r="CAA126" s="7"/>
      <c r="CAB126" s="7"/>
      <c r="CAC126" s="7"/>
      <c r="CAD126" s="7"/>
      <c r="CAE126" s="7"/>
      <c r="CAF126" s="7"/>
      <c r="CAG126" s="7"/>
      <c r="CAH126" s="7"/>
      <c r="CAI126" s="7"/>
      <c r="CAJ126" s="7"/>
      <c r="CAK126" s="7"/>
      <c r="CAL126" s="7"/>
      <c r="CAM126" s="7"/>
      <c r="CAN126" s="7"/>
      <c r="CAO126" s="7"/>
      <c r="CAP126" s="7"/>
      <c r="CAQ126" s="7"/>
      <c r="CAR126" s="7"/>
      <c r="CAS126" s="7"/>
      <c r="CAT126" s="7"/>
      <c r="CAU126" s="7"/>
      <c r="CAV126" s="7"/>
      <c r="CAW126" s="7"/>
      <c r="CAX126" s="7"/>
      <c r="CAY126" s="7"/>
      <c r="CAZ126" s="7"/>
      <c r="CBA126" s="7"/>
      <c r="CBB126" s="7"/>
      <c r="CBC126" s="7"/>
      <c r="CBD126" s="7"/>
      <c r="CBE126" s="7"/>
      <c r="CBF126" s="7"/>
      <c r="CBG126" s="7"/>
      <c r="CBH126" s="7"/>
      <c r="CBI126" s="7"/>
      <c r="CBJ126" s="7"/>
      <c r="CBK126" s="7"/>
      <c r="CBL126" s="7"/>
      <c r="CBM126" s="7"/>
      <c r="CBN126" s="7"/>
      <c r="CBO126" s="7"/>
      <c r="CBP126" s="7"/>
      <c r="CBQ126" s="7"/>
      <c r="CBR126" s="7"/>
      <c r="CBS126" s="7"/>
      <c r="CBT126" s="7"/>
      <c r="CBU126" s="7"/>
      <c r="CBV126" s="7"/>
      <c r="CBW126" s="7"/>
      <c r="CBX126" s="7"/>
      <c r="CBY126" s="7"/>
      <c r="CBZ126" s="7"/>
      <c r="CCA126" s="7"/>
      <c r="CCB126" s="7"/>
      <c r="CCC126" s="7"/>
      <c r="CCD126" s="7"/>
      <c r="CCE126" s="7"/>
      <c r="CCF126" s="7"/>
      <c r="CCG126" s="7"/>
      <c r="CCH126" s="7"/>
      <c r="CCI126" s="7"/>
      <c r="CCJ126" s="7"/>
      <c r="CCK126" s="7"/>
      <c r="CCL126" s="7"/>
      <c r="CCM126" s="7"/>
      <c r="CCN126" s="7"/>
      <c r="CCO126" s="7"/>
      <c r="CCP126" s="7"/>
      <c r="CCQ126" s="7"/>
      <c r="CCR126" s="7"/>
      <c r="CCS126" s="7"/>
      <c r="CCT126" s="7"/>
      <c r="CCU126" s="7"/>
      <c r="CCV126" s="7"/>
      <c r="CCW126" s="7"/>
      <c r="CCX126" s="7"/>
      <c r="CCY126" s="7"/>
      <c r="CCZ126" s="7"/>
      <c r="CDA126" s="7"/>
      <c r="CDB126" s="7"/>
      <c r="CDC126" s="7"/>
      <c r="CDD126" s="7"/>
      <c r="CDE126" s="7"/>
      <c r="CDF126" s="7"/>
      <c r="CDG126" s="7"/>
      <c r="CDH126" s="7"/>
      <c r="CDI126" s="7"/>
      <c r="CDJ126" s="7"/>
      <c r="CDK126" s="7"/>
      <c r="CDL126" s="7"/>
      <c r="CDM126" s="7"/>
      <c r="CDN126" s="7"/>
      <c r="CDO126" s="7"/>
      <c r="CDP126" s="7"/>
      <c r="CDQ126" s="7"/>
      <c r="CDR126" s="7"/>
      <c r="CDS126" s="7"/>
      <c r="CDT126" s="7"/>
      <c r="CDU126" s="7"/>
      <c r="CDV126" s="7"/>
      <c r="CDW126" s="7"/>
      <c r="CDX126" s="7"/>
      <c r="CDY126" s="7"/>
      <c r="CDZ126" s="7"/>
      <c r="CEA126" s="7"/>
      <c r="CEB126" s="7"/>
      <c r="CEC126" s="7"/>
      <c r="CED126" s="7"/>
      <c r="CEE126" s="7"/>
      <c r="CEF126" s="7"/>
      <c r="CEG126" s="7"/>
      <c r="CEH126" s="7"/>
      <c r="CEI126" s="7"/>
      <c r="CEJ126" s="7"/>
      <c r="CEK126" s="7"/>
      <c r="CEL126" s="7"/>
      <c r="CEM126" s="7"/>
      <c r="CEN126" s="7"/>
      <c r="CEO126" s="7"/>
      <c r="CEP126" s="7"/>
      <c r="CEQ126" s="7"/>
      <c r="CER126" s="7"/>
      <c r="CES126" s="7"/>
      <c r="CET126" s="7"/>
      <c r="CEU126" s="7"/>
      <c r="CEV126" s="7"/>
      <c r="CEW126" s="7"/>
      <c r="CEX126" s="7"/>
      <c r="CEY126" s="7"/>
      <c r="CEZ126" s="7"/>
      <c r="CFA126" s="7"/>
      <c r="CFB126" s="7"/>
      <c r="CFC126" s="7"/>
      <c r="CFD126" s="7"/>
      <c r="CFE126" s="7"/>
      <c r="CFF126" s="7"/>
      <c r="CFG126" s="7"/>
      <c r="CFH126" s="7"/>
      <c r="CFI126" s="7"/>
      <c r="CFJ126" s="7"/>
      <c r="CFK126" s="7"/>
      <c r="CFL126" s="7"/>
      <c r="CFM126" s="7"/>
      <c r="CFN126" s="7"/>
      <c r="CFO126" s="7"/>
      <c r="CFP126" s="7"/>
      <c r="CFQ126" s="7"/>
      <c r="CFR126" s="7"/>
      <c r="CFS126" s="7"/>
      <c r="CFT126" s="7"/>
      <c r="CFU126" s="7"/>
      <c r="CFV126" s="7"/>
      <c r="CFW126" s="7"/>
      <c r="CFX126" s="7"/>
      <c r="CFY126" s="7"/>
      <c r="CFZ126" s="7"/>
      <c r="CGA126" s="7"/>
      <c r="CGB126" s="7"/>
      <c r="CGC126" s="7"/>
      <c r="CGD126" s="7"/>
      <c r="CGE126" s="7"/>
      <c r="CGF126" s="7"/>
      <c r="CGG126" s="7"/>
      <c r="CGH126" s="7"/>
      <c r="CGI126" s="7"/>
      <c r="CGJ126" s="7"/>
      <c r="CGK126" s="7"/>
      <c r="CGL126" s="7"/>
      <c r="CGM126" s="7"/>
      <c r="CGN126" s="7"/>
      <c r="CGO126" s="7"/>
      <c r="CGP126" s="7"/>
      <c r="CGQ126" s="7"/>
      <c r="CGR126" s="7"/>
      <c r="CGS126" s="7"/>
      <c r="CGT126" s="7"/>
      <c r="CGU126" s="7"/>
      <c r="CGV126" s="7"/>
      <c r="CGW126" s="7"/>
      <c r="CGX126" s="7"/>
      <c r="CGY126" s="7"/>
      <c r="CGZ126" s="7"/>
      <c r="CHA126" s="7"/>
      <c r="CHB126" s="7"/>
      <c r="CHC126" s="7"/>
      <c r="CHD126" s="7"/>
      <c r="CHE126" s="7"/>
      <c r="CHF126" s="7"/>
      <c r="CHG126" s="7"/>
      <c r="CHH126" s="7"/>
      <c r="CHI126" s="7"/>
      <c r="CHJ126" s="7"/>
      <c r="CHK126" s="7"/>
      <c r="CHL126" s="7"/>
      <c r="CHM126" s="7"/>
      <c r="CHN126" s="7"/>
      <c r="CHO126" s="7"/>
      <c r="CHP126" s="7"/>
      <c r="CHQ126" s="7"/>
      <c r="CHR126" s="7"/>
      <c r="CHS126" s="7"/>
      <c r="CHT126" s="7"/>
      <c r="CHU126" s="7"/>
      <c r="CHV126" s="7"/>
      <c r="CHW126" s="7"/>
      <c r="CHX126" s="7"/>
      <c r="CHY126" s="7"/>
      <c r="CHZ126" s="7"/>
      <c r="CIA126" s="7"/>
      <c r="CIB126" s="7"/>
      <c r="CIC126" s="7"/>
      <c r="CID126" s="7"/>
      <c r="CIE126" s="7"/>
      <c r="CIF126" s="7"/>
      <c r="CIG126" s="7"/>
      <c r="CIH126" s="7"/>
      <c r="CII126" s="7"/>
      <c r="CIJ126" s="7"/>
      <c r="CIK126" s="7"/>
      <c r="CIL126" s="7"/>
      <c r="CIM126" s="7"/>
      <c r="CIN126" s="7"/>
      <c r="CIO126" s="7"/>
      <c r="CIP126" s="7"/>
      <c r="CIQ126" s="7"/>
      <c r="CIR126" s="7"/>
      <c r="CIS126" s="7"/>
      <c r="CIT126" s="7"/>
      <c r="CIU126" s="7"/>
      <c r="CIV126" s="7"/>
      <c r="CIW126" s="7"/>
      <c r="CIX126" s="7"/>
      <c r="CIY126" s="7"/>
      <c r="CIZ126" s="7"/>
      <c r="CJA126" s="7"/>
      <c r="CJB126" s="7"/>
      <c r="CJC126" s="7"/>
      <c r="CJD126" s="7"/>
      <c r="CJE126" s="7"/>
      <c r="CJF126" s="7"/>
      <c r="CJG126" s="7"/>
      <c r="CJH126" s="7"/>
      <c r="CJI126" s="7"/>
      <c r="CJJ126" s="7"/>
      <c r="CJK126" s="7"/>
      <c r="CJL126" s="7"/>
      <c r="CJM126" s="7"/>
      <c r="CJN126" s="7"/>
      <c r="CJO126" s="7"/>
      <c r="CJP126" s="7"/>
      <c r="CJQ126" s="7"/>
      <c r="CJR126" s="7"/>
      <c r="CJS126" s="7"/>
      <c r="CJT126" s="7"/>
      <c r="CJU126" s="7"/>
      <c r="CJV126" s="7"/>
      <c r="CJW126" s="7"/>
      <c r="CJX126" s="7"/>
      <c r="CJY126" s="7"/>
      <c r="CJZ126" s="7"/>
      <c r="CKA126" s="7"/>
      <c r="CKB126" s="7"/>
      <c r="CKC126" s="7"/>
      <c r="CKD126" s="7"/>
      <c r="CKE126" s="7"/>
      <c r="CKF126" s="7"/>
      <c r="CKG126" s="7"/>
      <c r="CKH126" s="7"/>
      <c r="CKI126" s="7"/>
      <c r="CKJ126" s="7"/>
      <c r="CKK126" s="7"/>
      <c r="CKL126" s="7"/>
      <c r="CKM126" s="7"/>
      <c r="CKN126" s="7"/>
      <c r="CKO126" s="7"/>
      <c r="CKP126" s="7"/>
      <c r="CKQ126" s="7"/>
      <c r="CKR126" s="7"/>
      <c r="CKS126" s="7"/>
      <c r="CKT126" s="7"/>
      <c r="CKU126" s="7"/>
      <c r="CKV126" s="7"/>
      <c r="CKW126" s="7"/>
      <c r="CKX126" s="7"/>
      <c r="CKY126" s="7"/>
      <c r="CKZ126" s="7"/>
      <c r="CLA126" s="7"/>
      <c r="CLB126" s="7"/>
      <c r="CLC126" s="7"/>
      <c r="CLD126" s="7"/>
      <c r="CLE126" s="7"/>
      <c r="CLF126" s="7"/>
      <c r="CLG126" s="7"/>
      <c r="CLH126" s="7"/>
      <c r="CLI126" s="7"/>
      <c r="CLJ126" s="7"/>
      <c r="CLK126" s="7"/>
      <c r="CLL126" s="7"/>
      <c r="CLM126" s="7"/>
      <c r="CLN126" s="7"/>
      <c r="CLO126" s="7"/>
      <c r="CLP126" s="7"/>
      <c r="CLQ126" s="7"/>
      <c r="CLR126" s="7"/>
      <c r="CLS126" s="7"/>
      <c r="CLT126" s="7"/>
      <c r="CLU126" s="7"/>
      <c r="CLV126" s="7"/>
      <c r="CLW126" s="7"/>
      <c r="CLX126" s="7"/>
      <c r="CLY126" s="7"/>
      <c r="CLZ126" s="7"/>
      <c r="CMA126" s="7"/>
      <c r="CMB126" s="7"/>
      <c r="CMC126" s="7"/>
      <c r="CMD126" s="7"/>
      <c r="CME126" s="7"/>
      <c r="CMF126" s="7"/>
      <c r="CMG126" s="7"/>
      <c r="CMH126" s="7"/>
      <c r="CMI126" s="7"/>
      <c r="CMJ126" s="7"/>
      <c r="CMK126" s="7"/>
      <c r="CML126" s="7"/>
      <c r="CMM126" s="7"/>
      <c r="CMN126" s="7"/>
      <c r="CMO126" s="7"/>
      <c r="CMP126" s="7"/>
      <c r="CMQ126" s="7"/>
      <c r="CMR126" s="7"/>
      <c r="CMS126" s="7"/>
      <c r="CMT126" s="7"/>
      <c r="CMU126" s="7"/>
      <c r="CMV126" s="7"/>
      <c r="CMW126" s="7"/>
      <c r="CMX126" s="7"/>
      <c r="CMY126" s="7"/>
      <c r="CMZ126" s="7"/>
      <c r="CNA126" s="7"/>
      <c r="CNB126" s="7"/>
      <c r="CNC126" s="7"/>
      <c r="CND126" s="7"/>
      <c r="CNE126" s="7"/>
      <c r="CNF126" s="7"/>
      <c r="CNG126" s="7"/>
      <c r="CNH126" s="7"/>
      <c r="CNI126" s="7"/>
      <c r="CNJ126" s="7"/>
      <c r="CNK126" s="7"/>
      <c r="CNL126" s="7"/>
      <c r="CNM126" s="7"/>
      <c r="CNN126" s="7"/>
      <c r="CNO126" s="7"/>
      <c r="CNP126" s="7"/>
      <c r="CNQ126" s="7"/>
      <c r="CNR126" s="7"/>
      <c r="CNS126" s="7"/>
      <c r="CNT126" s="7"/>
      <c r="CNU126" s="7"/>
      <c r="CNV126" s="7"/>
      <c r="CNW126" s="7"/>
      <c r="CNX126" s="7"/>
      <c r="CNY126" s="7"/>
      <c r="CNZ126" s="7"/>
      <c r="COA126" s="7"/>
      <c r="COB126" s="7"/>
      <c r="COC126" s="7"/>
      <c r="COD126" s="7"/>
      <c r="COE126" s="7"/>
      <c r="COF126" s="7"/>
      <c r="COG126" s="7"/>
      <c r="COH126" s="7"/>
      <c r="COI126" s="7"/>
      <c r="COJ126" s="7"/>
      <c r="COK126" s="7"/>
      <c r="COL126" s="7"/>
      <c r="COM126" s="7"/>
      <c r="CON126" s="7"/>
      <c r="COO126" s="7"/>
      <c r="COP126" s="7"/>
      <c r="COQ126" s="7"/>
      <c r="COR126" s="7"/>
      <c r="COS126" s="7"/>
      <c r="COT126" s="7"/>
      <c r="COU126" s="7"/>
      <c r="COV126" s="7"/>
      <c r="COW126" s="7"/>
      <c r="COX126" s="7"/>
      <c r="COY126" s="7"/>
      <c r="COZ126" s="7"/>
      <c r="CPA126" s="7"/>
      <c r="CPB126" s="7"/>
      <c r="CPC126" s="7"/>
      <c r="CPD126" s="7"/>
      <c r="CPE126" s="7"/>
      <c r="CPF126" s="7"/>
      <c r="CPG126" s="7"/>
      <c r="CPH126" s="7"/>
      <c r="CPI126" s="7"/>
      <c r="CPJ126" s="7"/>
      <c r="CPK126" s="7"/>
      <c r="CPL126" s="7"/>
      <c r="CPM126" s="7"/>
      <c r="CPN126" s="7"/>
      <c r="CPO126" s="7"/>
      <c r="CPP126" s="7"/>
      <c r="CPQ126" s="7"/>
      <c r="CPR126" s="7"/>
      <c r="CPS126" s="7"/>
      <c r="CPT126" s="7"/>
      <c r="CPU126" s="7"/>
      <c r="CPV126" s="7"/>
      <c r="CPW126" s="7"/>
      <c r="CPX126" s="7"/>
      <c r="CPY126" s="7"/>
      <c r="CPZ126" s="7"/>
      <c r="CQA126" s="7"/>
      <c r="CQB126" s="7"/>
      <c r="CQC126" s="7"/>
      <c r="CQD126" s="7"/>
      <c r="CQE126" s="7"/>
      <c r="CQF126" s="7"/>
      <c r="CQG126" s="7"/>
      <c r="CQH126" s="7"/>
      <c r="CQI126" s="7"/>
      <c r="CQJ126" s="7"/>
      <c r="CQK126" s="7"/>
      <c r="CQL126" s="7"/>
      <c r="CQM126" s="7"/>
      <c r="CQN126" s="7"/>
      <c r="CQO126" s="7"/>
      <c r="CQP126" s="7"/>
      <c r="CQQ126" s="7"/>
      <c r="CQR126" s="7"/>
      <c r="CQS126" s="7"/>
      <c r="CQT126" s="7"/>
      <c r="CQU126" s="7"/>
      <c r="CQV126" s="7"/>
      <c r="CQW126" s="7"/>
      <c r="CQX126" s="7"/>
      <c r="CQY126" s="7"/>
      <c r="CQZ126" s="7"/>
      <c r="CRA126" s="7"/>
      <c r="CRB126" s="7"/>
      <c r="CRC126" s="7"/>
      <c r="CRD126" s="7"/>
      <c r="CRE126" s="7"/>
      <c r="CRF126" s="7"/>
      <c r="CRG126" s="7"/>
      <c r="CRH126" s="7"/>
      <c r="CRI126" s="7"/>
      <c r="CRJ126" s="7"/>
      <c r="CRK126" s="7"/>
      <c r="CRL126" s="7"/>
      <c r="CRM126" s="7"/>
      <c r="CRN126" s="7"/>
      <c r="CRO126" s="7"/>
      <c r="CRP126" s="7"/>
      <c r="CRQ126" s="7"/>
      <c r="CRR126" s="7"/>
      <c r="CRS126" s="7"/>
      <c r="CRT126" s="7"/>
      <c r="CRU126" s="7"/>
      <c r="CRV126" s="7"/>
      <c r="CRW126" s="7"/>
      <c r="CRX126" s="7"/>
      <c r="CRY126" s="7"/>
      <c r="CRZ126" s="7"/>
      <c r="CSA126" s="7"/>
      <c r="CSB126" s="7"/>
      <c r="CSC126" s="7"/>
      <c r="CSD126" s="7"/>
      <c r="CSE126" s="7"/>
      <c r="CSF126" s="7"/>
      <c r="CSG126" s="7"/>
      <c r="CSH126" s="7"/>
      <c r="CSI126" s="7"/>
      <c r="CSJ126" s="7"/>
      <c r="CSK126" s="7"/>
      <c r="CSL126" s="7"/>
      <c r="CSM126" s="7"/>
      <c r="CSN126" s="7"/>
      <c r="CSO126" s="7"/>
      <c r="CSP126" s="7"/>
      <c r="CSQ126" s="7"/>
      <c r="CSR126" s="7"/>
      <c r="CSS126" s="7"/>
      <c r="CST126" s="7"/>
      <c r="CSU126" s="7"/>
      <c r="CSV126" s="7"/>
      <c r="CSW126" s="7"/>
      <c r="CSX126" s="7"/>
      <c r="CSY126" s="7"/>
      <c r="CSZ126" s="7"/>
      <c r="CTA126" s="7"/>
      <c r="CTB126" s="7"/>
      <c r="CTC126" s="7"/>
      <c r="CTD126" s="7"/>
      <c r="CTE126" s="7"/>
      <c r="CTF126" s="7"/>
      <c r="CTG126" s="7"/>
      <c r="CTH126" s="7"/>
      <c r="CTI126" s="7"/>
      <c r="CTJ126" s="7"/>
      <c r="CTK126" s="7"/>
      <c r="CTL126" s="7"/>
      <c r="CTM126" s="7"/>
      <c r="CTN126" s="7"/>
      <c r="CTO126" s="7"/>
      <c r="CTP126" s="7"/>
      <c r="CTQ126" s="7"/>
      <c r="CTR126" s="7"/>
      <c r="CTS126" s="7"/>
      <c r="CTT126" s="7"/>
      <c r="CTU126" s="7"/>
      <c r="CTV126" s="7"/>
      <c r="CTW126" s="7"/>
      <c r="CTX126" s="7"/>
      <c r="CTY126" s="7"/>
      <c r="CTZ126" s="7"/>
      <c r="CUA126" s="7"/>
      <c r="CUB126" s="7"/>
      <c r="CUC126" s="7"/>
      <c r="CUD126" s="7"/>
      <c r="CUE126" s="7"/>
      <c r="CUF126" s="7"/>
      <c r="CUG126" s="7"/>
      <c r="CUH126" s="7"/>
      <c r="CUI126" s="7"/>
      <c r="CUJ126" s="7"/>
      <c r="CUK126" s="7"/>
      <c r="CUL126" s="7"/>
      <c r="CUM126" s="7"/>
      <c r="CUN126" s="7"/>
      <c r="CUO126" s="7"/>
      <c r="CUP126" s="7"/>
      <c r="CUQ126" s="7"/>
      <c r="CUR126" s="7"/>
      <c r="CUS126" s="7"/>
      <c r="CUT126" s="7"/>
      <c r="CUU126" s="7"/>
      <c r="CUV126" s="7"/>
      <c r="CUW126" s="7"/>
      <c r="CUX126" s="7"/>
      <c r="CUY126" s="7"/>
      <c r="CUZ126" s="7"/>
      <c r="CVA126" s="7"/>
      <c r="CVB126" s="7"/>
      <c r="CVC126" s="7"/>
      <c r="CVD126" s="7"/>
      <c r="CVE126" s="7"/>
      <c r="CVF126" s="7"/>
      <c r="CVG126" s="7"/>
      <c r="CVH126" s="7"/>
      <c r="CVI126" s="7"/>
      <c r="CVJ126" s="7"/>
      <c r="CVK126" s="7"/>
      <c r="CVL126" s="7"/>
      <c r="CVM126" s="7"/>
      <c r="CVN126" s="7"/>
      <c r="CVO126" s="7"/>
      <c r="CVP126" s="7"/>
      <c r="CVQ126" s="7"/>
      <c r="CVR126" s="7"/>
      <c r="CVS126" s="7"/>
      <c r="CVT126" s="7"/>
      <c r="CVU126" s="7"/>
      <c r="CVV126" s="7"/>
      <c r="CVW126" s="7"/>
      <c r="CVX126" s="7"/>
      <c r="CVY126" s="7"/>
      <c r="CVZ126" s="7"/>
      <c r="CWA126" s="7"/>
      <c r="CWB126" s="7"/>
      <c r="CWC126" s="7"/>
      <c r="CWD126" s="7"/>
      <c r="CWE126" s="7"/>
      <c r="CWF126" s="7"/>
      <c r="CWG126" s="7"/>
      <c r="CWH126" s="7"/>
      <c r="CWI126" s="7"/>
      <c r="CWJ126" s="7"/>
      <c r="CWK126" s="7"/>
      <c r="CWL126" s="7"/>
      <c r="CWM126" s="7"/>
      <c r="CWN126" s="7"/>
      <c r="CWO126" s="7"/>
      <c r="CWP126" s="7"/>
      <c r="CWQ126" s="7"/>
      <c r="CWR126" s="7"/>
      <c r="CWS126" s="7"/>
      <c r="CWT126" s="7"/>
      <c r="CWU126" s="7"/>
      <c r="CWV126" s="7"/>
      <c r="CWW126" s="7"/>
      <c r="CWX126" s="7"/>
      <c r="CWY126" s="7"/>
      <c r="CWZ126" s="7"/>
      <c r="CXA126" s="7"/>
      <c r="CXB126" s="7"/>
      <c r="CXC126" s="7"/>
      <c r="CXD126" s="7"/>
      <c r="CXE126" s="7"/>
      <c r="CXF126" s="7"/>
      <c r="CXG126" s="7"/>
      <c r="CXH126" s="7"/>
      <c r="CXI126" s="7"/>
      <c r="CXJ126" s="7"/>
      <c r="CXK126" s="7"/>
      <c r="CXL126" s="7"/>
      <c r="CXM126" s="7"/>
      <c r="CXN126" s="7"/>
      <c r="CXO126" s="7"/>
      <c r="CXP126" s="7"/>
      <c r="CXQ126" s="7"/>
      <c r="CXR126" s="7"/>
      <c r="CXS126" s="7"/>
      <c r="CXT126" s="7"/>
      <c r="CXU126" s="7"/>
      <c r="CXV126" s="7"/>
      <c r="CXW126" s="7"/>
      <c r="CXX126" s="7"/>
      <c r="CXY126" s="7"/>
      <c r="CXZ126" s="7"/>
      <c r="CYA126" s="7"/>
      <c r="CYB126" s="7"/>
      <c r="CYC126" s="7"/>
      <c r="CYD126" s="7"/>
      <c r="CYE126" s="7"/>
      <c r="CYF126" s="7"/>
      <c r="CYG126" s="7"/>
      <c r="CYH126" s="7"/>
      <c r="CYI126" s="7"/>
      <c r="CYJ126" s="7"/>
      <c r="CYK126" s="7"/>
      <c r="CYL126" s="7"/>
      <c r="CYM126" s="7"/>
      <c r="CYN126" s="7"/>
      <c r="CYO126" s="7"/>
      <c r="CYP126" s="7"/>
      <c r="CYQ126" s="7"/>
      <c r="CYR126" s="7"/>
      <c r="CYS126" s="7"/>
      <c r="CYT126" s="7"/>
      <c r="CYU126" s="7"/>
      <c r="CYV126" s="7"/>
      <c r="CYW126" s="7"/>
      <c r="CYX126" s="7"/>
      <c r="CYY126" s="7"/>
      <c r="CYZ126" s="7"/>
      <c r="CZA126" s="7"/>
      <c r="CZB126" s="7"/>
      <c r="CZC126" s="7"/>
      <c r="CZD126" s="7"/>
      <c r="CZE126" s="7"/>
      <c r="CZF126" s="7"/>
      <c r="CZG126" s="7"/>
      <c r="CZH126" s="7"/>
      <c r="CZI126" s="7"/>
      <c r="CZJ126" s="7"/>
      <c r="CZK126" s="7"/>
      <c r="CZL126" s="7"/>
      <c r="CZM126" s="7"/>
      <c r="CZN126" s="7"/>
      <c r="CZO126" s="7"/>
      <c r="CZP126" s="7"/>
      <c r="CZQ126" s="7"/>
      <c r="CZR126" s="7"/>
      <c r="CZS126" s="7"/>
      <c r="CZT126" s="7"/>
      <c r="CZU126" s="7"/>
      <c r="CZV126" s="7"/>
      <c r="CZW126" s="7"/>
      <c r="CZX126" s="7"/>
      <c r="CZY126" s="7"/>
      <c r="CZZ126" s="7"/>
      <c r="DAA126" s="7"/>
      <c r="DAB126" s="7"/>
      <c r="DAC126" s="7"/>
      <c r="DAD126" s="7"/>
      <c r="DAE126" s="7"/>
      <c r="DAF126" s="7"/>
      <c r="DAG126" s="7"/>
      <c r="DAH126" s="7"/>
      <c r="DAI126" s="7"/>
      <c r="DAJ126" s="7"/>
      <c r="DAK126" s="7"/>
      <c r="DAL126" s="7"/>
      <c r="DAM126" s="7"/>
      <c r="DAN126" s="7"/>
      <c r="DAO126" s="7"/>
      <c r="DAP126" s="7"/>
      <c r="DAQ126" s="7"/>
      <c r="DAR126" s="7"/>
      <c r="DAS126" s="7"/>
      <c r="DAT126" s="7"/>
      <c r="DAU126" s="7"/>
      <c r="DAV126" s="7"/>
      <c r="DAW126" s="7"/>
      <c r="DAX126" s="7"/>
      <c r="DAY126" s="7"/>
      <c r="DAZ126" s="7"/>
      <c r="DBA126" s="7"/>
      <c r="DBB126" s="7"/>
      <c r="DBC126" s="7"/>
      <c r="DBD126" s="7"/>
      <c r="DBE126" s="7"/>
      <c r="DBF126" s="7"/>
      <c r="DBG126" s="7"/>
      <c r="DBH126" s="7"/>
      <c r="DBI126" s="7"/>
      <c r="DBJ126" s="7"/>
      <c r="DBK126" s="7"/>
      <c r="DBL126" s="7"/>
      <c r="DBM126" s="7"/>
      <c r="DBN126" s="7"/>
      <c r="DBO126" s="7"/>
      <c r="DBP126" s="7"/>
      <c r="DBQ126" s="7"/>
      <c r="DBR126" s="7"/>
      <c r="DBS126" s="7"/>
      <c r="DBT126" s="7"/>
      <c r="DBU126" s="7"/>
      <c r="DBV126" s="7"/>
      <c r="DBW126" s="7"/>
      <c r="DBX126" s="7"/>
      <c r="DBY126" s="7"/>
      <c r="DBZ126" s="7"/>
      <c r="DCA126" s="7"/>
      <c r="DCB126" s="7"/>
      <c r="DCC126" s="7"/>
      <c r="DCD126" s="7"/>
      <c r="DCE126" s="7"/>
      <c r="DCF126" s="7"/>
      <c r="DCG126" s="7"/>
      <c r="DCH126" s="7"/>
      <c r="DCI126" s="7"/>
      <c r="DCJ126" s="7"/>
      <c r="DCK126" s="7"/>
      <c r="DCL126" s="7"/>
      <c r="DCM126" s="7"/>
      <c r="DCN126" s="7"/>
      <c r="DCO126" s="7"/>
      <c r="DCP126" s="7"/>
      <c r="DCQ126" s="7"/>
      <c r="DCR126" s="7"/>
      <c r="DCS126" s="7"/>
      <c r="DCT126" s="7"/>
      <c r="DCU126" s="7"/>
      <c r="DCV126" s="7"/>
      <c r="DCW126" s="7"/>
      <c r="DCX126" s="7"/>
      <c r="DCY126" s="7"/>
      <c r="DCZ126" s="7"/>
      <c r="DDA126" s="7"/>
      <c r="DDB126" s="7"/>
      <c r="DDC126" s="7"/>
      <c r="DDD126" s="7"/>
      <c r="DDE126" s="7"/>
      <c r="DDF126" s="7"/>
      <c r="DDG126" s="7"/>
      <c r="DDH126" s="7"/>
      <c r="DDI126" s="7"/>
      <c r="DDJ126" s="7"/>
      <c r="DDK126" s="7"/>
      <c r="DDL126" s="7"/>
      <c r="DDM126" s="7"/>
      <c r="DDN126" s="7"/>
      <c r="DDO126" s="7"/>
      <c r="DDP126" s="7"/>
      <c r="DDQ126" s="7"/>
      <c r="DDR126" s="7"/>
      <c r="DDS126" s="7"/>
      <c r="DDT126" s="7"/>
      <c r="DDU126" s="7"/>
      <c r="DDV126" s="7"/>
      <c r="DDW126" s="7"/>
      <c r="DDX126" s="7"/>
      <c r="DDY126" s="7"/>
      <c r="DDZ126" s="7"/>
      <c r="DEA126" s="7"/>
      <c r="DEB126" s="7"/>
      <c r="DEC126" s="7"/>
      <c r="DED126" s="7"/>
      <c r="DEE126" s="7"/>
      <c r="DEF126" s="7"/>
      <c r="DEG126" s="7"/>
      <c r="DEH126" s="7"/>
      <c r="DEI126" s="7"/>
      <c r="DEJ126" s="7"/>
      <c r="DEK126" s="7"/>
      <c r="DEL126" s="7"/>
      <c r="DEM126" s="7"/>
      <c r="DEN126" s="7"/>
      <c r="DEO126" s="7"/>
      <c r="DEP126" s="7"/>
      <c r="DEQ126" s="7"/>
      <c r="DER126" s="7"/>
      <c r="DES126" s="7"/>
      <c r="DET126" s="7"/>
      <c r="DEU126" s="7"/>
      <c r="DEV126" s="7"/>
      <c r="DEW126" s="7"/>
      <c r="DEX126" s="7"/>
      <c r="DEY126" s="7"/>
      <c r="DEZ126" s="7"/>
      <c r="DFA126" s="7"/>
      <c r="DFB126" s="7"/>
      <c r="DFC126" s="7"/>
      <c r="DFD126" s="7"/>
      <c r="DFE126" s="7"/>
      <c r="DFF126" s="7"/>
      <c r="DFG126" s="7"/>
      <c r="DFH126" s="7"/>
      <c r="DFI126" s="7"/>
      <c r="DFJ126" s="7"/>
      <c r="DFK126" s="7"/>
      <c r="DFL126" s="7"/>
      <c r="DFM126" s="7"/>
      <c r="DFN126" s="7"/>
      <c r="DFO126" s="7"/>
      <c r="DFP126" s="7"/>
      <c r="DFQ126" s="7"/>
      <c r="DFR126" s="7"/>
      <c r="DFS126" s="7"/>
      <c r="DFT126" s="7"/>
      <c r="DFU126" s="7"/>
      <c r="DFV126" s="7"/>
      <c r="DFW126" s="7"/>
      <c r="DFX126" s="7"/>
      <c r="DFY126" s="7"/>
      <c r="DFZ126" s="7"/>
      <c r="DGA126" s="7"/>
      <c r="DGB126" s="7"/>
      <c r="DGC126" s="7"/>
      <c r="DGD126" s="7"/>
      <c r="DGE126" s="7"/>
      <c r="DGF126" s="7"/>
      <c r="DGG126" s="7"/>
      <c r="DGH126" s="7"/>
      <c r="DGI126" s="7"/>
      <c r="DGJ126" s="7"/>
      <c r="DGK126" s="7"/>
      <c r="DGL126" s="7"/>
      <c r="DGM126" s="7"/>
      <c r="DGN126" s="7"/>
      <c r="DGO126" s="7"/>
      <c r="DGP126" s="7"/>
      <c r="DGQ126" s="7"/>
      <c r="DGR126" s="7"/>
      <c r="DGS126" s="7"/>
      <c r="DGT126" s="7"/>
      <c r="DGU126" s="7"/>
      <c r="DGV126" s="7"/>
      <c r="DGW126" s="7"/>
      <c r="DGX126" s="7"/>
      <c r="DGY126" s="7"/>
      <c r="DGZ126" s="7"/>
      <c r="DHA126" s="7"/>
      <c r="DHB126" s="7"/>
      <c r="DHC126" s="7"/>
      <c r="DHD126" s="7"/>
      <c r="DHE126" s="7"/>
      <c r="DHF126" s="7"/>
      <c r="DHG126" s="7"/>
      <c r="DHH126" s="7"/>
      <c r="DHI126" s="7"/>
      <c r="DHJ126" s="7"/>
      <c r="DHK126" s="7"/>
      <c r="DHL126" s="7"/>
      <c r="DHM126" s="7"/>
      <c r="DHN126" s="7"/>
      <c r="DHO126" s="7"/>
      <c r="DHP126" s="7"/>
      <c r="DHQ126" s="7"/>
      <c r="DHR126" s="7"/>
      <c r="DHS126" s="7"/>
      <c r="DHT126" s="7"/>
      <c r="DHU126" s="7"/>
      <c r="DHV126" s="7"/>
      <c r="DHW126" s="7"/>
      <c r="DHX126" s="7"/>
      <c r="DHY126" s="7"/>
      <c r="DHZ126" s="7"/>
      <c r="DIA126" s="7"/>
      <c r="DIB126" s="7"/>
      <c r="DIC126" s="7"/>
      <c r="DID126" s="7"/>
      <c r="DIE126" s="7"/>
      <c r="DIF126" s="7"/>
      <c r="DIG126" s="7"/>
      <c r="DIH126" s="7"/>
      <c r="DII126" s="7"/>
      <c r="DIJ126" s="7"/>
      <c r="DIK126" s="7"/>
      <c r="DIL126" s="7"/>
      <c r="DIM126" s="7"/>
      <c r="DIN126" s="7"/>
      <c r="DIO126" s="7"/>
      <c r="DIP126" s="7"/>
      <c r="DIQ126" s="7"/>
      <c r="DIR126" s="7"/>
      <c r="DIS126" s="7"/>
      <c r="DIT126" s="7"/>
      <c r="DIU126" s="7"/>
      <c r="DIV126" s="7"/>
      <c r="DIW126" s="7"/>
      <c r="DIX126" s="7"/>
      <c r="DIY126" s="7"/>
      <c r="DIZ126" s="7"/>
      <c r="DJA126" s="7"/>
      <c r="DJB126" s="7"/>
      <c r="DJC126" s="7"/>
      <c r="DJD126" s="7"/>
      <c r="DJE126" s="7"/>
      <c r="DJF126" s="7"/>
      <c r="DJG126" s="7"/>
      <c r="DJH126" s="7"/>
      <c r="DJI126" s="7"/>
      <c r="DJJ126" s="7"/>
      <c r="DJK126" s="7"/>
      <c r="DJL126" s="7"/>
      <c r="DJM126" s="7"/>
      <c r="DJN126" s="7"/>
      <c r="DJO126" s="7"/>
      <c r="DJP126" s="7"/>
      <c r="DJQ126" s="7"/>
      <c r="DJR126" s="7"/>
      <c r="DJS126" s="7"/>
      <c r="DJT126" s="7"/>
      <c r="DJU126" s="7"/>
      <c r="DJV126" s="7"/>
      <c r="DJW126" s="7"/>
      <c r="DJX126" s="7"/>
      <c r="DJY126" s="7"/>
      <c r="DJZ126" s="7"/>
      <c r="DKA126" s="7"/>
      <c r="DKB126" s="7"/>
      <c r="DKC126" s="7"/>
      <c r="DKD126" s="7"/>
      <c r="DKE126" s="7"/>
      <c r="DKF126" s="7"/>
      <c r="DKG126" s="7"/>
      <c r="DKH126" s="7"/>
      <c r="DKI126" s="7"/>
      <c r="DKJ126" s="7"/>
      <c r="DKK126" s="7"/>
      <c r="DKL126" s="7"/>
      <c r="DKM126" s="7"/>
      <c r="DKN126" s="7"/>
      <c r="DKO126" s="7"/>
      <c r="DKP126" s="7"/>
      <c r="DKQ126" s="7"/>
      <c r="DKR126" s="7"/>
      <c r="DKS126" s="7"/>
      <c r="DKT126" s="7"/>
      <c r="DKU126" s="7"/>
      <c r="DKV126" s="7"/>
      <c r="DKW126" s="7"/>
      <c r="DKX126" s="7"/>
      <c r="DKY126" s="7"/>
      <c r="DKZ126" s="7"/>
      <c r="DLA126" s="7"/>
      <c r="DLB126" s="7"/>
      <c r="DLC126" s="7"/>
      <c r="DLD126" s="7"/>
      <c r="DLE126" s="7"/>
      <c r="DLF126" s="7"/>
      <c r="DLG126" s="7"/>
      <c r="DLH126" s="7"/>
      <c r="DLI126" s="7"/>
      <c r="DLJ126" s="7"/>
      <c r="DLK126" s="7"/>
      <c r="DLL126" s="7"/>
      <c r="DLM126" s="7"/>
      <c r="DLN126" s="7"/>
      <c r="DLO126" s="7"/>
      <c r="DLP126" s="7"/>
      <c r="DLQ126" s="7"/>
      <c r="DLR126" s="7"/>
      <c r="DLS126" s="7"/>
      <c r="DLT126" s="7"/>
      <c r="DLU126" s="7"/>
      <c r="DLV126" s="7"/>
      <c r="DLW126" s="7"/>
      <c r="DLX126" s="7"/>
      <c r="DLY126" s="7"/>
      <c r="DLZ126" s="7"/>
      <c r="DMA126" s="7"/>
      <c r="DMB126" s="7"/>
      <c r="DMC126" s="7"/>
      <c r="DMD126" s="7"/>
      <c r="DME126" s="7"/>
      <c r="DMF126" s="7"/>
      <c r="DMG126" s="7"/>
      <c r="DMH126" s="7"/>
      <c r="DMI126" s="7"/>
      <c r="DMJ126" s="7"/>
      <c r="DMK126" s="7"/>
      <c r="DML126" s="7"/>
      <c r="DMM126" s="7"/>
      <c r="DMN126" s="7"/>
      <c r="DMO126" s="7"/>
      <c r="DMP126" s="7"/>
      <c r="DMQ126" s="7"/>
      <c r="DMR126" s="7"/>
      <c r="DMS126" s="7"/>
      <c r="DMT126" s="7"/>
      <c r="DMU126" s="7"/>
      <c r="DMV126" s="7"/>
      <c r="DMW126" s="7"/>
      <c r="DMX126" s="7"/>
      <c r="DMY126" s="7"/>
      <c r="DMZ126" s="7"/>
      <c r="DNA126" s="7"/>
      <c r="DNB126" s="7"/>
      <c r="DNC126" s="7"/>
      <c r="DND126" s="7"/>
      <c r="DNE126" s="7"/>
      <c r="DNF126" s="7"/>
      <c r="DNG126" s="7"/>
      <c r="DNH126" s="7"/>
      <c r="DNI126" s="7"/>
      <c r="DNJ126" s="7"/>
      <c r="DNK126" s="7"/>
      <c r="DNL126" s="7"/>
      <c r="DNM126" s="7"/>
      <c r="DNN126" s="7"/>
      <c r="DNO126" s="7"/>
      <c r="DNP126" s="7"/>
      <c r="DNQ126" s="7"/>
      <c r="DNR126" s="7"/>
      <c r="DNS126" s="7"/>
      <c r="DNT126" s="7"/>
      <c r="DNU126" s="7"/>
      <c r="DNV126" s="7"/>
      <c r="DNW126" s="7"/>
      <c r="DNX126" s="7"/>
      <c r="DNY126" s="7"/>
      <c r="DNZ126" s="7"/>
      <c r="DOA126" s="7"/>
      <c r="DOB126" s="7"/>
      <c r="DOC126" s="7"/>
      <c r="DOD126" s="7"/>
      <c r="DOE126" s="7"/>
      <c r="DOF126" s="7"/>
      <c r="DOG126" s="7"/>
      <c r="DOH126" s="7"/>
      <c r="DOI126" s="7"/>
      <c r="DOJ126" s="7"/>
      <c r="DOK126" s="7"/>
      <c r="DOL126" s="7"/>
      <c r="DOM126" s="7"/>
      <c r="DON126" s="7"/>
      <c r="DOO126" s="7"/>
      <c r="DOP126" s="7"/>
      <c r="DOQ126" s="7"/>
      <c r="DOR126" s="7"/>
      <c r="DOS126" s="7"/>
      <c r="DOT126" s="7"/>
      <c r="DOU126" s="7"/>
      <c r="DOV126" s="7"/>
      <c r="DOW126" s="7"/>
      <c r="DOX126" s="7"/>
      <c r="DOY126" s="7"/>
      <c r="DOZ126" s="7"/>
      <c r="DPA126" s="7"/>
      <c r="DPB126" s="7"/>
      <c r="DPC126" s="7"/>
      <c r="DPD126" s="7"/>
      <c r="DPE126" s="7"/>
      <c r="DPF126" s="7"/>
      <c r="DPG126" s="7"/>
      <c r="DPH126" s="7"/>
      <c r="DPI126" s="7"/>
      <c r="DPJ126" s="7"/>
      <c r="DPK126" s="7"/>
      <c r="DPL126" s="7"/>
      <c r="DPM126" s="7"/>
      <c r="DPN126" s="7"/>
      <c r="DPO126" s="7"/>
      <c r="DPP126" s="7"/>
      <c r="DPQ126" s="7"/>
      <c r="DPR126" s="7"/>
      <c r="DPS126" s="7"/>
      <c r="DPT126" s="7"/>
      <c r="DPU126" s="7"/>
      <c r="DPV126" s="7"/>
      <c r="DPW126" s="7"/>
      <c r="DPX126" s="7"/>
      <c r="DPY126" s="7"/>
      <c r="DPZ126" s="7"/>
      <c r="DQA126" s="7"/>
      <c r="DQB126" s="7"/>
      <c r="DQC126" s="7"/>
      <c r="DQD126" s="7"/>
      <c r="DQE126" s="7"/>
      <c r="DQF126" s="7"/>
      <c r="DQG126" s="7"/>
      <c r="DQH126" s="7"/>
      <c r="DQI126" s="7"/>
      <c r="DQJ126" s="7"/>
      <c r="DQK126" s="7"/>
      <c r="DQL126" s="7"/>
      <c r="DQM126" s="7"/>
      <c r="DQN126" s="7"/>
      <c r="DQO126" s="7"/>
      <c r="DQP126" s="7"/>
      <c r="DQQ126" s="7"/>
      <c r="DQR126" s="7"/>
      <c r="DQS126" s="7"/>
      <c r="DQT126" s="7"/>
      <c r="DQU126" s="7"/>
      <c r="DQV126" s="7"/>
      <c r="DQW126" s="7"/>
      <c r="DQX126" s="7"/>
      <c r="DQY126" s="7"/>
      <c r="DQZ126" s="7"/>
      <c r="DRA126" s="7"/>
      <c r="DRB126" s="7"/>
      <c r="DRC126" s="7"/>
      <c r="DRD126" s="7"/>
      <c r="DRE126" s="7"/>
      <c r="DRF126" s="7"/>
      <c r="DRG126" s="7"/>
      <c r="DRH126" s="7"/>
      <c r="DRI126" s="7"/>
      <c r="DRJ126" s="7"/>
      <c r="DRK126" s="7"/>
      <c r="DRL126" s="7"/>
      <c r="DRM126" s="7"/>
      <c r="DRN126" s="7"/>
      <c r="DRO126" s="7"/>
      <c r="DRP126" s="7"/>
      <c r="DRQ126" s="7"/>
      <c r="DRR126" s="7"/>
      <c r="DRS126" s="7"/>
      <c r="DRT126" s="7"/>
      <c r="DRU126" s="7"/>
      <c r="DRV126" s="7"/>
      <c r="DRW126" s="7"/>
      <c r="DRX126" s="7"/>
      <c r="DRY126" s="7"/>
      <c r="DRZ126" s="7"/>
      <c r="DSA126" s="7"/>
      <c r="DSB126" s="7"/>
      <c r="DSC126" s="7"/>
      <c r="DSD126" s="7"/>
      <c r="DSE126" s="7"/>
      <c r="DSF126" s="7"/>
      <c r="DSG126" s="7"/>
      <c r="DSH126" s="7"/>
      <c r="DSI126" s="7"/>
      <c r="DSJ126" s="7"/>
      <c r="DSK126" s="7"/>
      <c r="DSL126" s="7"/>
      <c r="DSM126" s="7"/>
      <c r="DSN126" s="7"/>
      <c r="DSO126" s="7"/>
      <c r="DSP126" s="7"/>
      <c r="DSQ126" s="7"/>
      <c r="DSR126" s="7"/>
      <c r="DSS126" s="7"/>
      <c r="DST126" s="7"/>
      <c r="DSU126" s="7"/>
      <c r="DSV126" s="7"/>
      <c r="DSW126" s="7"/>
      <c r="DSX126" s="7"/>
      <c r="DSY126" s="7"/>
      <c r="DSZ126" s="7"/>
      <c r="DTA126" s="7"/>
      <c r="DTB126" s="7"/>
      <c r="DTC126" s="7"/>
      <c r="DTD126" s="7"/>
      <c r="DTE126" s="7"/>
      <c r="DTF126" s="7"/>
      <c r="DTG126" s="7"/>
      <c r="DTH126" s="7"/>
      <c r="DTI126" s="7"/>
      <c r="DTJ126" s="7"/>
      <c r="DTK126" s="7"/>
      <c r="DTL126" s="7"/>
      <c r="DTM126" s="7"/>
      <c r="DTN126" s="7"/>
      <c r="DTO126" s="7"/>
      <c r="DTP126" s="7"/>
      <c r="DTQ126" s="7"/>
      <c r="DTR126" s="7"/>
      <c r="DTS126" s="7"/>
      <c r="DTT126" s="7"/>
      <c r="DTU126" s="7"/>
      <c r="DTV126" s="7"/>
      <c r="DTW126" s="7"/>
      <c r="DTX126" s="7"/>
      <c r="DTY126" s="7"/>
      <c r="DTZ126" s="7"/>
      <c r="DUA126" s="7"/>
      <c r="DUB126" s="7"/>
      <c r="DUC126" s="7"/>
      <c r="DUD126" s="7"/>
      <c r="DUE126" s="7"/>
      <c r="DUF126" s="7"/>
      <c r="DUG126" s="7"/>
      <c r="DUH126" s="7"/>
      <c r="DUI126" s="7"/>
      <c r="DUJ126" s="7"/>
      <c r="DUK126" s="7"/>
      <c r="DUL126" s="7"/>
      <c r="DUM126" s="7"/>
      <c r="DUN126" s="7"/>
      <c r="DUO126" s="7"/>
      <c r="DUP126" s="7"/>
      <c r="DUQ126" s="7"/>
      <c r="DUR126" s="7"/>
      <c r="DUS126" s="7"/>
      <c r="DUT126" s="7"/>
      <c r="DUU126" s="7"/>
      <c r="DUV126" s="7"/>
      <c r="DUW126" s="7"/>
      <c r="DUX126" s="7"/>
      <c r="DUY126" s="7"/>
      <c r="DUZ126" s="7"/>
      <c r="DVA126" s="7"/>
      <c r="DVB126" s="7"/>
      <c r="DVC126" s="7"/>
      <c r="DVD126" s="7"/>
      <c r="DVE126" s="7"/>
      <c r="DVF126" s="7"/>
      <c r="DVG126" s="7"/>
      <c r="DVH126" s="7"/>
      <c r="DVI126" s="7"/>
      <c r="DVJ126" s="7"/>
      <c r="DVK126" s="7"/>
      <c r="DVL126" s="7"/>
      <c r="DVM126" s="7"/>
      <c r="DVN126" s="7"/>
      <c r="DVO126" s="7"/>
      <c r="DVP126" s="7"/>
      <c r="DVQ126" s="7"/>
      <c r="DVR126" s="7"/>
      <c r="DVS126" s="7"/>
      <c r="DVT126" s="7"/>
      <c r="DVU126" s="7"/>
      <c r="DVV126" s="7"/>
      <c r="DVW126" s="7"/>
      <c r="DVX126" s="7"/>
      <c r="DVY126" s="7"/>
      <c r="DVZ126" s="7"/>
      <c r="DWA126" s="7"/>
      <c r="DWB126" s="7"/>
      <c r="DWC126" s="7"/>
      <c r="DWD126" s="7"/>
      <c r="DWE126" s="7"/>
      <c r="DWF126" s="7"/>
      <c r="DWG126" s="7"/>
      <c r="DWH126" s="7"/>
      <c r="DWI126" s="7"/>
      <c r="DWJ126" s="7"/>
      <c r="DWK126" s="7"/>
      <c r="DWL126" s="7"/>
      <c r="DWM126" s="7"/>
      <c r="DWN126" s="7"/>
      <c r="DWO126" s="7"/>
      <c r="DWP126" s="7"/>
      <c r="DWQ126" s="7"/>
      <c r="DWR126" s="7"/>
      <c r="DWS126" s="7"/>
      <c r="DWT126" s="7"/>
      <c r="DWU126" s="7"/>
      <c r="DWV126" s="7"/>
      <c r="DWW126" s="7"/>
      <c r="DWX126" s="7"/>
      <c r="DWY126" s="7"/>
      <c r="DWZ126" s="7"/>
      <c r="DXA126" s="7"/>
      <c r="DXB126" s="7"/>
      <c r="DXC126" s="7"/>
      <c r="DXD126" s="7"/>
      <c r="DXE126" s="7"/>
      <c r="DXF126" s="7"/>
      <c r="DXG126" s="7"/>
      <c r="DXH126" s="7"/>
      <c r="DXI126" s="7"/>
      <c r="DXJ126" s="7"/>
      <c r="DXK126" s="7"/>
      <c r="DXL126" s="7"/>
      <c r="DXM126" s="7"/>
      <c r="DXN126" s="7"/>
      <c r="DXO126" s="7"/>
      <c r="DXP126" s="7"/>
      <c r="DXQ126" s="7"/>
      <c r="DXR126" s="7"/>
      <c r="DXS126" s="7"/>
      <c r="DXT126" s="7"/>
      <c r="DXU126" s="7"/>
      <c r="DXV126" s="7"/>
      <c r="DXW126" s="7"/>
      <c r="DXX126" s="7"/>
      <c r="DXY126" s="7"/>
      <c r="DXZ126" s="7"/>
      <c r="DYA126" s="7"/>
      <c r="DYB126" s="7"/>
      <c r="DYC126" s="7"/>
      <c r="DYD126" s="7"/>
      <c r="DYE126" s="7"/>
      <c r="DYF126" s="7"/>
      <c r="DYG126" s="7"/>
      <c r="DYH126" s="7"/>
      <c r="DYI126" s="7"/>
      <c r="DYJ126" s="7"/>
      <c r="DYK126" s="7"/>
      <c r="DYL126" s="7"/>
      <c r="DYM126" s="7"/>
      <c r="DYN126" s="7"/>
      <c r="DYO126" s="7"/>
      <c r="DYP126" s="7"/>
      <c r="DYQ126" s="7"/>
      <c r="DYR126" s="7"/>
      <c r="DYS126" s="7"/>
      <c r="DYT126" s="7"/>
      <c r="DYU126" s="7"/>
      <c r="DYV126" s="7"/>
      <c r="DYW126" s="7"/>
      <c r="DYX126" s="7"/>
      <c r="DYY126" s="7"/>
      <c r="DYZ126" s="7"/>
      <c r="DZA126" s="7"/>
      <c r="DZB126" s="7"/>
      <c r="DZC126" s="7"/>
      <c r="DZD126" s="7"/>
      <c r="DZE126" s="7"/>
      <c r="DZF126" s="7"/>
      <c r="DZG126" s="7"/>
      <c r="DZH126" s="7"/>
      <c r="DZI126" s="7"/>
      <c r="DZJ126" s="7"/>
      <c r="DZK126" s="7"/>
      <c r="DZL126" s="7"/>
      <c r="DZM126" s="7"/>
      <c r="DZN126" s="7"/>
      <c r="DZO126" s="7"/>
      <c r="DZP126" s="7"/>
      <c r="DZQ126" s="7"/>
      <c r="DZR126" s="7"/>
      <c r="DZS126" s="7"/>
      <c r="DZT126" s="7"/>
      <c r="DZU126" s="7"/>
      <c r="DZV126" s="7"/>
      <c r="DZW126" s="7"/>
      <c r="DZX126" s="7"/>
      <c r="DZY126" s="7"/>
      <c r="DZZ126" s="7"/>
      <c r="EAA126" s="7"/>
      <c r="EAB126" s="7"/>
      <c r="EAC126" s="7"/>
      <c r="EAD126" s="7"/>
      <c r="EAE126" s="7"/>
      <c r="EAF126" s="7"/>
      <c r="EAG126" s="7"/>
      <c r="EAH126" s="7"/>
      <c r="EAI126" s="7"/>
      <c r="EAJ126" s="7"/>
      <c r="EAK126" s="7"/>
      <c r="EAL126" s="7"/>
      <c r="EAM126" s="7"/>
      <c r="EAN126" s="7"/>
      <c r="EAO126" s="7"/>
      <c r="EAP126" s="7"/>
      <c r="EAQ126" s="7"/>
      <c r="EAR126" s="7"/>
      <c r="EAS126" s="7"/>
      <c r="EAT126" s="7"/>
      <c r="EAU126" s="7"/>
      <c r="EAV126" s="7"/>
      <c r="EAW126" s="7"/>
      <c r="EAX126" s="7"/>
      <c r="EAY126" s="7"/>
      <c r="EAZ126" s="7"/>
      <c r="EBA126" s="7"/>
      <c r="EBB126" s="7"/>
      <c r="EBC126" s="7"/>
      <c r="EBD126" s="7"/>
      <c r="EBE126" s="7"/>
      <c r="EBF126" s="7"/>
      <c r="EBG126" s="7"/>
      <c r="EBH126" s="7"/>
      <c r="EBI126" s="7"/>
      <c r="EBJ126" s="7"/>
      <c r="EBK126" s="7"/>
      <c r="EBL126" s="7"/>
      <c r="EBM126" s="7"/>
      <c r="EBN126" s="7"/>
      <c r="EBO126" s="7"/>
      <c r="EBP126" s="7"/>
      <c r="EBQ126" s="7"/>
      <c r="EBR126" s="7"/>
      <c r="EBS126" s="7"/>
      <c r="EBT126" s="7"/>
      <c r="EBU126" s="7"/>
      <c r="EBV126" s="7"/>
      <c r="EBW126" s="7"/>
      <c r="EBX126" s="7"/>
      <c r="EBY126" s="7"/>
      <c r="EBZ126" s="7"/>
      <c r="ECA126" s="7"/>
      <c r="ECB126" s="7"/>
      <c r="ECC126" s="7"/>
      <c r="ECD126" s="7"/>
      <c r="ECE126" s="7"/>
      <c r="ECF126" s="7"/>
      <c r="ECG126" s="7"/>
      <c r="ECH126" s="7"/>
      <c r="ECI126" s="7"/>
      <c r="ECJ126" s="7"/>
      <c r="ECK126" s="7"/>
      <c r="ECL126" s="7"/>
      <c r="ECM126" s="7"/>
      <c r="ECN126" s="7"/>
      <c r="ECO126" s="7"/>
      <c r="ECP126" s="7"/>
      <c r="ECQ126" s="7"/>
      <c r="ECR126" s="7"/>
      <c r="ECS126" s="7"/>
      <c r="ECT126" s="7"/>
      <c r="ECU126" s="7"/>
      <c r="ECV126" s="7"/>
      <c r="ECW126" s="7"/>
      <c r="ECX126" s="7"/>
      <c r="ECY126" s="7"/>
      <c r="ECZ126" s="7"/>
      <c r="EDA126" s="7"/>
      <c r="EDB126" s="7"/>
      <c r="EDC126" s="7"/>
      <c r="EDD126" s="7"/>
      <c r="EDE126" s="7"/>
      <c r="EDF126" s="7"/>
      <c r="EDG126" s="7"/>
      <c r="EDH126" s="7"/>
      <c r="EDI126" s="7"/>
      <c r="EDJ126" s="7"/>
      <c r="EDK126" s="7"/>
      <c r="EDL126" s="7"/>
      <c r="EDM126" s="7"/>
      <c r="EDN126" s="7"/>
      <c r="EDO126" s="7"/>
      <c r="EDP126" s="7"/>
      <c r="EDQ126" s="7"/>
      <c r="EDR126" s="7"/>
      <c r="EDS126" s="7"/>
      <c r="EDT126" s="7"/>
      <c r="EDU126" s="7"/>
      <c r="EDV126" s="7"/>
      <c r="EDW126" s="7"/>
      <c r="EDX126" s="7"/>
      <c r="EDY126" s="7"/>
      <c r="EDZ126" s="7"/>
      <c r="EEA126" s="7"/>
      <c r="EEB126" s="7"/>
      <c r="EEC126" s="7"/>
      <c r="EED126" s="7"/>
      <c r="EEE126" s="7"/>
      <c r="EEF126" s="7"/>
      <c r="EEG126" s="7"/>
      <c r="EEH126" s="7"/>
      <c r="EEI126" s="7"/>
      <c r="EEJ126" s="7"/>
      <c r="EEK126" s="7"/>
      <c r="EEL126" s="7"/>
      <c r="EEM126" s="7"/>
      <c r="EEN126" s="7"/>
      <c r="EEO126" s="7"/>
      <c r="EEP126" s="7"/>
      <c r="EEQ126" s="7"/>
      <c r="EER126" s="7"/>
      <c r="EES126" s="7"/>
      <c r="EET126" s="7"/>
      <c r="EEU126" s="7"/>
      <c r="EEV126" s="7"/>
      <c r="EEW126" s="7"/>
      <c r="EEX126" s="7"/>
      <c r="EEY126" s="7"/>
      <c r="EEZ126" s="7"/>
      <c r="EFA126" s="7"/>
      <c r="EFB126" s="7"/>
      <c r="EFC126" s="7"/>
      <c r="EFD126" s="7"/>
      <c r="EFE126" s="7"/>
      <c r="EFF126" s="7"/>
      <c r="EFG126" s="7"/>
      <c r="EFH126" s="7"/>
      <c r="EFI126" s="7"/>
      <c r="EFJ126" s="7"/>
      <c r="EFK126" s="7"/>
      <c r="EFL126" s="7"/>
      <c r="EFM126" s="7"/>
      <c r="EFN126" s="7"/>
      <c r="EFO126" s="7"/>
      <c r="EFP126" s="7"/>
      <c r="EFQ126" s="7"/>
      <c r="EFR126" s="7"/>
      <c r="EFS126" s="7"/>
      <c r="EFT126" s="7"/>
      <c r="EFU126" s="7"/>
      <c r="EFV126" s="7"/>
      <c r="EFW126" s="7"/>
      <c r="EFX126" s="7"/>
      <c r="EFY126" s="7"/>
      <c r="EFZ126" s="7"/>
      <c r="EGA126" s="7"/>
      <c r="EGB126" s="7"/>
      <c r="EGC126" s="7"/>
      <c r="EGD126" s="7"/>
      <c r="EGE126" s="7"/>
      <c r="EGF126" s="7"/>
      <c r="EGG126" s="7"/>
      <c r="EGH126" s="7"/>
      <c r="EGI126" s="7"/>
      <c r="EGJ126" s="7"/>
      <c r="EGK126" s="7"/>
      <c r="EGL126" s="7"/>
      <c r="EGM126" s="7"/>
      <c r="EGN126" s="7"/>
      <c r="EGO126" s="7"/>
      <c r="EGP126" s="7"/>
      <c r="EGQ126" s="7"/>
      <c r="EGR126" s="7"/>
      <c r="EGS126" s="7"/>
      <c r="EGT126" s="7"/>
      <c r="EGU126" s="7"/>
      <c r="EGV126" s="7"/>
      <c r="EGW126" s="7"/>
      <c r="EGX126" s="7"/>
      <c r="EGY126" s="7"/>
      <c r="EGZ126" s="7"/>
      <c r="EHA126" s="7"/>
      <c r="EHB126" s="7"/>
      <c r="EHC126" s="7"/>
      <c r="EHD126" s="7"/>
      <c r="EHE126" s="7"/>
      <c r="EHF126" s="7"/>
      <c r="EHG126" s="7"/>
      <c r="EHH126" s="7"/>
      <c r="EHI126" s="7"/>
      <c r="EHJ126" s="7"/>
      <c r="EHK126" s="7"/>
      <c r="EHL126" s="7"/>
      <c r="EHM126" s="7"/>
      <c r="EHN126" s="7"/>
      <c r="EHO126" s="7"/>
      <c r="EHP126" s="7"/>
      <c r="EHQ126" s="7"/>
      <c r="EHR126" s="7"/>
      <c r="EHS126" s="7"/>
      <c r="EHT126" s="7"/>
      <c r="EHU126" s="7"/>
      <c r="EHV126" s="7"/>
      <c r="EHW126" s="7"/>
      <c r="EHX126" s="7"/>
      <c r="EHY126" s="7"/>
      <c r="EHZ126" s="7"/>
      <c r="EIA126" s="7"/>
      <c r="EIB126" s="7"/>
      <c r="EIC126" s="7"/>
      <c r="EID126" s="7"/>
      <c r="EIE126" s="7"/>
      <c r="EIF126" s="7"/>
      <c r="EIG126" s="7"/>
      <c r="EIH126" s="7"/>
      <c r="EII126" s="7"/>
      <c r="EIJ126" s="7"/>
      <c r="EIK126" s="7"/>
      <c r="EIL126" s="7"/>
      <c r="EIM126" s="7"/>
      <c r="EIN126" s="7"/>
      <c r="EIO126" s="7"/>
      <c r="EIP126" s="7"/>
      <c r="EIQ126" s="7"/>
      <c r="EIR126" s="7"/>
      <c r="EIS126" s="7"/>
      <c r="EIT126" s="7"/>
      <c r="EIU126" s="7"/>
      <c r="EIV126" s="7"/>
      <c r="EIW126" s="7"/>
      <c r="EIX126" s="7"/>
      <c r="EIY126" s="7"/>
      <c r="EIZ126" s="7"/>
      <c r="EJA126" s="7"/>
      <c r="EJB126" s="7"/>
      <c r="EJC126" s="7"/>
      <c r="EJD126" s="7"/>
      <c r="EJE126" s="7"/>
      <c r="EJF126" s="7"/>
      <c r="EJG126" s="7"/>
      <c r="EJH126" s="7"/>
      <c r="EJI126" s="7"/>
      <c r="EJJ126" s="7"/>
      <c r="EJK126" s="7"/>
      <c r="EJL126" s="7"/>
      <c r="EJM126" s="7"/>
      <c r="EJN126" s="7"/>
      <c r="EJO126" s="7"/>
      <c r="EJP126" s="7"/>
      <c r="EJQ126" s="7"/>
      <c r="EJR126" s="7"/>
      <c r="EJS126" s="7"/>
      <c r="EJT126" s="7"/>
      <c r="EJU126" s="7"/>
      <c r="EJV126" s="7"/>
      <c r="EJW126" s="7"/>
      <c r="EJX126" s="7"/>
      <c r="EJY126" s="7"/>
      <c r="EJZ126" s="7"/>
      <c r="EKA126" s="7"/>
      <c r="EKB126" s="7"/>
      <c r="EKC126" s="7"/>
      <c r="EKD126" s="7"/>
      <c r="EKE126" s="7"/>
      <c r="EKF126" s="7"/>
      <c r="EKG126" s="7"/>
      <c r="EKH126" s="7"/>
      <c r="EKI126" s="7"/>
      <c r="EKJ126" s="7"/>
      <c r="EKK126" s="7"/>
      <c r="EKL126" s="7"/>
      <c r="EKM126" s="7"/>
      <c r="EKN126" s="7"/>
      <c r="EKO126" s="7"/>
      <c r="EKP126" s="7"/>
      <c r="EKQ126" s="7"/>
      <c r="EKR126" s="7"/>
      <c r="EKS126" s="7"/>
      <c r="EKT126" s="7"/>
      <c r="EKU126" s="7"/>
      <c r="EKV126" s="7"/>
      <c r="EKW126" s="7"/>
      <c r="EKX126" s="7"/>
      <c r="EKY126" s="7"/>
      <c r="EKZ126" s="7"/>
      <c r="ELA126" s="7"/>
      <c r="ELB126" s="7"/>
      <c r="ELC126" s="7"/>
      <c r="ELD126" s="7"/>
      <c r="ELE126" s="7"/>
      <c r="ELF126" s="7"/>
      <c r="ELG126" s="7"/>
      <c r="ELH126" s="7"/>
      <c r="ELI126" s="7"/>
      <c r="ELJ126" s="7"/>
      <c r="ELK126" s="7"/>
      <c r="ELL126" s="7"/>
      <c r="ELM126" s="7"/>
      <c r="ELN126" s="7"/>
      <c r="ELO126" s="7"/>
      <c r="ELP126" s="7"/>
      <c r="ELQ126" s="7"/>
      <c r="ELR126" s="7"/>
      <c r="ELS126" s="7"/>
      <c r="ELT126" s="7"/>
      <c r="ELU126" s="7"/>
      <c r="ELV126" s="7"/>
      <c r="ELW126" s="7"/>
      <c r="ELX126" s="7"/>
      <c r="ELY126" s="7"/>
      <c r="ELZ126" s="7"/>
      <c r="EMA126" s="7"/>
      <c r="EMB126" s="7"/>
      <c r="EMC126" s="7"/>
      <c r="EMD126" s="7"/>
      <c r="EME126" s="7"/>
      <c r="EMF126" s="7"/>
      <c r="EMG126" s="7"/>
      <c r="EMH126" s="7"/>
      <c r="EMI126" s="7"/>
      <c r="EMJ126" s="7"/>
      <c r="EMK126" s="7"/>
      <c r="EML126" s="7"/>
      <c r="EMM126" s="7"/>
      <c r="EMN126" s="7"/>
      <c r="EMO126" s="7"/>
      <c r="EMP126" s="7"/>
      <c r="EMQ126" s="7"/>
      <c r="EMR126" s="7"/>
      <c r="EMS126" s="7"/>
      <c r="EMT126" s="7"/>
      <c r="EMU126" s="7"/>
      <c r="EMV126" s="7"/>
      <c r="EMW126" s="7"/>
      <c r="EMX126" s="7"/>
      <c r="EMY126" s="7"/>
      <c r="EMZ126" s="7"/>
      <c r="ENA126" s="7"/>
      <c r="ENB126" s="7"/>
      <c r="ENC126" s="7"/>
      <c r="END126" s="7"/>
      <c r="ENE126" s="7"/>
      <c r="ENF126" s="7"/>
      <c r="ENG126" s="7"/>
      <c r="ENH126" s="7"/>
      <c r="ENI126" s="7"/>
      <c r="ENJ126" s="7"/>
      <c r="ENK126" s="7"/>
      <c r="ENL126" s="7"/>
      <c r="ENM126" s="7"/>
      <c r="ENN126" s="7"/>
      <c r="ENO126" s="7"/>
      <c r="ENP126" s="7"/>
      <c r="ENQ126" s="7"/>
      <c r="ENR126" s="7"/>
      <c r="ENS126" s="7"/>
      <c r="ENT126" s="7"/>
      <c r="ENU126" s="7"/>
      <c r="ENV126" s="7"/>
      <c r="ENW126" s="7"/>
      <c r="ENX126" s="7"/>
      <c r="ENY126" s="7"/>
      <c r="ENZ126" s="7"/>
      <c r="EOA126" s="7"/>
      <c r="EOB126" s="7"/>
      <c r="EOC126" s="7"/>
      <c r="EOD126" s="7"/>
      <c r="EOE126" s="7"/>
      <c r="EOF126" s="7"/>
      <c r="EOG126" s="7"/>
      <c r="EOH126" s="7"/>
      <c r="EOI126" s="7"/>
      <c r="EOJ126" s="7"/>
      <c r="EOK126" s="7"/>
      <c r="EOL126" s="7"/>
      <c r="EOM126" s="7"/>
      <c r="EON126" s="7"/>
      <c r="EOO126" s="7"/>
      <c r="EOP126" s="7"/>
      <c r="EOQ126" s="7"/>
      <c r="EOR126" s="7"/>
      <c r="EOS126" s="7"/>
      <c r="EOT126" s="7"/>
      <c r="EOU126" s="7"/>
      <c r="EOV126" s="7"/>
      <c r="EOW126" s="7"/>
      <c r="EOX126" s="7"/>
      <c r="EOY126" s="7"/>
      <c r="EOZ126" s="7"/>
      <c r="EPA126" s="7"/>
      <c r="EPB126" s="7"/>
      <c r="EPC126" s="7"/>
      <c r="EPD126" s="7"/>
      <c r="EPE126" s="7"/>
      <c r="EPF126" s="7"/>
      <c r="EPG126" s="7"/>
      <c r="EPH126" s="7"/>
      <c r="EPI126" s="7"/>
      <c r="EPJ126" s="7"/>
      <c r="EPK126" s="7"/>
      <c r="EPL126" s="7"/>
      <c r="EPM126" s="7"/>
      <c r="EPN126" s="7"/>
      <c r="EPO126" s="7"/>
      <c r="EPP126" s="7"/>
      <c r="EPQ126" s="7"/>
      <c r="EPR126" s="7"/>
      <c r="EPS126" s="7"/>
      <c r="EPT126" s="7"/>
      <c r="EPU126" s="7"/>
      <c r="EPV126" s="7"/>
      <c r="EPW126" s="7"/>
      <c r="EPX126" s="7"/>
      <c r="EPY126" s="7"/>
      <c r="EPZ126" s="7"/>
      <c r="EQA126" s="7"/>
      <c r="EQB126" s="7"/>
      <c r="EQC126" s="7"/>
      <c r="EQD126" s="7"/>
      <c r="EQE126" s="7"/>
      <c r="EQF126" s="7"/>
      <c r="EQG126" s="7"/>
      <c r="EQH126" s="7"/>
      <c r="EQI126" s="7"/>
      <c r="EQJ126" s="7"/>
      <c r="EQK126" s="7"/>
      <c r="EQL126" s="7"/>
      <c r="EQM126" s="7"/>
      <c r="EQN126" s="7"/>
      <c r="EQO126" s="7"/>
      <c r="EQP126" s="7"/>
      <c r="EQQ126" s="7"/>
      <c r="EQR126" s="7"/>
      <c r="EQS126" s="7"/>
      <c r="EQT126" s="7"/>
      <c r="EQU126" s="7"/>
      <c r="EQV126" s="7"/>
      <c r="EQW126" s="7"/>
      <c r="EQX126" s="7"/>
      <c r="EQY126" s="7"/>
      <c r="EQZ126" s="7"/>
      <c r="ERA126" s="7"/>
      <c r="ERB126" s="7"/>
      <c r="ERC126" s="7"/>
      <c r="ERD126" s="7"/>
      <c r="ERE126" s="7"/>
      <c r="ERF126" s="7"/>
      <c r="ERG126" s="7"/>
      <c r="ERH126" s="7"/>
      <c r="ERI126" s="7"/>
      <c r="ERJ126" s="7"/>
      <c r="ERK126" s="7"/>
      <c r="ERL126" s="7"/>
      <c r="ERM126" s="7"/>
      <c r="ERN126" s="7"/>
      <c r="ERO126" s="7"/>
      <c r="ERP126" s="7"/>
      <c r="ERQ126" s="7"/>
      <c r="ERR126" s="7"/>
      <c r="ERS126" s="7"/>
      <c r="ERT126" s="7"/>
      <c r="ERU126" s="7"/>
      <c r="ERV126" s="7"/>
      <c r="ERW126" s="7"/>
      <c r="ERX126" s="7"/>
      <c r="ERY126" s="7"/>
      <c r="ERZ126" s="7"/>
      <c r="ESA126" s="7"/>
      <c r="ESB126" s="7"/>
      <c r="ESC126" s="7"/>
      <c r="ESD126" s="7"/>
      <c r="ESE126" s="7"/>
      <c r="ESF126" s="7"/>
      <c r="ESG126" s="7"/>
      <c r="ESH126" s="7"/>
      <c r="ESI126" s="7"/>
      <c r="ESJ126" s="7"/>
      <c r="ESK126" s="7"/>
      <c r="ESL126" s="7"/>
      <c r="ESM126" s="7"/>
      <c r="ESN126" s="7"/>
      <c r="ESO126" s="7"/>
      <c r="ESP126" s="7"/>
      <c r="ESQ126" s="7"/>
      <c r="ESR126" s="7"/>
      <c r="ESS126" s="7"/>
      <c r="EST126" s="7"/>
      <c r="ESU126" s="7"/>
      <c r="ESV126" s="7"/>
      <c r="ESW126" s="7"/>
      <c r="ESX126" s="7"/>
      <c r="ESY126" s="7"/>
      <c r="ESZ126" s="7"/>
      <c r="ETA126" s="7"/>
      <c r="ETB126" s="7"/>
      <c r="ETC126" s="7"/>
      <c r="ETD126" s="7"/>
      <c r="ETE126" s="7"/>
      <c r="ETF126" s="7"/>
      <c r="ETG126" s="7"/>
      <c r="ETH126" s="7"/>
      <c r="ETI126" s="7"/>
      <c r="ETJ126" s="7"/>
      <c r="ETK126" s="7"/>
      <c r="ETL126" s="7"/>
      <c r="ETM126" s="7"/>
      <c r="ETN126" s="7"/>
      <c r="ETO126" s="7"/>
      <c r="ETP126" s="7"/>
      <c r="ETQ126" s="7"/>
      <c r="ETR126" s="7"/>
      <c r="ETS126" s="7"/>
      <c r="ETT126" s="7"/>
      <c r="ETU126" s="7"/>
      <c r="ETV126" s="7"/>
      <c r="ETW126" s="7"/>
      <c r="ETX126" s="7"/>
      <c r="ETY126" s="7"/>
      <c r="ETZ126" s="7"/>
      <c r="EUA126" s="7"/>
      <c r="EUB126" s="7"/>
      <c r="EUC126" s="7"/>
      <c r="EUD126" s="7"/>
      <c r="EUE126" s="7"/>
      <c r="EUF126" s="7"/>
      <c r="EUG126" s="7"/>
      <c r="EUH126" s="7"/>
      <c r="EUI126" s="7"/>
      <c r="EUJ126" s="7"/>
      <c r="EUK126" s="7"/>
      <c r="EUL126" s="7"/>
      <c r="EUM126" s="7"/>
      <c r="EUN126" s="7"/>
      <c r="EUO126" s="7"/>
      <c r="EUP126" s="7"/>
      <c r="EUQ126" s="7"/>
      <c r="EUR126" s="7"/>
      <c r="EUS126" s="7"/>
      <c r="EUT126" s="7"/>
      <c r="EUU126" s="7"/>
      <c r="EUV126" s="7"/>
      <c r="EUW126" s="7"/>
      <c r="EUX126" s="7"/>
      <c r="EUY126" s="7"/>
      <c r="EUZ126" s="7"/>
      <c r="EVA126" s="7"/>
      <c r="EVB126" s="7"/>
      <c r="EVC126" s="7"/>
      <c r="EVD126" s="7"/>
      <c r="EVE126" s="7"/>
      <c r="EVF126" s="7"/>
      <c r="EVG126" s="7"/>
      <c r="EVH126" s="7"/>
      <c r="EVI126" s="7"/>
      <c r="EVJ126" s="7"/>
      <c r="EVK126" s="7"/>
      <c r="EVL126" s="7"/>
      <c r="EVM126" s="7"/>
      <c r="EVN126" s="7"/>
      <c r="EVO126" s="7"/>
      <c r="EVP126" s="7"/>
      <c r="EVQ126" s="7"/>
      <c r="EVR126" s="7"/>
      <c r="EVS126" s="7"/>
      <c r="EVT126" s="7"/>
      <c r="EVU126" s="7"/>
      <c r="EVV126" s="7"/>
      <c r="EVW126" s="7"/>
      <c r="EVX126" s="7"/>
      <c r="EVY126" s="7"/>
      <c r="EVZ126" s="7"/>
      <c r="EWA126" s="7"/>
      <c r="EWB126" s="7"/>
      <c r="EWC126" s="7"/>
      <c r="EWD126" s="7"/>
      <c r="EWE126" s="7"/>
      <c r="EWF126" s="7"/>
      <c r="EWG126" s="7"/>
      <c r="EWH126" s="7"/>
      <c r="EWI126" s="7"/>
      <c r="EWJ126" s="7"/>
      <c r="EWK126" s="7"/>
      <c r="EWL126" s="7"/>
      <c r="EWM126" s="7"/>
      <c r="EWN126" s="7"/>
      <c r="EWO126" s="7"/>
      <c r="EWP126" s="7"/>
      <c r="EWQ126" s="7"/>
      <c r="EWR126" s="7"/>
      <c r="EWS126" s="7"/>
      <c r="EWT126" s="7"/>
      <c r="EWU126" s="7"/>
      <c r="EWV126" s="7"/>
      <c r="EWW126" s="7"/>
      <c r="EWX126" s="7"/>
      <c r="EWY126" s="7"/>
      <c r="EWZ126" s="7"/>
      <c r="EXA126" s="7"/>
      <c r="EXB126" s="7"/>
      <c r="EXC126" s="7"/>
      <c r="EXD126" s="7"/>
      <c r="EXE126" s="7"/>
      <c r="EXF126" s="7"/>
      <c r="EXG126" s="7"/>
      <c r="EXH126" s="7"/>
      <c r="EXI126" s="7"/>
      <c r="EXJ126" s="7"/>
      <c r="EXK126" s="7"/>
      <c r="EXL126" s="7"/>
      <c r="EXM126" s="7"/>
      <c r="EXN126" s="7"/>
      <c r="EXO126" s="7"/>
      <c r="EXP126" s="7"/>
      <c r="EXQ126" s="7"/>
      <c r="EXR126" s="7"/>
      <c r="EXS126" s="7"/>
      <c r="EXT126" s="7"/>
      <c r="EXU126" s="7"/>
      <c r="EXV126" s="7"/>
      <c r="EXW126" s="7"/>
      <c r="EXX126" s="7"/>
      <c r="EXY126" s="7"/>
      <c r="EXZ126" s="7"/>
      <c r="EYA126" s="7"/>
      <c r="EYB126" s="7"/>
      <c r="EYC126" s="7"/>
      <c r="EYD126" s="7"/>
      <c r="EYE126" s="7"/>
      <c r="EYF126" s="7"/>
      <c r="EYG126" s="7"/>
      <c r="EYH126" s="7"/>
      <c r="EYI126" s="7"/>
      <c r="EYJ126" s="7"/>
      <c r="EYK126" s="7"/>
      <c r="EYL126" s="7"/>
      <c r="EYM126" s="7"/>
      <c r="EYN126" s="7"/>
      <c r="EYO126" s="7"/>
      <c r="EYP126" s="7"/>
      <c r="EYQ126" s="7"/>
      <c r="EYR126" s="7"/>
      <c r="EYS126" s="7"/>
      <c r="EYT126" s="7"/>
      <c r="EYU126" s="7"/>
      <c r="EYV126" s="7"/>
      <c r="EYW126" s="7"/>
      <c r="EYX126" s="7"/>
      <c r="EYY126" s="7"/>
      <c r="EYZ126" s="7"/>
      <c r="EZA126" s="7"/>
      <c r="EZB126" s="7"/>
      <c r="EZC126" s="7"/>
      <c r="EZD126" s="7"/>
      <c r="EZE126" s="7"/>
      <c r="EZF126" s="7"/>
      <c r="EZG126" s="7"/>
      <c r="EZH126" s="7"/>
      <c r="EZI126" s="7"/>
      <c r="EZJ126" s="7"/>
      <c r="EZK126" s="7"/>
      <c r="EZL126" s="7"/>
      <c r="EZM126" s="7"/>
      <c r="EZN126" s="7"/>
      <c r="EZO126" s="7"/>
      <c r="EZP126" s="7"/>
      <c r="EZQ126" s="7"/>
      <c r="EZR126" s="7"/>
      <c r="EZS126" s="7"/>
      <c r="EZT126" s="7"/>
      <c r="EZU126" s="7"/>
      <c r="EZV126" s="7"/>
      <c r="EZW126" s="7"/>
      <c r="EZX126" s="7"/>
      <c r="EZY126" s="7"/>
      <c r="EZZ126" s="7"/>
      <c r="FAA126" s="7"/>
      <c r="FAB126" s="7"/>
      <c r="FAC126" s="7"/>
      <c r="FAD126" s="7"/>
      <c r="FAE126" s="7"/>
      <c r="FAF126" s="7"/>
      <c r="FAG126" s="7"/>
      <c r="FAH126" s="7"/>
      <c r="FAI126" s="7"/>
      <c r="FAJ126" s="7"/>
      <c r="FAK126" s="7"/>
      <c r="FAL126" s="7"/>
      <c r="FAM126" s="7"/>
      <c r="FAN126" s="7"/>
      <c r="FAO126" s="7"/>
      <c r="FAP126" s="7"/>
      <c r="FAQ126" s="7"/>
      <c r="FAR126" s="7"/>
      <c r="FAS126" s="7"/>
      <c r="FAT126" s="7"/>
      <c r="FAU126" s="7"/>
      <c r="FAV126" s="7"/>
      <c r="FAW126" s="7"/>
      <c r="FAX126" s="7"/>
      <c r="FAY126" s="7"/>
      <c r="FAZ126" s="7"/>
      <c r="FBA126" s="7"/>
      <c r="FBB126" s="7"/>
      <c r="FBC126" s="7"/>
      <c r="FBD126" s="7"/>
      <c r="FBE126" s="7"/>
      <c r="FBF126" s="7"/>
      <c r="FBG126" s="7"/>
      <c r="FBH126" s="7"/>
      <c r="FBI126" s="7"/>
      <c r="FBJ126" s="7"/>
      <c r="FBK126" s="7"/>
      <c r="FBL126" s="7"/>
      <c r="FBM126" s="7"/>
      <c r="FBN126" s="7"/>
      <c r="FBO126" s="7"/>
      <c r="FBP126" s="7"/>
      <c r="FBQ126" s="7"/>
      <c r="FBR126" s="7"/>
      <c r="FBS126" s="7"/>
      <c r="FBT126" s="7"/>
      <c r="FBU126" s="7"/>
      <c r="FBV126" s="7"/>
      <c r="FBW126" s="7"/>
      <c r="FBX126" s="7"/>
      <c r="FBY126" s="7"/>
      <c r="FBZ126" s="7"/>
      <c r="FCA126" s="7"/>
      <c r="FCB126" s="7"/>
      <c r="FCC126" s="7"/>
      <c r="FCD126" s="7"/>
      <c r="FCE126" s="7"/>
      <c r="FCF126" s="7"/>
      <c r="FCG126" s="7"/>
      <c r="FCH126" s="7"/>
      <c r="FCI126" s="7"/>
      <c r="FCJ126" s="7"/>
      <c r="FCK126" s="7"/>
      <c r="FCL126" s="7"/>
      <c r="FCM126" s="7"/>
      <c r="FCN126" s="7"/>
      <c r="FCO126" s="7"/>
      <c r="FCP126" s="7"/>
      <c r="FCQ126" s="7"/>
      <c r="FCR126" s="7"/>
      <c r="FCS126" s="7"/>
      <c r="FCT126" s="7"/>
      <c r="FCU126" s="7"/>
      <c r="FCV126" s="7"/>
      <c r="FCW126" s="7"/>
      <c r="FCX126" s="7"/>
      <c r="FCY126" s="7"/>
      <c r="FCZ126" s="7"/>
      <c r="FDA126" s="7"/>
      <c r="FDB126" s="7"/>
      <c r="FDC126" s="7"/>
      <c r="FDD126" s="7"/>
      <c r="FDE126" s="7"/>
      <c r="FDF126" s="7"/>
      <c r="FDG126" s="7"/>
      <c r="FDH126" s="7"/>
      <c r="FDI126" s="7"/>
      <c r="FDJ126" s="7"/>
      <c r="FDK126" s="7"/>
      <c r="FDL126" s="7"/>
      <c r="FDM126" s="7"/>
      <c r="FDN126" s="7"/>
      <c r="FDO126" s="7"/>
      <c r="FDP126" s="7"/>
      <c r="FDQ126" s="7"/>
      <c r="FDR126" s="7"/>
      <c r="FDS126" s="7"/>
      <c r="FDT126" s="7"/>
      <c r="FDU126" s="7"/>
      <c r="FDV126" s="7"/>
      <c r="FDW126" s="7"/>
      <c r="FDX126" s="7"/>
      <c r="FDY126" s="7"/>
      <c r="FDZ126" s="7"/>
      <c r="FEA126" s="7"/>
      <c r="FEB126" s="7"/>
      <c r="FEC126" s="7"/>
      <c r="FED126" s="7"/>
      <c r="FEE126" s="7"/>
      <c r="FEF126" s="7"/>
      <c r="FEG126" s="7"/>
      <c r="FEH126" s="7"/>
      <c r="FEI126" s="7"/>
      <c r="FEJ126" s="7"/>
      <c r="FEK126" s="7"/>
      <c r="FEL126" s="7"/>
      <c r="FEM126" s="7"/>
      <c r="FEN126" s="7"/>
      <c r="FEO126" s="7"/>
      <c r="FEP126" s="7"/>
      <c r="FEQ126" s="7"/>
      <c r="FER126" s="7"/>
      <c r="FES126" s="7"/>
      <c r="FET126" s="7"/>
      <c r="FEU126" s="7"/>
      <c r="FEV126" s="7"/>
      <c r="FEW126" s="7"/>
      <c r="FEX126" s="7"/>
      <c r="FEY126" s="7"/>
      <c r="FEZ126" s="7"/>
      <c r="FFA126" s="7"/>
      <c r="FFB126" s="7"/>
      <c r="FFC126" s="7"/>
      <c r="FFD126" s="7"/>
      <c r="FFE126" s="7"/>
      <c r="FFF126" s="7"/>
      <c r="FFG126" s="7"/>
      <c r="FFH126" s="7"/>
      <c r="FFI126" s="7"/>
      <c r="FFJ126" s="7"/>
      <c r="FFK126" s="7"/>
      <c r="FFL126" s="7"/>
      <c r="FFM126" s="7"/>
      <c r="FFN126" s="7"/>
      <c r="FFO126" s="7"/>
      <c r="FFP126" s="7"/>
      <c r="FFQ126" s="7"/>
      <c r="FFR126" s="7"/>
      <c r="FFS126" s="7"/>
      <c r="FFT126" s="7"/>
      <c r="FFU126" s="7"/>
      <c r="FFV126" s="7"/>
      <c r="FFW126" s="7"/>
      <c r="FFX126" s="7"/>
      <c r="FFY126" s="7"/>
      <c r="FFZ126" s="7"/>
      <c r="FGA126" s="7"/>
      <c r="FGB126" s="7"/>
      <c r="FGC126" s="7"/>
      <c r="FGD126" s="7"/>
      <c r="FGE126" s="7"/>
      <c r="FGF126" s="7"/>
      <c r="FGG126" s="7"/>
      <c r="FGH126" s="7"/>
      <c r="FGI126" s="7"/>
      <c r="FGJ126" s="7"/>
      <c r="FGK126" s="7"/>
      <c r="FGL126" s="7"/>
      <c r="FGM126" s="7"/>
      <c r="FGN126" s="7"/>
      <c r="FGO126" s="7"/>
      <c r="FGP126" s="7"/>
      <c r="FGQ126" s="7"/>
      <c r="FGR126" s="7"/>
      <c r="FGS126" s="7"/>
      <c r="FGT126" s="7"/>
      <c r="FGU126" s="7"/>
      <c r="FGV126" s="7"/>
      <c r="FGW126" s="7"/>
      <c r="FGX126" s="7"/>
      <c r="FGY126" s="7"/>
      <c r="FGZ126" s="7"/>
      <c r="FHA126" s="7"/>
      <c r="FHB126" s="7"/>
      <c r="FHC126" s="7"/>
      <c r="FHD126" s="7"/>
      <c r="FHE126" s="7"/>
      <c r="FHF126" s="7"/>
      <c r="FHG126" s="7"/>
      <c r="FHH126" s="7"/>
      <c r="FHI126" s="7"/>
      <c r="FHJ126" s="7"/>
      <c r="FHK126" s="7"/>
      <c r="FHL126" s="7"/>
      <c r="FHM126" s="7"/>
      <c r="FHN126" s="7"/>
      <c r="FHO126" s="7"/>
      <c r="FHP126" s="7"/>
      <c r="FHQ126" s="7"/>
      <c r="FHR126" s="7"/>
      <c r="FHS126" s="7"/>
      <c r="FHT126" s="7"/>
      <c r="FHU126" s="7"/>
      <c r="FHV126" s="7"/>
      <c r="FHW126" s="7"/>
      <c r="FHX126" s="7"/>
      <c r="FHY126" s="7"/>
      <c r="FHZ126" s="7"/>
      <c r="FIA126" s="7"/>
      <c r="FIB126" s="7"/>
      <c r="FIC126" s="7"/>
      <c r="FID126" s="7"/>
      <c r="FIE126" s="7"/>
      <c r="FIF126" s="7"/>
      <c r="FIG126" s="7"/>
      <c r="FIH126" s="7"/>
      <c r="FII126" s="7"/>
      <c r="FIJ126" s="7"/>
      <c r="FIK126" s="7"/>
      <c r="FIL126" s="7"/>
      <c r="FIM126" s="7"/>
      <c r="FIN126" s="7"/>
      <c r="FIO126" s="7"/>
      <c r="FIP126" s="7"/>
      <c r="FIQ126" s="7"/>
      <c r="FIR126" s="7"/>
      <c r="FIS126" s="7"/>
      <c r="FIT126" s="7"/>
      <c r="FIU126" s="7"/>
      <c r="FIV126" s="7"/>
      <c r="FIW126" s="7"/>
      <c r="FIX126" s="7"/>
      <c r="FIY126" s="7"/>
      <c r="FIZ126" s="7"/>
      <c r="FJA126" s="7"/>
      <c r="FJB126" s="7"/>
      <c r="FJC126" s="7"/>
      <c r="FJD126" s="7"/>
      <c r="FJE126" s="7"/>
      <c r="FJF126" s="7"/>
      <c r="FJG126" s="7"/>
      <c r="FJH126" s="7"/>
      <c r="FJI126" s="7"/>
      <c r="FJJ126" s="7"/>
      <c r="FJK126" s="7"/>
      <c r="FJL126" s="7"/>
      <c r="FJM126" s="7"/>
      <c r="FJN126" s="7"/>
      <c r="FJO126" s="7"/>
      <c r="FJP126" s="7"/>
      <c r="FJQ126" s="7"/>
      <c r="FJR126" s="7"/>
      <c r="FJS126" s="7"/>
      <c r="FJT126" s="7"/>
      <c r="FJU126" s="7"/>
      <c r="FJV126" s="7"/>
      <c r="FJW126" s="7"/>
      <c r="FJX126" s="7"/>
      <c r="FJY126" s="7"/>
      <c r="FJZ126" s="7"/>
      <c r="FKA126" s="7"/>
      <c r="FKB126" s="7"/>
      <c r="FKC126" s="7"/>
      <c r="FKD126" s="7"/>
      <c r="FKE126" s="7"/>
      <c r="FKF126" s="7"/>
      <c r="FKG126" s="7"/>
      <c r="FKH126" s="7"/>
      <c r="FKI126" s="7"/>
      <c r="FKJ126" s="7"/>
      <c r="FKK126" s="7"/>
      <c r="FKL126" s="7"/>
      <c r="FKM126" s="7"/>
      <c r="FKN126" s="7"/>
      <c r="FKO126" s="7"/>
      <c r="FKP126" s="7"/>
      <c r="FKQ126" s="7"/>
      <c r="FKR126" s="7"/>
      <c r="FKS126" s="7"/>
      <c r="FKT126" s="7"/>
      <c r="FKU126" s="7"/>
      <c r="FKV126" s="7"/>
      <c r="FKW126" s="7"/>
      <c r="FKX126" s="7"/>
      <c r="FKY126" s="7"/>
      <c r="FKZ126" s="7"/>
      <c r="FLA126" s="7"/>
      <c r="FLB126" s="7"/>
      <c r="FLC126" s="7"/>
      <c r="FLD126" s="7"/>
      <c r="FLE126" s="7"/>
      <c r="FLF126" s="7"/>
      <c r="FLG126" s="7"/>
      <c r="FLH126" s="7"/>
      <c r="FLI126" s="7"/>
      <c r="FLJ126" s="7"/>
      <c r="FLK126" s="7"/>
      <c r="FLL126" s="7"/>
      <c r="FLM126" s="7"/>
      <c r="FLN126" s="7"/>
      <c r="FLO126" s="7"/>
      <c r="FLP126" s="7"/>
      <c r="FLQ126" s="7"/>
      <c r="FLR126" s="7"/>
      <c r="FLS126" s="7"/>
      <c r="FLT126" s="7"/>
      <c r="FLU126" s="7"/>
      <c r="FLV126" s="7"/>
      <c r="FLW126" s="7"/>
      <c r="FLX126" s="7"/>
      <c r="FLY126" s="7"/>
      <c r="FLZ126" s="7"/>
      <c r="FMA126" s="7"/>
      <c r="FMB126" s="7"/>
      <c r="FMC126" s="7"/>
      <c r="FMD126" s="7"/>
      <c r="FME126" s="7"/>
      <c r="FMF126" s="7"/>
      <c r="FMG126" s="7"/>
      <c r="FMH126" s="7"/>
      <c r="FMI126" s="7"/>
      <c r="FMJ126" s="7"/>
      <c r="FMK126" s="7"/>
      <c r="FML126" s="7"/>
      <c r="FMM126" s="7"/>
      <c r="FMN126" s="7"/>
      <c r="FMO126" s="7"/>
      <c r="FMP126" s="7"/>
      <c r="FMQ126" s="7"/>
      <c r="FMR126" s="7"/>
      <c r="FMS126" s="7"/>
      <c r="FMT126" s="7"/>
      <c r="FMU126" s="7"/>
      <c r="FMV126" s="7"/>
      <c r="FMW126" s="7"/>
      <c r="FMX126" s="7"/>
      <c r="FMY126" s="7"/>
      <c r="FMZ126" s="7"/>
      <c r="FNA126" s="7"/>
      <c r="FNB126" s="7"/>
      <c r="FNC126" s="7"/>
      <c r="FND126" s="7"/>
      <c r="FNE126" s="7"/>
      <c r="FNF126" s="7"/>
      <c r="FNG126" s="7"/>
      <c r="FNH126" s="7"/>
      <c r="FNI126" s="7"/>
      <c r="FNJ126" s="7"/>
      <c r="FNK126" s="7"/>
      <c r="FNL126" s="7"/>
      <c r="FNM126" s="7"/>
      <c r="FNN126" s="7"/>
      <c r="FNO126" s="7"/>
      <c r="FNP126" s="7"/>
      <c r="FNQ126" s="7"/>
      <c r="FNR126" s="7"/>
      <c r="FNS126" s="7"/>
      <c r="FNT126" s="7"/>
      <c r="FNU126" s="7"/>
      <c r="FNV126" s="7"/>
      <c r="FNW126" s="7"/>
      <c r="FNX126" s="7"/>
      <c r="FNY126" s="7"/>
      <c r="FNZ126" s="7"/>
      <c r="FOA126" s="7"/>
      <c r="FOB126" s="7"/>
      <c r="FOC126" s="7"/>
      <c r="FOD126" s="7"/>
      <c r="FOE126" s="7"/>
      <c r="FOF126" s="7"/>
      <c r="FOG126" s="7"/>
      <c r="FOH126" s="7"/>
      <c r="FOI126" s="7"/>
      <c r="FOJ126" s="7"/>
      <c r="FOK126" s="7"/>
      <c r="FOL126" s="7"/>
      <c r="FOM126" s="7"/>
      <c r="FON126" s="7"/>
      <c r="FOO126" s="7"/>
      <c r="FOP126" s="7"/>
      <c r="FOQ126" s="7"/>
      <c r="FOR126" s="7"/>
      <c r="FOS126" s="7"/>
      <c r="FOT126" s="7"/>
      <c r="FOU126" s="7"/>
      <c r="FOV126" s="7"/>
      <c r="FOW126" s="7"/>
      <c r="FOX126" s="7"/>
      <c r="FOY126" s="7"/>
      <c r="FOZ126" s="7"/>
      <c r="FPA126" s="7"/>
      <c r="FPB126" s="7"/>
      <c r="FPC126" s="7"/>
      <c r="FPD126" s="7"/>
      <c r="FPE126" s="7"/>
      <c r="FPF126" s="7"/>
      <c r="FPG126" s="7"/>
      <c r="FPH126" s="7"/>
      <c r="FPI126" s="7"/>
      <c r="FPJ126" s="7"/>
      <c r="FPK126" s="7"/>
      <c r="FPL126" s="7"/>
      <c r="FPM126" s="7"/>
      <c r="FPN126" s="7"/>
      <c r="FPO126" s="7"/>
      <c r="FPP126" s="7"/>
      <c r="FPQ126" s="7"/>
      <c r="FPR126" s="7"/>
      <c r="FPS126" s="7"/>
      <c r="FPT126" s="7"/>
      <c r="FPU126" s="7"/>
      <c r="FPV126" s="7"/>
      <c r="FPW126" s="7"/>
      <c r="FPX126" s="7"/>
      <c r="FPY126" s="7"/>
      <c r="FPZ126" s="7"/>
      <c r="FQA126" s="7"/>
      <c r="FQB126" s="7"/>
      <c r="FQC126" s="7"/>
      <c r="FQD126" s="7"/>
      <c r="FQE126" s="7"/>
      <c r="FQF126" s="7"/>
      <c r="FQG126" s="7"/>
      <c r="FQH126" s="7"/>
      <c r="FQI126" s="7"/>
      <c r="FQJ126" s="7"/>
      <c r="FQK126" s="7"/>
      <c r="FQL126" s="7"/>
      <c r="FQM126" s="7"/>
      <c r="FQN126" s="7"/>
      <c r="FQO126" s="7"/>
      <c r="FQP126" s="7"/>
      <c r="FQQ126" s="7"/>
      <c r="FQR126" s="7"/>
      <c r="FQS126" s="7"/>
      <c r="FQT126" s="7"/>
      <c r="FQU126" s="7"/>
      <c r="FQV126" s="7"/>
      <c r="FQW126" s="7"/>
      <c r="FQX126" s="7"/>
      <c r="FQY126" s="7"/>
      <c r="FQZ126" s="7"/>
      <c r="FRA126" s="7"/>
      <c r="FRB126" s="7"/>
      <c r="FRC126" s="7"/>
      <c r="FRD126" s="7"/>
      <c r="FRE126" s="7"/>
      <c r="FRF126" s="7"/>
      <c r="FRG126" s="7"/>
      <c r="FRH126" s="7"/>
      <c r="FRI126" s="7"/>
      <c r="FRJ126" s="7"/>
      <c r="FRK126" s="7"/>
      <c r="FRL126" s="7"/>
      <c r="FRM126" s="7"/>
      <c r="FRN126" s="7"/>
      <c r="FRO126" s="7"/>
      <c r="FRP126" s="7"/>
      <c r="FRQ126" s="7"/>
      <c r="FRR126" s="7"/>
      <c r="FRS126" s="7"/>
      <c r="FRT126" s="7"/>
      <c r="FRU126" s="7"/>
      <c r="FRV126" s="7"/>
      <c r="FRW126" s="7"/>
      <c r="FRX126" s="7"/>
      <c r="FRY126" s="7"/>
      <c r="FRZ126" s="7"/>
      <c r="FSA126" s="7"/>
      <c r="FSB126" s="7"/>
      <c r="FSC126" s="7"/>
      <c r="FSD126" s="7"/>
      <c r="FSE126" s="7"/>
      <c r="FSF126" s="7"/>
      <c r="FSG126" s="7"/>
      <c r="FSH126" s="7"/>
      <c r="FSI126" s="7"/>
      <c r="FSJ126" s="7"/>
      <c r="FSK126" s="7"/>
      <c r="FSL126" s="7"/>
      <c r="FSM126" s="7"/>
      <c r="FSN126" s="7"/>
      <c r="FSO126" s="7"/>
      <c r="FSP126" s="7"/>
      <c r="FSQ126" s="7"/>
      <c r="FSR126" s="7"/>
      <c r="FSS126" s="7"/>
      <c r="FST126" s="7"/>
      <c r="FSU126" s="7"/>
      <c r="FSV126" s="7"/>
      <c r="FSW126" s="7"/>
      <c r="FSX126" s="7"/>
      <c r="FSY126" s="7"/>
      <c r="FSZ126" s="7"/>
      <c r="FTA126" s="7"/>
      <c r="FTB126" s="7"/>
      <c r="FTC126" s="7"/>
      <c r="FTD126" s="7"/>
      <c r="FTE126" s="7"/>
      <c r="FTF126" s="7"/>
      <c r="FTG126" s="7"/>
      <c r="FTH126" s="7"/>
      <c r="FTI126" s="7"/>
      <c r="FTJ126" s="7"/>
      <c r="FTK126" s="7"/>
      <c r="FTL126" s="7"/>
      <c r="FTM126" s="7"/>
      <c r="FTN126" s="7"/>
      <c r="FTO126" s="7"/>
      <c r="FTP126" s="7"/>
      <c r="FTQ126" s="7"/>
      <c r="FTR126" s="7"/>
      <c r="FTS126" s="7"/>
      <c r="FTT126" s="7"/>
      <c r="FTU126" s="7"/>
      <c r="FTV126" s="7"/>
      <c r="FTW126" s="7"/>
      <c r="FTX126" s="7"/>
      <c r="FTY126" s="7"/>
      <c r="FTZ126" s="7"/>
      <c r="FUA126" s="7"/>
      <c r="FUB126" s="7"/>
      <c r="FUC126" s="7"/>
      <c r="FUD126" s="7"/>
      <c r="FUE126" s="7"/>
      <c r="FUF126" s="7"/>
      <c r="FUG126" s="7"/>
      <c r="FUH126" s="7"/>
      <c r="FUI126" s="7"/>
      <c r="FUJ126" s="7"/>
      <c r="FUK126" s="7"/>
      <c r="FUL126" s="7"/>
      <c r="FUM126" s="7"/>
      <c r="FUN126" s="7"/>
      <c r="FUO126" s="7"/>
      <c r="FUP126" s="7"/>
      <c r="FUQ126" s="7"/>
      <c r="FUR126" s="7"/>
      <c r="FUS126" s="7"/>
      <c r="FUT126" s="7"/>
      <c r="FUU126" s="7"/>
      <c r="FUV126" s="7"/>
      <c r="FUW126" s="7"/>
      <c r="FUX126" s="7"/>
      <c r="FUY126" s="7"/>
      <c r="FUZ126" s="7"/>
      <c r="FVA126" s="7"/>
      <c r="FVB126" s="7"/>
      <c r="FVC126" s="7"/>
      <c r="FVD126" s="7"/>
      <c r="FVE126" s="7"/>
      <c r="FVF126" s="7"/>
      <c r="FVG126" s="7"/>
      <c r="FVH126" s="7"/>
      <c r="FVI126" s="7"/>
      <c r="FVJ126" s="7"/>
      <c r="FVK126" s="7"/>
      <c r="FVL126" s="7"/>
      <c r="FVM126" s="7"/>
      <c r="FVN126" s="7"/>
      <c r="FVO126" s="7"/>
      <c r="FVP126" s="7"/>
      <c r="FVQ126" s="7"/>
      <c r="FVR126" s="7"/>
      <c r="FVS126" s="7"/>
      <c r="FVT126" s="7"/>
      <c r="FVU126" s="7"/>
      <c r="FVV126" s="7"/>
      <c r="FVW126" s="7"/>
      <c r="FVX126" s="7"/>
      <c r="FVY126" s="7"/>
      <c r="FVZ126" s="7"/>
      <c r="FWA126" s="7"/>
      <c r="FWB126" s="7"/>
      <c r="FWC126" s="7"/>
      <c r="FWD126" s="7"/>
      <c r="FWE126" s="7"/>
      <c r="FWF126" s="7"/>
      <c r="FWG126" s="7"/>
      <c r="FWH126" s="7"/>
      <c r="FWI126" s="7"/>
      <c r="FWJ126" s="7"/>
      <c r="FWK126" s="7"/>
      <c r="FWL126" s="7"/>
      <c r="FWM126" s="7"/>
      <c r="FWN126" s="7"/>
      <c r="FWO126" s="7"/>
      <c r="FWP126" s="7"/>
      <c r="FWQ126" s="7"/>
      <c r="FWR126" s="7"/>
      <c r="FWS126" s="7"/>
      <c r="FWT126" s="7"/>
      <c r="FWU126" s="7"/>
      <c r="FWV126" s="7"/>
      <c r="FWW126" s="7"/>
      <c r="FWX126" s="7"/>
      <c r="FWY126" s="7"/>
      <c r="FWZ126" s="7"/>
      <c r="FXA126" s="7"/>
      <c r="FXB126" s="7"/>
      <c r="FXC126" s="7"/>
      <c r="FXD126" s="7"/>
      <c r="FXE126" s="7"/>
      <c r="FXF126" s="7"/>
      <c r="FXG126" s="7"/>
      <c r="FXH126" s="7"/>
      <c r="FXI126" s="7"/>
      <c r="FXJ126" s="7"/>
      <c r="FXK126" s="7"/>
      <c r="FXL126" s="7"/>
      <c r="FXM126" s="7"/>
      <c r="FXN126" s="7"/>
      <c r="FXO126" s="7"/>
      <c r="FXP126" s="7"/>
      <c r="FXQ126" s="7"/>
      <c r="FXR126" s="7"/>
      <c r="FXS126" s="7"/>
      <c r="FXT126" s="7"/>
      <c r="FXU126" s="7"/>
      <c r="FXV126" s="7"/>
      <c r="FXW126" s="7"/>
      <c r="FXX126" s="7"/>
      <c r="FXY126" s="7"/>
      <c r="FXZ126" s="7"/>
      <c r="FYA126" s="7"/>
      <c r="FYB126" s="7"/>
      <c r="FYC126" s="7"/>
      <c r="FYD126" s="7"/>
      <c r="FYE126" s="7"/>
      <c r="FYF126" s="7"/>
      <c r="FYG126" s="7"/>
      <c r="FYH126" s="7"/>
      <c r="FYI126" s="7"/>
      <c r="FYJ126" s="7"/>
      <c r="FYK126" s="7"/>
      <c r="FYL126" s="7"/>
      <c r="FYM126" s="7"/>
      <c r="FYN126" s="7"/>
      <c r="FYO126" s="7"/>
      <c r="FYP126" s="7"/>
      <c r="FYQ126" s="7"/>
      <c r="FYR126" s="7"/>
      <c r="FYS126" s="7"/>
      <c r="FYT126" s="7"/>
      <c r="FYU126" s="7"/>
      <c r="FYV126" s="7"/>
      <c r="FYW126" s="7"/>
      <c r="FYX126" s="7"/>
      <c r="FYY126" s="7"/>
      <c r="FYZ126" s="7"/>
      <c r="FZA126" s="7"/>
      <c r="FZB126" s="7"/>
      <c r="FZC126" s="7"/>
      <c r="FZD126" s="7"/>
      <c r="FZE126" s="7"/>
      <c r="FZF126" s="7"/>
      <c r="FZG126" s="7"/>
      <c r="FZH126" s="7"/>
      <c r="FZI126" s="7"/>
      <c r="FZJ126" s="7"/>
      <c r="FZK126" s="7"/>
      <c r="FZL126" s="7"/>
      <c r="FZM126" s="7"/>
      <c r="FZN126" s="7"/>
      <c r="FZO126" s="7"/>
      <c r="FZP126" s="7"/>
      <c r="FZQ126" s="7"/>
      <c r="FZR126" s="7"/>
      <c r="FZS126" s="7"/>
      <c r="FZT126" s="7"/>
      <c r="FZU126" s="7"/>
      <c r="FZV126" s="7"/>
      <c r="FZW126" s="7"/>
      <c r="FZX126" s="7"/>
      <c r="FZY126" s="7"/>
      <c r="FZZ126" s="7"/>
      <c r="GAA126" s="7"/>
      <c r="GAB126" s="7"/>
      <c r="GAC126" s="7"/>
      <c r="GAD126" s="7"/>
      <c r="GAE126" s="7"/>
      <c r="GAF126" s="7"/>
      <c r="GAG126" s="7"/>
      <c r="GAH126" s="7"/>
      <c r="GAI126" s="7"/>
      <c r="GAJ126" s="7"/>
      <c r="GAK126" s="7"/>
      <c r="GAL126" s="7"/>
      <c r="GAM126" s="7"/>
      <c r="GAN126" s="7"/>
      <c r="GAO126" s="7"/>
      <c r="GAP126" s="7"/>
      <c r="GAQ126" s="7"/>
      <c r="GAR126" s="7"/>
      <c r="GAS126" s="7"/>
      <c r="GAT126" s="7"/>
      <c r="GAU126" s="7"/>
      <c r="GAV126" s="7"/>
      <c r="GAW126" s="7"/>
      <c r="GAX126" s="7"/>
      <c r="GAY126" s="7"/>
      <c r="GAZ126" s="7"/>
      <c r="GBA126" s="7"/>
      <c r="GBB126" s="7"/>
      <c r="GBC126" s="7"/>
      <c r="GBD126" s="7"/>
      <c r="GBE126" s="7"/>
      <c r="GBF126" s="7"/>
      <c r="GBG126" s="7"/>
      <c r="GBH126" s="7"/>
      <c r="GBI126" s="7"/>
      <c r="GBJ126" s="7"/>
      <c r="GBK126" s="7"/>
      <c r="GBL126" s="7"/>
      <c r="GBM126" s="7"/>
      <c r="GBN126" s="7"/>
      <c r="GBO126" s="7"/>
      <c r="GBP126" s="7"/>
      <c r="GBQ126" s="7"/>
      <c r="GBR126" s="7"/>
      <c r="GBS126" s="7"/>
      <c r="GBT126" s="7"/>
      <c r="GBU126" s="7"/>
      <c r="GBV126" s="7"/>
      <c r="GBW126" s="7"/>
      <c r="GBX126" s="7"/>
      <c r="GBY126" s="7"/>
      <c r="GBZ126" s="7"/>
      <c r="GCA126" s="7"/>
      <c r="GCB126" s="7"/>
      <c r="GCC126" s="7"/>
      <c r="GCD126" s="7"/>
      <c r="GCE126" s="7"/>
      <c r="GCF126" s="7"/>
      <c r="GCG126" s="7"/>
      <c r="GCH126" s="7"/>
      <c r="GCI126" s="7"/>
      <c r="GCJ126" s="7"/>
      <c r="GCK126" s="7"/>
      <c r="GCL126" s="7"/>
      <c r="GCM126" s="7"/>
      <c r="GCN126" s="7"/>
      <c r="GCO126" s="7"/>
      <c r="GCP126" s="7"/>
      <c r="GCQ126" s="7"/>
      <c r="GCR126" s="7"/>
      <c r="GCS126" s="7"/>
      <c r="GCT126" s="7"/>
      <c r="GCU126" s="7"/>
      <c r="GCV126" s="7"/>
      <c r="GCW126" s="7"/>
      <c r="GCX126" s="7"/>
      <c r="GCY126" s="7"/>
      <c r="GCZ126" s="7"/>
      <c r="GDA126" s="7"/>
      <c r="GDB126" s="7"/>
      <c r="GDC126" s="7"/>
      <c r="GDD126" s="7"/>
      <c r="GDE126" s="7"/>
      <c r="GDF126" s="7"/>
      <c r="GDG126" s="7"/>
      <c r="GDH126" s="7"/>
      <c r="GDI126" s="7"/>
      <c r="GDJ126" s="7"/>
      <c r="GDK126" s="7"/>
      <c r="GDL126" s="7"/>
      <c r="GDM126" s="7"/>
      <c r="GDN126" s="7"/>
      <c r="GDO126" s="7"/>
      <c r="GDP126" s="7"/>
      <c r="GDQ126" s="7"/>
      <c r="GDR126" s="7"/>
      <c r="GDS126" s="7"/>
      <c r="GDT126" s="7"/>
      <c r="GDU126" s="7"/>
      <c r="GDV126" s="7"/>
      <c r="GDW126" s="7"/>
      <c r="GDX126" s="7"/>
      <c r="GDY126" s="7"/>
      <c r="GDZ126" s="7"/>
      <c r="GEA126" s="7"/>
      <c r="GEB126" s="7"/>
      <c r="GEC126" s="7"/>
      <c r="GED126" s="7"/>
      <c r="GEE126" s="7"/>
      <c r="GEF126" s="7"/>
      <c r="GEG126" s="7"/>
      <c r="GEH126" s="7"/>
      <c r="GEI126" s="7"/>
      <c r="GEJ126" s="7"/>
      <c r="GEK126" s="7"/>
      <c r="GEL126" s="7"/>
      <c r="GEM126" s="7"/>
      <c r="GEN126" s="7"/>
      <c r="GEO126" s="7"/>
      <c r="GEP126" s="7"/>
      <c r="GEQ126" s="7"/>
      <c r="GER126" s="7"/>
      <c r="GES126" s="7"/>
      <c r="GET126" s="7"/>
      <c r="GEU126" s="7"/>
      <c r="GEV126" s="7"/>
      <c r="GEW126" s="7"/>
      <c r="GEX126" s="7"/>
      <c r="GEY126" s="7"/>
      <c r="GEZ126" s="7"/>
      <c r="GFA126" s="7"/>
      <c r="GFB126" s="7"/>
      <c r="GFC126" s="7"/>
      <c r="GFD126" s="7"/>
      <c r="GFE126" s="7"/>
      <c r="GFF126" s="7"/>
      <c r="GFG126" s="7"/>
      <c r="GFH126" s="7"/>
      <c r="GFI126" s="7"/>
      <c r="GFJ126" s="7"/>
      <c r="GFK126" s="7"/>
      <c r="GFL126" s="7"/>
      <c r="GFM126" s="7"/>
      <c r="GFN126" s="7"/>
      <c r="GFO126" s="7"/>
      <c r="GFP126" s="7"/>
      <c r="GFQ126" s="7"/>
      <c r="GFR126" s="7"/>
      <c r="GFS126" s="7"/>
      <c r="GFT126" s="7"/>
      <c r="GFU126" s="7"/>
      <c r="GFV126" s="7"/>
      <c r="GFW126" s="7"/>
      <c r="GFX126" s="7"/>
      <c r="GFY126" s="7"/>
      <c r="GFZ126" s="7"/>
      <c r="GGA126" s="7"/>
      <c r="GGB126" s="7"/>
      <c r="GGC126" s="7"/>
      <c r="GGD126" s="7"/>
      <c r="GGE126" s="7"/>
      <c r="GGF126" s="7"/>
      <c r="GGG126" s="7"/>
      <c r="GGH126" s="7"/>
      <c r="GGI126" s="7"/>
      <c r="GGJ126" s="7"/>
      <c r="GGK126" s="7"/>
      <c r="GGL126" s="7"/>
      <c r="GGM126" s="7"/>
      <c r="GGN126" s="7"/>
      <c r="GGO126" s="7"/>
      <c r="GGP126" s="7"/>
      <c r="GGQ126" s="7"/>
      <c r="GGR126" s="7"/>
      <c r="GGS126" s="7"/>
      <c r="GGT126" s="7"/>
      <c r="GGU126" s="7"/>
      <c r="GGV126" s="7"/>
      <c r="GGW126" s="7"/>
      <c r="GGX126" s="7"/>
      <c r="GGY126" s="7"/>
      <c r="GGZ126" s="7"/>
      <c r="GHA126" s="7"/>
      <c r="GHB126" s="7"/>
      <c r="GHC126" s="7"/>
      <c r="GHD126" s="7"/>
      <c r="GHE126" s="7"/>
      <c r="GHF126" s="7"/>
      <c r="GHG126" s="7"/>
      <c r="GHH126" s="7"/>
      <c r="GHI126" s="7"/>
      <c r="GHJ126" s="7"/>
      <c r="GHK126" s="7"/>
      <c r="GHL126" s="7"/>
      <c r="GHM126" s="7"/>
      <c r="GHN126" s="7"/>
      <c r="GHO126" s="7"/>
      <c r="GHP126" s="7"/>
      <c r="GHQ126" s="7"/>
      <c r="GHR126" s="7"/>
      <c r="GHS126" s="7"/>
      <c r="GHT126" s="7"/>
      <c r="GHU126" s="7"/>
      <c r="GHV126" s="7"/>
      <c r="GHW126" s="7"/>
      <c r="GHX126" s="7"/>
      <c r="GHY126" s="7"/>
      <c r="GHZ126" s="7"/>
      <c r="GIA126" s="7"/>
      <c r="GIB126" s="7"/>
      <c r="GIC126" s="7"/>
      <c r="GID126" s="7"/>
      <c r="GIE126" s="7"/>
      <c r="GIF126" s="7"/>
      <c r="GIG126" s="7"/>
      <c r="GIH126" s="7"/>
      <c r="GII126" s="7"/>
      <c r="GIJ126" s="7"/>
      <c r="GIK126" s="7"/>
      <c r="GIL126" s="7"/>
      <c r="GIM126" s="7"/>
      <c r="GIN126" s="7"/>
      <c r="GIO126" s="7"/>
      <c r="GIP126" s="7"/>
      <c r="GIQ126" s="7"/>
      <c r="GIR126" s="7"/>
      <c r="GIS126" s="7"/>
      <c r="GIT126" s="7"/>
      <c r="GIU126" s="7"/>
      <c r="GIV126" s="7"/>
      <c r="GIW126" s="7"/>
      <c r="GIX126" s="7"/>
      <c r="GIY126" s="7"/>
      <c r="GIZ126" s="7"/>
      <c r="GJA126" s="7"/>
      <c r="GJB126" s="7"/>
      <c r="GJC126" s="7"/>
      <c r="GJD126" s="7"/>
      <c r="GJE126" s="7"/>
      <c r="GJF126" s="7"/>
      <c r="GJG126" s="7"/>
      <c r="GJH126" s="7"/>
      <c r="GJI126" s="7"/>
      <c r="GJJ126" s="7"/>
      <c r="GJK126" s="7"/>
      <c r="GJL126" s="7"/>
      <c r="GJM126" s="7"/>
      <c r="GJN126" s="7"/>
      <c r="GJO126" s="7"/>
      <c r="GJP126" s="7"/>
      <c r="GJQ126" s="7"/>
      <c r="GJR126" s="7"/>
      <c r="GJS126" s="7"/>
      <c r="GJT126" s="7"/>
      <c r="GJU126" s="7"/>
      <c r="GJV126" s="7"/>
      <c r="GJW126" s="7"/>
      <c r="GJX126" s="7"/>
      <c r="GJY126" s="7"/>
      <c r="GJZ126" s="7"/>
      <c r="GKA126" s="7"/>
      <c r="GKB126" s="7"/>
      <c r="GKC126" s="7"/>
      <c r="GKD126" s="7"/>
      <c r="GKE126" s="7"/>
      <c r="GKF126" s="7"/>
      <c r="GKG126" s="7"/>
      <c r="GKH126" s="7"/>
      <c r="GKI126" s="7"/>
      <c r="GKJ126" s="7"/>
      <c r="GKK126" s="7"/>
      <c r="GKL126" s="7"/>
      <c r="GKM126" s="7"/>
      <c r="GKN126" s="7"/>
      <c r="GKO126" s="7"/>
      <c r="GKP126" s="7"/>
      <c r="GKQ126" s="7"/>
      <c r="GKR126" s="7"/>
      <c r="GKS126" s="7"/>
      <c r="GKT126" s="7"/>
      <c r="GKU126" s="7"/>
      <c r="GKV126" s="7"/>
      <c r="GKW126" s="7"/>
      <c r="GKX126" s="7"/>
      <c r="GKY126" s="7"/>
      <c r="GKZ126" s="7"/>
      <c r="GLA126" s="7"/>
      <c r="GLB126" s="7"/>
      <c r="GLC126" s="7"/>
      <c r="GLD126" s="7"/>
      <c r="GLE126" s="7"/>
      <c r="GLF126" s="7"/>
      <c r="GLG126" s="7"/>
      <c r="GLH126" s="7"/>
      <c r="GLI126" s="7"/>
      <c r="GLJ126" s="7"/>
      <c r="GLK126" s="7"/>
      <c r="GLL126" s="7"/>
      <c r="GLM126" s="7"/>
      <c r="GLN126" s="7"/>
      <c r="GLO126" s="7"/>
      <c r="GLP126" s="7"/>
      <c r="GLQ126" s="7"/>
      <c r="GLR126" s="7"/>
      <c r="GLS126" s="7"/>
      <c r="GLT126" s="7"/>
      <c r="GLU126" s="7"/>
      <c r="GLV126" s="7"/>
      <c r="GLW126" s="7"/>
      <c r="GLX126" s="7"/>
      <c r="GLY126" s="7"/>
      <c r="GLZ126" s="7"/>
      <c r="GMA126" s="7"/>
      <c r="GMB126" s="7"/>
      <c r="GMC126" s="7"/>
      <c r="GMD126" s="7"/>
      <c r="GME126" s="7"/>
      <c r="GMF126" s="7"/>
      <c r="GMG126" s="7"/>
      <c r="GMH126" s="7"/>
      <c r="GMI126" s="7"/>
      <c r="GMJ126" s="7"/>
      <c r="GMK126" s="7"/>
      <c r="GML126" s="7"/>
      <c r="GMM126" s="7"/>
      <c r="GMN126" s="7"/>
      <c r="GMO126" s="7"/>
      <c r="GMP126" s="7"/>
      <c r="GMQ126" s="7"/>
      <c r="GMR126" s="7"/>
      <c r="GMS126" s="7"/>
      <c r="GMT126" s="7"/>
      <c r="GMU126" s="7"/>
      <c r="GMV126" s="7"/>
      <c r="GMW126" s="7"/>
      <c r="GMX126" s="7"/>
      <c r="GMY126" s="7"/>
      <c r="GMZ126" s="7"/>
      <c r="GNA126" s="7"/>
      <c r="GNB126" s="7"/>
      <c r="GNC126" s="7"/>
      <c r="GND126" s="7"/>
      <c r="GNE126" s="7"/>
      <c r="GNF126" s="7"/>
      <c r="GNG126" s="7"/>
      <c r="GNH126" s="7"/>
      <c r="GNI126" s="7"/>
      <c r="GNJ126" s="7"/>
      <c r="GNK126" s="7"/>
      <c r="GNL126" s="7"/>
      <c r="GNM126" s="7"/>
      <c r="GNN126" s="7"/>
      <c r="GNO126" s="7"/>
      <c r="GNP126" s="7"/>
      <c r="GNQ126" s="7"/>
      <c r="GNR126" s="7"/>
      <c r="GNS126" s="7"/>
      <c r="GNT126" s="7"/>
      <c r="GNU126" s="7"/>
      <c r="GNV126" s="7"/>
      <c r="GNW126" s="7"/>
      <c r="GNX126" s="7"/>
      <c r="GNY126" s="7"/>
      <c r="GNZ126" s="7"/>
      <c r="GOA126" s="7"/>
      <c r="GOB126" s="7"/>
      <c r="GOC126" s="7"/>
      <c r="GOD126" s="7"/>
      <c r="GOE126" s="7"/>
      <c r="GOF126" s="7"/>
      <c r="GOG126" s="7"/>
      <c r="GOH126" s="7"/>
      <c r="GOI126" s="7"/>
      <c r="GOJ126" s="7"/>
      <c r="GOK126" s="7"/>
      <c r="GOL126" s="7"/>
      <c r="GOM126" s="7"/>
      <c r="GON126" s="7"/>
      <c r="GOO126" s="7"/>
      <c r="GOP126" s="7"/>
      <c r="GOQ126" s="7"/>
      <c r="GOR126" s="7"/>
      <c r="GOS126" s="7"/>
      <c r="GOT126" s="7"/>
      <c r="GOU126" s="7"/>
      <c r="GOV126" s="7"/>
      <c r="GOW126" s="7"/>
      <c r="GOX126" s="7"/>
      <c r="GOY126" s="7"/>
      <c r="GOZ126" s="7"/>
      <c r="GPA126" s="7"/>
      <c r="GPB126" s="7"/>
      <c r="GPC126" s="7"/>
      <c r="GPD126" s="7"/>
      <c r="GPE126" s="7"/>
      <c r="GPF126" s="7"/>
      <c r="GPG126" s="7"/>
      <c r="GPH126" s="7"/>
      <c r="GPI126" s="7"/>
      <c r="GPJ126" s="7"/>
      <c r="GPK126" s="7"/>
      <c r="GPL126" s="7"/>
      <c r="GPM126" s="7"/>
      <c r="GPN126" s="7"/>
      <c r="GPO126" s="7"/>
      <c r="GPP126" s="7"/>
      <c r="GPQ126" s="7"/>
      <c r="GPR126" s="7"/>
      <c r="GPS126" s="7"/>
      <c r="GPT126" s="7"/>
      <c r="GPU126" s="7"/>
      <c r="GPV126" s="7"/>
      <c r="GPW126" s="7"/>
      <c r="GPX126" s="7"/>
      <c r="GPY126" s="7"/>
      <c r="GPZ126" s="7"/>
      <c r="GQA126" s="7"/>
      <c r="GQB126" s="7"/>
      <c r="GQC126" s="7"/>
      <c r="GQD126" s="7"/>
      <c r="GQE126" s="7"/>
      <c r="GQF126" s="7"/>
      <c r="GQG126" s="7"/>
      <c r="GQH126" s="7"/>
      <c r="GQI126" s="7"/>
      <c r="GQJ126" s="7"/>
      <c r="GQK126" s="7"/>
      <c r="GQL126" s="7"/>
      <c r="GQM126" s="7"/>
      <c r="GQN126" s="7"/>
      <c r="GQO126" s="7"/>
      <c r="GQP126" s="7"/>
      <c r="GQQ126" s="7"/>
      <c r="GQR126" s="7"/>
      <c r="GQS126" s="7"/>
      <c r="GQT126" s="7"/>
      <c r="GQU126" s="7"/>
      <c r="GQV126" s="7"/>
      <c r="GQW126" s="7"/>
      <c r="GQX126" s="7"/>
      <c r="GQY126" s="7"/>
      <c r="GQZ126" s="7"/>
      <c r="GRA126" s="7"/>
      <c r="GRB126" s="7"/>
      <c r="GRC126" s="7"/>
      <c r="GRD126" s="7"/>
      <c r="GRE126" s="7"/>
      <c r="GRF126" s="7"/>
      <c r="GRG126" s="7"/>
      <c r="GRH126" s="7"/>
      <c r="GRI126" s="7"/>
      <c r="GRJ126" s="7"/>
      <c r="GRK126" s="7"/>
      <c r="GRL126" s="7"/>
      <c r="GRM126" s="7"/>
      <c r="GRN126" s="7"/>
      <c r="GRO126" s="7"/>
      <c r="GRP126" s="7"/>
      <c r="GRQ126" s="7"/>
      <c r="GRR126" s="7"/>
      <c r="GRS126" s="7"/>
      <c r="GRT126" s="7"/>
      <c r="GRU126" s="7"/>
      <c r="GRV126" s="7"/>
      <c r="GRW126" s="7"/>
      <c r="GRX126" s="7"/>
      <c r="GRY126" s="7"/>
      <c r="GRZ126" s="7"/>
      <c r="GSA126" s="7"/>
      <c r="GSB126" s="7"/>
      <c r="GSC126" s="7"/>
      <c r="GSD126" s="7"/>
      <c r="GSE126" s="7"/>
      <c r="GSF126" s="7"/>
      <c r="GSG126" s="7"/>
      <c r="GSH126" s="7"/>
      <c r="GSI126" s="7"/>
      <c r="GSJ126" s="7"/>
      <c r="GSK126" s="7"/>
      <c r="GSL126" s="7"/>
      <c r="GSM126" s="7"/>
      <c r="GSN126" s="7"/>
      <c r="GSO126" s="7"/>
      <c r="GSP126" s="7"/>
      <c r="GSQ126" s="7"/>
      <c r="GSR126" s="7"/>
      <c r="GSS126" s="7"/>
      <c r="GST126" s="7"/>
      <c r="GSU126" s="7"/>
      <c r="GSV126" s="7"/>
      <c r="GSW126" s="7"/>
      <c r="GSX126" s="7"/>
      <c r="GSY126" s="7"/>
      <c r="GSZ126" s="7"/>
      <c r="GTA126" s="7"/>
      <c r="GTB126" s="7"/>
      <c r="GTC126" s="7"/>
      <c r="GTD126" s="7"/>
      <c r="GTE126" s="7"/>
      <c r="GTF126" s="7"/>
      <c r="GTG126" s="7"/>
      <c r="GTH126" s="7"/>
      <c r="GTI126" s="7"/>
      <c r="GTJ126" s="7"/>
      <c r="GTK126" s="7"/>
      <c r="GTL126" s="7"/>
      <c r="GTM126" s="7"/>
      <c r="GTN126" s="7"/>
      <c r="GTO126" s="7"/>
      <c r="GTP126" s="7"/>
      <c r="GTQ126" s="7"/>
      <c r="GTR126" s="7"/>
      <c r="GTS126" s="7"/>
      <c r="GTT126" s="7"/>
      <c r="GTU126" s="7"/>
      <c r="GTV126" s="7"/>
      <c r="GTW126" s="7"/>
      <c r="GTX126" s="7"/>
      <c r="GTY126" s="7"/>
      <c r="GTZ126" s="7"/>
      <c r="GUA126" s="7"/>
      <c r="GUB126" s="7"/>
      <c r="GUC126" s="7"/>
      <c r="GUD126" s="7"/>
      <c r="GUE126" s="7"/>
      <c r="GUF126" s="7"/>
      <c r="GUG126" s="7"/>
      <c r="GUH126" s="7"/>
      <c r="GUI126" s="7"/>
      <c r="GUJ126" s="7"/>
      <c r="GUK126" s="7"/>
      <c r="GUL126" s="7"/>
      <c r="GUM126" s="7"/>
      <c r="GUN126" s="7"/>
      <c r="GUO126" s="7"/>
      <c r="GUP126" s="7"/>
      <c r="GUQ126" s="7"/>
      <c r="GUR126" s="7"/>
      <c r="GUS126" s="7"/>
      <c r="GUT126" s="7"/>
      <c r="GUU126" s="7"/>
      <c r="GUV126" s="7"/>
      <c r="GUW126" s="7"/>
      <c r="GUX126" s="7"/>
      <c r="GUY126" s="7"/>
      <c r="GUZ126" s="7"/>
      <c r="GVA126" s="7"/>
      <c r="GVB126" s="7"/>
      <c r="GVC126" s="7"/>
      <c r="GVD126" s="7"/>
      <c r="GVE126" s="7"/>
      <c r="GVF126" s="7"/>
      <c r="GVG126" s="7"/>
      <c r="GVH126" s="7"/>
      <c r="GVI126" s="7"/>
      <c r="GVJ126" s="7"/>
      <c r="GVK126" s="7"/>
      <c r="GVL126" s="7"/>
      <c r="GVM126" s="7"/>
      <c r="GVN126" s="7"/>
      <c r="GVO126" s="7"/>
      <c r="GVP126" s="7"/>
      <c r="GVQ126" s="7"/>
      <c r="GVR126" s="7"/>
      <c r="GVS126" s="7"/>
      <c r="GVT126" s="7"/>
      <c r="GVU126" s="7"/>
      <c r="GVV126" s="7"/>
      <c r="GVW126" s="7"/>
      <c r="GVX126" s="7"/>
      <c r="GVY126" s="7"/>
      <c r="GVZ126" s="7"/>
      <c r="GWA126" s="7"/>
      <c r="GWB126" s="7"/>
      <c r="GWC126" s="7"/>
      <c r="GWD126" s="7"/>
      <c r="GWE126" s="7"/>
      <c r="GWF126" s="7"/>
      <c r="GWG126" s="7"/>
      <c r="GWH126" s="7"/>
      <c r="GWI126" s="7"/>
      <c r="GWJ126" s="7"/>
      <c r="GWK126" s="7"/>
      <c r="GWL126" s="7"/>
      <c r="GWM126" s="7"/>
      <c r="GWN126" s="7"/>
      <c r="GWO126" s="7"/>
      <c r="GWP126" s="7"/>
      <c r="GWQ126" s="7"/>
      <c r="GWR126" s="7"/>
      <c r="GWS126" s="7"/>
      <c r="GWT126" s="7"/>
      <c r="GWU126" s="7"/>
      <c r="GWV126" s="7"/>
      <c r="GWW126" s="7"/>
      <c r="GWX126" s="7"/>
      <c r="GWY126" s="7"/>
      <c r="GWZ126" s="7"/>
      <c r="GXA126" s="7"/>
      <c r="GXB126" s="7"/>
      <c r="GXC126" s="7"/>
      <c r="GXD126" s="7"/>
      <c r="GXE126" s="7"/>
      <c r="GXF126" s="7"/>
      <c r="GXG126" s="7"/>
      <c r="GXH126" s="7"/>
      <c r="GXI126" s="7"/>
      <c r="GXJ126" s="7"/>
      <c r="GXK126" s="7"/>
      <c r="GXL126" s="7"/>
      <c r="GXM126" s="7"/>
      <c r="GXN126" s="7"/>
      <c r="GXO126" s="7"/>
      <c r="GXP126" s="7"/>
      <c r="GXQ126" s="7"/>
      <c r="GXR126" s="7"/>
      <c r="GXS126" s="7"/>
      <c r="GXT126" s="7"/>
      <c r="GXU126" s="7"/>
      <c r="GXV126" s="7"/>
      <c r="GXW126" s="7"/>
      <c r="GXX126" s="7"/>
      <c r="GXY126" s="7"/>
      <c r="GXZ126" s="7"/>
      <c r="GYA126" s="7"/>
      <c r="GYB126" s="7"/>
      <c r="GYC126" s="7"/>
      <c r="GYD126" s="7"/>
      <c r="GYE126" s="7"/>
      <c r="GYF126" s="7"/>
      <c r="GYG126" s="7"/>
      <c r="GYH126" s="7"/>
      <c r="GYI126" s="7"/>
      <c r="GYJ126" s="7"/>
      <c r="GYK126" s="7"/>
      <c r="GYL126" s="7"/>
      <c r="GYM126" s="7"/>
      <c r="GYN126" s="7"/>
      <c r="GYO126" s="7"/>
      <c r="GYP126" s="7"/>
      <c r="GYQ126" s="7"/>
      <c r="GYR126" s="7"/>
      <c r="GYS126" s="7"/>
      <c r="GYT126" s="7"/>
      <c r="GYU126" s="7"/>
      <c r="GYV126" s="7"/>
      <c r="GYW126" s="7"/>
      <c r="GYX126" s="7"/>
      <c r="GYY126" s="7"/>
      <c r="GYZ126" s="7"/>
      <c r="GZA126" s="7"/>
      <c r="GZB126" s="7"/>
      <c r="GZC126" s="7"/>
      <c r="GZD126" s="7"/>
      <c r="GZE126" s="7"/>
      <c r="GZF126" s="7"/>
      <c r="GZG126" s="7"/>
      <c r="GZH126" s="7"/>
      <c r="GZI126" s="7"/>
      <c r="GZJ126" s="7"/>
      <c r="GZK126" s="7"/>
      <c r="GZL126" s="7"/>
      <c r="GZM126" s="7"/>
      <c r="GZN126" s="7"/>
      <c r="GZO126" s="7"/>
      <c r="GZP126" s="7"/>
      <c r="GZQ126" s="7"/>
      <c r="GZR126" s="7"/>
      <c r="GZS126" s="7"/>
      <c r="GZT126" s="7"/>
      <c r="GZU126" s="7"/>
      <c r="GZV126" s="7"/>
      <c r="GZW126" s="7"/>
      <c r="GZX126" s="7"/>
      <c r="GZY126" s="7"/>
      <c r="GZZ126" s="7"/>
      <c r="HAA126" s="7"/>
      <c r="HAB126" s="7"/>
      <c r="HAC126" s="7"/>
      <c r="HAD126" s="7"/>
      <c r="HAE126" s="7"/>
      <c r="HAF126" s="7"/>
      <c r="HAG126" s="7"/>
      <c r="HAH126" s="7"/>
      <c r="HAI126" s="7"/>
      <c r="HAJ126" s="7"/>
      <c r="HAK126" s="7"/>
      <c r="HAL126" s="7"/>
      <c r="HAM126" s="7"/>
      <c r="HAN126" s="7"/>
      <c r="HAO126" s="7"/>
      <c r="HAP126" s="7"/>
      <c r="HAQ126" s="7"/>
      <c r="HAR126" s="7"/>
      <c r="HAS126" s="7"/>
      <c r="HAT126" s="7"/>
      <c r="HAU126" s="7"/>
      <c r="HAV126" s="7"/>
      <c r="HAW126" s="7"/>
      <c r="HAX126" s="7"/>
      <c r="HAY126" s="7"/>
      <c r="HAZ126" s="7"/>
      <c r="HBA126" s="7"/>
      <c r="HBB126" s="7"/>
      <c r="HBC126" s="7"/>
      <c r="HBD126" s="7"/>
      <c r="HBE126" s="7"/>
      <c r="HBF126" s="7"/>
      <c r="HBG126" s="7"/>
      <c r="HBH126" s="7"/>
      <c r="HBI126" s="7"/>
      <c r="HBJ126" s="7"/>
      <c r="HBK126" s="7"/>
      <c r="HBL126" s="7"/>
      <c r="HBM126" s="7"/>
      <c r="HBN126" s="7"/>
      <c r="HBO126" s="7"/>
      <c r="HBP126" s="7"/>
      <c r="HBQ126" s="7"/>
      <c r="HBR126" s="7"/>
      <c r="HBS126" s="7"/>
      <c r="HBT126" s="7"/>
      <c r="HBU126" s="7"/>
      <c r="HBV126" s="7"/>
      <c r="HBW126" s="7"/>
      <c r="HBX126" s="7"/>
      <c r="HBY126" s="7"/>
      <c r="HBZ126" s="7"/>
      <c r="HCA126" s="7"/>
      <c r="HCB126" s="7"/>
      <c r="HCC126" s="7"/>
      <c r="HCD126" s="7"/>
      <c r="HCE126" s="7"/>
      <c r="HCF126" s="7"/>
      <c r="HCG126" s="7"/>
      <c r="HCH126" s="7"/>
      <c r="HCI126" s="7"/>
      <c r="HCJ126" s="7"/>
      <c r="HCK126" s="7"/>
      <c r="HCL126" s="7"/>
      <c r="HCM126" s="7"/>
      <c r="HCN126" s="7"/>
      <c r="HCO126" s="7"/>
      <c r="HCP126" s="7"/>
      <c r="HCQ126" s="7"/>
      <c r="HCR126" s="7"/>
      <c r="HCS126" s="7"/>
      <c r="HCT126" s="7"/>
      <c r="HCU126" s="7"/>
      <c r="HCV126" s="7"/>
      <c r="HCW126" s="7"/>
      <c r="HCX126" s="7"/>
      <c r="HCY126" s="7"/>
      <c r="HCZ126" s="7"/>
      <c r="HDA126" s="7"/>
      <c r="HDB126" s="7"/>
      <c r="HDC126" s="7"/>
      <c r="HDD126" s="7"/>
      <c r="HDE126" s="7"/>
      <c r="HDF126" s="7"/>
      <c r="HDG126" s="7"/>
      <c r="HDH126" s="7"/>
      <c r="HDI126" s="7"/>
      <c r="HDJ126" s="7"/>
      <c r="HDK126" s="7"/>
      <c r="HDL126" s="7"/>
      <c r="HDM126" s="7"/>
      <c r="HDN126" s="7"/>
      <c r="HDO126" s="7"/>
      <c r="HDP126" s="7"/>
      <c r="HDQ126" s="7"/>
      <c r="HDR126" s="7"/>
      <c r="HDS126" s="7"/>
      <c r="HDT126" s="7"/>
      <c r="HDU126" s="7"/>
      <c r="HDV126" s="7"/>
      <c r="HDW126" s="7"/>
      <c r="HDX126" s="7"/>
      <c r="HDY126" s="7"/>
      <c r="HDZ126" s="7"/>
      <c r="HEA126" s="7"/>
      <c r="HEB126" s="7"/>
      <c r="HEC126" s="7"/>
      <c r="HED126" s="7"/>
      <c r="HEE126" s="7"/>
      <c r="HEF126" s="7"/>
      <c r="HEG126" s="7"/>
      <c r="HEH126" s="7"/>
      <c r="HEI126" s="7"/>
      <c r="HEJ126" s="7"/>
      <c r="HEK126" s="7"/>
      <c r="HEL126" s="7"/>
      <c r="HEM126" s="7"/>
      <c r="HEN126" s="7"/>
      <c r="HEO126" s="7"/>
      <c r="HEP126" s="7"/>
      <c r="HEQ126" s="7"/>
      <c r="HER126" s="7"/>
      <c r="HES126" s="7"/>
      <c r="HET126" s="7"/>
      <c r="HEU126" s="7"/>
      <c r="HEV126" s="7"/>
      <c r="HEW126" s="7"/>
      <c r="HEX126" s="7"/>
      <c r="HEY126" s="7"/>
      <c r="HEZ126" s="7"/>
      <c r="HFA126" s="7"/>
      <c r="HFB126" s="7"/>
      <c r="HFC126" s="7"/>
      <c r="HFD126" s="7"/>
      <c r="HFE126" s="7"/>
      <c r="HFF126" s="7"/>
      <c r="HFG126" s="7"/>
      <c r="HFH126" s="7"/>
      <c r="HFI126" s="7"/>
      <c r="HFJ126" s="7"/>
      <c r="HFK126" s="7"/>
      <c r="HFL126" s="7"/>
      <c r="HFM126" s="7"/>
      <c r="HFN126" s="7"/>
      <c r="HFO126" s="7"/>
      <c r="HFP126" s="7"/>
      <c r="HFQ126" s="7"/>
      <c r="HFR126" s="7"/>
      <c r="HFS126" s="7"/>
      <c r="HFT126" s="7"/>
      <c r="HFU126" s="7"/>
      <c r="HFV126" s="7"/>
      <c r="HFW126" s="7"/>
      <c r="HFX126" s="7"/>
      <c r="HFY126" s="7"/>
      <c r="HFZ126" s="7"/>
      <c r="HGA126" s="7"/>
      <c r="HGB126" s="7"/>
      <c r="HGC126" s="7"/>
      <c r="HGD126" s="7"/>
      <c r="HGE126" s="7"/>
      <c r="HGF126" s="7"/>
      <c r="HGG126" s="7"/>
      <c r="HGH126" s="7"/>
      <c r="HGI126" s="7"/>
      <c r="HGJ126" s="7"/>
      <c r="HGK126" s="7"/>
      <c r="HGL126" s="7"/>
      <c r="HGM126" s="7"/>
      <c r="HGN126" s="7"/>
      <c r="HGO126" s="7"/>
      <c r="HGP126" s="7"/>
      <c r="HGQ126" s="7"/>
      <c r="HGR126" s="7"/>
      <c r="HGS126" s="7"/>
      <c r="HGT126" s="7"/>
      <c r="HGU126" s="7"/>
      <c r="HGV126" s="7"/>
      <c r="HGW126" s="7"/>
      <c r="HGX126" s="7"/>
      <c r="HGY126" s="7"/>
      <c r="HGZ126" s="7"/>
      <c r="HHA126" s="7"/>
      <c r="HHB126" s="7"/>
      <c r="HHC126" s="7"/>
      <c r="HHD126" s="7"/>
      <c r="HHE126" s="7"/>
      <c r="HHF126" s="7"/>
      <c r="HHG126" s="7"/>
      <c r="HHH126" s="7"/>
      <c r="HHI126" s="7"/>
      <c r="HHJ126" s="7"/>
      <c r="HHK126" s="7"/>
      <c r="HHL126" s="7"/>
      <c r="HHM126" s="7"/>
      <c r="HHN126" s="7"/>
      <c r="HHO126" s="7"/>
      <c r="HHP126" s="7"/>
      <c r="HHQ126" s="7"/>
      <c r="HHR126" s="7"/>
      <c r="HHS126" s="7"/>
      <c r="HHT126" s="7"/>
      <c r="HHU126" s="7"/>
      <c r="HHV126" s="7"/>
      <c r="HHW126" s="7"/>
      <c r="HHX126" s="7"/>
      <c r="HHY126" s="7"/>
      <c r="HHZ126" s="7"/>
      <c r="HIA126" s="7"/>
      <c r="HIB126" s="7"/>
      <c r="HIC126" s="7"/>
      <c r="HID126" s="7"/>
      <c r="HIE126" s="7"/>
      <c r="HIF126" s="7"/>
      <c r="HIG126" s="7"/>
      <c r="HIH126" s="7"/>
      <c r="HII126" s="7"/>
      <c r="HIJ126" s="7"/>
      <c r="HIK126" s="7"/>
      <c r="HIL126" s="7"/>
      <c r="HIM126" s="7"/>
      <c r="HIN126" s="7"/>
      <c r="HIO126" s="7"/>
      <c r="HIP126" s="7"/>
      <c r="HIQ126" s="7"/>
      <c r="HIR126" s="7"/>
      <c r="HIS126" s="7"/>
      <c r="HIT126" s="7"/>
      <c r="HIU126" s="7"/>
      <c r="HIV126" s="7"/>
      <c r="HIW126" s="7"/>
      <c r="HIX126" s="7"/>
      <c r="HIY126" s="7"/>
      <c r="HIZ126" s="7"/>
      <c r="HJA126" s="7"/>
      <c r="HJB126" s="7"/>
      <c r="HJC126" s="7"/>
      <c r="HJD126" s="7"/>
      <c r="HJE126" s="7"/>
      <c r="HJF126" s="7"/>
      <c r="HJG126" s="7"/>
      <c r="HJH126" s="7"/>
      <c r="HJI126" s="7"/>
      <c r="HJJ126" s="7"/>
      <c r="HJK126" s="7"/>
      <c r="HJL126" s="7"/>
      <c r="HJM126" s="7"/>
      <c r="HJN126" s="7"/>
      <c r="HJO126" s="7"/>
      <c r="HJP126" s="7"/>
      <c r="HJQ126" s="7"/>
      <c r="HJR126" s="7"/>
      <c r="HJS126" s="7"/>
      <c r="HJT126" s="7"/>
      <c r="HJU126" s="7"/>
      <c r="HJV126" s="7"/>
      <c r="HJW126" s="7"/>
      <c r="HJX126" s="7"/>
      <c r="HJY126" s="7"/>
      <c r="HJZ126" s="7"/>
      <c r="HKA126" s="7"/>
      <c r="HKB126" s="7"/>
      <c r="HKC126" s="7"/>
      <c r="HKD126" s="7"/>
      <c r="HKE126" s="7"/>
      <c r="HKF126" s="7"/>
      <c r="HKG126" s="7"/>
      <c r="HKH126" s="7"/>
      <c r="HKI126" s="7"/>
      <c r="HKJ126" s="7"/>
      <c r="HKK126" s="7"/>
      <c r="HKL126" s="7"/>
      <c r="HKM126" s="7"/>
      <c r="HKN126" s="7"/>
      <c r="HKO126" s="7"/>
      <c r="HKP126" s="7"/>
      <c r="HKQ126" s="7"/>
      <c r="HKR126" s="7"/>
      <c r="HKS126" s="7"/>
      <c r="HKT126" s="7"/>
      <c r="HKU126" s="7"/>
      <c r="HKV126" s="7"/>
      <c r="HKW126" s="7"/>
      <c r="HKX126" s="7"/>
      <c r="HKY126" s="7"/>
      <c r="HKZ126" s="7"/>
      <c r="HLA126" s="7"/>
      <c r="HLB126" s="7"/>
      <c r="HLC126" s="7"/>
      <c r="HLD126" s="7"/>
      <c r="HLE126" s="7"/>
      <c r="HLF126" s="7"/>
      <c r="HLG126" s="7"/>
      <c r="HLH126" s="7"/>
      <c r="HLI126" s="7"/>
      <c r="HLJ126" s="7"/>
      <c r="HLK126" s="7"/>
      <c r="HLL126" s="7"/>
      <c r="HLM126" s="7"/>
      <c r="HLN126" s="7"/>
      <c r="HLO126" s="7"/>
      <c r="HLP126" s="7"/>
      <c r="HLQ126" s="7"/>
      <c r="HLR126" s="7"/>
      <c r="HLS126" s="7"/>
      <c r="HLT126" s="7"/>
      <c r="HLU126" s="7"/>
      <c r="HLV126" s="7"/>
      <c r="HLW126" s="7"/>
      <c r="HLX126" s="7"/>
      <c r="HLY126" s="7"/>
      <c r="HLZ126" s="7"/>
      <c r="HMA126" s="7"/>
      <c r="HMB126" s="7"/>
      <c r="HMC126" s="7"/>
      <c r="HMD126" s="7"/>
      <c r="HME126" s="7"/>
      <c r="HMF126" s="7"/>
      <c r="HMG126" s="7"/>
      <c r="HMH126" s="7"/>
      <c r="HMI126" s="7"/>
      <c r="HMJ126" s="7"/>
      <c r="HMK126" s="7"/>
      <c r="HML126" s="7"/>
      <c r="HMM126" s="7"/>
      <c r="HMN126" s="7"/>
      <c r="HMO126" s="7"/>
      <c r="HMP126" s="7"/>
      <c r="HMQ126" s="7"/>
      <c r="HMR126" s="7"/>
      <c r="HMS126" s="7"/>
      <c r="HMT126" s="7"/>
      <c r="HMU126" s="7"/>
      <c r="HMV126" s="7"/>
      <c r="HMW126" s="7"/>
      <c r="HMX126" s="7"/>
      <c r="HMY126" s="7"/>
      <c r="HMZ126" s="7"/>
      <c r="HNA126" s="7"/>
      <c r="HNB126" s="7"/>
      <c r="HNC126" s="7"/>
      <c r="HND126" s="7"/>
      <c r="HNE126" s="7"/>
      <c r="HNF126" s="7"/>
      <c r="HNG126" s="7"/>
      <c r="HNH126" s="7"/>
      <c r="HNI126" s="7"/>
      <c r="HNJ126" s="7"/>
      <c r="HNK126" s="7"/>
      <c r="HNL126" s="7"/>
      <c r="HNM126" s="7"/>
      <c r="HNN126" s="7"/>
      <c r="HNO126" s="7"/>
      <c r="HNP126" s="7"/>
      <c r="HNQ126" s="7"/>
      <c r="HNR126" s="7"/>
      <c r="HNS126" s="7"/>
      <c r="HNT126" s="7"/>
      <c r="HNU126" s="7"/>
      <c r="HNV126" s="7"/>
      <c r="HNW126" s="7"/>
      <c r="HNX126" s="7"/>
      <c r="HNY126" s="7"/>
      <c r="HNZ126" s="7"/>
      <c r="HOA126" s="7"/>
      <c r="HOB126" s="7"/>
      <c r="HOC126" s="7"/>
      <c r="HOD126" s="7"/>
      <c r="HOE126" s="7"/>
      <c r="HOF126" s="7"/>
      <c r="HOG126" s="7"/>
      <c r="HOH126" s="7"/>
      <c r="HOI126" s="7"/>
      <c r="HOJ126" s="7"/>
      <c r="HOK126" s="7"/>
      <c r="HOL126" s="7"/>
      <c r="HOM126" s="7"/>
      <c r="HON126" s="7"/>
      <c r="HOO126" s="7"/>
      <c r="HOP126" s="7"/>
      <c r="HOQ126" s="7"/>
      <c r="HOR126" s="7"/>
      <c r="HOS126" s="7"/>
      <c r="HOT126" s="7"/>
      <c r="HOU126" s="7"/>
      <c r="HOV126" s="7"/>
      <c r="HOW126" s="7"/>
      <c r="HOX126" s="7"/>
      <c r="HOY126" s="7"/>
      <c r="HOZ126" s="7"/>
      <c r="HPA126" s="7"/>
      <c r="HPB126" s="7"/>
      <c r="HPC126" s="7"/>
      <c r="HPD126" s="7"/>
      <c r="HPE126" s="7"/>
      <c r="HPF126" s="7"/>
      <c r="HPG126" s="7"/>
      <c r="HPH126" s="7"/>
      <c r="HPI126" s="7"/>
      <c r="HPJ126" s="7"/>
      <c r="HPK126" s="7"/>
      <c r="HPL126" s="7"/>
      <c r="HPM126" s="7"/>
      <c r="HPN126" s="7"/>
      <c r="HPO126" s="7"/>
      <c r="HPP126" s="7"/>
      <c r="HPQ126" s="7"/>
      <c r="HPR126" s="7"/>
      <c r="HPS126" s="7"/>
      <c r="HPT126" s="7"/>
      <c r="HPU126" s="7"/>
      <c r="HPV126" s="7"/>
      <c r="HPW126" s="7"/>
      <c r="HPX126" s="7"/>
      <c r="HPY126" s="7"/>
      <c r="HPZ126" s="7"/>
      <c r="HQA126" s="7"/>
      <c r="HQB126" s="7"/>
      <c r="HQC126" s="7"/>
      <c r="HQD126" s="7"/>
      <c r="HQE126" s="7"/>
      <c r="HQF126" s="7"/>
      <c r="HQG126" s="7"/>
      <c r="HQH126" s="7"/>
      <c r="HQI126" s="7"/>
      <c r="HQJ126" s="7"/>
      <c r="HQK126" s="7"/>
      <c r="HQL126" s="7"/>
      <c r="HQM126" s="7"/>
      <c r="HQN126" s="7"/>
      <c r="HQO126" s="7"/>
      <c r="HQP126" s="7"/>
      <c r="HQQ126" s="7"/>
      <c r="HQR126" s="7"/>
      <c r="HQS126" s="7"/>
      <c r="HQT126" s="7"/>
      <c r="HQU126" s="7"/>
      <c r="HQV126" s="7"/>
      <c r="HQW126" s="7"/>
      <c r="HQX126" s="7"/>
      <c r="HQY126" s="7"/>
      <c r="HQZ126" s="7"/>
      <c r="HRA126" s="7"/>
      <c r="HRB126" s="7"/>
      <c r="HRC126" s="7"/>
      <c r="HRD126" s="7"/>
      <c r="HRE126" s="7"/>
      <c r="HRF126" s="7"/>
      <c r="HRG126" s="7"/>
      <c r="HRH126" s="7"/>
      <c r="HRI126" s="7"/>
      <c r="HRJ126" s="7"/>
      <c r="HRK126" s="7"/>
      <c r="HRL126" s="7"/>
      <c r="HRM126" s="7"/>
      <c r="HRN126" s="7"/>
      <c r="HRO126" s="7"/>
      <c r="HRP126" s="7"/>
      <c r="HRQ126" s="7"/>
      <c r="HRR126" s="7"/>
      <c r="HRS126" s="7"/>
      <c r="HRT126" s="7"/>
      <c r="HRU126" s="7"/>
      <c r="HRV126" s="7"/>
      <c r="HRW126" s="7"/>
      <c r="HRX126" s="7"/>
      <c r="HRY126" s="7"/>
      <c r="HRZ126" s="7"/>
      <c r="HSA126" s="7"/>
      <c r="HSB126" s="7"/>
      <c r="HSC126" s="7"/>
      <c r="HSD126" s="7"/>
      <c r="HSE126" s="7"/>
      <c r="HSF126" s="7"/>
      <c r="HSG126" s="7"/>
      <c r="HSH126" s="7"/>
      <c r="HSI126" s="7"/>
      <c r="HSJ126" s="7"/>
      <c r="HSK126" s="7"/>
      <c r="HSL126" s="7"/>
      <c r="HSM126" s="7"/>
      <c r="HSN126" s="7"/>
      <c r="HSO126" s="7"/>
      <c r="HSP126" s="7"/>
      <c r="HSQ126" s="7"/>
      <c r="HSR126" s="7"/>
      <c r="HSS126" s="7"/>
      <c r="HST126" s="7"/>
      <c r="HSU126" s="7"/>
      <c r="HSV126" s="7"/>
      <c r="HSW126" s="7"/>
      <c r="HSX126" s="7"/>
      <c r="HSY126" s="7"/>
      <c r="HSZ126" s="7"/>
      <c r="HTA126" s="7"/>
      <c r="HTB126" s="7"/>
      <c r="HTC126" s="7"/>
      <c r="HTD126" s="7"/>
      <c r="HTE126" s="7"/>
      <c r="HTF126" s="7"/>
      <c r="HTG126" s="7"/>
      <c r="HTH126" s="7"/>
      <c r="HTI126" s="7"/>
      <c r="HTJ126" s="7"/>
      <c r="HTK126" s="7"/>
      <c r="HTL126" s="7"/>
      <c r="HTM126" s="7"/>
      <c r="HTN126" s="7"/>
      <c r="HTO126" s="7"/>
      <c r="HTP126" s="7"/>
      <c r="HTQ126" s="7"/>
      <c r="HTR126" s="7"/>
      <c r="HTS126" s="7"/>
      <c r="HTT126" s="7"/>
      <c r="HTU126" s="7"/>
      <c r="HTV126" s="7"/>
      <c r="HTW126" s="7"/>
      <c r="HTX126" s="7"/>
      <c r="HTY126" s="7"/>
      <c r="HTZ126" s="7"/>
      <c r="HUA126" s="7"/>
      <c r="HUB126" s="7"/>
      <c r="HUC126" s="7"/>
      <c r="HUD126" s="7"/>
      <c r="HUE126" s="7"/>
      <c r="HUF126" s="7"/>
      <c r="HUG126" s="7"/>
      <c r="HUH126" s="7"/>
      <c r="HUI126" s="7"/>
      <c r="HUJ126" s="7"/>
      <c r="HUK126" s="7"/>
      <c r="HUL126" s="7"/>
      <c r="HUM126" s="7"/>
      <c r="HUN126" s="7"/>
      <c r="HUO126" s="7"/>
      <c r="HUP126" s="7"/>
      <c r="HUQ126" s="7"/>
      <c r="HUR126" s="7"/>
      <c r="HUS126" s="7"/>
      <c r="HUT126" s="7"/>
      <c r="HUU126" s="7"/>
      <c r="HUV126" s="7"/>
      <c r="HUW126" s="7"/>
      <c r="HUX126" s="7"/>
      <c r="HUY126" s="7"/>
      <c r="HUZ126" s="7"/>
      <c r="HVA126" s="7"/>
      <c r="HVB126" s="7"/>
      <c r="HVC126" s="7"/>
      <c r="HVD126" s="7"/>
      <c r="HVE126" s="7"/>
      <c r="HVF126" s="7"/>
      <c r="HVG126" s="7"/>
      <c r="HVH126" s="7"/>
      <c r="HVI126" s="7"/>
      <c r="HVJ126" s="7"/>
      <c r="HVK126" s="7"/>
      <c r="HVL126" s="7"/>
      <c r="HVM126" s="7"/>
      <c r="HVN126" s="7"/>
      <c r="HVO126" s="7"/>
      <c r="HVP126" s="7"/>
      <c r="HVQ126" s="7"/>
      <c r="HVR126" s="7"/>
      <c r="HVS126" s="7"/>
      <c r="HVT126" s="7"/>
      <c r="HVU126" s="7"/>
      <c r="HVV126" s="7"/>
      <c r="HVW126" s="7"/>
      <c r="HVX126" s="7"/>
      <c r="HVY126" s="7"/>
      <c r="HVZ126" s="7"/>
      <c r="HWA126" s="7"/>
      <c r="HWB126" s="7"/>
      <c r="HWC126" s="7"/>
      <c r="HWD126" s="7"/>
      <c r="HWE126" s="7"/>
      <c r="HWF126" s="7"/>
      <c r="HWG126" s="7"/>
      <c r="HWH126" s="7"/>
      <c r="HWI126" s="7"/>
      <c r="HWJ126" s="7"/>
      <c r="HWK126" s="7"/>
      <c r="HWL126" s="7"/>
      <c r="HWM126" s="7"/>
      <c r="HWN126" s="7"/>
      <c r="HWO126" s="7"/>
      <c r="HWP126" s="7"/>
      <c r="HWQ126" s="7"/>
      <c r="HWR126" s="7"/>
      <c r="HWS126" s="7"/>
      <c r="HWT126" s="7"/>
      <c r="HWU126" s="7"/>
      <c r="HWV126" s="7"/>
      <c r="HWW126" s="7"/>
      <c r="HWX126" s="7"/>
      <c r="HWY126" s="7"/>
      <c r="HWZ126" s="7"/>
      <c r="HXA126" s="7"/>
      <c r="HXB126" s="7"/>
      <c r="HXC126" s="7"/>
      <c r="HXD126" s="7"/>
      <c r="HXE126" s="7"/>
      <c r="HXF126" s="7"/>
      <c r="HXG126" s="7"/>
      <c r="HXH126" s="7"/>
      <c r="HXI126" s="7"/>
      <c r="HXJ126" s="7"/>
      <c r="HXK126" s="7"/>
      <c r="HXL126" s="7"/>
      <c r="HXM126" s="7"/>
      <c r="HXN126" s="7"/>
      <c r="HXO126" s="7"/>
      <c r="HXP126" s="7"/>
      <c r="HXQ126" s="7"/>
      <c r="HXR126" s="7"/>
      <c r="HXS126" s="7"/>
      <c r="HXT126" s="7"/>
      <c r="HXU126" s="7"/>
      <c r="HXV126" s="7"/>
      <c r="HXW126" s="7"/>
      <c r="HXX126" s="7"/>
      <c r="HXY126" s="7"/>
      <c r="HXZ126" s="7"/>
      <c r="HYA126" s="7"/>
      <c r="HYB126" s="7"/>
      <c r="HYC126" s="7"/>
      <c r="HYD126" s="7"/>
      <c r="HYE126" s="7"/>
      <c r="HYF126" s="7"/>
      <c r="HYG126" s="7"/>
      <c r="HYH126" s="7"/>
      <c r="HYI126" s="7"/>
      <c r="HYJ126" s="7"/>
      <c r="HYK126" s="7"/>
      <c r="HYL126" s="7"/>
      <c r="HYM126" s="7"/>
      <c r="HYN126" s="7"/>
      <c r="HYO126" s="7"/>
      <c r="HYP126" s="7"/>
      <c r="HYQ126" s="7"/>
      <c r="HYR126" s="7"/>
      <c r="HYS126" s="7"/>
      <c r="HYT126" s="7"/>
      <c r="HYU126" s="7"/>
      <c r="HYV126" s="7"/>
      <c r="HYW126" s="7"/>
      <c r="HYX126" s="7"/>
      <c r="HYY126" s="7"/>
      <c r="HYZ126" s="7"/>
      <c r="HZA126" s="7"/>
      <c r="HZB126" s="7"/>
      <c r="HZC126" s="7"/>
      <c r="HZD126" s="7"/>
      <c r="HZE126" s="7"/>
      <c r="HZF126" s="7"/>
      <c r="HZG126" s="7"/>
      <c r="HZH126" s="7"/>
      <c r="HZI126" s="7"/>
      <c r="HZJ126" s="7"/>
      <c r="HZK126" s="7"/>
      <c r="HZL126" s="7"/>
      <c r="HZM126" s="7"/>
      <c r="HZN126" s="7"/>
      <c r="HZO126" s="7"/>
      <c r="HZP126" s="7"/>
      <c r="HZQ126" s="7"/>
      <c r="HZR126" s="7"/>
      <c r="HZS126" s="7"/>
      <c r="HZT126" s="7"/>
      <c r="HZU126" s="7"/>
      <c r="HZV126" s="7"/>
      <c r="HZW126" s="7"/>
      <c r="HZX126" s="7"/>
      <c r="HZY126" s="7"/>
      <c r="HZZ126" s="7"/>
      <c r="IAA126" s="7"/>
      <c r="IAB126" s="7"/>
      <c r="IAC126" s="7"/>
      <c r="IAD126" s="7"/>
      <c r="IAE126" s="7"/>
      <c r="IAF126" s="7"/>
      <c r="IAG126" s="7"/>
      <c r="IAH126" s="7"/>
      <c r="IAI126" s="7"/>
      <c r="IAJ126" s="7"/>
      <c r="IAK126" s="7"/>
      <c r="IAL126" s="7"/>
      <c r="IAM126" s="7"/>
      <c r="IAN126" s="7"/>
      <c r="IAO126" s="7"/>
      <c r="IAP126" s="7"/>
      <c r="IAQ126" s="7"/>
      <c r="IAR126" s="7"/>
      <c r="IAS126" s="7"/>
      <c r="IAT126" s="7"/>
      <c r="IAU126" s="7"/>
      <c r="IAV126" s="7"/>
      <c r="IAW126" s="7"/>
      <c r="IAX126" s="7"/>
      <c r="IAY126" s="7"/>
      <c r="IAZ126" s="7"/>
      <c r="IBA126" s="7"/>
      <c r="IBB126" s="7"/>
      <c r="IBC126" s="7"/>
      <c r="IBD126" s="7"/>
      <c r="IBE126" s="7"/>
      <c r="IBF126" s="7"/>
      <c r="IBG126" s="7"/>
      <c r="IBH126" s="7"/>
      <c r="IBI126" s="7"/>
      <c r="IBJ126" s="7"/>
      <c r="IBK126" s="7"/>
      <c r="IBL126" s="7"/>
      <c r="IBM126" s="7"/>
      <c r="IBN126" s="7"/>
      <c r="IBO126" s="7"/>
      <c r="IBP126" s="7"/>
      <c r="IBQ126" s="7"/>
      <c r="IBR126" s="7"/>
      <c r="IBS126" s="7"/>
      <c r="IBT126" s="7"/>
      <c r="IBU126" s="7"/>
      <c r="IBV126" s="7"/>
      <c r="IBW126" s="7"/>
      <c r="IBX126" s="7"/>
      <c r="IBY126" s="7"/>
      <c r="IBZ126" s="7"/>
      <c r="ICA126" s="7"/>
      <c r="ICB126" s="7"/>
      <c r="ICC126" s="7"/>
      <c r="ICD126" s="7"/>
      <c r="ICE126" s="7"/>
      <c r="ICF126" s="7"/>
      <c r="ICG126" s="7"/>
      <c r="ICH126" s="7"/>
      <c r="ICI126" s="7"/>
      <c r="ICJ126" s="7"/>
      <c r="ICK126" s="7"/>
      <c r="ICL126" s="7"/>
      <c r="ICM126" s="7"/>
      <c r="ICN126" s="7"/>
      <c r="ICO126" s="7"/>
      <c r="ICP126" s="7"/>
      <c r="ICQ126" s="7"/>
      <c r="ICR126" s="7"/>
      <c r="ICS126" s="7"/>
      <c r="ICT126" s="7"/>
      <c r="ICU126" s="7"/>
      <c r="ICV126" s="7"/>
      <c r="ICW126" s="7"/>
      <c r="ICX126" s="7"/>
      <c r="ICY126" s="7"/>
      <c r="ICZ126" s="7"/>
      <c r="IDA126" s="7"/>
      <c r="IDB126" s="7"/>
      <c r="IDC126" s="7"/>
      <c r="IDD126" s="7"/>
      <c r="IDE126" s="7"/>
      <c r="IDF126" s="7"/>
      <c r="IDG126" s="7"/>
      <c r="IDH126" s="7"/>
      <c r="IDI126" s="7"/>
      <c r="IDJ126" s="7"/>
      <c r="IDK126" s="7"/>
      <c r="IDL126" s="7"/>
      <c r="IDM126" s="7"/>
      <c r="IDN126" s="7"/>
      <c r="IDO126" s="7"/>
      <c r="IDP126" s="7"/>
      <c r="IDQ126" s="7"/>
      <c r="IDR126" s="7"/>
      <c r="IDS126" s="7"/>
      <c r="IDT126" s="7"/>
      <c r="IDU126" s="7"/>
      <c r="IDV126" s="7"/>
      <c r="IDW126" s="7"/>
      <c r="IDX126" s="7"/>
      <c r="IDY126" s="7"/>
      <c r="IDZ126" s="7"/>
      <c r="IEA126" s="7"/>
      <c r="IEB126" s="7"/>
      <c r="IEC126" s="7"/>
      <c r="IED126" s="7"/>
      <c r="IEE126" s="7"/>
      <c r="IEF126" s="7"/>
      <c r="IEG126" s="7"/>
      <c r="IEH126" s="7"/>
      <c r="IEI126" s="7"/>
      <c r="IEJ126" s="7"/>
      <c r="IEK126" s="7"/>
      <c r="IEL126" s="7"/>
      <c r="IEM126" s="7"/>
      <c r="IEN126" s="7"/>
      <c r="IEO126" s="7"/>
      <c r="IEP126" s="7"/>
      <c r="IEQ126" s="7"/>
      <c r="IER126" s="7"/>
      <c r="IES126" s="7"/>
      <c r="IET126" s="7"/>
      <c r="IEU126" s="7"/>
      <c r="IEV126" s="7"/>
      <c r="IEW126" s="7"/>
      <c r="IEX126" s="7"/>
      <c r="IEY126" s="7"/>
      <c r="IEZ126" s="7"/>
      <c r="IFA126" s="7"/>
      <c r="IFB126" s="7"/>
      <c r="IFC126" s="7"/>
      <c r="IFD126" s="7"/>
      <c r="IFE126" s="7"/>
      <c r="IFF126" s="7"/>
      <c r="IFG126" s="7"/>
      <c r="IFH126" s="7"/>
      <c r="IFI126" s="7"/>
      <c r="IFJ126" s="7"/>
      <c r="IFK126" s="7"/>
      <c r="IFL126" s="7"/>
      <c r="IFM126" s="7"/>
      <c r="IFN126" s="7"/>
      <c r="IFO126" s="7"/>
      <c r="IFP126" s="7"/>
      <c r="IFQ126" s="7"/>
      <c r="IFR126" s="7"/>
      <c r="IFS126" s="7"/>
      <c r="IFT126" s="7"/>
      <c r="IFU126" s="7"/>
      <c r="IFV126" s="7"/>
      <c r="IFW126" s="7"/>
      <c r="IFX126" s="7"/>
      <c r="IFY126" s="7"/>
      <c r="IFZ126" s="7"/>
      <c r="IGA126" s="7"/>
      <c r="IGB126" s="7"/>
      <c r="IGC126" s="7"/>
      <c r="IGD126" s="7"/>
      <c r="IGE126" s="7"/>
      <c r="IGF126" s="7"/>
      <c r="IGG126" s="7"/>
      <c r="IGH126" s="7"/>
      <c r="IGI126" s="7"/>
      <c r="IGJ126" s="7"/>
      <c r="IGK126" s="7"/>
      <c r="IGL126" s="7"/>
      <c r="IGM126" s="7"/>
      <c r="IGN126" s="7"/>
      <c r="IGO126" s="7"/>
      <c r="IGP126" s="7"/>
      <c r="IGQ126" s="7"/>
      <c r="IGR126" s="7"/>
      <c r="IGS126" s="7"/>
      <c r="IGT126" s="7"/>
      <c r="IGU126" s="7"/>
      <c r="IGV126" s="7"/>
      <c r="IGW126" s="7"/>
      <c r="IGX126" s="7"/>
      <c r="IGY126" s="7"/>
      <c r="IGZ126" s="7"/>
      <c r="IHA126" s="7"/>
      <c r="IHB126" s="7"/>
      <c r="IHC126" s="7"/>
      <c r="IHD126" s="7"/>
      <c r="IHE126" s="7"/>
      <c r="IHF126" s="7"/>
      <c r="IHG126" s="7"/>
      <c r="IHH126" s="7"/>
      <c r="IHI126" s="7"/>
      <c r="IHJ126" s="7"/>
      <c r="IHK126" s="7"/>
      <c r="IHL126" s="7"/>
      <c r="IHM126" s="7"/>
      <c r="IHN126" s="7"/>
      <c r="IHO126" s="7"/>
      <c r="IHP126" s="7"/>
      <c r="IHQ126" s="7"/>
      <c r="IHR126" s="7"/>
      <c r="IHS126" s="7"/>
      <c r="IHT126" s="7"/>
      <c r="IHU126" s="7"/>
      <c r="IHV126" s="7"/>
      <c r="IHW126" s="7"/>
      <c r="IHX126" s="7"/>
      <c r="IHY126" s="7"/>
      <c r="IHZ126" s="7"/>
      <c r="IIA126" s="7"/>
      <c r="IIB126" s="7"/>
      <c r="IIC126" s="7"/>
      <c r="IID126" s="7"/>
      <c r="IIE126" s="7"/>
      <c r="IIF126" s="7"/>
      <c r="IIG126" s="7"/>
      <c r="IIH126" s="7"/>
      <c r="III126" s="7"/>
      <c r="IIJ126" s="7"/>
      <c r="IIK126" s="7"/>
      <c r="IIL126" s="7"/>
      <c r="IIM126" s="7"/>
      <c r="IIN126" s="7"/>
      <c r="IIO126" s="7"/>
      <c r="IIP126" s="7"/>
      <c r="IIQ126" s="7"/>
      <c r="IIR126" s="7"/>
      <c r="IIS126" s="7"/>
      <c r="IIT126" s="7"/>
      <c r="IIU126" s="7"/>
      <c r="IIV126" s="7"/>
      <c r="IIW126" s="7"/>
      <c r="IIX126" s="7"/>
      <c r="IIY126" s="7"/>
      <c r="IIZ126" s="7"/>
      <c r="IJA126" s="7"/>
      <c r="IJB126" s="7"/>
      <c r="IJC126" s="7"/>
      <c r="IJD126" s="7"/>
      <c r="IJE126" s="7"/>
      <c r="IJF126" s="7"/>
      <c r="IJG126" s="7"/>
      <c r="IJH126" s="7"/>
      <c r="IJI126" s="7"/>
      <c r="IJJ126" s="7"/>
      <c r="IJK126" s="7"/>
      <c r="IJL126" s="7"/>
      <c r="IJM126" s="7"/>
      <c r="IJN126" s="7"/>
      <c r="IJO126" s="7"/>
      <c r="IJP126" s="7"/>
      <c r="IJQ126" s="7"/>
      <c r="IJR126" s="7"/>
      <c r="IJS126" s="7"/>
      <c r="IJT126" s="7"/>
      <c r="IJU126" s="7"/>
      <c r="IJV126" s="7"/>
      <c r="IJW126" s="7"/>
      <c r="IJX126" s="7"/>
      <c r="IJY126" s="7"/>
      <c r="IJZ126" s="7"/>
      <c r="IKA126" s="7"/>
      <c r="IKB126" s="7"/>
      <c r="IKC126" s="7"/>
      <c r="IKD126" s="7"/>
      <c r="IKE126" s="7"/>
      <c r="IKF126" s="7"/>
      <c r="IKG126" s="7"/>
      <c r="IKH126" s="7"/>
      <c r="IKI126" s="7"/>
      <c r="IKJ126" s="7"/>
      <c r="IKK126" s="7"/>
      <c r="IKL126" s="7"/>
      <c r="IKM126" s="7"/>
      <c r="IKN126" s="7"/>
      <c r="IKO126" s="7"/>
      <c r="IKP126" s="7"/>
      <c r="IKQ126" s="7"/>
      <c r="IKR126" s="7"/>
      <c r="IKS126" s="7"/>
      <c r="IKT126" s="7"/>
      <c r="IKU126" s="7"/>
      <c r="IKV126" s="7"/>
      <c r="IKW126" s="7"/>
      <c r="IKX126" s="7"/>
      <c r="IKY126" s="7"/>
      <c r="IKZ126" s="7"/>
      <c r="ILA126" s="7"/>
      <c r="ILB126" s="7"/>
      <c r="ILC126" s="7"/>
      <c r="ILD126" s="7"/>
      <c r="ILE126" s="7"/>
      <c r="ILF126" s="7"/>
      <c r="ILG126" s="7"/>
      <c r="ILH126" s="7"/>
      <c r="ILI126" s="7"/>
      <c r="ILJ126" s="7"/>
      <c r="ILK126" s="7"/>
      <c r="ILL126" s="7"/>
      <c r="ILM126" s="7"/>
      <c r="ILN126" s="7"/>
      <c r="ILO126" s="7"/>
      <c r="ILP126" s="7"/>
      <c r="ILQ126" s="7"/>
      <c r="ILR126" s="7"/>
      <c r="ILS126" s="7"/>
      <c r="ILT126" s="7"/>
      <c r="ILU126" s="7"/>
      <c r="ILV126" s="7"/>
      <c r="ILW126" s="7"/>
      <c r="ILX126" s="7"/>
      <c r="ILY126" s="7"/>
      <c r="ILZ126" s="7"/>
      <c r="IMA126" s="7"/>
      <c r="IMB126" s="7"/>
      <c r="IMC126" s="7"/>
      <c r="IMD126" s="7"/>
      <c r="IME126" s="7"/>
      <c r="IMF126" s="7"/>
      <c r="IMG126" s="7"/>
      <c r="IMH126" s="7"/>
      <c r="IMI126" s="7"/>
      <c r="IMJ126" s="7"/>
      <c r="IMK126" s="7"/>
      <c r="IML126" s="7"/>
      <c r="IMM126" s="7"/>
      <c r="IMN126" s="7"/>
      <c r="IMO126" s="7"/>
      <c r="IMP126" s="7"/>
      <c r="IMQ126" s="7"/>
      <c r="IMR126" s="7"/>
      <c r="IMS126" s="7"/>
      <c r="IMT126" s="7"/>
      <c r="IMU126" s="7"/>
      <c r="IMV126" s="7"/>
      <c r="IMW126" s="7"/>
      <c r="IMX126" s="7"/>
      <c r="IMY126" s="7"/>
      <c r="IMZ126" s="7"/>
      <c r="INA126" s="7"/>
      <c r="INB126" s="7"/>
      <c r="INC126" s="7"/>
      <c r="IND126" s="7"/>
      <c r="INE126" s="7"/>
      <c r="INF126" s="7"/>
      <c r="ING126" s="7"/>
      <c r="INH126" s="7"/>
      <c r="INI126" s="7"/>
      <c r="INJ126" s="7"/>
      <c r="INK126" s="7"/>
      <c r="INL126" s="7"/>
      <c r="INM126" s="7"/>
      <c r="INN126" s="7"/>
      <c r="INO126" s="7"/>
      <c r="INP126" s="7"/>
      <c r="INQ126" s="7"/>
      <c r="INR126" s="7"/>
      <c r="INS126" s="7"/>
      <c r="INT126" s="7"/>
      <c r="INU126" s="7"/>
      <c r="INV126" s="7"/>
      <c r="INW126" s="7"/>
      <c r="INX126" s="7"/>
      <c r="INY126" s="7"/>
      <c r="INZ126" s="7"/>
      <c r="IOA126" s="7"/>
      <c r="IOB126" s="7"/>
      <c r="IOC126" s="7"/>
      <c r="IOD126" s="7"/>
      <c r="IOE126" s="7"/>
      <c r="IOF126" s="7"/>
      <c r="IOG126" s="7"/>
      <c r="IOH126" s="7"/>
      <c r="IOI126" s="7"/>
      <c r="IOJ126" s="7"/>
      <c r="IOK126" s="7"/>
      <c r="IOL126" s="7"/>
      <c r="IOM126" s="7"/>
      <c r="ION126" s="7"/>
      <c r="IOO126" s="7"/>
      <c r="IOP126" s="7"/>
      <c r="IOQ126" s="7"/>
      <c r="IOR126" s="7"/>
      <c r="IOS126" s="7"/>
      <c r="IOT126" s="7"/>
      <c r="IOU126" s="7"/>
      <c r="IOV126" s="7"/>
      <c r="IOW126" s="7"/>
      <c r="IOX126" s="7"/>
      <c r="IOY126" s="7"/>
      <c r="IOZ126" s="7"/>
      <c r="IPA126" s="7"/>
      <c r="IPB126" s="7"/>
      <c r="IPC126" s="7"/>
      <c r="IPD126" s="7"/>
      <c r="IPE126" s="7"/>
      <c r="IPF126" s="7"/>
      <c r="IPG126" s="7"/>
      <c r="IPH126" s="7"/>
      <c r="IPI126" s="7"/>
      <c r="IPJ126" s="7"/>
      <c r="IPK126" s="7"/>
      <c r="IPL126" s="7"/>
      <c r="IPM126" s="7"/>
      <c r="IPN126" s="7"/>
      <c r="IPO126" s="7"/>
      <c r="IPP126" s="7"/>
      <c r="IPQ126" s="7"/>
      <c r="IPR126" s="7"/>
      <c r="IPS126" s="7"/>
      <c r="IPT126" s="7"/>
      <c r="IPU126" s="7"/>
      <c r="IPV126" s="7"/>
      <c r="IPW126" s="7"/>
      <c r="IPX126" s="7"/>
      <c r="IPY126" s="7"/>
      <c r="IPZ126" s="7"/>
      <c r="IQA126" s="7"/>
      <c r="IQB126" s="7"/>
      <c r="IQC126" s="7"/>
      <c r="IQD126" s="7"/>
      <c r="IQE126" s="7"/>
      <c r="IQF126" s="7"/>
      <c r="IQG126" s="7"/>
      <c r="IQH126" s="7"/>
      <c r="IQI126" s="7"/>
      <c r="IQJ126" s="7"/>
      <c r="IQK126" s="7"/>
      <c r="IQL126" s="7"/>
      <c r="IQM126" s="7"/>
      <c r="IQN126" s="7"/>
      <c r="IQO126" s="7"/>
      <c r="IQP126" s="7"/>
      <c r="IQQ126" s="7"/>
      <c r="IQR126" s="7"/>
      <c r="IQS126" s="7"/>
      <c r="IQT126" s="7"/>
      <c r="IQU126" s="7"/>
      <c r="IQV126" s="7"/>
      <c r="IQW126" s="7"/>
      <c r="IQX126" s="7"/>
      <c r="IQY126" s="7"/>
      <c r="IQZ126" s="7"/>
      <c r="IRA126" s="7"/>
      <c r="IRB126" s="7"/>
      <c r="IRC126" s="7"/>
      <c r="IRD126" s="7"/>
      <c r="IRE126" s="7"/>
      <c r="IRF126" s="7"/>
      <c r="IRG126" s="7"/>
      <c r="IRH126" s="7"/>
      <c r="IRI126" s="7"/>
      <c r="IRJ126" s="7"/>
      <c r="IRK126" s="7"/>
      <c r="IRL126" s="7"/>
      <c r="IRM126" s="7"/>
      <c r="IRN126" s="7"/>
      <c r="IRO126" s="7"/>
      <c r="IRP126" s="7"/>
      <c r="IRQ126" s="7"/>
      <c r="IRR126" s="7"/>
      <c r="IRS126" s="7"/>
      <c r="IRT126" s="7"/>
      <c r="IRU126" s="7"/>
      <c r="IRV126" s="7"/>
      <c r="IRW126" s="7"/>
      <c r="IRX126" s="7"/>
      <c r="IRY126" s="7"/>
      <c r="IRZ126" s="7"/>
      <c r="ISA126" s="7"/>
      <c r="ISB126" s="7"/>
      <c r="ISC126" s="7"/>
      <c r="ISD126" s="7"/>
      <c r="ISE126" s="7"/>
      <c r="ISF126" s="7"/>
      <c r="ISG126" s="7"/>
      <c r="ISH126" s="7"/>
      <c r="ISI126" s="7"/>
      <c r="ISJ126" s="7"/>
      <c r="ISK126" s="7"/>
      <c r="ISL126" s="7"/>
      <c r="ISM126" s="7"/>
      <c r="ISN126" s="7"/>
      <c r="ISO126" s="7"/>
      <c r="ISP126" s="7"/>
      <c r="ISQ126" s="7"/>
      <c r="ISR126" s="7"/>
      <c r="ISS126" s="7"/>
      <c r="IST126" s="7"/>
      <c r="ISU126" s="7"/>
      <c r="ISV126" s="7"/>
      <c r="ISW126" s="7"/>
      <c r="ISX126" s="7"/>
      <c r="ISY126" s="7"/>
      <c r="ISZ126" s="7"/>
      <c r="ITA126" s="7"/>
      <c r="ITB126" s="7"/>
      <c r="ITC126" s="7"/>
      <c r="ITD126" s="7"/>
      <c r="ITE126" s="7"/>
      <c r="ITF126" s="7"/>
      <c r="ITG126" s="7"/>
      <c r="ITH126" s="7"/>
      <c r="ITI126" s="7"/>
      <c r="ITJ126" s="7"/>
      <c r="ITK126" s="7"/>
      <c r="ITL126" s="7"/>
      <c r="ITM126" s="7"/>
      <c r="ITN126" s="7"/>
      <c r="ITO126" s="7"/>
      <c r="ITP126" s="7"/>
      <c r="ITQ126" s="7"/>
      <c r="ITR126" s="7"/>
      <c r="ITS126" s="7"/>
      <c r="ITT126" s="7"/>
      <c r="ITU126" s="7"/>
      <c r="ITV126" s="7"/>
      <c r="ITW126" s="7"/>
      <c r="ITX126" s="7"/>
      <c r="ITY126" s="7"/>
      <c r="ITZ126" s="7"/>
      <c r="IUA126" s="7"/>
      <c r="IUB126" s="7"/>
      <c r="IUC126" s="7"/>
      <c r="IUD126" s="7"/>
      <c r="IUE126" s="7"/>
      <c r="IUF126" s="7"/>
      <c r="IUG126" s="7"/>
      <c r="IUH126" s="7"/>
      <c r="IUI126" s="7"/>
      <c r="IUJ126" s="7"/>
      <c r="IUK126" s="7"/>
      <c r="IUL126" s="7"/>
      <c r="IUM126" s="7"/>
      <c r="IUN126" s="7"/>
      <c r="IUO126" s="7"/>
      <c r="IUP126" s="7"/>
      <c r="IUQ126" s="7"/>
      <c r="IUR126" s="7"/>
      <c r="IUS126" s="7"/>
      <c r="IUT126" s="7"/>
      <c r="IUU126" s="7"/>
      <c r="IUV126" s="7"/>
      <c r="IUW126" s="7"/>
      <c r="IUX126" s="7"/>
      <c r="IUY126" s="7"/>
      <c r="IUZ126" s="7"/>
      <c r="IVA126" s="7"/>
      <c r="IVB126" s="7"/>
      <c r="IVC126" s="7"/>
      <c r="IVD126" s="7"/>
      <c r="IVE126" s="7"/>
      <c r="IVF126" s="7"/>
      <c r="IVG126" s="7"/>
      <c r="IVH126" s="7"/>
      <c r="IVI126" s="7"/>
      <c r="IVJ126" s="7"/>
      <c r="IVK126" s="7"/>
      <c r="IVL126" s="7"/>
      <c r="IVM126" s="7"/>
      <c r="IVN126" s="7"/>
      <c r="IVO126" s="7"/>
      <c r="IVP126" s="7"/>
      <c r="IVQ126" s="7"/>
      <c r="IVR126" s="7"/>
      <c r="IVS126" s="7"/>
      <c r="IVT126" s="7"/>
      <c r="IVU126" s="7"/>
      <c r="IVV126" s="7"/>
      <c r="IVW126" s="7"/>
      <c r="IVX126" s="7"/>
      <c r="IVY126" s="7"/>
      <c r="IVZ126" s="7"/>
      <c r="IWA126" s="7"/>
      <c r="IWB126" s="7"/>
      <c r="IWC126" s="7"/>
      <c r="IWD126" s="7"/>
      <c r="IWE126" s="7"/>
      <c r="IWF126" s="7"/>
      <c r="IWG126" s="7"/>
      <c r="IWH126" s="7"/>
      <c r="IWI126" s="7"/>
      <c r="IWJ126" s="7"/>
      <c r="IWK126" s="7"/>
      <c r="IWL126" s="7"/>
      <c r="IWM126" s="7"/>
      <c r="IWN126" s="7"/>
      <c r="IWO126" s="7"/>
      <c r="IWP126" s="7"/>
      <c r="IWQ126" s="7"/>
      <c r="IWR126" s="7"/>
      <c r="IWS126" s="7"/>
      <c r="IWT126" s="7"/>
      <c r="IWU126" s="7"/>
      <c r="IWV126" s="7"/>
      <c r="IWW126" s="7"/>
      <c r="IWX126" s="7"/>
      <c r="IWY126" s="7"/>
      <c r="IWZ126" s="7"/>
      <c r="IXA126" s="7"/>
      <c r="IXB126" s="7"/>
      <c r="IXC126" s="7"/>
      <c r="IXD126" s="7"/>
      <c r="IXE126" s="7"/>
      <c r="IXF126" s="7"/>
      <c r="IXG126" s="7"/>
      <c r="IXH126" s="7"/>
      <c r="IXI126" s="7"/>
      <c r="IXJ126" s="7"/>
      <c r="IXK126" s="7"/>
      <c r="IXL126" s="7"/>
      <c r="IXM126" s="7"/>
      <c r="IXN126" s="7"/>
      <c r="IXO126" s="7"/>
      <c r="IXP126" s="7"/>
      <c r="IXQ126" s="7"/>
      <c r="IXR126" s="7"/>
      <c r="IXS126" s="7"/>
      <c r="IXT126" s="7"/>
      <c r="IXU126" s="7"/>
      <c r="IXV126" s="7"/>
      <c r="IXW126" s="7"/>
      <c r="IXX126" s="7"/>
      <c r="IXY126" s="7"/>
      <c r="IXZ126" s="7"/>
      <c r="IYA126" s="7"/>
      <c r="IYB126" s="7"/>
      <c r="IYC126" s="7"/>
      <c r="IYD126" s="7"/>
      <c r="IYE126" s="7"/>
      <c r="IYF126" s="7"/>
      <c r="IYG126" s="7"/>
      <c r="IYH126" s="7"/>
      <c r="IYI126" s="7"/>
      <c r="IYJ126" s="7"/>
      <c r="IYK126" s="7"/>
      <c r="IYL126" s="7"/>
      <c r="IYM126" s="7"/>
      <c r="IYN126" s="7"/>
      <c r="IYO126" s="7"/>
      <c r="IYP126" s="7"/>
      <c r="IYQ126" s="7"/>
      <c r="IYR126" s="7"/>
      <c r="IYS126" s="7"/>
      <c r="IYT126" s="7"/>
      <c r="IYU126" s="7"/>
      <c r="IYV126" s="7"/>
      <c r="IYW126" s="7"/>
      <c r="IYX126" s="7"/>
      <c r="IYY126" s="7"/>
      <c r="IYZ126" s="7"/>
      <c r="IZA126" s="7"/>
      <c r="IZB126" s="7"/>
      <c r="IZC126" s="7"/>
      <c r="IZD126" s="7"/>
      <c r="IZE126" s="7"/>
      <c r="IZF126" s="7"/>
      <c r="IZG126" s="7"/>
      <c r="IZH126" s="7"/>
      <c r="IZI126" s="7"/>
      <c r="IZJ126" s="7"/>
      <c r="IZK126" s="7"/>
      <c r="IZL126" s="7"/>
      <c r="IZM126" s="7"/>
      <c r="IZN126" s="7"/>
      <c r="IZO126" s="7"/>
      <c r="IZP126" s="7"/>
      <c r="IZQ126" s="7"/>
      <c r="IZR126" s="7"/>
      <c r="IZS126" s="7"/>
      <c r="IZT126" s="7"/>
      <c r="IZU126" s="7"/>
      <c r="IZV126" s="7"/>
      <c r="IZW126" s="7"/>
      <c r="IZX126" s="7"/>
      <c r="IZY126" s="7"/>
      <c r="IZZ126" s="7"/>
      <c r="JAA126" s="7"/>
      <c r="JAB126" s="7"/>
      <c r="JAC126" s="7"/>
      <c r="JAD126" s="7"/>
      <c r="JAE126" s="7"/>
      <c r="JAF126" s="7"/>
      <c r="JAG126" s="7"/>
      <c r="JAH126" s="7"/>
      <c r="JAI126" s="7"/>
      <c r="JAJ126" s="7"/>
      <c r="JAK126" s="7"/>
      <c r="JAL126" s="7"/>
      <c r="JAM126" s="7"/>
      <c r="JAN126" s="7"/>
      <c r="JAO126" s="7"/>
      <c r="JAP126" s="7"/>
      <c r="JAQ126" s="7"/>
      <c r="JAR126" s="7"/>
      <c r="JAS126" s="7"/>
      <c r="JAT126" s="7"/>
      <c r="JAU126" s="7"/>
      <c r="JAV126" s="7"/>
      <c r="JAW126" s="7"/>
      <c r="JAX126" s="7"/>
      <c r="JAY126" s="7"/>
      <c r="JAZ126" s="7"/>
      <c r="JBA126" s="7"/>
      <c r="JBB126" s="7"/>
      <c r="JBC126" s="7"/>
      <c r="JBD126" s="7"/>
      <c r="JBE126" s="7"/>
      <c r="JBF126" s="7"/>
      <c r="JBG126" s="7"/>
      <c r="JBH126" s="7"/>
      <c r="JBI126" s="7"/>
      <c r="JBJ126" s="7"/>
      <c r="JBK126" s="7"/>
      <c r="JBL126" s="7"/>
      <c r="JBM126" s="7"/>
      <c r="JBN126" s="7"/>
      <c r="JBO126" s="7"/>
      <c r="JBP126" s="7"/>
      <c r="JBQ126" s="7"/>
      <c r="JBR126" s="7"/>
      <c r="JBS126" s="7"/>
      <c r="JBT126" s="7"/>
      <c r="JBU126" s="7"/>
      <c r="JBV126" s="7"/>
      <c r="JBW126" s="7"/>
      <c r="JBX126" s="7"/>
      <c r="JBY126" s="7"/>
      <c r="JBZ126" s="7"/>
      <c r="JCA126" s="7"/>
      <c r="JCB126" s="7"/>
      <c r="JCC126" s="7"/>
      <c r="JCD126" s="7"/>
      <c r="JCE126" s="7"/>
      <c r="JCF126" s="7"/>
      <c r="JCG126" s="7"/>
      <c r="JCH126" s="7"/>
      <c r="JCI126" s="7"/>
      <c r="JCJ126" s="7"/>
      <c r="JCK126" s="7"/>
      <c r="JCL126" s="7"/>
      <c r="JCM126" s="7"/>
      <c r="JCN126" s="7"/>
      <c r="JCO126" s="7"/>
      <c r="JCP126" s="7"/>
      <c r="JCQ126" s="7"/>
      <c r="JCR126" s="7"/>
      <c r="JCS126" s="7"/>
      <c r="JCT126" s="7"/>
      <c r="JCU126" s="7"/>
      <c r="JCV126" s="7"/>
      <c r="JCW126" s="7"/>
      <c r="JCX126" s="7"/>
      <c r="JCY126" s="7"/>
      <c r="JCZ126" s="7"/>
      <c r="JDA126" s="7"/>
      <c r="JDB126" s="7"/>
      <c r="JDC126" s="7"/>
      <c r="JDD126" s="7"/>
      <c r="JDE126" s="7"/>
      <c r="JDF126" s="7"/>
      <c r="JDG126" s="7"/>
      <c r="JDH126" s="7"/>
      <c r="JDI126" s="7"/>
      <c r="JDJ126" s="7"/>
      <c r="JDK126" s="7"/>
      <c r="JDL126" s="7"/>
      <c r="JDM126" s="7"/>
      <c r="JDN126" s="7"/>
      <c r="JDO126" s="7"/>
      <c r="JDP126" s="7"/>
      <c r="JDQ126" s="7"/>
      <c r="JDR126" s="7"/>
      <c r="JDS126" s="7"/>
      <c r="JDT126" s="7"/>
      <c r="JDU126" s="7"/>
      <c r="JDV126" s="7"/>
      <c r="JDW126" s="7"/>
      <c r="JDX126" s="7"/>
      <c r="JDY126" s="7"/>
      <c r="JDZ126" s="7"/>
      <c r="JEA126" s="7"/>
      <c r="JEB126" s="7"/>
      <c r="JEC126" s="7"/>
      <c r="JED126" s="7"/>
      <c r="JEE126" s="7"/>
      <c r="JEF126" s="7"/>
      <c r="JEG126" s="7"/>
      <c r="JEH126" s="7"/>
      <c r="JEI126" s="7"/>
      <c r="JEJ126" s="7"/>
      <c r="JEK126" s="7"/>
      <c r="JEL126" s="7"/>
      <c r="JEM126" s="7"/>
      <c r="JEN126" s="7"/>
      <c r="JEO126" s="7"/>
      <c r="JEP126" s="7"/>
      <c r="JEQ126" s="7"/>
      <c r="JER126" s="7"/>
      <c r="JES126" s="7"/>
      <c r="JET126" s="7"/>
      <c r="JEU126" s="7"/>
      <c r="JEV126" s="7"/>
      <c r="JEW126" s="7"/>
      <c r="JEX126" s="7"/>
      <c r="JEY126" s="7"/>
      <c r="JEZ126" s="7"/>
      <c r="JFA126" s="7"/>
      <c r="JFB126" s="7"/>
      <c r="JFC126" s="7"/>
      <c r="JFD126" s="7"/>
      <c r="JFE126" s="7"/>
      <c r="JFF126" s="7"/>
      <c r="JFG126" s="7"/>
      <c r="JFH126" s="7"/>
      <c r="JFI126" s="7"/>
      <c r="JFJ126" s="7"/>
      <c r="JFK126" s="7"/>
      <c r="JFL126" s="7"/>
      <c r="JFM126" s="7"/>
      <c r="JFN126" s="7"/>
      <c r="JFO126" s="7"/>
      <c r="JFP126" s="7"/>
      <c r="JFQ126" s="7"/>
      <c r="JFR126" s="7"/>
      <c r="JFS126" s="7"/>
      <c r="JFT126" s="7"/>
      <c r="JFU126" s="7"/>
      <c r="JFV126" s="7"/>
      <c r="JFW126" s="7"/>
      <c r="JFX126" s="7"/>
      <c r="JFY126" s="7"/>
      <c r="JFZ126" s="7"/>
      <c r="JGA126" s="7"/>
      <c r="JGB126" s="7"/>
      <c r="JGC126" s="7"/>
      <c r="JGD126" s="7"/>
      <c r="JGE126" s="7"/>
      <c r="JGF126" s="7"/>
      <c r="JGG126" s="7"/>
      <c r="JGH126" s="7"/>
      <c r="JGI126" s="7"/>
      <c r="JGJ126" s="7"/>
      <c r="JGK126" s="7"/>
      <c r="JGL126" s="7"/>
      <c r="JGM126" s="7"/>
      <c r="JGN126" s="7"/>
      <c r="JGO126" s="7"/>
      <c r="JGP126" s="7"/>
      <c r="JGQ126" s="7"/>
      <c r="JGR126" s="7"/>
      <c r="JGS126" s="7"/>
      <c r="JGT126" s="7"/>
      <c r="JGU126" s="7"/>
      <c r="JGV126" s="7"/>
      <c r="JGW126" s="7"/>
      <c r="JGX126" s="7"/>
      <c r="JGY126" s="7"/>
      <c r="JGZ126" s="7"/>
      <c r="JHA126" s="7"/>
      <c r="JHB126" s="7"/>
      <c r="JHC126" s="7"/>
      <c r="JHD126" s="7"/>
      <c r="JHE126" s="7"/>
      <c r="JHF126" s="7"/>
      <c r="JHG126" s="7"/>
      <c r="JHH126" s="7"/>
      <c r="JHI126" s="7"/>
      <c r="JHJ126" s="7"/>
      <c r="JHK126" s="7"/>
      <c r="JHL126" s="7"/>
      <c r="JHM126" s="7"/>
      <c r="JHN126" s="7"/>
      <c r="JHO126" s="7"/>
      <c r="JHP126" s="7"/>
      <c r="JHQ126" s="7"/>
      <c r="JHR126" s="7"/>
      <c r="JHS126" s="7"/>
      <c r="JHT126" s="7"/>
      <c r="JHU126" s="7"/>
      <c r="JHV126" s="7"/>
      <c r="JHW126" s="7"/>
      <c r="JHX126" s="7"/>
      <c r="JHY126" s="7"/>
      <c r="JHZ126" s="7"/>
      <c r="JIA126" s="7"/>
      <c r="JIB126" s="7"/>
      <c r="JIC126" s="7"/>
      <c r="JID126" s="7"/>
      <c r="JIE126" s="7"/>
      <c r="JIF126" s="7"/>
      <c r="JIG126" s="7"/>
      <c r="JIH126" s="7"/>
      <c r="JII126" s="7"/>
      <c r="JIJ126" s="7"/>
      <c r="JIK126" s="7"/>
      <c r="JIL126" s="7"/>
      <c r="JIM126" s="7"/>
      <c r="JIN126" s="7"/>
      <c r="JIO126" s="7"/>
      <c r="JIP126" s="7"/>
      <c r="JIQ126" s="7"/>
      <c r="JIR126" s="7"/>
      <c r="JIS126" s="7"/>
      <c r="JIT126" s="7"/>
      <c r="JIU126" s="7"/>
      <c r="JIV126" s="7"/>
      <c r="JIW126" s="7"/>
      <c r="JIX126" s="7"/>
      <c r="JIY126" s="7"/>
      <c r="JIZ126" s="7"/>
      <c r="JJA126" s="7"/>
      <c r="JJB126" s="7"/>
      <c r="JJC126" s="7"/>
      <c r="JJD126" s="7"/>
      <c r="JJE126" s="7"/>
      <c r="JJF126" s="7"/>
      <c r="JJG126" s="7"/>
      <c r="JJH126" s="7"/>
      <c r="JJI126" s="7"/>
      <c r="JJJ126" s="7"/>
      <c r="JJK126" s="7"/>
      <c r="JJL126" s="7"/>
      <c r="JJM126" s="7"/>
      <c r="JJN126" s="7"/>
      <c r="JJO126" s="7"/>
      <c r="JJP126" s="7"/>
      <c r="JJQ126" s="7"/>
      <c r="JJR126" s="7"/>
      <c r="JJS126" s="7"/>
      <c r="JJT126" s="7"/>
      <c r="JJU126" s="7"/>
      <c r="JJV126" s="7"/>
      <c r="JJW126" s="7"/>
      <c r="JJX126" s="7"/>
      <c r="JJY126" s="7"/>
      <c r="JJZ126" s="7"/>
      <c r="JKA126" s="7"/>
      <c r="JKB126" s="7"/>
      <c r="JKC126" s="7"/>
      <c r="JKD126" s="7"/>
      <c r="JKE126" s="7"/>
      <c r="JKF126" s="7"/>
      <c r="JKG126" s="7"/>
      <c r="JKH126" s="7"/>
      <c r="JKI126" s="7"/>
      <c r="JKJ126" s="7"/>
      <c r="JKK126" s="7"/>
      <c r="JKL126" s="7"/>
      <c r="JKM126" s="7"/>
      <c r="JKN126" s="7"/>
      <c r="JKO126" s="7"/>
      <c r="JKP126" s="7"/>
      <c r="JKQ126" s="7"/>
      <c r="JKR126" s="7"/>
      <c r="JKS126" s="7"/>
      <c r="JKT126" s="7"/>
      <c r="JKU126" s="7"/>
      <c r="JKV126" s="7"/>
      <c r="JKW126" s="7"/>
      <c r="JKX126" s="7"/>
      <c r="JKY126" s="7"/>
      <c r="JKZ126" s="7"/>
      <c r="JLA126" s="7"/>
      <c r="JLB126" s="7"/>
      <c r="JLC126" s="7"/>
      <c r="JLD126" s="7"/>
      <c r="JLE126" s="7"/>
      <c r="JLF126" s="7"/>
      <c r="JLG126" s="7"/>
      <c r="JLH126" s="7"/>
      <c r="JLI126" s="7"/>
      <c r="JLJ126" s="7"/>
      <c r="JLK126" s="7"/>
      <c r="JLL126" s="7"/>
      <c r="JLM126" s="7"/>
      <c r="JLN126" s="7"/>
      <c r="JLO126" s="7"/>
      <c r="JLP126" s="7"/>
      <c r="JLQ126" s="7"/>
      <c r="JLR126" s="7"/>
      <c r="JLS126" s="7"/>
      <c r="JLT126" s="7"/>
      <c r="JLU126" s="7"/>
      <c r="JLV126" s="7"/>
      <c r="JLW126" s="7"/>
      <c r="JLX126" s="7"/>
      <c r="JLY126" s="7"/>
      <c r="JLZ126" s="7"/>
      <c r="JMA126" s="7"/>
      <c r="JMB126" s="7"/>
      <c r="JMC126" s="7"/>
      <c r="JMD126" s="7"/>
      <c r="JME126" s="7"/>
      <c r="JMF126" s="7"/>
      <c r="JMG126" s="7"/>
      <c r="JMH126" s="7"/>
      <c r="JMI126" s="7"/>
      <c r="JMJ126" s="7"/>
      <c r="JMK126" s="7"/>
      <c r="JML126" s="7"/>
      <c r="JMM126" s="7"/>
      <c r="JMN126" s="7"/>
      <c r="JMO126" s="7"/>
      <c r="JMP126" s="7"/>
      <c r="JMQ126" s="7"/>
      <c r="JMR126" s="7"/>
      <c r="JMS126" s="7"/>
      <c r="JMT126" s="7"/>
      <c r="JMU126" s="7"/>
      <c r="JMV126" s="7"/>
      <c r="JMW126" s="7"/>
      <c r="JMX126" s="7"/>
      <c r="JMY126" s="7"/>
      <c r="JMZ126" s="7"/>
      <c r="JNA126" s="7"/>
      <c r="JNB126" s="7"/>
      <c r="JNC126" s="7"/>
      <c r="JND126" s="7"/>
      <c r="JNE126" s="7"/>
      <c r="JNF126" s="7"/>
      <c r="JNG126" s="7"/>
      <c r="JNH126" s="7"/>
      <c r="JNI126" s="7"/>
      <c r="JNJ126" s="7"/>
      <c r="JNK126" s="7"/>
      <c r="JNL126" s="7"/>
      <c r="JNM126" s="7"/>
      <c r="JNN126" s="7"/>
      <c r="JNO126" s="7"/>
      <c r="JNP126" s="7"/>
      <c r="JNQ126" s="7"/>
      <c r="JNR126" s="7"/>
      <c r="JNS126" s="7"/>
      <c r="JNT126" s="7"/>
      <c r="JNU126" s="7"/>
      <c r="JNV126" s="7"/>
      <c r="JNW126" s="7"/>
      <c r="JNX126" s="7"/>
      <c r="JNY126" s="7"/>
      <c r="JNZ126" s="7"/>
      <c r="JOA126" s="7"/>
      <c r="JOB126" s="7"/>
      <c r="JOC126" s="7"/>
      <c r="JOD126" s="7"/>
      <c r="JOE126" s="7"/>
      <c r="JOF126" s="7"/>
      <c r="JOG126" s="7"/>
      <c r="JOH126" s="7"/>
      <c r="JOI126" s="7"/>
      <c r="JOJ126" s="7"/>
      <c r="JOK126" s="7"/>
      <c r="JOL126" s="7"/>
      <c r="JOM126" s="7"/>
      <c r="JON126" s="7"/>
      <c r="JOO126" s="7"/>
      <c r="JOP126" s="7"/>
      <c r="JOQ126" s="7"/>
      <c r="JOR126" s="7"/>
      <c r="JOS126" s="7"/>
      <c r="JOT126" s="7"/>
      <c r="JOU126" s="7"/>
      <c r="JOV126" s="7"/>
      <c r="JOW126" s="7"/>
      <c r="JOX126" s="7"/>
      <c r="JOY126" s="7"/>
      <c r="JOZ126" s="7"/>
      <c r="JPA126" s="7"/>
      <c r="JPB126" s="7"/>
      <c r="JPC126" s="7"/>
      <c r="JPD126" s="7"/>
      <c r="JPE126" s="7"/>
      <c r="JPF126" s="7"/>
      <c r="JPG126" s="7"/>
      <c r="JPH126" s="7"/>
      <c r="JPI126" s="7"/>
      <c r="JPJ126" s="7"/>
      <c r="JPK126" s="7"/>
      <c r="JPL126" s="7"/>
      <c r="JPM126" s="7"/>
      <c r="JPN126" s="7"/>
      <c r="JPO126" s="7"/>
      <c r="JPP126" s="7"/>
      <c r="JPQ126" s="7"/>
      <c r="JPR126" s="7"/>
      <c r="JPS126" s="7"/>
      <c r="JPT126" s="7"/>
      <c r="JPU126" s="7"/>
      <c r="JPV126" s="7"/>
      <c r="JPW126" s="7"/>
      <c r="JPX126" s="7"/>
      <c r="JPY126" s="7"/>
      <c r="JPZ126" s="7"/>
      <c r="JQA126" s="7"/>
      <c r="JQB126" s="7"/>
      <c r="JQC126" s="7"/>
      <c r="JQD126" s="7"/>
      <c r="JQE126" s="7"/>
      <c r="JQF126" s="7"/>
      <c r="JQG126" s="7"/>
      <c r="JQH126" s="7"/>
      <c r="JQI126" s="7"/>
      <c r="JQJ126" s="7"/>
      <c r="JQK126" s="7"/>
      <c r="JQL126" s="7"/>
      <c r="JQM126" s="7"/>
      <c r="JQN126" s="7"/>
      <c r="JQO126" s="7"/>
      <c r="JQP126" s="7"/>
      <c r="JQQ126" s="7"/>
      <c r="JQR126" s="7"/>
      <c r="JQS126" s="7"/>
      <c r="JQT126" s="7"/>
      <c r="JQU126" s="7"/>
      <c r="JQV126" s="7"/>
      <c r="JQW126" s="7"/>
      <c r="JQX126" s="7"/>
      <c r="JQY126" s="7"/>
      <c r="JQZ126" s="7"/>
      <c r="JRA126" s="7"/>
      <c r="JRB126" s="7"/>
      <c r="JRC126" s="7"/>
      <c r="JRD126" s="7"/>
      <c r="JRE126" s="7"/>
      <c r="JRF126" s="7"/>
      <c r="JRG126" s="7"/>
      <c r="JRH126" s="7"/>
      <c r="JRI126" s="7"/>
      <c r="JRJ126" s="7"/>
      <c r="JRK126" s="7"/>
      <c r="JRL126" s="7"/>
      <c r="JRM126" s="7"/>
      <c r="JRN126" s="7"/>
      <c r="JRO126" s="7"/>
      <c r="JRP126" s="7"/>
      <c r="JRQ126" s="7"/>
      <c r="JRR126" s="7"/>
      <c r="JRS126" s="7"/>
      <c r="JRT126" s="7"/>
      <c r="JRU126" s="7"/>
      <c r="JRV126" s="7"/>
      <c r="JRW126" s="7"/>
      <c r="JRX126" s="7"/>
      <c r="JRY126" s="7"/>
      <c r="JRZ126" s="7"/>
      <c r="JSA126" s="7"/>
      <c r="JSB126" s="7"/>
      <c r="JSC126" s="7"/>
      <c r="JSD126" s="7"/>
      <c r="JSE126" s="7"/>
      <c r="JSF126" s="7"/>
      <c r="JSG126" s="7"/>
      <c r="JSH126" s="7"/>
      <c r="JSI126" s="7"/>
      <c r="JSJ126" s="7"/>
      <c r="JSK126" s="7"/>
      <c r="JSL126" s="7"/>
      <c r="JSM126" s="7"/>
      <c r="JSN126" s="7"/>
      <c r="JSO126" s="7"/>
      <c r="JSP126" s="7"/>
      <c r="JSQ126" s="7"/>
      <c r="JSR126" s="7"/>
      <c r="JSS126" s="7"/>
      <c r="JST126" s="7"/>
      <c r="JSU126" s="7"/>
      <c r="JSV126" s="7"/>
      <c r="JSW126" s="7"/>
      <c r="JSX126" s="7"/>
      <c r="JSY126" s="7"/>
      <c r="JSZ126" s="7"/>
      <c r="JTA126" s="7"/>
      <c r="JTB126" s="7"/>
      <c r="JTC126" s="7"/>
      <c r="JTD126" s="7"/>
      <c r="JTE126" s="7"/>
      <c r="JTF126" s="7"/>
      <c r="JTG126" s="7"/>
      <c r="JTH126" s="7"/>
      <c r="JTI126" s="7"/>
      <c r="JTJ126" s="7"/>
      <c r="JTK126" s="7"/>
      <c r="JTL126" s="7"/>
      <c r="JTM126" s="7"/>
      <c r="JTN126" s="7"/>
      <c r="JTO126" s="7"/>
      <c r="JTP126" s="7"/>
      <c r="JTQ126" s="7"/>
      <c r="JTR126" s="7"/>
      <c r="JTS126" s="7"/>
      <c r="JTT126" s="7"/>
      <c r="JTU126" s="7"/>
      <c r="JTV126" s="7"/>
      <c r="JTW126" s="7"/>
      <c r="JTX126" s="7"/>
      <c r="JTY126" s="7"/>
      <c r="JTZ126" s="7"/>
      <c r="JUA126" s="7"/>
      <c r="JUB126" s="7"/>
      <c r="JUC126" s="7"/>
      <c r="JUD126" s="7"/>
      <c r="JUE126" s="7"/>
      <c r="JUF126" s="7"/>
      <c r="JUG126" s="7"/>
      <c r="JUH126" s="7"/>
      <c r="JUI126" s="7"/>
      <c r="JUJ126" s="7"/>
      <c r="JUK126" s="7"/>
      <c r="JUL126" s="7"/>
      <c r="JUM126" s="7"/>
      <c r="JUN126" s="7"/>
      <c r="JUO126" s="7"/>
      <c r="JUP126" s="7"/>
      <c r="JUQ126" s="7"/>
      <c r="JUR126" s="7"/>
      <c r="JUS126" s="7"/>
      <c r="JUT126" s="7"/>
      <c r="JUU126" s="7"/>
      <c r="JUV126" s="7"/>
      <c r="JUW126" s="7"/>
      <c r="JUX126" s="7"/>
      <c r="JUY126" s="7"/>
      <c r="JUZ126" s="7"/>
      <c r="JVA126" s="7"/>
      <c r="JVB126" s="7"/>
      <c r="JVC126" s="7"/>
      <c r="JVD126" s="7"/>
      <c r="JVE126" s="7"/>
      <c r="JVF126" s="7"/>
      <c r="JVG126" s="7"/>
      <c r="JVH126" s="7"/>
      <c r="JVI126" s="7"/>
      <c r="JVJ126" s="7"/>
      <c r="JVK126" s="7"/>
      <c r="JVL126" s="7"/>
      <c r="JVM126" s="7"/>
      <c r="JVN126" s="7"/>
      <c r="JVO126" s="7"/>
      <c r="JVP126" s="7"/>
      <c r="JVQ126" s="7"/>
      <c r="JVR126" s="7"/>
      <c r="JVS126" s="7"/>
      <c r="JVT126" s="7"/>
      <c r="JVU126" s="7"/>
      <c r="JVV126" s="7"/>
      <c r="JVW126" s="7"/>
      <c r="JVX126" s="7"/>
      <c r="JVY126" s="7"/>
      <c r="JVZ126" s="7"/>
      <c r="JWA126" s="7"/>
      <c r="JWB126" s="7"/>
      <c r="JWC126" s="7"/>
      <c r="JWD126" s="7"/>
      <c r="JWE126" s="7"/>
      <c r="JWF126" s="7"/>
      <c r="JWG126" s="7"/>
      <c r="JWH126" s="7"/>
      <c r="JWI126" s="7"/>
      <c r="JWJ126" s="7"/>
      <c r="JWK126" s="7"/>
      <c r="JWL126" s="7"/>
      <c r="JWM126" s="7"/>
      <c r="JWN126" s="7"/>
      <c r="JWO126" s="7"/>
      <c r="JWP126" s="7"/>
      <c r="JWQ126" s="7"/>
      <c r="JWR126" s="7"/>
      <c r="JWS126" s="7"/>
      <c r="JWT126" s="7"/>
      <c r="JWU126" s="7"/>
      <c r="JWV126" s="7"/>
      <c r="JWW126" s="7"/>
      <c r="JWX126" s="7"/>
      <c r="JWY126" s="7"/>
      <c r="JWZ126" s="7"/>
      <c r="JXA126" s="7"/>
      <c r="JXB126" s="7"/>
      <c r="JXC126" s="7"/>
      <c r="JXD126" s="7"/>
      <c r="JXE126" s="7"/>
      <c r="JXF126" s="7"/>
      <c r="JXG126" s="7"/>
      <c r="JXH126" s="7"/>
      <c r="JXI126" s="7"/>
      <c r="JXJ126" s="7"/>
      <c r="JXK126" s="7"/>
      <c r="JXL126" s="7"/>
      <c r="JXM126" s="7"/>
      <c r="JXN126" s="7"/>
      <c r="JXO126" s="7"/>
      <c r="JXP126" s="7"/>
      <c r="JXQ126" s="7"/>
      <c r="JXR126" s="7"/>
      <c r="JXS126" s="7"/>
      <c r="JXT126" s="7"/>
      <c r="JXU126" s="7"/>
      <c r="JXV126" s="7"/>
      <c r="JXW126" s="7"/>
      <c r="JXX126" s="7"/>
      <c r="JXY126" s="7"/>
      <c r="JXZ126" s="7"/>
      <c r="JYA126" s="7"/>
      <c r="JYB126" s="7"/>
      <c r="JYC126" s="7"/>
      <c r="JYD126" s="7"/>
      <c r="JYE126" s="7"/>
      <c r="JYF126" s="7"/>
      <c r="JYG126" s="7"/>
      <c r="JYH126" s="7"/>
      <c r="JYI126" s="7"/>
      <c r="JYJ126" s="7"/>
      <c r="JYK126" s="7"/>
      <c r="JYL126" s="7"/>
      <c r="JYM126" s="7"/>
      <c r="JYN126" s="7"/>
      <c r="JYO126" s="7"/>
      <c r="JYP126" s="7"/>
      <c r="JYQ126" s="7"/>
      <c r="JYR126" s="7"/>
      <c r="JYS126" s="7"/>
      <c r="JYT126" s="7"/>
      <c r="JYU126" s="7"/>
      <c r="JYV126" s="7"/>
      <c r="JYW126" s="7"/>
      <c r="JYX126" s="7"/>
      <c r="JYY126" s="7"/>
      <c r="JYZ126" s="7"/>
      <c r="JZA126" s="7"/>
      <c r="JZB126" s="7"/>
      <c r="JZC126" s="7"/>
      <c r="JZD126" s="7"/>
      <c r="JZE126" s="7"/>
      <c r="JZF126" s="7"/>
      <c r="JZG126" s="7"/>
      <c r="JZH126" s="7"/>
      <c r="JZI126" s="7"/>
      <c r="JZJ126" s="7"/>
      <c r="JZK126" s="7"/>
      <c r="JZL126" s="7"/>
      <c r="JZM126" s="7"/>
      <c r="JZN126" s="7"/>
      <c r="JZO126" s="7"/>
      <c r="JZP126" s="7"/>
      <c r="JZQ126" s="7"/>
      <c r="JZR126" s="7"/>
      <c r="JZS126" s="7"/>
      <c r="JZT126" s="7"/>
      <c r="JZU126" s="7"/>
      <c r="JZV126" s="7"/>
      <c r="JZW126" s="7"/>
      <c r="JZX126" s="7"/>
      <c r="JZY126" s="7"/>
      <c r="JZZ126" s="7"/>
      <c r="KAA126" s="7"/>
      <c r="KAB126" s="7"/>
      <c r="KAC126" s="7"/>
      <c r="KAD126" s="7"/>
      <c r="KAE126" s="7"/>
      <c r="KAF126" s="7"/>
      <c r="KAG126" s="7"/>
      <c r="KAH126" s="7"/>
      <c r="KAI126" s="7"/>
      <c r="KAJ126" s="7"/>
      <c r="KAK126" s="7"/>
      <c r="KAL126" s="7"/>
      <c r="KAM126" s="7"/>
      <c r="KAN126" s="7"/>
      <c r="KAO126" s="7"/>
      <c r="KAP126" s="7"/>
      <c r="KAQ126" s="7"/>
      <c r="KAR126" s="7"/>
      <c r="KAS126" s="7"/>
      <c r="KAT126" s="7"/>
      <c r="KAU126" s="7"/>
      <c r="KAV126" s="7"/>
      <c r="KAW126" s="7"/>
      <c r="KAX126" s="7"/>
      <c r="KAY126" s="7"/>
      <c r="KAZ126" s="7"/>
      <c r="KBA126" s="7"/>
      <c r="KBB126" s="7"/>
      <c r="KBC126" s="7"/>
      <c r="KBD126" s="7"/>
      <c r="KBE126" s="7"/>
      <c r="KBF126" s="7"/>
      <c r="KBG126" s="7"/>
      <c r="KBH126" s="7"/>
      <c r="KBI126" s="7"/>
      <c r="KBJ126" s="7"/>
      <c r="KBK126" s="7"/>
      <c r="KBL126" s="7"/>
      <c r="KBM126" s="7"/>
      <c r="KBN126" s="7"/>
      <c r="KBO126" s="7"/>
      <c r="KBP126" s="7"/>
      <c r="KBQ126" s="7"/>
      <c r="KBR126" s="7"/>
      <c r="KBS126" s="7"/>
      <c r="KBT126" s="7"/>
      <c r="KBU126" s="7"/>
      <c r="KBV126" s="7"/>
      <c r="KBW126" s="7"/>
      <c r="KBX126" s="7"/>
      <c r="KBY126" s="7"/>
      <c r="KBZ126" s="7"/>
      <c r="KCA126" s="7"/>
      <c r="KCB126" s="7"/>
      <c r="KCC126" s="7"/>
      <c r="KCD126" s="7"/>
      <c r="KCE126" s="7"/>
      <c r="KCF126" s="7"/>
      <c r="KCG126" s="7"/>
      <c r="KCH126" s="7"/>
      <c r="KCI126" s="7"/>
      <c r="KCJ126" s="7"/>
      <c r="KCK126" s="7"/>
      <c r="KCL126" s="7"/>
      <c r="KCM126" s="7"/>
      <c r="KCN126" s="7"/>
      <c r="KCO126" s="7"/>
      <c r="KCP126" s="7"/>
      <c r="KCQ126" s="7"/>
      <c r="KCR126" s="7"/>
      <c r="KCS126" s="7"/>
      <c r="KCT126" s="7"/>
      <c r="KCU126" s="7"/>
      <c r="KCV126" s="7"/>
      <c r="KCW126" s="7"/>
      <c r="KCX126" s="7"/>
      <c r="KCY126" s="7"/>
      <c r="KCZ126" s="7"/>
      <c r="KDA126" s="7"/>
      <c r="KDB126" s="7"/>
      <c r="KDC126" s="7"/>
      <c r="KDD126" s="7"/>
      <c r="KDE126" s="7"/>
      <c r="KDF126" s="7"/>
      <c r="KDG126" s="7"/>
      <c r="KDH126" s="7"/>
      <c r="KDI126" s="7"/>
      <c r="KDJ126" s="7"/>
      <c r="KDK126" s="7"/>
      <c r="KDL126" s="7"/>
      <c r="KDM126" s="7"/>
      <c r="KDN126" s="7"/>
      <c r="KDO126" s="7"/>
      <c r="KDP126" s="7"/>
      <c r="KDQ126" s="7"/>
      <c r="KDR126" s="7"/>
      <c r="KDS126" s="7"/>
      <c r="KDT126" s="7"/>
      <c r="KDU126" s="7"/>
      <c r="KDV126" s="7"/>
      <c r="KDW126" s="7"/>
      <c r="KDX126" s="7"/>
      <c r="KDY126" s="7"/>
      <c r="KDZ126" s="7"/>
      <c r="KEA126" s="7"/>
      <c r="KEB126" s="7"/>
      <c r="KEC126" s="7"/>
      <c r="KED126" s="7"/>
      <c r="KEE126" s="7"/>
      <c r="KEF126" s="7"/>
      <c r="KEG126" s="7"/>
      <c r="KEH126" s="7"/>
      <c r="KEI126" s="7"/>
      <c r="KEJ126" s="7"/>
      <c r="KEK126" s="7"/>
      <c r="KEL126" s="7"/>
      <c r="KEM126" s="7"/>
      <c r="KEN126" s="7"/>
      <c r="KEO126" s="7"/>
      <c r="KEP126" s="7"/>
      <c r="KEQ126" s="7"/>
      <c r="KER126" s="7"/>
      <c r="KES126" s="7"/>
      <c r="KET126" s="7"/>
      <c r="KEU126" s="7"/>
      <c r="KEV126" s="7"/>
      <c r="KEW126" s="7"/>
      <c r="KEX126" s="7"/>
      <c r="KEY126" s="7"/>
      <c r="KEZ126" s="7"/>
      <c r="KFA126" s="7"/>
      <c r="KFB126" s="7"/>
      <c r="KFC126" s="7"/>
      <c r="KFD126" s="7"/>
      <c r="KFE126" s="7"/>
      <c r="KFF126" s="7"/>
      <c r="KFG126" s="7"/>
      <c r="KFH126" s="7"/>
      <c r="KFI126" s="7"/>
      <c r="KFJ126" s="7"/>
      <c r="KFK126" s="7"/>
      <c r="KFL126" s="7"/>
      <c r="KFM126" s="7"/>
      <c r="KFN126" s="7"/>
      <c r="KFO126" s="7"/>
      <c r="KFP126" s="7"/>
      <c r="KFQ126" s="7"/>
      <c r="KFR126" s="7"/>
      <c r="KFS126" s="7"/>
      <c r="KFT126" s="7"/>
      <c r="KFU126" s="7"/>
      <c r="KFV126" s="7"/>
      <c r="KFW126" s="7"/>
      <c r="KFX126" s="7"/>
      <c r="KFY126" s="7"/>
      <c r="KFZ126" s="7"/>
      <c r="KGA126" s="7"/>
      <c r="KGB126" s="7"/>
      <c r="KGC126" s="7"/>
      <c r="KGD126" s="7"/>
      <c r="KGE126" s="7"/>
      <c r="KGF126" s="7"/>
      <c r="KGG126" s="7"/>
      <c r="KGH126" s="7"/>
      <c r="KGI126" s="7"/>
      <c r="KGJ126" s="7"/>
      <c r="KGK126" s="7"/>
      <c r="KGL126" s="7"/>
      <c r="KGM126" s="7"/>
      <c r="KGN126" s="7"/>
      <c r="KGO126" s="7"/>
      <c r="KGP126" s="7"/>
      <c r="KGQ126" s="7"/>
      <c r="KGR126" s="7"/>
      <c r="KGS126" s="7"/>
      <c r="KGT126" s="7"/>
      <c r="KGU126" s="7"/>
      <c r="KGV126" s="7"/>
      <c r="KGW126" s="7"/>
      <c r="KGX126" s="7"/>
      <c r="KGY126" s="7"/>
      <c r="KGZ126" s="7"/>
      <c r="KHA126" s="7"/>
      <c r="KHB126" s="7"/>
      <c r="KHC126" s="7"/>
      <c r="KHD126" s="7"/>
      <c r="KHE126" s="7"/>
      <c r="KHF126" s="7"/>
      <c r="KHG126" s="7"/>
      <c r="KHH126" s="7"/>
      <c r="KHI126" s="7"/>
      <c r="KHJ126" s="7"/>
      <c r="KHK126" s="7"/>
      <c r="KHL126" s="7"/>
      <c r="KHM126" s="7"/>
      <c r="KHN126" s="7"/>
      <c r="KHO126" s="7"/>
      <c r="KHP126" s="7"/>
      <c r="KHQ126" s="7"/>
      <c r="KHR126" s="7"/>
      <c r="KHS126" s="7"/>
      <c r="KHT126" s="7"/>
      <c r="KHU126" s="7"/>
      <c r="KHV126" s="7"/>
      <c r="KHW126" s="7"/>
      <c r="KHX126" s="7"/>
      <c r="KHY126" s="7"/>
      <c r="KHZ126" s="7"/>
      <c r="KIA126" s="7"/>
      <c r="KIB126" s="7"/>
      <c r="KIC126" s="7"/>
      <c r="KID126" s="7"/>
      <c r="KIE126" s="7"/>
      <c r="KIF126" s="7"/>
      <c r="KIG126" s="7"/>
      <c r="KIH126" s="7"/>
      <c r="KII126" s="7"/>
      <c r="KIJ126" s="7"/>
      <c r="KIK126" s="7"/>
      <c r="KIL126" s="7"/>
      <c r="KIM126" s="7"/>
      <c r="KIN126" s="7"/>
      <c r="KIO126" s="7"/>
      <c r="KIP126" s="7"/>
      <c r="KIQ126" s="7"/>
      <c r="KIR126" s="7"/>
      <c r="KIS126" s="7"/>
      <c r="KIT126" s="7"/>
      <c r="KIU126" s="7"/>
      <c r="KIV126" s="7"/>
      <c r="KIW126" s="7"/>
      <c r="KIX126" s="7"/>
      <c r="KIY126" s="7"/>
      <c r="KIZ126" s="7"/>
      <c r="KJA126" s="7"/>
      <c r="KJB126" s="7"/>
      <c r="KJC126" s="7"/>
      <c r="KJD126" s="7"/>
      <c r="KJE126" s="7"/>
      <c r="KJF126" s="7"/>
      <c r="KJG126" s="7"/>
      <c r="KJH126" s="7"/>
      <c r="KJI126" s="7"/>
      <c r="KJJ126" s="7"/>
      <c r="KJK126" s="7"/>
      <c r="KJL126" s="7"/>
      <c r="KJM126" s="7"/>
      <c r="KJN126" s="7"/>
      <c r="KJO126" s="7"/>
      <c r="KJP126" s="7"/>
      <c r="KJQ126" s="7"/>
      <c r="KJR126" s="7"/>
      <c r="KJS126" s="7"/>
      <c r="KJT126" s="7"/>
      <c r="KJU126" s="7"/>
      <c r="KJV126" s="7"/>
      <c r="KJW126" s="7"/>
      <c r="KJX126" s="7"/>
      <c r="KJY126" s="7"/>
      <c r="KJZ126" s="7"/>
      <c r="KKA126" s="7"/>
      <c r="KKB126" s="7"/>
      <c r="KKC126" s="7"/>
      <c r="KKD126" s="7"/>
      <c r="KKE126" s="7"/>
      <c r="KKF126" s="7"/>
      <c r="KKG126" s="7"/>
      <c r="KKH126" s="7"/>
      <c r="KKI126" s="7"/>
      <c r="KKJ126" s="7"/>
      <c r="KKK126" s="7"/>
      <c r="KKL126" s="7"/>
      <c r="KKM126" s="7"/>
      <c r="KKN126" s="7"/>
      <c r="KKO126" s="7"/>
      <c r="KKP126" s="7"/>
      <c r="KKQ126" s="7"/>
      <c r="KKR126" s="7"/>
      <c r="KKS126" s="7"/>
      <c r="KKT126" s="7"/>
      <c r="KKU126" s="7"/>
      <c r="KKV126" s="7"/>
      <c r="KKW126" s="7"/>
      <c r="KKX126" s="7"/>
      <c r="KKY126" s="7"/>
      <c r="KKZ126" s="7"/>
      <c r="KLA126" s="7"/>
      <c r="KLB126" s="7"/>
      <c r="KLC126" s="7"/>
      <c r="KLD126" s="7"/>
      <c r="KLE126" s="7"/>
      <c r="KLF126" s="7"/>
      <c r="KLG126" s="7"/>
      <c r="KLH126" s="7"/>
      <c r="KLI126" s="7"/>
      <c r="KLJ126" s="7"/>
      <c r="KLK126" s="7"/>
      <c r="KLL126" s="7"/>
      <c r="KLM126" s="7"/>
      <c r="KLN126" s="7"/>
      <c r="KLO126" s="7"/>
      <c r="KLP126" s="7"/>
      <c r="KLQ126" s="7"/>
      <c r="KLR126" s="7"/>
      <c r="KLS126" s="7"/>
      <c r="KLT126" s="7"/>
      <c r="KLU126" s="7"/>
      <c r="KLV126" s="7"/>
      <c r="KLW126" s="7"/>
      <c r="KLX126" s="7"/>
      <c r="KLY126" s="7"/>
      <c r="KLZ126" s="7"/>
      <c r="KMA126" s="7"/>
      <c r="KMB126" s="7"/>
      <c r="KMC126" s="7"/>
      <c r="KMD126" s="7"/>
      <c r="KME126" s="7"/>
      <c r="KMF126" s="7"/>
      <c r="KMG126" s="7"/>
      <c r="KMH126" s="7"/>
      <c r="KMI126" s="7"/>
      <c r="KMJ126" s="7"/>
      <c r="KMK126" s="7"/>
      <c r="KML126" s="7"/>
      <c r="KMM126" s="7"/>
      <c r="KMN126" s="7"/>
      <c r="KMO126" s="7"/>
      <c r="KMP126" s="7"/>
      <c r="KMQ126" s="7"/>
      <c r="KMR126" s="7"/>
      <c r="KMS126" s="7"/>
      <c r="KMT126" s="7"/>
      <c r="KMU126" s="7"/>
      <c r="KMV126" s="7"/>
      <c r="KMW126" s="7"/>
      <c r="KMX126" s="7"/>
      <c r="KMY126" s="7"/>
      <c r="KMZ126" s="7"/>
      <c r="KNA126" s="7"/>
      <c r="KNB126" s="7"/>
      <c r="KNC126" s="7"/>
      <c r="KND126" s="7"/>
      <c r="KNE126" s="7"/>
      <c r="KNF126" s="7"/>
      <c r="KNG126" s="7"/>
      <c r="KNH126" s="7"/>
      <c r="KNI126" s="7"/>
      <c r="KNJ126" s="7"/>
      <c r="KNK126" s="7"/>
      <c r="KNL126" s="7"/>
      <c r="KNM126" s="7"/>
      <c r="KNN126" s="7"/>
      <c r="KNO126" s="7"/>
      <c r="KNP126" s="7"/>
      <c r="KNQ126" s="7"/>
      <c r="KNR126" s="7"/>
      <c r="KNS126" s="7"/>
      <c r="KNT126" s="7"/>
      <c r="KNU126" s="7"/>
      <c r="KNV126" s="7"/>
      <c r="KNW126" s="7"/>
      <c r="KNX126" s="7"/>
      <c r="KNY126" s="7"/>
      <c r="KNZ126" s="7"/>
      <c r="KOA126" s="7"/>
      <c r="KOB126" s="7"/>
      <c r="KOC126" s="7"/>
      <c r="KOD126" s="7"/>
      <c r="KOE126" s="7"/>
      <c r="KOF126" s="7"/>
      <c r="KOG126" s="7"/>
      <c r="KOH126" s="7"/>
      <c r="KOI126" s="7"/>
      <c r="KOJ126" s="7"/>
      <c r="KOK126" s="7"/>
      <c r="KOL126" s="7"/>
      <c r="KOM126" s="7"/>
      <c r="KON126" s="7"/>
      <c r="KOO126" s="7"/>
      <c r="KOP126" s="7"/>
      <c r="KOQ126" s="7"/>
      <c r="KOR126" s="7"/>
      <c r="KOS126" s="7"/>
      <c r="KOT126" s="7"/>
      <c r="KOU126" s="7"/>
      <c r="KOV126" s="7"/>
      <c r="KOW126" s="7"/>
      <c r="KOX126" s="7"/>
      <c r="KOY126" s="7"/>
      <c r="KOZ126" s="7"/>
      <c r="KPA126" s="7"/>
      <c r="KPB126" s="7"/>
      <c r="KPC126" s="7"/>
      <c r="KPD126" s="7"/>
      <c r="KPE126" s="7"/>
      <c r="KPF126" s="7"/>
      <c r="KPG126" s="7"/>
      <c r="KPH126" s="7"/>
      <c r="KPI126" s="7"/>
      <c r="KPJ126" s="7"/>
      <c r="KPK126" s="7"/>
      <c r="KPL126" s="7"/>
      <c r="KPM126" s="7"/>
      <c r="KPN126" s="7"/>
      <c r="KPO126" s="7"/>
      <c r="KPP126" s="7"/>
      <c r="KPQ126" s="7"/>
      <c r="KPR126" s="7"/>
      <c r="KPS126" s="7"/>
      <c r="KPT126" s="7"/>
      <c r="KPU126" s="7"/>
      <c r="KPV126" s="7"/>
      <c r="KPW126" s="7"/>
      <c r="KPX126" s="7"/>
      <c r="KPY126" s="7"/>
      <c r="KPZ126" s="7"/>
      <c r="KQA126" s="7"/>
      <c r="KQB126" s="7"/>
      <c r="KQC126" s="7"/>
      <c r="KQD126" s="7"/>
      <c r="KQE126" s="7"/>
      <c r="KQF126" s="7"/>
      <c r="KQG126" s="7"/>
      <c r="KQH126" s="7"/>
      <c r="KQI126" s="7"/>
      <c r="KQJ126" s="7"/>
      <c r="KQK126" s="7"/>
      <c r="KQL126" s="7"/>
      <c r="KQM126" s="7"/>
      <c r="KQN126" s="7"/>
      <c r="KQO126" s="7"/>
      <c r="KQP126" s="7"/>
      <c r="KQQ126" s="7"/>
      <c r="KQR126" s="7"/>
      <c r="KQS126" s="7"/>
      <c r="KQT126" s="7"/>
      <c r="KQU126" s="7"/>
      <c r="KQV126" s="7"/>
      <c r="KQW126" s="7"/>
      <c r="KQX126" s="7"/>
      <c r="KQY126" s="7"/>
      <c r="KQZ126" s="7"/>
      <c r="KRA126" s="7"/>
      <c r="KRB126" s="7"/>
      <c r="KRC126" s="7"/>
      <c r="KRD126" s="7"/>
      <c r="KRE126" s="7"/>
      <c r="KRF126" s="7"/>
      <c r="KRG126" s="7"/>
      <c r="KRH126" s="7"/>
      <c r="KRI126" s="7"/>
      <c r="KRJ126" s="7"/>
      <c r="KRK126" s="7"/>
      <c r="KRL126" s="7"/>
      <c r="KRM126" s="7"/>
      <c r="KRN126" s="7"/>
      <c r="KRO126" s="7"/>
      <c r="KRP126" s="7"/>
      <c r="KRQ126" s="7"/>
      <c r="KRR126" s="7"/>
      <c r="KRS126" s="7"/>
      <c r="KRT126" s="7"/>
      <c r="KRU126" s="7"/>
      <c r="KRV126" s="7"/>
      <c r="KRW126" s="7"/>
      <c r="KRX126" s="7"/>
      <c r="KRY126" s="7"/>
      <c r="KRZ126" s="7"/>
      <c r="KSA126" s="7"/>
      <c r="KSB126" s="7"/>
      <c r="KSC126" s="7"/>
      <c r="KSD126" s="7"/>
      <c r="KSE126" s="7"/>
      <c r="KSF126" s="7"/>
      <c r="KSG126" s="7"/>
      <c r="KSH126" s="7"/>
      <c r="KSI126" s="7"/>
      <c r="KSJ126" s="7"/>
      <c r="KSK126" s="7"/>
      <c r="KSL126" s="7"/>
      <c r="KSM126" s="7"/>
      <c r="KSN126" s="7"/>
      <c r="KSO126" s="7"/>
      <c r="KSP126" s="7"/>
      <c r="KSQ126" s="7"/>
      <c r="KSR126" s="7"/>
      <c r="KSS126" s="7"/>
      <c r="KST126" s="7"/>
      <c r="KSU126" s="7"/>
      <c r="KSV126" s="7"/>
      <c r="KSW126" s="7"/>
      <c r="KSX126" s="7"/>
      <c r="KSY126" s="7"/>
      <c r="KSZ126" s="7"/>
      <c r="KTA126" s="7"/>
      <c r="KTB126" s="7"/>
      <c r="KTC126" s="7"/>
      <c r="KTD126" s="7"/>
      <c r="KTE126" s="7"/>
      <c r="KTF126" s="7"/>
      <c r="KTG126" s="7"/>
      <c r="KTH126" s="7"/>
      <c r="KTI126" s="7"/>
      <c r="KTJ126" s="7"/>
      <c r="KTK126" s="7"/>
      <c r="KTL126" s="7"/>
      <c r="KTM126" s="7"/>
      <c r="KTN126" s="7"/>
      <c r="KTO126" s="7"/>
      <c r="KTP126" s="7"/>
      <c r="KTQ126" s="7"/>
      <c r="KTR126" s="7"/>
      <c r="KTS126" s="7"/>
      <c r="KTT126" s="7"/>
      <c r="KTU126" s="7"/>
      <c r="KTV126" s="7"/>
      <c r="KTW126" s="7"/>
      <c r="KTX126" s="7"/>
      <c r="KTY126" s="7"/>
      <c r="KTZ126" s="7"/>
      <c r="KUA126" s="7"/>
      <c r="KUB126" s="7"/>
      <c r="KUC126" s="7"/>
      <c r="KUD126" s="7"/>
      <c r="KUE126" s="7"/>
      <c r="KUF126" s="7"/>
      <c r="KUG126" s="7"/>
      <c r="KUH126" s="7"/>
      <c r="KUI126" s="7"/>
      <c r="KUJ126" s="7"/>
      <c r="KUK126" s="7"/>
      <c r="KUL126" s="7"/>
      <c r="KUM126" s="7"/>
      <c r="KUN126" s="7"/>
      <c r="KUO126" s="7"/>
      <c r="KUP126" s="7"/>
      <c r="KUQ126" s="7"/>
      <c r="KUR126" s="7"/>
      <c r="KUS126" s="7"/>
      <c r="KUT126" s="7"/>
      <c r="KUU126" s="7"/>
      <c r="KUV126" s="7"/>
      <c r="KUW126" s="7"/>
      <c r="KUX126" s="7"/>
      <c r="KUY126" s="7"/>
      <c r="KUZ126" s="7"/>
      <c r="KVA126" s="7"/>
      <c r="KVB126" s="7"/>
      <c r="KVC126" s="7"/>
      <c r="KVD126" s="7"/>
      <c r="KVE126" s="7"/>
      <c r="KVF126" s="7"/>
      <c r="KVG126" s="7"/>
      <c r="KVH126" s="7"/>
      <c r="KVI126" s="7"/>
      <c r="KVJ126" s="7"/>
      <c r="KVK126" s="7"/>
      <c r="KVL126" s="7"/>
      <c r="KVM126" s="7"/>
      <c r="KVN126" s="7"/>
      <c r="KVO126" s="7"/>
      <c r="KVP126" s="7"/>
      <c r="KVQ126" s="7"/>
      <c r="KVR126" s="7"/>
      <c r="KVS126" s="7"/>
      <c r="KVT126" s="7"/>
      <c r="KVU126" s="7"/>
      <c r="KVV126" s="7"/>
      <c r="KVW126" s="7"/>
      <c r="KVX126" s="7"/>
      <c r="KVY126" s="7"/>
      <c r="KVZ126" s="7"/>
      <c r="KWA126" s="7"/>
      <c r="KWB126" s="7"/>
      <c r="KWC126" s="7"/>
      <c r="KWD126" s="7"/>
      <c r="KWE126" s="7"/>
      <c r="KWF126" s="7"/>
      <c r="KWG126" s="7"/>
      <c r="KWH126" s="7"/>
      <c r="KWI126" s="7"/>
      <c r="KWJ126" s="7"/>
      <c r="KWK126" s="7"/>
      <c r="KWL126" s="7"/>
      <c r="KWM126" s="7"/>
      <c r="KWN126" s="7"/>
      <c r="KWO126" s="7"/>
      <c r="KWP126" s="7"/>
      <c r="KWQ126" s="7"/>
      <c r="KWR126" s="7"/>
      <c r="KWS126" s="7"/>
      <c r="KWT126" s="7"/>
      <c r="KWU126" s="7"/>
      <c r="KWV126" s="7"/>
      <c r="KWW126" s="7"/>
      <c r="KWX126" s="7"/>
      <c r="KWY126" s="7"/>
      <c r="KWZ126" s="7"/>
      <c r="KXA126" s="7"/>
      <c r="KXB126" s="7"/>
      <c r="KXC126" s="7"/>
      <c r="KXD126" s="7"/>
      <c r="KXE126" s="7"/>
      <c r="KXF126" s="7"/>
      <c r="KXG126" s="7"/>
      <c r="KXH126" s="7"/>
      <c r="KXI126" s="7"/>
      <c r="KXJ126" s="7"/>
      <c r="KXK126" s="7"/>
      <c r="KXL126" s="7"/>
      <c r="KXM126" s="7"/>
      <c r="KXN126" s="7"/>
      <c r="KXO126" s="7"/>
      <c r="KXP126" s="7"/>
      <c r="KXQ126" s="7"/>
      <c r="KXR126" s="7"/>
      <c r="KXS126" s="7"/>
      <c r="KXT126" s="7"/>
      <c r="KXU126" s="7"/>
      <c r="KXV126" s="7"/>
      <c r="KXW126" s="7"/>
      <c r="KXX126" s="7"/>
      <c r="KXY126" s="7"/>
      <c r="KXZ126" s="7"/>
      <c r="KYA126" s="7"/>
      <c r="KYB126" s="7"/>
      <c r="KYC126" s="7"/>
      <c r="KYD126" s="7"/>
      <c r="KYE126" s="7"/>
      <c r="KYF126" s="7"/>
      <c r="KYG126" s="7"/>
      <c r="KYH126" s="7"/>
      <c r="KYI126" s="7"/>
      <c r="KYJ126" s="7"/>
      <c r="KYK126" s="7"/>
      <c r="KYL126" s="7"/>
      <c r="KYM126" s="7"/>
      <c r="KYN126" s="7"/>
      <c r="KYO126" s="7"/>
      <c r="KYP126" s="7"/>
      <c r="KYQ126" s="7"/>
      <c r="KYR126" s="7"/>
      <c r="KYS126" s="7"/>
      <c r="KYT126" s="7"/>
      <c r="KYU126" s="7"/>
      <c r="KYV126" s="7"/>
      <c r="KYW126" s="7"/>
      <c r="KYX126" s="7"/>
      <c r="KYY126" s="7"/>
      <c r="KYZ126" s="7"/>
      <c r="KZA126" s="7"/>
      <c r="KZB126" s="7"/>
      <c r="KZC126" s="7"/>
      <c r="KZD126" s="7"/>
      <c r="KZE126" s="7"/>
      <c r="KZF126" s="7"/>
      <c r="KZG126" s="7"/>
      <c r="KZH126" s="7"/>
      <c r="KZI126" s="7"/>
      <c r="KZJ126" s="7"/>
      <c r="KZK126" s="7"/>
      <c r="KZL126" s="7"/>
      <c r="KZM126" s="7"/>
      <c r="KZN126" s="7"/>
      <c r="KZO126" s="7"/>
      <c r="KZP126" s="7"/>
      <c r="KZQ126" s="7"/>
      <c r="KZR126" s="7"/>
      <c r="KZS126" s="7"/>
      <c r="KZT126" s="7"/>
      <c r="KZU126" s="7"/>
      <c r="KZV126" s="7"/>
      <c r="KZW126" s="7"/>
      <c r="KZX126" s="7"/>
      <c r="KZY126" s="7"/>
      <c r="KZZ126" s="7"/>
      <c r="LAA126" s="7"/>
      <c r="LAB126" s="7"/>
      <c r="LAC126" s="7"/>
      <c r="LAD126" s="7"/>
      <c r="LAE126" s="7"/>
      <c r="LAF126" s="7"/>
      <c r="LAG126" s="7"/>
      <c r="LAH126" s="7"/>
      <c r="LAI126" s="7"/>
      <c r="LAJ126" s="7"/>
      <c r="LAK126" s="7"/>
      <c r="LAL126" s="7"/>
      <c r="LAM126" s="7"/>
      <c r="LAN126" s="7"/>
      <c r="LAO126" s="7"/>
      <c r="LAP126" s="7"/>
      <c r="LAQ126" s="7"/>
      <c r="LAR126" s="7"/>
      <c r="LAS126" s="7"/>
      <c r="LAT126" s="7"/>
      <c r="LAU126" s="7"/>
      <c r="LAV126" s="7"/>
      <c r="LAW126" s="7"/>
      <c r="LAX126" s="7"/>
      <c r="LAY126" s="7"/>
      <c r="LAZ126" s="7"/>
      <c r="LBA126" s="7"/>
      <c r="LBB126" s="7"/>
      <c r="LBC126" s="7"/>
      <c r="LBD126" s="7"/>
      <c r="LBE126" s="7"/>
      <c r="LBF126" s="7"/>
      <c r="LBG126" s="7"/>
      <c r="LBH126" s="7"/>
      <c r="LBI126" s="7"/>
      <c r="LBJ126" s="7"/>
      <c r="LBK126" s="7"/>
      <c r="LBL126" s="7"/>
      <c r="LBM126" s="7"/>
      <c r="LBN126" s="7"/>
      <c r="LBO126" s="7"/>
      <c r="LBP126" s="7"/>
      <c r="LBQ126" s="7"/>
      <c r="LBR126" s="7"/>
      <c r="LBS126" s="7"/>
      <c r="LBT126" s="7"/>
      <c r="LBU126" s="7"/>
      <c r="LBV126" s="7"/>
      <c r="LBW126" s="7"/>
      <c r="LBX126" s="7"/>
      <c r="LBY126" s="7"/>
      <c r="LBZ126" s="7"/>
      <c r="LCA126" s="7"/>
      <c r="LCB126" s="7"/>
      <c r="LCC126" s="7"/>
      <c r="LCD126" s="7"/>
      <c r="LCE126" s="7"/>
      <c r="LCF126" s="7"/>
      <c r="LCG126" s="7"/>
      <c r="LCH126" s="7"/>
      <c r="LCI126" s="7"/>
      <c r="LCJ126" s="7"/>
      <c r="LCK126" s="7"/>
      <c r="LCL126" s="7"/>
      <c r="LCM126" s="7"/>
      <c r="LCN126" s="7"/>
      <c r="LCO126" s="7"/>
      <c r="LCP126" s="7"/>
      <c r="LCQ126" s="7"/>
      <c r="LCR126" s="7"/>
      <c r="LCS126" s="7"/>
      <c r="LCT126" s="7"/>
      <c r="LCU126" s="7"/>
      <c r="LCV126" s="7"/>
      <c r="LCW126" s="7"/>
      <c r="LCX126" s="7"/>
      <c r="LCY126" s="7"/>
      <c r="LCZ126" s="7"/>
      <c r="LDA126" s="7"/>
      <c r="LDB126" s="7"/>
      <c r="LDC126" s="7"/>
      <c r="LDD126" s="7"/>
      <c r="LDE126" s="7"/>
      <c r="LDF126" s="7"/>
      <c r="LDG126" s="7"/>
      <c r="LDH126" s="7"/>
      <c r="LDI126" s="7"/>
      <c r="LDJ126" s="7"/>
      <c r="LDK126" s="7"/>
      <c r="LDL126" s="7"/>
      <c r="LDM126" s="7"/>
      <c r="LDN126" s="7"/>
      <c r="LDO126" s="7"/>
      <c r="LDP126" s="7"/>
      <c r="LDQ126" s="7"/>
      <c r="LDR126" s="7"/>
      <c r="LDS126" s="7"/>
      <c r="LDT126" s="7"/>
      <c r="LDU126" s="7"/>
      <c r="LDV126" s="7"/>
      <c r="LDW126" s="7"/>
      <c r="LDX126" s="7"/>
      <c r="LDY126" s="7"/>
      <c r="LDZ126" s="7"/>
      <c r="LEA126" s="7"/>
      <c r="LEB126" s="7"/>
      <c r="LEC126" s="7"/>
      <c r="LED126" s="7"/>
      <c r="LEE126" s="7"/>
      <c r="LEF126" s="7"/>
      <c r="LEG126" s="7"/>
      <c r="LEH126" s="7"/>
      <c r="LEI126" s="7"/>
      <c r="LEJ126" s="7"/>
      <c r="LEK126" s="7"/>
      <c r="LEL126" s="7"/>
      <c r="LEM126" s="7"/>
      <c r="LEN126" s="7"/>
      <c r="LEO126" s="7"/>
      <c r="LEP126" s="7"/>
      <c r="LEQ126" s="7"/>
      <c r="LER126" s="7"/>
      <c r="LES126" s="7"/>
      <c r="LET126" s="7"/>
      <c r="LEU126" s="7"/>
      <c r="LEV126" s="7"/>
      <c r="LEW126" s="7"/>
      <c r="LEX126" s="7"/>
      <c r="LEY126" s="7"/>
      <c r="LEZ126" s="7"/>
      <c r="LFA126" s="7"/>
      <c r="LFB126" s="7"/>
      <c r="LFC126" s="7"/>
      <c r="LFD126" s="7"/>
      <c r="LFE126" s="7"/>
      <c r="LFF126" s="7"/>
      <c r="LFG126" s="7"/>
      <c r="LFH126" s="7"/>
      <c r="LFI126" s="7"/>
      <c r="LFJ126" s="7"/>
      <c r="LFK126" s="7"/>
      <c r="LFL126" s="7"/>
      <c r="LFM126" s="7"/>
      <c r="LFN126" s="7"/>
      <c r="LFO126" s="7"/>
      <c r="LFP126" s="7"/>
      <c r="LFQ126" s="7"/>
      <c r="LFR126" s="7"/>
      <c r="LFS126" s="7"/>
      <c r="LFT126" s="7"/>
      <c r="LFU126" s="7"/>
      <c r="LFV126" s="7"/>
      <c r="LFW126" s="7"/>
      <c r="LFX126" s="7"/>
      <c r="LFY126" s="7"/>
      <c r="LFZ126" s="7"/>
      <c r="LGA126" s="7"/>
      <c r="LGB126" s="7"/>
      <c r="LGC126" s="7"/>
      <c r="LGD126" s="7"/>
      <c r="LGE126" s="7"/>
      <c r="LGF126" s="7"/>
      <c r="LGG126" s="7"/>
      <c r="LGH126" s="7"/>
      <c r="LGI126" s="7"/>
      <c r="LGJ126" s="7"/>
      <c r="LGK126" s="7"/>
      <c r="LGL126" s="7"/>
      <c r="LGM126" s="7"/>
      <c r="LGN126" s="7"/>
      <c r="LGO126" s="7"/>
      <c r="LGP126" s="7"/>
      <c r="LGQ126" s="7"/>
      <c r="LGR126" s="7"/>
      <c r="LGS126" s="7"/>
      <c r="LGT126" s="7"/>
      <c r="LGU126" s="7"/>
      <c r="LGV126" s="7"/>
      <c r="LGW126" s="7"/>
      <c r="LGX126" s="7"/>
      <c r="LGY126" s="7"/>
      <c r="LGZ126" s="7"/>
      <c r="LHA126" s="7"/>
      <c r="LHB126" s="7"/>
      <c r="LHC126" s="7"/>
      <c r="LHD126" s="7"/>
      <c r="LHE126" s="7"/>
      <c r="LHF126" s="7"/>
      <c r="LHG126" s="7"/>
      <c r="LHH126" s="7"/>
      <c r="LHI126" s="7"/>
      <c r="LHJ126" s="7"/>
      <c r="LHK126" s="7"/>
      <c r="LHL126" s="7"/>
      <c r="LHM126" s="7"/>
      <c r="LHN126" s="7"/>
      <c r="LHO126" s="7"/>
      <c r="LHP126" s="7"/>
      <c r="LHQ126" s="7"/>
      <c r="LHR126" s="7"/>
      <c r="LHS126" s="7"/>
      <c r="LHT126" s="7"/>
      <c r="LHU126" s="7"/>
      <c r="LHV126" s="7"/>
      <c r="LHW126" s="7"/>
      <c r="LHX126" s="7"/>
      <c r="LHY126" s="7"/>
      <c r="LHZ126" s="7"/>
      <c r="LIA126" s="7"/>
      <c r="LIB126" s="7"/>
      <c r="LIC126" s="7"/>
      <c r="LID126" s="7"/>
      <c r="LIE126" s="7"/>
      <c r="LIF126" s="7"/>
      <c r="LIG126" s="7"/>
      <c r="LIH126" s="7"/>
      <c r="LII126" s="7"/>
      <c r="LIJ126" s="7"/>
      <c r="LIK126" s="7"/>
      <c r="LIL126" s="7"/>
      <c r="LIM126" s="7"/>
      <c r="LIN126" s="7"/>
      <c r="LIO126" s="7"/>
      <c r="LIP126" s="7"/>
      <c r="LIQ126" s="7"/>
      <c r="LIR126" s="7"/>
      <c r="LIS126" s="7"/>
      <c r="LIT126" s="7"/>
      <c r="LIU126" s="7"/>
      <c r="LIV126" s="7"/>
      <c r="LIW126" s="7"/>
      <c r="LIX126" s="7"/>
      <c r="LIY126" s="7"/>
      <c r="LIZ126" s="7"/>
      <c r="LJA126" s="7"/>
      <c r="LJB126" s="7"/>
      <c r="LJC126" s="7"/>
      <c r="LJD126" s="7"/>
      <c r="LJE126" s="7"/>
      <c r="LJF126" s="7"/>
      <c r="LJG126" s="7"/>
      <c r="LJH126" s="7"/>
      <c r="LJI126" s="7"/>
      <c r="LJJ126" s="7"/>
      <c r="LJK126" s="7"/>
      <c r="LJL126" s="7"/>
      <c r="LJM126" s="7"/>
      <c r="LJN126" s="7"/>
      <c r="LJO126" s="7"/>
      <c r="LJP126" s="7"/>
      <c r="LJQ126" s="7"/>
      <c r="LJR126" s="7"/>
      <c r="LJS126" s="7"/>
      <c r="LJT126" s="7"/>
      <c r="LJU126" s="7"/>
      <c r="LJV126" s="7"/>
      <c r="LJW126" s="7"/>
      <c r="LJX126" s="7"/>
      <c r="LJY126" s="7"/>
      <c r="LJZ126" s="7"/>
      <c r="LKA126" s="7"/>
      <c r="LKB126" s="7"/>
      <c r="LKC126" s="7"/>
      <c r="LKD126" s="7"/>
      <c r="LKE126" s="7"/>
      <c r="LKF126" s="7"/>
      <c r="LKG126" s="7"/>
      <c r="LKH126" s="7"/>
      <c r="LKI126" s="7"/>
      <c r="LKJ126" s="7"/>
      <c r="LKK126" s="7"/>
      <c r="LKL126" s="7"/>
      <c r="LKM126" s="7"/>
      <c r="LKN126" s="7"/>
      <c r="LKO126" s="7"/>
      <c r="LKP126" s="7"/>
      <c r="LKQ126" s="7"/>
      <c r="LKR126" s="7"/>
      <c r="LKS126" s="7"/>
      <c r="LKT126" s="7"/>
      <c r="LKU126" s="7"/>
      <c r="LKV126" s="7"/>
      <c r="LKW126" s="7"/>
      <c r="LKX126" s="7"/>
      <c r="LKY126" s="7"/>
      <c r="LKZ126" s="7"/>
      <c r="LLA126" s="7"/>
      <c r="LLB126" s="7"/>
      <c r="LLC126" s="7"/>
      <c r="LLD126" s="7"/>
      <c r="LLE126" s="7"/>
      <c r="LLF126" s="7"/>
      <c r="LLG126" s="7"/>
      <c r="LLH126" s="7"/>
      <c r="LLI126" s="7"/>
      <c r="LLJ126" s="7"/>
      <c r="LLK126" s="7"/>
      <c r="LLL126" s="7"/>
      <c r="LLM126" s="7"/>
      <c r="LLN126" s="7"/>
      <c r="LLO126" s="7"/>
      <c r="LLP126" s="7"/>
      <c r="LLQ126" s="7"/>
      <c r="LLR126" s="7"/>
      <c r="LLS126" s="7"/>
      <c r="LLT126" s="7"/>
      <c r="LLU126" s="7"/>
      <c r="LLV126" s="7"/>
      <c r="LLW126" s="7"/>
      <c r="LLX126" s="7"/>
      <c r="LLY126" s="7"/>
      <c r="LLZ126" s="7"/>
      <c r="LMA126" s="7"/>
      <c r="LMB126" s="7"/>
      <c r="LMC126" s="7"/>
      <c r="LMD126" s="7"/>
      <c r="LME126" s="7"/>
      <c r="LMF126" s="7"/>
      <c r="LMG126" s="7"/>
      <c r="LMH126" s="7"/>
      <c r="LMI126" s="7"/>
      <c r="LMJ126" s="7"/>
      <c r="LMK126" s="7"/>
      <c r="LML126" s="7"/>
      <c r="LMM126" s="7"/>
      <c r="LMN126" s="7"/>
      <c r="LMO126" s="7"/>
      <c r="LMP126" s="7"/>
      <c r="LMQ126" s="7"/>
      <c r="LMR126" s="7"/>
      <c r="LMS126" s="7"/>
      <c r="LMT126" s="7"/>
      <c r="LMU126" s="7"/>
      <c r="LMV126" s="7"/>
      <c r="LMW126" s="7"/>
      <c r="LMX126" s="7"/>
      <c r="LMY126" s="7"/>
      <c r="LMZ126" s="7"/>
      <c r="LNA126" s="7"/>
      <c r="LNB126" s="7"/>
      <c r="LNC126" s="7"/>
      <c r="LND126" s="7"/>
      <c r="LNE126" s="7"/>
      <c r="LNF126" s="7"/>
      <c r="LNG126" s="7"/>
      <c r="LNH126" s="7"/>
      <c r="LNI126" s="7"/>
      <c r="LNJ126" s="7"/>
      <c r="LNK126" s="7"/>
      <c r="LNL126" s="7"/>
      <c r="LNM126" s="7"/>
      <c r="LNN126" s="7"/>
      <c r="LNO126" s="7"/>
      <c r="LNP126" s="7"/>
      <c r="LNQ126" s="7"/>
      <c r="LNR126" s="7"/>
      <c r="LNS126" s="7"/>
      <c r="LNT126" s="7"/>
      <c r="LNU126" s="7"/>
      <c r="LNV126" s="7"/>
      <c r="LNW126" s="7"/>
      <c r="LNX126" s="7"/>
      <c r="LNY126" s="7"/>
      <c r="LNZ126" s="7"/>
      <c r="LOA126" s="7"/>
      <c r="LOB126" s="7"/>
      <c r="LOC126" s="7"/>
      <c r="LOD126" s="7"/>
      <c r="LOE126" s="7"/>
      <c r="LOF126" s="7"/>
      <c r="LOG126" s="7"/>
      <c r="LOH126" s="7"/>
      <c r="LOI126" s="7"/>
      <c r="LOJ126" s="7"/>
      <c r="LOK126" s="7"/>
      <c r="LOL126" s="7"/>
      <c r="LOM126" s="7"/>
      <c r="LON126" s="7"/>
      <c r="LOO126" s="7"/>
      <c r="LOP126" s="7"/>
      <c r="LOQ126" s="7"/>
      <c r="LOR126" s="7"/>
      <c r="LOS126" s="7"/>
      <c r="LOT126" s="7"/>
      <c r="LOU126" s="7"/>
      <c r="LOV126" s="7"/>
      <c r="LOW126" s="7"/>
      <c r="LOX126" s="7"/>
      <c r="LOY126" s="7"/>
      <c r="LOZ126" s="7"/>
      <c r="LPA126" s="7"/>
      <c r="LPB126" s="7"/>
      <c r="LPC126" s="7"/>
      <c r="LPD126" s="7"/>
      <c r="LPE126" s="7"/>
      <c r="LPF126" s="7"/>
      <c r="LPG126" s="7"/>
      <c r="LPH126" s="7"/>
      <c r="LPI126" s="7"/>
      <c r="LPJ126" s="7"/>
      <c r="LPK126" s="7"/>
      <c r="LPL126" s="7"/>
      <c r="LPM126" s="7"/>
      <c r="LPN126" s="7"/>
      <c r="LPO126" s="7"/>
      <c r="LPP126" s="7"/>
      <c r="LPQ126" s="7"/>
      <c r="LPR126" s="7"/>
      <c r="LPS126" s="7"/>
      <c r="LPT126" s="7"/>
      <c r="LPU126" s="7"/>
      <c r="LPV126" s="7"/>
      <c r="LPW126" s="7"/>
      <c r="LPX126" s="7"/>
      <c r="LPY126" s="7"/>
      <c r="LPZ126" s="7"/>
      <c r="LQA126" s="7"/>
      <c r="LQB126" s="7"/>
      <c r="LQC126" s="7"/>
      <c r="LQD126" s="7"/>
      <c r="LQE126" s="7"/>
      <c r="LQF126" s="7"/>
      <c r="LQG126" s="7"/>
      <c r="LQH126" s="7"/>
      <c r="LQI126" s="7"/>
      <c r="LQJ126" s="7"/>
      <c r="LQK126" s="7"/>
      <c r="LQL126" s="7"/>
      <c r="LQM126" s="7"/>
      <c r="LQN126" s="7"/>
      <c r="LQO126" s="7"/>
      <c r="LQP126" s="7"/>
      <c r="LQQ126" s="7"/>
      <c r="LQR126" s="7"/>
      <c r="LQS126" s="7"/>
      <c r="LQT126" s="7"/>
      <c r="LQU126" s="7"/>
      <c r="LQV126" s="7"/>
      <c r="LQW126" s="7"/>
      <c r="LQX126" s="7"/>
      <c r="LQY126" s="7"/>
      <c r="LQZ126" s="7"/>
      <c r="LRA126" s="7"/>
      <c r="LRB126" s="7"/>
      <c r="LRC126" s="7"/>
      <c r="LRD126" s="7"/>
      <c r="LRE126" s="7"/>
      <c r="LRF126" s="7"/>
      <c r="LRG126" s="7"/>
      <c r="LRH126" s="7"/>
      <c r="LRI126" s="7"/>
      <c r="LRJ126" s="7"/>
      <c r="LRK126" s="7"/>
      <c r="LRL126" s="7"/>
      <c r="LRM126" s="7"/>
      <c r="LRN126" s="7"/>
      <c r="LRO126" s="7"/>
      <c r="LRP126" s="7"/>
      <c r="LRQ126" s="7"/>
      <c r="LRR126" s="7"/>
      <c r="LRS126" s="7"/>
      <c r="LRT126" s="7"/>
      <c r="LRU126" s="7"/>
      <c r="LRV126" s="7"/>
      <c r="LRW126" s="7"/>
      <c r="LRX126" s="7"/>
      <c r="LRY126" s="7"/>
      <c r="LRZ126" s="7"/>
      <c r="LSA126" s="7"/>
      <c r="LSB126" s="7"/>
      <c r="LSC126" s="7"/>
      <c r="LSD126" s="7"/>
      <c r="LSE126" s="7"/>
      <c r="LSF126" s="7"/>
      <c r="LSG126" s="7"/>
      <c r="LSH126" s="7"/>
      <c r="LSI126" s="7"/>
      <c r="LSJ126" s="7"/>
      <c r="LSK126" s="7"/>
      <c r="LSL126" s="7"/>
      <c r="LSM126" s="7"/>
      <c r="LSN126" s="7"/>
      <c r="LSO126" s="7"/>
      <c r="LSP126" s="7"/>
      <c r="LSQ126" s="7"/>
      <c r="LSR126" s="7"/>
      <c r="LSS126" s="7"/>
      <c r="LST126" s="7"/>
      <c r="LSU126" s="7"/>
      <c r="LSV126" s="7"/>
      <c r="LSW126" s="7"/>
      <c r="LSX126" s="7"/>
      <c r="LSY126" s="7"/>
      <c r="LSZ126" s="7"/>
      <c r="LTA126" s="7"/>
      <c r="LTB126" s="7"/>
      <c r="LTC126" s="7"/>
      <c r="LTD126" s="7"/>
      <c r="LTE126" s="7"/>
      <c r="LTF126" s="7"/>
      <c r="LTG126" s="7"/>
      <c r="LTH126" s="7"/>
      <c r="LTI126" s="7"/>
      <c r="LTJ126" s="7"/>
      <c r="LTK126" s="7"/>
      <c r="LTL126" s="7"/>
      <c r="LTM126" s="7"/>
      <c r="LTN126" s="7"/>
      <c r="LTO126" s="7"/>
      <c r="LTP126" s="7"/>
      <c r="LTQ126" s="7"/>
      <c r="LTR126" s="7"/>
      <c r="LTS126" s="7"/>
      <c r="LTT126" s="7"/>
      <c r="LTU126" s="7"/>
      <c r="LTV126" s="7"/>
      <c r="LTW126" s="7"/>
      <c r="LTX126" s="7"/>
      <c r="LTY126" s="7"/>
      <c r="LTZ126" s="7"/>
      <c r="LUA126" s="7"/>
      <c r="LUB126" s="7"/>
      <c r="LUC126" s="7"/>
      <c r="LUD126" s="7"/>
      <c r="LUE126" s="7"/>
      <c r="LUF126" s="7"/>
      <c r="LUG126" s="7"/>
      <c r="LUH126" s="7"/>
      <c r="LUI126" s="7"/>
      <c r="LUJ126" s="7"/>
      <c r="LUK126" s="7"/>
      <c r="LUL126" s="7"/>
      <c r="LUM126" s="7"/>
      <c r="LUN126" s="7"/>
      <c r="LUO126" s="7"/>
      <c r="LUP126" s="7"/>
      <c r="LUQ126" s="7"/>
      <c r="LUR126" s="7"/>
      <c r="LUS126" s="7"/>
      <c r="LUT126" s="7"/>
      <c r="LUU126" s="7"/>
      <c r="LUV126" s="7"/>
      <c r="LUW126" s="7"/>
      <c r="LUX126" s="7"/>
      <c r="LUY126" s="7"/>
      <c r="LUZ126" s="7"/>
      <c r="LVA126" s="7"/>
      <c r="LVB126" s="7"/>
      <c r="LVC126" s="7"/>
      <c r="LVD126" s="7"/>
      <c r="LVE126" s="7"/>
      <c r="LVF126" s="7"/>
      <c r="LVG126" s="7"/>
      <c r="LVH126" s="7"/>
      <c r="LVI126" s="7"/>
      <c r="LVJ126" s="7"/>
      <c r="LVK126" s="7"/>
      <c r="LVL126" s="7"/>
      <c r="LVM126" s="7"/>
      <c r="LVN126" s="7"/>
      <c r="LVO126" s="7"/>
      <c r="LVP126" s="7"/>
      <c r="LVQ126" s="7"/>
      <c r="LVR126" s="7"/>
      <c r="LVS126" s="7"/>
      <c r="LVT126" s="7"/>
      <c r="LVU126" s="7"/>
      <c r="LVV126" s="7"/>
      <c r="LVW126" s="7"/>
      <c r="LVX126" s="7"/>
      <c r="LVY126" s="7"/>
      <c r="LVZ126" s="7"/>
      <c r="LWA126" s="7"/>
      <c r="LWB126" s="7"/>
      <c r="LWC126" s="7"/>
      <c r="LWD126" s="7"/>
      <c r="LWE126" s="7"/>
      <c r="LWF126" s="7"/>
      <c r="LWG126" s="7"/>
      <c r="LWH126" s="7"/>
      <c r="LWI126" s="7"/>
      <c r="LWJ126" s="7"/>
      <c r="LWK126" s="7"/>
      <c r="LWL126" s="7"/>
      <c r="LWM126" s="7"/>
      <c r="LWN126" s="7"/>
      <c r="LWO126" s="7"/>
      <c r="LWP126" s="7"/>
      <c r="LWQ126" s="7"/>
      <c r="LWR126" s="7"/>
      <c r="LWS126" s="7"/>
      <c r="LWT126" s="7"/>
      <c r="LWU126" s="7"/>
      <c r="LWV126" s="7"/>
      <c r="LWW126" s="7"/>
      <c r="LWX126" s="7"/>
      <c r="LWY126" s="7"/>
      <c r="LWZ126" s="7"/>
      <c r="LXA126" s="7"/>
      <c r="LXB126" s="7"/>
      <c r="LXC126" s="7"/>
      <c r="LXD126" s="7"/>
      <c r="LXE126" s="7"/>
      <c r="LXF126" s="7"/>
      <c r="LXG126" s="7"/>
      <c r="LXH126" s="7"/>
      <c r="LXI126" s="7"/>
      <c r="LXJ126" s="7"/>
      <c r="LXK126" s="7"/>
      <c r="LXL126" s="7"/>
      <c r="LXM126" s="7"/>
      <c r="LXN126" s="7"/>
      <c r="LXO126" s="7"/>
      <c r="LXP126" s="7"/>
      <c r="LXQ126" s="7"/>
      <c r="LXR126" s="7"/>
      <c r="LXS126" s="7"/>
      <c r="LXT126" s="7"/>
      <c r="LXU126" s="7"/>
      <c r="LXV126" s="7"/>
      <c r="LXW126" s="7"/>
      <c r="LXX126" s="7"/>
      <c r="LXY126" s="7"/>
      <c r="LXZ126" s="7"/>
      <c r="LYA126" s="7"/>
      <c r="LYB126" s="7"/>
      <c r="LYC126" s="7"/>
      <c r="LYD126" s="7"/>
      <c r="LYE126" s="7"/>
      <c r="LYF126" s="7"/>
      <c r="LYG126" s="7"/>
      <c r="LYH126" s="7"/>
      <c r="LYI126" s="7"/>
      <c r="LYJ126" s="7"/>
      <c r="LYK126" s="7"/>
      <c r="LYL126" s="7"/>
      <c r="LYM126" s="7"/>
      <c r="LYN126" s="7"/>
      <c r="LYO126" s="7"/>
      <c r="LYP126" s="7"/>
      <c r="LYQ126" s="7"/>
      <c r="LYR126" s="7"/>
      <c r="LYS126" s="7"/>
      <c r="LYT126" s="7"/>
      <c r="LYU126" s="7"/>
      <c r="LYV126" s="7"/>
      <c r="LYW126" s="7"/>
      <c r="LYX126" s="7"/>
      <c r="LYY126" s="7"/>
      <c r="LYZ126" s="7"/>
      <c r="LZA126" s="7"/>
      <c r="LZB126" s="7"/>
      <c r="LZC126" s="7"/>
      <c r="LZD126" s="7"/>
      <c r="LZE126" s="7"/>
      <c r="LZF126" s="7"/>
      <c r="LZG126" s="7"/>
      <c r="LZH126" s="7"/>
      <c r="LZI126" s="7"/>
      <c r="LZJ126" s="7"/>
      <c r="LZK126" s="7"/>
      <c r="LZL126" s="7"/>
      <c r="LZM126" s="7"/>
      <c r="LZN126" s="7"/>
      <c r="LZO126" s="7"/>
      <c r="LZP126" s="7"/>
      <c r="LZQ126" s="7"/>
      <c r="LZR126" s="7"/>
      <c r="LZS126" s="7"/>
      <c r="LZT126" s="7"/>
      <c r="LZU126" s="7"/>
      <c r="LZV126" s="7"/>
      <c r="LZW126" s="7"/>
      <c r="LZX126" s="7"/>
      <c r="LZY126" s="7"/>
      <c r="LZZ126" s="7"/>
      <c r="MAA126" s="7"/>
      <c r="MAB126" s="7"/>
      <c r="MAC126" s="7"/>
      <c r="MAD126" s="7"/>
      <c r="MAE126" s="7"/>
      <c r="MAF126" s="7"/>
      <c r="MAG126" s="7"/>
      <c r="MAH126" s="7"/>
      <c r="MAI126" s="7"/>
      <c r="MAJ126" s="7"/>
      <c r="MAK126" s="7"/>
      <c r="MAL126" s="7"/>
      <c r="MAM126" s="7"/>
      <c r="MAN126" s="7"/>
      <c r="MAO126" s="7"/>
      <c r="MAP126" s="7"/>
      <c r="MAQ126" s="7"/>
      <c r="MAR126" s="7"/>
      <c r="MAS126" s="7"/>
      <c r="MAT126" s="7"/>
      <c r="MAU126" s="7"/>
      <c r="MAV126" s="7"/>
      <c r="MAW126" s="7"/>
      <c r="MAX126" s="7"/>
      <c r="MAY126" s="7"/>
      <c r="MAZ126" s="7"/>
      <c r="MBA126" s="7"/>
      <c r="MBB126" s="7"/>
      <c r="MBC126" s="7"/>
      <c r="MBD126" s="7"/>
      <c r="MBE126" s="7"/>
      <c r="MBF126" s="7"/>
      <c r="MBG126" s="7"/>
      <c r="MBH126" s="7"/>
      <c r="MBI126" s="7"/>
      <c r="MBJ126" s="7"/>
      <c r="MBK126" s="7"/>
      <c r="MBL126" s="7"/>
      <c r="MBM126" s="7"/>
      <c r="MBN126" s="7"/>
      <c r="MBO126" s="7"/>
      <c r="MBP126" s="7"/>
      <c r="MBQ126" s="7"/>
      <c r="MBR126" s="7"/>
      <c r="MBS126" s="7"/>
      <c r="MBT126" s="7"/>
      <c r="MBU126" s="7"/>
      <c r="MBV126" s="7"/>
      <c r="MBW126" s="7"/>
      <c r="MBX126" s="7"/>
      <c r="MBY126" s="7"/>
      <c r="MBZ126" s="7"/>
      <c r="MCA126" s="7"/>
      <c r="MCB126" s="7"/>
      <c r="MCC126" s="7"/>
      <c r="MCD126" s="7"/>
      <c r="MCE126" s="7"/>
      <c r="MCF126" s="7"/>
      <c r="MCG126" s="7"/>
      <c r="MCH126" s="7"/>
      <c r="MCI126" s="7"/>
      <c r="MCJ126" s="7"/>
      <c r="MCK126" s="7"/>
      <c r="MCL126" s="7"/>
      <c r="MCM126" s="7"/>
      <c r="MCN126" s="7"/>
      <c r="MCO126" s="7"/>
      <c r="MCP126" s="7"/>
      <c r="MCQ126" s="7"/>
      <c r="MCR126" s="7"/>
      <c r="MCS126" s="7"/>
      <c r="MCT126" s="7"/>
      <c r="MCU126" s="7"/>
      <c r="MCV126" s="7"/>
      <c r="MCW126" s="7"/>
      <c r="MCX126" s="7"/>
      <c r="MCY126" s="7"/>
      <c r="MCZ126" s="7"/>
      <c r="MDA126" s="7"/>
      <c r="MDB126" s="7"/>
      <c r="MDC126" s="7"/>
      <c r="MDD126" s="7"/>
      <c r="MDE126" s="7"/>
      <c r="MDF126" s="7"/>
      <c r="MDG126" s="7"/>
      <c r="MDH126" s="7"/>
      <c r="MDI126" s="7"/>
      <c r="MDJ126" s="7"/>
      <c r="MDK126" s="7"/>
      <c r="MDL126" s="7"/>
      <c r="MDM126" s="7"/>
      <c r="MDN126" s="7"/>
      <c r="MDO126" s="7"/>
      <c r="MDP126" s="7"/>
      <c r="MDQ126" s="7"/>
      <c r="MDR126" s="7"/>
      <c r="MDS126" s="7"/>
      <c r="MDT126" s="7"/>
      <c r="MDU126" s="7"/>
      <c r="MDV126" s="7"/>
      <c r="MDW126" s="7"/>
      <c r="MDX126" s="7"/>
      <c r="MDY126" s="7"/>
      <c r="MDZ126" s="7"/>
      <c r="MEA126" s="7"/>
      <c r="MEB126" s="7"/>
      <c r="MEC126" s="7"/>
      <c r="MED126" s="7"/>
      <c r="MEE126" s="7"/>
      <c r="MEF126" s="7"/>
      <c r="MEG126" s="7"/>
      <c r="MEH126" s="7"/>
      <c r="MEI126" s="7"/>
      <c r="MEJ126" s="7"/>
      <c r="MEK126" s="7"/>
      <c r="MEL126" s="7"/>
      <c r="MEM126" s="7"/>
      <c r="MEN126" s="7"/>
      <c r="MEO126" s="7"/>
      <c r="MEP126" s="7"/>
      <c r="MEQ126" s="7"/>
      <c r="MER126" s="7"/>
      <c r="MES126" s="7"/>
      <c r="MET126" s="7"/>
      <c r="MEU126" s="7"/>
      <c r="MEV126" s="7"/>
      <c r="MEW126" s="7"/>
      <c r="MEX126" s="7"/>
      <c r="MEY126" s="7"/>
      <c r="MEZ126" s="7"/>
      <c r="MFA126" s="7"/>
      <c r="MFB126" s="7"/>
      <c r="MFC126" s="7"/>
      <c r="MFD126" s="7"/>
      <c r="MFE126" s="7"/>
      <c r="MFF126" s="7"/>
      <c r="MFG126" s="7"/>
      <c r="MFH126" s="7"/>
      <c r="MFI126" s="7"/>
      <c r="MFJ126" s="7"/>
      <c r="MFK126" s="7"/>
      <c r="MFL126" s="7"/>
      <c r="MFM126" s="7"/>
      <c r="MFN126" s="7"/>
      <c r="MFO126" s="7"/>
      <c r="MFP126" s="7"/>
      <c r="MFQ126" s="7"/>
      <c r="MFR126" s="7"/>
      <c r="MFS126" s="7"/>
      <c r="MFT126" s="7"/>
      <c r="MFU126" s="7"/>
      <c r="MFV126" s="7"/>
      <c r="MFW126" s="7"/>
      <c r="MFX126" s="7"/>
      <c r="MFY126" s="7"/>
      <c r="MFZ126" s="7"/>
      <c r="MGA126" s="7"/>
      <c r="MGB126" s="7"/>
      <c r="MGC126" s="7"/>
      <c r="MGD126" s="7"/>
      <c r="MGE126" s="7"/>
      <c r="MGF126" s="7"/>
      <c r="MGG126" s="7"/>
      <c r="MGH126" s="7"/>
      <c r="MGI126" s="7"/>
      <c r="MGJ126" s="7"/>
      <c r="MGK126" s="7"/>
      <c r="MGL126" s="7"/>
      <c r="MGM126" s="7"/>
      <c r="MGN126" s="7"/>
      <c r="MGO126" s="7"/>
      <c r="MGP126" s="7"/>
      <c r="MGQ126" s="7"/>
      <c r="MGR126" s="7"/>
      <c r="MGS126" s="7"/>
      <c r="MGT126" s="7"/>
      <c r="MGU126" s="7"/>
      <c r="MGV126" s="7"/>
      <c r="MGW126" s="7"/>
      <c r="MGX126" s="7"/>
      <c r="MGY126" s="7"/>
      <c r="MGZ126" s="7"/>
      <c r="MHA126" s="7"/>
      <c r="MHB126" s="7"/>
      <c r="MHC126" s="7"/>
      <c r="MHD126" s="7"/>
      <c r="MHE126" s="7"/>
      <c r="MHF126" s="7"/>
      <c r="MHG126" s="7"/>
      <c r="MHH126" s="7"/>
      <c r="MHI126" s="7"/>
      <c r="MHJ126" s="7"/>
      <c r="MHK126" s="7"/>
      <c r="MHL126" s="7"/>
      <c r="MHM126" s="7"/>
      <c r="MHN126" s="7"/>
      <c r="MHO126" s="7"/>
      <c r="MHP126" s="7"/>
      <c r="MHQ126" s="7"/>
      <c r="MHR126" s="7"/>
      <c r="MHS126" s="7"/>
      <c r="MHT126" s="7"/>
      <c r="MHU126" s="7"/>
      <c r="MHV126" s="7"/>
      <c r="MHW126" s="7"/>
      <c r="MHX126" s="7"/>
      <c r="MHY126" s="7"/>
      <c r="MHZ126" s="7"/>
      <c r="MIA126" s="7"/>
      <c r="MIB126" s="7"/>
      <c r="MIC126" s="7"/>
      <c r="MID126" s="7"/>
      <c r="MIE126" s="7"/>
      <c r="MIF126" s="7"/>
      <c r="MIG126" s="7"/>
      <c r="MIH126" s="7"/>
      <c r="MII126" s="7"/>
      <c r="MIJ126" s="7"/>
      <c r="MIK126" s="7"/>
      <c r="MIL126" s="7"/>
      <c r="MIM126" s="7"/>
      <c r="MIN126" s="7"/>
      <c r="MIO126" s="7"/>
      <c r="MIP126" s="7"/>
      <c r="MIQ126" s="7"/>
      <c r="MIR126" s="7"/>
      <c r="MIS126" s="7"/>
      <c r="MIT126" s="7"/>
      <c r="MIU126" s="7"/>
      <c r="MIV126" s="7"/>
      <c r="MIW126" s="7"/>
      <c r="MIX126" s="7"/>
      <c r="MIY126" s="7"/>
      <c r="MIZ126" s="7"/>
      <c r="MJA126" s="7"/>
      <c r="MJB126" s="7"/>
      <c r="MJC126" s="7"/>
      <c r="MJD126" s="7"/>
      <c r="MJE126" s="7"/>
      <c r="MJF126" s="7"/>
      <c r="MJG126" s="7"/>
      <c r="MJH126" s="7"/>
      <c r="MJI126" s="7"/>
      <c r="MJJ126" s="7"/>
      <c r="MJK126" s="7"/>
      <c r="MJL126" s="7"/>
      <c r="MJM126" s="7"/>
      <c r="MJN126" s="7"/>
      <c r="MJO126" s="7"/>
      <c r="MJP126" s="7"/>
      <c r="MJQ126" s="7"/>
      <c r="MJR126" s="7"/>
      <c r="MJS126" s="7"/>
      <c r="MJT126" s="7"/>
      <c r="MJU126" s="7"/>
      <c r="MJV126" s="7"/>
      <c r="MJW126" s="7"/>
      <c r="MJX126" s="7"/>
      <c r="MJY126" s="7"/>
      <c r="MJZ126" s="7"/>
      <c r="MKA126" s="7"/>
      <c r="MKB126" s="7"/>
      <c r="MKC126" s="7"/>
      <c r="MKD126" s="7"/>
      <c r="MKE126" s="7"/>
      <c r="MKF126" s="7"/>
      <c r="MKG126" s="7"/>
      <c r="MKH126" s="7"/>
      <c r="MKI126" s="7"/>
      <c r="MKJ126" s="7"/>
      <c r="MKK126" s="7"/>
      <c r="MKL126" s="7"/>
      <c r="MKM126" s="7"/>
      <c r="MKN126" s="7"/>
      <c r="MKO126" s="7"/>
      <c r="MKP126" s="7"/>
      <c r="MKQ126" s="7"/>
      <c r="MKR126" s="7"/>
      <c r="MKS126" s="7"/>
      <c r="MKT126" s="7"/>
      <c r="MKU126" s="7"/>
      <c r="MKV126" s="7"/>
      <c r="MKW126" s="7"/>
      <c r="MKX126" s="7"/>
      <c r="MKY126" s="7"/>
      <c r="MKZ126" s="7"/>
      <c r="MLA126" s="7"/>
      <c r="MLB126" s="7"/>
      <c r="MLC126" s="7"/>
      <c r="MLD126" s="7"/>
      <c r="MLE126" s="7"/>
      <c r="MLF126" s="7"/>
      <c r="MLG126" s="7"/>
      <c r="MLH126" s="7"/>
      <c r="MLI126" s="7"/>
      <c r="MLJ126" s="7"/>
      <c r="MLK126" s="7"/>
      <c r="MLL126" s="7"/>
      <c r="MLM126" s="7"/>
      <c r="MLN126" s="7"/>
      <c r="MLO126" s="7"/>
      <c r="MLP126" s="7"/>
      <c r="MLQ126" s="7"/>
      <c r="MLR126" s="7"/>
      <c r="MLS126" s="7"/>
      <c r="MLT126" s="7"/>
      <c r="MLU126" s="7"/>
      <c r="MLV126" s="7"/>
      <c r="MLW126" s="7"/>
      <c r="MLX126" s="7"/>
      <c r="MLY126" s="7"/>
      <c r="MLZ126" s="7"/>
      <c r="MMA126" s="7"/>
      <c r="MMB126" s="7"/>
      <c r="MMC126" s="7"/>
      <c r="MMD126" s="7"/>
      <c r="MME126" s="7"/>
      <c r="MMF126" s="7"/>
      <c r="MMG126" s="7"/>
      <c r="MMH126" s="7"/>
      <c r="MMI126" s="7"/>
      <c r="MMJ126" s="7"/>
      <c r="MMK126" s="7"/>
      <c r="MML126" s="7"/>
      <c r="MMM126" s="7"/>
      <c r="MMN126" s="7"/>
      <c r="MMO126" s="7"/>
      <c r="MMP126" s="7"/>
      <c r="MMQ126" s="7"/>
      <c r="MMR126" s="7"/>
      <c r="MMS126" s="7"/>
      <c r="MMT126" s="7"/>
      <c r="MMU126" s="7"/>
      <c r="MMV126" s="7"/>
      <c r="MMW126" s="7"/>
      <c r="MMX126" s="7"/>
      <c r="MMY126" s="7"/>
      <c r="MMZ126" s="7"/>
      <c r="MNA126" s="7"/>
      <c r="MNB126" s="7"/>
      <c r="MNC126" s="7"/>
      <c r="MND126" s="7"/>
      <c r="MNE126" s="7"/>
      <c r="MNF126" s="7"/>
      <c r="MNG126" s="7"/>
      <c r="MNH126" s="7"/>
      <c r="MNI126" s="7"/>
      <c r="MNJ126" s="7"/>
      <c r="MNK126" s="7"/>
      <c r="MNL126" s="7"/>
      <c r="MNM126" s="7"/>
      <c r="MNN126" s="7"/>
      <c r="MNO126" s="7"/>
      <c r="MNP126" s="7"/>
      <c r="MNQ126" s="7"/>
      <c r="MNR126" s="7"/>
      <c r="MNS126" s="7"/>
      <c r="MNT126" s="7"/>
      <c r="MNU126" s="7"/>
      <c r="MNV126" s="7"/>
      <c r="MNW126" s="7"/>
      <c r="MNX126" s="7"/>
      <c r="MNY126" s="7"/>
      <c r="MNZ126" s="7"/>
      <c r="MOA126" s="7"/>
      <c r="MOB126" s="7"/>
      <c r="MOC126" s="7"/>
      <c r="MOD126" s="7"/>
      <c r="MOE126" s="7"/>
      <c r="MOF126" s="7"/>
      <c r="MOG126" s="7"/>
      <c r="MOH126" s="7"/>
      <c r="MOI126" s="7"/>
      <c r="MOJ126" s="7"/>
      <c r="MOK126" s="7"/>
      <c r="MOL126" s="7"/>
      <c r="MOM126" s="7"/>
      <c r="MON126" s="7"/>
      <c r="MOO126" s="7"/>
      <c r="MOP126" s="7"/>
      <c r="MOQ126" s="7"/>
      <c r="MOR126" s="7"/>
      <c r="MOS126" s="7"/>
      <c r="MOT126" s="7"/>
      <c r="MOU126" s="7"/>
      <c r="MOV126" s="7"/>
      <c r="MOW126" s="7"/>
      <c r="MOX126" s="7"/>
      <c r="MOY126" s="7"/>
      <c r="MOZ126" s="7"/>
      <c r="MPA126" s="7"/>
      <c r="MPB126" s="7"/>
      <c r="MPC126" s="7"/>
      <c r="MPD126" s="7"/>
      <c r="MPE126" s="7"/>
      <c r="MPF126" s="7"/>
      <c r="MPG126" s="7"/>
      <c r="MPH126" s="7"/>
      <c r="MPI126" s="7"/>
      <c r="MPJ126" s="7"/>
      <c r="MPK126" s="7"/>
      <c r="MPL126" s="7"/>
      <c r="MPM126" s="7"/>
      <c r="MPN126" s="7"/>
      <c r="MPO126" s="7"/>
      <c r="MPP126" s="7"/>
      <c r="MPQ126" s="7"/>
      <c r="MPR126" s="7"/>
      <c r="MPS126" s="7"/>
      <c r="MPT126" s="7"/>
      <c r="MPU126" s="7"/>
      <c r="MPV126" s="7"/>
      <c r="MPW126" s="7"/>
      <c r="MPX126" s="7"/>
      <c r="MPY126" s="7"/>
      <c r="MPZ126" s="7"/>
      <c r="MQA126" s="7"/>
      <c r="MQB126" s="7"/>
      <c r="MQC126" s="7"/>
      <c r="MQD126" s="7"/>
      <c r="MQE126" s="7"/>
      <c r="MQF126" s="7"/>
      <c r="MQG126" s="7"/>
      <c r="MQH126" s="7"/>
      <c r="MQI126" s="7"/>
      <c r="MQJ126" s="7"/>
      <c r="MQK126" s="7"/>
      <c r="MQL126" s="7"/>
      <c r="MQM126" s="7"/>
      <c r="MQN126" s="7"/>
      <c r="MQO126" s="7"/>
      <c r="MQP126" s="7"/>
      <c r="MQQ126" s="7"/>
      <c r="MQR126" s="7"/>
      <c r="MQS126" s="7"/>
      <c r="MQT126" s="7"/>
      <c r="MQU126" s="7"/>
      <c r="MQV126" s="7"/>
      <c r="MQW126" s="7"/>
      <c r="MQX126" s="7"/>
      <c r="MQY126" s="7"/>
      <c r="MQZ126" s="7"/>
      <c r="MRA126" s="7"/>
      <c r="MRB126" s="7"/>
      <c r="MRC126" s="7"/>
      <c r="MRD126" s="7"/>
      <c r="MRE126" s="7"/>
      <c r="MRF126" s="7"/>
      <c r="MRG126" s="7"/>
      <c r="MRH126" s="7"/>
      <c r="MRI126" s="7"/>
      <c r="MRJ126" s="7"/>
      <c r="MRK126" s="7"/>
      <c r="MRL126" s="7"/>
      <c r="MRM126" s="7"/>
      <c r="MRN126" s="7"/>
      <c r="MRO126" s="7"/>
      <c r="MRP126" s="7"/>
      <c r="MRQ126" s="7"/>
      <c r="MRR126" s="7"/>
      <c r="MRS126" s="7"/>
      <c r="MRT126" s="7"/>
      <c r="MRU126" s="7"/>
      <c r="MRV126" s="7"/>
      <c r="MRW126" s="7"/>
      <c r="MRX126" s="7"/>
      <c r="MRY126" s="7"/>
      <c r="MRZ126" s="7"/>
      <c r="MSA126" s="7"/>
      <c r="MSB126" s="7"/>
      <c r="MSC126" s="7"/>
      <c r="MSD126" s="7"/>
      <c r="MSE126" s="7"/>
      <c r="MSF126" s="7"/>
      <c r="MSG126" s="7"/>
      <c r="MSH126" s="7"/>
      <c r="MSI126" s="7"/>
      <c r="MSJ126" s="7"/>
      <c r="MSK126" s="7"/>
      <c r="MSL126" s="7"/>
      <c r="MSM126" s="7"/>
      <c r="MSN126" s="7"/>
      <c r="MSO126" s="7"/>
      <c r="MSP126" s="7"/>
      <c r="MSQ126" s="7"/>
      <c r="MSR126" s="7"/>
      <c r="MSS126" s="7"/>
      <c r="MST126" s="7"/>
      <c r="MSU126" s="7"/>
      <c r="MSV126" s="7"/>
      <c r="MSW126" s="7"/>
      <c r="MSX126" s="7"/>
      <c r="MSY126" s="7"/>
      <c r="MSZ126" s="7"/>
      <c r="MTA126" s="7"/>
      <c r="MTB126" s="7"/>
      <c r="MTC126" s="7"/>
      <c r="MTD126" s="7"/>
      <c r="MTE126" s="7"/>
      <c r="MTF126" s="7"/>
      <c r="MTG126" s="7"/>
      <c r="MTH126" s="7"/>
      <c r="MTI126" s="7"/>
      <c r="MTJ126" s="7"/>
      <c r="MTK126" s="7"/>
      <c r="MTL126" s="7"/>
      <c r="MTM126" s="7"/>
      <c r="MTN126" s="7"/>
      <c r="MTO126" s="7"/>
      <c r="MTP126" s="7"/>
      <c r="MTQ126" s="7"/>
      <c r="MTR126" s="7"/>
      <c r="MTS126" s="7"/>
      <c r="MTT126" s="7"/>
      <c r="MTU126" s="7"/>
      <c r="MTV126" s="7"/>
      <c r="MTW126" s="7"/>
      <c r="MTX126" s="7"/>
      <c r="MTY126" s="7"/>
      <c r="MTZ126" s="7"/>
      <c r="MUA126" s="7"/>
      <c r="MUB126" s="7"/>
      <c r="MUC126" s="7"/>
      <c r="MUD126" s="7"/>
      <c r="MUE126" s="7"/>
      <c r="MUF126" s="7"/>
      <c r="MUG126" s="7"/>
      <c r="MUH126" s="7"/>
      <c r="MUI126" s="7"/>
      <c r="MUJ126" s="7"/>
      <c r="MUK126" s="7"/>
      <c r="MUL126" s="7"/>
      <c r="MUM126" s="7"/>
      <c r="MUN126" s="7"/>
      <c r="MUO126" s="7"/>
      <c r="MUP126" s="7"/>
      <c r="MUQ126" s="7"/>
      <c r="MUR126" s="7"/>
      <c r="MUS126" s="7"/>
      <c r="MUT126" s="7"/>
      <c r="MUU126" s="7"/>
      <c r="MUV126" s="7"/>
      <c r="MUW126" s="7"/>
      <c r="MUX126" s="7"/>
      <c r="MUY126" s="7"/>
      <c r="MUZ126" s="7"/>
      <c r="MVA126" s="7"/>
      <c r="MVB126" s="7"/>
      <c r="MVC126" s="7"/>
      <c r="MVD126" s="7"/>
      <c r="MVE126" s="7"/>
      <c r="MVF126" s="7"/>
      <c r="MVG126" s="7"/>
      <c r="MVH126" s="7"/>
      <c r="MVI126" s="7"/>
      <c r="MVJ126" s="7"/>
      <c r="MVK126" s="7"/>
      <c r="MVL126" s="7"/>
      <c r="MVM126" s="7"/>
      <c r="MVN126" s="7"/>
      <c r="MVO126" s="7"/>
      <c r="MVP126" s="7"/>
      <c r="MVQ126" s="7"/>
      <c r="MVR126" s="7"/>
      <c r="MVS126" s="7"/>
      <c r="MVT126" s="7"/>
      <c r="MVU126" s="7"/>
      <c r="MVV126" s="7"/>
      <c r="MVW126" s="7"/>
      <c r="MVX126" s="7"/>
      <c r="MVY126" s="7"/>
      <c r="MVZ126" s="7"/>
      <c r="MWA126" s="7"/>
      <c r="MWB126" s="7"/>
      <c r="MWC126" s="7"/>
      <c r="MWD126" s="7"/>
      <c r="MWE126" s="7"/>
      <c r="MWF126" s="7"/>
      <c r="MWG126" s="7"/>
      <c r="MWH126" s="7"/>
      <c r="MWI126" s="7"/>
      <c r="MWJ126" s="7"/>
      <c r="MWK126" s="7"/>
      <c r="MWL126" s="7"/>
      <c r="MWM126" s="7"/>
      <c r="MWN126" s="7"/>
      <c r="MWO126" s="7"/>
      <c r="MWP126" s="7"/>
      <c r="MWQ126" s="7"/>
      <c r="MWR126" s="7"/>
      <c r="MWS126" s="7"/>
      <c r="MWT126" s="7"/>
      <c r="MWU126" s="7"/>
      <c r="MWV126" s="7"/>
      <c r="MWW126" s="7"/>
      <c r="MWX126" s="7"/>
      <c r="MWY126" s="7"/>
      <c r="MWZ126" s="7"/>
      <c r="MXA126" s="7"/>
      <c r="MXB126" s="7"/>
      <c r="MXC126" s="7"/>
      <c r="MXD126" s="7"/>
      <c r="MXE126" s="7"/>
      <c r="MXF126" s="7"/>
      <c r="MXG126" s="7"/>
      <c r="MXH126" s="7"/>
      <c r="MXI126" s="7"/>
      <c r="MXJ126" s="7"/>
      <c r="MXK126" s="7"/>
      <c r="MXL126" s="7"/>
      <c r="MXM126" s="7"/>
      <c r="MXN126" s="7"/>
      <c r="MXO126" s="7"/>
      <c r="MXP126" s="7"/>
      <c r="MXQ126" s="7"/>
      <c r="MXR126" s="7"/>
      <c r="MXS126" s="7"/>
      <c r="MXT126" s="7"/>
      <c r="MXU126" s="7"/>
      <c r="MXV126" s="7"/>
      <c r="MXW126" s="7"/>
      <c r="MXX126" s="7"/>
      <c r="MXY126" s="7"/>
      <c r="MXZ126" s="7"/>
      <c r="MYA126" s="7"/>
      <c r="MYB126" s="7"/>
      <c r="MYC126" s="7"/>
      <c r="MYD126" s="7"/>
      <c r="MYE126" s="7"/>
      <c r="MYF126" s="7"/>
      <c r="MYG126" s="7"/>
      <c r="MYH126" s="7"/>
      <c r="MYI126" s="7"/>
      <c r="MYJ126" s="7"/>
      <c r="MYK126" s="7"/>
      <c r="MYL126" s="7"/>
      <c r="MYM126" s="7"/>
      <c r="MYN126" s="7"/>
      <c r="MYO126" s="7"/>
      <c r="MYP126" s="7"/>
      <c r="MYQ126" s="7"/>
      <c r="MYR126" s="7"/>
      <c r="MYS126" s="7"/>
      <c r="MYT126" s="7"/>
      <c r="MYU126" s="7"/>
      <c r="MYV126" s="7"/>
      <c r="MYW126" s="7"/>
      <c r="MYX126" s="7"/>
      <c r="MYY126" s="7"/>
      <c r="MYZ126" s="7"/>
      <c r="MZA126" s="7"/>
      <c r="MZB126" s="7"/>
      <c r="MZC126" s="7"/>
      <c r="MZD126" s="7"/>
      <c r="MZE126" s="7"/>
      <c r="MZF126" s="7"/>
      <c r="MZG126" s="7"/>
      <c r="MZH126" s="7"/>
      <c r="MZI126" s="7"/>
      <c r="MZJ126" s="7"/>
      <c r="MZK126" s="7"/>
      <c r="MZL126" s="7"/>
      <c r="MZM126" s="7"/>
      <c r="MZN126" s="7"/>
      <c r="MZO126" s="7"/>
      <c r="MZP126" s="7"/>
      <c r="MZQ126" s="7"/>
      <c r="MZR126" s="7"/>
      <c r="MZS126" s="7"/>
      <c r="MZT126" s="7"/>
      <c r="MZU126" s="7"/>
      <c r="MZV126" s="7"/>
      <c r="MZW126" s="7"/>
      <c r="MZX126" s="7"/>
      <c r="MZY126" s="7"/>
      <c r="MZZ126" s="7"/>
      <c r="NAA126" s="7"/>
      <c r="NAB126" s="7"/>
      <c r="NAC126" s="7"/>
      <c r="NAD126" s="7"/>
      <c r="NAE126" s="7"/>
      <c r="NAF126" s="7"/>
      <c r="NAG126" s="7"/>
      <c r="NAH126" s="7"/>
      <c r="NAI126" s="7"/>
      <c r="NAJ126" s="7"/>
      <c r="NAK126" s="7"/>
      <c r="NAL126" s="7"/>
      <c r="NAM126" s="7"/>
      <c r="NAN126" s="7"/>
      <c r="NAO126" s="7"/>
      <c r="NAP126" s="7"/>
      <c r="NAQ126" s="7"/>
      <c r="NAR126" s="7"/>
      <c r="NAS126" s="7"/>
      <c r="NAT126" s="7"/>
      <c r="NAU126" s="7"/>
      <c r="NAV126" s="7"/>
      <c r="NAW126" s="7"/>
      <c r="NAX126" s="7"/>
      <c r="NAY126" s="7"/>
      <c r="NAZ126" s="7"/>
      <c r="NBA126" s="7"/>
      <c r="NBB126" s="7"/>
      <c r="NBC126" s="7"/>
      <c r="NBD126" s="7"/>
      <c r="NBE126" s="7"/>
      <c r="NBF126" s="7"/>
      <c r="NBG126" s="7"/>
      <c r="NBH126" s="7"/>
      <c r="NBI126" s="7"/>
      <c r="NBJ126" s="7"/>
      <c r="NBK126" s="7"/>
      <c r="NBL126" s="7"/>
      <c r="NBM126" s="7"/>
      <c r="NBN126" s="7"/>
      <c r="NBO126" s="7"/>
      <c r="NBP126" s="7"/>
      <c r="NBQ126" s="7"/>
      <c r="NBR126" s="7"/>
      <c r="NBS126" s="7"/>
      <c r="NBT126" s="7"/>
      <c r="NBU126" s="7"/>
      <c r="NBV126" s="7"/>
      <c r="NBW126" s="7"/>
      <c r="NBX126" s="7"/>
      <c r="NBY126" s="7"/>
      <c r="NBZ126" s="7"/>
      <c r="NCA126" s="7"/>
      <c r="NCB126" s="7"/>
      <c r="NCC126" s="7"/>
      <c r="NCD126" s="7"/>
      <c r="NCE126" s="7"/>
      <c r="NCF126" s="7"/>
      <c r="NCG126" s="7"/>
      <c r="NCH126" s="7"/>
      <c r="NCI126" s="7"/>
      <c r="NCJ126" s="7"/>
      <c r="NCK126" s="7"/>
      <c r="NCL126" s="7"/>
      <c r="NCM126" s="7"/>
      <c r="NCN126" s="7"/>
      <c r="NCO126" s="7"/>
      <c r="NCP126" s="7"/>
      <c r="NCQ126" s="7"/>
      <c r="NCR126" s="7"/>
      <c r="NCS126" s="7"/>
      <c r="NCT126" s="7"/>
      <c r="NCU126" s="7"/>
      <c r="NCV126" s="7"/>
      <c r="NCW126" s="7"/>
      <c r="NCX126" s="7"/>
      <c r="NCY126" s="7"/>
      <c r="NCZ126" s="7"/>
      <c r="NDA126" s="7"/>
      <c r="NDB126" s="7"/>
      <c r="NDC126" s="7"/>
      <c r="NDD126" s="7"/>
      <c r="NDE126" s="7"/>
      <c r="NDF126" s="7"/>
      <c r="NDG126" s="7"/>
      <c r="NDH126" s="7"/>
      <c r="NDI126" s="7"/>
      <c r="NDJ126" s="7"/>
      <c r="NDK126" s="7"/>
      <c r="NDL126" s="7"/>
      <c r="NDM126" s="7"/>
      <c r="NDN126" s="7"/>
      <c r="NDO126" s="7"/>
      <c r="NDP126" s="7"/>
      <c r="NDQ126" s="7"/>
      <c r="NDR126" s="7"/>
      <c r="NDS126" s="7"/>
      <c r="NDT126" s="7"/>
      <c r="NDU126" s="7"/>
      <c r="NDV126" s="7"/>
      <c r="NDW126" s="7"/>
      <c r="NDX126" s="7"/>
      <c r="NDY126" s="7"/>
      <c r="NDZ126" s="7"/>
      <c r="NEA126" s="7"/>
      <c r="NEB126" s="7"/>
      <c r="NEC126" s="7"/>
      <c r="NED126" s="7"/>
      <c r="NEE126" s="7"/>
      <c r="NEF126" s="7"/>
      <c r="NEG126" s="7"/>
      <c r="NEH126" s="7"/>
      <c r="NEI126" s="7"/>
      <c r="NEJ126" s="7"/>
      <c r="NEK126" s="7"/>
      <c r="NEL126" s="7"/>
      <c r="NEM126" s="7"/>
      <c r="NEN126" s="7"/>
      <c r="NEO126" s="7"/>
      <c r="NEP126" s="7"/>
      <c r="NEQ126" s="7"/>
      <c r="NER126" s="7"/>
      <c r="NES126" s="7"/>
      <c r="NET126" s="7"/>
      <c r="NEU126" s="7"/>
      <c r="NEV126" s="7"/>
      <c r="NEW126" s="7"/>
      <c r="NEX126" s="7"/>
      <c r="NEY126" s="7"/>
      <c r="NEZ126" s="7"/>
      <c r="NFA126" s="7"/>
      <c r="NFB126" s="7"/>
      <c r="NFC126" s="7"/>
      <c r="NFD126" s="7"/>
      <c r="NFE126" s="7"/>
      <c r="NFF126" s="7"/>
      <c r="NFG126" s="7"/>
      <c r="NFH126" s="7"/>
      <c r="NFI126" s="7"/>
      <c r="NFJ126" s="7"/>
      <c r="NFK126" s="7"/>
      <c r="NFL126" s="7"/>
      <c r="NFM126" s="7"/>
      <c r="NFN126" s="7"/>
      <c r="NFO126" s="7"/>
      <c r="NFP126" s="7"/>
      <c r="NFQ126" s="7"/>
      <c r="NFR126" s="7"/>
      <c r="NFS126" s="7"/>
      <c r="NFT126" s="7"/>
      <c r="NFU126" s="7"/>
      <c r="NFV126" s="7"/>
      <c r="NFW126" s="7"/>
      <c r="NFX126" s="7"/>
      <c r="NFY126" s="7"/>
      <c r="NFZ126" s="7"/>
      <c r="NGA126" s="7"/>
      <c r="NGB126" s="7"/>
      <c r="NGC126" s="7"/>
      <c r="NGD126" s="7"/>
      <c r="NGE126" s="7"/>
      <c r="NGF126" s="7"/>
      <c r="NGG126" s="7"/>
      <c r="NGH126" s="7"/>
      <c r="NGI126" s="7"/>
      <c r="NGJ126" s="7"/>
      <c r="NGK126" s="7"/>
      <c r="NGL126" s="7"/>
      <c r="NGM126" s="7"/>
      <c r="NGN126" s="7"/>
      <c r="NGO126" s="7"/>
      <c r="NGP126" s="7"/>
      <c r="NGQ126" s="7"/>
      <c r="NGR126" s="7"/>
      <c r="NGS126" s="7"/>
      <c r="NGT126" s="7"/>
      <c r="NGU126" s="7"/>
      <c r="NGV126" s="7"/>
      <c r="NGW126" s="7"/>
      <c r="NGX126" s="7"/>
      <c r="NGY126" s="7"/>
      <c r="NGZ126" s="7"/>
      <c r="NHA126" s="7"/>
      <c r="NHB126" s="7"/>
      <c r="NHC126" s="7"/>
      <c r="NHD126" s="7"/>
      <c r="NHE126" s="7"/>
      <c r="NHF126" s="7"/>
      <c r="NHG126" s="7"/>
      <c r="NHH126" s="7"/>
      <c r="NHI126" s="7"/>
      <c r="NHJ126" s="7"/>
      <c r="NHK126" s="7"/>
      <c r="NHL126" s="7"/>
      <c r="NHM126" s="7"/>
      <c r="NHN126" s="7"/>
      <c r="NHO126" s="7"/>
      <c r="NHP126" s="7"/>
      <c r="NHQ126" s="7"/>
      <c r="NHR126" s="7"/>
      <c r="NHS126" s="7"/>
      <c r="NHT126" s="7"/>
      <c r="NHU126" s="7"/>
      <c r="NHV126" s="7"/>
      <c r="NHW126" s="7"/>
      <c r="NHX126" s="7"/>
      <c r="NHY126" s="7"/>
      <c r="NHZ126" s="7"/>
      <c r="NIA126" s="7"/>
      <c r="NIB126" s="7"/>
      <c r="NIC126" s="7"/>
      <c r="NID126" s="7"/>
      <c r="NIE126" s="7"/>
      <c r="NIF126" s="7"/>
      <c r="NIG126" s="7"/>
      <c r="NIH126" s="7"/>
      <c r="NII126" s="7"/>
      <c r="NIJ126" s="7"/>
      <c r="NIK126" s="7"/>
      <c r="NIL126" s="7"/>
      <c r="NIM126" s="7"/>
      <c r="NIN126" s="7"/>
      <c r="NIO126" s="7"/>
      <c r="NIP126" s="7"/>
      <c r="NIQ126" s="7"/>
      <c r="NIR126" s="7"/>
      <c r="NIS126" s="7"/>
      <c r="NIT126" s="7"/>
      <c r="NIU126" s="7"/>
      <c r="NIV126" s="7"/>
      <c r="NIW126" s="7"/>
      <c r="NIX126" s="7"/>
      <c r="NIY126" s="7"/>
      <c r="NIZ126" s="7"/>
      <c r="NJA126" s="7"/>
      <c r="NJB126" s="7"/>
      <c r="NJC126" s="7"/>
      <c r="NJD126" s="7"/>
      <c r="NJE126" s="7"/>
      <c r="NJF126" s="7"/>
      <c r="NJG126" s="7"/>
      <c r="NJH126" s="7"/>
      <c r="NJI126" s="7"/>
      <c r="NJJ126" s="7"/>
      <c r="NJK126" s="7"/>
      <c r="NJL126" s="7"/>
      <c r="NJM126" s="7"/>
      <c r="NJN126" s="7"/>
      <c r="NJO126" s="7"/>
      <c r="NJP126" s="7"/>
      <c r="NJQ126" s="7"/>
      <c r="NJR126" s="7"/>
      <c r="NJS126" s="7"/>
      <c r="NJT126" s="7"/>
      <c r="NJU126" s="7"/>
      <c r="NJV126" s="7"/>
      <c r="NJW126" s="7"/>
      <c r="NJX126" s="7"/>
      <c r="NJY126" s="7"/>
      <c r="NJZ126" s="7"/>
      <c r="NKA126" s="7"/>
      <c r="NKB126" s="7"/>
      <c r="NKC126" s="7"/>
      <c r="NKD126" s="7"/>
      <c r="NKE126" s="7"/>
      <c r="NKF126" s="7"/>
      <c r="NKG126" s="7"/>
      <c r="NKH126" s="7"/>
      <c r="NKI126" s="7"/>
      <c r="NKJ126" s="7"/>
      <c r="NKK126" s="7"/>
      <c r="NKL126" s="7"/>
      <c r="NKM126" s="7"/>
      <c r="NKN126" s="7"/>
      <c r="NKO126" s="7"/>
      <c r="NKP126" s="7"/>
      <c r="NKQ126" s="7"/>
      <c r="NKR126" s="7"/>
      <c r="NKS126" s="7"/>
      <c r="NKT126" s="7"/>
      <c r="NKU126" s="7"/>
      <c r="NKV126" s="7"/>
      <c r="NKW126" s="7"/>
      <c r="NKX126" s="7"/>
      <c r="NKY126" s="7"/>
      <c r="NKZ126" s="7"/>
      <c r="NLA126" s="7"/>
      <c r="NLB126" s="7"/>
      <c r="NLC126" s="7"/>
      <c r="NLD126" s="7"/>
      <c r="NLE126" s="7"/>
      <c r="NLF126" s="7"/>
      <c r="NLG126" s="7"/>
      <c r="NLH126" s="7"/>
      <c r="NLI126" s="7"/>
      <c r="NLJ126" s="7"/>
      <c r="NLK126" s="7"/>
      <c r="NLL126" s="7"/>
      <c r="NLM126" s="7"/>
      <c r="NLN126" s="7"/>
      <c r="NLO126" s="7"/>
      <c r="NLP126" s="7"/>
      <c r="NLQ126" s="7"/>
      <c r="NLR126" s="7"/>
      <c r="NLS126" s="7"/>
      <c r="NLT126" s="7"/>
      <c r="NLU126" s="7"/>
      <c r="NLV126" s="7"/>
      <c r="NLW126" s="7"/>
      <c r="NLX126" s="7"/>
      <c r="NLY126" s="7"/>
      <c r="NLZ126" s="7"/>
      <c r="NMA126" s="7"/>
      <c r="NMB126" s="7"/>
      <c r="NMC126" s="7"/>
      <c r="NMD126" s="7"/>
      <c r="NME126" s="7"/>
      <c r="NMF126" s="7"/>
      <c r="NMG126" s="7"/>
      <c r="NMH126" s="7"/>
      <c r="NMI126" s="7"/>
      <c r="NMJ126" s="7"/>
      <c r="NMK126" s="7"/>
      <c r="NML126" s="7"/>
      <c r="NMM126" s="7"/>
      <c r="NMN126" s="7"/>
      <c r="NMO126" s="7"/>
      <c r="NMP126" s="7"/>
      <c r="NMQ126" s="7"/>
      <c r="NMR126" s="7"/>
      <c r="NMS126" s="7"/>
      <c r="NMT126" s="7"/>
      <c r="NMU126" s="7"/>
      <c r="NMV126" s="7"/>
      <c r="NMW126" s="7"/>
      <c r="NMX126" s="7"/>
      <c r="NMY126" s="7"/>
      <c r="NMZ126" s="7"/>
      <c r="NNA126" s="7"/>
      <c r="NNB126" s="7"/>
      <c r="NNC126" s="7"/>
      <c r="NND126" s="7"/>
      <c r="NNE126" s="7"/>
      <c r="NNF126" s="7"/>
      <c r="NNG126" s="7"/>
      <c r="NNH126" s="7"/>
      <c r="NNI126" s="7"/>
      <c r="NNJ126" s="7"/>
      <c r="NNK126" s="7"/>
      <c r="NNL126" s="7"/>
      <c r="NNM126" s="7"/>
      <c r="NNN126" s="7"/>
      <c r="NNO126" s="7"/>
      <c r="NNP126" s="7"/>
      <c r="NNQ126" s="7"/>
      <c r="NNR126" s="7"/>
      <c r="NNS126" s="7"/>
      <c r="NNT126" s="7"/>
      <c r="NNU126" s="7"/>
      <c r="NNV126" s="7"/>
      <c r="NNW126" s="7"/>
      <c r="NNX126" s="7"/>
      <c r="NNY126" s="7"/>
      <c r="NNZ126" s="7"/>
      <c r="NOA126" s="7"/>
      <c r="NOB126" s="7"/>
      <c r="NOC126" s="7"/>
      <c r="NOD126" s="7"/>
      <c r="NOE126" s="7"/>
      <c r="NOF126" s="7"/>
      <c r="NOG126" s="7"/>
      <c r="NOH126" s="7"/>
      <c r="NOI126" s="7"/>
      <c r="NOJ126" s="7"/>
      <c r="NOK126" s="7"/>
      <c r="NOL126" s="7"/>
      <c r="NOM126" s="7"/>
      <c r="NON126" s="7"/>
      <c r="NOO126" s="7"/>
      <c r="NOP126" s="7"/>
      <c r="NOQ126" s="7"/>
      <c r="NOR126" s="7"/>
      <c r="NOS126" s="7"/>
      <c r="NOT126" s="7"/>
      <c r="NOU126" s="7"/>
      <c r="NOV126" s="7"/>
      <c r="NOW126" s="7"/>
      <c r="NOX126" s="7"/>
      <c r="NOY126" s="7"/>
      <c r="NOZ126" s="7"/>
      <c r="NPA126" s="7"/>
      <c r="NPB126" s="7"/>
      <c r="NPC126" s="7"/>
      <c r="NPD126" s="7"/>
      <c r="NPE126" s="7"/>
      <c r="NPF126" s="7"/>
      <c r="NPG126" s="7"/>
      <c r="NPH126" s="7"/>
      <c r="NPI126" s="7"/>
      <c r="NPJ126" s="7"/>
      <c r="NPK126" s="7"/>
      <c r="NPL126" s="7"/>
      <c r="NPM126" s="7"/>
      <c r="NPN126" s="7"/>
      <c r="NPO126" s="7"/>
      <c r="NPP126" s="7"/>
      <c r="NPQ126" s="7"/>
      <c r="NPR126" s="7"/>
      <c r="NPS126" s="7"/>
      <c r="NPT126" s="7"/>
      <c r="NPU126" s="7"/>
      <c r="NPV126" s="7"/>
      <c r="NPW126" s="7"/>
      <c r="NPX126" s="7"/>
      <c r="NPY126" s="7"/>
      <c r="NPZ126" s="7"/>
      <c r="NQA126" s="7"/>
      <c r="NQB126" s="7"/>
      <c r="NQC126" s="7"/>
      <c r="NQD126" s="7"/>
      <c r="NQE126" s="7"/>
      <c r="NQF126" s="7"/>
      <c r="NQG126" s="7"/>
      <c r="NQH126" s="7"/>
      <c r="NQI126" s="7"/>
      <c r="NQJ126" s="7"/>
      <c r="NQK126" s="7"/>
      <c r="NQL126" s="7"/>
      <c r="NQM126" s="7"/>
      <c r="NQN126" s="7"/>
      <c r="NQO126" s="7"/>
      <c r="NQP126" s="7"/>
      <c r="NQQ126" s="7"/>
      <c r="NQR126" s="7"/>
      <c r="NQS126" s="7"/>
      <c r="NQT126" s="7"/>
      <c r="NQU126" s="7"/>
      <c r="NQV126" s="7"/>
      <c r="NQW126" s="7"/>
      <c r="NQX126" s="7"/>
      <c r="NQY126" s="7"/>
      <c r="NQZ126" s="7"/>
      <c r="NRA126" s="7"/>
      <c r="NRB126" s="7"/>
      <c r="NRC126" s="7"/>
      <c r="NRD126" s="7"/>
      <c r="NRE126" s="7"/>
      <c r="NRF126" s="7"/>
      <c r="NRG126" s="7"/>
      <c r="NRH126" s="7"/>
      <c r="NRI126" s="7"/>
      <c r="NRJ126" s="7"/>
      <c r="NRK126" s="7"/>
      <c r="NRL126" s="7"/>
      <c r="NRM126" s="7"/>
      <c r="NRN126" s="7"/>
      <c r="NRO126" s="7"/>
      <c r="NRP126" s="7"/>
      <c r="NRQ126" s="7"/>
      <c r="NRR126" s="7"/>
      <c r="NRS126" s="7"/>
      <c r="NRT126" s="7"/>
      <c r="NRU126" s="7"/>
      <c r="NRV126" s="7"/>
      <c r="NRW126" s="7"/>
      <c r="NRX126" s="7"/>
      <c r="NRY126" s="7"/>
      <c r="NRZ126" s="7"/>
      <c r="NSA126" s="7"/>
      <c r="NSB126" s="7"/>
      <c r="NSC126" s="7"/>
      <c r="NSD126" s="7"/>
      <c r="NSE126" s="7"/>
      <c r="NSF126" s="7"/>
      <c r="NSG126" s="7"/>
      <c r="NSH126" s="7"/>
      <c r="NSI126" s="7"/>
      <c r="NSJ126" s="7"/>
      <c r="NSK126" s="7"/>
      <c r="NSL126" s="7"/>
      <c r="NSM126" s="7"/>
      <c r="NSN126" s="7"/>
      <c r="NSO126" s="7"/>
      <c r="NSP126" s="7"/>
      <c r="NSQ126" s="7"/>
      <c r="NSR126" s="7"/>
      <c r="NSS126" s="7"/>
      <c r="NST126" s="7"/>
      <c r="NSU126" s="7"/>
      <c r="NSV126" s="7"/>
      <c r="NSW126" s="7"/>
      <c r="NSX126" s="7"/>
      <c r="NSY126" s="7"/>
      <c r="NSZ126" s="7"/>
      <c r="NTA126" s="7"/>
      <c r="NTB126" s="7"/>
      <c r="NTC126" s="7"/>
      <c r="NTD126" s="7"/>
      <c r="NTE126" s="7"/>
      <c r="NTF126" s="7"/>
      <c r="NTG126" s="7"/>
      <c r="NTH126" s="7"/>
      <c r="NTI126" s="7"/>
      <c r="NTJ126" s="7"/>
      <c r="NTK126" s="7"/>
      <c r="NTL126" s="7"/>
      <c r="NTM126" s="7"/>
      <c r="NTN126" s="7"/>
      <c r="NTO126" s="7"/>
      <c r="NTP126" s="7"/>
      <c r="NTQ126" s="7"/>
      <c r="NTR126" s="7"/>
      <c r="NTS126" s="7"/>
      <c r="NTT126" s="7"/>
      <c r="NTU126" s="7"/>
      <c r="NTV126" s="7"/>
      <c r="NTW126" s="7"/>
      <c r="NTX126" s="7"/>
      <c r="NTY126" s="7"/>
      <c r="NTZ126" s="7"/>
      <c r="NUA126" s="7"/>
      <c r="NUB126" s="7"/>
      <c r="NUC126" s="7"/>
      <c r="NUD126" s="7"/>
      <c r="NUE126" s="7"/>
      <c r="NUF126" s="7"/>
      <c r="NUG126" s="7"/>
      <c r="NUH126" s="7"/>
      <c r="NUI126" s="7"/>
      <c r="NUJ126" s="7"/>
      <c r="NUK126" s="7"/>
      <c r="NUL126" s="7"/>
      <c r="NUM126" s="7"/>
      <c r="NUN126" s="7"/>
      <c r="NUO126" s="7"/>
      <c r="NUP126" s="7"/>
      <c r="NUQ126" s="7"/>
      <c r="NUR126" s="7"/>
      <c r="NUS126" s="7"/>
      <c r="NUT126" s="7"/>
      <c r="NUU126" s="7"/>
      <c r="NUV126" s="7"/>
      <c r="NUW126" s="7"/>
      <c r="NUX126" s="7"/>
      <c r="NUY126" s="7"/>
      <c r="NUZ126" s="7"/>
      <c r="NVA126" s="7"/>
      <c r="NVB126" s="7"/>
      <c r="NVC126" s="7"/>
      <c r="NVD126" s="7"/>
      <c r="NVE126" s="7"/>
      <c r="NVF126" s="7"/>
      <c r="NVG126" s="7"/>
      <c r="NVH126" s="7"/>
      <c r="NVI126" s="7"/>
      <c r="NVJ126" s="7"/>
      <c r="NVK126" s="7"/>
      <c r="NVL126" s="7"/>
      <c r="NVM126" s="7"/>
      <c r="NVN126" s="7"/>
      <c r="NVO126" s="7"/>
      <c r="NVP126" s="7"/>
      <c r="NVQ126" s="7"/>
      <c r="NVR126" s="7"/>
      <c r="NVS126" s="7"/>
      <c r="NVT126" s="7"/>
      <c r="NVU126" s="7"/>
      <c r="NVV126" s="7"/>
      <c r="NVW126" s="7"/>
      <c r="NVX126" s="7"/>
      <c r="NVY126" s="7"/>
      <c r="NVZ126" s="7"/>
      <c r="NWA126" s="7"/>
      <c r="NWB126" s="7"/>
      <c r="NWC126" s="7"/>
      <c r="NWD126" s="7"/>
      <c r="NWE126" s="7"/>
      <c r="NWF126" s="7"/>
      <c r="NWG126" s="7"/>
      <c r="NWH126" s="7"/>
      <c r="NWI126" s="7"/>
      <c r="NWJ126" s="7"/>
      <c r="NWK126" s="7"/>
      <c r="NWL126" s="7"/>
      <c r="NWM126" s="7"/>
      <c r="NWN126" s="7"/>
      <c r="NWO126" s="7"/>
      <c r="NWP126" s="7"/>
      <c r="NWQ126" s="7"/>
      <c r="NWR126" s="7"/>
      <c r="NWS126" s="7"/>
      <c r="NWT126" s="7"/>
      <c r="NWU126" s="7"/>
      <c r="NWV126" s="7"/>
      <c r="NWW126" s="7"/>
      <c r="NWX126" s="7"/>
      <c r="NWY126" s="7"/>
      <c r="NWZ126" s="7"/>
      <c r="NXA126" s="7"/>
      <c r="NXB126" s="7"/>
      <c r="NXC126" s="7"/>
      <c r="NXD126" s="7"/>
      <c r="NXE126" s="7"/>
      <c r="NXF126" s="7"/>
      <c r="NXG126" s="7"/>
      <c r="NXH126" s="7"/>
      <c r="NXI126" s="7"/>
      <c r="NXJ126" s="7"/>
      <c r="NXK126" s="7"/>
      <c r="NXL126" s="7"/>
      <c r="NXM126" s="7"/>
      <c r="NXN126" s="7"/>
      <c r="NXO126" s="7"/>
      <c r="NXP126" s="7"/>
      <c r="NXQ126" s="7"/>
      <c r="NXR126" s="7"/>
      <c r="NXS126" s="7"/>
      <c r="NXT126" s="7"/>
      <c r="NXU126" s="7"/>
      <c r="NXV126" s="7"/>
      <c r="NXW126" s="7"/>
      <c r="NXX126" s="7"/>
      <c r="NXY126" s="7"/>
      <c r="NXZ126" s="7"/>
      <c r="NYA126" s="7"/>
      <c r="NYB126" s="7"/>
      <c r="NYC126" s="7"/>
      <c r="NYD126" s="7"/>
      <c r="NYE126" s="7"/>
      <c r="NYF126" s="7"/>
      <c r="NYG126" s="7"/>
      <c r="NYH126" s="7"/>
      <c r="NYI126" s="7"/>
      <c r="NYJ126" s="7"/>
      <c r="NYK126" s="7"/>
      <c r="NYL126" s="7"/>
      <c r="NYM126" s="7"/>
      <c r="NYN126" s="7"/>
      <c r="NYO126" s="7"/>
      <c r="NYP126" s="7"/>
      <c r="NYQ126" s="7"/>
      <c r="NYR126" s="7"/>
      <c r="NYS126" s="7"/>
      <c r="NYT126" s="7"/>
      <c r="NYU126" s="7"/>
      <c r="NYV126" s="7"/>
      <c r="NYW126" s="7"/>
      <c r="NYX126" s="7"/>
      <c r="NYY126" s="7"/>
      <c r="NYZ126" s="7"/>
      <c r="NZA126" s="7"/>
      <c r="NZB126" s="7"/>
      <c r="NZC126" s="7"/>
      <c r="NZD126" s="7"/>
      <c r="NZE126" s="7"/>
      <c r="NZF126" s="7"/>
      <c r="NZG126" s="7"/>
      <c r="NZH126" s="7"/>
      <c r="NZI126" s="7"/>
      <c r="NZJ126" s="7"/>
      <c r="NZK126" s="7"/>
      <c r="NZL126" s="7"/>
      <c r="NZM126" s="7"/>
      <c r="NZN126" s="7"/>
      <c r="NZO126" s="7"/>
      <c r="NZP126" s="7"/>
      <c r="NZQ126" s="7"/>
      <c r="NZR126" s="7"/>
      <c r="NZS126" s="7"/>
      <c r="NZT126" s="7"/>
      <c r="NZU126" s="7"/>
      <c r="NZV126" s="7"/>
      <c r="NZW126" s="7"/>
      <c r="NZX126" s="7"/>
      <c r="NZY126" s="7"/>
      <c r="NZZ126" s="7"/>
      <c r="OAA126" s="7"/>
      <c r="OAB126" s="7"/>
      <c r="OAC126" s="7"/>
      <c r="OAD126" s="7"/>
      <c r="OAE126" s="7"/>
      <c r="OAF126" s="7"/>
      <c r="OAG126" s="7"/>
      <c r="OAH126" s="7"/>
      <c r="OAI126" s="7"/>
      <c r="OAJ126" s="7"/>
      <c r="OAK126" s="7"/>
      <c r="OAL126" s="7"/>
      <c r="OAM126" s="7"/>
      <c r="OAN126" s="7"/>
      <c r="OAO126" s="7"/>
      <c r="OAP126" s="7"/>
      <c r="OAQ126" s="7"/>
      <c r="OAR126" s="7"/>
      <c r="OAS126" s="7"/>
      <c r="OAT126" s="7"/>
      <c r="OAU126" s="7"/>
      <c r="OAV126" s="7"/>
      <c r="OAW126" s="7"/>
      <c r="OAX126" s="7"/>
      <c r="OAY126" s="7"/>
      <c r="OAZ126" s="7"/>
      <c r="OBA126" s="7"/>
      <c r="OBB126" s="7"/>
      <c r="OBC126" s="7"/>
      <c r="OBD126" s="7"/>
      <c r="OBE126" s="7"/>
      <c r="OBF126" s="7"/>
      <c r="OBG126" s="7"/>
      <c r="OBH126" s="7"/>
      <c r="OBI126" s="7"/>
      <c r="OBJ126" s="7"/>
      <c r="OBK126" s="7"/>
      <c r="OBL126" s="7"/>
      <c r="OBM126" s="7"/>
      <c r="OBN126" s="7"/>
      <c r="OBO126" s="7"/>
      <c r="OBP126" s="7"/>
      <c r="OBQ126" s="7"/>
      <c r="OBR126" s="7"/>
      <c r="OBS126" s="7"/>
      <c r="OBT126" s="7"/>
      <c r="OBU126" s="7"/>
      <c r="OBV126" s="7"/>
      <c r="OBW126" s="7"/>
      <c r="OBX126" s="7"/>
      <c r="OBY126" s="7"/>
      <c r="OBZ126" s="7"/>
      <c r="OCA126" s="7"/>
      <c r="OCB126" s="7"/>
      <c r="OCC126" s="7"/>
      <c r="OCD126" s="7"/>
      <c r="OCE126" s="7"/>
      <c r="OCF126" s="7"/>
      <c r="OCG126" s="7"/>
      <c r="OCH126" s="7"/>
      <c r="OCI126" s="7"/>
      <c r="OCJ126" s="7"/>
      <c r="OCK126" s="7"/>
      <c r="OCL126" s="7"/>
      <c r="OCM126" s="7"/>
      <c r="OCN126" s="7"/>
      <c r="OCO126" s="7"/>
      <c r="OCP126" s="7"/>
      <c r="OCQ126" s="7"/>
      <c r="OCR126" s="7"/>
      <c r="OCS126" s="7"/>
      <c r="OCT126" s="7"/>
      <c r="OCU126" s="7"/>
      <c r="OCV126" s="7"/>
      <c r="OCW126" s="7"/>
      <c r="OCX126" s="7"/>
      <c r="OCY126" s="7"/>
      <c r="OCZ126" s="7"/>
      <c r="ODA126" s="7"/>
      <c r="ODB126" s="7"/>
      <c r="ODC126" s="7"/>
      <c r="ODD126" s="7"/>
      <c r="ODE126" s="7"/>
      <c r="ODF126" s="7"/>
      <c r="ODG126" s="7"/>
      <c r="ODH126" s="7"/>
      <c r="ODI126" s="7"/>
      <c r="ODJ126" s="7"/>
      <c r="ODK126" s="7"/>
      <c r="ODL126" s="7"/>
      <c r="ODM126" s="7"/>
      <c r="ODN126" s="7"/>
      <c r="ODO126" s="7"/>
      <c r="ODP126" s="7"/>
      <c r="ODQ126" s="7"/>
      <c r="ODR126" s="7"/>
      <c r="ODS126" s="7"/>
      <c r="ODT126" s="7"/>
      <c r="ODU126" s="7"/>
      <c r="ODV126" s="7"/>
      <c r="ODW126" s="7"/>
      <c r="ODX126" s="7"/>
      <c r="ODY126" s="7"/>
      <c r="ODZ126" s="7"/>
      <c r="OEA126" s="7"/>
      <c r="OEB126" s="7"/>
      <c r="OEC126" s="7"/>
      <c r="OED126" s="7"/>
      <c r="OEE126" s="7"/>
      <c r="OEF126" s="7"/>
      <c r="OEG126" s="7"/>
      <c r="OEH126" s="7"/>
      <c r="OEI126" s="7"/>
      <c r="OEJ126" s="7"/>
      <c r="OEK126" s="7"/>
      <c r="OEL126" s="7"/>
      <c r="OEM126" s="7"/>
      <c r="OEN126" s="7"/>
      <c r="OEO126" s="7"/>
      <c r="OEP126" s="7"/>
      <c r="OEQ126" s="7"/>
      <c r="OER126" s="7"/>
      <c r="OES126" s="7"/>
      <c r="OET126" s="7"/>
      <c r="OEU126" s="7"/>
      <c r="OEV126" s="7"/>
      <c r="OEW126" s="7"/>
      <c r="OEX126" s="7"/>
      <c r="OEY126" s="7"/>
      <c r="OEZ126" s="7"/>
      <c r="OFA126" s="7"/>
      <c r="OFB126" s="7"/>
      <c r="OFC126" s="7"/>
      <c r="OFD126" s="7"/>
      <c r="OFE126" s="7"/>
      <c r="OFF126" s="7"/>
      <c r="OFG126" s="7"/>
      <c r="OFH126" s="7"/>
      <c r="OFI126" s="7"/>
      <c r="OFJ126" s="7"/>
      <c r="OFK126" s="7"/>
      <c r="OFL126" s="7"/>
      <c r="OFM126" s="7"/>
      <c r="OFN126" s="7"/>
      <c r="OFO126" s="7"/>
      <c r="OFP126" s="7"/>
      <c r="OFQ126" s="7"/>
      <c r="OFR126" s="7"/>
      <c r="OFS126" s="7"/>
      <c r="OFT126" s="7"/>
      <c r="OFU126" s="7"/>
      <c r="OFV126" s="7"/>
      <c r="OFW126" s="7"/>
      <c r="OFX126" s="7"/>
      <c r="OFY126" s="7"/>
      <c r="OFZ126" s="7"/>
      <c r="OGA126" s="7"/>
      <c r="OGB126" s="7"/>
      <c r="OGC126" s="7"/>
      <c r="OGD126" s="7"/>
      <c r="OGE126" s="7"/>
      <c r="OGF126" s="7"/>
      <c r="OGG126" s="7"/>
      <c r="OGH126" s="7"/>
      <c r="OGI126" s="7"/>
      <c r="OGJ126" s="7"/>
      <c r="OGK126" s="7"/>
      <c r="OGL126" s="7"/>
      <c r="OGM126" s="7"/>
      <c r="OGN126" s="7"/>
      <c r="OGO126" s="7"/>
      <c r="OGP126" s="7"/>
      <c r="OGQ126" s="7"/>
      <c r="OGR126" s="7"/>
      <c r="OGS126" s="7"/>
      <c r="OGT126" s="7"/>
      <c r="OGU126" s="7"/>
      <c r="OGV126" s="7"/>
      <c r="OGW126" s="7"/>
      <c r="OGX126" s="7"/>
      <c r="OGY126" s="7"/>
      <c r="OGZ126" s="7"/>
      <c r="OHA126" s="7"/>
      <c r="OHB126" s="7"/>
      <c r="OHC126" s="7"/>
      <c r="OHD126" s="7"/>
      <c r="OHE126" s="7"/>
      <c r="OHF126" s="7"/>
      <c r="OHG126" s="7"/>
      <c r="OHH126" s="7"/>
      <c r="OHI126" s="7"/>
      <c r="OHJ126" s="7"/>
      <c r="OHK126" s="7"/>
      <c r="OHL126" s="7"/>
      <c r="OHM126" s="7"/>
      <c r="OHN126" s="7"/>
      <c r="OHO126" s="7"/>
      <c r="OHP126" s="7"/>
      <c r="OHQ126" s="7"/>
      <c r="OHR126" s="7"/>
      <c r="OHS126" s="7"/>
      <c r="OHT126" s="7"/>
      <c r="OHU126" s="7"/>
      <c r="OHV126" s="7"/>
      <c r="OHW126" s="7"/>
      <c r="OHX126" s="7"/>
      <c r="OHY126" s="7"/>
      <c r="OHZ126" s="7"/>
      <c r="OIA126" s="7"/>
      <c r="OIB126" s="7"/>
      <c r="OIC126" s="7"/>
      <c r="OID126" s="7"/>
      <c r="OIE126" s="7"/>
      <c r="OIF126" s="7"/>
      <c r="OIG126" s="7"/>
      <c r="OIH126" s="7"/>
      <c r="OII126" s="7"/>
      <c r="OIJ126" s="7"/>
      <c r="OIK126" s="7"/>
      <c r="OIL126" s="7"/>
      <c r="OIM126" s="7"/>
      <c r="OIN126" s="7"/>
      <c r="OIO126" s="7"/>
      <c r="OIP126" s="7"/>
      <c r="OIQ126" s="7"/>
      <c r="OIR126" s="7"/>
      <c r="OIS126" s="7"/>
      <c r="OIT126" s="7"/>
      <c r="OIU126" s="7"/>
      <c r="OIV126" s="7"/>
      <c r="OIW126" s="7"/>
      <c r="OIX126" s="7"/>
      <c r="OIY126" s="7"/>
      <c r="OIZ126" s="7"/>
      <c r="OJA126" s="7"/>
      <c r="OJB126" s="7"/>
      <c r="OJC126" s="7"/>
      <c r="OJD126" s="7"/>
      <c r="OJE126" s="7"/>
      <c r="OJF126" s="7"/>
      <c r="OJG126" s="7"/>
      <c r="OJH126" s="7"/>
      <c r="OJI126" s="7"/>
      <c r="OJJ126" s="7"/>
      <c r="OJK126" s="7"/>
      <c r="OJL126" s="7"/>
      <c r="OJM126" s="7"/>
      <c r="OJN126" s="7"/>
      <c r="OJO126" s="7"/>
      <c r="OJP126" s="7"/>
      <c r="OJQ126" s="7"/>
      <c r="OJR126" s="7"/>
      <c r="OJS126" s="7"/>
      <c r="OJT126" s="7"/>
      <c r="OJU126" s="7"/>
      <c r="OJV126" s="7"/>
      <c r="OJW126" s="7"/>
      <c r="OJX126" s="7"/>
      <c r="OJY126" s="7"/>
      <c r="OJZ126" s="7"/>
      <c r="OKA126" s="7"/>
      <c r="OKB126" s="7"/>
      <c r="OKC126" s="7"/>
      <c r="OKD126" s="7"/>
      <c r="OKE126" s="7"/>
      <c r="OKF126" s="7"/>
      <c r="OKG126" s="7"/>
      <c r="OKH126" s="7"/>
      <c r="OKI126" s="7"/>
      <c r="OKJ126" s="7"/>
      <c r="OKK126" s="7"/>
      <c r="OKL126" s="7"/>
      <c r="OKM126" s="7"/>
      <c r="OKN126" s="7"/>
      <c r="OKO126" s="7"/>
      <c r="OKP126" s="7"/>
      <c r="OKQ126" s="7"/>
      <c r="OKR126" s="7"/>
      <c r="OKS126" s="7"/>
      <c r="OKT126" s="7"/>
      <c r="OKU126" s="7"/>
      <c r="OKV126" s="7"/>
      <c r="OKW126" s="7"/>
      <c r="OKX126" s="7"/>
      <c r="OKY126" s="7"/>
      <c r="OKZ126" s="7"/>
      <c r="OLA126" s="7"/>
      <c r="OLB126" s="7"/>
      <c r="OLC126" s="7"/>
      <c r="OLD126" s="7"/>
      <c r="OLE126" s="7"/>
      <c r="OLF126" s="7"/>
      <c r="OLG126" s="7"/>
      <c r="OLH126" s="7"/>
      <c r="OLI126" s="7"/>
      <c r="OLJ126" s="7"/>
      <c r="OLK126" s="7"/>
      <c r="OLL126" s="7"/>
      <c r="OLM126" s="7"/>
      <c r="OLN126" s="7"/>
      <c r="OLO126" s="7"/>
      <c r="OLP126" s="7"/>
      <c r="OLQ126" s="7"/>
      <c r="OLR126" s="7"/>
      <c r="OLS126" s="7"/>
      <c r="OLT126" s="7"/>
      <c r="OLU126" s="7"/>
      <c r="OLV126" s="7"/>
      <c r="OLW126" s="7"/>
      <c r="OLX126" s="7"/>
      <c r="OLY126" s="7"/>
      <c r="OLZ126" s="7"/>
      <c r="OMA126" s="7"/>
      <c r="OMB126" s="7"/>
      <c r="OMC126" s="7"/>
      <c r="OMD126" s="7"/>
      <c r="OME126" s="7"/>
      <c r="OMF126" s="7"/>
      <c r="OMG126" s="7"/>
      <c r="OMH126" s="7"/>
      <c r="OMI126" s="7"/>
      <c r="OMJ126" s="7"/>
      <c r="OMK126" s="7"/>
      <c r="OML126" s="7"/>
      <c r="OMM126" s="7"/>
      <c r="OMN126" s="7"/>
      <c r="OMO126" s="7"/>
      <c r="OMP126" s="7"/>
      <c r="OMQ126" s="7"/>
      <c r="OMR126" s="7"/>
      <c r="OMS126" s="7"/>
      <c r="OMT126" s="7"/>
      <c r="OMU126" s="7"/>
      <c r="OMV126" s="7"/>
      <c r="OMW126" s="7"/>
      <c r="OMX126" s="7"/>
      <c r="OMY126" s="7"/>
      <c r="OMZ126" s="7"/>
      <c r="ONA126" s="7"/>
      <c r="ONB126" s="7"/>
      <c r="ONC126" s="7"/>
      <c r="OND126" s="7"/>
      <c r="ONE126" s="7"/>
      <c r="ONF126" s="7"/>
      <c r="ONG126" s="7"/>
      <c r="ONH126" s="7"/>
      <c r="ONI126" s="7"/>
      <c r="ONJ126" s="7"/>
      <c r="ONK126" s="7"/>
      <c r="ONL126" s="7"/>
      <c r="ONM126" s="7"/>
      <c r="ONN126" s="7"/>
      <c r="ONO126" s="7"/>
      <c r="ONP126" s="7"/>
      <c r="ONQ126" s="7"/>
      <c r="ONR126" s="7"/>
      <c r="ONS126" s="7"/>
      <c r="ONT126" s="7"/>
      <c r="ONU126" s="7"/>
      <c r="ONV126" s="7"/>
      <c r="ONW126" s="7"/>
      <c r="ONX126" s="7"/>
      <c r="ONY126" s="7"/>
      <c r="ONZ126" s="7"/>
      <c r="OOA126" s="7"/>
      <c r="OOB126" s="7"/>
      <c r="OOC126" s="7"/>
      <c r="OOD126" s="7"/>
      <c r="OOE126" s="7"/>
      <c r="OOF126" s="7"/>
      <c r="OOG126" s="7"/>
      <c r="OOH126" s="7"/>
      <c r="OOI126" s="7"/>
      <c r="OOJ126" s="7"/>
      <c r="OOK126" s="7"/>
      <c r="OOL126" s="7"/>
      <c r="OOM126" s="7"/>
      <c r="OON126" s="7"/>
      <c r="OOO126" s="7"/>
      <c r="OOP126" s="7"/>
      <c r="OOQ126" s="7"/>
      <c r="OOR126" s="7"/>
      <c r="OOS126" s="7"/>
      <c r="OOT126" s="7"/>
      <c r="OOU126" s="7"/>
      <c r="OOV126" s="7"/>
      <c r="OOW126" s="7"/>
      <c r="OOX126" s="7"/>
      <c r="OOY126" s="7"/>
      <c r="OOZ126" s="7"/>
      <c r="OPA126" s="7"/>
      <c r="OPB126" s="7"/>
      <c r="OPC126" s="7"/>
      <c r="OPD126" s="7"/>
      <c r="OPE126" s="7"/>
      <c r="OPF126" s="7"/>
      <c r="OPG126" s="7"/>
      <c r="OPH126" s="7"/>
      <c r="OPI126" s="7"/>
      <c r="OPJ126" s="7"/>
      <c r="OPK126" s="7"/>
      <c r="OPL126" s="7"/>
      <c r="OPM126" s="7"/>
      <c r="OPN126" s="7"/>
      <c r="OPO126" s="7"/>
      <c r="OPP126" s="7"/>
      <c r="OPQ126" s="7"/>
      <c r="OPR126" s="7"/>
      <c r="OPS126" s="7"/>
      <c r="OPT126" s="7"/>
      <c r="OPU126" s="7"/>
      <c r="OPV126" s="7"/>
      <c r="OPW126" s="7"/>
      <c r="OPX126" s="7"/>
      <c r="OPY126" s="7"/>
      <c r="OPZ126" s="7"/>
      <c r="OQA126" s="7"/>
      <c r="OQB126" s="7"/>
      <c r="OQC126" s="7"/>
      <c r="OQD126" s="7"/>
      <c r="OQE126" s="7"/>
      <c r="OQF126" s="7"/>
      <c r="OQG126" s="7"/>
      <c r="OQH126" s="7"/>
      <c r="OQI126" s="7"/>
      <c r="OQJ126" s="7"/>
      <c r="OQK126" s="7"/>
      <c r="OQL126" s="7"/>
      <c r="OQM126" s="7"/>
      <c r="OQN126" s="7"/>
      <c r="OQO126" s="7"/>
      <c r="OQP126" s="7"/>
      <c r="OQQ126" s="7"/>
      <c r="OQR126" s="7"/>
      <c r="OQS126" s="7"/>
      <c r="OQT126" s="7"/>
      <c r="OQU126" s="7"/>
      <c r="OQV126" s="7"/>
      <c r="OQW126" s="7"/>
      <c r="OQX126" s="7"/>
      <c r="OQY126" s="7"/>
      <c r="OQZ126" s="7"/>
      <c r="ORA126" s="7"/>
      <c r="ORB126" s="7"/>
      <c r="ORC126" s="7"/>
      <c r="ORD126" s="7"/>
      <c r="ORE126" s="7"/>
      <c r="ORF126" s="7"/>
      <c r="ORG126" s="7"/>
      <c r="ORH126" s="7"/>
      <c r="ORI126" s="7"/>
      <c r="ORJ126" s="7"/>
      <c r="ORK126" s="7"/>
      <c r="ORL126" s="7"/>
      <c r="ORM126" s="7"/>
      <c r="ORN126" s="7"/>
      <c r="ORO126" s="7"/>
      <c r="ORP126" s="7"/>
      <c r="ORQ126" s="7"/>
      <c r="ORR126" s="7"/>
      <c r="ORS126" s="7"/>
      <c r="ORT126" s="7"/>
      <c r="ORU126" s="7"/>
      <c r="ORV126" s="7"/>
      <c r="ORW126" s="7"/>
      <c r="ORX126" s="7"/>
      <c r="ORY126" s="7"/>
      <c r="ORZ126" s="7"/>
      <c r="OSA126" s="7"/>
      <c r="OSB126" s="7"/>
      <c r="OSC126" s="7"/>
      <c r="OSD126" s="7"/>
      <c r="OSE126" s="7"/>
      <c r="OSF126" s="7"/>
      <c r="OSG126" s="7"/>
      <c r="OSH126" s="7"/>
      <c r="OSI126" s="7"/>
      <c r="OSJ126" s="7"/>
      <c r="OSK126" s="7"/>
      <c r="OSL126" s="7"/>
      <c r="OSM126" s="7"/>
      <c r="OSN126" s="7"/>
      <c r="OSO126" s="7"/>
      <c r="OSP126" s="7"/>
      <c r="OSQ126" s="7"/>
      <c r="OSR126" s="7"/>
      <c r="OSS126" s="7"/>
      <c r="OST126" s="7"/>
      <c r="OSU126" s="7"/>
      <c r="OSV126" s="7"/>
      <c r="OSW126" s="7"/>
      <c r="OSX126" s="7"/>
      <c r="OSY126" s="7"/>
      <c r="OSZ126" s="7"/>
      <c r="OTA126" s="7"/>
      <c r="OTB126" s="7"/>
      <c r="OTC126" s="7"/>
      <c r="OTD126" s="7"/>
      <c r="OTE126" s="7"/>
      <c r="OTF126" s="7"/>
      <c r="OTG126" s="7"/>
      <c r="OTH126" s="7"/>
      <c r="OTI126" s="7"/>
      <c r="OTJ126" s="7"/>
      <c r="OTK126" s="7"/>
      <c r="OTL126" s="7"/>
      <c r="OTM126" s="7"/>
      <c r="OTN126" s="7"/>
      <c r="OTO126" s="7"/>
      <c r="OTP126" s="7"/>
      <c r="OTQ126" s="7"/>
      <c r="OTR126" s="7"/>
      <c r="OTS126" s="7"/>
      <c r="OTT126" s="7"/>
      <c r="OTU126" s="7"/>
      <c r="OTV126" s="7"/>
      <c r="OTW126" s="7"/>
      <c r="OTX126" s="7"/>
      <c r="OTY126" s="7"/>
      <c r="OTZ126" s="7"/>
      <c r="OUA126" s="7"/>
      <c r="OUB126" s="7"/>
      <c r="OUC126" s="7"/>
      <c r="OUD126" s="7"/>
      <c r="OUE126" s="7"/>
      <c r="OUF126" s="7"/>
      <c r="OUG126" s="7"/>
      <c r="OUH126" s="7"/>
      <c r="OUI126" s="7"/>
      <c r="OUJ126" s="7"/>
      <c r="OUK126" s="7"/>
      <c r="OUL126" s="7"/>
      <c r="OUM126" s="7"/>
      <c r="OUN126" s="7"/>
      <c r="OUO126" s="7"/>
      <c r="OUP126" s="7"/>
      <c r="OUQ126" s="7"/>
      <c r="OUR126" s="7"/>
      <c r="OUS126" s="7"/>
      <c r="OUT126" s="7"/>
      <c r="OUU126" s="7"/>
      <c r="OUV126" s="7"/>
      <c r="OUW126" s="7"/>
      <c r="OUX126" s="7"/>
      <c r="OUY126" s="7"/>
      <c r="OUZ126" s="7"/>
      <c r="OVA126" s="7"/>
      <c r="OVB126" s="7"/>
      <c r="OVC126" s="7"/>
      <c r="OVD126" s="7"/>
      <c r="OVE126" s="7"/>
      <c r="OVF126" s="7"/>
      <c r="OVG126" s="7"/>
      <c r="OVH126" s="7"/>
      <c r="OVI126" s="7"/>
      <c r="OVJ126" s="7"/>
      <c r="OVK126" s="7"/>
      <c r="OVL126" s="7"/>
      <c r="OVM126" s="7"/>
      <c r="OVN126" s="7"/>
      <c r="OVO126" s="7"/>
      <c r="OVP126" s="7"/>
      <c r="OVQ126" s="7"/>
      <c r="OVR126" s="7"/>
      <c r="OVS126" s="7"/>
      <c r="OVT126" s="7"/>
      <c r="OVU126" s="7"/>
      <c r="OVV126" s="7"/>
      <c r="OVW126" s="7"/>
      <c r="OVX126" s="7"/>
      <c r="OVY126" s="7"/>
      <c r="OVZ126" s="7"/>
      <c r="OWA126" s="7"/>
      <c r="OWB126" s="7"/>
      <c r="OWC126" s="7"/>
      <c r="OWD126" s="7"/>
      <c r="OWE126" s="7"/>
      <c r="OWF126" s="7"/>
      <c r="OWG126" s="7"/>
      <c r="OWH126" s="7"/>
      <c r="OWI126" s="7"/>
      <c r="OWJ126" s="7"/>
      <c r="OWK126" s="7"/>
      <c r="OWL126" s="7"/>
      <c r="OWM126" s="7"/>
      <c r="OWN126" s="7"/>
      <c r="OWO126" s="7"/>
      <c r="OWP126" s="7"/>
      <c r="OWQ126" s="7"/>
      <c r="OWR126" s="7"/>
      <c r="OWS126" s="7"/>
      <c r="OWT126" s="7"/>
      <c r="OWU126" s="7"/>
      <c r="OWV126" s="7"/>
      <c r="OWW126" s="7"/>
      <c r="OWX126" s="7"/>
      <c r="OWY126" s="7"/>
      <c r="OWZ126" s="7"/>
      <c r="OXA126" s="7"/>
      <c r="OXB126" s="7"/>
      <c r="OXC126" s="7"/>
      <c r="OXD126" s="7"/>
      <c r="OXE126" s="7"/>
      <c r="OXF126" s="7"/>
      <c r="OXG126" s="7"/>
      <c r="OXH126" s="7"/>
      <c r="OXI126" s="7"/>
      <c r="OXJ126" s="7"/>
      <c r="OXK126" s="7"/>
      <c r="OXL126" s="7"/>
      <c r="OXM126" s="7"/>
      <c r="OXN126" s="7"/>
      <c r="OXO126" s="7"/>
      <c r="OXP126" s="7"/>
      <c r="OXQ126" s="7"/>
      <c r="OXR126" s="7"/>
      <c r="OXS126" s="7"/>
      <c r="OXT126" s="7"/>
      <c r="OXU126" s="7"/>
      <c r="OXV126" s="7"/>
      <c r="OXW126" s="7"/>
      <c r="OXX126" s="7"/>
      <c r="OXY126" s="7"/>
      <c r="OXZ126" s="7"/>
      <c r="OYA126" s="7"/>
      <c r="OYB126" s="7"/>
      <c r="OYC126" s="7"/>
      <c r="OYD126" s="7"/>
      <c r="OYE126" s="7"/>
      <c r="OYF126" s="7"/>
      <c r="OYG126" s="7"/>
      <c r="OYH126" s="7"/>
      <c r="OYI126" s="7"/>
      <c r="OYJ126" s="7"/>
      <c r="OYK126" s="7"/>
      <c r="OYL126" s="7"/>
      <c r="OYM126" s="7"/>
      <c r="OYN126" s="7"/>
      <c r="OYO126" s="7"/>
      <c r="OYP126" s="7"/>
      <c r="OYQ126" s="7"/>
      <c r="OYR126" s="7"/>
      <c r="OYS126" s="7"/>
      <c r="OYT126" s="7"/>
      <c r="OYU126" s="7"/>
      <c r="OYV126" s="7"/>
      <c r="OYW126" s="7"/>
      <c r="OYX126" s="7"/>
      <c r="OYY126" s="7"/>
      <c r="OYZ126" s="7"/>
      <c r="OZA126" s="7"/>
      <c r="OZB126" s="7"/>
      <c r="OZC126" s="7"/>
      <c r="OZD126" s="7"/>
      <c r="OZE126" s="7"/>
      <c r="OZF126" s="7"/>
      <c r="OZG126" s="7"/>
      <c r="OZH126" s="7"/>
      <c r="OZI126" s="7"/>
      <c r="OZJ126" s="7"/>
      <c r="OZK126" s="7"/>
      <c r="OZL126" s="7"/>
      <c r="OZM126" s="7"/>
      <c r="OZN126" s="7"/>
      <c r="OZO126" s="7"/>
      <c r="OZP126" s="7"/>
      <c r="OZQ126" s="7"/>
      <c r="OZR126" s="7"/>
      <c r="OZS126" s="7"/>
      <c r="OZT126" s="7"/>
      <c r="OZU126" s="7"/>
      <c r="OZV126" s="7"/>
      <c r="OZW126" s="7"/>
      <c r="OZX126" s="7"/>
      <c r="OZY126" s="7"/>
      <c r="OZZ126" s="7"/>
      <c r="PAA126" s="7"/>
      <c r="PAB126" s="7"/>
      <c r="PAC126" s="7"/>
      <c r="PAD126" s="7"/>
      <c r="PAE126" s="7"/>
      <c r="PAF126" s="7"/>
      <c r="PAG126" s="7"/>
      <c r="PAH126" s="7"/>
      <c r="PAI126" s="7"/>
      <c r="PAJ126" s="7"/>
      <c r="PAK126" s="7"/>
      <c r="PAL126" s="7"/>
      <c r="PAM126" s="7"/>
      <c r="PAN126" s="7"/>
      <c r="PAO126" s="7"/>
      <c r="PAP126" s="7"/>
      <c r="PAQ126" s="7"/>
      <c r="PAR126" s="7"/>
      <c r="PAS126" s="7"/>
      <c r="PAT126" s="7"/>
      <c r="PAU126" s="7"/>
      <c r="PAV126" s="7"/>
      <c r="PAW126" s="7"/>
      <c r="PAX126" s="7"/>
      <c r="PAY126" s="7"/>
      <c r="PAZ126" s="7"/>
      <c r="PBA126" s="7"/>
      <c r="PBB126" s="7"/>
      <c r="PBC126" s="7"/>
      <c r="PBD126" s="7"/>
      <c r="PBE126" s="7"/>
      <c r="PBF126" s="7"/>
      <c r="PBG126" s="7"/>
      <c r="PBH126" s="7"/>
      <c r="PBI126" s="7"/>
      <c r="PBJ126" s="7"/>
      <c r="PBK126" s="7"/>
      <c r="PBL126" s="7"/>
      <c r="PBM126" s="7"/>
      <c r="PBN126" s="7"/>
      <c r="PBO126" s="7"/>
      <c r="PBP126" s="7"/>
      <c r="PBQ126" s="7"/>
      <c r="PBR126" s="7"/>
      <c r="PBS126" s="7"/>
      <c r="PBT126" s="7"/>
      <c r="PBU126" s="7"/>
      <c r="PBV126" s="7"/>
      <c r="PBW126" s="7"/>
      <c r="PBX126" s="7"/>
      <c r="PBY126" s="7"/>
      <c r="PBZ126" s="7"/>
      <c r="PCA126" s="7"/>
      <c r="PCB126" s="7"/>
      <c r="PCC126" s="7"/>
      <c r="PCD126" s="7"/>
      <c r="PCE126" s="7"/>
      <c r="PCF126" s="7"/>
      <c r="PCG126" s="7"/>
      <c r="PCH126" s="7"/>
      <c r="PCI126" s="7"/>
      <c r="PCJ126" s="7"/>
      <c r="PCK126" s="7"/>
      <c r="PCL126" s="7"/>
      <c r="PCM126" s="7"/>
      <c r="PCN126" s="7"/>
      <c r="PCO126" s="7"/>
      <c r="PCP126" s="7"/>
      <c r="PCQ126" s="7"/>
      <c r="PCR126" s="7"/>
      <c r="PCS126" s="7"/>
      <c r="PCT126" s="7"/>
      <c r="PCU126" s="7"/>
      <c r="PCV126" s="7"/>
      <c r="PCW126" s="7"/>
      <c r="PCX126" s="7"/>
      <c r="PCY126" s="7"/>
      <c r="PCZ126" s="7"/>
      <c r="PDA126" s="7"/>
      <c r="PDB126" s="7"/>
      <c r="PDC126" s="7"/>
      <c r="PDD126" s="7"/>
      <c r="PDE126" s="7"/>
      <c r="PDF126" s="7"/>
      <c r="PDG126" s="7"/>
      <c r="PDH126" s="7"/>
      <c r="PDI126" s="7"/>
      <c r="PDJ126" s="7"/>
      <c r="PDK126" s="7"/>
      <c r="PDL126" s="7"/>
      <c r="PDM126" s="7"/>
      <c r="PDN126" s="7"/>
      <c r="PDO126" s="7"/>
      <c r="PDP126" s="7"/>
      <c r="PDQ126" s="7"/>
      <c r="PDR126" s="7"/>
      <c r="PDS126" s="7"/>
      <c r="PDT126" s="7"/>
      <c r="PDU126" s="7"/>
      <c r="PDV126" s="7"/>
      <c r="PDW126" s="7"/>
      <c r="PDX126" s="7"/>
      <c r="PDY126" s="7"/>
      <c r="PDZ126" s="7"/>
      <c r="PEA126" s="7"/>
      <c r="PEB126" s="7"/>
      <c r="PEC126" s="7"/>
      <c r="PED126" s="7"/>
      <c r="PEE126" s="7"/>
      <c r="PEF126" s="7"/>
      <c r="PEG126" s="7"/>
      <c r="PEH126" s="7"/>
      <c r="PEI126" s="7"/>
      <c r="PEJ126" s="7"/>
      <c r="PEK126" s="7"/>
      <c r="PEL126" s="7"/>
      <c r="PEM126" s="7"/>
      <c r="PEN126" s="7"/>
      <c r="PEO126" s="7"/>
      <c r="PEP126" s="7"/>
      <c r="PEQ126" s="7"/>
      <c r="PER126" s="7"/>
      <c r="PES126" s="7"/>
      <c r="PET126" s="7"/>
      <c r="PEU126" s="7"/>
      <c r="PEV126" s="7"/>
      <c r="PEW126" s="7"/>
      <c r="PEX126" s="7"/>
      <c r="PEY126" s="7"/>
      <c r="PEZ126" s="7"/>
      <c r="PFA126" s="7"/>
      <c r="PFB126" s="7"/>
      <c r="PFC126" s="7"/>
      <c r="PFD126" s="7"/>
      <c r="PFE126" s="7"/>
      <c r="PFF126" s="7"/>
      <c r="PFG126" s="7"/>
      <c r="PFH126" s="7"/>
      <c r="PFI126" s="7"/>
      <c r="PFJ126" s="7"/>
      <c r="PFK126" s="7"/>
      <c r="PFL126" s="7"/>
      <c r="PFM126" s="7"/>
      <c r="PFN126" s="7"/>
      <c r="PFO126" s="7"/>
      <c r="PFP126" s="7"/>
      <c r="PFQ126" s="7"/>
      <c r="PFR126" s="7"/>
      <c r="PFS126" s="7"/>
      <c r="PFT126" s="7"/>
      <c r="PFU126" s="7"/>
      <c r="PFV126" s="7"/>
      <c r="PFW126" s="7"/>
      <c r="PFX126" s="7"/>
      <c r="PFY126" s="7"/>
      <c r="PFZ126" s="7"/>
      <c r="PGA126" s="7"/>
      <c r="PGB126" s="7"/>
      <c r="PGC126" s="7"/>
      <c r="PGD126" s="7"/>
      <c r="PGE126" s="7"/>
      <c r="PGF126" s="7"/>
      <c r="PGG126" s="7"/>
      <c r="PGH126" s="7"/>
      <c r="PGI126" s="7"/>
      <c r="PGJ126" s="7"/>
      <c r="PGK126" s="7"/>
      <c r="PGL126" s="7"/>
      <c r="PGM126" s="7"/>
      <c r="PGN126" s="7"/>
      <c r="PGO126" s="7"/>
      <c r="PGP126" s="7"/>
      <c r="PGQ126" s="7"/>
      <c r="PGR126" s="7"/>
      <c r="PGS126" s="7"/>
      <c r="PGT126" s="7"/>
      <c r="PGU126" s="7"/>
      <c r="PGV126" s="7"/>
      <c r="PGW126" s="7"/>
      <c r="PGX126" s="7"/>
      <c r="PGY126" s="7"/>
      <c r="PGZ126" s="7"/>
      <c r="PHA126" s="7"/>
      <c r="PHB126" s="7"/>
      <c r="PHC126" s="7"/>
      <c r="PHD126" s="7"/>
      <c r="PHE126" s="7"/>
      <c r="PHF126" s="7"/>
      <c r="PHG126" s="7"/>
      <c r="PHH126" s="7"/>
      <c r="PHI126" s="7"/>
      <c r="PHJ126" s="7"/>
      <c r="PHK126" s="7"/>
      <c r="PHL126" s="7"/>
      <c r="PHM126" s="7"/>
      <c r="PHN126" s="7"/>
      <c r="PHO126" s="7"/>
      <c r="PHP126" s="7"/>
      <c r="PHQ126" s="7"/>
      <c r="PHR126" s="7"/>
      <c r="PHS126" s="7"/>
      <c r="PHT126" s="7"/>
      <c r="PHU126" s="7"/>
      <c r="PHV126" s="7"/>
      <c r="PHW126" s="7"/>
      <c r="PHX126" s="7"/>
      <c r="PHY126" s="7"/>
      <c r="PHZ126" s="7"/>
      <c r="PIA126" s="7"/>
      <c r="PIB126" s="7"/>
      <c r="PIC126" s="7"/>
      <c r="PID126" s="7"/>
      <c r="PIE126" s="7"/>
      <c r="PIF126" s="7"/>
      <c r="PIG126" s="7"/>
      <c r="PIH126" s="7"/>
      <c r="PII126" s="7"/>
      <c r="PIJ126" s="7"/>
      <c r="PIK126" s="7"/>
      <c r="PIL126" s="7"/>
      <c r="PIM126" s="7"/>
      <c r="PIN126" s="7"/>
      <c r="PIO126" s="7"/>
      <c r="PIP126" s="7"/>
      <c r="PIQ126" s="7"/>
      <c r="PIR126" s="7"/>
      <c r="PIS126" s="7"/>
      <c r="PIT126" s="7"/>
      <c r="PIU126" s="7"/>
      <c r="PIV126" s="7"/>
      <c r="PIW126" s="7"/>
      <c r="PIX126" s="7"/>
      <c r="PIY126" s="7"/>
      <c r="PIZ126" s="7"/>
      <c r="PJA126" s="7"/>
      <c r="PJB126" s="7"/>
      <c r="PJC126" s="7"/>
      <c r="PJD126" s="7"/>
      <c r="PJE126" s="7"/>
      <c r="PJF126" s="7"/>
      <c r="PJG126" s="7"/>
      <c r="PJH126" s="7"/>
      <c r="PJI126" s="7"/>
      <c r="PJJ126" s="7"/>
      <c r="PJK126" s="7"/>
      <c r="PJL126" s="7"/>
      <c r="PJM126" s="7"/>
      <c r="PJN126" s="7"/>
      <c r="PJO126" s="7"/>
      <c r="PJP126" s="7"/>
      <c r="PJQ126" s="7"/>
      <c r="PJR126" s="7"/>
      <c r="PJS126" s="7"/>
      <c r="PJT126" s="7"/>
      <c r="PJU126" s="7"/>
      <c r="PJV126" s="7"/>
      <c r="PJW126" s="7"/>
      <c r="PJX126" s="7"/>
      <c r="PJY126" s="7"/>
      <c r="PJZ126" s="7"/>
      <c r="PKA126" s="7"/>
      <c r="PKB126" s="7"/>
      <c r="PKC126" s="7"/>
      <c r="PKD126" s="7"/>
      <c r="PKE126" s="7"/>
      <c r="PKF126" s="7"/>
      <c r="PKG126" s="7"/>
      <c r="PKH126" s="7"/>
      <c r="PKI126" s="7"/>
      <c r="PKJ126" s="7"/>
      <c r="PKK126" s="7"/>
      <c r="PKL126" s="7"/>
      <c r="PKM126" s="7"/>
      <c r="PKN126" s="7"/>
      <c r="PKO126" s="7"/>
      <c r="PKP126" s="7"/>
      <c r="PKQ126" s="7"/>
      <c r="PKR126" s="7"/>
      <c r="PKS126" s="7"/>
      <c r="PKT126" s="7"/>
      <c r="PKU126" s="7"/>
      <c r="PKV126" s="7"/>
      <c r="PKW126" s="7"/>
      <c r="PKX126" s="7"/>
      <c r="PKY126" s="7"/>
      <c r="PKZ126" s="7"/>
      <c r="PLA126" s="7"/>
      <c r="PLB126" s="7"/>
      <c r="PLC126" s="7"/>
      <c r="PLD126" s="7"/>
      <c r="PLE126" s="7"/>
      <c r="PLF126" s="7"/>
      <c r="PLG126" s="7"/>
      <c r="PLH126" s="7"/>
      <c r="PLI126" s="7"/>
      <c r="PLJ126" s="7"/>
      <c r="PLK126" s="7"/>
      <c r="PLL126" s="7"/>
      <c r="PLM126" s="7"/>
      <c r="PLN126" s="7"/>
      <c r="PLO126" s="7"/>
      <c r="PLP126" s="7"/>
      <c r="PLQ126" s="7"/>
      <c r="PLR126" s="7"/>
      <c r="PLS126" s="7"/>
      <c r="PLT126" s="7"/>
      <c r="PLU126" s="7"/>
      <c r="PLV126" s="7"/>
      <c r="PLW126" s="7"/>
      <c r="PLX126" s="7"/>
      <c r="PLY126" s="7"/>
      <c r="PLZ126" s="7"/>
      <c r="PMA126" s="7"/>
      <c r="PMB126" s="7"/>
      <c r="PMC126" s="7"/>
      <c r="PMD126" s="7"/>
      <c r="PME126" s="7"/>
      <c r="PMF126" s="7"/>
      <c r="PMG126" s="7"/>
      <c r="PMH126" s="7"/>
      <c r="PMI126" s="7"/>
      <c r="PMJ126" s="7"/>
      <c r="PMK126" s="7"/>
      <c r="PML126" s="7"/>
      <c r="PMM126" s="7"/>
      <c r="PMN126" s="7"/>
      <c r="PMO126" s="7"/>
      <c r="PMP126" s="7"/>
      <c r="PMQ126" s="7"/>
      <c r="PMR126" s="7"/>
      <c r="PMS126" s="7"/>
      <c r="PMT126" s="7"/>
      <c r="PMU126" s="7"/>
      <c r="PMV126" s="7"/>
      <c r="PMW126" s="7"/>
      <c r="PMX126" s="7"/>
      <c r="PMY126" s="7"/>
      <c r="PMZ126" s="7"/>
      <c r="PNA126" s="7"/>
      <c r="PNB126" s="7"/>
      <c r="PNC126" s="7"/>
      <c r="PND126" s="7"/>
      <c r="PNE126" s="7"/>
      <c r="PNF126" s="7"/>
      <c r="PNG126" s="7"/>
      <c r="PNH126" s="7"/>
      <c r="PNI126" s="7"/>
      <c r="PNJ126" s="7"/>
      <c r="PNK126" s="7"/>
      <c r="PNL126" s="7"/>
      <c r="PNM126" s="7"/>
      <c r="PNN126" s="7"/>
      <c r="PNO126" s="7"/>
      <c r="PNP126" s="7"/>
      <c r="PNQ126" s="7"/>
      <c r="PNR126" s="7"/>
      <c r="PNS126" s="7"/>
      <c r="PNT126" s="7"/>
      <c r="PNU126" s="7"/>
      <c r="PNV126" s="7"/>
      <c r="PNW126" s="7"/>
      <c r="PNX126" s="7"/>
      <c r="PNY126" s="7"/>
      <c r="PNZ126" s="7"/>
      <c r="POA126" s="7"/>
      <c r="POB126" s="7"/>
      <c r="POC126" s="7"/>
      <c r="POD126" s="7"/>
      <c r="POE126" s="7"/>
      <c r="POF126" s="7"/>
      <c r="POG126" s="7"/>
      <c r="POH126" s="7"/>
      <c r="POI126" s="7"/>
      <c r="POJ126" s="7"/>
      <c r="POK126" s="7"/>
      <c r="POL126" s="7"/>
      <c r="POM126" s="7"/>
      <c r="PON126" s="7"/>
      <c r="POO126" s="7"/>
      <c r="POP126" s="7"/>
      <c r="POQ126" s="7"/>
      <c r="POR126" s="7"/>
      <c r="POS126" s="7"/>
      <c r="POT126" s="7"/>
      <c r="POU126" s="7"/>
      <c r="POV126" s="7"/>
      <c r="POW126" s="7"/>
      <c r="POX126" s="7"/>
      <c r="POY126" s="7"/>
      <c r="POZ126" s="7"/>
      <c r="PPA126" s="7"/>
      <c r="PPB126" s="7"/>
      <c r="PPC126" s="7"/>
      <c r="PPD126" s="7"/>
      <c r="PPE126" s="7"/>
      <c r="PPF126" s="7"/>
      <c r="PPG126" s="7"/>
      <c r="PPH126" s="7"/>
      <c r="PPI126" s="7"/>
      <c r="PPJ126" s="7"/>
      <c r="PPK126" s="7"/>
      <c r="PPL126" s="7"/>
      <c r="PPM126" s="7"/>
      <c r="PPN126" s="7"/>
      <c r="PPO126" s="7"/>
      <c r="PPP126" s="7"/>
      <c r="PPQ126" s="7"/>
      <c r="PPR126" s="7"/>
      <c r="PPS126" s="7"/>
      <c r="PPT126" s="7"/>
      <c r="PPU126" s="7"/>
      <c r="PPV126" s="7"/>
      <c r="PPW126" s="7"/>
      <c r="PPX126" s="7"/>
      <c r="PPY126" s="7"/>
      <c r="PPZ126" s="7"/>
      <c r="PQA126" s="7"/>
      <c r="PQB126" s="7"/>
      <c r="PQC126" s="7"/>
      <c r="PQD126" s="7"/>
      <c r="PQE126" s="7"/>
      <c r="PQF126" s="7"/>
      <c r="PQG126" s="7"/>
      <c r="PQH126" s="7"/>
      <c r="PQI126" s="7"/>
      <c r="PQJ126" s="7"/>
      <c r="PQK126" s="7"/>
      <c r="PQL126" s="7"/>
      <c r="PQM126" s="7"/>
      <c r="PQN126" s="7"/>
      <c r="PQO126" s="7"/>
      <c r="PQP126" s="7"/>
      <c r="PQQ126" s="7"/>
      <c r="PQR126" s="7"/>
      <c r="PQS126" s="7"/>
      <c r="PQT126" s="7"/>
      <c r="PQU126" s="7"/>
      <c r="PQV126" s="7"/>
      <c r="PQW126" s="7"/>
      <c r="PQX126" s="7"/>
      <c r="PQY126" s="7"/>
      <c r="PQZ126" s="7"/>
      <c r="PRA126" s="7"/>
      <c r="PRB126" s="7"/>
      <c r="PRC126" s="7"/>
      <c r="PRD126" s="7"/>
      <c r="PRE126" s="7"/>
      <c r="PRF126" s="7"/>
      <c r="PRG126" s="7"/>
      <c r="PRH126" s="7"/>
      <c r="PRI126" s="7"/>
      <c r="PRJ126" s="7"/>
      <c r="PRK126" s="7"/>
      <c r="PRL126" s="7"/>
      <c r="PRM126" s="7"/>
      <c r="PRN126" s="7"/>
      <c r="PRO126" s="7"/>
      <c r="PRP126" s="7"/>
      <c r="PRQ126" s="7"/>
      <c r="PRR126" s="7"/>
      <c r="PRS126" s="7"/>
      <c r="PRT126" s="7"/>
      <c r="PRU126" s="7"/>
      <c r="PRV126" s="7"/>
      <c r="PRW126" s="7"/>
      <c r="PRX126" s="7"/>
      <c r="PRY126" s="7"/>
      <c r="PRZ126" s="7"/>
      <c r="PSA126" s="7"/>
      <c r="PSB126" s="7"/>
      <c r="PSC126" s="7"/>
      <c r="PSD126" s="7"/>
      <c r="PSE126" s="7"/>
      <c r="PSF126" s="7"/>
      <c r="PSG126" s="7"/>
      <c r="PSH126" s="7"/>
      <c r="PSI126" s="7"/>
      <c r="PSJ126" s="7"/>
      <c r="PSK126" s="7"/>
      <c r="PSL126" s="7"/>
      <c r="PSM126" s="7"/>
      <c r="PSN126" s="7"/>
      <c r="PSO126" s="7"/>
      <c r="PSP126" s="7"/>
      <c r="PSQ126" s="7"/>
      <c r="PSR126" s="7"/>
      <c r="PSS126" s="7"/>
      <c r="PST126" s="7"/>
      <c r="PSU126" s="7"/>
      <c r="PSV126" s="7"/>
      <c r="PSW126" s="7"/>
      <c r="PSX126" s="7"/>
      <c r="PSY126" s="7"/>
      <c r="PSZ126" s="7"/>
      <c r="PTA126" s="7"/>
      <c r="PTB126" s="7"/>
      <c r="PTC126" s="7"/>
      <c r="PTD126" s="7"/>
      <c r="PTE126" s="7"/>
      <c r="PTF126" s="7"/>
      <c r="PTG126" s="7"/>
      <c r="PTH126" s="7"/>
      <c r="PTI126" s="7"/>
      <c r="PTJ126" s="7"/>
      <c r="PTK126" s="7"/>
      <c r="PTL126" s="7"/>
      <c r="PTM126" s="7"/>
      <c r="PTN126" s="7"/>
      <c r="PTO126" s="7"/>
      <c r="PTP126" s="7"/>
      <c r="PTQ126" s="7"/>
      <c r="PTR126" s="7"/>
      <c r="PTS126" s="7"/>
      <c r="PTT126" s="7"/>
      <c r="PTU126" s="7"/>
      <c r="PTV126" s="7"/>
      <c r="PTW126" s="7"/>
      <c r="PTX126" s="7"/>
      <c r="PTY126" s="7"/>
      <c r="PTZ126" s="7"/>
      <c r="PUA126" s="7"/>
      <c r="PUB126" s="7"/>
      <c r="PUC126" s="7"/>
      <c r="PUD126" s="7"/>
      <c r="PUE126" s="7"/>
      <c r="PUF126" s="7"/>
      <c r="PUG126" s="7"/>
      <c r="PUH126" s="7"/>
      <c r="PUI126" s="7"/>
      <c r="PUJ126" s="7"/>
      <c r="PUK126" s="7"/>
      <c r="PUL126" s="7"/>
      <c r="PUM126" s="7"/>
      <c r="PUN126" s="7"/>
      <c r="PUO126" s="7"/>
      <c r="PUP126" s="7"/>
      <c r="PUQ126" s="7"/>
      <c r="PUR126" s="7"/>
      <c r="PUS126" s="7"/>
      <c r="PUT126" s="7"/>
      <c r="PUU126" s="7"/>
      <c r="PUV126" s="7"/>
      <c r="PUW126" s="7"/>
      <c r="PUX126" s="7"/>
      <c r="PUY126" s="7"/>
      <c r="PUZ126" s="7"/>
      <c r="PVA126" s="7"/>
      <c r="PVB126" s="7"/>
      <c r="PVC126" s="7"/>
      <c r="PVD126" s="7"/>
      <c r="PVE126" s="7"/>
      <c r="PVF126" s="7"/>
      <c r="PVG126" s="7"/>
      <c r="PVH126" s="7"/>
      <c r="PVI126" s="7"/>
      <c r="PVJ126" s="7"/>
      <c r="PVK126" s="7"/>
      <c r="PVL126" s="7"/>
      <c r="PVM126" s="7"/>
      <c r="PVN126" s="7"/>
      <c r="PVO126" s="7"/>
      <c r="PVP126" s="7"/>
      <c r="PVQ126" s="7"/>
      <c r="PVR126" s="7"/>
      <c r="PVS126" s="7"/>
      <c r="PVT126" s="7"/>
      <c r="PVU126" s="7"/>
      <c r="PVV126" s="7"/>
      <c r="PVW126" s="7"/>
      <c r="PVX126" s="7"/>
      <c r="PVY126" s="7"/>
      <c r="PVZ126" s="7"/>
      <c r="PWA126" s="7"/>
      <c r="PWB126" s="7"/>
      <c r="PWC126" s="7"/>
      <c r="PWD126" s="7"/>
      <c r="PWE126" s="7"/>
      <c r="PWF126" s="7"/>
      <c r="PWG126" s="7"/>
      <c r="PWH126" s="7"/>
      <c r="PWI126" s="7"/>
      <c r="PWJ126" s="7"/>
      <c r="PWK126" s="7"/>
      <c r="PWL126" s="7"/>
      <c r="PWM126" s="7"/>
      <c r="PWN126" s="7"/>
      <c r="PWO126" s="7"/>
      <c r="PWP126" s="7"/>
      <c r="PWQ126" s="7"/>
      <c r="PWR126" s="7"/>
      <c r="PWS126" s="7"/>
      <c r="PWT126" s="7"/>
      <c r="PWU126" s="7"/>
      <c r="PWV126" s="7"/>
      <c r="PWW126" s="7"/>
      <c r="PWX126" s="7"/>
      <c r="PWY126" s="7"/>
      <c r="PWZ126" s="7"/>
      <c r="PXA126" s="7"/>
      <c r="PXB126" s="7"/>
      <c r="PXC126" s="7"/>
      <c r="PXD126" s="7"/>
      <c r="PXE126" s="7"/>
      <c r="PXF126" s="7"/>
      <c r="PXG126" s="7"/>
      <c r="PXH126" s="7"/>
      <c r="PXI126" s="7"/>
      <c r="PXJ126" s="7"/>
      <c r="PXK126" s="7"/>
      <c r="PXL126" s="7"/>
      <c r="PXM126" s="7"/>
      <c r="PXN126" s="7"/>
      <c r="PXO126" s="7"/>
      <c r="PXP126" s="7"/>
      <c r="PXQ126" s="7"/>
      <c r="PXR126" s="7"/>
      <c r="PXS126" s="7"/>
      <c r="PXT126" s="7"/>
      <c r="PXU126" s="7"/>
      <c r="PXV126" s="7"/>
      <c r="PXW126" s="7"/>
      <c r="PXX126" s="7"/>
      <c r="PXY126" s="7"/>
      <c r="PXZ126" s="7"/>
      <c r="PYA126" s="7"/>
      <c r="PYB126" s="7"/>
      <c r="PYC126" s="7"/>
      <c r="PYD126" s="7"/>
      <c r="PYE126" s="7"/>
      <c r="PYF126" s="7"/>
      <c r="PYG126" s="7"/>
      <c r="PYH126" s="7"/>
      <c r="PYI126" s="7"/>
      <c r="PYJ126" s="7"/>
      <c r="PYK126" s="7"/>
      <c r="PYL126" s="7"/>
      <c r="PYM126" s="7"/>
      <c r="PYN126" s="7"/>
      <c r="PYO126" s="7"/>
      <c r="PYP126" s="7"/>
      <c r="PYQ126" s="7"/>
      <c r="PYR126" s="7"/>
      <c r="PYS126" s="7"/>
      <c r="PYT126" s="7"/>
      <c r="PYU126" s="7"/>
      <c r="PYV126" s="7"/>
      <c r="PYW126" s="7"/>
      <c r="PYX126" s="7"/>
      <c r="PYY126" s="7"/>
      <c r="PYZ126" s="7"/>
      <c r="PZA126" s="7"/>
      <c r="PZB126" s="7"/>
      <c r="PZC126" s="7"/>
      <c r="PZD126" s="7"/>
      <c r="PZE126" s="7"/>
      <c r="PZF126" s="7"/>
      <c r="PZG126" s="7"/>
      <c r="PZH126" s="7"/>
      <c r="PZI126" s="7"/>
      <c r="PZJ126" s="7"/>
      <c r="PZK126" s="7"/>
      <c r="PZL126" s="7"/>
      <c r="PZM126" s="7"/>
      <c r="PZN126" s="7"/>
      <c r="PZO126" s="7"/>
      <c r="PZP126" s="7"/>
      <c r="PZQ126" s="7"/>
      <c r="PZR126" s="7"/>
      <c r="PZS126" s="7"/>
      <c r="PZT126" s="7"/>
      <c r="PZU126" s="7"/>
      <c r="PZV126" s="7"/>
      <c r="PZW126" s="7"/>
      <c r="PZX126" s="7"/>
      <c r="PZY126" s="7"/>
      <c r="PZZ126" s="7"/>
      <c r="QAA126" s="7"/>
      <c r="QAB126" s="7"/>
      <c r="QAC126" s="7"/>
      <c r="QAD126" s="7"/>
      <c r="QAE126" s="7"/>
      <c r="QAF126" s="7"/>
      <c r="QAG126" s="7"/>
      <c r="QAH126" s="7"/>
      <c r="QAI126" s="7"/>
      <c r="QAJ126" s="7"/>
      <c r="QAK126" s="7"/>
      <c r="QAL126" s="7"/>
      <c r="QAM126" s="7"/>
      <c r="QAN126" s="7"/>
      <c r="QAO126" s="7"/>
      <c r="QAP126" s="7"/>
      <c r="QAQ126" s="7"/>
      <c r="QAR126" s="7"/>
      <c r="QAS126" s="7"/>
      <c r="QAT126" s="7"/>
      <c r="QAU126" s="7"/>
      <c r="QAV126" s="7"/>
      <c r="QAW126" s="7"/>
      <c r="QAX126" s="7"/>
      <c r="QAY126" s="7"/>
      <c r="QAZ126" s="7"/>
      <c r="QBA126" s="7"/>
      <c r="QBB126" s="7"/>
      <c r="QBC126" s="7"/>
      <c r="QBD126" s="7"/>
      <c r="QBE126" s="7"/>
      <c r="QBF126" s="7"/>
      <c r="QBG126" s="7"/>
      <c r="QBH126" s="7"/>
      <c r="QBI126" s="7"/>
      <c r="QBJ126" s="7"/>
      <c r="QBK126" s="7"/>
      <c r="QBL126" s="7"/>
      <c r="QBM126" s="7"/>
      <c r="QBN126" s="7"/>
      <c r="QBO126" s="7"/>
      <c r="QBP126" s="7"/>
      <c r="QBQ126" s="7"/>
      <c r="QBR126" s="7"/>
      <c r="QBS126" s="7"/>
      <c r="QBT126" s="7"/>
      <c r="QBU126" s="7"/>
      <c r="QBV126" s="7"/>
      <c r="QBW126" s="7"/>
      <c r="QBX126" s="7"/>
      <c r="QBY126" s="7"/>
      <c r="QBZ126" s="7"/>
      <c r="QCA126" s="7"/>
      <c r="QCB126" s="7"/>
      <c r="QCC126" s="7"/>
      <c r="QCD126" s="7"/>
      <c r="QCE126" s="7"/>
      <c r="QCF126" s="7"/>
      <c r="QCG126" s="7"/>
      <c r="QCH126" s="7"/>
      <c r="QCI126" s="7"/>
      <c r="QCJ126" s="7"/>
      <c r="QCK126" s="7"/>
      <c r="QCL126" s="7"/>
      <c r="QCM126" s="7"/>
      <c r="QCN126" s="7"/>
      <c r="QCO126" s="7"/>
      <c r="QCP126" s="7"/>
      <c r="QCQ126" s="7"/>
      <c r="QCR126" s="7"/>
      <c r="QCS126" s="7"/>
      <c r="QCT126" s="7"/>
      <c r="QCU126" s="7"/>
      <c r="QCV126" s="7"/>
      <c r="QCW126" s="7"/>
      <c r="QCX126" s="7"/>
      <c r="QCY126" s="7"/>
      <c r="QCZ126" s="7"/>
      <c r="QDA126" s="7"/>
      <c r="QDB126" s="7"/>
      <c r="QDC126" s="7"/>
      <c r="QDD126" s="7"/>
      <c r="QDE126" s="7"/>
      <c r="QDF126" s="7"/>
      <c r="QDG126" s="7"/>
      <c r="QDH126" s="7"/>
      <c r="QDI126" s="7"/>
      <c r="QDJ126" s="7"/>
      <c r="QDK126" s="7"/>
      <c r="QDL126" s="7"/>
      <c r="QDM126" s="7"/>
      <c r="QDN126" s="7"/>
      <c r="QDO126" s="7"/>
      <c r="QDP126" s="7"/>
      <c r="QDQ126" s="7"/>
      <c r="QDR126" s="7"/>
      <c r="QDS126" s="7"/>
      <c r="QDT126" s="7"/>
      <c r="QDU126" s="7"/>
      <c r="QDV126" s="7"/>
      <c r="QDW126" s="7"/>
      <c r="QDX126" s="7"/>
      <c r="QDY126" s="7"/>
      <c r="QDZ126" s="7"/>
      <c r="QEA126" s="7"/>
      <c r="QEB126" s="7"/>
      <c r="QEC126" s="7"/>
      <c r="QED126" s="7"/>
      <c r="QEE126" s="7"/>
      <c r="QEF126" s="7"/>
      <c r="QEG126" s="7"/>
      <c r="QEH126" s="7"/>
      <c r="QEI126" s="7"/>
      <c r="QEJ126" s="7"/>
      <c r="QEK126" s="7"/>
      <c r="QEL126" s="7"/>
      <c r="QEM126" s="7"/>
      <c r="QEN126" s="7"/>
      <c r="QEO126" s="7"/>
      <c r="QEP126" s="7"/>
      <c r="QEQ126" s="7"/>
      <c r="QER126" s="7"/>
      <c r="QES126" s="7"/>
      <c r="QET126" s="7"/>
      <c r="QEU126" s="7"/>
      <c r="QEV126" s="7"/>
      <c r="QEW126" s="7"/>
      <c r="QEX126" s="7"/>
      <c r="QEY126" s="7"/>
      <c r="QEZ126" s="7"/>
      <c r="QFA126" s="7"/>
      <c r="QFB126" s="7"/>
      <c r="QFC126" s="7"/>
      <c r="QFD126" s="7"/>
      <c r="QFE126" s="7"/>
      <c r="QFF126" s="7"/>
      <c r="QFG126" s="7"/>
      <c r="QFH126" s="7"/>
      <c r="QFI126" s="7"/>
      <c r="QFJ126" s="7"/>
      <c r="QFK126" s="7"/>
      <c r="QFL126" s="7"/>
      <c r="QFM126" s="7"/>
      <c r="QFN126" s="7"/>
      <c r="QFO126" s="7"/>
      <c r="QFP126" s="7"/>
      <c r="QFQ126" s="7"/>
      <c r="QFR126" s="7"/>
      <c r="QFS126" s="7"/>
      <c r="QFT126" s="7"/>
      <c r="QFU126" s="7"/>
      <c r="QFV126" s="7"/>
      <c r="QFW126" s="7"/>
      <c r="QFX126" s="7"/>
      <c r="QFY126" s="7"/>
      <c r="QFZ126" s="7"/>
      <c r="QGA126" s="7"/>
      <c r="QGB126" s="7"/>
      <c r="QGC126" s="7"/>
      <c r="QGD126" s="7"/>
      <c r="QGE126" s="7"/>
      <c r="QGF126" s="7"/>
      <c r="QGG126" s="7"/>
      <c r="QGH126" s="7"/>
      <c r="QGI126" s="7"/>
      <c r="QGJ126" s="7"/>
      <c r="QGK126" s="7"/>
      <c r="QGL126" s="7"/>
      <c r="QGM126" s="7"/>
      <c r="QGN126" s="7"/>
      <c r="QGO126" s="7"/>
      <c r="QGP126" s="7"/>
      <c r="QGQ126" s="7"/>
      <c r="QGR126" s="7"/>
      <c r="QGS126" s="7"/>
      <c r="QGT126" s="7"/>
      <c r="QGU126" s="7"/>
      <c r="QGV126" s="7"/>
      <c r="QGW126" s="7"/>
      <c r="QGX126" s="7"/>
      <c r="QGY126" s="7"/>
      <c r="QGZ126" s="7"/>
      <c r="QHA126" s="7"/>
      <c r="QHB126" s="7"/>
      <c r="QHC126" s="7"/>
      <c r="QHD126" s="7"/>
      <c r="QHE126" s="7"/>
      <c r="QHF126" s="7"/>
      <c r="QHG126" s="7"/>
      <c r="QHH126" s="7"/>
      <c r="QHI126" s="7"/>
      <c r="QHJ126" s="7"/>
      <c r="QHK126" s="7"/>
      <c r="QHL126" s="7"/>
      <c r="QHM126" s="7"/>
      <c r="QHN126" s="7"/>
      <c r="QHO126" s="7"/>
      <c r="QHP126" s="7"/>
      <c r="QHQ126" s="7"/>
      <c r="QHR126" s="7"/>
      <c r="QHS126" s="7"/>
      <c r="QHT126" s="7"/>
      <c r="QHU126" s="7"/>
      <c r="QHV126" s="7"/>
      <c r="QHW126" s="7"/>
      <c r="QHX126" s="7"/>
      <c r="QHY126" s="7"/>
      <c r="QHZ126" s="7"/>
      <c r="QIA126" s="7"/>
      <c r="QIB126" s="7"/>
      <c r="QIC126" s="7"/>
      <c r="QID126" s="7"/>
      <c r="QIE126" s="7"/>
      <c r="QIF126" s="7"/>
      <c r="QIG126" s="7"/>
      <c r="QIH126" s="7"/>
      <c r="QII126" s="7"/>
      <c r="QIJ126" s="7"/>
      <c r="QIK126" s="7"/>
      <c r="QIL126" s="7"/>
      <c r="QIM126" s="7"/>
      <c r="QIN126" s="7"/>
      <c r="QIO126" s="7"/>
      <c r="QIP126" s="7"/>
      <c r="QIQ126" s="7"/>
      <c r="QIR126" s="7"/>
      <c r="QIS126" s="7"/>
      <c r="QIT126" s="7"/>
      <c r="QIU126" s="7"/>
      <c r="QIV126" s="7"/>
      <c r="QIW126" s="7"/>
      <c r="QIX126" s="7"/>
      <c r="QIY126" s="7"/>
      <c r="QIZ126" s="7"/>
      <c r="QJA126" s="7"/>
      <c r="QJB126" s="7"/>
      <c r="QJC126" s="7"/>
      <c r="QJD126" s="7"/>
      <c r="QJE126" s="7"/>
      <c r="QJF126" s="7"/>
      <c r="QJG126" s="7"/>
      <c r="QJH126" s="7"/>
      <c r="QJI126" s="7"/>
      <c r="QJJ126" s="7"/>
      <c r="QJK126" s="7"/>
      <c r="QJL126" s="7"/>
      <c r="QJM126" s="7"/>
      <c r="QJN126" s="7"/>
      <c r="QJO126" s="7"/>
      <c r="QJP126" s="7"/>
      <c r="QJQ126" s="7"/>
      <c r="QJR126" s="7"/>
      <c r="QJS126" s="7"/>
      <c r="QJT126" s="7"/>
      <c r="QJU126" s="7"/>
      <c r="QJV126" s="7"/>
      <c r="QJW126" s="7"/>
      <c r="QJX126" s="7"/>
      <c r="QJY126" s="7"/>
      <c r="QJZ126" s="7"/>
      <c r="QKA126" s="7"/>
      <c r="QKB126" s="7"/>
      <c r="QKC126" s="7"/>
      <c r="QKD126" s="7"/>
      <c r="QKE126" s="7"/>
      <c r="QKF126" s="7"/>
      <c r="QKG126" s="7"/>
      <c r="QKH126" s="7"/>
      <c r="QKI126" s="7"/>
      <c r="QKJ126" s="7"/>
      <c r="QKK126" s="7"/>
      <c r="QKL126" s="7"/>
      <c r="QKM126" s="7"/>
      <c r="QKN126" s="7"/>
      <c r="QKO126" s="7"/>
      <c r="QKP126" s="7"/>
      <c r="QKQ126" s="7"/>
      <c r="QKR126" s="7"/>
      <c r="QKS126" s="7"/>
      <c r="QKT126" s="7"/>
      <c r="QKU126" s="7"/>
      <c r="QKV126" s="7"/>
      <c r="QKW126" s="7"/>
      <c r="QKX126" s="7"/>
      <c r="QKY126" s="7"/>
      <c r="QKZ126" s="7"/>
      <c r="QLA126" s="7"/>
      <c r="QLB126" s="7"/>
      <c r="QLC126" s="7"/>
      <c r="QLD126" s="7"/>
      <c r="QLE126" s="7"/>
      <c r="QLF126" s="7"/>
      <c r="QLG126" s="7"/>
      <c r="QLH126" s="7"/>
      <c r="QLI126" s="7"/>
      <c r="QLJ126" s="7"/>
      <c r="QLK126" s="7"/>
      <c r="QLL126" s="7"/>
      <c r="QLM126" s="7"/>
      <c r="QLN126" s="7"/>
      <c r="QLO126" s="7"/>
      <c r="QLP126" s="7"/>
      <c r="QLQ126" s="7"/>
      <c r="QLR126" s="7"/>
      <c r="QLS126" s="7"/>
      <c r="QLT126" s="7"/>
      <c r="QLU126" s="7"/>
      <c r="QLV126" s="7"/>
      <c r="QLW126" s="7"/>
      <c r="QLX126" s="7"/>
      <c r="QLY126" s="7"/>
      <c r="QLZ126" s="7"/>
      <c r="QMA126" s="7"/>
      <c r="QMB126" s="7"/>
      <c r="QMC126" s="7"/>
      <c r="QMD126" s="7"/>
      <c r="QME126" s="7"/>
      <c r="QMF126" s="7"/>
      <c r="QMG126" s="7"/>
      <c r="QMH126" s="7"/>
      <c r="QMI126" s="7"/>
      <c r="QMJ126" s="7"/>
      <c r="QMK126" s="7"/>
      <c r="QML126" s="7"/>
      <c r="QMM126" s="7"/>
      <c r="QMN126" s="7"/>
      <c r="QMO126" s="7"/>
      <c r="QMP126" s="7"/>
      <c r="QMQ126" s="7"/>
      <c r="QMR126" s="7"/>
      <c r="QMS126" s="7"/>
      <c r="QMT126" s="7"/>
      <c r="QMU126" s="7"/>
      <c r="QMV126" s="7"/>
      <c r="QMW126" s="7"/>
      <c r="QMX126" s="7"/>
      <c r="QMY126" s="7"/>
      <c r="QMZ126" s="7"/>
      <c r="QNA126" s="7"/>
      <c r="QNB126" s="7"/>
      <c r="QNC126" s="7"/>
      <c r="QND126" s="7"/>
      <c r="QNE126" s="7"/>
      <c r="QNF126" s="7"/>
      <c r="QNG126" s="7"/>
      <c r="QNH126" s="7"/>
      <c r="QNI126" s="7"/>
      <c r="QNJ126" s="7"/>
      <c r="QNK126" s="7"/>
      <c r="QNL126" s="7"/>
      <c r="QNM126" s="7"/>
      <c r="QNN126" s="7"/>
      <c r="QNO126" s="7"/>
      <c r="QNP126" s="7"/>
      <c r="QNQ126" s="7"/>
      <c r="QNR126" s="7"/>
      <c r="QNS126" s="7"/>
      <c r="QNT126" s="7"/>
      <c r="QNU126" s="7"/>
      <c r="QNV126" s="7"/>
      <c r="QNW126" s="7"/>
      <c r="QNX126" s="7"/>
      <c r="QNY126" s="7"/>
      <c r="QNZ126" s="7"/>
      <c r="QOA126" s="7"/>
      <c r="QOB126" s="7"/>
      <c r="QOC126" s="7"/>
      <c r="QOD126" s="7"/>
      <c r="QOE126" s="7"/>
      <c r="QOF126" s="7"/>
      <c r="QOG126" s="7"/>
      <c r="QOH126" s="7"/>
      <c r="QOI126" s="7"/>
      <c r="QOJ126" s="7"/>
      <c r="QOK126" s="7"/>
      <c r="QOL126" s="7"/>
      <c r="QOM126" s="7"/>
      <c r="QON126" s="7"/>
      <c r="QOO126" s="7"/>
      <c r="QOP126" s="7"/>
      <c r="QOQ126" s="7"/>
      <c r="QOR126" s="7"/>
      <c r="QOS126" s="7"/>
      <c r="QOT126" s="7"/>
      <c r="QOU126" s="7"/>
      <c r="QOV126" s="7"/>
      <c r="QOW126" s="7"/>
      <c r="QOX126" s="7"/>
      <c r="QOY126" s="7"/>
      <c r="QOZ126" s="7"/>
      <c r="QPA126" s="7"/>
      <c r="QPB126" s="7"/>
      <c r="QPC126" s="7"/>
      <c r="QPD126" s="7"/>
      <c r="QPE126" s="7"/>
      <c r="QPF126" s="7"/>
      <c r="QPG126" s="7"/>
      <c r="QPH126" s="7"/>
      <c r="QPI126" s="7"/>
      <c r="QPJ126" s="7"/>
      <c r="QPK126" s="7"/>
      <c r="QPL126" s="7"/>
      <c r="QPM126" s="7"/>
      <c r="QPN126" s="7"/>
      <c r="QPO126" s="7"/>
      <c r="QPP126" s="7"/>
      <c r="QPQ126" s="7"/>
      <c r="QPR126" s="7"/>
      <c r="QPS126" s="7"/>
      <c r="QPT126" s="7"/>
      <c r="QPU126" s="7"/>
      <c r="QPV126" s="7"/>
      <c r="QPW126" s="7"/>
      <c r="QPX126" s="7"/>
      <c r="QPY126" s="7"/>
      <c r="QPZ126" s="7"/>
      <c r="QQA126" s="7"/>
      <c r="QQB126" s="7"/>
      <c r="QQC126" s="7"/>
      <c r="QQD126" s="7"/>
      <c r="QQE126" s="7"/>
      <c r="QQF126" s="7"/>
      <c r="QQG126" s="7"/>
      <c r="QQH126" s="7"/>
      <c r="QQI126" s="7"/>
      <c r="QQJ126" s="7"/>
      <c r="QQK126" s="7"/>
      <c r="QQL126" s="7"/>
      <c r="QQM126" s="7"/>
      <c r="QQN126" s="7"/>
      <c r="QQO126" s="7"/>
      <c r="QQP126" s="7"/>
      <c r="QQQ126" s="7"/>
      <c r="QQR126" s="7"/>
      <c r="QQS126" s="7"/>
      <c r="QQT126" s="7"/>
      <c r="QQU126" s="7"/>
      <c r="QQV126" s="7"/>
      <c r="QQW126" s="7"/>
      <c r="QQX126" s="7"/>
      <c r="QQY126" s="7"/>
      <c r="QQZ126" s="7"/>
      <c r="QRA126" s="7"/>
      <c r="QRB126" s="7"/>
      <c r="QRC126" s="7"/>
      <c r="QRD126" s="7"/>
      <c r="QRE126" s="7"/>
      <c r="QRF126" s="7"/>
      <c r="QRG126" s="7"/>
      <c r="QRH126" s="7"/>
      <c r="QRI126" s="7"/>
      <c r="QRJ126" s="7"/>
      <c r="QRK126" s="7"/>
      <c r="QRL126" s="7"/>
      <c r="QRM126" s="7"/>
      <c r="QRN126" s="7"/>
      <c r="QRO126" s="7"/>
      <c r="QRP126" s="7"/>
      <c r="QRQ126" s="7"/>
      <c r="QRR126" s="7"/>
      <c r="QRS126" s="7"/>
      <c r="QRT126" s="7"/>
      <c r="QRU126" s="7"/>
      <c r="QRV126" s="7"/>
      <c r="QRW126" s="7"/>
      <c r="QRX126" s="7"/>
      <c r="QRY126" s="7"/>
      <c r="QRZ126" s="7"/>
      <c r="QSA126" s="7"/>
      <c r="QSB126" s="7"/>
      <c r="QSC126" s="7"/>
      <c r="QSD126" s="7"/>
      <c r="QSE126" s="7"/>
      <c r="QSF126" s="7"/>
      <c r="QSG126" s="7"/>
      <c r="QSH126" s="7"/>
      <c r="QSI126" s="7"/>
      <c r="QSJ126" s="7"/>
      <c r="QSK126" s="7"/>
      <c r="QSL126" s="7"/>
      <c r="QSM126" s="7"/>
      <c r="QSN126" s="7"/>
      <c r="QSO126" s="7"/>
      <c r="QSP126" s="7"/>
      <c r="QSQ126" s="7"/>
      <c r="QSR126" s="7"/>
      <c r="QSS126" s="7"/>
      <c r="QST126" s="7"/>
      <c r="QSU126" s="7"/>
      <c r="QSV126" s="7"/>
      <c r="QSW126" s="7"/>
      <c r="QSX126" s="7"/>
      <c r="QSY126" s="7"/>
      <c r="QSZ126" s="7"/>
      <c r="QTA126" s="7"/>
      <c r="QTB126" s="7"/>
      <c r="QTC126" s="7"/>
      <c r="QTD126" s="7"/>
      <c r="QTE126" s="7"/>
      <c r="QTF126" s="7"/>
      <c r="QTG126" s="7"/>
      <c r="QTH126" s="7"/>
      <c r="QTI126" s="7"/>
      <c r="QTJ126" s="7"/>
      <c r="QTK126" s="7"/>
      <c r="QTL126" s="7"/>
      <c r="QTM126" s="7"/>
      <c r="QTN126" s="7"/>
      <c r="QTO126" s="7"/>
      <c r="QTP126" s="7"/>
      <c r="QTQ126" s="7"/>
      <c r="QTR126" s="7"/>
      <c r="QTS126" s="7"/>
      <c r="QTT126" s="7"/>
      <c r="QTU126" s="7"/>
      <c r="QTV126" s="7"/>
      <c r="QTW126" s="7"/>
      <c r="QTX126" s="7"/>
      <c r="QTY126" s="7"/>
      <c r="QTZ126" s="7"/>
      <c r="QUA126" s="7"/>
      <c r="QUB126" s="7"/>
      <c r="QUC126" s="7"/>
      <c r="QUD126" s="7"/>
      <c r="QUE126" s="7"/>
      <c r="QUF126" s="7"/>
      <c r="QUG126" s="7"/>
      <c r="QUH126" s="7"/>
      <c r="QUI126" s="7"/>
      <c r="QUJ126" s="7"/>
      <c r="QUK126" s="7"/>
      <c r="QUL126" s="7"/>
      <c r="QUM126" s="7"/>
      <c r="QUN126" s="7"/>
      <c r="QUO126" s="7"/>
      <c r="QUP126" s="7"/>
      <c r="QUQ126" s="7"/>
      <c r="QUR126" s="7"/>
      <c r="QUS126" s="7"/>
      <c r="QUT126" s="7"/>
      <c r="QUU126" s="7"/>
      <c r="QUV126" s="7"/>
      <c r="QUW126" s="7"/>
      <c r="QUX126" s="7"/>
      <c r="QUY126" s="7"/>
      <c r="QUZ126" s="7"/>
      <c r="QVA126" s="7"/>
      <c r="QVB126" s="7"/>
      <c r="QVC126" s="7"/>
      <c r="QVD126" s="7"/>
      <c r="QVE126" s="7"/>
      <c r="QVF126" s="7"/>
      <c r="QVG126" s="7"/>
      <c r="QVH126" s="7"/>
      <c r="QVI126" s="7"/>
      <c r="QVJ126" s="7"/>
      <c r="QVK126" s="7"/>
      <c r="QVL126" s="7"/>
      <c r="QVM126" s="7"/>
      <c r="QVN126" s="7"/>
      <c r="QVO126" s="7"/>
      <c r="QVP126" s="7"/>
      <c r="QVQ126" s="7"/>
      <c r="QVR126" s="7"/>
      <c r="QVS126" s="7"/>
      <c r="QVT126" s="7"/>
      <c r="QVU126" s="7"/>
      <c r="QVV126" s="7"/>
      <c r="QVW126" s="7"/>
      <c r="QVX126" s="7"/>
      <c r="QVY126" s="7"/>
      <c r="QVZ126" s="7"/>
      <c r="QWA126" s="7"/>
      <c r="QWB126" s="7"/>
      <c r="QWC126" s="7"/>
      <c r="QWD126" s="7"/>
      <c r="QWE126" s="7"/>
      <c r="QWF126" s="7"/>
      <c r="QWG126" s="7"/>
      <c r="QWH126" s="7"/>
      <c r="QWI126" s="7"/>
      <c r="QWJ126" s="7"/>
      <c r="QWK126" s="7"/>
      <c r="QWL126" s="7"/>
      <c r="QWM126" s="7"/>
      <c r="QWN126" s="7"/>
      <c r="QWO126" s="7"/>
      <c r="QWP126" s="7"/>
      <c r="QWQ126" s="7"/>
      <c r="QWR126" s="7"/>
      <c r="QWS126" s="7"/>
      <c r="QWT126" s="7"/>
      <c r="QWU126" s="7"/>
      <c r="QWV126" s="7"/>
      <c r="QWW126" s="7"/>
      <c r="QWX126" s="7"/>
      <c r="QWY126" s="7"/>
      <c r="QWZ126" s="7"/>
      <c r="QXA126" s="7"/>
      <c r="QXB126" s="7"/>
      <c r="QXC126" s="7"/>
      <c r="QXD126" s="7"/>
      <c r="QXE126" s="7"/>
      <c r="QXF126" s="7"/>
      <c r="QXG126" s="7"/>
      <c r="QXH126" s="7"/>
      <c r="QXI126" s="7"/>
      <c r="QXJ126" s="7"/>
      <c r="QXK126" s="7"/>
      <c r="QXL126" s="7"/>
      <c r="QXM126" s="7"/>
      <c r="QXN126" s="7"/>
      <c r="QXO126" s="7"/>
      <c r="QXP126" s="7"/>
      <c r="QXQ126" s="7"/>
      <c r="QXR126" s="7"/>
      <c r="QXS126" s="7"/>
      <c r="QXT126" s="7"/>
      <c r="QXU126" s="7"/>
      <c r="QXV126" s="7"/>
      <c r="QXW126" s="7"/>
      <c r="QXX126" s="7"/>
      <c r="QXY126" s="7"/>
      <c r="QXZ126" s="7"/>
      <c r="QYA126" s="7"/>
      <c r="QYB126" s="7"/>
      <c r="QYC126" s="7"/>
      <c r="QYD126" s="7"/>
      <c r="QYE126" s="7"/>
      <c r="QYF126" s="7"/>
      <c r="QYG126" s="7"/>
      <c r="QYH126" s="7"/>
      <c r="QYI126" s="7"/>
      <c r="QYJ126" s="7"/>
      <c r="QYK126" s="7"/>
      <c r="QYL126" s="7"/>
      <c r="QYM126" s="7"/>
      <c r="QYN126" s="7"/>
      <c r="QYO126" s="7"/>
      <c r="QYP126" s="7"/>
      <c r="QYQ126" s="7"/>
      <c r="QYR126" s="7"/>
      <c r="QYS126" s="7"/>
      <c r="QYT126" s="7"/>
      <c r="QYU126" s="7"/>
      <c r="QYV126" s="7"/>
      <c r="QYW126" s="7"/>
      <c r="QYX126" s="7"/>
      <c r="QYY126" s="7"/>
      <c r="QYZ126" s="7"/>
      <c r="QZA126" s="7"/>
      <c r="QZB126" s="7"/>
      <c r="QZC126" s="7"/>
      <c r="QZD126" s="7"/>
      <c r="QZE126" s="7"/>
      <c r="QZF126" s="7"/>
      <c r="QZG126" s="7"/>
      <c r="QZH126" s="7"/>
      <c r="QZI126" s="7"/>
      <c r="QZJ126" s="7"/>
      <c r="QZK126" s="7"/>
      <c r="QZL126" s="7"/>
      <c r="QZM126" s="7"/>
      <c r="QZN126" s="7"/>
      <c r="QZO126" s="7"/>
      <c r="QZP126" s="7"/>
      <c r="QZQ126" s="7"/>
      <c r="QZR126" s="7"/>
      <c r="QZS126" s="7"/>
      <c r="QZT126" s="7"/>
      <c r="QZU126" s="7"/>
      <c r="QZV126" s="7"/>
      <c r="QZW126" s="7"/>
      <c r="QZX126" s="7"/>
      <c r="QZY126" s="7"/>
      <c r="QZZ126" s="7"/>
      <c r="RAA126" s="7"/>
      <c r="RAB126" s="7"/>
      <c r="RAC126" s="7"/>
      <c r="RAD126" s="7"/>
      <c r="RAE126" s="7"/>
      <c r="RAF126" s="7"/>
      <c r="RAG126" s="7"/>
      <c r="RAH126" s="7"/>
      <c r="RAI126" s="7"/>
      <c r="RAJ126" s="7"/>
      <c r="RAK126" s="7"/>
      <c r="RAL126" s="7"/>
      <c r="RAM126" s="7"/>
      <c r="RAN126" s="7"/>
      <c r="RAO126" s="7"/>
      <c r="RAP126" s="7"/>
      <c r="RAQ126" s="7"/>
      <c r="RAR126" s="7"/>
      <c r="RAS126" s="7"/>
      <c r="RAT126" s="7"/>
      <c r="RAU126" s="7"/>
      <c r="RAV126" s="7"/>
      <c r="RAW126" s="7"/>
      <c r="RAX126" s="7"/>
      <c r="RAY126" s="7"/>
      <c r="RAZ126" s="7"/>
      <c r="RBA126" s="7"/>
      <c r="RBB126" s="7"/>
      <c r="RBC126" s="7"/>
      <c r="RBD126" s="7"/>
      <c r="RBE126" s="7"/>
      <c r="RBF126" s="7"/>
      <c r="RBG126" s="7"/>
      <c r="RBH126" s="7"/>
      <c r="RBI126" s="7"/>
      <c r="RBJ126" s="7"/>
      <c r="RBK126" s="7"/>
      <c r="RBL126" s="7"/>
      <c r="RBM126" s="7"/>
      <c r="RBN126" s="7"/>
      <c r="RBO126" s="7"/>
      <c r="RBP126" s="7"/>
      <c r="RBQ126" s="7"/>
      <c r="RBR126" s="7"/>
      <c r="RBS126" s="7"/>
      <c r="RBT126" s="7"/>
      <c r="RBU126" s="7"/>
      <c r="RBV126" s="7"/>
      <c r="RBW126" s="7"/>
      <c r="RBX126" s="7"/>
      <c r="RBY126" s="7"/>
      <c r="RBZ126" s="7"/>
      <c r="RCA126" s="7"/>
      <c r="RCB126" s="7"/>
      <c r="RCC126" s="7"/>
      <c r="RCD126" s="7"/>
      <c r="RCE126" s="7"/>
      <c r="RCF126" s="7"/>
      <c r="RCG126" s="7"/>
      <c r="RCH126" s="7"/>
      <c r="RCI126" s="7"/>
      <c r="RCJ126" s="7"/>
      <c r="RCK126" s="7"/>
      <c r="RCL126" s="7"/>
      <c r="RCM126" s="7"/>
      <c r="RCN126" s="7"/>
      <c r="RCO126" s="7"/>
      <c r="RCP126" s="7"/>
      <c r="RCQ126" s="7"/>
      <c r="RCR126" s="7"/>
      <c r="RCS126" s="7"/>
      <c r="RCT126" s="7"/>
      <c r="RCU126" s="7"/>
      <c r="RCV126" s="7"/>
      <c r="RCW126" s="7"/>
      <c r="RCX126" s="7"/>
      <c r="RCY126" s="7"/>
      <c r="RCZ126" s="7"/>
      <c r="RDA126" s="7"/>
      <c r="RDB126" s="7"/>
      <c r="RDC126" s="7"/>
      <c r="RDD126" s="7"/>
      <c r="RDE126" s="7"/>
      <c r="RDF126" s="7"/>
      <c r="RDG126" s="7"/>
      <c r="RDH126" s="7"/>
      <c r="RDI126" s="7"/>
      <c r="RDJ126" s="7"/>
      <c r="RDK126" s="7"/>
      <c r="RDL126" s="7"/>
      <c r="RDM126" s="7"/>
      <c r="RDN126" s="7"/>
      <c r="RDO126" s="7"/>
      <c r="RDP126" s="7"/>
      <c r="RDQ126" s="7"/>
      <c r="RDR126" s="7"/>
      <c r="RDS126" s="7"/>
      <c r="RDT126" s="7"/>
      <c r="RDU126" s="7"/>
      <c r="RDV126" s="7"/>
      <c r="RDW126" s="7"/>
      <c r="RDX126" s="7"/>
      <c r="RDY126" s="7"/>
      <c r="RDZ126" s="7"/>
      <c r="REA126" s="7"/>
      <c r="REB126" s="7"/>
      <c r="REC126" s="7"/>
      <c r="RED126" s="7"/>
      <c r="REE126" s="7"/>
      <c r="REF126" s="7"/>
      <c r="REG126" s="7"/>
      <c r="REH126" s="7"/>
      <c r="REI126" s="7"/>
      <c r="REJ126" s="7"/>
      <c r="REK126" s="7"/>
      <c r="REL126" s="7"/>
      <c r="REM126" s="7"/>
      <c r="REN126" s="7"/>
      <c r="REO126" s="7"/>
      <c r="REP126" s="7"/>
      <c r="REQ126" s="7"/>
      <c r="RER126" s="7"/>
      <c r="RES126" s="7"/>
      <c r="RET126" s="7"/>
      <c r="REU126" s="7"/>
      <c r="REV126" s="7"/>
      <c r="REW126" s="7"/>
      <c r="REX126" s="7"/>
      <c r="REY126" s="7"/>
      <c r="REZ126" s="7"/>
      <c r="RFA126" s="7"/>
      <c r="RFB126" s="7"/>
      <c r="RFC126" s="7"/>
      <c r="RFD126" s="7"/>
      <c r="RFE126" s="7"/>
      <c r="RFF126" s="7"/>
      <c r="RFG126" s="7"/>
      <c r="RFH126" s="7"/>
      <c r="RFI126" s="7"/>
      <c r="RFJ126" s="7"/>
      <c r="RFK126" s="7"/>
      <c r="RFL126" s="7"/>
      <c r="RFM126" s="7"/>
      <c r="RFN126" s="7"/>
      <c r="RFO126" s="7"/>
      <c r="RFP126" s="7"/>
      <c r="RFQ126" s="7"/>
      <c r="RFR126" s="7"/>
      <c r="RFS126" s="7"/>
      <c r="RFT126" s="7"/>
      <c r="RFU126" s="7"/>
      <c r="RFV126" s="7"/>
      <c r="RFW126" s="7"/>
      <c r="RFX126" s="7"/>
      <c r="RFY126" s="7"/>
      <c r="RFZ126" s="7"/>
      <c r="RGA126" s="7"/>
      <c r="RGB126" s="7"/>
      <c r="RGC126" s="7"/>
      <c r="RGD126" s="7"/>
      <c r="RGE126" s="7"/>
      <c r="RGF126" s="7"/>
      <c r="RGG126" s="7"/>
      <c r="RGH126" s="7"/>
      <c r="RGI126" s="7"/>
      <c r="RGJ126" s="7"/>
      <c r="RGK126" s="7"/>
      <c r="RGL126" s="7"/>
      <c r="RGM126" s="7"/>
      <c r="RGN126" s="7"/>
      <c r="RGO126" s="7"/>
      <c r="RGP126" s="7"/>
      <c r="RGQ126" s="7"/>
      <c r="RGR126" s="7"/>
      <c r="RGS126" s="7"/>
      <c r="RGT126" s="7"/>
      <c r="RGU126" s="7"/>
      <c r="RGV126" s="7"/>
      <c r="RGW126" s="7"/>
      <c r="RGX126" s="7"/>
      <c r="RGY126" s="7"/>
      <c r="RGZ126" s="7"/>
      <c r="RHA126" s="7"/>
      <c r="RHB126" s="7"/>
      <c r="RHC126" s="7"/>
      <c r="RHD126" s="7"/>
      <c r="RHE126" s="7"/>
      <c r="RHF126" s="7"/>
      <c r="RHG126" s="7"/>
      <c r="RHH126" s="7"/>
      <c r="RHI126" s="7"/>
      <c r="RHJ126" s="7"/>
      <c r="RHK126" s="7"/>
      <c r="RHL126" s="7"/>
      <c r="RHM126" s="7"/>
      <c r="RHN126" s="7"/>
      <c r="RHO126" s="7"/>
      <c r="RHP126" s="7"/>
      <c r="RHQ126" s="7"/>
      <c r="RHR126" s="7"/>
      <c r="RHS126" s="7"/>
      <c r="RHT126" s="7"/>
      <c r="RHU126" s="7"/>
      <c r="RHV126" s="7"/>
      <c r="RHW126" s="7"/>
      <c r="RHX126" s="7"/>
      <c r="RHY126" s="7"/>
      <c r="RHZ126" s="7"/>
      <c r="RIA126" s="7"/>
      <c r="RIB126" s="7"/>
      <c r="RIC126" s="7"/>
      <c r="RID126" s="7"/>
      <c r="RIE126" s="7"/>
      <c r="RIF126" s="7"/>
      <c r="RIG126" s="7"/>
      <c r="RIH126" s="7"/>
      <c r="RII126" s="7"/>
      <c r="RIJ126" s="7"/>
      <c r="RIK126" s="7"/>
      <c r="RIL126" s="7"/>
      <c r="RIM126" s="7"/>
      <c r="RIN126" s="7"/>
      <c r="RIO126" s="7"/>
      <c r="RIP126" s="7"/>
      <c r="RIQ126" s="7"/>
      <c r="RIR126" s="7"/>
      <c r="RIS126" s="7"/>
      <c r="RIT126" s="7"/>
      <c r="RIU126" s="7"/>
      <c r="RIV126" s="7"/>
      <c r="RIW126" s="7"/>
      <c r="RIX126" s="7"/>
      <c r="RIY126" s="7"/>
      <c r="RIZ126" s="7"/>
      <c r="RJA126" s="7"/>
      <c r="RJB126" s="7"/>
      <c r="RJC126" s="7"/>
      <c r="RJD126" s="7"/>
      <c r="RJE126" s="7"/>
      <c r="RJF126" s="7"/>
      <c r="RJG126" s="7"/>
      <c r="RJH126" s="7"/>
      <c r="RJI126" s="7"/>
      <c r="RJJ126" s="7"/>
      <c r="RJK126" s="7"/>
      <c r="RJL126" s="7"/>
      <c r="RJM126" s="7"/>
      <c r="RJN126" s="7"/>
      <c r="RJO126" s="7"/>
      <c r="RJP126" s="7"/>
      <c r="RJQ126" s="7"/>
      <c r="RJR126" s="7"/>
      <c r="RJS126" s="7"/>
      <c r="RJT126" s="7"/>
      <c r="RJU126" s="7"/>
      <c r="RJV126" s="7"/>
      <c r="RJW126" s="7"/>
      <c r="RJX126" s="7"/>
      <c r="RJY126" s="7"/>
      <c r="RJZ126" s="7"/>
      <c r="RKA126" s="7"/>
      <c r="RKB126" s="7"/>
      <c r="RKC126" s="7"/>
      <c r="RKD126" s="7"/>
      <c r="RKE126" s="7"/>
      <c r="RKF126" s="7"/>
      <c r="RKG126" s="7"/>
      <c r="RKH126" s="7"/>
      <c r="RKI126" s="7"/>
      <c r="RKJ126" s="7"/>
      <c r="RKK126" s="7"/>
      <c r="RKL126" s="7"/>
      <c r="RKM126" s="7"/>
      <c r="RKN126" s="7"/>
      <c r="RKO126" s="7"/>
      <c r="RKP126" s="7"/>
      <c r="RKQ126" s="7"/>
      <c r="RKR126" s="7"/>
      <c r="RKS126" s="7"/>
      <c r="RKT126" s="7"/>
      <c r="RKU126" s="7"/>
      <c r="RKV126" s="7"/>
      <c r="RKW126" s="7"/>
      <c r="RKX126" s="7"/>
      <c r="RKY126" s="7"/>
      <c r="RKZ126" s="7"/>
      <c r="RLA126" s="7"/>
      <c r="RLB126" s="7"/>
      <c r="RLC126" s="7"/>
      <c r="RLD126" s="7"/>
      <c r="RLE126" s="7"/>
      <c r="RLF126" s="7"/>
      <c r="RLG126" s="7"/>
      <c r="RLH126" s="7"/>
      <c r="RLI126" s="7"/>
      <c r="RLJ126" s="7"/>
      <c r="RLK126" s="7"/>
      <c r="RLL126" s="7"/>
      <c r="RLM126" s="7"/>
      <c r="RLN126" s="7"/>
      <c r="RLO126" s="7"/>
      <c r="RLP126" s="7"/>
      <c r="RLQ126" s="7"/>
      <c r="RLR126" s="7"/>
      <c r="RLS126" s="7"/>
      <c r="RLT126" s="7"/>
      <c r="RLU126" s="7"/>
      <c r="RLV126" s="7"/>
      <c r="RLW126" s="7"/>
      <c r="RLX126" s="7"/>
      <c r="RLY126" s="7"/>
      <c r="RLZ126" s="7"/>
      <c r="RMA126" s="7"/>
      <c r="RMB126" s="7"/>
      <c r="RMC126" s="7"/>
      <c r="RMD126" s="7"/>
      <c r="RME126" s="7"/>
      <c r="RMF126" s="7"/>
      <c r="RMG126" s="7"/>
      <c r="RMH126" s="7"/>
      <c r="RMI126" s="7"/>
      <c r="RMJ126" s="7"/>
      <c r="RMK126" s="7"/>
      <c r="RML126" s="7"/>
      <c r="RMM126" s="7"/>
      <c r="RMN126" s="7"/>
      <c r="RMO126" s="7"/>
      <c r="RMP126" s="7"/>
      <c r="RMQ126" s="7"/>
      <c r="RMR126" s="7"/>
      <c r="RMS126" s="7"/>
      <c r="RMT126" s="7"/>
      <c r="RMU126" s="7"/>
      <c r="RMV126" s="7"/>
      <c r="RMW126" s="7"/>
      <c r="RMX126" s="7"/>
      <c r="RMY126" s="7"/>
      <c r="RMZ126" s="7"/>
      <c r="RNA126" s="7"/>
      <c r="RNB126" s="7"/>
      <c r="RNC126" s="7"/>
      <c r="RND126" s="7"/>
      <c r="RNE126" s="7"/>
      <c r="RNF126" s="7"/>
      <c r="RNG126" s="7"/>
      <c r="RNH126" s="7"/>
      <c r="RNI126" s="7"/>
      <c r="RNJ126" s="7"/>
      <c r="RNK126" s="7"/>
      <c r="RNL126" s="7"/>
      <c r="RNM126" s="7"/>
      <c r="RNN126" s="7"/>
      <c r="RNO126" s="7"/>
      <c r="RNP126" s="7"/>
      <c r="RNQ126" s="7"/>
      <c r="RNR126" s="7"/>
      <c r="RNS126" s="7"/>
      <c r="RNT126" s="7"/>
      <c r="RNU126" s="7"/>
      <c r="RNV126" s="7"/>
      <c r="RNW126" s="7"/>
      <c r="RNX126" s="7"/>
      <c r="RNY126" s="7"/>
      <c r="RNZ126" s="7"/>
      <c r="ROA126" s="7"/>
      <c r="ROB126" s="7"/>
      <c r="ROC126" s="7"/>
      <c r="ROD126" s="7"/>
      <c r="ROE126" s="7"/>
      <c r="ROF126" s="7"/>
      <c r="ROG126" s="7"/>
      <c r="ROH126" s="7"/>
      <c r="ROI126" s="7"/>
      <c r="ROJ126" s="7"/>
      <c r="ROK126" s="7"/>
      <c r="ROL126" s="7"/>
      <c r="ROM126" s="7"/>
      <c r="RON126" s="7"/>
      <c r="ROO126" s="7"/>
      <c r="ROP126" s="7"/>
      <c r="ROQ126" s="7"/>
      <c r="ROR126" s="7"/>
      <c r="ROS126" s="7"/>
      <c r="ROT126" s="7"/>
      <c r="ROU126" s="7"/>
      <c r="ROV126" s="7"/>
      <c r="ROW126" s="7"/>
      <c r="ROX126" s="7"/>
      <c r="ROY126" s="7"/>
      <c r="ROZ126" s="7"/>
      <c r="RPA126" s="7"/>
      <c r="RPB126" s="7"/>
      <c r="RPC126" s="7"/>
      <c r="RPD126" s="7"/>
      <c r="RPE126" s="7"/>
      <c r="RPF126" s="7"/>
      <c r="RPG126" s="7"/>
      <c r="RPH126" s="7"/>
      <c r="RPI126" s="7"/>
      <c r="RPJ126" s="7"/>
      <c r="RPK126" s="7"/>
      <c r="RPL126" s="7"/>
      <c r="RPM126" s="7"/>
      <c r="RPN126" s="7"/>
      <c r="RPO126" s="7"/>
      <c r="RPP126" s="7"/>
      <c r="RPQ126" s="7"/>
      <c r="RPR126" s="7"/>
      <c r="RPS126" s="7"/>
      <c r="RPT126" s="7"/>
      <c r="RPU126" s="7"/>
      <c r="RPV126" s="7"/>
      <c r="RPW126" s="7"/>
      <c r="RPX126" s="7"/>
      <c r="RPY126" s="7"/>
      <c r="RPZ126" s="7"/>
      <c r="RQA126" s="7"/>
      <c r="RQB126" s="7"/>
      <c r="RQC126" s="7"/>
      <c r="RQD126" s="7"/>
      <c r="RQE126" s="7"/>
      <c r="RQF126" s="7"/>
      <c r="RQG126" s="7"/>
      <c r="RQH126" s="7"/>
      <c r="RQI126" s="7"/>
      <c r="RQJ126" s="7"/>
      <c r="RQK126" s="7"/>
      <c r="RQL126" s="7"/>
      <c r="RQM126" s="7"/>
      <c r="RQN126" s="7"/>
      <c r="RQO126" s="7"/>
      <c r="RQP126" s="7"/>
      <c r="RQQ126" s="7"/>
      <c r="RQR126" s="7"/>
      <c r="RQS126" s="7"/>
      <c r="RQT126" s="7"/>
      <c r="RQU126" s="7"/>
      <c r="RQV126" s="7"/>
      <c r="RQW126" s="7"/>
      <c r="RQX126" s="7"/>
      <c r="RQY126" s="7"/>
      <c r="RQZ126" s="7"/>
      <c r="RRA126" s="7"/>
      <c r="RRB126" s="7"/>
      <c r="RRC126" s="7"/>
      <c r="RRD126" s="7"/>
      <c r="RRE126" s="7"/>
      <c r="RRF126" s="7"/>
      <c r="RRG126" s="7"/>
      <c r="RRH126" s="7"/>
      <c r="RRI126" s="7"/>
      <c r="RRJ126" s="7"/>
      <c r="RRK126" s="7"/>
      <c r="RRL126" s="7"/>
      <c r="RRM126" s="7"/>
      <c r="RRN126" s="7"/>
      <c r="RRO126" s="7"/>
      <c r="RRP126" s="7"/>
      <c r="RRQ126" s="7"/>
      <c r="RRR126" s="7"/>
      <c r="RRS126" s="7"/>
      <c r="RRT126" s="7"/>
      <c r="RRU126" s="7"/>
      <c r="RRV126" s="7"/>
      <c r="RRW126" s="7"/>
      <c r="RRX126" s="7"/>
      <c r="RRY126" s="7"/>
      <c r="RRZ126" s="7"/>
      <c r="RSA126" s="7"/>
      <c r="RSB126" s="7"/>
      <c r="RSC126" s="7"/>
      <c r="RSD126" s="7"/>
      <c r="RSE126" s="7"/>
      <c r="RSF126" s="7"/>
      <c r="RSG126" s="7"/>
      <c r="RSH126" s="7"/>
      <c r="RSI126" s="7"/>
      <c r="RSJ126" s="7"/>
      <c r="RSK126" s="7"/>
      <c r="RSL126" s="7"/>
      <c r="RSM126" s="7"/>
      <c r="RSN126" s="7"/>
      <c r="RSO126" s="7"/>
      <c r="RSP126" s="7"/>
      <c r="RSQ126" s="7"/>
      <c r="RSR126" s="7"/>
      <c r="RSS126" s="7"/>
      <c r="RST126" s="7"/>
      <c r="RSU126" s="7"/>
      <c r="RSV126" s="7"/>
      <c r="RSW126" s="7"/>
      <c r="RSX126" s="7"/>
      <c r="RSY126" s="7"/>
      <c r="RSZ126" s="7"/>
      <c r="RTA126" s="7"/>
      <c r="RTB126" s="7"/>
      <c r="RTC126" s="7"/>
      <c r="RTD126" s="7"/>
      <c r="RTE126" s="7"/>
      <c r="RTF126" s="7"/>
      <c r="RTG126" s="7"/>
      <c r="RTH126" s="7"/>
      <c r="RTI126" s="7"/>
      <c r="RTJ126" s="7"/>
      <c r="RTK126" s="7"/>
      <c r="RTL126" s="7"/>
      <c r="RTM126" s="7"/>
      <c r="RTN126" s="7"/>
      <c r="RTO126" s="7"/>
      <c r="RTP126" s="7"/>
      <c r="RTQ126" s="7"/>
      <c r="RTR126" s="7"/>
      <c r="RTS126" s="7"/>
      <c r="RTT126" s="7"/>
      <c r="RTU126" s="7"/>
      <c r="RTV126" s="7"/>
      <c r="RTW126" s="7"/>
      <c r="RTX126" s="7"/>
      <c r="RTY126" s="7"/>
      <c r="RTZ126" s="7"/>
      <c r="RUA126" s="7"/>
      <c r="RUB126" s="7"/>
      <c r="RUC126" s="7"/>
      <c r="RUD126" s="7"/>
      <c r="RUE126" s="7"/>
      <c r="RUF126" s="7"/>
      <c r="RUG126" s="7"/>
      <c r="RUH126" s="7"/>
      <c r="RUI126" s="7"/>
      <c r="RUJ126" s="7"/>
      <c r="RUK126" s="7"/>
      <c r="RUL126" s="7"/>
      <c r="RUM126" s="7"/>
      <c r="RUN126" s="7"/>
      <c r="RUO126" s="7"/>
      <c r="RUP126" s="7"/>
      <c r="RUQ126" s="7"/>
      <c r="RUR126" s="7"/>
      <c r="RUS126" s="7"/>
      <c r="RUT126" s="7"/>
      <c r="RUU126" s="7"/>
      <c r="RUV126" s="7"/>
      <c r="RUW126" s="7"/>
      <c r="RUX126" s="7"/>
      <c r="RUY126" s="7"/>
      <c r="RUZ126" s="7"/>
      <c r="RVA126" s="7"/>
      <c r="RVB126" s="7"/>
      <c r="RVC126" s="7"/>
      <c r="RVD126" s="7"/>
      <c r="RVE126" s="7"/>
      <c r="RVF126" s="7"/>
      <c r="RVG126" s="7"/>
      <c r="RVH126" s="7"/>
      <c r="RVI126" s="7"/>
      <c r="RVJ126" s="7"/>
      <c r="RVK126" s="7"/>
      <c r="RVL126" s="7"/>
      <c r="RVM126" s="7"/>
      <c r="RVN126" s="7"/>
      <c r="RVO126" s="7"/>
      <c r="RVP126" s="7"/>
      <c r="RVQ126" s="7"/>
      <c r="RVR126" s="7"/>
      <c r="RVS126" s="7"/>
      <c r="RVT126" s="7"/>
      <c r="RVU126" s="7"/>
      <c r="RVV126" s="7"/>
      <c r="RVW126" s="7"/>
      <c r="RVX126" s="7"/>
      <c r="RVY126" s="7"/>
      <c r="RVZ126" s="7"/>
      <c r="RWA126" s="7"/>
      <c r="RWB126" s="7"/>
      <c r="RWC126" s="7"/>
      <c r="RWD126" s="7"/>
      <c r="RWE126" s="7"/>
      <c r="RWF126" s="7"/>
      <c r="RWG126" s="7"/>
      <c r="RWH126" s="7"/>
      <c r="RWI126" s="7"/>
      <c r="RWJ126" s="7"/>
      <c r="RWK126" s="7"/>
      <c r="RWL126" s="7"/>
      <c r="RWM126" s="7"/>
      <c r="RWN126" s="7"/>
      <c r="RWO126" s="7"/>
      <c r="RWP126" s="7"/>
      <c r="RWQ126" s="7"/>
      <c r="RWR126" s="7"/>
      <c r="RWS126" s="7"/>
      <c r="RWT126" s="7"/>
      <c r="RWU126" s="7"/>
      <c r="RWV126" s="7"/>
      <c r="RWW126" s="7"/>
      <c r="RWX126" s="7"/>
      <c r="RWY126" s="7"/>
      <c r="RWZ126" s="7"/>
      <c r="RXA126" s="7"/>
      <c r="RXB126" s="7"/>
      <c r="RXC126" s="7"/>
      <c r="RXD126" s="7"/>
      <c r="RXE126" s="7"/>
      <c r="RXF126" s="7"/>
      <c r="RXG126" s="7"/>
      <c r="RXH126" s="7"/>
      <c r="RXI126" s="7"/>
      <c r="RXJ126" s="7"/>
      <c r="RXK126" s="7"/>
      <c r="RXL126" s="7"/>
      <c r="RXM126" s="7"/>
      <c r="RXN126" s="7"/>
      <c r="RXO126" s="7"/>
      <c r="RXP126" s="7"/>
      <c r="RXQ126" s="7"/>
      <c r="RXR126" s="7"/>
      <c r="RXS126" s="7"/>
      <c r="RXT126" s="7"/>
      <c r="RXU126" s="7"/>
      <c r="RXV126" s="7"/>
      <c r="RXW126" s="7"/>
      <c r="RXX126" s="7"/>
      <c r="RXY126" s="7"/>
      <c r="RXZ126" s="7"/>
      <c r="RYA126" s="7"/>
      <c r="RYB126" s="7"/>
      <c r="RYC126" s="7"/>
      <c r="RYD126" s="7"/>
      <c r="RYE126" s="7"/>
      <c r="RYF126" s="7"/>
      <c r="RYG126" s="7"/>
      <c r="RYH126" s="7"/>
      <c r="RYI126" s="7"/>
      <c r="RYJ126" s="7"/>
      <c r="RYK126" s="7"/>
      <c r="RYL126" s="7"/>
      <c r="RYM126" s="7"/>
      <c r="RYN126" s="7"/>
      <c r="RYO126" s="7"/>
      <c r="RYP126" s="7"/>
      <c r="RYQ126" s="7"/>
      <c r="RYR126" s="7"/>
      <c r="RYS126" s="7"/>
      <c r="RYT126" s="7"/>
      <c r="RYU126" s="7"/>
      <c r="RYV126" s="7"/>
      <c r="RYW126" s="7"/>
      <c r="RYX126" s="7"/>
      <c r="RYY126" s="7"/>
      <c r="RYZ126" s="7"/>
      <c r="RZA126" s="7"/>
      <c r="RZB126" s="7"/>
      <c r="RZC126" s="7"/>
      <c r="RZD126" s="7"/>
      <c r="RZE126" s="7"/>
      <c r="RZF126" s="7"/>
      <c r="RZG126" s="7"/>
      <c r="RZH126" s="7"/>
      <c r="RZI126" s="7"/>
      <c r="RZJ126" s="7"/>
      <c r="RZK126" s="7"/>
      <c r="RZL126" s="7"/>
      <c r="RZM126" s="7"/>
      <c r="RZN126" s="7"/>
      <c r="RZO126" s="7"/>
      <c r="RZP126" s="7"/>
      <c r="RZQ126" s="7"/>
      <c r="RZR126" s="7"/>
      <c r="RZS126" s="7"/>
      <c r="RZT126" s="7"/>
      <c r="RZU126" s="7"/>
      <c r="RZV126" s="7"/>
      <c r="RZW126" s="7"/>
      <c r="RZX126" s="7"/>
      <c r="RZY126" s="7"/>
      <c r="RZZ126" s="7"/>
      <c r="SAA126" s="7"/>
      <c r="SAB126" s="7"/>
      <c r="SAC126" s="7"/>
      <c r="SAD126" s="7"/>
      <c r="SAE126" s="7"/>
      <c r="SAF126" s="7"/>
      <c r="SAG126" s="7"/>
      <c r="SAH126" s="7"/>
      <c r="SAI126" s="7"/>
      <c r="SAJ126" s="7"/>
      <c r="SAK126" s="7"/>
      <c r="SAL126" s="7"/>
      <c r="SAM126" s="7"/>
      <c r="SAN126" s="7"/>
      <c r="SAO126" s="7"/>
      <c r="SAP126" s="7"/>
      <c r="SAQ126" s="7"/>
      <c r="SAR126" s="7"/>
      <c r="SAS126" s="7"/>
      <c r="SAT126" s="7"/>
      <c r="SAU126" s="7"/>
      <c r="SAV126" s="7"/>
      <c r="SAW126" s="7"/>
      <c r="SAX126" s="7"/>
      <c r="SAY126" s="7"/>
      <c r="SAZ126" s="7"/>
      <c r="SBA126" s="7"/>
      <c r="SBB126" s="7"/>
      <c r="SBC126" s="7"/>
      <c r="SBD126" s="7"/>
      <c r="SBE126" s="7"/>
      <c r="SBF126" s="7"/>
      <c r="SBG126" s="7"/>
      <c r="SBH126" s="7"/>
      <c r="SBI126" s="7"/>
      <c r="SBJ126" s="7"/>
      <c r="SBK126" s="7"/>
      <c r="SBL126" s="7"/>
      <c r="SBM126" s="7"/>
      <c r="SBN126" s="7"/>
      <c r="SBO126" s="7"/>
      <c r="SBP126" s="7"/>
      <c r="SBQ126" s="7"/>
      <c r="SBR126" s="7"/>
      <c r="SBS126" s="7"/>
      <c r="SBT126" s="7"/>
      <c r="SBU126" s="7"/>
      <c r="SBV126" s="7"/>
      <c r="SBW126" s="7"/>
      <c r="SBX126" s="7"/>
      <c r="SBY126" s="7"/>
      <c r="SBZ126" s="7"/>
      <c r="SCA126" s="7"/>
      <c r="SCB126" s="7"/>
      <c r="SCC126" s="7"/>
      <c r="SCD126" s="7"/>
      <c r="SCE126" s="7"/>
      <c r="SCF126" s="7"/>
      <c r="SCG126" s="7"/>
      <c r="SCH126" s="7"/>
      <c r="SCI126" s="7"/>
      <c r="SCJ126" s="7"/>
      <c r="SCK126" s="7"/>
      <c r="SCL126" s="7"/>
      <c r="SCM126" s="7"/>
      <c r="SCN126" s="7"/>
      <c r="SCO126" s="7"/>
      <c r="SCP126" s="7"/>
      <c r="SCQ126" s="7"/>
      <c r="SCR126" s="7"/>
      <c r="SCS126" s="7"/>
      <c r="SCT126" s="7"/>
      <c r="SCU126" s="7"/>
      <c r="SCV126" s="7"/>
      <c r="SCW126" s="7"/>
      <c r="SCX126" s="7"/>
      <c r="SCY126" s="7"/>
      <c r="SCZ126" s="7"/>
      <c r="SDA126" s="7"/>
      <c r="SDB126" s="7"/>
      <c r="SDC126" s="7"/>
      <c r="SDD126" s="7"/>
      <c r="SDE126" s="7"/>
      <c r="SDF126" s="7"/>
      <c r="SDG126" s="7"/>
      <c r="SDH126" s="7"/>
      <c r="SDI126" s="7"/>
      <c r="SDJ126" s="7"/>
      <c r="SDK126" s="7"/>
      <c r="SDL126" s="7"/>
      <c r="SDM126" s="7"/>
      <c r="SDN126" s="7"/>
      <c r="SDO126" s="7"/>
      <c r="SDP126" s="7"/>
      <c r="SDQ126" s="7"/>
      <c r="SDR126" s="7"/>
      <c r="SDS126" s="7"/>
      <c r="SDT126" s="7"/>
      <c r="SDU126" s="7"/>
      <c r="SDV126" s="7"/>
      <c r="SDW126" s="7"/>
      <c r="SDX126" s="7"/>
      <c r="SDY126" s="7"/>
      <c r="SDZ126" s="7"/>
      <c r="SEA126" s="7"/>
      <c r="SEB126" s="7"/>
      <c r="SEC126" s="7"/>
      <c r="SED126" s="7"/>
      <c r="SEE126" s="7"/>
      <c r="SEF126" s="7"/>
      <c r="SEG126" s="7"/>
      <c r="SEH126" s="7"/>
      <c r="SEI126" s="7"/>
      <c r="SEJ126" s="7"/>
      <c r="SEK126" s="7"/>
      <c r="SEL126" s="7"/>
      <c r="SEM126" s="7"/>
      <c r="SEN126" s="7"/>
      <c r="SEO126" s="7"/>
      <c r="SEP126" s="7"/>
      <c r="SEQ126" s="7"/>
      <c r="SER126" s="7"/>
      <c r="SES126" s="7"/>
      <c r="SET126" s="7"/>
      <c r="SEU126" s="7"/>
      <c r="SEV126" s="7"/>
      <c r="SEW126" s="7"/>
      <c r="SEX126" s="7"/>
      <c r="SEY126" s="7"/>
      <c r="SEZ126" s="7"/>
      <c r="SFA126" s="7"/>
      <c r="SFB126" s="7"/>
      <c r="SFC126" s="7"/>
      <c r="SFD126" s="7"/>
      <c r="SFE126" s="7"/>
      <c r="SFF126" s="7"/>
      <c r="SFG126" s="7"/>
      <c r="SFH126" s="7"/>
      <c r="SFI126" s="7"/>
      <c r="SFJ126" s="7"/>
      <c r="SFK126" s="7"/>
      <c r="SFL126" s="7"/>
      <c r="SFM126" s="7"/>
      <c r="SFN126" s="7"/>
      <c r="SFO126" s="7"/>
      <c r="SFP126" s="7"/>
      <c r="SFQ126" s="7"/>
      <c r="SFR126" s="7"/>
      <c r="SFS126" s="7"/>
      <c r="SFT126" s="7"/>
      <c r="SFU126" s="7"/>
      <c r="SFV126" s="7"/>
      <c r="SFW126" s="7"/>
      <c r="SFX126" s="7"/>
      <c r="SFY126" s="7"/>
      <c r="SFZ126" s="7"/>
      <c r="SGA126" s="7"/>
      <c r="SGB126" s="7"/>
      <c r="SGC126" s="7"/>
      <c r="SGD126" s="7"/>
      <c r="SGE126" s="7"/>
      <c r="SGF126" s="7"/>
      <c r="SGG126" s="7"/>
      <c r="SGH126" s="7"/>
      <c r="SGI126" s="7"/>
      <c r="SGJ126" s="7"/>
      <c r="SGK126" s="7"/>
      <c r="SGL126" s="7"/>
      <c r="SGM126" s="7"/>
      <c r="SGN126" s="7"/>
      <c r="SGO126" s="7"/>
      <c r="SGP126" s="7"/>
      <c r="SGQ126" s="7"/>
      <c r="SGR126" s="7"/>
      <c r="SGS126" s="7"/>
      <c r="SGT126" s="7"/>
      <c r="SGU126" s="7"/>
      <c r="SGV126" s="7"/>
      <c r="SGW126" s="7"/>
      <c r="SGX126" s="7"/>
      <c r="SGY126" s="7"/>
      <c r="SGZ126" s="7"/>
      <c r="SHA126" s="7"/>
      <c r="SHB126" s="7"/>
      <c r="SHC126" s="7"/>
      <c r="SHD126" s="7"/>
      <c r="SHE126" s="7"/>
      <c r="SHF126" s="7"/>
      <c r="SHG126" s="7"/>
      <c r="SHH126" s="7"/>
      <c r="SHI126" s="7"/>
      <c r="SHJ126" s="7"/>
      <c r="SHK126" s="7"/>
      <c r="SHL126" s="7"/>
      <c r="SHM126" s="7"/>
      <c r="SHN126" s="7"/>
      <c r="SHO126" s="7"/>
      <c r="SHP126" s="7"/>
      <c r="SHQ126" s="7"/>
      <c r="SHR126" s="7"/>
      <c r="SHS126" s="7"/>
      <c r="SHT126" s="7"/>
      <c r="SHU126" s="7"/>
      <c r="SHV126" s="7"/>
      <c r="SHW126" s="7"/>
      <c r="SHX126" s="7"/>
      <c r="SHY126" s="7"/>
      <c r="SHZ126" s="7"/>
      <c r="SIA126" s="7"/>
      <c r="SIB126" s="7"/>
      <c r="SIC126" s="7"/>
      <c r="SID126" s="7"/>
      <c r="SIE126" s="7"/>
      <c r="SIF126" s="7"/>
      <c r="SIG126" s="7"/>
      <c r="SIH126" s="7"/>
      <c r="SII126" s="7"/>
      <c r="SIJ126" s="7"/>
      <c r="SIK126" s="7"/>
      <c r="SIL126" s="7"/>
      <c r="SIM126" s="7"/>
      <c r="SIN126" s="7"/>
      <c r="SIO126" s="7"/>
      <c r="SIP126" s="7"/>
      <c r="SIQ126" s="7"/>
      <c r="SIR126" s="7"/>
      <c r="SIS126" s="7"/>
      <c r="SIT126" s="7"/>
      <c r="SIU126" s="7"/>
      <c r="SIV126" s="7"/>
      <c r="SIW126" s="7"/>
      <c r="SIX126" s="7"/>
      <c r="SIY126" s="7"/>
      <c r="SIZ126" s="7"/>
      <c r="SJA126" s="7"/>
      <c r="SJB126" s="7"/>
      <c r="SJC126" s="7"/>
      <c r="SJD126" s="7"/>
      <c r="SJE126" s="7"/>
      <c r="SJF126" s="7"/>
      <c r="SJG126" s="7"/>
      <c r="SJH126" s="7"/>
      <c r="SJI126" s="7"/>
      <c r="SJJ126" s="7"/>
      <c r="SJK126" s="7"/>
      <c r="SJL126" s="7"/>
      <c r="SJM126" s="7"/>
      <c r="SJN126" s="7"/>
      <c r="SJO126" s="7"/>
      <c r="SJP126" s="7"/>
      <c r="SJQ126" s="7"/>
      <c r="SJR126" s="7"/>
      <c r="SJS126" s="7"/>
      <c r="SJT126" s="7"/>
      <c r="SJU126" s="7"/>
      <c r="SJV126" s="7"/>
      <c r="SJW126" s="7"/>
      <c r="SJX126" s="7"/>
      <c r="SJY126" s="7"/>
      <c r="SJZ126" s="7"/>
      <c r="SKA126" s="7"/>
      <c r="SKB126" s="7"/>
      <c r="SKC126" s="7"/>
      <c r="SKD126" s="7"/>
      <c r="SKE126" s="7"/>
      <c r="SKF126" s="7"/>
      <c r="SKG126" s="7"/>
      <c r="SKH126" s="7"/>
      <c r="SKI126" s="7"/>
      <c r="SKJ126" s="7"/>
      <c r="SKK126" s="7"/>
      <c r="SKL126" s="7"/>
      <c r="SKM126" s="7"/>
      <c r="SKN126" s="7"/>
      <c r="SKO126" s="7"/>
      <c r="SKP126" s="7"/>
      <c r="SKQ126" s="7"/>
      <c r="SKR126" s="7"/>
      <c r="SKS126" s="7"/>
      <c r="SKT126" s="7"/>
      <c r="SKU126" s="7"/>
      <c r="SKV126" s="7"/>
      <c r="SKW126" s="7"/>
      <c r="SKX126" s="7"/>
      <c r="SKY126" s="7"/>
      <c r="SKZ126" s="7"/>
      <c r="SLA126" s="7"/>
      <c r="SLB126" s="7"/>
      <c r="SLC126" s="7"/>
      <c r="SLD126" s="7"/>
      <c r="SLE126" s="7"/>
      <c r="SLF126" s="7"/>
      <c r="SLG126" s="7"/>
      <c r="SLH126" s="7"/>
      <c r="SLI126" s="7"/>
      <c r="SLJ126" s="7"/>
      <c r="SLK126" s="7"/>
      <c r="SLL126" s="7"/>
      <c r="SLM126" s="7"/>
      <c r="SLN126" s="7"/>
      <c r="SLO126" s="7"/>
      <c r="SLP126" s="7"/>
      <c r="SLQ126" s="7"/>
      <c r="SLR126" s="7"/>
      <c r="SLS126" s="7"/>
      <c r="SLT126" s="7"/>
      <c r="SLU126" s="7"/>
      <c r="SLV126" s="7"/>
      <c r="SLW126" s="7"/>
      <c r="SLX126" s="7"/>
      <c r="SLY126" s="7"/>
      <c r="SLZ126" s="7"/>
      <c r="SMA126" s="7"/>
      <c r="SMB126" s="7"/>
      <c r="SMC126" s="7"/>
      <c r="SMD126" s="7"/>
      <c r="SME126" s="7"/>
      <c r="SMF126" s="7"/>
      <c r="SMG126" s="7"/>
      <c r="SMH126" s="7"/>
      <c r="SMI126" s="7"/>
      <c r="SMJ126" s="7"/>
      <c r="SMK126" s="7"/>
      <c r="SML126" s="7"/>
      <c r="SMM126" s="7"/>
      <c r="SMN126" s="7"/>
      <c r="SMO126" s="7"/>
      <c r="SMP126" s="7"/>
      <c r="SMQ126" s="7"/>
      <c r="SMR126" s="7"/>
      <c r="SMS126" s="7"/>
      <c r="SMT126" s="7"/>
      <c r="SMU126" s="7"/>
      <c r="SMV126" s="7"/>
      <c r="SMW126" s="7"/>
      <c r="SMX126" s="7"/>
      <c r="SMY126" s="7"/>
      <c r="SMZ126" s="7"/>
      <c r="SNA126" s="7"/>
      <c r="SNB126" s="7"/>
      <c r="SNC126" s="7"/>
      <c r="SND126" s="7"/>
      <c r="SNE126" s="7"/>
      <c r="SNF126" s="7"/>
      <c r="SNG126" s="7"/>
      <c r="SNH126" s="7"/>
      <c r="SNI126" s="7"/>
      <c r="SNJ126" s="7"/>
      <c r="SNK126" s="7"/>
      <c r="SNL126" s="7"/>
      <c r="SNM126" s="7"/>
      <c r="SNN126" s="7"/>
      <c r="SNO126" s="7"/>
      <c r="SNP126" s="7"/>
      <c r="SNQ126" s="7"/>
      <c r="SNR126" s="7"/>
      <c r="SNS126" s="7"/>
      <c r="SNT126" s="7"/>
      <c r="SNU126" s="7"/>
      <c r="SNV126" s="7"/>
      <c r="SNW126" s="7"/>
      <c r="SNX126" s="7"/>
      <c r="SNY126" s="7"/>
      <c r="SNZ126" s="7"/>
      <c r="SOA126" s="7"/>
      <c r="SOB126" s="7"/>
      <c r="SOC126" s="7"/>
      <c r="SOD126" s="7"/>
      <c r="SOE126" s="7"/>
      <c r="SOF126" s="7"/>
      <c r="SOG126" s="7"/>
      <c r="SOH126" s="7"/>
      <c r="SOI126" s="7"/>
      <c r="SOJ126" s="7"/>
      <c r="SOK126" s="7"/>
      <c r="SOL126" s="7"/>
      <c r="SOM126" s="7"/>
      <c r="SON126" s="7"/>
      <c r="SOO126" s="7"/>
      <c r="SOP126" s="7"/>
      <c r="SOQ126" s="7"/>
      <c r="SOR126" s="7"/>
      <c r="SOS126" s="7"/>
      <c r="SOT126" s="7"/>
      <c r="SOU126" s="7"/>
      <c r="SOV126" s="7"/>
      <c r="SOW126" s="7"/>
      <c r="SOX126" s="7"/>
      <c r="SOY126" s="7"/>
      <c r="SOZ126" s="7"/>
      <c r="SPA126" s="7"/>
      <c r="SPB126" s="7"/>
      <c r="SPC126" s="7"/>
      <c r="SPD126" s="7"/>
      <c r="SPE126" s="7"/>
      <c r="SPF126" s="7"/>
      <c r="SPG126" s="7"/>
      <c r="SPH126" s="7"/>
      <c r="SPI126" s="7"/>
      <c r="SPJ126" s="7"/>
      <c r="SPK126" s="7"/>
      <c r="SPL126" s="7"/>
      <c r="SPM126" s="7"/>
      <c r="SPN126" s="7"/>
      <c r="SPO126" s="7"/>
      <c r="SPP126" s="7"/>
      <c r="SPQ126" s="7"/>
      <c r="SPR126" s="7"/>
      <c r="SPS126" s="7"/>
      <c r="SPT126" s="7"/>
      <c r="SPU126" s="7"/>
      <c r="SPV126" s="7"/>
      <c r="SPW126" s="7"/>
      <c r="SPX126" s="7"/>
      <c r="SPY126" s="7"/>
      <c r="SPZ126" s="7"/>
      <c r="SQA126" s="7"/>
      <c r="SQB126" s="7"/>
      <c r="SQC126" s="7"/>
      <c r="SQD126" s="7"/>
      <c r="SQE126" s="7"/>
      <c r="SQF126" s="7"/>
      <c r="SQG126" s="7"/>
      <c r="SQH126" s="7"/>
      <c r="SQI126" s="7"/>
      <c r="SQJ126" s="7"/>
      <c r="SQK126" s="7"/>
      <c r="SQL126" s="7"/>
      <c r="SQM126" s="7"/>
      <c r="SQN126" s="7"/>
      <c r="SQO126" s="7"/>
      <c r="SQP126" s="7"/>
      <c r="SQQ126" s="7"/>
      <c r="SQR126" s="7"/>
      <c r="SQS126" s="7"/>
      <c r="SQT126" s="7"/>
      <c r="SQU126" s="7"/>
      <c r="SQV126" s="7"/>
      <c r="SQW126" s="7"/>
      <c r="SQX126" s="7"/>
      <c r="SQY126" s="7"/>
      <c r="SQZ126" s="7"/>
      <c r="SRA126" s="7"/>
      <c r="SRB126" s="7"/>
      <c r="SRC126" s="7"/>
      <c r="SRD126" s="7"/>
      <c r="SRE126" s="7"/>
      <c r="SRF126" s="7"/>
      <c r="SRG126" s="7"/>
      <c r="SRH126" s="7"/>
      <c r="SRI126" s="7"/>
      <c r="SRJ126" s="7"/>
      <c r="SRK126" s="7"/>
      <c r="SRL126" s="7"/>
      <c r="SRM126" s="7"/>
      <c r="SRN126" s="7"/>
      <c r="SRO126" s="7"/>
      <c r="SRP126" s="7"/>
      <c r="SRQ126" s="7"/>
      <c r="SRR126" s="7"/>
      <c r="SRS126" s="7"/>
      <c r="SRT126" s="7"/>
      <c r="SRU126" s="7"/>
      <c r="SRV126" s="7"/>
      <c r="SRW126" s="7"/>
      <c r="SRX126" s="7"/>
      <c r="SRY126" s="7"/>
      <c r="SRZ126" s="7"/>
      <c r="SSA126" s="7"/>
      <c r="SSB126" s="7"/>
      <c r="SSC126" s="7"/>
      <c r="SSD126" s="7"/>
      <c r="SSE126" s="7"/>
      <c r="SSF126" s="7"/>
      <c r="SSG126" s="7"/>
      <c r="SSH126" s="7"/>
      <c r="SSI126" s="7"/>
      <c r="SSJ126" s="7"/>
      <c r="SSK126" s="7"/>
      <c r="SSL126" s="7"/>
      <c r="SSM126" s="7"/>
      <c r="SSN126" s="7"/>
      <c r="SSO126" s="7"/>
      <c r="SSP126" s="7"/>
      <c r="SSQ126" s="7"/>
      <c r="SSR126" s="7"/>
      <c r="SSS126" s="7"/>
      <c r="SST126" s="7"/>
      <c r="SSU126" s="7"/>
      <c r="SSV126" s="7"/>
      <c r="SSW126" s="7"/>
      <c r="SSX126" s="7"/>
      <c r="SSY126" s="7"/>
      <c r="SSZ126" s="7"/>
      <c r="STA126" s="7"/>
      <c r="STB126" s="7"/>
      <c r="STC126" s="7"/>
      <c r="STD126" s="7"/>
      <c r="STE126" s="7"/>
      <c r="STF126" s="7"/>
      <c r="STG126" s="7"/>
      <c r="STH126" s="7"/>
      <c r="STI126" s="7"/>
      <c r="STJ126" s="7"/>
      <c r="STK126" s="7"/>
      <c r="STL126" s="7"/>
      <c r="STM126" s="7"/>
      <c r="STN126" s="7"/>
      <c r="STO126" s="7"/>
      <c r="STP126" s="7"/>
      <c r="STQ126" s="7"/>
      <c r="STR126" s="7"/>
      <c r="STS126" s="7"/>
      <c r="STT126" s="7"/>
      <c r="STU126" s="7"/>
      <c r="STV126" s="7"/>
      <c r="STW126" s="7"/>
      <c r="STX126" s="7"/>
      <c r="STY126" s="7"/>
      <c r="STZ126" s="7"/>
      <c r="SUA126" s="7"/>
      <c r="SUB126" s="7"/>
      <c r="SUC126" s="7"/>
      <c r="SUD126" s="7"/>
      <c r="SUE126" s="7"/>
      <c r="SUF126" s="7"/>
      <c r="SUG126" s="7"/>
      <c r="SUH126" s="7"/>
      <c r="SUI126" s="7"/>
      <c r="SUJ126" s="7"/>
      <c r="SUK126" s="7"/>
      <c r="SUL126" s="7"/>
      <c r="SUM126" s="7"/>
      <c r="SUN126" s="7"/>
      <c r="SUO126" s="7"/>
      <c r="SUP126" s="7"/>
      <c r="SUQ126" s="7"/>
      <c r="SUR126" s="7"/>
      <c r="SUS126" s="7"/>
      <c r="SUT126" s="7"/>
      <c r="SUU126" s="7"/>
      <c r="SUV126" s="7"/>
      <c r="SUW126" s="7"/>
      <c r="SUX126" s="7"/>
      <c r="SUY126" s="7"/>
      <c r="SUZ126" s="7"/>
      <c r="SVA126" s="7"/>
      <c r="SVB126" s="7"/>
      <c r="SVC126" s="7"/>
      <c r="SVD126" s="7"/>
      <c r="SVE126" s="7"/>
      <c r="SVF126" s="7"/>
      <c r="SVG126" s="7"/>
      <c r="SVH126" s="7"/>
      <c r="SVI126" s="7"/>
      <c r="SVJ126" s="7"/>
      <c r="SVK126" s="7"/>
      <c r="SVL126" s="7"/>
      <c r="SVM126" s="7"/>
      <c r="SVN126" s="7"/>
      <c r="SVO126" s="7"/>
      <c r="SVP126" s="7"/>
      <c r="SVQ126" s="7"/>
      <c r="SVR126" s="7"/>
      <c r="SVS126" s="7"/>
      <c r="SVT126" s="7"/>
      <c r="SVU126" s="7"/>
      <c r="SVV126" s="7"/>
      <c r="SVW126" s="7"/>
      <c r="SVX126" s="7"/>
      <c r="SVY126" s="7"/>
      <c r="SVZ126" s="7"/>
      <c r="SWA126" s="7"/>
      <c r="SWB126" s="7"/>
      <c r="SWC126" s="7"/>
      <c r="SWD126" s="7"/>
      <c r="SWE126" s="7"/>
      <c r="SWF126" s="7"/>
      <c r="SWG126" s="7"/>
      <c r="SWH126" s="7"/>
      <c r="SWI126" s="7"/>
      <c r="SWJ126" s="7"/>
      <c r="SWK126" s="7"/>
      <c r="SWL126" s="7"/>
      <c r="SWM126" s="7"/>
      <c r="SWN126" s="7"/>
      <c r="SWO126" s="7"/>
      <c r="SWP126" s="7"/>
      <c r="SWQ126" s="7"/>
      <c r="SWR126" s="7"/>
      <c r="SWS126" s="7"/>
      <c r="SWT126" s="7"/>
      <c r="SWU126" s="7"/>
      <c r="SWV126" s="7"/>
      <c r="SWW126" s="7"/>
      <c r="SWX126" s="7"/>
      <c r="SWY126" s="7"/>
      <c r="SWZ126" s="7"/>
      <c r="SXA126" s="7"/>
      <c r="SXB126" s="7"/>
      <c r="SXC126" s="7"/>
      <c r="SXD126" s="7"/>
      <c r="SXE126" s="7"/>
      <c r="SXF126" s="7"/>
      <c r="SXG126" s="7"/>
      <c r="SXH126" s="7"/>
      <c r="SXI126" s="7"/>
      <c r="SXJ126" s="7"/>
      <c r="SXK126" s="7"/>
      <c r="SXL126" s="7"/>
      <c r="SXM126" s="7"/>
      <c r="SXN126" s="7"/>
      <c r="SXO126" s="7"/>
      <c r="SXP126" s="7"/>
      <c r="SXQ126" s="7"/>
      <c r="SXR126" s="7"/>
      <c r="SXS126" s="7"/>
      <c r="SXT126" s="7"/>
      <c r="SXU126" s="7"/>
      <c r="SXV126" s="7"/>
      <c r="SXW126" s="7"/>
      <c r="SXX126" s="7"/>
      <c r="SXY126" s="7"/>
      <c r="SXZ126" s="7"/>
      <c r="SYA126" s="7"/>
      <c r="SYB126" s="7"/>
      <c r="SYC126" s="7"/>
      <c r="SYD126" s="7"/>
      <c r="SYE126" s="7"/>
      <c r="SYF126" s="7"/>
      <c r="SYG126" s="7"/>
      <c r="SYH126" s="7"/>
      <c r="SYI126" s="7"/>
      <c r="SYJ126" s="7"/>
      <c r="SYK126" s="7"/>
      <c r="SYL126" s="7"/>
      <c r="SYM126" s="7"/>
      <c r="SYN126" s="7"/>
      <c r="SYO126" s="7"/>
      <c r="SYP126" s="7"/>
      <c r="SYQ126" s="7"/>
      <c r="SYR126" s="7"/>
      <c r="SYS126" s="7"/>
      <c r="SYT126" s="7"/>
      <c r="SYU126" s="7"/>
      <c r="SYV126" s="7"/>
      <c r="SYW126" s="7"/>
      <c r="SYX126" s="7"/>
      <c r="SYY126" s="7"/>
      <c r="SYZ126" s="7"/>
      <c r="SZA126" s="7"/>
      <c r="SZB126" s="7"/>
      <c r="SZC126" s="7"/>
      <c r="SZD126" s="7"/>
      <c r="SZE126" s="7"/>
      <c r="SZF126" s="7"/>
      <c r="SZG126" s="7"/>
      <c r="SZH126" s="7"/>
      <c r="SZI126" s="7"/>
      <c r="SZJ126" s="7"/>
      <c r="SZK126" s="7"/>
      <c r="SZL126" s="7"/>
      <c r="SZM126" s="7"/>
      <c r="SZN126" s="7"/>
      <c r="SZO126" s="7"/>
      <c r="SZP126" s="7"/>
      <c r="SZQ126" s="7"/>
      <c r="SZR126" s="7"/>
      <c r="SZS126" s="7"/>
      <c r="SZT126" s="7"/>
      <c r="SZU126" s="7"/>
      <c r="SZV126" s="7"/>
      <c r="SZW126" s="7"/>
      <c r="SZX126" s="7"/>
      <c r="SZY126" s="7"/>
      <c r="SZZ126" s="7"/>
      <c r="TAA126" s="7"/>
      <c r="TAB126" s="7"/>
      <c r="TAC126" s="7"/>
      <c r="TAD126" s="7"/>
      <c r="TAE126" s="7"/>
      <c r="TAF126" s="7"/>
      <c r="TAG126" s="7"/>
      <c r="TAH126" s="7"/>
      <c r="TAI126" s="7"/>
      <c r="TAJ126" s="7"/>
      <c r="TAK126" s="7"/>
      <c r="TAL126" s="7"/>
      <c r="TAM126" s="7"/>
      <c r="TAN126" s="7"/>
      <c r="TAO126" s="7"/>
      <c r="TAP126" s="7"/>
      <c r="TAQ126" s="7"/>
      <c r="TAR126" s="7"/>
      <c r="TAS126" s="7"/>
      <c r="TAT126" s="7"/>
      <c r="TAU126" s="7"/>
      <c r="TAV126" s="7"/>
      <c r="TAW126" s="7"/>
      <c r="TAX126" s="7"/>
      <c r="TAY126" s="7"/>
      <c r="TAZ126" s="7"/>
      <c r="TBA126" s="7"/>
      <c r="TBB126" s="7"/>
      <c r="TBC126" s="7"/>
      <c r="TBD126" s="7"/>
      <c r="TBE126" s="7"/>
      <c r="TBF126" s="7"/>
      <c r="TBG126" s="7"/>
      <c r="TBH126" s="7"/>
      <c r="TBI126" s="7"/>
      <c r="TBJ126" s="7"/>
      <c r="TBK126" s="7"/>
      <c r="TBL126" s="7"/>
      <c r="TBM126" s="7"/>
      <c r="TBN126" s="7"/>
      <c r="TBO126" s="7"/>
      <c r="TBP126" s="7"/>
      <c r="TBQ126" s="7"/>
      <c r="TBR126" s="7"/>
      <c r="TBS126" s="7"/>
      <c r="TBT126" s="7"/>
      <c r="TBU126" s="7"/>
      <c r="TBV126" s="7"/>
      <c r="TBW126" s="7"/>
      <c r="TBX126" s="7"/>
      <c r="TBY126" s="7"/>
      <c r="TBZ126" s="7"/>
      <c r="TCA126" s="7"/>
      <c r="TCB126" s="7"/>
      <c r="TCC126" s="7"/>
      <c r="TCD126" s="7"/>
      <c r="TCE126" s="7"/>
      <c r="TCF126" s="7"/>
      <c r="TCG126" s="7"/>
      <c r="TCH126" s="7"/>
      <c r="TCI126" s="7"/>
      <c r="TCJ126" s="7"/>
      <c r="TCK126" s="7"/>
      <c r="TCL126" s="7"/>
      <c r="TCM126" s="7"/>
      <c r="TCN126" s="7"/>
      <c r="TCO126" s="7"/>
      <c r="TCP126" s="7"/>
      <c r="TCQ126" s="7"/>
      <c r="TCR126" s="7"/>
      <c r="TCS126" s="7"/>
      <c r="TCT126" s="7"/>
      <c r="TCU126" s="7"/>
      <c r="TCV126" s="7"/>
      <c r="TCW126" s="7"/>
      <c r="TCX126" s="7"/>
      <c r="TCY126" s="7"/>
      <c r="TCZ126" s="7"/>
      <c r="TDA126" s="7"/>
      <c r="TDB126" s="7"/>
      <c r="TDC126" s="7"/>
      <c r="TDD126" s="7"/>
      <c r="TDE126" s="7"/>
      <c r="TDF126" s="7"/>
      <c r="TDG126" s="7"/>
      <c r="TDH126" s="7"/>
      <c r="TDI126" s="7"/>
      <c r="TDJ126" s="7"/>
      <c r="TDK126" s="7"/>
      <c r="TDL126" s="7"/>
      <c r="TDM126" s="7"/>
      <c r="TDN126" s="7"/>
      <c r="TDO126" s="7"/>
      <c r="TDP126" s="7"/>
      <c r="TDQ126" s="7"/>
      <c r="TDR126" s="7"/>
      <c r="TDS126" s="7"/>
      <c r="TDT126" s="7"/>
      <c r="TDU126" s="7"/>
      <c r="TDV126" s="7"/>
      <c r="TDW126" s="7"/>
      <c r="TDX126" s="7"/>
      <c r="TDY126" s="7"/>
      <c r="TDZ126" s="7"/>
      <c r="TEA126" s="7"/>
      <c r="TEB126" s="7"/>
      <c r="TEC126" s="7"/>
      <c r="TED126" s="7"/>
      <c r="TEE126" s="7"/>
      <c r="TEF126" s="7"/>
      <c r="TEG126" s="7"/>
      <c r="TEH126" s="7"/>
      <c r="TEI126" s="7"/>
      <c r="TEJ126" s="7"/>
      <c r="TEK126" s="7"/>
      <c r="TEL126" s="7"/>
      <c r="TEM126" s="7"/>
      <c r="TEN126" s="7"/>
      <c r="TEO126" s="7"/>
      <c r="TEP126" s="7"/>
      <c r="TEQ126" s="7"/>
      <c r="TER126" s="7"/>
      <c r="TES126" s="7"/>
      <c r="TET126" s="7"/>
      <c r="TEU126" s="7"/>
      <c r="TEV126" s="7"/>
      <c r="TEW126" s="7"/>
      <c r="TEX126" s="7"/>
      <c r="TEY126" s="7"/>
      <c r="TEZ126" s="7"/>
      <c r="TFA126" s="7"/>
      <c r="TFB126" s="7"/>
      <c r="TFC126" s="7"/>
      <c r="TFD126" s="7"/>
      <c r="TFE126" s="7"/>
      <c r="TFF126" s="7"/>
      <c r="TFG126" s="7"/>
      <c r="TFH126" s="7"/>
      <c r="TFI126" s="7"/>
      <c r="TFJ126" s="7"/>
      <c r="TFK126" s="7"/>
      <c r="TFL126" s="7"/>
      <c r="TFM126" s="7"/>
      <c r="TFN126" s="7"/>
      <c r="TFO126" s="7"/>
      <c r="TFP126" s="7"/>
      <c r="TFQ126" s="7"/>
      <c r="TFR126" s="7"/>
      <c r="TFS126" s="7"/>
      <c r="TFT126" s="7"/>
      <c r="TFU126" s="7"/>
      <c r="TFV126" s="7"/>
      <c r="TFW126" s="7"/>
      <c r="TFX126" s="7"/>
      <c r="TFY126" s="7"/>
      <c r="TFZ126" s="7"/>
      <c r="TGA126" s="7"/>
      <c r="TGB126" s="7"/>
      <c r="TGC126" s="7"/>
      <c r="TGD126" s="7"/>
      <c r="TGE126" s="7"/>
      <c r="TGF126" s="7"/>
      <c r="TGG126" s="7"/>
      <c r="TGH126" s="7"/>
      <c r="TGI126" s="7"/>
      <c r="TGJ126" s="7"/>
      <c r="TGK126" s="7"/>
      <c r="TGL126" s="7"/>
      <c r="TGM126" s="7"/>
      <c r="TGN126" s="7"/>
      <c r="TGO126" s="7"/>
      <c r="TGP126" s="7"/>
      <c r="TGQ126" s="7"/>
      <c r="TGR126" s="7"/>
      <c r="TGS126" s="7"/>
      <c r="TGT126" s="7"/>
      <c r="TGU126" s="7"/>
      <c r="TGV126" s="7"/>
      <c r="TGW126" s="7"/>
      <c r="TGX126" s="7"/>
      <c r="TGY126" s="7"/>
      <c r="TGZ126" s="7"/>
      <c r="THA126" s="7"/>
      <c r="THB126" s="7"/>
      <c r="THC126" s="7"/>
      <c r="THD126" s="7"/>
      <c r="THE126" s="7"/>
      <c r="THF126" s="7"/>
      <c r="THG126" s="7"/>
      <c r="THH126" s="7"/>
      <c r="THI126" s="7"/>
      <c r="THJ126" s="7"/>
      <c r="THK126" s="7"/>
      <c r="THL126" s="7"/>
      <c r="THM126" s="7"/>
      <c r="THN126" s="7"/>
      <c r="THO126" s="7"/>
      <c r="THP126" s="7"/>
      <c r="THQ126" s="7"/>
      <c r="THR126" s="7"/>
      <c r="THS126" s="7"/>
      <c r="THT126" s="7"/>
      <c r="THU126" s="7"/>
      <c r="THV126" s="7"/>
      <c r="THW126" s="7"/>
      <c r="THX126" s="7"/>
      <c r="THY126" s="7"/>
      <c r="THZ126" s="7"/>
      <c r="TIA126" s="7"/>
      <c r="TIB126" s="7"/>
      <c r="TIC126" s="7"/>
      <c r="TID126" s="7"/>
      <c r="TIE126" s="7"/>
      <c r="TIF126" s="7"/>
      <c r="TIG126" s="7"/>
      <c r="TIH126" s="7"/>
      <c r="TII126" s="7"/>
      <c r="TIJ126" s="7"/>
      <c r="TIK126" s="7"/>
      <c r="TIL126" s="7"/>
      <c r="TIM126" s="7"/>
      <c r="TIN126" s="7"/>
      <c r="TIO126" s="7"/>
      <c r="TIP126" s="7"/>
      <c r="TIQ126" s="7"/>
      <c r="TIR126" s="7"/>
      <c r="TIS126" s="7"/>
      <c r="TIT126" s="7"/>
      <c r="TIU126" s="7"/>
      <c r="TIV126" s="7"/>
      <c r="TIW126" s="7"/>
      <c r="TIX126" s="7"/>
      <c r="TIY126" s="7"/>
      <c r="TIZ126" s="7"/>
      <c r="TJA126" s="7"/>
      <c r="TJB126" s="7"/>
      <c r="TJC126" s="7"/>
      <c r="TJD126" s="7"/>
      <c r="TJE126" s="7"/>
      <c r="TJF126" s="7"/>
      <c r="TJG126" s="7"/>
      <c r="TJH126" s="7"/>
      <c r="TJI126" s="7"/>
      <c r="TJJ126" s="7"/>
      <c r="TJK126" s="7"/>
      <c r="TJL126" s="7"/>
      <c r="TJM126" s="7"/>
      <c r="TJN126" s="7"/>
      <c r="TJO126" s="7"/>
      <c r="TJP126" s="7"/>
      <c r="TJQ126" s="7"/>
      <c r="TJR126" s="7"/>
      <c r="TJS126" s="7"/>
      <c r="TJT126" s="7"/>
      <c r="TJU126" s="7"/>
      <c r="TJV126" s="7"/>
      <c r="TJW126" s="7"/>
      <c r="TJX126" s="7"/>
      <c r="TJY126" s="7"/>
      <c r="TJZ126" s="7"/>
      <c r="TKA126" s="7"/>
      <c r="TKB126" s="7"/>
      <c r="TKC126" s="7"/>
      <c r="TKD126" s="7"/>
      <c r="TKE126" s="7"/>
      <c r="TKF126" s="7"/>
      <c r="TKG126" s="7"/>
      <c r="TKH126" s="7"/>
      <c r="TKI126" s="7"/>
      <c r="TKJ126" s="7"/>
      <c r="TKK126" s="7"/>
      <c r="TKL126" s="7"/>
      <c r="TKM126" s="7"/>
      <c r="TKN126" s="7"/>
      <c r="TKO126" s="7"/>
      <c r="TKP126" s="7"/>
      <c r="TKQ126" s="7"/>
      <c r="TKR126" s="7"/>
      <c r="TKS126" s="7"/>
      <c r="TKT126" s="7"/>
      <c r="TKU126" s="7"/>
      <c r="TKV126" s="7"/>
      <c r="TKW126" s="7"/>
      <c r="TKX126" s="7"/>
      <c r="TKY126" s="7"/>
      <c r="TKZ126" s="7"/>
      <c r="TLA126" s="7"/>
      <c r="TLB126" s="7"/>
      <c r="TLC126" s="7"/>
      <c r="TLD126" s="7"/>
      <c r="TLE126" s="7"/>
      <c r="TLF126" s="7"/>
      <c r="TLG126" s="7"/>
      <c r="TLH126" s="7"/>
      <c r="TLI126" s="7"/>
      <c r="TLJ126" s="7"/>
      <c r="TLK126" s="7"/>
      <c r="TLL126" s="7"/>
      <c r="TLM126" s="7"/>
      <c r="TLN126" s="7"/>
      <c r="TLO126" s="7"/>
      <c r="TLP126" s="7"/>
      <c r="TLQ126" s="7"/>
      <c r="TLR126" s="7"/>
      <c r="TLS126" s="7"/>
      <c r="TLT126" s="7"/>
      <c r="TLU126" s="7"/>
      <c r="TLV126" s="7"/>
      <c r="TLW126" s="7"/>
      <c r="TLX126" s="7"/>
      <c r="TLY126" s="7"/>
      <c r="TLZ126" s="7"/>
      <c r="TMA126" s="7"/>
      <c r="TMB126" s="7"/>
      <c r="TMC126" s="7"/>
      <c r="TMD126" s="7"/>
      <c r="TME126" s="7"/>
      <c r="TMF126" s="7"/>
      <c r="TMG126" s="7"/>
      <c r="TMH126" s="7"/>
      <c r="TMI126" s="7"/>
      <c r="TMJ126" s="7"/>
      <c r="TMK126" s="7"/>
      <c r="TML126" s="7"/>
      <c r="TMM126" s="7"/>
      <c r="TMN126" s="7"/>
      <c r="TMO126" s="7"/>
      <c r="TMP126" s="7"/>
      <c r="TMQ126" s="7"/>
      <c r="TMR126" s="7"/>
      <c r="TMS126" s="7"/>
      <c r="TMT126" s="7"/>
      <c r="TMU126" s="7"/>
      <c r="TMV126" s="7"/>
      <c r="TMW126" s="7"/>
      <c r="TMX126" s="7"/>
      <c r="TMY126" s="7"/>
      <c r="TMZ126" s="7"/>
      <c r="TNA126" s="7"/>
      <c r="TNB126" s="7"/>
      <c r="TNC126" s="7"/>
      <c r="TND126" s="7"/>
      <c r="TNE126" s="7"/>
      <c r="TNF126" s="7"/>
      <c r="TNG126" s="7"/>
      <c r="TNH126" s="7"/>
      <c r="TNI126" s="7"/>
      <c r="TNJ126" s="7"/>
      <c r="TNK126" s="7"/>
      <c r="TNL126" s="7"/>
      <c r="TNM126" s="7"/>
      <c r="TNN126" s="7"/>
      <c r="TNO126" s="7"/>
      <c r="TNP126" s="7"/>
      <c r="TNQ126" s="7"/>
      <c r="TNR126" s="7"/>
      <c r="TNS126" s="7"/>
      <c r="TNT126" s="7"/>
      <c r="TNU126" s="7"/>
      <c r="TNV126" s="7"/>
      <c r="TNW126" s="7"/>
      <c r="TNX126" s="7"/>
      <c r="TNY126" s="7"/>
      <c r="TNZ126" s="7"/>
      <c r="TOA126" s="7"/>
      <c r="TOB126" s="7"/>
      <c r="TOC126" s="7"/>
      <c r="TOD126" s="7"/>
      <c r="TOE126" s="7"/>
      <c r="TOF126" s="7"/>
      <c r="TOG126" s="7"/>
      <c r="TOH126" s="7"/>
      <c r="TOI126" s="7"/>
      <c r="TOJ126" s="7"/>
      <c r="TOK126" s="7"/>
      <c r="TOL126" s="7"/>
      <c r="TOM126" s="7"/>
      <c r="TON126" s="7"/>
      <c r="TOO126" s="7"/>
      <c r="TOP126" s="7"/>
      <c r="TOQ126" s="7"/>
      <c r="TOR126" s="7"/>
      <c r="TOS126" s="7"/>
      <c r="TOT126" s="7"/>
      <c r="TOU126" s="7"/>
      <c r="TOV126" s="7"/>
      <c r="TOW126" s="7"/>
      <c r="TOX126" s="7"/>
      <c r="TOY126" s="7"/>
      <c r="TOZ126" s="7"/>
      <c r="TPA126" s="7"/>
      <c r="TPB126" s="7"/>
      <c r="TPC126" s="7"/>
      <c r="TPD126" s="7"/>
      <c r="TPE126" s="7"/>
      <c r="TPF126" s="7"/>
      <c r="TPG126" s="7"/>
      <c r="TPH126" s="7"/>
      <c r="TPI126" s="7"/>
      <c r="TPJ126" s="7"/>
      <c r="TPK126" s="7"/>
      <c r="TPL126" s="7"/>
      <c r="TPM126" s="7"/>
      <c r="TPN126" s="7"/>
      <c r="TPO126" s="7"/>
      <c r="TPP126" s="7"/>
      <c r="TPQ126" s="7"/>
      <c r="TPR126" s="7"/>
      <c r="TPS126" s="7"/>
      <c r="TPT126" s="7"/>
      <c r="TPU126" s="7"/>
      <c r="TPV126" s="7"/>
      <c r="TPW126" s="7"/>
      <c r="TPX126" s="7"/>
      <c r="TPY126" s="7"/>
      <c r="TPZ126" s="7"/>
      <c r="TQA126" s="7"/>
      <c r="TQB126" s="7"/>
      <c r="TQC126" s="7"/>
      <c r="TQD126" s="7"/>
      <c r="TQE126" s="7"/>
      <c r="TQF126" s="7"/>
      <c r="TQG126" s="7"/>
      <c r="TQH126" s="7"/>
      <c r="TQI126" s="7"/>
      <c r="TQJ126" s="7"/>
      <c r="TQK126" s="7"/>
      <c r="TQL126" s="7"/>
      <c r="TQM126" s="7"/>
      <c r="TQN126" s="7"/>
      <c r="TQO126" s="7"/>
      <c r="TQP126" s="7"/>
      <c r="TQQ126" s="7"/>
      <c r="TQR126" s="7"/>
      <c r="TQS126" s="7"/>
      <c r="TQT126" s="7"/>
      <c r="TQU126" s="7"/>
      <c r="TQV126" s="7"/>
      <c r="TQW126" s="7"/>
      <c r="TQX126" s="7"/>
      <c r="TQY126" s="7"/>
      <c r="TQZ126" s="7"/>
      <c r="TRA126" s="7"/>
      <c r="TRB126" s="7"/>
      <c r="TRC126" s="7"/>
      <c r="TRD126" s="7"/>
      <c r="TRE126" s="7"/>
      <c r="TRF126" s="7"/>
      <c r="TRG126" s="7"/>
      <c r="TRH126" s="7"/>
      <c r="TRI126" s="7"/>
      <c r="TRJ126" s="7"/>
      <c r="TRK126" s="7"/>
      <c r="TRL126" s="7"/>
      <c r="TRM126" s="7"/>
      <c r="TRN126" s="7"/>
      <c r="TRO126" s="7"/>
      <c r="TRP126" s="7"/>
      <c r="TRQ126" s="7"/>
      <c r="TRR126" s="7"/>
      <c r="TRS126" s="7"/>
      <c r="TRT126" s="7"/>
      <c r="TRU126" s="7"/>
      <c r="TRV126" s="7"/>
      <c r="TRW126" s="7"/>
      <c r="TRX126" s="7"/>
      <c r="TRY126" s="7"/>
      <c r="TRZ126" s="7"/>
      <c r="TSA126" s="7"/>
      <c r="TSB126" s="7"/>
      <c r="TSC126" s="7"/>
      <c r="TSD126" s="7"/>
      <c r="TSE126" s="7"/>
      <c r="TSF126" s="7"/>
      <c r="TSG126" s="7"/>
      <c r="TSH126" s="7"/>
      <c r="TSI126" s="7"/>
      <c r="TSJ126" s="7"/>
      <c r="TSK126" s="7"/>
      <c r="TSL126" s="7"/>
      <c r="TSM126" s="7"/>
      <c r="TSN126" s="7"/>
      <c r="TSO126" s="7"/>
      <c r="TSP126" s="7"/>
      <c r="TSQ126" s="7"/>
      <c r="TSR126" s="7"/>
      <c r="TSS126" s="7"/>
      <c r="TST126" s="7"/>
      <c r="TSU126" s="7"/>
      <c r="TSV126" s="7"/>
      <c r="TSW126" s="7"/>
      <c r="TSX126" s="7"/>
      <c r="TSY126" s="7"/>
      <c r="TSZ126" s="7"/>
      <c r="TTA126" s="7"/>
      <c r="TTB126" s="7"/>
      <c r="TTC126" s="7"/>
      <c r="TTD126" s="7"/>
      <c r="TTE126" s="7"/>
      <c r="TTF126" s="7"/>
      <c r="TTG126" s="7"/>
      <c r="TTH126" s="7"/>
      <c r="TTI126" s="7"/>
      <c r="TTJ126" s="7"/>
      <c r="TTK126" s="7"/>
      <c r="TTL126" s="7"/>
      <c r="TTM126" s="7"/>
      <c r="TTN126" s="7"/>
      <c r="TTO126" s="7"/>
      <c r="TTP126" s="7"/>
      <c r="TTQ126" s="7"/>
      <c r="TTR126" s="7"/>
      <c r="TTS126" s="7"/>
      <c r="TTT126" s="7"/>
      <c r="TTU126" s="7"/>
      <c r="TTV126" s="7"/>
      <c r="TTW126" s="7"/>
      <c r="TTX126" s="7"/>
      <c r="TTY126" s="7"/>
      <c r="TTZ126" s="7"/>
      <c r="TUA126" s="7"/>
      <c r="TUB126" s="7"/>
      <c r="TUC126" s="7"/>
      <c r="TUD126" s="7"/>
      <c r="TUE126" s="7"/>
      <c r="TUF126" s="7"/>
      <c r="TUG126" s="7"/>
      <c r="TUH126" s="7"/>
      <c r="TUI126" s="7"/>
      <c r="TUJ126" s="7"/>
      <c r="TUK126" s="7"/>
      <c r="TUL126" s="7"/>
      <c r="TUM126" s="7"/>
      <c r="TUN126" s="7"/>
      <c r="TUO126" s="7"/>
      <c r="TUP126" s="7"/>
      <c r="TUQ126" s="7"/>
      <c r="TUR126" s="7"/>
      <c r="TUS126" s="7"/>
      <c r="TUT126" s="7"/>
      <c r="TUU126" s="7"/>
      <c r="TUV126" s="7"/>
      <c r="TUW126" s="7"/>
      <c r="TUX126" s="7"/>
      <c r="TUY126" s="7"/>
      <c r="TUZ126" s="7"/>
      <c r="TVA126" s="7"/>
      <c r="TVB126" s="7"/>
      <c r="TVC126" s="7"/>
      <c r="TVD126" s="7"/>
      <c r="TVE126" s="7"/>
      <c r="TVF126" s="7"/>
      <c r="TVG126" s="7"/>
      <c r="TVH126" s="7"/>
      <c r="TVI126" s="7"/>
      <c r="TVJ126" s="7"/>
      <c r="TVK126" s="7"/>
      <c r="TVL126" s="7"/>
      <c r="TVM126" s="7"/>
      <c r="TVN126" s="7"/>
      <c r="TVO126" s="7"/>
      <c r="TVP126" s="7"/>
      <c r="TVQ126" s="7"/>
      <c r="TVR126" s="7"/>
      <c r="TVS126" s="7"/>
      <c r="TVT126" s="7"/>
      <c r="TVU126" s="7"/>
      <c r="TVV126" s="7"/>
      <c r="TVW126" s="7"/>
      <c r="TVX126" s="7"/>
      <c r="TVY126" s="7"/>
      <c r="TVZ126" s="7"/>
      <c r="TWA126" s="7"/>
      <c r="TWB126" s="7"/>
      <c r="TWC126" s="7"/>
      <c r="TWD126" s="7"/>
      <c r="TWE126" s="7"/>
      <c r="TWF126" s="7"/>
      <c r="TWG126" s="7"/>
      <c r="TWH126" s="7"/>
      <c r="TWI126" s="7"/>
      <c r="TWJ126" s="7"/>
      <c r="TWK126" s="7"/>
      <c r="TWL126" s="7"/>
      <c r="TWM126" s="7"/>
      <c r="TWN126" s="7"/>
      <c r="TWO126" s="7"/>
      <c r="TWP126" s="7"/>
      <c r="TWQ126" s="7"/>
      <c r="TWR126" s="7"/>
      <c r="TWS126" s="7"/>
      <c r="TWT126" s="7"/>
      <c r="TWU126" s="7"/>
      <c r="TWV126" s="7"/>
      <c r="TWW126" s="7"/>
      <c r="TWX126" s="7"/>
      <c r="TWY126" s="7"/>
      <c r="TWZ126" s="7"/>
      <c r="TXA126" s="7"/>
      <c r="TXB126" s="7"/>
      <c r="TXC126" s="7"/>
      <c r="TXD126" s="7"/>
      <c r="TXE126" s="7"/>
      <c r="TXF126" s="7"/>
      <c r="TXG126" s="7"/>
      <c r="TXH126" s="7"/>
      <c r="TXI126" s="7"/>
      <c r="TXJ126" s="7"/>
      <c r="TXK126" s="7"/>
      <c r="TXL126" s="7"/>
      <c r="TXM126" s="7"/>
      <c r="TXN126" s="7"/>
      <c r="TXO126" s="7"/>
      <c r="TXP126" s="7"/>
      <c r="TXQ126" s="7"/>
      <c r="TXR126" s="7"/>
      <c r="TXS126" s="7"/>
      <c r="TXT126" s="7"/>
      <c r="TXU126" s="7"/>
      <c r="TXV126" s="7"/>
      <c r="TXW126" s="7"/>
      <c r="TXX126" s="7"/>
      <c r="TXY126" s="7"/>
      <c r="TXZ126" s="7"/>
      <c r="TYA126" s="7"/>
      <c r="TYB126" s="7"/>
      <c r="TYC126" s="7"/>
      <c r="TYD126" s="7"/>
      <c r="TYE126" s="7"/>
      <c r="TYF126" s="7"/>
      <c r="TYG126" s="7"/>
      <c r="TYH126" s="7"/>
      <c r="TYI126" s="7"/>
      <c r="TYJ126" s="7"/>
      <c r="TYK126" s="7"/>
      <c r="TYL126" s="7"/>
      <c r="TYM126" s="7"/>
      <c r="TYN126" s="7"/>
      <c r="TYO126" s="7"/>
      <c r="TYP126" s="7"/>
      <c r="TYQ126" s="7"/>
      <c r="TYR126" s="7"/>
      <c r="TYS126" s="7"/>
      <c r="TYT126" s="7"/>
      <c r="TYU126" s="7"/>
      <c r="TYV126" s="7"/>
      <c r="TYW126" s="7"/>
      <c r="TYX126" s="7"/>
      <c r="TYY126" s="7"/>
      <c r="TYZ126" s="7"/>
      <c r="TZA126" s="7"/>
      <c r="TZB126" s="7"/>
      <c r="TZC126" s="7"/>
      <c r="TZD126" s="7"/>
      <c r="TZE126" s="7"/>
      <c r="TZF126" s="7"/>
      <c r="TZG126" s="7"/>
      <c r="TZH126" s="7"/>
      <c r="TZI126" s="7"/>
      <c r="TZJ126" s="7"/>
      <c r="TZK126" s="7"/>
      <c r="TZL126" s="7"/>
      <c r="TZM126" s="7"/>
      <c r="TZN126" s="7"/>
      <c r="TZO126" s="7"/>
      <c r="TZP126" s="7"/>
      <c r="TZQ126" s="7"/>
      <c r="TZR126" s="7"/>
      <c r="TZS126" s="7"/>
      <c r="TZT126" s="7"/>
      <c r="TZU126" s="7"/>
      <c r="TZV126" s="7"/>
      <c r="TZW126" s="7"/>
      <c r="TZX126" s="7"/>
      <c r="TZY126" s="7"/>
      <c r="TZZ126" s="7"/>
      <c r="UAA126" s="7"/>
      <c r="UAB126" s="7"/>
      <c r="UAC126" s="7"/>
      <c r="UAD126" s="7"/>
      <c r="UAE126" s="7"/>
      <c r="UAF126" s="7"/>
      <c r="UAG126" s="7"/>
      <c r="UAH126" s="7"/>
      <c r="UAI126" s="7"/>
      <c r="UAJ126" s="7"/>
      <c r="UAK126" s="7"/>
      <c r="UAL126" s="7"/>
      <c r="UAM126" s="7"/>
      <c r="UAN126" s="7"/>
      <c r="UAO126" s="7"/>
      <c r="UAP126" s="7"/>
      <c r="UAQ126" s="7"/>
      <c r="UAR126" s="7"/>
      <c r="UAS126" s="7"/>
      <c r="UAT126" s="7"/>
      <c r="UAU126" s="7"/>
      <c r="UAV126" s="7"/>
      <c r="UAW126" s="7"/>
      <c r="UAX126" s="7"/>
      <c r="UAY126" s="7"/>
      <c r="UAZ126" s="7"/>
      <c r="UBA126" s="7"/>
      <c r="UBB126" s="7"/>
      <c r="UBC126" s="7"/>
      <c r="UBD126" s="7"/>
      <c r="UBE126" s="7"/>
      <c r="UBF126" s="7"/>
      <c r="UBG126" s="7"/>
      <c r="UBH126" s="7"/>
      <c r="UBI126" s="7"/>
      <c r="UBJ126" s="7"/>
      <c r="UBK126" s="7"/>
      <c r="UBL126" s="7"/>
      <c r="UBM126" s="7"/>
      <c r="UBN126" s="7"/>
      <c r="UBO126" s="7"/>
      <c r="UBP126" s="7"/>
      <c r="UBQ126" s="7"/>
      <c r="UBR126" s="7"/>
      <c r="UBS126" s="7"/>
      <c r="UBT126" s="7"/>
      <c r="UBU126" s="7"/>
      <c r="UBV126" s="7"/>
      <c r="UBW126" s="7"/>
      <c r="UBX126" s="7"/>
      <c r="UBY126" s="7"/>
      <c r="UBZ126" s="7"/>
      <c r="UCA126" s="7"/>
      <c r="UCB126" s="7"/>
      <c r="UCC126" s="7"/>
      <c r="UCD126" s="7"/>
      <c r="UCE126" s="7"/>
      <c r="UCF126" s="7"/>
      <c r="UCG126" s="7"/>
      <c r="UCH126" s="7"/>
      <c r="UCI126" s="7"/>
      <c r="UCJ126" s="7"/>
      <c r="UCK126" s="7"/>
      <c r="UCL126" s="7"/>
      <c r="UCM126" s="7"/>
      <c r="UCN126" s="7"/>
      <c r="UCO126" s="7"/>
      <c r="UCP126" s="7"/>
      <c r="UCQ126" s="7"/>
      <c r="UCR126" s="7"/>
      <c r="UCS126" s="7"/>
      <c r="UCT126" s="7"/>
      <c r="UCU126" s="7"/>
      <c r="UCV126" s="7"/>
      <c r="UCW126" s="7"/>
      <c r="UCX126" s="7"/>
      <c r="UCY126" s="7"/>
      <c r="UCZ126" s="7"/>
      <c r="UDA126" s="7"/>
      <c r="UDB126" s="7"/>
      <c r="UDC126" s="7"/>
      <c r="UDD126" s="7"/>
      <c r="UDE126" s="7"/>
      <c r="UDF126" s="7"/>
      <c r="UDG126" s="7"/>
      <c r="UDH126" s="7"/>
      <c r="UDI126" s="7"/>
      <c r="UDJ126" s="7"/>
      <c r="UDK126" s="7"/>
      <c r="UDL126" s="7"/>
      <c r="UDM126" s="7"/>
      <c r="UDN126" s="7"/>
      <c r="UDO126" s="7"/>
      <c r="UDP126" s="7"/>
      <c r="UDQ126" s="7"/>
      <c r="UDR126" s="7"/>
      <c r="UDS126" s="7"/>
      <c r="UDT126" s="7"/>
      <c r="UDU126" s="7"/>
      <c r="UDV126" s="7"/>
      <c r="UDW126" s="7"/>
      <c r="UDX126" s="7"/>
      <c r="UDY126" s="7"/>
      <c r="UDZ126" s="7"/>
      <c r="UEA126" s="7"/>
      <c r="UEB126" s="7"/>
      <c r="UEC126" s="7"/>
      <c r="UED126" s="7"/>
      <c r="UEE126" s="7"/>
      <c r="UEF126" s="7"/>
      <c r="UEG126" s="7"/>
      <c r="UEH126" s="7"/>
      <c r="UEI126" s="7"/>
      <c r="UEJ126" s="7"/>
      <c r="UEK126" s="7"/>
      <c r="UEL126" s="7"/>
      <c r="UEM126" s="7"/>
      <c r="UEN126" s="7"/>
      <c r="UEO126" s="7"/>
      <c r="UEP126" s="7"/>
      <c r="UEQ126" s="7"/>
      <c r="UER126" s="7"/>
      <c r="UES126" s="7"/>
      <c r="UET126" s="7"/>
      <c r="UEU126" s="7"/>
      <c r="UEV126" s="7"/>
      <c r="UEW126" s="7"/>
      <c r="UEX126" s="7"/>
      <c r="UEY126" s="7"/>
      <c r="UEZ126" s="7"/>
      <c r="UFA126" s="7"/>
      <c r="UFB126" s="7"/>
      <c r="UFC126" s="7"/>
      <c r="UFD126" s="7"/>
      <c r="UFE126" s="7"/>
      <c r="UFF126" s="7"/>
      <c r="UFG126" s="7"/>
      <c r="UFH126" s="7"/>
      <c r="UFI126" s="7"/>
      <c r="UFJ126" s="7"/>
      <c r="UFK126" s="7"/>
      <c r="UFL126" s="7"/>
      <c r="UFM126" s="7"/>
      <c r="UFN126" s="7"/>
      <c r="UFO126" s="7"/>
      <c r="UFP126" s="7"/>
      <c r="UFQ126" s="7"/>
      <c r="UFR126" s="7"/>
      <c r="UFS126" s="7"/>
      <c r="UFT126" s="7"/>
      <c r="UFU126" s="7"/>
      <c r="UFV126" s="7"/>
      <c r="UFW126" s="7"/>
      <c r="UFX126" s="7"/>
      <c r="UFY126" s="7"/>
      <c r="UFZ126" s="7"/>
      <c r="UGA126" s="7"/>
      <c r="UGB126" s="7"/>
      <c r="UGC126" s="7"/>
      <c r="UGD126" s="7"/>
      <c r="UGE126" s="7"/>
      <c r="UGF126" s="7"/>
      <c r="UGG126" s="7"/>
      <c r="UGH126" s="7"/>
      <c r="UGI126" s="7"/>
      <c r="UGJ126" s="7"/>
      <c r="UGK126" s="7"/>
      <c r="UGL126" s="7"/>
      <c r="UGM126" s="7"/>
      <c r="UGN126" s="7"/>
      <c r="UGO126" s="7"/>
      <c r="UGP126" s="7"/>
      <c r="UGQ126" s="7"/>
      <c r="UGR126" s="7"/>
      <c r="UGS126" s="7"/>
      <c r="UGT126" s="7"/>
      <c r="UGU126" s="7"/>
      <c r="UGV126" s="7"/>
      <c r="UGW126" s="7"/>
      <c r="UGX126" s="7"/>
      <c r="UGY126" s="7"/>
      <c r="UGZ126" s="7"/>
      <c r="UHA126" s="7"/>
      <c r="UHB126" s="7"/>
      <c r="UHC126" s="7"/>
      <c r="UHD126" s="7"/>
      <c r="UHE126" s="7"/>
      <c r="UHF126" s="7"/>
      <c r="UHG126" s="7"/>
      <c r="UHH126" s="7"/>
      <c r="UHI126" s="7"/>
      <c r="UHJ126" s="7"/>
      <c r="UHK126" s="7"/>
      <c r="UHL126" s="7"/>
      <c r="UHM126" s="7"/>
      <c r="UHN126" s="7"/>
      <c r="UHO126" s="7"/>
      <c r="UHP126" s="7"/>
      <c r="UHQ126" s="7"/>
      <c r="UHR126" s="7"/>
      <c r="UHS126" s="7"/>
      <c r="UHT126" s="7"/>
      <c r="UHU126" s="7"/>
      <c r="UHV126" s="7"/>
      <c r="UHW126" s="7"/>
      <c r="UHX126" s="7"/>
      <c r="UHY126" s="7"/>
      <c r="UHZ126" s="7"/>
      <c r="UIA126" s="7"/>
      <c r="UIB126" s="7"/>
      <c r="UIC126" s="7"/>
      <c r="UID126" s="7"/>
      <c r="UIE126" s="7"/>
      <c r="UIF126" s="7"/>
      <c r="UIG126" s="7"/>
      <c r="UIH126" s="7"/>
      <c r="UII126" s="7"/>
      <c r="UIJ126" s="7"/>
      <c r="UIK126" s="7"/>
      <c r="UIL126" s="7"/>
      <c r="UIM126" s="7"/>
      <c r="UIN126" s="7"/>
      <c r="UIO126" s="7"/>
      <c r="UIP126" s="7"/>
      <c r="UIQ126" s="7"/>
      <c r="UIR126" s="7"/>
      <c r="UIS126" s="7"/>
      <c r="UIT126" s="7"/>
      <c r="UIU126" s="7"/>
      <c r="UIV126" s="7"/>
      <c r="UIW126" s="7"/>
      <c r="UIX126" s="7"/>
      <c r="UIY126" s="7"/>
      <c r="UIZ126" s="7"/>
      <c r="UJA126" s="7"/>
      <c r="UJB126" s="7"/>
      <c r="UJC126" s="7"/>
      <c r="UJD126" s="7"/>
      <c r="UJE126" s="7"/>
      <c r="UJF126" s="7"/>
      <c r="UJG126" s="7"/>
      <c r="UJH126" s="7"/>
      <c r="UJI126" s="7"/>
      <c r="UJJ126" s="7"/>
      <c r="UJK126" s="7"/>
      <c r="UJL126" s="7"/>
      <c r="UJM126" s="7"/>
      <c r="UJN126" s="7"/>
      <c r="UJO126" s="7"/>
      <c r="UJP126" s="7"/>
      <c r="UJQ126" s="7"/>
      <c r="UJR126" s="7"/>
      <c r="UJS126" s="7"/>
      <c r="UJT126" s="7"/>
      <c r="UJU126" s="7"/>
      <c r="UJV126" s="7"/>
      <c r="UJW126" s="7"/>
      <c r="UJX126" s="7"/>
      <c r="UJY126" s="7"/>
      <c r="UJZ126" s="7"/>
      <c r="UKA126" s="7"/>
      <c r="UKB126" s="7"/>
      <c r="UKC126" s="7"/>
      <c r="UKD126" s="7"/>
      <c r="UKE126" s="7"/>
      <c r="UKF126" s="7"/>
      <c r="UKG126" s="7"/>
      <c r="UKH126" s="7"/>
      <c r="UKI126" s="7"/>
      <c r="UKJ126" s="7"/>
      <c r="UKK126" s="7"/>
      <c r="UKL126" s="7"/>
      <c r="UKM126" s="7"/>
      <c r="UKN126" s="7"/>
      <c r="UKO126" s="7"/>
      <c r="UKP126" s="7"/>
      <c r="UKQ126" s="7"/>
      <c r="UKR126" s="7"/>
      <c r="UKS126" s="7"/>
      <c r="UKT126" s="7"/>
      <c r="UKU126" s="7"/>
      <c r="UKV126" s="7"/>
      <c r="UKW126" s="7"/>
      <c r="UKX126" s="7"/>
      <c r="UKY126" s="7"/>
      <c r="UKZ126" s="7"/>
      <c r="ULA126" s="7"/>
      <c r="ULB126" s="7"/>
      <c r="ULC126" s="7"/>
      <c r="ULD126" s="7"/>
      <c r="ULE126" s="7"/>
      <c r="ULF126" s="7"/>
      <c r="ULG126" s="7"/>
      <c r="ULH126" s="7"/>
      <c r="ULI126" s="7"/>
      <c r="ULJ126" s="7"/>
      <c r="ULK126" s="7"/>
      <c r="ULL126" s="7"/>
      <c r="ULM126" s="7"/>
      <c r="ULN126" s="7"/>
      <c r="ULO126" s="7"/>
      <c r="ULP126" s="7"/>
      <c r="ULQ126" s="7"/>
      <c r="ULR126" s="7"/>
      <c r="ULS126" s="7"/>
      <c r="ULT126" s="7"/>
      <c r="ULU126" s="7"/>
      <c r="ULV126" s="7"/>
      <c r="ULW126" s="7"/>
      <c r="ULX126" s="7"/>
      <c r="ULY126" s="7"/>
      <c r="ULZ126" s="7"/>
      <c r="UMA126" s="7"/>
      <c r="UMB126" s="7"/>
      <c r="UMC126" s="7"/>
      <c r="UMD126" s="7"/>
      <c r="UME126" s="7"/>
      <c r="UMF126" s="7"/>
      <c r="UMG126" s="7"/>
      <c r="UMH126" s="7"/>
      <c r="UMI126" s="7"/>
      <c r="UMJ126" s="7"/>
      <c r="UMK126" s="7"/>
      <c r="UML126" s="7"/>
      <c r="UMM126" s="7"/>
      <c r="UMN126" s="7"/>
      <c r="UMO126" s="7"/>
      <c r="UMP126" s="7"/>
      <c r="UMQ126" s="7"/>
      <c r="UMR126" s="7"/>
      <c r="UMS126" s="7"/>
      <c r="UMT126" s="7"/>
      <c r="UMU126" s="7"/>
      <c r="UMV126" s="7"/>
      <c r="UMW126" s="7"/>
      <c r="UMX126" s="7"/>
      <c r="UMY126" s="7"/>
      <c r="UMZ126" s="7"/>
      <c r="UNA126" s="7"/>
      <c r="UNB126" s="7"/>
      <c r="UNC126" s="7"/>
      <c r="UND126" s="7"/>
      <c r="UNE126" s="7"/>
      <c r="UNF126" s="7"/>
      <c r="UNG126" s="7"/>
      <c r="UNH126" s="7"/>
      <c r="UNI126" s="7"/>
      <c r="UNJ126" s="7"/>
      <c r="UNK126" s="7"/>
      <c r="UNL126" s="7"/>
      <c r="UNM126" s="7"/>
      <c r="UNN126" s="7"/>
      <c r="UNO126" s="7"/>
      <c r="UNP126" s="7"/>
      <c r="UNQ126" s="7"/>
      <c r="UNR126" s="7"/>
      <c r="UNS126" s="7"/>
      <c r="UNT126" s="7"/>
      <c r="UNU126" s="7"/>
      <c r="UNV126" s="7"/>
      <c r="UNW126" s="7"/>
      <c r="UNX126" s="7"/>
      <c r="UNY126" s="7"/>
      <c r="UNZ126" s="7"/>
      <c r="UOA126" s="7"/>
      <c r="UOB126" s="7"/>
      <c r="UOC126" s="7"/>
      <c r="UOD126" s="7"/>
      <c r="UOE126" s="7"/>
      <c r="UOF126" s="7"/>
      <c r="UOG126" s="7"/>
      <c r="UOH126" s="7"/>
      <c r="UOI126" s="7"/>
      <c r="UOJ126" s="7"/>
      <c r="UOK126" s="7"/>
      <c r="UOL126" s="7"/>
      <c r="UOM126" s="7"/>
      <c r="UON126" s="7"/>
      <c r="UOO126" s="7"/>
      <c r="UOP126" s="7"/>
      <c r="UOQ126" s="7"/>
      <c r="UOR126" s="7"/>
      <c r="UOS126" s="7"/>
      <c r="UOT126" s="7"/>
      <c r="UOU126" s="7"/>
      <c r="UOV126" s="7"/>
      <c r="UOW126" s="7"/>
      <c r="UOX126" s="7"/>
      <c r="UOY126" s="7"/>
      <c r="UOZ126" s="7"/>
      <c r="UPA126" s="7"/>
      <c r="UPB126" s="7"/>
      <c r="UPC126" s="7"/>
      <c r="UPD126" s="7"/>
      <c r="UPE126" s="7"/>
      <c r="UPF126" s="7"/>
      <c r="UPG126" s="7"/>
      <c r="UPH126" s="7"/>
      <c r="UPI126" s="7"/>
      <c r="UPJ126" s="7"/>
      <c r="UPK126" s="7"/>
      <c r="UPL126" s="7"/>
      <c r="UPM126" s="7"/>
      <c r="UPN126" s="7"/>
      <c r="UPO126" s="7"/>
      <c r="UPP126" s="7"/>
      <c r="UPQ126" s="7"/>
      <c r="UPR126" s="7"/>
      <c r="UPS126" s="7"/>
      <c r="UPT126" s="7"/>
      <c r="UPU126" s="7"/>
      <c r="UPV126" s="7"/>
      <c r="UPW126" s="7"/>
      <c r="UPX126" s="7"/>
      <c r="UPY126" s="7"/>
      <c r="UPZ126" s="7"/>
      <c r="UQA126" s="7"/>
      <c r="UQB126" s="7"/>
      <c r="UQC126" s="7"/>
      <c r="UQD126" s="7"/>
      <c r="UQE126" s="7"/>
      <c r="UQF126" s="7"/>
      <c r="UQG126" s="7"/>
      <c r="UQH126" s="7"/>
      <c r="UQI126" s="7"/>
      <c r="UQJ126" s="7"/>
      <c r="UQK126" s="7"/>
      <c r="UQL126" s="7"/>
      <c r="UQM126" s="7"/>
      <c r="UQN126" s="7"/>
      <c r="UQO126" s="7"/>
      <c r="UQP126" s="7"/>
      <c r="UQQ126" s="7"/>
      <c r="UQR126" s="7"/>
      <c r="UQS126" s="7"/>
      <c r="UQT126" s="7"/>
      <c r="UQU126" s="7"/>
      <c r="UQV126" s="7"/>
      <c r="UQW126" s="7"/>
      <c r="UQX126" s="7"/>
      <c r="UQY126" s="7"/>
      <c r="UQZ126" s="7"/>
      <c r="URA126" s="7"/>
      <c r="URB126" s="7"/>
      <c r="URC126" s="7"/>
      <c r="URD126" s="7"/>
      <c r="URE126" s="7"/>
      <c r="URF126" s="7"/>
      <c r="URG126" s="7"/>
      <c r="URH126" s="7"/>
      <c r="URI126" s="7"/>
      <c r="URJ126" s="7"/>
      <c r="URK126" s="7"/>
      <c r="URL126" s="7"/>
      <c r="URM126" s="7"/>
      <c r="URN126" s="7"/>
      <c r="URO126" s="7"/>
      <c r="URP126" s="7"/>
      <c r="URQ126" s="7"/>
      <c r="URR126" s="7"/>
      <c r="URS126" s="7"/>
      <c r="URT126" s="7"/>
      <c r="URU126" s="7"/>
      <c r="URV126" s="7"/>
      <c r="URW126" s="7"/>
      <c r="URX126" s="7"/>
      <c r="URY126" s="7"/>
      <c r="URZ126" s="7"/>
      <c r="USA126" s="7"/>
      <c r="USB126" s="7"/>
      <c r="USC126" s="7"/>
      <c r="USD126" s="7"/>
      <c r="USE126" s="7"/>
      <c r="USF126" s="7"/>
      <c r="USG126" s="7"/>
      <c r="USH126" s="7"/>
      <c r="USI126" s="7"/>
      <c r="USJ126" s="7"/>
      <c r="USK126" s="7"/>
      <c r="USL126" s="7"/>
      <c r="USM126" s="7"/>
      <c r="USN126" s="7"/>
      <c r="USO126" s="7"/>
      <c r="USP126" s="7"/>
      <c r="USQ126" s="7"/>
      <c r="USR126" s="7"/>
      <c r="USS126" s="7"/>
      <c r="UST126" s="7"/>
      <c r="USU126" s="7"/>
      <c r="USV126" s="7"/>
      <c r="USW126" s="7"/>
      <c r="USX126" s="7"/>
      <c r="USY126" s="7"/>
      <c r="USZ126" s="7"/>
      <c r="UTA126" s="7"/>
      <c r="UTB126" s="7"/>
      <c r="UTC126" s="7"/>
      <c r="UTD126" s="7"/>
      <c r="UTE126" s="7"/>
      <c r="UTF126" s="7"/>
      <c r="UTG126" s="7"/>
      <c r="UTH126" s="7"/>
      <c r="UTI126" s="7"/>
      <c r="UTJ126" s="7"/>
      <c r="UTK126" s="7"/>
      <c r="UTL126" s="7"/>
      <c r="UTM126" s="7"/>
      <c r="UTN126" s="7"/>
      <c r="UTO126" s="7"/>
      <c r="UTP126" s="7"/>
      <c r="UTQ126" s="7"/>
      <c r="UTR126" s="7"/>
      <c r="UTS126" s="7"/>
      <c r="UTT126" s="7"/>
      <c r="UTU126" s="7"/>
      <c r="UTV126" s="7"/>
      <c r="UTW126" s="7"/>
      <c r="UTX126" s="7"/>
      <c r="UTY126" s="7"/>
      <c r="UTZ126" s="7"/>
      <c r="UUA126" s="7"/>
      <c r="UUB126" s="7"/>
      <c r="UUC126" s="7"/>
      <c r="UUD126" s="7"/>
      <c r="UUE126" s="7"/>
      <c r="UUF126" s="7"/>
      <c r="UUG126" s="7"/>
      <c r="UUH126" s="7"/>
      <c r="UUI126" s="7"/>
      <c r="UUJ126" s="7"/>
      <c r="UUK126" s="7"/>
      <c r="UUL126" s="7"/>
      <c r="UUM126" s="7"/>
      <c r="UUN126" s="7"/>
      <c r="UUO126" s="7"/>
      <c r="UUP126" s="7"/>
      <c r="UUQ126" s="7"/>
      <c r="UUR126" s="7"/>
      <c r="UUS126" s="7"/>
      <c r="UUT126" s="7"/>
      <c r="UUU126" s="7"/>
      <c r="UUV126" s="7"/>
      <c r="UUW126" s="7"/>
      <c r="UUX126" s="7"/>
      <c r="UUY126" s="7"/>
      <c r="UUZ126" s="7"/>
      <c r="UVA126" s="7"/>
      <c r="UVB126" s="7"/>
      <c r="UVC126" s="7"/>
      <c r="UVD126" s="7"/>
      <c r="UVE126" s="7"/>
      <c r="UVF126" s="7"/>
      <c r="UVG126" s="7"/>
      <c r="UVH126" s="7"/>
      <c r="UVI126" s="7"/>
      <c r="UVJ126" s="7"/>
      <c r="UVK126" s="7"/>
      <c r="UVL126" s="7"/>
      <c r="UVM126" s="7"/>
      <c r="UVN126" s="7"/>
      <c r="UVO126" s="7"/>
      <c r="UVP126" s="7"/>
      <c r="UVQ126" s="7"/>
      <c r="UVR126" s="7"/>
      <c r="UVS126" s="7"/>
      <c r="UVT126" s="7"/>
      <c r="UVU126" s="7"/>
      <c r="UVV126" s="7"/>
      <c r="UVW126" s="7"/>
      <c r="UVX126" s="7"/>
      <c r="UVY126" s="7"/>
      <c r="UVZ126" s="7"/>
      <c r="UWA126" s="7"/>
      <c r="UWB126" s="7"/>
      <c r="UWC126" s="7"/>
      <c r="UWD126" s="7"/>
      <c r="UWE126" s="7"/>
      <c r="UWF126" s="7"/>
      <c r="UWG126" s="7"/>
      <c r="UWH126" s="7"/>
      <c r="UWI126" s="7"/>
      <c r="UWJ126" s="7"/>
      <c r="UWK126" s="7"/>
      <c r="UWL126" s="7"/>
      <c r="UWM126" s="7"/>
      <c r="UWN126" s="7"/>
      <c r="UWO126" s="7"/>
      <c r="UWP126" s="7"/>
      <c r="UWQ126" s="7"/>
      <c r="UWR126" s="7"/>
      <c r="UWS126" s="7"/>
      <c r="UWT126" s="7"/>
      <c r="UWU126" s="7"/>
      <c r="UWV126" s="7"/>
      <c r="UWW126" s="7"/>
      <c r="UWX126" s="7"/>
      <c r="UWY126" s="7"/>
      <c r="UWZ126" s="7"/>
      <c r="UXA126" s="7"/>
      <c r="UXB126" s="7"/>
      <c r="UXC126" s="7"/>
      <c r="UXD126" s="7"/>
      <c r="UXE126" s="7"/>
      <c r="UXF126" s="7"/>
      <c r="UXG126" s="7"/>
      <c r="UXH126" s="7"/>
      <c r="UXI126" s="7"/>
      <c r="UXJ126" s="7"/>
      <c r="UXK126" s="7"/>
      <c r="UXL126" s="7"/>
      <c r="UXM126" s="7"/>
      <c r="UXN126" s="7"/>
      <c r="UXO126" s="7"/>
      <c r="UXP126" s="7"/>
      <c r="UXQ126" s="7"/>
      <c r="UXR126" s="7"/>
      <c r="UXS126" s="7"/>
      <c r="UXT126" s="7"/>
      <c r="UXU126" s="7"/>
      <c r="UXV126" s="7"/>
      <c r="UXW126" s="7"/>
      <c r="UXX126" s="7"/>
      <c r="UXY126" s="7"/>
      <c r="UXZ126" s="7"/>
      <c r="UYA126" s="7"/>
      <c r="UYB126" s="7"/>
      <c r="UYC126" s="7"/>
      <c r="UYD126" s="7"/>
      <c r="UYE126" s="7"/>
      <c r="UYF126" s="7"/>
      <c r="UYG126" s="7"/>
      <c r="UYH126" s="7"/>
      <c r="UYI126" s="7"/>
      <c r="UYJ126" s="7"/>
      <c r="UYK126" s="7"/>
      <c r="UYL126" s="7"/>
      <c r="UYM126" s="7"/>
      <c r="UYN126" s="7"/>
      <c r="UYO126" s="7"/>
      <c r="UYP126" s="7"/>
      <c r="UYQ126" s="7"/>
      <c r="UYR126" s="7"/>
      <c r="UYS126" s="7"/>
      <c r="UYT126" s="7"/>
      <c r="UYU126" s="7"/>
      <c r="UYV126" s="7"/>
      <c r="UYW126" s="7"/>
      <c r="UYX126" s="7"/>
      <c r="UYY126" s="7"/>
      <c r="UYZ126" s="7"/>
      <c r="UZA126" s="7"/>
      <c r="UZB126" s="7"/>
      <c r="UZC126" s="7"/>
      <c r="UZD126" s="7"/>
      <c r="UZE126" s="7"/>
      <c r="UZF126" s="7"/>
      <c r="UZG126" s="7"/>
      <c r="UZH126" s="7"/>
      <c r="UZI126" s="7"/>
      <c r="UZJ126" s="7"/>
      <c r="UZK126" s="7"/>
      <c r="UZL126" s="7"/>
      <c r="UZM126" s="7"/>
      <c r="UZN126" s="7"/>
      <c r="UZO126" s="7"/>
      <c r="UZP126" s="7"/>
      <c r="UZQ126" s="7"/>
      <c r="UZR126" s="7"/>
      <c r="UZS126" s="7"/>
      <c r="UZT126" s="7"/>
      <c r="UZU126" s="7"/>
      <c r="UZV126" s="7"/>
      <c r="UZW126" s="7"/>
      <c r="UZX126" s="7"/>
      <c r="UZY126" s="7"/>
      <c r="UZZ126" s="7"/>
      <c r="VAA126" s="7"/>
      <c r="VAB126" s="7"/>
      <c r="VAC126" s="7"/>
      <c r="VAD126" s="7"/>
      <c r="VAE126" s="7"/>
      <c r="VAF126" s="7"/>
      <c r="VAG126" s="7"/>
      <c r="VAH126" s="7"/>
      <c r="VAI126" s="7"/>
      <c r="VAJ126" s="7"/>
      <c r="VAK126" s="7"/>
      <c r="VAL126" s="7"/>
      <c r="VAM126" s="7"/>
      <c r="VAN126" s="7"/>
      <c r="VAO126" s="7"/>
      <c r="VAP126" s="7"/>
      <c r="VAQ126" s="7"/>
      <c r="VAR126" s="7"/>
      <c r="VAS126" s="7"/>
      <c r="VAT126" s="7"/>
      <c r="VAU126" s="7"/>
      <c r="VAV126" s="7"/>
      <c r="VAW126" s="7"/>
      <c r="VAX126" s="7"/>
      <c r="VAY126" s="7"/>
      <c r="VAZ126" s="7"/>
      <c r="VBA126" s="7"/>
      <c r="VBB126" s="7"/>
      <c r="VBC126" s="7"/>
      <c r="VBD126" s="7"/>
      <c r="VBE126" s="7"/>
      <c r="VBF126" s="7"/>
      <c r="VBG126" s="7"/>
      <c r="VBH126" s="7"/>
      <c r="VBI126" s="7"/>
      <c r="VBJ126" s="7"/>
      <c r="VBK126" s="7"/>
      <c r="VBL126" s="7"/>
      <c r="VBM126" s="7"/>
      <c r="VBN126" s="7"/>
      <c r="VBO126" s="7"/>
      <c r="VBP126" s="7"/>
      <c r="VBQ126" s="7"/>
      <c r="VBR126" s="7"/>
      <c r="VBS126" s="7"/>
      <c r="VBT126" s="7"/>
      <c r="VBU126" s="7"/>
      <c r="VBV126" s="7"/>
      <c r="VBW126" s="7"/>
      <c r="VBX126" s="7"/>
      <c r="VBY126" s="7"/>
      <c r="VBZ126" s="7"/>
      <c r="VCA126" s="7"/>
      <c r="VCB126" s="7"/>
      <c r="VCC126" s="7"/>
      <c r="VCD126" s="7"/>
      <c r="VCE126" s="7"/>
      <c r="VCF126" s="7"/>
      <c r="VCG126" s="7"/>
      <c r="VCH126" s="7"/>
      <c r="VCI126" s="7"/>
      <c r="VCJ126" s="7"/>
      <c r="VCK126" s="7"/>
      <c r="VCL126" s="7"/>
      <c r="VCM126" s="7"/>
      <c r="VCN126" s="7"/>
      <c r="VCO126" s="7"/>
      <c r="VCP126" s="7"/>
      <c r="VCQ126" s="7"/>
      <c r="VCR126" s="7"/>
      <c r="VCS126" s="7"/>
      <c r="VCT126" s="7"/>
      <c r="VCU126" s="7"/>
      <c r="VCV126" s="7"/>
      <c r="VCW126" s="7"/>
      <c r="VCX126" s="7"/>
      <c r="VCY126" s="7"/>
      <c r="VCZ126" s="7"/>
      <c r="VDA126" s="7"/>
      <c r="VDB126" s="7"/>
      <c r="VDC126" s="7"/>
      <c r="VDD126" s="7"/>
      <c r="VDE126" s="7"/>
      <c r="VDF126" s="7"/>
      <c r="VDG126" s="7"/>
      <c r="VDH126" s="7"/>
      <c r="VDI126" s="7"/>
      <c r="VDJ126" s="7"/>
      <c r="VDK126" s="7"/>
      <c r="VDL126" s="7"/>
      <c r="VDM126" s="7"/>
      <c r="VDN126" s="7"/>
      <c r="VDO126" s="7"/>
      <c r="VDP126" s="7"/>
      <c r="VDQ126" s="7"/>
      <c r="VDR126" s="7"/>
      <c r="VDS126" s="7"/>
      <c r="VDT126" s="7"/>
      <c r="VDU126" s="7"/>
      <c r="VDV126" s="7"/>
      <c r="VDW126" s="7"/>
      <c r="VDX126" s="7"/>
      <c r="VDY126" s="7"/>
      <c r="VDZ126" s="7"/>
      <c r="VEA126" s="7"/>
      <c r="VEB126" s="7"/>
      <c r="VEC126" s="7"/>
      <c r="VED126" s="7"/>
      <c r="VEE126" s="7"/>
      <c r="VEF126" s="7"/>
      <c r="VEG126" s="7"/>
      <c r="VEH126" s="7"/>
      <c r="VEI126" s="7"/>
      <c r="VEJ126" s="7"/>
      <c r="VEK126" s="7"/>
      <c r="VEL126" s="7"/>
      <c r="VEM126" s="7"/>
      <c r="VEN126" s="7"/>
      <c r="VEO126" s="7"/>
      <c r="VEP126" s="7"/>
      <c r="VEQ126" s="7"/>
      <c r="VER126" s="7"/>
      <c r="VES126" s="7"/>
      <c r="VET126" s="7"/>
      <c r="VEU126" s="7"/>
      <c r="VEV126" s="7"/>
      <c r="VEW126" s="7"/>
      <c r="VEX126" s="7"/>
      <c r="VEY126" s="7"/>
      <c r="VEZ126" s="7"/>
      <c r="VFA126" s="7"/>
      <c r="VFB126" s="7"/>
      <c r="VFC126" s="7"/>
      <c r="VFD126" s="7"/>
      <c r="VFE126" s="7"/>
      <c r="VFF126" s="7"/>
      <c r="VFG126" s="7"/>
      <c r="VFH126" s="7"/>
      <c r="VFI126" s="7"/>
      <c r="VFJ126" s="7"/>
      <c r="VFK126" s="7"/>
      <c r="VFL126" s="7"/>
      <c r="VFM126" s="7"/>
      <c r="VFN126" s="7"/>
      <c r="VFO126" s="7"/>
      <c r="VFP126" s="7"/>
      <c r="VFQ126" s="7"/>
      <c r="VFR126" s="7"/>
      <c r="VFS126" s="7"/>
      <c r="VFT126" s="7"/>
      <c r="VFU126" s="7"/>
      <c r="VFV126" s="7"/>
      <c r="VFW126" s="7"/>
      <c r="VFX126" s="7"/>
      <c r="VFY126" s="7"/>
      <c r="VFZ126" s="7"/>
      <c r="VGA126" s="7"/>
      <c r="VGB126" s="7"/>
      <c r="VGC126" s="7"/>
      <c r="VGD126" s="7"/>
      <c r="VGE126" s="7"/>
      <c r="VGF126" s="7"/>
      <c r="VGG126" s="7"/>
      <c r="VGH126" s="7"/>
      <c r="VGI126" s="7"/>
      <c r="VGJ126" s="7"/>
      <c r="VGK126" s="7"/>
      <c r="VGL126" s="7"/>
      <c r="VGM126" s="7"/>
      <c r="VGN126" s="7"/>
      <c r="VGO126" s="7"/>
      <c r="VGP126" s="7"/>
      <c r="VGQ126" s="7"/>
      <c r="VGR126" s="7"/>
      <c r="VGS126" s="7"/>
      <c r="VGT126" s="7"/>
      <c r="VGU126" s="7"/>
      <c r="VGV126" s="7"/>
      <c r="VGW126" s="7"/>
      <c r="VGX126" s="7"/>
      <c r="VGY126" s="7"/>
      <c r="VGZ126" s="7"/>
      <c r="VHA126" s="7"/>
      <c r="VHB126" s="7"/>
      <c r="VHC126" s="7"/>
      <c r="VHD126" s="7"/>
      <c r="VHE126" s="7"/>
      <c r="VHF126" s="7"/>
      <c r="VHG126" s="7"/>
      <c r="VHH126" s="7"/>
      <c r="VHI126" s="7"/>
      <c r="VHJ126" s="7"/>
      <c r="VHK126" s="7"/>
      <c r="VHL126" s="7"/>
      <c r="VHM126" s="7"/>
      <c r="VHN126" s="7"/>
      <c r="VHO126" s="7"/>
      <c r="VHP126" s="7"/>
      <c r="VHQ126" s="7"/>
      <c r="VHR126" s="7"/>
      <c r="VHS126" s="7"/>
      <c r="VHT126" s="7"/>
      <c r="VHU126" s="7"/>
      <c r="VHV126" s="7"/>
      <c r="VHW126" s="7"/>
      <c r="VHX126" s="7"/>
      <c r="VHY126" s="7"/>
      <c r="VHZ126" s="7"/>
      <c r="VIA126" s="7"/>
      <c r="VIB126" s="7"/>
      <c r="VIC126" s="7"/>
      <c r="VID126" s="7"/>
      <c r="VIE126" s="7"/>
      <c r="VIF126" s="7"/>
      <c r="VIG126" s="7"/>
      <c r="VIH126" s="7"/>
      <c r="VII126" s="7"/>
      <c r="VIJ126" s="7"/>
      <c r="VIK126" s="7"/>
      <c r="VIL126" s="7"/>
      <c r="VIM126" s="7"/>
      <c r="VIN126" s="7"/>
      <c r="VIO126" s="7"/>
      <c r="VIP126" s="7"/>
      <c r="VIQ126" s="7"/>
      <c r="VIR126" s="7"/>
      <c r="VIS126" s="7"/>
      <c r="VIT126" s="7"/>
      <c r="VIU126" s="7"/>
      <c r="VIV126" s="7"/>
      <c r="VIW126" s="7"/>
      <c r="VIX126" s="7"/>
      <c r="VIY126" s="7"/>
      <c r="VIZ126" s="7"/>
      <c r="VJA126" s="7"/>
      <c r="VJB126" s="7"/>
      <c r="VJC126" s="7"/>
      <c r="VJD126" s="7"/>
      <c r="VJE126" s="7"/>
      <c r="VJF126" s="7"/>
      <c r="VJG126" s="7"/>
      <c r="VJH126" s="7"/>
      <c r="VJI126" s="7"/>
      <c r="VJJ126" s="7"/>
      <c r="VJK126" s="7"/>
      <c r="VJL126" s="7"/>
      <c r="VJM126" s="7"/>
      <c r="VJN126" s="7"/>
      <c r="VJO126" s="7"/>
      <c r="VJP126" s="7"/>
      <c r="VJQ126" s="7"/>
      <c r="VJR126" s="7"/>
      <c r="VJS126" s="7"/>
      <c r="VJT126" s="7"/>
      <c r="VJU126" s="7"/>
      <c r="VJV126" s="7"/>
      <c r="VJW126" s="7"/>
      <c r="VJX126" s="7"/>
      <c r="VJY126" s="7"/>
      <c r="VJZ126" s="7"/>
      <c r="VKA126" s="7"/>
      <c r="VKB126" s="7"/>
      <c r="VKC126" s="7"/>
      <c r="VKD126" s="7"/>
      <c r="VKE126" s="7"/>
      <c r="VKF126" s="7"/>
      <c r="VKG126" s="7"/>
      <c r="VKH126" s="7"/>
      <c r="VKI126" s="7"/>
      <c r="VKJ126" s="7"/>
      <c r="VKK126" s="7"/>
      <c r="VKL126" s="7"/>
      <c r="VKM126" s="7"/>
      <c r="VKN126" s="7"/>
      <c r="VKO126" s="7"/>
      <c r="VKP126" s="7"/>
      <c r="VKQ126" s="7"/>
      <c r="VKR126" s="7"/>
      <c r="VKS126" s="7"/>
      <c r="VKT126" s="7"/>
      <c r="VKU126" s="7"/>
      <c r="VKV126" s="7"/>
      <c r="VKW126" s="7"/>
      <c r="VKX126" s="7"/>
      <c r="VKY126" s="7"/>
      <c r="VKZ126" s="7"/>
      <c r="VLA126" s="7"/>
      <c r="VLB126" s="7"/>
      <c r="VLC126" s="7"/>
      <c r="VLD126" s="7"/>
      <c r="VLE126" s="7"/>
      <c r="VLF126" s="7"/>
      <c r="VLG126" s="7"/>
      <c r="VLH126" s="7"/>
      <c r="VLI126" s="7"/>
      <c r="VLJ126" s="7"/>
      <c r="VLK126" s="7"/>
      <c r="VLL126" s="7"/>
      <c r="VLM126" s="7"/>
      <c r="VLN126" s="7"/>
      <c r="VLO126" s="7"/>
      <c r="VLP126" s="7"/>
      <c r="VLQ126" s="7"/>
      <c r="VLR126" s="7"/>
      <c r="VLS126" s="7"/>
      <c r="VLT126" s="7"/>
      <c r="VLU126" s="7"/>
      <c r="VLV126" s="7"/>
      <c r="VLW126" s="7"/>
      <c r="VLX126" s="7"/>
      <c r="VLY126" s="7"/>
      <c r="VLZ126" s="7"/>
      <c r="VMA126" s="7"/>
      <c r="VMB126" s="7"/>
      <c r="VMC126" s="7"/>
      <c r="VMD126" s="7"/>
      <c r="VME126" s="7"/>
      <c r="VMF126" s="7"/>
      <c r="VMG126" s="7"/>
      <c r="VMH126" s="7"/>
      <c r="VMI126" s="7"/>
      <c r="VMJ126" s="7"/>
      <c r="VMK126" s="7"/>
      <c r="VML126" s="7"/>
      <c r="VMM126" s="7"/>
      <c r="VMN126" s="7"/>
      <c r="VMO126" s="7"/>
      <c r="VMP126" s="7"/>
      <c r="VMQ126" s="7"/>
      <c r="VMR126" s="7"/>
      <c r="VMS126" s="7"/>
      <c r="VMT126" s="7"/>
      <c r="VMU126" s="7"/>
      <c r="VMV126" s="7"/>
      <c r="VMW126" s="7"/>
      <c r="VMX126" s="7"/>
      <c r="VMY126" s="7"/>
      <c r="VMZ126" s="7"/>
      <c r="VNA126" s="7"/>
      <c r="VNB126" s="7"/>
      <c r="VNC126" s="7"/>
      <c r="VND126" s="7"/>
      <c r="VNE126" s="7"/>
      <c r="VNF126" s="7"/>
      <c r="VNG126" s="7"/>
      <c r="VNH126" s="7"/>
      <c r="VNI126" s="7"/>
      <c r="VNJ126" s="7"/>
      <c r="VNK126" s="7"/>
      <c r="VNL126" s="7"/>
      <c r="VNM126" s="7"/>
      <c r="VNN126" s="7"/>
      <c r="VNO126" s="7"/>
      <c r="VNP126" s="7"/>
      <c r="VNQ126" s="7"/>
      <c r="VNR126" s="7"/>
      <c r="VNS126" s="7"/>
      <c r="VNT126" s="7"/>
      <c r="VNU126" s="7"/>
      <c r="VNV126" s="7"/>
      <c r="VNW126" s="7"/>
      <c r="VNX126" s="7"/>
      <c r="VNY126" s="7"/>
      <c r="VNZ126" s="7"/>
      <c r="VOA126" s="7"/>
      <c r="VOB126" s="7"/>
      <c r="VOC126" s="7"/>
      <c r="VOD126" s="7"/>
      <c r="VOE126" s="7"/>
      <c r="VOF126" s="7"/>
      <c r="VOG126" s="7"/>
      <c r="VOH126" s="7"/>
      <c r="VOI126" s="7"/>
      <c r="VOJ126" s="7"/>
      <c r="VOK126" s="7"/>
      <c r="VOL126" s="7"/>
      <c r="VOM126" s="7"/>
      <c r="VON126" s="7"/>
      <c r="VOO126" s="7"/>
      <c r="VOP126" s="7"/>
      <c r="VOQ126" s="7"/>
      <c r="VOR126" s="7"/>
      <c r="VOS126" s="7"/>
      <c r="VOT126" s="7"/>
      <c r="VOU126" s="7"/>
      <c r="VOV126" s="7"/>
      <c r="VOW126" s="7"/>
      <c r="VOX126" s="7"/>
      <c r="VOY126" s="7"/>
      <c r="VOZ126" s="7"/>
      <c r="VPA126" s="7"/>
      <c r="VPB126" s="7"/>
      <c r="VPC126" s="7"/>
      <c r="VPD126" s="7"/>
      <c r="VPE126" s="7"/>
      <c r="VPF126" s="7"/>
      <c r="VPG126" s="7"/>
      <c r="VPH126" s="7"/>
      <c r="VPI126" s="7"/>
      <c r="VPJ126" s="7"/>
      <c r="VPK126" s="7"/>
      <c r="VPL126" s="7"/>
      <c r="VPM126" s="7"/>
      <c r="VPN126" s="7"/>
      <c r="VPO126" s="7"/>
      <c r="VPP126" s="7"/>
      <c r="VPQ126" s="7"/>
      <c r="VPR126" s="7"/>
      <c r="VPS126" s="7"/>
      <c r="VPT126" s="7"/>
      <c r="VPU126" s="7"/>
      <c r="VPV126" s="7"/>
      <c r="VPW126" s="7"/>
      <c r="VPX126" s="7"/>
      <c r="VPY126" s="7"/>
      <c r="VPZ126" s="7"/>
      <c r="VQA126" s="7"/>
      <c r="VQB126" s="7"/>
      <c r="VQC126" s="7"/>
      <c r="VQD126" s="7"/>
      <c r="VQE126" s="7"/>
      <c r="VQF126" s="7"/>
      <c r="VQG126" s="7"/>
      <c r="VQH126" s="7"/>
      <c r="VQI126" s="7"/>
      <c r="VQJ126" s="7"/>
      <c r="VQK126" s="7"/>
      <c r="VQL126" s="7"/>
      <c r="VQM126" s="7"/>
      <c r="VQN126" s="7"/>
      <c r="VQO126" s="7"/>
      <c r="VQP126" s="7"/>
      <c r="VQQ126" s="7"/>
      <c r="VQR126" s="7"/>
      <c r="VQS126" s="7"/>
      <c r="VQT126" s="7"/>
      <c r="VQU126" s="7"/>
      <c r="VQV126" s="7"/>
      <c r="VQW126" s="7"/>
      <c r="VQX126" s="7"/>
      <c r="VQY126" s="7"/>
      <c r="VQZ126" s="7"/>
      <c r="VRA126" s="7"/>
      <c r="VRB126" s="7"/>
      <c r="VRC126" s="7"/>
      <c r="VRD126" s="7"/>
      <c r="VRE126" s="7"/>
      <c r="VRF126" s="7"/>
      <c r="VRG126" s="7"/>
      <c r="VRH126" s="7"/>
      <c r="VRI126" s="7"/>
      <c r="VRJ126" s="7"/>
      <c r="VRK126" s="7"/>
      <c r="VRL126" s="7"/>
      <c r="VRM126" s="7"/>
      <c r="VRN126" s="7"/>
      <c r="VRO126" s="7"/>
      <c r="VRP126" s="7"/>
      <c r="VRQ126" s="7"/>
      <c r="VRR126" s="7"/>
      <c r="VRS126" s="7"/>
      <c r="VRT126" s="7"/>
      <c r="VRU126" s="7"/>
      <c r="VRV126" s="7"/>
      <c r="VRW126" s="7"/>
      <c r="VRX126" s="7"/>
      <c r="VRY126" s="7"/>
      <c r="VRZ126" s="7"/>
      <c r="VSA126" s="7"/>
      <c r="VSB126" s="7"/>
      <c r="VSC126" s="7"/>
      <c r="VSD126" s="7"/>
      <c r="VSE126" s="7"/>
      <c r="VSF126" s="7"/>
      <c r="VSG126" s="7"/>
      <c r="VSH126" s="7"/>
      <c r="VSI126" s="7"/>
      <c r="VSJ126" s="7"/>
      <c r="VSK126" s="7"/>
      <c r="VSL126" s="7"/>
      <c r="VSM126" s="7"/>
      <c r="VSN126" s="7"/>
      <c r="VSO126" s="7"/>
      <c r="VSP126" s="7"/>
      <c r="VSQ126" s="7"/>
      <c r="VSR126" s="7"/>
      <c r="VSS126" s="7"/>
      <c r="VST126" s="7"/>
      <c r="VSU126" s="7"/>
      <c r="VSV126" s="7"/>
      <c r="VSW126" s="7"/>
      <c r="VSX126" s="7"/>
      <c r="VSY126" s="7"/>
      <c r="VSZ126" s="7"/>
      <c r="VTA126" s="7"/>
      <c r="VTB126" s="7"/>
      <c r="VTC126" s="7"/>
      <c r="VTD126" s="7"/>
      <c r="VTE126" s="7"/>
      <c r="VTF126" s="7"/>
      <c r="VTG126" s="7"/>
      <c r="VTH126" s="7"/>
      <c r="VTI126" s="7"/>
      <c r="VTJ126" s="7"/>
      <c r="VTK126" s="7"/>
      <c r="VTL126" s="7"/>
      <c r="VTM126" s="7"/>
      <c r="VTN126" s="7"/>
      <c r="VTO126" s="7"/>
      <c r="VTP126" s="7"/>
      <c r="VTQ126" s="7"/>
      <c r="VTR126" s="7"/>
      <c r="VTS126" s="7"/>
      <c r="VTT126" s="7"/>
      <c r="VTU126" s="7"/>
      <c r="VTV126" s="7"/>
      <c r="VTW126" s="7"/>
      <c r="VTX126" s="7"/>
      <c r="VTY126" s="7"/>
      <c r="VTZ126" s="7"/>
      <c r="VUA126" s="7"/>
      <c r="VUB126" s="7"/>
      <c r="VUC126" s="7"/>
      <c r="VUD126" s="7"/>
      <c r="VUE126" s="7"/>
      <c r="VUF126" s="7"/>
      <c r="VUG126" s="7"/>
      <c r="VUH126" s="7"/>
      <c r="VUI126" s="7"/>
      <c r="VUJ126" s="7"/>
      <c r="VUK126" s="7"/>
      <c r="VUL126" s="7"/>
      <c r="VUM126" s="7"/>
      <c r="VUN126" s="7"/>
      <c r="VUO126" s="7"/>
      <c r="VUP126" s="7"/>
      <c r="VUQ126" s="7"/>
      <c r="VUR126" s="7"/>
      <c r="VUS126" s="7"/>
      <c r="VUT126" s="7"/>
      <c r="VUU126" s="7"/>
      <c r="VUV126" s="7"/>
      <c r="VUW126" s="7"/>
      <c r="VUX126" s="7"/>
      <c r="VUY126" s="7"/>
      <c r="VUZ126" s="7"/>
      <c r="VVA126" s="7"/>
      <c r="VVB126" s="7"/>
      <c r="VVC126" s="7"/>
      <c r="VVD126" s="7"/>
      <c r="VVE126" s="7"/>
      <c r="VVF126" s="7"/>
      <c r="VVG126" s="7"/>
      <c r="VVH126" s="7"/>
      <c r="VVI126" s="7"/>
      <c r="VVJ126" s="7"/>
      <c r="VVK126" s="7"/>
      <c r="VVL126" s="7"/>
      <c r="VVM126" s="7"/>
      <c r="VVN126" s="7"/>
      <c r="VVO126" s="7"/>
      <c r="VVP126" s="7"/>
      <c r="VVQ126" s="7"/>
      <c r="VVR126" s="7"/>
      <c r="VVS126" s="7"/>
      <c r="VVT126" s="7"/>
      <c r="VVU126" s="7"/>
      <c r="VVV126" s="7"/>
      <c r="VVW126" s="7"/>
      <c r="VVX126" s="7"/>
      <c r="VVY126" s="7"/>
      <c r="VVZ126" s="7"/>
      <c r="VWA126" s="7"/>
      <c r="VWB126" s="7"/>
      <c r="VWC126" s="7"/>
      <c r="VWD126" s="7"/>
      <c r="VWE126" s="7"/>
      <c r="VWF126" s="7"/>
      <c r="VWG126" s="7"/>
      <c r="VWH126" s="7"/>
      <c r="VWI126" s="7"/>
      <c r="VWJ126" s="7"/>
      <c r="VWK126" s="7"/>
      <c r="VWL126" s="7"/>
      <c r="VWM126" s="7"/>
      <c r="VWN126" s="7"/>
      <c r="VWO126" s="7"/>
      <c r="VWP126" s="7"/>
      <c r="VWQ126" s="7"/>
      <c r="VWR126" s="7"/>
      <c r="VWS126" s="7"/>
      <c r="VWT126" s="7"/>
      <c r="VWU126" s="7"/>
      <c r="VWV126" s="7"/>
      <c r="VWW126" s="7"/>
      <c r="VWX126" s="7"/>
      <c r="VWY126" s="7"/>
      <c r="VWZ126" s="7"/>
      <c r="VXA126" s="7"/>
      <c r="VXB126" s="7"/>
      <c r="VXC126" s="7"/>
      <c r="VXD126" s="7"/>
      <c r="VXE126" s="7"/>
      <c r="VXF126" s="7"/>
      <c r="VXG126" s="7"/>
      <c r="VXH126" s="7"/>
      <c r="VXI126" s="7"/>
      <c r="VXJ126" s="7"/>
      <c r="VXK126" s="7"/>
      <c r="VXL126" s="7"/>
      <c r="VXM126" s="7"/>
      <c r="VXN126" s="7"/>
      <c r="VXO126" s="7"/>
      <c r="VXP126" s="7"/>
      <c r="VXQ126" s="7"/>
      <c r="VXR126" s="7"/>
      <c r="VXS126" s="7"/>
      <c r="VXT126" s="7"/>
      <c r="VXU126" s="7"/>
      <c r="VXV126" s="7"/>
      <c r="VXW126" s="7"/>
      <c r="VXX126" s="7"/>
      <c r="VXY126" s="7"/>
      <c r="VXZ126" s="7"/>
      <c r="VYA126" s="7"/>
      <c r="VYB126" s="7"/>
      <c r="VYC126" s="7"/>
      <c r="VYD126" s="7"/>
      <c r="VYE126" s="7"/>
      <c r="VYF126" s="7"/>
      <c r="VYG126" s="7"/>
      <c r="VYH126" s="7"/>
      <c r="VYI126" s="7"/>
      <c r="VYJ126" s="7"/>
      <c r="VYK126" s="7"/>
      <c r="VYL126" s="7"/>
      <c r="VYM126" s="7"/>
      <c r="VYN126" s="7"/>
      <c r="VYO126" s="7"/>
      <c r="VYP126" s="7"/>
      <c r="VYQ126" s="7"/>
      <c r="VYR126" s="7"/>
      <c r="VYS126" s="7"/>
      <c r="VYT126" s="7"/>
      <c r="VYU126" s="7"/>
      <c r="VYV126" s="7"/>
      <c r="VYW126" s="7"/>
      <c r="VYX126" s="7"/>
      <c r="VYY126" s="7"/>
      <c r="VYZ126" s="7"/>
      <c r="VZA126" s="7"/>
      <c r="VZB126" s="7"/>
      <c r="VZC126" s="7"/>
      <c r="VZD126" s="7"/>
      <c r="VZE126" s="7"/>
      <c r="VZF126" s="7"/>
      <c r="VZG126" s="7"/>
      <c r="VZH126" s="7"/>
      <c r="VZI126" s="7"/>
      <c r="VZJ126" s="7"/>
      <c r="VZK126" s="7"/>
      <c r="VZL126" s="7"/>
      <c r="VZM126" s="7"/>
      <c r="VZN126" s="7"/>
      <c r="VZO126" s="7"/>
      <c r="VZP126" s="7"/>
      <c r="VZQ126" s="7"/>
      <c r="VZR126" s="7"/>
      <c r="VZS126" s="7"/>
      <c r="VZT126" s="7"/>
      <c r="VZU126" s="7"/>
      <c r="VZV126" s="7"/>
      <c r="VZW126" s="7"/>
      <c r="VZX126" s="7"/>
      <c r="VZY126" s="7"/>
      <c r="VZZ126" s="7"/>
      <c r="WAA126" s="7"/>
      <c r="WAB126" s="7"/>
      <c r="WAC126" s="7"/>
      <c r="WAD126" s="7"/>
      <c r="WAE126" s="7"/>
      <c r="WAF126" s="7"/>
      <c r="WAG126" s="7"/>
      <c r="WAH126" s="7"/>
      <c r="WAI126" s="7"/>
      <c r="WAJ126" s="7"/>
      <c r="WAK126" s="7"/>
      <c r="WAL126" s="7"/>
      <c r="WAM126" s="7"/>
      <c r="WAN126" s="7"/>
      <c r="WAO126" s="7"/>
      <c r="WAP126" s="7"/>
      <c r="WAQ126" s="7"/>
      <c r="WAR126" s="7"/>
      <c r="WAS126" s="7"/>
      <c r="WAT126" s="7"/>
      <c r="WAU126" s="7"/>
      <c r="WAV126" s="7"/>
      <c r="WAW126" s="7"/>
      <c r="WAX126" s="7"/>
      <c r="WAY126" s="7"/>
      <c r="WAZ126" s="7"/>
      <c r="WBA126" s="7"/>
      <c r="WBB126" s="7"/>
      <c r="WBC126" s="7"/>
      <c r="WBD126" s="7"/>
      <c r="WBE126" s="7"/>
      <c r="WBF126" s="7"/>
      <c r="WBG126" s="7"/>
      <c r="WBH126" s="7"/>
      <c r="WBI126" s="7"/>
      <c r="WBJ126" s="7"/>
      <c r="WBK126" s="7"/>
      <c r="WBL126" s="7"/>
      <c r="WBM126" s="7"/>
      <c r="WBN126" s="7"/>
      <c r="WBO126" s="7"/>
      <c r="WBP126" s="7"/>
      <c r="WBQ126" s="7"/>
      <c r="WBR126" s="7"/>
      <c r="WBS126" s="7"/>
      <c r="WBT126" s="7"/>
      <c r="WBU126" s="7"/>
      <c r="WBV126" s="7"/>
      <c r="WBW126" s="7"/>
      <c r="WBX126" s="7"/>
      <c r="WBY126" s="7"/>
      <c r="WBZ126" s="7"/>
      <c r="WCA126" s="7"/>
      <c r="WCB126" s="7"/>
      <c r="WCC126" s="7"/>
      <c r="WCD126" s="7"/>
      <c r="WCE126" s="7"/>
      <c r="WCF126" s="7"/>
      <c r="WCG126" s="7"/>
      <c r="WCH126" s="7"/>
      <c r="WCI126" s="7"/>
      <c r="WCJ126" s="7"/>
      <c r="WCK126" s="7"/>
      <c r="WCL126" s="7"/>
      <c r="WCM126" s="7"/>
      <c r="WCN126" s="7"/>
      <c r="WCO126" s="7"/>
      <c r="WCP126" s="7"/>
      <c r="WCQ126" s="7"/>
      <c r="WCR126" s="7"/>
      <c r="WCS126" s="7"/>
      <c r="WCT126" s="7"/>
      <c r="WCU126" s="7"/>
      <c r="WCV126" s="7"/>
      <c r="WCW126" s="7"/>
      <c r="WCX126" s="7"/>
      <c r="WCY126" s="7"/>
      <c r="WCZ126" s="7"/>
      <c r="WDA126" s="7"/>
      <c r="WDB126" s="7"/>
      <c r="WDC126" s="7"/>
      <c r="WDD126" s="7"/>
      <c r="WDE126" s="7"/>
      <c r="WDF126" s="7"/>
      <c r="WDG126" s="7"/>
      <c r="WDH126" s="7"/>
      <c r="WDI126" s="7"/>
      <c r="WDJ126" s="7"/>
      <c r="WDK126" s="7"/>
      <c r="WDL126" s="7"/>
      <c r="WDM126" s="7"/>
      <c r="WDN126" s="7"/>
      <c r="WDO126" s="7"/>
      <c r="WDP126" s="7"/>
      <c r="WDQ126" s="7"/>
      <c r="WDR126" s="7"/>
      <c r="WDS126" s="7"/>
      <c r="WDT126" s="7"/>
      <c r="WDU126" s="7"/>
      <c r="WDV126" s="7"/>
      <c r="WDW126" s="7"/>
      <c r="WDX126" s="7"/>
      <c r="WDY126" s="7"/>
      <c r="WDZ126" s="7"/>
      <c r="WEA126" s="7"/>
      <c r="WEB126" s="7"/>
      <c r="WEC126" s="7"/>
      <c r="WED126" s="7"/>
      <c r="WEE126" s="7"/>
      <c r="WEF126" s="7"/>
      <c r="WEG126" s="7"/>
      <c r="WEH126" s="7"/>
      <c r="WEI126" s="7"/>
      <c r="WEJ126" s="7"/>
      <c r="WEK126" s="7"/>
      <c r="WEL126" s="7"/>
      <c r="WEM126" s="7"/>
      <c r="WEN126" s="7"/>
      <c r="WEO126" s="7"/>
      <c r="WEP126" s="7"/>
      <c r="WEQ126" s="7"/>
      <c r="WER126" s="7"/>
      <c r="WES126" s="7"/>
      <c r="WET126" s="7"/>
      <c r="WEU126" s="7"/>
      <c r="WEV126" s="7"/>
      <c r="WEW126" s="7"/>
      <c r="WEX126" s="7"/>
      <c r="WEY126" s="7"/>
      <c r="WEZ126" s="7"/>
      <c r="WFA126" s="7"/>
      <c r="WFB126" s="7"/>
      <c r="WFC126" s="7"/>
      <c r="WFD126" s="7"/>
      <c r="WFE126" s="7"/>
      <c r="WFF126" s="7"/>
      <c r="WFG126" s="7"/>
      <c r="WFH126" s="7"/>
      <c r="WFI126" s="7"/>
      <c r="WFJ126" s="7"/>
      <c r="WFK126" s="7"/>
      <c r="WFL126" s="7"/>
      <c r="WFM126" s="7"/>
      <c r="WFN126" s="7"/>
      <c r="WFO126" s="7"/>
      <c r="WFP126" s="7"/>
      <c r="WFQ126" s="7"/>
      <c r="WFR126" s="7"/>
      <c r="WFS126" s="7"/>
      <c r="WFT126" s="7"/>
      <c r="WFU126" s="7"/>
      <c r="WFV126" s="7"/>
      <c r="WFW126" s="7"/>
      <c r="WFX126" s="7"/>
      <c r="WFY126" s="7"/>
      <c r="WFZ126" s="7"/>
      <c r="WGA126" s="7"/>
      <c r="WGB126" s="7"/>
      <c r="WGC126" s="7"/>
      <c r="WGD126" s="7"/>
      <c r="WGE126" s="7"/>
      <c r="WGF126" s="7"/>
      <c r="WGG126" s="7"/>
      <c r="WGH126" s="7"/>
      <c r="WGI126" s="7"/>
      <c r="WGJ126" s="7"/>
      <c r="WGK126" s="7"/>
      <c r="WGL126" s="7"/>
      <c r="WGM126" s="7"/>
      <c r="WGN126" s="7"/>
      <c r="WGO126" s="7"/>
      <c r="WGP126" s="7"/>
      <c r="WGQ126" s="7"/>
      <c r="WGR126" s="7"/>
      <c r="WGS126" s="7"/>
      <c r="WGT126" s="7"/>
      <c r="WGU126" s="7"/>
      <c r="WGV126" s="7"/>
      <c r="WGW126" s="7"/>
      <c r="WGX126" s="7"/>
      <c r="WGY126" s="7"/>
      <c r="WGZ126" s="7"/>
      <c r="WHA126" s="7"/>
      <c r="WHB126" s="7"/>
      <c r="WHC126" s="7"/>
      <c r="WHD126" s="7"/>
      <c r="WHE126" s="7"/>
      <c r="WHF126" s="7"/>
      <c r="WHG126" s="7"/>
      <c r="WHH126" s="7"/>
      <c r="WHI126" s="7"/>
      <c r="WHJ126" s="7"/>
      <c r="WHK126" s="7"/>
      <c r="WHL126" s="7"/>
      <c r="WHM126" s="7"/>
      <c r="WHN126" s="7"/>
      <c r="WHO126" s="7"/>
      <c r="WHP126" s="7"/>
      <c r="WHQ126" s="7"/>
      <c r="WHR126" s="7"/>
      <c r="WHS126" s="7"/>
      <c r="WHT126" s="7"/>
      <c r="WHU126" s="7"/>
      <c r="WHV126" s="7"/>
      <c r="WHW126" s="7"/>
      <c r="WHX126" s="7"/>
      <c r="WHY126" s="7"/>
      <c r="WHZ126" s="7"/>
      <c r="WIA126" s="7"/>
      <c r="WIB126" s="7"/>
      <c r="WIC126" s="7"/>
      <c r="WID126" s="7"/>
      <c r="WIE126" s="7"/>
      <c r="WIF126" s="7"/>
      <c r="WIG126" s="7"/>
      <c r="WIH126" s="7"/>
      <c r="WII126" s="7"/>
      <c r="WIJ126" s="7"/>
      <c r="WIK126" s="7"/>
      <c r="WIL126" s="7"/>
      <c r="WIM126" s="7"/>
      <c r="WIN126" s="7"/>
      <c r="WIO126" s="7"/>
      <c r="WIP126" s="7"/>
      <c r="WIQ126" s="7"/>
      <c r="WIR126" s="7"/>
      <c r="WIS126" s="7"/>
      <c r="WIT126" s="7"/>
      <c r="WIU126" s="7"/>
      <c r="WIV126" s="7"/>
      <c r="WIW126" s="7"/>
      <c r="WIX126" s="7"/>
      <c r="WIY126" s="7"/>
      <c r="WIZ126" s="7"/>
      <c r="WJA126" s="7"/>
      <c r="WJB126" s="7"/>
      <c r="WJC126" s="7"/>
      <c r="WJD126" s="7"/>
      <c r="WJE126" s="7"/>
      <c r="WJF126" s="7"/>
      <c r="WJG126" s="7"/>
      <c r="WJH126" s="7"/>
      <c r="WJI126" s="7"/>
      <c r="WJJ126" s="7"/>
      <c r="WJK126" s="7"/>
      <c r="WJL126" s="7"/>
      <c r="WJM126" s="7"/>
      <c r="WJN126" s="7"/>
      <c r="WJO126" s="7"/>
      <c r="WJP126" s="7"/>
      <c r="WJQ126" s="7"/>
      <c r="WJR126" s="7"/>
      <c r="WJS126" s="7"/>
      <c r="WJT126" s="7"/>
      <c r="WJU126" s="7"/>
      <c r="WJV126" s="7"/>
      <c r="WJW126" s="7"/>
      <c r="WJX126" s="7"/>
      <c r="WJY126" s="7"/>
      <c r="WJZ126" s="7"/>
      <c r="WKA126" s="7"/>
      <c r="WKB126" s="7"/>
      <c r="WKC126" s="7"/>
      <c r="WKD126" s="7"/>
      <c r="WKE126" s="7"/>
      <c r="WKF126" s="7"/>
      <c r="WKG126" s="7"/>
      <c r="WKH126" s="7"/>
      <c r="WKI126" s="7"/>
      <c r="WKJ126" s="7"/>
      <c r="WKK126" s="7"/>
      <c r="WKL126" s="7"/>
      <c r="WKM126" s="7"/>
      <c r="WKN126" s="7"/>
      <c r="WKO126" s="7"/>
      <c r="WKP126" s="7"/>
      <c r="WKQ126" s="7"/>
      <c r="WKR126" s="7"/>
      <c r="WKS126" s="7"/>
      <c r="WKT126" s="7"/>
      <c r="WKU126" s="7"/>
      <c r="WKV126" s="7"/>
      <c r="WKW126" s="7"/>
      <c r="WKX126" s="7"/>
      <c r="WKY126" s="7"/>
      <c r="WKZ126" s="7"/>
      <c r="WLA126" s="7"/>
      <c r="WLB126" s="7"/>
      <c r="WLC126" s="7"/>
      <c r="WLD126" s="7"/>
      <c r="WLE126" s="7"/>
      <c r="WLF126" s="7"/>
      <c r="WLG126" s="7"/>
      <c r="WLH126" s="7"/>
      <c r="WLI126" s="7"/>
      <c r="WLJ126" s="7"/>
      <c r="WLK126" s="7"/>
      <c r="WLL126" s="7"/>
      <c r="WLM126" s="7"/>
      <c r="WLN126" s="7"/>
      <c r="WLO126" s="7"/>
      <c r="WLP126" s="7"/>
      <c r="WLQ126" s="7"/>
      <c r="WLR126" s="7"/>
      <c r="WLS126" s="7"/>
      <c r="WLT126" s="7"/>
      <c r="WLU126" s="7"/>
      <c r="WLV126" s="7"/>
      <c r="WLW126" s="7"/>
      <c r="WLX126" s="7"/>
      <c r="WLY126" s="7"/>
      <c r="WLZ126" s="7"/>
      <c r="WMA126" s="7"/>
      <c r="WMB126" s="7"/>
      <c r="WMC126" s="7"/>
      <c r="WMD126" s="7"/>
      <c r="WME126" s="7"/>
      <c r="WMF126" s="7"/>
      <c r="WMG126" s="7"/>
      <c r="WMH126" s="7"/>
      <c r="WMI126" s="7"/>
      <c r="WMJ126" s="7"/>
      <c r="WMK126" s="7"/>
      <c r="WML126" s="7"/>
      <c r="WMM126" s="7"/>
      <c r="WMN126" s="7"/>
      <c r="WMO126" s="7"/>
      <c r="WMP126" s="7"/>
      <c r="WMQ126" s="7"/>
      <c r="WMR126" s="7"/>
      <c r="WMS126" s="7"/>
      <c r="WMT126" s="7"/>
      <c r="WMU126" s="7"/>
      <c r="WMV126" s="7"/>
      <c r="WMW126" s="7"/>
      <c r="WMX126" s="7"/>
      <c r="WMY126" s="7"/>
      <c r="WMZ126" s="7"/>
      <c r="WNA126" s="7"/>
      <c r="WNB126" s="7"/>
      <c r="WNC126" s="7"/>
      <c r="WND126" s="7"/>
      <c r="WNE126" s="7"/>
      <c r="WNF126" s="7"/>
      <c r="WNG126" s="7"/>
      <c r="WNH126" s="7"/>
      <c r="WNI126" s="7"/>
      <c r="WNJ126" s="7"/>
      <c r="WNK126" s="7"/>
      <c r="WNL126" s="7"/>
      <c r="WNM126" s="7"/>
      <c r="WNN126" s="7"/>
      <c r="WNO126" s="7"/>
      <c r="WNP126" s="7"/>
      <c r="WNQ126" s="7"/>
      <c r="WNR126" s="7"/>
      <c r="WNS126" s="7"/>
      <c r="WNT126" s="7"/>
      <c r="WNU126" s="7"/>
      <c r="WNV126" s="7"/>
      <c r="WNW126" s="7"/>
      <c r="WNX126" s="7"/>
      <c r="WNY126" s="7"/>
      <c r="WNZ126" s="7"/>
      <c r="WOA126" s="7"/>
      <c r="WOB126" s="7"/>
      <c r="WOC126" s="7"/>
      <c r="WOD126" s="7"/>
      <c r="WOE126" s="7"/>
      <c r="WOF126" s="7"/>
      <c r="WOG126" s="7"/>
      <c r="WOH126" s="7"/>
      <c r="WOI126" s="7"/>
      <c r="WOJ126" s="7"/>
      <c r="WOK126" s="7"/>
      <c r="WOL126" s="7"/>
      <c r="WOM126" s="7"/>
      <c r="WON126" s="7"/>
      <c r="WOO126" s="7"/>
      <c r="WOP126" s="7"/>
      <c r="WOQ126" s="7"/>
      <c r="WOR126" s="7"/>
      <c r="WOS126" s="7"/>
      <c r="WOT126" s="7"/>
      <c r="WOU126" s="7"/>
      <c r="WOV126" s="7"/>
      <c r="WOW126" s="7"/>
      <c r="WOX126" s="7"/>
      <c r="WOY126" s="7"/>
      <c r="WOZ126" s="7"/>
      <c r="WPA126" s="7"/>
      <c r="WPB126" s="7"/>
      <c r="WPC126" s="7"/>
      <c r="WPD126" s="7"/>
      <c r="WPE126" s="7"/>
      <c r="WPF126" s="7"/>
      <c r="WPG126" s="7"/>
      <c r="WPH126" s="7"/>
      <c r="WPI126" s="7"/>
      <c r="WPJ126" s="7"/>
      <c r="WPK126" s="7"/>
      <c r="WPL126" s="7"/>
      <c r="WPM126" s="7"/>
      <c r="WPN126" s="7"/>
      <c r="WPO126" s="7"/>
      <c r="WPP126" s="7"/>
      <c r="WPQ126" s="7"/>
      <c r="WPR126" s="7"/>
      <c r="WPS126" s="7"/>
      <c r="WPT126" s="7"/>
      <c r="WPU126" s="7"/>
      <c r="WPV126" s="7"/>
      <c r="WPW126" s="7"/>
      <c r="WPX126" s="7"/>
      <c r="WPY126" s="7"/>
      <c r="WPZ126" s="7"/>
      <c r="WQA126" s="7"/>
      <c r="WQB126" s="7"/>
      <c r="WQC126" s="7"/>
      <c r="WQD126" s="7"/>
      <c r="WQE126" s="7"/>
      <c r="WQF126" s="7"/>
      <c r="WQG126" s="7"/>
      <c r="WQH126" s="7"/>
      <c r="WQI126" s="7"/>
      <c r="WQJ126" s="7"/>
      <c r="WQK126" s="7"/>
      <c r="WQL126" s="7"/>
      <c r="WQM126" s="7"/>
      <c r="WQN126" s="7"/>
      <c r="WQO126" s="7"/>
      <c r="WQP126" s="7"/>
      <c r="WQQ126" s="7"/>
      <c r="WQR126" s="7"/>
      <c r="WQS126" s="7"/>
      <c r="WQT126" s="7"/>
      <c r="WQU126" s="7"/>
      <c r="WQV126" s="7"/>
      <c r="WQW126" s="7"/>
      <c r="WQX126" s="7"/>
      <c r="WQY126" s="7"/>
      <c r="WQZ126" s="7"/>
      <c r="WRA126" s="7"/>
      <c r="WRB126" s="7"/>
      <c r="WRC126" s="7"/>
      <c r="WRD126" s="7"/>
      <c r="WRE126" s="7"/>
      <c r="WRF126" s="7"/>
      <c r="WRG126" s="7"/>
      <c r="WRH126" s="7"/>
      <c r="WRI126" s="7"/>
      <c r="WRJ126" s="7"/>
      <c r="WRK126" s="7"/>
      <c r="WRL126" s="7"/>
      <c r="WRM126" s="7"/>
      <c r="WRN126" s="7"/>
      <c r="WRO126" s="7"/>
      <c r="WRP126" s="7"/>
      <c r="WRQ126" s="7"/>
      <c r="WRR126" s="7"/>
      <c r="WRS126" s="7"/>
      <c r="WRT126" s="7"/>
      <c r="WRU126" s="7"/>
      <c r="WRV126" s="7"/>
      <c r="WRW126" s="7"/>
      <c r="WRX126" s="7"/>
      <c r="WRY126" s="7"/>
      <c r="WRZ126" s="7"/>
      <c r="WSA126" s="7"/>
      <c r="WSB126" s="7"/>
      <c r="WSC126" s="7"/>
      <c r="WSD126" s="7"/>
      <c r="WSE126" s="7"/>
      <c r="WSF126" s="7"/>
      <c r="WSG126" s="7"/>
      <c r="WSH126" s="7"/>
      <c r="WSI126" s="7"/>
      <c r="WSJ126" s="7"/>
      <c r="WSK126" s="7"/>
      <c r="WSL126" s="7"/>
      <c r="WSM126" s="7"/>
      <c r="WSN126" s="7"/>
      <c r="WSO126" s="7"/>
      <c r="WSP126" s="7"/>
      <c r="WSQ126" s="7"/>
      <c r="WSR126" s="7"/>
      <c r="WSS126" s="7"/>
      <c r="WST126" s="7"/>
      <c r="WSU126" s="7"/>
      <c r="WSV126" s="7"/>
      <c r="WSW126" s="7"/>
      <c r="WSX126" s="7"/>
      <c r="WSY126" s="7"/>
      <c r="WSZ126" s="7"/>
      <c r="WTA126" s="7"/>
      <c r="WTB126" s="7"/>
      <c r="WTC126" s="7"/>
      <c r="WTD126" s="7"/>
      <c r="WTE126" s="7"/>
      <c r="WTF126" s="7"/>
      <c r="WTG126" s="7"/>
      <c r="WTH126" s="7"/>
      <c r="WTI126" s="7"/>
      <c r="WTJ126" s="7"/>
      <c r="WTK126" s="7"/>
      <c r="WTL126" s="7"/>
      <c r="WTM126" s="7"/>
      <c r="WTN126" s="7"/>
      <c r="WTO126" s="7"/>
      <c r="WTP126" s="7"/>
      <c r="WTQ126" s="7"/>
      <c r="WTR126" s="7"/>
      <c r="WTS126" s="7"/>
      <c r="WTT126" s="7"/>
      <c r="WTU126" s="7"/>
      <c r="WTV126" s="7"/>
      <c r="WTW126" s="7"/>
      <c r="WTX126" s="7"/>
      <c r="WTY126" s="7"/>
      <c r="WTZ126" s="7"/>
      <c r="WUA126" s="7"/>
      <c r="WUB126" s="7"/>
      <c r="WUC126" s="7"/>
      <c r="WUD126" s="7"/>
      <c r="WUE126" s="7"/>
      <c r="WUF126" s="7"/>
      <c r="WUG126" s="7"/>
      <c r="WUH126" s="7"/>
      <c r="WUI126" s="7"/>
      <c r="WUJ126" s="7"/>
      <c r="WUK126" s="7"/>
      <c r="WUL126" s="7"/>
      <c r="WUM126" s="7"/>
      <c r="WUN126" s="7"/>
      <c r="WUO126" s="7"/>
      <c r="WUP126" s="7"/>
      <c r="WUQ126" s="7"/>
      <c r="WUR126" s="7"/>
      <c r="WUS126" s="7"/>
      <c r="WUT126" s="7"/>
      <c r="WUU126" s="7"/>
      <c r="WUV126" s="7"/>
      <c r="WUW126" s="7"/>
      <c r="WUX126" s="7"/>
      <c r="WUY126" s="7"/>
      <c r="WUZ126" s="7"/>
      <c r="WVA126" s="7"/>
      <c r="WVB126" s="7"/>
      <c r="WVC126" s="7"/>
      <c r="WVD126" s="7"/>
      <c r="WVE126" s="7"/>
      <c r="WVF126" s="7"/>
      <c r="WVG126" s="7"/>
      <c r="WVH126" s="7"/>
      <c r="WVI126" s="7"/>
      <c r="WVJ126" s="7"/>
      <c r="WVK126" s="7"/>
      <c r="WVL126" s="7"/>
      <c r="WVM126" s="7"/>
      <c r="WVN126" s="7"/>
      <c r="WVO126" s="7"/>
      <c r="WVP126" s="7"/>
      <c r="WVQ126" s="7"/>
      <c r="WVR126" s="7"/>
      <c r="WVS126" s="7"/>
      <c r="WVT126" s="7"/>
      <c r="WVU126" s="7"/>
      <c r="WVV126" s="7"/>
      <c r="WVW126" s="7"/>
      <c r="WVX126" s="7"/>
      <c r="WVY126" s="7"/>
      <c r="WVZ126" s="7"/>
      <c r="WWA126" s="7"/>
      <c r="WWB126" s="7"/>
      <c r="WWC126" s="7"/>
      <c r="WWD126" s="7"/>
      <c r="WWE126" s="7"/>
      <c r="WWF126" s="7"/>
      <c r="WWG126" s="7"/>
      <c r="WWH126" s="7"/>
      <c r="WWI126" s="7"/>
      <c r="WWJ126" s="7"/>
      <c r="WWK126" s="7"/>
      <c r="WWL126" s="7"/>
      <c r="WWM126" s="7"/>
      <c r="WWN126" s="7"/>
      <c r="WWO126" s="7"/>
      <c r="WWP126" s="7"/>
      <c r="WWQ126" s="7"/>
      <c r="WWR126" s="7"/>
      <c r="WWS126" s="7"/>
      <c r="WWT126" s="7"/>
      <c r="WWU126" s="7"/>
      <c r="WWV126" s="7"/>
      <c r="WWW126" s="7"/>
      <c r="WWX126" s="7"/>
      <c r="WWY126" s="7"/>
      <c r="WWZ126" s="7"/>
      <c r="WXA126" s="7"/>
      <c r="WXB126" s="7"/>
      <c r="WXC126" s="7"/>
      <c r="WXD126" s="7"/>
      <c r="WXE126" s="7"/>
      <c r="WXF126" s="7"/>
      <c r="WXG126" s="7"/>
      <c r="WXH126" s="7"/>
      <c r="WXI126" s="7"/>
      <c r="WXJ126" s="7"/>
      <c r="WXK126" s="7"/>
      <c r="WXL126" s="7"/>
      <c r="WXM126" s="7"/>
      <c r="WXN126" s="7"/>
      <c r="WXO126" s="7"/>
      <c r="WXP126" s="7"/>
      <c r="WXQ126" s="7"/>
      <c r="WXR126" s="7"/>
      <c r="WXS126" s="7"/>
      <c r="WXT126" s="7"/>
      <c r="WXU126" s="7"/>
      <c r="WXV126" s="7"/>
      <c r="WXW126" s="7"/>
      <c r="WXX126" s="7"/>
      <c r="WXY126" s="7"/>
      <c r="WXZ126" s="7"/>
      <c r="WYA126" s="7"/>
      <c r="WYB126" s="7"/>
      <c r="WYC126" s="7"/>
      <c r="WYD126" s="7"/>
      <c r="WYE126" s="7"/>
      <c r="WYF126" s="7"/>
      <c r="WYG126" s="7"/>
      <c r="WYH126" s="7"/>
      <c r="WYI126" s="7"/>
      <c r="WYJ126" s="7"/>
      <c r="WYK126" s="7"/>
      <c r="WYL126" s="7"/>
      <c r="WYM126" s="7"/>
      <c r="WYN126" s="7"/>
      <c r="WYO126" s="7"/>
      <c r="WYP126" s="7"/>
      <c r="WYQ126" s="7"/>
      <c r="WYR126" s="7"/>
      <c r="WYS126" s="7"/>
      <c r="WYT126" s="7"/>
      <c r="WYU126" s="7"/>
      <c r="WYV126" s="7"/>
      <c r="WYW126" s="7"/>
      <c r="WYX126" s="7"/>
      <c r="WYY126" s="7"/>
      <c r="WYZ126" s="7"/>
      <c r="WZA126" s="7"/>
      <c r="WZB126" s="7"/>
      <c r="WZC126" s="7"/>
      <c r="WZD126" s="7"/>
      <c r="WZE126" s="7"/>
      <c r="WZF126" s="7"/>
      <c r="WZG126" s="7"/>
      <c r="WZH126" s="7"/>
      <c r="WZI126" s="7"/>
      <c r="WZJ126" s="7"/>
      <c r="WZK126" s="7"/>
      <c r="WZL126" s="7"/>
      <c r="WZM126" s="7"/>
      <c r="WZN126" s="7"/>
      <c r="WZO126" s="7"/>
      <c r="WZP126" s="7"/>
      <c r="WZQ126" s="7"/>
      <c r="WZR126" s="7"/>
      <c r="WZS126" s="7"/>
      <c r="WZT126" s="7"/>
      <c r="WZU126" s="7"/>
      <c r="WZV126" s="7"/>
      <c r="WZW126" s="7"/>
      <c r="WZX126" s="7"/>
      <c r="WZY126" s="7"/>
      <c r="WZZ126" s="7"/>
      <c r="XAA126" s="7"/>
      <c r="XAB126" s="7"/>
      <c r="XAC126" s="7"/>
      <c r="XAD126" s="7"/>
      <c r="XAE126" s="7"/>
      <c r="XAF126" s="7"/>
      <c r="XAG126" s="7"/>
      <c r="XAH126" s="7"/>
      <c r="XAI126" s="7"/>
      <c r="XAJ126" s="7"/>
      <c r="XAK126" s="7"/>
      <c r="XAL126" s="7"/>
      <c r="XAM126" s="7"/>
      <c r="XAN126" s="7"/>
      <c r="XAO126" s="7"/>
      <c r="XAP126" s="7"/>
      <c r="XAQ126" s="7"/>
      <c r="XAR126" s="7"/>
      <c r="XAS126" s="7"/>
      <c r="XAT126" s="7"/>
      <c r="XAU126" s="7"/>
      <c r="XAV126" s="7"/>
      <c r="XAW126" s="7"/>
      <c r="XAX126" s="7"/>
      <c r="XAY126" s="7"/>
      <c r="XAZ126" s="7"/>
      <c r="XBA126" s="7"/>
      <c r="XBB126" s="7"/>
      <c r="XBC126" s="7"/>
      <c r="XBD126" s="7"/>
      <c r="XBE126" s="7"/>
      <c r="XBF126" s="7"/>
      <c r="XBG126" s="7"/>
      <c r="XBH126" s="7"/>
      <c r="XBI126" s="7"/>
      <c r="XBJ126" s="7"/>
      <c r="XBK126" s="7"/>
      <c r="XBL126" s="7"/>
      <c r="XBM126" s="7"/>
      <c r="XBN126" s="7"/>
      <c r="XBO126" s="7"/>
      <c r="XBP126" s="7"/>
      <c r="XBQ126" s="7"/>
      <c r="XBR126" s="7"/>
      <c r="XBS126" s="7"/>
      <c r="XBT126" s="7"/>
      <c r="XBU126" s="7"/>
      <c r="XBV126" s="7"/>
      <c r="XBW126" s="7"/>
      <c r="XBX126" s="7"/>
      <c r="XBY126" s="7"/>
      <c r="XBZ126" s="7"/>
      <c r="XCA126" s="7"/>
      <c r="XCB126" s="7"/>
      <c r="XCC126" s="7"/>
      <c r="XCD126" s="7"/>
      <c r="XCE126" s="7"/>
      <c r="XCF126" s="7"/>
      <c r="XCG126" s="7"/>
      <c r="XCH126" s="7"/>
      <c r="XCI126" s="7"/>
      <c r="XCJ126" s="7"/>
      <c r="XCK126" s="7"/>
      <c r="XCL126" s="7"/>
      <c r="XCM126" s="7"/>
      <c r="XCN126" s="7"/>
      <c r="XCO126" s="7"/>
      <c r="XCP126" s="7"/>
      <c r="XCQ126" s="7"/>
      <c r="XCR126" s="7"/>
      <c r="XCS126" s="7"/>
      <c r="XCT126" s="7"/>
      <c r="XCU126" s="7"/>
      <c r="XCV126" s="7"/>
      <c r="XCW126" s="7"/>
      <c r="XCX126" s="7"/>
      <c r="XCY126" s="7"/>
      <c r="XCZ126" s="7"/>
      <c r="XDA126" s="7"/>
      <c r="XDB126" s="7"/>
      <c r="XDC126" s="7"/>
      <c r="XDD126" s="7"/>
      <c r="XDE126" s="7"/>
      <c r="XDF126" s="7"/>
      <c r="XDG126" s="7"/>
      <c r="XDH126" s="7"/>
      <c r="XDI126" s="7"/>
      <c r="XDJ126" s="7"/>
      <c r="XDK126" s="7"/>
      <c r="XDL126" s="7"/>
      <c r="XDM126" s="7"/>
      <c r="XDN126" s="7"/>
      <c r="XDO126" s="7"/>
      <c r="XDP126" s="7"/>
      <c r="XDQ126" s="7"/>
      <c r="XDR126" s="7"/>
      <c r="XDS126" s="7"/>
      <c r="XDT126" s="7"/>
      <c r="XDU126" s="7"/>
      <c r="XDV126" s="7"/>
      <c r="XDW126" s="7"/>
    </row>
    <row r="127" spans="3:16351" s="8" customFormat="1" ht="40.5" customHeight="1" x14ac:dyDescent="0.25">
      <c r="C127" s="59"/>
      <c r="D127" s="24"/>
      <c r="E127" s="22"/>
      <c r="J127" s="9"/>
      <c r="K127" s="9"/>
      <c r="L127" s="9"/>
      <c r="M127" s="7"/>
      <c r="N127" s="55"/>
      <c r="O127" s="19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  <c r="OL127" s="7"/>
      <c r="OM127" s="7"/>
      <c r="ON127" s="7"/>
      <c r="OO127" s="7"/>
      <c r="OP127" s="7"/>
      <c r="OQ127" s="7"/>
      <c r="OR127" s="7"/>
      <c r="OS127" s="7"/>
      <c r="OT127" s="7"/>
      <c r="OU127" s="7"/>
      <c r="OV127" s="7"/>
      <c r="OW127" s="7"/>
      <c r="OX127" s="7"/>
      <c r="OY127" s="7"/>
      <c r="OZ127" s="7"/>
      <c r="PA127" s="7"/>
      <c r="PB127" s="7"/>
      <c r="PC127" s="7"/>
      <c r="PD127" s="7"/>
      <c r="PE127" s="7"/>
      <c r="PF127" s="7"/>
      <c r="PG127" s="7"/>
      <c r="PH127" s="7"/>
      <c r="PI127" s="7"/>
      <c r="PJ127" s="7"/>
      <c r="PK127" s="7"/>
      <c r="PL127" s="7"/>
      <c r="PM127" s="7"/>
      <c r="PN127" s="7"/>
      <c r="PO127" s="7"/>
      <c r="PP127" s="7"/>
      <c r="PQ127" s="7"/>
      <c r="PR127" s="7"/>
      <c r="PS127" s="7"/>
      <c r="PT127" s="7"/>
      <c r="PU127" s="7"/>
      <c r="PV127" s="7"/>
      <c r="PW127" s="7"/>
      <c r="PX127" s="7"/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/>
      <c r="QV127" s="7"/>
      <c r="QW127" s="7"/>
      <c r="QX127" s="7"/>
      <c r="QY127" s="7"/>
      <c r="QZ127" s="7"/>
      <c r="RA127" s="7"/>
      <c r="RB127" s="7"/>
      <c r="RC127" s="7"/>
      <c r="RD127" s="7"/>
      <c r="RE127" s="7"/>
      <c r="RF127" s="7"/>
      <c r="RG127" s="7"/>
      <c r="RH127" s="7"/>
      <c r="RI127" s="7"/>
      <c r="RJ127" s="7"/>
      <c r="RK127" s="7"/>
      <c r="RL127" s="7"/>
      <c r="RM127" s="7"/>
      <c r="RN127" s="7"/>
      <c r="RO127" s="7"/>
      <c r="RP127" s="7"/>
      <c r="RQ127" s="7"/>
      <c r="RR127" s="7"/>
      <c r="RS127" s="7"/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/>
      <c r="SP127" s="7"/>
      <c r="SQ127" s="7"/>
      <c r="SR127" s="7"/>
      <c r="SS127" s="7"/>
      <c r="ST127" s="7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7"/>
      <c r="VI127" s="7"/>
      <c r="VJ127" s="7"/>
      <c r="VK127" s="7"/>
      <c r="VL127" s="7"/>
      <c r="VM127" s="7"/>
      <c r="VN127" s="7"/>
      <c r="VO127" s="7"/>
      <c r="VP127" s="7"/>
      <c r="VQ127" s="7"/>
      <c r="VR127" s="7"/>
      <c r="VS127" s="7"/>
      <c r="VT127" s="7"/>
      <c r="VU127" s="7"/>
      <c r="VV127" s="7"/>
      <c r="VW127" s="7"/>
      <c r="VX127" s="7"/>
      <c r="VY127" s="7"/>
      <c r="VZ127" s="7"/>
      <c r="WA127" s="7"/>
      <c r="WB127" s="7"/>
      <c r="WC127" s="7"/>
      <c r="WD127" s="7"/>
      <c r="WE127" s="7"/>
      <c r="WF127" s="7"/>
      <c r="WG127" s="7"/>
      <c r="WH127" s="7"/>
      <c r="WI127" s="7"/>
      <c r="WJ127" s="7"/>
      <c r="WK127" s="7"/>
      <c r="WL127" s="7"/>
      <c r="WM127" s="7"/>
      <c r="WN127" s="7"/>
      <c r="WO127" s="7"/>
      <c r="WP127" s="7"/>
      <c r="WQ127" s="7"/>
      <c r="WR127" s="7"/>
      <c r="WS127" s="7"/>
      <c r="WT127" s="7"/>
      <c r="WU127" s="7"/>
      <c r="WV127" s="7"/>
      <c r="WW127" s="7"/>
      <c r="WX127" s="7"/>
      <c r="WY127" s="7"/>
      <c r="WZ127" s="7"/>
      <c r="XA127" s="7"/>
      <c r="XB127" s="7"/>
      <c r="XC127" s="7"/>
      <c r="XD127" s="7"/>
      <c r="XE127" s="7"/>
      <c r="XF127" s="7"/>
      <c r="XG127" s="7"/>
      <c r="XH127" s="7"/>
      <c r="XI127" s="7"/>
      <c r="XJ127" s="7"/>
      <c r="XK127" s="7"/>
      <c r="XL127" s="7"/>
      <c r="XM127" s="7"/>
      <c r="XN127" s="7"/>
      <c r="XO127" s="7"/>
      <c r="XP127" s="7"/>
      <c r="XQ127" s="7"/>
      <c r="XR127" s="7"/>
      <c r="XS127" s="7"/>
      <c r="XT127" s="7"/>
      <c r="XU127" s="7"/>
      <c r="XV127" s="7"/>
      <c r="XW127" s="7"/>
      <c r="XX127" s="7"/>
      <c r="XY127" s="7"/>
      <c r="XZ127" s="7"/>
      <c r="YA127" s="7"/>
      <c r="YB127" s="7"/>
      <c r="YC127" s="7"/>
      <c r="YD127" s="7"/>
      <c r="YE127" s="7"/>
      <c r="YF127" s="7"/>
      <c r="YG127" s="7"/>
      <c r="YH127" s="7"/>
      <c r="YI127" s="7"/>
      <c r="YJ127" s="7"/>
      <c r="YK127" s="7"/>
      <c r="YL127" s="7"/>
      <c r="YM127" s="7"/>
      <c r="YN127" s="7"/>
      <c r="YO127" s="7"/>
      <c r="YP127" s="7"/>
      <c r="YQ127" s="7"/>
      <c r="YR127" s="7"/>
      <c r="YS127" s="7"/>
      <c r="YT127" s="7"/>
      <c r="YU127" s="7"/>
      <c r="YV127" s="7"/>
      <c r="YW127" s="7"/>
      <c r="YX127" s="7"/>
      <c r="YY127" s="7"/>
      <c r="YZ127" s="7"/>
      <c r="ZA127" s="7"/>
      <c r="ZB127" s="7"/>
      <c r="ZC127" s="7"/>
      <c r="ZD127" s="7"/>
      <c r="ZE127" s="7"/>
      <c r="ZF127" s="7"/>
      <c r="ZG127" s="7"/>
      <c r="ZH127" s="7"/>
      <c r="ZI127" s="7"/>
      <c r="ZJ127" s="7"/>
      <c r="ZK127" s="7"/>
      <c r="ZL127" s="7"/>
      <c r="ZM127" s="7"/>
      <c r="ZN127" s="7"/>
      <c r="ZO127" s="7"/>
      <c r="ZP127" s="7"/>
      <c r="ZQ127" s="7"/>
      <c r="ZR127" s="7"/>
      <c r="ZS127" s="7"/>
      <c r="ZT127" s="7"/>
      <c r="ZU127" s="7"/>
      <c r="ZV127" s="7"/>
      <c r="ZW127" s="7"/>
      <c r="ZX127" s="7"/>
      <c r="ZY127" s="7"/>
      <c r="ZZ127" s="7"/>
      <c r="AAA127" s="7"/>
      <c r="AAB127" s="7"/>
      <c r="AAC127" s="7"/>
      <c r="AAD127" s="7"/>
      <c r="AAE127" s="7"/>
      <c r="AAF127" s="7"/>
      <c r="AAG127" s="7"/>
      <c r="AAH127" s="7"/>
      <c r="AAI127" s="7"/>
      <c r="AAJ127" s="7"/>
      <c r="AAK127" s="7"/>
      <c r="AAL127" s="7"/>
      <c r="AAM127" s="7"/>
      <c r="AAN127" s="7"/>
      <c r="AAO127" s="7"/>
      <c r="AAP127" s="7"/>
      <c r="AAQ127" s="7"/>
      <c r="AAR127" s="7"/>
      <c r="AAS127" s="7"/>
      <c r="AAT127" s="7"/>
      <c r="AAU127" s="7"/>
      <c r="AAV127" s="7"/>
      <c r="AAW127" s="7"/>
      <c r="AAX127" s="7"/>
      <c r="AAY127" s="7"/>
      <c r="AAZ127" s="7"/>
      <c r="ABA127" s="7"/>
      <c r="ABB127" s="7"/>
      <c r="ABC127" s="7"/>
      <c r="ABD127" s="7"/>
      <c r="ABE127" s="7"/>
      <c r="ABF127" s="7"/>
      <c r="ABG127" s="7"/>
      <c r="ABH127" s="7"/>
      <c r="ABI127" s="7"/>
      <c r="ABJ127" s="7"/>
      <c r="ABK127" s="7"/>
      <c r="ABL127" s="7"/>
      <c r="ABM127" s="7"/>
      <c r="ABN127" s="7"/>
      <c r="ABO127" s="7"/>
      <c r="ABP127" s="7"/>
      <c r="ABQ127" s="7"/>
      <c r="ABR127" s="7"/>
      <c r="ABS127" s="7"/>
      <c r="ABT127" s="7"/>
      <c r="ABU127" s="7"/>
      <c r="ABV127" s="7"/>
      <c r="ABW127" s="7"/>
      <c r="ABX127" s="7"/>
      <c r="ABY127" s="7"/>
      <c r="ABZ127" s="7"/>
      <c r="ACA127" s="7"/>
      <c r="ACB127" s="7"/>
      <c r="ACC127" s="7"/>
      <c r="ACD127" s="7"/>
      <c r="ACE127" s="7"/>
      <c r="ACF127" s="7"/>
      <c r="ACG127" s="7"/>
      <c r="ACH127" s="7"/>
      <c r="ACI127" s="7"/>
      <c r="ACJ127" s="7"/>
      <c r="ACK127" s="7"/>
      <c r="ACL127" s="7"/>
      <c r="ACM127" s="7"/>
      <c r="ACN127" s="7"/>
      <c r="ACO127" s="7"/>
      <c r="ACP127" s="7"/>
      <c r="ACQ127" s="7"/>
      <c r="ACR127" s="7"/>
      <c r="ACS127" s="7"/>
      <c r="ACT127" s="7"/>
      <c r="ACU127" s="7"/>
      <c r="ACV127" s="7"/>
      <c r="ACW127" s="7"/>
      <c r="ACX127" s="7"/>
      <c r="ACY127" s="7"/>
      <c r="ACZ127" s="7"/>
      <c r="ADA127" s="7"/>
      <c r="ADB127" s="7"/>
      <c r="ADC127" s="7"/>
      <c r="ADD127" s="7"/>
      <c r="ADE127" s="7"/>
      <c r="ADF127" s="7"/>
      <c r="ADG127" s="7"/>
      <c r="ADH127" s="7"/>
      <c r="ADI127" s="7"/>
      <c r="ADJ127" s="7"/>
      <c r="ADK127" s="7"/>
      <c r="ADL127" s="7"/>
      <c r="ADM127" s="7"/>
      <c r="ADN127" s="7"/>
      <c r="ADO127" s="7"/>
      <c r="ADP127" s="7"/>
      <c r="ADQ127" s="7"/>
      <c r="ADR127" s="7"/>
      <c r="ADS127" s="7"/>
      <c r="ADT127" s="7"/>
      <c r="ADU127" s="7"/>
      <c r="ADV127" s="7"/>
      <c r="ADW127" s="7"/>
      <c r="ADX127" s="7"/>
      <c r="ADY127" s="7"/>
      <c r="ADZ127" s="7"/>
      <c r="AEA127" s="7"/>
      <c r="AEB127" s="7"/>
      <c r="AEC127" s="7"/>
      <c r="AED127" s="7"/>
      <c r="AEE127" s="7"/>
      <c r="AEF127" s="7"/>
      <c r="AEG127" s="7"/>
      <c r="AEH127" s="7"/>
      <c r="AEI127" s="7"/>
      <c r="AEJ127" s="7"/>
      <c r="AEK127" s="7"/>
      <c r="AEL127" s="7"/>
      <c r="AEM127" s="7"/>
      <c r="AEN127" s="7"/>
      <c r="AEO127" s="7"/>
      <c r="AEP127" s="7"/>
      <c r="AEQ127" s="7"/>
      <c r="AER127" s="7"/>
      <c r="AES127" s="7"/>
      <c r="AET127" s="7"/>
      <c r="AEU127" s="7"/>
      <c r="AEV127" s="7"/>
      <c r="AEW127" s="7"/>
      <c r="AEX127" s="7"/>
      <c r="AEY127" s="7"/>
      <c r="AEZ127" s="7"/>
      <c r="AFA127" s="7"/>
      <c r="AFB127" s="7"/>
      <c r="AFC127" s="7"/>
      <c r="AFD127" s="7"/>
      <c r="AFE127" s="7"/>
      <c r="AFF127" s="7"/>
      <c r="AFG127" s="7"/>
      <c r="AFH127" s="7"/>
      <c r="AFI127" s="7"/>
      <c r="AFJ127" s="7"/>
      <c r="AFK127" s="7"/>
      <c r="AFL127" s="7"/>
      <c r="AFM127" s="7"/>
      <c r="AFN127" s="7"/>
      <c r="AFO127" s="7"/>
      <c r="AFP127" s="7"/>
      <c r="AFQ127" s="7"/>
      <c r="AFR127" s="7"/>
      <c r="AFS127" s="7"/>
      <c r="AFT127" s="7"/>
      <c r="AFU127" s="7"/>
      <c r="AFV127" s="7"/>
      <c r="AFW127" s="7"/>
      <c r="AFX127" s="7"/>
      <c r="AFY127" s="7"/>
      <c r="AFZ127" s="7"/>
      <c r="AGA127" s="7"/>
      <c r="AGB127" s="7"/>
      <c r="AGC127" s="7"/>
      <c r="AGD127" s="7"/>
      <c r="AGE127" s="7"/>
      <c r="AGF127" s="7"/>
      <c r="AGG127" s="7"/>
      <c r="AGH127" s="7"/>
      <c r="AGI127" s="7"/>
      <c r="AGJ127" s="7"/>
      <c r="AGK127" s="7"/>
      <c r="AGL127" s="7"/>
      <c r="AGM127" s="7"/>
      <c r="AGN127" s="7"/>
      <c r="AGO127" s="7"/>
      <c r="AGP127" s="7"/>
      <c r="AGQ127" s="7"/>
      <c r="AGR127" s="7"/>
      <c r="AGS127" s="7"/>
      <c r="AGT127" s="7"/>
      <c r="AGU127" s="7"/>
      <c r="AGV127" s="7"/>
      <c r="AGW127" s="7"/>
      <c r="AGX127" s="7"/>
      <c r="AGY127" s="7"/>
      <c r="AGZ127" s="7"/>
      <c r="AHA127" s="7"/>
      <c r="AHB127" s="7"/>
      <c r="AHC127" s="7"/>
      <c r="AHD127" s="7"/>
      <c r="AHE127" s="7"/>
      <c r="AHF127" s="7"/>
      <c r="AHG127" s="7"/>
      <c r="AHH127" s="7"/>
      <c r="AHI127" s="7"/>
      <c r="AHJ127" s="7"/>
      <c r="AHK127" s="7"/>
      <c r="AHL127" s="7"/>
      <c r="AHM127" s="7"/>
      <c r="AHN127" s="7"/>
      <c r="AHO127" s="7"/>
      <c r="AHP127" s="7"/>
      <c r="AHQ127" s="7"/>
      <c r="AHR127" s="7"/>
      <c r="AHS127" s="7"/>
      <c r="AHT127" s="7"/>
      <c r="AHU127" s="7"/>
      <c r="AHV127" s="7"/>
      <c r="AHW127" s="7"/>
      <c r="AHX127" s="7"/>
      <c r="AHY127" s="7"/>
      <c r="AHZ127" s="7"/>
      <c r="AIA127" s="7"/>
      <c r="AIB127" s="7"/>
      <c r="AIC127" s="7"/>
      <c r="AID127" s="7"/>
      <c r="AIE127" s="7"/>
      <c r="AIF127" s="7"/>
      <c r="AIG127" s="7"/>
      <c r="AIH127" s="7"/>
      <c r="AII127" s="7"/>
      <c r="AIJ127" s="7"/>
      <c r="AIK127" s="7"/>
      <c r="AIL127" s="7"/>
      <c r="AIM127" s="7"/>
      <c r="AIN127" s="7"/>
      <c r="AIO127" s="7"/>
      <c r="AIP127" s="7"/>
      <c r="AIQ127" s="7"/>
      <c r="AIR127" s="7"/>
      <c r="AIS127" s="7"/>
      <c r="AIT127" s="7"/>
      <c r="AIU127" s="7"/>
      <c r="AIV127" s="7"/>
      <c r="AIW127" s="7"/>
      <c r="AIX127" s="7"/>
      <c r="AIY127" s="7"/>
      <c r="AIZ127" s="7"/>
      <c r="AJA127" s="7"/>
      <c r="AJB127" s="7"/>
      <c r="AJC127" s="7"/>
      <c r="AJD127" s="7"/>
      <c r="AJE127" s="7"/>
      <c r="AJF127" s="7"/>
      <c r="AJG127" s="7"/>
      <c r="AJH127" s="7"/>
      <c r="AJI127" s="7"/>
      <c r="AJJ127" s="7"/>
      <c r="AJK127" s="7"/>
      <c r="AJL127" s="7"/>
      <c r="AJM127" s="7"/>
      <c r="AJN127" s="7"/>
      <c r="AJO127" s="7"/>
      <c r="AJP127" s="7"/>
      <c r="AJQ127" s="7"/>
      <c r="AJR127" s="7"/>
      <c r="AJS127" s="7"/>
      <c r="AJT127" s="7"/>
      <c r="AJU127" s="7"/>
      <c r="AJV127" s="7"/>
      <c r="AJW127" s="7"/>
      <c r="AJX127" s="7"/>
      <c r="AJY127" s="7"/>
      <c r="AJZ127" s="7"/>
      <c r="AKA127" s="7"/>
      <c r="AKB127" s="7"/>
      <c r="AKC127" s="7"/>
      <c r="AKD127" s="7"/>
      <c r="AKE127" s="7"/>
      <c r="AKF127" s="7"/>
      <c r="AKG127" s="7"/>
      <c r="AKH127" s="7"/>
      <c r="AKI127" s="7"/>
      <c r="AKJ127" s="7"/>
      <c r="AKK127" s="7"/>
      <c r="AKL127" s="7"/>
      <c r="AKM127" s="7"/>
      <c r="AKN127" s="7"/>
      <c r="AKO127" s="7"/>
      <c r="AKP127" s="7"/>
      <c r="AKQ127" s="7"/>
      <c r="AKR127" s="7"/>
      <c r="AKS127" s="7"/>
      <c r="AKT127" s="7"/>
      <c r="AKU127" s="7"/>
      <c r="AKV127" s="7"/>
      <c r="AKW127" s="7"/>
      <c r="AKX127" s="7"/>
      <c r="AKY127" s="7"/>
      <c r="AKZ127" s="7"/>
      <c r="ALA127" s="7"/>
      <c r="ALB127" s="7"/>
      <c r="ALC127" s="7"/>
      <c r="ALD127" s="7"/>
      <c r="ALE127" s="7"/>
      <c r="ALF127" s="7"/>
      <c r="ALG127" s="7"/>
      <c r="ALH127" s="7"/>
      <c r="ALI127" s="7"/>
      <c r="ALJ127" s="7"/>
      <c r="ALK127" s="7"/>
      <c r="ALL127" s="7"/>
      <c r="ALM127" s="7"/>
      <c r="ALN127" s="7"/>
      <c r="ALO127" s="7"/>
      <c r="ALP127" s="7"/>
      <c r="ALQ127" s="7"/>
      <c r="ALR127" s="7"/>
      <c r="ALS127" s="7"/>
      <c r="ALT127" s="7"/>
      <c r="ALU127" s="7"/>
      <c r="ALV127" s="7"/>
      <c r="ALW127" s="7"/>
      <c r="ALX127" s="7"/>
      <c r="ALY127" s="7"/>
      <c r="ALZ127" s="7"/>
      <c r="AMA127" s="7"/>
      <c r="AMB127" s="7"/>
      <c r="AMC127" s="7"/>
      <c r="AMD127" s="7"/>
      <c r="AME127" s="7"/>
      <c r="AMF127" s="7"/>
      <c r="AMG127" s="7"/>
      <c r="AMH127" s="7"/>
      <c r="AMI127" s="7"/>
      <c r="AMJ127" s="7"/>
      <c r="AMK127" s="7"/>
      <c r="AML127" s="7"/>
      <c r="AMM127" s="7"/>
      <c r="AMN127" s="7"/>
      <c r="AMO127" s="7"/>
      <c r="AMP127" s="7"/>
      <c r="AMQ127" s="7"/>
      <c r="AMR127" s="7"/>
      <c r="AMS127" s="7"/>
      <c r="AMT127" s="7"/>
      <c r="AMU127" s="7"/>
      <c r="AMV127" s="7"/>
      <c r="AMW127" s="7"/>
      <c r="AMX127" s="7"/>
      <c r="AMY127" s="7"/>
      <c r="AMZ127" s="7"/>
      <c r="ANA127" s="7"/>
      <c r="ANB127" s="7"/>
      <c r="ANC127" s="7"/>
      <c r="AND127" s="7"/>
      <c r="ANE127" s="7"/>
      <c r="ANF127" s="7"/>
      <c r="ANG127" s="7"/>
      <c r="ANH127" s="7"/>
      <c r="ANI127" s="7"/>
      <c r="ANJ127" s="7"/>
      <c r="ANK127" s="7"/>
      <c r="ANL127" s="7"/>
      <c r="ANM127" s="7"/>
      <c r="ANN127" s="7"/>
      <c r="ANO127" s="7"/>
      <c r="ANP127" s="7"/>
      <c r="ANQ127" s="7"/>
      <c r="ANR127" s="7"/>
      <c r="ANS127" s="7"/>
      <c r="ANT127" s="7"/>
      <c r="ANU127" s="7"/>
      <c r="ANV127" s="7"/>
      <c r="ANW127" s="7"/>
      <c r="ANX127" s="7"/>
      <c r="ANY127" s="7"/>
      <c r="ANZ127" s="7"/>
      <c r="AOA127" s="7"/>
      <c r="AOB127" s="7"/>
      <c r="AOC127" s="7"/>
      <c r="AOD127" s="7"/>
      <c r="AOE127" s="7"/>
      <c r="AOF127" s="7"/>
      <c r="AOG127" s="7"/>
      <c r="AOH127" s="7"/>
      <c r="AOI127" s="7"/>
      <c r="AOJ127" s="7"/>
      <c r="AOK127" s="7"/>
      <c r="AOL127" s="7"/>
      <c r="AOM127" s="7"/>
      <c r="AON127" s="7"/>
      <c r="AOO127" s="7"/>
      <c r="AOP127" s="7"/>
      <c r="AOQ127" s="7"/>
      <c r="AOR127" s="7"/>
      <c r="AOS127" s="7"/>
      <c r="AOT127" s="7"/>
      <c r="AOU127" s="7"/>
      <c r="AOV127" s="7"/>
      <c r="AOW127" s="7"/>
      <c r="AOX127" s="7"/>
      <c r="AOY127" s="7"/>
      <c r="AOZ127" s="7"/>
      <c r="APA127" s="7"/>
      <c r="APB127" s="7"/>
      <c r="APC127" s="7"/>
      <c r="APD127" s="7"/>
      <c r="APE127" s="7"/>
      <c r="APF127" s="7"/>
      <c r="APG127" s="7"/>
      <c r="APH127" s="7"/>
      <c r="API127" s="7"/>
      <c r="APJ127" s="7"/>
      <c r="APK127" s="7"/>
      <c r="APL127" s="7"/>
      <c r="APM127" s="7"/>
      <c r="APN127" s="7"/>
      <c r="APO127" s="7"/>
      <c r="APP127" s="7"/>
      <c r="APQ127" s="7"/>
      <c r="APR127" s="7"/>
      <c r="APS127" s="7"/>
      <c r="APT127" s="7"/>
      <c r="APU127" s="7"/>
      <c r="APV127" s="7"/>
      <c r="APW127" s="7"/>
      <c r="APX127" s="7"/>
      <c r="APY127" s="7"/>
      <c r="APZ127" s="7"/>
      <c r="AQA127" s="7"/>
      <c r="AQB127" s="7"/>
      <c r="AQC127" s="7"/>
      <c r="AQD127" s="7"/>
      <c r="AQE127" s="7"/>
      <c r="AQF127" s="7"/>
      <c r="AQG127" s="7"/>
      <c r="AQH127" s="7"/>
      <c r="AQI127" s="7"/>
      <c r="AQJ127" s="7"/>
      <c r="AQK127" s="7"/>
      <c r="AQL127" s="7"/>
      <c r="AQM127" s="7"/>
      <c r="AQN127" s="7"/>
      <c r="AQO127" s="7"/>
      <c r="AQP127" s="7"/>
      <c r="AQQ127" s="7"/>
      <c r="AQR127" s="7"/>
      <c r="AQS127" s="7"/>
      <c r="AQT127" s="7"/>
      <c r="AQU127" s="7"/>
      <c r="AQV127" s="7"/>
      <c r="AQW127" s="7"/>
      <c r="AQX127" s="7"/>
      <c r="AQY127" s="7"/>
      <c r="AQZ127" s="7"/>
      <c r="ARA127" s="7"/>
      <c r="ARB127" s="7"/>
      <c r="ARC127" s="7"/>
      <c r="ARD127" s="7"/>
      <c r="ARE127" s="7"/>
      <c r="ARF127" s="7"/>
      <c r="ARG127" s="7"/>
      <c r="ARH127" s="7"/>
      <c r="ARI127" s="7"/>
      <c r="ARJ127" s="7"/>
      <c r="ARK127" s="7"/>
      <c r="ARL127" s="7"/>
      <c r="ARM127" s="7"/>
      <c r="ARN127" s="7"/>
      <c r="ARO127" s="7"/>
      <c r="ARP127" s="7"/>
      <c r="ARQ127" s="7"/>
      <c r="ARR127" s="7"/>
      <c r="ARS127" s="7"/>
      <c r="ART127" s="7"/>
      <c r="ARU127" s="7"/>
      <c r="ARV127" s="7"/>
      <c r="ARW127" s="7"/>
      <c r="ARX127" s="7"/>
      <c r="ARY127" s="7"/>
      <c r="ARZ127" s="7"/>
      <c r="ASA127" s="7"/>
      <c r="ASB127" s="7"/>
      <c r="ASC127" s="7"/>
      <c r="ASD127" s="7"/>
      <c r="ASE127" s="7"/>
      <c r="ASF127" s="7"/>
      <c r="ASG127" s="7"/>
      <c r="ASH127" s="7"/>
      <c r="ASI127" s="7"/>
      <c r="ASJ127" s="7"/>
      <c r="ASK127" s="7"/>
      <c r="ASL127" s="7"/>
      <c r="ASM127" s="7"/>
      <c r="ASN127" s="7"/>
      <c r="ASO127" s="7"/>
      <c r="ASP127" s="7"/>
      <c r="ASQ127" s="7"/>
      <c r="ASR127" s="7"/>
      <c r="ASS127" s="7"/>
      <c r="AST127" s="7"/>
      <c r="ASU127" s="7"/>
      <c r="ASV127" s="7"/>
      <c r="ASW127" s="7"/>
      <c r="ASX127" s="7"/>
      <c r="ASY127" s="7"/>
      <c r="ASZ127" s="7"/>
      <c r="ATA127" s="7"/>
      <c r="ATB127" s="7"/>
      <c r="ATC127" s="7"/>
      <c r="ATD127" s="7"/>
      <c r="ATE127" s="7"/>
      <c r="ATF127" s="7"/>
      <c r="ATG127" s="7"/>
      <c r="ATH127" s="7"/>
      <c r="ATI127" s="7"/>
      <c r="ATJ127" s="7"/>
      <c r="ATK127" s="7"/>
      <c r="ATL127" s="7"/>
      <c r="ATM127" s="7"/>
      <c r="ATN127" s="7"/>
      <c r="ATO127" s="7"/>
      <c r="ATP127" s="7"/>
      <c r="ATQ127" s="7"/>
      <c r="ATR127" s="7"/>
      <c r="ATS127" s="7"/>
      <c r="ATT127" s="7"/>
      <c r="ATU127" s="7"/>
      <c r="ATV127" s="7"/>
      <c r="ATW127" s="7"/>
      <c r="ATX127" s="7"/>
      <c r="ATY127" s="7"/>
      <c r="ATZ127" s="7"/>
      <c r="AUA127" s="7"/>
      <c r="AUB127" s="7"/>
      <c r="AUC127" s="7"/>
      <c r="AUD127" s="7"/>
      <c r="AUE127" s="7"/>
      <c r="AUF127" s="7"/>
      <c r="AUG127" s="7"/>
      <c r="AUH127" s="7"/>
      <c r="AUI127" s="7"/>
      <c r="AUJ127" s="7"/>
      <c r="AUK127" s="7"/>
      <c r="AUL127" s="7"/>
      <c r="AUM127" s="7"/>
      <c r="AUN127" s="7"/>
      <c r="AUO127" s="7"/>
      <c r="AUP127" s="7"/>
      <c r="AUQ127" s="7"/>
      <c r="AUR127" s="7"/>
      <c r="AUS127" s="7"/>
      <c r="AUT127" s="7"/>
      <c r="AUU127" s="7"/>
      <c r="AUV127" s="7"/>
      <c r="AUW127" s="7"/>
      <c r="AUX127" s="7"/>
      <c r="AUY127" s="7"/>
      <c r="AUZ127" s="7"/>
      <c r="AVA127" s="7"/>
      <c r="AVB127" s="7"/>
      <c r="AVC127" s="7"/>
      <c r="AVD127" s="7"/>
      <c r="AVE127" s="7"/>
      <c r="AVF127" s="7"/>
      <c r="AVG127" s="7"/>
      <c r="AVH127" s="7"/>
      <c r="AVI127" s="7"/>
      <c r="AVJ127" s="7"/>
      <c r="AVK127" s="7"/>
      <c r="AVL127" s="7"/>
      <c r="AVM127" s="7"/>
      <c r="AVN127" s="7"/>
      <c r="AVO127" s="7"/>
      <c r="AVP127" s="7"/>
      <c r="AVQ127" s="7"/>
      <c r="AVR127" s="7"/>
      <c r="AVS127" s="7"/>
      <c r="AVT127" s="7"/>
      <c r="AVU127" s="7"/>
      <c r="AVV127" s="7"/>
      <c r="AVW127" s="7"/>
      <c r="AVX127" s="7"/>
      <c r="AVY127" s="7"/>
      <c r="AVZ127" s="7"/>
      <c r="AWA127" s="7"/>
      <c r="AWB127" s="7"/>
      <c r="AWC127" s="7"/>
      <c r="AWD127" s="7"/>
      <c r="AWE127" s="7"/>
      <c r="AWF127" s="7"/>
      <c r="AWG127" s="7"/>
      <c r="AWH127" s="7"/>
      <c r="AWI127" s="7"/>
      <c r="AWJ127" s="7"/>
      <c r="AWK127" s="7"/>
      <c r="AWL127" s="7"/>
      <c r="AWM127" s="7"/>
      <c r="AWN127" s="7"/>
      <c r="AWO127" s="7"/>
      <c r="AWP127" s="7"/>
      <c r="AWQ127" s="7"/>
      <c r="AWR127" s="7"/>
      <c r="AWS127" s="7"/>
      <c r="AWT127" s="7"/>
      <c r="AWU127" s="7"/>
      <c r="AWV127" s="7"/>
      <c r="AWW127" s="7"/>
      <c r="AWX127" s="7"/>
      <c r="AWY127" s="7"/>
      <c r="AWZ127" s="7"/>
      <c r="AXA127" s="7"/>
      <c r="AXB127" s="7"/>
      <c r="AXC127" s="7"/>
      <c r="AXD127" s="7"/>
      <c r="AXE127" s="7"/>
      <c r="AXF127" s="7"/>
      <c r="AXG127" s="7"/>
      <c r="AXH127" s="7"/>
      <c r="AXI127" s="7"/>
      <c r="AXJ127" s="7"/>
      <c r="AXK127" s="7"/>
      <c r="AXL127" s="7"/>
      <c r="AXM127" s="7"/>
      <c r="AXN127" s="7"/>
      <c r="AXO127" s="7"/>
      <c r="AXP127" s="7"/>
      <c r="AXQ127" s="7"/>
      <c r="AXR127" s="7"/>
      <c r="AXS127" s="7"/>
      <c r="AXT127" s="7"/>
      <c r="AXU127" s="7"/>
      <c r="AXV127" s="7"/>
      <c r="AXW127" s="7"/>
      <c r="AXX127" s="7"/>
      <c r="AXY127" s="7"/>
      <c r="AXZ127" s="7"/>
      <c r="AYA127" s="7"/>
      <c r="AYB127" s="7"/>
      <c r="AYC127" s="7"/>
      <c r="AYD127" s="7"/>
      <c r="AYE127" s="7"/>
      <c r="AYF127" s="7"/>
      <c r="AYG127" s="7"/>
      <c r="AYH127" s="7"/>
      <c r="AYI127" s="7"/>
      <c r="AYJ127" s="7"/>
      <c r="AYK127" s="7"/>
      <c r="AYL127" s="7"/>
      <c r="AYM127" s="7"/>
      <c r="AYN127" s="7"/>
      <c r="AYO127" s="7"/>
      <c r="AYP127" s="7"/>
      <c r="AYQ127" s="7"/>
      <c r="AYR127" s="7"/>
      <c r="AYS127" s="7"/>
      <c r="AYT127" s="7"/>
      <c r="AYU127" s="7"/>
      <c r="AYV127" s="7"/>
      <c r="AYW127" s="7"/>
      <c r="AYX127" s="7"/>
      <c r="AYY127" s="7"/>
      <c r="AYZ127" s="7"/>
      <c r="AZA127" s="7"/>
      <c r="AZB127" s="7"/>
      <c r="AZC127" s="7"/>
      <c r="AZD127" s="7"/>
      <c r="AZE127" s="7"/>
      <c r="AZF127" s="7"/>
      <c r="AZG127" s="7"/>
      <c r="AZH127" s="7"/>
      <c r="AZI127" s="7"/>
      <c r="AZJ127" s="7"/>
      <c r="AZK127" s="7"/>
      <c r="AZL127" s="7"/>
      <c r="AZM127" s="7"/>
      <c r="AZN127" s="7"/>
      <c r="AZO127" s="7"/>
      <c r="AZP127" s="7"/>
      <c r="AZQ127" s="7"/>
      <c r="AZR127" s="7"/>
      <c r="AZS127" s="7"/>
      <c r="AZT127" s="7"/>
      <c r="AZU127" s="7"/>
      <c r="AZV127" s="7"/>
      <c r="AZW127" s="7"/>
      <c r="AZX127" s="7"/>
      <c r="AZY127" s="7"/>
      <c r="AZZ127" s="7"/>
      <c r="BAA127" s="7"/>
      <c r="BAB127" s="7"/>
      <c r="BAC127" s="7"/>
      <c r="BAD127" s="7"/>
      <c r="BAE127" s="7"/>
      <c r="BAF127" s="7"/>
      <c r="BAG127" s="7"/>
      <c r="BAH127" s="7"/>
      <c r="BAI127" s="7"/>
      <c r="BAJ127" s="7"/>
      <c r="BAK127" s="7"/>
      <c r="BAL127" s="7"/>
      <c r="BAM127" s="7"/>
      <c r="BAN127" s="7"/>
      <c r="BAO127" s="7"/>
      <c r="BAP127" s="7"/>
      <c r="BAQ127" s="7"/>
      <c r="BAR127" s="7"/>
      <c r="BAS127" s="7"/>
      <c r="BAT127" s="7"/>
      <c r="BAU127" s="7"/>
      <c r="BAV127" s="7"/>
      <c r="BAW127" s="7"/>
      <c r="BAX127" s="7"/>
      <c r="BAY127" s="7"/>
      <c r="BAZ127" s="7"/>
      <c r="BBA127" s="7"/>
      <c r="BBB127" s="7"/>
      <c r="BBC127" s="7"/>
      <c r="BBD127" s="7"/>
      <c r="BBE127" s="7"/>
      <c r="BBF127" s="7"/>
      <c r="BBG127" s="7"/>
      <c r="BBH127" s="7"/>
      <c r="BBI127" s="7"/>
      <c r="BBJ127" s="7"/>
      <c r="BBK127" s="7"/>
      <c r="BBL127" s="7"/>
      <c r="BBM127" s="7"/>
      <c r="BBN127" s="7"/>
      <c r="BBO127" s="7"/>
      <c r="BBP127" s="7"/>
      <c r="BBQ127" s="7"/>
      <c r="BBR127" s="7"/>
      <c r="BBS127" s="7"/>
      <c r="BBT127" s="7"/>
      <c r="BBU127" s="7"/>
      <c r="BBV127" s="7"/>
      <c r="BBW127" s="7"/>
      <c r="BBX127" s="7"/>
      <c r="BBY127" s="7"/>
      <c r="BBZ127" s="7"/>
      <c r="BCA127" s="7"/>
      <c r="BCB127" s="7"/>
      <c r="BCC127" s="7"/>
      <c r="BCD127" s="7"/>
      <c r="BCE127" s="7"/>
      <c r="BCF127" s="7"/>
      <c r="BCG127" s="7"/>
      <c r="BCH127" s="7"/>
      <c r="BCI127" s="7"/>
      <c r="BCJ127" s="7"/>
      <c r="BCK127" s="7"/>
      <c r="BCL127" s="7"/>
      <c r="BCM127" s="7"/>
      <c r="BCN127" s="7"/>
      <c r="BCO127" s="7"/>
      <c r="BCP127" s="7"/>
      <c r="BCQ127" s="7"/>
      <c r="BCR127" s="7"/>
      <c r="BCS127" s="7"/>
      <c r="BCT127" s="7"/>
      <c r="BCU127" s="7"/>
      <c r="BCV127" s="7"/>
      <c r="BCW127" s="7"/>
      <c r="BCX127" s="7"/>
      <c r="BCY127" s="7"/>
      <c r="BCZ127" s="7"/>
      <c r="BDA127" s="7"/>
      <c r="BDB127" s="7"/>
      <c r="BDC127" s="7"/>
      <c r="BDD127" s="7"/>
      <c r="BDE127" s="7"/>
      <c r="BDF127" s="7"/>
      <c r="BDG127" s="7"/>
      <c r="BDH127" s="7"/>
      <c r="BDI127" s="7"/>
      <c r="BDJ127" s="7"/>
      <c r="BDK127" s="7"/>
      <c r="BDL127" s="7"/>
      <c r="BDM127" s="7"/>
      <c r="BDN127" s="7"/>
      <c r="BDO127" s="7"/>
      <c r="BDP127" s="7"/>
      <c r="BDQ127" s="7"/>
      <c r="BDR127" s="7"/>
      <c r="BDS127" s="7"/>
      <c r="BDT127" s="7"/>
      <c r="BDU127" s="7"/>
      <c r="BDV127" s="7"/>
      <c r="BDW127" s="7"/>
      <c r="BDX127" s="7"/>
      <c r="BDY127" s="7"/>
      <c r="BDZ127" s="7"/>
      <c r="BEA127" s="7"/>
      <c r="BEB127" s="7"/>
      <c r="BEC127" s="7"/>
      <c r="BED127" s="7"/>
      <c r="BEE127" s="7"/>
      <c r="BEF127" s="7"/>
      <c r="BEG127" s="7"/>
      <c r="BEH127" s="7"/>
      <c r="BEI127" s="7"/>
      <c r="BEJ127" s="7"/>
      <c r="BEK127" s="7"/>
      <c r="BEL127" s="7"/>
      <c r="BEM127" s="7"/>
      <c r="BEN127" s="7"/>
      <c r="BEO127" s="7"/>
      <c r="BEP127" s="7"/>
      <c r="BEQ127" s="7"/>
      <c r="BER127" s="7"/>
      <c r="BES127" s="7"/>
      <c r="BET127" s="7"/>
      <c r="BEU127" s="7"/>
      <c r="BEV127" s="7"/>
      <c r="BEW127" s="7"/>
      <c r="BEX127" s="7"/>
      <c r="BEY127" s="7"/>
      <c r="BEZ127" s="7"/>
      <c r="BFA127" s="7"/>
      <c r="BFB127" s="7"/>
      <c r="BFC127" s="7"/>
      <c r="BFD127" s="7"/>
      <c r="BFE127" s="7"/>
      <c r="BFF127" s="7"/>
      <c r="BFG127" s="7"/>
      <c r="BFH127" s="7"/>
      <c r="BFI127" s="7"/>
      <c r="BFJ127" s="7"/>
      <c r="BFK127" s="7"/>
      <c r="BFL127" s="7"/>
      <c r="BFM127" s="7"/>
      <c r="BFN127" s="7"/>
      <c r="BFO127" s="7"/>
      <c r="BFP127" s="7"/>
      <c r="BFQ127" s="7"/>
      <c r="BFR127" s="7"/>
      <c r="BFS127" s="7"/>
      <c r="BFT127" s="7"/>
      <c r="BFU127" s="7"/>
      <c r="BFV127" s="7"/>
      <c r="BFW127" s="7"/>
      <c r="BFX127" s="7"/>
      <c r="BFY127" s="7"/>
      <c r="BFZ127" s="7"/>
      <c r="BGA127" s="7"/>
      <c r="BGB127" s="7"/>
      <c r="BGC127" s="7"/>
      <c r="BGD127" s="7"/>
      <c r="BGE127" s="7"/>
      <c r="BGF127" s="7"/>
      <c r="BGG127" s="7"/>
      <c r="BGH127" s="7"/>
      <c r="BGI127" s="7"/>
      <c r="BGJ127" s="7"/>
      <c r="BGK127" s="7"/>
      <c r="BGL127" s="7"/>
      <c r="BGM127" s="7"/>
      <c r="BGN127" s="7"/>
      <c r="BGO127" s="7"/>
      <c r="BGP127" s="7"/>
      <c r="BGQ127" s="7"/>
      <c r="BGR127" s="7"/>
      <c r="BGS127" s="7"/>
      <c r="BGT127" s="7"/>
      <c r="BGU127" s="7"/>
      <c r="BGV127" s="7"/>
      <c r="BGW127" s="7"/>
      <c r="BGX127" s="7"/>
      <c r="BGY127" s="7"/>
      <c r="BGZ127" s="7"/>
      <c r="BHA127" s="7"/>
      <c r="BHB127" s="7"/>
      <c r="BHC127" s="7"/>
      <c r="BHD127" s="7"/>
      <c r="BHE127" s="7"/>
      <c r="BHF127" s="7"/>
      <c r="BHG127" s="7"/>
      <c r="BHH127" s="7"/>
      <c r="BHI127" s="7"/>
      <c r="BHJ127" s="7"/>
      <c r="BHK127" s="7"/>
      <c r="BHL127" s="7"/>
      <c r="BHM127" s="7"/>
      <c r="BHN127" s="7"/>
      <c r="BHO127" s="7"/>
      <c r="BHP127" s="7"/>
      <c r="BHQ127" s="7"/>
      <c r="BHR127" s="7"/>
      <c r="BHS127" s="7"/>
      <c r="BHT127" s="7"/>
      <c r="BHU127" s="7"/>
      <c r="BHV127" s="7"/>
      <c r="BHW127" s="7"/>
      <c r="BHX127" s="7"/>
      <c r="BHY127" s="7"/>
      <c r="BHZ127" s="7"/>
      <c r="BIA127" s="7"/>
      <c r="BIB127" s="7"/>
      <c r="BIC127" s="7"/>
      <c r="BID127" s="7"/>
      <c r="BIE127" s="7"/>
      <c r="BIF127" s="7"/>
      <c r="BIG127" s="7"/>
      <c r="BIH127" s="7"/>
      <c r="BII127" s="7"/>
      <c r="BIJ127" s="7"/>
      <c r="BIK127" s="7"/>
      <c r="BIL127" s="7"/>
      <c r="BIM127" s="7"/>
      <c r="BIN127" s="7"/>
      <c r="BIO127" s="7"/>
      <c r="BIP127" s="7"/>
      <c r="BIQ127" s="7"/>
      <c r="BIR127" s="7"/>
      <c r="BIS127" s="7"/>
      <c r="BIT127" s="7"/>
      <c r="BIU127" s="7"/>
      <c r="BIV127" s="7"/>
      <c r="BIW127" s="7"/>
      <c r="BIX127" s="7"/>
      <c r="BIY127" s="7"/>
      <c r="BIZ127" s="7"/>
      <c r="BJA127" s="7"/>
      <c r="BJB127" s="7"/>
      <c r="BJC127" s="7"/>
      <c r="BJD127" s="7"/>
      <c r="BJE127" s="7"/>
      <c r="BJF127" s="7"/>
      <c r="BJG127" s="7"/>
      <c r="BJH127" s="7"/>
      <c r="BJI127" s="7"/>
      <c r="BJJ127" s="7"/>
      <c r="BJK127" s="7"/>
      <c r="BJL127" s="7"/>
      <c r="BJM127" s="7"/>
      <c r="BJN127" s="7"/>
      <c r="BJO127" s="7"/>
      <c r="BJP127" s="7"/>
      <c r="BJQ127" s="7"/>
      <c r="BJR127" s="7"/>
      <c r="BJS127" s="7"/>
      <c r="BJT127" s="7"/>
      <c r="BJU127" s="7"/>
      <c r="BJV127" s="7"/>
      <c r="BJW127" s="7"/>
      <c r="BJX127" s="7"/>
      <c r="BJY127" s="7"/>
      <c r="BJZ127" s="7"/>
      <c r="BKA127" s="7"/>
      <c r="BKB127" s="7"/>
      <c r="BKC127" s="7"/>
      <c r="BKD127" s="7"/>
      <c r="BKE127" s="7"/>
      <c r="BKF127" s="7"/>
      <c r="BKG127" s="7"/>
      <c r="BKH127" s="7"/>
      <c r="BKI127" s="7"/>
      <c r="BKJ127" s="7"/>
      <c r="BKK127" s="7"/>
      <c r="BKL127" s="7"/>
      <c r="BKM127" s="7"/>
      <c r="BKN127" s="7"/>
      <c r="BKO127" s="7"/>
      <c r="BKP127" s="7"/>
      <c r="BKQ127" s="7"/>
      <c r="BKR127" s="7"/>
      <c r="BKS127" s="7"/>
      <c r="BKT127" s="7"/>
      <c r="BKU127" s="7"/>
      <c r="BKV127" s="7"/>
      <c r="BKW127" s="7"/>
      <c r="BKX127" s="7"/>
      <c r="BKY127" s="7"/>
      <c r="BKZ127" s="7"/>
      <c r="BLA127" s="7"/>
      <c r="BLB127" s="7"/>
      <c r="BLC127" s="7"/>
      <c r="BLD127" s="7"/>
      <c r="BLE127" s="7"/>
      <c r="BLF127" s="7"/>
      <c r="BLG127" s="7"/>
      <c r="BLH127" s="7"/>
      <c r="BLI127" s="7"/>
      <c r="BLJ127" s="7"/>
      <c r="BLK127" s="7"/>
      <c r="BLL127" s="7"/>
      <c r="BLM127" s="7"/>
      <c r="BLN127" s="7"/>
      <c r="BLO127" s="7"/>
      <c r="BLP127" s="7"/>
      <c r="BLQ127" s="7"/>
      <c r="BLR127" s="7"/>
      <c r="BLS127" s="7"/>
      <c r="BLT127" s="7"/>
      <c r="BLU127" s="7"/>
      <c r="BLV127" s="7"/>
      <c r="BLW127" s="7"/>
      <c r="BLX127" s="7"/>
      <c r="BLY127" s="7"/>
      <c r="BLZ127" s="7"/>
      <c r="BMA127" s="7"/>
      <c r="BMB127" s="7"/>
      <c r="BMC127" s="7"/>
      <c r="BMD127" s="7"/>
      <c r="BME127" s="7"/>
      <c r="BMF127" s="7"/>
      <c r="BMG127" s="7"/>
      <c r="BMH127" s="7"/>
      <c r="BMI127" s="7"/>
      <c r="BMJ127" s="7"/>
      <c r="BMK127" s="7"/>
      <c r="BML127" s="7"/>
      <c r="BMM127" s="7"/>
      <c r="BMN127" s="7"/>
      <c r="BMO127" s="7"/>
      <c r="BMP127" s="7"/>
      <c r="BMQ127" s="7"/>
      <c r="BMR127" s="7"/>
      <c r="BMS127" s="7"/>
      <c r="BMT127" s="7"/>
      <c r="BMU127" s="7"/>
      <c r="BMV127" s="7"/>
      <c r="BMW127" s="7"/>
      <c r="BMX127" s="7"/>
      <c r="BMY127" s="7"/>
      <c r="BMZ127" s="7"/>
      <c r="BNA127" s="7"/>
      <c r="BNB127" s="7"/>
      <c r="BNC127" s="7"/>
      <c r="BND127" s="7"/>
      <c r="BNE127" s="7"/>
      <c r="BNF127" s="7"/>
      <c r="BNG127" s="7"/>
      <c r="BNH127" s="7"/>
      <c r="BNI127" s="7"/>
      <c r="BNJ127" s="7"/>
      <c r="BNK127" s="7"/>
      <c r="BNL127" s="7"/>
      <c r="BNM127" s="7"/>
      <c r="BNN127" s="7"/>
      <c r="BNO127" s="7"/>
      <c r="BNP127" s="7"/>
      <c r="BNQ127" s="7"/>
      <c r="BNR127" s="7"/>
      <c r="BNS127" s="7"/>
      <c r="BNT127" s="7"/>
      <c r="BNU127" s="7"/>
      <c r="BNV127" s="7"/>
      <c r="BNW127" s="7"/>
      <c r="BNX127" s="7"/>
      <c r="BNY127" s="7"/>
      <c r="BNZ127" s="7"/>
      <c r="BOA127" s="7"/>
      <c r="BOB127" s="7"/>
      <c r="BOC127" s="7"/>
      <c r="BOD127" s="7"/>
      <c r="BOE127" s="7"/>
      <c r="BOF127" s="7"/>
      <c r="BOG127" s="7"/>
      <c r="BOH127" s="7"/>
      <c r="BOI127" s="7"/>
      <c r="BOJ127" s="7"/>
      <c r="BOK127" s="7"/>
      <c r="BOL127" s="7"/>
      <c r="BOM127" s="7"/>
      <c r="BON127" s="7"/>
      <c r="BOO127" s="7"/>
      <c r="BOP127" s="7"/>
      <c r="BOQ127" s="7"/>
      <c r="BOR127" s="7"/>
      <c r="BOS127" s="7"/>
      <c r="BOT127" s="7"/>
      <c r="BOU127" s="7"/>
      <c r="BOV127" s="7"/>
      <c r="BOW127" s="7"/>
      <c r="BOX127" s="7"/>
      <c r="BOY127" s="7"/>
      <c r="BOZ127" s="7"/>
      <c r="BPA127" s="7"/>
      <c r="BPB127" s="7"/>
      <c r="BPC127" s="7"/>
      <c r="BPD127" s="7"/>
      <c r="BPE127" s="7"/>
      <c r="BPF127" s="7"/>
      <c r="BPG127" s="7"/>
      <c r="BPH127" s="7"/>
      <c r="BPI127" s="7"/>
      <c r="BPJ127" s="7"/>
      <c r="BPK127" s="7"/>
      <c r="BPL127" s="7"/>
      <c r="BPM127" s="7"/>
      <c r="BPN127" s="7"/>
      <c r="BPO127" s="7"/>
      <c r="BPP127" s="7"/>
      <c r="BPQ127" s="7"/>
      <c r="BPR127" s="7"/>
      <c r="BPS127" s="7"/>
      <c r="BPT127" s="7"/>
      <c r="BPU127" s="7"/>
      <c r="BPV127" s="7"/>
      <c r="BPW127" s="7"/>
      <c r="BPX127" s="7"/>
      <c r="BPY127" s="7"/>
      <c r="BPZ127" s="7"/>
      <c r="BQA127" s="7"/>
      <c r="BQB127" s="7"/>
      <c r="BQC127" s="7"/>
      <c r="BQD127" s="7"/>
      <c r="BQE127" s="7"/>
      <c r="BQF127" s="7"/>
      <c r="BQG127" s="7"/>
      <c r="BQH127" s="7"/>
      <c r="BQI127" s="7"/>
      <c r="BQJ127" s="7"/>
      <c r="BQK127" s="7"/>
      <c r="BQL127" s="7"/>
      <c r="BQM127" s="7"/>
      <c r="BQN127" s="7"/>
      <c r="BQO127" s="7"/>
      <c r="BQP127" s="7"/>
      <c r="BQQ127" s="7"/>
      <c r="BQR127" s="7"/>
      <c r="BQS127" s="7"/>
      <c r="BQT127" s="7"/>
      <c r="BQU127" s="7"/>
      <c r="BQV127" s="7"/>
      <c r="BQW127" s="7"/>
      <c r="BQX127" s="7"/>
      <c r="BQY127" s="7"/>
      <c r="BQZ127" s="7"/>
      <c r="BRA127" s="7"/>
      <c r="BRB127" s="7"/>
      <c r="BRC127" s="7"/>
      <c r="BRD127" s="7"/>
      <c r="BRE127" s="7"/>
      <c r="BRF127" s="7"/>
      <c r="BRG127" s="7"/>
      <c r="BRH127" s="7"/>
      <c r="BRI127" s="7"/>
      <c r="BRJ127" s="7"/>
      <c r="BRK127" s="7"/>
      <c r="BRL127" s="7"/>
      <c r="BRM127" s="7"/>
      <c r="BRN127" s="7"/>
      <c r="BRO127" s="7"/>
      <c r="BRP127" s="7"/>
      <c r="BRQ127" s="7"/>
      <c r="BRR127" s="7"/>
      <c r="BRS127" s="7"/>
      <c r="BRT127" s="7"/>
      <c r="BRU127" s="7"/>
      <c r="BRV127" s="7"/>
      <c r="BRW127" s="7"/>
      <c r="BRX127" s="7"/>
      <c r="BRY127" s="7"/>
      <c r="BRZ127" s="7"/>
      <c r="BSA127" s="7"/>
      <c r="BSB127" s="7"/>
      <c r="BSC127" s="7"/>
      <c r="BSD127" s="7"/>
      <c r="BSE127" s="7"/>
      <c r="BSF127" s="7"/>
      <c r="BSG127" s="7"/>
      <c r="BSH127" s="7"/>
      <c r="BSI127" s="7"/>
      <c r="BSJ127" s="7"/>
      <c r="BSK127" s="7"/>
      <c r="BSL127" s="7"/>
      <c r="BSM127" s="7"/>
      <c r="BSN127" s="7"/>
      <c r="BSO127" s="7"/>
      <c r="BSP127" s="7"/>
      <c r="BSQ127" s="7"/>
      <c r="BSR127" s="7"/>
      <c r="BSS127" s="7"/>
      <c r="BST127" s="7"/>
      <c r="BSU127" s="7"/>
      <c r="BSV127" s="7"/>
      <c r="BSW127" s="7"/>
      <c r="BSX127" s="7"/>
      <c r="BSY127" s="7"/>
      <c r="BSZ127" s="7"/>
      <c r="BTA127" s="7"/>
      <c r="BTB127" s="7"/>
      <c r="BTC127" s="7"/>
      <c r="BTD127" s="7"/>
      <c r="BTE127" s="7"/>
      <c r="BTF127" s="7"/>
      <c r="BTG127" s="7"/>
      <c r="BTH127" s="7"/>
      <c r="BTI127" s="7"/>
      <c r="BTJ127" s="7"/>
      <c r="BTK127" s="7"/>
      <c r="BTL127" s="7"/>
      <c r="BTM127" s="7"/>
      <c r="BTN127" s="7"/>
      <c r="BTO127" s="7"/>
      <c r="BTP127" s="7"/>
      <c r="BTQ127" s="7"/>
      <c r="BTR127" s="7"/>
      <c r="BTS127" s="7"/>
      <c r="BTT127" s="7"/>
      <c r="BTU127" s="7"/>
      <c r="BTV127" s="7"/>
      <c r="BTW127" s="7"/>
      <c r="BTX127" s="7"/>
      <c r="BTY127" s="7"/>
      <c r="BTZ127" s="7"/>
      <c r="BUA127" s="7"/>
      <c r="BUB127" s="7"/>
      <c r="BUC127" s="7"/>
      <c r="BUD127" s="7"/>
      <c r="BUE127" s="7"/>
      <c r="BUF127" s="7"/>
      <c r="BUG127" s="7"/>
      <c r="BUH127" s="7"/>
      <c r="BUI127" s="7"/>
      <c r="BUJ127" s="7"/>
      <c r="BUK127" s="7"/>
      <c r="BUL127" s="7"/>
      <c r="BUM127" s="7"/>
      <c r="BUN127" s="7"/>
      <c r="BUO127" s="7"/>
      <c r="BUP127" s="7"/>
      <c r="BUQ127" s="7"/>
      <c r="BUR127" s="7"/>
      <c r="BUS127" s="7"/>
      <c r="BUT127" s="7"/>
      <c r="BUU127" s="7"/>
      <c r="BUV127" s="7"/>
      <c r="BUW127" s="7"/>
      <c r="BUX127" s="7"/>
      <c r="BUY127" s="7"/>
      <c r="BUZ127" s="7"/>
      <c r="BVA127" s="7"/>
      <c r="BVB127" s="7"/>
      <c r="BVC127" s="7"/>
      <c r="BVD127" s="7"/>
      <c r="BVE127" s="7"/>
      <c r="BVF127" s="7"/>
      <c r="BVG127" s="7"/>
      <c r="BVH127" s="7"/>
      <c r="BVI127" s="7"/>
      <c r="BVJ127" s="7"/>
      <c r="BVK127" s="7"/>
      <c r="BVL127" s="7"/>
      <c r="BVM127" s="7"/>
      <c r="BVN127" s="7"/>
      <c r="BVO127" s="7"/>
      <c r="BVP127" s="7"/>
      <c r="BVQ127" s="7"/>
      <c r="BVR127" s="7"/>
      <c r="BVS127" s="7"/>
      <c r="BVT127" s="7"/>
      <c r="BVU127" s="7"/>
      <c r="BVV127" s="7"/>
      <c r="BVW127" s="7"/>
      <c r="BVX127" s="7"/>
      <c r="BVY127" s="7"/>
      <c r="BVZ127" s="7"/>
      <c r="BWA127" s="7"/>
      <c r="BWB127" s="7"/>
      <c r="BWC127" s="7"/>
      <c r="BWD127" s="7"/>
      <c r="BWE127" s="7"/>
      <c r="BWF127" s="7"/>
      <c r="BWG127" s="7"/>
      <c r="BWH127" s="7"/>
      <c r="BWI127" s="7"/>
      <c r="BWJ127" s="7"/>
      <c r="BWK127" s="7"/>
      <c r="BWL127" s="7"/>
      <c r="BWM127" s="7"/>
      <c r="BWN127" s="7"/>
      <c r="BWO127" s="7"/>
      <c r="BWP127" s="7"/>
      <c r="BWQ127" s="7"/>
      <c r="BWR127" s="7"/>
      <c r="BWS127" s="7"/>
      <c r="BWT127" s="7"/>
      <c r="BWU127" s="7"/>
      <c r="BWV127" s="7"/>
      <c r="BWW127" s="7"/>
      <c r="BWX127" s="7"/>
      <c r="BWY127" s="7"/>
      <c r="BWZ127" s="7"/>
      <c r="BXA127" s="7"/>
      <c r="BXB127" s="7"/>
      <c r="BXC127" s="7"/>
      <c r="BXD127" s="7"/>
      <c r="BXE127" s="7"/>
      <c r="BXF127" s="7"/>
      <c r="BXG127" s="7"/>
      <c r="BXH127" s="7"/>
      <c r="BXI127" s="7"/>
      <c r="BXJ127" s="7"/>
      <c r="BXK127" s="7"/>
      <c r="BXL127" s="7"/>
      <c r="BXM127" s="7"/>
      <c r="BXN127" s="7"/>
      <c r="BXO127" s="7"/>
      <c r="BXP127" s="7"/>
      <c r="BXQ127" s="7"/>
      <c r="BXR127" s="7"/>
      <c r="BXS127" s="7"/>
      <c r="BXT127" s="7"/>
      <c r="BXU127" s="7"/>
      <c r="BXV127" s="7"/>
      <c r="BXW127" s="7"/>
      <c r="BXX127" s="7"/>
      <c r="BXY127" s="7"/>
      <c r="BXZ127" s="7"/>
      <c r="BYA127" s="7"/>
      <c r="BYB127" s="7"/>
      <c r="BYC127" s="7"/>
      <c r="BYD127" s="7"/>
      <c r="BYE127" s="7"/>
      <c r="BYF127" s="7"/>
      <c r="BYG127" s="7"/>
      <c r="BYH127" s="7"/>
      <c r="BYI127" s="7"/>
      <c r="BYJ127" s="7"/>
      <c r="BYK127" s="7"/>
      <c r="BYL127" s="7"/>
      <c r="BYM127" s="7"/>
      <c r="BYN127" s="7"/>
      <c r="BYO127" s="7"/>
      <c r="BYP127" s="7"/>
      <c r="BYQ127" s="7"/>
      <c r="BYR127" s="7"/>
      <c r="BYS127" s="7"/>
      <c r="BYT127" s="7"/>
      <c r="BYU127" s="7"/>
      <c r="BYV127" s="7"/>
      <c r="BYW127" s="7"/>
      <c r="BYX127" s="7"/>
      <c r="BYY127" s="7"/>
      <c r="BYZ127" s="7"/>
      <c r="BZA127" s="7"/>
      <c r="BZB127" s="7"/>
      <c r="BZC127" s="7"/>
      <c r="BZD127" s="7"/>
      <c r="BZE127" s="7"/>
      <c r="BZF127" s="7"/>
      <c r="BZG127" s="7"/>
      <c r="BZH127" s="7"/>
      <c r="BZI127" s="7"/>
      <c r="BZJ127" s="7"/>
      <c r="BZK127" s="7"/>
      <c r="BZL127" s="7"/>
      <c r="BZM127" s="7"/>
      <c r="BZN127" s="7"/>
      <c r="BZO127" s="7"/>
      <c r="BZP127" s="7"/>
      <c r="BZQ127" s="7"/>
      <c r="BZR127" s="7"/>
      <c r="BZS127" s="7"/>
      <c r="BZT127" s="7"/>
      <c r="BZU127" s="7"/>
      <c r="BZV127" s="7"/>
      <c r="BZW127" s="7"/>
      <c r="BZX127" s="7"/>
      <c r="BZY127" s="7"/>
      <c r="BZZ127" s="7"/>
      <c r="CAA127" s="7"/>
      <c r="CAB127" s="7"/>
      <c r="CAC127" s="7"/>
      <c r="CAD127" s="7"/>
      <c r="CAE127" s="7"/>
      <c r="CAF127" s="7"/>
      <c r="CAG127" s="7"/>
      <c r="CAH127" s="7"/>
      <c r="CAI127" s="7"/>
      <c r="CAJ127" s="7"/>
      <c r="CAK127" s="7"/>
      <c r="CAL127" s="7"/>
      <c r="CAM127" s="7"/>
      <c r="CAN127" s="7"/>
      <c r="CAO127" s="7"/>
      <c r="CAP127" s="7"/>
      <c r="CAQ127" s="7"/>
      <c r="CAR127" s="7"/>
      <c r="CAS127" s="7"/>
      <c r="CAT127" s="7"/>
      <c r="CAU127" s="7"/>
      <c r="CAV127" s="7"/>
      <c r="CAW127" s="7"/>
      <c r="CAX127" s="7"/>
      <c r="CAY127" s="7"/>
      <c r="CAZ127" s="7"/>
      <c r="CBA127" s="7"/>
      <c r="CBB127" s="7"/>
      <c r="CBC127" s="7"/>
      <c r="CBD127" s="7"/>
      <c r="CBE127" s="7"/>
      <c r="CBF127" s="7"/>
      <c r="CBG127" s="7"/>
      <c r="CBH127" s="7"/>
      <c r="CBI127" s="7"/>
      <c r="CBJ127" s="7"/>
      <c r="CBK127" s="7"/>
      <c r="CBL127" s="7"/>
      <c r="CBM127" s="7"/>
      <c r="CBN127" s="7"/>
      <c r="CBO127" s="7"/>
      <c r="CBP127" s="7"/>
      <c r="CBQ127" s="7"/>
      <c r="CBR127" s="7"/>
      <c r="CBS127" s="7"/>
      <c r="CBT127" s="7"/>
      <c r="CBU127" s="7"/>
      <c r="CBV127" s="7"/>
      <c r="CBW127" s="7"/>
      <c r="CBX127" s="7"/>
      <c r="CBY127" s="7"/>
      <c r="CBZ127" s="7"/>
      <c r="CCA127" s="7"/>
      <c r="CCB127" s="7"/>
      <c r="CCC127" s="7"/>
      <c r="CCD127" s="7"/>
      <c r="CCE127" s="7"/>
      <c r="CCF127" s="7"/>
      <c r="CCG127" s="7"/>
      <c r="CCH127" s="7"/>
      <c r="CCI127" s="7"/>
      <c r="CCJ127" s="7"/>
      <c r="CCK127" s="7"/>
      <c r="CCL127" s="7"/>
      <c r="CCM127" s="7"/>
      <c r="CCN127" s="7"/>
      <c r="CCO127" s="7"/>
      <c r="CCP127" s="7"/>
      <c r="CCQ127" s="7"/>
      <c r="CCR127" s="7"/>
      <c r="CCS127" s="7"/>
      <c r="CCT127" s="7"/>
      <c r="CCU127" s="7"/>
      <c r="CCV127" s="7"/>
      <c r="CCW127" s="7"/>
      <c r="CCX127" s="7"/>
      <c r="CCY127" s="7"/>
      <c r="CCZ127" s="7"/>
      <c r="CDA127" s="7"/>
      <c r="CDB127" s="7"/>
      <c r="CDC127" s="7"/>
      <c r="CDD127" s="7"/>
      <c r="CDE127" s="7"/>
      <c r="CDF127" s="7"/>
      <c r="CDG127" s="7"/>
      <c r="CDH127" s="7"/>
      <c r="CDI127" s="7"/>
      <c r="CDJ127" s="7"/>
      <c r="CDK127" s="7"/>
      <c r="CDL127" s="7"/>
      <c r="CDM127" s="7"/>
      <c r="CDN127" s="7"/>
      <c r="CDO127" s="7"/>
      <c r="CDP127" s="7"/>
      <c r="CDQ127" s="7"/>
      <c r="CDR127" s="7"/>
      <c r="CDS127" s="7"/>
      <c r="CDT127" s="7"/>
      <c r="CDU127" s="7"/>
      <c r="CDV127" s="7"/>
      <c r="CDW127" s="7"/>
      <c r="CDX127" s="7"/>
      <c r="CDY127" s="7"/>
      <c r="CDZ127" s="7"/>
      <c r="CEA127" s="7"/>
      <c r="CEB127" s="7"/>
      <c r="CEC127" s="7"/>
      <c r="CED127" s="7"/>
      <c r="CEE127" s="7"/>
      <c r="CEF127" s="7"/>
      <c r="CEG127" s="7"/>
      <c r="CEH127" s="7"/>
      <c r="CEI127" s="7"/>
      <c r="CEJ127" s="7"/>
      <c r="CEK127" s="7"/>
      <c r="CEL127" s="7"/>
      <c r="CEM127" s="7"/>
      <c r="CEN127" s="7"/>
      <c r="CEO127" s="7"/>
      <c r="CEP127" s="7"/>
      <c r="CEQ127" s="7"/>
      <c r="CER127" s="7"/>
      <c r="CES127" s="7"/>
      <c r="CET127" s="7"/>
      <c r="CEU127" s="7"/>
      <c r="CEV127" s="7"/>
      <c r="CEW127" s="7"/>
      <c r="CEX127" s="7"/>
      <c r="CEY127" s="7"/>
      <c r="CEZ127" s="7"/>
      <c r="CFA127" s="7"/>
      <c r="CFB127" s="7"/>
      <c r="CFC127" s="7"/>
      <c r="CFD127" s="7"/>
      <c r="CFE127" s="7"/>
      <c r="CFF127" s="7"/>
      <c r="CFG127" s="7"/>
      <c r="CFH127" s="7"/>
      <c r="CFI127" s="7"/>
      <c r="CFJ127" s="7"/>
      <c r="CFK127" s="7"/>
      <c r="CFL127" s="7"/>
      <c r="CFM127" s="7"/>
      <c r="CFN127" s="7"/>
      <c r="CFO127" s="7"/>
      <c r="CFP127" s="7"/>
      <c r="CFQ127" s="7"/>
      <c r="CFR127" s="7"/>
      <c r="CFS127" s="7"/>
      <c r="CFT127" s="7"/>
      <c r="CFU127" s="7"/>
      <c r="CFV127" s="7"/>
      <c r="CFW127" s="7"/>
      <c r="CFX127" s="7"/>
      <c r="CFY127" s="7"/>
      <c r="CFZ127" s="7"/>
      <c r="CGA127" s="7"/>
      <c r="CGB127" s="7"/>
      <c r="CGC127" s="7"/>
      <c r="CGD127" s="7"/>
      <c r="CGE127" s="7"/>
      <c r="CGF127" s="7"/>
      <c r="CGG127" s="7"/>
      <c r="CGH127" s="7"/>
      <c r="CGI127" s="7"/>
      <c r="CGJ127" s="7"/>
      <c r="CGK127" s="7"/>
      <c r="CGL127" s="7"/>
      <c r="CGM127" s="7"/>
      <c r="CGN127" s="7"/>
      <c r="CGO127" s="7"/>
      <c r="CGP127" s="7"/>
      <c r="CGQ127" s="7"/>
      <c r="CGR127" s="7"/>
      <c r="CGS127" s="7"/>
      <c r="CGT127" s="7"/>
      <c r="CGU127" s="7"/>
      <c r="CGV127" s="7"/>
      <c r="CGW127" s="7"/>
      <c r="CGX127" s="7"/>
      <c r="CGY127" s="7"/>
      <c r="CGZ127" s="7"/>
      <c r="CHA127" s="7"/>
      <c r="CHB127" s="7"/>
      <c r="CHC127" s="7"/>
      <c r="CHD127" s="7"/>
      <c r="CHE127" s="7"/>
      <c r="CHF127" s="7"/>
      <c r="CHG127" s="7"/>
      <c r="CHH127" s="7"/>
      <c r="CHI127" s="7"/>
      <c r="CHJ127" s="7"/>
      <c r="CHK127" s="7"/>
      <c r="CHL127" s="7"/>
      <c r="CHM127" s="7"/>
      <c r="CHN127" s="7"/>
      <c r="CHO127" s="7"/>
      <c r="CHP127" s="7"/>
      <c r="CHQ127" s="7"/>
      <c r="CHR127" s="7"/>
      <c r="CHS127" s="7"/>
      <c r="CHT127" s="7"/>
      <c r="CHU127" s="7"/>
      <c r="CHV127" s="7"/>
      <c r="CHW127" s="7"/>
      <c r="CHX127" s="7"/>
      <c r="CHY127" s="7"/>
      <c r="CHZ127" s="7"/>
      <c r="CIA127" s="7"/>
      <c r="CIB127" s="7"/>
      <c r="CIC127" s="7"/>
      <c r="CID127" s="7"/>
      <c r="CIE127" s="7"/>
      <c r="CIF127" s="7"/>
      <c r="CIG127" s="7"/>
      <c r="CIH127" s="7"/>
      <c r="CII127" s="7"/>
      <c r="CIJ127" s="7"/>
      <c r="CIK127" s="7"/>
      <c r="CIL127" s="7"/>
      <c r="CIM127" s="7"/>
      <c r="CIN127" s="7"/>
      <c r="CIO127" s="7"/>
      <c r="CIP127" s="7"/>
      <c r="CIQ127" s="7"/>
      <c r="CIR127" s="7"/>
      <c r="CIS127" s="7"/>
      <c r="CIT127" s="7"/>
      <c r="CIU127" s="7"/>
      <c r="CIV127" s="7"/>
      <c r="CIW127" s="7"/>
      <c r="CIX127" s="7"/>
      <c r="CIY127" s="7"/>
      <c r="CIZ127" s="7"/>
      <c r="CJA127" s="7"/>
      <c r="CJB127" s="7"/>
      <c r="CJC127" s="7"/>
      <c r="CJD127" s="7"/>
      <c r="CJE127" s="7"/>
      <c r="CJF127" s="7"/>
      <c r="CJG127" s="7"/>
      <c r="CJH127" s="7"/>
      <c r="CJI127" s="7"/>
      <c r="CJJ127" s="7"/>
      <c r="CJK127" s="7"/>
      <c r="CJL127" s="7"/>
      <c r="CJM127" s="7"/>
      <c r="CJN127" s="7"/>
      <c r="CJO127" s="7"/>
      <c r="CJP127" s="7"/>
      <c r="CJQ127" s="7"/>
      <c r="CJR127" s="7"/>
      <c r="CJS127" s="7"/>
      <c r="CJT127" s="7"/>
      <c r="CJU127" s="7"/>
      <c r="CJV127" s="7"/>
      <c r="CJW127" s="7"/>
      <c r="CJX127" s="7"/>
      <c r="CJY127" s="7"/>
      <c r="CJZ127" s="7"/>
      <c r="CKA127" s="7"/>
      <c r="CKB127" s="7"/>
      <c r="CKC127" s="7"/>
      <c r="CKD127" s="7"/>
      <c r="CKE127" s="7"/>
      <c r="CKF127" s="7"/>
      <c r="CKG127" s="7"/>
      <c r="CKH127" s="7"/>
      <c r="CKI127" s="7"/>
      <c r="CKJ127" s="7"/>
      <c r="CKK127" s="7"/>
      <c r="CKL127" s="7"/>
      <c r="CKM127" s="7"/>
      <c r="CKN127" s="7"/>
      <c r="CKO127" s="7"/>
      <c r="CKP127" s="7"/>
      <c r="CKQ127" s="7"/>
      <c r="CKR127" s="7"/>
      <c r="CKS127" s="7"/>
      <c r="CKT127" s="7"/>
      <c r="CKU127" s="7"/>
      <c r="CKV127" s="7"/>
      <c r="CKW127" s="7"/>
      <c r="CKX127" s="7"/>
      <c r="CKY127" s="7"/>
      <c r="CKZ127" s="7"/>
      <c r="CLA127" s="7"/>
      <c r="CLB127" s="7"/>
      <c r="CLC127" s="7"/>
      <c r="CLD127" s="7"/>
      <c r="CLE127" s="7"/>
      <c r="CLF127" s="7"/>
      <c r="CLG127" s="7"/>
      <c r="CLH127" s="7"/>
      <c r="CLI127" s="7"/>
      <c r="CLJ127" s="7"/>
      <c r="CLK127" s="7"/>
      <c r="CLL127" s="7"/>
      <c r="CLM127" s="7"/>
      <c r="CLN127" s="7"/>
      <c r="CLO127" s="7"/>
      <c r="CLP127" s="7"/>
      <c r="CLQ127" s="7"/>
      <c r="CLR127" s="7"/>
      <c r="CLS127" s="7"/>
      <c r="CLT127" s="7"/>
      <c r="CLU127" s="7"/>
      <c r="CLV127" s="7"/>
      <c r="CLW127" s="7"/>
      <c r="CLX127" s="7"/>
      <c r="CLY127" s="7"/>
      <c r="CLZ127" s="7"/>
      <c r="CMA127" s="7"/>
      <c r="CMB127" s="7"/>
      <c r="CMC127" s="7"/>
      <c r="CMD127" s="7"/>
      <c r="CME127" s="7"/>
      <c r="CMF127" s="7"/>
      <c r="CMG127" s="7"/>
      <c r="CMH127" s="7"/>
      <c r="CMI127" s="7"/>
      <c r="CMJ127" s="7"/>
      <c r="CMK127" s="7"/>
      <c r="CML127" s="7"/>
      <c r="CMM127" s="7"/>
      <c r="CMN127" s="7"/>
      <c r="CMO127" s="7"/>
      <c r="CMP127" s="7"/>
      <c r="CMQ127" s="7"/>
      <c r="CMR127" s="7"/>
      <c r="CMS127" s="7"/>
      <c r="CMT127" s="7"/>
      <c r="CMU127" s="7"/>
      <c r="CMV127" s="7"/>
      <c r="CMW127" s="7"/>
      <c r="CMX127" s="7"/>
      <c r="CMY127" s="7"/>
      <c r="CMZ127" s="7"/>
      <c r="CNA127" s="7"/>
      <c r="CNB127" s="7"/>
      <c r="CNC127" s="7"/>
      <c r="CND127" s="7"/>
      <c r="CNE127" s="7"/>
      <c r="CNF127" s="7"/>
      <c r="CNG127" s="7"/>
      <c r="CNH127" s="7"/>
      <c r="CNI127" s="7"/>
      <c r="CNJ127" s="7"/>
      <c r="CNK127" s="7"/>
      <c r="CNL127" s="7"/>
      <c r="CNM127" s="7"/>
      <c r="CNN127" s="7"/>
      <c r="CNO127" s="7"/>
      <c r="CNP127" s="7"/>
      <c r="CNQ127" s="7"/>
      <c r="CNR127" s="7"/>
      <c r="CNS127" s="7"/>
      <c r="CNT127" s="7"/>
      <c r="CNU127" s="7"/>
      <c r="CNV127" s="7"/>
      <c r="CNW127" s="7"/>
      <c r="CNX127" s="7"/>
      <c r="CNY127" s="7"/>
      <c r="CNZ127" s="7"/>
      <c r="COA127" s="7"/>
      <c r="COB127" s="7"/>
      <c r="COC127" s="7"/>
      <c r="COD127" s="7"/>
      <c r="COE127" s="7"/>
      <c r="COF127" s="7"/>
      <c r="COG127" s="7"/>
      <c r="COH127" s="7"/>
      <c r="COI127" s="7"/>
      <c r="COJ127" s="7"/>
      <c r="COK127" s="7"/>
      <c r="COL127" s="7"/>
      <c r="COM127" s="7"/>
      <c r="CON127" s="7"/>
      <c r="COO127" s="7"/>
      <c r="COP127" s="7"/>
      <c r="COQ127" s="7"/>
      <c r="COR127" s="7"/>
      <c r="COS127" s="7"/>
      <c r="COT127" s="7"/>
      <c r="COU127" s="7"/>
      <c r="COV127" s="7"/>
      <c r="COW127" s="7"/>
      <c r="COX127" s="7"/>
      <c r="COY127" s="7"/>
      <c r="COZ127" s="7"/>
      <c r="CPA127" s="7"/>
      <c r="CPB127" s="7"/>
      <c r="CPC127" s="7"/>
      <c r="CPD127" s="7"/>
      <c r="CPE127" s="7"/>
      <c r="CPF127" s="7"/>
      <c r="CPG127" s="7"/>
      <c r="CPH127" s="7"/>
      <c r="CPI127" s="7"/>
      <c r="CPJ127" s="7"/>
      <c r="CPK127" s="7"/>
      <c r="CPL127" s="7"/>
      <c r="CPM127" s="7"/>
      <c r="CPN127" s="7"/>
      <c r="CPO127" s="7"/>
      <c r="CPP127" s="7"/>
      <c r="CPQ127" s="7"/>
      <c r="CPR127" s="7"/>
      <c r="CPS127" s="7"/>
      <c r="CPT127" s="7"/>
      <c r="CPU127" s="7"/>
      <c r="CPV127" s="7"/>
      <c r="CPW127" s="7"/>
      <c r="CPX127" s="7"/>
      <c r="CPY127" s="7"/>
      <c r="CPZ127" s="7"/>
      <c r="CQA127" s="7"/>
      <c r="CQB127" s="7"/>
      <c r="CQC127" s="7"/>
      <c r="CQD127" s="7"/>
      <c r="CQE127" s="7"/>
      <c r="CQF127" s="7"/>
      <c r="CQG127" s="7"/>
      <c r="CQH127" s="7"/>
      <c r="CQI127" s="7"/>
      <c r="CQJ127" s="7"/>
      <c r="CQK127" s="7"/>
      <c r="CQL127" s="7"/>
      <c r="CQM127" s="7"/>
      <c r="CQN127" s="7"/>
      <c r="CQO127" s="7"/>
      <c r="CQP127" s="7"/>
      <c r="CQQ127" s="7"/>
      <c r="CQR127" s="7"/>
      <c r="CQS127" s="7"/>
      <c r="CQT127" s="7"/>
      <c r="CQU127" s="7"/>
      <c r="CQV127" s="7"/>
      <c r="CQW127" s="7"/>
      <c r="CQX127" s="7"/>
      <c r="CQY127" s="7"/>
      <c r="CQZ127" s="7"/>
      <c r="CRA127" s="7"/>
      <c r="CRB127" s="7"/>
      <c r="CRC127" s="7"/>
      <c r="CRD127" s="7"/>
      <c r="CRE127" s="7"/>
      <c r="CRF127" s="7"/>
      <c r="CRG127" s="7"/>
      <c r="CRH127" s="7"/>
      <c r="CRI127" s="7"/>
      <c r="CRJ127" s="7"/>
      <c r="CRK127" s="7"/>
      <c r="CRL127" s="7"/>
      <c r="CRM127" s="7"/>
      <c r="CRN127" s="7"/>
      <c r="CRO127" s="7"/>
      <c r="CRP127" s="7"/>
      <c r="CRQ127" s="7"/>
      <c r="CRR127" s="7"/>
      <c r="CRS127" s="7"/>
      <c r="CRT127" s="7"/>
      <c r="CRU127" s="7"/>
      <c r="CRV127" s="7"/>
      <c r="CRW127" s="7"/>
      <c r="CRX127" s="7"/>
      <c r="CRY127" s="7"/>
      <c r="CRZ127" s="7"/>
      <c r="CSA127" s="7"/>
      <c r="CSB127" s="7"/>
      <c r="CSC127" s="7"/>
      <c r="CSD127" s="7"/>
      <c r="CSE127" s="7"/>
      <c r="CSF127" s="7"/>
      <c r="CSG127" s="7"/>
      <c r="CSH127" s="7"/>
      <c r="CSI127" s="7"/>
      <c r="CSJ127" s="7"/>
      <c r="CSK127" s="7"/>
      <c r="CSL127" s="7"/>
      <c r="CSM127" s="7"/>
      <c r="CSN127" s="7"/>
      <c r="CSO127" s="7"/>
      <c r="CSP127" s="7"/>
      <c r="CSQ127" s="7"/>
      <c r="CSR127" s="7"/>
      <c r="CSS127" s="7"/>
      <c r="CST127" s="7"/>
      <c r="CSU127" s="7"/>
      <c r="CSV127" s="7"/>
      <c r="CSW127" s="7"/>
      <c r="CSX127" s="7"/>
      <c r="CSY127" s="7"/>
      <c r="CSZ127" s="7"/>
      <c r="CTA127" s="7"/>
      <c r="CTB127" s="7"/>
      <c r="CTC127" s="7"/>
      <c r="CTD127" s="7"/>
      <c r="CTE127" s="7"/>
      <c r="CTF127" s="7"/>
      <c r="CTG127" s="7"/>
      <c r="CTH127" s="7"/>
      <c r="CTI127" s="7"/>
      <c r="CTJ127" s="7"/>
      <c r="CTK127" s="7"/>
      <c r="CTL127" s="7"/>
      <c r="CTM127" s="7"/>
      <c r="CTN127" s="7"/>
      <c r="CTO127" s="7"/>
      <c r="CTP127" s="7"/>
      <c r="CTQ127" s="7"/>
      <c r="CTR127" s="7"/>
      <c r="CTS127" s="7"/>
      <c r="CTT127" s="7"/>
      <c r="CTU127" s="7"/>
      <c r="CTV127" s="7"/>
      <c r="CTW127" s="7"/>
      <c r="CTX127" s="7"/>
      <c r="CTY127" s="7"/>
      <c r="CTZ127" s="7"/>
      <c r="CUA127" s="7"/>
      <c r="CUB127" s="7"/>
      <c r="CUC127" s="7"/>
      <c r="CUD127" s="7"/>
      <c r="CUE127" s="7"/>
      <c r="CUF127" s="7"/>
      <c r="CUG127" s="7"/>
      <c r="CUH127" s="7"/>
      <c r="CUI127" s="7"/>
      <c r="CUJ127" s="7"/>
      <c r="CUK127" s="7"/>
      <c r="CUL127" s="7"/>
      <c r="CUM127" s="7"/>
      <c r="CUN127" s="7"/>
      <c r="CUO127" s="7"/>
      <c r="CUP127" s="7"/>
      <c r="CUQ127" s="7"/>
      <c r="CUR127" s="7"/>
      <c r="CUS127" s="7"/>
      <c r="CUT127" s="7"/>
      <c r="CUU127" s="7"/>
      <c r="CUV127" s="7"/>
      <c r="CUW127" s="7"/>
      <c r="CUX127" s="7"/>
      <c r="CUY127" s="7"/>
      <c r="CUZ127" s="7"/>
      <c r="CVA127" s="7"/>
      <c r="CVB127" s="7"/>
      <c r="CVC127" s="7"/>
      <c r="CVD127" s="7"/>
      <c r="CVE127" s="7"/>
      <c r="CVF127" s="7"/>
      <c r="CVG127" s="7"/>
      <c r="CVH127" s="7"/>
      <c r="CVI127" s="7"/>
      <c r="CVJ127" s="7"/>
      <c r="CVK127" s="7"/>
      <c r="CVL127" s="7"/>
      <c r="CVM127" s="7"/>
      <c r="CVN127" s="7"/>
      <c r="CVO127" s="7"/>
      <c r="CVP127" s="7"/>
      <c r="CVQ127" s="7"/>
      <c r="CVR127" s="7"/>
      <c r="CVS127" s="7"/>
      <c r="CVT127" s="7"/>
      <c r="CVU127" s="7"/>
      <c r="CVV127" s="7"/>
      <c r="CVW127" s="7"/>
      <c r="CVX127" s="7"/>
      <c r="CVY127" s="7"/>
      <c r="CVZ127" s="7"/>
      <c r="CWA127" s="7"/>
      <c r="CWB127" s="7"/>
      <c r="CWC127" s="7"/>
      <c r="CWD127" s="7"/>
      <c r="CWE127" s="7"/>
      <c r="CWF127" s="7"/>
      <c r="CWG127" s="7"/>
      <c r="CWH127" s="7"/>
      <c r="CWI127" s="7"/>
      <c r="CWJ127" s="7"/>
      <c r="CWK127" s="7"/>
      <c r="CWL127" s="7"/>
      <c r="CWM127" s="7"/>
      <c r="CWN127" s="7"/>
      <c r="CWO127" s="7"/>
      <c r="CWP127" s="7"/>
      <c r="CWQ127" s="7"/>
      <c r="CWR127" s="7"/>
      <c r="CWS127" s="7"/>
      <c r="CWT127" s="7"/>
      <c r="CWU127" s="7"/>
      <c r="CWV127" s="7"/>
      <c r="CWW127" s="7"/>
      <c r="CWX127" s="7"/>
      <c r="CWY127" s="7"/>
      <c r="CWZ127" s="7"/>
      <c r="CXA127" s="7"/>
      <c r="CXB127" s="7"/>
      <c r="CXC127" s="7"/>
      <c r="CXD127" s="7"/>
      <c r="CXE127" s="7"/>
      <c r="CXF127" s="7"/>
      <c r="CXG127" s="7"/>
      <c r="CXH127" s="7"/>
      <c r="CXI127" s="7"/>
      <c r="CXJ127" s="7"/>
      <c r="CXK127" s="7"/>
      <c r="CXL127" s="7"/>
      <c r="CXM127" s="7"/>
      <c r="CXN127" s="7"/>
      <c r="CXO127" s="7"/>
      <c r="CXP127" s="7"/>
      <c r="CXQ127" s="7"/>
      <c r="CXR127" s="7"/>
      <c r="CXS127" s="7"/>
      <c r="CXT127" s="7"/>
      <c r="CXU127" s="7"/>
      <c r="CXV127" s="7"/>
      <c r="CXW127" s="7"/>
      <c r="CXX127" s="7"/>
      <c r="CXY127" s="7"/>
      <c r="CXZ127" s="7"/>
      <c r="CYA127" s="7"/>
      <c r="CYB127" s="7"/>
      <c r="CYC127" s="7"/>
      <c r="CYD127" s="7"/>
      <c r="CYE127" s="7"/>
      <c r="CYF127" s="7"/>
      <c r="CYG127" s="7"/>
      <c r="CYH127" s="7"/>
      <c r="CYI127" s="7"/>
      <c r="CYJ127" s="7"/>
      <c r="CYK127" s="7"/>
      <c r="CYL127" s="7"/>
      <c r="CYM127" s="7"/>
      <c r="CYN127" s="7"/>
      <c r="CYO127" s="7"/>
      <c r="CYP127" s="7"/>
      <c r="CYQ127" s="7"/>
      <c r="CYR127" s="7"/>
      <c r="CYS127" s="7"/>
      <c r="CYT127" s="7"/>
      <c r="CYU127" s="7"/>
      <c r="CYV127" s="7"/>
      <c r="CYW127" s="7"/>
      <c r="CYX127" s="7"/>
      <c r="CYY127" s="7"/>
      <c r="CYZ127" s="7"/>
      <c r="CZA127" s="7"/>
      <c r="CZB127" s="7"/>
      <c r="CZC127" s="7"/>
      <c r="CZD127" s="7"/>
      <c r="CZE127" s="7"/>
      <c r="CZF127" s="7"/>
      <c r="CZG127" s="7"/>
      <c r="CZH127" s="7"/>
      <c r="CZI127" s="7"/>
      <c r="CZJ127" s="7"/>
      <c r="CZK127" s="7"/>
      <c r="CZL127" s="7"/>
      <c r="CZM127" s="7"/>
      <c r="CZN127" s="7"/>
      <c r="CZO127" s="7"/>
      <c r="CZP127" s="7"/>
      <c r="CZQ127" s="7"/>
      <c r="CZR127" s="7"/>
      <c r="CZS127" s="7"/>
      <c r="CZT127" s="7"/>
      <c r="CZU127" s="7"/>
      <c r="CZV127" s="7"/>
      <c r="CZW127" s="7"/>
      <c r="CZX127" s="7"/>
      <c r="CZY127" s="7"/>
      <c r="CZZ127" s="7"/>
      <c r="DAA127" s="7"/>
      <c r="DAB127" s="7"/>
      <c r="DAC127" s="7"/>
      <c r="DAD127" s="7"/>
      <c r="DAE127" s="7"/>
      <c r="DAF127" s="7"/>
      <c r="DAG127" s="7"/>
      <c r="DAH127" s="7"/>
      <c r="DAI127" s="7"/>
      <c r="DAJ127" s="7"/>
      <c r="DAK127" s="7"/>
      <c r="DAL127" s="7"/>
      <c r="DAM127" s="7"/>
      <c r="DAN127" s="7"/>
      <c r="DAO127" s="7"/>
      <c r="DAP127" s="7"/>
      <c r="DAQ127" s="7"/>
      <c r="DAR127" s="7"/>
      <c r="DAS127" s="7"/>
      <c r="DAT127" s="7"/>
      <c r="DAU127" s="7"/>
      <c r="DAV127" s="7"/>
      <c r="DAW127" s="7"/>
      <c r="DAX127" s="7"/>
      <c r="DAY127" s="7"/>
      <c r="DAZ127" s="7"/>
      <c r="DBA127" s="7"/>
      <c r="DBB127" s="7"/>
      <c r="DBC127" s="7"/>
      <c r="DBD127" s="7"/>
      <c r="DBE127" s="7"/>
      <c r="DBF127" s="7"/>
      <c r="DBG127" s="7"/>
      <c r="DBH127" s="7"/>
      <c r="DBI127" s="7"/>
      <c r="DBJ127" s="7"/>
      <c r="DBK127" s="7"/>
      <c r="DBL127" s="7"/>
      <c r="DBM127" s="7"/>
      <c r="DBN127" s="7"/>
      <c r="DBO127" s="7"/>
      <c r="DBP127" s="7"/>
      <c r="DBQ127" s="7"/>
      <c r="DBR127" s="7"/>
      <c r="DBS127" s="7"/>
      <c r="DBT127" s="7"/>
      <c r="DBU127" s="7"/>
      <c r="DBV127" s="7"/>
      <c r="DBW127" s="7"/>
      <c r="DBX127" s="7"/>
      <c r="DBY127" s="7"/>
      <c r="DBZ127" s="7"/>
      <c r="DCA127" s="7"/>
      <c r="DCB127" s="7"/>
      <c r="DCC127" s="7"/>
      <c r="DCD127" s="7"/>
      <c r="DCE127" s="7"/>
      <c r="DCF127" s="7"/>
      <c r="DCG127" s="7"/>
      <c r="DCH127" s="7"/>
      <c r="DCI127" s="7"/>
      <c r="DCJ127" s="7"/>
      <c r="DCK127" s="7"/>
      <c r="DCL127" s="7"/>
      <c r="DCM127" s="7"/>
      <c r="DCN127" s="7"/>
      <c r="DCO127" s="7"/>
      <c r="DCP127" s="7"/>
      <c r="DCQ127" s="7"/>
      <c r="DCR127" s="7"/>
      <c r="DCS127" s="7"/>
      <c r="DCT127" s="7"/>
      <c r="DCU127" s="7"/>
      <c r="DCV127" s="7"/>
      <c r="DCW127" s="7"/>
      <c r="DCX127" s="7"/>
      <c r="DCY127" s="7"/>
      <c r="DCZ127" s="7"/>
      <c r="DDA127" s="7"/>
      <c r="DDB127" s="7"/>
      <c r="DDC127" s="7"/>
      <c r="DDD127" s="7"/>
      <c r="DDE127" s="7"/>
      <c r="DDF127" s="7"/>
      <c r="DDG127" s="7"/>
      <c r="DDH127" s="7"/>
      <c r="DDI127" s="7"/>
      <c r="DDJ127" s="7"/>
      <c r="DDK127" s="7"/>
      <c r="DDL127" s="7"/>
      <c r="DDM127" s="7"/>
      <c r="DDN127" s="7"/>
      <c r="DDO127" s="7"/>
      <c r="DDP127" s="7"/>
      <c r="DDQ127" s="7"/>
      <c r="DDR127" s="7"/>
      <c r="DDS127" s="7"/>
      <c r="DDT127" s="7"/>
      <c r="DDU127" s="7"/>
      <c r="DDV127" s="7"/>
      <c r="DDW127" s="7"/>
      <c r="DDX127" s="7"/>
      <c r="DDY127" s="7"/>
      <c r="DDZ127" s="7"/>
      <c r="DEA127" s="7"/>
      <c r="DEB127" s="7"/>
      <c r="DEC127" s="7"/>
      <c r="DED127" s="7"/>
      <c r="DEE127" s="7"/>
      <c r="DEF127" s="7"/>
      <c r="DEG127" s="7"/>
      <c r="DEH127" s="7"/>
      <c r="DEI127" s="7"/>
      <c r="DEJ127" s="7"/>
      <c r="DEK127" s="7"/>
      <c r="DEL127" s="7"/>
      <c r="DEM127" s="7"/>
      <c r="DEN127" s="7"/>
      <c r="DEO127" s="7"/>
      <c r="DEP127" s="7"/>
      <c r="DEQ127" s="7"/>
      <c r="DER127" s="7"/>
      <c r="DES127" s="7"/>
      <c r="DET127" s="7"/>
      <c r="DEU127" s="7"/>
      <c r="DEV127" s="7"/>
      <c r="DEW127" s="7"/>
      <c r="DEX127" s="7"/>
      <c r="DEY127" s="7"/>
      <c r="DEZ127" s="7"/>
      <c r="DFA127" s="7"/>
      <c r="DFB127" s="7"/>
      <c r="DFC127" s="7"/>
      <c r="DFD127" s="7"/>
      <c r="DFE127" s="7"/>
      <c r="DFF127" s="7"/>
      <c r="DFG127" s="7"/>
      <c r="DFH127" s="7"/>
      <c r="DFI127" s="7"/>
      <c r="DFJ127" s="7"/>
      <c r="DFK127" s="7"/>
      <c r="DFL127" s="7"/>
      <c r="DFM127" s="7"/>
      <c r="DFN127" s="7"/>
      <c r="DFO127" s="7"/>
      <c r="DFP127" s="7"/>
      <c r="DFQ127" s="7"/>
      <c r="DFR127" s="7"/>
      <c r="DFS127" s="7"/>
      <c r="DFT127" s="7"/>
      <c r="DFU127" s="7"/>
      <c r="DFV127" s="7"/>
      <c r="DFW127" s="7"/>
      <c r="DFX127" s="7"/>
      <c r="DFY127" s="7"/>
      <c r="DFZ127" s="7"/>
      <c r="DGA127" s="7"/>
      <c r="DGB127" s="7"/>
      <c r="DGC127" s="7"/>
      <c r="DGD127" s="7"/>
      <c r="DGE127" s="7"/>
      <c r="DGF127" s="7"/>
      <c r="DGG127" s="7"/>
      <c r="DGH127" s="7"/>
      <c r="DGI127" s="7"/>
      <c r="DGJ127" s="7"/>
      <c r="DGK127" s="7"/>
      <c r="DGL127" s="7"/>
      <c r="DGM127" s="7"/>
      <c r="DGN127" s="7"/>
      <c r="DGO127" s="7"/>
      <c r="DGP127" s="7"/>
      <c r="DGQ127" s="7"/>
      <c r="DGR127" s="7"/>
      <c r="DGS127" s="7"/>
      <c r="DGT127" s="7"/>
      <c r="DGU127" s="7"/>
      <c r="DGV127" s="7"/>
      <c r="DGW127" s="7"/>
      <c r="DGX127" s="7"/>
      <c r="DGY127" s="7"/>
      <c r="DGZ127" s="7"/>
      <c r="DHA127" s="7"/>
      <c r="DHB127" s="7"/>
      <c r="DHC127" s="7"/>
      <c r="DHD127" s="7"/>
      <c r="DHE127" s="7"/>
      <c r="DHF127" s="7"/>
      <c r="DHG127" s="7"/>
      <c r="DHH127" s="7"/>
      <c r="DHI127" s="7"/>
      <c r="DHJ127" s="7"/>
      <c r="DHK127" s="7"/>
      <c r="DHL127" s="7"/>
      <c r="DHM127" s="7"/>
      <c r="DHN127" s="7"/>
      <c r="DHO127" s="7"/>
      <c r="DHP127" s="7"/>
      <c r="DHQ127" s="7"/>
      <c r="DHR127" s="7"/>
      <c r="DHS127" s="7"/>
      <c r="DHT127" s="7"/>
      <c r="DHU127" s="7"/>
      <c r="DHV127" s="7"/>
      <c r="DHW127" s="7"/>
      <c r="DHX127" s="7"/>
      <c r="DHY127" s="7"/>
      <c r="DHZ127" s="7"/>
      <c r="DIA127" s="7"/>
      <c r="DIB127" s="7"/>
      <c r="DIC127" s="7"/>
      <c r="DID127" s="7"/>
      <c r="DIE127" s="7"/>
      <c r="DIF127" s="7"/>
      <c r="DIG127" s="7"/>
      <c r="DIH127" s="7"/>
      <c r="DII127" s="7"/>
      <c r="DIJ127" s="7"/>
      <c r="DIK127" s="7"/>
      <c r="DIL127" s="7"/>
      <c r="DIM127" s="7"/>
      <c r="DIN127" s="7"/>
      <c r="DIO127" s="7"/>
      <c r="DIP127" s="7"/>
      <c r="DIQ127" s="7"/>
      <c r="DIR127" s="7"/>
      <c r="DIS127" s="7"/>
      <c r="DIT127" s="7"/>
      <c r="DIU127" s="7"/>
      <c r="DIV127" s="7"/>
      <c r="DIW127" s="7"/>
      <c r="DIX127" s="7"/>
      <c r="DIY127" s="7"/>
      <c r="DIZ127" s="7"/>
      <c r="DJA127" s="7"/>
      <c r="DJB127" s="7"/>
      <c r="DJC127" s="7"/>
      <c r="DJD127" s="7"/>
      <c r="DJE127" s="7"/>
      <c r="DJF127" s="7"/>
      <c r="DJG127" s="7"/>
      <c r="DJH127" s="7"/>
      <c r="DJI127" s="7"/>
      <c r="DJJ127" s="7"/>
      <c r="DJK127" s="7"/>
      <c r="DJL127" s="7"/>
      <c r="DJM127" s="7"/>
      <c r="DJN127" s="7"/>
      <c r="DJO127" s="7"/>
      <c r="DJP127" s="7"/>
      <c r="DJQ127" s="7"/>
      <c r="DJR127" s="7"/>
      <c r="DJS127" s="7"/>
      <c r="DJT127" s="7"/>
      <c r="DJU127" s="7"/>
      <c r="DJV127" s="7"/>
      <c r="DJW127" s="7"/>
      <c r="DJX127" s="7"/>
      <c r="DJY127" s="7"/>
      <c r="DJZ127" s="7"/>
      <c r="DKA127" s="7"/>
      <c r="DKB127" s="7"/>
      <c r="DKC127" s="7"/>
      <c r="DKD127" s="7"/>
      <c r="DKE127" s="7"/>
      <c r="DKF127" s="7"/>
      <c r="DKG127" s="7"/>
      <c r="DKH127" s="7"/>
      <c r="DKI127" s="7"/>
      <c r="DKJ127" s="7"/>
      <c r="DKK127" s="7"/>
      <c r="DKL127" s="7"/>
      <c r="DKM127" s="7"/>
      <c r="DKN127" s="7"/>
      <c r="DKO127" s="7"/>
      <c r="DKP127" s="7"/>
      <c r="DKQ127" s="7"/>
      <c r="DKR127" s="7"/>
      <c r="DKS127" s="7"/>
      <c r="DKT127" s="7"/>
      <c r="DKU127" s="7"/>
      <c r="DKV127" s="7"/>
      <c r="DKW127" s="7"/>
      <c r="DKX127" s="7"/>
      <c r="DKY127" s="7"/>
      <c r="DKZ127" s="7"/>
      <c r="DLA127" s="7"/>
      <c r="DLB127" s="7"/>
      <c r="DLC127" s="7"/>
      <c r="DLD127" s="7"/>
      <c r="DLE127" s="7"/>
      <c r="DLF127" s="7"/>
      <c r="DLG127" s="7"/>
      <c r="DLH127" s="7"/>
      <c r="DLI127" s="7"/>
      <c r="DLJ127" s="7"/>
      <c r="DLK127" s="7"/>
      <c r="DLL127" s="7"/>
      <c r="DLM127" s="7"/>
      <c r="DLN127" s="7"/>
      <c r="DLO127" s="7"/>
      <c r="DLP127" s="7"/>
      <c r="DLQ127" s="7"/>
      <c r="DLR127" s="7"/>
      <c r="DLS127" s="7"/>
      <c r="DLT127" s="7"/>
      <c r="DLU127" s="7"/>
      <c r="DLV127" s="7"/>
      <c r="DLW127" s="7"/>
      <c r="DLX127" s="7"/>
      <c r="DLY127" s="7"/>
      <c r="DLZ127" s="7"/>
      <c r="DMA127" s="7"/>
      <c r="DMB127" s="7"/>
      <c r="DMC127" s="7"/>
      <c r="DMD127" s="7"/>
      <c r="DME127" s="7"/>
      <c r="DMF127" s="7"/>
      <c r="DMG127" s="7"/>
      <c r="DMH127" s="7"/>
      <c r="DMI127" s="7"/>
      <c r="DMJ127" s="7"/>
      <c r="DMK127" s="7"/>
      <c r="DML127" s="7"/>
      <c r="DMM127" s="7"/>
      <c r="DMN127" s="7"/>
      <c r="DMO127" s="7"/>
      <c r="DMP127" s="7"/>
      <c r="DMQ127" s="7"/>
      <c r="DMR127" s="7"/>
      <c r="DMS127" s="7"/>
      <c r="DMT127" s="7"/>
      <c r="DMU127" s="7"/>
      <c r="DMV127" s="7"/>
      <c r="DMW127" s="7"/>
      <c r="DMX127" s="7"/>
      <c r="DMY127" s="7"/>
      <c r="DMZ127" s="7"/>
      <c r="DNA127" s="7"/>
      <c r="DNB127" s="7"/>
      <c r="DNC127" s="7"/>
      <c r="DND127" s="7"/>
      <c r="DNE127" s="7"/>
      <c r="DNF127" s="7"/>
      <c r="DNG127" s="7"/>
      <c r="DNH127" s="7"/>
      <c r="DNI127" s="7"/>
      <c r="DNJ127" s="7"/>
      <c r="DNK127" s="7"/>
      <c r="DNL127" s="7"/>
      <c r="DNM127" s="7"/>
      <c r="DNN127" s="7"/>
      <c r="DNO127" s="7"/>
      <c r="DNP127" s="7"/>
      <c r="DNQ127" s="7"/>
      <c r="DNR127" s="7"/>
      <c r="DNS127" s="7"/>
      <c r="DNT127" s="7"/>
      <c r="DNU127" s="7"/>
      <c r="DNV127" s="7"/>
      <c r="DNW127" s="7"/>
      <c r="DNX127" s="7"/>
      <c r="DNY127" s="7"/>
      <c r="DNZ127" s="7"/>
      <c r="DOA127" s="7"/>
      <c r="DOB127" s="7"/>
      <c r="DOC127" s="7"/>
      <c r="DOD127" s="7"/>
      <c r="DOE127" s="7"/>
      <c r="DOF127" s="7"/>
      <c r="DOG127" s="7"/>
      <c r="DOH127" s="7"/>
      <c r="DOI127" s="7"/>
      <c r="DOJ127" s="7"/>
      <c r="DOK127" s="7"/>
      <c r="DOL127" s="7"/>
      <c r="DOM127" s="7"/>
      <c r="DON127" s="7"/>
      <c r="DOO127" s="7"/>
      <c r="DOP127" s="7"/>
      <c r="DOQ127" s="7"/>
      <c r="DOR127" s="7"/>
      <c r="DOS127" s="7"/>
      <c r="DOT127" s="7"/>
      <c r="DOU127" s="7"/>
      <c r="DOV127" s="7"/>
      <c r="DOW127" s="7"/>
      <c r="DOX127" s="7"/>
      <c r="DOY127" s="7"/>
      <c r="DOZ127" s="7"/>
      <c r="DPA127" s="7"/>
      <c r="DPB127" s="7"/>
      <c r="DPC127" s="7"/>
      <c r="DPD127" s="7"/>
      <c r="DPE127" s="7"/>
      <c r="DPF127" s="7"/>
      <c r="DPG127" s="7"/>
      <c r="DPH127" s="7"/>
      <c r="DPI127" s="7"/>
      <c r="DPJ127" s="7"/>
      <c r="DPK127" s="7"/>
      <c r="DPL127" s="7"/>
      <c r="DPM127" s="7"/>
      <c r="DPN127" s="7"/>
      <c r="DPO127" s="7"/>
      <c r="DPP127" s="7"/>
      <c r="DPQ127" s="7"/>
      <c r="DPR127" s="7"/>
      <c r="DPS127" s="7"/>
      <c r="DPT127" s="7"/>
      <c r="DPU127" s="7"/>
      <c r="DPV127" s="7"/>
      <c r="DPW127" s="7"/>
      <c r="DPX127" s="7"/>
      <c r="DPY127" s="7"/>
      <c r="DPZ127" s="7"/>
      <c r="DQA127" s="7"/>
      <c r="DQB127" s="7"/>
      <c r="DQC127" s="7"/>
      <c r="DQD127" s="7"/>
      <c r="DQE127" s="7"/>
      <c r="DQF127" s="7"/>
      <c r="DQG127" s="7"/>
      <c r="DQH127" s="7"/>
      <c r="DQI127" s="7"/>
      <c r="DQJ127" s="7"/>
      <c r="DQK127" s="7"/>
      <c r="DQL127" s="7"/>
      <c r="DQM127" s="7"/>
      <c r="DQN127" s="7"/>
      <c r="DQO127" s="7"/>
      <c r="DQP127" s="7"/>
      <c r="DQQ127" s="7"/>
      <c r="DQR127" s="7"/>
      <c r="DQS127" s="7"/>
      <c r="DQT127" s="7"/>
      <c r="DQU127" s="7"/>
      <c r="DQV127" s="7"/>
      <c r="DQW127" s="7"/>
      <c r="DQX127" s="7"/>
      <c r="DQY127" s="7"/>
      <c r="DQZ127" s="7"/>
      <c r="DRA127" s="7"/>
      <c r="DRB127" s="7"/>
      <c r="DRC127" s="7"/>
      <c r="DRD127" s="7"/>
      <c r="DRE127" s="7"/>
      <c r="DRF127" s="7"/>
      <c r="DRG127" s="7"/>
      <c r="DRH127" s="7"/>
      <c r="DRI127" s="7"/>
      <c r="DRJ127" s="7"/>
      <c r="DRK127" s="7"/>
      <c r="DRL127" s="7"/>
      <c r="DRM127" s="7"/>
      <c r="DRN127" s="7"/>
      <c r="DRO127" s="7"/>
      <c r="DRP127" s="7"/>
      <c r="DRQ127" s="7"/>
      <c r="DRR127" s="7"/>
      <c r="DRS127" s="7"/>
      <c r="DRT127" s="7"/>
      <c r="DRU127" s="7"/>
      <c r="DRV127" s="7"/>
      <c r="DRW127" s="7"/>
      <c r="DRX127" s="7"/>
      <c r="DRY127" s="7"/>
      <c r="DRZ127" s="7"/>
      <c r="DSA127" s="7"/>
      <c r="DSB127" s="7"/>
      <c r="DSC127" s="7"/>
      <c r="DSD127" s="7"/>
      <c r="DSE127" s="7"/>
      <c r="DSF127" s="7"/>
      <c r="DSG127" s="7"/>
      <c r="DSH127" s="7"/>
      <c r="DSI127" s="7"/>
      <c r="DSJ127" s="7"/>
      <c r="DSK127" s="7"/>
      <c r="DSL127" s="7"/>
      <c r="DSM127" s="7"/>
      <c r="DSN127" s="7"/>
      <c r="DSO127" s="7"/>
      <c r="DSP127" s="7"/>
      <c r="DSQ127" s="7"/>
      <c r="DSR127" s="7"/>
      <c r="DSS127" s="7"/>
      <c r="DST127" s="7"/>
      <c r="DSU127" s="7"/>
      <c r="DSV127" s="7"/>
      <c r="DSW127" s="7"/>
      <c r="DSX127" s="7"/>
      <c r="DSY127" s="7"/>
      <c r="DSZ127" s="7"/>
      <c r="DTA127" s="7"/>
      <c r="DTB127" s="7"/>
      <c r="DTC127" s="7"/>
      <c r="DTD127" s="7"/>
      <c r="DTE127" s="7"/>
      <c r="DTF127" s="7"/>
      <c r="DTG127" s="7"/>
      <c r="DTH127" s="7"/>
      <c r="DTI127" s="7"/>
      <c r="DTJ127" s="7"/>
      <c r="DTK127" s="7"/>
      <c r="DTL127" s="7"/>
      <c r="DTM127" s="7"/>
      <c r="DTN127" s="7"/>
      <c r="DTO127" s="7"/>
      <c r="DTP127" s="7"/>
      <c r="DTQ127" s="7"/>
      <c r="DTR127" s="7"/>
      <c r="DTS127" s="7"/>
      <c r="DTT127" s="7"/>
      <c r="DTU127" s="7"/>
      <c r="DTV127" s="7"/>
      <c r="DTW127" s="7"/>
      <c r="DTX127" s="7"/>
      <c r="DTY127" s="7"/>
      <c r="DTZ127" s="7"/>
      <c r="DUA127" s="7"/>
      <c r="DUB127" s="7"/>
      <c r="DUC127" s="7"/>
      <c r="DUD127" s="7"/>
      <c r="DUE127" s="7"/>
      <c r="DUF127" s="7"/>
      <c r="DUG127" s="7"/>
      <c r="DUH127" s="7"/>
      <c r="DUI127" s="7"/>
      <c r="DUJ127" s="7"/>
      <c r="DUK127" s="7"/>
      <c r="DUL127" s="7"/>
      <c r="DUM127" s="7"/>
      <c r="DUN127" s="7"/>
      <c r="DUO127" s="7"/>
      <c r="DUP127" s="7"/>
      <c r="DUQ127" s="7"/>
      <c r="DUR127" s="7"/>
      <c r="DUS127" s="7"/>
      <c r="DUT127" s="7"/>
      <c r="DUU127" s="7"/>
      <c r="DUV127" s="7"/>
      <c r="DUW127" s="7"/>
      <c r="DUX127" s="7"/>
      <c r="DUY127" s="7"/>
      <c r="DUZ127" s="7"/>
      <c r="DVA127" s="7"/>
      <c r="DVB127" s="7"/>
      <c r="DVC127" s="7"/>
      <c r="DVD127" s="7"/>
      <c r="DVE127" s="7"/>
      <c r="DVF127" s="7"/>
      <c r="DVG127" s="7"/>
      <c r="DVH127" s="7"/>
      <c r="DVI127" s="7"/>
      <c r="DVJ127" s="7"/>
      <c r="DVK127" s="7"/>
      <c r="DVL127" s="7"/>
      <c r="DVM127" s="7"/>
      <c r="DVN127" s="7"/>
      <c r="DVO127" s="7"/>
      <c r="DVP127" s="7"/>
      <c r="DVQ127" s="7"/>
      <c r="DVR127" s="7"/>
      <c r="DVS127" s="7"/>
      <c r="DVT127" s="7"/>
      <c r="DVU127" s="7"/>
      <c r="DVV127" s="7"/>
      <c r="DVW127" s="7"/>
      <c r="DVX127" s="7"/>
      <c r="DVY127" s="7"/>
      <c r="DVZ127" s="7"/>
      <c r="DWA127" s="7"/>
      <c r="DWB127" s="7"/>
      <c r="DWC127" s="7"/>
      <c r="DWD127" s="7"/>
      <c r="DWE127" s="7"/>
      <c r="DWF127" s="7"/>
      <c r="DWG127" s="7"/>
      <c r="DWH127" s="7"/>
      <c r="DWI127" s="7"/>
      <c r="DWJ127" s="7"/>
      <c r="DWK127" s="7"/>
      <c r="DWL127" s="7"/>
      <c r="DWM127" s="7"/>
      <c r="DWN127" s="7"/>
      <c r="DWO127" s="7"/>
      <c r="DWP127" s="7"/>
      <c r="DWQ127" s="7"/>
      <c r="DWR127" s="7"/>
      <c r="DWS127" s="7"/>
      <c r="DWT127" s="7"/>
      <c r="DWU127" s="7"/>
      <c r="DWV127" s="7"/>
      <c r="DWW127" s="7"/>
      <c r="DWX127" s="7"/>
      <c r="DWY127" s="7"/>
      <c r="DWZ127" s="7"/>
      <c r="DXA127" s="7"/>
      <c r="DXB127" s="7"/>
      <c r="DXC127" s="7"/>
      <c r="DXD127" s="7"/>
      <c r="DXE127" s="7"/>
      <c r="DXF127" s="7"/>
      <c r="DXG127" s="7"/>
      <c r="DXH127" s="7"/>
      <c r="DXI127" s="7"/>
      <c r="DXJ127" s="7"/>
      <c r="DXK127" s="7"/>
      <c r="DXL127" s="7"/>
      <c r="DXM127" s="7"/>
      <c r="DXN127" s="7"/>
      <c r="DXO127" s="7"/>
      <c r="DXP127" s="7"/>
      <c r="DXQ127" s="7"/>
      <c r="DXR127" s="7"/>
      <c r="DXS127" s="7"/>
      <c r="DXT127" s="7"/>
      <c r="DXU127" s="7"/>
      <c r="DXV127" s="7"/>
      <c r="DXW127" s="7"/>
      <c r="DXX127" s="7"/>
      <c r="DXY127" s="7"/>
      <c r="DXZ127" s="7"/>
      <c r="DYA127" s="7"/>
      <c r="DYB127" s="7"/>
      <c r="DYC127" s="7"/>
      <c r="DYD127" s="7"/>
      <c r="DYE127" s="7"/>
      <c r="DYF127" s="7"/>
      <c r="DYG127" s="7"/>
      <c r="DYH127" s="7"/>
      <c r="DYI127" s="7"/>
      <c r="DYJ127" s="7"/>
      <c r="DYK127" s="7"/>
      <c r="DYL127" s="7"/>
      <c r="DYM127" s="7"/>
      <c r="DYN127" s="7"/>
      <c r="DYO127" s="7"/>
      <c r="DYP127" s="7"/>
      <c r="DYQ127" s="7"/>
      <c r="DYR127" s="7"/>
      <c r="DYS127" s="7"/>
      <c r="DYT127" s="7"/>
      <c r="DYU127" s="7"/>
      <c r="DYV127" s="7"/>
      <c r="DYW127" s="7"/>
      <c r="DYX127" s="7"/>
      <c r="DYY127" s="7"/>
      <c r="DYZ127" s="7"/>
      <c r="DZA127" s="7"/>
      <c r="DZB127" s="7"/>
      <c r="DZC127" s="7"/>
      <c r="DZD127" s="7"/>
      <c r="DZE127" s="7"/>
      <c r="DZF127" s="7"/>
      <c r="DZG127" s="7"/>
      <c r="DZH127" s="7"/>
      <c r="DZI127" s="7"/>
      <c r="DZJ127" s="7"/>
      <c r="DZK127" s="7"/>
      <c r="DZL127" s="7"/>
      <c r="DZM127" s="7"/>
      <c r="DZN127" s="7"/>
      <c r="DZO127" s="7"/>
      <c r="DZP127" s="7"/>
      <c r="DZQ127" s="7"/>
      <c r="DZR127" s="7"/>
      <c r="DZS127" s="7"/>
      <c r="DZT127" s="7"/>
      <c r="DZU127" s="7"/>
      <c r="DZV127" s="7"/>
      <c r="DZW127" s="7"/>
      <c r="DZX127" s="7"/>
      <c r="DZY127" s="7"/>
      <c r="DZZ127" s="7"/>
      <c r="EAA127" s="7"/>
      <c r="EAB127" s="7"/>
      <c r="EAC127" s="7"/>
      <c r="EAD127" s="7"/>
      <c r="EAE127" s="7"/>
      <c r="EAF127" s="7"/>
      <c r="EAG127" s="7"/>
      <c r="EAH127" s="7"/>
      <c r="EAI127" s="7"/>
      <c r="EAJ127" s="7"/>
      <c r="EAK127" s="7"/>
      <c r="EAL127" s="7"/>
      <c r="EAM127" s="7"/>
      <c r="EAN127" s="7"/>
      <c r="EAO127" s="7"/>
      <c r="EAP127" s="7"/>
      <c r="EAQ127" s="7"/>
      <c r="EAR127" s="7"/>
      <c r="EAS127" s="7"/>
      <c r="EAT127" s="7"/>
      <c r="EAU127" s="7"/>
      <c r="EAV127" s="7"/>
      <c r="EAW127" s="7"/>
      <c r="EAX127" s="7"/>
      <c r="EAY127" s="7"/>
      <c r="EAZ127" s="7"/>
      <c r="EBA127" s="7"/>
      <c r="EBB127" s="7"/>
      <c r="EBC127" s="7"/>
      <c r="EBD127" s="7"/>
      <c r="EBE127" s="7"/>
      <c r="EBF127" s="7"/>
      <c r="EBG127" s="7"/>
      <c r="EBH127" s="7"/>
      <c r="EBI127" s="7"/>
      <c r="EBJ127" s="7"/>
      <c r="EBK127" s="7"/>
      <c r="EBL127" s="7"/>
      <c r="EBM127" s="7"/>
      <c r="EBN127" s="7"/>
      <c r="EBO127" s="7"/>
      <c r="EBP127" s="7"/>
      <c r="EBQ127" s="7"/>
      <c r="EBR127" s="7"/>
      <c r="EBS127" s="7"/>
      <c r="EBT127" s="7"/>
      <c r="EBU127" s="7"/>
      <c r="EBV127" s="7"/>
      <c r="EBW127" s="7"/>
      <c r="EBX127" s="7"/>
      <c r="EBY127" s="7"/>
      <c r="EBZ127" s="7"/>
      <c r="ECA127" s="7"/>
      <c r="ECB127" s="7"/>
      <c r="ECC127" s="7"/>
      <c r="ECD127" s="7"/>
      <c r="ECE127" s="7"/>
      <c r="ECF127" s="7"/>
      <c r="ECG127" s="7"/>
      <c r="ECH127" s="7"/>
      <c r="ECI127" s="7"/>
      <c r="ECJ127" s="7"/>
      <c r="ECK127" s="7"/>
      <c r="ECL127" s="7"/>
      <c r="ECM127" s="7"/>
      <c r="ECN127" s="7"/>
      <c r="ECO127" s="7"/>
      <c r="ECP127" s="7"/>
      <c r="ECQ127" s="7"/>
      <c r="ECR127" s="7"/>
      <c r="ECS127" s="7"/>
      <c r="ECT127" s="7"/>
      <c r="ECU127" s="7"/>
      <c r="ECV127" s="7"/>
      <c r="ECW127" s="7"/>
      <c r="ECX127" s="7"/>
      <c r="ECY127" s="7"/>
      <c r="ECZ127" s="7"/>
      <c r="EDA127" s="7"/>
      <c r="EDB127" s="7"/>
      <c r="EDC127" s="7"/>
      <c r="EDD127" s="7"/>
      <c r="EDE127" s="7"/>
      <c r="EDF127" s="7"/>
      <c r="EDG127" s="7"/>
      <c r="EDH127" s="7"/>
      <c r="EDI127" s="7"/>
      <c r="EDJ127" s="7"/>
      <c r="EDK127" s="7"/>
      <c r="EDL127" s="7"/>
      <c r="EDM127" s="7"/>
      <c r="EDN127" s="7"/>
      <c r="EDO127" s="7"/>
      <c r="EDP127" s="7"/>
      <c r="EDQ127" s="7"/>
      <c r="EDR127" s="7"/>
      <c r="EDS127" s="7"/>
      <c r="EDT127" s="7"/>
      <c r="EDU127" s="7"/>
      <c r="EDV127" s="7"/>
      <c r="EDW127" s="7"/>
      <c r="EDX127" s="7"/>
      <c r="EDY127" s="7"/>
      <c r="EDZ127" s="7"/>
      <c r="EEA127" s="7"/>
      <c r="EEB127" s="7"/>
      <c r="EEC127" s="7"/>
      <c r="EED127" s="7"/>
      <c r="EEE127" s="7"/>
      <c r="EEF127" s="7"/>
      <c r="EEG127" s="7"/>
      <c r="EEH127" s="7"/>
      <c r="EEI127" s="7"/>
      <c r="EEJ127" s="7"/>
      <c r="EEK127" s="7"/>
      <c r="EEL127" s="7"/>
      <c r="EEM127" s="7"/>
      <c r="EEN127" s="7"/>
      <c r="EEO127" s="7"/>
      <c r="EEP127" s="7"/>
      <c r="EEQ127" s="7"/>
      <c r="EER127" s="7"/>
      <c r="EES127" s="7"/>
      <c r="EET127" s="7"/>
      <c r="EEU127" s="7"/>
      <c r="EEV127" s="7"/>
      <c r="EEW127" s="7"/>
      <c r="EEX127" s="7"/>
      <c r="EEY127" s="7"/>
      <c r="EEZ127" s="7"/>
      <c r="EFA127" s="7"/>
      <c r="EFB127" s="7"/>
      <c r="EFC127" s="7"/>
      <c r="EFD127" s="7"/>
      <c r="EFE127" s="7"/>
      <c r="EFF127" s="7"/>
      <c r="EFG127" s="7"/>
      <c r="EFH127" s="7"/>
      <c r="EFI127" s="7"/>
      <c r="EFJ127" s="7"/>
      <c r="EFK127" s="7"/>
      <c r="EFL127" s="7"/>
      <c r="EFM127" s="7"/>
      <c r="EFN127" s="7"/>
      <c r="EFO127" s="7"/>
      <c r="EFP127" s="7"/>
      <c r="EFQ127" s="7"/>
      <c r="EFR127" s="7"/>
      <c r="EFS127" s="7"/>
      <c r="EFT127" s="7"/>
      <c r="EFU127" s="7"/>
      <c r="EFV127" s="7"/>
      <c r="EFW127" s="7"/>
      <c r="EFX127" s="7"/>
      <c r="EFY127" s="7"/>
      <c r="EFZ127" s="7"/>
      <c r="EGA127" s="7"/>
      <c r="EGB127" s="7"/>
      <c r="EGC127" s="7"/>
      <c r="EGD127" s="7"/>
      <c r="EGE127" s="7"/>
      <c r="EGF127" s="7"/>
      <c r="EGG127" s="7"/>
      <c r="EGH127" s="7"/>
      <c r="EGI127" s="7"/>
      <c r="EGJ127" s="7"/>
      <c r="EGK127" s="7"/>
      <c r="EGL127" s="7"/>
      <c r="EGM127" s="7"/>
      <c r="EGN127" s="7"/>
      <c r="EGO127" s="7"/>
      <c r="EGP127" s="7"/>
      <c r="EGQ127" s="7"/>
      <c r="EGR127" s="7"/>
      <c r="EGS127" s="7"/>
      <c r="EGT127" s="7"/>
      <c r="EGU127" s="7"/>
      <c r="EGV127" s="7"/>
      <c r="EGW127" s="7"/>
      <c r="EGX127" s="7"/>
      <c r="EGY127" s="7"/>
      <c r="EGZ127" s="7"/>
      <c r="EHA127" s="7"/>
      <c r="EHB127" s="7"/>
      <c r="EHC127" s="7"/>
      <c r="EHD127" s="7"/>
      <c r="EHE127" s="7"/>
      <c r="EHF127" s="7"/>
      <c r="EHG127" s="7"/>
      <c r="EHH127" s="7"/>
      <c r="EHI127" s="7"/>
      <c r="EHJ127" s="7"/>
      <c r="EHK127" s="7"/>
      <c r="EHL127" s="7"/>
      <c r="EHM127" s="7"/>
      <c r="EHN127" s="7"/>
      <c r="EHO127" s="7"/>
      <c r="EHP127" s="7"/>
      <c r="EHQ127" s="7"/>
      <c r="EHR127" s="7"/>
      <c r="EHS127" s="7"/>
      <c r="EHT127" s="7"/>
      <c r="EHU127" s="7"/>
      <c r="EHV127" s="7"/>
      <c r="EHW127" s="7"/>
      <c r="EHX127" s="7"/>
      <c r="EHY127" s="7"/>
      <c r="EHZ127" s="7"/>
      <c r="EIA127" s="7"/>
      <c r="EIB127" s="7"/>
      <c r="EIC127" s="7"/>
      <c r="EID127" s="7"/>
      <c r="EIE127" s="7"/>
      <c r="EIF127" s="7"/>
      <c r="EIG127" s="7"/>
      <c r="EIH127" s="7"/>
      <c r="EII127" s="7"/>
      <c r="EIJ127" s="7"/>
      <c r="EIK127" s="7"/>
      <c r="EIL127" s="7"/>
      <c r="EIM127" s="7"/>
      <c r="EIN127" s="7"/>
      <c r="EIO127" s="7"/>
      <c r="EIP127" s="7"/>
      <c r="EIQ127" s="7"/>
      <c r="EIR127" s="7"/>
      <c r="EIS127" s="7"/>
      <c r="EIT127" s="7"/>
      <c r="EIU127" s="7"/>
      <c r="EIV127" s="7"/>
      <c r="EIW127" s="7"/>
      <c r="EIX127" s="7"/>
      <c r="EIY127" s="7"/>
      <c r="EIZ127" s="7"/>
      <c r="EJA127" s="7"/>
      <c r="EJB127" s="7"/>
      <c r="EJC127" s="7"/>
      <c r="EJD127" s="7"/>
      <c r="EJE127" s="7"/>
      <c r="EJF127" s="7"/>
      <c r="EJG127" s="7"/>
      <c r="EJH127" s="7"/>
      <c r="EJI127" s="7"/>
      <c r="EJJ127" s="7"/>
      <c r="EJK127" s="7"/>
      <c r="EJL127" s="7"/>
      <c r="EJM127" s="7"/>
      <c r="EJN127" s="7"/>
      <c r="EJO127" s="7"/>
      <c r="EJP127" s="7"/>
      <c r="EJQ127" s="7"/>
      <c r="EJR127" s="7"/>
      <c r="EJS127" s="7"/>
      <c r="EJT127" s="7"/>
      <c r="EJU127" s="7"/>
      <c r="EJV127" s="7"/>
      <c r="EJW127" s="7"/>
      <c r="EJX127" s="7"/>
      <c r="EJY127" s="7"/>
      <c r="EJZ127" s="7"/>
      <c r="EKA127" s="7"/>
      <c r="EKB127" s="7"/>
      <c r="EKC127" s="7"/>
      <c r="EKD127" s="7"/>
      <c r="EKE127" s="7"/>
      <c r="EKF127" s="7"/>
      <c r="EKG127" s="7"/>
      <c r="EKH127" s="7"/>
      <c r="EKI127" s="7"/>
      <c r="EKJ127" s="7"/>
      <c r="EKK127" s="7"/>
      <c r="EKL127" s="7"/>
      <c r="EKM127" s="7"/>
      <c r="EKN127" s="7"/>
      <c r="EKO127" s="7"/>
      <c r="EKP127" s="7"/>
      <c r="EKQ127" s="7"/>
      <c r="EKR127" s="7"/>
      <c r="EKS127" s="7"/>
      <c r="EKT127" s="7"/>
      <c r="EKU127" s="7"/>
      <c r="EKV127" s="7"/>
      <c r="EKW127" s="7"/>
      <c r="EKX127" s="7"/>
      <c r="EKY127" s="7"/>
      <c r="EKZ127" s="7"/>
      <c r="ELA127" s="7"/>
      <c r="ELB127" s="7"/>
      <c r="ELC127" s="7"/>
      <c r="ELD127" s="7"/>
      <c r="ELE127" s="7"/>
      <c r="ELF127" s="7"/>
      <c r="ELG127" s="7"/>
      <c r="ELH127" s="7"/>
      <c r="ELI127" s="7"/>
      <c r="ELJ127" s="7"/>
      <c r="ELK127" s="7"/>
      <c r="ELL127" s="7"/>
      <c r="ELM127" s="7"/>
      <c r="ELN127" s="7"/>
      <c r="ELO127" s="7"/>
      <c r="ELP127" s="7"/>
      <c r="ELQ127" s="7"/>
      <c r="ELR127" s="7"/>
      <c r="ELS127" s="7"/>
      <c r="ELT127" s="7"/>
      <c r="ELU127" s="7"/>
      <c r="ELV127" s="7"/>
      <c r="ELW127" s="7"/>
      <c r="ELX127" s="7"/>
      <c r="ELY127" s="7"/>
      <c r="ELZ127" s="7"/>
      <c r="EMA127" s="7"/>
      <c r="EMB127" s="7"/>
      <c r="EMC127" s="7"/>
      <c r="EMD127" s="7"/>
      <c r="EME127" s="7"/>
      <c r="EMF127" s="7"/>
      <c r="EMG127" s="7"/>
      <c r="EMH127" s="7"/>
      <c r="EMI127" s="7"/>
      <c r="EMJ127" s="7"/>
      <c r="EMK127" s="7"/>
      <c r="EML127" s="7"/>
      <c r="EMM127" s="7"/>
      <c r="EMN127" s="7"/>
      <c r="EMO127" s="7"/>
      <c r="EMP127" s="7"/>
      <c r="EMQ127" s="7"/>
      <c r="EMR127" s="7"/>
      <c r="EMS127" s="7"/>
      <c r="EMT127" s="7"/>
      <c r="EMU127" s="7"/>
      <c r="EMV127" s="7"/>
      <c r="EMW127" s="7"/>
      <c r="EMX127" s="7"/>
      <c r="EMY127" s="7"/>
      <c r="EMZ127" s="7"/>
      <c r="ENA127" s="7"/>
      <c r="ENB127" s="7"/>
      <c r="ENC127" s="7"/>
      <c r="END127" s="7"/>
      <c r="ENE127" s="7"/>
      <c r="ENF127" s="7"/>
      <c r="ENG127" s="7"/>
      <c r="ENH127" s="7"/>
      <c r="ENI127" s="7"/>
      <c r="ENJ127" s="7"/>
      <c r="ENK127" s="7"/>
      <c r="ENL127" s="7"/>
      <c r="ENM127" s="7"/>
      <c r="ENN127" s="7"/>
      <c r="ENO127" s="7"/>
      <c r="ENP127" s="7"/>
      <c r="ENQ127" s="7"/>
      <c r="ENR127" s="7"/>
      <c r="ENS127" s="7"/>
      <c r="ENT127" s="7"/>
      <c r="ENU127" s="7"/>
      <c r="ENV127" s="7"/>
      <c r="ENW127" s="7"/>
      <c r="ENX127" s="7"/>
      <c r="ENY127" s="7"/>
      <c r="ENZ127" s="7"/>
      <c r="EOA127" s="7"/>
      <c r="EOB127" s="7"/>
      <c r="EOC127" s="7"/>
      <c r="EOD127" s="7"/>
      <c r="EOE127" s="7"/>
      <c r="EOF127" s="7"/>
      <c r="EOG127" s="7"/>
      <c r="EOH127" s="7"/>
      <c r="EOI127" s="7"/>
      <c r="EOJ127" s="7"/>
      <c r="EOK127" s="7"/>
      <c r="EOL127" s="7"/>
      <c r="EOM127" s="7"/>
      <c r="EON127" s="7"/>
      <c r="EOO127" s="7"/>
      <c r="EOP127" s="7"/>
      <c r="EOQ127" s="7"/>
      <c r="EOR127" s="7"/>
      <c r="EOS127" s="7"/>
      <c r="EOT127" s="7"/>
      <c r="EOU127" s="7"/>
      <c r="EOV127" s="7"/>
      <c r="EOW127" s="7"/>
      <c r="EOX127" s="7"/>
      <c r="EOY127" s="7"/>
      <c r="EOZ127" s="7"/>
      <c r="EPA127" s="7"/>
      <c r="EPB127" s="7"/>
      <c r="EPC127" s="7"/>
      <c r="EPD127" s="7"/>
      <c r="EPE127" s="7"/>
      <c r="EPF127" s="7"/>
      <c r="EPG127" s="7"/>
      <c r="EPH127" s="7"/>
      <c r="EPI127" s="7"/>
      <c r="EPJ127" s="7"/>
      <c r="EPK127" s="7"/>
      <c r="EPL127" s="7"/>
      <c r="EPM127" s="7"/>
      <c r="EPN127" s="7"/>
      <c r="EPO127" s="7"/>
      <c r="EPP127" s="7"/>
      <c r="EPQ127" s="7"/>
      <c r="EPR127" s="7"/>
      <c r="EPS127" s="7"/>
      <c r="EPT127" s="7"/>
      <c r="EPU127" s="7"/>
      <c r="EPV127" s="7"/>
      <c r="EPW127" s="7"/>
      <c r="EPX127" s="7"/>
      <c r="EPY127" s="7"/>
      <c r="EPZ127" s="7"/>
      <c r="EQA127" s="7"/>
      <c r="EQB127" s="7"/>
      <c r="EQC127" s="7"/>
      <c r="EQD127" s="7"/>
      <c r="EQE127" s="7"/>
      <c r="EQF127" s="7"/>
      <c r="EQG127" s="7"/>
      <c r="EQH127" s="7"/>
      <c r="EQI127" s="7"/>
      <c r="EQJ127" s="7"/>
      <c r="EQK127" s="7"/>
      <c r="EQL127" s="7"/>
      <c r="EQM127" s="7"/>
      <c r="EQN127" s="7"/>
      <c r="EQO127" s="7"/>
      <c r="EQP127" s="7"/>
      <c r="EQQ127" s="7"/>
      <c r="EQR127" s="7"/>
      <c r="EQS127" s="7"/>
      <c r="EQT127" s="7"/>
      <c r="EQU127" s="7"/>
      <c r="EQV127" s="7"/>
      <c r="EQW127" s="7"/>
      <c r="EQX127" s="7"/>
      <c r="EQY127" s="7"/>
      <c r="EQZ127" s="7"/>
      <c r="ERA127" s="7"/>
      <c r="ERB127" s="7"/>
      <c r="ERC127" s="7"/>
      <c r="ERD127" s="7"/>
      <c r="ERE127" s="7"/>
      <c r="ERF127" s="7"/>
      <c r="ERG127" s="7"/>
      <c r="ERH127" s="7"/>
      <c r="ERI127" s="7"/>
      <c r="ERJ127" s="7"/>
      <c r="ERK127" s="7"/>
      <c r="ERL127" s="7"/>
      <c r="ERM127" s="7"/>
      <c r="ERN127" s="7"/>
      <c r="ERO127" s="7"/>
      <c r="ERP127" s="7"/>
      <c r="ERQ127" s="7"/>
      <c r="ERR127" s="7"/>
      <c r="ERS127" s="7"/>
      <c r="ERT127" s="7"/>
      <c r="ERU127" s="7"/>
      <c r="ERV127" s="7"/>
      <c r="ERW127" s="7"/>
      <c r="ERX127" s="7"/>
      <c r="ERY127" s="7"/>
      <c r="ERZ127" s="7"/>
      <c r="ESA127" s="7"/>
      <c r="ESB127" s="7"/>
      <c r="ESC127" s="7"/>
      <c r="ESD127" s="7"/>
      <c r="ESE127" s="7"/>
      <c r="ESF127" s="7"/>
      <c r="ESG127" s="7"/>
      <c r="ESH127" s="7"/>
      <c r="ESI127" s="7"/>
      <c r="ESJ127" s="7"/>
      <c r="ESK127" s="7"/>
      <c r="ESL127" s="7"/>
      <c r="ESM127" s="7"/>
      <c r="ESN127" s="7"/>
      <c r="ESO127" s="7"/>
      <c r="ESP127" s="7"/>
      <c r="ESQ127" s="7"/>
      <c r="ESR127" s="7"/>
      <c r="ESS127" s="7"/>
      <c r="EST127" s="7"/>
      <c r="ESU127" s="7"/>
      <c r="ESV127" s="7"/>
      <c r="ESW127" s="7"/>
      <c r="ESX127" s="7"/>
      <c r="ESY127" s="7"/>
      <c r="ESZ127" s="7"/>
      <c r="ETA127" s="7"/>
      <c r="ETB127" s="7"/>
      <c r="ETC127" s="7"/>
      <c r="ETD127" s="7"/>
      <c r="ETE127" s="7"/>
      <c r="ETF127" s="7"/>
      <c r="ETG127" s="7"/>
      <c r="ETH127" s="7"/>
      <c r="ETI127" s="7"/>
      <c r="ETJ127" s="7"/>
      <c r="ETK127" s="7"/>
      <c r="ETL127" s="7"/>
      <c r="ETM127" s="7"/>
      <c r="ETN127" s="7"/>
      <c r="ETO127" s="7"/>
      <c r="ETP127" s="7"/>
      <c r="ETQ127" s="7"/>
      <c r="ETR127" s="7"/>
      <c r="ETS127" s="7"/>
      <c r="ETT127" s="7"/>
      <c r="ETU127" s="7"/>
      <c r="ETV127" s="7"/>
      <c r="ETW127" s="7"/>
      <c r="ETX127" s="7"/>
      <c r="ETY127" s="7"/>
      <c r="ETZ127" s="7"/>
      <c r="EUA127" s="7"/>
      <c r="EUB127" s="7"/>
      <c r="EUC127" s="7"/>
      <c r="EUD127" s="7"/>
      <c r="EUE127" s="7"/>
      <c r="EUF127" s="7"/>
      <c r="EUG127" s="7"/>
      <c r="EUH127" s="7"/>
      <c r="EUI127" s="7"/>
      <c r="EUJ127" s="7"/>
      <c r="EUK127" s="7"/>
      <c r="EUL127" s="7"/>
      <c r="EUM127" s="7"/>
      <c r="EUN127" s="7"/>
      <c r="EUO127" s="7"/>
      <c r="EUP127" s="7"/>
      <c r="EUQ127" s="7"/>
      <c r="EUR127" s="7"/>
      <c r="EUS127" s="7"/>
      <c r="EUT127" s="7"/>
      <c r="EUU127" s="7"/>
      <c r="EUV127" s="7"/>
      <c r="EUW127" s="7"/>
      <c r="EUX127" s="7"/>
      <c r="EUY127" s="7"/>
      <c r="EUZ127" s="7"/>
      <c r="EVA127" s="7"/>
      <c r="EVB127" s="7"/>
      <c r="EVC127" s="7"/>
      <c r="EVD127" s="7"/>
      <c r="EVE127" s="7"/>
      <c r="EVF127" s="7"/>
      <c r="EVG127" s="7"/>
      <c r="EVH127" s="7"/>
      <c r="EVI127" s="7"/>
      <c r="EVJ127" s="7"/>
      <c r="EVK127" s="7"/>
      <c r="EVL127" s="7"/>
      <c r="EVM127" s="7"/>
      <c r="EVN127" s="7"/>
      <c r="EVO127" s="7"/>
      <c r="EVP127" s="7"/>
      <c r="EVQ127" s="7"/>
      <c r="EVR127" s="7"/>
      <c r="EVS127" s="7"/>
      <c r="EVT127" s="7"/>
      <c r="EVU127" s="7"/>
      <c r="EVV127" s="7"/>
      <c r="EVW127" s="7"/>
      <c r="EVX127" s="7"/>
      <c r="EVY127" s="7"/>
      <c r="EVZ127" s="7"/>
      <c r="EWA127" s="7"/>
      <c r="EWB127" s="7"/>
      <c r="EWC127" s="7"/>
      <c r="EWD127" s="7"/>
      <c r="EWE127" s="7"/>
      <c r="EWF127" s="7"/>
      <c r="EWG127" s="7"/>
      <c r="EWH127" s="7"/>
      <c r="EWI127" s="7"/>
      <c r="EWJ127" s="7"/>
      <c r="EWK127" s="7"/>
      <c r="EWL127" s="7"/>
      <c r="EWM127" s="7"/>
      <c r="EWN127" s="7"/>
      <c r="EWO127" s="7"/>
      <c r="EWP127" s="7"/>
      <c r="EWQ127" s="7"/>
      <c r="EWR127" s="7"/>
      <c r="EWS127" s="7"/>
      <c r="EWT127" s="7"/>
      <c r="EWU127" s="7"/>
      <c r="EWV127" s="7"/>
      <c r="EWW127" s="7"/>
      <c r="EWX127" s="7"/>
      <c r="EWY127" s="7"/>
      <c r="EWZ127" s="7"/>
      <c r="EXA127" s="7"/>
      <c r="EXB127" s="7"/>
      <c r="EXC127" s="7"/>
      <c r="EXD127" s="7"/>
      <c r="EXE127" s="7"/>
      <c r="EXF127" s="7"/>
      <c r="EXG127" s="7"/>
      <c r="EXH127" s="7"/>
      <c r="EXI127" s="7"/>
      <c r="EXJ127" s="7"/>
      <c r="EXK127" s="7"/>
      <c r="EXL127" s="7"/>
      <c r="EXM127" s="7"/>
      <c r="EXN127" s="7"/>
      <c r="EXO127" s="7"/>
      <c r="EXP127" s="7"/>
      <c r="EXQ127" s="7"/>
      <c r="EXR127" s="7"/>
      <c r="EXS127" s="7"/>
      <c r="EXT127" s="7"/>
      <c r="EXU127" s="7"/>
      <c r="EXV127" s="7"/>
      <c r="EXW127" s="7"/>
      <c r="EXX127" s="7"/>
      <c r="EXY127" s="7"/>
      <c r="EXZ127" s="7"/>
      <c r="EYA127" s="7"/>
      <c r="EYB127" s="7"/>
      <c r="EYC127" s="7"/>
      <c r="EYD127" s="7"/>
      <c r="EYE127" s="7"/>
      <c r="EYF127" s="7"/>
      <c r="EYG127" s="7"/>
      <c r="EYH127" s="7"/>
      <c r="EYI127" s="7"/>
      <c r="EYJ127" s="7"/>
      <c r="EYK127" s="7"/>
      <c r="EYL127" s="7"/>
      <c r="EYM127" s="7"/>
      <c r="EYN127" s="7"/>
      <c r="EYO127" s="7"/>
      <c r="EYP127" s="7"/>
      <c r="EYQ127" s="7"/>
      <c r="EYR127" s="7"/>
      <c r="EYS127" s="7"/>
      <c r="EYT127" s="7"/>
      <c r="EYU127" s="7"/>
      <c r="EYV127" s="7"/>
      <c r="EYW127" s="7"/>
      <c r="EYX127" s="7"/>
      <c r="EYY127" s="7"/>
      <c r="EYZ127" s="7"/>
      <c r="EZA127" s="7"/>
      <c r="EZB127" s="7"/>
      <c r="EZC127" s="7"/>
      <c r="EZD127" s="7"/>
      <c r="EZE127" s="7"/>
      <c r="EZF127" s="7"/>
      <c r="EZG127" s="7"/>
      <c r="EZH127" s="7"/>
      <c r="EZI127" s="7"/>
      <c r="EZJ127" s="7"/>
      <c r="EZK127" s="7"/>
      <c r="EZL127" s="7"/>
      <c r="EZM127" s="7"/>
      <c r="EZN127" s="7"/>
      <c r="EZO127" s="7"/>
      <c r="EZP127" s="7"/>
      <c r="EZQ127" s="7"/>
      <c r="EZR127" s="7"/>
      <c r="EZS127" s="7"/>
      <c r="EZT127" s="7"/>
      <c r="EZU127" s="7"/>
      <c r="EZV127" s="7"/>
      <c r="EZW127" s="7"/>
      <c r="EZX127" s="7"/>
      <c r="EZY127" s="7"/>
      <c r="EZZ127" s="7"/>
      <c r="FAA127" s="7"/>
      <c r="FAB127" s="7"/>
      <c r="FAC127" s="7"/>
      <c r="FAD127" s="7"/>
      <c r="FAE127" s="7"/>
      <c r="FAF127" s="7"/>
      <c r="FAG127" s="7"/>
      <c r="FAH127" s="7"/>
      <c r="FAI127" s="7"/>
      <c r="FAJ127" s="7"/>
      <c r="FAK127" s="7"/>
      <c r="FAL127" s="7"/>
      <c r="FAM127" s="7"/>
      <c r="FAN127" s="7"/>
      <c r="FAO127" s="7"/>
      <c r="FAP127" s="7"/>
      <c r="FAQ127" s="7"/>
      <c r="FAR127" s="7"/>
      <c r="FAS127" s="7"/>
      <c r="FAT127" s="7"/>
      <c r="FAU127" s="7"/>
      <c r="FAV127" s="7"/>
      <c r="FAW127" s="7"/>
      <c r="FAX127" s="7"/>
      <c r="FAY127" s="7"/>
      <c r="FAZ127" s="7"/>
      <c r="FBA127" s="7"/>
      <c r="FBB127" s="7"/>
      <c r="FBC127" s="7"/>
      <c r="FBD127" s="7"/>
      <c r="FBE127" s="7"/>
      <c r="FBF127" s="7"/>
      <c r="FBG127" s="7"/>
      <c r="FBH127" s="7"/>
      <c r="FBI127" s="7"/>
      <c r="FBJ127" s="7"/>
      <c r="FBK127" s="7"/>
      <c r="FBL127" s="7"/>
      <c r="FBM127" s="7"/>
      <c r="FBN127" s="7"/>
      <c r="FBO127" s="7"/>
      <c r="FBP127" s="7"/>
      <c r="FBQ127" s="7"/>
      <c r="FBR127" s="7"/>
      <c r="FBS127" s="7"/>
      <c r="FBT127" s="7"/>
      <c r="FBU127" s="7"/>
      <c r="FBV127" s="7"/>
      <c r="FBW127" s="7"/>
      <c r="FBX127" s="7"/>
      <c r="FBY127" s="7"/>
      <c r="FBZ127" s="7"/>
      <c r="FCA127" s="7"/>
      <c r="FCB127" s="7"/>
      <c r="FCC127" s="7"/>
      <c r="FCD127" s="7"/>
      <c r="FCE127" s="7"/>
      <c r="FCF127" s="7"/>
      <c r="FCG127" s="7"/>
      <c r="FCH127" s="7"/>
      <c r="FCI127" s="7"/>
      <c r="FCJ127" s="7"/>
      <c r="FCK127" s="7"/>
      <c r="FCL127" s="7"/>
      <c r="FCM127" s="7"/>
      <c r="FCN127" s="7"/>
      <c r="FCO127" s="7"/>
      <c r="FCP127" s="7"/>
      <c r="FCQ127" s="7"/>
      <c r="FCR127" s="7"/>
      <c r="FCS127" s="7"/>
      <c r="FCT127" s="7"/>
      <c r="FCU127" s="7"/>
      <c r="FCV127" s="7"/>
      <c r="FCW127" s="7"/>
      <c r="FCX127" s="7"/>
      <c r="FCY127" s="7"/>
      <c r="FCZ127" s="7"/>
      <c r="FDA127" s="7"/>
      <c r="FDB127" s="7"/>
      <c r="FDC127" s="7"/>
      <c r="FDD127" s="7"/>
      <c r="FDE127" s="7"/>
      <c r="FDF127" s="7"/>
      <c r="FDG127" s="7"/>
      <c r="FDH127" s="7"/>
      <c r="FDI127" s="7"/>
      <c r="FDJ127" s="7"/>
      <c r="FDK127" s="7"/>
      <c r="FDL127" s="7"/>
      <c r="FDM127" s="7"/>
      <c r="FDN127" s="7"/>
      <c r="FDO127" s="7"/>
      <c r="FDP127" s="7"/>
      <c r="FDQ127" s="7"/>
      <c r="FDR127" s="7"/>
      <c r="FDS127" s="7"/>
      <c r="FDT127" s="7"/>
      <c r="FDU127" s="7"/>
      <c r="FDV127" s="7"/>
      <c r="FDW127" s="7"/>
      <c r="FDX127" s="7"/>
      <c r="FDY127" s="7"/>
      <c r="FDZ127" s="7"/>
      <c r="FEA127" s="7"/>
      <c r="FEB127" s="7"/>
      <c r="FEC127" s="7"/>
      <c r="FED127" s="7"/>
      <c r="FEE127" s="7"/>
      <c r="FEF127" s="7"/>
      <c r="FEG127" s="7"/>
      <c r="FEH127" s="7"/>
      <c r="FEI127" s="7"/>
      <c r="FEJ127" s="7"/>
      <c r="FEK127" s="7"/>
      <c r="FEL127" s="7"/>
      <c r="FEM127" s="7"/>
      <c r="FEN127" s="7"/>
      <c r="FEO127" s="7"/>
      <c r="FEP127" s="7"/>
      <c r="FEQ127" s="7"/>
      <c r="FER127" s="7"/>
      <c r="FES127" s="7"/>
      <c r="FET127" s="7"/>
      <c r="FEU127" s="7"/>
      <c r="FEV127" s="7"/>
      <c r="FEW127" s="7"/>
      <c r="FEX127" s="7"/>
      <c r="FEY127" s="7"/>
      <c r="FEZ127" s="7"/>
      <c r="FFA127" s="7"/>
      <c r="FFB127" s="7"/>
      <c r="FFC127" s="7"/>
      <c r="FFD127" s="7"/>
      <c r="FFE127" s="7"/>
      <c r="FFF127" s="7"/>
      <c r="FFG127" s="7"/>
      <c r="FFH127" s="7"/>
      <c r="FFI127" s="7"/>
      <c r="FFJ127" s="7"/>
      <c r="FFK127" s="7"/>
      <c r="FFL127" s="7"/>
      <c r="FFM127" s="7"/>
      <c r="FFN127" s="7"/>
      <c r="FFO127" s="7"/>
      <c r="FFP127" s="7"/>
      <c r="FFQ127" s="7"/>
      <c r="FFR127" s="7"/>
      <c r="FFS127" s="7"/>
      <c r="FFT127" s="7"/>
      <c r="FFU127" s="7"/>
      <c r="FFV127" s="7"/>
      <c r="FFW127" s="7"/>
      <c r="FFX127" s="7"/>
      <c r="FFY127" s="7"/>
      <c r="FFZ127" s="7"/>
      <c r="FGA127" s="7"/>
      <c r="FGB127" s="7"/>
      <c r="FGC127" s="7"/>
      <c r="FGD127" s="7"/>
      <c r="FGE127" s="7"/>
      <c r="FGF127" s="7"/>
      <c r="FGG127" s="7"/>
      <c r="FGH127" s="7"/>
      <c r="FGI127" s="7"/>
      <c r="FGJ127" s="7"/>
      <c r="FGK127" s="7"/>
      <c r="FGL127" s="7"/>
      <c r="FGM127" s="7"/>
      <c r="FGN127" s="7"/>
      <c r="FGO127" s="7"/>
      <c r="FGP127" s="7"/>
      <c r="FGQ127" s="7"/>
      <c r="FGR127" s="7"/>
      <c r="FGS127" s="7"/>
      <c r="FGT127" s="7"/>
      <c r="FGU127" s="7"/>
      <c r="FGV127" s="7"/>
      <c r="FGW127" s="7"/>
      <c r="FGX127" s="7"/>
      <c r="FGY127" s="7"/>
      <c r="FGZ127" s="7"/>
      <c r="FHA127" s="7"/>
      <c r="FHB127" s="7"/>
      <c r="FHC127" s="7"/>
      <c r="FHD127" s="7"/>
      <c r="FHE127" s="7"/>
      <c r="FHF127" s="7"/>
      <c r="FHG127" s="7"/>
      <c r="FHH127" s="7"/>
      <c r="FHI127" s="7"/>
      <c r="FHJ127" s="7"/>
      <c r="FHK127" s="7"/>
      <c r="FHL127" s="7"/>
      <c r="FHM127" s="7"/>
      <c r="FHN127" s="7"/>
      <c r="FHO127" s="7"/>
      <c r="FHP127" s="7"/>
      <c r="FHQ127" s="7"/>
      <c r="FHR127" s="7"/>
      <c r="FHS127" s="7"/>
      <c r="FHT127" s="7"/>
      <c r="FHU127" s="7"/>
      <c r="FHV127" s="7"/>
      <c r="FHW127" s="7"/>
      <c r="FHX127" s="7"/>
      <c r="FHY127" s="7"/>
      <c r="FHZ127" s="7"/>
      <c r="FIA127" s="7"/>
      <c r="FIB127" s="7"/>
      <c r="FIC127" s="7"/>
      <c r="FID127" s="7"/>
      <c r="FIE127" s="7"/>
      <c r="FIF127" s="7"/>
      <c r="FIG127" s="7"/>
      <c r="FIH127" s="7"/>
      <c r="FII127" s="7"/>
      <c r="FIJ127" s="7"/>
      <c r="FIK127" s="7"/>
      <c r="FIL127" s="7"/>
      <c r="FIM127" s="7"/>
      <c r="FIN127" s="7"/>
      <c r="FIO127" s="7"/>
      <c r="FIP127" s="7"/>
      <c r="FIQ127" s="7"/>
      <c r="FIR127" s="7"/>
      <c r="FIS127" s="7"/>
      <c r="FIT127" s="7"/>
      <c r="FIU127" s="7"/>
      <c r="FIV127" s="7"/>
      <c r="FIW127" s="7"/>
      <c r="FIX127" s="7"/>
      <c r="FIY127" s="7"/>
      <c r="FIZ127" s="7"/>
      <c r="FJA127" s="7"/>
      <c r="FJB127" s="7"/>
      <c r="FJC127" s="7"/>
      <c r="FJD127" s="7"/>
      <c r="FJE127" s="7"/>
      <c r="FJF127" s="7"/>
      <c r="FJG127" s="7"/>
      <c r="FJH127" s="7"/>
      <c r="FJI127" s="7"/>
      <c r="FJJ127" s="7"/>
      <c r="FJK127" s="7"/>
      <c r="FJL127" s="7"/>
      <c r="FJM127" s="7"/>
      <c r="FJN127" s="7"/>
      <c r="FJO127" s="7"/>
      <c r="FJP127" s="7"/>
      <c r="FJQ127" s="7"/>
      <c r="FJR127" s="7"/>
      <c r="FJS127" s="7"/>
      <c r="FJT127" s="7"/>
      <c r="FJU127" s="7"/>
      <c r="FJV127" s="7"/>
      <c r="FJW127" s="7"/>
      <c r="FJX127" s="7"/>
      <c r="FJY127" s="7"/>
      <c r="FJZ127" s="7"/>
      <c r="FKA127" s="7"/>
      <c r="FKB127" s="7"/>
      <c r="FKC127" s="7"/>
      <c r="FKD127" s="7"/>
      <c r="FKE127" s="7"/>
      <c r="FKF127" s="7"/>
      <c r="FKG127" s="7"/>
      <c r="FKH127" s="7"/>
      <c r="FKI127" s="7"/>
      <c r="FKJ127" s="7"/>
      <c r="FKK127" s="7"/>
      <c r="FKL127" s="7"/>
      <c r="FKM127" s="7"/>
      <c r="FKN127" s="7"/>
      <c r="FKO127" s="7"/>
      <c r="FKP127" s="7"/>
      <c r="FKQ127" s="7"/>
      <c r="FKR127" s="7"/>
      <c r="FKS127" s="7"/>
      <c r="FKT127" s="7"/>
      <c r="FKU127" s="7"/>
      <c r="FKV127" s="7"/>
      <c r="FKW127" s="7"/>
      <c r="FKX127" s="7"/>
      <c r="FKY127" s="7"/>
      <c r="FKZ127" s="7"/>
      <c r="FLA127" s="7"/>
      <c r="FLB127" s="7"/>
      <c r="FLC127" s="7"/>
      <c r="FLD127" s="7"/>
      <c r="FLE127" s="7"/>
      <c r="FLF127" s="7"/>
      <c r="FLG127" s="7"/>
      <c r="FLH127" s="7"/>
      <c r="FLI127" s="7"/>
      <c r="FLJ127" s="7"/>
      <c r="FLK127" s="7"/>
      <c r="FLL127" s="7"/>
      <c r="FLM127" s="7"/>
      <c r="FLN127" s="7"/>
      <c r="FLO127" s="7"/>
      <c r="FLP127" s="7"/>
      <c r="FLQ127" s="7"/>
      <c r="FLR127" s="7"/>
      <c r="FLS127" s="7"/>
      <c r="FLT127" s="7"/>
      <c r="FLU127" s="7"/>
      <c r="FLV127" s="7"/>
      <c r="FLW127" s="7"/>
      <c r="FLX127" s="7"/>
      <c r="FLY127" s="7"/>
      <c r="FLZ127" s="7"/>
      <c r="FMA127" s="7"/>
      <c r="FMB127" s="7"/>
      <c r="FMC127" s="7"/>
      <c r="FMD127" s="7"/>
      <c r="FME127" s="7"/>
      <c r="FMF127" s="7"/>
      <c r="FMG127" s="7"/>
      <c r="FMH127" s="7"/>
      <c r="FMI127" s="7"/>
      <c r="FMJ127" s="7"/>
      <c r="FMK127" s="7"/>
      <c r="FML127" s="7"/>
      <c r="FMM127" s="7"/>
      <c r="FMN127" s="7"/>
      <c r="FMO127" s="7"/>
      <c r="FMP127" s="7"/>
      <c r="FMQ127" s="7"/>
      <c r="FMR127" s="7"/>
      <c r="FMS127" s="7"/>
      <c r="FMT127" s="7"/>
      <c r="FMU127" s="7"/>
      <c r="FMV127" s="7"/>
      <c r="FMW127" s="7"/>
      <c r="FMX127" s="7"/>
      <c r="FMY127" s="7"/>
      <c r="FMZ127" s="7"/>
      <c r="FNA127" s="7"/>
      <c r="FNB127" s="7"/>
      <c r="FNC127" s="7"/>
      <c r="FND127" s="7"/>
      <c r="FNE127" s="7"/>
      <c r="FNF127" s="7"/>
      <c r="FNG127" s="7"/>
      <c r="FNH127" s="7"/>
      <c r="FNI127" s="7"/>
      <c r="FNJ127" s="7"/>
      <c r="FNK127" s="7"/>
      <c r="FNL127" s="7"/>
      <c r="FNM127" s="7"/>
      <c r="FNN127" s="7"/>
      <c r="FNO127" s="7"/>
      <c r="FNP127" s="7"/>
      <c r="FNQ127" s="7"/>
      <c r="FNR127" s="7"/>
      <c r="FNS127" s="7"/>
      <c r="FNT127" s="7"/>
      <c r="FNU127" s="7"/>
      <c r="FNV127" s="7"/>
      <c r="FNW127" s="7"/>
      <c r="FNX127" s="7"/>
      <c r="FNY127" s="7"/>
      <c r="FNZ127" s="7"/>
      <c r="FOA127" s="7"/>
      <c r="FOB127" s="7"/>
      <c r="FOC127" s="7"/>
      <c r="FOD127" s="7"/>
      <c r="FOE127" s="7"/>
      <c r="FOF127" s="7"/>
      <c r="FOG127" s="7"/>
      <c r="FOH127" s="7"/>
      <c r="FOI127" s="7"/>
      <c r="FOJ127" s="7"/>
      <c r="FOK127" s="7"/>
      <c r="FOL127" s="7"/>
      <c r="FOM127" s="7"/>
      <c r="FON127" s="7"/>
      <c r="FOO127" s="7"/>
      <c r="FOP127" s="7"/>
      <c r="FOQ127" s="7"/>
      <c r="FOR127" s="7"/>
      <c r="FOS127" s="7"/>
      <c r="FOT127" s="7"/>
      <c r="FOU127" s="7"/>
      <c r="FOV127" s="7"/>
      <c r="FOW127" s="7"/>
      <c r="FOX127" s="7"/>
      <c r="FOY127" s="7"/>
      <c r="FOZ127" s="7"/>
      <c r="FPA127" s="7"/>
      <c r="FPB127" s="7"/>
      <c r="FPC127" s="7"/>
      <c r="FPD127" s="7"/>
      <c r="FPE127" s="7"/>
      <c r="FPF127" s="7"/>
      <c r="FPG127" s="7"/>
      <c r="FPH127" s="7"/>
      <c r="FPI127" s="7"/>
      <c r="FPJ127" s="7"/>
      <c r="FPK127" s="7"/>
      <c r="FPL127" s="7"/>
      <c r="FPM127" s="7"/>
      <c r="FPN127" s="7"/>
      <c r="FPO127" s="7"/>
      <c r="FPP127" s="7"/>
      <c r="FPQ127" s="7"/>
      <c r="FPR127" s="7"/>
      <c r="FPS127" s="7"/>
      <c r="FPT127" s="7"/>
      <c r="FPU127" s="7"/>
      <c r="FPV127" s="7"/>
      <c r="FPW127" s="7"/>
      <c r="FPX127" s="7"/>
      <c r="FPY127" s="7"/>
      <c r="FPZ127" s="7"/>
      <c r="FQA127" s="7"/>
      <c r="FQB127" s="7"/>
      <c r="FQC127" s="7"/>
      <c r="FQD127" s="7"/>
      <c r="FQE127" s="7"/>
      <c r="FQF127" s="7"/>
      <c r="FQG127" s="7"/>
      <c r="FQH127" s="7"/>
      <c r="FQI127" s="7"/>
      <c r="FQJ127" s="7"/>
      <c r="FQK127" s="7"/>
      <c r="FQL127" s="7"/>
      <c r="FQM127" s="7"/>
      <c r="FQN127" s="7"/>
      <c r="FQO127" s="7"/>
      <c r="FQP127" s="7"/>
      <c r="FQQ127" s="7"/>
      <c r="FQR127" s="7"/>
      <c r="FQS127" s="7"/>
      <c r="FQT127" s="7"/>
      <c r="FQU127" s="7"/>
      <c r="FQV127" s="7"/>
      <c r="FQW127" s="7"/>
      <c r="FQX127" s="7"/>
      <c r="FQY127" s="7"/>
      <c r="FQZ127" s="7"/>
      <c r="FRA127" s="7"/>
      <c r="FRB127" s="7"/>
      <c r="FRC127" s="7"/>
      <c r="FRD127" s="7"/>
      <c r="FRE127" s="7"/>
      <c r="FRF127" s="7"/>
      <c r="FRG127" s="7"/>
      <c r="FRH127" s="7"/>
      <c r="FRI127" s="7"/>
      <c r="FRJ127" s="7"/>
      <c r="FRK127" s="7"/>
      <c r="FRL127" s="7"/>
      <c r="FRM127" s="7"/>
      <c r="FRN127" s="7"/>
      <c r="FRO127" s="7"/>
      <c r="FRP127" s="7"/>
      <c r="FRQ127" s="7"/>
      <c r="FRR127" s="7"/>
      <c r="FRS127" s="7"/>
      <c r="FRT127" s="7"/>
      <c r="FRU127" s="7"/>
      <c r="FRV127" s="7"/>
      <c r="FRW127" s="7"/>
      <c r="FRX127" s="7"/>
      <c r="FRY127" s="7"/>
      <c r="FRZ127" s="7"/>
      <c r="FSA127" s="7"/>
      <c r="FSB127" s="7"/>
      <c r="FSC127" s="7"/>
      <c r="FSD127" s="7"/>
      <c r="FSE127" s="7"/>
      <c r="FSF127" s="7"/>
      <c r="FSG127" s="7"/>
      <c r="FSH127" s="7"/>
      <c r="FSI127" s="7"/>
      <c r="FSJ127" s="7"/>
      <c r="FSK127" s="7"/>
      <c r="FSL127" s="7"/>
      <c r="FSM127" s="7"/>
      <c r="FSN127" s="7"/>
      <c r="FSO127" s="7"/>
      <c r="FSP127" s="7"/>
      <c r="FSQ127" s="7"/>
      <c r="FSR127" s="7"/>
      <c r="FSS127" s="7"/>
      <c r="FST127" s="7"/>
      <c r="FSU127" s="7"/>
      <c r="FSV127" s="7"/>
      <c r="FSW127" s="7"/>
      <c r="FSX127" s="7"/>
      <c r="FSY127" s="7"/>
      <c r="FSZ127" s="7"/>
      <c r="FTA127" s="7"/>
      <c r="FTB127" s="7"/>
      <c r="FTC127" s="7"/>
      <c r="FTD127" s="7"/>
      <c r="FTE127" s="7"/>
      <c r="FTF127" s="7"/>
      <c r="FTG127" s="7"/>
      <c r="FTH127" s="7"/>
      <c r="FTI127" s="7"/>
      <c r="FTJ127" s="7"/>
      <c r="FTK127" s="7"/>
      <c r="FTL127" s="7"/>
      <c r="FTM127" s="7"/>
      <c r="FTN127" s="7"/>
      <c r="FTO127" s="7"/>
      <c r="FTP127" s="7"/>
      <c r="FTQ127" s="7"/>
      <c r="FTR127" s="7"/>
      <c r="FTS127" s="7"/>
      <c r="FTT127" s="7"/>
      <c r="FTU127" s="7"/>
      <c r="FTV127" s="7"/>
      <c r="FTW127" s="7"/>
      <c r="FTX127" s="7"/>
      <c r="FTY127" s="7"/>
      <c r="FTZ127" s="7"/>
      <c r="FUA127" s="7"/>
      <c r="FUB127" s="7"/>
      <c r="FUC127" s="7"/>
      <c r="FUD127" s="7"/>
      <c r="FUE127" s="7"/>
      <c r="FUF127" s="7"/>
      <c r="FUG127" s="7"/>
      <c r="FUH127" s="7"/>
      <c r="FUI127" s="7"/>
      <c r="FUJ127" s="7"/>
      <c r="FUK127" s="7"/>
      <c r="FUL127" s="7"/>
      <c r="FUM127" s="7"/>
      <c r="FUN127" s="7"/>
      <c r="FUO127" s="7"/>
      <c r="FUP127" s="7"/>
      <c r="FUQ127" s="7"/>
      <c r="FUR127" s="7"/>
      <c r="FUS127" s="7"/>
      <c r="FUT127" s="7"/>
      <c r="FUU127" s="7"/>
      <c r="FUV127" s="7"/>
      <c r="FUW127" s="7"/>
      <c r="FUX127" s="7"/>
      <c r="FUY127" s="7"/>
      <c r="FUZ127" s="7"/>
      <c r="FVA127" s="7"/>
      <c r="FVB127" s="7"/>
      <c r="FVC127" s="7"/>
      <c r="FVD127" s="7"/>
      <c r="FVE127" s="7"/>
      <c r="FVF127" s="7"/>
      <c r="FVG127" s="7"/>
      <c r="FVH127" s="7"/>
      <c r="FVI127" s="7"/>
      <c r="FVJ127" s="7"/>
      <c r="FVK127" s="7"/>
      <c r="FVL127" s="7"/>
      <c r="FVM127" s="7"/>
      <c r="FVN127" s="7"/>
      <c r="FVO127" s="7"/>
      <c r="FVP127" s="7"/>
      <c r="FVQ127" s="7"/>
      <c r="FVR127" s="7"/>
      <c r="FVS127" s="7"/>
      <c r="FVT127" s="7"/>
      <c r="FVU127" s="7"/>
      <c r="FVV127" s="7"/>
      <c r="FVW127" s="7"/>
      <c r="FVX127" s="7"/>
      <c r="FVY127" s="7"/>
      <c r="FVZ127" s="7"/>
      <c r="FWA127" s="7"/>
      <c r="FWB127" s="7"/>
      <c r="FWC127" s="7"/>
      <c r="FWD127" s="7"/>
      <c r="FWE127" s="7"/>
      <c r="FWF127" s="7"/>
      <c r="FWG127" s="7"/>
      <c r="FWH127" s="7"/>
      <c r="FWI127" s="7"/>
      <c r="FWJ127" s="7"/>
      <c r="FWK127" s="7"/>
      <c r="FWL127" s="7"/>
      <c r="FWM127" s="7"/>
      <c r="FWN127" s="7"/>
      <c r="FWO127" s="7"/>
      <c r="FWP127" s="7"/>
      <c r="FWQ127" s="7"/>
      <c r="FWR127" s="7"/>
      <c r="FWS127" s="7"/>
      <c r="FWT127" s="7"/>
      <c r="FWU127" s="7"/>
      <c r="FWV127" s="7"/>
      <c r="FWW127" s="7"/>
      <c r="FWX127" s="7"/>
      <c r="FWY127" s="7"/>
      <c r="FWZ127" s="7"/>
      <c r="FXA127" s="7"/>
      <c r="FXB127" s="7"/>
      <c r="FXC127" s="7"/>
      <c r="FXD127" s="7"/>
      <c r="FXE127" s="7"/>
      <c r="FXF127" s="7"/>
      <c r="FXG127" s="7"/>
      <c r="FXH127" s="7"/>
      <c r="FXI127" s="7"/>
      <c r="FXJ127" s="7"/>
      <c r="FXK127" s="7"/>
      <c r="FXL127" s="7"/>
      <c r="FXM127" s="7"/>
      <c r="FXN127" s="7"/>
      <c r="FXO127" s="7"/>
      <c r="FXP127" s="7"/>
      <c r="FXQ127" s="7"/>
      <c r="FXR127" s="7"/>
      <c r="FXS127" s="7"/>
      <c r="FXT127" s="7"/>
      <c r="FXU127" s="7"/>
      <c r="FXV127" s="7"/>
      <c r="FXW127" s="7"/>
      <c r="FXX127" s="7"/>
      <c r="FXY127" s="7"/>
      <c r="FXZ127" s="7"/>
      <c r="FYA127" s="7"/>
      <c r="FYB127" s="7"/>
      <c r="FYC127" s="7"/>
      <c r="FYD127" s="7"/>
      <c r="FYE127" s="7"/>
      <c r="FYF127" s="7"/>
      <c r="FYG127" s="7"/>
      <c r="FYH127" s="7"/>
      <c r="FYI127" s="7"/>
      <c r="FYJ127" s="7"/>
      <c r="FYK127" s="7"/>
      <c r="FYL127" s="7"/>
      <c r="FYM127" s="7"/>
      <c r="FYN127" s="7"/>
      <c r="FYO127" s="7"/>
      <c r="FYP127" s="7"/>
      <c r="FYQ127" s="7"/>
      <c r="FYR127" s="7"/>
      <c r="FYS127" s="7"/>
      <c r="FYT127" s="7"/>
      <c r="FYU127" s="7"/>
      <c r="FYV127" s="7"/>
      <c r="FYW127" s="7"/>
      <c r="FYX127" s="7"/>
      <c r="FYY127" s="7"/>
      <c r="FYZ127" s="7"/>
      <c r="FZA127" s="7"/>
      <c r="FZB127" s="7"/>
      <c r="FZC127" s="7"/>
      <c r="FZD127" s="7"/>
      <c r="FZE127" s="7"/>
      <c r="FZF127" s="7"/>
      <c r="FZG127" s="7"/>
      <c r="FZH127" s="7"/>
      <c r="FZI127" s="7"/>
      <c r="FZJ127" s="7"/>
      <c r="FZK127" s="7"/>
      <c r="FZL127" s="7"/>
      <c r="FZM127" s="7"/>
      <c r="FZN127" s="7"/>
      <c r="FZO127" s="7"/>
      <c r="FZP127" s="7"/>
      <c r="FZQ127" s="7"/>
      <c r="FZR127" s="7"/>
      <c r="FZS127" s="7"/>
      <c r="FZT127" s="7"/>
      <c r="FZU127" s="7"/>
      <c r="FZV127" s="7"/>
      <c r="FZW127" s="7"/>
      <c r="FZX127" s="7"/>
      <c r="FZY127" s="7"/>
      <c r="FZZ127" s="7"/>
      <c r="GAA127" s="7"/>
      <c r="GAB127" s="7"/>
      <c r="GAC127" s="7"/>
      <c r="GAD127" s="7"/>
      <c r="GAE127" s="7"/>
      <c r="GAF127" s="7"/>
      <c r="GAG127" s="7"/>
      <c r="GAH127" s="7"/>
      <c r="GAI127" s="7"/>
      <c r="GAJ127" s="7"/>
      <c r="GAK127" s="7"/>
      <c r="GAL127" s="7"/>
      <c r="GAM127" s="7"/>
      <c r="GAN127" s="7"/>
      <c r="GAO127" s="7"/>
      <c r="GAP127" s="7"/>
      <c r="GAQ127" s="7"/>
      <c r="GAR127" s="7"/>
      <c r="GAS127" s="7"/>
      <c r="GAT127" s="7"/>
      <c r="GAU127" s="7"/>
      <c r="GAV127" s="7"/>
      <c r="GAW127" s="7"/>
      <c r="GAX127" s="7"/>
      <c r="GAY127" s="7"/>
      <c r="GAZ127" s="7"/>
      <c r="GBA127" s="7"/>
      <c r="GBB127" s="7"/>
      <c r="GBC127" s="7"/>
      <c r="GBD127" s="7"/>
      <c r="GBE127" s="7"/>
      <c r="GBF127" s="7"/>
      <c r="GBG127" s="7"/>
      <c r="GBH127" s="7"/>
      <c r="GBI127" s="7"/>
      <c r="GBJ127" s="7"/>
      <c r="GBK127" s="7"/>
      <c r="GBL127" s="7"/>
      <c r="GBM127" s="7"/>
      <c r="GBN127" s="7"/>
      <c r="GBO127" s="7"/>
      <c r="GBP127" s="7"/>
      <c r="GBQ127" s="7"/>
      <c r="GBR127" s="7"/>
      <c r="GBS127" s="7"/>
      <c r="GBT127" s="7"/>
      <c r="GBU127" s="7"/>
      <c r="GBV127" s="7"/>
      <c r="GBW127" s="7"/>
      <c r="GBX127" s="7"/>
      <c r="GBY127" s="7"/>
      <c r="GBZ127" s="7"/>
      <c r="GCA127" s="7"/>
      <c r="GCB127" s="7"/>
      <c r="GCC127" s="7"/>
      <c r="GCD127" s="7"/>
      <c r="GCE127" s="7"/>
      <c r="GCF127" s="7"/>
      <c r="GCG127" s="7"/>
      <c r="GCH127" s="7"/>
      <c r="GCI127" s="7"/>
      <c r="GCJ127" s="7"/>
      <c r="GCK127" s="7"/>
      <c r="GCL127" s="7"/>
      <c r="GCM127" s="7"/>
      <c r="GCN127" s="7"/>
      <c r="GCO127" s="7"/>
      <c r="GCP127" s="7"/>
      <c r="GCQ127" s="7"/>
      <c r="GCR127" s="7"/>
      <c r="GCS127" s="7"/>
      <c r="GCT127" s="7"/>
      <c r="GCU127" s="7"/>
      <c r="GCV127" s="7"/>
      <c r="GCW127" s="7"/>
      <c r="GCX127" s="7"/>
      <c r="GCY127" s="7"/>
      <c r="GCZ127" s="7"/>
      <c r="GDA127" s="7"/>
      <c r="GDB127" s="7"/>
      <c r="GDC127" s="7"/>
      <c r="GDD127" s="7"/>
      <c r="GDE127" s="7"/>
      <c r="GDF127" s="7"/>
      <c r="GDG127" s="7"/>
      <c r="GDH127" s="7"/>
      <c r="GDI127" s="7"/>
      <c r="GDJ127" s="7"/>
      <c r="GDK127" s="7"/>
      <c r="GDL127" s="7"/>
      <c r="GDM127" s="7"/>
      <c r="GDN127" s="7"/>
      <c r="GDO127" s="7"/>
      <c r="GDP127" s="7"/>
      <c r="GDQ127" s="7"/>
      <c r="GDR127" s="7"/>
      <c r="GDS127" s="7"/>
      <c r="GDT127" s="7"/>
      <c r="GDU127" s="7"/>
      <c r="GDV127" s="7"/>
      <c r="GDW127" s="7"/>
      <c r="GDX127" s="7"/>
      <c r="GDY127" s="7"/>
      <c r="GDZ127" s="7"/>
      <c r="GEA127" s="7"/>
      <c r="GEB127" s="7"/>
      <c r="GEC127" s="7"/>
      <c r="GED127" s="7"/>
      <c r="GEE127" s="7"/>
      <c r="GEF127" s="7"/>
      <c r="GEG127" s="7"/>
      <c r="GEH127" s="7"/>
      <c r="GEI127" s="7"/>
      <c r="GEJ127" s="7"/>
      <c r="GEK127" s="7"/>
      <c r="GEL127" s="7"/>
      <c r="GEM127" s="7"/>
      <c r="GEN127" s="7"/>
      <c r="GEO127" s="7"/>
      <c r="GEP127" s="7"/>
      <c r="GEQ127" s="7"/>
      <c r="GER127" s="7"/>
      <c r="GES127" s="7"/>
      <c r="GET127" s="7"/>
      <c r="GEU127" s="7"/>
      <c r="GEV127" s="7"/>
      <c r="GEW127" s="7"/>
      <c r="GEX127" s="7"/>
      <c r="GEY127" s="7"/>
      <c r="GEZ127" s="7"/>
      <c r="GFA127" s="7"/>
      <c r="GFB127" s="7"/>
      <c r="GFC127" s="7"/>
      <c r="GFD127" s="7"/>
      <c r="GFE127" s="7"/>
      <c r="GFF127" s="7"/>
      <c r="GFG127" s="7"/>
      <c r="GFH127" s="7"/>
      <c r="GFI127" s="7"/>
      <c r="GFJ127" s="7"/>
      <c r="GFK127" s="7"/>
      <c r="GFL127" s="7"/>
      <c r="GFM127" s="7"/>
      <c r="GFN127" s="7"/>
      <c r="GFO127" s="7"/>
      <c r="GFP127" s="7"/>
      <c r="GFQ127" s="7"/>
      <c r="GFR127" s="7"/>
      <c r="GFS127" s="7"/>
      <c r="GFT127" s="7"/>
      <c r="GFU127" s="7"/>
      <c r="GFV127" s="7"/>
      <c r="GFW127" s="7"/>
      <c r="GFX127" s="7"/>
      <c r="GFY127" s="7"/>
      <c r="GFZ127" s="7"/>
      <c r="GGA127" s="7"/>
      <c r="GGB127" s="7"/>
      <c r="GGC127" s="7"/>
      <c r="GGD127" s="7"/>
      <c r="GGE127" s="7"/>
      <c r="GGF127" s="7"/>
      <c r="GGG127" s="7"/>
      <c r="GGH127" s="7"/>
      <c r="GGI127" s="7"/>
      <c r="GGJ127" s="7"/>
      <c r="GGK127" s="7"/>
      <c r="GGL127" s="7"/>
      <c r="GGM127" s="7"/>
      <c r="GGN127" s="7"/>
      <c r="GGO127" s="7"/>
      <c r="GGP127" s="7"/>
      <c r="GGQ127" s="7"/>
      <c r="GGR127" s="7"/>
      <c r="GGS127" s="7"/>
      <c r="GGT127" s="7"/>
      <c r="GGU127" s="7"/>
      <c r="GGV127" s="7"/>
      <c r="GGW127" s="7"/>
      <c r="GGX127" s="7"/>
      <c r="GGY127" s="7"/>
      <c r="GGZ127" s="7"/>
      <c r="GHA127" s="7"/>
      <c r="GHB127" s="7"/>
      <c r="GHC127" s="7"/>
      <c r="GHD127" s="7"/>
      <c r="GHE127" s="7"/>
      <c r="GHF127" s="7"/>
      <c r="GHG127" s="7"/>
      <c r="GHH127" s="7"/>
      <c r="GHI127" s="7"/>
      <c r="GHJ127" s="7"/>
      <c r="GHK127" s="7"/>
      <c r="GHL127" s="7"/>
      <c r="GHM127" s="7"/>
      <c r="GHN127" s="7"/>
      <c r="GHO127" s="7"/>
      <c r="GHP127" s="7"/>
      <c r="GHQ127" s="7"/>
      <c r="GHR127" s="7"/>
      <c r="GHS127" s="7"/>
      <c r="GHT127" s="7"/>
      <c r="GHU127" s="7"/>
      <c r="GHV127" s="7"/>
      <c r="GHW127" s="7"/>
      <c r="GHX127" s="7"/>
      <c r="GHY127" s="7"/>
      <c r="GHZ127" s="7"/>
      <c r="GIA127" s="7"/>
      <c r="GIB127" s="7"/>
      <c r="GIC127" s="7"/>
      <c r="GID127" s="7"/>
      <c r="GIE127" s="7"/>
      <c r="GIF127" s="7"/>
      <c r="GIG127" s="7"/>
      <c r="GIH127" s="7"/>
      <c r="GII127" s="7"/>
      <c r="GIJ127" s="7"/>
      <c r="GIK127" s="7"/>
      <c r="GIL127" s="7"/>
      <c r="GIM127" s="7"/>
      <c r="GIN127" s="7"/>
      <c r="GIO127" s="7"/>
      <c r="GIP127" s="7"/>
      <c r="GIQ127" s="7"/>
      <c r="GIR127" s="7"/>
      <c r="GIS127" s="7"/>
      <c r="GIT127" s="7"/>
      <c r="GIU127" s="7"/>
      <c r="GIV127" s="7"/>
      <c r="GIW127" s="7"/>
      <c r="GIX127" s="7"/>
      <c r="GIY127" s="7"/>
      <c r="GIZ127" s="7"/>
      <c r="GJA127" s="7"/>
      <c r="GJB127" s="7"/>
      <c r="GJC127" s="7"/>
      <c r="GJD127" s="7"/>
      <c r="GJE127" s="7"/>
      <c r="GJF127" s="7"/>
      <c r="GJG127" s="7"/>
      <c r="GJH127" s="7"/>
      <c r="GJI127" s="7"/>
      <c r="GJJ127" s="7"/>
      <c r="GJK127" s="7"/>
      <c r="GJL127" s="7"/>
      <c r="GJM127" s="7"/>
      <c r="GJN127" s="7"/>
      <c r="GJO127" s="7"/>
      <c r="GJP127" s="7"/>
      <c r="GJQ127" s="7"/>
      <c r="GJR127" s="7"/>
      <c r="GJS127" s="7"/>
      <c r="GJT127" s="7"/>
      <c r="GJU127" s="7"/>
      <c r="GJV127" s="7"/>
      <c r="GJW127" s="7"/>
      <c r="GJX127" s="7"/>
      <c r="GJY127" s="7"/>
      <c r="GJZ127" s="7"/>
      <c r="GKA127" s="7"/>
      <c r="GKB127" s="7"/>
      <c r="GKC127" s="7"/>
      <c r="GKD127" s="7"/>
      <c r="GKE127" s="7"/>
      <c r="GKF127" s="7"/>
      <c r="GKG127" s="7"/>
      <c r="GKH127" s="7"/>
      <c r="GKI127" s="7"/>
      <c r="GKJ127" s="7"/>
      <c r="GKK127" s="7"/>
      <c r="GKL127" s="7"/>
      <c r="GKM127" s="7"/>
      <c r="GKN127" s="7"/>
      <c r="GKO127" s="7"/>
      <c r="GKP127" s="7"/>
      <c r="GKQ127" s="7"/>
      <c r="GKR127" s="7"/>
      <c r="GKS127" s="7"/>
      <c r="GKT127" s="7"/>
      <c r="GKU127" s="7"/>
      <c r="GKV127" s="7"/>
      <c r="GKW127" s="7"/>
      <c r="GKX127" s="7"/>
      <c r="GKY127" s="7"/>
      <c r="GKZ127" s="7"/>
      <c r="GLA127" s="7"/>
      <c r="GLB127" s="7"/>
      <c r="GLC127" s="7"/>
      <c r="GLD127" s="7"/>
      <c r="GLE127" s="7"/>
      <c r="GLF127" s="7"/>
      <c r="GLG127" s="7"/>
      <c r="GLH127" s="7"/>
      <c r="GLI127" s="7"/>
      <c r="GLJ127" s="7"/>
      <c r="GLK127" s="7"/>
      <c r="GLL127" s="7"/>
      <c r="GLM127" s="7"/>
      <c r="GLN127" s="7"/>
      <c r="GLO127" s="7"/>
      <c r="GLP127" s="7"/>
      <c r="GLQ127" s="7"/>
      <c r="GLR127" s="7"/>
      <c r="GLS127" s="7"/>
      <c r="GLT127" s="7"/>
      <c r="GLU127" s="7"/>
      <c r="GLV127" s="7"/>
      <c r="GLW127" s="7"/>
      <c r="GLX127" s="7"/>
      <c r="GLY127" s="7"/>
      <c r="GLZ127" s="7"/>
      <c r="GMA127" s="7"/>
      <c r="GMB127" s="7"/>
      <c r="GMC127" s="7"/>
      <c r="GMD127" s="7"/>
      <c r="GME127" s="7"/>
      <c r="GMF127" s="7"/>
      <c r="GMG127" s="7"/>
      <c r="GMH127" s="7"/>
      <c r="GMI127" s="7"/>
      <c r="GMJ127" s="7"/>
      <c r="GMK127" s="7"/>
      <c r="GML127" s="7"/>
      <c r="GMM127" s="7"/>
      <c r="GMN127" s="7"/>
      <c r="GMO127" s="7"/>
      <c r="GMP127" s="7"/>
      <c r="GMQ127" s="7"/>
      <c r="GMR127" s="7"/>
      <c r="GMS127" s="7"/>
      <c r="GMT127" s="7"/>
      <c r="GMU127" s="7"/>
      <c r="GMV127" s="7"/>
      <c r="GMW127" s="7"/>
      <c r="GMX127" s="7"/>
      <c r="GMY127" s="7"/>
      <c r="GMZ127" s="7"/>
      <c r="GNA127" s="7"/>
      <c r="GNB127" s="7"/>
      <c r="GNC127" s="7"/>
      <c r="GND127" s="7"/>
      <c r="GNE127" s="7"/>
      <c r="GNF127" s="7"/>
      <c r="GNG127" s="7"/>
      <c r="GNH127" s="7"/>
      <c r="GNI127" s="7"/>
      <c r="GNJ127" s="7"/>
      <c r="GNK127" s="7"/>
      <c r="GNL127" s="7"/>
      <c r="GNM127" s="7"/>
      <c r="GNN127" s="7"/>
      <c r="GNO127" s="7"/>
      <c r="GNP127" s="7"/>
      <c r="GNQ127" s="7"/>
      <c r="GNR127" s="7"/>
      <c r="GNS127" s="7"/>
      <c r="GNT127" s="7"/>
      <c r="GNU127" s="7"/>
      <c r="GNV127" s="7"/>
      <c r="GNW127" s="7"/>
      <c r="GNX127" s="7"/>
      <c r="GNY127" s="7"/>
      <c r="GNZ127" s="7"/>
      <c r="GOA127" s="7"/>
      <c r="GOB127" s="7"/>
      <c r="GOC127" s="7"/>
      <c r="GOD127" s="7"/>
      <c r="GOE127" s="7"/>
      <c r="GOF127" s="7"/>
      <c r="GOG127" s="7"/>
      <c r="GOH127" s="7"/>
      <c r="GOI127" s="7"/>
      <c r="GOJ127" s="7"/>
      <c r="GOK127" s="7"/>
      <c r="GOL127" s="7"/>
      <c r="GOM127" s="7"/>
      <c r="GON127" s="7"/>
      <c r="GOO127" s="7"/>
      <c r="GOP127" s="7"/>
      <c r="GOQ127" s="7"/>
      <c r="GOR127" s="7"/>
      <c r="GOS127" s="7"/>
      <c r="GOT127" s="7"/>
      <c r="GOU127" s="7"/>
      <c r="GOV127" s="7"/>
      <c r="GOW127" s="7"/>
      <c r="GOX127" s="7"/>
      <c r="GOY127" s="7"/>
      <c r="GOZ127" s="7"/>
      <c r="GPA127" s="7"/>
      <c r="GPB127" s="7"/>
      <c r="GPC127" s="7"/>
      <c r="GPD127" s="7"/>
      <c r="GPE127" s="7"/>
      <c r="GPF127" s="7"/>
      <c r="GPG127" s="7"/>
      <c r="GPH127" s="7"/>
      <c r="GPI127" s="7"/>
      <c r="GPJ127" s="7"/>
      <c r="GPK127" s="7"/>
      <c r="GPL127" s="7"/>
      <c r="GPM127" s="7"/>
      <c r="GPN127" s="7"/>
      <c r="GPO127" s="7"/>
      <c r="GPP127" s="7"/>
      <c r="GPQ127" s="7"/>
      <c r="GPR127" s="7"/>
      <c r="GPS127" s="7"/>
      <c r="GPT127" s="7"/>
      <c r="GPU127" s="7"/>
      <c r="GPV127" s="7"/>
      <c r="GPW127" s="7"/>
      <c r="GPX127" s="7"/>
      <c r="GPY127" s="7"/>
      <c r="GPZ127" s="7"/>
      <c r="GQA127" s="7"/>
      <c r="GQB127" s="7"/>
      <c r="GQC127" s="7"/>
      <c r="GQD127" s="7"/>
      <c r="GQE127" s="7"/>
      <c r="GQF127" s="7"/>
      <c r="GQG127" s="7"/>
      <c r="GQH127" s="7"/>
      <c r="GQI127" s="7"/>
      <c r="GQJ127" s="7"/>
      <c r="GQK127" s="7"/>
      <c r="GQL127" s="7"/>
      <c r="GQM127" s="7"/>
      <c r="GQN127" s="7"/>
      <c r="GQO127" s="7"/>
      <c r="GQP127" s="7"/>
      <c r="GQQ127" s="7"/>
      <c r="GQR127" s="7"/>
      <c r="GQS127" s="7"/>
      <c r="GQT127" s="7"/>
      <c r="GQU127" s="7"/>
      <c r="GQV127" s="7"/>
      <c r="GQW127" s="7"/>
      <c r="GQX127" s="7"/>
      <c r="GQY127" s="7"/>
      <c r="GQZ127" s="7"/>
      <c r="GRA127" s="7"/>
      <c r="GRB127" s="7"/>
      <c r="GRC127" s="7"/>
      <c r="GRD127" s="7"/>
      <c r="GRE127" s="7"/>
      <c r="GRF127" s="7"/>
      <c r="GRG127" s="7"/>
      <c r="GRH127" s="7"/>
      <c r="GRI127" s="7"/>
      <c r="GRJ127" s="7"/>
      <c r="GRK127" s="7"/>
      <c r="GRL127" s="7"/>
      <c r="GRM127" s="7"/>
      <c r="GRN127" s="7"/>
      <c r="GRO127" s="7"/>
      <c r="GRP127" s="7"/>
      <c r="GRQ127" s="7"/>
      <c r="GRR127" s="7"/>
      <c r="GRS127" s="7"/>
      <c r="GRT127" s="7"/>
      <c r="GRU127" s="7"/>
      <c r="GRV127" s="7"/>
      <c r="GRW127" s="7"/>
      <c r="GRX127" s="7"/>
      <c r="GRY127" s="7"/>
      <c r="GRZ127" s="7"/>
      <c r="GSA127" s="7"/>
      <c r="GSB127" s="7"/>
      <c r="GSC127" s="7"/>
      <c r="GSD127" s="7"/>
      <c r="GSE127" s="7"/>
      <c r="GSF127" s="7"/>
      <c r="GSG127" s="7"/>
      <c r="GSH127" s="7"/>
      <c r="GSI127" s="7"/>
      <c r="GSJ127" s="7"/>
      <c r="GSK127" s="7"/>
      <c r="GSL127" s="7"/>
      <c r="GSM127" s="7"/>
      <c r="GSN127" s="7"/>
      <c r="GSO127" s="7"/>
      <c r="GSP127" s="7"/>
      <c r="GSQ127" s="7"/>
      <c r="GSR127" s="7"/>
      <c r="GSS127" s="7"/>
      <c r="GST127" s="7"/>
      <c r="GSU127" s="7"/>
      <c r="GSV127" s="7"/>
      <c r="GSW127" s="7"/>
      <c r="GSX127" s="7"/>
      <c r="GSY127" s="7"/>
      <c r="GSZ127" s="7"/>
      <c r="GTA127" s="7"/>
      <c r="GTB127" s="7"/>
      <c r="GTC127" s="7"/>
      <c r="GTD127" s="7"/>
      <c r="GTE127" s="7"/>
      <c r="GTF127" s="7"/>
      <c r="GTG127" s="7"/>
      <c r="GTH127" s="7"/>
      <c r="GTI127" s="7"/>
      <c r="GTJ127" s="7"/>
      <c r="GTK127" s="7"/>
      <c r="GTL127" s="7"/>
      <c r="GTM127" s="7"/>
      <c r="GTN127" s="7"/>
      <c r="GTO127" s="7"/>
      <c r="GTP127" s="7"/>
      <c r="GTQ127" s="7"/>
      <c r="GTR127" s="7"/>
      <c r="GTS127" s="7"/>
      <c r="GTT127" s="7"/>
      <c r="GTU127" s="7"/>
      <c r="GTV127" s="7"/>
      <c r="GTW127" s="7"/>
      <c r="GTX127" s="7"/>
      <c r="GTY127" s="7"/>
      <c r="GTZ127" s="7"/>
      <c r="GUA127" s="7"/>
      <c r="GUB127" s="7"/>
      <c r="GUC127" s="7"/>
      <c r="GUD127" s="7"/>
      <c r="GUE127" s="7"/>
      <c r="GUF127" s="7"/>
      <c r="GUG127" s="7"/>
      <c r="GUH127" s="7"/>
      <c r="GUI127" s="7"/>
      <c r="GUJ127" s="7"/>
      <c r="GUK127" s="7"/>
      <c r="GUL127" s="7"/>
      <c r="GUM127" s="7"/>
      <c r="GUN127" s="7"/>
      <c r="GUO127" s="7"/>
      <c r="GUP127" s="7"/>
      <c r="GUQ127" s="7"/>
      <c r="GUR127" s="7"/>
      <c r="GUS127" s="7"/>
      <c r="GUT127" s="7"/>
      <c r="GUU127" s="7"/>
      <c r="GUV127" s="7"/>
      <c r="GUW127" s="7"/>
      <c r="GUX127" s="7"/>
      <c r="GUY127" s="7"/>
      <c r="GUZ127" s="7"/>
      <c r="GVA127" s="7"/>
      <c r="GVB127" s="7"/>
      <c r="GVC127" s="7"/>
      <c r="GVD127" s="7"/>
      <c r="GVE127" s="7"/>
      <c r="GVF127" s="7"/>
      <c r="GVG127" s="7"/>
      <c r="GVH127" s="7"/>
      <c r="GVI127" s="7"/>
      <c r="GVJ127" s="7"/>
      <c r="GVK127" s="7"/>
      <c r="GVL127" s="7"/>
      <c r="GVM127" s="7"/>
      <c r="GVN127" s="7"/>
      <c r="GVO127" s="7"/>
      <c r="GVP127" s="7"/>
      <c r="GVQ127" s="7"/>
      <c r="GVR127" s="7"/>
      <c r="GVS127" s="7"/>
      <c r="GVT127" s="7"/>
      <c r="GVU127" s="7"/>
      <c r="GVV127" s="7"/>
      <c r="GVW127" s="7"/>
      <c r="GVX127" s="7"/>
      <c r="GVY127" s="7"/>
      <c r="GVZ127" s="7"/>
      <c r="GWA127" s="7"/>
      <c r="GWB127" s="7"/>
      <c r="GWC127" s="7"/>
      <c r="GWD127" s="7"/>
      <c r="GWE127" s="7"/>
      <c r="GWF127" s="7"/>
      <c r="GWG127" s="7"/>
      <c r="GWH127" s="7"/>
      <c r="GWI127" s="7"/>
      <c r="GWJ127" s="7"/>
      <c r="GWK127" s="7"/>
      <c r="GWL127" s="7"/>
      <c r="GWM127" s="7"/>
      <c r="GWN127" s="7"/>
      <c r="GWO127" s="7"/>
      <c r="GWP127" s="7"/>
      <c r="GWQ127" s="7"/>
      <c r="GWR127" s="7"/>
      <c r="GWS127" s="7"/>
      <c r="GWT127" s="7"/>
      <c r="GWU127" s="7"/>
      <c r="GWV127" s="7"/>
      <c r="GWW127" s="7"/>
      <c r="GWX127" s="7"/>
      <c r="GWY127" s="7"/>
      <c r="GWZ127" s="7"/>
      <c r="GXA127" s="7"/>
      <c r="GXB127" s="7"/>
      <c r="GXC127" s="7"/>
      <c r="GXD127" s="7"/>
      <c r="GXE127" s="7"/>
      <c r="GXF127" s="7"/>
      <c r="GXG127" s="7"/>
      <c r="GXH127" s="7"/>
      <c r="GXI127" s="7"/>
      <c r="GXJ127" s="7"/>
      <c r="GXK127" s="7"/>
      <c r="GXL127" s="7"/>
      <c r="GXM127" s="7"/>
      <c r="GXN127" s="7"/>
      <c r="GXO127" s="7"/>
      <c r="GXP127" s="7"/>
      <c r="GXQ127" s="7"/>
      <c r="GXR127" s="7"/>
      <c r="GXS127" s="7"/>
      <c r="GXT127" s="7"/>
      <c r="GXU127" s="7"/>
      <c r="GXV127" s="7"/>
      <c r="GXW127" s="7"/>
      <c r="GXX127" s="7"/>
      <c r="GXY127" s="7"/>
      <c r="GXZ127" s="7"/>
      <c r="GYA127" s="7"/>
      <c r="GYB127" s="7"/>
      <c r="GYC127" s="7"/>
      <c r="GYD127" s="7"/>
      <c r="GYE127" s="7"/>
      <c r="GYF127" s="7"/>
      <c r="GYG127" s="7"/>
      <c r="GYH127" s="7"/>
      <c r="GYI127" s="7"/>
      <c r="GYJ127" s="7"/>
      <c r="GYK127" s="7"/>
      <c r="GYL127" s="7"/>
      <c r="GYM127" s="7"/>
      <c r="GYN127" s="7"/>
      <c r="GYO127" s="7"/>
      <c r="GYP127" s="7"/>
      <c r="GYQ127" s="7"/>
      <c r="GYR127" s="7"/>
      <c r="GYS127" s="7"/>
      <c r="GYT127" s="7"/>
      <c r="GYU127" s="7"/>
      <c r="GYV127" s="7"/>
      <c r="GYW127" s="7"/>
      <c r="GYX127" s="7"/>
      <c r="GYY127" s="7"/>
      <c r="GYZ127" s="7"/>
      <c r="GZA127" s="7"/>
      <c r="GZB127" s="7"/>
      <c r="GZC127" s="7"/>
      <c r="GZD127" s="7"/>
      <c r="GZE127" s="7"/>
      <c r="GZF127" s="7"/>
      <c r="GZG127" s="7"/>
      <c r="GZH127" s="7"/>
      <c r="GZI127" s="7"/>
      <c r="GZJ127" s="7"/>
      <c r="GZK127" s="7"/>
      <c r="GZL127" s="7"/>
      <c r="GZM127" s="7"/>
      <c r="GZN127" s="7"/>
      <c r="GZO127" s="7"/>
      <c r="GZP127" s="7"/>
      <c r="GZQ127" s="7"/>
      <c r="GZR127" s="7"/>
      <c r="GZS127" s="7"/>
      <c r="GZT127" s="7"/>
      <c r="GZU127" s="7"/>
      <c r="GZV127" s="7"/>
      <c r="GZW127" s="7"/>
      <c r="GZX127" s="7"/>
      <c r="GZY127" s="7"/>
      <c r="GZZ127" s="7"/>
      <c r="HAA127" s="7"/>
      <c r="HAB127" s="7"/>
      <c r="HAC127" s="7"/>
      <c r="HAD127" s="7"/>
      <c r="HAE127" s="7"/>
      <c r="HAF127" s="7"/>
      <c r="HAG127" s="7"/>
      <c r="HAH127" s="7"/>
      <c r="HAI127" s="7"/>
      <c r="HAJ127" s="7"/>
      <c r="HAK127" s="7"/>
      <c r="HAL127" s="7"/>
      <c r="HAM127" s="7"/>
      <c r="HAN127" s="7"/>
      <c r="HAO127" s="7"/>
      <c r="HAP127" s="7"/>
      <c r="HAQ127" s="7"/>
      <c r="HAR127" s="7"/>
      <c r="HAS127" s="7"/>
      <c r="HAT127" s="7"/>
      <c r="HAU127" s="7"/>
      <c r="HAV127" s="7"/>
      <c r="HAW127" s="7"/>
      <c r="HAX127" s="7"/>
      <c r="HAY127" s="7"/>
      <c r="HAZ127" s="7"/>
      <c r="HBA127" s="7"/>
      <c r="HBB127" s="7"/>
      <c r="HBC127" s="7"/>
      <c r="HBD127" s="7"/>
      <c r="HBE127" s="7"/>
      <c r="HBF127" s="7"/>
      <c r="HBG127" s="7"/>
      <c r="HBH127" s="7"/>
      <c r="HBI127" s="7"/>
      <c r="HBJ127" s="7"/>
      <c r="HBK127" s="7"/>
      <c r="HBL127" s="7"/>
      <c r="HBM127" s="7"/>
      <c r="HBN127" s="7"/>
      <c r="HBO127" s="7"/>
      <c r="HBP127" s="7"/>
      <c r="HBQ127" s="7"/>
      <c r="HBR127" s="7"/>
      <c r="HBS127" s="7"/>
      <c r="HBT127" s="7"/>
      <c r="HBU127" s="7"/>
      <c r="HBV127" s="7"/>
      <c r="HBW127" s="7"/>
      <c r="HBX127" s="7"/>
      <c r="HBY127" s="7"/>
      <c r="HBZ127" s="7"/>
      <c r="HCA127" s="7"/>
      <c r="HCB127" s="7"/>
      <c r="HCC127" s="7"/>
      <c r="HCD127" s="7"/>
      <c r="HCE127" s="7"/>
      <c r="HCF127" s="7"/>
      <c r="HCG127" s="7"/>
      <c r="HCH127" s="7"/>
      <c r="HCI127" s="7"/>
      <c r="HCJ127" s="7"/>
      <c r="HCK127" s="7"/>
      <c r="HCL127" s="7"/>
      <c r="HCM127" s="7"/>
      <c r="HCN127" s="7"/>
      <c r="HCO127" s="7"/>
      <c r="HCP127" s="7"/>
      <c r="HCQ127" s="7"/>
      <c r="HCR127" s="7"/>
      <c r="HCS127" s="7"/>
      <c r="HCT127" s="7"/>
      <c r="HCU127" s="7"/>
      <c r="HCV127" s="7"/>
      <c r="HCW127" s="7"/>
      <c r="HCX127" s="7"/>
      <c r="HCY127" s="7"/>
      <c r="HCZ127" s="7"/>
      <c r="HDA127" s="7"/>
      <c r="HDB127" s="7"/>
      <c r="HDC127" s="7"/>
      <c r="HDD127" s="7"/>
      <c r="HDE127" s="7"/>
      <c r="HDF127" s="7"/>
      <c r="HDG127" s="7"/>
      <c r="HDH127" s="7"/>
      <c r="HDI127" s="7"/>
      <c r="HDJ127" s="7"/>
      <c r="HDK127" s="7"/>
      <c r="HDL127" s="7"/>
      <c r="HDM127" s="7"/>
      <c r="HDN127" s="7"/>
      <c r="HDO127" s="7"/>
      <c r="HDP127" s="7"/>
      <c r="HDQ127" s="7"/>
      <c r="HDR127" s="7"/>
      <c r="HDS127" s="7"/>
      <c r="HDT127" s="7"/>
      <c r="HDU127" s="7"/>
      <c r="HDV127" s="7"/>
      <c r="HDW127" s="7"/>
      <c r="HDX127" s="7"/>
      <c r="HDY127" s="7"/>
      <c r="HDZ127" s="7"/>
      <c r="HEA127" s="7"/>
      <c r="HEB127" s="7"/>
      <c r="HEC127" s="7"/>
      <c r="HED127" s="7"/>
      <c r="HEE127" s="7"/>
      <c r="HEF127" s="7"/>
      <c r="HEG127" s="7"/>
      <c r="HEH127" s="7"/>
      <c r="HEI127" s="7"/>
      <c r="HEJ127" s="7"/>
      <c r="HEK127" s="7"/>
      <c r="HEL127" s="7"/>
      <c r="HEM127" s="7"/>
      <c r="HEN127" s="7"/>
      <c r="HEO127" s="7"/>
      <c r="HEP127" s="7"/>
      <c r="HEQ127" s="7"/>
      <c r="HER127" s="7"/>
      <c r="HES127" s="7"/>
      <c r="HET127" s="7"/>
      <c r="HEU127" s="7"/>
      <c r="HEV127" s="7"/>
      <c r="HEW127" s="7"/>
      <c r="HEX127" s="7"/>
      <c r="HEY127" s="7"/>
      <c r="HEZ127" s="7"/>
      <c r="HFA127" s="7"/>
      <c r="HFB127" s="7"/>
      <c r="HFC127" s="7"/>
      <c r="HFD127" s="7"/>
      <c r="HFE127" s="7"/>
      <c r="HFF127" s="7"/>
      <c r="HFG127" s="7"/>
      <c r="HFH127" s="7"/>
      <c r="HFI127" s="7"/>
      <c r="HFJ127" s="7"/>
      <c r="HFK127" s="7"/>
      <c r="HFL127" s="7"/>
      <c r="HFM127" s="7"/>
      <c r="HFN127" s="7"/>
      <c r="HFO127" s="7"/>
      <c r="HFP127" s="7"/>
      <c r="HFQ127" s="7"/>
      <c r="HFR127" s="7"/>
      <c r="HFS127" s="7"/>
      <c r="HFT127" s="7"/>
      <c r="HFU127" s="7"/>
      <c r="HFV127" s="7"/>
      <c r="HFW127" s="7"/>
      <c r="HFX127" s="7"/>
      <c r="HFY127" s="7"/>
      <c r="HFZ127" s="7"/>
      <c r="HGA127" s="7"/>
      <c r="HGB127" s="7"/>
      <c r="HGC127" s="7"/>
      <c r="HGD127" s="7"/>
      <c r="HGE127" s="7"/>
      <c r="HGF127" s="7"/>
      <c r="HGG127" s="7"/>
      <c r="HGH127" s="7"/>
      <c r="HGI127" s="7"/>
      <c r="HGJ127" s="7"/>
      <c r="HGK127" s="7"/>
      <c r="HGL127" s="7"/>
      <c r="HGM127" s="7"/>
      <c r="HGN127" s="7"/>
      <c r="HGO127" s="7"/>
      <c r="HGP127" s="7"/>
      <c r="HGQ127" s="7"/>
      <c r="HGR127" s="7"/>
      <c r="HGS127" s="7"/>
      <c r="HGT127" s="7"/>
      <c r="HGU127" s="7"/>
      <c r="HGV127" s="7"/>
      <c r="HGW127" s="7"/>
      <c r="HGX127" s="7"/>
      <c r="HGY127" s="7"/>
      <c r="HGZ127" s="7"/>
      <c r="HHA127" s="7"/>
      <c r="HHB127" s="7"/>
      <c r="HHC127" s="7"/>
      <c r="HHD127" s="7"/>
      <c r="HHE127" s="7"/>
      <c r="HHF127" s="7"/>
      <c r="HHG127" s="7"/>
      <c r="HHH127" s="7"/>
      <c r="HHI127" s="7"/>
      <c r="HHJ127" s="7"/>
      <c r="HHK127" s="7"/>
      <c r="HHL127" s="7"/>
      <c r="HHM127" s="7"/>
      <c r="HHN127" s="7"/>
      <c r="HHO127" s="7"/>
      <c r="HHP127" s="7"/>
      <c r="HHQ127" s="7"/>
      <c r="HHR127" s="7"/>
      <c r="HHS127" s="7"/>
      <c r="HHT127" s="7"/>
      <c r="HHU127" s="7"/>
      <c r="HHV127" s="7"/>
      <c r="HHW127" s="7"/>
      <c r="HHX127" s="7"/>
      <c r="HHY127" s="7"/>
      <c r="HHZ127" s="7"/>
      <c r="HIA127" s="7"/>
      <c r="HIB127" s="7"/>
      <c r="HIC127" s="7"/>
      <c r="HID127" s="7"/>
      <c r="HIE127" s="7"/>
      <c r="HIF127" s="7"/>
      <c r="HIG127" s="7"/>
      <c r="HIH127" s="7"/>
      <c r="HII127" s="7"/>
      <c r="HIJ127" s="7"/>
      <c r="HIK127" s="7"/>
      <c r="HIL127" s="7"/>
      <c r="HIM127" s="7"/>
      <c r="HIN127" s="7"/>
      <c r="HIO127" s="7"/>
      <c r="HIP127" s="7"/>
      <c r="HIQ127" s="7"/>
      <c r="HIR127" s="7"/>
      <c r="HIS127" s="7"/>
      <c r="HIT127" s="7"/>
      <c r="HIU127" s="7"/>
      <c r="HIV127" s="7"/>
      <c r="HIW127" s="7"/>
      <c r="HIX127" s="7"/>
      <c r="HIY127" s="7"/>
      <c r="HIZ127" s="7"/>
      <c r="HJA127" s="7"/>
      <c r="HJB127" s="7"/>
      <c r="HJC127" s="7"/>
      <c r="HJD127" s="7"/>
      <c r="HJE127" s="7"/>
      <c r="HJF127" s="7"/>
      <c r="HJG127" s="7"/>
      <c r="HJH127" s="7"/>
      <c r="HJI127" s="7"/>
      <c r="HJJ127" s="7"/>
      <c r="HJK127" s="7"/>
      <c r="HJL127" s="7"/>
      <c r="HJM127" s="7"/>
      <c r="HJN127" s="7"/>
      <c r="HJO127" s="7"/>
      <c r="HJP127" s="7"/>
      <c r="HJQ127" s="7"/>
      <c r="HJR127" s="7"/>
      <c r="HJS127" s="7"/>
      <c r="HJT127" s="7"/>
      <c r="HJU127" s="7"/>
      <c r="HJV127" s="7"/>
      <c r="HJW127" s="7"/>
      <c r="HJX127" s="7"/>
      <c r="HJY127" s="7"/>
      <c r="HJZ127" s="7"/>
      <c r="HKA127" s="7"/>
      <c r="HKB127" s="7"/>
      <c r="HKC127" s="7"/>
      <c r="HKD127" s="7"/>
      <c r="HKE127" s="7"/>
      <c r="HKF127" s="7"/>
      <c r="HKG127" s="7"/>
      <c r="HKH127" s="7"/>
      <c r="HKI127" s="7"/>
      <c r="HKJ127" s="7"/>
      <c r="HKK127" s="7"/>
      <c r="HKL127" s="7"/>
      <c r="HKM127" s="7"/>
      <c r="HKN127" s="7"/>
      <c r="HKO127" s="7"/>
      <c r="HKP127" s="7"/>
      <c r="HKQ127" s="7"/>
      <c r="HKR127" s="7"/>
      <c r="HKS127" s="7"/>
      <c r="HKT127" s="7"/>
      <c r="HKU127" s="7"/>
      <c r="HKV127" s="7"/>
      <c r="HKW127" s="7"/>
      <c r="HKX127" s="7"/>
      <c r="HKY127" s="7"/>
      <c r="HKZ127" s="7"/>
      <c r="HLA127" s="7"/>
      <c r="HLB127" s="7"/>
      <c r="HLC127" s="7"/>
      <c r="HLD127" s="7"/>
      <c r="HLE127" s="7"/>
      <c r="HLF127" s="7"/>
      <c r="HLG127" s="7"/>
      <c r="HLH127" s="7"/>
      <c r="HLI127" s="7"/>
      <c r="HLJ127" s="7"/>
      <c r="HLK127" s="7"/>
      <c r="HLL127" s="7"/>
      <c r="HLM127" s="7"/>
      <c r="HLN127" s="7"/>
      <c r="HLO127" s="7"/>
      <c r="HLP127" s="7"/>
      <c r="HLQ127" s="7"/>
      <c r="HLR127" s="7"/>
      <c r="HLS127" s="7"/>
      <c r="HLT127" s="7"/>
      <c r="HLU127" s="7"/>
      <c r="HLV127" s="7"/>
      <c r="HLW127" s="7"/>
      <c r="HLX127" s="7"/>
      <c r="HLY127" s="7"/>
      <c r="HLZ127" s="7"/>
      <c r="HMA127" s="7"/>
      <c r="HMB127" s="7"/>
      <c r="HMC127" s="7"/>
      <c r="HMD127" s="7"/>
      <c r="HME127" s="7"/>
      <c r="HMF127" s="7"/>
      <c r="HMG127" s="7"/>
      <c r="HMH127" s="7"/>
      <c r="HMI127" s="7"/>
      <c r="HMJ127" s="7"/>
      <c r="HMK127" s="7"/>
      <c r="HML127" s="7"/>
      <c r="HMM127" s="7"/>
      <c r="HMN127" s="7"/>
      <c r="HMO127" s="7"/>
      <c r="HMP127" s="7"/>
      <c r="HMQ127" s="7"/>
      <c r="HMR127" s="7"/>
      <c r="HMS127" s="7"/>
      <c r="HMT127" s="7"/>
      <c r="HMU127" s="7"/>
      <c r="HMV127" s="7"/>
      <c r="HMW127" s="7"/>
      <c r="HMX127" s="7"/>
      <c r="HMY127" s="7"/>
      <c r="HMZ127" s="7"/>
      <c r="HNA127" s="7"/>
      <c r="HNB127" s="7"/>
      <c r="HNC127" s="7"/>
      <c r="HND127" s="7"/>
      <c r="HNE127" s="7"/>
      <c r="HNF127" s="7"/>
      <c r="HNG127" s="7"/>
      <c r="HNH127" s="7"/>
      <c r="HNI127" s="7"/>
      <c r="HNJ127" s="7"/>
      <c r="HNK127" s="7"/>
      <c r="HNL127" s="7"/>
      <c r="HNM127" s="7"/>
      <c r="HNN127" s="7"/>
      <c r="HNO127" s="7"/>
      <c r="HNP127" s="7"/>
      <c r="HNQ127" s="7"/>
      <c r="HNR127" s="7"/>
      <c r="HNS127" s="7"/>
      <c r="HNT127" s="7"/>
      <c r="HNU127" s="7"/>
      <c r="HNV127" s="7"/>
      <c r="HNW127" s="7"/>
      <c r="HNX127" s="7"/>
      <c r="HNY127" s="7"/>
      <c r="HNZ127" s="7"/>
      <c r="HOA127" s="7"/>
      <c r="HOB127" s="7"/>
      <c r="HOC127" s="7"/>
      <c r="HOD127" s="7"/>
      <c r="HOE127" s="7"/>
      <c r="HOF127" s="7"/>
      <c r="HOG127" s="7"/>
      <c r="HOH127" s="7"/>
      <c r="HOI127" s="7"/>
      <c r="HOJ127" s="7"/>
      <c r="HOK127" s="7"/>
      <c r="HOL127" s="7"/>
      <c r="HOM127" s="7"/>
      <c r="HON127" s="7"/>
      <c r="HOO127" s="7"/>
      <c r="HOP127" s="7"/>
      <c r="HOQ127" s="7"/>
      <c r="HOR127" s="7"/>
      <c r="HOS127" s="7"/>
      <c r="HOT127" s="7"/>
      <c r="HOU127" s="7"/>
      <c r="HOV127" s="7"/>
      <c r="HOW127" s="7"/>
      <c r="HOX127" s="7"/>
      <c r="HOY127" s="7"/>
      <c r="HOZ127" s="7"/>
      <c r="HPA127" s="7"/>
      <c r="HPB127" s="7"/>
      <c r="HPC127" s="7"/>
      <c r="HPD127" s="7"/>
      <c r="HPE127" s="7"/>
      <c r="HPF127" s="7"/>
      <c r="HPG127" s="7"/>
      <c r="HPH127" s="7"/>
      <c r="HPI127" s="7"/>
      <c r="HPJ127" s="7"/>
      <c r="HPK127" s="7"/>
      <c r="HPL127" s="7"/>
      <c r="HPM127" s="7"/>
      <c r="HPN127" s="7"/>
      <c r="HPO127" s="7"/>
      <c r="HPP127" s="7"/>
      <c r="HPQ127" s="7"/>
      <c r="HPR127" s="7"/>
      <c r="HPS127" s="7"/>
      <c r="HPT127" s="7"/>
      <c r="HPU127" s="7"/>
      <c r="HPV127" s="7"/>
      <c r="HPW127" s="7"/>
      <c r="HPX127" s="7"/>
      <c r="HPY127" s="7"/>
      <c r="HPZ127" s="7"/>
      <c r="HQA127" s="7"/>
      <c r="HQB127" s="7"/>
      <c r="HQC127" s="7"/>
      <c r="HQD127" s="7"/>
      <c r="HQE127" s="7"/>
      <c r="HQF127" s="7"/>
      <c r="HQG127" s="7"/>
      <c r="HQH127" s="7"/>
      <c r="HQI127" s="7"/>
      <c r="HQJ127" s="7"/>
      <c r="HQK127" s="7"/>
      <c r="HQL127" s="7"/>
      <c r="HQM127" s="7"/>
      <c r="HQN127" s="7"/>
      <c r="HQO127" s="7"/>
      <c r="HQP127" s="7"/>
      <c r="HQQ127" s="7"/>
      <c r="HQR127" s="7"/>
      <c r="HQS127" s="7"/>
      <c r="HQT127" s="7"/>
      <c r="HQU127" s="7"/>
      <c r="HQV127" s="7"/>
      <c r="HQW127" s="7"/>
      <c r="HQX127" s="7"/>
      <c r="HQY127" s="7"/>
      <c r="HQZ127" s="7"/>
      <c r="HRA127" s="7"/>
      <c r="HRB127" s="7"/>
      <c r="HRC127" s="7"/>
      <c r="HRD127" s="7"/>
      <c r="HRE127" s="7"/>
      <c r="HRF127" s="7"/>
      <c r="HRG127" s="7"/>
      <c r="HRH127" s="7"/>
      <c r="HRI127" s="7"/>
      <c r="HRJ127" s="7"/>
      <c r="HRK127" s="7"/>
      <c r="HRL127" s="7"/>
      <c r="HRM127" s="7"/>
      <c r="HRN127" s="7"/>
      <c r="HRO127" s="7"/>
      <c r="HRP127" s="7"/>
      <c r="HRQ127" s="7"/>
      <c r="HRR127" s="7"/>
      <c r="HRS127" s="7"/>
      <c r="HRT127" s="7"/>
      <c r="HRU127" s="7"/>
      <c r="HRV127" s="7"/>
      <c r="HRW127" s="7"/>
      <c r="HRX127" s="7"/>
      <c r="HRY127" s="7"/>
      <c r="HRZ127" s="7"/>
      <c r="HSA127" s="7"/>
      <c r="HSB127" s="7"/>
      <c r="HSC127" s="7"/>
      <c r="HSD127" s="7"/>
      <c r="HSE127" s="7"/>
      <c r="HSF127" s="7"/>
      <c r="HSG127" s="7"/>
      <c r="HSH127" s="7"/>
      <c r="HSI127" s="7"/>
      <c r="HSJ127" s="7"/>
      <c r="HSK127" s="7"/>
      <c r="HSL127" s="7"/>
      <c r="HSM127" s="7"/>
      <c r="HSN127" s="7"/>
      <c r="HSO127" s="7"/>
      <c r="HSP127" s="7"/>
      <c r="HSQ127" s="7"/>
      <c r="HSR127" s="7"/>
      <c r="HSS127" s="7"/>
      <c r="HST127" s="7"/>
      <c r="HSU127" s="7"/>
      <c r="HSV127" s="7"/>
      <c r="HSW127" s="7"/>
      <c r="HSX127" s="7"/>
      <c r="HSY127" s="7"/>
      <c r="HSZ127" s="7"/>
      <c r="HTA127" s="7"/>
      <c r="HTB127" s="7"/>
      <c r="HTC127" s="7"/>
      <c r="HTD127" s="7"/>
      <c r="HTE127" s="7"/>
      <c r="HTF127" s="7"/>
      <c r="HTG127" s="7"/>
      <c r="HTH127" s="7"/>
      <c r="HTI127" s="7"/>
      <c r="HTJ127" s="7"/>
      <c r="HTK127" s="7"/>
      <c r="HTL127" s="7"/>
      <c r="HTM127" s="7"/>
      <c r="HTN127" s="7"/>
      <c r="HTO127" s="7"/>
      <c r="HTP127" s="7"/>
      <c r="HTQ127" s="7"/>
      <c r="HTR127" s="7"/>
      <c r="HTS127" s="7"/>
      <c r="HTT127" s="7"/>
      <c r="HTU127" s="7"/>
      <c r="HTV127" s="7"/>
      <c r="HTW127" s="7"/>
      <c r="HTX127" s="7"/>
      <c r="HTY127" s="7"/>
      <c r="HTZ127" s="7"/>
      <c r="HUA127" s="7"/>
      <c r="HUB127" s="7"/>
      <c r="HUC127" s="7"/>
      <c r="HUD127" s="7"/>
      <c r="HUE127" s="7"/>
      <c r="HUF127" s="7"/>
      <c r="HUG127" s="7"/>
      <c r="HUH127" s="7"/>
      <c r="HUI127" s="7"/>
      <c r="HUJ127" s="7"/>
      <c r="HUK127" s="7"/>
      <c r="HUL127" s="7"/>
      <c r="HUM127" s="7"/>
      <c r="HUN127" s="7"/>
      <c r="HUO127" s="7"/>
      <c r="HUP127" s="7"/>
      <c r="HUQ127" s="7"/>
      <c r="HUR127" s="7"/>
      <c r="HUS127" s="7"/>
      <c r="HUT127" s="7"/>
      <c r="HUU127" s="7"/>
      <c r="HUV127" s="7"/>
      <c r="HUW127" s="7"/>
      <c r="HUX127" s="7"/>
      <c r="HUY127" s="7"/>
      <c r="HUZ127" s="7"/>
      <c r="HVA127" s="7"/>
      <c r="HVB127" s="7"/>
      <c r="HVC127" s="7"/>
      <c r="HVD127" s="7"/>
      <c r="HVE127" s="7"/>
      <c r="HVF127" s="7"/>
      <c r="HVG127" s="7"/>
      <c r="HVH127" s="7"/>
      <c r="HVI127" s="7"/>
      <c r="HVJ127" s="7"/>
      <c r="HVK127" s="7"/>
      <c r="HVL127" s="7"/>
      <c r="HVM127" s="7"/>
      <c r="HVN127" s="7"/>
      <c r="HVO127" s="7"/>
      <c r="HVP127" s="7"/>
      <c r="HVQ127" s="7"/>
      <c r="HVR127" s="7"/>
      <c r="HVS127" s="7"/>
      <c r="HVT127" s="7"/>
      <c r="HVU127" s="7"/>
      <c r="HVV127" s="7"/>
      <c r="HVW127" s="7"/>
      <c r="HVX127" s="7"/>
      <c r="HVY127" s="7"/>
      <c r="HVZ127" s="7"/>
      <c r="HWA127" s="7"/>
      <c r="HWB127" s="7"/>
      <c r="HWC127" s="7"/>
      <c r="HWD127" s="7"/>
      <c r="HWE127" s="7"/>
      <c r="HWF127" s="7"/>
      <c r="HWG127" s="7"/>
      <c r="HWH127" s="7"/>
      <c r="HWI127" s="7"/>
      <c r="HWJ127" s="7"/>
      <c r="HWK127" s="7"/>
      <c r="HWL127" s="7"/>
      <c r="HWM127" s="7"/>
      <c r="HWN127" s="7"/>
      <c r="HWO127" s="7"/>
      <c r="HWP127" s="7"/>
      <c r="HWQ127" s="7"/>
      <c r="HWR127" s="7"/>
      <c r="HWS127" s="7"/>
      <c r="HWT127" s="7"/>
      <c r="HWU127" s="7"/>
      <c r="HWV127" s="7"/>
      <c r="HWW127" s="7"/>
      <c r="HWX127" s="7"/>
      <c r="HWY127" s="7"/>
      <c r="HWZ127" s="7"/>
      <c r="HXA127" s="7"/>
      <c r="HXB127" s="7"/>
      <c r="HXC127" s="7"/>
      <c r="HXD127" s="7"/>
      <c r="HXE127" s="7"/>
      <c r="HXF127" s="7"/>
      <c r="HXG127" s="7"/>
      <c r="HXH127" s="7"/>
      <c r="HXI127" s="7"/>
      <c r="HXJ127" s="7"/>
      <c r="HXK127" s="7"/>
      <c r="HXL127" s="7"/>
      <c r="HXM127" s="7"/>
      <c r="HXN127" s="7"/>
      <c r="HXO127" s="7"/>
      <c r="HXP127" s="7"/>
      <c r="HXQ127" s="7"/>
      <c r="HXR127" s="7"/>
      <c r="HXS127" s="7"/>
      <c r="HXT127" s="7"/>
      <c r="HXU127" s="7"/>
      <c r="HXV127" s="7"/>
      <c r="HXW127" s="7"/>
      <c r="HXX127" s="7"/>
      <c r="HXY127" s="7"/>
      <c r="HXZ127" s="7"/>
      <c r="HYA127" s="7"/>
      <c r="HYB127" s="7"/>
      <c r="HYC127" s="7"/>
      <c r="HYD127" s="7"/>
      <c r="HYE127" s="7"/>
      <c r="HYF127" s="7"/>
      <c r="HYG127" s="7"/>
      <c r="HYH127" s="7"/>
      <c r="HYI127" s="7"/>
      <c r="HYJ127" s="7"/>
      <c r="HYK127" s="7"/>
      <c r="HYL127" s="7"/>
      <c r="HYM127" s="7"/>
      <c r="HYN127" s="7"/>
      <c r="HYO127" s="7"/>
      <c r="HYP127" s="7"/>
      <c r="HYQ127" s="7"/>
      <c r="HYR127" s="7"/>
      <c r="HYS127" s="7"/>
      <c r="HYT127" s="7"/>
      <c r="HYU127" s="7"/>
      <c r="HYV127" s="7"/>
      <c r="HYW127" s="7"/>
      <c r="HYX127" s="7"/>
      <c r="HYY127" s="7"/>
      <c r="HYZ127" s="7"/>
      <c r="HZA127" s="7"/>
      <c r="HZB127" s="7"/>
      <c r="HZC127" s="7"/>
      <c r="HZD127" s="7"/>
      <c r="HZE127" s="7"/>
      <c r="HZF127" s="7"/>
      <c r="HZG127" s="7"/>
      <c r="HZH127" s="7"/>
      <c r="HZI127" s="7"/>
      <c r="HZJ127" s="7"/>
      <c r="HZK127" s="7"/>
      <c r="HZL127" s="7"/>
      <c r="HZM127" s="7"/>
      <c r="HZN127" s="7"/>
      <c r="HZO127" s="7"/>
      <c r="HZP127" s="7"/>
      <c r="HZQ127" s="7"/>
      <c r="HZR127" s="7"/>
      <c r="HZS127" s="7"/>
      <c r="HZT127" s="7"/>
      <c r="HZU127" s="7"/>
      <c r="HZV127" s="7"/>
      <c r="HZW127" s="7"/>
      <c r="HZX127" s="7"/>
      <c r="HZY127" s="7"/>
      <c r="HZZ127" s="7"/>
      <c r="IAA127" s="7"/>
      <c r="IAB127" s="7"/>
      <c r="IAC127" s="7"/>
      <c r="IAD127" s="7"/>
      <c r="IAE127" s="7"/>
      <c r="IAF127" s="7"/>
      <c r="IAG127" s="7"/>
      <c r="IAH127" s="7"/>
      <c r="IAI127" s="7"/>
      <c r="IAJ127" s="7"/>
      <c r="IAK127" s="7"/>
      <c r="IAL127" s="7"/>
      <c r="IAM127" s="7"/>
      <c r="IAN127" s="7"/>
      <c r="IAO127" s="7"/>
      <c r="IAP127" s="7"/>
      <c r="IAQ127" s="7"/>
      <c r="IAR127" s="7"/>
      <c r="IAS127" s="7"/>
      <c r="IAT127" s="7"/>
      <c r="IAU127" s="7"/>
      <c r="IAV127" s="7"/>
      <c r="IAW127" s="7"/>
      <c r="IAX127" s="7"/>
      <c r="IAY127" s="7"/>
      <c r="IAZ127" s="7"/>
      <c r="IBA127" s="7"/>
      <c r="IBB127" s="7"/>
      <c r="IBC127" s="7"/>
      <c r="IBD127" s="7"/>
      <c r="IBE127" s="7"/>
      <c r="IBF127" s="7"/>
      <c r="IBG127" s="7"/>
      <c r="IBH127" s="7"/>
      <c r="IBI127" s="7"/>
      <c r="IBJ127" s="7"/>
      <c r="IBK127" s="7"/>
      <c r="IBL127" s="7"/>
      <c r="IBM127" s="7"/>
      <c r="IBN127" s="7"/>
      <c r="IBO127" s="7"/>
      <c r="IBP127" s="7"/>
      <c r="IBQ127" s="7"/>
      <c r="IBR127" s="7"/>
      <c r="IBS127" s="7"/>
      <c r="IBT127" s="7"/>
      <c r="IBU127" s="7"/>
      <c r="IBV127" s="7"/>
      <c r="IBW127" s="7"/>
      <c r="IBX127" s="7"/>
      <c r="IBY127" s="7"/>
      <c r="IBZ127" s="7"/>
      <c r="ICA127" s="7"/>
      <c r="ICB127" s="7"/>
      <c r="ICC127" s="7"/>
      <c r="ICD127" s="7"/>
      <c r="ICE127" s="7"/>
      <c r="ICF127" s="7"/>
      <c r="ICG127" s="7"/>
      <c r="ICH127" s="7"/>
      <c r="ICI127" s="7"/>
      <c r="ICJ127" s="7"/>
      <c r="ICK127" s="7"/>
      <c r="ICL127" s="7"/>
      <c r="ICM127" s="7"/>
      <c r="ICN127" s="7"/>
      <c r="ICO127" s="7"/>
      <c r="ICP127" s="7"/>
      <c r="ICQ127" s="7"/>
      <c r="ICR127" s="7"/>
      <c r="ICS127" s="7"/>
      <c r="ICT127" s="7"/>
      <c r="ICU127" s="7"/>
      <c r="ICV127" s="7"/>
      <c r="ICW127" s="7"/>
      <c r="ICX127" s="7"/>
      <c r="ICY127" s="7"/>
      <c r="ICZ127" s="7"/>
      <c r="IDA127" s="7"/>
      <c r="IDB127" s="7"/>
      <c r="IDC127" s="7"/>
      <c r="IDD127" s="7"/>
      <c r="IDE127" s="7"/>
      <c r="IDF127" s="7"/>
      <c r="IDG127" s="7"/>
      <c r="IDH127" s="7"/>
      <c r="IDI127" s="7"/>
      <c r="IDJ127" s="7"/>
      <c r="IDK127" s="7"/>
      <c r="IDL127" s="7"/>
      <c r="IDM127" s="7"/>
      <c r="IDN127" s="7"/>
      <c r="IDO127" s="7"/>
      <c r="IDP127" s="7"/>
      <c r="IDQ127" s="7"/>
      <c r="IDR127" s="7"/>
      <c r="IDS127" s="7"/>
      <c r="IDT127" s="7"/>
      <c r="IDU127" s="7"/>
      <c r="IDV127" s="7"/>
      <c r="IDW127" s="7"/>
      <c r="IDX127" s="7"/>
      <c r="IDY127" s="7"/>
      <c r="IDZ127" s="7"/>
      <c r="IEA127" s="7"/>
      <c r="IEB127" s="7"/>
      <c r="IEC127" s="7"/>
      <c r="IED127" s="7"/>
      <c r="IEE127" s="7"/>
      <c r="IEF127" s="7"/>
      <c r="IEG127" s="7"/>
      <c r="IEH127" s="7"/>
      <c r="IEI127" s="7"/>
      <c r="IEJ127" s="7"/>
      <c r="IEK127" s="7"/>
      <c r="IEL127" s="7"/>
      <c r="IEM127" s="7"/>
      <c r="IEN127" s="7"/>
      <c r="IEO127" s="7"/>
      <c r="IEP127" s="7"/>
      <c r="IEQ127" s="7"/>
      <c r="IER127" s="7"/>
      <c r="IES127" s="7"/>
      <c r="IET127" s="7"/>
      <c r="IEU127" s="7"/>
      <c r="IEV127" s="7"/>
      <c r="IEW127" s="7"/>
      <c r="IEX127" s="7"/>
      <c r="IEY127" s="7"/>
      <c r="IEZ127" s="7"/>
      <c r="IFA127" s="7"/>
      <c r="IFB127" s="7"/>
      <c r="IFC127" s="7"/>
      <c r="IFD127" s="7"/>
      <c r="IFE127" s="7"/>
      <c r="IFF127" s="7"/>
      <c r="IFG127" s="7"/>
      <c r="IFH127" s="7"/>
      <c r="IFI127" s="7"/>
      <c r="IFJ127" s="7"/>
      <c r="IFK127" s="7"/>
      <c r="IFL127" s="7"/>
      <c r="IFM127" s="7"/>
      <c r="IFN127" s="7"/>
      <c r="IFO127" s="7"/>
      <c r="IFP127" s="7"/>
      <c r="IFQ127" s="7"/>
      <c r="IFR127" s="7"/>
      <c r="IFS127" s="7"/>
      <c r="IFT127" s="7"/>
      <c r="IFU127" s="7"/>
      <c r="IFV127" s="7"/>
      <c r="IFW127" s="7"/>
      <c r="IFX127" s="7"/>
      <c r="IFY127" s="7"/>
      <c r="IFZ127" s="7"/>
      <c r="IGA127" s="7"/>
      <c r="IGB127" s="7"/>
      <c r="IGC127" s="7"/>
      <c r="IGD127" s="7"/>
      <c r="IGE127" s="7"/>
      <c r="IGF127" s="7"/>
      <c r="IGG127" s="7"/>
      <c r="IGH127" s="7"/>
      <c r="IGI127" s="7"/>
      <c r="IGJ127" s="7"/>
      <c r="IGK127" s="7"/>
      <c r="IGL127" s="7"/>
      <c r="IGM127" s="7"/>
      <c r="IGN127" s="7"/>
      <c r="IGO127" s="7"/>
      <c r="IGP127" s="7"/>
      <c r="IGQ127" s="7"/>
      <c r="IGR127" s="7"/>
      <c r="IGS127" s="7"/>
      <c r="IGT127" s="7"/>
      <c r="IGU127" s="7"/>
      <c r="IGV127" s="7"/>
      <c r="IGW127" s="7"/>
      <c r="IGX127" s="7"/>
      <c r="IGY127" s="7"/>
      <c r="IGZ127" s="7"/>
      <c r="IHA127" s="7"/>
      <c r="IHB127" s="7"/>
      <c r="IHC127" s="7"/>
      <c r="IHD127" s="7"/>
      <c r="IHE127" s="7"/>
      <c r="IHF127" s="7"/>
      <c r="IHG127" s="7"/>
      <c r="IHH127" s="7"/>
      <c r="IHI127" s="7"/>
      <c r="IHJ127" s="7"/>
      <c r="IHK127" s="7"/>
      <c r="IHL127" s="7"/>
      <c r="IHM127" s="7"/>
      <c r="IHN127" s="7"/>
      <c r="IHO127" s="7"/>
      <c r="IHP127" s="7"/>
      <c r="IHQ127" s="7"/>
      <c r="IHR127" s="7"/>
      <c r="IHS127" s="7"/>
      <c r="IHT127" s="7"/>
      <c r="IHU127" s="7"/>
      <c r="IHV127" s="7"/>
      <c r="IHW127" s="7"/>
      <c r="IHX127" s="7"/>
      <c r="IHY127" s="7"/>
      <c r="IHZ127" s="7"/>
      <c r="IIA127" s="7"/>
      <c r="IIB127" s="7"/>
      <c r="IIC127" s="7"/>
      <c r="IID127" s="7"/>
      <c r="IIE127" s="7"/>
      <c r="IIF127" s="7"/>
      <c r="IIG127" s="7"/>
      <c r="IIH127" s="7"/>
      <c r="III127" s="7"/>
      <c r="IIJ127" s="7"/>
      <c r="IIK127" s="7"/>
      <c r="IIL127" s="7"/>
      <c r="IIM127" s="7"/>
      <c r="IIN127" s="7"/>
      <c r="IIO127" s="7"/>
      <c r="IIP127" s="7"/>
      <c r="IIQ127" s="7"/>
      <c r="IIR127" s="7"/>
      <c r="IIS127" s="7"/>
      <c r="IIT127" s="7"/>
      <c r="IIU127" s="7"/>
      <c r="IIV127" s="7"/>
      <c r="IIW127" s="7"/>
      <c r="IIX127" s="7"/>
      <c r="IIY127" s="7"/>
      <c r="IIZ127" s="7"/>
      <c r="IJA127" s="7"/>
      <c r="IJB127" s="7"/>
      <c r="IJC127" s="7"/>
      <c r="IJD127" s="7"/>
      <c r="IJE127" s="7"/>
      <c r="IJF127" s="7"/>
      <c r="IJG127" s="7"/>
      <c r="IJH127" s="7"/>
      <c r="IJI127" s="7"/>
      <c r="IJJ127" s="7"/>
      <c r="IJK127" s="7"/>
      <c r="IJL127" s="7"/>
      <c r="IJM127" s="7"/>
      <c r="IJN127" s="7"/>
      <c r="IJO127" s="7"/>
      <c r="IJP127" s="7"/>
      <c r="IJQ127" s="7"/>
      <c r="IJR127" s="7"/>
      <c r="IJS127" s="7"/>
      <c r="IJT127" s="7"/>
      <c r="IJU127" s="7"/>
      <c r="IJV127" s="7"/>
      <c r="IJW127" s="7"/>
      <c r="IJX127" s="7"/>
      <c r="IJY127" s="7"/>
      <c r="IJZ127" s="7"/>
      <c r="IKA127" s="7"/>
      <c r="IKB127" s="7"/>
      <c r="IKC127" s="7"/>
      <c r="IKD127" s="7"/>
      <c r="IKE127" s="7"/>
      <c r="IKF127" s="7"/>
      <c r="IKG127" s="7"/>
      <c r="IKH127" s="7"/>
      <c r="IKI127" s="7"/>
      <c r="IKJ127" s="7"/>
      <c r="IKK127" s="7"/>
      <c r="IKL127" s="7"/>
      <c r="IKM127" s="7"/>
      <c r="IKN127" s="7"/>
      <c r="IKO127" s="7"/>
      <c r="IKP127" s="7"/>
      <c r="IKQ127" s="7"/>
      <c r="IKR127" s="7"/>
      <c r="IKS127" s="7"/>
      <c r="IKT127" s="7"/>
      <c r="IKU127" s="7"/>
      <c r="IKV127" s="7"/>
      <c r="IKW127" s="7"/>
      <c r="IKX127" s="7"/>
      <c r="IKY127" s="7"/>
      <c r="IKZ127" s="7"/>
      <c r="ILA127" s="7"/>
      <c r="ILB127" s="7"/>
      <c r="ILC127" s="7"/>
      <c r="ILD127" s="7"/>
      <c r="ILE127" s="7"/>
      <c r="ILF127" s="7"/>
      <c r="ILG127" s="7"/>
      <c r="ILH127" s="7"/>
      <c r="ILI127" s="7"/>
      <c r="ILJ127" s="7"/>
      <c r="ILK127" s="7"/>
      <c r="ILL127" s="7"/>
      <c r="ILM127" s="7"/>
      <c r="ILN127" s="7"/>
      <c r="ILO127" s="7"/>
      <c r="ILP127" s="7"/>
      <c r="ILQ127" s="7"/>
      <c r="ILR127" s="7"/>
      <c r="ILS127" s="7"/>
      <c r="ILT127" s="7"/>
      <c r="ILU127" s="7"/>
      <c r="ILV127" s="7"/>
      <c r="ILW127" s="7"/>
      <c r="ILX127" s="7"/>
      <c r="ILY127" s="7"/>
      <c r="ILZ127" s="7"/>
      <c r="IMA127" s="7"/>
      <c r="IMB127" s="7"/>
      <c r="IMC127" s="7"/>
      <c r="IMD127" s="7"/>
      <c r="IME127" s="7"/>
      <c r="IMF127" s="7"/>
      <c r="IMG127" s="7"/>
      <c r="IMH127" s="7"/>
      <c r="IMI127" s="7"/>
      <c r="IMJ127" s="7"/>
      <c r="IMK127" s="7"/>
      <c r="IML127" s="7"/>
      <c r="IMM127" s="7"/>
      <c r="IMN127" s="7"/>
      <c r="IMO127" s="7"/>
      <c r="IMP127" s="7"/>
      <c r="IMQ127" s="7"/>
      <c r="IMR127" s="7"/>
      <c r="IMS127" s="7"/>
      <c r="IMT127" s="7"/>
      <c r="IMU127" s="7"/>
      <c r="IMV127" s="7"/>
      <c r="IMW127" s="7"/>
      <c r="IMX127" s="7"/>
      <c r="IMY127" s="7"/>
      <c r="IMZ127" s="7"/>
      <c r="INA127" s="7"/>
      <c r="INB127" s="7"/>
      <c r="INC127" s="7"/>
      <c r="IND127" s="7"/>
      <c r="INE127" s="7"/>
      <c r="INF127" s="7"/>
      <c r="ING127" s="7"/>
      <c r="INH127" s="7"/>
      <c r="INI127" s="7"/>
      <c r="INJ127" s="7"/>
      <c r="INK127" s="7"/>
      <c r="INL127" s="7"/>
      <c r="INM127" s="7"/>
      <c r="INN127" s="7"/>
      <c r="INO127" s="7"/>
      <c r="INP127" s="7"/>
      <c r="INQ127" s="7"/>
      <c r="INR127" s="7"/>
      <c r="INS127" s="7"/>
      <c r="INT127" s="7"/>
      <c r="INU127" s="7"/>
      <c r="INV127" s="7"/>
      <c r="INW127" s="7"/>
      <c r="INX127" s="7"/>
      <c r="INY127" s="7"/>
      <c r="INZ127" s="7"/>
      <c r="IOA127" s="7"/>
      <c r="IOB127" s="7"/>
      <c r="IOC127" s="7"/>
      <c r="IOD127" s="7"/>
      <c r="IOE127" s="7"/>
      <c r="IOF127" s="7"/>
      <c r="IOG127" s="7"/>
      <c r="IOH127" s="7"/>
      <c r="IOI127" s="7"/>
      <c r="IOJ127" s="7"/>
      <c r="IOK127" s="7"/>
      <c r="IOL127" s="7"/>
      <c r="IOM127" s="7"/>
      <c r="ION127" s="7"/>
      <c r="IOO127" s="7"/>
      <c r="IOP127" s="7"/>
      <c r="IOQ127" s="7"/>
      <c r="IOR127" s="7"/>
      <c r="IOS127" s="7"/>
      <c r="IOT127" s="7"/>
      <c r="IOU127" s="7"/>
      <c r="IOV127" s="7"/>
      <c r="IOW127" s="7"/>
      <c r="IOX127" s="7"/>
      <c r="IOY127" s="7"/>
      <c r="IOZ127" s="7"/>
      <c r="IPA127" s="7"/>
      <c r="IPB127" s="7"/>
      <c r="IPC127" s="7"/>
      <c r="IPD127" s="7"/>
      <c r="IPE127" s="7"/>
      <c r="IPF127" s="7"/>
      <c r="IPG127" s="7"/>
      <c r="IPH127" s="7"/>
      <c r="IPI127" s="7"/>
      <c r="IPJ127" s="7"/>
      <c r="IPK127" s="7"/>
      <c r="IPL127" s="7"/>
      <c r="IPM127" s="7"/>
      <c r="IPN127" s="7"/>
      <c r="IPO127" s="7"/>
      <c r="IPP127" s="7"/>
      <c r="IPQ127" s="7"/>
      <c r="IPR127" s="7"/>
      <c r="IPS127" s="7"/>
      <c r="IPT127" s="7"/>
      <c r="IPU127" s="7"/>
      <c r="IPV127" s="7"/>
      <c r="IPW127" s="7"/>
      <c r="IPX127" s="7"/>
      <c r="IPY127" s="7"/>
      <c r="IPZ127" s="7"/>
      <c r="IQA127" s="7"/>
      <c r="IQB127" s="7"/>
      <c r="IQC127" s="7"/>
      <c r="IQD127" s="7"/>
      <c r="IQE127" s="7"/>
      <c r="IQF127" s="7"/>
      <c r="IQG127" s="7"/>
      <c r="IQH127" s="7"/>
      <c r="IQI127" s="7"/>
      <c r="IQJ127" s="7"/>
      <c r="IQK127" s="7"/>
      <c r="IQL127" s="7"/>
      <c r="IQM127" s="7"/>
      <c r="IQN127" s="7"/>
      <c r="IQO127" s="7"/>
      <c r="IQP127" s="7"/>
      <c r="IQQ127" s="7"/>
      <c r="IQR127" s="7"/>
      <c r="IQS127" s="7"/>
      <c r="IQT127" s="7"/>
      <c r="IQU127" s="7"/>
      <c r="IQV127" s="7"/>
      <c r="IQW127" s="7"/>
      <c r="IQX127" s="7"/>
      <c r="IQY127" s="7"/>
      <c r="IQZ127" s="7"/>
      <c r="IRA127" s="7"/>
      <c r="IRB127" s="7"/>
      <c r="IRC127" s="7"/>
      <c r="IRD127" s="7"/>
      <c r="IRE127" s="7"/>
      <c r="IRF127" s="7"/>
      <c r="IRG127" s="7"/>
      <c r="IRH127" s="7"/>
      <c r="IRI127" s="7"/>
      <c r="IRJ127" s="7"/>
      <c r="IRK127" s="7"/>
      <c r="IRL127" s="7"/>
      <c r="IRM127" s="7"/>
      <c r="IRN127" s="7"/>
      <c r="IRO127" s="7"/>
      <c r="IRP127" s="7"/>
      <c r="IRQ127" s="7"/>
      <c r="IRR127" s="7"/>
      <c r="IRS127" s="7"/>
      <c r="IRT127" s="7"/>
      <c r="IRU127" s="7"/>
      <c r="IRV127" s="7"/>
      <c r="IRW127" s="7"/>
      <c r="IRX127" s="7"/>
      <c r="IRY127" s="7"/>
      <c r="IRZ127" s="7"/>
      <c r="ISA127" s="7"/>
      <c r="ISB127" s="7"/>
      <c r="ISC127" s="7"/>
      <c r="ISD127" s="7"/>
      <c r="ISE127" s="7"/>
      <c r="ISF127" s="7"/>
      <c r="ISG127" s="7"/>
      <c r="ISH127" s="7"/>
      <c r="ISI127" s="7"/>
      <c r="ISJ127" s="7"/>
      <c r="ISK127" s="7"/>
      <c r="ISL127" s="7"/>
      <c r="ISM127" s="7"/>
      <c r="ISN127" s="7"/>
      <c r="ISO127" s="7"/>
      <c r="ISP127" s="7"/>
      <c r="ISQ127" s="7"/>
      <c r="ISR127" s="7"/>
      <c r="ISS127" s="7"/>
      <c r="IST127" s="7"/>
      <c r="ISU127" s="7"/>
      <c r="ISV127" s="7"/>
      <c r="ISW127" s="7"/>
      <c r="ISX127" s="7"/>
      <c r="ISY127" s="7"/>
      <c r="ISZ127" s="7"/>
      <c r="ITA127" s="7"/>
      <c r="ITB127" s="7"/>
      <c r="ITC127" s="7"/>
      <c r="ITD127" s="7"/>
      <c r="ITE127" s="7"/>
      <c r="ITF127" s="7"/>
      <c r="ITG127" s="7"/>
      <c r="ITH127" s="7"/>
      <c r="ITI127" s="7"/>
      <c r="ITJ127" s="7"/>
      <c r="ITK127" s="7"/>
      <c r="ITL127" s="7"/>
      <c r="ITM127" s="7"/>
      <c r="ITN127" s="7"/>
      <c r="ITO127" s="7"/>
      <c r="ITP127" s="7"/>
      <c r="ITQ127" s="7"/>
      <c r="ITR127" s="7"/>
      <c r="ITS127" s="7"/>
      <c r="ITT127" s="7"/>
      <c r="ITU127" s="7"/>
      <c r="ITV127" s="7"/>
      <c r="ITW127" s="7"/>
      <c r="ITX127" s="7"/>
      <c r="ITY127" s="7"/>
      <c r="ITZ127" s="7"/>
      <c r="IUA127" s="7"/>
      <c r="IUB127" s="7"/>
      <c r="IUC127" s="7"/>
      <c r="IUD127" s="7"/>
      <c r="IUE127" s="7"/>
      <c r="IUF127" s="7"/>
      <c r="IUG127" s="7"/>
      <c r="IUH127" s="7"/>
      <c r="IUI127" s="7"/>
      <c r="IUJ127" s="7"/>
      <c r="IUK127" s="7"/>
      <c r="IUL127" s="7"/>
      <c r="IUM127" s="7"/>
      <c r="IUN127" s="7"/>
      <c r="IUO127" s="7"/>
      <c r="IUP127" s="7"/>
      <c r="IUQ127" s="7"/>
      <c r="IUR127" s="7"/>
      <c r="IUS127" s="7"/>
      <c r="IUT127" s="7"/>
      <c r="IUU127" s="7"/>
      <c r="IUV127" s="7"/>
      <c r="IUW127" s="7"/>
      <c r="IUX127" s="7"/>
      <c r="IUY127" s="7"/>
      <c r="IUZ127" s="7"/>
      <c r="IVA127" s="7"/>
      <c r="IVB127" s="7"/>
      <c r="IVC127" s="7"/>
      <c r="IVD127" s="7"/>
      <c r="IVE127" s="7"/>
      <c r="IVF127" s="7"/>
      <c r="IVG127" s="7"/>
      <c r="IVH127" s="7"/>
      <c r="IVI127" s="7"/>
      <c r="IVJ127" s="7"/>
      <c r="IVK127" s="7"/>
      <c r="IVL127" s="7"/>
      <c r="IVM127" s="7"/>
      <c r="IVN127" s="7"/>
      <c r="IVO127" s="7"/>
      <c r="IVP127" s="7"/>
      <c r="IVQ127" s="7"/>
      <c r="IVR127" s="7"/>
      <c r="IVS127" s="7"/>
      <c r="IVT127" s="7"/>
      <c r="IVU127" s="7"/>
      <c r="IVV127" s="7"/>
      <c r="IVW127" s="7"/>
      <c r="IVX127" s="7"/>
      <c r="IVY127" s="7"/>
      <c r="IVZ127" s="7"/>
      <c r="IWA127" s="7"/>
      <c r="IWB127" s="7"/>
      <c r="IWC127" s="7"/>
      <c r="IWD127" s="7"/>
      <c r="IWE127" s="7"/>
      <c r="IWF127" s="7"/>
      <c r="IWG127" s="7"/>
      <c r="IWH127" s="7"/>
      <c r="IWI127" s="7"/>
      <c r="IWJ127" s="7"/>
      <c r="IWK127" s="7"/>
      <c r="IWL127" s="7"/>
      <c r="IWM127" s="7"/>
      <c r="IWN127" s="7"/>
      <c r="IWO127" s="7"/>
      <c r="IWP127" s="7"/>
      <c r="IWQ127" s="7"/>
      <c r="IWR127" s="7"/>
      <c r="IWS127" s="7"/>
      <c r="IWT127" s="7"/>
      <c r="IWU127" s="7"/>
      <c r="IWV127" s="7"/>
      <c r="IWW127" s="7"/>
      <c r="IWX127" s="7"/>
      <c r="IWY127" s="7"/>
      <c r="IWZ127" s="7"/>
      <c r="IXA127" s="7"/>
      <c r="IXB127" s="7"/>
      <c r="IXC127" s="7"/>
      <c r="IXD127" s="7"/>
      <c r="IXE127" s="7"/>
      <c r="IXF127" s="7"/>
      <c r="IXG127" s="7"/>
      <c r="IXH127" s="7"/>
      <c r="IXI127" s="7"/>
      <c r="IXJ127" s="7"/>
      <c r="IXK127" s="7"/>
      <c r="IXL127" s="7"/>
      <c r="IXM127" s="7"/>
      <c r="IXN127" s="7"/>
      <c r="IXO127" s="7"/>
      <c r="IXP127" s="7"/>
      <c r="IXQ127" s="7"/>
      <c r="IXR127" s="7"/>
      <c r="IXS127" s="7"/>
      <c r="IXT127" s="7"/>
      <c r="IXU127" s="7"/>
      <c r="IXV127" s="7"/>
      <c r="IXW127" s="7"/>
      <c r="IXX127" s="7"/>
      <c r="IXY127" s="7"/>
      <c r="IXZ127" s="7"/>
      <c r="IYA127" s="7"/>
      <c r="IYB127" s="7"/>
      <c r="IYC127" s="7"/>
      <c r="IYD127" s="7"/>
      <c r="IYE127" s="7"/>
      <c r="IYF127" s="7"/>
      <c r="IYG127" s="7"/>
      <c r="IYH127" s="7"/>
      <c r="IYI127" s="7"/>
      <c r="IYJ127" s="7"/>
      <c r="IYK127" s="7"/>
      <c r="IYL127" s="7"/>
      <c r="IYM127" s="7"/>
      <c r="IYN127" s="7"/>
      <c r="IYO127" s="7"/>
      <c r="IYP127" s="7"/>
      <c r="IYQ127" s="7"/>
      <c r="IYR127" s="7"/>
      <c r="IYS127" s="7"/>
      <c r="IYT127" s="7"/>
      <c r="IYU127" s="7"/>
      <c r="IYV127" s="7"/>
      <c r="IYW127" s="7"/>
      <c r="IYX127" s="7"/>
      <c r="IYY127" s="7"/>
      <c r="IYZ127" s="7"/>
      <c r="IZA127" s="7"/>
      <c r="IZB127" s="7"/>
      <c r="IZC127" s="7"/>
      <c r="IZD127" s="7"/>
      <c r="IZE127" s="7"/>
      <c r="IZF127" s="7"/>
      <c r="IZG127" s="7"/>
      <c r="IZH127" s="7"/>
      <c r="IZI127" s="7"/>
      <c r="IZJ127" s="7"/>
      <c r="IZK127" s="7"/>
      <c r="IZL127" s="7"/>
      <c r="IZM127" s="7"/>
      <c r="IZN127" s="7"/>
      <c r="IZO127" s="7"/>
      <c r="IZP127" s="7"/>
      <c r="IZQ127" s="7"/>
      <c r="IZR127" s="7"/>
      <c r="IZS127" s="7"/>
      <c r="IZT127" s="7"/>
      <c r="IZU127" s="7"/>
      <c r="IZV127" s="7"/>
      <c r="IZW127" s="7"/>
      <c r="IZX127" s="7"/>
      <c r="IZY127" s="7"/>
      <c r="IZZ127" s="7"/>
      <c r="JAA127" s="7"/>
      <c r="JAB127" s="7"/>
      <c r="JAC127" s="7"/>
      <c r="JAD127" s="7"/>
      <c r="JAE127" s="7"/>
      <c r="JAF127" s="7"/>
      <c r="JAG127" s="7"/>
      <c r="JAH127" s="7"/>
      <c r="JAI127" s="7"/>
      <c r="JAJ127" s="7"/>
      <c r="JAK127" s="7"/>
      <c r="JAL127" s="7"/>
      <c r="JAM127" s="7"/>
      <c r="JAN127" s="7"/>
      <c r="JAO127" s="7"/>
      <c r="JAP127" s="7"/>
      <c r="JAQ127" s="7"/>
      <c r="JAR127" s="7"/>
      <c r="JAS127" s="7"/>
      <c r="JAT127" s="7"/>
      <c r="JAU127" s="7"/>
      <c r="JAV127" s="7"/>
      <c r="JAW127" s="7"/>
      <c r="JAX127" s="7"/>
      <c r="JAY127" s="7"/>
      <c r="JAZ127" s="7"/>
      <c r="JBA127" s="7"/>
      <c r="JBB127" s="7"/>
      <c r="JBC127" s="7"/>
      <c r="JBD127" s="7"/>
      <c r="JBE127" s="7"/>
      <c r="JBF127" s="7"/>
      <c r="JBG127" s="7"/>
      <c r="JBH127" s="7"/>
      <c r="JBI127" s="7"/>
      <c r="JBJ127" s="7"/>
      <c r="JBK127" s="7"/>
      <c r="JBL127" s="7"/>
      <c r="JBM127" s="7"/>
      <c r="JBN127" s="7"/>
      <c r="JBO127" s="7"/>
      <c r="JBP127" s="7"/>
      <c r="JBQ127" s="7"/>
      <c r="JBR127" s="7"/>
      <c r="JBS127" s="7"/>
      <c r="JBT127" s="7"/>
      <c r="JBU127" s="7"/>
      <c r="JBV127" s="7"/>
      <c r="JBW127" s="7"/>
      <c r="JBX127" s="7"/>
      <c r="JBY127" s="7"/>
      <c r="JBZ127" s="7"/>
      <c r="JCA127" s="7"/>
      <c r="JCB127" s="7"/>
      <c r="JCC127" s="7"/>
      <c r="JCD127" s="7"/>
      <c r="JCE127" s="7"/>
      <c r="JCF127" s="7"/>
      <c r="JCG127" s="7"/>
      <c r="JCH127" s="7"/>
      <c r="JCI127" s="7"/>
      <c r="JCJ127" s="7"/>
      <c r="JCK127" s="7"/>
      <c r="JCL127" s="7"/>
      <c r="JCM127" s="7"/>
      <c r="JCN127" s="7"/>
      <c r="JCO127" s="7"/>
      <c r="JCP127" s="7"/>
      <c r="JCQ127" s="7"/>
      <c r="JCR127" s="7"/>
      <c r="JCS127" s="7"/>
      <c r="JCT127" s="7"/>
      <c r="JCU127" s="7"/>
      <c r="JCV127" s="7"/>
      <c r="JCW127" s="7"/>
      <c r="JCX127" s="7"/>
      <c r="JCY127" s="7"/>
      <c r="JCZ127" s="7"/>
      <c r="JDA127" s="7"/>
      <c r="JDB127" s="7"/>
      <c r="JDC127" s="7"/>
      <c r="JDD127" s="7"/>
      <c r="JDE127" s="7"/>
      <c r="JDF127" s="7"/>
      <c r="JDG127" s="7"/>
      <c r="JDH127" s="7"/>
      <c r="JDI127" s="7"/>
      <c r="JDJ127" s="7"/>
      <c r="JDK127" s="7"/>
      <c r="JDL127" s="7"/>
      <c r="JDM127" s="7"/>
      <c r="JDN127" s="7"/>
      <c r="JDO127" s="7"/>
      <c r="JDP127" s="7"/>
      <c r="JDQ127" s="7"/>
      <c r="JDR127" s="7"/>
      <c r="JDS127" s="7"/>
      <c r="JDT127" s="7"/>
      <c r="JDU127" s="7"/>
      <c r="JDV127" s="7"/>
      <c r="JDW127" s="7"/>
      <c r="JDX127" s="7"/>
      <c r="JDY127" s="7"/>
      <c r="JDZ127" s="7"/>
      <c r="JEA127" s="7"/>
      <c r="JEB127" s="7"/>
      <c r="JEC127" s="7"/>
      <c r="JED127" s="7"/>
      <c r="JEE127" s="7"/>
      <c r="JEF127" s="7"/>
      <c r="JEG127" s="7"/>
      <c r="JEH127" s="7"/>
      <c r="JEI127" s="7"/>
      <c r="JEJ127" s="7"/>
      <c r="JEK127" s="7"/>
      <c r="JEL127" s="7"/>
      <c r="JEM127" s="7"/>
      <c r="JEN127" s="7"/>
      <c r="JEO127" s="7"/>
      <c r="JEP127" s="7"/>
      <c r="JEQ127" s="7"/>
      <c r="JER127" s="7"/>
      <c r="JES127" s="7"/>
      <c r="JET127" s="7"/>
      <c r="JEU127" s="7"/>
      <c r="JEV127" s="7"/>
      <c r="JEW127" s="7"/>
      <c r="JEX127" s="7"/>
      <c r="JEY127" s="7"/>
      <c r="JEZ127" s="7"/>
      <c r="JFA127" s="7"/>
      <c r="JFB127" s="7"/>
      <c r="JFC127" s="7"/>
      <c r="JFD127" s="7"/>
      <c r="JFE127" s="7"/>
      <c r="JFF127" s="7"/>
      <c r="JFG127" s="7"/>
      <c r="JFH127" s="7"/>
      <c r="JFI127" s="7"/>
      <c r="JFJ127" s="7"/>
      <c r="JFK127" s="7"/>
      <c r="JFL127" s="7"/>
      <c r="JFM127" s="7"/>
      <c r="JFN127" s="7"/>
      <c r="JFO127" s="7"/>
      <c r="JFP127" s="7"/>
      <c r="JFQ127" s="7"/>
      <c r="JFR127" s="7"/>
      <c r="JFS127" s="7"/>
      <c r="JFT127" s="7"/>
      <c r="JFU127" s="7"/>
      <c r="JFV127" s="7"/>
      <c r="JFW127" s="7"/>
      <c r="JFX127" s="7"/>
      <c r="JFY127" s="7"/>
      <c r="JFZ127" s="7"/>
      <c r="JGA127" s="7"/>
      <c r="JGB127" s="7"/>
      <c r="JGC127" s="7"/>
      <c r="JGD127" s="7"/>
      <c r="JGE127" s="7"/>
      <c r="JGF127" s="7"/>
      <c r="JGG127" s="7"/>
      <c r="JGH127" s="7"/>
      <c r="JGI127" s="7"/>
      <c r="JGJ127" s="7"/>
      <c r="JGK127" s="7"/>
      <c r="JGL127" s="7"/>
      <c r="JGM127" s="7"/>
      <c r="JGN127" s="7"/>
      <c r="JGO127" s="7"/>
      <c r="JGP127" s="7"/>
      <c r="JGQ127" s="7"/>
      <c r="JGR127" s="7"/>
      <c r="JGS127" s="7"/>
      <c r="JGT127" s="7"/>
      <c r="JGU127" s="7"/>
      <c r="JGV127" s="7"/>
      <c r="JGW127" s="7"/>
      <c r="JGX127" s="7"/>
      <c r="JGY127" s="7"/>
      <c r="JGZ127" s="7"/>
      <c r="JHA127" s="7"/>
      <c r="JHB127" s="7"/>
      <c r="JHC127" s="7"/>
      <c r="JHD127" s="7"/>
      <c r="JHE127" s="7"/>
      <c r="JHF127" s="7"/>
      <c r="JHG127" s="7"/>
      <c r="JHH127" s="7"/>
      <c r="JHI127" s="7"/>
      <c r="JHJ127" s="7"/>
      <c r="JHK127" s="7"/>
      <c r="JHL127" s="7"/>
      <c r="JHM127" s="7"/>
      <c r="JHN127" s="7"/>
      <c r="JHO127" s="7"/>
      <c r="JHP127" s="7"/>
      <c r="JHQ127" s="7"/>
      <c r="JHR127" s="7"/>
      <c r="JHS127" s="7"/>
      <c r="JHT127" s="7"/>
      <c r="JHU127" s="7"/>
      <c r="JHV127" s="7"/>
      <c r="JHW127" s="7"/>
      <c r="JHX127" s="7"/>
      <c r="JHY127" s="7"/>
      <c r="JHZ127" s="7"/>
      <c r="JIA127" s="7"/>
      <c r="JIB127" s="7"/>
      <c r="JIC127" s="7"/>
      <c r="JID127" s="7"/>
      <c r="JIE127" s="7"/>
      <c r="JIF127" s="7"/>
      <c r="JIG127" s="7"/>
      <c r="JIH127" s="7"/>
      <c r="JII127" s="7"/>
      <c r="JIJ127" s="7"/>
      <c r="JIK127" s="7"/>
      <c r="JIL127" s="7"/>
      <c r="JIM127" s="7"/>
      <c r="JIN127" s="7"/>
      <c r="JIO127" s="7"/>
      <c r="JIP127" s="7"/>
      <c r="JIQ127" s="7"/>
      <c r="JIR127" s="7"/>
      <c r="JIS127" s="7"/>
      <c r="JIT127" s="7"/>
      <c r="JIU127" s="7"/>
      <c r="JIV127" s="7"/>
      <c r="JIW127" s="7"/>
      <c r="JIX127" s="7"/>
      <c r="JIY127" s="7"/>
      <c r="JIZ127" s="7"/>
      <c r="JJA127" s="7"/>
      <c r="JJB127" s="7"/>
      <c r="JJC127" s="7"/>
      <c r="JJD127" s="7"/>
      <c r="JJE127" s="7"/>
      <c r="JJF127" s="7"/>
      <c r="JJG127" s="7"/>
      <c r="JJH127" s="7"/>
      <c r="JJI127" s="7"/>
      <c r="JJJ127" s="7"/>
      <c r="JJK127" s="7"/>
      <c r="JJL127" s="7"/>
      <c r="JJM127" s="7"/>
      <c r="JJN127" s="7"/>
      <c r="JJO127" s="7"/>
      <c r="JJP127" s="7"/>
      <c r="JJQ127" s="7"/>
      <c r="JJR127" s="7"/>
      <c r="JJS127" s="7"/>
      <c r="JJT127" s="7"/>
      <c r="JJU127" s="7"/>
      <c r="JJV127" s="7"/>
      <c r="JJW127" s="7"/>
      <c r="JJX127" s="7"/>
      <c r="JJY127" s="7"/>
      <c r="JJZ127" s="7"/>
      <c r="JKA127" s="7"/>
      <c r="JKB127" s="7"/>
      <c r="JKC127" s="7"/>
      <c r="JKD127" s="7"/>
      <c r="JKE127" s="7"/>
      <c r="JKF127" s="7"/>
      <c r="JKG127" s="7"/>
      <c r="JKH127" s="7"/>
      <c r="JKI127" s="7"/>
      <c r="JKJ127" s="7"/>
      <c r="JKK127" s="7"/>
      <c r="JKL127" s="7"/>
      <c r="JKM127" s="7"/>
      <c r="JKN127" s="7"/>
      <c r="JKO127" s="7"/>
      <c r="JKP127" s="7"/>
      <c r="JKQ127" s="7"/>
      <c r="JKR127" s="7"/>
      <c r="JKS127" s="7"/>
      <c r="JKT127" s="7"/>
      <c r="JKU127" s="7"/>
      <c r="JKV127" s="7"/>
      <c r="JKW127" s="7"/>
      <c r="JKX127" s="7"/>
      <c r="JKY127" s="7"/>
      <c r="JKZ127" s="7"/>
      <c r="JLA127" s="7"/>
      <c r="JLB127" s="7"/>
      <c r="JLC127" s="7"/>
      <c r="JLD127" s="7"/>
      <c r="JLE127" s="7"/>
      <c r="JLF127" s="7"/>
      <c r="JLG127" s="7"/>
      <c r="JLH127" s="7"/>
      <c r="JLI127" s="7"/>
      <c r="JLJ127" s="7"/>
      <c r="JLK127" s="7"/>
      <c r="JLL127" s="7"/>
      <c r="JLM127" s="7"/>
      <c r="JLN127" s="7"/>
      <c r="JLO127" s="7"/>
      <c r="JLP127" s="7"/>
      <c r="JLQ127" s="7"/>
      <c r="JLR127" s="7"/>
      <c r="JLS127" s="7"/>
      <c r="JLT127" s="7"/>
      <c r="JLU127" s="7"/>
      <c r="JLV127" s="7"/>
      <c r="JLW127" s="7"/>
      <c r="JLX127" s="7"/>
      <c r="JLY127" s="7"/>
      <c r="JLZ127" s="7"/>
      <c r="JMA127" s="7"/>
      <c r="JMB127" s="7"/>
      <c r="JMC127" s="7"/>
      <c r="JMD127" s="7"/>
      <c r="JME127" s="7"/>
      <c r="JMF127" s="7"/>
      <c r="JMG127" s="7"/>
      <c r="JMH127" s="7"/>
      <c r="JMI127" s="7"/>
      <c r="JMJ127" s="7"/>
      <c r="JMK127" s="7"/>
      <c r="JML127" s="7"/>
      <c r="JMM127" s="7"/>
      <c r="JMN127" s="7"/>
      <c r="JMO127" s="7"/>
      <c r="JMP127" s="7"/>
      <c r="JMQ127" s="7"/>
      <c r="JMR127" s="7"/>
      <c r="JMS127" s="7"/>
      <c r="JMT127" s="7"/>
      <c r="JMU127" s="7"/>
      <c r="JMV127" s="7"/>
      <c r="JMW127" s="7"/>
      <c r="JMX127" s="7"/>
      <c r="JMY127" s="7"/>
      <c r="JMZ127" s="7"/>
      <c r="JNA127" s="7"/>
      <c r="JNB127" s="7"/>
      <c r="JNC127" s="7"/>
      <c r="JND127" s="7"/>
      <c r="JNE127" s="7"/>
      <c r="JNF127" s="7"/>
      <c r="JNG127" s="7"/>
      <c r="JNH127" s="7"/>
      <c r="JNI127" s="7"/>
      <c r="JNJ127" s="7"/>
      <c r="JNK127" s="7"/>
      <c r="JNL127" s="7"/>
      <c r="JNM127" s="7"/>
      <c r="JNN127" s="7"/>
      <c r="JNO127" s="7"/>
      <c r="JNP127" s="7"/>
      <c r="JNQ127" s="7"/>
      <c r="JNR127" s="7"/>
      <c r="JNS127" s="7"/>
      <c r="JNT127" s="7"/>
      <c r="JNU127" s="7"/>
      <c r="JNV127" s="7"/>
      <c r="JNW127" s="7"/>
      <c r="JNX127" s="7"/>
      <c r="JNY127" s="7"/>
      <c r="JNZ127" s="7"/>
      <c r="JOA127" s="7"/>
      <c r="JOB127" s="7"/>
      <c r="JOC127" s="7"/>
      <c r="JOD127" s="7"/>
      <c r="JOE127" s="7"/>
      <c r="JOF127" s="7"/>
      <c r="JOG127" s="7"/>
      <c r="JOH127" s="7"/>
      <c r="JOI127" s="7"/>
      <c r="JOJ127" s="7"/>
      <c r="JOK127" s="7"/>
      <c r="JOL127" s="7"/>
      <c r="JOM127" s="7"/>
      <c r="JON127" s="7"/>
      <c r="JOO127" s="7"/>
      <c r="JOP127" s="7"/>
      <c r="JOQ127" s="7"/>
      <c r="JOR127" s="7"/>
      <c r="JOS127" s="7"/>
      <c r="JOT127" s="7"/>
      <c r="JOU127" s="7"/>
      <c r="JOV127" s="7"/>
      <c r="JOW127" s="7"/>
      <c r="JOX127" s="7"/>
      <c r="JOY127" s="7"/>
      <c r="JOZ127" s="7"/>
      <c r="JPA127" s="7"/>
      <c r="JPB127" s="7"/>
      <c r="JPC127" s="7"/>
      <c r="JPD127" s="7"/>
      <c r="JPE127" s="7"/>
      <c r="JPF127" s="7"/>
      <c r="JPG127" s="7"/>
      <c r="JPH127" s="7"/>
      <c r="JPI127" s="7"/>
      <c r="JPJ127" s="7"/>
      <c r="JPK127" s="7"/>
      <c r="JPL127" s="7"/>
      <c r="JPM127" s="7"/>
      <c r="JPN127" s="7"/>
      <c r="JPO127" s="7"/>
      <c r="JPP127" s="7"/>
      <c r="JPQ127" s="7"/>
      <c r="JPR127" s="7"/>
      <c r="JPS127" s="7"/>
      <c r="JPT127" s="7"/>
      <c r="JPU127" s="7"/>
      <c r="JPV127" s="7"/>
      <c r="JPW127" s="7"/>
      <c r="JPX127" s="7"/>
      <c r="JPY127" s="7"/>
      <c r="JPZ127" s="7"/>
      <c r="JQA127" s="7"/>
      <c r="JQB127" s="7"/>
      <c r="JQC127" s="7"/>
      <c r="JQD127" s="7"/>
      <c r="JQE127" s="7"/>
      <c r="JQF127" s="7"/>
      <c r="JQG127" s="7"/>
      <c r="JQH127" s="7"/>
      <c r="JQI127" s="7"/>
      <c r="JQJ127" s="7"/>
      <c r="JQK127" s="7"/>
      <c r="JQL127" s="7"/>
      <c r="JQM127" s="7"/>
      <c r="JQN127" s="7"/>
      <c r="JQO127" s="7"/>
      <c r="JQP127" s="7"/>
      <c r="JQQ127" s="7"/>
      <c r="JQR127" s="7"/>
      <c r="JQS127" s="7"/>
      <c r="JQT127" s="7"/>
      <c r="JQU127" s="7"/>
      <c r="JQV127" s="7"/>
      <c r="JQW127" s="7"/>
      <c r="JQX127" s="7"/>
      <c r="JQY127" s="7"/>
      <c r="JQZ127" s="7"/>
      <c r="JRA127" s="7"/>
      <c r="JRB127" s="7"/>
      <c r="JRC127" s="7"/>
      <c r="JRD127" s="7"/>
      <c r="JRE127" s="7"/>
      <c r="JRF127" s="7"/>
      <c r="JRG127" s="7"/>
      <c r="JRH127" s="7"/>
      <c r="JRI127" s="7"/>
      <c r="JRJ127" s="7"/>
      <c r="JRK127" s="7"/>
      <c r="JRL127" s="7"/>
      <c r="JRM127" s="7"/>
      <c r="JRN127" s="7"/>
      <c r="JRO127" s="7"/>
      <c r="JRP127" s="7"/>
      <c r="JRQ127" s="7"/>
      <c r="JRR127" s="7"/>
      <c r="JRS127" s="7"/>
      <c r="JRT127" s="7"/>
      <c r="JRU127" s="7"/>
      <c r="JRV127" s="7"/>
      <c r="JRW127" s="7"/>
      <c r="JRX127" s="7"/>
      <c r="JRY127" s="7"/>
      <c r="JRZ127" s="7"/>
      <c r="JSA127" s="7"/>
      <c r="JSB127" s="7"/>
      <c r="JSC127" s="7"/>
      <c r="JSD127" s="7"/>
      <c r="JSE127" s="7"/>
      <c r="JSF127" s="7"/>
      <c r="JSG127" s="7"/>
      <c r="JSH127" s="7"/>
      <c r="JSI127" s="7"/>
      <c r="JSJ127" s="7"/>
      <c r="JSK127" s="7"/>
      <c r="JSL127" s="7"/>
      <c r="JSM127" s="7"/>
      <c r="JSN127" s="7"/>
      <c r="JSO127" s="7"/>
      <c r="JSP127" s="7"/>
      <c r="JSQ127" s="7"/>
      <c r="JSR127" s="7"/>
      <c r="JSS127" s="7"/>
      <c r="JST127" s="7"/>
      <c r="JSU127" s="7"/>
      <c r="JSV127" s="7"/>
      <c r="JSW127" s="7"/>
      <c r="JSX127" s="7"/>
      <c r="JSY127" s="7"/>
      <c r="JSZ127" s="7"/>
      <c r="JTA127" s="7"/>
      <c r="JTB127" s="7"/>
      <c r="JTC127" s="7"/>
      <c r="JTD127" s="7"/>
      <c r="JTE127" s="7"/>
      <c r="JTF127" s="7"/>
      <c r="JTG127" s="7"/>
      <c r="JTH127" s="7"/>
      <c r="JTI127" s="7"/>
      <c r="JTJ127" s="7"/>
      <c r="JTK127" s="7"/>
      <c r="JTL127" s="7"/>
      <c r="JTM127" s="7"/>
      <c r="JTN127" s="7"/>
      <c r="JTO127" s="7"/>
      <c r="JTP127" s="7"/>
      <c r="JTQ127" s="7"/>
      <c r="JTR127" s="7"/>
      <c r="JTS127" s="7"/>
      <c r="JTT127" s="7"/>
      <c r="JTU127" s="7"/>
      <c r="JTV127" s="7"/>
      <c r="JTW127" s="7"/>
      <c r="JTX127" s="7"/>
      <c r="JTY127" s="7"/>
      <c r="JTZ127" s="7"/>
      <c r="JUA127" s="7"/>
      <c r="JUB127" s="7"/>
      <c r="JUC127" s="7"/>
      <c r="JUD127" s="7"/>
      <c r="JUE127" s="7"/>
      <c r="JUF127" s="7"/>
      <c r="JUG127" s="7"/>
      <c r="JUH127" s="7"/>
      <c r="JUI127" s="7"/>
      <c r="JUJ127" s="7"/>
      <c r="JUK127" s="7"/>
      <c r="JUL127" s="7"/>
      <c r="JUM127" s="7"/>
      <c r="JUN127" s="7"/>
      <c r="JUO127" s="7"/>
      <c r="JUP127" s="7"/>
      <c r="JUQ127" s="7"/>
      <c r="JUR127" s="7"/>
      <c r="JUS127" s="7"/>
      <c r="JUT127" s="7"/>
      <c r="JUU127" s="7"/>
      <c r="JUV127" s="7"/>
      <c r="JUW127" s="7"/>
      <c r="JUX127" s="7"/>
      <c r="JUY127" s="7"/>
      <c r="JUZ127" s="7"/>
      <c r="JVA127" s="7"/>
      <c r="JVB127" s="7"/>
      <c r="JVC127" s="7"/>
      <c r="JVD127" s="7"/>
      <c r="JVE127" s="7"/>
      <c r="JVF127" s="7"/>
      <c r="JVG127" s="7"/>
      <c r="JVH127" s="7"/>
      <c r="JVI127" s="7"/>
      <c r="JVJ127" s="7"/>
      <c r="JVK127" s="7"/>
      <c r="JVL127" s="7"/>
      <c r="JVM127" s="7"/>
      <c r="JVN127" s="7"/>
      <c r="JVO127" s="7"/>
      <c r="JVP127" s="7"/>
      <c r="JVQ127" s="7"/>
      <c r="JVR127" s="7"/>
      <c r="JVS127" s="7"/>
      <c r="JVT127" s="7"/>
      <c r="JVU127" s="7"/>
      <c r="JVV127" s="7"/>
      <c r="JVW127" s="7"/>
      <c r="JVX127" s="7"/>
      <c r="JVY127" s="7"/>
      <c r="JVZ127" s="7"/>
      <c r="JWA127" s="7"/>
      <c r="JWB127" s="7"/>
      <c r="JWC127" s="7"/>
      <c r="JWD127" s="7"/>
      <c r="JWE127" s="7"/>
      <c r="JWF127" s="7"/>
      <c r="JWG127" s="7"/>
      <c r="JWH127" s="7"/>
      <c r="JWI127" s="7"/>
      <c r="JWJ127" s="7"/>
      <c r="JWK127" s="7"/>
      <c r="JWL127" s="7"/>
      <c r="JWM127" s="7"/>
      <c r="JWN127" s="7"/>
      <c r="JWO127" s="7"/>
      <c r="JWP127" s="7"/>
      <c r="JWQ127" s="7"/>
      <c r="JWR127" s="7"/>
      <c r="JWS127" s="7"/>
      <c r="JWT127" s="7"/>
      <c r="JWU127" s="7"/>
      <c r="JWV127" s="7"/>
      <c r="JWW127" s="7"/>
      <c r="JWX127" s="7"/>
      <c r="JWY127" s="7"/>
      <c r="JWZ127" s="7"/>
      <c r="JXA127" s="7"/>
      <c r="JXB127" s="7"/>
      <c r="JXC127" s="7"/>
      <c r="JXD127" s="7"/>
      <c r="JXE127" s="7"/>
      <c r="JXF127" s="7"/>
      <c r="JXG127" s="7"/>
      <c r="JXH127" s="7"/>
      <c r="JXI127" s="7"/>
      <c r="JXJ127" s="7"/>
      <c r="JXK127" s="7"/>
      <c r="JXL127" s="7"/>
      <c r="JXM127" s="7"/>
      <c r="JXN127" s="7"/>
      <c r="JXO127" s="7"/>
      <c r="JXP127" s="7"/>
      <c r="JXQ127" s="7"/>
      <c r="JXR127" s="7"/>
      <c r="JXS127" s="7"/>
      <c r="JXT127" s="7"/>
      <c r="JXU127" s="7"/>
      <c r="JXV127" s="7"/>
      <c r="JXW127" s="7"/>
      <c r="JXX127" s="7"/>
      <c r="JXY127" s="7"/>
      <c r="JXZ127" s="7"/>
      <c r="JYA127" s="7"/>
      <c r="JYB127" s="7"/>
      <c r="JYC127" s="7"/>
      <c r="JYD127" s="7"/>
      <c r="JYE127" s="7"/>
      <c r="JYF127" s="7"/>
      <c r="JYG127" s="7"/>
      <c r="JYH127" s="7"/>
      <c r="JYI127" s="7"/>
      <c r="JYJ127" s="7"/>
      <c r="JYK127" s="7"/>
      <c r="JYL127" s="7"/>
      <c r="JYM127" s="7"/>
      <c r="JYN127" s="7"/>
      <c r="JYO127" s="7"/>
      <c r="JYP127" s="7"/>
      <c r="JYQ127" s="7"/>
      <c r="JYR127" s="7"/>
      <c r="JYS127" s="7"/>
      <c r="JYT127" s="7"/>
      <c r="JYU127" s="7"/>
      <c r="JYV127" s="7"/>
      <c r="JYW127" s="7"/>
      <c r="JYX127" s="7"/>
      <c r="JYY127" s="7"/>
      <c r="JYZ127" s="7"/>
      <c r="JZA127" s="7"/>
      <c r="JZB127" s="7"/>
      <c r="JZC127" s="7"/>
      <c r="JZD127" s="7"/>
      <c r="JZE127" s="7"/>
      <c r="JZF127" s="7"/>
      <c r="JZG127" s="7"/>
      <c r="JZH127" s="7"/>
      <c r="JZI127" s="7"/>
      <c r="JZJ127" s="7"/>
      <c r="JZK127" s="7"/>
      <c r="JZL127" s="7"/>
      <c r="JZM127" s="7"/>
      <c r="JZN127" s="7"/>
      <c r="JZO127" s="7"/>
      <c r="JZP127" s="7"/>
      <c r="JZQ127" s="7"/>
      <c r="JZR127" s="7"/>
      <c r="JZS127" s="7"/>
      <c r="JZT127" s="7"/>
      <c r="JZU127" s="7"/>
      <c r="JZV127" s="7"/>
      <c r="JZW127" s="7"/>
      <c r="JZX127" s="7"/>
      <c r="JZY127" s="7"/>
      <c r="JZZ127" s="7"/>
      <c r="KAA127" s="7"/>
      <c r="KAB127" s="7"/>
      <c r="KAC127" s="7"/>
      <c r="KAD127" s="7"/>
      <c r="KAE127" s="7"/>
      <c r="KAF127" s="7"/>
      <c r="KAG127" s="7"/>
      <c r="KAH127" s="7"/>
      <c r="KAI127" s="7"/>
      <c r="KAJ127" s="7"/>
      <c r="KAK127" s="7"/>
      <c r="KAL127" s="7"/>
      <c r="KAM127" s="7"/>
      <c r="KAN127" s="7"/>
      <c r="KAO127" s="7"/>
      <c r="KAP127" s="7"/>
      <c r="KAQ127" s="7"/>
      <c r="KAR127" s="7"/>
      <c r="KAS127" s="7"/>
      <c r="KAT127" s="7"/>
      <c r="KAU127" s="7"/>
      <c r="KAV127" s="7"/>
      <c r="KAW127" s="7"/>
      <c r="KAX127" s="7"/>
      <c r="KAY127" s="7"/>
      <c r="KAZ127" s="7"/>
      <c r="KBA127" s="7"/>
      <c r="KBB127" s="7"/>
      <c r="KBC127" s="7"/>
      <c r="KBD127" s="7"/>
      <c r="KBE127" s="7"/>
      <c r="KBF127" s="7"/>
      <c r="KBG127" s="7"/>
      <c r="KBH127" s="7"/>
      <c r="KBI127" s="7"/>
      <c r="KBJ127" s="7"/>
      <c r="KBK127" s="7"/>
      <c r="KBL127" s="7"/>
      <c r="KBM127" s="7"/>
      <c r="KBN127" s="7"/>
      <c r="KBO127" s="7"/>
      <c r="KBP127" s="7"/>
      <c r="KBQ127" s="7"/>
      <c r="KBR127" s="7"/>
      <c r="KBS127" s="7"/>
      <c r="KBT127" s="7"/>
      <c r="KBU127" s="7"/>
      <c r="KBV127" s="7"/>
      <c r="KBW127" s="7"/>
      <c r="KBX127" s="7"/>
      <c r="KBY127" s="7"/>
      <c r="KBZ127" s="7"/>
      <c r="KCA127" s="7"/>
      <c r="KCB127" s="7"/>
      <c r="KCC127" s="7"/>
      <c r="KCD127" s="7"/>
      <c r="KCE127" s="7"/>
      <c r="KCF127" s="7"/>
      <c r="KCG127" s="7"/>
      <c r="KCH127" s="7"/>
      <c r="KCI127" s="7"/>
      <c r="KCJ127" s="7"/>
      <c r="KCK127" s="7"/>
      <c r="KCL127" s="7"/>
      <c r="KCM127" s="7"/>
      <c r="KCN127" s="7"/>
      <c r="KCO127" s="7"/>
      <c r="KCP127" s="7"/>
      <c r="KCQ127" s="7"/>
      <c r="KCR127" s="7"/>
      <c r="KCS127" s="7"/>
      <c r="KCT127" s="7"/>
      <c r="KCU127" s="7"/>
      <c r="KCV127" s="7"/>
      <c r="KCW127" s="7"/>
      <c r="KCX127" s="7"/>
      <c r="KCY127" s="7"/>
      <c r="KCZ127" s="7"/>
      <c r="KDA127" s="7"/>
      <c r="KDB127" s="7"/>
      <c r="KDC127" s="7"/>
      <c r="KDD127" s="7"/>
      <c r="KDE127" s="7"/>
      <c r="KDF127" s="7"/>
      <c r="KDG127" s="7"/>
      <c r="KDH127" s="7"/>
      <c r="KDI127" s="7"/>
      <c r="KDJ127" s="7"/>
      <c r="KDK127" s="7"/>
      <c r="KDL127" s="7"/>
      <c r="KDM127" s="7"/>
      <c r="KDN127" s="7"/>
      <c r="KDO127" s="7"/>
      <c r="KDP127" s="7"/>
      <c r="KDQ127" s="7"/>
      <c r="KDR127" s="7"/>
      <c r="KDS127" s="7"/>
      <c r="KDT127" s="7"/>
      <c r="KDU127" s="7"/>
      <c r="KDV127" s="7"/>
      <c r="KDW127" s="7"/>
      <c r="KDX127" s="7"/>
      <c r="KDY127" s="7"/>
      <c r="KDZ127" s="7"/>
      <c r="KEA127" s="7"/>
      <c r="KEB127" s="7"/>
      <c r="KEC127" s="7"/>
      <c r="KED127" s="7"/>
      <c r="KEE127" s="7"/>
      <c r="KEF127" s="7"/>
      <c r="KEG127" s="7"/>
      <c r="KEH127" s="7"/>
      <c r="KEI127" s="7"/>
      <c r="KEJ127" s="7"/>
      <c r="KEK127" s="7"/>
      <c r="KEL127" s="7"/>
      <c r="KEM127" s="7"/>
      <c r="KEN127" s="7"/>
      <c r="KEO127" s="7"/>
      <c r="KEP127" s="7"/>
      <c r="KEQ127" s="7"/>
      <c r="KER127" s="7"/>
      <c r="KES127" s="7"/>
      <c r="KET127" s="7"/>
      <c r="KEU127" s="7"/>
      <c r="KEV127" s="7"/>
      <c r="KEW127" s="7"/>
      <c r="KEX127" s="7"/>
      <c r="KEY127" s="7"/>
      <c r="KEZ127" s="7"/>
      <c r="KFA127" s="7"/>
      <c r="KFB127" s="7"/>
      <c r="KFC127" s="7"/>
      <c r="KFD127" s="7"/>
      <c r="KFE127" s="7"/>
      <c r="KFF127" s="7"/>
      <c r="KFG127" s="7"/>
      <c r="KFH127" s="7"/>
      <c r="KFI127" s="7"/>
      <c r="KFJ127" s="7"/>
      <c r="KFK127" s="7"/>
      <c r="KFL127" s="7"/>
      <c r="KFM127" s="7"/>
      <c r="KFN127" s="7"/>
      <c r="KFO127" s="7"/>
      <c r="KFP127" s="7"/>
      <c r="KFQ127" s="7"/>
      <c r="KFR127" s="7"/>
      <c r="KFS127" s="7"/>
      <c r="KFT127" s="7"/>
      <c r="KFU127" s="7"/>
      <c r="KFV127" s="7"/>
      <c r="KFW127" s="7"/>
      <c r="KFX127" s="7"/>
      <c r="KFY127" s="7"/>
      <c r="KFZ127" s="7"/>
      <c r="KGA127" s="7"/>
      <c r="KGB127" s="7"/>
      <c r="KGC127" s="7"/>
      <c r="KGD127" s="7"/>
      <c r="KGE127" s="7"/>
      <c r="KGF127" s="7"/>
      <c r="KGG127" s="7"/>
      <c r="KGH127" s="7"/>
      <c r="KGI127" s="7"/>
      <c r="KGJ127" s="7"/>
      <c r="KGK127" s="7"/>
      <c r="KGL127" s="7"/>
      <c r="KGM127" s="7"/>
      <c r="KGN127" s="7"/>
      <c r="KGO127" s="7"/>
      <c r="KGP127" s="7"/>
      <c r="KGQ127" s="7"/>
      <c r="KGR127" s="7"/>
      <c r="KGS127" s="7"/>
      <c r="KGT127" s="7"/>
      <c r="KGU127" s="7"/>
      <c r="KGV127" s="7"/>
      <c r="KGW127" s="7"/>
      <c r="KGX127" s="7"/>
      <c r="KGY127" s="7"/>
      <c r="KGZ127" s="7"/>
      <c r="KHA127" s="7"/>
      <c r="KHB127" s="7"/>
      <c r="KHC127" s="7"/>
      <c r="KHD127" s="7"/>
      <c r="KHE127" s="7"/>
      <c r="KHF127" s="7"/>
      <c r="KHG127" s="7"/>
      <c r="KHH127" s="7"/>
      <c r="KHI127" s="7"/>
      <c r="KHJ127" s="7"/>
      <c r="KHK127" s="7"/>
      <c r="KHL127" s="7"/>
      <c r="KHM127" s="7"/>
      <c r="KHN127" s="7"/>
      <c r="KHO127" s="7"/>
      <c r="KHP127" s="7"/>
      <c r="KHQ127" s="7"/>
      <c r="KHR127" s="7"/>
      <c r="KHS127" s="7"/>
      <c r="KHT127" s="7"/>
      <c r="KHU127" s="7"/>
      <c r="KHV127" s="7"/>
      <c r="KHW127" s="7"/>
      <c r="KHX127" s="7"/>
      <c r="KHY127" s="7"/>
      <c r="KHZ127" s="7"/>
      <c r="KIA127" s="7"/>
      <c r="KIB127" s="7"/>
      <c r="KIC127" s="7"/>
      <c r="KID127" s="7"/>
      <c r="KIE127" s="7"/>
      <c r="KIF127" s="7"/>
      <c r="KIG127" s="7"/>
      <c r="KIH127" s="7"/>
      <c r="KII127" s="7"/>
      <c r="KIJ127" s="7"/>
      <c r="KIK127" s="7"/>
      <c r="KIL127" s="7"/>
      <c r="KIM127" s="7"/>
      <c r="KIN127" s="7"/>
      <c r="KIO127" s="7"/>
      <c r="KIP127" s="7"/>
      <c r="KIQ127" s="7"/>
      <c r="KIR127" s="7"/>
      <c r="KIS127" s="7"/>
      <c r="KIT127" s="7"/>
      <c r="KIU127" s="7"/>
      <c r="KIV127" s="7"/>
      <c r="KIW127" s="7"/>
      <c r="KIX127" s="7"/>
      <c r="KIY127" s="7"/>
      <c r="KIZ127" s="7"/>
      <c r="KJA127" s="7"/>
      <c r="KJB127" s="7"/>
      <c r="KJC127" s="7"/>
      <c r="KJD127" s="7"/>
      <c r="KJE127" s="7"/>
      <c r="KJF127" s="7"/>
      <c r="KJG127" s="7"/>
      <c r="KJH127" s="7"/>
      <c r="KJI127" s="7"/>
      <c r="KJJ127" s="7"/>
      <c r="KJK127" s="7"/>
      <c r="KJL127" s="7"/>
      <c r="KJM127" s="7"/>
      <c r="KJN127" s="7"/>
      <c r="KJO127" s="7"/>
      <c r="KJP127" s="7"/>
      <c r="KJQ127" s="7"/>
      <c r="KJR127" s="7"/>
      <c r="KJS127" s="7"/>
      <c r="KJT127" s="7"/>
      <c r="KJU127" s="7"/>
      <c r="KJV127" s="7"/>
      <c r="KJW127" s="7"/>
      <c r="KJX127" s="7"/>
      <c r="KJY127" s="7"/>
      <c r="KJZ127" s="7"/>
      <c r="KKA127" s="7"/>
      <c r="KKB127" s="7"/>
      <c r="KKC127" s="7"/>
      <c r="KKD127" s="7"/>
      <c r="KKE127" s="7"/>
      <c r="KKF127" s="7"/>
      <c r="KKG127" s="7"/>
      <c r="KKH127" s="7"/>
      <c r="KKI127" s="7"/>
      <c r="KKJ127" s="7"/>
      <c r="KKK127" s="7"/>
      <c r="KKL127" s="7"/>
      <c r="KKM127" s="7"/>
      <c r="KKN127" s="7"/>
      <c r="KKO127" s="7"/>
      <c r="KKP127" s="7"/>
      <c r="KKQ127" s="7"/>
      <c r="KKR127" s="7"/>
      <c r="KKS127" s="7"/>
      <c r="KKT127" s="7"/>
      <c r="KKU127" s="7"/>
      <c r="KKV127" s="7"/>
      <c r="KKW127" s="7"/>
      <c r="KKX127" s="7"/>
      <c r="KKY127" s="7"/>
      <c r="KKZ127" s="7"/>
      <c r="KLA127" s="7"/>
      <c r="KLB127" s="7"/>
      <c r="KLC127" s="7"/>
      <c r="KLD127" s="7"/>
      <c r="KLE127" s="7"/>
      <c r="KLF127" s="7"/>
      <c r="KLG127" s="7"/>
      <c r="KLH127" s="7"/>
      <c r="KLI127" s="7"/>
      <c r="KLJ127" s="7"/>
      <c r="KLK127" s="7"/>
      <c r="KLL127" s="7"/>
      <c r="KLM127" s="7"/>
      <c r="KLN127" s="7"/>
      <c r="KLO127" s="7"/>
      <c r="KLP127" s="7"/>
      <c r="KLQ127" s="7"/>
      <c r="KLR127" s="7"/>
      <c r="KLS127" s="7"/>
      <c r="KLT127" s="7"/>
      <c r="KLU127" s="7"/>
      <c r="KLV127" s="7"/>
      <c r="KLW127" s="7"/>
      <c r="KLX127" s="7"/>
      <c r="KLY127" s="7"/>
      <c r="KLZ127" s="7"/>
      <c r="KMA127" s="7"/>
      <c r="KMB127" s="7"/>
      <c r="KMC127" s="7"/>
      <c r="KMD127" s="7"/>
      <c r="KME127" s="7"/>
      <c r="KMF127" s="7"/>
      <c r="KMG127" s="7"/>
      <c r="KMH127" s="7"/>
      <c r="KMI127" s="7"/>
      <c r="KMJ127" s="7"/>
      <c r="KMK127" s="7"/>
      <c r="KML127" s="7"/>
      <c r="KMM127" s="7"/>
      <c r="KMN127" s="7"/>
      <c r="KMO127" s="7"/>
      <c r="KMP127" s="7"/>
      <c r="KMQ127" s="7"/>
      <c r="KMR127" s="7"/>
      <c r="KMS127" s="7"/>
      <c r="KMT127" s="7"/>
      <c r="KMU127" s="7"/>
      <c r="KMV127" s="7"/>
      <c r="KMW127" s="7"/>
      <c r="KMX127" s="7"/>
      <c r="KMY127" s="7"/>
      <c r="KMZ127" s="7"/>
      <c r="KNA127" s="7"/>
      <c r="KNB127" s="7"/>
      <c r="KNC127" s="7"/>
      <c r="KND127" s="7"/>
      <c r="KNE127" s="7"/>
      <c r="KNF127" s="7"/>
      <c r="KNG127" s="7"/>
      <c r="KNH127" s="7"/>
      <c r="KNI127" s="7"/>
      <c r="KNJ127" s="7"/>
      <c r="KNK127" s="7"/>
      <c r="KNL127" s="7"/>
      <c r="KNM127" s="7"/>
      <c r="KNN127" s="7"/>
      <c r="KNO127" s="7"/>
      <c r="KNP127" s="7"/>
      <c r="KNQ127" s="7"/>
      <c r="KNR127" s="7"/>
      <c r="KNS127" s="7"/>
      <c r="KNT127" s="7"/>
      <c r="KNU127" s="7"/>
      <c r="KNV127" s="7"/>
      <c r="KNW127" s="7"/>
      <c r="KNX127" s="7"/>
      <c r="KNY127" s="7"/>
      <c r="KNZ127" s="7"/>
      <c r="KOA127" s="7"/>
      <c r="KOB127" s="7"/>
      <c r="KOC127" s="7"/>
      <c r="KOD127" s="7"/>
      <c r="KOE127" s="7"/>
      <c r="KOF127" s="7"/>
      <c r="KOG127" s="7"/>
      <c r="KOH127" s="7"/>
      <c r="KOI127" s="7"/>
      <c r="KOJ127" s="7"/>
      <c r="KOK127" s="7"/>
      <c r="KOL127" s="7"/>
      <c r="KOM127" s="7"/>
      <c r="KON127" s="7"/>
      <c r="KOO127" s="7"/>
      <c r="KOP127" s="7"/>
      <c r="KOQ127" s="7"/>
      <c r="KOR127" s="7"/>
      <c r="KOS127" s="7"/>
      <c r="KOT127" s="7"/>
      <c r="KOU127" s="7"/>
      <c r="KOV127" s="7"/>
      <c r="KOW127" s="7"/>
      <c r="KOX127" s="7"/>
      <c r="KOY127" s="7"/>
      <c r="KOZ127" s="7"/>
      <c r="KPA127" s="7"/>
      <c r="KPB127" s="7"/>
      <c r="KPC127" s="7"/>
      <c r="KPD127" s="7"/>
      <c r="KPE127" s="7"/>
      <c r="KPF127" s="7"/>
      <c r="KPG127" s="7"/>
      <c r="KPH127" s="7"/>
      <c r="KPI127" s="7"/>
      <c r="KPJ127" s="7"/>
      <c r="KPK127" s="7"/>
      <c r="KPL127" s="7"/>
      <c r="KPM127" s="7"/>
      <c r="KPN127" s="7"/>
      <c r="KPO127" s="7"/>
      <c r="KPP127" s="7"/>
      <c r="KPQ127" s="7"/>
      <c r="KPR127" s="7"/>
      <c r="KPS127" s="7"/>
      <c r="KPT127" s="7"/>
      <c r="KPU127" s="7"/>
      <c r="KPV127" s="7"/>
      <c r="KPW127" s="7"/>
      <c r="KPX127" s="7"/>
      <c r="KPY127" s="7"/>
      <c r="KPZ127" s="7"/>
      <c r="KQA127" s="7"/>
      <c r="KQB127" s="7"/>
      <c r="KQC127" s="7"/>
      <c r="KQD127" s="7"/>
      <c r="KQE127" s="7"/>
      <c r="KQF127" s="7"/>
      <c r="KQG127" s="7"/>
      <c r="KQH127" s="7"/>
      <c r="KQI127" s="7"/>
      <c r="KQJ127" s="7"/>
      <c r="KQK127" s="7"/>
      <c r="KQL127" s="7"/>
      <c r="KQM127" s="7"/>
      <c r="KQN127" s="7"/>
      <c r="KQO127" s="7"/>
      <c r="KQP127" s="7"/>
      <c r="KQQ127" s="7"/>
      <c r="KQR127" s="7"/>
      <c r="KQS127" s="7"/>
      <c r="KQT127" s="7"/>
      <c r="KQU127" s="7"/>
      <c r="KQV127" s="7"/>
      <c r="KQW127" s="7"/>
      <c r="KQX127" s="7"/>
      <c r="KQY127" s="7"/>
      <c r="KQZ127" s="7"/>
      <c r="KRA127" s="7"/>
      <c r="KRB127" s="7"/>
      <c r="KRC127" s="7"/>
      <c r="KRD127" s="7"/>
      <c r="KRE127" s="7"/>
      <c r="KRF127" s="7"/>
      <c r="KRG127" s="7"/>
      <c r="KRH127" s="7"/>
      <c r="KRI127" s="7"/>
      <c r="KRJ127" s="7"/>
      <c r="KRK127" s="7"/>
      <c r="KRL127" s="7"/>
      <c r="KRM127" s="7"/>
      <c r="KRN127" s="7"/>
      <c r="KRO127" s="7"/>
      <c r="KRP127" s="7"/>
      <c r="KRQ127" s="7"/>
      <c r="KRR127" s="7"/>
      <c r="KRS127" s="7"/>
      <c r="KRT127" s="7"/>
      <c r="KRU127" s="7"/>
      <c r="KRV127" s="7"/>
      <c r="KRW127" s="7"/>
      <c r="KRX127" s="7"/>
      <c r="KRY127" s="7"/>
      <c r="KRZ127" s="7"/>
      <c r="KSA127" s="7"/>
      <c r="KSB127" s="7"/>
      <c r="KSC127" s="7"/>
      <c r="KSD127" s="7"/>
      <c r="KSE127" s="7"/>
      <c r="KSF127" s="7"/>
      <c r="KSG127" s="7"/>
      <c r="KSH127" s="7"/>
      <c r="KSI127" s="7"/>
      <c r="KSJ127" s="7"/>
      <c r="KSK127" s="7"/>
      <c r="KSL127" s="7"/>
      <c r="KSM127" s="7"/>
      <c r="KSN127" s="7"/>
      <c r="KSO127" s="7"/>
      <c r="KSP127" s="7"/>
      <c r="KSQ127" s="7"/>
      <c r="KSR127" s="7"/>
      <c r="KSS127" s="7"/>
      <c r="KST127" s="7"/>
      <c r="KSU127" s="7"/>
      <c r="KSV127" s="7"/>
      <c r="KSW127" s="7"/>
      <c r="KSX127" s="7"/>
      <c r="KSY127" s="7"/>
      <c r="KSZ127" s="7"/>
      <c r="KTA127" s="7"/>
      <c r="KTB127" s="7"/>
      <c r="KTC127" s="7"/>
      <c r="KTD127" s="7"/>
      <c r="KTE127" s="7"/>
      <c r="KTF127" s="7"/>
      <c r="KTG127" s="7"/>
      <c r="KTH127" s="7"/>
      <c r="KTI127" s="7"/>
      <c r="KTJ127" s="7"/>
      <c r="KTK127" s="7"/>
      <c r="KTL127" s="7"/>
      <c r="KTM127" s="7"/>
      <c r="KTN127" s="7"/>
      <c r="KTO127" s="7"/>
      <c r="KTP127" s="7"/>
      <c r="KTQ127" s="7"/>
      <c r="KTR127" s="7"/>
      <c r="KTS127" s="7"/>
      <c r="KTT127" s="7"/>
      <c r="KTU127" s="7"/>
      <c r="KTV127" s="7"/>
      <c r="KTW127" s="7"/>
      <c r="KTX127" s="7"/>
      <c r="KTY127" s="7"/>
      <c r="KTZ127" s="7"/>
      <c r="KUA127" s="7"/>
      <c r="KUB127" s="7"/>
      <c r="KUC127" s="7"/>
      <c r="KUD127" s="7"/>
      <c r="KUE127" s="7"/>
      <c r="KUF127" s="7"/>
      <c r="KUG127" s="7"/>
      <c r="KUH127" s="7"/>
      <c r="KUI127" s="7"/>
      <c r="KUJ127" s="7"/>
      <c r="KUK127" s="7"/>
      <c r="KUL127" s="7"/>
      <c r="KUM127" s="7"/>
      <c r="KUN127" s="7"/>
      <c r="KUO127" s="7"/>
      <c r="KUP127" s="7"/>
      <c r="KUQ127" s="7"/>
      <c r="KUR127" s="7"/>
      <c r="KUS127" s="7"/>
      <c r="KUT127" s="7"/>
      <c r="KUU127" s="7"/>
      <c r="KUV127" s="7"/>
      <c r="KUW127" s="7"/>
      <c r="KUX127" s="7"/>
      <c r="KUY127" s="7"/>
      <c r="KUZ127" s="7"/>
      <c r="KVA127" s="7"/>
      <c r="KVB127" s="7"/>
      <c r="KVC127" s="7"/>
      <c r="KVD127" s="7"/>
      <c r="KVE127" s="7"/>
      <c r="KVF127" s="7"/>
      <c r="KVG127" s="7"/>
      <c r="KVH127" s="7"/>
      <c r="KVI127" s="7"/>
      <c r="KVJ127" s="7"/>
      <c r="KVK127" s="7"/>
      <c r="KVL127" s="7"/>
      <c r="KVM127" s="7"/>
      <c r="KVN127" s="7"/>
      <c r="KVO127" s="7"/>
      <c r="KVP127" s="7"/>
      <c r="KVQ127" s="7"/>
      <c r="KVR127" s="7"/>
      <c r="KVS127" s="7"/>
      <c r="KVT127" s="7"/>
      <c r="KVU127" s="7"/>
      <c r="KVV127" s="7"/>
      <c r="KVW127" s="7"/>
      <c r="KVX127" s="7"/>
      <c r="KVY127" s="7"/>
      <c r="KVZ127" s="7"/>
      <c r="KWA127" s="7"/>
      <c r="KWB127" s="7"/>
      <c r="KWC127" s="7"/>
      <c r="KWD127" s="7"/>
      <c r="KWE127" s="7"/>
      <c r="KWF127" s="7"/>
      <c r="KWG127" s="7"/>
      <c r="KWH127" s="7"/>
      <c r="KWI127" s="7"/>
      <c r="KWJ127" s="7"/>
      <c r="KWK127" s="7"/>
      <c r="KWL127" s="7"/>
      <c r="KWM127" s="7"/>
      <c r="KWN127" s="7"/>
      <c r="KWO127" s="7"/>
      <c r="KWP127" s="7"/>
      <c r="KWQ127" s="7"/>
      <c r="KWR127" s="7"/>
      <c r="KWS127" s="7"/>
      <c r="KWT127" s="7"/>
      <c r="KWU127" s="7"/>
      <c r="KWV127" s="7"/>
      <c r="KWW127" s="7"/>
      <c r="KWX127" s="7"/>
      <c r="KWY127" s="7"/>
      <c r="KWZ127" s="7"/>
      <c r="KXA127" s="7"/>
      <c r="KXB127" s="7"/>
      <c r="KXC127" s="7"/>
      <c r="KXD127" s="7"/>
      <c r="KXE127" s="7"/>
      <c r="KXF127" s="7"/>
      <c r="KXG127" s="7"/>
      <c r="KXH127" s="7"/>
      <c r="KXI127" s="7"/>
      <c r="KXJ127" s="7"/>
      <c r="KXK127" s="7"/>
      <c r="KXL127" s="7"/>
      <c r="KXM127" s="7"/>
      <c r="KXN127" s="7"/>
      <c r="KXO127" s="7"/>
      <c r="KXP127" s="7"/>
      <c r="KXQ127" s="7"/>
      <c r="KXR127" s="7"/>
      <c r="KXS127" s="7"/>
      <c r="KXT127" s="7"/>
      <c r="KXU127" s="7"/>
      <c r="KXV127" s="7"/>
      <c r="KXW127" s="7"/>
      <c r="KXX127" s="7"/>
      <c r="KXY127" s="7"/>
      <c r="KXZ127" s="7"/>
      <c r="KYA127" s="7"/>
      <c r="KYB127" s="7"/>
      <c r="KYC127" s="7"/>
      <c r="KYD127" s="7"/>
      <c r="KYE127" s="7"/>
      <c r="KYF127" s="7"/>
      <c r="KYG127" s="7"/>
      <c r="KYH127" s="7"/>
      <c r="KYI127" s="7"/>
      <c r="KYJ127" s="7"/>
      <c r="KYK127" s="7"/>
      <c r="KYL127" s="7"/>
      <c r="KYM127" s="7"/>
      <c r="KYN127" s="7"/>
      <c r="KYO127" s="7"/>
      <c r="KYP127" s="7"/>
      <c r="KYQ127" s="7"/>
      <c r="KYR127" s="7"/>
      <c r="KYS127" s="7"/>
      <c r="KYT127" s="7"/>
      <c r="KYU127" s="7"/>
      <c r="KYV127" s="7"/>
      <c r="KYW127" s="7"/>
      <c r="KYX127" s="7"/>
      <c r="KYY127" s="7"/>
      <c r="KYZ127" s="7"/>
      <c r="KZA127" s="7"/>
      <c r="KZB127" s="7"/>
      <c r="KZC127" s="7"/>
      <c r="KZD127" s="7"/>
      <c r="KZE127" s="7"/>
      <c r="KZF127" s="7"/>
      <c r="KZG127" s="7"/>
      <c r="KZH127" s="7"/>
      <c r="KZI127" s="7"/>
      <c r="KZJ127" s="7"/>
      <c r="KZK127" s="7"/>
      <c r="KZL127" s="7"/>
      <c r="KZM127" s="7"/>
      <c r="KZN127" s="7"/>
      <c r="KZO127" s="7"/>
      <c r="KZP127" s="7"/>
      <c r="KZQ127" s="7"/>
      <c r="KZR127" s="7"/>
      <c r="KZS127" s="7"/>
      <c r="KZT127" s="7"/>
      <c r="KZU127" s="7"/>
      <c r="KZV127" s="7"/>
      <c r="KZW127" s="7"/>
      <c r="KZX127" s="7"/>
      <c r="KZY127" s="7"/>
      <c r="KZZ127" s="7"/>
      <c r="LAA127" s="7"/>
      <c r="LAB127" s="7"/>
      <c r="LAC127" s="7"/>
      <c r="LAD127" s="7"/>
      <c r="LAE127" s="7"/>
      <c r="LAF127" s="7"/>
      <c r="LAG127" s="7"/>
      <c r="LAH127" s="7"/>
      <c r="LAI127" s="7"/>
      <c r="LAJ127" s="7"/>
      <c r="LAK127" s="7"/>
      <c r="LAL127" s="7"/>
      <c r="LAM127" s="7"/>
      <c r="LAN127" s="7"/>
      <c r="LAO127" s="7"/>
      <c r="LAP127" s="7"/>
      <c r="LAQ127" s="7"/>
      <c r="LAR127" s="7"/>
      <c r="LAS127" s="7"/>
      <c r="LAT127" s="7"/>
      <c r="LAU127" s="7"/>
      <c r="LAV127" s="7"/>
      <c r="LAW127" s="7"/>
      <c r="LAX127" s="7"/>
      <c r="LAY127" s="7"/>
      <c r="LAZ127" s="7"/>
      <c r="LBA127" s="7"/>
      <c r="LBB127" s="7"/>
      <c r="LBC127" s="7"/>
      <c r="LBD127" s="7"/>
      <c r="LBE127" s="7"/>
      <c r="LBF127" s="7"/>
      <c r="LBG127" s="7"/>
      <c r="LBH127" s="7"/>
      <c r="LBI127" s="7"/>
      <c r="LBJ127" s="7"/>
      <c r="LBK127" s="7"/>
      <c r="LBL127" s="7"/>
      <c r="LBM127" s="7"/>
      <c r="LBN127" s="7"/>
      <c r="LBO127" s="7"/>
      <c r="LBP127" s="7"/>
      <c r="LBQ127" s="7"/>
      <c r="LBR127" s="7"/>
      <c r="LBS127" s="7"/>
      <c r="LBT127" s="7"/>
      <c r="LBU127" s="7"/>
      <c r="LBV127" s="7"/>
      <c r="LBW127" s="7"/>
      <c r="LBX127" s="7"/>
      <c r="LBY127" s="7"/>
      <c r="LBZ127" s="7"/>
      <c r="LCA127" s="7"/>
      <c r="LCB127" s="7"/>
      <c r="LCC127" s="7"/>
      <c r="LCD127" s="7"/>
      <c r="LCE127" s="7"/>
      <c r="LCF127" s="7"/>
      <c r="LCG127" s="7"/>
      <c r="LCH127" s="7"/>
      <c r="LCI127" s="7"/>
      <c r="LCJ127" s="7"/>
      <c r="LCK127" s="7"/>
      <c r="LCL127" s="7"/>
      <c r="LCM127" s="7"/>
      <c r="LCN127" s="7"/>
      <c r="LCO127" s="7"/>
      <c r="LCP127" s="7"/>
      <c r="LCQ127" s="7"/>
      <c r="LCR127" s="7"/>
      <c r="LCS127" s="7"/>
      <c r="LCT127" s="7"/>
      <c r="LCU127" s="7"/>
      <c r="LCV127" s="7"/>
      <c r="LCW127" s="7"/>
      <c r="LCX127" s="7"/>
      <c r="LCY127" s="7"/>
      <c r="LCZ127" s="7"/>
      <c r="LDA127" s="7"/>
      <c r="LDB127" s="7"/>
      <c r="LDC127" s="7"/>
      <c r="LDD127" s="7"/>
      <c r="LDE127" s="7"/>
      <c r="LDF127" s="7"/>
      <c r="LDG127" s="7"/>
      <c r="LDH127" s="7"/>
      <c r="LDI127" s="7"/>
      <c r="LDJ127" s="7"/>
      <c r="LDK127" s="7"/>
      <c r="LDL127" s="7"/>
      <c r="LDM127" s="7"/>
      <c r="LDN127" s="7"/>
      <c r="LDO127" s="7"/>
      <c r="LDP127" s="7"/>
      <c r="LDQ127" s="7"/>
      <c r="LDR127" s="7"/>
      <c r="LDS127" s="7"/>
      <c r="LDT127" s="7"/>
      <c r="LDU127" s="7"/>
      <c r="LDV127" s="7"/>
      <c r="LDW127" s="7"/>
      <c r="LDX127" s="7"/>
      <c r="LDY127" s="7"/>
      <c r="LDZ127" s="7"/>
      <c r="LEA127" s="7"/>
      <c r="LEB127" s="7"/>
      <c r="LEC127" s="7"/>
      <c r="LED127" s="7"/>
      <c r="LEE127" s="7"/>
      <c r="LEF127" s="7"/>
      <c r="LEG127" s="7"/>
      <c r="LEH127" s="7"/>
      <c r="LEI127" s="7"/>
      <c r="LEJ127" s="7"/>
      <c r="LEK127" s="7"/>
      <c r="LEL127" s="7"/>
      <c r="LEM127" s="7"/>
      <c r="LEN127" s="7"/>
      <c r="LEO127" s="7"/>
      <c r="LEP127" s="7"/>
      <c r="LEQ127" s="7"/>
      <c r="LER127" s="7"/>
      <c r="LES127" s="7"/>
      <c r="LET127" s="7"/>
      <c r="LEU127" s="7"/>
      <c r="LEV127" s="7"/>
      <c r="LEW127" s="7"/>
      <c r="LEX127" s="7"/>
      <c r="LEY127" s="7"/>
      <c r="LEZ127" s="7"/>
      <c r="LFA127" s="7"/>
      <c r="LFB127" s="7"/>
      <c r="LFC127" s="7"/>
      <c r="LFD127" s="7"/>
      <c r="LFE127" s="7"/>
      <c r="LFF127" s="7"/>
      <c r="LFG127" s="7"/>
      <c r="LFH127" s="7"/>
      <c r="LFI127" s="7"/>
      <c r="LFJ127" s="7"/>
      <c r="LFK127" s="7"/>
      <c r="LFL127" s="7"/>
      <c r="LFM127" s="7"/>
      <c r="LFN127" s="7"/>
      <c r="LFO127" s="7"/>
      <c r="LFP127" s="7"/>
      <c r="LFQ127" s="7"/>
      <c r="LFR127" s="7"/>
      <c r="LFS127" s="7"/>
      <c r="LFT127" s="7"/>
      <c r="LFU127" s="7"/>
      <c r="LFV127" s="7"/>
      <c r="LFW127" s="7"/>
      <c r="LFX127" s="7"/>
      <c r="LFY127" s="7"/>
      <c r="LFZ127" s="7"/>
      <c r="LGA127" s="7"/>
      <c r="LGB127" s="7"/>
      <c r="LGC127" s="7"/>
      <c r="LGD127" s="7"/>
      <c r="LGE127" s="7"/>
      <c r="LGF127" s="7"/>
      <c r="LGG127" s="7"/>
      <c r="LGH127" s="7"/>
      <c r="LGI127" s="7"/>
      <c r="LGJ127" s="7"/>
      <c r="LGK127" s="7"/>
      <c r="LGL127" s="7"/>
      <c r="LGM127" s="7"/>
      <c r="LGN127" s="7"/>
      <c r="LGO127" s="7"/>
      <c r="LGP127" s="7"/>
      <c r="LGQ127" s="7"/>
      <c r="LGR127" s="7"/>
      <c r="LGS127" s="7"/>
      <c r="LGT127" s="7"/>
      <c r="LGU127" s="7"/>
      <c r="LGV127" s="7"/>
      <c r="LGW127" s="7"/>
      <c r="LGX127" s="7"/>
      <c r="LGY127" s="7"/>
      <c r="LGZ127" s="7"/>
      <c r="LHA127" s="7"/>
      <c r="LHB127" s="7"/>
      <c r="LHC127" s="7"/>
      <c r="LHD127" s="7"/>
      <c r="LHE127" s="7"/>
      <c r="LHF127" s="7"/>
      <c r="LHG127" s="7"/>
      <c r="LHH127" s="7"/>
      <c r="LHI127" s="7"/>
      <c r="LHJ127" s="7"/>
      <c r="LHK127" s="7"/>
      <c r="LHL127" s="7"/>
      <c r="LHM127" s="7"/>
      <c r="LHN127" s="7"/>
      <c r="LHO127" s="7"/>
      <c r="LHP127" s="7"/>
      <c r="LHQ127" s="7"/>
      <c r="LHR127" s="7"/>
      <c r="LHS127" s="7"/>
      <c r="LHT127" s="7"/>
      <c r="LHU127" s="7"/>
      <c r="LHV127" s="7"/>
      <c r="LHW127" s="7"/>
      <c r="LHX127" s="7"/>
      <c r="LHY127" s="7"/>
      <c r="LHZ127" s="7"/>
      <c r="LIA127" s="7"/>
      <c r="LIB127" s="7"/>
      <c r="LIC127" s="7"/>
      <c r="LID127" s="7"/>
      <c r="LIE127" s="7"/>
      <c r="LIF127" s="7"/>
      <c r="LIG127" s="7"/>
      <c r="LIH127" s="7"/>
      <c r="LII127" s="7"/>
      <c r="LIJ127" s="7"/>
      <c r="LIK127" s="7"/>
      <c r="LIL127" s="7"/>
      <c r="LIM127" s="7"/>
      <c r="LIN127" s="7"/>
      <c r="LIO127" s="7"/>
      <c r="LIP127" s="7"/>
      <c r="LIQ127" s="7"/>
      <c r="LIR127" s="7"/>
      <c r="LIS127" s="7"/>
      <c r="LIT127" s="7"/>
      <c r="LIU127" s="7"/>
      <c r="LIV127" s="7"/>
      <c r="LIW127" s="7"/>
      <c r="LIX127" s="7"/>
      <c r="LIY127" s="7"/>
      <c r="LIZ127" s="7"/>
      <c r="LJA127" s="7"/>
      <c r="LJB127" s="7"/>
      <c r="LJC127" s="7"/>
      <c r="LJD127" s="7"/>
      <c r="LJE127" s="7"/>
      <c r="LJF127" s="7"/>
      <c r="LJG127" s="7"/>
      <c r="LJH127" s="7"/>
      <c r="LJI127" s="7"/>
      <c r="LJJ127" s="7"/>
      <c r="LJK127" s="7"/>
      <c r="LJL127" s="7"/>
      <c r="LJM127" s="7"/>
      <c r="LJN127" s="7"/>
      <c r="LJO127" s="7"/>
      <c r="LJP127" s="7"/>
      <c r="LJQ127" s="7"/>
      <c r="LJR127" s="7"/>
      <c r="LJS127" s="7"/>
      <c r="LJT127" s="7"/>
      <c r="LJU127" s="7"/>
      <c r="LJV127" s="7"/>
      <c r="LJW127" s="7"/>
      <c r="LJX127" s="7"/>
      <c r="LJY127" s="7"/>
      <c r="LJZ127" s="7"/>
      <c r="LKA127" s="7"/>
      <c r="LKB127" s="7"/>
      <c r="LKC127" s="7"/>
      <c r="LKD127" s="7"/>
      <c r="LKE127" s="7"/>
      <c r="LKF127" s="7"/>
      <c r="LKG127" s="7"/>
      <c r="LKH127" s="7"/>
      <c r="LKI127" s="7"/>
      <c r="LKJ127" s="7"/>
      <c r="LKK127" s="7"/>
      <c r="LKL127" s="7"/>
      <c r="LKM127" s="7"/>
      <c r="LKN127" s="7"/>
      <c r="LKO127" s="7"/>
      <c r="LKP127" s="7"/>
      <c r="LKQ127" s="7"/>
      <c r="LKR127" s="7"/>
      <c r="LKS127" s="7"/>
      <c r="LKT127" s="7"/>
      <c r="LKU127" s="7"/>
      <c r="LKV127" s="7"/>
      <c r="LKW127" s="7"/>
      <c r="LKX127" s="7"/>
      <c r="LKY127" s="7"/>
      <c r="LKZ127" s="7"/>
      <c r="LLA127" s="7"/>
      <c r="LLB127" s="7"/>
      <c r="LLC127" s="7"/>
      <c r="LLD127" s="7"/>
      <c r="LLE127" s="7"/>
      <c r="LLF127" s="7"/>
      <c r="LLG127" s="7"/>
      <c r="LLH127" s="7"/>
      <c r="LLI127" s="7"/>
      <c r="LLJ127" s="7"/>
      <c r="LLK127" s="7"/>
      <c r="LLL127" s="7"/>
      <c r="LLM127" s="7"/>
      <c r="LLN127" s="7"/>
      <c r="LLO127" s="7"/>
      <c r="LLP127" s="7"/>
      <c r="LLQ127" s="7"/>
      <c r="LLR127" s="7"/>
      <c r="LLS127" s="7"/>
      <c r="LLT127" s="7"/>
      <c r="LLU127" s="7"/>
      <c r="LLV127" s="7"/>
      <c r="LLW127" s="7"/>
      <c r="LLX127" s="7"/>
      <c r="LLY127" s="7"/>
      <c r="LLZ127" s="7"/>
      <c r="LMA127" s="7"/>
      <c r="LMB127" s="7"/>
      <c r="LMC127" s="7"/>
      <c r="LMD127" s="7"/>
      <c r="LME127" s="7"/>
      <c r="LMF127" s="7"/>
      <c r="LMG127" s="7"/>
      <c r="LMH127" s="7"/>
      <c r="LMI127" s="7"/>
      <c r="LMJ127" s="7"/>
      <c r="LMK127" s="7"/>
      <c r="LML127" s="7"/>
      <c r="LMM127" s="7"/>
      <c r="LMN127" s="7"/>
      <c r="LMO127" s="7"/>
      <c r="LMP127" s="7"/>
      <c r="LMQ127" s="7"/>
      <c r="LMR127" s="7"/>
      <c r="LMS127" s="7"/>
      <c r="LMT127" s="7"/>
      <c r="LMU127" s="7"/>
      <c r="LMV127" s="7"/>
      <c r="LMW127" s="7"/>
      <c r="LMX127" s="7"/>
      <c r="LMY127" s="7"/>
      <c r="LMZ127" s="7"/>
      <c r="LNA127" s="7"/>
      <c r="LNB127" s="7"/>
      <c r="LNC127" s="7"/>
      <c r="LND127" s="7"/>
      <c r="LNE127" s="7"/>
      <c r="LNF127" s="7"/>
      <c r="LNG127" s="7"/>
      <c r="LNH127" s="7"/>
      <c r="LNI127" s="7"/>
      <c r="LNJ127" s="7"/>
      <c r="LNK127" s="7"/>
      <c r="LNL127" s="7"/>
      <c r="LNM127" s="7"/>
      <c r="LNN127" s="7"/>
      <c r="LNO127" s="7"/>
      <c r="LNP127" s="7"/>
      <c r="LNQ127" s="7"/>
      <c r="LNR127" s="7"/>
      <c r="LNS127" s="7"/>
      <c r="LNT127" s="7"/>
      <c r="LNU127" s="7"/>
      <c r="LNV127" s="7"/>
      <c r="LNW127" s="7"/>
      <c r="LNX127" s="7"/>
      <c r="LNY127" s="7"/>
      <c r="LNZ127" s="7"/>
      <c r="LOA127" s="7"/>
      <c r="LOB127" s="7"/>
      <c r="LOC127" s="7"/>
      <c r="LOD127" s="7"/>
      <c r="LOE127" s="7"/>
      <c r="LOF127" s="7"/>
      <c r="LOG127" s="7"/>
      <c r="LOH127" s="7"/>
      <c r="LOI127" s="7"/>
      <c r="LOJ127" s="7"/>
      <c r="LOK127" s="7"/>
      <c r="LOL127" s="7"/>
      <c r="LOM127" s="7"/>
      <c r="LON127" s="7"/>
      <c r="LOO127" s="7"/>
      <c r="LOP127" s="7"/>
      <c r="LOQ127" s="7"/>
      <c r="LOR127" s="7"/>
      <c r="LOS127" s="7"/>
      <c r="LOT127" s="7"/>
      <c r="LOU127" s="7"/>
      <c r="LOV127" s="7"/>
      <c r="LOW127" s="7"/>
      <c r="LOX127" s="7"/>
      <c r="LOY127" s="7"/>
      <c r="LOZ127" s="7"/>
      <c r="LPA127" s="7"/>
      <c r="LPB127" s="7"/>
      <c r="LPC127" s="7"/>
      <c r="LPD127" s="7"/>
      <c r="LPE127" s="7"/>
      <c r="LPF127" s="7"/>
      <c r="LPG127" s="7"/>
      <c r="LPH127" s="7"/>
      <c r="LPI127" s="7"/>
      <c r="LPJ127" s="7"/>
      <c r="LPK127" s="7"/>
      <c r="LPL127" s="7"/>
      <c r="LPM127" s="7"/>
      <c r="LPN127" s="7"/>
      <c r="LPO127" s="7"/>
      <c r="LPP127" s="7"/>
      <c r="LPQ127" s="7"/>
      <c r="LPR127" s="7"/>
      <c r="LPS127" s="7"/>
      <c r="LPT127" s="7"/>
      <c r="LPU127" s="7"/>
      <c r="LPV127" s="7"/>
      <c r="LPW127" s="7"/>
      <c r="LPX127" s="7"/>
      <c r="LPY127" s="7"/>
      <c r="LPZ127" s="7"/>
      <c r="LQA127" s="7"/>
      <c r="LQB127" s="7"/>
      <c r="LQC127" s="7"/>
      <c r="LQD127" s="7"/>
      <c r="LQE127" s="7"/>
      <c r="LQF127" s="7"/>
      <c r="LQG127" s="7"/>
      <c r="LQH127" s="7"/>
      <c r="LQI127" s="7"/>
      <c r="LQJ127" s="7"/>
      <c r="LQK127" s="7"/>
      <c r="LQL127" s="7"/>
      <c r="LQM127" s="7"/>
      <c r="LQN127" s="7"/>
      <c r="LQO127" s="7"/>
      <c r="LQP127" s="7"/>
      <c r="LQQ127" s="7"/>
      <c r="LQR127" s="7"/>
      <c r="LQS127" s="7"/>
      <c r="LQT127" s="7"/>
      <c r="LQU127" s="7"/>
      <c r="LQV127" s="7"/>
      <c r="LQW127" s="7"/>
      <c r="LQX127" s="7"/>
      <c r="LQY127" s="7"/>
      <c r="LQZ127" s="7"/>
      <c r="LRA127" s="7"/>
      <c r="LRB127" s="7"/>
      <c r="LRC127" s="7"/>
      <c r="LRD127" s="7"/>
      <c r="LRE127" s="7"/>
      <c r="LRF127" s="7"/>
      <c r="LRG127" s="7"/>
      <c r="LRH127" s="7"/>
      <c r="LRI127" s="7"/>
      <c r="LRJ127" s="7"/>
      <c r="LRK127" s="7"/>
      <c r="LRL127" s="7"/>
      <c r="LRM127" s="7"/>
      <c r="LRN127" s="7"/>
      <c r="LRO127" s="7"/>
      <c r="LRP127" s="7"/>
      <c r="LRQ127" s="7"/>
      <c r="LRR127" s="7"/>
      <c r="LRS127" s="7"/>
      <c r="LRT127" s="7"/>
      <c r="LRU127" s="7"/>
      <c r="LRV127" s="7"/>
      <c r="LRW127" s="7"/>
      <c r="LRX127" s="7"/>
      <c r="LRY127" s="7"/>
      <c r="LRZ127" s="7"/>
      <c r="LSA127" s="7"/>
      <c r="LSB127" s="7"/>
      <c r="LSC127" s="7"/>
      <c r="LSD127" s="7"/>
      <c r="LSE127" s="7"/>
      <c r="LSF127" s="7"/>
      <c r="LSG127" s="7"/>
      <c r="LSH127" s="7"/>
      <c r="LSI127" s="7"/>
      <c r="LSJ127" s="7"/>
      <c r="LSK127" s="7"/>
      <c r="LSL127" s="7"/>
      <c r="LSM127" s="7"/>
      <c r="LSN127" s="7"/>
      <c r="LSO127" s="7"/>
      <c r="LSP127" s="7"/>
      <c r="LSQ127" s="7"/>
      <c r="LSR127" s="7"/>
      <c r="LSS127" s="7"/>
      <c r="LST127" s="7"/>
      <c r="LSU127" s="7"/>
      <c r="LSV127" s="7"/>
      <c r="LSW127" s="7"/>
      <c r="LSX127" s="7"/>
      <c r="LSY127" s="7"/>
      <c r="LSZ127" s="7"/>
      <c r="LTA127" s="7"/>
      <c r="LTB127" s="7"/>
      <c r="LTC127" s="7"/>
      <c r="LTD127" s="7"/>
      <c r="LTE127" s="7"/>
      <c r="LTF127" s="7"/>
      <c r="LTG127" s="7"/>
      <c r="LTH127" s="7"/>
      <c r="LTI127" s="7"/>
      <c r="LTJ127" s="7"/>
      <c r="LTK127" s="7"/>
      <c r="LTL127" s="7"/>
      <c r="LTM127" s="7"/>
      <c r="LTN127" s="7"/>
      <c r="LTO127" s="7"/>
      <c r="LTP127" s="7"/>
      <c r="LTQ127" s="7"/>
      <c r="LTR127" s="7"/>
      <c r="LTS127" s="7"/>
      <c r="LTT127" s="7"/>
      <c r="LTU127" s="7"/>
      <c r="LTV127" s="7"/>
      <c r="LTW127" s="7"/>
      <c r="LTX127" s="7"/>
      <c r="LTY127" s="7"/>
      <c r="LTZ127" s="7"/>
      <c r="LUA127" s="7"/>
      <c r="LUB127" s="7"/>
      <c r="LUC127" s="7"/>
      <c r="LUD127" s="7"/>
      <c r="LUE127" s="7"/>
      <c r="LUF127" s="7"/>
      <c r="LUG127" s="7"/>
      <c r="LUH127" s="7"/>
      <c r="LUI127" s="7"/>
      <c r="LUJ127" s="7"/>
      <c r="LUK127" s="7"/>
      <c r="LUL127" s="7"/>
      <c r="LUM127" s="7"/>
      <c r="LUN127" s="7"/>
      <c r="LUO127" s="7"/>
      <c r="LUP127" s="7"/>
      <c r="LUQ127" s="7"/>
      <c r="LUR127" s="7"/>
      <c r="LUS127" s="7"/>
      <c r="LUT127" s="7"/>
      <c r="LUU127" s="7"/>
      <c r="LUV127" s="7"/>
      <c r="LUW127" s="7"/>
      <c r="LUX127" s="7"/>
      <c r="LUY127" s="7"/>
      <c r="LUZ127" s="7"/>
      <c r="LVA127" s="7"/>
      <c r="LVB127" s="7"/>
      <c r="LVC127" s="7"/>
      <c r="LVD127" s="7"/>
      <c r="LVE127" s="7"/>
      <c r="LVF127" s="7"/>
      <c r="LVG127" s="7"/>
      <c r="LVH127" s="7"/>
      <c r="LVI127" s="7"/>
      <c r="LVJ127" s="7"/>
      <c r="LVK127" s="7"/>
      <c r="LVL127" s="7"/>
      <c r="LVM127" s="7"/>
      <c r="LVN127" s="7"/>
      <c r="LVO127" s="7"/>
      <c r="LVP127" s="7"/>
      <c r="LVQ127" s="7"/>
      <c r="LVR127" s="7"/>
      <c r="LVS127" s="7"/>
      <c r="LVT127" s="7"/>
      <c r="LVU127" s="7"/>
      <c r="LVV127" s="7"/>
      <c r="LVW127" s="7"/>
      <c r="LVX127" s="7"/>
      <c r="LVY127" s="7"/>
      <c r="LVZ127" s="7"/>
      <c r="LWA127" s="7"/>
      <c r="LWB127" s="7"/>
      <c r="LWC127" s="7"/>
      <c r="LWD127" s="7"/>
      <c r="LWE127" s="7"/>
      <c r="LWF127" s="7"/>
      <c r="LWG127" s="7"/>
      <c r="LWH127" s="7"/>
      <c r="LWI127" s="7"/>
      <c r="LWJ127" s="7"/>
      <c r="LWK127" s="7"/>
      <c r="LWL127" s="7"/>
      <c r="LWM127" s="7"/>
      <c r="LWN127" s="7"/>
      <c r="LWO127" s="7"/>
      <c r="LWP127" s="7"/>
      <c r="LWQ127" s="7"/>
      <c r="LWR127" s="7"/>
      <c r="LWS127" s="7"/>
      <c r="LWT127" s="7"/>
      <c r="LWU127" s="7"/>
      <c r="LWV127" s="7"/>
      <c r="LWW127" s="7"/>
      <c r="LWX127" s="7"/>
      <c r="LWY127" s="7"/>
      <c r="LWZ127" s="7"/>
      <c r="LXA127" s="7"/>
      <c r="LXB127" s="7"/>
      <c r="LXC127" s="7"/>
      <c r="LXD127" s="7"/>
      <c r="LXE127" s="7"/>
      <c r="LXF127" s="7"/>
      <c r="LXG127" s="7"/>
      <c r="LXH127" s="7"/>
      <c r="LXI127" s="7"/>
      <c r="LXJ127" s="7"/>
      <c r="LXK127" s="7"/>
      <c r="LXL127" s="7"/>
      <c r="LXM127" s="7"/>
      <c r="LXN127" s="7"/>
      <c r="LXO127" s="7"/>
      <c r="LXP127" s="7"/>
      <c r="LXQ127" s="7"/>
      <c r="LXR127" s="7"/>
      <c r="LXS127" s="7"/>
      <c r="LXT127" s="7"/>
      <c r="LXU127" s="7"/>
      <c r="LXV127" s="7"/>
      <c r="LXW127" s="7"/>
      <c r="LXX127" s="7"/>
      <c r="LXY127" s="7"/>
      <c r="LXZ127" s="7"/>
      <c r="LYA127" s="7"/>
      <c r="LYB127" s="7"/>
      <c r="LYC127" s="7"/>
      <c r="LYD127" s="7"/>
      <c r="LYE127" s="7"/>
      <c r="LYF127" s="7"/>
      <c r="LYG127" s="7"/>
      <c r="LYH127" s="7"/>
      <c r="LYI127" s="7"/>
      <c r="LYJ127" s="7"/>
      <c r="LYK127" s="7"/>
      <c r="LYL127" s="7"/>
      <c r="LYM127" s="7"/>
      <c r="LYN127" s="7"/>
      <c r="LYO127" s="7"/>
      <c r="LYP127" s="7"/>
      <c r="LYQ127" s="7"/>
      <c r="LYR127" s="7"/>
      <c r="LYS127" s="7"/>
      <c r="LYT127" s="7"/>
      <c r="LYU127" s="7"/>
      <c r="LYV127" s="7"/>
      <c r="LYW127" s="7"/>
      <c r="LYX127" s="7"/>
      <c r="LYY127" s="7"/>
      <c r="LYZ127" s="7"/>
      <c r="LZA127" s="7"/>
      <c r="LZB127" s="7"/>
      <c r="LZC127" s="7"/>
      <c r="LZD127" s="7"/>
      <c r="LZE127" s="7"/>
      <c r="LZF127" s="7"/>
      <c r="LZG127" s="7"/>
      <c r="LZH127" s="7"/>
      <c r="LZI127" s="7"/>
      <c r="LZJ127" s="7"/>
      <c r="LZK127" s="7"/>
      <c r="LZL127" s="7"/>
      <c r="LZM127" s="7"/>
      <c r="LZN127" s="7"/>
      <c r="LZO127" s="7"/>
      <c r="LZP127" s="7"/>
      <c r="LZQ127" s="7"/>
      <c r="LZR127" s="7"/>
      <c r="LZS127" s="7"/>
      <c r="LZT127" s="7"/>
      <c r="LZU127" s="7"/>
      <c r="LZV127" s="7"/>
      <c r="LZW127" s="7"/>
      <c r="LZX127" s="7"/>
      <c r="LZY127" s="7"/>
      <c r="LZZ127" s="7"/>
      <c r="MAA127" s="7"/>
      <c r="MAB127" s="7"/>
      <c r="MAC127" s="7"/>
      <c r="MAD127" s="7"/>
      <c r="MAE127" s="7"/>
      <c r="MAF127" s="7"/>
      <c r="MAG127" s="7"/>
      <c r="MAH127" s="7"/>
      <c r="MAI127" s="7"/>
      <c r="MAJ127" s="7"/>
      <c r="MAK127" s="7"/>
      <c r="MAL127" s="7"/>
      <c r="MAM127" s="7"/>
      <c r="MAN127" s="7"/>
      <c r="MAO127" s="7"/>
      <c r="MAP127" s="7"/>
      <c r="MAQ127" s="7"/>
      <c r="MAR127" s="7"/>
      <c r="MAS127" s="7"/>
      <c r="MAT127" s="7"/>
      <c r="MAU127" s="7"/>
      <c r="MAV127" s="7"/>
      <c r="MAW127" s="7"/>
      <c r="MAX127" s="7"/>
      <c r="MAY127" s="7"/>
      <c r="MAZ127" s="7"/>
      <c r="MBA127" s="7"/>
      <c r="MBB127" s="7"/>
      <c r="MBC127" s="7"/>
      <c r="MBD127" s="7"/>
      <c r="MBE127" s="7"/>
      <c r="MBF127" s="7"/>
      <c r="MBG127" s="7"/>
      <c r="MBH127" s="7"/>
      <c r="MBI127" s="7"/>
      <c r="MBJ127" s="7"/>
      <c r="MBK127" s="7"/>
      <c r="MBL127" s="7"/>
      <c r="MBM127" s="7"/>
      <c r="MBN127" s="7"/>
      <c r="MBO127" s="7"/>
      <c r="MBP127" s="7"/>
      <c r="MBQ127" s="7"/>
      <c r="MBR127" s="7"/>
      <c r="MBS127" s="7"/>
      <c r="MBT127" s="7"/>
      <c r="MBU127" s="7"/>
      <c r="MBV127" s="7"/>
      <c r="MBW127" s="7"/>
      <c r="MBX127" s="7"/>
      <c r="MBY127" s="7"/>
      <c r="MBZ127" s="7"/>
      <c r="MCA127" s="7"/>
      <c r="MCB127" s="7"/>
      <c r="MCC127" s="7"/>
      <c r="MCD127" s="7"/>
      <c r="MCE127" s="7"/>
      <c r="MCF127" s="7"/>
      <c r="MCG127" s="7"/>
      <c r="MCH127" s="7"/>
      <c r="MCI127" s="7"/>
      <c r="MCJ127" s="7"/>
      <c r="MCK127" s="7"/>
      <c r="MCL127" s="7"/>
      <c r="MCM127" s="7"/>
      <c r="MCN127" s="7"/>
      <c r="MCO127" s="7"/>
      <c r="MCP127" s="7"/>
      <c r="MCQ127" s="7"/>
      <c r="MCR127" s="7"/>
      <c r="MCS127" s="7"/>
      <c r="MCT127" s="7"/>
      <c r="MCU127" s="7"/>
      <c r="MCV127" s="7"/>
      <c r="MCW127" s="7"/>
      <c r="MCX127" s="7"/>
      <c r="MCY127" s="7"/>
      <c r="MCZ127" s="7"/>
      <c r="MDA127" s="7"/>
      <c r="MDB127" s="7"/>
      <c r="MDC127" s="7"/>
      <c r="MDD127" s="7"/>
      <c r="MDE127" s="7"/>
      <c r="MDF127" s="7"/>
      <c r="MDG127" s="7"/>
      <c r="MDH127" s="7"/>
      <c r="MDI127" s="7"/>
      <c r="MDJ127" s="7"/>
      <c r="MDK127" s="7"/>
      <c r="MDL127" s="7"/>
      <c r="MDM127" s="7"/>
      <c r="MDN127" s="7"/>
      <c r="MDO127" s="7"/>
      <c r="MDP127" s="7"/>
      <c r="MDQ127" s="7"/>
      <c r="MDR127" s="7"/>
      <c r="MDS127" s="7"/>
      <c r="MDT127" s="7"/>
      <c r="MDU127" s="7"/>
      <c r="MDV127" s="7"/>
      <c r="MDW127" s="7"/>
      <c r="MDX127" s="7"/>
      <c r="MDY127" s="7"/>
      <c r="MDZ127" s="7"/>
      <c r="MEA127" s="7"/>
      <c r="MEB127" s="7"/>
      <c r="MEC127" s="7"/>
      <c r="MED127" s="7"/>
      <c r="MEE127" s="7"/>
      <c r="MEF127" s="7"/>
      <c r="MEG127" s="7"/>
      <c r="MEH127" s="7"/>
      <c r="MEI127" s="7"/>
      <c r="MEJ127" s="7"/>
      <c r="MEK127" s="7"/>
      <c r="MEL127" s="7"/>
      <c r="MEM127" s="7"/>
      <c r="MEN127" s="7"/>
      <c r="MEO127" s="7"/>
      <c r="MEP127" s="7"/>
      <c r="MEQ127" s="7"/>
      <c r="MER127" s="7"/>
      <c r="MES127" s="7"/>
      <c r="MET127" s="7"/>
      <c r="MEU127" s="7"/>
      <c r="MEV127" s="7"/>
      <c r="MEW127" s="7"/>
      <c r="MEX127" s="7"/>
      <c r="MEY127" s="7"/>
      <c r="MEZ127" s="7"/>
      <c r="MFA127" s="7"/>
      <c r="MFB127" s="7"/>
      <c r="MFC127" s="7"/>
      <c r="MFD127" s="7"/>
      <c r="MFE127" s="7"/>
      <c r="MFF127" s="7"/>
      <c r="MFG127" s="7"/>
      <c r="MFH127" s="7"/>
      <c r="MFI127" s="7"/>
      <c r="MFJ127" s="7"/>
      <c r="MFK127" s="7"/>
      <c r="MFL127" s="7"/>
      <c r="MFM127" s="7"/>
      <c r="MFN127" s="7"/>
      <c r="MFO127" s="7"/>
      <c r="MFP127" s="7"/>
      <c r="MFQ127" s="7"/>
      <c r="MFR127" s="7"/>
      <c r="MFS127" s="7"/>
      <c r="MFT127" s="7"/>
      <c r="MFU127" s="7"/>
      <c r="MFV127" s="7"/>
      <c r="MFW127" s="7"/>
      <c r="MFX127" s="7"/>
      <c r="MFY127" s="7"/>
      <c r="MFZ127" s="7"/>
      <c r="MGA127" s="7"/>
      <c r="MGB127" s="7"/>
      <c r="MGC127" s="7"/>
      <c r="MGD127" s="7"/>
      <c r="MGE127" s="7"/>
      <c r="MGF127" s="7"/>
      <c r="MGG127" s="7"/>
      <c r="MGH127" s="7"/>
      <c r="MGI127" s="7"/>
      <c r="MGJ127" s="7"/>
      <c r="MGK127" s="7"/>
      <c r="MGL127" s="7"/>
      <c r="MGM127" s="7"/>
      <c r="MGN127" s="7"/>
      <c r="MGO127" s="7"/>
      <c r="MGP127" s="7"/>
      <c r="MGQ127" s="7"/>
      <c r="MGR127" s="7"/>
      <c r="MGS127" s="7"/>
      <c r="MGT127" s="7"/>
      <c r="MGU127" s="7"/>
      <c r="MGV127" s="7"/>
      <c r="MGW127" s="7"/>
      <c r="MGX127" s="7"/>
      <c r="MGY127" s="7"/>
      <c r="MGZ127" s="7"/>
      <c r="MHA127" s="7"/>
      <c r="MHB127" s="7"/>
      <c r="MHC127" s="7"/>
      <c r="MHD127" s="7"/>
      <c r="MHE127" s="7"/>
      <c r="MHF127" s="7"/>
      <c r="MHG127" s="7"/>
      <c r="MHH127" s="7"/>
      <c r="MHI127" s="7"/>
      <c r="MHJ127" s="7"/>
      <c r="MHK127" s="7"/>
      <c r="MHL127" s="7"/>
      <c r="MHM127" s="7"/>
      <c r="MHN127" s="7"/>
      <c r="MHO127" s="7"/>
      <c r="MHP127" s="7"/>
      <c r="MHQ127" s="7"/>
      <c r="MHR127" s="7"/>
      <c r="MHS127" s="7"/>
      <c r="MHT127" s="7"/>
      <c r="MHU127" s="7"/>
      <c r="MHV127" s="7"/>
      <c r="MHW127" s="7"/>
      <c r="MHX127" s="7"/>
      <c r="MHY127" s="7"/>
      <c r="MHZ127" s="7"/>
      <c r="MIA127" s="7"/>
      <c r="MIB127" s="7"/>
      <c r="MIC127" s="7"/>
      <c r="MID127" s="7"/>
      <c r="MIE127" s="7"/>
      <c r="MIF127" s="7"/>
      <c r="MIG127" s="7"/>
      <c r="MIH127" s="7"/>
      <c r="MII127" s="7"/>
      <c r="MIJ127" s="7"/>
      <c r="MIK127" s="7"/>
      <c r="MIL127" s="7"/>
      <c r="MIM127" s="7"/>
      <c r="MIN127" s="7"/>
      <c r="MIO127" s="7"/>
      <c r="MIP127" s="7"/>
      <c r="MIQ127" s="7"/>
      <c r="MIR127" s="7"/>
      <c r="MIS127" s="7"/>
      <c r="MIT127" s="7"/>
      <c r="MIU127" s="7"/>
      <c r="MIV127" s="7"/>
      <c r="MIW127" s="7"/>
      <c r="MIX127" s="7"/>
      <c r="MIY127" s="7"/>
      <c r="MIZ127" s="7"/>
      <c r="MJA127" s="7"/>
      <c r="MJB127" s="7"/>
      <c r="MJC127" s="7"/>
      <c r="MJD127" s="7"/>
      <c r="MJE127" s="7"/>
      <c r="MJF127" s="7"/>
      <c r="MJG127" s="7"/>
      <c r="MJH127" s="7"/>
      <c r="MJI127" s="7"/>
      <c r="MJJ127" s="7"/>
      <c r="MJK127" s="7"/>
      <c r="MJL127" s="7"/>
      <c r="MJM127" s="7"/>
      <c r="MJN127" s="7"/>
      <c r="MJO127" s="7"/>
      <c r="MJP127" s="7"/>
      <c r="MJQ127" s="7"/>
      <c r="MJR127" s="7"/>
      <c r="MJS127" s="7"/>
      <c r="MJT127" s="7"/>
      <c r="MJU127" s="7"/>
      <c r="MJV127" s="7"/>
      <c r="MJW127" s="7"/>
      <c r="MJX127" s="7"/>
      <c r="MJY127" s="7"/>
      <c r="MJZ127" s="7"/>
      <c r="MKA127" s="7"/>
      <c r="MKB127" s="7"/>
      <c r="MKC127" s="7"/>
      <c r="MKD127" s="7"/>
      <c r="MKE127" s="7"/>
      <c r="MKF127" s="7"/>
      <c r="MKG127" s="7"/>
      <c r="MKH127" s="7"/>
      <c r="MKI127" s="7"/>
      <c r="MKJ127" s="7"/>
      <c r="MKK127" s="7"/>
      <c r="MKL127" s="7"/>
      <c r="MKM127" s="7"/>
      <c r="MKN127" s="7"/>
      <c r="MKO127" s="7"/>
      <c r="MKP127" s="7"/>
      <c r="MKQ127" s="7"/>
      <c r="MKR127" s="7"/>
      <c r="MKS127" s="7"/>
      <c r="MKT127" s="7"/>
      <c r="MKU127" s="7"/>
      <c r="MKV127" s="7"/>
      <c r="MKW127" s="7"/>
      <c r="MKX127" s="7"/>
      <c r="MKY127" s="7"/>
      <c r="MKZ127" s="7"/>
      <c r="MLA127" s="7"/>
      <c r="MLB127" s="7"/>
      <c r="MLC127" s="7"/>
      <c r="MLD127" s="7"/>
      <c r="MLE127" s="7"/>
      <c r="MLF127" s="7"/>
      <c r="MLG127" s="7"/>
      <c r="MLH127" s="7"/>
      <c r="MLI127" s="7"/>
      <c r="MLJ127" s="7"/>
      <c r="MLK127" s="7"/>
      <c r="MLL127" s="7"/>
      <c r="MLM127" s="7"/>
      <c r="MLN127" s="7"/>
      <c r="MLO127" s="7"/>
      <c r="MLP127" s="7"/>
      <c r="MLQ127" s="7"/>
      <c r="MLR127" s="7"/>
      <c r="MLS127" s="7"/>
      <c r="MLT127" s="7"/>
      <c r="MLU127" s="7"/>
      <c r="MLV127" s="7"/>
      <c r="MLW127" s="7"/>
      <c r="MLX127" s="7"/>
      <c r="MLY127" s="7"/>
      <c r="MLZ127" s="7"/>
      <c r="MMA127" s="7"/>
      <c r="MMB127" s="7"/>
      <c r="MMC127" s="7"/>
      <c r="MMD127" s="7"/>
      <c r="MME127" s="7"/>
      <c r="MMF127" s="7"/>
      <c r="MMG127" s="7"/>
      <c r="MMH127" s="7"/>
      <c r="MMI127" s="7"/>
      <c r="MMJ127" s="7"/>
      <c r="MMK127" s="7"/>
      <c r="MML127" s="7"/>
      <c r="MMM127" s="7"/>
      <c r="MMN127" s="7"/>
      <c r="MMO127" s="7"/>
      <c r="MMP127" s="7"/>
      <c r="MMQ127" s="7"/>
      <c r="MMR127" s="7"/>
      <c r="MMS127" s="7"/>
      <c r="MMT127" s="7"/>
      <c r="MMU127" s="7"/>
      <c r="MMV127" s="7"/>
      <c r="MMW127" s="7"/>
      <c r="MMX127" s="7"/>
      <c r="MMY127" s="7"/>
      <c r="MMZ127" s="7"/>
      <c r="MNA127" s="7"/>
      <c r="MNB127" s="7"/>
      <c r="MNC127" s="7"/>
      <c r="MND127" s="7"/>
      <c r="MNE127" s="7"/>
      <c r="MNF127" s="7"/>
      <c r="MNG127" s="7"/>
      <c r="MNH127" s="7"/>
      <c r="MNI127" s="7"/>
      <c r="MNJ127" s="7"/>
      <c r="MNK127" s="7"/>
      <c r="MNL127" s="7"/>
      <c r="MNM127" s="7"/>
      <c r="MNN127" s="7"/>
      <c r="MNO127" s="7"/>
      <c r="MNP127" s="7"/>
      <c r="MNQ127" s="7"/>
      <c r="MNR127" s="7"/>
      <c r="MNS127" s="7"/>
      <c r="MNT127" s="7"/>
      <c r="MNU127" s="7"/>
      <c r="MNV127" s="7"/>
      <c r="MNW127" s="7"/>
      <c r="MNX127" s="7"/>
      <c r="MNY127" s="7"/>
      <c r="MNZ127" s="7"/>
      <c r="MOA127" s="7"/>
      <c r="MOB127" s="7"/>
      <c r="MOC127" s="7"/>
      <c r="MOD127" s="7"/>
      <c r="MOE127" s="7"/>
      <c r="MOF127" s="7"/>
      <c r="MOG127" s="7"/>
      <c r="MOH127" s="7"/>
      <c r="MOI127" s="7"/>
      <c r="MOJ127" s="7"/>
      <c r="MOK127" s="7"/>
      <c r="MOL127" s="7"/>
      <c r="MOM127" s="7"/>
      <c r="MON127" s="7"/>
      <c r="MOO127" s="7"/>
      <c r="MOP127" s="7"/>
      <c r="MOQ127" s="7"/>
      <c r="MOR127" s="7"/>
      <c r="MOS127" s="7"/>
      <c r="MOT127" s="7"/>
      <c r="MOU127" s="7"/>
      <c r="MOV127" s="7"/>
      <c r="MOW127" s="7"/>
      <c r="MOX127" s="7"/>
      <c r="MOY127" s="7"/>
      <c r="MOZ127" s="7"/>
      <c r="MPA127" s="7"/>
      <c r="MPB127" s="7"/>
      <c r="MPC127" s="7"/>
      <c r="MPD127" s="7"/>
      <c r="MPE127" s="7"/>
      <c r="MPF127" s="7"/>
      <c r="MPG127" s="7"/>
      <c r="MPH127" s="7"/>
      <c r="MPI127" s="7"/>
      <c r="MPJ127" s="7"/>
      <c r="MPK127" s="7"/>
      <c r="MPL127" s="7"/>
      <c r="MPM127" s="7"/>
      <c r="MPN127" s="7"/>
      <c r="MPO127" s="7"/>
      <c r="MPP127" s="7"/>
      <c r="MPQ127" s="7"/>
      <c r="MPR127" s="7"/>
      <c r="MPS127" s="7"/>
      <c r="MPT127" s="7"/>
      <c r="MPU127" s="7"/>
      <c r="MPV127" s="7"/>
      <c r="MPW127" s="7"/>
      <c r="MPX127" s="7"/>
      <c r="MPY127" s="7"/>
      <c r="MPZ127" s="7"/>
      <c r="MQA127" s="7"/>
      <c r="MQB127" s="7"/>
      <c r="MQC127" s="7"/>
      <c r="MQD127" s="7"/>
      <c r="MQE127" s="7"/>
      <c r="MQF127" s="7"/>
      <c r="MQG127" s="7"/>
      <c r="MQH127" s="7"/>
      <c r="MQI127" s="7"/>
      <c r="MQJ127" s="7"/>
      <c r="MQK127" s="7"/>
      <c r="MQL127" s="7"/>
      <c r="MQM127" s="7"/>
      <c r="MQN127" s="7"/>
      <c r="MQO127" s="7"/>
      <c r="MQP127" s="7"/>
      <c r="MQQ127" s="7"/>
      <c r="MQR127" s="7"/>
      <c r="MQS127" s="7"/>
      <c r="MQT127" s="7"/>
      <c r="MQU127" s="7"/>
      <c r="MQV127" s="7"/>
      <c r="MQW127" s="7"/>
      <c r="MQX127" s="7"/>
      <c r="MQY127" s="7"/>
      <c r="MQZ127" s="7"/>
      <c r="MRA127" s="7"/>
      <c r="MRB127" s="7"/>
      <c r="MRC127" s="7"/>
      <c r="MRD127" s="7"/>
      <c r="MRE127" s="7"/>
      <c r="MRF127" s="7"/>
      <c r="MRG127" s="7"/>
      <c r="MRH127" s="7"/>
      <c r="MRI127" s="7"/>
      <c r="MRJ127" s="7"/>
      <c r="MRK127" s="7"/>
      <c r="MRL127" s="7"/>
      <c r="MRM127" s="7"/>
      <c r="MRN127" s="7"/>
      <c r="MRO127" s="7"/>
      <c r="MRP127" s="7"/>
      <c r="MRQ127" s="7"/>
      <c r="MRR127" s="7"/>
      <c r="MRS127" s="7"/>
      <c r="MRT127" s="7"/>
      <c r="MRU127" s="7"/>
      <c r="MRV127" s="7"/>
      <c r="MRW127" s="7"/>
      <c r="MRX127" s="7"/>
      <c r="MRY127" s="7"/>
      <c r="MRZ127" s="7"/>
      <c r="MSA127" s="7"/>
      <c r="MSB127" s="7"/>
      <c r="MSC127" s="7"/>
      <c r="MSD127" s="7"/>
      <c r="MSE127" s="7"/>
      <c r="MSF127" s="7"/>
      <c r="MSG127" s="7"/>
      <c r="MSH127" s="7"/>
      <c r="MSI127" s="7"/>
      <c r="MSJ127" s="7"/>
      <c r="MSK127" s="7"/>
      <c r="MSL127" s="7"/>
      <c r="MSM127" s="7"/>
      <c r="MSN127" s="7"/>
      <c r="MSO127" s="7"/>
      <c r="MSP127" s="7"/>
      <c r="MSQ127" s="7"/>
      <c r="MSR127" s="7"/>
      <c r="MSS127" s="7"/>
      <c r="MST127" s="7"/>
      <c r="MSU127" s="7"/>
      <c r="MSV127" s="7"/>
      <c r="MSW127" s="7"/>
      <c r="MSX127" s="7"/>
      <c r="MSY127" s="7"/>
      <c r="MSZ127" s="7"/>
      <c r="MTA127" s="7"/>
      <c r="MTB127" s="7"/>
      <c r="MTC127" s="7"/>
      <c r="MTD127" s="7"/>
      <c r="MTE127" s="7"/>
      <c r="MTF127" s="7"/>
      <c r="MTG127" s="7"/>
      <c r="MTH127" s="7"/>
      <c r="MTI127" s="7"/>
      <c r="MTJ127" s="7"/>
      <c r="MTK127" s="7"/>
      <c r="MTL127" s="7"/>
      <c r="MTM127" s="7"/>
      <c r="MTN127" s="7"/>
      <c r="MTO127" s="7"/>
      <c r="MTP127" s="7"/>
      <c r="MTQ127" s="7"/>
      <c r="MTR127" s="7"/>
      <c r="MTS127" s="7"/>
      <c r="MTT127" s="7"/>
      <c r="MTU127" s="7"/>
      <c r="MTV127" s="7"/>
      <c r="MTW127" s="7"/>
      <c r="MTX127" s="7"/>
      <c r="MTY127" s="7"/>
      <c r="MTZ127" s="7"/>
      <c r="MUA127" s="7"/>
      <c r="MUB127" s="7"/>
      <c r="MUC127" s="7"/>
      <c r="MUD127" s="7"/>
      <c r="MUE127" s="7"/>
      <c r="MUF127" s="7"/>
      <c r="MUG127" s="7"/>
      <c r="MUH127" s="7"/>
      <c r="MUI127" s="7"/>
      <c r="MUJ127" s="7"/>
      <c r="MUK127" s="7"/>
      <c r="MUL127" s="7"/>
      <c r="MUM127" s="7"/>
      <c r="MUN127" s="7"/>
      <c r="MUO127" s="7"/>
      <c r="MUP127" s="7"/>
      <c r="MUQ127" s="7"/>
      <c r="MUR127" s="7"/>
      <c r="MUS127" s="7"/>
      <c r="MUT127" s="7"/>
      <c r="MUU127" s="7"/>
      <c r="MUV127" s="7"/>
      <c r="MUW127" s="7"/>
      <c r="MUX127" s="7"/>
      <c r="MUY127" s="7"/>
      <c r="MUZ127" s="7"/>
      <c r="MVA127" s="7"/>
      <c r="MVB127" s="7"/>
      <c r="MVC127" s="7"/>
      <c r="MVD127" s="7"/>
      <c r="MVE127" s="7"/>
      <c r="MVF127" s="7"/>
      <c r="MVG127" s="7"/>
      <c r="MVH127" s="7"/>
      <c r="MVI127" s="7"/>
      <c r="MVJ127" s="7"/>
      <c r="MVK127" s="7"/>
      <c r="MVL127" s="7"/>
      <c r="MVM127" s="7"/>
      <c r="MVN127" s="7"/>
      <c r="MVO127" s="7"/>
      <c r="MVP127" s="7"/>
      <c r="MVQ127" s="7"/>
      <c r="MVR127" s="7"/>
      <c r="MVS127" s="7"/>
      <c r="MVT127" s="7"/>
      <c r="MVU127" s="7"/>
      <c r="MVV127" s="7"/>
      <c r="MVW127" s="7"/>
      <c r="MVX127" s="7"/>
      <c r="MVY127" s="7"/>
      <c r="MVZ127" s="7"/>
      <c r="MWA127" s="7"/>
      <c r="MWB127" s="7"/>
      <c r="MWC127" s="7"/>
      <c r="MWD127" s="7"/>
      <c r="MWE127" s="7"/>
      <c r="MWF127" s="7"/>
      <c r="MWG127" s="7"/>
      <c r="MWH127" s="7"/>
      <c r="MWI127" s="7"/>
      <c r="MWJ127" s="7"/>
      <c r="MWK127" s="7"/>
      <c r="MWL127" s="7"/>
      <c r="MWM127" s="7"/>
      <c r="MWN127" s="7"/>
      <c r="MWO127" s="7"/>
      <c r="MWP127" s="7"/>
      <c r="MWQ127" s="7"/>
      <c r="MWR127" s="7"/>
      <c r="MWS127" s="7"/>
      <c r="MWT127" s="7"/>
      <c r="MWU127" s="7"/>
      <c r="MWV127" s="7"/>
      <c r="MWW127" s="7"/>
      <c r="MWX127" s="7"/>
      <c r="MWY127" s="7"/>
      <c r="MWZ127" s="7"/>
      <c r="MXA127" s="7"/>
      <c r="MXB127" s="7"/>
      <c r="MXC127" s="7"/>
      <c r="MXD127" s="7"/>
      <c r="MXE127" s="7"/>
      <c r="MXF127" s="7"/>
      <c r="MXG127" s="7"/>
      <c r="MXH127" s="7"/>
      <c r="MXI127" s="7"/>
      <c r="MXJ127" s="7"/>
      <c r="MXK127" s="7"/>
      <c r="MXL127" s="7"/>
      <c r="MXM127" s="7"/>
      <c r="MXN127" s="7"/>
      <c r="MXO127" s="7"/>
      <c r="MXP127" s="7"/>
      <c r="MXQ127" s="7"/>
      <c r="MXR127" s="7"/>
      <c r="MXS127" s="7"/>
      <c r="MXT127" s="7"/>
      <c r="MXU127" s="7"/>
      <c r="MXV127" s="7"/>
      <c r="MXW127" s="7"/>
      <c r="MXX127" s="7"/>
      <c r="MXY127" s="7"/>
      <c r="MXZ127" s="7"/>
      <c r="MYA127" s="7"/>
      <c r="MYB127" s="7"/>
      <c r="MYC127" s="7"/>
      <c r="MYD127" s="7"/>
      <c r="MYE127" s="7"/>
      <c r="MYF127" s="7"/>
      <c r="MYG127" s="7"/>
      <c r="MYH127" s="7"/>
      <c r="MYI127" s="7"/>
      <c r="MYJ127" s="7"/>
      <c r="MYK127" s="7"/>
      <c r="MYL127" s="7"/>
      <c r="MYM127" s="7"/>
      <c r="MYN127" s="7"/>
      <c r="MYO127" s="7"/>
      <c r="MYP127" s="7"/>
      <c r="MYQ127" s="7"/>
      <c r="MYR127" s="7"/>
      <c r="MYS127" s="7"/>
      <c r="MYT127" s="7"/>
      <c r="MYU127" s="7"/>
      <c r="MYV127" s="7"/>
      <c r="MYW127" s="7"/>
      <c r="MYX127" s="7"/>
      <c r="MYY127" s="7"/>
      <c r="MYZ127" s="7"/>
      <c r="MZA127" s="7"/>
      <c r="MZB127" s="7"/>
      <c r="MZC127" s="7"/>
      <c r="MZD127" s="7"/>
      <c r="MZE127" s="7"/>
      <c r="MZF127" s="7"/>
      <c r="MZG127" s="7"/>
      <c r="MZH127" s="7"/>
      <c r="MZI127" s="7"/>
      <c r="MZJ127" s="7"/>
      <c r="MZK127" s="7"/>
      <c r="MZL127" s="7"/>
      <c r="MZM127" s="7"/>
      <c r="MZN127" s="7"/>
      <c r="MZO127" s="7"/>
      <c r="MZP127" s="7"/>
      <c r="MZQ127" s="7"/>
      <c r="MZR127" s="7"/>
      <c r="MZS127" s="7"/>
      <c r="MZT127" s="7"/>
      <c r="MZU127" s="7"/>
      <c r="MZV127" s="7"/>
      <c r="MZW127" s="7"/>
      <c r="MZX127" s="7"/>
      <c r="MZY127" s="7"/>
      <c r="MZZ127" s="7"/>
      <c r="NAA127" s="7"/>
      <c r="NAB127" s="7"/>
      <c r="NAC127" s="7"/>
      <c r="NAD127" s="7"/>
      <c r="NAE127" s="7"/>
      <c r="NAF127" s="7"/>
      <c r="NAG127" s="7"/>
      <c r="NAH127" s="7"/>
      <c r="NAI127" s="7"/>
      <c r="NAJ127" s="7"/>
      <c r="NAK127" s="7"/>
      <c r="NAL127" s="7"/>
      <c r="NAM127" s="7"/>
      <c r="NAN127" s="7"/>
      <c r="NAO127" s="7"/>
      <c r="NAP127" s="7"/>
      <c r="NAQ127" s="7"/>
      <c r="NAR127" s="7"/>
      <c r="NAS127" s="7"/>
      <c r="NAT127" s="7"/>
      <c r="NAU127" s="7"/>
      <c r="NAV127" s="7"/>
      <c r="NAW127" s="7"/>
      <c r="NAX127" s="7"/>
      <c r="NAY127" s="7"/>
      <c r="NAZ127" s="7"/>
      <c r="NBA127" s="7"/>
      <c r="NBB127" s="7"/>
      <c r="NBC127" s="7"/>
      <c r="NBD127" s="7"/>
      <c r="NBE127" s="7"/>
      <c r="NBF127" s="7"/>
      <c r="NBG127" s="7"/>
      <c r="NBH127" s="7"/>
      <c r="NBI127" s="7"/>
      <c r="NBJ127" s="7"/>
      <c r="NBK127" s="7"/>
      <c r="NBL127" s="7"/>
      <c r="NBM127" s="7"/>
      <c r="NBN127" s="7"/>
      <c r="NBO127" s="7"/>
      <c r="NBP127" s="7"/>
      <c r="NBQ127" s="7"/>
      <c r="NBR127" s="7"/>
      <c r="NBS127" s="7"/>
      <c r="NBT127" s="7"/>
      <c r="NBU127" s="7"/>
      <c r="NBV127" s="7"/>
      <c r="NBW127" s="7"/>
      <c r="NBX127" s="7"/>
      <c r="NBY127" s="7"/>
      <c r="NBZ127" s="7"/>
      <c r="NCA127" s="7"/>
      <c r="NCB127" s="7"/>
      <c r="NCC127" s="7"/>
      <c r="NCD127" s="7"/>
      <c r="NCE127" s="7"/>
      <c r="NCF127" s="7"/>
      <c r="NCG127" s="7"/>
      <c r="NCH127" s="7"/>
      <c r="NCI127" s="7"/>
      <c r="NCJ127" s="7"/>
      <c r="NCK127" s="7"/>
      <c r="NCL127" s="7"/>
      <c r="NCM127" s="7"/>
      <c r="NCN127" s="7"/>
      <c r="NCO127" s="7"/>
      <c r="NCP127" s="7"/>
      <c r="NCQ127" s="7"/>
      <c r="NCR127" s="7"/>
      <c r="NCS127" s="7"/>
      <c r="NCT127" s="7"/>
      <c r="NCU127" s="7"/>
      <c r="NCV127" s="7"/>
      <c r="NCW127" s="7"/>
      <c r="NCX127" s="7"/>
      <c r="NCY127" s="7"/>
      <c r="NCZ127" s="7"/>
      <c r="NDA127" s="7"/>
      <c r="NDB127" s="7"/>
      <c r="NDC127" s="7"/>
      <c r="NDD127" s="7"/>
      <c r="NDE127" s="7"/>
      <c r="NDF127" s="7"/>
      <c r="NDG127" s="7"/>
      <c r="NDH127" s="7"/>
      <c r="NDI127" s="7"/>
      <c r="NDJ127" s="7"/>
      <c r="NDK127" s="7"/>
      <c r="NDL127" s="7"/>
      <c r="NDM127" s="7"/>
      <c r="NDN127" s="7"/>
      <c r="NDO127" s="7"/>
      <c r="NDP127" s="7"/>
      <c r="NDQ127" s="7"/>
      <c r="NDR127" s="7"/>
      <c r="NDS127" s="7"/>
      <c r="NDT127" s="7"/>
      <c r="NDU127" s="7"/>
      <c r="NDV127" s="7"/>
      <c r="NDW127" s="7"/>
      <c r="NDX127" s="7"/>
      <c r="NDY127" s="7"/>
      <c r="NDZ127" s="7"/>
      <c r="NEA127" s="7"/>
      <c r="NEB127" s="7"/>
      <c r="NEC127" s="7"/>
      <c r="NED127" s="7"/>
      <c r="NEE127" s="7"/>
      <c r="NEF127" s="7"/>
      <c r="NEG127" s="7"/>
      <c r="NEH127" s="7"/>
      <c r="NEI127" s="7"/>
      <c r="NEJ127" s="7"/>
      <c r="NEK127" s="7"/>
      <c r="NEL127" s="7"/>
      <c r="NEM127" s="7"/>
      <c r="NEN127" s="7"/>
      <c r="NEO127" s="7"/>
      <c r="NEP127" s="7"/>
      <c r="NEQ127" s="7"/>
      <c r="NER127" s="7"/>
      <c r="NES127" s="7"/>
      <c r="NET127" s="7"/>
      <c r="NEU127" s="7"/>
      <c r="NEV127" s="7"/>
      <c r="NEW127" s="7"/>
      <c r="NEX127" s="7"/>
      <c r="NEY127" s="7"/>
      <c r="NEZ127" s="7"/>
      <c r="NFA127" s="7"/>
      <c r="NFB127" s="7"/>
      <c r="NFC127" s="7"/>
      <c r="NFD127" s="7"/>
      <c r="NFE127" s="7"/>
      <c r="NFF127" s="7"/>
      <c r="NFG127" s="7"/>
      <c r="NFH127" s="7"/>
      <c r="NFI127" s="7"/>
      <c r="NFJ127" s="7"/>
      <c r="NFK127" s="7"/>
      <c r="NFL127" s="7"/>
      <c r="NFM127" s="7"/>
      <c r="NFN127" s="7"/>
      <c r="NFO127" s="7"/>
      <c r="NFP127" s="7"/>
      <c r="NFQ127" s="7"/>
      <c r="NFR127" s="7"/>
      <c r="NFS127" s="7"/>
      <c r="NFT127" s="7"/>
      <c r="NFU127" s="7"/>
      <c r="NFV127" s="7"/>
      <c r="NFW127" s="7"/>
      <c r="NFX127" s="7"/>
      <c r="NFY127" s="7"/>
      <c r="NFZ127" s="7"/>
      <c r="NGA127" s="7"/>
      <c r="NGB127" s="7"/>
      <c r="NGC127" s="7"/>
      <c r="NGD127" s="7"/>
      <c r="NGE127" s="7"/>
      <c r="NGF127" s="7"/>
      <c r="NGG127" s="7"/>
      <c r="NGH127" s="7"/>
      <c r="NGI127" s="7"/>
      <c r="NGJ127" s="7"/>
      <c r="NGK127" s="7"/>
      <c r="NGL127" s="7"/>
      <c r="NGM127" s="7"/>
      <c r="NGN127" s="7"/>
      <c r="NGO127" s="7"/>
      <c r="NGP127" s="7"/>
      <c r="NGQ127" s="7"/>
      <c r="NGR127" s="7"/>
      <c r="NGS127" s="7"/>
      <c r="NGT127" s="7"/>
      <c r="NGU127" s="7"/>
      <c r="NGV127" s="7"/>
      <c r="NGW127" s="7"/>
      <c r="NGX127" s="7"/>
      <c r="NGY127" s="7"/>
      <c r="NGZ127" s="7"/>
      <c r="NHA127" s="7"/>
      <c r="NHB127" s="7"/>
      <c r="NHC127" s="7"/>
      <c r="NHD127" s="7"/>
      <c r="NHE127" s="7"/>
      <c r="NHF127" s="7"/>
      <c r="NHG127" s="7"/>
      <c r="NHH127" s="7"/>
      <c r="NHI127" s="7"/>
      <c r="NHJ127" s="7"/>
      <c r="NHK127" s="7"/>
      <c r="NHL127" s="7"/>
      <c r="NHM127" s="7"/>
      <c r="NHN127" s="7"/>
      <c r="NHO127" s="7"/>
      <c r="NHP127" s="7"/>
      <c r="NHQ127" s="7"/>
      <c r="NHR127" s="7"/>
      <c r="NHS127" s="7"/>
      <c r="NHT127" s="7"/>
      <c r="NHU127" s="7"/>
      <c r="NHV127" s="7"/>
      <c r="NHW127" s="7"/>
      <c r="NHX127" s="7"/>
      <c r="NHY127" s="7"/>
      <c r="NHZ127" s="7"/>
      <c r="NIA127" s="7"/>
      <c r="NIB127" s="7"/>
      <c r="NIC127" s="7"/>
      <c r="NID127" s="7"/>
      <c r="NIE127" s="7"/>
      <c r="NIF127" s="7"/>
      <c r="NIG127" s="7"/>
      <c r="NIH127" s="7"/>
      <c r="NII127" s="7"/>
      <c r="NIJ127" s="7"/>
      <c r="NIK127" s="7"/>
      <c r="NIL127" s="7"/>
      <c r="NIM127" s="7"/>
      <c r="NIN127" s="7"/>
      <c r="NIO127" s="7"/>
      <c r="NIP127" s="7"/>
      <c r="NIQ127" s="7"/>
      <c r="NIR127" s="7"/>
      <c r="NIS127" s="7"/>
      <c r="NIT127" s="7"/>
      <c r="NIU127" s="7"/>
      <c r="NIV127" s="7"/>
      <c r="NIW127" s="7"/>
      <c r="NIX127" s="7"/>
      <c r="NIY127" s="7"/>
      <c r="NIZ127" s="7"/>
      <c r="NJA127" s="7"/>
      <c r="NJB127" s="7"/>
      <c r="NJC127" s="7"/>
      <c r="NJD127" s="7"/>
      <c r="NJE127" s="7"/>
      <c r="NJF127" s="7"/>
      <c r="NJG127" s="7"/>
      <c r="NJH127" s="7"/>
      <c r="NJI127" s="7"/>
      <c r="NJJ127" s="7"/>
      <c r="NJK127" s="7"/>
      <c r="NJL127" s="7"/>
      <c r="NJM127" s="7"/>
      <c r="NJN127" s="7"/>
      <c r="NJO127" s="7"/>
      <c r="NJP127" s="7"/>
      <c r="NJQ127" s="7"/>
      <c r="NJR127" s="7"/>
      <c r="NJS127" s="7"/>
      <c r="NJT127" s="7"/>
      <c r="NJU127" s="7"/>
      <c r="NJV127" s="7"/>
      <c r="NJW127" s="7"/>
      <c r="NJX127" s="7"/>
      <c r="NJY127" s="7"/>
      <c r="NJZ127" s="7"/>
      <c r="NKA127" s="7"/>
      <c r="NKB127" s="7"/>
      <c r="NKC127" s="7"/>
      <c r="NKD127" s="7"/>
      <c r="NKE127" s="7"/>
      <c r="NKF127" s="7"/>
      <c r="NKG127" s="7"/>
      <c r="NKH127" s="7"/>
      <c r="NKI127" s="7"/>
      <c r="NKJ127" s="7"/>
      <c r="NKK127" s="7"/>
      <c r="NKL127" s="7"/>
      <c r="NKM127" s="7"/>
      <c r="NKN127" s="7"/>
      <c r="NKO127" s="7"/>
      <c r="NKP127" s="7"/>
      <c r="NKQ127" s="7"/>
      <c r="NKR127" s="7"/>
      <c r="NKS127" s="7"/>
      <c r="NKT127" s="7"/>
      <c r="NKU127" s="7"/>
      <c r="NKV127" s="7"/>
      <c r="NKW127" s="7"/>
      <c r="NKX127" s="7"/>
      <c r="NKY127" s="7"/>
      <c r="NKZ127" s="7"/>
      <c r="NLA127" s="7"/>
      <c r="NLB127" s="7"/>
      <c r="NLC127" s="7"/>
      <c r="NLD127" s="7"/>
      <c r="NLE127" s="7"/>
      <c r="NLF127" s="7"/>
      <c r="NLG127" s="7"/>
      <c r="NLH127" s="7"/>
      <c r="NLI127" s="7"/>
      <c r="NLJ127" s="7"/>
      <c r="NLK127" s="7"/>
      <c r="NLL127" s="7"/>
      <c r="NLM127" s="7"/>
      <c r="NLN127" s="7"/>
      <c r="NLO127" s="7"/>
      <c r="NLP127" s="7"/>
      <c r="NLQ127" s="7"/>
      <c r="NLR127" s="7"/>
      <c r="NLS127" s="7"/>
      <c r="NLT127" s="7"/>
      <c r="NLU127" s="7"/>
      <c r="NLV127" s="7"/>
      <c r="NLW127" s="7"/>
      <c r="NLX127" s="7"/>
      <c r="NLY127" s="7"/>
      <c r="NLZ127" s="7"/>
      <c r="NMA127" s="7"/>
      <c r="NMB127" s="7"/>
      <c r="NMC127" s="7"/>
      <c r="NMD127" s="7"/>
      <c r="NME127" s="7"/>
      <c r="NMF127" s="7"/>
      <c r="NMG127" s="7"/>
      <c r="NMH127" s="7"/>
      <c r="NMI127" s="7"/>
      <c r="NMJ127" s="7"/>
      <c r="NMK127" s="7"/>
      <c r="NML127" s="7"/>
      <c r="NMM127" s="7"/>
      <c r="NMN127" s="7"/>
      <c r="NMO127" s="7"/>
      <c r="NMP127" s="7"/>
      <c r="NMQ127" s="7"/>
      <c r="NMR127" s="7"/>
      <c r="NMS127" s="7"/>
      <c r="NMT127" s="7"/>
      <c r="NMU127" s="7"/>
      <c r="NMV127" s="7"/>
      <c r="NMW127" s="7"/>
      <c r="NMX127" s="7"/>
      <c r="NMY127" s="7"/>
      <c r="NMZ127" s="7"/>
      <c r="NNA127" s="7"/>
      <c r="NNB127" s="7"/>
      <c r="NNC127" s="7"/>
      <c r="NND127" s="7"/>
      <c r="NNE127" s="7"/>
      <c r="NNF127" s="7"/>
      <c r="NNG127" s="7"/>
      <c r="NNH127" s="7"/>
      <c r="NNI127" s="7"/>
      <c r="NNJ127" s="7"/>
      <c r="NNK127" s="7"/>
      <c r="NNL127" s="7"/>
      <c r="NNM127" s="7"/>
      <c r="NNN127" s="7"/>
      <c r="NNO127" s="7"/>
      <c r="NNP127" s="7"/>
      <c r="NNQ127" s="7"/>
      <c r="NNR127" s="7"/>
      <c r="NNS127" s="7"/>
      <c r="NNT127" s="7"/>
      <c r="NNU127" s="7"/>
      <c r="NNV127" s="7"/>
      <c r="NNW127" s="7"/>
      <c r="NNX127" s="7"/>
      <c r="NNY127" s="7"/>
      <c r="NNZ127" s="7"/>
      <c r="NOA127" s="7"/>
      <c r="NOB127" s="7"/>
      <c r="NOC127" s="7"/>
      <c r="NOD127" s="7"/>
      <c r="NOE127" s="7"/>
      <c r="NOF127" s="7"/>
      <c r="NOG127" s="7"/>
      <c r="NOH127" s="7"/>
      <c r="NOI127" s="7"/>
      <c r="NOJ127" s="7"/>
      <c r="NOK127" s="7"/>
      <c r="NOL127" s="7"/>
      <c r="NOM127" s="7"/>
      <c r="NON127" s="7"/>
      <c r="NOO127" s="7"/>
      <c r="NOP127" s="7"/>
      <c r="NOQ127" s="7"/>
      <c r="NOR127" s="7"/>
      <c r="NOS127" s="7"/>
      <c r="NOT127" s="7"/>
      <c r="NOU127" s="7"/>
      <c r="NOV127" s="7"/>
      <c r="NOW127" s="7"/>
      <c r="NOX127" s="7"/>
      <c r="NOY127" s="7"/>
      <c r="NOZ127" s="7"/>
      <c r="NPA127" s="7"/>
      <c r="NPB127" s="7"/>
      <c r="NPC127" s="7"/>
      <c r="NPD127" s="7"/>
      <c r="NPE127" s="7"/>
      <c r="NPF127" s="7"/>
      <c r="NPG127" s="7"/>
      <c r="NPH127" s="7"/>
      <c r="NPI127" s="7"/>
      <c r="NPJ127" s="7"/>
      <c r="NPK127" s="7"/>
      <c r="NPL127" s="7"/>
      <c r="NPM127" s="7"/>
      <c r="NPN127" s="7"/>
      <c r="NPO127" s="7"/>
      <c r="NPP127" s="7"/>
      <c r="NPQ127" s="7"/>
      <c r="NPR127" s="7"/>
      <c r="NPS127" s="7"/>
      <c r="NPT127" s="7"/>
      <c r="NPU127" s="7"/>
      <c r="NPV127" s="7"/>
      <c r="NPW127" s="7"/>
      <c r="NPX127" s="7"/>
      <c r="NPY127" s="7"/>
      <c r="NPZ127" s="7"/>
      <c r="NQA127" s="7"/>
      <c r="NQB127" s="7"/>
      <c r="NQC127" s="7"/>
      <c r="NQD127" s="7"/>
      <c r="NQE127" s="7"/>
      <c r="NQF127" s="7"/>
      <c r="NQG127" s="7"/>
      <c r="NQH127" s="7"/>
      <c r="NQI127" s="7"/>
      <c r="NQJ127" s="7"/>
      <c r="NQK127" s="7"/>
      <c r="NQL127" s="7"/>
      <c r="NQM127" s="7"/>
      <c r="NQN127" s="7"/>
      <c r="NQO127" s="7"/>
      <c r="NQP127" s="7"/>
      <c r="NQQ127" s="7"/>
      <c r="NQR127" s="7"/>
      <c r="NQS127" s="7"/>
      <c r="NQT127" s="7"/>
      <c r="NQU127" s="7"/>
      <c r="NQV127" s="7"/>
      <c r="NQW127" s="7"/>
      <c r="NQX127" s="7"/>
      <c r="NQY127" s="7"/>
      <c r="NQZ127" s="7"/>
      <c r="NRA127" s="7"/>
      <c r="NRB127" s="7"/>
      <c r="NRC127" s="7"/>
      <c r="NRD127" s="7"/>
      <c r="NRE127" s="7"/>
      <c r="NRF127" s="7"/>
      <c r="NRG127" s="7"/>
      <c r="NRH127" s="7"/>
      <c r="NRI127" s="7"/>
      <c r="NRJ127" s="7"/>
      <c r="NRK127" s="7"/>
      <c r="NRL127" s="7"/>
      <c r="NRM127" s="7"/>
      <c r="NRN127" s="7"/>
      <c r="NRO127" s="7"/>
      <c r="NRP127" s="7"/>
      <c r="NRQ127" s="7"/>
      <c r="NRR127" s="7"/>
      <c r="NRS127" s="7"/>
      <c r="NRT127" s="7"/>
      <c r="NRU127" s="7"/>
      <c r="NRV127" s="7"/>
      <c r="NRW127" s="7"/>
      <c r="NRX127" s="7"/>
      <c r="NRY127" s="7"/>
      <c r="NRZ127" s="7"/>
      <c r="NSA127" s="7"/>
      <c r="NSB127" s="7"/>
      <c r="NSC127" s="7"/>
      <c r="NSD127" s="7"/>
      <c r="NSE127" s="7"/>
      <c r="NSF127" s="7"/>
      <c r="NSG127" s="7"/>
      <c r="NSH127" s="7"/>
      <c r="NSI127" s="7"/>
      <c r="NSJ127" s="7"/>
      <c r="NSK127" s="7"/>
      <c r="NSL127" s="7"/>
      <c r="NSM127" s="7"/>
      <c r="NSN127" s="7"/>
      <c r="NSO127" s="7"/>
      <c r="NSP127" s="7"/>
      <c r="NSQ127" s="7"/>
      <c r="NSR127" s="7"/>
      <c r="NSS127" s="7"/>
      <c r="NST127" s="7"/>
      <c r="NSU127" s="7"/>
      <c r="NSV127" s="7"/>
      <c r="NSW127" s="7"/>
      <c r="NSX127" s="7"/>
      <c r="NSY127" s="7"/>
      <c r="NSZ127" s="7"/>
      <c r="NTA127" s="7"/>
      <c r="NTB127" s="7"/>
      <c r="NTC127" s="7"/>
      <c r="NTD127" s="7"/>
      <c r="NTE127" s="7"/>
      <c r="NTF127" s="7"/>
      <c r="NTG127" s="7"/>
      <c r="NTH127" s="7"/>
      <c r="NTI127" s="7"/>
      <c r="NTJ127" s="7"/>
      <c r="NTK127" s="7"/>
      <c r="NTL127" s="7"/>
      <c r="NTM127" s="7"/>
      <c r="NTN127" s="7"/>
      <c r="NTO127" s="7"/>
      <c r="NTP127" s="7"/>
      <c r="NTQ127" s="7"/>
      <c r="NTR127" s="7"/>
      <c r="NTS127" s="7"/>
      <c r="NTT127" s="7"/>
      <c r="NTU127" s="7"/>
      <c r="NTV127" s="7"/>
      <c r="NTW127" s="7"/>
      <c r="NTX127" s="7"/>
      <c r="NTY127" s="7"/>
      <c r="NTZ127" s="7"/>
      <c r="NUA127" s="7"/>
      <c r="NUB127" s="7"/>
      <c r="NUC127" s="7"/>
      <c r="NUD127" s="7"/>
      <c r="NUE127" s="7"/>
      <c r="NUF127" s="7"/>
      <c r="NUG127" s="7"/>
      <c r="NUH127" s="7"/>
      <c r="NUI127" s="7"/>
      <c r="NUJ127" s="7"/>
      <c r="NUK127" s="7"/>
      <c r="NUL127" s="7"/>
      <c r="NUM127" s="7"/>
      <c r="NUN127" s="7"/>
      <c r="NUO127" s="7"/>
      <c r="NUP127" s="7"/>
      <c r="NUQ127" s="7"/>
      <c r="NUR127" s="7"/>
      <c r="NUS127" s="7"/>
      <c r="NUT127" s="7"/>
      <c r="NUU127" s="7"/>
      <c r="NUV127" s="7"/>
      <c r="NUW127" s="7"/>
      <c r="NUX127" s="7"/>
      <c r="NUY127" s="7"/>
      <c r="NUZ127" s="7"/>
      <c r="NVA127" s="7"/>
      <c r="NVB127" s="7"/>
      <c r="NVC127" s="7"/>
      <c r="NVD127" s="7"/>
      <c r="NVE127" s="7"/>
      <c r="NVF127" s="7"/>
      <c r="NVG127" s="7"/>
      <c r="NVH127" s="7"/>
      <c r="NVI127" s="7"/>
      <c r="NVJ127" s="7"/>
      <c r="NVK127" s="7"/>
      <c r="NVL127" s="7"/>
      <c r="NVM127" s="7"/>
      <c r="NVN127" s="7"/>
      <c r="NVO127" s="7"/>
      <c r="NVP127" s="7"/>
      <c r="NVQ127" s="7"/>
      <c r="NVR127" s="7"/>
      <c r="NVS127" s="7"/>
      <c r="NVT127" s="7"/>
      <c r="NVU127" s="7"/>
      <c r="NVV127" s="7"/>
      <c r="NVW127" s="7"/>
      <c r="NVX127" s="7"/>
      <c r="NVY127" s="7"/>
      <c r="NVZ127" s="7"/>
      <c r="NWA127" s="7"/>
      <c r="NWB127" s="7"/>
      <c r="NWC127" s="7"/>
      <c r="NWD127" s="7"/>
      <c r="NWE127" s="7"/>
      <c r="NWF127" s="7"/>
      <c r="NWG127" s="7"/>
      <c r="NWH127" s="7"/>
      <c r="NWI127" s="7"/>
      <c r="NWJ127" s="7"/>
      <c r="NWK127" s="7"/>
      <c r="NWL127" s="7"/>
      <c r="NWM127" s="7"/>
      <c r="NWN127" s="7"/>
      <c r="NWO127" s="7"/>
      <c r="NWP127" s="7"/>
      <c r="NWQ127" s="7"/>
      <c r="NWR127" s="7"/>
      <c r="NWS127" s="7"/>
      <c r="NWT127" s="7"/>
      <c r="NWU127" s="7"/>
      <c r="NWV127" s="7"/>
      <c r="NWW127" s="7"/>
      <c r="NWX127" s="7"/>
      <c r="NWY127" s="7"/>
      <c r="NWZ127" s="7"/>
      <c r="NXA127" s="7"/>
      <c r="NXB127" s="7"/>
      <c r="NXC127" s="7"/>
      <c r="NXD127" s="7"/>
      <c r="NXE127" s="7"/>
      <c r="NXF127" s="7"/>
      <c r="NXG127" s="7"/>
      <c r="NXH127" s="7"/>
      <c r="NXI127" s="7"/>
      <c r="NXJ127" s="7"/>
      <c r="NXK127" s="7"/>
      <c r="NXL127" s="7"/>
      <c r="NXM127" s="7"/>
      <c r="NXN127" s="7"/>
      <c r="NXO127" s="7"/>
      <c r="NXP127" s="7"/>
      <c r="NXQ127" s="7"/>
      <c r="NXR127" s="7"/>
      <c r="NXS127" s="7"/>
      <c r="NXT127" s="7"/>
      <c r="NXU127" s="7"/>
      <c r="NXV127" s="7"/>
      <c r="NXW127" s="7"/>
      <c r="NXX127" s="7"/>
      <c r="NXY127" s="7"/>
      <c r="NXZ127" s="7"/>
      <c r="NYA127" s="7"/>
      <c r="NYB127" s="7"/>
      <c r="NYC127" s="7"/>
      <c r="NYD127" s="7"/>
      <c r="NYE127" s="7"/>
      <c r="NYF127" s="7"/>
      <c r="NYG127" s="7"/>
      <c r="NYH127" s="7"/>
      <c r="NYI127" s="7"/>
      <c r="NYJ127" s="7"/>
      <c r="NYK127" s="7"/>
      <c r="NYL127" s="7"/>
      <c r="NYM127" s="7"/>
      <c r="NYN127" s="7"/>
      <c r="NYO127" s="7"/>
      <c r="NYP127" s="7"/>
      <c r="NYQ127" s="7"/>
      <c r="NYR127" s="7"/>
      <c r="NYS127" s="7"/>
      <c r="NYT127" s="7"/>
      <c r="NYU127" s="7"/>
      <c r="NYV127" s="7"/>
      <c r="NYW127" s="7"/>
      <c r="NYX127" s="7"/>
      <c r="NYY127" s="7"/>
      <c r="NYZ127" s="7"/>
      <c r="NZA127" s="7"/>
      <c r="NZB127" s="7"/>
      <c r="NZC127" s="7"/>
      <c r="NZD127" s="7"/>
      <c r="NZE127" s="7"/>
      <c r="NZF127" s="7"/>
      <c r="NZG127" s="7"/>
      <c r="NZH127" s="7"/>
      <c r="NZI127" s="7"/>
      <c r="NZJ127" s="7"/>
      <c r="NZK127" s="7"/>
      <c r="NZL127" s="7"/>
      <c r="NZM127" s="7"/>
      <c r="NZN127" s="7"/>
      <c r="NZO127" s="7"/>
      <c r="NZP127" s="7"/>
      <c r="NZQ127" s="7"/>
      <c r="NZR127" s="7"/>
      <c r="NZS127" s="7"/>
      <c r="NZT127" s="7"/>
      <c r="NZU127" s="7"/>
      <c r="NZV127" s="7"/>
      <c r="NZW127" s="7"/>
      <c r="NZX127" s="7"/>
      <c r="NZY127" s="7"/>
      <c r="NZZ127" s="7"/>
      <c r="OAA127" s="7"/>
      <c r="OAB127" s="7"/>
      <c r="OAC127" s="7"/>
      <c r="OAD127" s="7"/>
      <c r="OAE127" s="7"/>
      <c r="OAF127" s="7"/>
      <c r="OAG127" s="7"/>
      <c r="OAH127" s="7"/>
      <c r="OAI127" s="7"/>
      <c r="OAJ127" s="7"/>
      <c r="OAK127" s="7"/>
      <c r="OAL127" s="7"/>
      <c r="OAM127" s="7"/>
      <c r="OAN127" s="7"/>
      <c r="OAO127" s="7"/>
      <c r="OAP127" s="7"/>
      <c r="OAQ127" s="7"/>
      <c r="OAR127" s="7"/>
      <c r="OAS127" s="7"/>
      <c r="OAT127" s="7"/>
      <c r="OAU127" s="7"/>
      <c r="OAV127" s="7"/>
      <c r="OAW127" s="7"/>
      <c r="OAX127" s="7"/>
      <c r="OAY127" s="7"/>
      <c r="OAZ127" s="7"/>
      <c r="OBA127" s="7"/>
      <c r="OBB127" s="7"/>
      <c r="OBC127" s="7"/>
      <c r="OBD127" s="7"/>
      <c r="OBE127" s="7"/>
      <c r="OBF127" s="7"/>
      <c r="OBG127" s="7"/>
      <c r="OBH127" s="7"/>
      <c r="OBI127" s="7"/>
      <c r="OBJ127" s="7"/>
      <c r="OBK127" s="7"/>
      <c r="OBL127" s="7"/>
      <c r="OBM127" s="7"/>
      <c r="OBN127" s="7"/>
      <c r="OBO127" s="7"/>
      <c r="OBP127" s="7"/>
      <c r="OBQ127" s="7"/>
      <c r="OBR127" s="7"/>
      <c r="OBS127" s="7"/>
      <c r="OBT127" s="7"/>
      <c r="OBU127" s="7"/>
      <c r="OBV127" s="7"/>
      <c r="OBW127" s="7"/>
      <c r="OBX127" s="7"/>
      <c r="OBY127" s="7"/>
      <c r="OBZ127" s="7"/>
      <c r="OCA127" s="7"/>
      <c r="OCB127" s="7"/>
      <c r="OCC127" s="7"/>
      <c r="OCD127" s="7"/>
      <c r="OCE127" s="7"/>
      <c r="OCF127" s="7"/>
      <c r="OCG127" s="7"/>
      <c r="OCH127" s="7"/>
      <c r="OCI127" s="7"/>
      <c r="OCJ127" s="7"/>
      <c r="OCK127" s="7"/>
      <c r="OCL127" s="7"/>
      <c r="OCM127" s="7"/>
      <c r="OCN127" s="7"/>
      <c r="OCO127" s="7"/>
      <c r="OCP127" s="7"/>
      <c r="OCQ127" s="7"/>
      <c r="OCR127" s="7"/>
      <c r="OCS127" s="7"/>
      <c r="OCT127" s="7"/>
      <c r="OCU127" s="7"/>
      <c r="OCV127" s="7"/>
      <c r="OCW127" s="7"/>
      <c r="OCX127" s="7"/>
      <c r="OCY127" s="7"/>
      <c r="OCZ127" s="7"/>
      <c r="ODA127" s="7"/>
      <c r="ODB127" s="7"/>
      <c r="ODC127" s="7"/>
      <c r="ODD127" s="7"/>
      <c r="ODE127" s="7"/>
      <c r="ODF127" s="7"/>
      <c r="ODG127" s="7"/>
      <c r="ODH127" s="7"/>
      <c r="ODI127" s="7"/>
      <c r="ODJ127" s="7"/>
      <c r="ODK127" s="7"/>
      <c r="ODL127" s="7"/>
      <c r="ODM127" s="7"/>
      <c r="ODN127" s="7"/>
      <c r="ODO127" s="7"/>
      <c r="ODP127" s="7"/>
      <c r="ODQ127" s="7"/>
      <c r="ODR127" s="7"/>
      <c r="ODS127" s="7"/>
      <c r="ODT127" s="7"/>
      <c r="ODU127" s="7"/>
      <c r="ODV127" s="7"/>
      <c r="ODW127" s="7"/>
      <c r="ODX127" s="7"/>
      <c r="ODY127" s="7"/>
      <c r="ODZ127" s="7"/>
      <c r="OEA127" s="7"/>
      <c r="OEB127" s="7"/>
      <c r="OEC127" s="7"/>
      <c r="OED127" s="7"/>
      <c r="OEE127" s="7"/>
      <c r="OEF127" s="7"/>
      <c r="OEG127" s="7"/>
      <c r="OEH127" s="7"/>
      <c r="OEI127" s="7"/>
      <c r="OEJ127" s="7"/>
      <c r="OEK127" s="7"/>
      <c r="OEL127" s="7"/>
      <c r="OEM127" s="7"/>
      <c r="OEN127" s="7"/>
      <c r="OEO127" s="7"/>
      <c r="OEP127" s="7"/>
      <c r="OEQ127" s="7"/>
      <c r="OER127" s="7"/>
      <c r="OES127" s="7"/>
      <c r="OET127" s="7"/>
      <c r="OEU127" s="7"/>
      <c r="OEV127" s="7"/>
      <c r="OEW127" s="7"/>
      <c r="OEX127" s="7"/>
      <c r="OEY127" s="7"/>
      <c r="OEZ127" s="7"/>
      <c r="OFA127" s="7"/>
      <c r="OFB127" s="7"/>
      <c r="OFC127" s="7"/>
      <c r="OFD127" s="7"/>
      <c r="OFE127" s="7"/>
      <c r="OFF127" s="7"/>
      <c r="OFG127" s="7"/>
      <c r="OFH127" s="7"/>
      <c r="OFI127" s="7"/>
      <c r="OFJ127" s="7"/>
      <c r="OFK127" s="7"/>
      <c r="OFL127" s="7"/>
      <c r="OFM127" s="7"/>
      <c r="OFN127" s="7"/>
      <c r="OFO127" s="7"/>
      <c r="OFP127" s="7"/>
      <c r="OFQ127" s="7"/>
      <c r="OFR127" s="7"/>
      <c r="OFS127" s="7"/>
      <c r="OFT127" s="7"/>
      <c r="OFU127" s="7"/>
      <c r="OFV127" s="7"/>
      <c r="OFW127" s="7"/>
      <c r="OFX127" s="7"/>
      <c r="OFY127" s="7"/>
      <c r="OFZ127" s="7"/>
      <c r="OGA127" s="7"/>
      <c r="OGB127" s="7"/>
      <c r="OGC127" s="7"/>
      <c r="OGD127" s="7"/>
      <c r="OGE127" s="7"/>
      <c r="OGF127" s="7"/>
      <c r="OGG127" s="7"/>
      <c r="OGH127" s="7"/>
      <c r="OGI127" s="7"/>
      <c r="OGJ127" s="7"/>
      <c r="OGK127" s="7"/>
      <c r="OGL127" s="7"/>
      <c r="OGM127" s="7"/>
      <c r="OGN127" s="7"/>
      <c r="OGO127" s="7"/>
      <c r="OGP127" s="7"/>
      <c r="OGQ127" s="7"/>
      <c r="OGR127" s="7"/>
      <c r="OGS127" s="7"/>
      <c r="OGT127" s="7"/>
      <c r="OGU127" s="7"/>
      <c r="OGV127" s="7"/>
      <c r="OGW127" s="7"/>
      <c r="OGX127" s="7"/>
      <c r="OGY127" s="7"/>
      <c r="OGZ127" s="7"/>
      <c r="OHA127" s="7"/>
      <c r="OHB127" s="7"/>
      <c r="OHC127" s="7"/>
      <c r="OHD127" s="7"/>
      <c r="OHE127" s="7"/>
      <c r="OHF127" s="7"/>
      <c r="OHG127" s="7"/>
      <c r="OHH127" s="7"/>
      <c r="OHI127" s="7"/>
      <c r="OHJ127" s="7"/>
      <c r="OHK127" s="7"/>
      <c r="OHL127" s="7"/>
      <c r="OHM127" s="7"/>
      <c r="OHN127" s="7"/>
      <c r="OHO127" s="7"/>
      <c r="OHP127" s="7"/>
      <c r="OHQ127" s="7"/>
      <c r="OHR127" s="7"/>
      <c r="OHS127" s="7"/>
      <c r="OHT127" s="7"/>
      <c r="OHU127" s="7"/>
      <c r="OHV127" s="7"/>
      <c r="OHW127" s="7"/>
      <c r="OHX127" s="7"/>
      <c r="OHY127" s="7"/>
      <c r="OHZ127" s="7"/>
      <c r="OIA127" s="7"/>
      <c r="OIB127" s="7"/>
      <c r="OIC127" s="7"/>
      <c r="OID127" s="7"/>
      <c r="OIE127" s="7"/>
      <c r="OIF127" s="7"/>
      <c r="OIG127" s="7"/>
      <c r="OIH127" s="7"/>
      <c r="OII127" s="7"/>
      <c r="OIJ127" s="7"/>
      <c r="OIK127" s="7"/>
      <c r="OIL127" s="7"/>
      <c r="OIM127" s="7"/>
      <c r="OIN127" s="7"/>
      <c r="OIO127" s="7"/>
      <c r="OIP127" s="7"/>
      <c r="OIQ127" s="7"/>
      <c r="OIR127" s="7"/>
      <c r="OIS127" s="7"/>
      <c r="OIT127" s="7"/>
      <c r="OIU127" s="7"/>
      <c r="OIV127" s="7"/>
      <c r="OIW127" s="7"/>
      <c r="OIX127" s="7"/>
      <c r="OIY127" s="7"/>
      <c r="OIZ127" s="7"/>
      <c r="OJA127" s="7"/>
      <c r="OJB127" s="7"/>
      <c r="OJC127" s="7"/>
      <c r="OJD127" s="7"/>
      <c r="OJE127" s="7"/>
      <c r="OJF127" s="7"/>
      <c r="OJG127" s="7"/>
      <c r="OJH127" s="7"/>
      <c r="OJI127" s="7"/>
      <c r="OJJ127" s="7"/>
      <c r="OJK127" s="7"/>
      <c r="OJL127" s="7"/>
      <c r="OJM127" s="7"/>
      <c r="OJN127" s="7"/>
      <c r="OJO127" s="7"/>
      <c r="OJP127" s="7"/>
      <c r="OJQ127" s="7"/>
      <c r="OJR127" s="7"/>
      <c r="OJS127" s="7"/>
      <c r="OJT127" s="7"/>
      <c r="OJU127" s="7"/>
      <c r="OJV127" s="7"/>
      <c r="OJW127" s="7"/>
      <c r="OJX127" s="7"/>
      <c r="OJY127" s="7"/>
      <c r="OJZ127" s="7"/>
      <c r="OKA127" s="7"/>
      <c r="OKB127" s="7"/>
      <c r="OKC127" s="7"/>
      <c r="OKD127" s="7"/>
      <c r="OKE127" s="7"/>
      <c r="OKF127" s="7"/>
      <c r="OKG127" s="7"/>
      <c r="OKH127" s="7"/>
      <c r="OKI127" s="7"/>
      <c r="OKJ127" s="7"/>
      <c r="OKK127" s="7"/>
      <c r="OKL127" s="7"/>
      <c r="OKM127" s="7"/>
      <c r="OKN127" s="7"/>
      <c r="OKO127" s="7"/>
      <c r="OKP127" s="7"/>
      <c r="OKQ127" s="7"/>
      <c r="OKR127" s="7"/>
      <c r="OKS127" s="7"/>
      <c r="OKT127" s="7"/>
      <c r="OKU127" s="7"/>
      <c r="OKV127" s="7"/>
      <c r="OKW127" s="7"/>
      <c r="OKX127" s="7"/>
      <c r="OKY127" s="7"/>
      <c r="OKZ127" s="7"/>
      <c r="OLA127" s="7"/>
      <c r="OLB127" s="7"/>
      <c r="OLC127" s="7"/>
      <c r="OLD127" s="7"/>
      <c r="OLE127" s="7"/>
      <c r="OLF127" s="7"/>
      <c r="OLG127" s="7"/>
      <c r="OLH127" s="7"/>
      <c r="OLI127" s="7"/>
      <c r="OLJ127" s="7"/>
      <c r="OLK127" s="7"/>
      <c r="OLL127" s="7"/>
      <c r="OLM127" s="7"/>
      <c r="OLN127" s="7"/>
      <c r="OLO127" s="7"/>
      <c r="OLP127" s="7"/>
      <c r="OLQ127" s="7"/>
      <c r="OLR127" s="7"/>
      <c r="OLS127" s="7"/>
      <c r="OLT127" s="7"/>
      <c r="OLU127" s="7"/>
      <c r="OLV127" s="7"/>
      <c r="OLW127" s="7"/>
      <c r="OLX127" s="7"/>
      <c r="OLY127" s="7"/>
      <c r="OLZ127" s="7"/>
      <c r="OMA127" s="7"/>
      <c r="OMB127" s="7"/>
      <c r="OMC127" s="7"/>
      <c r="OMD127" s="7"/>
      <c r="OME127" s="7"/>
      <c r="OMF127" s="7"/>
      <c r="OMG127" s="7"/>
      <c r="OMH127" s="7"/>
      <c r="OMI127" s="7"/>
      <c r="OMJ127" s="7"/>
      <c r="OMK127" s="7"/>
      <c r="OML127" s="7"/>
      <c r="OMM127" s="7"/>
      <c r="OMN127" s="7"/>
      <c r="OMO127" s="7"/>
      <c r="OMP127" s="7"/>
      <c r="OMQ127" s="7"/>
      <c r="OMR127" s="7"/>
      <c r="OMS127" s="7"/>
      <c r="OMT127" s="7"/>
      <c r="OMU127" s="7"/>
      <c r="OMV127" s="7"/>
      <c r="OMW127" s="7"/>
      <c r="OMX127" s="7"/>
      <c r="OMY127" s="7"/>
      <c r="OMZ127" s="7"/>
      <c r="ONA127" s="7"/>
      <c r="ONB127" s="7"/>
      <c r="ONC127" s="7"/>
      <c r="OND127" s="7"/>
      <c r="ONE127" s="7"/>
      <c r="ONF127" s="7"/>
      <c r="ONG127" s="7"/>
      <c r="ONH127" s="7"/>
      <c r="ONI127" s="7"/>
      <c r="ONJ127" s="7"/>
      <c r="ONK127" s="7"/>
      <c r="ONL127" s="7"/>
      <c r="ONM127" s="7"/>
      <c r="ONN127" s="7"/>
      <c r="ONO127" s="7"/>
      <c r="ONP127" s="7"/>
      <c r="ONQ127" s="7"/>
      <c r="ONR127" s="7"/>
      <c r="ONS127" s="7"/>
      <c r="ONT127" s="7"/>
      <c r="ONU127" s="7"/>
      <c r="ONV127" s="7"/>
      <c r="ONW127" s="7"/>
      <c r="ONX127" s="7"/>
      <c r="ONY127" s="7"/>
      <c r="ONZ127" s="7"/>
      <c r="OOA127" s="7"/>
      <c r="OOB127" s="7"/>
      <c r="OOC127" s="7"/>
      <c r="OOD127" s="7"/>
      <c r="OOE127" s="7"/>
      <c r="OOF127" s="7"/>
      <c r="OOG127" s="7"/>
      <c r="OOH127" s="7"/>
      <c r="OOI127" s="7"/>
      <c r="OOJ127" s="7"/>
      <c r="OOK127" s="7"/>
      <c r="OOL127" s="7"/>
      <c r="OOM127" s="7"/>
      <c r="OON127" s="7"/>
      <c r="OOO127" s="7"/>
      <c r="OOP127" s="7"/>
      <c r="OOQ127" s="7"/>
      <c r="OOR127" s="7"/>
      <c r="OOS127" s="7"/>
      <c r="OOT127" s="7"/>
      <c r="OOU127" s="7"/>
      <c r="OOV127" s="7"/>
      <c r="OOW127" s="7"/>
      <c r="OOX127" s="7"/>
      <c r="OOY127" s="7"/>
      <c r="OOZ127" s="7"/>
      <c r="OPA127" s="7"/>
      <c r="OPB127" s="7"/>
      <c r="OPC127" s="7"/>
      <c r="OPD127" s="7"/>
      <c r="OPE127" s="7"/>
      <c r="OPF127" s="7"/>
      <c r="OPG127" s="7"/>
      <c r="OPH127" s="7"/>
      <c r="OPI127" s="7"/>
      <c r="OPJ127" s="7"/>
      <c r="OPK127" s="7"/>
      <c r="OPL127" s="7"/>
      <c r="OPM127" s="7"/>
      <c r="OPN127" s="7"/>
      <c r="OPO127" s="7"/>
      <c r="OPP127" s="7"/>
      <c r="OPQ127" s="7"/>
      <c r="OPR127" s="7"/>
      <c r="OPS127" s="7"/>
      <c r="OPT127" s="7"/>
      <c r="OPU127" s="7"/>
      <c r="OPV127" s="7"/>
      <c r="OPW127" s="7"/>
      <c r="OPX127" s="7"/>
      <c r="OPY127" s="7"/>
      <c r="OPZ127" s="7"/>
      <c r="OQA127" s="7"/>
      <c r="OQB127" s="7"/>
      <c r="OQC127" s="7"/>
      <c r="OQD127" s="7"/>
      <c r="OQE127" s="7"/>
      <c r="OQF127" s="7"/>
      <c r="OQG127" s="7"/>
      <c r="OQH127" s="7"/>
      <c r="OQI127" s="7"/>
      <c r="OQJ127" s="7"/>
      <c r="OQK127" s="7"/>
      <c r="OQL127" s="7"/>
      <c r="OQM127" s="7"/>
      <c r="OQN127" s="7"/>
      <c r="OQO127" s="7"/>
      <c r="OQP127" s="7"/>
      <c r="OQQ127" s="7"/>
      <c r="OQR127" s="7"/>
      <c r="OQS127" s="7"/>
      <c r="OQT127" s="7"/>
      <c r="OQU127" s="7"/>
      <c r="OQV127" s="7"/>
      <c r="OQW127" s="7"/>
      <c r="OQX127" s="7"/>
      <c r="OQY127" s="7"/>
      <c r="OQZ127" s="7"/>
      <c r="ORA127" s="7"/>
      <c r="ORB127" s="7"/>
      <c r="ORC127" s="7"/>
      <c r="ORD127" s="7"/>
      <c r="ORE127" s="7"/>
      <c r="ORF127" s="7"/>
      <c r="ORG127" s="7"/>
      <c r="ORH127" s="7"/>
      <c r="ORI127" s="7"/>
      <c r="ORJ127" s="7"/>
      <c r="ORK127" s="7"/>
      <c r="ORL127" s="7"/>
      <c r="ORM127" s="7"/>
      <c r="ORN127" s="7"/>
      <c r="ORO127" s="7"/>
      <c r="ORP127" s="7"/>
      <c r="ORQ127" s="7"/>
      <c r="ORR127" s="7"/>
      <c r="ORS127" s="7"/>
      <c r="ORT127" s="7"/>
      <c r="ORU127" s="7"/>
      <c r="ORV127" s="7"/>
      <c r="ORW127" s="7"/>
      <c r="ORX127" s="7"/>
      <c r="ORY127" s="7"/>
      <c r="ORZ127" s="7"/>
      <c r="OSA127" s="7"/>
      <c r="OSB127" s="7"/>
      <c r="OSC127" s="7"/>
      <c r="OSD127" s="7"/>
      <c r="OSE127" s="7"/>
      <c r="OSF127" s="7"/>
      <c r="OSG127" s="7"/>
      <c r="OSH127" s="7"/>
      <c r="OSI127" s="7"/>
      <c r="OSJ127" s="7"/>
      <c r="OSK127" s="7"/>
      <c r="OSL127" s="7"/>
      <c r="OSM127" s="7"/>
      <c r="OSN127" s="7"/>
      <c r="OSO127" s="7"/>
      <c r="OSP127" s="7"/>
      <c r="OSQ127" s="7"/>
      <c r="OSR127" s="7"/>
      <c r="OSS127" s="7"/>
      <c r="OST127" s="7"/>
      <c r="OSU127" s="7"/>
      <c r="OSV127" s="7"/>
      <c r="OSW127" s="7"/>
      <c r="OSX127" s="7"/>
      <c r="OSY127" s="7"/>
      <c r="OSZ127" s="7"/>
      <c r="OTA127" s="7"/>
      <c r="OTB127" s="7"/>
      <c r="OTC127" s="7"/>
      <c r="OTD127" s="7"/>
      <c r="OTE127" s="7"/>
      <c r="OTF127" s="7"/>
      <c r="OTG127" s="7"/>
      <c r="OTH127" s="7"/>
      <c r="OTI127" s="7"/>
      <c r="OTJ127" s="7"/>
      <c r="OTK127" s="7"/>
      <c r="OTL127" s="7"/>
      <c r="OTM127" s="7"/>
      <c r="OTN127" s="7"/>
      <c r="OTO127" s="7"/>
      <c r="OTP127" s="7"/>
      <c r="OTQ127" s="7"/>
      <c r="OTR127" s="7"/>
      <c r="OTS127" s="7"/>
      <c r="OTT127" s="7"/>
      <c r="OTU127" s="7"/>
      <c r="OTV127" s="7"/>
      <c r="OTW127" s="7"/>
      <c r="OTX127" s="7"/>
      <c r="OTY127" s="7"/>
      <c r="OTZ127" s="7"/>
      <c r="OUA127" s="7"/>
      <c r="OUB127" s="7"/>
      <c r="OUC127" s="7"/>
      <c r="OUD127" s="7"/>
      <c r="OUE127" s="7"/>
      <c r="OUF127" s="7"/>
      <c r="OUG127" s="7"/>
      <c r="OUH127" s="7"/>
      <c r="OUI127" s="7"/>
      <c r="OUJ127" s="7"/>
      <c r="OUK127" s="7"/>
      <c r="OUL127" s="7"/>
      <c r="OUM127" s="7"/>
      <c r="OUN127" s="7"/>
      <c r="OUO127" s="7"/>
      <c r="OUP127" s="7"/>
      <c r="OUQ127" s="7"/>
      <c r="OUR127" s="7"/>
      <c r="OUS127" s="7"/>
      <c r="OUT127" s="7"/>
      <c r="OUU127" s="7"/>
      <c r="OUV127" s="7"/>
      <c r="OUW127" s="7"/>
      <c r="OUX127" s="7"/>
      <c r="OUY127" s="7"/>
      <c r="OUZ127" s="7"/>
      <c r="OVA127" s="7"/>
      <c r="OVB127" s="7"/>
      <c r="OVC127" s="7"/>
      <c r="OVD127" s="7"/>
      <c r="OVE127" s="7"/>
      <c r="OVF127" s="7"/>
      <c r="OVG127" s="7"/>
      <c r="OVH127" s="7"/>
      <c r="OVI127" s="7"/>
      <c r="OVJ127" s="7"/>
      <c r="OVK127" s="7"/>
      <c r="OVL127" s="7"/>
      <c r="OVM127" s="7"/>
      <c r="OVN127" s="7"/>
      <c r="OVO127" s="7"/>
      <c r="OVP127" s="7"/>
      <c r="OVQ127" s="7"/>
      <c r="OVR127" s="7"/>
      <c r="OVS127" s="7"/>
      <c r="OVT127" s="7"/>
      <c r="OVU127" s="7"/>
      <c r="OVV127" s="7"/>
      <c r="OVW127" s="7"/>
      <c r="OVX127" s="7"/>
      <c r="OVY127" s="7"/>
      <c r="OVZ127" s="7"/>
      <c r="OWA127" s="7"/>
      <c r="OWB127" s="7"/>
      <c r="OWC127" s="7"/>
      <c r="OWD127" s="7"/>
      <c r="OWE127" s="7"/>
      <c r="OWF127" s="7"/>
      <c r="OWG127" s="7"/>
      <c r="OWH127" s="7"/>
      <c r="OWI127" s="7"/>
      <c r="OWJ127" s="7"/>
      <c r="OWK127" s="7"/>
      <c r="OWL127" s="7"/>
      <c r="OWM127" s="7"/>
      <c r="OWN127" s="7"/>
      <c r="OWO127" s="7"/>
      <c r="OWP127" s="7"/>
      <c r="OWQ127" s="7"/>
      <c r="OWR127" s="7"/>
      <c r="OWS127" s="7"/>
      <c r="OWT127" s="7"/>
      <c r="OWU127" s="7"/>
      <c r="OWV127" s="7"/>
      <c r="OWW127" s="7"/>
      <c r="OWX127" s="7"/>
      <c r="OWY127" s="7"/>
      <c r="OWZ127" s="7"/>
      <c r="OXA127" s="7"/>
      <c r="OXB127" s="7"/>
      <c r="OXC127" s="7"/>
      <c r="OXD127" s="7"/>
      <c r="OXE127" s="7"/>
      <c r="OXF127" s="7"/>
      <c r="OXG127" s="7"/>
      <c r="OXH127" s="7"/>
      <c r="OXI127" s="7"/>
      <c r="OXJ127" s="7"/>
      <c r="OXK127" s="7"/>
      <c r="OXL127" s="7"/>
      <c r="OXM127" s="7"/>
      <c r="OXN127" s="7"/>
      <c r="OXO127" s="7"/>
      <c r="OXP127" s="7"/>
      <c r="OXQ127" s="7"/>
      <c r="OXR127" s="7"/>
      <c r="OXS127" s="7"/>
      <c r="OXT127" s="7"/>
      <c r="OXU127" s="7"/>
      <c r="OXV127" s="7"/>
      <c r="OXW127" s="7"/>
      <c r="OXX127" s="7"/>
      <c r="OXY127" s="7"/>
      <c r="OXZ127" s="7"/>
      <c r="OYA127" s="7"/>
      <c r="OYB127" s="7"/>
      <c r="OYC127" s="7"/>
      <c r="OYD127" s="7"/>
      <c r="OYE127" s="7"/>
      <c r="OYF127" s="7"/>
      <c r="OYG127" s="7"/>
      <c r="OYH127" s="7"/>
      <c r="OYI127" s="7"/>
      <c r="OYJ127" s="7"/>
      <c r="OYK127" s="7"/>
      <c r="OYL127" s="7"/>
      <c r="OYM127" s="7"/>
      <c r="OYN127" s="7"/>
      <c r="OYO127" s="7"/>
      <c r="OYP127" s="7"/>
      <c r="OYQ127" s="7"/>
      <c r="OYR127" s="7"/>
      <c r="OYS127" s="7"/>
      <c r="OYT127" s="7"/>
      <c r="OYU127" s="7"/>
      <c r="OYV127" s="7"/>
      <c r="OYW127" s="7"/>
      <c r="OYX127" s="7"/>
      <c r="OYY127" s="7"/>
      <c r="OYZ127" s="7"/>
      <c r="OZA127" s="7"/>
      <c r="OZB127" s="7"/>
      <c r="OZC127" s="7"/>
      <c r="OZD127" s="7"/>
      <c r="OZE127" s="7"/>
      <c r="OZF127" s="7"/>
      <c r="OZG127" s="7"/>
      <c r="OZH127" s="7"/>
      <c r="OZI127" s="7"/>
      <c r="OZJ127" s="7"/>
      <c r="OZK127" s="7"/>
      <c r="OZL127" s="7"/>
      <c r="OZM127" s="7"/>
      <c r="OZN127" s="7"/>
      <c r="OZO127" s="7"/>
      <c r="OZP127" s="7"/>
      <c r="OZQ127" s="7"/>
      <c r="OZR127" s="7"/>
      <c r="OZS127" s="7"/>
      <c r="OZT127" s="7"/>
      <c r="OZU127" s="7"/>
      <c r="OZV127" s="7"/>
      <c r="OZW127" s="7"/>
      <c r="OZX127" s="7"/>
      <c r="OZY127" s="7"/>
      <c r="OZZ127" s="7"/>
      <c r="PAA127" s="7"/>
      <c r="PAB127" s="7"/>
      <c r="PAC127" s="7"/>
      <c r="PAD127" s="7"/>
      <c r="PAE127" s="7"/>
      <c r="PAF127" s="7"/>
      <c r="PAG127" s="7"/>
      <c r="PAH127" s="7"/>
      <c r="PAI127" s="7"/>
      <c r="PAJ127" s="7"/>
      <c r="PAK127" s="7"/>
      <c r="PAL127" s="7"/>
      <c r="PAM127" s="7"/>
      <c r="PAN127" s="7"/>
      <c r="PAO127" s="7"/>
      <c r="PAP127" s="7"/>
      <c r="PAQ127" s="7"/>
      <c r="PAR127" s="7"/>
      <c r="PAS127" s="7"/>
      <c r="PAT127" s="7"/>
      <c r="PAU127" s="7"/>
      <c r="PAV127" s="7"/>
      <c r="PAW127" s="7"/>
      <c r="PAX127" s="7"/>
      <c r="PAY127" s="7"/>
      <c r="PAZ127" s="7"/>
      <c r="PBA127" s="7"/>
      <c r="PBB127" s="7"/>
      <c r="PBC127" s="7"/>
      <c r="PBD127" s="7"/>
      <c r="PBE127" s="7"/>
      <c r="PBF127" s="7"/>
      <c r="PBG127" s="7"/>
      <c r="PBH127" s="7"/>
      <c r="PBI127" s="7"/>
      <c r="PBJ127" s="7"/>
      <c r="PBK127" s="7"/>
      <c r="PBL127" s="7"/>
      <c r="PBM127" s="7"/>
      <c r="PBN127" s="7"/>
      <c r="PBO127" s="7"/>
      <c r="PBP127" s="7"/>
      <c r="PBQ127" s="7"/>
      <c r="PBR127" s="7"/>
      <c r="PBS127" s="7"/>
      <c r="PBT127" s="7"/>
      <c r="PBU127" s="7"/>
      <c r="PBV127" s="7"/>
      <c r="PBW127" s="7"/>
      <c r="PBX127" s="7"/>
      <c r="PBY127" s="7"/>
      <c r="PBZ127" s="7"/>
      <c r="PCA127" s="7"/>
      <c r="PCB127" s="7"/>
      <c r="PCC127" s="7"/>
      <c r="PCD127" s="7"/>
      <c r="PCE127" s="7"/>
      <c r="PCF127" s="7"/>
      <c r="PCG127" s="7"/>
      <c r="PCH127" s="7"/>
      <c r="PCI127" s="7"/>
      <c r="PCJ127" s="7"/>
      <c r="PCK127" s="7"/>
      <c r="PCL127" s="7"/>
      <c r="PCM127" s="7"/>
      <c r="PCN127" s="7"/>
      <c r="PCO127" s="7"/>
      <c r="PCP127" s="7"/>
      <c r="PCQ127" s="7"/>
      <c r="PCR127" s="7"/>
      <c r="PCS127" s="7"/>
      <c r="PCT127" s="7"/>
      <c r="PCU127" s="7"/>
      <c r="PCV127" s="7"/>
      <c r="PCW127" s="7"/>
      <c r="PCX127" s="7"/>
      <c r="PCY127" s="7"/>
      <c r="PCZ127" s="7"/>
      <c r="PDA127" s="7"/>
      <c r="PDB127" s="7"/>
      <c r="PDC127" s="7"/>
      <c r="PDD127" s="7"/>
      <c r="PDE127" s="7"/>
      <c r="PDF127" s="7"/>
      <c r="PDG127" s="7"/>
      <c r="PDH127" s="7"/>
      <c r="PDI127" s="7"/>
      <c r="PDJ127" s="7"/>
      <c r="PDK127" s="7"/>
      <c r="PDL127" s="7"/>
      <c r="PDM127" s="7"/>
      <c r="PDN127" s="7"/>
      <c r="PDO127" s="7"/>
      <c r="PDP127" s="7"/>
      <c r="PDQ127" s="7"/>
      <c r="PDR127" s="7"/>
      <c r="PDS127" s="7"/>
      <c r="PDT127" s="7"/>
      <c r="PDU127" s="7"/>
      <c r="PDV127" s="7"/>
      <c r="PDW127" s="7"/>
      <c r="PDX127" s="7"/>
      <c r="PDY127" s="7"/>
      <c r="PDZ127" s="7"/>
      <c r="PEA127" s="7"/>
      <c r="PEB127" s="7"/>
      <c r="PEC127" s="7"/>
      <c r="PED127" s="7"/>
      <c r="PEE127" s="7"/>
      <c r="PEF127" s="7"/>
      <c r="PEG127" s="7"/>
      <c r="PEH127" s="7"/>
      <c r="PEI127" s="7"/>
      <c r="PEJ127" s="7"/>
      <c r="PEK127" s="7"/>
      <c r="PEL127" s="7"/>
      <c r="PEM127" s="7"/>
      <c r="PEN127" s="7"/>
      <c r="PEO127" s="7"/>
      <c r="PEP127" s="7"/>
      <c r="PEQ127" s="7"/>
      <c r="PER127" s="7"/>
      <c r="PES127" s="7"/>
      <c r="PET127" s="7"/>
      <c r="PEU127" s="7"/>
      <c r="PEV127" s="7"/>
      <c r="PEW127" s="7"/>
      <c r="PEX127" s="7"/>
      <c r="PEY127" s="7"/>
      <c r="PEZ127" s="7"/>
      <c r="PFA127" s="7"/>
      <c r="PFB127" s="7"/>
      <c r="PFC127" s="7"/>
      <c r="PFD127" s="7"/>
      <c r="PFE127" s="7"/>
      <c r="PFF127" s="7"/>
      <c r="PFG127" s="7"/>
      <c r="PFH127" s="7"/>
      <c r="PFI127" s="7"/>
      <c r="PFJ127" s="7"/>
      <c r="PFK127" s="7"/>
      <c r="PFL127" s="7"/>
      <c r="PFM127" s="7"/>
      <c r="PFN127" s="7"/>
      <c r="PFO127" s="7"/>
      <c r="PFP127" s="7"/>
      <c r="PFQ127" s="7"/>
      <c r="PFR127" s="7"/>
      <c r="PFS127" s="7"/>
      <c r="PFT127" s="7"/>
      <c r="PFU127" s="7"/>
      <c r="PFV127" s="7"/>
      <c r="PFW127" s="7"/>
      <c r="PFX127" s="7"/>
      <c r="PFY127" s="7"/>
      <c r="PFZ127" s="7"/>
      <c r="PGA127" s="7"/>
      <c r="PGB127" s="7"/>
      <c r="PGC127" s="7"/>
      <c r="PGD127" s="7"/>
      <c r="PGE127" s="7"/>
      <c r="PGF127" s="7"/>
      <c r="PGG127" s="7"/>
      <c r="PGH127" s="7"/>
      <c r="PGI127" s="7"/>
      <c r="PGJ127" s="7"/>
      <c r="PGK127" s="7"/>
      <c r="PGL127" s="7"/>
      <c r="PGM127" s="7"/>
      <c r="PGN127" s="7"/>
      <c r="PGO127" s="7"/>
      <c r="PGP127" s="7"/>
      <c r="PGQ127" s="7"/>
      <c r="PGR127" s="7"/>
      <c r="PGS127" s="7"/>
      <c r="PGT127" s="7"/>
      <c r="PGU127" s="7"/>
      <c r="PGV127" s="7"/>
      <c r="PGW127" s="7"/>
      <c r="PGX127" s="7"/>
      <c r="PGY127" s="7"/>
      <c r="PGZ127" s="7"/>
      <c r="PHA127" s="7"/>
      <c r="PHB127" s="7"/>
      <c r="PHC127" s="7"/>
      <c r="PHD127" s="7"/>
      <c r="PHE127" s="7"/>
      <c r="PHF127" s="7"/>
      <c r="PHG127" s="7"/>
      <c r="PHH127" s="7"/>
      <c r="PHI127" s="7"/>
      <c r="PHJ127" s="7"/>
      <c r="PHK127" s="7"/>
      <c r="PHL127" s="7"/>
      <c r="PHM127" s="7"/>
      <c r="PHN127" s="7"/>
      <c r="PHO127" s="7"/>
      <c r="PHP127" s="7"/>
      <c r="PHQ127" s="7"/>
      <c r="PHR127" s="7"/>
      <c r="PHS127" s="7"/>
      <c r="PHT127" s="7"/>
      <c r="PHU127" s="7"/>
      <c r="PHV127" s="7"/>
      <c r="PHW127" s="7"/>
      <c r="PHX127" s="7"/>
      <c r="PHY127" s="7"/>
      <c r="PHZ127" s="7"/>
      <c r="PIA127" s="7"/>
      <c r="PIB127" s="7"/>
      <c r="PIC127" s="7"/>
      <c r="PID127" s="7"/>
      <c r="PIE127" s="7"/>
      <c r="PIF127" s="7"/>
      <c r="PIG127" s="7"/>
      <c r="PIH127" s="7"/>
      <c r="PII127" s="7"/>
      <c r="PIJ127" s="7"/>
      <c r="PIK127" s="7"/>
      <c r="PIL127" s="7"/>
      <c r="PIM127" s="7"/>
      <c r="PIN127" s="7"/>
      <c r="PIO127" s="7"/>
      <c r="PIP127" s="7"/>
      <c r="PIQ127" s="7"/>
      <c r="PIR127" s="7"/>
      <c r="PIS127" s="7"/>
      <c r="PIT127" s="7"/>
      <c r="PIU127" s="7"/>
      <c r="PIV127" s="7"/>
      <c r="PIW127" s="7"/>
      <c r="PIX127" s="7"/>
      <c r="PIY127" s="7"/>
      <c r="PIZ127" s="7"/>
      <c r="PJA127" s="7"/>
      <c r="PJB127" s="7"/>
      <c r="PJC127" s="7"/>
      <c r="PJD127" s="7"/>
      <c r="PJE127" s="7"/>
      <c r="PJF127" s="7"/>
      <c r="PJG127" s="7"/>
      <c r="PJH127" s="7"/>
      <c r="PJI127" s="7"/>
      <c r="PJJ127" s="7"/>
      <c r="PJK127" s="7"/>
      <c r="PJL127" s="7"/>
      <c r="PJM127" s="7"/>
      <c r="PJN127" s="7"/>
      <c r="PJO127" s="7"/>
      <c r="PJP127" s="7"/>
      <c r="PJQ127" s="7"/>
      <c r="PJR127" s="7"/>
      <c r="PJS127" s="7"/>
      <c r="PJT127" s="7"/>
      <c r="PJU127" s="7"/>
      <c r="PJV127" s="7"/>
      <c r="PJW127" s="7"/>
      <c r="PJX127" s="7"/>
      <c r="PJY127" s="7"/>
      <c r="PJZ127" s="7"/>
      <c r="PKA127" s="7"/>
      <c r="PKB127" s="7"/>
      <c r="PKC127" s="7"/>
      <c r="PKD127" s="7"/>
      <c r="PKE127" s="7"/>
      <c r="PKF127" s="7"/>
      <c r="PKG127" s="7"/>
      <c r="PKH127" s="7"/>
      <c r="PKI127" s="7"/>
      <c r="PKJ127" s="7"/>
      <c r="PKK127" s="7"/>
      <c r="PKL127" s="7"/>
      <c r="PKM127" s="7"/>
      <c r="PKN127" s="7"/>
      <c r="PKO127" s="7"/>
      <c r="PKP127" s="7"/>
      <c r="PKQ127" s="7"/>
      <c r="PKR127" s="7"/>
      <c r="PKS127" s="7"/>
      <c r="PKT127" s="7"/>
      <c r="PKU127" s="7"/>
      <c r="PKV127" s="7"/>
      <c r="PKW127" s="7"/>
      <c r="PKX127" s="7"/>
      <c r="PKY127" s="7"/>
      <c r="PKZ127" s="7"/>
      <c r="PLA127" s="7"/>
      <c r="PLB127" s="7"/>
      <c r="PLC127" s="7"/>
      <c r="PLD127" s="7"/>
      <c r="PLE127" s="7"/>
      <c r="PLF127" s="7"/>
      <c r="PLG127" s="7"/>
      <c r="PLH127" s="7"/>
      <c r="PLI127" s="7"/>
      <c r="PLJ127" s="7"/>
      <c r="PLK127" s="7"/>
      <c r="PLL127" s="7"/>
      <c r="PLM127" s="7"/>
      <c r="PLN127" s="7"/>
      <c r="PLO127" s="7"/>
      <c r="PLP127" s="7"/>
      <c r="PLQ127" s="7"/>
      <c r="PLR127" s="7"/>
      <c r="PLS127" s="7"/>
      <c r="PLT127" s="7"/>
      <c r="PLU127" s="7"/>
      <c r="PLV127" s="7"/>
      <c r="PLW127" s="7"/>
      <c r="PLX127" s="7"/>
      <c r="PLY127" s="7"/>
      <c r="PLZ127" s="7"/>
      <c r="PMA127" s="7"/>
      <c r="PMB127" s="7"/>
      <c r="PMC127" s="7"/>
      <c r="PMD127" s="7"/>
      <c r="PME127" s="7"/>
      <c r="PMF127" s="7"/>
      <c r="PMG127" s="7"/>
      <c r="PMH127" s="7"/>
      <c r="PMI127" s="7"/>
      <c r="PMJ127" s="7"/>
      <c r="PMK127" s="7"/>
      <c r="PML127" s="7"/>
      <c r="PMM127" s="7"/>
      <c r="PMN127" s="7"/>
      <c r="PMO127" s="7"/>
      <c r="PMP127" s="7"/>
      <c r="PMQ127" s="7"/>
      <c r="PMR127" s="7"/>
      <c r="PMS127" s="7"/>
      <c r="PMT127" s="7"/>
      <c r="PMU127" s="7"/>
      <c r="PMV127" s="7"/>
      <c r="PMW127" s="7"/>
      <c r="PMX127" s="7"/>
      <c r="PMY127" s="7"/>
      <c r="PMZ127" s="7"/>
      <c r="PNA127" s="7"/>
      <c r="PNB127" s="7"/>
      <c r="PNC127" s="7"/>
      <c r="PND127" s="7"/>
      <c r="PNE127" s="7"/>
      <c r="PNF127" s="7"/>
      <c r="PNG127" s="7"/>
      <c r="PNH127" s="7"/>
      <c r="PNI127" s="7"/>
      <c r="PNJ127" s="7"/>
      <c r="PNK127" s="7"/>
      <c r="PNL127" s="7"/>
      <c r="PNM127" s="7"/>
      <c r="PNN127" s="7"/>
      <c r="PNO127" s="7"/>
      <c r="PNP127" s="7"/>
      <c r="PNQ127" s="7"/>
      <c r="PNR127" s="7"/>
      <c r="PNS127" s="7"/>
      <c r="PNT127" s="7"/>
      <c r="PNU127" s="7"/>
      <c r="PNV127" s="7"/>
      <c r="PNW127" s="7"/>
      <c r="PNX127" s="7"/>
      <c r="PNY127" s="7"/>
      <c r="PNZ127" s="7"/>
      <c r="POA127" s="7"/>
      <c r="POB127" s="7"/>
      <c r="POC127" s="7"/>
      <c r="POD127" s="7"/>
      <c r="POE127" s="7"/>
      <c r="POF127" s="7"/>
      <c r="POG127" s="7"/>
      <c r="POH127" s="7"/>
      <c r="POI127" s="7"/>
      <c r="POJ127" s="7"/>
      <c r="POK127" s="7"/>
      <c r="POL127" s="7"/>
      <c r="POM127" s="7"/>
      <c r="PON127" s="7"/>
      <c r="POO127" s="7"/>
      <c r="POP127" s="7"/>
      <c r="POQ127" s="7"/>
      <c r="POR127" s="7"/>
      <c r="POS127" s="7"/>
      <c r="POT127" s="7"/>
      <c r="POU127" s="7"/>
      <c r="POV127" s="7"/>
      <c r="POW127" s="7"/>
      <c r="POX127" s="7"/>
      <c r="POY127" s="7"/>
      <c r="POZ127" s="7"/>
      <c r="PPA127" s="7"/>
      <c r="PPB127" s="7"/>
      <c r="PPC127" s="7"/>
      <c r="PPD127" s="7"/>
      <c r="PPE127" s="7"/>
      <c r="PPF127" s="7"/>
      <c r="PPG127" s="7"/>
      <c r="PPH127" s="7"/>
      <c r="PPI127" s="7"/>
      <c r="PPJ127" s="7"/>
      <c r="PPK127" s="7"/>
      <c r="PPL127" s="7"/>
      <c r="PPM127" s="7"/>
      <c r="PPN127" s="7"/>
      <c r="PPO127" s="7"/>
      <c r="PPP127" s="7"/>
      <c r="PPQ127" s="7"/>
      <c r="PPR127" s="7"/>
      <c r="PPS127" s="7"/>
      <c r="PPT127" s="7"/>
      <c r="PPU127" s="7"/>
      <c r="PPV127" s="7"/>
      <c r="PPW127" s="7"/>
      <c r="PPX127" s="7"/>
      <c r="PPY127" s="7"/>
      <c r="PPZ127" s="7"/>
      <c r="PQA127" s="7"/>
      <c r="PQB127" s="7"/>
      <c r="PQC127" s="7"/>
      <c r="PQD127" s="7"/>
      <c r="PQE127" s="7"/>
      <c r="PQF127" s="7"/>
      <c r="PQG127" s="7"/>
      <c r="PQH127" s="7"/>
      <c r="PQI127" s="7"/>
      <c r="PQJ127" s="7"/>
      <c r="PQK127" s="7"/>
      <c r="PQL127" s="7"/>
      <c r="PQM127" s="7"/>
      <c r="PQN127" s="7"/>
      <c r="PQO127" s="7"/>
      <c r="PQP127" s="7"/>
      <c r="PQQ127" s="7"/>
      <c r="PQR127" s="7"/>
      <c r="PQS127" s="7"/>
      <c r="PQT127" s="7"/>
      <c r="PQU127" s="7"/>
      <c r="PQV127" s="7"/>
      <c r="PQW127" s="7"/>
      <c r="PQX127" s="7"/>
      <c r="PQY127" s="7"/>
      <c r="PQZ127" s="7"/>
      <c r="PRA127" s="7"/>
      <c r="PRB127" s="7"/>
      <c r="PRC127" s="7"/>
      <c r="PRD127" s="7"/>
      <c r="PRE127" s="7"/>
      <c r="PRF127" s="7"/>
      <c r="PRG127" s="7"/>
      <c r="PRH127" s="7"/>
      <c r="PRI127" s="7"/>
      <c r="PRJ127" s="7"/>
      <c r="PRK127" s="7"/>
      <c r="PRL127" s="7"/>
      <c r="PRM127" s="7"/>
      <c r="PRN127" s="7"/>
      <c r="PRO127" s="7"/>
      <c r="PRP127" s="7"/>
      <c r="PRQ127" s="7"/>
      <c r="PRR127" s="7"/>
      <c r="PRS127" s="7"/>
      <c r="PRT127" s="7"/>
      <c r="PRU127" s="7"/>
      <c r="PRV127" s="7"/>
      <c r="PRW127" s="7"/>
      <c r="PRX127" s="7"/>
      <c r="PRY127" s="7"/>
      <c r="PRZ127" s="7"/>
      <c r="PSA127" s="7"/>
      <c r="PSB127" s="7"/>
      <c r="PSC127" s="7"/>
      <c r="PSD127" s="7"/>
      <c r="PSE127" s="7"/>
      <c r="PSF127" s="7"/>
      <c r="PSG127" s="7"/>
      <c r="PSH127" s="7"/>
      <c r="PSI127" s="7"/>
      <c r="PSJ127" s="7"/>
      <c r="PSK127" s="7"/>
      <c r="PSL127" s="7"/>
      <c r="PSM127" s="7"/>
      <c r="PSN127" s="7"/>
      <c r="PSO127" s="7"/>
      <c r="PSP127" s="7"/>
      <c r="PSQ127" s="7"/>
      <c r="PSR127" s="7"/>
      <c r="PSS127" s="7"/>
      <c r="PST127" s="7"/>
      <c r="PSU127" s="7"/>
      <c r="PSV127" s="7"/>
      <c r="PSW127" s="7"/>
      <c r="PSX127" s="7"/>
      <c r="PSY127" s="7"/>
      <c r="PSZ127" s="7"/>
      <c r="PTA127" s="7"/>
      <c r="PTB127" s="7"/>
      <c r="PTC127" s="7"/>
      <c r="PTD127" s="7"/>
      <c r="PTE127" s="7"/>
      <c r="PTF127" s="7"/>
      <c r="PTG127" s="7"/>
      <c r="PTH127" s="7"/>
      <c r="PTI127" s="7"/>
      <c r="PTJ127" s="7"/>
      <c r="PTK127" s="7"/>
      <c r="PTL127" s="7"/>
      <c r="PTM127" s="7"/>
      <c r="PTN127" s="7"/>
      <c r="PTO127" s="7"/>
      <c r="PTP127" s="7"/>
      <c r="PTQ127" s="7"/>
      <c r="PTR127" s="7"/>
      <c r="PTS127" s="7"/>
      <c r="PTT127" s="7"/>
      <c r="PTU127" s="7"/>
      <c r="PTV127" s="7"/>
      <c r="PTW127" s="7"/>
      <c r="PTX127" s="7"/>
      <c r="PTY127" s="7"/>
      <c r="PTZ127" s="7"/>
      <c r="PUA127" s="7"/>
      <c r="PUB127" s="7"/>
      <c r="PUC127" s="7"/>
      <c r="PUD127" s="7"/>
      <c r="PUE127" s="7"/>
      <c r="PUF127" s="7"/>
      <c r="PUG127" s="7"/>
      <c r="PUH127" s="7"/>
      <c r="PUI127" s="7"/>
      <c r="PUJ127" s="7"/>
      <c r="PUK127" s="7"/>
      <c r="PUL127" s="7"/>
      <c r="PUM127" s="7"/>
      <c r="PUN127" s="7"/>
      <c r="PUO127" s="7"/>
      <c r="PUP127" s="7"/>
      <c r="PUQ127" s="7"/>
      <c r="PUR127" s="7"/>
      <c r="PUS127" s="7"/>
      <c r="PUT127" s="7"/>
      <c r="PUU127" s="7"/>
      <c r="PUV127" s="7"/>
      <c r="PUW127" s="7"/>
      <c r="PUX127" s="7"/>
      <c r="PUY127" s="7"/>
      <c r="PUZ127" s="7"/>
      <c r="PVA127" s="7"/>
      <c r="PVB127" s="7"/>
      <c r="PVC127" s="7"/>
      <c r="PVD127" s="7"/>
      <c r="PVE127" s="7"/>
      <c r="PVF127" s="7"/>
      <c r="PVG127" s="7"/>
      <c r="PVH127" s="7"/>
      <c r="PVI127" s="7"/>
      <c r="PVJ127" s="7"/>
      <c r="PVK127" s="7"/>
      <c r="PVL127" s="7"/>
      <c r="PVM127" s="7"/>
      <c r="PVN127" s="7"/>
      <c r="PVO127" s="7"/>
      <c r="PVP127" s="7"/>
      <c r="PVQ127" s="7"/>
      <c r="PVR127" s="7"/>
      <c r="PVS127" s="7"/>
      <c r="PVT127" s="7"/>
      <c r="PVU127" s="7"/>
      <c r="PVV127" s="7"/>
      <c r="PVW127" s="7"/>
      <c r="PVX127" s="7"/>
      <c r="PVY127" s="7"/>
      <c r="PVZ127" s="7"/>
      <c r="PWA127" s="7"/>
      <c r="PWB127" s="7"/>
      <c r="PWC127" s="7"/>
      <c r="PWD127" s="7"/>
      <c r="PWE127" s="7"/>
      <c r="PWF127" s="7"/>
      <c r="PWG127" s="7"/>
      <c r="PWH127" s="7"/>
      <c r="PWI127" s="7"/>
      <c r="PWJ127" s="7"/>
      <c r="PWK127" s="7"/>
      <c r="PWL127" s="7"/>
      <c r="PWM127" s="7"/>
      <c r="PWN127" s="7"/>
      <c r="PWO127" s="7"/>
      <c r="PWP127" s="7"/>
      <c r="PWQ127" s="7"/>
      <c r="PWR127" s="7"/>
      <c r="PWS127" s="7"/>
      <c r="PWT127" s="7"/>
      <c r="PWU127" s="7"/>
      <c r="PWV127" s="7"/>
      <c r="PWW127" s="7"/>
      <c r="PWX127" s="7"/>
      <c r="PWY127" s="7"/>
      <c r="PWZ127" s="7"/>
      <c r="PXA127" s="7"/>
      <c r="PXB127" s="7"/>
      <c r="PXC127" s="7"/>
      <c r="PXD127" s="7"/>
      <c r="PXE127" s="7"/>
      <c r="PXF127" s="7"/>
      <c r="PXG127" s="7"/>
      <c r="PXH127" s="7"/>
      <c r="PXI127" s="7"/>
      <c r="PXJ127" s="7"/>
      <c r="PXK127" s="7"/>
      <c r="PXL127" s="7"/>
      <c r="PXM127" s="7"/>
      <c r="PXN127" s="7"/>
      <c r="PXO127" s="7"/>
      <c r="PXP127" s="7"/>
      <c r="PXQ127" s="7"/>
      <c r="PXR127" s="7"/>
      <c r="PXS127" s="7"/>
      <c r="PXT127" s="7"/>
      <c r="PXU127" s="7"/>
      <c r="PXV127" s="7"/>
      <c r="PXW127" s="7"/>
      <c r="PXX127" s="7"/>
      <c r="PXY127" s="7"/>
      <c r="PXZ127" s="7"/>
      <c r="PYA127" s="7"/>
      <c r="PYB127" s="7"/>
      <c r="PYC127" s="7"/>
      <c r="PYD127" s="7"/>
      <c r="PYE127" s="7"/>
      <c r="PYF127" s="7"/>
      <c r="PYG127" s="7"/>
      <c r="PYH127" s="7"/>
      <c r="PYI127" s="7"/>
      <c r="PYJ127" s="7"/>
      <c r="PYK127" s="7"/>
      <c r="PYL127" s="7"/>
      <c r="PYM127" s="7"/>
      <c r="PYN127" s="7"/>
      <c r="PYO127" s="7"/>
      <c r="PYP127" s="7"/>
      <c r="PYQ127" s="7"/>
      <c r="PYR127" s="7"/>
      <c r="PYS127" s="7"/>
      <c r="PYT127" s="7"/>
      <c r="PYU127" s="7"/>
      <c r="PYV127" s="7"/>
      <c r="PYW127" s="7"/>
      <c r="PYX127" s="7"/>
      <c r="PYY127" s="7"/>
      <c r="PYZ127" s="7"/>
      <c r="PZA127" s="7"/>
      <c r="PZB127" s="7"/>
      <c r="PZC127" s="7"/>
      <c r="PZD127" s="7"/>
      <c r="PZE127" s="7"/>
      <c r="PZF127" s="7"/>
      <c r="PZG127" s="7"/>
      <c r="PZH127" s="7"/>
      <c r="PZI127" s="7"/>
      <c r="PZJ127" s="7"/>
      <c r="PZK127" s="7"/>
      <c r="PZL127" s="7"/>
      <c r="PZM127" s="7"/>
      <c r="PZN127" s="7"/>
      <c r="PZO127" s="7"/>
      <c r="PZP127" s="7"/>
      <c r="PZQ127" s="7"/>
      <c r="PZR127" s="7"/>
      <c r="PZS127" s="7"/>
      <c r="PZT127" s="7"/>
      <c r="PZU127" s="7"/>
      <c r="PZV127" s="7"/>
      <c r="PZW127" s="7"/>
      <c r="PZX127" s="7"/>
      <c r="PZY127" s="7"/>
      <c r="PZZ127" s="7"/>
      <c r="QAA127" s="7"/>
      <c r="QAB127" s="7"/>
      <c r="QAC127" s="7"/>
      <c r="QAD127" s="7"/>
      <c r="QAE127" s="7"/>
      <c r="QAF127" s="7"/>
      <c r="QAG127" s="7"/>
      <c r="QAH127" s="7"/>
      <c r="QAI127" s="7"/>
      <c r="QAJ127" s="7"/>
      <c r="QAK127" s="7"/>
      <c r="QAL127" s="7"/>
      <c r="QAM127" s="7"/>
      <c r="QAN127" s="7"/>
      <c r="QAO127" s="7"/>
      <c r="QAP127" s="7"/>
      <c r="QAQ127" s="7"/>
      <c r="QAR127" s="7"/>
      <c r="QAS127" s="7"/>
      <c r="QAT127" s="7"/>
      <c r="QAU127" s="7"/>
      <c r="QAV127" s="7"/>
      <c r="QAW127" s="7"/>
      <c r="QAX127" s="7"/>
      <c r="QAY127" s="7"/>
      <c r="QAZ127" s="7"/>
      <c r="QBA127" s="7"/>
      <c r="QBB127" s="7"/>
      <c r="QBC127" s="7"/>
      <c r="QBD127" s="7"/>
      <c r="QBE127" s="7"/>
      <c r="QBF127" s="7"/>
      <c r="QBG127" s="7"/>
      <c r="QBH127" s="7"/>
      <c r="QBI127" s="7"/>
      <c r="QBJ127" s="7"/>
      <c r="QBK127" s="7"/>
      <c r="QBL127" s="7"/>
      <c r="QBM127" s="7"/>
      <c r="QBN127" s="7"/>
      <c r="QBO127" s="7"/>
      <c r="QBP127" s="7"/>
      <c r="QBQ127" s="7"/>
      <c r="QBR127" s="7"/>
      <c r="QBS127" s="7"/>
      <c r="QBT127" s="7"/>
      <c r="QBU127" s="7"/>
      <c r="QBV127" s="7"/>
      <c r="QBW127" s="7"/>
      <c r="QBX127" s="7"/>
      <c r="QBY127" s="7"/>
      <c r="QBZ127" s="7"/>
      <c r="QCA127" s="7"/>
      <c r="QCB127" s="7"/>
      <c r="QCC127" s="7"/>
      <c r="QCD127" s="7"/>
      <c r="QCE127" s="7"/>
      <c r="QCF127" s="7"/>
      <c r="QCG127" s="7"/>
      <c r="QCH127" s="7"/>
      <c r="QCI127" s="7"/>
      <c r="QCJ127" s="7"/>
      <c r="QCK127" s="7"/>
      <c r="QCL127" s="7"/>
      <c r="QCM127" s="7"/>
      <c r="QCN127" s="7"/>
      <c r="QCO127" s="7"/>
      <c r="QCP127" s="7"/>
      <c r="QCQ127" s="7"/>
      <c r="QCR127" s="7"/>
      <c r="QCS127" s="7"/>
      <c r="QCT127" s="7"/>
      <c r="QCU127" s="7"/>
      <c r="QCV127" s="7"/>
      <c r="QCW127" s="7"/>
      <c r="QCX127" s="7"/>
      <c r="QCY127" s="7"/>
      <c r="QCZ127" s="7"/>
      <c r="QDA127" s="7"/>
      <c r="QDB127" s="7"/>
      <c r="QDC127" s="7"/>
      <c r="QDD127" s="7"/>
      <c r="QDE127" s="7"/>
      <c r="QDF127" s="7"/>
      <c r="QDG127" s="7"/>
      <c r="QDH127" s="7"/>
      <c r="QDI127" s="7"/>
      <c r="QDJ127" s="7"/>
      <c r="QDK127" s="7"/>
      <c r="QDL127" s="7"/>
      <c r="QDM127" s="7"/>
      <c r="QDN127" s="7"/>
      <c r="QDO127" s="7"/>
      <c r="QDP127" s="7"/>
      <c r="QDQ127" s="7"/>
      <c r="QDR127" s="7"/>
      <c r="QDS127" s="7"/>
      <c r="QDT127" s="7"/>
      <c r="QDU127" s="7"/>
      <c r="QDV127" s="7"/>
      <c r="QDW127" s="7"/>
      <c r="QDX127" s="7"/>
      <c r="QDY127" s="7"/>
      <c r="QDZ127" s="7"/>
      <c r="QEA127" s="7"/>
      <c r="QEB127" s="7"/>
      <c r="QEC127" s="7"/>
      <c r="QED127" s="7"/>
      <c r="QEE127" s="7"/>
      <c r="QEF127" s="7"/>
      <c r="QEG127" s="7"/>
      <c r="QEH127" s="7"/>
      <c r="QEI127" s="7"/>
      <c r="QEJ127" s="7"/>
      <c r="QEK127" s="7"/>
      <c r="QEL127" s="7"/>
      <c r="QEM127" s="7"/>
      <c r="QEN127" s="7"/>
      <c r="QEO127" s="7"/>
      <c r="QEP127" s="7"/>
      <c r="QEQ127" s="7"/>
      <c r="QER127" s="7"/>
      <c r="QES127" s="7"/>
      <c r="QET127" s="7"/>
      <c r="QEU127" s="7"/>
      <c r="QEV127" s="7"/>
      <c r="QEW127" s="7"/>
      <c r="QEX127" s="7"/>
      <c r="QEY127" s="7"/>
      <c r="QEZ127" s="7"/>
      <c r="QFA127" s="7"/>
      <c r="QFB127" s="7"/>
      <c r="QFC127" s="7"/>
      <c r="QFD127" s="7"/>
      <c r="QFE127" s="7"/>
      <c r="QFF127" s="7"/>
      <c r="QFG127" s="7"/>
      <c r="QFH127" s="7"/>
      <c r="QFI127" s="7"/>
      <c r="QFJ127" s="7"/>
      <c r="QFK127" s="7"/>
      <c r="QFL127" s="7"/>
      <c r="QFM127" s="7"/>
      <c r="QFN127" s="7"/>
      <c r="QFO127" s="7"/>
      <c r="QFP127" s="7"/>
      <c r="QFQ127" s="7"/>
      <c r="QFR127" s="7"/>
      <c r="QFS127" s="7"/>
      <c r="QFT127" s="7"/>
      <c r="QFU127" s="7"/>
      <c r="QFV127" s="7"/>
      <c r="QFW127" s="7"/>
      <c r="QFX127" s="7"/>
      <c r="QFY127" s="7"/>
      <c r="QFZ127" s="7"/>
      <c r="QGA127" s="7"/>
      <c r="QGB127" s="7"/>
      <c r="QGC127" s="7"/>
      <c r="QGD127" s="7"/>
      <c r="QGE127" s="7"/>
      <c r="QGF127" s="7"/>
      <c r="QGG127" s="7"/>
      <c r="QGH127" s="7"/>
      <c r="QGI127" s="7"/>
      <c r="QGJ127" s="7"/>
      <c r="QGK127" s="7"/>
      <c r="QGL127" s="7"/>
      <c r="QGM127" s="7"/>
      <c r="QGN127" s="7"/>
      <c r="QGO127" s="7"/>
      <c r="QGP127" s="7"/>
      <c r="QGQ127" s="7"/>
      <c r="QGR127" s="7"/>
      <c r="QGS127" s="7"/>
      <c r="QGT127" s="7"/>
      <c r="QGU127" s="7"/>
      <c r="QGV127" s="7"/>
      <c r="QGW127" s="7"/>
      <c r="QGX127" s="7"/>
      <c r="QGY127" s="7"/>
      <c r="QGZ127" s="7"/>
      <c r="QHA127" s="7"/>
      <c r="QHB127" s="7"/>
      <c r="QHC127" s="7"/>
      <c r="QHD127" s="7"/>
      <c r="QHE127" s="7"/>
      <c r="QHF127" s="7"/>
      <c r="QHG127" s="7"/>
      <c r="QHH127" s="7"/>
      <c r="QHI127" s="7"/>
      <c r="QHJ127" s="7"/>
      <c r="QHK127" s="7"/>
      <c r="QHL127" s="7"/>
      <c r="QHM127" s="7"/>
      <c r="QHN127" s="7"/>
      <c r="QHO127" s="7"/>
      <c r="QHP127" s="7"/>
      <c r="QHQ127" s="7"/>
      <c r="QHR127" s="7"/>
      <c r="QHS127" s="7"/>
      <c r="QHT127" s="7"/>
      <c r="QHU127" s="7"/>
      <c r="QHV127" s="7"/>
      <c r="QHW127" s="7"/>
      <c r="QHX127" s="7"/>
      <c r="QHY127" s="7"/>
      <c r="QHZ127" s="7"/>
      <c r="QIA127" s="7"/>
      <c r="QIB127" s="7"/>
      <c r="QIC127" s="7"/>
      <c r="QID127" s="7"/>
      <c r="QIE127" s="7"/>
      <c r="QIF127" s="7"/>
      <c r="QIG127" s="7"/>
      <c r="QIH127" s="7"/>
      <c r="QII127" s="7"/>
      <c r="QIJ127" s="7"/>
      <c r="QIK127" s="7"/>
      <c r="QIL127" s="7"/>
      <c r="QIM127" s="7"/>
      <c r="QIN127" s="7"/>
      <c r="QIO127" s="7"/>
      <c r="QIP127" s="7"/>
      <c r="QIQ127" s="7"/>
      <c r="QIR127" s="7"/>
      <c r="QIS127" s="7"/>
      <c r="QIT127" s="7"/>
      <c r="QIU127" s="7"/>
      <c r="QIV127" s="7"/>
      <c r="QIW127" s="7"/>
      <c r="QIX127" s="7"/>
      <c r="QIY127" s="7"/>
      <c r="QIZ127" s="7"/>
      <c r="QJA127" s="7"/>
      <c r="QJB127" s="7"/>
      <c r="QJC127" s="7"/>
      <c r="QJD127" s="7"/>
      <c r="QJE127" s="7"/>
      <c r="QJF127" s="7"/>
      <c r="QJG127" s="7"/>
      <c r="QJH127" s="7"/>
      <c r="QJI127" s="7"/>
      <c r="QJJ127" s="7"/>
      <c r="QJK127" s="7"/>
      <c r="QJL127" s="7"/>
      <c r="QJM127" s="7"/>
      <c r="QJN127" s="7"/>
      <c r="QJO127" s="7"/>
      <c r="QJP127" s="7"/>
      <c r="QJQ127" s="7"/>
      <c r="QJR127" s="7"/>
      <c r="QJS127" s="7"/>
      <c r="QJT127" s="7"/>
      <c r="QJU127" s="7"/>
      <c r="QJV127" s="7"/>
      <c r="QJW127" s="7"/>
      <c r="QJX127" s="7"/>
      <c r="QJY127" s="7"/>
      <c r="QJZ127" s="7"/>
      <c r="QKA127" s="7"/>
      <c r="QKB127" s="7"/>
      <c r="QKC127" s="7"/>
      <c r="QKD127" s="7"/>
      <c r="QKE127" s="7"/>
      <c r="QKF127" s="7"/>
      <c r="QKG127" s="7"/>
      <c r="QKH127" s="7"/>
      <c r="QKI127" s="7"/>
      <c r="QKJ127" s="7"/>
      <c r="QKK127" s="7"/>
      <c r="QKL127" s="7"/>
      <c r="QKM127" s="7"/>
      <c r="QKN127" s="7"/>
      <c r="QKO127" s="7"/>
      <c r="QKP127" s="7"/>
      <c r="QKQ127" s="7"/>
      <c r="QKR127" s="7"/>
      <c r="QKS127" s="7"/>
      <c r="QKT127" s="7"/>
      <c r="QKU127" s="7"/>
      <c r="QKV127" s="7"/>
      <c r="QKW127" s="7"/>
      <c r="QKX127" s="7"/>
      <c r="QKY127" s="7"/>
      <c r="QKZ127" s="7"/>
      <c r="QLA127" s="7"/>
      <c r="QLB127" s="7"/>
      <c r="QLC127" s="7"/>
      <c r="QLD127" s="7"/>
      <c r="QLE127" s="7"/>
      <c r="QLF127" s="7"/>
      <c r="QLG127" s="7"/>
      <c r="QLH127" s="7"/>
      <c r="QLI127" s="7"/>
      <c r="QLJ127" s="7"/>
      <c r="QLK127" s="7"/>
      <c r="QLL127" s="7"/>
      <c r="QLM127" s="7"/>
      <c r="QLN127" s="7"/>
      <c r="QLO127" s="7"/>
      <c r="QLP127" s="7"/>
      <c r="QLQ127" s="7"/>
      <c r="QLR127" s="7"/>
      <c r="QLS127" s="7"/>
      <c r="QLT127" s="7"/>
      <c r="QLU127" s="7"/>
      <c r="QLV127" s="7"/>
      <c r="QLW127" s="7"/>
      <c r="QLX127" s="7"/>
      <c r="QLY127" s="7"/>
      <c r="QLZ127" s="7"/>
      <c r="QMA127" s="7"/>
      <c r="QMB127" s="7"/>
      <c r="QMC127" s="7"/>
      <c r="QMD127" s="7"/>
      <c r="QME127" s="7"/>
      <c r="QMF127" s="7"/>
      <c r="QMG127" s="7"/>
      <c r="QMH127" s="7"/>
      <c r="QMI127" s="7"/>
      <c r="QMJ127" s="7"/>
      <c r="QMK127" s="7"/>
      <c r="QML127" s="7"/>
      <c r="QMM127" s="7"/>
      <c r="QMN127" s="7"/>
      <c r="QMO127" s="7"/>
      <c r="QMP127" s="7"/>
      <c r="QMQ127" s="7"/>
      <c r="QMR127" s="7"/>
      <c r="QMS127" s="7"/>
      <c r="QMT127" s="7"/>
      <c r="QMU127" s="7"/>
      <c r="QMV127" s="7"/>
      <c r="QMW127" s="7"/>
      <c r="QMX127" s="7"/>
      <c r="QMY127" s="7"/>
      <c r="QMZ127" s="7"/>
      <c r="QNA127" s="7"/>
      <c r="QNB127" s="7"/>
      <c r="QNC127" s="7"/>
      <c r="QND127" s="7"/>
      <c r="QNE127" s="7"/>
      <c r="QNF127" s="7"/>
      <c r="QNG127" s="7"/>
      <c r="QNH127" s="7"/>
      <c r="QNI127" s="7"/>
      <c r="QNJ127" s="7"/>
      <c r="QNK127" s="7"/>
      <c r="QNL127" s="7"/>
      <c r="QNM127" s="7"/>
      <c r="QNN127" s="7"/>
      <c r="QNO127" s="7"/>
      <c r="QNP127" s="7"/>
      <c r="QNQ127" s="7"/>
      <c r="QNR127" s="7"/>
      <c r="QNS127" s="7"/>
      <c r="QNT127" s="7"/>
      <c r="QNU127" s="7"/>
      <c r="QNV127" s="7"/>
      <c r="QNW127" s="7"/>
      <c r="QNX127" s="7"/>
      <c r="QNY127" s="7"/>
      <c r="QNZ127" s="7"/>
      <c r="QOA127" s="7"/>
      <c r="QOB127" s="7"/>
      <c r="QOC127" s="7"/>
      <c r="QOD127" s="7"/>
      <c r="QOE127" s="7"/>
      <c r="QOF127" s="7"/>
      <c r="QOG127" s="7"/>
      <c r="QOH127" s="7"/>
      <c r="QOI127" s="7"/>
      <c r="QOJ127" s="7"/>
      <c r="QOK127" s="7"/>
      <c r="QOL127" s="7"/>
      <c r="QOM127" s="7"/>
      <c r="QON127" s="7"/>
      <c r="QOO127" s="7"/>
      <c r="QOP127" s="7"/>
      <c r="QOQ127" s="7"/>
      <c r="QOR127" s="7"/>
      <c r="QOS127" s="7"/>
      <c r="QOT127" s="7"/>
      <c r="QOU127" s="7"/>
      <c r="QOV127" s="7"/>
      <c r="QOW127" s="7"/>
      <c r="QOX127" s="7"/>
      <c r="QOY127" s="7"/>
      <c r="QOZ127" s="7"/>
      <c r="QPA127" s="7"/>
      <c r="QPB127" s="7"/>
      <c r="QPC127" s="7"/>
      <c r="QPD127" s="7"/>
      <c r="QPE127" s="7"/>
      <c r="QPF127" s="7"/>
      <c r="QPG127" s="7"/>
      <c r="QPH127" s="7"/>
      <c r="QPI127" s="7"/>
      <c r="QPJ127" s="7"/>
      <c r="QPK127" s="7"/>
      <c r="QPL127" s="7"/>
      <c r="QPM127" s="7"/>
      <c r="QPN127" s="7"/>
      <c r="QPO127" s="7"/>
      <c r="QPP127" s="7"/>
      <c r="QPQ127" s="7"/>
      <c r="QPR127" s="7"/>
      <c r="QPS127" s="7"/>
      <c r="QPT127" s="7"/>
      <c r="QPU127" s="7"/>
      <c r="QPV127" s="7"/>
      <c r="QPW127" s="7"/>
      <c r="QPX127" s="7"/>
      <c r="QPY127" s="7"/>
      <c r="QPZ127" s="7"/>
      <c r="QQA127" s="7"/>
      <c r="QQB127" s="7"/>
      <c r="QQC127" s="7"/>
      <c r="QQD127" s="7"/>
      <c r="QQE127" s="7"/>
      <c r="QQF127" s="7"/>
      <c r="QQG127" s="7"/>
      <c r="QQH127" s="7"/>
      <c r="QQI127" s="7"/>
      <c r="QQJ127" s="7"/>
      <c r="QQK127" s="7"/>
      <c r="QQL127" s="7"/>
      <c r="QQM127" s="7"/>
      <c r="QQN127" s="7"/>
      <c r="QQO127" s="7"/>
      <c r="QQP127" s="7"/>
      <c r="QQQ127" s="7"/>
      <c r="QQR127" s="7"/>
      <c r="QQS127" s="7"/>
      <c r="QQT127" s="7"/>
      <c r="QQU127" s="7"/>
      <c r="QQV127" s="7"/>
      <c r="QQW127" s="7"/>
      <c r="QQX127" s="7"/>
      <c r="QQY127" s="7"/>
      <c r="QQZ127" s="7"/>
      <c r="QRA127" s="7"/>
      <c r="QRB127" s="7"/>
      <c r="QRC127" s="7"/>
      <c r="QRD127" s="7"/>
      <c r="QRE127" s="7"/>
      <c r="QRF127" s="7"/>
      <c r="QRG127" s="7"/>
      <c r="QRH127" s="7"/>
      <c r="QRI127" s="7"/>
      <c r="QRJ127" s="7"/>
      <c r="QRK127" s="7"/>
      <c r="QRL127" s="7"/>
      <c r="QRM127" s="7"/>
      <c r="QRN127" s="7"/>
      <c r="QRO127" s="7"/>
      <c r="QRP127" s="7"/>
      <c r="QRQ127" s="7"/>
      <c r="QRR127" s="7"/>
      <c r="QRS127" s="7"/>
      <c r="QRT127" s="7"/>
      <c r="QRU127" s="7"/>
      <c r="QRV127" s="7"/>
      <c r="QRW127" s="7"/>
      <c r="QRX127" s="7"/>
      <c r="QRY127" s="7"/>
      <c r="QRZ127" s="7"/>
      <c r="QSA127" s="7"/>
      <c r="QSB127" s="7"/>
      <c r="QSC127" s="7"/>
      <c r="QSD127" s="7"/>
      <c r="QSE127" s="7"/>
      <c r="QSF127" s="7"/>
      <c r="QSG127" s="7"/>
      <c r="QSH127" s="7"/>
      <c r="QSI127" s="7"/>
      <c r="QSJ127" s="7"/>
      <c r="QSK127" s="7"/>
      <c r="QSL127" s="7"/>
      <c r="QSM127" s="7"/>
      <c r="QSN127" s="7"/>
      <c r="QSO127" s="7"/>
      <c r="QSP127" s="7"/>
      <c r="QSQ127" s="7"/>
      <c r="QSR127" s="7"/>
      <c r="QSS127" s="7"/>
      <c r="QST127" s="7"/>
      <c r="QSU127" s="7"/>
      <c r="QSV127" s="7"/>
      <c r="QSW127" s="7"/>
      <c r="QSX127" s="7"/>
      <c r="QSY127" s="7"/>
      <c r="QSZ127" s="7"/>
      <c r="QTA127" s="7"/>
      <c r="QTB127" s="7"/>
      <c r="QTC127" s="7"/>
      <c r="QTD127" s="7"/>
      <c r="QTE127" s="7"/>
      <c r="QTF127" s="7"/>
      <c r="QTG127" s="7"/>
      <c r="QTH127" s="7"/>
      <c r="QTI127" s="7"/>
      <c r="QTJ127" s="7"/>
      <c r="QTK127" s="7"/>
      <c r="QTL127" s="7"/>
      <c r="QTM127" s="7"/>
      <c r="QTN127" s="7"/>
      <c r="QTO127" s="7"/>
      <c r="QTP127" s="7"/>
      <c r="QTQ127" s="7"/>
      <c r="QTR127" s="7"/>
      <c r="QTS127" s="7"/>
      <c r="QTT127" s="7"/>
      <c r="QTU127" s="7"/>
      <c r="QTV127" s="7"/>
      <c r="QTW127" s="7"/>
      <c r="QTX127" s="7"/>
      <c r="QTY127" s="7"/>
      <c r="QTZ127" s="7"/>
      <c r="QUA127" s="7"/>
      <c r="QUB127" s="7"/>
      <c r="QUC127" s="7"/>
      <c r="QUD127" s="7"/>
      <c r="QUE127" s="7"/>
      <c r="QUF127" s="7"/>
      <c r="QUG127" s="7"/>
      <c r="QUH127" s="7"/>
      <c r="QUI127" s="7"/>
      <c r="QUJ127" s="7"/>
      <c r="QUK127" s="7"/>
      <c r="QUL127" s="7"/>
      <c r="QUM127" s="7"/>
      <c r="QUN127" s="7"/>
      <c r="QUO127" s="7"/>
      <c r="QUP127" s="7"/>
      <c r="QUQ127" s="7"/>
      <c r="QUR127" s="7"/>
      <c r="QUS127" s="7"/>
      <c r="QUT127" s="7"/>
      <c r="QUU127" s="7"/>
      <c r="QUV127" s="7"/>
      <c r="QUW127" s="7"/>
      <c r="QUX127" s="7"/>
      <c r="QUY127" s="7"/>
      <c r="QUZ127" s="7"/>
      <c r="QVA127" s="7"/>
      <c r="QVB127" s="7"/>
      <c r="QVC127" s="7"/>
      <c r="QVD127" s="7"/>
      <c r="QVE127" s="7"/>
      <c r="QVF127" s="7"/>
      <c r="QVG127" s="7"/>
      <c r="QVH127" s="7"/>
      <c r="QVI127" s="7"/>
      <c r="QVJ127" s="7"/>
      <c r="QVK127" s="7"/>
      <c r="QVL127" s="7"/>
      <c r="QVM127" s="7"/>
      <c r="QVN127" s="7"/>
      <c r="QVO127" s="7"/>
      <c r="QVP127" s="7"/>
      <c r="QVQ127" s="7"/>
      <c r="QVR127" s="7"/>
      <c r="QVS127" s="7"/>
      <c r="QVT127" s="7"/>
      <c r="QVU127" s="7"/>
      <c r="QVV127" s="7"/>
      <c r="QVW127" s="7"/>
      <c r="QVX127" s="7"/>
      <c r="QVY127" s="7"/>
      <c r="QVZ127" s="7"/>
      <c r="QWA127" s="7"/>
      <c r="QWB127" s="7"/>
      <c r="QWC127" s="7"/>
      <c r="QWD127" s="7"/>
      <c r="QWE127" s="7"/>
      <c r="QWF127" s="7"/>
      <c r="QWG127" s="7"/>
      <c r="QWH127" s="7"/>
      <c r="QWI127" s="7"/>
      <c r="QWJ127" s="7"/>
      <c r="QWK127" s="7"/>
      <c r="QWL127" s="7"/>
      <c r="QWM127" s="7"/>
      <c r="QWN127" s="7"/>
      <c r="QWO127" s="7"/>
      <c r="QWP127" s="7"/>
      <c r="QWQ127" s="7"/>
      <c r="QWR127" s="7"/>
      <c r="QWS127" s="7"/>
      <c r="QWT127" s="7"/>
      <c r="QWU127" s="7"/>
      <c r="QWV127" s="7"/>
      <c r="QWW127" s="7"/>
      <c r="QWX127" s="7"/>
      <c r="QWY127" s="7"/>
      <c r="QWZ127" s="7"/>
      <c r="QXA127" s="7"/>
      <c r="QXB127" s="7"/>
      <c r="QXC127" s="7"/>
      <c r="QXD127" s="7"/>
      <c r="QXE127" s="7"/>
      <c r="QXF127" s="7"/>
      <c r="QXG127" s="7"/>
      <c r="QXH127" s="7"/>
      <c r="QXI127" s="7"/>
      <c r="QXJ127" s="7"/>
      <c r="QXK127" s="7"/>
      <c r="QXL127" s="7"/>
      <c r="QXM127" s="7"/>
      <c r="QXN127" s="7"/>
      <c r="QXO127" s="7"/>
      <c r="QXP127" s="7"/>
      <c r="QXQ127" s="7"/>
      <c r="QXR127" s="7"/>
      <c r="QXS127" s="7"/>
      <c r="QXT127" s="7"/>
      <c r="QXU127" s="7"/>
      <c r="QXV127" s="7"/>
      <c r="QXW127" s="7"/>
      <c r="QXX127" s="7"/>
      <c r="QXY127" s="7"/>
      <c r="QXZ127" s="7"/>
      <c r="QYA127" s="7"/>
      <c r="QYB127" s="7"/>
      <c r="QYC127" s="7"/>
      <c r="QYD127" s="7"/>
      <c r="QYE127" s="7"/>
      <c r="QYF127" s="7"/>
      <c r="QYG127" s="7"/>
      <c r="QYH127" s="7"/>
      <c r="QYI127" s="7"/>
      <c r="QYJ127" s="7"/>
      <c r="QYK127" s="7"/>
      <c r="QYL127" s="7"/>
      <c r="QYM127" s="7"/>
      <c r="QYN127" s="7"/>
      <c r="QYO127" s="7"/>
      <c r="QYP127" s="7"/>
      <c r="QYQ127" s="7"/>
      <c r="QYR127" s="7"/>
      <c r="QYS127" s="7"/>
      <c r="QYT127" s="7"/>
      <c r="QYU127" s="7"/>
      <c r="QYV127" s="7"/>
      <c r="QYW127" s="7"/>
      <c r="QYX127" s="7"/>
      <c r="QYY127" s="7"/>
      <c r="QYZ127" s="7"/>
      <c r="QZA127" s="7"/>
      <c r="QZB127" s="7"/>
      <c r="QZC127" s="7"/>
      <c r="QZD127" s="7"/>
      <c r="QZE127" s="7"/>
      <c r="QZF127" s="7"/>
      <c r="QZG127" s="7"/>
      <c r="QZH127" s="7"/>
      <c r="QZI127" s="7"/>
      <c r="QZJ127" s="7"/>
      <c r="QZK127" s="7"/>
      <c r="QZL127" s="7"/>
      <c r="QZM127" s="7"/>
      <c r="QZN127" s="7"/>
      <c r="QZO127" s="7"/>
      <c r="QZP127" s="7"/>
      <c r="QZQ127" s="7"/>
      <c r="QZR127" s="7"/>
      <c r="QZS127" s="7"/>
      <c r="QZT127" s="7"/>
      <c r="QZU127" s="7"/>
      <c r="QZV127" s="7"/>
      <c r="QZW127" s="7"/>
      <c r="QZX127" s="7"/>
      <c r="QZY127" s="7"/>
      <c r="QZZ127" s="7"/>
      <c r="RAA127" s="7"/>
      <c r="RAB127" s="7"/>
      <c r="RAC127" s="7"/>
      <c r="RAD127" s="7"/>
      <c r="RAE127" s="7"/>
      <c r="RAF127" s="7"/>
      <c r="RAG127" s="7"/>
      <c r="RAH127" s="7"/>
      <c r="RAI127" s="7"/>
      <c r="RAJ127" s="7"/>
      <c r="RAK127" s="7"/>
      <c r="RAL127" s="7"/>
      <c r="RAM127" s="7"/>
      <c r="RAN127" s="7"/>
      <c r="RAO127" s="7"/>
      <c r="RAP127" s="7"/>
      <c r="RAQ127" s="7"/>
      <c r="RAR127" s="7"/>
      <c r="RAS127" s="7"/>
      <c r="RAT127" s="7"/>
      <c r="RAU127" s="7"/>
      <c r="RAV127" s="7"/>
      <c r="RAW127" s="7"/>
      <c r="RAX127" s="7"/>
      <c r="RAY127" s="7"/>
      <c r="RAZ127" s="7"/>
      <c r="RBA127" s="7"/>
      <c r="RBB127" s="7"/>
      <c r="RBC127" s="7"/>
      <c r="RBD127" s="7"/>
      <c r="RBE127" s="7"/>
      <c r="RBF127" s="7"/>
      <c r="RBG127" s="7"/>
      <c r="RBH127" s="7"/>
      <c r="RBI127" s="7"/>
      <c r="RBJ127" s="7"/>
      <c r="RBK127" s="7"/>
      <c r="RBL127" s="7"/>
      <c r="RBM127" s="7"/>
      <c r="RBN127" s="7"/>
      <c r="RBO127" s="7"/>
      <c r="RBP127" s="7"/>
      <c r="RBQ127" s="7"/>
      <c r="RBR127" s="7"/>
      <c r="RBS127" s="7"/>
      <c r="RBT127" s="7"/>
      <c r="RBU127" s="7"/>
      <c r="RBV127" s="7"/>
      <c r="RBW127" s="7"/>
      <c r="RBX127" s="7"/>
      <c r="RBY127" s="7"/>
      <c r="RBZ127" s="7"/>
      <c r="RCA127" s="7"/>
      <c r="RCB127" s="7"/>
      <c r="RCC127" s="7"/>
      <c r="RCD127" s="7"/>
      <c r="RCE127" s="7"/>
      <c r="RCF127" s="7"/>
      <c r="RCG127" s="7"/>
      <c r="RCH127" s="7"/>
      <c r="RCI127" s="7"/>
      <c r="RCJ127" s="7"/>
      <c r="RCK127" s="7"/>
      <c r="RCL127" s="7"/>
      <c r="RCM127" s="7"/>
      <c r="RCN127" s="7"/>
      <c r="RCO127" s="7"/>
      <c r="RCP127" s="7"/>
      <c r="RCQ127" s="7"/>
      <c r="RCR127" s="7"/>
      <c r="RCS127" s="7"/>
      <c r="RCT127" s="7"/>
      <c r="RCU127" s="7"/>
      <c r="RCV127" s="7"/>
      <c r="RCW127" s="7"/>
      <c r="RCX127" s="7"/>
      <c r="RCY127" s="7"/>
      <c r="RCZ127" s="7"/>
      <c r="RDA127" s="7"/>
      <c r="RDB127" s="7"/>
      <c r="RDC127" s="7"/>
      <c r="RDD127" s="7"/>
      <c r="RDE127" s="7"/>
      <c r="RDF127" s="7"/>
      <c r="RDG127" s="7"/>
      <c r="RDH127" s="7"/>
      <c r="RDI127" s="7"/>
      <c r="RDJ127" s="7"/>
      <c r="RDK127" s="7"/>
      <c r="RDL127" s="7"/>
      <c r="RDM127" s="7"/>
      <c r="RDN127" s="7"/>
      <c r="RDO127" s="7"/>
      <c r="RDP127" s="7"/>
      <c r="RDQ127" s="7"/>
      <c r="RDR127" s="7"/>
      <c r="RDS127" s="7"/>
      <c r="RDT127" s="7"/>
      <c r="RDU127" s="7"/>
      <c r="RDV127" s="7"/>
      <c r="RDW127" s="7"/>
      <c r="RDX127" s="7"/>
      <c r="RDY127" s="7"/>
      <c r="RDZ127" s="7"/>
      <c r="REA127" s="7"/>
      <c r="REB127" s="7"/>
      <c r="REC127" s="7"/>
      <c r="RED127" s="7"/>
      <c r="REE127" s="7"/>
      <c r="REF127" s="7"/>
      <c r="REG127" s="7"/>
      <c r="REH127" s="7"/>
      <c r="REI127" s="7"/>
      <c r="REJ127" s="7"/>
      <c r="REK127" s="7"/>
      <c r="REL127" s="7"/>
      <c r="REM127" s="7"/>
      <c r="REN127" s="7"/>
      <c r="REO127" s="7"/>
      <c r="REP127" s="7"/>
      <c r="REQ127" s="7"/>
      <c r="RER127" s="7"/>
      <c r="RES127" s="7"/>
      <c r="RET127" s="7"/>
      <c r="REU127" s="7"/>
      <c r="REV127" s="7"/>
      <c r="REW127" s="7"/>
      <c r="REX127" s="7"/>
      <c r="REY127" s="7"/>
      <c r="REZ127" s="7"/>
      <c r="RFA127" s="7"/>
      <c r="RFB127" s="7"/>
      <c r="RFC127" s="7"/>
      <c r="RFD127" s="7"/>
      <c r="RFE127" s="7"/>
      <c r="RFF127" s="7"/>
      <c r="RFG127" s="7"/>
      <c r="RFH127" s="7"/>
      <c r="RFI127" s="7"/>
      <c r="RFJ127" s="7"/>
      <c r="RFK127" s="7"/>
      <c r="RFL127" s="7"/>
      <c r="RFM127" s="7"/>
      <c r="RFN127" s="7"/>
      <c r="RFO127" s="7"/>
      <c r="RFP127" s="7"/>
      <c r="RFQ127" s="7"/>
      <c r="RFR127" s="7"/>
      <c r="RFS127" s="7"/>
      <c r="RFT127" s="7"/>
      <c r="RFU127" s="7"/>
      <c r="RFV127" s="7"/>
      <c r="RFW127" s="7"/>
      <c r="RFX127" s="7"/>
      <c r="RFY127" s="7"/>
      <c r="RFZ127" s="7"/>
      <c r="RGA127" s="7"/>
      <c r="RGB127" s="7"/>
      <c r="RGC127" s="7"/>
      <c r="RGD127" s="7"/>
      <c r="RGE127" s="7"/>
      <c r="RGF127" s="7"/>
      <c r="RGG127" s="7"/>
      <c r="RGH127" s="7"/>
      <c r="RGI127" s="7"/>
      <c r="RGJ127" s="7"/>
      <c r="RGK127" s="7"/>
      <c r="RGL127" s="7"/>
      <c r="RGM127" s="7"/>
      <c r="RGN127" s="7"/>
      <c r="RGO127" s="7"/>
      <c r="RGP127" s="7"/>
      <c r="RGQ127" s="7"/>
      <c r="RGR127" s="7"/>
      <c r="RGS127" s="7"/>
      <c r="RGT127" s="7"/>
      <c r="RGU127" s="7"/>
      <c r="RGV127" s="7"/>
      <c r="RGW127" s="7"/>
      <c r="RGX127" s="7"/>
      <c r="RGY127" s="7"/>
      <c r="RGZ127" s="7"/>
      <c r="RHA127" s="7"/>
      <c r="RHB127" s="7"/>
      <c r="RHC127" s="7"/>
      <c r="RHD127" s="7"/>
      <c r="RHE127" s="7"/>
      <c r="RHF127" s="7"/>
      <c r="RHG127" s="7"/>
      <c r="RHH127" s="7"/>
      <c r="RHI127" s="7"/>
      <c r="RHJ127" s="7"/>
      <c r="RHK127" s="7"/>
      <c r="RHL127" s="7"/>
      <c r="RHM127" s="7"/>
      <c r="RHN127" s="7"/>
      <c r="RHO127" s="7"/>
      <c r="RHP127" s="7"/>
      <c r="RHQ127" s="7"/>
      <c r="RHR127" s="7"/>
      <c r="RHS127" s="7"/>
      <c r="RHT127" s="7"/>
      <c r="RHU127" s="7"/>
      <c r="RHV127" s="7"/>
      <c r="RHW127" s="7"/>
      <c r="RHX127" s="7"/>
      <c r="RHY127" s="7"/>
      <c r="RHZ127" s="7"/>
      <c r="RIA127" s="7"/>
      <c r="RIB127" s="7"/>
      <c r="RIC127" s="7"/>
      <c r="RID127" s="7"/>
      <c r="RIE127" s="7"/>
      <c r="RIF127" s="7"/>
      <c r="RIG127" s="7"/>
      <c r="RIH127" s="7"/>
      <c r="RII127" s="7"/>
      <c r="RIJ127" s="7"/>
      <c r="RIK127" s="7"/>
      <c r="RIL127" s="7"/>
      <c r="RIM127" s="7"/>
      <c r="RIN127" s="7"/>
      <c r="RIO127" s="7"/>
      <c r="RIP127" s="7"/>
      <c r="RIQ127" s="7"/>
      <c r="RIR127" s="7"/>
      <c r="RIS127" s="7"/>
      <c r="RIT127" s="7"/>
      <c r="RIU127" s="7"/>
      <c r="RIV127" s="7"/>
      <c r="RIW127" s="7"/>
      <c r="RIX127" s="7"/>
      <c r="RIY127" s="7"/>
      <c r="RIZ127" s="7"/>
      <c r="RJA127" s="7"/>
      <c r="RJB127" s="7"/>
      <c r="RJC127" s="7"/>
      <c r="RJD127" s="7"/>
      <c r="RJE127" s="7"/>
      <c r="RJF127" s="7"/>
      <c r="RJG127" s="7"/>
      <c r="RJH127" s="7"/>
      <c r="RJI127" s="7"/>
      <c r="RJJ127" s="7"/>
      <c r="RJK127" s="7"/>
      <c r="RJL127" s="7"/>
      <c r="RJM127" s="7"/>
      <c r="RJN127" s="7"/>
      <c r="RJO127" s="7"/>
      <c r="RJP127" s="7"/>
      <c r="RJQ127" s="7"/>
      <c r="RJR127" s="7"/>
      <c r="RJS127" s="7"/>
      <c r="RJT127" s="7"/>
      <c r="RJU127" s="7"/>
      <c r="RJV127" s="7"/>
      <c r="RJW127" s="7"/>
      <c r="RJX127" s="7"/>
      <c r="RJY127" s="7"/>
      <c r="RJZ127" s="7"/>
      <c r="RKA127" s="7"/>
      <c r="RKB127" s="7"/>
      <c r="RKC127" s="7"/>
      <c r="RKD127" s="7"/>
      <c r="RKE127" s="7"/>
      <c r="RKF127" s="7"/>
      <c r="RKG127" s="7"/>
      <c r="RKH127" s="7"/>
      <c r="RKI127" s="7"/>
      <c r="RKJ127" s="7"/>
      <c r="RKK127" s="7"/>
      <c r="RKL127" s="7"/>
      <c r="RKM127" s="7"/>
      <c r="RKN127" s="7"/>
      <c r="RKO127" s="7"/>
      <c r="RKP127" s="7"/>
      <c r="RKQ127" s="7"/>
      <c r="RKR127" s="7"/>
      <c r="RKS127" s="7"/>
      <c r="RKT127" s="7"/>
      <c r="RKU127" s="7"/>
      <c r="RKV127" s="7"/>
      <c r="RKW127" s="7"/>
      <c r="RKX127" s="7"/>
      <c r="RKY127" s="7"/>
      <c r="RKZ127" s="7"/>
      <c r="RLA127" s="7"/>
      <c r="RLB127" s="7"/>
      <c r="RLC127" s="7"/>
      <c r="RLD127" s="7"/>
      <c r="RLE127" s="7"/>
      <c r="RLF127" s="7"/>
      <c r="RLG127" s="7"/>
      <c r="RLH127" s="7"/>
      <c r="RLI127" s="7"/>
      <c r="RLJ127" s="7"/>
      <c r="RLK127" s="7"/>
      <c r="RLL127" s="7"/>
      <c r="RLM127" s="7"/>
      <c r="RLN127" s="7"/>
      <c r="RLO127" s="7"/>
      <c r="RLP127" s="7"/>
      <c r="RLQ127" s="7"/>
      <c r="RLR127" s="7"/>
      <c r="RLS127" s="7"/>
      <c r="RLT127" s="7"/>
      <c r="RLU127" s="7"/>
      <c r="RLV127" s="7"/>
      <c r="RLW127" s="7"/>
      <c r="RLX127" s="7"/>
      <c r="RLY127" s="7"/>
      <c r="RLZ127" s="7"/>
      <c r="RMA127" s="7"/>
      <c r="RMB127" s="7"/>
      <c r="RMC127" s="7"/>
      <c r="RMD127" s="7"/>
      <c r="RME127" s="7"/>
      <c r="RMF127" s="7"/>
      <c r="RMG127" s="7"/>
      <c r="RMH127" s="7"/>
      <c r="RMI127" s="7"/>
      <c r="RMJ127" s="7"/>
      <c r="RMK127" s="7"/>
      <c r="RML127" s="7"/>
      <c r="RMM127" s="7"/>
      <c r="RMN127" s="7"/>
      <c r="RMO127" s="7"/>
      <c r="RMP127" s="7"/>
      <c r="RMQ127" s="7"/>
      <c r="RMR127" s="7"/>
      <c r="RMS127" s="7"/>
      <c r="RMT127" s="7"/>
      <c r="RMU127" s="7"/>
      <c r="RMV127" s="7"/>
      <c r="RMW127" s="7"/>
      <c r="RMX127" s="7"/>
      <c r="RMY127" s="7"/>
      <c r="RMZ127" s="7"/>
      <c r="RNA127" s="7"/>
      <c r="RNB127" s="7"/>
      <c r="RNC127" s="7"/>
      <c r="RND127" s="7"/>
      <c r="RNE127" s="7"/>
      <c r="RNF127" s="7"/>
      <c r="RNG127" s="7"/>
      <c r="RNH127" s="7"/>
      <c r="RNI127" s="7"/>
      <c r="RNJ127" s="7"/>
      <c r="RNK127" s="7"/>
      <c r="RNL127" s="7"/>
      <c r="RNM127" s="7"/>
      <c r="RNN127" s="7"/>
      <c r="RNO127" s="7"/>
      <c r="RNP127" s="7"/>
      <c r="RNQ127" s="7"/>
      <c r="RNR127" s="7"/>
      <c r="RNS127" s="7"/>
      <c r="RNT127" s="7"/>
      <c r="RNU127" s="7"/>
      <c r="RNV127" s="7"/>
      <c r="RNW127" s="7"/>
      <c r="RNX127" s="7"/>
      <c r="RNY127" s="7"/>
      <c r="RNZ127" s="7"/>
      <c r="ROA127" s="7"/>
      <c r="ROB127" s="7"/>
      <c r="ROC127" s="7"/>
      <c r="ROD127" s="7"/>
      <c r="ROE127" s="7"/>
      <c r="ROF127" s="7"/>
      <c r="ROG127" s="7"/>
      <c r="ROH127" s="7"/>
      <c r="ROI127" s="7"/>
      <c r="ROJ127" s="7"/>
      <c r="ROK127" s="7"/>
      <c r="ROL127" s="7"/>
      <c r="ROM127" s="7"/>
      <c r="RON127" s="7"/>
      <c r="ROO127" s="7"/>
      <c r="ROP127" s="7"/>
      <c r="ROQ127" s="7"/>
      <c r="ROR127" s="7"/>
      <c r="ROS127" s="7"/>
      <c r="ROT127" s="7"/>
      <c r="ROU127" s="7"/>
      <c r="ROV127" s="7"/>
      <c r="ROW127" s="7"/>
      <c r="ROX127" s="7"/>
      <c r="ROY127" s="7"/>
      <c r="ROZ127" s="7"/>
      <c r="RPA127" s="7"/>
      <c r="RPB127" s="7"/>
      <c r="RPC127" s="7"/>
      <c r="RPD127" s="7"/>
      <c r="RPE127" s="7"/>
      <c r="RPF127" s="7"/>
      <c r="RPG127" s="7"/>
      <c r="RPH127" s="7"/>
      <c r="RPI127" s="7"/>
      <c r="RPJ127" s="7"/>
      <c r="RPK127" s="7"/>
      <c r="RPL127" s="7"/>
      <c r="RPM127" s="7"/>
      <c r="RPN127" s="7"/>
      <c r="RPO127" s="7"/>
      <c r="RPP127" s="7"/>
      <c r="RPQ127" s="7"/>
      <c r="RPR127" s="7"/>
      <c r="RPS127" s="7"/>
      <c r="RPT127" s="7"/>
      <c r="RPU127" s="7"/>
      <c r="RPV127" s="7"/>
      <c r="RPW127" s="7"/>
      <c r="RPX127" s="7"/>
      <c r="RPY127" s="7"/>
      <c r="RPZ127" s="7"/>
      <c r="RQA127" s="7"/>
      <c r="RQB127" s="7"/>
      <c r="RQC127" s="7"/>
      <c r="RQD127" s="7"/>
      <c r="RQE127" s="7"/>
      <c r="RQF127" s="7"/>
      <c r="RQG127" s="7"/>
      <c r="RQH127" s="7"/>
      <c r="RQI127" s="7"/>
      <c r="RQJ127" s="7"/>
      <c r="RQK127" s="7"/>
      <c r="RQL127" s="7"/>
      <c r="RQM127" s="7"/>
      <c r="RQN127" s="7"/>
      <c r="RQO127" s="7"/>
      <c r="RQP127" s="7"/>
      <c r="RQQ127" s="7"/>
      <c r="RQR127" s="7"/>
      <c r="RQS127" s="7"/>
      <c r="RQT127" s="7"/>
      <c r="RQU127" s="7"/>
      <c r="RQV127" s="7"/>
      <c r="RQW127" s="7"/>
      <c r="RQX127" s="7"/>
      <c r="RQY127" s="7"/>
      <c r="RQZ127" s="7"/>
      <c r="RRA127" s="7"/>
      <c r="RRB127" s="7"/>
      <c r="RRC127" s="7"/>
      <c r="RRD127" s="7"/>
      <c r="RRE127" s="7"/>
      <c r="RRF127" s="7"/>
      <c r="RRG127" s="7"/>
      <c r="RRH127" s="7"/>
      <c r="RRI127" s="7"/>
      <c r="RRJ127" s="7"/>
      <c r="RRK127" s="7"/>
      <c r="RRL127" s="7"/>
      <c r="RRM127" s="7"/>
      <c r="RRN127" s="7"/>
      <c r="RRO127" s="7"/>
      <c r="RRP127" s="7"/>
      <c r="RRQ127" s="7"/>
      <c r="RRR127" s="7"/>
      <c r="RRS127" s="7"/>
      <c r="RRT127" s="7"/>
      <c r="RRU127" s="7"/>
      <c r="RRV127" s="7"/>
      <c r="RRW127" s="7"/>
      <c r="RRX127" s="7"/>
      <c r="RRY127" s="7"/>
      <c r="RRZ127" s="7"/>
      <c r="RSA127" s="7"/>
      <c r="RSB127" s="7"/>
      <c r="RSC127" s="7"/>
      <c r="RSD127" s="7"/>
      <c r="RSE127" s="7"/>
      <c r="RSF127" s="7"/>
      <c r="RSG127" s="7"/>
      <c r="RSH127" s="7"/>
      <c r="RSI127" s="7"/>
      <c r="RSJ127" s="7"/>
      <c r="RSK127" s="7"/>
      <c r="RSL127" s="7"/>
      <c r="RSM127" s="7"/>
      <c r="RSN127" s="7"/>
      <c r="RSO127" s="7"/>
      <c r="RSP127" s="7"/>
      <c r="RSQ127" s="7"/>
      <c r="RSR127" s="7"/>
      <c r="RSS127" s="7"/>
      <c r="RST127" s="7"/>
      <c r="RSU127" s="7"/>
      <c r="RSV127" s="7"/>
      <c r="RSW127" s="7"/>
      <c r="RSX127" s="7"/>
      <c r="RSY127" s="7"/>
      <c r="RSZ127" s="7"/>
      <c r="RTA127" s="7"/>
      <c r="RTB127" s="7"/>
      <c r="RTC127" s="7"/>
      <c r="RTD127" s="7"/>
      <c r="RTE127" s="7"/>
      <c r="RTF127" s="7"/>
      <c r="RTG127" s="7"/>
      <c r="RTH127" s="7"/>
      <c r="RTI127" s="7"/>
      <c r="RTJ127" s="7"/>
      <c r="RTK127" s="7"/>
      <c r="RTL127" s="7"/>
      <c r="RTM127" s="7"/>
      <c r="RTN127" s="7"/>
      <c r="RTO127" s="7"/>
      <c r="RTP127" s="7"/>
      <c r="RTQ127" s="7"/>
      <c r="RTR127" s="7"/>
      <c r="RTS127" s="7"/>
      <c r="RTT127" s="7"/>
      <c r="RTU127" s="7"/>
      <c r="RTV127" s="7"/>
      <c r="RTW127" s="7"/>
      <c r="RTX127" s="7"/>
      <c r="RTY127" s="7"/>
      <c r="RTZ127" s="7"/>
      <c r="RUA127" s="7"/>
      <c r="RUB127" s="7"/>
      <c r="RUC127" s="7"/>
      <c r="RUD127" s="7"/>
      <c r="RUE127" s="7"/>
      <c r="RUF127" s="7"/>
      <c r="RUG127" s="7"/>
      <c r="RUH127" s="7"/>
      <c r="RUI127" s="7"/>
      <c r="RUJ127" s="7"/>
      <c r="RUK127" s="7"/>
      <c r="RUL127" s="7"/>
      <c r="RUM127" s="7"/>
      <c r="RUN127" s="7"/>
      <c r="RUO127" s="7"/>
      <c r="RUP127" s="7"/>
      <c r="RUQ127" s="7"/>
      <c r="RUR127" s="7"/>
      <c r="RUS127" s="7"/>
      <c r="RUT127" s="7"/>
      <c r="RUU127" s="7"/>
      <c r="RUV127" s="7"/>
      <c r="RUW127" s="7"/>
      <c r="RUX127" s="7"/>
      <c r="RUY127" s="7"/>
      <c r="RUZ127" s="7"/>
      <c r="RVA127" s="7"/>
      <c r="RVB127" s="7"/>
      <c r="RVC127" s="7"/>
      <c r="RVD127" s="7"/>
      <c r="RVE127" s="7"/>
      <c r="RVF127" s="7"/>
      <c r="RVG127" s="7"/>
      <c r="RVH127" s="7"/>
      <c r="RVI127" s="7"/>
      <c r="RVJ127" s="7"/>
      <c r="RVK127" s="7"/>
      <c r="RVL127" s="7"/>
      <c r="RVM127" s="7"/>
      <c r="RVN127" s="7"/>
      <c r="RVO127" s="7"/>
      <c r="RVP127" s="7"/>
      <c r="RVQ127" s="7"/>
      <c r="RVR127" s="7"/>
      <c r="RVS127" s="7"/>
      <c r="RVT127" s="7"/>
      <c r="RVU127" s="7"/>
      <c r="RVV127" s="7"/>
      <c r="RVW127" s="7"/>
      <c r="RVX127" s="7"/>
      <c r="RVY127" s="7"/>
      <c r="RVZ127" s="7"/>
      <c r="RWA127" s="7"/>
      <c r="RWB127" s="7"/>
      <c r="RWC127" s="7"/>
      <c r="RWD127" s="7"/>
      <c r="RWE127" s="7"/>
      <c r="RWF127" s="7"/>
      <c r="RWG127" s="7"/>
      <c r="RWH127" s="7"/>
      <c r="RWI127" s="7"/>
      <c r="RWJ127" s="7"/>
      <c r="RWK127" s="7"/>
      <c r="RWL127" s="7"/>
      <c r="RWM127" s="7"/>
      <c r="RWN127" s="7"/>
      <c r="RWO127" s="7"/>
      <c r="RWP127" s="7"/>
      <c r="RWQ127" s="7"/>
      <c r="RWR127" s="7"/>
      <c r="RWS127" s="7"/>
      <c r="RWT127" s="7"/>
      <c r="RWU127" s="7"/>
      <c r="RWV127" s="7"/>
      <c r="RWW127" s="7"/>
      <c r="RWX127" s="7"/>
      <c r="RWY127" s="7"/>
      <c r="RWZ127" s="7"/>
      <c r="RXA127" s="7"/>
      <c r="RXB127" s="7"/>
      <c r="RXC127" s="7"/>
      <c r="RXD127" s="7"/>
      <c r="RXE127" s="7"/>
      <c r="RXF127" s="7"/>
      <c r="RXG127" s="7"/>
      <c r="RXH127" s="7"/>
      <c r="RXI127" s="7"/>
      <c r="RXJ127" s="7"/>
      <c r="RXK127" s="7"/>
      <c r="RXL127" s="7"/>
      <c r="RXM127" s="7"/>
      <c r="RXN127" s="7"/>
      <c r="RXO127" s="7"/>
      <c r="RXP127" s="7"/>
      <c r="RXQ127" s="7"/>
      <c r="RXR127" s="7"/>
      <c r="RXS127" s="7"/>
      <c r="RXT127" s="7"/>
      <c r="RXU127" s="7"/>
      <c r="RXV127" s="7"/>
      <c r="RXW127" s="7"/>
      <c r="RXX127" s="7"/>
      <c r="RXY127" s="7"/>
      <c r="RXZ127" s="7"/>
      <c r="RYA127" s="7"/>
      <c r="RYB127" s="7"/>
      <c r="RYC127" s="7"/>
      <c r="RYD127" s="7"/>
      <c r="RYE127" s="7"/>
      <c r="RYF127" s="7"/>
      <c r="RYG127" s="7"/>
      <c r="RYH127" s="7"/>
      <c r="RYI127" s="7"/>
      <c r="RYJ127" s="7"/>
      <c r="RYK127" s="7"/>
      <c r="RYL127" s="7"/>
      <c r="RYM127" s="7"/>
      <c r="RYN127" s="7"/>
      <c r="RYO127" s="7"/>
      <c r="RYP127" s="7"/>
      <c r="RYQ127" s="7"/>
      <c r="RYR127" s="7"/>
      <c r="RYS127" s="7"/>
      <c r="RYT127" s="7"/>
      <c r="RYU127" s="7"/>
      <c r="RYV127" s="7"/>
      <c r="RYW127" s="7"/>
      <c r="RYX127" s="7"/>
      <c r="RYY127" s="7"/>
      <c r="RYZ127" s="7"/>
      <c r="RZA127" s="7"/>
      <c r="RZB127" s="7"/>
      <c r="RZC127" s="7"/>
      <c r="RZD127" s="7"/>
      <c r="RZE127" s="7"/>
      <c r="RZF127" s="7"/>
      <c r="RZG127" s="7"/>
      <c r="RZH127" s="7"/>
      <c r="RZI127" s="7"/>
      <c r="RZJ127" s="7"/>
      <c r="RZK127" s="7"/>
      <c r="RZL127" s="7"/>
      <c r="RZM127" s="7"/>
      <c r="RZN127" s="7"/>
      <c r="RZO127" s="7"/>
      <c r="RZP127" s="7"/>
      <c r="RZQ127" s="7"/>
      <c r="RZR127" s="7"/>
      <c r="RZS127" s="7"/>
      <c r="RZT127" s="7"/>
      <c r="RZU127" s="7"/>
      <c r="RZV127" s="7"/>
      <c r="RZW127" s="7"/>
      <c r="RZX127" s="7"/>
      <c r="RZY127" s="7"/>
      <c r="RZZ127" s="7"/>
      <c r="SAA127" s="7"/>
      <c r="SAB127" s="7"/>
      <c r="SAC127" s="7"/>
      <c r="SAD127" s="7"/>
      <c r="SAE127" s="7"/>
      <c r="SAF127" s="7"/>
      <c r="SAG127" s="7"/>
      <c r="SAH127" s="7"/>
      <c r="SAI127" s="7"/>
      <c r="SAJ127" s="7"/>
      <c r="SAK127" s="7"/>
      <c r="SAL127" s="7"/>
      <c r="SAM127" s="7"/>
      <c r="SAN127" s="7"/>
      <c r="SAO127" s="7"/>
      <c r="SAP127" s="7"/>
      <c r="SAQ127" s="7"/>
      <c r="SAR127" s="7"/>
      <c r="SAS127" s="7"/>
      <c r="SAT127" s="7"/>
      <c r="SAU127" s="7"/>
      <c r="SAV127" s="7"/>
      <c r="SAW127" s="7"/>
      <c r="SAX127" s="7"/>
      <c r="SAY127" s="7"/>
      <c r="SAZ127" s="7"/>
      <c r="SBA127" s="7"/>
      <c r="SBB127" s="7"/>
      <c r="SBC127" s="7"/>
      <c r="SBD127" s="7"/>
      <c r="SBE127" s="7"/>
      <c r="SBF127" s="7"/>
      <c r="SBG127" s="7"/>
      <c r="SBH127" s="7"/>
      <c r="SBI127" s="7"/>
      <c r="SBJ127" s="7"/>
      <c r="SBK127" s="7"/>
      <c r="SBL127" s="7"/>
      <c r="SBM127" s="7"/>
      <c r="SBN127" s="7"/>
      <c r="SBO127" s="7"/>
      <c r="SBP127" s="7"/>
      <c r="SBQ127" s="7"/>
      <c r="SBR127" s="7"/>
      <c r="SBS127" s="7"/>
      <c r="SBT127" s="7"/>
      <c r="SBU127" s="7"/>
      <c r="SBV127" s="7"/>
      <c r="SBW127" s="7"/>
      <c r="SBX127" s="7"/>
      <c r="SBY127" s="7"/>
      <c r="SBZ127" s="7"/>
      <c r="SCA127" s="7"/>
      <c r="SCB127" s="7"/>
      <c r="SCC127" s="7"/>
      <c r="SCD127" s="7"/>
      <c r="SCE127" s="7"/>
      <c r="SCF127" s="7"/>
      <c r="SCG127" s="7"/>
      <c r="SCH127" s="7"/>
      <c r="SCI127" s="7"/>
      <c r="SCJ127" s="7"/>
      <c r="SCK127" s="7"/>
      <c r="SCL127" s="7"/>
      <c r="SCM127" s="7"/>
      <c r="SCN127" s="7"/>
      <c r="SCO127" s="7"/>
      <c r="SCP127" s="7"/>
      <c r="SCQ127" s="7"/>
      <c r="SCR127" s="7"/>
      <c r="SCS127" s="7"/>
      <c r="SCT127" s="7"/>
      <c r="SCU127" s="7"/>
      <c r="SCV127" s="7"/>
      <c r="SCW127" s="7"/>
      <c r="SCX127" s="7"/>
      <c r="SCY127" s="7"/>
      <c r="SCZ127" s="7"/>
      <c r="SDA127" s="7"/>
      <c r="SDB127" s="7"/>
      <c r="SDC127" s="7"/>
      <c r="SDD127" s="7"/>
      <c r="SDE127" s="7"/>
      <c r="SDF127" s="7"/>
      <c r="SDG127" s="7"/>
      <c r="SDH127" s="7"/>
      <c r="SDI127" s="7"/>
      <c r="SDJ127" s="7"/>
      <c r="SDK127" s="7"/>
      <c r="SDL127" s="7"/>
      <c r="SDM127" s="7"/>
      <c r="SDN127" s="7"/>
      <c r="SDO127" s="7"/>
      <c r="SDP127" s="7"/>
      <c r="SDQ127" s="7"/>
      <c r="SDR127" s="7"/>
      <c r="SDS127" s="7"/>
      <c r="SDT127" s="7"/>
      <c r="SDU127" s="7"/>
      <c r="SDV127" s="7"/>
      <c r="SDW127" s="7"/>
      <c r="SDX127" s="7"/>
      <c r="SDY127" s="7"/>
      <c r="SDZ127" s="7"/>
      <c r="SEA127" s="7"/>
      <c r="SEB127" s="7"/>
      <c r="SEC127" s="7"/>
      <c r="SED127" s="7"/>
      <c r="SEE127" s="7"/>
      <c r="SEF127" s="7"/>
      <c r="SEG127" s="7"/>
      <c r="SEH127" s="7"/>
      <c r="SEI127" s="7"/>
      <c r="SEJ127" s="7"/>
      <c r="SEK127" s="7"/>
      <c r="SEL127" s="7"/>
      <c r="SEM127" s="7"/>
      <c r="SEN127" s="7"/>
      <c r="SEO127" s="7"/>
      <c r="SEP127" s="7"/>
      <c r="SEQ127" s="7"/>
      <c r="SER127" s="7"/>
      <c r="SES127" s="7"/>
      <c r="SET127" s="7"/>
      <c r="SEU127" s="7"/>
      <c r="SEV127" s="7"/>
      <c r="SEW127" s="7"/>
      <c r="SEX127" s="7"/>
      <c r="SEY127" s="7"/>
      <c r="SEZ127" s="7"/>
      <c r="SFA127" s="7"/>
      <c r="SFB127" s="7"/>
      <c r="SFC127" s="7"/>
      <c r="SFD127" s="7"/>
      <c r="SFE127" s="7"/>
      <c r="SFF127" s="7"/>
      <c r="SFG127" s="7"/>
      <c r="SFH127" s="7"/>
      <c r="SFI127" s="7"/>
      <c r="SFJ127" s="7"/>
      <c r="SFK127" s="7"/>
      <c r="SFL127" s="7"/>
      <c r="SFM127" s="7"/>
      <c r="SFN127" s="7"/>
      <c r="SFO127" s="7"/>
      <c r="SFP127" s="7"/>
      <c r="SFQ127" s="7"/>
      <c r="SFR127" s="7"/>
      <c r="SFS127" s="7"/>
      <c r="SFT127" s="7"/>
      <c r="SFU127" s="7"/>
      <c r="SFV127" s="7"/>
      <c r="SFW127" s="7"/>
      <c r="SFX127" s="7"/>
      <c r="SFY127" s="7"/>
      <c r="SFZ127" s="7"/>
      <c r="SGA127" s="7"/>
      <c r="SGB127" s="7"/>
      <c r="SGC127" s="7"/>
      <c r="SGD127" s="7"/>
      <c r="SGE127" s="7"/>
      <c r="SGF127" s="7"/>
      <c r="SGG127" s="7"/>
      <c r="SGH127" s="7"/>
      <c r="SGI127" s="7"/>
      <c r="SGJ127" s="7"/>
      <c r="SGK127" s="7"/>
      <c r="SGL127" s="7"/>
      <c r="SGM127" s="7"/>
      <c r="SGN127" s="7"/>
      <c r="SGO127" s="7"/>
      <c r="SGP127" s="7"/>
      <c r="SGQ127" s="7"/>
      <c r="SGR127" s="7"/>
      <c r="SGS127" s="7"/>
      <c r="SGT127" s="7"/>
      <c r="SGU127" s="7"/>
      <c r="SGV127" s="7"/>
      <c r="SGW127" s="7"/>
      <c r="SGX127" s="7"/>
      <c r="SGY127" s="7"/>
      <c r="SGZ127" s="7"/>
      <c r="SHA127" s="7"/>
      <c r="SHB127" s="7"/>
      <c r="SHC127" s="7"/>
      <c r="SHD127" s="7"/>
      <c r="SHE127" s="7"/>
      <c r="SHF127" s="7"/>
      <c r="SHG127" s="7"/>
      <c r="SHH127" s="7"/>
      <c r="SHI127" s="7"/>
      <c r="SHJ127" s="7"/>
      <c r="SHK127" s="7"/>
      <c r="SHL127" s="7"/>
      <c r="SHM127" s="7"/>
      <c r="SHN127" s="7"/>
      <c r="SHO127" s="7"/>
      <c r="SHP127" s="7"/>
      <c r="SHQ127" s="7"/>
      <c r="SHR127" s="7"/>
      <c r="SHS127" s="7"/>
      <c r="SHT127" s="7"/>
      <c r="SHU127" s="7"/>
      <c r="SHV127" s="7"/>
      <c r="SHW127" s="7"/>
      <c r="SHX127" s="7"/>
      <c r="SHY127" s="7"/>
      <c r="SHZ127" s="7"/>
      <c r="SIA127" s="7"/>
      <c r="SIB127" s="7"/>
      <c r="SIC127" s="7"/>
      <c r="SID127" s="7"/>
      <c r="SIE127" s="7"/>
      <c r="SIF127" s="7"/>
      <c r="SIG127" s="7"/>
      <c r="SIH127" s="7"/>
      <c r="SII127" s="7"/>
      <c r="SIJ127" s="7"/>
      <c r="SIK127" s="7"/>
      <c r="SIL127" s="7"/>
      <c r="SIM127" s="7"/>
      <c r="SIN127" s="7"/>
      <c r="SIO127" s="7"/>
      <c r="SIP127" s="7"/>
      <c r="SIQ127" s="7"/>
      <c r="SIR127" s="7"/>
      <c r="SIS127" s="7"/>
      <c r="SIT127" s="7"/>
      <c r="SIU127" s="7"/>
      <c r="SIV127" s="7"/>
      <c r="SIW127" s="7"/>
      <c r="SIX127" s="7"/>
      <c r="SIY127" s="7"/>
      <c r="SIZ127" s="7"/>
      <c r="SJA127" s="7"/>
      <c r="SJB127" s="7"/>
      <c r="SJC127" s="7"/>
      <c r="SJD127" s="7"/>
      <c r="SJE127" s="7"/>
      <c r="SJF127" s="7"/>
      <c r="SJG127" s="7"/>
      <c r="SJH127" s="7"/>
      <c r="SJI127" s="7"/>
      <c r="SJJ127" s="7"/>
      <c r="SJK127" s="7"/>
      <c r="SJL127" s="7"/>
      <c r="SJM127" s="7"/>
      <c r="SJN127" s="7"/>
      <c r="SJO127" s="7"/>
      <c r="SJP127" s="7"/>
      <c r="SJQ127" s="7"/>
      <c r="SJR127" s="7"/>
      <c r="SJS127" s="7"/>
      <c r="SJT127" s="7"/>
      <c r="SJU127" s="7"/>
      <c r="SJV127" s="7"/>
      <c r="SJW127" s="7"/>
      <c r="SJX127" s="7"/>
      <c r="SJY127" s="7"/>
      <c r="SJZ127" s="7"/>
      <c r="SKA127" s="7"/>
      <c r="SKB127" s="7"/>
      <c r="SKC127" s="7"/>
      <c r="SKD127" s="7"/>
      <c r="SKE127" s="7"/>
      <c r="SKF127" s="7"/>
      <c r="SKG127" s="7"/>
      <c r="SKH127" s="7"/>
      <c r="SKI127" s="7"/>
      <c r="SKJ127" s="7"/>
      <c r="SKK127" s="7"/>
      <c r="SKL127" s="7"/>
      <c r="SKM127" s="7"/>
      <c r="SKN127" s="7"/>
      <c r="SKO127" s="7"/>
      <c r="SKP127" s="7"/>
      <c r="SKQ127" s="7"/>
      <c r="SKR127" s="7"/>
      <c r="SKS127" s="7"/>
      <c r="SKT127" s="7"/>
      <c r="SKU127" s="7"/>
      <c r="SKV127" s="7"/>
      <c r="SKW127" s="7"/>
      <c r="SKX127" s="7"/>
      <c r="SKY127" s="7"/>
      <c r="SKZ127" s="7"/>
      <c r="SLA127" s="7"/>
      <c r="SLB127" s="7"/>
      <c r="SLC127" s="7"/>
      <c r="SLD127" s="7"/>
      <c r="SLE127" s="7"/>
      <c r="SLF127" s="7"/>
      <c r="SLG127" s="7"/>
      <c r="SLH127" s="7"/>
      <c r="SLI127" s="7"/>
      <c r="SLJ127" s="7"/>
      <c r="SLK127" s="7"/>
      <c r="SLL127" s="7"/>
      <c r="SLM127" s="7"/>
      <c r="SLN127" s="7"/>
      <c r="SLO127" s="7"/>
      <c r="SLP127" s="7"/>
      <c r="SLQ127" s="7"/>
      <c r="SLR127" s="7"/>
      <c r="SLS127" s="7"/>
      <c r="SLT127" s="7"/>
      <c r="SLU127" s="7"/>
      <c r="SLV127" s="7"/>
      <c r="SLW127" s="7"/>
      <c r="SLX127" s="7"/>
      <c r="SLY127" s="7"/>
      <c r="SLZ127" s="7"/>
      <c r="SMA127" s="7"/>
      <c r="SMB127" s="7"/>
      <c r="SMC127" s="7"/>
      <c r="SMD127" s="7"/>
      <c r="SME127" s="7"/>
      <c r="SMF127" s="7"/>
      <c r="SMG127" s="7"/>
      <c r="SMH127" s="7"/>
      <c r="SMI127" s="7"/>
      <c r="SMJ127" s="7"/>
      <c r="SMK127" s="7"/>
      <c r="SML127" s="7"/>
      <c r="SMM127" s="7"/>
      <c r="SMN127" s="7"/>
      <c r="SMO127" s="7"/>
      <c r="SMP127" s="7"/>
      <c r="SMQ127" s="7"/>
      <c r="SMR127" s="7"/>
      <c r="SMS127" s="7"/>
      <c r="SMT127" s="7"/>
      <c r="SMU127" s="7"/>
      <c r="SMV127" s="7"/>
      <c r="SMW127" s="7"/>
      <c r="SMX127" s="7"/>
      <c r="SMY127" s="7"/>
      <c r="SMZ127" s="7"/>
      <c r="SNA127" s="7"/>
      <c r="SNB127" s="7"/>
      <c r="SNC127" s="7"/>
      <c r="SND127" s="7"/>
      <c r="SNE127" s="7"/>
      <c r="SNF127" s="7"/>
      <c r="SNG127" s="7"/>
      <c r="SNH127" s="7"/>
      <c r="SNI127" s="7"/>
      <c r="SNJ127" s="7"/>
      <c r="SNK127" s="7"/>
      <c r="SNL127" s="7"/>
      <c r="SNM127" s="7"/>
      <c r="SNN127" s="7"/>
      <c r="SNO127" s="7"/>
      <c r="SNP127" s="7"/>
      <c r="SNQ127" s="7"/>
      <c r="SNR127" s="7"/>
      <c r="SNS127" s="7"/>
      <c r="SNT127" s="7"/>
      <c r="SNU127" s="7"/>
      <c r="SNV127" s="7"/>
      <c r="SNW127" s="7"/>
      <c r="SNX127" s="7"/>
      <c r="SNY127" s="7"/>
      <c r="SNZ127" s="7"/>
      <c r="SOA127" s="7"/>
      <c r="SOB127" s="7"/>
      <c r="SOC127" s="7"/>
      <c r="SOD127" s="7"/>
      <c r="SOE127" s="7"/>
      <c r="SOF127" s="7"/>
      <c r="SOG127" s="7"/>
      <c r="SOH127" s="7"/>
      <c r="SOI127" s="7"/>
      <c r="SOJ127" s="7"/>
      <c r="SOK127" s="7"/>
      <c r="SOL127" s="7"/>
      <c r="SOM127" s="7"/>
      <c r="SON127" s="7"/>
      <c r="SOO127" s="7"/>
      <c r="SOP127" s="7"/>
      <c r="SOQ127" s="7"/>
      <c r="SOR127" s="7"/>
      <c r="SOS127" s="7"/>
      <c r="SOT127" s="7"/>
      <c r="SOU127" s="7"/>
      <c r="SOV127" s="7"/>
      <c r="SOW127" s="7"/>
      <c r="SOX127" s="7"/>
      <c r="SOY127" s="7"/>
      <c r="SOZ127" s="7"/>
      <c r="SPA127" s="7"/>
      <c r="SPB127" s="7"/>
      <c r="SPC127" s="7"/>
      <c r="SPD127" s="7"/>
      <c r="SPE127" s="7"/>
      <c r="SPF127" s="7"/>
      <c r="SPG127" s="7"/>
      <c r="SPH127" s="7"/>
      <c r="SPI127" s="7"/>
      <c r="SPJ127" s="7"/>
      <c r="SPK127" s="7"/>
      <c r="SPL127" s="7"/>
      <c r="SPM127" s="7"/>
      <c r="SPN127" s="7"/>
      <c r="SPO127" s="7"/>
      <c r="SPP127" s="7"/>
      <c r="SPQ127" s="7"/>
      <c r="SPR127" s="7"/>
      <c r="SPS127" s="7"/>
      <c r="SPT127" s="7"/>
      <c r="SPU127" s="7"/>
      <c r="SPV127" s="7"/>
      <c r="SPW127" s="7"/>
      <c r="SPX127" s="7"/>
      <c r="SPY127" s="7"/>
      <c r="SPZ127" s="7"/>
      <c r="SQA127" s="7"/>
      <c r="SQB127" s="7"/>
      <c r="SQC127" s="7"/>
      <c r="SQD127" s="7"/>
      <c r="SQE127" s="7"/>
      <c r="SQF127" s="7"/>
      <c r="SQG127" s="7"/>
      <c r="SQH127" s="7"/>
      <c r="SQI127" s="7"/>
      <c r="SQJ127" s="7"/>
      <c r="SQK127" s="7"/>
      <c r="SQL127" s="7"/>
      <c r="SQM127" s="7"/>
      <c r="SQN127" s="7"/>
      <c r="SQO127" s="7"/>
      <c r="SQP127" s="7"/>
      <c r="SQQ127" s="7"/>
      <c r="SQR127" s="7"/>
      <c r="SQS127" s="7"/>
      <c r="SQT127" s="7"/>
      <c r="SQU127" s="7"/>
      <c r="SQV127" s="7"/>
      <c r="SQW127" s="7"/>
      <c r="SQX127" s="7"/>
      <c r="SQY127" s="7"/>
      <c r="SQZ127" s="7"/>
      <c r="SRA127" s="7"/>
      <c r="SRB127" s="7"/>
      <c r="SRC127" s="7"/>
      <c r="SRD127" s="7"/>
      <c r="SRE127" s="7"/>
      <c r="SRF127" s="7"/>
      <c r="SRG127" s="7"/>
      <c r="SRH127" s="7"/>
      <c r="SRI127" s="7"/>
      <c r="SRJ127" s="7"/>
      <c r="SRK127" s="7"/>
      <c r="SRL127" s="7"/>
      <c r="SRM127" s="7"/>
      <c r="SRN127" s="7"/>
      <c r="SRO127" s="7"/>
      <c r="SRP127" s="7"/>
      <c r="SRQ127" s="7"/>
      <c r="SRR127" s="7"/>
      <c r="SRS127" s="7"/>
      <c r="SRT127" s="7"/>
      <c r="SRU127" s="7"/>
      <c r="SRV127" s="7"/>
      <c r="SRW127" s="7"/>
      <c r="SRX127" s="7"/>
      <c r="SRY127" s="7"/>
      <c r="SRZ127" s="7"/>
      <c r="SSA127" s="7"/>
      <c r="SSB127" s="7"/>
      <c r="SSC127" s="7"/>
      <c r="SSD127" s="7"/>
      <c r="SSE127" s="7"/>
      <c r="SSF127" s="7"/>
      <c r="SSG127" s="7"/>
      <c r="SSH127" s="7"/>
      <c r="SSI127" s="7"/>
      <c r="SSJ127" s="7"/>
      <c r="SSK127" s="7"/>
      <c r="SSL127" s="7"/>
      <c r="SSM127" s="7"/>
      <c r="SSN127" s="7"/>
      <c r="SSO127" s="7"/>
      <c r="SSP127" s="7"/>
      <c r="SSQ127" s="7"/>
      <c r="SSR127" s="7"/>
      <c r="SSS127" s="7"/>
      <c r="SST127" s="7"/>
      <c r="SSU127" s="7"/>
      <c r="SSV127" s="7"/>
      <c r="SSW127" s="7"/>
      <c r="SSX127" s="7"/>
      <c r="SSY127" s="7"/>
      <c r="SSZ127" s="7"/>
      <c r="STA127" s="7"/>
      <c r="STB127" s="7"/>
      <c r="STC127" s="7"/>
      <c r="STD127" s="7"/>
      <c r="STE127" s="7"/>
      <c r="STF127" s="7"/>
      <c r="STG127" s="7"/>
      <c r="STH127" s="7"/>
      <c r="STI127" s="7"/>
      <c r="STJ127" s="7"/>
      <c r="STK127" s="7"/>
      <c r="STL127" s="7"/>
      <c r="STM127" s="7"/>
      <c r="STN127" s="7"/>
      <c r="STO127" s="7"/>
      <c r="STP127" s="7"/>
      <c r="STQ127" s="7"/>
      <c r="STR127" s="7"/>
      <c r="STS127" s="7"/>
      <c r="STT127" s="7"/>
      <c r="STU127" s="7"/>
      <c r="STV127" s="7"/>
      <c r="STW127" s="7"/>
      <c r="STX127" s="7"/>
      <c r="STY127" s="7"/>
      <c r="STZ127" s="7"/>
      <c r="SUA127" s="7"/>
      <c r="SUB127" s="7"/>
      <c r="SUC127" s="7"/>
      <c r="SUD127" s="7"/>
      <c r="SUE127" s="7"/>
      <c r="SUF127" s="7"/>
      <c r="SUG127" s="7"/>
      <c r="SUH127" s="7"/>
      <c r="SUI127" s="7"/>
      <c r="SUJ127" s="7"/>
      <c r="SUK127" s="7"/>
      <c r="SUL127" s="7"/>
      <c r="SUM127" s="7"/>
      <c r="SUN127" s="7"/>
      <c r="SUO127" s="7"/>
      <c r="SUP127" s="7"/>
      <c r="SUQ127" s="7"/>
      <c r="SUR127" s="7"/>
      <c r="SUS127" s="7"/>
      <c r="SUT127" s="7"/>
      <c r="SUU127" s="7"/>
      <c r="SUV127" s="7"/>
      <c r="SUW127" s="7"/>
      <c r="SUX127" s="7"/>
      <c r="SUY127" s="7"/>
      <c r="SUZ127" s="7"/>
      <c r="SVA127" s="7"/>
      <c r="SVB127" s="7"/>
      <c r="SVC127" s="7"/>
      <c r="SVD127" s="7"/>
      <c r="SVE127" s="7"/>
      <c r="SVF127" s="7"/>
      <c r="SVG127" s="7"/>
      <c r="SVH127" s="7"/>
      <c r="SVI127" s="7"/>
      <c r="SVJ127" s="7"/>
      <c r="SVK127" s="7"/>
      <c r="SVL127" s="7"/>
      <c r="SVM127" s="7"/>
      <c r="SVN127" s="7"/>
      <c r="SVO127" s="7"/>
      <c r="SVP127" s="7"/>
      <c r="SVQ127" s="7"/>
      <c r="SVR127" s="7"/>
      <c r="SVS127" s="7"/>
      <c r="SVT127" s="7"/>
      <c r="SVU127" s="7"/>
      <c r="SVV127" s="7"/>
      <c r="SVW127" s="7"/>
      <c r="SVX127" s="7"/>
      <c r="SVY127" s="7"/>
      <c r="SVZ127" s="7"/>
      <c r="SWA127" s="7"/>
      <c r="SWB127" s="7"/>
      <c r="SWC127" s="7"/>
      <c r="SWD127" s="7"/>
      <c r="SWE127" s="7"/>
      <c r="SWF127" s="7"/>
      <c r="SWG127" s="7"/>
      <c r="SWH127" s="7"/>
      <c r="SWI127" s="7"/>
      <c r="SWJ127" s="7"/>
      <c r="SWK127" s="7"/>
      <c r="SWL127" s="7"/>
      <c r="SWM127" s="7"/>
      <c r="SWN127" s="7"/>
      <c r="SWO127" s="7"/>
      <c r="SWP127" s="7"/>
      <c r="SWQ127" s="7"/>
      <c r="SWR127" s="7"/>
      <c r="SWS127" s="7"/>
      <c r="SWT127" s="7"/>
      <c r="SWU127" s="7"/>
      <c r="SWV127" s="7"/>
      <c r="SWW127" s="7"/>
      <c r="SWX127" s="7"/>
      <c r="SWY127" s="7"/>
      <c r="SWZ127" s="7"/>
      <c r="SXA127" s="7"/>
      <c r="SXB127" s="7"/>
      <c r="SXC127" s="7"/>
      <c r="SXD127" s="7"/>
      <c r="SXE127" s="7"/>
      <c r="SXF127" s="7"/>
      <c r="SXG127" s="7"/>
      <c r="SXH127" s="7"/>
      <c r="SXI127" s="7"/>
      <c r="SXJ127" s="7"/>
      <c r="SXK127" s="7"/>
      <c r="SXL127" s="7"/>
      <c r="SXM127" s="7"/>
      <c r="SXN127" s="7"/>
      <c r="SXO127" s="7"/>
      <c r="SXP127" s="7"/>
      <c r="SXQ127" s="7"/>
      <c r="SXR127" s="7"/>
      <c r="SXS127" s="7"/>
      <c r="SXT127" s="7"/>
      <c r="SXU127" s="7"/>
      <c r="SXV127" s="7"/>
      <c r="SXW127" s="7"/>
      <c r="SXX127" s="7"/>
      <c r="SXY127" s="7"/>
      <c r="SXZ127" s="7"/>
      <c r="SYA127" s="7"/>
      <c r="SYB127" s="7"/>
      <c r="SYC127" s="7"/>
      <c r="SYD127" s="7"/>
      <c r="SYE127" s="7"/>
      <c r="SYF127" s="7"/>
      <c r="SYG127" s="7"/>
      <c r="SYH127" s="7"/>
      <c r="SYI127" s="7"/>
      <c r="SYJ127" s="7"/>
      <c r="SYK127" s="7"/>
      <c r="SYL127" s="7"/>
      <c r="SYM127" s="7"/>
      <c r="SYN127" s="7"/>
      <c r="SYO127" s="7"/>
      <c r="SYP127" s="7"/>
      <c r="SYQ127" s="7"/>
      <c r="SYR127" s="7"/>
      <c r="SYS127" s="7"/>
      <c r="SYT127" s="7"/>
      <c r="SYU127" s="7"/>
      <c r="SYV127" s="7"/>
      <c r="SYW127" s="7"/>
      <c r="SYX127" s="7"/>
      <c r="SYY127" s="7"/>
      <c r="SYZ127" s="7"/>
      <c r="SZA127" s="7"/>
      <c r="SZB127" s="7"/>
      <c r="SZC127" s="7"/>
      <c r="SZD127" s="7"/>
      <c r="SZE127" s="7"/>
      <c r="SZF127" s="7"/>
      <c r="SZG127" s="7"/>
      <c r="SZH127" s="7"/>
      <c r="SZI127" s="7"/>
      <c r="SZJ127" s="7"/>
      <c r="SZK127" s="7"/>
      <c r="SZL127" s="7"/>
      <c r="SZM127" s="7"/>
      <c r="SZN127" s="7"/>
      <c r="SZO127" s="7"/>
      <c r="SZP127" s="7"/>
      <c r="SZQ127" s="7"/>
      <c r="SZR127" s="7"/>
      <c r="SZS127" s="7"/>
      <c r="SZT127" s="7"/>
      <c r="SZU127" s="7"/>
      <c r="SZV127" s="7"/>
      <c r="SZW127" s="7"/>
      <c r="SZX127" s="7"/>
      <c r="SZY127" s="7"/>
      <c r="SZZ127" s="7"/>
      <c r="TAA127" s="7"/>
      <c r="TAB127" s="7"/>
      <c r="TAC127" s="7"/>
      <c r="TAD127" s="7"/>
      <c r="TAE127" s="7"/>
      <c r="TAF127" s="7"/>
      <c r="TAG127" s="7"/>
      <c r="TAH127" s="7"/>
      <c r="TAI127" s="7"/>
      <c r="TAJ127" s="7"/>
      <c r="TAK127" s="7"/>
      <c r="TAL127" s="7"/>
      <c r="TAM127" s="7"/>
      <c r="TAN127" s="7"/>
      <c r="TAO127" s="7"/>
      <c r="TAP127" s="7"/>
      <c r="TAQ127" s="7"/>
      <c r="TAR127" s="7"/>
      <c r="TAS127" s="7"/>
      <c r="TAT127" s="7"/>
      <c r="TAU127" s="7"/>
      <c r="TAV127" s="7"/>
      <c r="TAW127" s="7"/>
      <c r="TAX127" s="7"/>
      <c r="TAY127" s="7"/>
      <c r="TAZ127" s="7"/>
      <c r="TBA127" s="7"/>
      <c r="TBB127" s="7"/>
      <c r="TBC127" s="7"/>
      <c r="TBD127" s="7"/>
      <c r="TBE127" s="7"/>
      <c r="TBF127" s="7"/>
      <c r="TBG127" s="7"/>
      <c r="TBH127" s="7"/>
      <c r="TBI127" s="7"/>
      <c r="TBJ127" s="7"/>
      <c r="TBK127" s="7"/>
      <c r="TBL127" s="7"/>
      <c r="TBM127" s="7"/>
      <c r="TBN127" s="7"/>
      <c r="TBO127" s="7"/>
      <c r="TBP127" s="7"/>
      <c r="TBQ127" s="7"/>
      <c r="TBR127" s="7"/>
      <c r="TBS127" s="7"/>
      <c r="TBT127" s="7"/>
      <c r="TBU127" s="7"/>
      <c r="TBV127" s="7"/>
      <c r="TBW127" s="7"/>
      <c r="TBX127" s="7"/>
      <c r="TBY127" s="7"/>
      <c r="TBZ127" s="7"/>
      <c r="TCA127" s="7"/>
      <c r="TCB127" s="7"/>
      <c r="TCC127" s="7"/>
      <c r="TCD127" s="7"/>
      <c r="TCE127" s="7"/>
      <c r="TCF127" s="7"/>
      <c r="TCG127" s="7"/>
      <c r="TCH127" s="7"/>
      <c r="TCI127" s="7"/>
      <c r="TCJ127" s="7"/>
      <c r="TCK127" s="7"/>
      <c r="TCL127" s="7"/>
      <c r="TCM127" s="7"/>
      <c r="TCN127" s="7"/>
      <c r="TCO127" s="7"/>
      <c r="TCP127" s="7"/>
      <c r="TCQ127" s="7"/>
      <c r="TCR127" s="7"/>
      <c r="TCS127" s="7"/>
      <c r="TCT127" s="7"/>
      <c r="TCU127" s="7"/>
      <c r="TCV127" s="7"/>
      <c r="TCW127" s="7"/>
      <c r="TCX127" s="7"/>
      <c r="TCY127" s="7"/>
      <c r="TCZ127" s="7"/>
      <c r="TDA127" s="7"/>
      <c r="TDB127" s="7"/>
      <c r="TDC127" s="7"/>
      <c r="TDD127" s="7"/>
      <c r="TDE127" s="7"/>
      <c r="TDF127" s="7"/>
      <c r="TDG127" s="7"/>
      <c r="TDH127" s="7"/>
      <c r="TDI127" s="7"/>
      <c r="TDJ127" s="7"/>
      <c r="TDK127" s="7"/>
      <c r="TDL127" s="7"/>
      <c r="TDM127" s="7"/>
      <c r="TDN127" s="7"/>
      <c r="TDO127" s="7"/>
      <c r="TDP127" s="7"/>
      <c r="TDQ127" s="7"/>
      <c r="TDR127" s="7"/>
      <c r="TDS127" s="7"/>
      <c r="TDT127" s="7"/>
      <c r="TDU127" s="7"/>
      <c r="TDV127" s="7"/>
      <c r="TDW127" s="7"/>
      <c r="TDX127" s="7"/>
      <c r="TDY127" s="7"/>
      <c r="TDZ127" s="7"/>
      <c r="TEA127" s="7"/>
      <c r="TEB127" s="7"/>
      <c r="TEC127" s="7"/>
      <c r="TED127" s="7"/>
      <c r="TEE127" s="7"/>
      <c r="TEF127" s="7"/>
      <c r="TEG127" s="7"/>
      <c r="TEH127" s="7"/>
      <c r="TEI127" s="7"/>
      <c r="TEJ127" s="7"/>
      <c r="TEK127" s="7"/>
      <c r="TEL127" s="7"/>
      <c r="TEM127" s="7"/>
      <c r="TEN127" s="7"/>
      <c r="TEO127" s="7"/>
      <c r="TEP127" s="7"/>
      <c r="TEQ127" s="7"/>
      <c r="TER127" s="7"/>
      <c r="TES127" s="7"/>
      <c r="TET127" s="7"/>
      <c r="TEU127" s="7"/>
      <c r="TEV127" s="7"/>
      <c r="TEW127" s="7"/>
      <c r="TEX127" s="7"/>
      <c r="TEY127" s="7"/>
      <c r="TEZ127" s="7"/>
      <c r="TFA127" s="7"/>
      <c r="TFB127" s="7"/>
      <c r="TFC127" s="7"/>
      <c r="TFD127" s="7"/>
      <c r="TFE127" s="7"/>
      <c r="TFF127" s="7"/>
      <c r="TFG127" s="7"/>
      <c r="TFH127" s="7"/>
      <c r="TFI127" s="7"/>
      <c r="TFJ127" s="7"/>
      <c r="TFK127" s="7"/>
      <c r="TFL127" s="7"/>
      <c r="TFM127" s="7"/>
      <c r="TFN127" s="7"/>
      <c r="TFO127" s="7"/>
      <c r="TFP127" s="7"/>
      <c r="TFQ127" s="7"/>
      <c r="TFR127" s="7"/>
      <c r="TFS127" s="7"/>
      <c r="TFT127" s="7"/>
      <c r="TFU127" s="7"/>
      <c r="TFV127" s="7"/>
      <c r="TFW127" s="7"/>
      <c r="TFX127" s="7"/>
      <c r="TFY127" s="7"/>
      <c r="TFZ127" s="7"/>
      <c r="TGA127" s="7"/>
      <c r="TGB127" s="7"/>
      <c r="TGC127" s="7"/>
      <c r="TGD127" s="7"/>
      <c r="TGE127" s="7"/>
      <c r="TGF127" s="7"/>
      <c r="TGG127" s="7"/>
      <c r="TGH127" s="7"/>
      <c r="TGI127" s="7"/>
      <c r="TGJ127" s="7"/>
      <c r="TGK127" s="7"/>
      <c r="TGL127" s="7"/>
      <c r="TGM127" s="7"/>
      <c r="TGN127" s="7"/>
      <c r="TGO127" s="7"/>
      <c r="TGP127" s="7"/>
      <c r="TGQ127" s="7"/>
      <c r="TGR127" s="7"/>
      <c r="TGS127" s="7"/>
      <c r="TGT127" s="7"/>
      <c r="TGU127" s="7"/>
      <c r="TGV127" s="7"/>
      <c r="TGW127" s="7"/>
      <c r="TGX127" s="7"/>
      <c r="TGY127" s="7"/>
      <c r="TGZ127" s="7"/>
      <c r="THA127" s="7"/>
      <c r="THB127" s="7"/>
      <c r="THC127" s="7"/>
      <c r="THD127" s="7"/>
      <c r="THE127" s="7"/>
      <c r="THF127" s="7"/>
      <c r="THG127" s="7"/>
      <c r="THH127" s="7"/>
      <c r="THI127" s="7"/>
      <c r="THJ127" s="7"/>
      <c r="THK127" s="7"/>
      <c r="THL127" s="7"/>
      <c r="THM127" s="7"/>
      <c r="THN127" s="7"/>
      <c r="THO127" s="7"/>
      <c r="THP127" s="7"/>
      <c r="THQ127" s="7"/>
      <c r="THR127" s="7"/>
      <c r="THS127" s="7"/>
      <c r="THT127" s="7"/>
      <c r="THU127" s="7"/>
      <c r="THV127" s="7"/>
      <c r="THW127" s="7"/>
      <c r="THX127" s="7"/>
      <c r="THY127" s="7"/>
      <c r="THZ127" s="7"/>
      <c r="TIA127" s="7"/>
      <c r="TIB127" s="7"/>
      <c r="TIC127" s="7"/>
      <c r="TID127" s="7"/>
      <c r="TIE127" s="7"/>
      <c r="TIF127" s="7"/>
      <c r="TIG127" s="7"/>
      <c r="TIH127" s="7"/>
      <c r="TII127" s="7"/>
      <c r="TIJ127" s="7"/>
      <c r="TIK127" s="7"/>
      <c r="TIL127" s="7"/>
      <c r="TIM127" s="7"/>
      <c r="TIN127" s="7"/>
      <c r="TIO127" s="7"/>
      <c r="TIP127" s="7"/>
      <c r="TIQ127" s="7"/>
      <c r="TIR127" s="7"/>
      <c r="TIS127" s="7"/>
      <c r="TIT127" s="7"/>
      <c r="TIU127" s="7"/>
      <c r="TIV127" s="7"/>
      <c r="TIW127" s="7"/>
      <c r="TIX127" s="7"/>
      <c r="TIY127" s="7"/>
      <c r="TIZ127" s="7"/>
      <c r="TJA127" s="7"/>
      <c r="TJB127" s="7"/>
      <c r="TJC127" s="7"/>
      <c r="TJD127" s="7"/>
      <c r="TJE127" s="7"/>
      <c r="TJF127" s="7"/>
      <c r="TJG127" s="7"/>
      <c r="TJH127" s="7"/>
      <c r="TJI127" s="7"/>
      <c r="TJJ127" s="7"/>
      <c r="TJK127" s="7"/>
      <c r="TJL127" s="7"/>
      <c r="TJM127" s="7"/>
      <c r="TJN127" s="7"/>
      <c r="TJO127" s="7"/>
      <c r="TJP127" s="7"/>
      <c r="TJQ127" s="7"/>
      <c r="TJR127" s="7"/>
      <c r="TJS127" s="7"/>
      <c r="TJT127" s="7"/>
      <c r="TJU127" s="7"/>
      <c r="TJV127" s="7"/>
      <c r="TJW127" s="7"/>
      <c r="TJX127" s="7"/>
      <c r="TJY127" s="7"/>
      <c r="TJZ127" s="7"/>
      <c r="TKA127" s="7"/>
      <c r="TKB127" s="7"/>
      <c r="TKC127" s="7"/>
      <c r="TKD127" s="7"/>
      <c r="TKE127" s="7"/>
      <c r="TKF127" s="7"/>
      <c r="TKG127" s="7"/>
      <c r="TKH127" s="7"/>
      <c r="TKI127" s="7"/>
      <c r="TKJ127" s="7"/>
      <c r="TKK127" s="7"/>
      <c r="TKL127" s="7"/>
      <c r="TKM127" s="7"/>
      <c r="TKN127" s="7"/>
      <c r="TKO127" s="7"/>
      <c r="TKP127" s="7"/>
      <c r="TKQ127" s="7"/>
      <c r="TKR127" s="7"/>
      <c r="TKS127" s="7"/>
      <c r="TKT127" s="7"/>
      <c r="TKU127" s="7"/>
      <c r="TKV127" s="7"/>
      <c r="TKW127" s="7"/>
      <c r="TKX127" s="7"/>
      <c r="TKY127" s="7"/>
      <c r="TKZ127" s="7"/>
      <c r="TLA127" s="7"/>
      <c r="TLB127" s="7"/>
      <c r="TLC127" s="7"/>
      <c r="TLD127" s="7"/>
      <c r="TLE127" s="7"/>
      <c r="TLF127" s="7"/>
      <c r="TLG127" s="7"/>
      <c r="TLH127" s="7"/>
      <c r="TLI127" s="7"/>
      <c r="TLJ127" s="7"/>
      <c r="TLK127" s="7"/>
      <c r="TLL127" s="7"/>
      <c r="TLM127" s="7"/>
      <c r="TLN127" s="7"/>
      <c r="TLO127" s="7"/>
      <c r="TLP127" s="7"/>
      <c r="TLQ127" s="7"/>
      <c r="TLR127" s="7"/>
      <c r="TLS127" s="7"/>
      <c r="TLT127" s="7"/>
      <c r="TLU127" s="7"/>
      <c r="TLV127" s="7"/>
      <c r="TLW127" s="7"/>
      <c r="TLX127" s="7"/>
      <c r="TLY127" s="7"/>
      <c r="TLZ127" s="7"/>
      <c r="TMA127" s="7"/>
      <c r="TMB127" s="7"/>
      <c r="TMC127" s="7"/>
      <c r="TMD127" s="7"/>
      <c r="TME127" s="7"/>
      <c r="TMF127" s="7"/>
      <c r="TMG127" s="7"/>
      <c r="TMH127" s="7"/>
      <c r="TMI127" s="7"/>
      <c r="TMJ127" s="7"/>
      <c r="TMK127" s="7"/>
      <c r="TML127" s="7"/>
      <c r="TMM127" s="7"/>
      <c r="TMN127" s="7"/>
      <c r="TMO127" s="7"/>
      <c r="TMP127" s="7"/>
      <c r="TMQ127" s="7"/>
      <c r="TMR127" s="7"/>
      <c r="TMS127" s="7"/>
      <c r="TMT127" s="7"/>
      <c r="TMU127" s="7"/>
      <c r="TMV127" s="7"/>
      <c r="TMW127" s="7"/>
      <c r="TMX127" s="7"/>
      <c r="TMY127" s="7"/>
      <c r="TMZ127" s="7"/>
      <c r="TNA127" s="7"/>
      <c r="TNB127" s="7"/>
      <c r="TNC127" s="7"/>
      <c r="TND127" s="7"/>
      <c r="TNE127" s="7"/>
      <c r="TNF127" s="7"/>
      <c r="TNG127" s="7"/>
      <c r="TNH127" s="7"/>
      <c r="TNI127" s="7"/>
      <c r="TNJ127" s="7"/>
      <c r="TNK127" s="7"/>
      <c r="TNL127" s="7"/>
      <c r="TNM127" s="7"/>
      <c r="TNN127" s="7"/>
      <c r="TNO127" s="7"/>
      <c r="TNP127" s="7"/>
      <c r="TNQ127" s="7"/>
      <c r="TNR127" s="7"/>
      <c r="TNS127" s="7"/>
      <c r="TNT127" s="7"/>
      <c r="TNU127" s="7"/>
      <c r="TNV127" s="7"/>
      <c r="TNW127" s="7"/>
      <c r="TNX127" s="7"/>
      <c r="TNY127" s="7"/>
      <c r="TNZ127" s="7"/>
      <c r="TOA127" s="7"/>
      <c r="TOB127" s="7"/>
      <c r="TOC127" s="7"/>
      <c r="TOD127" s="7"/>
      <c r="TOE127" s="7"/>
      <c r="TOF127" s="7"/>
      <c r="TOG127" s="7"/>
      <c r="TOH127" s="7"/>
      <c r="TOI127" s="7"/>
      <c r="TOJ127" s="7"/>
      <c r="TOK127" s="7"/>
      <c r="TOL127" s="7"/>
      <c r="TOM127" s="7"/>
      <c r="TON127" s="7"/>
      <c r="TOO127" s="7"/>
      <c r="TOP127" s="7"/>
      <c r="TOQ127" s="7"/>
      <c r="TOR127" s="7"/>
      <c r="TOS127" s="7"/>
      <c r="TOT127" s="7"/>
      <c r="TOU127" s="7"/>
      <c r="TOV127" s="7"/>
      <c r="TOW127" s="7"/>
      <c r="TOX127" s="7"/>
      <c r="TOY127" s="7"/>
      <c r="TOZ127" s="7"/>
      <c r="TPA127" s="7"/>
      <c r="TPB127" s="7"/>
      <c r="TPC127" s="7"/>
      <c r="TPD127" s="7"/>
      <c r="TPE127" s="7"/>
      <c r="TPF127" s="7"/>
      <c r="TPG127" s="7"/>
      <c r="TPH127" s="7"/>
      <c r="TPI127" s="7"/>
      <c r="TPJ127" s="7"/>
      <c r="TPK127" s="7"/>
      <c r="TPL127" s="7"/>
      <c r="TPM127" s="7"/>
      <c r="TPN127" s="7"/>
      <c r="TPO127" s="7"/>
      <c r="TPP127" s="7"/>
      <c r="TPQ127" s="7"/>
      <c r="TPR127" s="7"/>
      <c r="TPS127" s="7"/>
      <c r="TPT127" s="7"/>
      <c r="TPU127" s="7"/>
      <c r="TPV127" s="7"/>
      <c r="TPW127" s="7"/>
      <c r="TPX127" s="7"/>
      <c r="TPY127" s="7"/>
      <c r="TPZ127" s="7"/>
      <c r="TQA127" s="7"/>
      <c r="TQB127" s="7"/>
      <c r="TQC127" s="7"/>
      <c r="TQD127" s="7"/>
      <c r="TQE127" s="7"/>
      <c r="TQF127" s="7"/>
      <c r="TQG127" s="7"/>
      <c r="TQH127" s="7"/>
      <c r="TQI127" s="7"/>
      <c r="TQJ127" s="7"/>
      <c r="TQK127" s="7"/>
      <c r="TQL127" s="7"/>
      <c r="TQM127" s="7"/>
      <c r="TQN127" s="7"/>
      <c r="TQO127" s="7"/>
      <c r="TQP127" s="7"/>
      <c r="TQQ127" s="7"/>
      <c r="TQR127" s="7"/>
      <c r="TQS127" s="7"/>
      <c r="TQT127" s="7"/>
      <c r="TQU127" s="7"/>
      <c r="TQV127" s="7"/>
      <c r="TQW127" s="7"/>
      <c r="TQX127" s="7"/>
      <c r="TQY127" s="7"/>
      <c r="TQZ127" s="7"/>
      <c r="TRA127" s="7"/>
      <c r="TRB127" s="7"/>
      <c r="TRC127" s="7"/>
      <c r="TRD127" s="7"/>
      <c r="TRE127" s="7"/>
      <c r="TRF127" s="7"/>
      <c r="TRG127" s="7"/>
      <c r="TRH127" s="7"/>
      <c r="TRI127" s="7"/>
      <c r="TRJ127" s="7"/>
      <c r="TRK127" s="7"/>
      <c r="TRL127" s="7"/>
      <c r="TRM127" s="7"/>
      <c r="TRN127" s="7"/>
      <c r="TRO127" s="7"/>
      <c r="TRP127" s="7"/>
      <c r="TRQ127" s="7"/>
      <c r="TRR127" s="7"/>
      <c r="TRS127" s="7"/>
      <c r="TRT127" s="7"/>
      <c r="TRU127" s="7"/>
      <c r="TRV127" s="7"/>
      <c r="TRW127" s="7"/>
      <c r="TRX127" s="7"/>
      <c r="TRY127" s="7"/>
      <c r="TRZ127" s="7"/>
      <c r="TSA127" s="7"/>
      <c r="TSB127" s="7"/>
      <c r="TSC127" s="7"/>
      <c r="TSD127" s="7"/>
      <c r="TSE127" s="7"/>
      <c r="TSF127" s="7"/>
      <c r="TSG127" s="7"/>
      <c r="TSH127" s="7"/>
      <c r="TSI127" s="7"/>
      <c r="TSJ127" s="7"/>
      <c r="TSK127" s="7"/>
      <c r="TSL127" s="7"/>
      <c r="TSM127" s="7"/>
      <c r="TSN127" s="7"/>
      <c r="TSO127" s="7"/>
      <c r="TSP127" s="7"/>
      <c r="TSQ127" s="7"/>
      <c r="TSR127" s="7"/>
      <c r="TSS127" s="7"/>
      <c r="TST127" s="7"/>
      <c r="TSU127" s="7"/>
      <c r="TSV127" s="7"/>
      <c r="TSW127" s="7"/>
      <c r="TSX127" s="7"/>
      <c r="TSY127" s="7"/>
      <c r="TSZ127" s="7"/>
      <c r="TTA127" s="7"/>
      <c r="TTB127" s="7"/>
      <c r="TTC127" s="7"/>
      <c r="TTD127" s="7"/>
      <c r="TTE127" s="7"/>
      <c r="TTF127" s="7"/>
      <c r="TTG127" s="7"/>
      <c r="TTH127" s="7"/>
      <c r="TTI127" s="7"/>
      <c r="TTJ127" s="7"/>
      <c r="TTK127" s="7"/>
      <c r="TTL127" s="7"/>
      <c r="TTM127" s="7"/>
      <c r="TTN127" s="7"/>
      <c r="TTO127" s="7"/>
      <c r="TTP127" s="7"/>
      <c r="TTQ127" s="7"/>
      <c r="TTR127" s="7"/>
      <c r="TTS127" s="7"/>
      <c r="TTT127" s="7"/>
      <c r="TTU127" s="7"/>
      <c r="TTV127" s="7"/>
      <c r="TTW127" s="7"/>
      <c r="TTX127" s="7"/>
      <c r="TTY127" s="7"/>
      <c r="TTZ127" s="7"/>
      <c r="TUA127" s="7"/>
      <c r="TUB127" s="7"/>
      <c r="TUC127" s="7"/>
      <c r="TUD127" s="7"/>
      <c r="TUE127" s="7"/>
      <c r="TUF127" s="7"/>
      <c r="TUG127" s="7"/>
      <c r="TUH127" s="7"/>
      <c r="TUI127" s="7"/>
      <c r="TUJ127" s="7"/>
      <c r="TUK127" s="7"/>
      <c r="TUL127" s="7"/>
      <c r="TUM127" s="7"/>
      <c r="TUN127" s="7"/>
      <c r="TUO127" s="7"/>
      <c r="TUP127" s="7"/>
      <c r="TUQ127" s="7"/>
      <c r="TUR127" s="7"/>
      <c r="TUS127" s="7"/>
      <c r="TUT127" s="7"/>
      <c r="TUU127" s="7"/>
      <c r="TUV127" s="7"/>
      <c r="TUW127" s="7"/>
      <c r="TUX127" s="7"/>
      <c r="TUY127" s="7"/>
      <c r="TUZ127" s="7"/>
      <c r="TVA127" s="7"/>
      <c r="TVB127" s="7"/>
      <c r="TVC127" s="7"/>
      <c r="TVD127" s="7"/>
      <c r="TVE127" s="7"/>
      <c r="TVF127" s="7"/>
      <c r="TVG127" s="7"/>
      <c r="TVH127" s="7"/>
      <c r="TVI127" s="7"/>
      <c r="TVJ127" s="7"/>
      <c r="TVK127" s="7"/>
      <c r="TVL127" s="7"/>
      <c r="TVM127" s="7"/>
      <c r="TVN127" s="7"/>
      <c r="TVO127" s="7"/>
      <c r="TVP127" s="7"/>
      <c r="TVQ127" s="7"/>
      <c r="TVR127" s="7"/>
      <c r="TVS127" s="7"/>
      <c r="TVT127" s="7"/>
      <c r="TVU127" s="7"/>
      <c r="TVV127" s="7"/>
      <c r="TVW127" s="7"/>
      <c r="TVX127" s="7"/>
      <c r="TVY127" s="7"/>
      <c r="TVZ127" s="7"/>
      <c r="TWA127" s="7"/>
      <c r="TWB127" s="7"/>
      <c r="TWC127" s="7"/>
      <c r="TWD127" s="7"/>
      <c r="TWE127" s="7"/>
      <c r="TWF127" s="7"/>
      <c r="TWG127" s="7"/>
      <c r="TWH127" s="7"/>
      <c r="TWI127" s="7"/>
      <c r="TWJ127" s="7"/>
      <c r="TWK127" s="7"/>
      <c r="TWL127" s="7"/>
      <c r="TWM127" s="7"/>
      <c r="TWN127" s="7"/>
      <c r="TWO127" s="7"/>
      <c r="TWP127" s="7"/>
      <c r="TWQ127" s="7"/>
      <c r="TWR127" s="7"/>
      <c r="TWS127" s="7"/>
      <c r="TWT127" s="7"/>
      <c r="TWU127" s="7"/>
      <c r="TWV127" s="7"/>
      <c r="TWW127" s="7"/>
      <c r="TWX127" s="7"/>
      <c r="TWY127" s="7"/>
      <c r="TWZ127" s="7"/>
      <c r="TXA127" s="7"/>
      <c r="TXB127" s="7"/>
      <c r="TXC127" s="7"/>
      <c r="TXD127" s="7"/>
      <c r="TXE127" s="7"/>
      <c r="TXF127" s="7"/>
      <c r="TXG127" s="7"/>
      <c r="TXH127" s="7"/>
      <c r="TXI127" s="7"/>
      <c r="TXJ127" s="7"/>
      <c r="TXK127" s="7"/>
      <c r="TXL127" s="7"/>
      <c r="TXM127" s="7"/>
      <c r="TXN127" s="7"/>
      <c r="TXO127" s="7"/>
      <c r="TXP127" s="7"/>
      <c r="TXQ127" s="7"/>
      <c r="TXR127" s="7"/>
      <c r="TXS127" s="7"/>
      <c r="TXT127" s="7"/>
      <c r="TXU127" s="7"/>
      <c r="TXV127" s="7"/>
      <c r="TXW127" s="7"/>
      <c r="TXX127" s="7"/>
      <c r="TXY127" s="7"/>
      <c r="TXZ127" s="7"/>
      <c r="TYA127" s="7"/>
      <c r="TYB127" s="7"/>
      <c r="TYC127" s="7"/>
      <c r="TYD127" s="7"/>
      <c r="TYE127" s="7"/>
      <c r="TYF127" s="7"/>
      <c r="TYG127" s="7"/>
      <c r="TYH127" s="7"/>
      <c r="TYI127" s="7"/>
      <c r="TYJ127" s="7"/>
      <c r="TYK127" s="7"/>
      <c r="TYL127" s="7"/>
      <c r="TYM127" s="7"/>
      <c r="TYN127" s="7"/>
      <c r="TYO127" s="7"/>
      <c r="TYP127" s="7"/>
      <c r="TYQ127" s="7"/>
      <c r="TYR127" s="7"/>
      <c r="TYS127" s="7"/>
      <c r="TYT127" s="7"/>
      <c r="TYU127" s="7"/>
      <c r="TYV127" s="7"/>
      <c r="TYW127" s="7"/>
      <c r="TYX127" s="7"/>
      <c r="TYY127" s="7"/>
      <c r="TYZ127" s="7"/>
      <c r="TZA127" s="7"/>
      <c r="TZB127" s="7"/>
      <c r="TZC127" s="7"/>
      <c r="TZD127" s="7"/>
      <c r="TZE127" s="7"/>
      <c r="TZF127" s="7"/>
      <c r="TZG127" s="7"/>
      <c r="TZH127" s="7"/>
      <c r="TZI127" s="7"/>
      <c r="TZJ127" s="7"/>
      <c r="TZK127" s="7"/>
      <c r="TZL127" s="7"/>
      <c r="TZM127" s="7"/>
      <c r="TZN127" s="7"/>
      <c r="TZO127" s="7"/>
      <c r="TZP127" s="7"/>
      <c r="TZQ127" s="7"/>
      <c r="TZR127" s="7"/>
      <c r="TZS127" s="7"/>
      <c r="TZT127" s="7"/>
      <c r="TZU127" s="7"/>
      <c r="TZV127" s="7"/>
      <c r="TZW127" s="7"/>
      <c r="TZX127" s="7"/>
      <c r="TZY127" s="7"/>
      <c r="TZZ127" s="7"/>
      <c r="UAA127" s="7"/>
      <c r="UAB127" s="7"/>
      <c r="UAC127" s="7"/>
      <c r="UAD127" s="7"/>
      <c r="UAE127" s="7"/>
      <c r="UAF127" s="7"/>
      <c r="UAG127" s="7"/>
      <c r="UAH127" s="7"/>
      <c r="UAI127" s="7"/>
      <c r="UAJ127" s="7"/>
      <c r="UAK127" s="7"/>
      <c r="UAL127" s="7"/>
      <c r="UAM127" s="7"/>
      <c r="UAN127" s="7"/>
      <c r="UAO127" s="7"/>
      <c r="UAP127" s="7"/>
      <c r="UAQ127" s="7"/>
      <c r="UAR127" s="7"/>
      <c r="UAS127" s="7"/>
      <c r="UAT127" s="7"/>
      <c r="UAU127" s="7"/>
      <c r="UAV127" s="7"/>
      <c r="UAW127" s="7"/>
      <c r="UAX127" s="7"/>
      <c r="UAY127" s="7"/>
      <c r="UAZ127" s="7"/>
      <c r="UBA127" s="7"/>
      <c r="UBB127" s="7"/>
      <c r="UBC127" s="7"/>
      <c r="UBD127" s="7"/>
      <c r="UBE127" s="7"/>
      <c r="UBF127" s="7"/>
      <c r="UBG127" s="7"/>
      <c r="UBH127" s="7"/>
      <c r="UBI127" s="7"/>
      <c r="UBJ127" s="7"/>
      <c r="UBK127" s="7"/>
      <c r="UBL127" s="7"/>
      <c r="UBM127" s="7"/>
      <c r="UBN127" s="7"/>
      <c r="UBO127" s="7"/>
      <c r="UBP127" s="7"/>
      <c r="UBQ127" s="7"/>
      <c r="UBR127" s="7"/>
      <c r="UBS127" s="7"/>
      <c r="UBT127" s="7"/>
      <c r="UBU127" s="7"/>
      <c r="UBV127" s="7"/>
      <c r="UBW127" s="7"/>
      <c r="UBX127" s="7"/>
      <c r="UBY127" s="7"/>
      <c r="UBZ127" s="7"/>
      <c r="UCA127" s="7"/>
      <c r="UCB127" s="7"/>
      <c r="UCC127" s="7"/>
      <c r="UCD127" s="7"/>
      <c r="UCE127" s="7"/>
      <c r="UCF127" s="7"/>
      <c r="UCG127" s="7"/>
      <c r="UCH127" s="7"/>
      <c r="UCI127" s="7"/>
      <c r="UCJ127" s="7"/>
      <c r="UCK127" s="7"/>
      <c r="UCL127" s="7"/>
      <c r="UCM127" s="7"/>
      <c r="UCN127" s="7"/>
      <c r="UCO127" s="7"/>
      <c r="UCP127" s="7"/>
      <c r="UCQ127" s="7"/>
      <c r="UCR127" s="7"/>
      <c r="UCS127" s="7"/>
      <c r="UCT127" s="7"/>
      <c r="UCU127" s="7"/>
      <c r="UCV127" s="7"/>
      <c r="UCW127" s="7"/>
      <c r="UCX127" s="7"/>
      <c r="UCY127" s="7"/>
      <c r="UCZ127" s="7"/>
      <c r="UDA127" s="7"/>
      <c r="UDB127" s="7"/>
      <c r="UDC127" s="7"/>
      <c r="UDD127" s="7"/>
      <c r="UDE127" s="7"/>
      <c r="UDF127" s="7"/>
      <c r="UDG127" s="7"/>
      <c r="UDH127" s="7"/>
      <c r="UDI127" s="7"/>
      <c r="UDJ127" s="7"/>
      <c r="UDK127" s="7"/>
      <c r="UDL127" s="7"/>
      <c r="UDM127" s="7"/>
      <c r="UDN127" s="7"/>
      <c r="UDO127" s="7"/>
      <c r="UDP127" s="7"/>
      <c r="UDQ127" s="7"/>
      <c r="UDR127" s="7"/>
      <c r="UDS127" s="7"/>
      <c r="UDT127" s="7"/>
      <c r="UDU127" s="7"/>
      <c r="UDV127" s="7"/>
      <c r="UDW127" s="7"/>
      <c r="UDX127" s="7"/>
      <c r="UDY127" s="7"/>
      <c r="UDZ127" s="7"/>
      <c r="UEA127" s="7"/>
      <c r="UEB127" s="7"/>
      <c r="UEC127" s="7"/>
      <c r="UED127" s="7"/>
      <c r="UEE127" s="7"/>
      <c r="UEF127" s="7"/>
      <c r="UEG127" s="7"/>
      <c r="UEH127" s="7"/>
      <c r="UEI127" s="7"/>
      <c r="UEJ127" s="7"/>
      <c r="UEK127" s="7"/>
      <c r="UEL127" s="7"/>
      <c r="UEM127" s="7"/>
      <c r="UEN127" s="7"/>
      <c r="UEO127" s="7"/>
      <c r="UEP127" s="7"/>
      <c r="UEQ127" s="7"/>
      <c r="UER127" s="7"/>
      <c r="UES127" s="7"/>
      <c r="UET127" s="7"/>
      <c r="UEU127" s="7"/>
      <c r="UEV127" s="7"/>
      <c r="UEW127" s="7"/>
      <c r="UEX127" s="7"/>
      <c r="UEY127" s="7"/>
      <c r="UEZ127" s="7"/>
      <c r="UFA127" s="7"/>
      <c r="UFB127" s="7"/>
      <c r="UFC127" s="7"/>
      <c r="UFD127" s="7"/>
      <c r="UFE127" s="7"/>
      <c r="UFF127" s="7"/>
      <c r="UFG127" s="7"/>
      <c r="UFH127" s="7"/>
      <c r="UFI127" s="7"/>
      <c r="UFJ127" s="7"/>
      <c r="UFK127" s="7"/>
      <c r="UFL127" s="7"/>
      <c r="UFM127" s="7"/>
      <c r="UFN127" s="7"/>
      <c r="UFO127" s="7"/>
      <c r="UFP127" s="7"/>
      <c r="UFQ127" s="7"/>
      <c r="UFR127" s="7"/>
      <c r="UFS127" s="7"/>
      <c r="UFT127" s="7"/>
      <c r="UFU127" s="7"/>
      <c r="UFV127" s="7"/>
      <c r="UFW127" s="7"/>
      <c r="UFX127" s="7"/>
      <c r="UFY127" s="7"/>
      <c r="UFZ127" s="7"/>
      <c r="UGA127" s="7"/>
      <c r="UGB127" s="7"/>
      <c r="UGC127" s="7"/>
      <c r="UGD127" s="7"/>
      <c r="UGE127" s="7"/>
      <c r="UGF127" s="7"/>
      <c r="UGG127" s="7"/>
      <c r="UGH127" s="7"/>
      <c r="UGI127" s="7"/>
      <c r="UGJ127" s="7"/>
      <c r="UGK127" s="7"/>
      <c r="UGL127" s="7"/>
      <c r="UGM127" s="7"/>
      <c r="UGN127" s="7"/>
      <c r="UGO127" s="7"/>
      <c r="UGP127" s="7"/>
      <c r="UGQ127" s="7"/>
      <c r="UGR127" s="7"/>
      <c r="UGS127" s="7"/>
      <c r="UGT127" s="7"/>
      <c r="UGU127" s="7"/>
      <c r="UGV127" s="7"/>
      <c r="UGW127" s="7"/>
      <c r="UGX127" s="7"/>
      <c r="UGY127" s="7"/>
      <c r="UGZ127" s="7"/>
      <c r="UHA127" s="7"/>
      <c r="UHB127" s="7"/>
      <c r="UHC127" s="7"/>
      <c r="UHD127" s="7"/>
      <c r="UHE127" s="7"/>
      <c r="UHF127" s="7"/>
      <c r="UHG127" s="7"/>
      <c r="UHH127" s="7"/>
      <c r="UHI127" s="7"/>
      <c r="UHJ127" s="7"/>
      <c r="UHK127" s="7"/>
      <c r="UHL127" s="7"/>
      <c r="UHM127" s="7"/>
      <c r="UHN127" s="7"/>
      <c r="UHO127" s="7"/>
      <c r="UHP127" s="7"/>
      <c r="UHQ127" s="7"/>
      <c r="UHR127" s="7"/>
      <c r="UHS127" s="7"/>
      <c r="UHT127" s="7"/>
      <c r="UHU127" s="7"/>
      <c r="UHV127" s="7"/>
      <c r="UHW127" s="7"/>
      <c r="UHX127" s="7"/>
      <c r="UHY127" s="7"/>
      <c r="UHZ127" s="7"/>
      <c r="UIA127" s="7"/>
      <c r="UIB127" s="7"/>
      <c r="UIC127" s="7"/>
      <c r="UID127" s="7"/>
      <c r="UIE127" s="7"/>
      <c r="UIF127" s="7"/>
      <c r="UIG127" s="7"/>
      <c r="UIH127" s="7"/>
      <c r="UII127" s="7"/>
      <c r="UIJ127" s="7"/>
      <c r="UIK127" s="7"/>
      <c r="UIL127" s="7"/>
      <c r="UIM127" s="7"/>
      <c r="UIN127" s="7"/>
      <c r="UIO127" s="7"/>
      <c r="UIP127" s="7"/>
      <c r="UIQ127" s="7"/>
      <c r="UIR127" s="7"/>
      <c r="UIS127" s="7"/>
      <c r="UIT127" s="7"/>
      <c r="UIU127" s="7"/>
      <c r="UIV127" s="7"/>
      <c r="UIW127" s="7"/>
      <c r="UIX127" s="7"/>
      <c r="UIY127" s="7"/>
      <c r="UIZ127" s="7"/>
      <c r="UJA127" s="7"/>
      <c r="UJB127" s="7"/>
      <c r="UJC127" s="7"/>
      <c r="UJD127" s="7"/>
      <c r="UJE127" s="7"/>
      <c r="UJF127" s="7"/>
      <c r="UJG127" s="7"/>
      <c r="UJH127" s="7"/>
      <c r="UJI127" s="7"/>
      <c r="UJJ127" s="7"/>
      <c r="UJK127" s="7"/>
      <c r="UJL127" s="7"/>
      <c r="UJM127" s="7"/>
      <c r="UJN127" s="7"/>
      <c r="UJO127" s="7"/>
      <c r="UJP127" s="7"/>
      <c r="UJQ127" s="7"/>
      <c r="UJR127" s="7"/>
      <c r="UJS127" s="7"/>
      <c r="UJT127" s="7"/>
      <c r="UJU127" s="7"/>
      <c r="UJV127" s="7"/>
      <c r="UJW127" s="7"/>
      <c r="UJX127" s="7"/>
      <c r="UJY127" s="7"/>
      <c r="UJZ127" s="7"/>
      <c r="UKA127" s="7"/>
      <c r="UKB127" s="7"/>
      <c r="UKC127" s="7"/>
      <c r="UKD127" s="7"/>
      <c r="UKE127" s="7"/>
      <c r="UKF127" s="7"/>
      <c r="UKG127" s="7"/>
      <c r="UKH127" s="7"/>
      <c r="UKI127" s="7"/>
      <c r="UKJ127" s="7"/>
      <c r="UKK127" s="7"/>
      <c r="UKL127" s="7"/>
      <c r="UKM127" s="7"/>
      <c r="UKN127" s="7"/>
      <c r="UKO127" s="7"/>
      <c r="UKP127" s="7"/>
      <c r="UKQ127" s="7"/>
      <c r="UKR127" s="7"/>
      <c r="UKS127" s="7"/>
      <c r="UKT127" s="7"/>
      <c r="UKU127" s="7"/>
      <c r="UKV127" s="7"/>
      <c r="UKW127" s="7"/>
      <c r="UKX127" s="7"/>
      <c r="UKY127" s="7"/>
      <c r="UKZ127" s="7"/>
      <c r="ULA127" s="7"/>
      <c r="ULB127" s="7"/>
      <c r="ULC127" s="7"/>
      <c r="ULD127" s="7"/>
      <c r="ULE127" s="7"/>
      <c r="ULF127" s="7"/>
      <c r="ULG127" s="7"/>
      <c r="ULH127" s="7"/>
      <c r="ULI127" s="7"/>
      <c r="ULJ127" s="7"/>
      <c r="ULK127" s="7"/>
      <c r="ULL127" s="7"/>
      <c r="ULM127" s="7"/>
      <c r="ULN127" s="7"/>
      <c r="ULO127" s="7"/>
      <c r="ULP127" s="7"/>
      <c r="ULQ127" s="7"/>
      <c r="ULR127" s="7"/>
      <c r="ULS127" s="7"/>
      <c r="ULT127" s="7"/>
      <c r="ULU127" s="7"/>
      <c r="ULV127" s="7"/>
      <c r="ULW127" s="7"/>
      <c r="ULX127" s="7"/>
      <c r="ULY127" s="7"/>
      <c r="ULZ127" s="7"/>
      <c r="UMA127" s="7"/>
      <c r="UMB127" s="7"/>
      <c r="UMC127" s="7"/>
      <c r="UMD127" s="7"/>
      <c r="UME127" s="7"/>
      <c r="UMF127" s="7"/>
      <c r="UMG127" s="7"/>
      <c r="UMH127" s="7"/>
      <c r="UMI127" s="7"/>
      <c r="UMJ127" s="7"/>
      <c r="UMK127" s="7"/>
      <c r="UML127" s="7"/>
      <c r="UMM127" s="7"/>
      <c r="UMN127" s="7"/>
      <c r="UMO127" s="7"/>
      <c r="UMP127" s="7"/>
      <c r="UMQ127" s="7"/>
      <c r="UMR127" s="7"/>
      <c r="UMS127" s="7"/>
      <c r="UMT127" s="7"/>
      <c r="UMU127" s="7"/>
      <c r="UMV127" s="7"/>
      <c r="UMW127" s="7"/>
      <c r="UMX127" s="7"/>
      <c r="UMY127" s="7"/>
      <c r="UMZ127" s="7"/>
      <c r="UNA127" s="7"/>
      <c r="UNB127" s="7"/>
      <c r="UNC127" s="7"/>
      <c r="UND127" s="7"/>
      <c r="UNE127" s="7"/>
      <c r="UNF127" s="7"/>
      <c r="UNG127" s="7"/>
      <c r="UNH127" s="7"/>
      <c r="UNI127" s="7"/>
      <c r="UNJ127" s="7"/>
      <c r="UNK127" s="7"/>
      <c r="UNL127" s="7"/>
      <c r="UNM127" s="7"/>
      <c r="UNN127" s="7"/>
      <c r="UNO127" s="7"/>
      <c r="UNP127" s="7"/>
      <c r="UNQ127" s="7"/>
      <c r="UNR127" s="7"/>
      <c r="UNS127" s="7"/>
      <c r="UNT127" s="7"/>
      <c r="UNU127" s="7"/>
      <c r="UNV127" s="7"/>
      <c r="UNW127" s="7"/>
      <c r="UNX127" s="7"/>
      <c r="UNY127" s="7"/>
      <c r="UNZ127" s="7"/>
      <c r="UOA127" s="7"/>
      <c r="UOB127" s="7"/>
      <c r="UOC127" s="7"/>
      <c r="UOD127" s="7"/>
      <c r="UOE127" s="7"/>
      <c r="UOF127" s="7"/>
      <c r="UOG127" s="7"/>
      <c r="UOH127" s="7"/>
      <c r="UOI127" s="7"/>
      <c r="UOJ127" s="7"/>
      <c r="UOK127" s="7"/>
      <c r="UOL127" s="7"/>
      <c r="UOM127" s="7"/>
      <c r="UON127" s="7"/>
      <c r="UOO127" s="7"/>
      <c r="UOP127" s="7"/>
      <c r="UOQ127" s="7"/>
      <c r="UOR127" s="7"/>
      <c r="UOS127" s="7"/>
      <c r="UOT127" s="7"/>
      <c r="UOU127" s="7"/>
      <c r="UOV127" s="7"/>
      <c r="UOW127" s="7"/>
      <c r="UOX127" s="7"/>
      <c r="UOY127" s="7"/>
      <c r="UOZ127" s="7"/>
      <c r="UPA127" s="7"/>
      <c r="UPB127" s="7"/>
      <c r="UPC127" s="7"/>
      <c r="UPD127" s="7"/>
      <c r="UPE127" s="7"/>
      <c r="UPF127" s="7"/>
      <c r="UPG127" s="7"/>
      <c r="UPH127" s="7"/>
      <c r="UPI127" s="7"/>
      <c r="UPJ127" s="7"/>
      <c r="UPK127" s="7"/>
      <c r="UPL127" s="7"/>
      <c r="UPM127" s="7"/>
      <c r="UPN127" s="7"/>
      <c r="UPO127" s="7"/>
      <c r="UPP127" s="7"/>
      <c r="UPQ127" s="7"/>
      <c r="UPR127" s="7"/>
      <c r="UPS127" s="7"/>
      <c r="UPT127" s="7"/>
      <c r="UPU127" s="7"/>
      <c r="UPV127" s="7"/>
      <c r="UPW127" s="7"/>
      <c r="UPX127" s="7"/>
      <c r="UPY127" s="7"/>
      <c r="UPZ127" s="7"/>
      <c r="UQA127" s="7"/>
      <c r="UQB127" s="7"/>
      <c r="UQC127" s="7"/>
      <c r="UQD127" s="7"/>
      <c r="UQE127" s="7"/>
      <c r="UQF127" s="7"/>
      <c r="UQG127" s="7"/>
      <c r="UQH127" s="7"/>
      <c r="UQI127" s="7"/>
      <c r="UQJ127" s="7"/>
      <c r="UQK127" s="7"/>
      <c r="UQL127" s="7"/>
      <c r="UQM127" s="7"/>
      <c r="UQN127" s="7"/>
      <c r="UQO127" s="7"/>
      <c r="UQP127" s="7"/>
      <c r="UQQ127" s="7"/>
      <c r="UQR127" s="7"/>
      <c r="UQS127" s="7"/>
      <c r="UQT127" s="7"/>
      <c r="UQU127" s="7"/>
      <c r="UQV127" s="7"/>
      <c r="UQW127" s="7"/>
      <c r="UQX127" s="7"/>
      <c r="UQY127" s="7"/>
      <c r="UQZ127" s="7"/>
      <c r="URA127" s="7"/>
      <c r="URB127" s="7"/>
      <c r="URC127" s="7"/>
      <c r="URD127" s="7"/>
      <c r="URE127" s="7"/>
      <c r="URF127" s="7"/>
      <c r="URG127" s="7"/>
      <c r="URH127" s="7"/>
      <c r="URI127" s="7"/>
      <c r="URJ127" s="7"/>
      <c r="URK127" s="7"/>
      <c r="URL127" s="7"/>
      <c r="URM127" s="7"/>
      <c r="URN127" s="7"/>
      <c r="URO127" s="7"/>
      <c r="URP127" s="7"/>
      <c r="URQ127" s="7"/>
      <c r="URR127" s="7"/>
      <c r="URS127" s="7"/>
      <c r="URT127" s="7"/>
      <c r="URU127" s="7"/>
      <c r="URV127" s="7"/>
      <c r="URW127" s="7"/>
      <c r="URX127" s="7"/>
      <c r="URY127" s="7"/>
      <c r="URZ127" s="7"/>
      <c r="USA127" s="7"/>
      <c r="USB127" s="7"/>
      <c r="USC127" s="7"/>
      <c r="USD127" s="7"/>
      <c r="USE127" s="7"/>
      <c r="USF127" s="7"/>
      <c r="USG127" s="7"/>
      <c r="USH127" s="7"/>
      <c r="USI127" s="7"/>
      <c r="USJ127" s="7"/>
      <c r="USK127" s="7"/>
      <c r="USL127" s="7"/>
      <c r="USM127" s="7"/>
      <c r="USN127" s="7"/>
      <c r="USO127" s="7"/>
      <c r="USP127" s="7"/>
      <c r="USQ127" s="7"/>
      <c r="USR127" s="7"/>
      <c r="USS127" s="7"/>
      <c r="UST127" s="7"/>
      <c r="USU127" s="7"/>
      <c r="USV127" s="7"/>
      <c r="USW127" s="7"/>
      <c r="USX127" s="7"/>
      <c r="USY127" s="7"/>
      <c r="USZ127" s="7"/>
      <c r="UTA127" s="7"/>
      <c r="UTB127" s="7"/>
      <c r="UTC127" s="7"/>
      <c r="UTD127" s="7"/>
      <c r="UTE127" s="7"/>
      <c r="UTF127" s="7"/>
      <c r="UTG127" s="7"/>
      <c r="UTH127" s="7"/>
      <c r="UTI127" s="7"/>
      <c r="UTJ127" s="7"/>
      <c r="UTK127" s="7"/>
      <c r="UTL127" s="7"/>
      <c r="UTM127" s="7"/>
      <c r="UTN127" s="7"/>
      <c r="UTO127" s="7"/>
      <c r="UTP127" s="7"/>
      <c r="UTQ127" s="7"/>
      <c r="UTR127" s="7"/>
      <c r="UTS127" s="7"/>
      <c r="UTT127" s="7"/>
      <c r="UTU127" s="7"/>
      <c r="UTV127" s="7"/>
      <c r="UTW127" s="7"/>
      <c r="UTX127" s="7"/>
      <c r="UTY127" s="7"/>
      <c r="UTZ127" s="7"/>
      <c r="UUA127" s="7"/>
      <c r="UUB127" s="7"/>
      <c r="UUC127" s="7"/>
      <c r="UUD127" s="7"/>
      <c r="UUE127" s="7"/>
      <c r="UUF127" s="7"/>
      <c r="UUG127" s="7"/>
      <c r="UUH127" s="7"/>
      <c r="UUI127" s="7"/>
      <c r="UUJ127" s="7"/>
      <c r="UUK127" s="7"/>
      <c r="UUL127" s="7"/>
      <c r="UUM127" s="7"/>
      <c r="UUN127" s="7"/>
      <c r="UUO127" s="7"/>
      <c r="UUP127" s="7"/>
      <c r="UUQ127" s="7"/>
      <c r="UUR127" s="7"/>
      <c r="UUS127" s="7"/>
      <c r="UUT127" s="7"/>
      <c r="UUU127" s="7"/>
      <c r="UUV127" s="7"/>
      <c r="UUW127" s="7"/>
      <c r="UUX127" s="7"/>
      <c r="UUY127" s="7"/>
      <c r="UUZ127" s="7"/>
      <c r="UVA127" s="7"/>
      <c r="UVB127" s="7"/>
      <c r="UVC127" s="7"/>
      <c r="UVD127" s="7"/>
      <c r="UVE127" s="7"/>
      <c r="UVF127" s="7"/>
      <c r="UVG127" s="7"/>
      <c r="UVH127" s="7"/>
      <c r="UVI127" s="7"/>
      <c r="UVJ127" s="7"/>
      <c r="UVK127" s="7"/>
      <c r="UVL127" s="7"/>
      <c r="UVM127" s="7"/>
      <c r="UVN127" s="7"/>
      <c r="UVO127" s="7"/>
      <c r="UVP127" s="7"/>
      <c r="UVQ127" s="7"/>
      <c r="UVR127" s="7"/>
      <c r="UVS127" s="7"/>
      <c r="UVT127" s="7"/>
      <c r="UVU127" s="7"/>
      <c r="UVV127" s="7"/>
      <c r="UVW127" s="7"/>
      <c r="UVX127" s="7"/>
      <c r="UVY127" s="7"/>
      <c r="UVZ127" s="7"/>
      <c r="UWA127" s="7"/>
      <c r="UWB127" s="7"/>
      <c r="UWC127" s="7"/>
      <c r="UWD127" s="7"/>
      <c r="UWE127" s="7"/>
      <c r="UWF127" s="7"/>
      <c r="UWG127" s="7"/>
      <c r="UWH127" s="7"/>
      <c r="UWI127" s="7"/>
      <c r="UWJ127" s="7"/>
      <c r="UWK127" s="7"/>
      <c r="UWL127" s="7"/>
      <c r="UWM127" s="7"/>
      <c r="UWN127" s="7"/>
      <c r="UWO127" s="7"/>
      <c r="UWP127" s="7"/>
      <c r="UWQ127" s="7"/>
      <c r="UWR127" s="7"/>
      <c r="UWS127" s="7"/>
      <c r="UWT127" s="7"/>
      <c r="UWU127" s="7"/>
      <c r="UWV127" s="7"/>
      <c r="UWW127" s="7"/>
      <c r="UWX127" s="7"/>
      <c r="UWY127" s="7"/>
      <c r="UWZ127" s="7"/>
      <c r="UXA127" s="7"/>
      <c r="UXB127" s="7"/>
      <c r="UXC127" s="7"/>
      <c r="UXD127" s="7"/>
      <c r="UXE127" s="7"/>
      <c r="UXF127" s="7"/>
      <c r="UXG127" s="7"/>
      <c r="UXH127" s="7"/>
      <c r="UXI127" s="7"/>
      <c r="UXJ127" s="7"/>
      <c r="UXK127" s="7"/>
      <c r="UXL127" s="7"/>
      <c r="UXM127" s="7"/>
      <c r="UXN127" s="7"/>
      <c r="UXO127" s="7"/>
      <c r="UXP127" s="7"/>
      <c r="UXQ127" s="7"/>
      <c r="UXR127" s="7"/>
      <c r="UXS127" s="7"/>
      <c r="UXT127" s="7"/>
      <c r="UXU127" s="7"/>
      <c r="UXV127" s="7"/>
      <c r="UXW127" s="7"/>
      <c r="UXX127" s="7"/>
      <c r="UXY127" s="7"/>
      <c r="UXZ127" s="7"/>
      <c r="UYA127" s="7"/>
      <c r="UYB127" s="7"/>
      <c r="UYC127" s="7"/>
      <c r="UYD127" s="7"/>
      <c r="UYE127" s="7"/>
      <c r="UYF127" s="7"/>
      <c r="UYG127" s="7"/>
      <c r="UYH127" s="7"/>
      <c r="UYI127" s="7"/>
      <c r="UYJ127" s="7"/>
      <c r="UYK127" s="7"/>
      <c r="UYL127" s="7"/>
      <c r="UYM127" s="7"/>
      <c r="UYN127" s="7"/>
      <c r="UYO127" s="7"/>
      <c r="UYP127" s="7"/>
      <c r="UYQ127" s="7"/>
      <c r="UYR127" s="7"/>
      <c r="UYS127" s="7"/>
      <c r="UYT127" s="7"/>
      <c r="UYU127" s="7"/>
      <c r="UYV127" s="7"/>
      <c r="UYW127" s="7"/>
      <c r="UYX127" s="7"/>
      <c r="UYY127" s="7"/>
      <c r="UYZ127" s="7"/>
      <c r="UZA127" s="7"/>
      <c r="UZB127" s="7"/>
      <c r="UZC127" s="7"/>
      <c r="UZD127" s="7"/>
      <c r="UZE127" s="7"/>
      <c r="UZF127" s="7"/>
      <c r="UZG127" s="7"/>
      <c r="UZH127" s="7"/>
      <c r="UZI127" s="7"/>
      <c r="UZJ127" s="7"/>
      <c r="UZK127" s="7"/>
      <c r="UZL127" s="7"/>
      <c r="UZM127" s="7"/>
      <c r="UZN127" s="7"/>
      <c r="UZO127" s="7"/>
      <c r="UZP127" s="7"/>
      <c r="UZQ127" s="7"/>
      <c r="UZR127" s="7"/>
      <c r="UZS127" s="7"/>
      <c r="UZT127" s="7"/>
      <c r="UZU127" s="7"/>
      <c r="UZV127" s="7"/>
      <c r="UZW127" s="7"/>
      <c r="UZX127" s="7"/>
      <c r="UZY127" s="7"/>
      <c r="UZZ127" s="7"/>
      <c r="VAA127" s="7"/>
      <c r="VAB127" s="7"/>
      <c r="VAC127" s="7"/>
      <c r="VAD127" s="7"/>
      <c r="VAE127" s="7"/>
      <c r="VAF127" s="7"/>
      <c r="VAG127" s="7"/>
      <c r="VAH127" s="7"/>
      <c r="VAI127" s="7"/>
      <c r="VAJ127" s="7"/>
      <c r="VAK127" s="7"/>
      <c r="VAL127" s="7"/>
      <c r="VAM127" s="7"/>
      <c r="VAN127" s="7"/>
      <c r="VAO127" s="7"/>
      <c r="VAP127" s="7"/>
      <c r="VAQ127" s="7"/>
      <c r="VAR127" s="7"/>
      <c r="VAS127" s="7"/>
      <c r="VAT127" s="7"/>
      <c r="VAU127" s="7"/>
      <c r="VAV127" s="7"/>
      <c r="VAW127" s="7"/>
      <c r="VAX127" s="7"/>
      <c r="VAY127" s="7"/>
      <c r="VAZ127" s="7"/>
      <c r="VBA127" s="7"/>
      <c r="VBB127" s="7"/>
      <c r="VBC127" s="7"/>
      <c r="VBD127" s="7"/>
      <c r="VBE127" s="7"/>
      <c r="VBF127" s="7"/>
      <c r="VBG127" s="7"/>
      <c r="VBH127" s="7"/>
      <c r="VBI127" s="7"/>
      <c r="VBJ127" s="7"/>
      <c r="VBK127" s="7"/>
      <c r="VBL127" s="7"/>
      <c r="VBM127" s="7"/>
      <c r="VBN127" s="7"/>
      <c r="VBO127" s="7"/>
      <c r="VBP127" s="7"/>
      <c r="VBQ127" s="7"/>
      <c r="VBR127" s="7"/>
      <c r="VBS127" s="7"/>
      <c r="VBT127" s="7"/>
      <c r="VBU127" s="7"/>
      <c r="VBV127" s="7"/>
      <c r="VBW127" s="7"/>
      <c r="VBX127" s="7"/>
      <c r="VBY127" s="7"/>
      <c r="VBZ127" s="7"/>
      <c r="VCA127" s="7"/>
      <c r="VCB127" s="7"/>
      <c r="VCC127" s="7"/>
      <c r="VCD127" s="7"/>
      <c r="VCE127" s="7"/>
      <c r="VCF127" s="7"/>
      <c r="VCG127" s="7"/>
      <c r="VCH127" s="7"/>
      <c r="VCI127" s="7"/>
      <c r="VCJ127" s="7"/>
      <c r="VCK127" s="7"/>
      <c r="VCL127" s="7"/>
      <c r="VCM127" s="7"/>
      <c r="VCN127" s="7"/>
      <c r="VCO127" s="7"/>
      <c r="VCP127" s="7"/>
      <c r="VCQ127" s="7"/>
      <c r="VCR127" s="7"/>
      <c r="VCS127" s="7"/>
      <c r="VCT127" s="7"/>
      <c r="VCU127" s="7"/>
      <c r="VCV127" s="7"/>
      <c r="VCW127" s="7"/>
      <c r="VCX127" s="7"/>
      <c r="VCY127" s="7"/>
      <c r="VCZ127" s="7"/>
      <c r="VDA127" s="7"/>
      <c r="VDB127" s="7"/>
      <c r="VDC127" s="7"/>
      <c r="VDD127" s="7"/>
      <c r="VDE127" s="7"/>
      <c r="VDF127" s="7"/>
      <c r="VDG127" s="7"/>
      <c r="VDH127" s="7"/>
      <c r="VDI127" s="7"/>
      <c r="VDJ127" s="7"/>
      <c r="VDK127" s="7"/>
      <c r="VDL127" s="7"/>
      <c r="VDM127" s="7"/>
      <c r="VDN127" s="7"/>
      <c r="VDO127" s="7"/>
      <c r="VDP127" s="7"/>
      <c r="VDQ127" s="7"/>
      <c r="VDR127" s="7"/>
      <c r="VDS127" s="7"/>
      <c r="VDT127" s="7"/>
      <c r="VDU127" s="7"/>
      <c r="VDV127" s="7"/>
      <c r="VDW127" s="7"/>
      <c r="VDX127" s="7"/>
      <c r="VDY127" s="7"/>
      <c r="VDZ127" s="7"/>
      <c r="VEA127" s="7"/>
      <c r="VEB127" s="7"/>
      <c r="VEC127" s="7"/>
      <c r="VED127" s="7"/>
      <c r="VEE127" s="7"/>
      <c r="VEF127" s="7"/>
      <c r="VEG127" s="7"/>
      <c r="VEH127" s="7"/>
      <c r="VEI127" s="7"/>
      <c r="VEJ127" s="7"/>
      <c r="VEK127" s="7"/>
      <c r="VEL127" s="7"/>
      <c r="VEM127" s="7"/>
      <c r="VEN127" s="7"/>
      <c r="VEO127" s="7"/>
      <c r="VEP127" s="7"/>
      <c r="VEQ127" s="7"/>
      <c r="VER127" s="7"/>
      <c r="VES127" s="7"/>
      <c r="VET127" s="7"/>
      <c r="VEU127" s="7"/>
      <c r="VEV127" s="7"/>
      <c r="VEW127" s="7"/>
      <c r="VEX127" s="7"/>
      <c r="VEY127" s="7"/>
      <c r="VEZ127" s="7"/>
      <c r="VFA127" s="7"/>
      <c r="VFB127" s="7"/>
      <c r="VFC127" s="7"/>
      <c r="VFD127" s="7"/>
      <c r="VFE127" s="7"/>
      <c r="VFF127" s="7"/>
      <c r="VFG127" s="7"/>
      <c r="VFH127" s="7"/>
      <c r="VFI127" s="7"/>
      <c r="VFJ127" s="7"/>
      <c r="VFK127" s="7"/>
      <c r="VFL127" s="7"/>
      <c r="VFM127" s="7"/>
      <c r="VFN127" s="7"/>
      <c r="VFO127" s="7"/>
      <c r="VFP127" s="7"/>
      <c r="VFQ127" s="7"/>
      <c r="VFR127" s="7"/>
      <c r="VFS127" s="7"/>
      <c r="VFT127" s="7"/>
      <c r="VFU127" s="7"/>
      <c r="VFV127" s="7"/>
      <c r="VFW127" s="7"/>
      <c r="VFX127" s="7"/>
      <c r="VFY127" s="7"/>
      <c r="VFZ127" s="7"/>
      <c r="VGA127" s="7"/>
      <c r="VGB127" s="7"/>
      <c r="VGC127" s="7"/>
      <c r="VGD127" s="7"/>
      <c r="VGE127" s="7"/>
      <c r="VGF127" s="7"/>
      <c r="VGG127" s="7"/>
      <c r="VGH127" s="7"/>
      <c r="VGI127" s="7"/>
      <c r="VGJ127" s="7"/>
      <c r="VGK127" s="7"/>
      <c r="VGL127" s="7"/>
      <c r="VGM127" s="7"/>
      <c r="VGN127" s="7"/>
      <c r="VGO127" s="7"/>
      <c r="VGP127" s="7"/>
      <c r="VGQ127" s="7"/>
      <c r="VGR127" s="7"/>
      <c r="VGS127" s="7"/>
      <c r="VGT127" s="7"/>
      <c r="VGU127" s="7"/>
      <c r="VGV127" s="7"/>
      <c r="VGW127" s="7"/>
      <c r="VGX127" s="7"/>
      <c r="VGY127" s="7"/>
      <c r="VGZ127" s="7"/>
      <c r="VHA127" s="7"/>
      <c r="VHB127" s="7"/>
      <c r="VHC127" s="7"/>
      <c r="VHD127" s="7"/>
      <c r="VHE127" s="7"/>
      <c r="VHF127" s="7"/>
      <c r="VHG127" s="7"/>
      <c r="VHH127" s="7"/>
      <c r="VHI127" s="7"/>
      <c r="VHJ127" s="7"/>
      <c r="VHK127" s="7"/>
      <c r="VHL127" s="7"/>
      <c r="VHM127" s="7"/>
      <c r="VHN127" s="7"/>
      <c r="VHO127" s="7"/>
      <c r="VHP127" s="7"/>
      <c r="VHQ127" s="7"/>
      <c r="VHR127" s="7"/>
      <c r="VHS127" s="7"/>
      <c r="VHT127" s="7"/>
      <c r="VHU127" s="7"/>
      <c r="VHV127" s="7"/>
      <c r="VHW127" s="7"/>
      <c r="VHX127" s="7"/>
      <c r="VHY127" s="7"/>
      <c r="VHZ127" s="7"/>
      <c r="VIA127" s="7"/>
      <c r="VIB127" s="7"/>
      <c r="VIC127" s="7"/>
      <c r="VID127" s="7"/>
      <c r="VIE127" s="7"/>
      <c r="VIF127" s="7"/>
      <c r="VIG127" s="7"/>
      <c r="VIH127" s="7"/>
      <c r="VII127" s="7"/>
      <c r="VIJ127" s="7"/>
      <c r="VIK127" s="7"/>
      <c r="VIL127" s="7"/>
      <c r="VIM127" s="7"/>
      <c r="VIN127" s="7"/>
      <c r="VIO127" s="7"/>
      <c r="VIP127" s="7"/>
      <c r="VIQ127" s="7"/>
      <c r="VIR127" s="7"/>
      <c r="VIS127" s="7"/>
      <c r="VIT127" s="7"/>
      <c r="VIU127" s="7"/>
      <c r="VIV127" s="7"/>
      <c r="VIW127" s="7"/>
      <c r="VIX127" s="7"/>
      <c r="VIY127" s="7"/>
      <c r="VIZ127" s="7"/>
      <c r="VJA127" s="7"/>
      <c r="VJB127" s="7"/>
      <c r="VJC127" s="7"/>
      <c r="VJD127" s="7"/>
      <c r="VJE127" s="7"/>
      <c r="VJF127" s="7"/>
      <c r="VJG127" s="7"/>
      <c r="VJH127" s="7"/>
      <c r="VJI127" s="7"/>
      <c r="VJJ127" s="7"/>
      <c r="VJK127" s="7"/>
      <c r="VJL127" s="7"/>
      <c r="VJM127" s="7"/>
      <c r="VJN127" s="7"/>
      <c r="VJO127" s="7"/>
      <c r="VJP127" s="7"/>
      <c r="VJQ127" s="7"/>
      <c r="VJR127" s="7"/>
      <c r="VJS127" s="7"/>
      <c r="VJT127" s="7"/>
      <c r="VJU127" s="7"/>
      <c r="VJV127" s="7"/>
      <c r="VJW127" s="7"/>
      <c r="VJX127" s="7"/>
      <c r="VJY127" s="7"/>
      <c r="VJZ127" s="7"/>
      <c r="VKA127" s="7"/>
      <c r="VKB127" s="7"/>
      <c r="VKC127" s="7"/>
      <c r="VKD127" s="7"/>
      <c r="VKE127" s="7"/>
      <c r="VKF127" s="7"/>
      <c r="VKG127" s="7"/>
      <c r="VKH127" s="7"/>
      <c r="VKI127" s="7"/>
      <c r="VKJ127" s="7"/>
      <c r="VKK127" s="7"/>
      <c r="VKL127" s="7"/>
      <c r="VKM127" s="7"/>
      <c r="VKN127" s="7"/>
      <c r="VKO127" s="7"/>
      <c r="VKP127" s="7"/>
      <c r="VKQ127" s="7"/>
      <c r="VKR127" s="7"/>
      <c r="VKS127" s="7"/>
      <c r="VKT127" s="7"/>
      <c r="VKU127" s="7"/>
      <c r="VKV127" s="7"/>
      <c r="VKW127" s="7"/>
      <c r="VKX127" s="7"/>
      <c r="VKY127" s="7"/>
      <c r="VKZ127" s="7"/>
      <c r="VLA127" s="7"/>
      <c r="VLB127" s="7"/>
      <c r="VLC127" s="7"/>
      <c r="VLD127" s="7"/>
      <c r="VLE127" s="7"/>
      <c r="VLF127" s="7"/>
      <c r="VLG127" s="7"/>
      <c r="VLH127" s="7"/>
      <c r="VLI127" s="7"/>
      <c r="VLJ127" s="7"/>
      <c r="VLK127" s="7"/>
      <c r="VLL127" s="7"/>
      <c r="VLM127" s="7"/>
      <c r="VLN127" s="7"/>
      <c r="VLO127" s="7"/>
      <c r="VLP127" s="7"/>
      <c r="VLQ127" s="7"/>
      <c r="VLR127" s="7"/>
      <c r="VLS127" s="7"/>
      <c r="VLT127" s="7"/>
      <c r="VLU127" s="7"/>
      <c r="VLV127" s="7"/>
      <c r="VLW127" s="7"/>
      <c r="VLX127" s="7"/>
      <c r="VLY127" s="7"/>
      <c r="VLZ127" s="7"/>
      <c r="VMA127" s="7"/>
      <c r="VMB127" s="7"/>
      <c r="VMC127" s="7"/>
      <c r="VMD127" s="7"/>
      <c r="VME127" s="7"/>
      <c r="VMF127" s="7"/>
      <c r="VMG127" s="7"/>
      <c r="VMH127" s="7"/>
      <c r="VMI127" s="7"/>
      <c r="VMJ127" s="7"/>
      <c r="VMK127" s="7"/>
      <c r="VML127" s="7"/>
      <c r="VMM127" s="7"/>
      <c r="VMN127" s="7"/>
      <c r="VMO127" s="7"/>
      <c r="VMP127" s="7"/>
      <c r="VMQ127" s="7"/>
      <c r="VMR127" s="7"/>
      <c r="VMS127" s="7"/>
      <c r="VMT127" s="7"/>
      <c r="VMU127" s="7"/>
      <c r="VMV127" s="7"/>
      <c r="VMW127" s="7"/>
      <c r="VMX127" s="7"/>
      <c r="VMY127" s="7"/>
      <c r="VMZ127" s="7"/>
      <c r="VNA127" s="7"/>
      <c r="VNB127" s="7"/>
      <c r="VNC127" s="7"/>
      <c r="VND127" s="7"/>
      <c r="VNE127" s="7"/>
      <c r="VNF127" s="7"/>
      <c r="VNG127" s="7"/>
      <c r="VNH127" s="7"/>
      <c r="VNI127" s="7"/>
      <c r="VNJ127" s="7"/>
      <c r="VNK127" s="7"/>
      <c r="VNL127" s="7"/>
      <c r="VNM127" s="7"/>
      <c r="VNN127" s="7"/>
      <c r="VNO127" s="7"/>
      <c r="VNP127" s="7"/>
      <c r="VNQ127" s="7"/>
      <c r="VNR127" s="7"/>
      <c r="VNS127" s="7"/>
      <c r="VNT127" s="7"/>
      <c r="VNU127" s="7"/>
      <c r="VNV127" s="7"/>
      <c r="VNW127" s="7"/>
      <c r="VNX127" s="7"/>
      <c r="VNY127" s="7"/>
      <c r="VNZ127" s="7"/>
      <c r="VOA127" s="7"/>
      <c r="VOB127" s="7"/>
      <c r="VOC127" s="7"/>
      <c r="VOD127" s="7"/>
      <c r="VOE127" s="7"/>
      <c r="VOF127" s="7"/>
      <c r="VOG127" s="7"/>
      <c r="VOH127" s="7"/>
      <c r="VOI127" s="7"/>
      <c r="VOJ127" s="7"/>
      <c r="VOK127" s="7"/>
      <c r="VOL127" s="7"/>
      <c r="VOM127" s="7"/>
      <c r="VON127" s="7"/>
      <c r="VOO127" s="7"/>
      <c r="VOP127" s="7"/>
      <c r="VOQ127" s="7"/>
      <c r="VOR127" s="7"/>
      <c r="VOS127" s="7"/>
      <c r="VOT127" s="7"/>
      <c r="VOU127" s="7"/>
      <c r="VOV127" s="7"/>
      <c r="VOW127" s="7"/>
      <c r="VOX127" s="7"/>
      <c r="VOY127" s="7"/>
      <c r="VOZ127" s="7"/>
      <c r="VPA127" s="7"/>
      <c r="VPB127" s="7"/>
      <c r="VPC127" s="7"/>
      <c r="VPD127" s="7"/>
      <c r="VPE127" s="7"/>
      <c r="VPF127" s="7"/>
      <c r="VPG127" s="7"/>
      <c r="VPH127" s="7"/>
      <c r="VPI127" s="7"/>
      <c r="VPJ127" s="7"/>
      <c r="VPK127" s="7"/>
      <c r="VPL127" s="7"/>
      <c r="VPM127" s="7"/>
      <c r="VPN127" s="7"/>
      <c r="VPO127" s="7"/>
      <c r="VPP127" s="7"/>
      <c r="VPQ127" s="7"/>
      <c r="VPR127" s="7"/>
      <c r="VPS127" s="7"/>
      <c r="VPT127" s="7"/>
      <c r="VPU127" s="7"/>
      <c r="VPV127" s="7"/>
      <c r="VPW127" s="7"/>
      <c r="VPX127" s="7"/>
      <c r="VPY127" s="7"/>
      <c r="VPZ127" s="7"/>
      <c r="VQA127" s="7"/>
      <c r="VQB127" s="7"/>
      <c r="VQC127" s="7"/>
      <c r="VQD127" s="7"/>
      <c r="VQE127" s="7"/>
      <c r="VQF127" s="7"/>
      <c r="VQG127" s="7"/>
      <c r="VQH127" s="7"/>
      <c r="VQI127" s="7"/>
      <c r="VQJ127" s="7"/>
      <c r="VQK127" s="7"/>
      <c r="VQL127" s="7"/>
      <c r="VQM127" s="7"/>
      <c r="VQN127" s="7"/>
      <c r="VQO127" s="7"/>
      <c r="VQP127" s="7"/>
      <c r="VQQ127" s="7"/>
      <c r="VQR127" s="7"/>
      <c r="VQS127" s="7"/>
      <c r="VQT127" s="7"/>
      <c r="VQU127" s="7"/>
      <c r="VQV127" s="7"/>
      <c r="VQW127" s="7"/>
      <c r="VQX127" s="7"/>
      <c r="VQY127" s="7"/>
      <c r="VQZ127" s="7"/>
      <c r="VRA127" s="7"/>
      <c r="VRB127" s="7"/>
      <c r="VRC127" s="7"/>
      <c r="VRD127" s="7"/>
      <c r="VRE127" s="7"/>
      <c r="VRF127" s="7"/>
      <c r="VRG127" s="7"/>
      <c r="VRH127" s="7"/>
      <c r="VRI127" s="7"/>
      <c r="VRJ127" s="7"/>
      <c r="VRK127" s="7"/>
      <c r="VRL127" s="7"/>
      <c r="VRM127" s="7"/>
      <c r="VRN127" s="7"/>
      <c r="VRO127" s="7"/>
      <c r="VRP127" s="7"/>
      <c r="VRQ127" s="7"/>
      <c r="VRR127" s="7"/>
      <c r="VRS127" s="7"/>
      <c r="VRT127" s="7"/>
      <c r="VRU127" s="7"/>
      <c r="VRV127" s="7"/>
      <c r="VRW127" s="7"/>
      <c r="VRX127" s="7"/>
      <c r="VRY127" s="7"/>
      <c r="VRZ127" s="7"/>
      <c r="VSA127" s="7"/>
      <c r="VSB127" s="7"/>
      <c r="VSC127" s="7"/>
      <c r="VSD127" s="7"/>
      <c r="VSE127" s="7"/>
      <c r="VSF127" s="7"/>
      <c r="VSG127" s="7"/>
      <c r="VSH127" s="7"/>
      <c r="VSI127" s="7"/>
      <c r="VSJ127" s="7"/>
      <c r="VSK127" s="7"/>
      <c r="VSL127" s="7"/>
      <c r="VSM127" s="7"/>
      <c r="VSN127" s="7"/>
      <c r="VSO127" s="7"/>
      <c r="VSP127" s="7"/>
      <c r="VSQ127" s="7"/>
      <c r="VSR127" s="7"/>
      <c r="VSS127" s="7"/>
      <c r="VST127" s="7"/>
      <c r="VSU127" s="7"/>
      <c r="VSV127" s="7"/>
      <c r="VSW127" s="7"/>
      <c r="VSX127" s="7"/>
      <c r="VSY127" s="7"/>
      <c r="VSZ127" s="7"/>
      <c r="VTA127" s="7"/>
      <c r="VTB127" s="7"/>
      <c r="VTC127" s="7"/>
      <c r="VTD127" s="7"/>
      <c r="VTE127" s="7"/>
      <c r="VTF127" s="7"/>
      <c r="VTG127" s="7"/>
      <c r="VTH127" s="7"/>
      <c r="VTI127" s="7"/>
      <c r="VTJ127" s="7"/>
      <c r="VTK127" s="7"/>
      <c r="VTL127" s="7"/>
      <c r="VTM127" s="7"/>
      <c r="VTN127" s="7"/>
      <c r="VTO127" s="7"/>
      <c r="VTP127" s="7"/>
      <c r="VTQ127" s="7"/>
      <c r="VTR127" s="7"/>
      <c r="VTS127" s="7"/>
      <c r="VTT127" s="7"/>
      <c r="VTU127" s="7"/>
      <c r="VTV127" s="7"/>
      <c r="VTW127" s="7"/>
      <c r="VTX127" s="7"/>
      <c r="VTY127" s="7"/>
      <c r="VTZ127" s="7"/>
      <c r="VUA127" s="7"/>
      <c r="VUB127" s="7"/>
      <c r="VUC127" s="7"/>
      <c r="VUD127" s="7"/>
      <c r="VUE127" s="7"/>
      <c r="VUF127" s="7"/>
      <c r="VUG127" s="7"/>
      <c r="VUH127" s="7"/>
      <c r="VUI127" s="7"/>
      <c r="VUJ127" s="7"/>
      <c r="VUK127" s="7"/>
      <c r="VUL127" s="7"/>
      <c r="VUM127" s="7"/>
      <c r="VUN127" s="7"/>
      <c r="VUO127" s="7"/>
      <c r="VUP127" s="7"/>
      <c r="VUQ127" s="7"/>
      <c r="VUR127" s="7"/>
      <c r="VUS127" s="7"/>
      <c r="VUT127" s="7"/>
      <c r="VUU127" s="7"/>
      <c r="VUV127" s="7"/>
      <c r="VUW127" s="7"/>
      <c r="VUX127" s="7"/>
      <c r="VUY127" s="7"/>
      <c r="VUZ127" s="7"/>
      <c r="VVA127" s="7"/>
      <c r="VVB127" s="7"/>
      <c r="VVC127" s="7"/>
      <c r="VVD127" s="7"/>
      <c r="VVE127" s="7"/>
      <c r="VVF127" s="7"/>
      <c r="VVG127" s="7"/>
      <c r="VVH127" s="7"/>
      <c r="VVI127" s="7"/>
      <c r="VVJ127" s="7"/>
      <c r="VVK127" s="7"/>
      <c r="VVL127" s="7"/>
      <c r="VVM127" s="7"/>
      <c r="VVN127" s="7"/>
      <c r="VVO127" s="7"/>
      <c r="VVP127" s="7"/>
      <c r="VVQ127" s="7"/>
      <c r="VVR127" s="7"/>
      <c r="VVS127" s="7"/>
      <c r="VVT127" s="7"/>
      <c r="VVU127" s="7"/>
      <c r="VVV127" s="7"/>
      <c r="VVW127" s="7"/>
      <c r="VVX127" s="7"/>
      <c r="VVY127" s="7"/>
      <c r="VVZ127" s="7"/>
      <c r="VWA127" s="7"/>
      <c r="VWB127" s="7"/>
      <c r="VWC127" s="7"/>
      <c r="VWD127" s="7"/>
      <c r="VWE127" s="7"/>
      <c r="VWF127" s="7"/>
      <c r="VWG127" s="7"/>
      <c r="VWH127" s="7"/>
      <c r="VWI127" s="7"/>
      <c r="VWJ127" s="7"/>
      <c r="VWK127" s="7"/>
      <c r="VWL127" s="7"/>
      <c r="VWM127" s="7"/>
      <c r="VWN127" s="7"/>
      <c r="VWO127" s="7"/>
      <c r="VWP127" s="7"/>
      <c r="VWQ127" s="7"/>
      <c r="VWR127" s="7"/>
      <c r="VWS127" s="7"/>
      <c r="VWT127" s="7"/>
      <c r="VWU127" s="7"/>
      <c r="VWV127" s="7"/>
      <c r="VWW127" s="7"/>
      <c r="VWX127" s="7"/>
      <c r="VWY127" s="7"/>
      <c r="VWZ127" s="7"/>
      <c r="VXA127" s="7"/>
      <c r="VXB127" s="7"/>
      <c r="VXC127" s="7"/>
      <c r="VXD127" s="7"/>
      <c r="VXE127" s="7"/>
      <c r="VXF127" s="7"/>
      <c r="VXG127" s="7"/>
      <c r="VXH127" s="7"/>
      <c r="VXI127" s="7"/>
      <c r="VXJ127" s="7"/>
      <c r="VXK127" s="7"/>
      <c r="VXL127" s="7"/>
      <c r="VXM127" s="7"/>
      <c r="VXN127" s="7"/>
      <c r="VXO127" s="7"/>
      <c r="VXP127" s="7"/>
      <c r="VXQ127" s="7"/>
      <c r="VXR127" s="7"/>
      <c r="VXS127" s="7"/>
      <c r="VXT127" s="7"/>
      <c r="VXU127" s="7"/>
      <c r="VXV127" s="7"/>
      <c r="VXW127" s="7"/>
      <c r="VXX127" s="7"/>
      <c r="VXY127" s="7"/>
      <c r="VXZ127" s="7"/>
      <c r="VYA127" s="7"/>
      <c r="VYB127" s="7"/>
      <c r="VYC127" s="7"/>
      <c r="VYD127" s="7"/>
      <c r="VYE127" s="7"/>
      <c r="VYF127" s="7"/>
      <c r="VYG127" s="7"/>
      <c r="VYH127" s="7"/>
      <c r="VYI127" s="7"/>
      <c r="VYJ127" s="7"/>
      <c r="VYK127" s="7"/>
      <c r="VYL127" s="7"/>
      <c r="VYM127" s="7"/>
      <c r="VYN127" s="7"/>
      <c r="VYO127" s="7"/>
      <c r="VYP127" s="7"/>
      <c r="VYQ127" s="7"/>
      <c r="VYR127" s="7"/>
      <c r="VYS127" s="7"/>
      <c r="VYT127" s="7"/>
      <c r="VYU127" s="7"/>
      <c r="VYV127" s="7"/>
      <c r="VYW127" s="7"/>
      <c r="VYX127" s="7"/>
      <c r="VYY127" s="7"/>
      <c r="VYZ127" s="7"/>
      <c r="VZA127" s="7"/>
      <c r="VZB127" s="7"/>
      <c r="VZC127" s="7"/>
      <c r="VZD127" s="7"/>
      <c r="VZE127" s="7"/>
      <c r="VZF127" s="7"/>
      <c r="VZG127" s="7"/>
      <c r="VZH127" s="7"/>
      <c r="VZI127" s="7"/>
      <c r="VZJ127" s="7"/>
      <c r="VZK127" s="7"/>
      <c r="VZL127" s="7"/>
      <c r="VZM127" s="7"/>
      <c r="VZN127" s="7"/>
      <c r="VZO127" s="7"/>
      <c r="VZP127" s="7"/>
      <c r="VZQ127" s="7"/>
      <c r="VZR127" s="7"/>
      <c r="VZS127" s="7"/>
      <c r="VZT127" s="7"/>
      <c r="VZU127" s="7"/>
      <c r="VZV127" s="7"/>
      <c r="VZW127" s="7"/>
      <c r="VZX127" s="7"/>
      <c r="VZY127" s="7"/>
      <c r="VZZ127" s="7"/>
      <c r="WAA127" s="7"/>
      <c r="WAB127" s="7"/>
      <c r="WAC127" s="7"/>
      <c r="WAD127" s="7"/>
      <c r="WAE127" s="7"/>
      <c r="WAF127" s="7"/>
      <c r="WAG127" s="7"/>
      <c r="WAH127" s="7"/>
      <c r="WAI127" s="7"/>
      <c r="WAJ127" s="7"/>
      <c r="WAK127" s="7"/>
      <c r="WAL127" s="7"/>
      <c r="WAM127" s="7"/>
      <c r="WAN127" s="7"/>
      <c r="WAO127" s="7"/>
      <c r="WAP127" s="7"/>
      <c r="WAQ127" s="7"/>
      <c r="WAR127" s="7"/>
      <c r="WAS127" s="7"/>
      <c r="WAT127" s="7"/>
      <c r="WAU127" s="7"/>
      <c r="WAV127" s="7"/>
      <c r="WAW127" s="7"/>
      <c r="WAX127" s="7"/>
      <c r="WAY127" s="7"/>
      <c r="WAZ127" s="7"/>
      <c r="WBA127" s="7"/>
      <c r="WBB127" s="7"/>
      <c r="WBC127" s="7"/>
      <c r="WBD127" s="7"/>
      <c r="WBE127" s="7"/>
      <c r="WBF127" s="7"/>
      <c r="WBG127" s="7"/>
      <c r="WBH127" s="7"/>
      <c r="WBI127" s="7"/>
      <c r="WBJ127" s="7"/>
      <c r="WBK127" s="7"/>
      <c r="WBL127" s="7"/>
      <c r="WBM127" s="7"/>
      <c r="WBN127" s="7"/>
      <c r="WBO127" s="7"/>
      <c r="WBP127" s="7"/>
      <c r="WBQ127" s="7"/>
      <c r="WBR127" s="7"/>
      <c r="WBS127" s="7"/>
      <c r="WBT127" s="7"/>
      <c r="WBU127" s="7"/>
      <c r="WBV127" s="7"/>
      <c r="WBW127" s="7"/>
      <c r="WBX127" s="7"/>
      <c r="WBY127" s="7"/>
      <c r="WBZ127" s="7"/>
      <c r="WCA127" s="7"/>
      <c r="WCB127" s="7"/>
      <c r="WCC127" s="7"/>
      <c r="WCD127" s="7"/>
      <c r="WCE127" s="7"/>
      <c r="WCF127" s="7"/>
      <c r="WCG127" s="7"/>
      <c r="WCH127" s="7"/>
      <c r="WCI127" s="7"/>
      <c r="WCJ127" s="7"/>
      <c r="WCK127" s="7"/>
      <c r="WCL127" s="7"/>
      <c r="WCM127" s="7"/>
      <c r="WCN127" s="7"/>
      <c r="WCO127" s="7"/>
      <c r="WCP127" s="7"/>
      <c r="WCQ127" s="7"/>
      <c r="WCR127" s="7"/>
      <c r="WCS127" s="7"/>
      <c r="WCT127" s="7"/>
      <c r="WCU127" s="7"/>
      <c r="WCV127" s="7"/>
      <c r="WCW127" s="7"/>
      <c r="WCX127" s="7"/>
      <c r="WCY127" s="7"/>
      <c r="WCZ127" s="7"/>
      <c r="WDA127" s="7"/>
      <c r="WDB127" s="7"/>
      <c r="WDC127" s="7"/>
      <c r="WDD127" s="7"/>
      <c r="WDE127" s="7"/>
      <c r="WDF127" s="7"/>
      <c r="WDG127" s="7"/>
      <c r="WDH127" s="7"/>
      <c r="WDI127" s="7"/>
      <c r="WDJ127" s="7"/>
      <c r="WDK127" s="7"/>
      <c r="WDL127" s="7"/>
      <c r="WDM127" s="7"/>
      <c r="WDN127" s="7"/>
      <c r="WDO127" s="7"/>
      <c r="WDP127" s="7"/>
      <c r="WDQ127" s="7"/>
      <c r="WDR127" s="7"/>
      <c r="WDS127" s="7"/>
      <c r="WDT127" s="7"/>
      <c r="WDU127" s="7"/>
      <c r="WDV127" s="7"/>
      <c r="WDW127" s="7"/>
      <c r="WDX127" s="7"/>
      <c r="WDY127" s="7"/>
      <c r="WDZ127" s="7"/>
      <c r="WEA127" s="7"/>
      <c r="WEB127" s="7"/>
      <c r="WEC127" s="7"/>
      <c r="WED127" s="7"/>
      <c r="WEE127" s="7"/>
      <c r="WEF127" s="7"/>
      <c r="WEG127" s="7"/>
      <c r="WEH127" s="7"/>
      <c r="WEI127" s="7"/>
      <c r="WEJ127" s="7"/>
      <c r="WEK127" s="7"/>
      <c r="WEL127" s="7"/>
      <c r="WEM127" s="7"/>
      <c r="WEN127" s="7"/>
      <c r="WEO127" s="7"/>
      <c r="WEP127" s="7"/>
      <c r="WEQ127" s="7"/>
      <c r="WER127" s="7"/>
      <c r="WES127" s="7"/>
      <c r="WET127" s="7"/>
      <c r="WEU127" s="7"/>
      <c r="WEV127" s="7"/>
      <c r="WEW127" s="7"/>
      <c r="WEX127" s="7"/>
      <c r="WEY127" s="7"/>
      <c r="WEZ127" s="7"/>
      <c r="WFA127" s="7"/>
      <c r="WFB127" s="7"/>
      <c r="WFC127" s="7"/>
      <c r="WFD127" s="7"/>
      <c r="WFE127" s="7"/>
      <c r="WFF127" s="7"/>
      <c r="WFG127" s="7"/>
      <c r="WFH127" s="7"/>
      <c r="WFI127" s="7"/>
      <c r="WFJ127" s="7"/>
      <c r="WFK127" s="7"/>
      <c r="WFL127" s="7"/>
      <c r="WFM127" s="7"/>
      <c r="WFN127" s="7"/>
      <c r="WFO127" s="7"/>
      <c r="WFP127" s="7"/>
      <c r="WFQ127" s="7"/>
      <c r="WFR127" s="7"/>
      <c r="WFS127" s="7"/>
      <c r="WFT127" s="7"/>
      <c r="WFU127" s="7"/>
      <c r="WFV127" s="7"/>
      <c r="WFW127" s="7"/>
      <c r="WFX127" s="7"/>
      <c r="WFY127" s="7"/>
      <c r="WFZ127" s="7"/>
      <c r="WGA127" s="7"/>
      <c r="WGB127" s="7"/>
      <c r="WGC127" s="7"/>
      <c r="WGD127" s="7"/>
      <c r="WGE127" s="7"/>
      <c r="WGF127" s="7"/>
      <c r="WGG127" s="7"/>
      <c r="WGH127" s="7"/>
      <c r="WGI127" s="7"/>
      <c r="WGJ127" s="7"/>
      <c r="WGK127" s="7"/>
      <c r="WGL127" s="7"/>
      <c r="WGM127" s="7"/>
      <c r="WGN127" s="7"/>
      <c r="WGO127" s="7"/>
      <c r="WGP127" s="7"/>
      <c r="WGQ127" s="7"/>
      <c r="WGR127" s="7"/>
      <c r="WGS127" s="7"/>
      <c r="WGT127" s="7"/>
      <c r="WGU127" s="7"/>
      <c r="WGV127" s="7"/>
      <c r="WGW127" s="7"/>
      <c r="WGX127" s="7"/>
      <c r="WGY127" s="7"/>
      <c r="WGZ127" s="7"/>
      <c r="WHA127" s="7"/>
      <c r="WHB127" s="7"/>
      <c r="WHC127" s="7"/>
      <c r="WHD127" s="7"/>
      <c r="WHE127" s="7"/>
      <c r="WHF127" s="7"/>
      <c r="WHG127" s="7"/>
      <c r="WHH127" s="7"/>
      <c r="WHI127" s="7"/>
      <c r="WHJ127" s="7"/>
      <c r="WHK127" s="7"/>
      <c r="WHL127" s="7"/>
      <c r="WHM127" s="7"/>
      <c r="WHN127" s="7"/>
      <c r="WHO127" s="7"/>
      <c r="WHP127" s="7"/>
      <c r="WHQ127" s="7"/>
      <c r="WHR127" s="7"/>
      <c r="WHS127" s="7"/>
      <c r="WHT127" s="7"/>
      <c r="WHU127" s="7"/>
      <c r="WHV127" s="7"/>
      <c r="WHW127" s="7"/>
      <c r="WHX127" s="7"/>
      <c r="WHY127" s="7"/>
      <c r="WHZ127" s="7"/>
      <c r="WIA127" s="7"/>
      <c r="WIB127" s="7"/>
      <c r="WIC127" s="7"/>
      <c r="WID127" s="7"/>
      <c r="WIE127" s="7"/>
      <c r="WIF127" s="7"/>
      <c r="WIG127" s="7"/>
      <c r="WIH127" s="7"/>
      <c r="WII127" s="7"/>
      <c r="WIJ127" s="7"/>
      <c r="WIK127" s="7"/>
      <c r="WIL127" s="7"/>
      <c r="WIM127" s="7"/>
      <c r="WIN127" s="7"/>
      <c r="WIO127" s="7"/>
      <c r="WIP127" s="7"/>
      <c r="WIQ127" s="7"/>
      <c r="WIR127" s="7"/>
      <c r="WIS127" s="7"/>
      <c r="WIT127" s="7"/>
      <c r="WIU127" s="7"/>
      <c r="WIV127" s="7"/>
      <c r="WIW127" s="7"/>
      <c r="WIX127" s="7"/>
      <c r="WIY127" s="7"/>
      <c r="WIZ127" s="7"/>
      <c r="WJA127" s="7"/>
      <c r="WJB127" s="7"/>
      <c r="WJC127" s="7"/>
      <c r="WJD127" s="7"/>
      <c r="WJE127" s="7"/>
      <c r="WJF127" s="7"/>
      <c r="WJG127" s="7"/>
      <c r="WJH127" s="7"/>
      <c r="WJI127" s="7"/>
      <c r="WJJ127" s="7"/>
      <c r="WJK127" s="7"/>
      <c r="WJL127" s="7"/>
      <c r="WJM127" s="7"/>
      <c r="WJN127" s="7"/>
      <c r="WJO127" s="7"/>
      <c r="WJP127" s="7"/>
      <c r="WJQ127" s="7"/>
      <c r="WJR127" s="7"/>
      <c r="WJS127" s="7"/>
      <c r="WJT127" s="7"/>
      <c r="WJU127" s="7"/>
      <c r="WJV127" s="7"/>
      <c r="WJW127" s="7"/>
      <c r="WJX127" s="7"/>
      <c r="WJY127" s="7"/>
      <c r="WJZ127" s="7"/>
      <c r="WKA127" s="7"/>
      <c r="WKB127" s="7"/>
      <c r="WKC127" s="7"/>
      <c r="WKD127" s="7"/>
      <c r="WKE127" s="7"/>
      <c r="WKF127" s="7"/>
      <c r="WKG127" s="7"/>
      <c r="WKH127" s="7"/>
      <c r="WKI127" s="7"/>
      <c r="WKJ127" s="7"/>
      <c r="WKK127" s="7"/>
      <c r="WKL127" s="7"/>
      <c r="WKM127" s="7"/>
      <c r="WKN127" s="7"/>
      <c r="WKO127" s="7"/>
      <c r="WKP127" s="7"/>
      <c r="WKQ127" s="7"/>
      <c r="WKR127" s="7"/>
      <c r="WKS127" s="7"/>
      <c r="WKT127" s="7"/>
      <c r="WKU127" s="7"/>
      <c r="WKV127" s="7"/>
      <c r="WKW127" s="7"/>
      <c r="WKX127" s="7"/>
      <c r="WKY127" s="7"/>
      <c r="WKZ127" s="7"/>
      <c r="WLA127" s="7"/>
      <c r="WLB127" s="7"/>
      <c r="WLC127" s="7"/>
      <c r="WLD127" s="7"/>
      <c r="WLE127" s="7"/>
      <c r="WLF127" s="7"/>
      <c r="WLG127" s="7"/>
      <c r="WLH127" s="7"/>
      <c r="WLI127" s="7"/>
      <c r="WLJ127" s="7"/>
      <c r="WLK127" s="7"/>
      <c r="WLL127" s="7"/>
      <c r="WLM127" s="7"/>
      <c r="WLN127" s="7"/>
      <c r="WLO127" s="7"/>
      <c r="WLP127" s="7"/>
      <c r="WLQ127" s="7"/>
      <c r="WLR127" s="7"/>
      <c r="WLS127" s="7"/>
      <c r="WLT127" s="7"/>
      <c r="WLU127" s="7"/>
      <c r="WLV127" s="7"/>
      <c r="WLW127" s="7"/>
      <c r="WLX127" s="7"/>
      <c r="WLY127" s="7"/>
      <c r="WLZ127" s="7"/>
      <c r="WMA127" s="7"/>
      <c r="WMB127" s="7"/>
      <c r="WMC127" s="7"/>
      <c r="WMD127" s="7"/>
      <c r="WME127" s="7"/>
      <c r="WMF127" s="7"/>
      <c r="WMG127" s="7"/>
      <c r="WMH127" s="7"/>
      <c r="WMI127" s="7"/>
      <c r="WMJ127" s="7"/>
      <c r="WMK127" s="7"/>
      <c r="WML127" s="7"/>
      <c r="WMM127" s="7"/>
      <c r="WMN127" s="7"/>
      <c r="WMO127" s="7"/>
      <c r="WMP127" s="7"/>
      <c r="WMQ127" s="7"/>
      <c r="WMR127" s="7"/>
      <c r="WMS127" s="7"/>
      <c r="WMT127" s="7"/>
      <c r="WMU127" s="7"/>
      <c r="WMV127" s="7"/>
      <c r="WMW127" s="7"/>
      <c r="WMX127" s="7"/>
      <c r="WMY127" s="7"/>
      <c r="WMZ127" s="7"/>
      <c r="WNA127" s="7"/>
      <c r="WNB127" s="7"/>
      <c r="WNC127" s="7"/>
      <c r="WND127" s="7"/>
      <c r="WNE127" s="7"/>
      <c r="WNF127" s="7"/>
      <c r="WNG127" s="7"/>
      <c r="WNH127" s="7"/>
      <c r="WNI127" s="7"/>
      <c r="WNJ127" s="7"/>
      <c r="WNK127" s="7"/>
      <c r="WNL127" s="7"/>
      <c r="WNM127" s="7"/>
      <c r="WNN127" s="7"/>
      <c r="WNO127" s="7"/>
      <c r="WNP127" s="7"/>
      <c r="WNQ127" s="7"/>
      <c r="WNR127" s="7"/>
      <c r="WNS127" s="7"/>
      <c r="WNT127" s="7"/>
      <c r="WNU127" s="7"/>
      <c r="WNV127" s="7"/>
      <c r="WNW127" s="7"/>
      <c r="WNX127" s="7"/>
      <c r="WNY127" s="7"/>
      <c r="WNZ127" s="7"/>
      <c r="WOA127" s="7"/>
      <c r="WOB127" s="7"/>
      <c r="WOC127" s="7"/>
      <c r="WOD127" s="7"/>
      <c r="WOE127" s="7"/>
      <c r="WOF127" s="7"/>
      <c r="WOG127" s="7"/>
      <c r="WOH127" s="7"/>
      <c r="WOI127" s="7"/>
      <c r="WOJ127" s="7"/>
      <c r="WOK127" s="7"/>
      <c r="WOL127" s="7"/>
      <c r="WOM127" s="7"/>
      <c r="WON127" s="7"/>
      <c r="WOO127" s="7"/>
      <c r="WOP127" s="7"/>
      <c r="WOQ127" s="7"/>
      <c r="WOR127" s="7"/>
      <c r="WOS127" s="7"/>
      <c r="WOT127" s="7"/>
      <c r="WOU127" s="7"/>
      <c r="WOV127" s="7"/>
      <c r="WOW127" s="7"/>
      <c r="WOX127" s="7"/>
      <c r="WOY127" s="7"/>
      <c r="WOZ127" s="7"/>
      <c r="WPA127" s="7"/>
      <c r="WPB127" s="7"/>
      <c r="WPC127" s="7"/>
      <c r="WPD127" s="7"/>
      <c r="WPE127" s="7"/>
      <c r="WPF127" s="7"/>
      <c r="WPG127" s="7"/>
      <c r="WPH127" s="7"/>
      <c r="WPI127" s="7"/>
      <c r="WPJ127" s="7"/>
      <c r="WPK127" s="7"/>
      <c r="WPL127" s="7"/>
      <c r="WPM127" s="7"/>
      <c r="WPN127" s="7"/>
      <c r="WPO127" s="7"/>
      <c r="WPP127" s="7"/>
      <c r="WPQ127" s="7"/>
      <c r="WPR127" s="7"/>
      <c r="WPS127" s="7"/>
      <c r="WPT127" s="7"/>
      <c r="WPU127" s="7"/>
      <c r="WPV127" s="7"/>
      <c r="WPW127" s="7"/>
      <c r="WPX127" s="7"/>
      <c r="WPY127" s="7"/>
      <c r="WPZ127" s="7"/>
      <c r="WQA127" s="7"/>
      <c r="WQB127" s="7"/>
      <c r="WQC127" s="7"/>
      <c r="WQD127" s="7"/>
      <c r="WQE127" s="7"/>
      <c r="WQF127" s="7"/>
      <c r="WQG127" s="7"/>
      <c r="WQH127" s="7"/>
      <c r="WQI127" s="7"/>
      <c r="WQJ127" s="7"/>
      <c r="WQK127" s="7"/>
      <c r="WQL127" s="7"/>
      <c r="WQM127" s="7"/>
      <c r="WQN127" s="7"/>
      <c r="WQO127" s="7"/>
      <c r="WQP127" s="7"/>
      <c r="WQQ127" s="7"/>
      <c r="WQR127" s="7"/>
      <c r="WQS127" s="7"/>
      <c r="WQT127" s="7"/>
      <c r="WQU127" s="7"/>
      <c r="WQV127" s="7"/>
      <c r="WQW127" s="7"/>
      <c r="WQX127" s="7"/>
      <c r="WQY127" s="7"/>
      <c r="WQZ127" s="7"/>
      <c r="WRA127" s="7"/>
      <c r="WRB127" s="7"/>
      <c r="WRC127" s="7"/>
      <c r="WRD127" s="7"/>
      <c r="WRE127" s="7"/>
      <c r="WRF127" s="7"/>
      <c r="WRG127" s="7"/>
      <c r="WRH127" s="7"/>
      <c r="WRI127" s="7"/>
      <c r="WRJ127" s="7"/>
      <c r="WRK127" s="7"/>
      <c r="WRL127" s="7"/>
      <c r="WRM127" s="7"/>
      <c r="WRN127" s="7"/>
      <c r="WRO127" s="7"/>
      <c r="WRP127" s="7"/>
      <c r="WRQ127" s="7"/>
      <c r="WRR127" s="7"/>
      <c r="WRS127" s="7"/>
      <c r="WRT127" s="7"/>
      <c r="WRU127" s="7"/>
      <c r="WRV127" s="7"/>
      <c r="WRW127" s="7"/>
      <c r="WRX127" s="7"/>
      <c r="WRY127" s="7"/>
      <c r="WRZ127" s="7"/>
      <c r="WSA127" s="7"/>
      <c r="WSB127" s="7"/>
      <c r="WSC127" s="7"/>
      <c r="WSD127" s="7"/>
      <c r="WSE127" s="7"/>
      <c r="WSF127" s="7"/>
      <c r="WSG127" s="7"/>
      <c r="WSH127" s="7"/>
      <c r="WSI127" s="7"/>
      <c r="WSJ127" s="7"/>
      <c r="WSK127" s="7"/>
      <c r="WSL127" s="7"/>
      <c r="WSM127" s="7"/>
      <c r="WSN127" s="7"/>
      <c r="WSO127" s="7"/>
      <c r="WSP127" s="7"/>
      <c r="WSQ127" s="7"/>
      <c r="WSR127" s="7"/>
      <c r="WSS127" s="7"/>
      <c r="WST127" s="7"/>
      <c r="WSU127" s="7"/>
      <c r="WSV127" s="7"/>
      <c r="WSW127" s="7"/>
      <c r="WSX127" s="7"/>
      <c r="WSY127" s="7"/>
      <c r="WSZ127" s="7"/>
      <c r="WTA127" s="7"/>
      <c r="WTB127" s="7"/>
      <c r="WTC127" s="7"/>
      <c r="WTD127" s="7"/>
      <c r="WTE127" s="7"/>
      <c r="WTF127" s="7"/>
      <c r="WTG127" s="7"/>
      <c r="WTH127" s="7"/>
      <c r="WTI127" s="7"/>
      <c r="WTJ127" s="7"/>
      <c r="WTK127" s="7"/>
      <c r="WTL127" s="7"/>
      <c r="WTM127" s="7"/>
      <c r="WTN127" s="7"/>
      <c r="WTO127" s="7"/>
      <c r="WTP127" s="7"/>
      <c r="WTQ127" s="7"/>
      <c r="WTR127" s="7"/>
      <c r="WTS127" s="7"/>
      <c r="WTT127" s="7"/>
      <c r="WTU127" s="7"/>
      <c r="WTV127" s="7"/>
      <c r="WTW127" s="7"/>
      <c r="WTX127" s="7"/>
      <c r="WTY127" s="7"/>
      <c r="WTZ127" s="7"/>
      <c r="WUA127" s="7"/>
      <c r="WUB127" s="7"/>
      <c r="WUC127" s="7"/>
      <c r="WUD127" s="7"/>
      <c r="WUE127" s="7"/>
      <c r="WUF127" s="7"/>
      <c r="WUG127" s="7"/>
      <c r="WUH127" s="7"/>
      <c r="WUI127" s="7"/>
      <c r="WUJ127" s="7"/>
      <c r="WUK127" s="7"/>
      <c r="WUL127" s="7"/>
      <c r="WUM127" s="7"/>
      <c r="WUN127" s="7"/>
      <c r="WUO127" s="7"/>
      <c r="WUP127" s="7"/>
      <c r="WUQ127" s="7"/>
      <c r="WUR127" s="7"/>
      <c r="WUS127" s="7"/>
      <c r="WUT127" s="7"/>
      <c r="WUU127" s="7"/>
      <c r="WUV127" s="7"/>
      <c r="WUW127" s="7"/>
      <c r="WUX127" s="7"/>
      <c r="WUY127" s="7"/>
      <c r="WUZ127" s="7"/>
      <c r="WVA127" s="7"/>
      <c r="WVB127" s="7"/>
      <c r="WVC127" s="7"/>
      <c r="WVD127" s="7"/>
      <c r="WVE127" s="7"/>
      <c r="WVF127" s="7"/>
      <c r="WVG127" s="7"/>
      <c r="WVH127" s="7"/>
      <c r="WVI127" s="7"/>
      <c r="WVJ127" s="7"/>
      <c r="WVK127" s="7"/>
      <c r="WVL127" s="7"/>
      <c r="WVM127" s="7"/>
      <c r="WVN127" s="7"/>
      <c r="WVO127" s="7"/>
      <c r="WVP127" s="7"/>
      <c r="WVQ127" s="7"/>
      <c r="WVR127" s="7"/>
      <c r="WVS127" s="7"/>
      <c r="WVT127" s="7"/>
      <c r="WVU127" s="7"/>
      <c r="WVV127" s="7"/>
      <c r="WVW127" s="7"/>
      <c r="WVX127" s="7"/>
      <c r="WVY127" s="7"/>
      <c r="WVZ127" s="7"/>
      <c r="WWA127" s="7"/>
      <c r="WWB127" s="7"/>
      <c r="WWC127" s="7"/>
      <c r="WWD127" s="7"/>
      <c r="WWE127" s="7"/>
      <c r="WWF127" s="7"/>
      <c r="WWG127" s="7"/>
      <c r="WWH127" s="7"/>
      <c r="WWI127" s="7"/>
      <c r="WWJ127" s="7"/>
      <c r="WWK127" s="7"/>
      <c r="WWL127" s="7"/>
      <c r="WWM127" s="7"/>
      <c r="WWN127" s="7"/>
      <c r="WWO127" s="7"/>
      <c r="WWP127" s="7"/>
      <c r="WWQ127" s="7"/>
      <c r="WWR127" s="7"/>
      <c r="WWS127" s="7"/>
      <c r="WWT127" s="7"/>
      <c r="WWU127" s="7"/>
      <c r="WWV127" s="7"/>
      <c r="WWW127" s="7"/>
      <c r="WWX127" s="7"/>
      <c r="WWY127" s="7"/>
      <c r="WWZ127" s="7"/>
      <c r="WXA127" s="7"/>
      <c r="WXB127" s="7"/>
      <c r="WXC127" s="7"/>
      <c r="WXD127" s="7"/>
      <c r="WXE127" s="7"/>
      <c r="WXF127" s="7"/>
      <c r="WXG127" s="7"/>
      <c r="WXH127" s="7"/>
      <c r="WXI127" s="7"/>
      <c r="WXJ127" s="7"/>
      <c r="WXK127" s="7"/>
      <c r="WXL127" s="7"/>
      <c r="WXM127" s="7"/>
      <c r="WXN127" s="7"/>
      <c r="WXO127" s="7"/>
      <c r="WXP127" s="7"/>
      <c r="WXQ127" s="7"/>
      <c r="WXR127" s="7"/>
      <c r="WXS127" s="7"/>
      <c r="WXT127" s="7"/>
      <c r="WXU127" s="7"/>
      <c r="WXV127" s="7"/>
      <c r="WXW127" s="7"/>
      <c r="WXX127" s="7"/>
      <c r="WXY127" s="7"/>
      <c r="WXZ127" s="7"/>
      <c r="WYA127" s="7"/>
      <c r="WYB127" s="7"/>
      <c r="WYC127" s="7"/>
      <c r="WYD127" s="7"/>
      <c r="WYE127" s="7"/>
      <c r="WYF127" s="7"/>
      <c r="WYG127" s="7"/>
      <c r="WYH127" s="7"/>
      <c r="WYI127" s="7"/>
      <c r="WYJ127" s="7"/>
      <c r="WYK127" s="7"/>
      <c r="WYL127" s="7"/>
      <c r="WYM127" s="7"/>
      <c r="WYN127" s="7"/>
      <c r="WYO127" s="7"/>
      <c r="WYP127" s="7"/>
      <c r="WYQ127" s="7"/>
      <c r="WYR127" s="7"/>
      <c r="WYS127" s="7"/>
      <c r="WYT127" s="7"/>
      <c r="WYU127" s="7"/>
      <c r="WYV127" s="7"/>
      <c r="WYW127" s="7"/>
      <c r="WYX127" s="7"/>
      <c r="WYY127" s="7"/>
      <c r="WYZ127" s="7"/>
      <c r="WZA127" s="7"/>
      <c r="WZB127" s="7"/>
      <c r="WZC127" s="7"/>
      <c r="WZD127" s="7"/>
      <c r="WZE127" s="7"/>
      <c r="WZF127" s="7"/>
      <c r="WZG127" s="7"/>
      <c r="WZH127" s="7"/>
      <c r="WZI127" s="7"/>
      <c r="WZJ127" s="7"/>
      <c r="WZK127" s="7"/>
      <c r="WZL127" s="7"/>
      <c r="WZM127" s="7"/>
      <c r="WZN127" s="7"/>
      <c r="WZO127" s="7"/>
      <c r="WZP127" s="7"/>
      <c r="WZQ127" s="7"/>
      <c r="WZR127" s="7"/>
      <c r="WZS127" s="7"/>
      <c r="WZT127" s="7"/>
      <c r="WZU127" s="7"/>
      <c r="WZV127" s="7"/>
      <c r="WZW127" s="7"/>
      <c r="WZX127" s="7"/>
      <c r="WZY127" s="7"/>
      <c r="WZZ127" s="7"/>
      <c r="XAA127" s="7"/>
      <c r="XAB127" s="7"/>
      <c r="XAC127" s="7"/>
      <c r="XAD127" s="7"/>
      <c r="XAE127" s="7"/>
      <c r="XAF127" s="7"/>
      <c r="XAG127" s="7"/>
      <c r="XAH127" s="7"/>
      <c r="XAI127" s="7"/>
      <c r="XAJ127" s="7"/>
      <c r="XAK127" s="7"/>
      <c r="XAL127" s="7"/>
      <c r="XAM127" s="7"/>
      <c r="XAN127" s="7"/>
      <c r="XAO127" s="7"/>
      <c r="XAP127" s="7"/>
      <c r="XAQ127" s="7"/>
      <c r="XAR127" s="7"/>
      <c r="XAS127" s="7"/>
      <c r="XAT127" s="7"/>
      <c r="XAU127" s="7"/>
      <c r="XAV127" s="7"/>
      <c r="XAW127" s="7"/>
      <c r="XAX127" s="7"/>
      <c r="XAY127" s="7"/>
      <c r="XAZ127" s="7"/>
      <c r="XBA127" s="7"/>
      <c r="XBB127" s="7"/>
      <c r="XBC127" s="7"/>
      <c r="XBD127" s="7"/>
      <c r="XBE127" s="7"/>
      <c r="XBF127" s="7"/>
      <c r="XBG127" s="7"/>
      <c r="XBH127" s="7"/>
      <c r="XBI127" s="7"/>
      <c r="XBJ127" s="7"/>
      <c r="XBK127" s="7"/>
      <c r="XBL127" s="7"/>
      <c r="XBM127" s="7"/>
      <c r="XBN127" s="7"/>
      <c r="XBO127" s="7"/>
      <c r="XBP127" s="7"/>
      <c r="XBQ127" s="7"/>
      <c r="XBR127" s="7"/>
      <c r="XBS127" s="7"/>
      <c r="XBT127" s="7"/>
      <c r="XBU127" s="7"/>
      <c r="XBV127" s="7"/>
      <c r="XBW127" s="7"/>
      <c r="XBX127" s="7"/>
      <c r="XBY127" s="7"/>
      <c r="XBZ127" s="7"/>
      <c r="XCA127" s="7"/>
      <c r="XCB127" s="7"/>
      <c r="XCC127" s="7"/>
      <c r="XCD127" s="7"/>
      <c r="XCE127" s="7"/>
      <c r="XCF127" s="7"/>
      <c r="XCG127" s="7"/>
      <c r="XCH127" s="7"/>
      <c r="XCI127" s="7"/>
      <c r="XCJ127" s="7"/>
      <c r="XCK127" s="7"/>
      <c r="XCL127" s="7"/>
      <c r="XCM127" s="7"/>
      <c r="XCN127" s="7"/>
      <c r="XCO127" s="7"/>
      <c r="XCP127" s="7"/>
      <c r="XCQ127" s="7"/>
      <c r="XCR127" s="7"/>
      <c r="XCS127" s="7"/>
      <c r="XCT127" s="7"/>
      <c r="XCU127" s="7"/>
      <c r="XCV127" s="7"/>
      <c r="XCW127" s="7"/>
      <c r="XCX127" s="7"/>
      <c r="XCY127" s="7"/>
      <c r="XCZ127" s="7"/>
      <c r="XDA127" s="7"/>
      <c r="XDB127" s="7"/>
      <c r="XDC127" s="7"/>
      <c r="XDD127" s="7"/>
      <c r="XDE127" s="7"/>
      <c r="XDF127" s="7"/>
      <c r="XDG127" s="7"/>
      <c r="XDH127" s="7"/>
      <c r="XDI127" s="7"/>
      <c r="XDJ127" s="7"/>
      <c r="XDK127" s="7"/>
      <c r="XDL127" s="7"/>
      <c r="XDM127" s="7"/>
      <c r="XDN127" s="7"/>
      <c r="XDO127" s="7"/>
      <c r="XDP127" s="7"/>
      <c r="XDQ127" s="7"/>
      <c r="XDR127" s="7"/>
      <c r="XDS127" s="7"/>
      <c r="XDT127" s="7"/>
      <c r="XDU127" s="7"/>
      <c r="XDV127" s="7"/>
      <c r="XDW127" s="7"/>
    </row>
    <row r="128" spans="3:16351" s="8" customFormat="1" ht="40.5" customHeight="1" x14ac:dyDescent="0.25">
      <c r="C128" s="59"/>
      <c r="D128" s="24"/>
      <c r="E128" s="22"/>
      <c r="J128" s="9"/>
      <c r="K128" s="9"/>
      <c r="L128" s="9"/>
      <c r="M128" s="7"/>
      <c r="N128" s="55"/>
      <c r="O128" s="19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  <c r="AMM128" s="7"/>
      <c r="AMN128" s="7"/>
      <c r="AMO128" s="7"/>
      <c r="AMP128" s="7"/>
      <c r="AMQ128" s="7"/>
      <c r="AMR128" s="7"/>
      <c r="AMS128" s="7"/>
      <c r="AMT128" s="7"/>
      <c r="AMU128" s="7"/>
      <c r="AMV128" s="7"/>
      <c r="AMW128" s="7"/>
      <c r="AMX128" s="7"/>
      <c r="AMY128" s="7"/>
      <c r="AMZ128" s="7"/>
      <c r="ANA128" s="7"/>
      <c r="ANB128" s="7"/>
      <c r="ANC128" s="7"/>
      <c r="AND128" s="7"/>
      <c r="ANE128" s="7"/>
      <c r="ANF128" s="7"/>
      <c r="ANG128" s="7"/>
      <c r="ANH128" s="7"/>
      <c r="ANI128" s="7"/>
      <c r="ANJ128" s="7"/>
      <c r="ANK128" s="7"/>
      <c r="ANL128" s="7"/>
      <c r="ANM128" s="7"/>
      <c r="ANN128" s="7"/>
      <c r="ANO128" s="7"/>
      <c r="ANP128" s="7"/>
      <c r="ANQ128" s="7"/>
      <c r="ANR128" s="7"/>
      <c r="ANS128" s="7"/>
      <c r="ANT128" s="7"/>
      <c r="ANU128" s="7"/>
      <c r="ANV128" s="7"/>
      <c r="ANW128" s="7"/>
      <c r="ANX128" s="7"/>
      <c r="ANY128" s="7"/>
      <c r="ANZ128" s="7"/>
      <c r="AOA128" s="7"/>
      <c r="AOB128" s="7"/>
      <c r="AOC128" s="7"/>
      <c r="AOD128" s="7"/>
      <c r="AOE128" s="7"/>
      <c r="AOF128" s="7"/>
      <c r="AOG128" s="7"/>
      <c r="AOH128" s="7"/>
      <c r="AOI128" s="7"/>
      <c r="AOJ128" s="7"/>
      <c r="AOK128" s="7"/>
      <c r="AOL128" s="7"/>
      <c r="AOM128" s="7"/>
      <c r="AON128" s="7"/>
      <c r="AOO128" s="7"/>
      <c r="AOP128" s="7"/>
      <c r="AOQ128" s="7"/>
      <c r="AOR128" s="7"/>
      <c r="AOS128" s="7"/>
      <c r="AOT128" s="7"/>
      <c r="AOU128" s="7"/>
      <c r="AOV128" s="7"/>
      <c r="AOW128" s="7"/>
      <c r="AOX128" s="7"/>
      <c r="AOY128" s="7"/>
      <c r="AOZ128" s="7"/>
      <c r="APA128" s="7"/>
      <c r="APB128" s="7"/>
      <c r="APC128" s="7"/>
      <c r="APD128" s="7"/>
      <c r="APE128" s="7"/>
      <c r="APF128" s="7"/>
      <c r="APG128" s="7"/>
      <c r="APH128" s="7"/>
      <c r="API128" s="7"/>
      <c r="APJ128" s="7"/>
      <c r="APK128" s="7"/>
      <c r="APL128" s="7"/>
      <c r="APM128" s="7"/>
      <c r="APN128" s="7"/>
      <c r="APO128" s="7"/>
      <c r="APP128" s="7"/>
      <c r="APQ128" s="7"/>
      <c r="APR128" s="7"/>
      <c r="APS128" s="7"/>
      <c r="APT128" s="7"/>
      <c r="APU128" s="7"/>
      <c r="APV128" s="7"/>
      <c r="APW128" s="7"/>
      <c r="APX128" s="7"/>
      <c r="APY128" s="7"/>
      <c r="APZ128" s="7"/>
      <c r="AQA128" s="7"/>
      <c r="AQB128" s="7"/>
      <c r="AQC128" s="7"/>
      <c r="AQD128" s="7"/>
      <c r="AQE128" s="7"/>
      <c r="AQF128" s="7"/>
      <c r="AQG128" s="7"/>
      <c r="AQH128" s="7"/>
      <c r="AQI128" s="7"/>
      <c r="AQJ128" s="7"/>
      <c r="AQK128" s="7"/>
      <c r="AQL128" s="7"/>
      <c r="AQM128" s="7"/>
      <c r="AQN128" s="7"/>
      <c r="AQO128" s="7"/>
      <c r="AQP128" s="7"/>
      <c r="AQQ128" s="7"/>
      <c r="AQR128" s="7"/>
      <c r="AQS128" s="7"/>
      <c r="AQT128" s="7"/>
      <c r="AQU128" s="7"/>
      <c r="AQV128" s="7"/>
      <c r="AQW128" s="7"/>
      <c r="AQX128" s="7"/>
      <c r="AQY128" s="7"/>
      <c r="AQZ128" s="7"/>
      <c r="ARA128" s="7"/>
      <c r="ARB128" s="7"/>
      <c r="ARC128" s="7"/>
      <c r="ARD128" s="7"/>
      <c r="ARE128" s="7"/>
      <c r="ARF128" s="7"/>
      <c r="ARG128" s="7"/>
      <c r="ARH128" s="7"/>
      <c r="ARI128" s="7"/>
      <c r="ARJ128" s="7"/>
      <c r="ARK128" s="7"/>
      <c r="ARL128" s="7"/>
      <c r="ARM128" s="7"/>
      <c r="ARN128" s="7"/>
      <c r="ARO128" s="7"/>
      <c r="ARP128" s="7"/>
      <c r="ARQ128" s="7"/>
      <c r="ARR128" s="7"/>
      <c r="ARS128" s="7"/>
      <c r="ART128" s="7"/>
      <c r="ARU128" s="7"/>
      <c r="ARV128" s="7"/>
      <c r="ARW128" s="7"/>
      <c r="ARX128" s="7"/>
      <c r="ARY128" s="7"/>
      <c r="ARZ128" s="7"/>
      <c r="ASA128" s="7"/>
      <c r="ASB128" s="7"/>
      <c r="ASC128" s="7"/>
      <c r="ASD128" s="7"/>
      <c r="ASE128" s="7"/>
      <c r="ASF128" s="7"/>
      <c r="ASG128" s="7"/>
      <c r="ASH128" s="7"/>
      <c r="ASI128" s="7"/>
      <c r="ASJ128" s="7"/>
      <c r="ASK128" s="7"/>
      <c r="ASL128" s="7"/>
      <c r="ASM128" s="7"/>
      <c r="ASN128" s="7"/>
      <c r="ASO128" s="7"/>
      <c r="ASP128" s="7"/>
      <c r="ASQ128" s="7"/>
      <c r="ASR128" s="7"/>
      <c r="ASS128" s="7"/>
      <c r="AST128" s="7"/>
      <c r="ASU128" s="7"/>
      <c r="ASV128" s="7"/>
      <c r="ASW128" s="7"/>
      <c r="ASX128" s="7"/>
      <c r="ASY128" s="7"/>
      <c r="ASZ128" s="7"/>
      <c r="ATA128" s="7"/>
      <c r="ATB128" s="7"/>
      <c r="ATC128" s="7"/>
      <c r="ATD128" s="7"/>
      <c r="ATE128" s="7"/>
      <c r="ATF128" s="7"/>
      <c r="ATG128" s="7"/>
      <c r="ATH128" s="7"/>
      <c r="ATI128" s="7"/>
      <c r="ATJ128" s="7"/>
      <c r="ATK128" s="7"/>
      <c r="ATL128" s="7"/>
      <c r="ATM128" s="7"/>
      <c r="ATN128" s="7"/>
      <c r="ATO128" s="7"/>
      <c r="ATP128" s="7"/>
      <c r="ATQ128" s="7"/>
      <c r="ATR128" s="7"/>
      <c r="ATS128" s="7"/>
      <c r="ATT128" s="7"/>
      <c r="ATU128" s="7"/>
      <c r="ATV128" s="7"/>
      <c r="ATW128" s="7"/>
      <c r="ATX128" s="7"/>
      <c r="ATY128" s="7"/>
      <c r="ATZ128" s="7"/>
      <c r="AUA128" s="7"/>
      <c r="AUB128" s="7"/>
      <c r="AUC128" s="7"/>
      <c r="AUD128" s="7"/>
      <c r="AUE128" s="7"/>
      <c r="AUF128" s="7"/>
      <c r="AUG128" s="7"/>
      <c r="AUH128" s="7"/>
      <c r="AUI128" s="7"/>
      <c r="AUJ128" s="7"/>
      <c r="AUK128" s="7"/>
      <c r="AUL128" s="7"/>
      <c r="AUM128" s="7"/>
      <c r="AUN128" s="7"/>
      <c r="AUO128" s="7"/>
      <c r="AUP128" s="7"/>
      <c r="AUQ128" s="7"/>
      <c r="AUR128" s="7"/>
      <c r="AUS128" s="7"/>
      <c r="AUT128" s="7"/>
      <c r="AUU128" s="7"/>
      <c r="AUV128" s="7"/>
      <c r="AUW128" s="7"/>
      <c r="AUX128" s="7"/>
      <c r="AUY128" s="7"/>
      <c r="AUZ128" s="7"/>
      <c r="AVA128" s="7"/>
      <c r="AVB128" s="7"/>
      <c r="AVC128" s="7"/>
      <c r="AVD128" s="7"/>
      <c r="AVE128" s="7"/>
      <c r="AVF128" s="7"/>
      <c r="AVG128" s="7"/>
      <c r="AVH128" s="7"/>
      <c r="AVI128" s="7"/>
      <c r="AVJ128" s="7"/>
      <c r="AVK128" s="7"/>
      <c r="AVL128" s="7"/>
      <c r="AVM128" s="7"/>
      <c r="AVN128" s="7"/>
      <c r="AVO128" s="7"/>
      <c r="AVP128" s="7"/>
      <c r="AVQ128" s="7"/>
      <c r="AVR128" s="7"/>
      <c r="AVS128" s="7"/>
      <c r="AVT128" s="7"/>
      <c r="AVU128" s="7"/>
      <c r="AVV128" s="7"/>
      <c r="AVW128" s="7"/>
      <c r="AVX128" s="7"/>
      <c r="AVY128" s="7"/>
      <c r="AVZ128" s="7"/>
      <c r="AWA128" s="7"/>
      <c r="AWB128" s="7"/>
      <c r="AWC128" s="7"/>
      <c r="AWD128" s="7"/>
      <c r="AWE128" s="7"/>
      <c r="AWF128" s="7"/>
      <c r="AWG128" s="7"/>
      <c r="AWH128" s="7"/>
      <c r="AWI128" s="7"/>
      <c r="AWJ128" s="7"/>
      <c r="AWK128" s="7"/>
      <c r="AWL128" s="7"/>
      <c r="AWM128" s="7"/>
      <c r="AWN128" s="7"/>
      <c r="AWO128" s="7"/>
      <c r="AWP128" s="7"/>
      <c r="AWQ128" s="7"/>
      <c r="AWR128" s="7"/>
      <c r="AWS128" s="7"/>
      <c r="AWT128" s="7"/>
      <c r="AWU128" s="7"/>
      <c r="AWV128" s="7"/>
      <c r="AWW128" s="7"/>
      <c r="AWX128" s="7"/>
      <c r="AWY128" s="7"/>
      <c r="AWZ128" s="7"/>
      <c r="AXA128" s="7"/>
      <c r="AXB128" s="7"/>
      <c r="AXC128" s="7"/>
      <c r="AXD128" s="7"/>
      <c r="AXE128" s="7"/>
      <c r="AXF128" s="7"/>
      <c r="AXG128" s="7"/>
      <c r="AXH128" s="7"/>
      <c r="AXI128" s="7"/>
      <c r="AXJ128" s="7"/>
      <c r="AXK128" s="7"/>
      <c r="AXL128" s="7"/>
      <c r="AXM128" s="7"/>
      <c r="AXN128" s="7"/>
      <c r="AXO128" s="7"/>
      <c r="AXP128" s="7"/>
      <c r="AXQ128" s="7"/>
      <c r="AXR128" s="7"/>
      <c r="AXS128" s="7"/>
      <c r="AXT128" s="7"/>
      <c r="AXU128" s="7"/>
      <c r="AXV128" s="7"/>
      <c r="AXW128" s="7"/>
      <c r="AXX128" s="7"/>
      <c r="AXY128" s="7"/>
      <c r="AXZ128" s="7"/>
      <c r="AYA128" s="7"/>
      <c r="AYB128" s="7"/>
      <c r="AYC128" s="7"/>
      <c r="AYD128" s="7"/>
      <c r="AYE128" s="7"/>
      <c r="AYF128" s="7"/>
      <c r="AYG128" s="7"/>
      <c r="AYH128" s="7"/>
      <c r="AYI128" s="7"/>
      <c r="AYJ128" s="7"/>
      <c r="AYK128" s="7"/>
      <c r="AYL128" s="7"/>
      <c r="AYM128" s="7"/>
      <c r="AYN128" s="7"/>
      <c r="AYO128" s="7"/>
      <c r="AYP128" s="7"/>
      <c r="AYQ128" s="7"/>
      <c r="AYR128" s="7"/>
      <c r="AYS128" s="7"/>
      <c r="AYT128" s="7"/>
      <c r="AYU128" s="7"/>
      <c r="AYV128" s="7"/>
      <c r="AYW128" s="7"/>
      <c r="AYX128" s="7"/>
      <c r="AYY128" s="7"/>
      <c r="AYZ128" s="7"/>
      <c r="AZA128" s="7"/>
      <c r="AZB128" s="7"/>
      <c r="AZC128" s="7"/>
      <c r="AZD128" s="7"/>
      <c r="AZE128" s="7"/>
      <c r="AZF128" s="7"/>
      <c r="AZG128" s="7"/>
      <c r="AZH128" s="7"/>
      <c r="AZI128" s="7"/>
      <c r="AZJ128" s="7"/>
      <c r="AZK128" s="7"/>
      <c r="AZL128" s="7"/>
      <c r="AZM128" s="7"/>
      <c r="AZN128" s="7"/>
      <c r="AZO128" s="7"/>
      <c r="AZP128" s="7"/>
      <c r="AZQ128" s="7"/>
      <c r="AZR128" s="7"/>
      <c r="AZS128" s="7"/>
      <c r="AZT128" s="7"/>
      <c r="AZU128" s="7"/>
      <c r="AZV128" s="7"/>
      <c r="AZW128" s="7"/>
      <c r="AZX128" s="7"/>
      <c r="AZY128" s="7"/>
      <c r="AZZ128" s="7"/>
      <c r="BAA128" s="7"/>
      <c r="BAB128" s="7"/>
      <c r="BAC128" s="7"/>
      <c r="BAD128" s="7"/>
      <c r="BAE128" s="7"/>
      <c r="BAF128" s="7"/>
      <c r="BAG128" s="7"/>
      <c r="BAH128" s="7"/>
      <c r="BAI128" s="7"/>
      <c r="BAJ128" s="7"/>
      <c r="BAK128" s="7"/>
      <c r="BAL128" s="7"/>
      <c r="BAM128" s="7"/>
      <c r="BAN128" s="7"/>
      <c r="BAO128" s="7"/>
      <c r="BAP128" s="7"/>
      <c r="BAQ128" s="7"/>
      <c r="BAR128" s="7"/>
      <c r="BAS128" s="7"/>
      <c r="BAT128" s="7"/>
      <c r="BAU128" s="7"/>
      <c r="BAV128" s="7"/>
      <c r="BAW128" s="7"/>
      <c r="BAX128" s="7"/>
      <c r="BAY128" s="7"/>
      <c r="BAZ128" s="7"/>
      <c r="BBA128" s="7"/>
      <c r="BBB128" s="7"/>
      <c r="BBC128" s="7"/>
      <c r="BBD128" s="7"/>
      <c r="BBE128" s="7"/>
      <c r="BBF128" s="7"/>
      <c r="BBG128" s="7"/>
      <c r="BBH128" s="7"/>
      <c r="BBI128" s="7"/>
      <c r="BBJ128" s="7"/>
      <c r="BBK128" s="7"/>
      <c r="BBL128" s="7"/>
      <c r="BBM128" s="7"/>
      <c r="BBN128" s="7"/>
      <c r="BBO128" s="7"/>
      <c r="BBP128" s="7"/>
      <c r="BBQ128" s="7"/>
      <c r="BBR128" s="7"/>
      <c r="BBS128" s="7"/>
      <c r="BBT128" s="7"/>
      <c r="BBU128" s="7"/>
      <c r="BBV128" s="7"/>
      <c r="BBW128" s="7"/>
      <c r="BBX128" s="7"/>
      <c r="BBY128" s="7"/>
      <c r="BBZ128" s="7"/>
      <c r="BCA128" s="7"/>
      <c r="BCB128" s="7"/>
      <c r="BCC128" s="7"/>
      <c r="BCD128" s="7"/>
      <c r="BCE128" s="7"/>
      <c r="BCF128" s="7"/>
      <c r="BCG128" s="7"/>
      <c r="BCH128" s="7"/>
      <c r="BCI128" s="7"/>
      <c r="BCJ128" s="7"/>
      <c r="BCK128" s="7"/>
      <c r="BCL128" s="7"/>
      <c r="BCM128" s="7"/>
      <c r="BCN128" s="7"/>
      <c r="BCO128" s="7"/>
      <c r="BCP128" s="7"/>
      <c r="BCQ128" s="7"/>
      <c r="BCR128" s="7"/>
      <c r="BCS128" s="7"/>
      <c r="BCT128" s="7"/>
      <c r="BCU128" s="7"/>
      <c r="BCV128" s="7"/>
      <c r="BCW128" s="7"/>
      <c r="BCX128" s="7"/>
      <c r="BCY128" s="7"/>
      <c r="BCZ128" s="7"/>
      <c r="BDA128" s="7"/>
      <c r="BDB128" s="7"/>
      <c r="BDC128" s="7"/>
      <c r="BDD128" s="7"/>
      <c r="BDE128" s="7"/>
      <c r="BDF128" s="7"/>
      <c r="BDG128" s="7"/>
      <c r="BDH128" s="7"/>
      <c r="BDI128" s="7"/>
      <c r="BDJ128" s="7"/>
      <c r="BDK128" s="7"/>
      <c r="BDL128" s="7"/>
      <c r="BDM128" s="7"/>
      <c r="BDN128" s="7"/>
      <c r="BDO128" s="7"/>
      <c r="BDP128" s="7"/>
      <c r="BDQ128" s="7"/>
      <c r="BDR128" s="7"/>
      <c r="BDS128" s="7"/>
      <c r="BDT128" s="7"/>
      <c r="BDU128" s="7"/>
      <c r="BDV128" s="7"/>
      <c r="BDW128" s="7"/>
      <c r="BDX128" s="7"/>
      <c r="BDY128" s="7"/>
      <c r="BDZ128" s="7"/>
      <c r="BEA128" s="7"/>
      <c r="BEB128" s="7"/>
      <c r="BEC128" s="7"/>
      <c r="BED128" s="7"/>
      <c r="BEE128" s="7"/>
      <c r="BEF128" s="7"/>
      <c r="BEG128" s="7"/>
      <c r="BEH128" s="7"/>
      <c r="BEI128" s="7"/>
      <c r="BEJ128" s="7"/>
      <c r="BEK128" s="7"/>
      <c r="BEL128" s="7"/>
      <c r="BEM128" s="7"/>
      <c r="BEN128" s="7"/>
      <c r="BEO128" s="7"/>
      <c r="BEP128" s="7"/>
      <c r="BEQ128" s="7"/>
      <c r="BER128" s="7"/>
      <c r="BES128" s="7"/>
      <c r="BET128" s="7"/>
      <c r="BEU128" s="7"/>
      <c r="BEV128" s="7"/>
      <c r="BEW128" s="7"/>
      <c r="BEX128" s="7"/>
      <c r="BEY128" s="7"/>
      <c r="BEZ128" s="7"/>
      <c r="BFA128" s="7"/>
      <c r="BFB128" s="7"/>
      <c r="BFC128" s="7"/>
      <c r="BFD128" s="7"/>
      <c r="BFE128" s="7"/>
      <c r="BFF128" s="7"/>
      <c r="BFG128" s="7"/>
      <c r="BFH128" s="7"/>
      <c r="BFI128" s="7"/>
      <c r="BFJ128" s="7"/>
      <c r="BFK128" s="7"/>
      <c r="BFL128" s="7"/>
      <c r="BFM128" s="7"/>
      <c r="BFN128" s="7"/>
      <c r="BFO128" s="7"/>
      <c r="BFP128" s="7"/>
      <c r="BFQ128" s="7"/>
      <c r="BFR128" s="7"/>
      <c r="BFS128" s="7"/>
      <c r="BFT128" s="7"/>
      <c r="BFU128" s="7"/>
      <c r="BFV128" s="7"/>
      <c r="BFW128" s="7"/>
      <c r="BFX128" s="7"/>
      <c r="BFY128" s="7"/>
      <c r="BFZ128" s="7"/>
      <c r="BGA128" s="7"/>
      <c r="BGB128" s="7"/>
      <c r="BGC128" s="7"/>
      <c r="BGD128" s="7"/>
      <c r="BGE128" s="7"/>
      <c r="BGF128" s="7"/>
      <c r="BGG128" s="7"/>
      <c r="BGH128" s="7"/>
      <c r="BGI128" s="7"/>
      <c r="BGJ128" s="7"/>
      <c r="BGK128" s="7"/>
      <c r="BGL128" s="7"/>
      <c r="BGM128" s="7"/>
      <c r="BGN128" s="7"/>
      <c r="BGO128" s="7"/>
      <c r="BGP128" s="7"/>
      <c r="BGQ128" s="7"/>
      <c r="BGR128" s="7"/>
      <c r="BGS128" s="7"/>
      <c r="BGT128" s="7"/>
      <c r="BGU128" s="7"/>
      <c r="BGV128" s="7"/>
      <c r="BGW128" s="7"/>
      <c r="BGX128" s="7"/>
      <c r="BGY128" s="7"/>
      <c r="BGZ128" s="7"/>
      <c r="BHA128" s="7"/>
      <c r="BHB128" s="7"/>
      <c r="BHC128" s="7"/>
      <c r="BHD128" s="7"/>
      <c r="BHE128" s="7"/>
      <c r="BHF128" s="7"/>
      <c r="BHG128" s="7"/>
      <c r="BHH128" s="7"/>
      <c r="BHI128" s="7"/>
      <c r="BHJ128" s="7"/>
      <c r="BHK128" s="7"/>
      <c r="BHL128" s="7"/>
      <c r="BHM128" s="7"/>
      <c r="BHN128" s="7"/>
      <c r="BHO128" s="7"/>
      <c r="BHP128" s="7"/>
      <c r="BHQ128" s="7"/>
      <c r="BHR128" s="7"/>
      <c r="BHS128" s="7"/>
      <c r="BHT128" s="7"/>
      <c r="BHU128" s="7"/>
      <c r="BHV128" s="7"/>
      <c r="BHW128" s="7"/>
      <c r="BHX128" s="7"/>
      <c r="BHY128" s="7"/>
      <c r="BHZ128" s="7"/>
      <c r="BIA128" s="7"/>
      <c r="BIB128" s="7"/>
      <c r="BIC128" s="7"/>
      <c r="BID128" s="7"/>
      <c r="BIE128" s="7"/>
      <c r="BIF128" s="7"/>
      <c r="BIG128" s="7"/>
      <c r="BIH128" s="7"/>
      <c r="BII128" s="7"/>
      <c r="BIJ128" s="7"/>
      <c r="BIK128" s="7"/>
      <c r="BIL128" s="7"/>
      <c r="BIM128" s="7"/>
      <c r="BIN128" s="7"/>
      <c r="BIO128" s="7"/>
      <c r="BIP128" s="7"/>
      <c r="BIQ128" s="7"/>
      <c r="BIR128" s="7"/>
      <c r="BIS128" s="7"/>
      <c r="BIT128" s="7"/>
      <c r="BIU128" s="7"/>
      <c r="BIV128" s="7"/>
      <c r="BIW128" s="7"/>
      <c r="BIX128" s="7"/>
      <c r="BIY128" s="7"/>
      <c r="BIZ128" s="7"/>
      <c r="BJA128" s="7"/>
      <c r="BJB128" s="7"/>
      <c r="BJC128" s="7"/>
      <c r="BJD128" s="7"/>
      <c r="BJE128" s="7"/>
      <c r="BJF128" s="7"/>
      <c r="BJG128" s="7"/>
      <c r="BJH128" s="7"/>
      <c r="BJI128" s="7"/>
      <c r="BJJ128" s="7"/>
      <c r="BJK128" s="7"/>
      <c r="BJL128" s="7"/>
      <c r="BJM128" s="7"/>
      <c r="BJN128" s="7"/>
      <c r="BJO128" s="7"/>
      <c r="BJP128" s="7"/>
      <c r="BJQ128" s="7"/>
      <c r="BJR128" s="7"/>
      <c r="BJS128" s="7"/>
      <c r="BJT128" s="7"/>
      <c r="BJU128" s="7"/>
      <c r="BJV128" s="7"/>
      <c r="BJW128" s="7"/>
      <c r="BJX128" s="7"/>
      <c r="BJY128" s="7"/>
      <c r="BJZ128" s="7"/>
      <c r="BKA128" s="7"/>
      <c r="BKB128" s="7"/>
      <c r="BKC128" s="7"/>
      <c r="BKD128" s="7"/>
      <c r="BKE128" s="7"/>
      <c r="BKF128" s="7"/>
      <c r="BKG128" s="7"/>
      <c r="BKH128" s="7"/>
      <c r="BKI128" s="7"/>
      <c r="BKJ128" s="7"/>
      <c r="BKK128" s="7"/>
      <c r="BKL128" s="7"/>
      <c r="BKM128" s="7"/>
      <c r="BKN128" s="7"/>
      <c r="BKO128" s="7"/>
      <c r="BKP128" s="7"/>
      <c r="BKQ128" s="7"/>
      <c r="BKR128" s="7"/>
      <c r="BKS128" s="7"/>
      <c r="BKT128" s="7"/>
      <c r="BKU128" s="7"/>
      <c r="BKV128" s="7"/>
      <c r="BKW128" s="7"/>
      <c r="BKX128" s="7"/>
      <c r="BKY128" s="7"/>
      <c r="BKZ128" s="7"/>
      <c r="BLA128" s="7"/>
      <c r="BLB128" s="7"/>
      <c r="BLC128" s="7"/>
      <c r="BLD128" s="7"/>
      <c r="BLE128" s="7"/>
      <c r="BLF128" s="7"/>
      <c r="BLG128" s="7"/>
      <c r="BLH128" s="7"/>
      <c r="BLI128" s="7"/>
      <c r="BLJ128" s="7"/>
      <c r="BLK128" s="7"/>
      <c r="BLL128" s="7"/>
      <c r="BLM128" s="7"/>
      <c r="BLN128" s="7"/>
      <c r="BLO128" s="7"/>
      <c r="BLP128" s="7"/>
      <c r="BLQ128" s="7"/>
      <c r="BLR128" s="7"/>
      <c r="BLS128" s="7"/>
      <c r="BLT128" s="7"/>
      <c r="BLU128" s="7"/>
      <c r="BLV128" s="7"/>
      <c r="BLW128" s="7"/>
      <c r="BLX128" s="7"/>
      <c r="BLY128" s="7"/>
      <c r="BLZ128" s="7"/>
      <c r="BMA128" s="7"/>
      <c r="BMB128" s="7"/>
      <c r="BMC128" s="7"/>
      <c r="BMD128" s="7"/>
      <c r="BME128" s="7"/>
      <c r="BMF128" s="7"/>
      <c r="BMG128" s="7"/>
      <c r="BMH128" s="7"/>
      <c r="BMI128" s="7"/>
      <c r="BMJ128" s="7"/>
      <c r="BMK128" s="7"/>
      <c r="BML128" s="7"/>
      <c r="BMM128" s="7"/>
      <c r="BMN128" s="7"/>
      <c r="BMO128" s="7"/>
      <c r="BMP128" s="7"/>
      <c r="BMQ128" s="7"/>
      <c r="BMR128" s="7"/>
      <c r="BMS128" s="7"/>
      <c r="BMT128" s="7"/>
      <c r="BMU128" s="7"/>
      <c r="BMV128" s="7"/>
      <c r="BMW128" s="7"/>
      <c r="BMX128" s="7"/>
      <c r="BMY128" s="7"/>
      <c r="BMZ128" s="7"/>
      <c r="BNA128" s="7"/>
      <c r="BNB128" s="7"/>
      <c r="BNC128" s="7"/>
      <c r="BND128" s="7"/>
      <c r="BNE128" s="7"/>
      <c r="BNF128" s="7"/>
      <c r="BNG128" s="7"/>
      <c r="BNH128" s="7"/>
      <c r="BNI128" s="7"/>
      <c r="BNJ128" s="7"/>
      <c r="BNK128" s="7"/>
      <c r="BNL128" s="7"/>
      <c r="BNM128" s="7"/>
      <c r="BNN128" s="7"/>
      <c r="BNO128" s="7"/>
      <c r="BNP128" s="7"/>
      <c r="BNQ128" s="7"/>
      <c r="BNR128" s="7"/>
      <c r="BNS128" s="7"/>
      <c r="BNT128" s="7"/>
      <c r="BNU128" s="7"/>
      <c r="BNV128" s="7"/>
      <c r="BNW128" s="7"/>
      <c r="BNX128" s="7"/>
      <c r="BNY128" s="7"/>
      <c r="BNZ128" s="7"/>
      <c r="BOA128" s="7"/>
      <c r="BOB128" s="7"/>
      <c r="BOC128" s="7"/>
      <c r="BOD128" s="7"/>
      <c r="BOE128" s="7"/>
      <c r="BOF128" s="7"/>
      <c r="BOG128" s="7"/>
      <c r="BOH128" s="7"/>
      <c r="BOI128" s="7"/>
      <c r="BOJ128" s="7"/>
      <c r="BOK128" s="7"/>
      <c r="BOL128" s="7"/>
      <c r="BOM128" s="7"/>
      <c r="BON128" s="7"/>
      <c r="BOO128" s="7"/>
      <c r="BOP128" s="7"/>
      <c r="BOQ128" s="7"/>
      <c r="BOR128" s="7"/>
      <c r="BOS128" s="7"/>
      <c r="BOT128" s="7"/>
      <c r="BOU128" s="7"/>
      <c r="BOV128" s="7"/>
      <c r="BOW128" s="7"/>
      <c r="BOX128" s="7"/>
      <c r="BOY128" s="7"/>
      <c r="BOZ128" s="7"/>
      <c r="BPA128" s="7"/>
      <c r="BPB128" s="7"/>
      <c r="BPC128" s="7"/>
      <c r="BPD128" s="7"/>
      <c r="BPE128" s="7"/>
      <c r="BPF128" s="7"/>
      <c r="BPG128" s="7"/>
      <c r="BPH128" s="7"/>
      <c r="BPI128" s="7"/>
      <c r="BPJ128" s="7"/>
      <c r="BPK128" s="7"/>
      <c r="BPL128" s="7"/>
      <c r="BPM128" s="7"/>
      <c r="BPN128" s="7"/>
      <c r="BPO128" s="7"/>
      <c r="BPP128" s="7"/>
      <c r="BPQ128" s="7"/>
      <c r="BPR128" s="7"/>
      <c r="BPS128" s="7"/>
      <c r="BPT128" s="7"/>
      <c r="BPU128" s="7"/>
      <c r="BPV128" s="7"/>
      <c r="BPW128" s="7"/>
      <c r="BPX128" s="7"/>
      <c r="BPY128" s="7"/>
      <c r="BPZ128" s="7"/>
      <c r="BQA128" s="7"/>
      <c r="BQB128" s="7"/>
      <c r="BQC128" s="7"/>
      <c r="BQD128" s="7"/>
      <c r="BQE128" s="7"/>
      <c r="BQF128" s="7"/>
      <c r="BQG128" s="7"/>
      <c r="BQH128" s="7"/>
      <c r="BQI128" s="7"/>
      <c r="BQJ128" s="7"/>
      <c r="BQK128" s="7"/>
      <c r="BQL128" s="7"/>
      <c r="BQM128" s="7"/>
      <c r="BQN128" s="7"/>
      <c r="BQO128" s="7"/>
      <c r="BQP128" s="7"/>
      <c r="BQQ128" s="7"/>
      <c r="BQR128" s="7"/>
      <c r="BQS128" s="7"/>
      <c r="BQT128" s="7"/>
      <c r="BQU128" s="7"/>
      <c r="BQV128" s="7"/>
      <c r="BQW128" s="7"/>
      <c r="BQX128" s="7"/>
      <c r="BQY128" s="7"/>
      <c r="BQZ128" s="7"/>
      <c r="BRA128" s="7"/>
      <c r="BRB128" s="7"/>
      <c r="BRC128" s="7"/>
      <c r="BRD128" s="7"/>
      <c r="BRE128" s="7"/>
      <c r="BRF128" s="7"/>
      <c r="BRG128" s="7"/>
      <c r="BRH128" s="7"/>
      <c r="BRI128" s="7"/>
      <c r="BRJ128" s="7"/>
      <c r="BRK128" s="7"/>
      <c r="BRL128" s="7"/>
      <c r="BRM128" s="7"/>
      <c r="BRN128" s="7"/>
      <c r="BRO128" s="7"/>
      <c r="BRP128" s="7"/>
      <c r="BRQ128" s="7"/>
      <c r="BRR128" s="7"/>
      <c r="BRS128" s="7"/>
      <c r="BRT128" s="7"/>
      <c r="BRU128" s="7"/>
      <c r="BRV128" s="7"/>
      <c r="BRW128" s="7"/>
      <c r="BRX128" s="7"/>
      <c r="BRY128" s="7"/>
      <c r="BRZ128" s="7"/>
      <c r="BSA128" s="7"/>
      <c r="BSB128" s="7"/>
      <c r="BSC128" s="7"/>
      <c r="BSD128" s="7"/>
      <c r="BSE128" s="7"/>
      <c r="BSF128" s="7"/>
      <c r="BSG128" s="7"/>
      <c r="BSH128" s="7"/>
      <c r="BSI128" s="7"/>
      <c r="BSJ128" s="7"/>
      <c r="BSK128" s="7"/>
      <c r="BSL128" s="7"/>
      <c r="BSM128" s="7"/>
      <c r="BSN128" s="7"/>
      <c r="BSO128" s="7"/>
      <c r="BSP128" s="7"/>
      <c r="BSQ128" s="7"/>
      <c r="BSR128" s="7"/>
      <c r="BSS128" s="7"/>
      <c r="BST128" s="7"/>
      <c r="BSU128" s="7"/>
      <c r="BSV128" s="7"/>
      <c r="BSW128" s="7"/>
      <c r="BSX128" s="7"/>
      <c r="BSY128" s="7"/>
      <c r="BSZ128" s="7"/>
      <c r="BTA128" s="7"/>
      <c r="BTB128" s="7"/>
      <c r="BTC128" s="7"/>
      <c r="BTD128" s="7"/>
      <c r="BTE128" s="7"/>
      <c r="BTF128" s="7"/>
      <c r="BTG128" s="7"/>
      <c r="BTH128" s="7"/>
      <c r="BTI128" s="7"/>
      <c r="BTJ128" s="7"/>
      <c r="BTK128" s="7"/>
      <c r="BTL128" s="7"/>
      <c r="BTM128" s="7"/>
      <c r="BTN128" s="7"/>
      <c r="BTO128" s="7"/>
      <c r="BTP128" s="7"/>
      <c r="BTQ128" s="7"/>
      <c r="BTR128" s="7"/>
      <c r="BTS128" s="7"/>
      <c r="BTT128" s="7"/>
      <c r="BTU128" s="7"/>
      <c r="BTV128" s="7"/>
      <c r="BTW128" s="7"/>
      <c r="BTX128" s="7"/>
      <c r="BTY128" s="7"/>
      <c r="BTZ128" s="7"/>
      <c r="BUA128" s="7"/>
      <c r="BUB128" s="7"/>
      <c r="BUC128" s="7"/>
      <c r="BUD128" s="7"/>
      <c r="BUE128" s="7"/>
      <c r="BUF128" s="7"/>
      <c r="BUG128" s="7"/>
      <c r="BUH128" s="7"/>
      <c r="BUI128" s="7"/>
      <c r="BUJ128" s="7"/>
      <c r="BUK128" s="7"/>
      <c r="BUL128" s="7"/>
      <c r="BUM128" s="7"/>
      <c r="BUN128" s="7"/>
      <c r="BUO128" s="7"/>
      <c r="BUP128" s="7"/>
      <c r="BUQ128" s="7"/>
      <c r="BUR128" s="7"/>
      <c r="BUS128" s="7"/>
      <c r="BUT128" s="7"/>
      <c r="BUU128" s="7"/>
      <c r="BUV128" s="7"/>
      <c r="BUW128" s="7"/>
      <c r="BUX128" s="7"/>
      <c r="BUY128" s="7"/>
      <c r="BUZ128" s="7"/>
      <c r="BVA128" s="7"/>
      <c r="BVB128" s="7"/>
      <c r="BVC128" s="7"/>
      <c r="BVD128" s="7"/>
      <c r="BVE128" s="7"/>
      <c r="BVF128" s="7"/>
      <c r="BVG128" s="7"/>
      <c r="BVH128" s="7"/>
      <c r="BVI128" s="7"/>
      <c r="BVJ128" s="7"/>
      <c r="BVK128" s="7"/>
      <c r="BVL128" s="7"/>
      <c r="BVM128" s="7"/>
      <c r="BVN128" s="7"/>
      <c r="BVO128" s="7"/>
      <c r="BVP128" s="7"/>
      <c r="BVQ128" s="7"/>
      <c r="BVR128" s="7"/>
      <c r="BVS128" s="7"/>
      <c r="BVT128" s="7"/>
      <c r="BVU128" s="7"/>
      <c r="BVV128" s="7"/>
      <c r="BVW128" s="7"/>
      <c r="BVX128" s="7"/>
      <c r="BVY128" s="7"/>
      <c r="BVZ128" s="7"/>
      <c r="BWA128" s="7"/>
      <c r="BWB128" s="7"/>
      <c r="BWC128" s="7"/>
      <c r="BWD128" s="7"/>
      <c r="BWE128" s="7"/>
      <c r="BWF128" s="7"/>
      <c r="BWG128" s="7"/>
      <c r="BWH128" s="7"/>
      <c r="BWI128" s="7"/>
      <c r="BWJ128" s="7"/>
      <c r="BWK128" s="7"/>
      <c r="BWL128" s="7"/>
      <c r="BWM128" s="7"/>
      <c r="BWN128" s="7"/>
      <c r="BWO128" s="7"/>
      <c r="BWP128" s="7"/>
      <c r="BWQ128" s="7"/>
      <c r="BWR128" s="7"/>
      <c r="BWS128" s="7"/>
      <c r="BWT128" s="7"/>
      <c r="BWU128" s="7"/>
      <c r="BWV128" s="7"/>
      <c r="BWW128" s="7"/>
      <c r="BWX128" s="7"/>
      <c r="BWY128" s="7"/>
      <c r="BWZ128" s="7"/>
      <c r="BXA128" s="7"/>
      <c r="BXB128" s="7"/>
      <c r="BXC128" s="7"/>
      <c r="BXD128" s="7"/>
      <c r="BXE128" s="7"/>
      <c r="BXF128" s="7"/>
      <c r="BXG128" s="7"/>
      <c r="BXH128" s="7"/>
      <c r="BXI128" s="7"/>
      <c r="BXJ128" s="7"/>
      <c r="BXK128" s="7"/>
      <c r="BXL128" s="7"/>
      <c r="BXM128" s="7"/>
      <c r="BXN128" s="7"/>
      <c r="BXO128" s="7"/>
      <c r="BXP128" s="7"/>
      <c r="BXQ128" s="7"/>
      <c r="BXR128" s="7"/>
      <c r="BXS128" s="7"/>
      <c r="BXT128" s="7"/>
      <c r="BXU128" s="7"/>
      <c r="BXV128" s="7"/>
      <c r="BXW128" s="7"/>
      <c r="BXX128" s="7"/>
      <c r="BXY128" s="7"/>
      <c r="BXZ128" s="7"/>
      <c r="BYA128" s="7"/>
      <c r="BYB128" s="7"/>
      <c r="BYC128" s="7"/>
      <c r="BYD128" s="7"/>
      <c r="BYE128" s="7"/>
      <c r="BYF128" s="7"/>
      <c r="BYG128" s="7"/>
      <c r="BYH128" s="7"/>
      <c r="BYI128" s="7"/>
      <c r="BYJ128" s="7"/>
      <c r="BYK128" s="7"/>
      <c r="BYL128" s="7"/>
      <c r="BYM128" s="7"/>
      <c r="BYN128" s="7"/>
      <c r="BYO128" s="7"/>
      <c r="BYP128" s="7"/>
      <c r="BYQ128" s="7"/>
      <c r="BYR128" s="7"/>
      <c r="BYS128" s="7"/>
      <c r="BYT128" s="7"/>
      <c r="BYU128" s="7"/>
      <c r="BYV128" s="7"/>
      <c r="BYW128" s="7"/>
      <c r="BYX128" s="7"/>
      <c r="BYY128" s="7"/>
      <c r="BYZ128" s="7"/>
      <c r="BZA128" s="7"/>
      <c r="BZB128" s="7"/>
      <c r="BZC128" s="7"/>
      <c r="BZD128" s="7"/>
      <c r="BZE128" s="7"/>
      <c r="BZF128" s="7"/>
      <c r="BZG128" s="7"/>
      <c r="BZH128" s="7"/>
      <c r="BZI128" s="7"/>
      <c r="BZJ128" s="7"/>
      <c r="BZK128" s="7"/>
      <c r="BZL128" s="7"/>
      <c r="BZM128" s="7"/>
      <c r="BZN128" s="7"/>
      <c r="BZO128" s="7"/>
      <c r="BZP128" s="7"/>
      <c r="BZQ128" s="7"/>
      <c r="BZR128" s="7"/>
      <c r="BZS128" s="7"/>
      <c r="BZT128" s="7"/>
      <c r="BZU128" s="7"/>
      <c r="BZV128" s="7"/>
      <c r="BZW128" s="7"/>
      <c r="BZX128" s="7"/>
      <c r="BZY128" s="7"/>
      <c r="BZZ128" s="7"/>
      <c r="CAA128" s="7"/>
      <c r="CAB128" s="7"/>
      <c r="CAC128" s="7"/>
      <c r="CAD128" s="7"/>
      <c r="CAE128" s="7"/>
      <c r="CAF128" s="7"/>
      <c r="CAG128" s="7"/>
      <c r="CAH128" s="7"/>
      <c r="CAI128" s="7"/>
      <c r="CAJ128" s="7"/>
      <c r="CAK128" s="7"/>
      <c r="CAL128" s="7"/>
      <c r="CAM128" s="7"/>
      <c r="CAN128" s="7"/>
      <c r="CAO128" s="7"/>
      <c r="CAP128" s="7"/>
      <c r="CAQ128" s="7"/>
      <c r="CAR128" s="7"/>
      <c r="CAS128" s="7"/>
      <c r="CAT128" s="7"/>
      <c r="CAU128" s="7"/>
      <c r="CAV128" s="7"/>
      <c r="CAW128" s="7"/>
      <c r="CAX128" s="7"/>
      <c r="CAY128" s="7"/>
      <c r="CAZ128" s="7"/>
      <c r="CBA128" s="7"/>
      <c r="CBB128" s="7"/>
      <c r="CBC128" s="7"/>
      <c r="CBD128" s="7"/>
      <c r="CBE128" s="7"/>
      <c r="CBF128" s="7"/>
      <c r="CBG128" s="7"/>
      <c r="CBH128" s="7"/>
      <c r="CBI128" s="7"/>
      <c r="CBJ128" s="7"/>
      <c r="CBK128" s="7"/>
      <c r="CBL128" s="7"/>
      <c r="CBM128" s="7"/>
      <c r="CBN128" s="7"/>
      <c r="CBO128" s="7"/>
      <c r="CBP128" s="7"/>
      <c r="CBQ128" s="7"/>
      <c r="CBR128" s="7"/>
      <c r="CBS128" s="7"/>
      <c r="CBT128" s="7"/>
      <c r="CBU128" s="7"/>
      <c r="CBV128" s="7"/>
      <c r="CBW128" s="7"/>
      <c r="CBX128" s="7"/>
      <c r="CBY128" s="7"/>
      <c r="CBZ128" s="7"/>
      <c r="CCA128" s="7"/>
      <c r="CCB128" s="7"/>
      <c r="CCC128" s="7"/>
      <c r="CCD128" s="7"/>
      <c r="CCE128" s="7"/>
      <c r="CCF128" s="7"/>
      <c r="CCG128" s="7"/>
      <c r="CCH128" s="7"/>
      <c r="CCI128" s="7"/>
      <c r="CCJ128" s="7"/>
      <c r="CCK128" s="7"/>
      <c r="CCL128" s="7"/>
      <c r="CCM128" s="7"/>
      <c r="CCN128" s="7"/>
      <c r="CCO128" s="7"/>
      <c r="CCP128" s="7"/>
      <c r="CCQ128" s="7"/>
      <c r="CCR128" s="7"/>
      <c r="CCS128" s="7"/>
      <c r="CCT128" s="7"/>
      <c r="CCU128" s="7"/>
      <c r="CCV128" s="7"/>
      <c r="CCW128" s="7"/>
      <c r="CCX128" s="7"/>
      <c r="CCY128" s="7"/>
      <c r="CCZ128" s="7"/>
      <c r="CDA128" s="7"/>
      <c r="CDB128" s="7"/>
      <c r="CDC128" s="7"/>
      <c r="CDD128" s="7"/>
      <c r="CDE128" s="7"/>
      <c r="CDF128" s="7"/>
      <c r="CDG128" s="7"/>
      <c r="CDH128" s="7"/>
      <c r="CDI128" s="7"/>
      <c r="CDJ128" s="7"/>
      <c r="CDK128" s="7"/>
      <c r="CDL128" s="7"/>
      <c r="CDM128" s="7"/>
      <c r="CDN128" s="7"/>
      <c r="CDO128" s="7"/>
      <c r="CDP128" s="7"/>
      <c r="CDQ128" s="7"/>
      <c r="CDR128" s="7"/>
      <c r="CDS128" s="7"/>
      <c r="CDT128" s="7"/>
      <c r="CDU128" s="7"/>
      <c r="CDV128" s="7"/>
      <c r="CDW128" s="7"/>
      <c r="CDX128" s="7"/>
      <c r="CDY128" s="7"/>
      <c r="CDZ128" s="7"/>
      <c r="CEA128" s="7"/>
      <c r="CEB128" s="7"/>
      <c r="CEC128" s="7"/>
      <c r="CED128" s="7"/>
      <c r="CEE128" s="7"/>
      <c r="CEF128" s="7"/>
      <c r="CEG128" s="7"/>
      <c r="CEH128" s="7"/>
      <c r="CEI128" s="7"/>
      <c r="CEJ128" s="7"/>
      <c r="CEK128" s="7"/>
      <c r="CEL128" s="7"/>
      <c r="CEM128" s="7"/>
      <c r="CEN128" s="7"/>
      <c r="CEO128" s="7"/>
      <c r="CEP128" s="7"/>
      <c r="CEQ128" s="7"/>
      <c r="CER128" s="7"/>
      <c r="CES128" s="7"/>
      <c r="CET128" s="7"/>
      <c r="CEU128" s="7"/>
      <c r="CEV128" s="7"/>
      <c r="CEW128" s="7"/>
      <c r="CEX128" s="7"/>
      <c r="CEY128" s="7"/>
      <c r="CEZ128" s="7"/>
      <c r="CFA128" s="7"/>
      <c r="CFB128" s="7"/>
      <c r="CFC128" s="7"/>
      <c r="CFD128" s="7"/>
      <c r="CFE128" s="7"/>
      <c r="CFF128" s="7"/>
      <c r="CFG128" s="7"/>
      <c r="CFH128" s="7"/>
      <c r="CFI128" s="7"/>
      <c r="CFJ128" s="7"/>
      <c r="CFK128" s="7"/>
      <c r="CFL128" s="7"/>
      <c r="CFM128" s="7"/>
      <c r="CFN128" s="7"/>
      <c r="CFO128" s="7"/>
      <c r="CFP128" s="7"/>
      <c r="CFQ128" s="7"/>
      <c r="CFR128" s="7"/>
      <c r="CFS128" s="7"/>
      <c r="CFT128" s="7"/>
      <c r="CFU128" s="7"/>
      <c r="CFV128" s="7"/>
      <c r="CFW128" s="7"/>
      <c r="CFX128" s="7"/>
      <c r="CFY128" s="7"/>
      <c r="CFZ128" s="7"/>
      <c r="CGA128" s="7"/>
      <c r="CGB128" s="7"/>
      <c r="CGC128" s="7"/>
      <c r="CGD128" s="7"/>
      <c r="CGE128" s="7"/>
      <c r="CGF128" s="7"/>
      <c r="CGG128" s="7"/>
      <c r="CGH128" s="7"/>
      <c r="CGI128" s="7"/>
      <c r="CGJ128" s="7"/>
      <c r="CGK128" s="7"/>
      <c r="CGL128" s="7"/>
      <c r="CGM128" s="7"/>
      <c r="CGN128" s="7"/>
      <c r="CGO128" s="7"/>
      <c r="CGP128" s="7"/>
      <c r="CGQ128" s="7"/>
      <c r="CGR128" s="7"/>
      <c r="CGS128" s="7"/>
      <c r="CGT128" s="7"/>
      <c r="CGU128" s="7"/>
      <c r="CGV128" s="7"/>
      <c r="CGW128" s="7"/>
      <c r="CGX128" s="7"/>
      <c r="CGY128" s="7"/>
      <c r="CGZ128" s="7"/>
      <c r="CHA128" s="7"/>
      <c r="CHB128" s="7"/>
      <c r="CHC128" s="7"/>
      <c r="CHD128" s="7"/>
      <c r="CHE128" s="7"/>
      <c r="CHF128" s="7"/>
      <c r="CHG128" s="7"/>
      <c r="CHH128" s="7"/>
      <c r="CHI128" s="7"/>
      <c r="CHJ128" s="7"/>
      <c r="CHK128" s="7"/>
      <c r="CHL128" s="7"/>
      <c r="CHM128" s="7"/>
      <c r="CHN128" s="7"/>
      <c r="CHO128" s="7"/>
      <c r="CHP128" s="7"/>
      <c r="CHQ128" s="7"/>
      <c r="CHR128" s="7"/>
      <c r="CHS128" s="7"/>
      <c r="CHT128" s="7"/>
      <c r="CHU128" s="7"/>
      <c r="CHV128" s="7"/>
      <c r="CHW128" s="7"/>
      <c r="CHX128" s="7"/>
      <c r="CHY128" s="7"/>
      <c r="CHZ128" s="7"/>
      <c r="CIA128" s="7"/>
      <c r="CIB128" s="7"/>
      <c r="CIC128" s="7"/>
      <c r="CID128" s="7"/>
      <c r="CIE128" s="7"/>
      <c r="CIF128" s="7"/>
      <c r="CIG128" s="7"/>
      <c r="CIH128" s="7"/>
      <c r="CII128" s="7"/>
      <c r="CIJ128" s="7"/>
      <c r="CIK128" s="7"/>
      <c r="CIL128" s="7"/>
      <c r="CIM128" s="7"/>
      <c r="CIN128" s="7"/>
      <c r="CIO128" s="7"/>
      <c r="CIP128" s="7"/>
      <c r="CIQ128" s="7"/>
      <c r="CIR128" s="7"/>
      <c r="CIS128" s="7"/>
      <c r="CIT128" s="7"/>
      <c r="CIU128" s="7"/>
      <c r="CIV128" s="7"/>
      <c r="CIW128" s="7"/>
      <c r="CIX128" s="7"/>
      <c r="CIY128" s="7"/>
      <c r="CIZ128" s="7"/>
      <c r="CJA128" s="7"/>
      <c r="CJB128" s="7"/>
      <c r="CJC128" s="7"/>
      <c r="CJD128" s="7"/>
      <c r="CJE128" s="7"/>
      <c r="CJF128" s="7"/>
      <c r="CJG128" s="7"/>
      <c r="CJH128" s="7"/>
      <c r="CJI128" s="7"/>
      <c r="CJJ128" s="7"/>
      <c r="CJK128" s="7"/>
      <c r="CJL128" s="7"/>
      <c r="CJM128" s="7"/>
      <c r="CJN128" s="7"/>
      <c r="CJO128" s="7"/>
      <c r="CJP128" s="7"/>
      <c r="CJQ128" s="7"/>
      <c r="CJR128" s="7"/>
      <c r="CJS128" s="7"/>
      <c r="CJT128" s="7"/>
      <c r="CJU128" s="7"/>
      <c r="CJV128" s="7"/>
      <c r="CJW128" s="7"/>
      <c r="CJX128" s="7"/>
      <c r="CJY128" s="7"/>
      <c r="CJZ128" s="7"/>
      <c r="CKA128" s="7"/>
      <c r="CKB128" s="7"/>
      <c r="CKC128" s="7"/>
      <c r="CKD128" s="7"/>
      <c r="CKE128" s="7"/>
      <c r="CKF128" s="7"/>
      <c r="CKG128" s="7"/>
      <c r="CKH128" s="7"/>
      <c r="CKI128" s="7"/>
      <c r="CKJ128" s="7"/>
      <c r="CKK128" s="7"/>
      <c r="CKL128" s="7"/>
      <c r="CKM128" s="7"/>
      <c r="CKN128" s="7"/>
      <c r="CKO128" s="7"/>
      <c r="CKP128" s="7"/>
      <c r="CKQ128" s="7"/>
      <c r="CKR128" s="7"/>
      <c r="CKS128" s="7"/>
      <c r="CKT128" s="7"/>
      <c r="CKU128" s="7"/>
      <c r="CKV128" s="7"/>
      <c r="CKW128" s="7"/>
      <c r="CKX128" s="7"/>
      <c r="CKY128" s="7"/>
      <c r="CKZ128" s="7"/>
      <c r="CLA128" s="7"/>
      <c r="CLB128" s="7"/>
      <c r="CLC128" s="7"/>
      <c r="CLD128" s="7"/>
      <c r="CLE128" s="7"/>
      <c r="CLF128" s="7"/>
      <c r="CLG128" s="7"/>
      <c r="CLH128" s="7"/>
      <c r="CLI128" s="7"/>
      <c r="CLJ128" s="7"/>
      <c r="CLK128" s="7"/>
      <c r="CLL128" s="7"/>
      <c r="CLM128" s="7"/>
      <c r="CLN128" s="7"/>
      <c r="CLO128" s="7"/>
      <c r="CLP128" s="7"/>
      <c r="CLQ128" s="7"/>
      <c r="CLR128" s="7"/>
      <c r="CLS128" s="7"/>
      <c r="CLT128" s="7"/>
      <c r="CLU128" s="7"/>
      <c r="CLV128" s="7"/>
      <c r="CLW128" s="7"/>
      <c r="CLX128" s="7"/>
      <c r="CLY128" s="7"/>
      <c r="CLZ128" s="7"/>
      <c r="CMA128" s="7"/>
      <c r="CMB128" s="7"/>
      <c r="CMC128" s="7"/>
      <c r="CMD128" s="7"/>
      <c r="CME128" s="7"/>
      <c r="CMF128" s="7"/>
      <c r="CMG128" s="7"/>
      <c r="CMH128" s="7"/>
      <c r="CMI128" s="7"/>
      <c r="CMJ128" s="7"/>
      <c r="CMK128" s="7"/>
      <c r="CML128" s="7"/>
      <c r="CMM128" s="7"/>
      <c r="CMN128" s="7"/>
      <c r="CMO128" s="7"/>
      <c r="CMP128" s="7"/>
      <c r="CMQ128" s="7"/>
      <c r="CMR128" s="7"/>
      <c r="CMS128" s="7"/>
      <c r="CMT128" s="7"/>
      <c r="CMU128" s="7"/>
      <c r="CMV128" s="7"/>
      <c r="CMW128" s="7"/>
      <c r="CMX128" s="7"/>
      <c r="CMY128" s="7"/>
      <c r="CMZ128" s="7"/>
      <c r="CNA128" s="7"/>
      <c r="CNB128" s="7"/>
      <c r="CNC128" s="7"/>
      <c r="CND128" s="7"/>
      <c r="CNE128" s="7"/>
      <c r="CNF128" s="7"/>
      <c r="CNG128" s="7"/>
      <c r="CNH128" s="7"/>
      <c r="CNI128" s="7"/>
      <c r="CNJ128" s="7"/>
      <c r="CNK128" s="7"/>
      <c r="CNL128" s="7"/>
      <c r="CNM128" s="7"/>
      <c r="CNN128" s="7"/>
      <c r="CNO128" s="7"/>
      <c r="CNP128" s="7"/>
      <c r="CNQ128" s="7"/>
      <c r="CNR128" s="7"/>
      <c r="CNS128" s="7"/>
      <c r="CNT128" s="7"/>
      <c r="CNU128" s="7"/>
      <c r="CNV128" s="7"/>
      <c r="CNW128" s="7"/>
      <c r="CNX128" s="7"/>
      <c r="CNY128" s="7"/>
      <c r="CNZ128" s="7"/>
      <c r="COA128" s="7"/>
      <c r="COB128" s="7"/>
      <c r="COC128" s="7"/>
      <c r="COD128" s="7"/>
      <c r="COE128" s="7"/>
      <c r="COF128" s="7"/>
      <c r="COG128" s="7"/>
      <c r="COH128" s="7"/>
      <c r="COI128" s="7"/>
      <c r="COJ128" s="7"/>
      <c r="COK128" s="7"/>
      <c r="COL128" s="7"/>
      <c r="COM128" s="7"/>
      <c r="CON128" s="7"/>
      <c r="COO128" s="7"/>
      <c r="COP128" s="7"/>
      <c r="COQ128" s="7"/>
      <c r="COR128" s="7"/>
      <c r="COS128" s="7"/>
      <c r="COT128" s="7"/>
      <c r="COU128" s="7"/>
      <c r="COV128" s="7"/>
      <c r="COW128" s="7"/>
      <c r="COX128" s="7"/>
      <c r="COY128" s="7"/>
      <c r="COZ128" s="7"/>
      <c r="CPA128" s="7"/>
      <c r="CPB128" s="7"/>
      <c r="CPC128" s="7"/>
      <c r="CPD128" s="7"/>
      <c r="CPE128" s="7"/>
      <c r="CPF128" s="7"/>
      <c r="CPG128" s="7"/>
      <c r="CPH128" s="7"/>
      <c r="CPI128" s="7"/>
      <c r="CPJ128" s="7"/>
      <c r="CPK128" s="7"/>
      <c r="CPL128" s="7"/>
      <c r="CPM128" s="7"/>
      <c r="CPN128" s="7"/>
      <c r="CPO128" s="7"/>
      <c r="CPP128" s="7"/>
      <c r="CPQ128" s="7"/>
      <c r="CPR128" s="7"/>
      <c r="CPS128" s="7"/>
      <c r="CPT128" s="7"/>
      <c r="CPU128" s="7"/>
      <c r="CPV128" s="7"/>
      <c r="CPW128" s="7"/>
      <c r="CPX128" s="7"/>
      <c r="CPY128" s="7"/>
      <c r="CPZ128" s="7"/>
      <c r="CQA128" s="7"/>
      <c r="CQB128" s="7"/>
      <c r="CQC128" s="7"/>
      <c r="CQD128" s="7"/>
      <c r="CQE128" s="7"/>
      <c r="CQF128" s="7"/>
      <c r="CQG128" s="7"/>
      <c r="CQH128" s="7"/>
      <c r="CQI128" s="7"/>
      <c r="CQJ128" s="7"/>
      <c r="CQK128" s="7"/>
      <c r="CQL128" s="7"/>
      <c r="CQM128" s="7"/>
      <c r="CQN128" s="7"/>
      <c r="CQO128" s="7"/>
      <c r="CQP128" s="7"/>
      <c r="CQQ128" s="7"/>
      <c r="CQR128" s="7"/>
      <c r="CQS128" s="7"/>
      <c r="CQT128" s="7"/>
      <c r="CQU128" s="7"/>
      <c r="CQV128" s="7"/>
      <c r="CQW128" s="7"/>
      <c r="CQX128" s="7"/>
      <c r="CQY128" s="7"/>
      <c r="CQZ128" s="7"/>
      <c r="CRA128" s="7"/>
      <c r="CRB128" s="7"/>
      <c r="CRC128" s="7"/>
      <c r="CRD128" s="7"/>
      <c r="CRE128" s="7"/>
      <c r="CRF128" s="7"/>
      <c r="CRG128" s="7"/>
      <c r="CRH128" s="7"/>
      <c r="CRI128" s="7"/>
      <c r="CRJ128" s="7"/>
      <c r="CRK128" s="7"/>
      <c r="CRL128" s="7"/>
      <c r="CRM128" s="7"/>
      <c r="CRN128" s="7"/>
      <c r="CRO128" s="7"/>
      <c r="CRP128" s="7"/>
      <c r="CRQ128" s="7"/>
      <c r="CRR128" s="7"/>
      <c r="CRS128" s="7"/>
      <c r="CRT128" s="7"/>
      <c r="CRU128" s="7"/>
      <c r="CRV128" s="7"/>
      <c r="CRW128" s="7"/>
      <c r="CRX128" s="7"/>
      <c r="CRY128" s="7"/>
      <c r="CRZ128" s="7"/>
      <c r="CSA128" s="7"/>
      <c r="CSB128" s="7"/>
      <c r="CSC128" s="7"/>
      <c r="CSD128" s="7"/>
      <c r="CSE128" s="7"/>
      <c r="CSF128" s="7"/>
      <c r="CSG128" s="7"/>
      <c r="CSH128" s="7"/>
      <c r="CSI128" s="7"/>
      <c r="CSJ128" s="7"/>
      <c r="CSK128" s="7"/>
      <c r="CSL128" s="7"/>
      <c r="CSM128" s="7"/>
      <c r="CSN128" s="7"/>
      <c r="CSO128" s="7"/>
      <c r="CSP128" s="7"/>
      <c r="CSQ128" s="7"/>
      <c r="CSR128" s="7"/>
      <c r="CSS128" s="7"/>
      <c r="CST128" s="7"/>
      <c r="CSU128" s="7"/>
      <c r="CSV128" s="7"/>
      <c r="CSW128" s="7"/>
      <c r="CSX128" s="7"/>
      <c r="CSY128" s="7"/>
      <c r="CSZ128" s="7"/>
      <c r="CTA128" s="7"/>
      <c r="CTB128" s="7"/>
      <c r="CTC128" s="7"/>
      <c r="CTD128" s="7"/>
      <c r="CTE128" s="7"/>
      <c r="CTF128" s="7"/>
      <c r="CTG128" s="7"/>
      <c r="CTH128" s="7"/>
      <c r="CTI128" s="7"/>
      <c r="CTJ128" s="7"/>
      <c r="CTK128" s="7"/>
      <c r="CTL128" s="7"/>
      <c r="CTM128" s="7"/>
      <c r="CTN128" s="7"/>
      <c r="CTO128" s="7"/>
      <c r="CTP128" s="7"/>
      <c r="CTQ128" s="7"/>
      <c r="CTR128" s="7"/>
      <c r="CTS128" s="7"/>
      <c r="CTT128" s="7"/>
      <c r="CTU128" s="7"/>
      <c r="CTV128" s="7"/>
      <c r="CTW128" s="7"/>
      <c r="CTX128" s="7"/>
      <c r="CTY128" s="7"/>
      <c r="CTZ128" s="7"/>
      <c r="CUA128" s="7"/>
      <c r="CUB128" s="7"/>
      <c r="CUC128" s="7"/>
      <c r="CUD128" s="7"/>
      <c r="CUE128" s="7"/>
      <c r="CUF128" s="7"/>
      <c r="CUG128" s="7"/>
      <c r="CUH128" s="7"/>
      <c r="CUI128" s="7"/>
      <c r="CUJ128" s="7"/>
      <c r="CUK128" s="7"/>
      <c r="CUL128" s="7"/>
      <c r="CUM128" s="7"/>
      <c r="CUN128" s="7"/>
      <c r="CUO128" s="7"/>
      <c r="CUP128" s="7"/>
      <c r="CUQ128" s="7"/>
      <c r="CUR128" s="7"/>
      <c r="CUS128" s="7"/>
      <c r="CUT128" s="7"/>
      <c r="CUU128" s="7"/>
      <c r="CUV128" s="7"/>
      <c r="CUW128" s="7"/>
      <c r="CUX128" s="7"/>
      <c r="CUY128" s="7"/>
      <c r="CUZ128" s="7"/>
      <c r="CVA128" s="7"/>
      <c r="CVB128" s="7"/>
      <c r="CVC128" s="7"/>
      <c r="CVD128" s="7"/>
      <c r="CVE128" s="7"/>
      <c r="CVF128" s="7"/>
      <c r="CVG128" s="7"/>
      <c r="CVH128" s="7"/>
      <c r="CVI128" s="7"/>
      <c r="CVJ128" s="7"/>
      <c r="CVK128" s="7"/>
      <c r="CVL128" s="7"/>
      <c r="CVM128" s="7"/>
      <c r="CVN128" s="7"/>
      <c r="CVO128" s="7"/>
      <c r="CVP128" s="7"/>
      <c r="CVQ128" s="7"/>
      <c r="CVR128" s="7"/>
      <c r="CVS128" s="7"/>
      <c r="CVT128" s="7"/>
      <c r="CVU128" s="7"/>
      <c r="CVV128" s="7"/>
      <c r="CVW128" s="7"/>
      <c r="CVX128" s="7"/>
      <c r="CVY128" s="7"/>
      <c r="CVZ128" s="7"/>
      <c r="CWA128" s="7"/>
      <c r="CWB128" s="7"/>
      <c r="CWC128" s="7"/>
      <c r="CWD128" s="7"/>
      <c r="CWE128" s="7"/>
      <c r="CWF128" s="7"/>
      <c r="CWG128" s="7"/>
      <c r="CWH128" s="7"/>
      <c r="CWI128" s="7"/>
      <c r="CWJ128" s="7"/>
      <c r="CWK128" s="7"/>
      <c r="CWL128" s="7"/>
      <c r="CWM128" s="7"/>
      <c r="CWN128" s="7"/>
      <c r="CWO128" s="7"/>
      <c r="CWP128" s="7"/>
      <c r="CWQ128" s="7"/>
      <c r="CWR128" s="7"/>
      <c r="CWS128" s="7"/>
      <c r="CWT128" s="7"/>
      <c r="CWU128" s="7"/>
      <c r="CWV128" s="7"/>
      <c r="CWW128" s="7"/>
      <c r="CWX128" s="7"/>
      <c r="CWY128" s="7"/>
      <c r="CWZ128" s="7"/>
      <c r="CXA128" s="7"/>
      <c r="CXB128" s="7"/>
      <c r="CXC128" s="7"/>
      <c r="CXD128" s="7"/>
      <c r="CXE128" s="7"/>
      <c r="CXF128" s="7"/>
      <c r="CXG128" s="7"/>
      <c r="CXH128" s="7"/>
      <c r="CXI128" s="7"/>
      <c r="CXJ128" s="7"/>
      <c r="CXK128" s="7"/>
      <c r="CXL128" s="7"/>
      <c r="CXM128" s="7"/>
      <c r="CXN128" s="7"/>
      <c r="CXO128" s="7"/>
      <c r="CXP128" s="7"/>
      <c r="CXQ128" s="7"/>
      <c r="CXR128" s="7"/>
      <c r="CXS128" s="7"/>
      <c r="CXT128" s="7"/>
      <c r="CXU128" s="7"/>
      <c r="CXV128" s="7"/>
      <c r="CXW128" s="7"/>
      <c r="CXX128" s="7"/>
      <c r="CXY128" s="7"/>
      <c r="CXZ128" s="7"/>
      <c r="CYA128" s="7"/>
      <c r="CYB128" s="7"/>
      <c r="CYC128" s="7"/>
      <c r="CYD128" s="7"/>
      <c r="CYE128" s="7"/>
      <c r="CYF128" s="7"/>
      <c r="CYG128" s="7"/>
      <c r="CYH128" s="7"/>
      <c r="CYI128" s="7"/>
      <c r="CYJ128" s="7"/>
      <c r="CYK128" s="7"/>
      <c r="CYL128" s="7"/>
      <c r="CYM128" s="7"/>
      <c r="CYN128" s="7"/>
      <c r="CYO128" s="7"/>
      <c r="CYP128" s="7"/>
      <c r="CYQ128" s="7"/>
      <c r="CYR128" s="7"/>
      <c r="CYS128" s="7"/>
      <c r="CYT128" s="7"/>
      <c r="CYU128" s="7"/>
      <c r="CYV128" s="7"/>
      <c r="CYW128" s="7"/>
      <c r="CYX128" s="7"/>
      <c r="CYY128" s="7"/>
      <c r="CYZ128" s="7"/>
      <c r="CZA128" s="7"/>
      <c r="CZB128" s="7"/>
      <c r="CZC128" s="7"/>
      <c r="CZD128" s="7"/>
      <c r="CZE128" s="7"/>
      <c r="CZF128" s="7"/>
      <c r="CZG128" s="7"/>
      <c r="CZH128" s="7"/>
      <c r="CZI128" s="7"/>
      <c r="CZJ128" s="7"/>
      <c r="CZK128" s="7"/>
      <c r="CZL128" s="7"/>
      <c r="CZM128" s="7"/>
      <c r="CZN128" s="7"/>
      <c r="CZO128" s="7"/>
      <c r="CZP128" s="7"/>
      <c r="CZQ128" s="7"/>
      <c r="CZR128" s="7"/>
      <c r="CZS128" s="7"/>
      <c r="CZT128" s="7"/>
      <c r="CZU128" s="7"/>
      <c r="CZV128" s="7"/>
      <c r="CZW128" s="7"/>
      <c r="CZX128" s="7"/>
      <c r="CZY128" s="7"/>
      <c r="CZZ128" s="7"/>
      <c r="DAA128" s="7"/>
      <c r="DAB128" s="7"/>
      <c r="DAC128" s="7"/>
      <c r="DAD128" s="7"/>
      <c r="DAE128" s="7"/>
      <c r="DAF128" s="7"/>
      <c r="DAG128" s="7"/>
      <c r="DAH128" s="7"/>
      <c r="DAI128" s="7"/>
      <c r="DAJ128" s="7"/>
      <c r="DAK128" s="7"/>
      <c r="DAL128" s="7"/>
      <c r="DAM128" s="7"/>
      <c r="DAN128" s="7"/>
      <c r="DAO128" s="7"/>
      <c r="DAP128" s="7"/>
      <c r="DAQ128" s="7"/>
      <c r="DAR128" s="7"/>
      <c r="DAS128" s="7"/>
      <c r="DAT128" s="7"/>
      <c r="DAU128" s="7"/>
      <c r="DAV128" s="7"/>
      <c r="DAW128" s="7"/>
      <c r="DAX128" s="7"/>
      <c r="DAY128" s="7"/>
      <c r="DAZ128" s="7"/>
      <c r="DBA128" s="7"/>
      <c r="DBB128" s="7"/>
      <c r="DBC128" s="7"/>
      <c r="DBD128" s="7"/>
      <c r="DBE128" s="7"/>
      <c r="DBF128" s="7"/>
      <c r="DBG128" s="7"/>
      <c r="DBH128" s="7"/>
      <c r="DBI128" s="7"/>
      <c r="DBJ128" s="7"/>
      <c r="DBK128" s="7"/>
      <c r="DBL128" s="7"/>
      <c r="DBM128" s="7"/>
      <c r="DBN128" s="7"/>
      <c r="DBO128" s="7"/>
      <c r="DBP128" s="7"/>
      <c r="DBQ128" s="7"/>
      <c r="DBR128" s="7"/>
      <c r="DBS128" s="7"/>
      <c r="DBT128" s="7"/>
      <c r="DBU128" s="7"/>
      <c r="DBV128" s="7"/>
      <c r="DBW128" s="7"/>
      <c r="DBX128" s="7"/>
      <c r="DBY128" s="7"/>
      <c r="DBZ128" s="7"/>
      <c r="DCA128" s="7"/>
      <c r="DCB128" s="7"/>
      <c r="DCC128" s="7"/>
      <c r="DCD128" s="7"/>
      <c r="DCE128" s="7"/>
      <c r="DCF128" s="7"/>
      <c r="DCG128" s="7"/>
      <c r="DCH128" s="7"/>
      <c r="DCI128" s="7"/>
      <c r="DCJ128" s="7"/>
      <c r="DCK128" s="7"/>
      <c r="DCL128" s="7"/>
      <c r="DCM128" s="7"/>
      <c r="DCN128" s="7"/>
      <c r="DCO128" s="7"/>
      <c r="DCP128" s="7"/>
      <c r="DCQ128" s="7"/>
      <c r="DCR128" s="7"/>
      <c r="DCS128" s="7"/>
      <c r="DCT128" s="7"/>
      <c r="DCU128" s="7"/>
      <c r="DCV128" s="7"/>
      <c r="DCW128" s="7"/>
      <c r="DCX128" s="7"/>
      <c r="DCY128" s="7"/>
      <c r="DCZ128" s="7"/>
      <c r="DDA128" s="7"/>
      <c r="DDB128" s="7"/>
      <c r="DDC128" s="7"/>
      <c r="DDD128" s="7"/>
      <c r="DDE128" s="7"/>
      <c r="DDF128" s="7"/>
      <c r="DDG128" s="7"/>
      <c r="DDH128" s="7"/>
      <c r="DDI128" s="7"/>
      <c r="DDJ128" s="7"/>
      <c r="DDK128" s="7"/>
      <c r="DDL128" s="7"/>
      <c r="DDM128" s="7"/>
      <c r="DDN128" s="7"/>
      <c r="DDO128" s="7"/>
      <c r="DDP128" s="7"/>
      <c r="DDQ128" s="7"/>
      <c r="DDR128" s="7"/>
      <c r="DDS128" s="7"/>
      <c r="DDT128" s="7"/>
      <c r="DDU128" s="7"/>
      <c r="DDV128" s="7"/>
      <c r="DDW128" s="7"/>
      <c r="DDX128" s="7"/>
      <c r="DDY128" s="7"/>
      <c r="DDZ128" s="7"/>
      <c r="DEA128" s="7"/>
      <c r="DEB128" s="7"/>
      <c r="DEC128" s="7"/>
      <c r="DED128" s="7"/>
      <c r="DEE128" s="7"/>
      <c r="DEF128" s="7"/>
      <c r="DEG128" s="7"/>
      <c r="DEH128" s="7"/>
      <c r="DEI128" s="7"/>
      <c r="DEJ128" s="7"/>
      <c r="DEK128" s="7"/>
      <c r="DEL128" s="7"/>
      <c r="DEM128" s="7"/>
      <c r="DEN128" s="7"/>
      <c r="DEO128" s="7"/>
      <c r="DEP128" s="7"/>
      <c r="DEQ128" s="7"/>
      <c r="DER128" s="7"/>
      <c r="DES128" s="7"/>
      <c r="DET128" s="7"/>
      <c r="DEU128" s="7"/>
      <c r="DEV128" s="7"/>
      <c r="DEW128" s="7"/>
      <c r="DEX128" s="7"/>
      <c r="DEY128" s="7"/>
      <c r="DEZ128" s="7"/>
      <c r="DFA128" s="7"/>
      <c r="DFB128" s="7"/>
      <c r="DFC128" s="7"/>
      <c r="DFD128" s="7"/>
      <c r="DFE128" s="7"/>
      <c r="DFF128" s="7"/>
      <c r="DFG128" s="7"/>
      <c r="DFH128" s="7"/>
      <c r="DFI128" s="7"/>
      <c r="DFJ128" s="7"/>
      <c r="DFK128" s="7"/>
      <c r="DFL128" s="7"/>
      <c r="DFM128" s="7"/>
      <c r="DFN128" s="7"/>
      <c r="DFO128" s="7"/>
      <c r="DFP128" s="7"/>
      <c r="DFQ128" s="7"/>
      <c r="DFR128" s="7"/>
      <c r="DFS128" s="7"/>
      <c r="DFT128" s="7"/>
      <c r="DFU128" s="7"/>
      <c r="DFV128" s="7"/>
      <c r="DFW128" s="7"/>
      <c r="DFX128" s="7"/>
      <c r="DFY128" s="7"/>
      <c r="DFZ128" s="7"/>
      <c r="DGA128" s="7"/>
      <c r="DGB128" s="7"/>
      <c r="DGC128" s="7"/>
      <c r="DGD128" s="7"/>
      <c r="DGE128" s="7"/>
      <c r="DGF128" s="7"/>
      <c r="DGG128" s="7"/>
      <c r="DGH128" s="7"/>
      <c r="DGI128" s="7"/>
      <c r="DGJ128" s="7"/>
      <c r="DGK128" s="7"/>
      <c r="DGL128" s="7"/>
      <c r="DGM128" s="7"/>
      <c r="DGN128" s="7"/>
      <c r="DGO128" s="7"/>
      <c r="DGP128" s="7"/>
      <c r="DGQ128" s="7"/>
      <c r="DGR128" s="7"/>
      <c r="DGS128" s="7"/>
      <c r="DGT128" s="7"/>
      <c r="DGU128" s="7"/>
      <c r="DGV128" s="7"/>
      <c r="DGW128" s="7"/>
      <c r="DGX128" s="7"/>
      <c r="DGY128" s="7"/>
      <c r="DGZ128" s="7"/>
      <c r="DHA128" s="7"/>
      <c r="DHB128" s="7"/>
      <c r="DHC128" s="7"/>
      <c r="DHD128" s="7"/>
      <c r="DHE128" s="7"/>
      <c r="DHF128" s="7"/>
      <c r="DHG128" s="7"/>
      <c r="DHH128" s="7"/>
      <c r="DHI128" s="7"/>
      <c r="DHJ128" s="7"/>
      <c r="DHK128" s="7"/>
      <c r="DHL128" s="7"/>
      <c r="DHM128" s="7"/>
      <c r="DHN128" s="7"/>
      <c r="DHO128" s="7"/>
      <c r="DHP128" s="7"/>
      <c r="DHQ128" s="7"/>
      <c r="DHR128" s="7"/>
      <c r="DHS128" s="7"/>
      <c r="DHT128" s="7"/>
      <c r="DHU128" s="7"/>
      <c r="DHV128" s="7"/>
      <c r="DHW128" s="7"/>
      <c r="DHX128" s="7"/>
      <c r="DHY128" s="7"/>
      <c r="DHZ128" s="7"/>
      <c r="DIA128" s="7"/>
      <c r="DIB128" s="7"/>
      <c r="DIC128" s="7"/>
      <c r="DID128" s="7"/>
      <c r="DIE128" s="7"/>
      <c r="DIF128" s="7"/>
      <c r="DIG128" s="7"/>
      <c r="DIH128" s="7"/>
      <c r="DII128" s="7"/>
      <c r="DIJ128" s="7"/>
      <c r="DIK128" s="7"/>
      <c r="DIL128" s="7"/>
      <c r="DIM128" s="7"/>
      <c r="DIN128" s="7"/>
      <c r="DIO128" s="7"/>
      <c r="DIP128" s="7"/>
      <c r="DIQ128" s="7"/>
      <c r="DIR128" s="7"/>
      <c r="DIS128" s="7"/>
      <c r="DIT128" s="7"/>
      <c r="DIU128" s="7"/>
      <c r="DIV128" s="7"/>
      <c r="DIW128" s="7"/>
      <c r="DIX128" s="7"/>
      <c r="DIY128" s="7"/>
      <c r="DIZ128" s="7"/>
      <c r="DJA128" s="7"/>
      <c r="DJB128" s="7"/>
      <c r="DJC128" s="7"/>
      <c r="DJD128" s="7"/>
      <c r="DJE128" s="7"/>
      <c r="DJF128" s="7"/>
      <c r="DJG128" s="7"/>
      <c r="DJH128" s="7"/>
      <c r="DJI128" s="7"/>
      <c r="DJJ128" s="7"/>
      <c r="DJK128" s="7"/>
      <c r="DJL128" s="7"/>
      <c r="DJM128" s="7"/>
      <c r="DJN128" s="7"/>
      <c r="DJO128" s="7"/>
      <c r="DJP128" s="7"/>
      <c r="DJQ128" s="7"/>
      <c r="DJR128" s="7"/>
      <c r="DJS128" s="7"/>
      <c r="DJT128" s="7"/>
      <c r="DJU128" s="7"/>
      <c r="DJV128" s="7"/>
      <c r="DJW128" s="7"/>
      <c r="DJX128" s="7"/>
      <c r="DJY128" s="7"/>
      <c r="DJZ128" s="7"/>
      <c r="DKA128" s="7"/>
      <c r="DKB128" s="7"/>
      <c r="DKC128" s="7"/>
      <c r="DKD128" s="7"/>
      <c r="DKE128" s="7"/>
      <c r="DKF128" s="7"/>
      <c r="DKG128" s="7"/>
      <c r="DKH128" s="7"/>
      <c r="DKI128" s="7"/>
      <c r="DKJ128" s="7"/>
      <c r="DKK128" s="7"/>
      <c r="DKL128" s="7"/>
      <c r="DKM128" s="7"/>
      <c r="DKN128" s="7"/>
      <c r="DKO128" s="7"/>
      <c r="DKP128" s="7"/>
      <c r="DKQ128" s="7"/>
      <c r="DKR128" s="7"/>
      <c r="DKS128" s="7"/>
      <c r="DKT128" s="7"/>
      <c r="DKU128" s="7"/>
      <c r="DKV128" s="7"/>
      <c r="DKW128" s="7"/>
      <c r="DKX128" s="7"/>
      <c r="DKY128" s="7"/>
      <c r="DKZ128" s="7"/>
      <c r="DLA128" s="7"/>
      <c r="DLB128" s="7"/>
      <c r="DLC128" s="7"/>
      <c r="DLD128" s="7"/>
      <c r="DLE128" s="7"/>
      <c r="DLF128" s="7"/>
      <c r="DLG128" s="7"/>
      <c r="DLH128" s="7"/>
      <c r="DLI128" s="7"/>
      <c r="DLJ128" s="7"/>
      <c r="DLK128" s="7"/>
      <c r="DLL128" s="7"/>
      <c r="DLM128" s="7"/>
      <c r="DLN128" s="7"/>
      <c r="DLO128" s="7"/>
      <c r="DLP128" s="7"/>
      <c r="DLQ128" s="7"/>
      <c r="DLR128" s="7"/>
      <c r="DLS128" s="7"/>
      <c r="DLT128" s="7"/>
      <c r="DLU128" s="7"/>
      <c r="DLV128" s="7"/>
      <c r="DLW128" s="7"/>
      <c r="DLX128" s="7"/>
      <c r="DLY128" s="7"/>
      <c r="DLZ128" s="7"/>
      <c r="DMA128" s="7"/>
      <c r="DMB128" s="7"/>
      <c r="DMC128" s="7"/>
      <c r="DMD128" s="7"/>
      <c r="DME128" s="7"/>
      <c r="DMF128" s="7"/>
      <c r="DMG128" s="7"/>
      <c r="DMH128" s="7"/>
      <c r="DMI128" s="7"/>
      <c r="DMJ128" s="7"/>
      <c r="DMK128" s="7"/>
      <c r="DML128" s="7"/>
      <c r="DMM128" s="7"/>
      <c r="DMN128" s="7"/>
      <c r="DMO128" s="7"/>
      <c r="DMP128" s="7"/>
      <c r="DMQ128" s="7"/>
      <c r="DMR128" s="7"/>
      <c r="DMS128" s="7"/>
      <c r="DMT128" s="7"/>
      <c r="DMU128" s="7"/>
      <c r="DMV128" s="7"/>
      <c r="DMW128" s="7"/>
      <c r="DMX128" s="7"/>
      <c r="DMY128" s="7"/>
      <c r="DMZ128" s="7"/>
      <c r="DNA128" s="7"/>
      <c r="DNB128" s="7"/>
      <c r="DNC128" s="7"/>
      <c r="DND128" s="7"/>
      <c r="DNE128" s="7"/>
      <c r="DNF128" s="7"/>
      <c r="DNG128" s="7"/>
      <c r="DNH128" s="7"/>
      <c r="DNI128" s="7"/>
      <c r="DNJ128" s="7"/>
      <c r="DNK128" s="7"/>
      <c r="DNL128" s="7"/>
      <c r="DNM128" s="7"/>
      <c r="DNN128" s="7"/>
      <c r="DNO128" s="7"/>
      <c r="DNP128" s="7"/>
      <c r="DNQ128" s="7"/>
      <c r="DNR128" s="7"/>
      <c r="DNS128" s="7"/>
      <c r="DNT128" s="7"/>
      <c r="DNU128" s="7"/>
      <c r="DNV128" s="7"/>
      <c r="DNW128" s="7"/>
      <c r="DNX128" s="7"/>
      <c r="DNY128" s="7"/>
      <c r="DNZ128" s="7"/>
      <c r="DOA128" s="7"/>
      <c r="DOB128" s="7"/>
      <c r="DOC128" s="7"/>
      <c r="DOD128" s="7"/>
      <c r="DOE128" s="7"/>
      <c r="DOF128" s="7"/>
      <c r="DOG128" s="7"/>
      <c r="DOH128" s="7"/>
      <c r="DOI128" s="7"/>
      <c r="DOJ128" s="7"/>
      <c r="DOK128" s="7"/>
      <c r="DOL128" s="7"/>
      <c r="DOM128" s="7"/>
      <c r="DON128" s="7"/>
      <c r="DOO128" s="7"/>
      <c r="DOP128" s="7"/>
      <c r="DOQ128" s="7"/>
      <c r="DOR128" s="7"/>
      <c r="DOS128" s="7"/>
      <c r="DOT128" s="7"/>
      <c r="DOU128" s="7"/>
      <c r="DOV128" s="7"/>
      <c r="DOW128" s="7"/>
      <c r="DOX128" s="7"/>
      <c r="DOY128" s="7"/>
      <c r="DOZ128" s="7"/>
      <c r="DPA128" s="7"/>
      <c r="DPB128" s="7"/>
      <c r="DPC128" s="7"/>
      <c r="DPD128" s="7"/>
      <c r="DPE128" s="7"/>
      <c r="DPF128" s="7"/>
      <c r="DPG128" s="7"/>
      <c r="DPH128" s="7"/>
      <c r="DPI128" s="7"/>
      <c r="DPJ128" s="7"/>
      <c r="DPK128" s="7"/>
      <c r="DPL128" s="7"/>
      <c r="DPM128" s="7"/>
      <c r="DPN128" s="7"/>
      <c r="DPO128" s="7"/>
      <c r="DPP128" s="7"/>
      <c r="DPQ128" s="7"/>
      <c r="DPR128" s="7"/>
      <c r="DPS128" s="7"/>
      <c r="DPT128" s="7"/>
      <c r="DPU128" s="7"/>
      <c r="DPV128" s="7"/>
      <c r="DPW128" s="7"/>
      <c r="DPX128" s="7"/>
      <c r="DPY128" s="7"/>
      <c r="DPZ128" s="7"/>
      <c r="DQA128" s="7"/>
      <c r="DQB128" s="7"/>
      <c r="DQC128" s="7"/>
      <c r="DQD128" s="7"/>
      <c r="DQE128" s="7"/>
      <c r="DQF128" s="7"/>
      <c r="DQG128" s="7"/>
      <c r="DQH128" s="7"/>
      <c r="DQI128" s="7"/>
      <c r="DQJ128" s="7"/>
      <c r="DQK128" s="7"/>
      <c r="DQL128" s="7"/>
      <c r="DQM128" s="7"/>
      <c r="DQN128" s="7"/>
      <c r="DQO128" s="7"/>
      <c r="DQP128" s="7"/>
      <c r="DQQ128" s="7"/>
      <c r="DQR128" s="7"/>
      <c r="DQS128" s="7"/>
      <c r="DQT128" s="7"/>
      <c r="DQU128" s="7"/>
      <c r="DQV128" s="7"/>
      <c r="DQW128" s="7"/>
      <c r="DQX128" s="7"/>
      <c r="DQY128" s="7"/>
      <c r="DQZ128" s="7"/>
      <c r="DRA128" s="7"/>
      <c r="DRB128" s="7"/>
      <c r="DRC128" s="7"/>
      <c r="DRD128" s="7"/>
      <c r="DRE128" s="7"/>
      <c r="DRF128" s="7"/>
      <c r="DRG128" s="7"/>
      <c r="DRH128" s="7"/>
      <c r="DRI128" s="7"/>
      <c r="DRJ128" s="7"/>
      <c r="DRK128" s="7"/>
      <c r="DRL128" s="7"/>
      <c r="DRM128" s="7"/>
      <c r="DRN128" s="7"/>
      <c r="DRO128" s="7"/>
      <c r="DRP128" s="7"/>
      <c r="DRQ128" s="7"/>
      <c r="DRR128" s="7"/>
      <c r="DRS128" s="7"/>
      <c r="DRT128" s="7"/>
      <c r="DRU128" s="7"/>
      <c r="DRV128" s="7"/>
      <c r="DRW128" s="7"/>
      <c r="DRX128" s="7"/>
      <c r="DRY128" s="7"/>
      <c r="DRZ128" s="7"/>
      <c r="DSA128" s="7"/>
      <c r="DSB128" s="7"/>
      <c r="DSC128" s="7"/>
      <c r="DSD128" s="7"/>
      <c r="DSE128" s="7"/>
      <c r="DSF128" s="7"/>
      <c r="DSG128" s="7"/>
      <c r="DSH128" s="7"/>
      <c r="DSI128" s="7"/>
      <c r="DSJ128" s="7"/>
      <c r="DSK128" s="7"/>
      <c r="DSL128" s="7"/>
      <c r="DSM128" s="7"/>
      <c r="DSN128" s="7"/>
      <c r="DSO128" s="7"/>
      <c r="DSP128" s="7"/>
      <c r="DSQ128" s="7"/>
      <c r="DSR128" s="7"/>
      <c r="DSS128" s="7"/>
      <c r="DST128" s="7"/>
      <c r="DSU128" s="7"/>
      <c r="DSV128" s="7"/>
      <c r="DSW128" s="7"/>
      <c r="DSX128" s="7"/>
      <c r="DSY128" s="7"/>
      <c r="DSZ128" s="7"/>
      <c r="DTA128" s="7"/>
      <c r="DTB128" s="7"/>
      <c r="DTC128" s="7"/>
      <c r="DTD128" s="7"/>
      <c r="DTE128" s="7"/>
      <c r="DTF128" s="7"/>
      <c r="DTG128" s="7"/>
      <c r="DTH128" s="7"/>
      <c r="DTI128" s="7"/>
      <c r="DTJ128" s="7"/>
      <c r="DTK128" s="7"/>
      <c r="DTL128" s="7"/>
      <c r="DTM128" s="7"/>
      <c r="DTN128" s="7"/>
      <c r="DTO128" s="7"/>
      <c r="DTP128" s="7"/>
      <c r="DTQ128" s="7"/>
      <c r="DTR128" s="7"/>
      <c r="DTS128" s="7"/>
      <c r="DTT128" s="7"/>
      <c r="DTU128" s="7"/>
      <c r="DTV128" s="7"/>
      <c r="DTW128" s="7"/>
      <c r="DTX128" s="7"/>
      <c r="DTY128" s="7"/>
      <c r="DTZ128" s="7"/>
      <c r="DUA128" s="7"/>
      <c r="DUB128" s="7"/>
      <c r="DUC128" s="7"/>
      <c r="DUD128" s="7"/>
      <c r="DUE128" s="7"/>
      <c r="DUF128" s="7"/>
      <c r="DUG128" s="7"/>
      <c r="DUH128" s="7"/>
      <c r="DUI128" s="7"/>
      <c r="DUJ128" s="7"/>
      <c r="DUK128" s="7"/>
      <c r="DUL128" s="7"/>
      <c r="DUM128" s="7"/>
      <c r="DUN128" s="7"/>
      <c r="DUO128" s="7"/>
      <c r="DUP128" s="7"/>
      <c r="DUQ128" s="7"/>
      <c r="DUR128" s="7"/>
      <c r="DUS128" s="7"/>
      <c r="DUT128" s="7"/>
      <c r="DUU128" s="7"/>
      <c r="DUV128" s="7"/>
      <c r="DUW128" s="7"/>
      <c r="DUX128" s="7"/>
      <c r="DUY128" s="7"/>
      <c r="DUZ128" s="7"/>
      <c r="DVA128" s="7"/>
      <c r="DVB128" s="7"/>
      <c r="DVC128" s="7"/>
      <c r="DVD128" s="7"/>
      <c r="DVE128" s="7"/>
      <c r="DVF128" s="7"/>
      <c r="DVG128" s="7"/>
      <c r="DVH128" s="7"/>
      <c r="DVI128" s="7"/>
      <c r="DVJ128" s="7"/>
      <c r="DVK128" s="7"/>
      <c r="DVL128" s="7"/>
      <c r="DVM128" s="7"/>
      <c r="DVN128" s="7"/>
      <c r="DVO128" s="7"/>
      <c r="DVP128" s="7"/>
      <c r="DVQ128" s="7"/>
      <c r="DVR128" s="7"/>
      <c r="DVS128" s="7"/>
      <c r="DVT128" s="7"/>
      <c r="DVU128" s="7"/>
      <c r="DVV128" s="7"/>
      <c r="DVW128" s="7"/>
      <c r="DVX128" s="7"/>
      <c r="DVY128" s="7"/>
      <c r="DVZ128" s="7"/>
      <c r="DWA128" s="7"/>
      <c r="DWB128" s="7"/>
      <c r="DWC128" s="7"/>
      <c r="DWD128" s="7"/>
      <c r="DWE128" s="7"/>
      <c r="DWF128" s="7"/>
      <c r="DWG128" s="7"/>
      <c r="DWH128" s="7"/>
      <c r="DWI128" s="7"/>
      <c r="DWJ128" s="7"/>
      <c r="DWK128" s="7"/>
      <c r="DWL128" s="7"/>
      <c r="DWM128" s="7"/>
      <c r="DWN128" s="7"/>
      <c r="DWO128" s="7"/>
      <c r="DWP128" s="7"/>
      <c r="DWQ128" s="7"/>
      <c r="DWR128" s="7"/>
      <c r="DWS128" s="7"/>
      <c r="DWT128" s="7"/>
      <c r="DWU128" s="7"/>
      <c r="DWV128" s="7"/>
      <c r="DWW128" s="7"/>
      <c r="DWX128" s="7"/>
      <c r="DWY128" s="7"/>
      <c r="DWZ128" s="7"/>
      <c r="DXA128" s="7"/>
      <c r="DXB128" s="7"/>
      <c r="DXC128" s="7"/>
      <c r="DXD128" s="7"/>
      <c r="DXE128" s="7"/>
      <c r="DXF128" s="7"/>
      <c r="DXG128" s="7"/>
      <c r="DXH128" s="7"/>
      <c r="DXI128" s="7"/>
      <c r="DXJ128" s="7"/>
      <c r="DXK128" s="7"/>
      <c r="DXL128" s="7"/>
      <c r="DXM128" s="7"/>
      <c r="DXN128" s="7"/>
      <c r="DXO128" s="7"/>
      <c r="DXP128" s="7"/>
      <c r="DXQ128" s="7"/>
      <c r="DXR128" s="7"/>
      <c r="DXS128" s="7"/>
      <c r="DXT128" s="7"/>
      <c r="DXU128" s="7"/>
      <c r="DXV128" s="7"/>
      <c r="DXW128" s="7"/>
      <c r="DXX128" s="7"/>
      <c r="DXY128" s="7"/>
      <c r="DXZ128" s="7"/>
      <c r="DYA128" s="7"/>
      <c r="DYB128" s="7"/>
      <c r="DYC128" s="7"/>
      <c r="DYD128" s="7"/>
      <c r="DYE128" s="7"/>
      <c r="DYF128" s="7"/>
      <c r="DYG128" s="7"/>
      <c r="DYH128" s="7"/>
      <c r="DYI128" s="7"/>
      <c r="DYJ128" s="7"/>
      <c r="DYK128" s="7"/>
      <c r="DYL128" s="7"/>
      <c r="DYM128" s="7"/>
      <c r="DYN128" s="7"/>
      <c r="DYO128" s="7"/>
      <c r="DYP128" s="7"/>
      <c r="DYQ128" s="7"/>
      <c r="DYR128" s="7"/>
      <c r="DYS128" s="7"/>
      <c r="DYT128" s="7"/>
      <c r="DYU128" s="7"/>
      <c r="DYV128" s="7"/>
      <c r="DYW128" s="7"/>
      <c r="DYX128" s="7"/>
      <c r="DYY128" s="7"/>
      <c r="DYZ128" s="7"/>
      <c r="DZA128" s="7"/>
      <c r="DZB128" s="7"/>
      <c r="DZC128" s="7"/>
      <c r="DZD128" s="7"/>
      <c r="DZE128" s="7"/>
      <c r="DZF128" s="7"/>
      <c r="DZG128" s="7"/>
      <c r="DZH128" s="7"/>
      <c r="DZI128" s="7"/>
      <c r="DZJ128" s="7"/>
      <c r="DZK128" s="7"/>
      <c r="DZL128" s="7"/>
      <c r="DZM128" s="7"/>
      <c r="DZN128" s="7"/>
      <c r="DZO128" s="7"/>
      <c r="DZP128" s="7"/>
      <c r="DZQ128" s="7"/>
      <c r="DZR128" s="7"/>
      <c r="DZS128" s="7"/>
      <c r="DZT128" s="7"/>
      <c r="DZU128" s="7"/>
      <c r="DZV128" s="7"/>
      <c r="DZW128" s="7"/>
      <c r="DZX128" s="7"/>
      <c r="DZY128" s="7"/>
      <c r="DZZ128" s="7"/>
      <c r="EAA128" s="7"/>
      <c r="EAB128" s="7"/>
      <c r="EAC128" s="7"/>
      <c r="EAD128" s="7"/>
      <c r="EAE128" s="7"/>
      <c r="EAF128" s="7"/>
      <c r="EAG128" s="7"/>
      <c r="EAH128" s="7"/>
      <c r="EAI128" s="7"/>
      <c r="EAJ128" s="7"/>
      <c r="EAK128" s="7"/>
      <c r="EAL128" s="7"/>
      <c r="EAM128" s="7"/>
      <c r="EAN128" s="7"/>
      <c r="EAO128" s="7"/>
      <c r="EAP128" s="7"/>
      <c r="EAQ128" s="7"/>
      <c r="EAR128" s="7"/>
      <c r="EAS128" s="7"/>
      <c r="EAT128" s="7"/>
      <c r="EAU128" s="7"/>
      <c r="EAV128" s="7"/>
      <c r="EAW128" s="7"/>
      <c r="EAX128" s="7"/>
      <c r="EAY128" s="7"/>
      <c r="EAZ128" s="7"/>
      <c r="EBA128" s="7"/>
      <c r="EBB128" s="7"/>
      <c r="EBC128" s="7"/>
      <c r="EBD128" s="7"/>
      <c r="EBE128" s="7"/>
      <c r="EBF128" s="7"/>
      <c r="EBG128" s="7"/>
      <c r="EBH128" s="7"/>
      <c r="EBI128" s="7"/>
      <c r="EBJ128" s="7"/>
      <c r="EBK128" s="7"/>
      <c r="EBL128" s="7"/>
      <c r="EBM128" s="7"/>
      <c r="EBN128" s="7"/>
      <c r="EBO128" s="7"/>
      <c r="EBP128" s="7"/>
      <c r="EBQ128" s="7"/>
      <c r="EBR128" s="7"/>
      <c r="EBS128" s="7"/>
      <c r="EBT128" s="7"/>
      <c r="EBU128" s="7"/>
      <c r="EBV128" s="7"/>
      <c r="EBW128" s="7"/>
      <c r="EBX128" s="7"/>
      <c r="EBY128" s="7"/>
      <c r="EBZ128" s="7"/>
      <c r="ECA128" s="7"/>
      <c r="ECB128" s="7"/>
      <c r="ECC128" s="7"/>
      <c r="ECD128" s="7"/>
      <c r="ECE128" s="7"/>
      <c r="ECF128" s="7"/>
      <c r="ECG128" s="7"/>
      <c r="ECH128" s="7"/>
      <c r="ECI128" s="7"/>
      <c r="ECJ128" s="7"/>
      <c r="ECK128" s="7"/>
      <c r="ECL128" s="7"/>
      <c r="ECM128" s="7"/>
      <c r="ECN128" s="7"/>
      <c r="ECO128" s="7"/>
      <c r="ECP128" s="7"/>
      <c r="ECQ128" s="7"/>
      <c r="ECR128" s="7"/>
      <c r="ECS128" s="7"/>
      <c r="ECT128" s="7"/>
      <c r="ECU128" s="7"/>
      <c r="ECV128" s="7"/>
      <c r="ECW128" s="7"/>
      <c r="ECX128" s="7"/>
      <c r="ECY128" s="7"/>
      <c r="ECZ128" s="7"/>
      <c r="EDA128" s="7"/>
      <c r="EDB128" s="7"/>
      <c r="EDC128" s="7"/>
      <c r="EDD128" s="7"/>
      <c r="EDE128" s="7"/>
      <c r="EDF128" s="7"/>
      <c r="EDG128" s="7"/>
      <c r="EDH128" s="7"/>
      <c r="EDI128" s="7"/>
      <c r="EDJ128" s="7"/>
      <c r="EDK128" s="7"/>
      <c r="EDL128" s="7"/>
      <c r="EDM128" s="7"/>
      <c r="EDN128" s="7"/>
      <c r="EDO128" s="7"/>
      <c r="EDP128" s="7"/>
      <c r="EDQ128" s="7"/>
      <c r="EDR128" s="7"/>
      <c r="EDS128" s="7"/>
      <c r="EDT128" s="7"/>
      <c r="EDU128" s="7"/>
      <c r="EDV128" s="7"/>
      <c r="EDW128" s="7"/>
      <c r="EDX128" s="7"/>
      <c r="EDY128" s="7"/>
      <c r="EDZ128" s="7"/>
      <c r="EEA128" s="7"/>
      <c r="EEB128" s="7"/>
      <c r="EEC128" s="7"/>
      <c r="EED128" s="7"/>
      <c r="EEE128" s="7"/>
      <c r="EEF128" s="7"/>
      <c r="EEG128" s="7"/>
      <c r="EEH128" s="7"/>
      <c r="EEI128" s="7"/>
      <c r="EEJ128" s="7"/>
      <c r="EEK128" s="7"/>
      <c r="EEL128" s="7"/>
      <c r="EEM128" s="7"/>
      <c r="EEN128" s="7"/>
      <c r="EEO128" s="7"/>
      <c r="EEP128" s="7"/>
      <c r="EEQ128" s="7"/>
      <c r="EER128" s="7"/>
      <c r="EES128" s="7"/>
      <c r="EET128" s="7"/>
      <c r="EEU128" s="7"/>
      <c r="EEV128" s="7"/>
      <c r="EEW128" s="7"/>
      <c r="EEX128" s="7"/>
      <c r="EEY128" s="7"/>
      <c r="EEZ128" s="7"/>
      <c r="EFA128" s="7"/>
      <c r="EFB128" s="7"/>
      <c r="EFC128" s="7"/>
      <c r="EFD128" s="7"/>
      <c r="EFE128" s="7"/>
      <c r="EFF128" s="7"/>
      <c r="EFG128" s="7"/>
      <c r="EFH128" s="7"/>
      <c r="EFI128" s="7"/>
      <c r="EFJ128" s="7"/>
      <c r="EFK128" s="7"/>
      <c r="EFL128" s="7"/>
      <c r="EFM128" s="7"/>
      <c r="EFN128" s="7"/>
      <c r="EFO128" s="7"/>
      <c r="EFP128" s="7"/>
      <c r="EFQ128" s="7"/>
      <c r="EFR128" s="7"/>
      <c r="EFS128" s="7"/>
      <c r="EFT128" s="7"/>
      <c r="EFU128" s="7"/>
      <c r="EFV128" s="7"/>
      <c r="EFW128" s="7"/>
      <c r="EFX128" s="7"/>
      <c r="EFY128" s="7"/>
      <c r="EFZ128" s="7"/>
      <c r="EGA128" s="7"/>
      <c r="EGB128" s="7"/>
      <c r="EGC128" s="7"/>
      <c r="EGD128" s="7"/>
      <c r="EGE128" s="7"/>
      <c r="EGF128" s="7"/>
      <c r="EGG128" s="7"/>
      <c r="EGH128" s="7"/>
      <c r="EGI128" s="7"/>
      <c r="EGJ128" s="7"/>
      <c r="EGK128" s="7"/>
      <c r="EGL128" s="7"/>
      <c r="EGM128" s="7"/>
      <c r="EGN128" s="7"/>
      <c r="EGO128" s="7"/>
      <c r="EGP128" s="7"/>
      <c r="EGQ128" s="7"/>
      <c r="EGR128" s="7"/>
      <c r="EGS128" s="7"/>
      <c r="EGT128" s="7"/>
      <c r="EGU128" s="7"/>
      <c r="EGV128" s="7"/>
      <c r="EGW128" s="7"/>
      <c r="EGX128" s="7"/>
      <c r="EGY128" s="7"/>
      <c r="EGZ128" s="7"/>
      <c r="EHA128" s="7"/>
      <c r="EHB128" s="7"/>
      <c r="EHC128" s="7"/>
      <c r="EHD128" s="7"/>
      <c r="EHE128" s="7"/>
      <c r="EHF128" s="7"/>
      <c r="EHG128" s="7"/>
      <c r="EHH128" s="7"/>
      <c r="EHI128" s="7"/>
      <c r="EHJ128" s="7"/>
      <c r="EHK128" s="7"/>
      <c r="EHL128" s="7"/>
      <c r="EHM128" s="7"/>
      <c r="EHN128" s="7"/>
      <c r="EHO128" s="7"/>
      <c r="EHP128" s="7"/>
      <c r="EHQ128" s="7"/>
      <c r="EHR128" s="7"/>
      <c r="EHS128" s="7"/>
      <c r="EHT128" s="7"/>
      <c r="EHU128" s="7"/>
      <c r="EHV128" s="7"/>
      <c r="EHW128" s="7"/>
      <c r="EHX128" s="7"/>
      <c r="EHY128" s="7"/>
      <c r="EHZ128" s="7"/>
      <c r="EIA128" s="7"/>
      <c r="EIB128" s="7"/>
      <c r="EIC128" s="7"/>
      <c r="EID128" s="7"/>
      <c r="EIE128" s="7"/>
      <c r="EIF128" s="7"/>
      <c r="EIG128" s="7"/>
      <c r="EIH128" s="7"/>
      <c r="EII128" s="7"/>
      <c r="EIJ128" s="7"/>
      <c r="EIK128" s="7"/>
      <c r="EIL128" s="7"/>
      <c r="EIM128" s="7"/>
      <c r="EIN128" s="7"/>
      <c r="EIO128" s="7"/>
      <c r="EIP128" s="7"/>
      <c r="EIQ128" s="7"/>
      <c r="EIR128" s="7"/>
      <c r="EIS128" s="7"/>
      <c r="EIT128" s="7"/>
      <c r="EIU128" s="7"/>
      <c r="EIV128" s="7"/>
      <c r="EIW128" s="7"/>
      <c r="EIX128" s="7"/>
      <c r="EIY128" s="7"/>
      <c r="EIZ128" s="7"/>
      <c r="EJA128" s="7"/>
      <c r="EJB128" s="7"/>
      <c r="EJC128" s="7"/>
      <c r="EJD128" s="7"/>
      <c r="EJE128" s="7"/>
      <c r="EJF128" s="7"/>
      <c r="EJG128" s="7"/>
      <c r="EJH128" s="7"/>
      <c r="EJI128" s="7"/>
      <c r="EJJ128" s="7"/>
      <c r="EJK128" s="7"/>
      <c r="EJL128" s="7"/>
      <c r="EJM128" s="7"/>
      <c r="EJN128" s="7"/>
      <c r="EJO128" s="7"/>
      <c r="EJP128" s="7"/>
      <c r="EJQ128" s="7"/>
      <c r="EJR128" s="7"/>
      <c r="EJS128" s="7"/>
      <c r="EJT128" s="7"/>
      <c r="EJU128" s="7"/>
      <c r="EJV128" s="7"/>
      <c r="EJW128" s="7"/>
      <c r="EJX128" s="7"/>
      <c r="EJY128" s="7"/>
      <c r="EJZ128" s="7"/>
      <c r="EKA128" s="7"/>
      <c r="EKB128" s="7"/>
      <c r="EKC128" s="7"/>
      <c r="EKD128" s="7"/>
      <c r="EKE128" s="7"/>
      <c r="EKF128" s="7"/>
      <c r="EKG128" s="7"/>
      <c r="EKH128" s="7"/>
      <c r="EKI128" s="7"/>
      <c r="EKJ128" s="7"/>
      <c r="EKK128" s="7"/>
      <c r="EKL128" s="7"/>
      <c r="EKM128" s="7"/>
      <c r="EKN128" s="7"/>
      <c r="EKO128" s="7"/>
      <c r="EKP128" s="7"/>
      <c r="EKQ128" s="7"/>
      <c r="EKR128" s="7"/>
      <c r="EKS128" s="7"/>
      <c r="EKT128" s="7"/>
      <c r="EKU128" s="7"/>
      <c r="EKV128" s="7"/>
      <c r="EKW128" s="7"/>
      <c r="EKX128" s="7"/>
      <c r="EKY128" s="7"/>
      <c r="EKZ128" s="7"/>
      <c r="ELA128" s="7"/>
      <c r="ELB128" s="7"/>
      <c r="ELC128" s="7"/>
      <c r="ELD128" s="7"/>
      <c r="ELE128" s="7"/>
      <c r="ELF128" s="7"/>
      <c r="ELG128" s="7"/>
      <c r="ELH128" s="7"/>
      <c r="ELI128" s="7"/>
      <c r="ELJ128" s="7"/>
      <c r="ELK128" s="7"/>
      <c r="ELL128" s="7"/>
      <c r="ELM128" s="7"/>
      <c r="ELN128" s="7"/>
      <c r="ELO128" s="7"/>
      <c r="ELP128" s="7"/>
      <c r="ELQ128" s="7"/>
      <c r="ELR128" s="7"/>
      <c r="ELS128" s="7"/>
      <c r="ELT128" s="7"/>
      <c r="ELU128" s="7"/>
      <c r="ELV128" s="7"/>
      <c r="ELW128" s="7"/>
      <c r="ELX128" s="7"/>
      <c r="ELY128" s="7"/>
      <c r="ELZ128" s="7"/>
      <c r="EMA128" s="7"/>
      <c r="EMB128" s="7"/>
      <c r="EMC128" s="7"/>
      <c r="EMD128" s="7"/>
      <c r="EME128" s="7"/>
      <c r="EMF128" s="7"/>
      <c r="EMG128" s="7"/>
      <c r="EMH128" s="7"/>
      <c r="EMI128" s="7"/>
      <c r="EMJ128" s="7"/>
      <c r="EMK128" s="7"/>
      <c r="EML128" s="7"/>
      <c r="EMM128" s="7"/>
      <c r="EMN128" s="7"/>
      <c r="EMO128" s="7"/>
      <c r="EMP128" s="7"/>
      <c r="EMQ128" s="7"/>
      <c r="EMR128" s="7"/>
      <c r="EMS128" s="7"/>
      <c r="EMT128" s="7"/>
      <c r="EMU128" s="7"/>
      <c r="EMV128" s="7"/>
      <c r="EMW128" s="7"/>
      <c r="EMX128" s="7"/>
      <c r="EMY128" s="7"/>
      <c r="EMZ128" s="7"/>
      <c r="ENA128" s="7"/>
      <c r="ENB128" s="7"/>
      <c r="ENC128" s="7"/>
      <c r="END128" s="7"/>
      <c r="ENE128" s="7"/>
      <c r="ENF128" s="7"/>
      <c r="ENG128" s="7"/>
      <c r="ENH128" s="7"/>
      <c r="ENI128" s="7"/>
      <c r="ENJ128" s="7"/>
      <c r="ENK128" s="7"/>
      <c r="ENL128" s="7"/>
      <c r="ENM128" s="7"/>
      <c r="ENN128" s="7"/>
      <c r="ENO128" s="7"/>
      <c r="ENP128" s="7"/>
      <c r="ENQ128" s="7"/>
      <c r="ENR128" s="7"/>
      <c r="ENS128" s="7"/>
      <c r="ENT128" s="7"/>
      <c r="ENU128" s="7"/>
      <c r="ENV128" s="7"/>
      <c r="ENW128" s="7"/>
      <c r="ENX128" s="7"/>
      <c r="ENY128" s="7"/>
      <c r="ENZ128" s="7"/>
      <c r="EOA128" s="7"/>
      <c r="EOB128" s="7"/>
      <c r="EOC128" s="7"/>
      <c r="EOD128" s="7"/>
      <c r="EOE128" s="7"/>
      <c r="EOF128" s="7"/>
      <c r="EOG128" s="7"/>
      <c r="EOH128" s="7"/>
      <c r="EOI128" s="7"/>
      <c r="EOJ128" s="7"/>
      <c r="EOK128" s="7"/>
      <c r="EOL128" s="7"/>
      <c r="EOM128" s="7"/>
      <c r="EON128" s="7"/>
      <c r="EOO128" s="7"/>
      <c r="EOP128" s="7"/>
      <c r="EOQ128" s="7"/>
      <c r="EOR128" s="7"/>
      <c r="EOS128" s="7"/>
      <c r="EOT128" s="7"/>
      <c r="EOU128" s="7"/>
      <c r="EOV128" s="7"/>
      <c r="EOW128" s="7"/>
      <c r="EOX128" s="7"/>
      <c r="EOY128" s="7"/>
      <c r="EOZ128" s="7"/>
      <c r="EPA128" s="7"/>
      <c r="EPB128" s="7"/>
      <c r="EPC128" s="7"/>
      <c r="EPD128" s="7"/>
      <c r="EPE128" s="7"/>
      <c r="EPF128" s="7"/>
      <c r="EPG128" s="7"/>
      <c r="EPH128" s="7"/>
      <c r="EPI128" s="7"/>
      <c r="EPJ128" s="7"/>
      <c r="EPK128" s="7"/>
      <c r="EPL128" s="7"/>
      <c r="EPM128" s="7"/>
      <c r="EPN128" s="7"/>
      <c r="EPO128" s="7"/>
      <c r="EPP128" s="7"/>
      <c r="EPQ128" s="7"/>
      <c r="EPR128" s="7"/>
      <c r="EPS128" s="7"/>
      <c r="EPT128" s="7"/>
      <c r="EPU128" s="7"/>
      <c r="EPV128" s="7"/>
      <c r="EPW128" s="7"/>
      <c r="EPX128" s="7"/>
      <c r="EPY128" s="7"/>
      <c r="EPZ128" s="7"/>
      <c r="EQA128" s="7"/>
      <c r="EQB128" s="7"/>
      <c r="EQC128" s="7"/>
      <c r="EQD128" s="7"/>
      <c r="EQE128" s="7"/>
      <c r="EQF128" s="7"/>
      <c r="EQG128" s="7"/>
      <c r="EQH128" s="7"/>
      <c r="EQI128" s="7"/>
      <c r="EQJ128" s="7"/>
      <c r="EQK128" s="7"/>
      <c r="EQL128" s="7"/>
      <c r="EQM128" s="7"/>
      <c r="EQN128" s="7"/>
      <c r="EQO128" s="7"/>
      <c r="EQP128" s="7"/>
      <c r="EQQ128" s="7"/>
      <c r="EQR128" s="7"/>
      <c r="EQS128" s="7"/>
      <c r="EQT128" s="7"/>
      <c r="EQU128" s="7"/>
      <c r="EQV128" s="7"/>
      <c r="EQW128" s="7"/>
      <c r="EQX128" s="7"/>
      <c r="EQY128" s="7"/>
      <c r="EQZ128" s="7"/>
      <c r="ERA128" s="7"/>
      <c r="ERB128" s="7"/>
      <c r="ERC128" s="7"/>
      <c r="ERD128" s="7"/>
      <c r="ERE128" s="7"/>
      <c r="ERF128" s="7"/>
      <c r="ERG128" s="7"/>
      <c r="ERH128" s="7"/>
      <c r="ERI128" s="7"/>
      <c r="ERJ128" s="7"/>
      <c r="ERK128" s="7"/>
      <c r="ERL128" s="7"/>
      <c r="ERM128" s="7"/>
      <c r="ERN128" s="7"/>
      <c r="ERO128" s="7"/>
      <c r="ERP128" s="7"/>
      <c r="ERQ128" s="7"/>
      <c r="ERR128" s="7"/>
      <c r="ERS128" s="7"/>
      <c r="ERT128" s="7"/>
      <c r="ERU128" s="7"/>
      <c r="ERV128" s="7"/>
      <c r="ERW128" s="7"/>
      <c r="ERX128" s="7"/>
      <c r="ERY128" s="7"/>
      <c r="ERZ128" s="7"/>
      <c r="ESA128" s="7"/>
      <c r="ESB128" s="7"/>
      <c r="ESC128" s="7"/>
      <c r="ESD128" s="7"/>
      <c r="ESE128" s="7"/>
      <c r="ESF128" s="7"/>
      <c r="ESG128" s="7"/>
      <c r="ESH128" s="7"/>
      <c r="ESI128" s="7"/>
      <c r="ESJ128" s="7"/>
      <c r="ESK128" s="7"/>
      <c r="ESL128" s="7"/>
      <c r="ESM128" s="7"/>
      <c r="ESN128" s="7"/>
      <c r="ESO128" s="7"/>
      <c r="ESP128" s="7"/>
      <c r="ESQ128" s="7"/>
      <c r="ESR128" s="7"/>
      <c r="ESS128" s="7"/>
      <c r="EST128" s="7"/>
      <c r="ESU128" s="7"/>
      <c r="ESV128" s="7"/>
      <c r="ESW128" s="7"/>
      <c r="ESX128" s="7"/>
      <c r="ESY128" s="7"/>
      <c r="ESZ128" s="7"/>
      <c r="ETA128" s="7"/>
      <c r="ETB128" s="7"/>
      <c r="ETC128" s="7"/>
      <c r="ETD128" s="7"/>
      <c r="ETE128" s="7"/>
      <c r="ETF128" s="7"/>
      <c r="ETG128" s="7"/>
      <c r="ETH128" s="7"/>
      <c r="ETI128" s="7"/>
      <c r="ETJ128" s="7"/>
      <c r="ETK128" s="7"/>
      <c r="ETL128" s="7"/>
      <c r="ETM128" s="7"/>
      <c r="ETN128" s="7"/>
      <c r="ETO128" s="7"/>
      <c r="ETP128" s="7"/>
      <c r="ETQ128" s="7"/>
      <c r="ETR128" s="7"/>
      <c r="ETS128" s="7"/>
      <c r="ETT128" s="7"/>
      <c r="ETU128" s="7"/>
      <c r="ETV128" s="7"/>
      <c r="ETW128" s="7"/>
      <c r="ETX128" s="7"/>
      <c r="ETY128" s="7"/>
      <c r="ETZ128" s="7"/>
      <c r="EUA128" s="7"/>
      <c r="EUB128" s="7"/>
      <c r="EUC128" s="7"/>
      <c r="EUD128" s="7"/>
      <c r="EUE128" s="7"/>
      <c r="EUF128" s="7"/>
      <c r="EUG128" s="7"/>
      <c r="EUH128" s="7"/>
      <c r="EUI128" s="7"/>
      <c r="EUJ128" s="7"/>
      <c r="EUK128" s="7"/>
      <c r="EUL128" s="7"/>
      <c r="EUM128" s="7"/>
      <c r="EUN128" s="7"/>
      <c r="EUO128" s="7"/>
      <c r="EUP128" s="7"/>
      <c r="EUQ128" s="7"/>
      <c r="EUR128" s="7"/>
      <c r="EUS128" s="7"/>
      <c r="EUT128" s="7"/>
      <c r="EUU128" s="7"/>
      <c r="EUV128" s="7"/>
      <c r="EUW128" s="7"/>
      <c r="EUX128" s="7"/>
      <c r="EUY128" s="7"/>
      <c r="EUZ128" s="7"/>
      <c r="EVA128" s="7"/>
      <c r="EVB128" s="7"/>
      <c r="EVC128" s="7"/>
      <c r="EVD128" s="7"/>
      <c r="EVE128" s="7"/>
      <c r="EVF128" s="7"/>
      <c r="EVG128" s="7"/>
      <c r="EVH128" s="7"/>
      <c r="EVI128" s="7"/>
      <c r="EVJ128" s="7"/>
      <c r="EVK128" s="7"/>
      <c r="EVL128" s="7"/>
      <c r="EVM128" s="7"/>
      <c r="EVN128" s="7"/>
      <c r="EVO128" s="7"/>
      <c r="EVP128" s="7"/>
      <c r="EVQ128" s="7"/>
      <c r="EVR128" s="7"/>
      <c r="EVS128" s="7"/>
      <c r="EVT128" s="7"/>
      <c r="EVU128" s="7"/>
      <c r="EVV128" s="7"/>
      <c r="EVW128" s="7"/>
      <c r="EVX128" s="7"/>
      <c r="EVY128" s="7"/>
      <c r="EVZ128" s="7"/>
      <c r="EWA128" s="7"/>
      <c r="EWB128" s="7"/>
      <c r="EWC128" s="7"/>
      <c r="EWD128" s="7"/>
      <c r="EWE128" s="7"/>
      <c r="EWF128" s="7"/>
      <c r="EWG128" s="7"/>
      <c r="EWH128" s="7"/>
      <c r="EWI128" s="7"/>
      <c r="EWJ128" s="7"/>
      <c r="EWK128" s="7"/>
      <c r="EWL128" s="7"/>
      <c r="EWM128" s="7"/>
      <c r="EWN128" s="7"/>
      <c r="EWO128" s="7"/>
      <c r="EWP128" s="7"/>
      <c r="EWQ128" s="7"/>
      <c r="EWR128" s="7"/>
      <c r="EWS128" s="7"/>
      <c r="EWT128" s="7"/>
      <c r="EWU128" s="7"/>
      <c r="EWV128" s="7"/>
      <c r="EWW128" s="7"/>
      <c r="EWX128" s="7"/>
      <c r="EWY128" s="7"/>
      <c r="EWZ128" s="7"/>
      <c r="EXA128" s="7"/>
      <c r="EXB128" s="7"/>
      <c r="EXC128" s="7"/>
      <c r="EXD128" s="7"/>
      <c r="EXE128" s="7"/>
      <c r="EXF128" s="7"/>
      <c r="EXG128" s="7"/>
      <c r="EXH128" s="7"/>
      <c r="EXI128" s="7"/>
      <c r="EXJ128" s="7"/>
      <c r="EXK128" s="7"/>
      <c r="EXL128" s="7"/>
      <c r="EXM128" s="7"/>
      <c r="EXN128" s="7"/>
      <c r="EXO128" s="7"/>
      <c r="EXP128" s="7"/>
      <c r="EXQ128" s="7"/>
      <c r="EXR128" s="7"/>
      <c r="EXS128" s="7"/>
      <c r="EXT128" s="7"/>
      <c r="EXU128" s="7"/>
      <c r="EXV128" s="7"/>
      <c r="EXW128" s="7"/>
      <c r="EXX128" s="7"/>
      <c r="EXY128" s="7"/>
      <c r="EXZ128" s="7"/>
      <c r="EYA128" s="7"/>
      <c r="EYB128" s="7"/>
      <c r="EYC128" s="7"/>
      <c r="EYD128" s="7"/>
      <c r="EYE128" s="7"/>
      <c r="EYF128" s="7"/>
      <c r="EYG128" s="7"/>
      <c r="EYH128" s="7"/>
      <c r="EYI128" s="7"/>
      <c r="EYJ128" s="7"/>
      <c r="EYK128" s="7"/>
      <c r="EYL128" s="7"/>
      <c r="EYM128" s="7"/>
      <c r="EYN128" s="7"/>
      <c r="EYO128" s="7"/>
      <c r="EYP128" s="7"/>
      <c r="EYQ128" s="7"/>
      <c r="EYR128" s="7"/>
      <c r="EYS128" s="7"/>
      <c r="EYT128" s="7"/>
      <c r="EYU128" s="7"/>
      <c r="EYV128" s="7"/>
      <c r="EYW128" s="7"/>
      <c r="EYX128" s="7"/>
      <c r="EYY128" s="7"/>
      <c r="EYZ128" s="7"/>
      <c r="EZA128" s="7"/>
      <c r="EZB128" s="7"/>
      <c r="EZC128" s="7"/>
      <c r="EZD128" s="7"/>
      <c r="EZE128" s="7"/>
      <c r="EZF128" s="7"/>
      <c r="EZG128" s="7"/>
      <c r="EZH128" s="7"/>
      <c r="EZI128" s="7"/>
      <c r="EZJ128" s="7"/>
      <c r="EZK128" s="7"/>
      <c r="EZL128" s="7"/>
      <c r="EZM128" s="7"/>
      <c r="EZN128" s="7"/>
      <c r="EZO128" s="7"/>
      <c r="EZP128" s="7"/>
      <c r="EZQ128" s="7"/>
      <c r="EZR128" s="7"/>
      <c r="EZS128" s="7"/>
      <c r="EZT128" s="7"/>
      <c r="EZU128" s="7"/>
      <c r="EZV128" s="7"/>
      <c r="EZW128" s="7"/>
      <c r="EZX128" s="7"/>
      <c r="EZY128" s="7"/>
      <c r="EZZ128" s="7"/>
      <c r="FAA128" s="7"/>
      <c r="FAB128" s="7"/>
      <c r="FAC128" s="7"/>
      <c r="FAD128" s="7"/>
      <c r="FAE128" s="7"/>
      <c r="FAF128" s="7"/>
      <c r="FAG128" s="7"/>
      <c r="FAH128" s="7"/>
      <c r="FAI128" s="7"/>
      <c r="FAJ128" s="7"/>
      <c r="FAK128" s="7"/>
      <c r="FAL128" s="7"/>
      <c r="FAM128" s="7"/>
      <c r="FAN128" s="7"/>
      <c r="FAO128" s="7"/>
      <c r="FAP128" s="7"/>
      <c r="FAQ128" s="7"/>
      <c r="FAR128" s="7"/>
      <c r="FAS128" s="7"/>
      <c r="FAT128" s="7"/>
      <c r="FAU128" s="7"/>
      <c r="FAV128" s="7"/>
      <c r="FAW128" s="7"/>
      <c r="FAX128" s="7"/>
      <c r="FAY128" s="7"/>
      <c r="FAZ128" s="7"/>
      <c r="FBA128" s="7"/>
      <c r="FBB128" s="7"/>
      <c r="FBC128" s="7"/>
      <c r="FBD128" s="7"/>
      <c r="FBE128" s="7"/>
      <c r="FBF128" s="7"/>
      <c r="FBG128" s="7"/>
      <c r="FBH128" s="7"/>
      <c r="FBI128" s="7"/>
      <c r="FBJ128" s="7"/>
      <c r="FBK128" s="7"/>
      <c r="FBL128" s="7"/>
      <c r="FBM128" s="7"/>
      <c r="FBN128" s="7"/>
      <c r="FBO128" s="7"/>
      <c r="FBP128" s="7"/>
      <c r="FBQ128" s="7"/>
      <c r="FBR128" s="7"/>
      <c r="FBS128" s="7"/>
      <c r="FBT128" s="7"/>
      <c r="FBU128" s="7"/>
      <c r="FBV128" s="7"/>
      <c r="FBW128" s="7"/>
      <c r="FBX128" s="7"/>
      <c r="FBY128" s="7"/>
      <c r="FBZ128" s="7"/>
      <c r="FCA128" s="7"/>
      <c r="FCB128" s="7"/>
      <c r="FCC128" s="7"/>
      <c r="FCD128" s="7"/>
      <c r="FCE128" s="7"/>
      <c r="FCF128" s="7"/>
      <c r="FCG128" s="7"/>
      <c r="FCH128" s="7"/>
      <c r="FCI128" s="7"/>
      <c r="FCJ128" s="7"/>
      <c r="FCK128" s="7"/>
      <c r="FCL128" s="7"/>
      <c r="FCM128" s="7"/>
      <c r="FCN128" s="7"/>
      <c r="FCO128" s="7"/>
      <c r="FCP128" s="7"/>
      <c r="FCQ128" s="7"/>
      <c r="FCR128" s="7"/>
      <c r="FCS128" s="7"/>
      <c r="FCT128" s="7"/>
      <c r="FCU128" s="7"/>
      <c r="FCV128" s="7"/>
      <c r="FCW128" s="7"/>
      <c r="FCX128" s="7"/>
      <c r="FCY128" s="7"/>
      <c r="FCZ128" s="7"/>
      <c r="FDA128" s="7"/>
      <c r="FDB128" s="7"/>
      <c r="FDC128" s="7"/>
      <c r="FDD128" s="7"/>
      <c r="FDE128" s="7"/>
      <c r="FDF128" s="7"/>
      <c r="FDG128" s="7"/>
      <c r="FDH128" s="7"/>
      <c r="FDI128" s="7"/>
      <c r="FDJ128" s="7"/>
      <c r="FDK128" s="7"/>
      <c r="FDL128" s="7"/>
      <c r="FDM128" s="7"/>
      <c r="FDN128" s="7"/>
      <c r="FDO128" s="7"/>
      <c r="FDP128" s="7"/>
      <c r="FDQ128" s="7"/>
      <c r="FDR128" s="7"/>
      <c r="FDS128" s="7"/>
      <c r="FDT128" s="7"/>
      <c r="FDU128" s="7"/>
      <c r="FDV128" s="7"/>
      <c r="FDW128" s="7"/>
      <c r="FDX128" s="7"/>
      <c r="FDY128" s="7"/>
      <c r="FDZ128" s="7"/>
      <c r="FEA128" s="7"/>
      <c r="FEB128" s="7"/>
      <c r="FEC128" s="7"/>
      <c r="FED128" s="7"/>
      <c r="FEE128" s="7"/>
      <c r="FEF128" s="7"/>
      <c r="FEG128" s="7"/>
      <c r="FEH128" s="7"/>
      <c r="FEI128" s="7"/>
      <c r="FEJ128" s="7"/>
      <c r="FEK128" s="7"/>
      <c r="FEL128" s="7"/>
      <c r="FEM128" s="7"/>
      <c r="FEN128" s="7"/>
      <c r="FEO128" s="7"/>
      <c r="FEP128" s="7"/>
      <c r="FEQ128" s="7"/>
      <c r="FER128" s="7"/>
      <c r="FES128" s="7"/>
      <c r="FET128" s="7"/>
      <c r="FEU128" s="7"/>
      <c r="FEV128" s="7"/>
      <c r="FEW128" s="7"/>
      <c r="FEX128" s="7"/>
      <c r="FEY128" s="7"/>
      <c r="FEZ128" s="7"/>
      <c r="FFA128" s="7"/>
      <c r="FFB128" s="7"/>
      <c r="FFC128" s="7"/>
      <c r="FFD128" s="7"/>
      <c r="FFE128" s="7"/>
      <c r="FFF128" s="7"/>
      <c r="FFG128" s="7"/>
      <c r="FFH128" s="7"/>
      <c r="FFI128" s="7"/>
      <c r="FFJ128" s="7"/>
      <c r="FFK128" s="7"/>
      <c r="FFL128" s="7"/>
      <c r="FFM128" s="7"/>
      <c r="FFN128" s="7"/>
      <c r="FFO128" s="7"/>
      <c r="FFP128" s="7"/>
      <c r="FFQ128" s="7"/>
      <c r="FFR128" s="7"/>
      <c r="FFS128" s="7"/>
      <c r="FFT128" s="7"/>
      <c r="FFU128" s="7"/>
      <c r="FFV128" s="7"/>
      <c r="FFW128" s="7"/>
      <c r="FFX128" s="7"/>
      <c r="FFY128" s="7"/>
      <c r="FFZ128" s="7"/>
      <c r="FGA128" s="7"/>
      <c r="FGB128" s="7"/>
      <c r="FGC128" s="7"/>
      <c r="FGD128" s="7"/>
      <c r="FGE128" s="7"/>
      <c r="FGF128" s="7"/>
      <c r="FGG128" s="7"/>
      <c r="FGH128" s="7"/>
      <c r="FGI128" s="7"/>
      <c r="FGJ128" s="7"/>
      <c r="FGK128" s="7"/>
      <c r="FGL128" s="7"/>
      <c r="FGM128" s="7"/>
      <c r="FGN128" s="7"/>
      <c r="FGO128" s="7"/>
      <c r="FGP128" s="7"/>
      <c r="FGQ128" s="7"/>
      <c r="FGR128" s="7"/>
      <c r="FGS128" s="7"/>
      <c r="FGT128" s="7"/>
      <c r="FGU128" s="7"/>
      <c r="FGV128" s="7"/>
      <c r="FGW128" s="7"/>
      <c r="FGX128" s="7"/>
      <c r="FGY128" s="7"/>
      <c r="FGZ128" s="7"/>
      <c r="FHA128" s="7"/>
      <c r="FHB128" s="7"/>
      <c r="FHC128" s="7"/>
      <c r="FHD128" s="7"/>
      <c r="FHE128" s="7"/>
      <c r="FHF128" s="7"/>
      <c r="FHG128" s="7"/>
      <c r="FHH128" s="7"/>
      <c r="FHI128" s="7"/>
      <c r="FHJ128" s="7"/>
      <c r="FHK128" s="7"/>
      <c r="FHL128" s="7"/>
      <c r="FHM128" s="7"/>
      <c r="FHN128" s="7"/>
      <c r="FHO128" s="7"/>
      <c r="FHP128" s="7"/>
      <c r="FHQ128" s="7"/>
      <c r="FHR128" s="7"/>
      <c r="FHS128" s="7"/>
      <c r="FHT128" s="7"/>
      <c r="FHU128" s="7"/>
      <c r="FHV128" s="7"/>
      <c r="FHW128" s="7"/>
      <c r="FHX128" s="7"/>
      <c r="FHY128" s="7"/>
      <c r="FHZ128" s="7"/>
      <c r="FIA128" s="7"/>
      <c r="FIB128" s="7"/>
      <c r="FIC128" s="7"/>
      <c r="FID128" s="7"/>
      <c r="FIE128" s="7"/>
      <c r="FIF128" s="7"/>
      <c r="FIG128" s="7"/>
      <c r="FIH128" s="7"/>
      <c r="FII128" s="7"/>
      <c r="FIJ128" s="7"/>
      <c r="FIK128" s="7"/>
      <c r="FIL128" s="7"/>
      <c r="FIM128" s="7"/>
      <c r="FIN128" s="7"/>
      <c r="FIO128" s="7"/>
      <c r="FIP128" s="7"/>
      <c r="FIQ128" s="7"/>
      <c r="FIR128" s="7"/>
      <c r="FIS128" s="7"/>
      <c r="FIT128" s="7"/>
      <c r="FIU128" s="7"/>
      <c r="FIV128" s="7"/>
      <c r="FIW128" s="7"/>
      <c r="FIX128" s="7"/>
      <c r="FIY128" s="7"/>
      <c r="FIZ128" s="7"/>
      <c r="FJA128" s="7"/>
      <c r="FJB128" s="7"/>
      <c r="FJC128" s="7"/>
      <c r="FJD128" s="7"/>
      <c r="FJE128" s="7"/>
      <c r="FJF128" s="7"/>
      <c r="FJG128" s="7"/>
      <c r="FJH128" s="7"/>
      <c r="FJI128" s="7"/>
      <c r="FJJ128" s="7"/>
      <c r="FJK128" s="7"/>
      <c r="FJL128" s="7"/>
      <c r="FJM128" s="7"/>
      <c r="FJN128" s="7"/>
      <c r="FJO128" s="7"/>
      <c r="FJP128" s="7"/>
      <c r="FJQ128" s="7"/>
      <c r="FJR128" s="7"/>
      <c r="FJS128" s="7"/>
      <c r="FJT128" s="7"/>
      <c r="FJU128" s="7"/>
      <c r="FJV128" s="7"/>
      <c r="FJW128" s="7"/>
      <c r="FJX128" s="7"/>
      <c r="FJY128" s="7"/>
      <c r="FJZ128" s="7"/>
      <c r="FKA128" s="7"/>
      <c r="FKB128" s="7"/>
      <c r="FKC128" s="7"/>
      <c r="FKD128" s="7"/>
      <c r="FKE128" s="7"/>
      <c r="FKF128" s="7"/>
      <c r="FKG128" s="7"/>
      <c r="FKH128" s="7"/>
      <c r="FKI128" s="7"/>
      <c r="FKJ128" s="7"/>
      <c r="FKK128" s="7"/>
      <c r="FKL128" s="7"/>
      <c r="FKM128" s="7"/>
      <c r="FKN128" s="7"/>
      <c r="FKO128" s="7"/>
      <c r="FKP128" s="7"/>
      <c r="FKQ128" s="7"/>
      <c r="FKR128" s="7"/>
      <c r="FKS128" s="7"/>
      <c r="FKT128" s="7"/>
      <c r="FKU128" s="7"/>
      <c r="FKV128" s="7"/>
      <c r="FKW128" s="7"/>
      <c r="FKX128" s="7"/>
      <c r="FKY128" s="7"/>
      <c r="FKZ128" s="7"/>
      <c r="FLA128" s="7"/>
      <c r="FLB128" s="7"/>
      <c r="FLC128" s="7"/>
      <c r="FLD128" s="7"/>
      <c r="FLE128" s="7"/>
      <c r="FLF128" s="7"/>
      <c r="FLG128" s="7"/>
      <c r="FLH128" s="7"/>
      <c r="FLI128" s="7"/>
      <c r="FLJ128" s="7"/>
      <c r="FLK128" s="7"/>
      <c r="FLL128" s="7"/>
      <c r="FLM128" s="7"/>
      <c r="FLN128" s="7"/>
      <c r="FLO128" s="7"/>
      <c r="FLP128" s="7"/>
      <c r="FLQ128" s="7"/>
      <c r="FLR128" s="7"/>
      <c r="FLS128" s="7"/>
      <c r="FLT128" s="7"/>
      <c r="FLU128" s="7"/>
      <c r="FLV128" s="7"/>
      <c r="FLW128" s="7"/>
      <c r="FLX128" s="7"/>
      <c r="FLY128" s="7"/>
      <c r="FLZ128" s="7"/>
      <c r="FMA128" s="7"/>
      <c r="FMB128" s="7"/>
      <c r="FMC128" s="7"/>
      <c r="FMD128" s="7"/>
      <c r="FME128" s="7"/>
      <c r="FMF128" s="7"/>
      <c r="FMG128" s="7"/>
      <c r="FMH128" s="7"/>
      <c r="FMI128" s="7"/>
      <c r="FMJ128" s="7"/>
      <c r="FMK128" s="7"/>
      <c r="FML128" s="7"/>
      <c r="FMM128" s="7"/>
      <c r="FMN128" s="7"/>
      <c r="FMO128" s="7"/>
      <c r="FMP128" s="7"/>
      <c r="FMQ128" s="7"/>
      <c r="FMR128" s="7"/>
      <c r="FMS128" s="7"/>
      <c r="FMT128" s="7"/>
      <c r="FMU128" s="7"/>
      <c r="FMV128" s="7"/>
      <c r="FMW128" s="7"/>
      <c r="FMX128" s="7"/>
      <c r="FMY128" s="7"/>
      <c r="FMZ128" s="7"/>
      <c r="FNA128" s="7"/>
      <c r="FNB128" s="7"/>
      <c r="FNC128" s="7"/>
      <c r="FND128" s="7"/>
      <c r="FNE128" s="7"/>
      <c r="FNF128" s="7"/>
      <c r="FNG128" s="7"/>
      <c r="FNH128" s="7"/>
      <c r="FNI128" s="7"/>
      <c r="FNJ128" s="7"/>
      <c r="FNK128" s="7"/>
      <c r="FNL128" s="7"/>
      <c r="FNM128" s="7"/>
      <c r="FNN128" s="7"/>
      <c r="FNO128" s="7"/>
      <c r="FNP128" s="7"/>
      <c r="FNQ128" s="7"/>
      <c r="FNR128" s="7"/>
      <c r="FNS128" s="7"/>
      <c r="FNT128" s="7"/>
      <c r="FNU128" s="7"/>
      <c r="FNV128" s="7"/>
      <c r="FNW128" s="7"/>
      <c r="FNX128" s="7"/>
      <c r="FNY128" s="7"/>
      <c r="FNZ128" s="7"/>
      <c r="FOA128" s="7"/>
      <c r="FOB128" s="7"/>
      <c r="FOC128" s="7"/>
      <c r="FOD128" s="7"/>
      <c r="FOE128" s="7"/>
      <c r="FOF128" s="7"/>
      <c r="FOG128" s="7"/>
      <c r="FOH128" s="7"/>
      <c r="FOI128" s="7"/>
      <c r="FOJ128" s="7"/>
      <c r="FOK128" s="7"/>
      <c r="FOL128" s="7"/>
      <c r="FOM128" s="7"/>
      <c r="FON128" s="7"/>
      <c r="FOO128" s="7"/>
      <c r="FOP128" s="7"/>
      <c r="FOQ128" s="7"/>
      <c r="FOR128" s="7"/>
      <c r="FOS128" s="7"/>
      <c r="FOT128" s="7"/>
      <c r="FOU128" s="7"/>
      <c r="FOV128" s="7"/>
      <c r="FOW128" s="7"/>
      <c r="FOX128" s="7"/>
      <c r="FOY128" s="7"/>
      <c r="FOZ128" s="7"/>
      <c r="FPA128" s="7"/>
      <c r="FPB128" s="7"/>
      <c r="FPC128" s="7"/>
      <c r="FPD128" s="7"/>
      <c r="FPE128" s="7"/>
      <c r="FPF128" s="7"/>
      <c r="FPG128" s="7"/>
      <c r="FPH128" s="7"/>
      <c r="FPI128" s="7"/>
      <c r="FPJ128" s="7"/>
      <c r="FPK128" s="7"/>
      <c r="FPL128" s="7"/>
      <c r="FPM128" s="7"/>
      <c r="FPN128" s="7"/>
      <c r="FPO128" s="7"/>
      <c r="FPP128" s="7"/>
      <c r="FPQ128" s="7"/>
      <c r="FPR128" s="7"/>
      <c r="FPS128" s="7"/>
      <c r="FPT128" s="7"/>
      <c r="FPU128" s="7"/>
      <c r="FPV128" s="7"/>
      <c r="FPW128" s="7"/>
      <c r="FPX128" s="7"/>
      <c r="FPY128" s="7"/>
      <c r="FPZ128" s="7"/>
      <c r="FQA128" s="7"/>
      <c r="FQB128" s="7"/>
      <c r="FQC128" s="7"/>
      <c r="FQD128" s="7"/>
      <c r="FQE128" s="7"/>
      <c r="FQF128" s="7"/>
      <c r="FQG128" s="7"/>
      <c r="FQH128" s="7"/>
      <c r="FQI128" s="7"/>
      <c r="FQJ128" s="7"/>
      <c r="FQK128" s="7"/>
      <c r="FQL128" s="7"/>
      <c r="FQM128" s="7"/>
      <c r="FQN128" s="7"/>
      <c r="FQO128" s="7"/>
      <c r="FQP128" s="7"/>
      <c r="FQQ128" s="7"/>
      <c r="FQR128" s="7"/>
      <c r="FQS128" s="7"/>
      <c r="FQT128" s="7"/>
      <c r="FQU128" s="7"/>
      <c r="FQV128" s="7"/>
      <c r="FQW128" s="7"/>
      <c r="FQX128" s="7"/>
      <c r="FQY128" s="7"/>
      <c r="FQZ128" s="7"/>
      <c r="FRA128" s="7"/>
      <c r="FRB128" s="7"/>
      <c r="FRC128" s="7"/>
      <c r="FRD128" s="7"/>
      <c r="FRE128" s="7"/>
      <c r="FRF128" s="7"/>
      <c r="FRG128" s="7"/>
      <c r="FRH128" s="7"/>
      <c r="FRI128" s="7"/>
      <c r="FRJ128" s="7"/>
      <c r="FRK128" s="7"/>
      <c r="FRL128" s="7"/>
      <c r="FRM128" s="7"/>
      <c r="FRN128" s="7"/>
      <c r="FRO128" s="7"/>
      <c r="FRP128" s="7"/>
      <c r="FRQ128" s="7"/>
      <c r="FRR128" s="7"/>
      <c r="FRS128" s="7"/>
      <c r="FRT128" s="7"/>
      <c r="FRU128" s="7"/>
      <c r="FRV128" s="7"/>
      <c r="FRW128" s="7"/>
      <c r="FRX128" s="7"/>
      <c r="FRY128" s="7"/>
      <c r="FRZ128" s="7"/>
      <c r="FSA128" s="7"/>
      <c r="FSB128" s="7"/>
      <c r="FSC128" s="7"/>
      <c r="FSD128" s="7"/>
      <c r="FSE128" s="7"/>
      <c r="FSF128" s="7"/>
      <c r="FSG128" s="7"/>
      <c r="FSH128" s="7"/>
      <c r="FSI128" s="7"/>
      <c r="FSJ128" s="7"/>
      <c r="FSK128" s="7"/>
      <c r="FSL128" s="7"/>
      <c r="FSM128" s="7"/>
      <c r="FSN128" s="7"/>
      <c r="FSO128" s="7"/>
      <c r="FSP128" s="7"/>
      <c r="FSQ128" s="7"/>
      <c r="FSR128" s="7"/>
      <c r="FSS128" s="7"/>
      <c r="FST128" s="7"/>
      <c r="FSU128" s="7"/>
      <c r="FSV128" s="7"/>
      <c r="FSW128" s="7"/>
      <c r="FSX128" s="7"/>
      <c r="FSY128" s="7"/>
      <c r="FSZ128" s="7"/>
      <c r="FTA128" s="7"/>
      <c r="FTB128" s="7"/>
      <c r="FTC128" s="7"/>
      <c r="FTD128" s="7"/>
      <c r="FTE128" s="7"/>
      <c r="FTF128" s="7"/>
      <c r="FTG128" s="7"/>
      <c r="FTH128" s="7"/>
      <c r="FTI128" s="7"/>
      <c r="FTJ128" s="7"/>
      <c r="FTK128" s="7"/>
      <c r="FTL128" s="7"/>
      <c r="FTM128" s="7"/>
      <c r="FTN128" s="7"/>
      <c r="FTO128" s="7"/>
      <c r="FTP128" s="7"/>
      <c r="FTQ128" s="7"/>
      <c r="FTR128" s="7"/>
      <c r="FTS128" s="7"/>
      <c r="FTT128" s="7"/>
      <c r="FTU128" s="7"/>
      <c r="FTV128" s="7"/>
      <c r="FTW128" s="7"/>
      <c r="FTX128" s="7"/>
      <c r="FTY128" s="7"/>
      <c r="FTZ128" s="7"/>
      <c r="FUA128" s="7"/>
      <c r="FUB128" s="7"/>
      <c r="FUC128" s="7"/>
      <c r="FUD128" s="7"/>
      <c r="FUE128" s="7"/>
      <c r="FUF128" s="7"/>
      <c r="FUG128" s="7"/>
      <c r="FUH128" s="7"/>
      <c r="FUI128" s="7"/>
      <c r="FUJ128" s="7"/>
      <c r="FUK128" s="7"/>
      <c r="FUL128" s="7"/>
      <c r="FUM128" s="7"/>
      <c r="FUN128" s="7"/>
      <c r="FUO128" s="7"/>
      <c r="FUP128" s="7"/>
      <c r="FUQ128" s="7"/>
      <c r="FUR128" s="7"/>
      <c r="FUS128" s="7"/>
      <c r="FUT128" s="7"/>
      <c r="FUU128" s="7"/>
      <c r="FUV128" s="7"/>
      <c r="FUW128" s="7"/>
      <c r="FUX128" s="7"/>
      <c r="FUY128" s="7"/>
      <c r="FUZ128" s="7"/>
      <c r="FVA128" s="7"/>
      <c r="FVB128" s="7"/>
      <c r="FVC128" s="7"/>
      <c r="FVD128" s="7"/>
      <c r="FVE128" s="7"/>
      <c r="FVF128" s="7"/>
      <c r="FVG128" s="7"/>
      <c r="FVH128" s="7"/>
      <c r="FVI128" s="7"/>
      <c r="FVJ128" s="7"/>
      <c r="FVK128" s="7"/>
      <c r="FVL128" s="7"/>
      <c r="FVM128" s="7"/>
      <c r="FVN128" s="7"/>
      <c r="FVO128" s="7"/>
      <c r="FVP128" s="7"/>
      <c r="FVQ128" s="7"/>
      <c r="FVR128" s="7"/>
      <c r="FVS128" s="7"/>
      <c r="FVT128" s="7"/>
      <c r="FVU128" s="7"/>
      <c r="FVV128" s="7"/>
      <c r="FVW128" s="7"/>
      <c r="FVX128" s="7"/>
      <c r="FVY128" s="7"/>
      <c r="FVZ128" s="7"/>
      <c r="FWA128" s="7"/>
      <c r="FWB128" s="7"/>
      <c r="FWC128" s="7"/>
      <c r="FWD128" s="7"/>
      <c r="FWE128" s="7"/>
      <c r="FWF128" s="7"/>
      <c r="FWG128" s="7"/>
      <c r="FWH128" s="7"/>
      <c r="FWI128" s="7"/>
      <c r="FWJ128" s="7"/>
      <c r="FWK128" s="7"/>
      <c r="FWL128" s="7"/>
      <c r="FWM128" s="7"/>
      <c r="FWN128" s="7"/>
      <c r="FWO128" s="7"/>
      <c r="FWP128" s="7"/>
      <c r="FWQ128" s="7"/>
      <c r="FWR128" s="7"/>
      <c r="FWS128" s="7"/>
      <c r="FWT128" s="7"/>
      <c r="FWU128" s="7"/>
      <c r="FWV128" s="7"/>
      <c r="FWW128" s="7"/>
      <c r="FWX128" s="7"/>
      <c r="FWY128" s="7"/>
      <c r="FWZ128" s="7"/>
      <c r="FXA128" s="7"/>
      <c r="FXB128" s="7"/>
      <c r="FXC128" s="7"/>
      <c r="FXD128" s="7"/>
      <c r="FXE128" s="7"/>
      <c r="FXF128" s="7"/>
      <c r="FXG128" s="7"/>
      <c r="FXH128" s="7"/>
      <c r="FXI128" s="7"/>
      <c r="FXJ128" s="7"/>
      <c r="FXK128" s="7"/>
      <c r="FXL128" s="7"/>
      <c r="FXM128" s="7"/>
      <c r="FXN128" s="7"/>
      <c r="FXO128" s="7"/>
      <c r="FXP128" s="7"/>
      <c r="FXQ128" s="7"/>
      <c r="FXR128" s="7"/>
      <c r="FXS128" s="7"/>
      <c r="FXT128" s="7"/>
      <c r="FXU128" s="7"/>
      <c r="FXV128" s="7"/>
      <c r="FXW128" s="7"/>
      <c r="FXX128" s="7"/>
      <c r="FXY128" s="7"/>
      <c r="FXZ128" s="7"/>
      <c r="FYA128" s="7"/>
      <c r="FYB128" s="7"/>
      <c r="FYC128" s="7"/>
      <c r="FYD128" s="7"/>
      <c r="FYE128" s="7"/>
      <c r="FYF128" s="7"/>
      <c r="FYG128" s="7"/>
      <c r="FYH128" s="7"/>
      <c r="FYI128" s="7"/>
      <c r="FYJ128" s="7"/>
      <c r="FYK128" s="7"/>
      <c r="FYL128" s="7"/>
      <c r="FYM128" s="7"/>
      <c r="FYN128" s="7"/>
      <c r="FYO128" s="7"/>
      <c r="FYP128" s="7"/>
      <c r="FYQ128" s="7"/>
      <c r="FYR128" s="7"/>
      <c r="FYS128" s="7"/>
      <c r="FYT128" s="7"/>
      <c r="FYU128" s="7"/>
      <c r="FYV128" s="7"/>
      <c r="FYW128" s="7"/>
      <c r="FYX128" s="7"/>
      <c r="FYY128" s="7"/>
      <c r="FYZ128" s="7"/>
      <c r="FZA128" s="7"/>
      <c r="FZB128" s="7"/>
      <c r="FZC128" s="7"/>
      <c r="FZD128" s="7"/>
      <c r="FZE128" s="7"/>
      <c r="FZF128" s="7"/>
      <c r="FZG128" s="7"/>
      <c r="FZH128" s="7"/>
      <c r="FZI128" s="7"/>
      <c r="FZJ128" s="7"/>
      <c r="FZK128" s="7"/>
      <c r="FZL128" s="7"/>
      <c r="FZM128" s="7"/>
      <c r="FZN128" s="7"/>
      <c r="FZO128" s="7"/>
      <c r="FZP128" s="7"/>
      <c r="FZQ128" s="7"/>
      <c r="FZR128" s="7"/>
      <c r="FZS128" s="7"/>
      <c r="FZT128" s="7"/>
      <c r="FZU128" s="7"/>
      <c r="FZV128" s="7"/>
      <c r="FZW128" s="7"/>
      <c r="FZX128" s="7"/>
      <c r="FZY128" s="7"/>
      <c r="FZZ128" s="7"/>
      <c r="GAA128" s="7"/>
      <c r="GAB128" s="7"/>
      <c r="GAC128" s="7"/>
      <c r="GAD128" s="7"/>
      <c r="GAE128" s="7"/>
      <c r="GAF128" s="7"/>
      <c r="GAG128" s="7"/>
      <c r="GAH128" s="7"/>
      <c r="GAI128" s="7"/>
      <c r="GAJ128" s="7"/>
      <c r="GAK128" s="7"/>
      <c r="GAL128" s="7"/>
      <c r="GAM128" s="7"/>
      <c r="GAN128" s="7"/>
      <c r="GAO128" s="7"/>
      <c r="GAP128" s="7"/>
      <c r="GAQ128" s="7"/>
      <c r="GAR128" s="7"/>
      <c r="GAS128" s="7"/>
      <c r="GAT128" s="7"/>
      <c r="GAU128" s="7"/>
      <c r="GAV128" s="7"/>
      <c r="GAW128" s="7"/>
      <c r="GAX128" s="7"/>
      <c r="GAY128" s="7"/>
      <c r="GAZ128" s="7"/>
      <c r="GBA128" s="7"/>
      <c r="GBB128" s="7"/>
      <c r="GBC128" s="7"/>
      <c r="GBD128" s="7"/>
      <c r="GBE128" s="7"/>
      <c r="GBF128" s="7"/>
      <c r="GBG128" s="7"/>
      <c r="GBH128" s="7"/>
      <c r="GBI128" s="7"/>
      <c r="GBJ128" s="7"/>
      <c r="GBK128" s="7"/>
      <c r="GBL128" s="7"/>
      <c r="GBM128" s="7"/>
      <c r="GBN128" s="7"/>
      <c r="GBO128" s="7"/>
      <c r="GBP128" s="7"/>
      <c r="GBQ128" s="7"/>
      <c r="GBR128" s="7"/>
      <c r="GBS128" s="7"/>
      <c r="GBT128" s="7"/>
      <c r="GBU128" s="7"/>
      <c r="GBV128" s="7"/>
      <c r="GBW128" s="7"/>
      <c r="GBX128" s="7"/>
      <c r="GBY128" s="7"/>
      <c r="GBZ128" s="7"/>
      <c r="GCA128" s="7"/>
      <c r="GCB128" s="7"/>
      <c r="GCC128" s="7"/>
      <c r="GCD128" s="7"/>
      <c r="GCE128" s="7"/>
      <c r="GCF128" s="7"/>
      <c r="GCG128" s="7"/>
      <c r="GCH128" s="7"/>
      <c r="GCI128" s="7"/>
      <c r="GCJ128" s="7"/>
      <c r="GCK128" s="7"/>
      <c r="GCL128" s="7"/>
      <c r="GCM128" s="7"/>
      <c r="GCN128" s="7"/>
      <c r="GCO128" s="7"/>
      <c r="GCP128" s="7"/>
      <c r="GCQ128" s="7"/>
      <c r="GCR128" s="7"/>
      <c r="GCS128" s="7"/>
      <c r="GCT128" s="7"/>
      <c r="GCU128" s="7"/>
      <c r="GCV128" s="7"/>
      <c r="GCW128" s="7"/>
      <c r="GCX128" s="7"/>
      <c r="GCY128" s="7"/>
      <c r="GCZ128" s="7"/>
      <c r="GDA128" s="7"/>
      <c r="GDB128" s="7"/>
      <c r="GDC128" s="7"/>
      <c r="GDD128" s="7"/>
      <c r="GDE128" s="7"/>
      <c r="GDF128" s="7"/>
      <c r="GDG128" s="7"/>
      <c r="GDH128" s="7"/>
      <c r="GDI128" s="7"/>
      <c r="GDJ128" s="7"/>
      <c r="GDK128" s="7"/>
      <c r="GDL128" s="7"/>
      <c r="GDM128" s="7"/>
      <c r="GDN128" s="7"/>
      <c r="GDO128" s="7"/>
      <c r="GDP128" s="7"/>
      <c r="GDQ128" s="7"/>
      <c r="GDR128" s="7"/>
      <c r="GDS128" s="7"/>
      <c r="GDT128" s="7"/>
      <c r="GDU128" s="7"/>
      <c r="GDV128" s="7"/>
      <c r="GDW128" s="7"/>
      <c r="GDX128" s="7"/>
      <c r="GDY128" s="7"/>
      <c r="GDZ128" s="7"/>
      <c r="GEA128" s="7"/>
      <c r="GEB128" s="7"/>
      <c r="GEC128" s="7"/>
      <c r="GED128" s="7"/>
      <c r="GEE128" s="7"/>
      <c r="GEF128" s="7"/>
      <c r="GEG128" s="7"/>
      <c r="GEH128" s="7"/>
      <c r="GEI128" s="7"/>
      <c r="GEJ128" s="7"/>
      <c r="GEK128" s="7"/>
      <c r="GEL128" s="7"/>
      <c r="GEM128" s="7"/>
      <c r="GEN128" s="7"/>
      <c r="GEO128" s="7"/>
      <c r="GEP128" s="7"/>
      <c r="GEQ128" s="7"/>
      <c r="GER128" s="7"/>
      <c r="GES128" s="7"/>
      <c r="GET128" s="7"/>
      <c r="GEU128" s="7"/>
      <c r="GEV128" s="7"/>
      <c r="GEW128" s="7"/>
      <c r="GEX128" s="7"/>
      <c r="GEY128" s="7"/>
      <c r="GEZ128" s="7"/>
      <c r="GFA128" s="7"/>
      <c r="GFB128" s="7"/>
      <c r="GFC128" s="7"/>
      <c r="GFD128" s="7"/>
      <c r="GFE128" s="7"/>
      <c r="GFF128" s="7"/>
      <c r="GFG128" s="7"/>
      <c r="GFH128" s="7"/>
      <c r="GFI128" s="7"/>
      <c r="GFJ128" s="7"/>
      <c r="GFK128" s="7"/>
      <c r="GFL128" s="7"/>
      <c r="GFM128" s="7"/>
      <c r="GFN128" s="7"/>
      <c r="GFO128" s="7"/>
      <c r="GFP128" s="7"/>
      <c r="GFQ128" s="7"/>
      <c r="GFR128" s="7"/>
      <c r="GFS128" s="7"/>
      <c r="GFT128" s="7"/>
      <c r="GFU128" s="7"/>
      <c r="GFV128" s="7"/>
      <c r="GFW128" s="7"/>
      <c r="GFX128" s="7"/>
      <c r="GFY128" s="7"/>
      <c r="GFZ128" s="7"/>
      <c r="GGA128" s="7"/>
      <c r="GGB128" s="7"/>
      <c r="GGC128" s="7"/>
      <c r="GGD128" s="7"/>
      <c r="GGE128" s="7"/>
      <c r="GGF128" s="7"/>
      <c r="GGG128" s="7"/>
      <c r="GGH128" s="7"/>
      <c r="GGI128" s="7"/>
      <c r="GGJ128" s="7"/>
      <c r="GGK128" s="7"/>
      <c r="GGL128" s="7"/>
      <c r="GGM128" s="7"/>
      <c r="GGN128" s="7"/>
      <c r="GGO128" s="7"/>
      <c r="GGP128" s="7"/>
      <c r="GGQ128" s="7"/>
      <c r="GGR128" s="7"/>
      <c r="GGS128" s="7"/>
      <c r="GGT128" s="7"/>
      <c r="GGU128" s="7"/>
      <c r="GGV128" s="7"/>
      <c r="GGW128" s="7"/>
      <c r="GGX128" s="7"/>
      <c r="GGY128" s="7"/>
      <c r="GGZ128" s="7"/>
      <c r="GHA128" s="7"/>
      <c r="GHB128" s="7"/>
      <c r="GHC128" s="7"/>
      <c r="GHD128" s="7"/>
      <c r="GHE128" s="7"/>
      <c r="GHF128" s="7"/>
      <c r="GHG128" s="7"/>
      <c r="GHH128" s="7"/>
      <c r="GHI128" s="7"/>
      <c r="GHJ128" s="7"/>
      <c r="GHK128" s="7"/>
      <c r="GHL128" s="7"/>
      <c r="GHM128" s="7"/>
      <c r="GHN128" s="7"/>
      <c r="GHO128" s="7"/>
      <c r="GHP128" s="7"/>
      <c r="GHQ128" s="7"/>
      <c r="GHR128" s="7"/>
      <c r="GHS128" s="7"/>
      <c r="GHT128" s="7"/>
      <c r="GHU128" s="7"/>
      <c r="GHV128" s="7"/>
      <c r="GHW128" s="7"/>
      <c r="GHX128" s="7"/>
      <c r="GHY128" s="7"/>
      <c r="GHZ128" s="7"/>
      <c r="GIA128" s="7"/>
      <c r="GIB128" s="7"/>
      <c r="GIC128" s="7"/>
      <c r="GID128" s="7"/>
      <c r="GIE128" s="7"/>
      <c r="GIF128" s="7"/>
      <c r="GIG128" s="7"/>
      <c r="GIH128" s="7"/>
      <c r="GII128" s="7"/>
      <c r="GIJ128" s="7"/>
      <c r="GIK128" s="7"/>
      <c r="GIL128" s="7"/>
      <c r="GIM128" s="7"/>
      <c r="GIN128" s="7"/>
      <c r="GIO128" s="7"/>
      <c r="GIP128" s="7"/>
      <c r="GIQ128" s="7"/>
      <c r="GIR128" s="7"/>
      <c r="GIS128" s="7"/>
      <c r="GIT128" s="7"/>
      <c r="GIU128" s="7"/>
      <c r="GIV128" s="7"/>
      <c r="GIW128" s="7"/>
      <c r="GIX128" s="7"/>
      <c r="GIY128" s="7"/>
      <c r="GIZ128" s="7"/>
      <c r="GJA128" s="7"/>
      <c r="GJB128" s="7"/>
      <c r="GJC128" s="7"/>
      <c r="GJD128" s="7"/>
      <c r="GJE128" s="7"/>
      <c r="GJF128" s="7"/>
      <c r="GJG128" s="7"/>
      <c r="GJH128" s="7"/>
      <c r="GJI128" s="7"/>
      <c r="GJJ128" s="7"/>
      <c r="GJK128" s="7"/>
      <c r="GJL128" s="7"/>
      <c r="GJM128" s="7"/>
      <c r="GJN128" s="7"/>
      <c r="GJO128" s="7"/>
      <c r="GJP128" s="7"/>
      <c r="GJQ128" s="7"/>
      <c r="GJR128" s="7"/>
      <c r="GJS128" s="7"/>
      <c r="GJT128" s="7"/>
      <c r="GJU128" s="7"/>
      <c r="GJV128" s="7"/>
      <c r="GJW128" s="7"/>
      <c r="GJX128" s="7"/>
      <c r="GJY128" s="7"/>
      <c r="GJZ128" s="7"/>
      <c r="GKA128" s="7"/>
      <c r="GKB128" s="7"/>
      <c r="GKC128" s="7"/>
      <c r="GKD128" s="7"/>
      <c r="GKE128" s="7"/>
      <c r="GKF128" s="7"/>
      <c r="GKG128" s="7"/>
      <c r="GKH128" s="7"/>
      <c r="GKI128" s="7"/>
      <c r="GKJ128" s="7"/>
      <c r="GKK128" s="7"/>
      <c r="GKL128" s="7"/>
      <c r="GKM128" s="7"/>
      <c r="GKN128" s="7"/>
      <c r="GKO128" s="7"/>
      <c r="GKP128" s="7"/>
      <c r="GKQ128" s="7"/>
      <c r="GKR128" s="7"/>
      <c r="GKS128" s="7"/>
      <c r="GKT128" s="7"/>
      <c r="GKU128" s="7"/>
      <c r="GKV128" s="7"/>
      <c r="GKW128" s="7"/>
      <c r="GKX128" s="7"/>
      <c r="GKY128" s="7"/>
      <c r="GKZ128" s="7"/>
      <c r="GLA128" s="7"/>
      <c r="GLB128" s="7"/>
      <c r="GLC128" s="7"/>
      <c r="GLD128" s="7"/>
      <c r="GLE128" s="7"/>
      <c r="GLF128" s="7"/>
      <c r="GLG128" s="7"/>
      <c r="GLH128" s="7"/>
      <c r="GLI128" s="7"/>
      <c r="GLJ128" s="7"/>
      <c r="GLK128" s="7"/>
      <c r="GLL128" s="7"/>
      <c r="GLM128" s="7"/>
      <c r="GLN128" s="7"/>
      <c r="GLO128" s="7"/>
      <c r="GLP128" s="7"/>
      <c r="GLQ128" s="7"/>
      <c r="GLR128" s="7"/>
      <c r="GLS128" s="7"/>
      <c r="GLT128" s="7"/>
      <c r="GLU128" s="7"/>
      <c r="GLV128" s="7"/>
      <c r="GLW128" s="7"/>
      <c r="GLX128" s="7"/>
      <c r="GLY128" s="7"/>
      <c r="GLZ128" s="7"/>
      <c r="GMA128" s="7"/>
      <c r="GMB128" s="7"/>
      <c r="GMC128" s="7"/>
      <c r="GMD128" s="7"/>
      <c r="GME128" s="7"/>
      <c r="GMF128" s="7"/>
      <c r="GMG128" s="7"/>
      <c r="GMH128" s="7"/>
      <c r="GMI128" s="7"/>
      <c r="GMJ128" s="7"/>
      <c r="GMK128" s="7"/>
      <c r="GML128" s="7"/>
      <c r="GMM128" s="7"/>
      <c r="GMN128" s="7"/>
      <c r="GMO128" s="7"/>
      <c r="GMP128" s="7"/>
      <c r="GMQ128" s="7"/>
      <c r="GMR128" s="7"/>
      <c r="GMS128" s="7"/>
      <c r="GMT128" s="7"/>
      <c r="GMU128" s="7"/>
      <c r="GMV128" s="7"/>
      <c r="GMW128" s="7"/>
      <c r="GMX128" s="7"/>
      <c r="GMY128" s="7"/>
      <c r="GMZ128" s="7"/>
      <c r="GNA128" s="7"/>
      <c r="GNB128" s="7"/>
      <c r="GNC128" s="7"/>
      <c r="GND128" s="7"/>
      <c r="GNE128" s="7"/>
      <c r="GNF128" s="7"/>
      <c r="GNG128" s="7"/>
      <c r="GNH128" s="7"/>
      <c r="GNI128" s="7"/>
      <c r="GNJ128" s="7"/>
      <c r="GNK128" s="7"/>
      <c r="GNL128" s="7"/>
      <c r="GNM128" s="7"/>
      <c r="GNN128" s="7"/>
      <c r="GNO128" s="7"/>
      <c r="GNP128" s="7"/>
      <c r="GNQ128" s="7"/>
      <c r="GNR128" s="7"/>
      <c r="GNS128" s="7"/>
      <c r="GNT128" s="7"/>
      <c r="GNU128" s="7"/>
      <c r="GNV128" s="7"/>
      <c r="GNW128" s="7"/>
      <c r="GNX128" s="7"/>
      <c r="GNY128" s="7"/>
      <c r="GNZ128" s="7"/>
      <c r="GOA128" s="7"/>
      <c r="GOB128" s="7"/>
      <c r="GOC128" s="7"/>
      <c r="GOD128" s="7"/>
      <c r="GOE128" s="7"/>
      <c r="GOF128" s="7"/>
      <c r="GOG128" s="7"/>
      <c r="GOH128" s="7"/>
      <c r="GOI128" s="7"/>
      <c r="GOJ128" s="7"/>
      <c r="GOK128" s="7"/>
      <c r="GOL128" s="7"/>
      <c r="GOM128" s="7"/>
      <c r="GON128" s="7"/>
      <c r="GOO128" s="7"/>
      <c r="GOP128" s="7"/>
      <c r="GOQ128" s="7"/>
      <c r="GOR128" s="7"/>
      <c r="GOS128" s="7"/>
      <c r="GOT128" s="7"/>
      <c r="GOU128" s="7"/>
      <c r="GOV128" s="7"/>
      <c r="GOW128" s="7"/>
      <c r="GOX128" s="7"/>
      <c r="GOY128" s="7"/>
      <c r="GOZ128" s="7"/>
      <c r="GPA128" s="7"/>
      <c r="GPB128" s="7"/>
      <c r="GPC128" s="7"/>
      <c r="GPD128" s="7"/>
      <c r="GPE128" s="7"/>
      <c r="GPF128" s="7"/>
      <c r="GPG128" s="7"/>
      <c r="GPH128" s="7"/>
      <c r="GPI128" s="7"/>
      <c r="GPJ128" s="7"/>
      <c r="GPK128" s="7"/>
      <c r="GPL128" s="7"/>
      <c r="GPM128" s="7"/>
      <c r="GPN128" s="7"/>
      <c r="GPO128" s="7"/>
      <c r="GPP128" s="7"/>
      <c r="GPQ128" s="7"/>
      <c r="GPR128" s="7"/>
      <c r="GPS128" s="7"/>
      <c r="GPT128" s="7"/>
      <c r="GPU128" s="7"/>
      <c r="GPV128" s="7"/>
      <c r="GPW128" s="7"/>
      <c r="GPX128" s="7"/>
      <c r="GPY128" s="7"/>
      <c r="GPZ128" s="7"/>
      <c r="GQA128" s="7"/>
      <c r="GQB128" s="7"/>
      <c r="GQC128" s="7"/>
      <c r="GQD128" s="7"/>
      <c r="GQE128" s="7"/>
      <c r="GQF128" s="7"/>
      <c r="GQG128" s="7"/>
      <c r="GQH128" s="7"/>
      <c r="GQI128" s="7"/>
      <c r="GQJ128" s="7"/>
      <c r="GQK128" s="7"/>
      <c r="GQL128" s="7"/>
      <c r="GQM128" s="7"/>
      <c r="GQN128" s="7"/>
      <c r="GQO128" s="7"/>
      <c r="GQP128" s="7"/>
      <c r="GQQ128" s="7"/>
      <c r="GQR128" s="7"/>
      <c r="GQS128" s="7"/>
      <c r="GQT128" s="7"/>
      <c r="GQU128" s="7"/>
      <c r="GQV128" s="7"/>
      <c r="GQW128" s="7"/>
      <c r="GQX128" s="7"/>
      <c r="GQY128" s="7"/>
      <c r="GQZ128" s="7"/>
      <c r="GRA128" s="7"/>
      <c r="GRB128" s="7"/>
      <c r="GRC128" s="7"/>
      <c r="GRD128" s="7"/>
      <c r="GRE128" s="7"/>
      <c r="GRF128" s="7"/>
      <c r="GRG128" s="7"/>
      <c r="GRH128" s="7"/>
      <c r="GRI128" s="7"/>
      <c r="GRJ128" s="7"/>
      <c r="GRK128" s="7"/>
      <c r="GRL128" s="7"/>
      <c r="GRM128" s="7"/>
      <c r="GRN128" s="7"/>
      <c r="GRO128" s="7"/>
      <c r="GRP128" s="7"/>
      <c r="GRQ128" s="7"/>
      <c r="GRR128" s="7"/>
      <c r="GRS128" s="7"/>
      <c r="GRT128" s="7"/>
      <c r="GRU128" s="7"/>
      <c r="GRV128" s="7"/>
      <c r="GRW128" s="7"/>
      <c r="GRX128" s="7"/>
      <c r="GRY128" s="7"/>
      <c r="GRZ128" s="7"/>
      <c r="GSA128" s="7"/>
      <c r="GSB128" s="7"/>
      <c r="GSC128" s="7"/>
      <c r="GSD128" s="7"/>
      <c r="GSE128" s="7"/>
      <c r="GSF128" s="7"/>
      <c r="GSG128" s="7"/>
      <c r="GSH128" s="7"/>
      <c r="GSI128" s="7"/>
      <c r="GSJ128" s="7"/>
      <c r="GSK128" s="7"/>
      <c r="GSL128" s="7"/>
      <c r="GSM128" s="7"/>
      <c r="GSN128" s="7"/>
      <c r="GSO128" s="7"/>
      <c r="GSP128" s="7"/>
      <c r="GSQ128" s="7"/>
      <c r="GSR128" s="7"/>
      <c r="GSS128" s="7"/>
      <c r="GST128" s="7"/>
      <c r="GSU128" s="7"/>
      <c r="GSV128" s="7"/>
      <c r="GSW128" s="7"/>
      <c r="GSX128" s="7"/>
      <c r="GSY128" s="7"/>
      <c r="GSZ128" s="7"/>
      <c r="GTA128" s="7"/>
      <c r="GTB128" s="7"/>
      <c r="GTC128" s="7"/>
      <c r="GTD128" s="7"/>
      <c r="GTE128" s="7"/>
      <c r="GTF128" s="7"/>
      <c r="GTG128" s="7"/>
      <c r="GTH128" s="7"/>
      <c r="GTI128" s="7"/>
      <c r="GTJ128" s="7"/>
      <c r="GTK128" s="7"/>
      <c r="GTL128" s="7"/>
      <c r="GTM128" s="7"/>
      <c r="GTN128" s="7"/>
      <c r="GTO128" s="7"/>
      <c r="GTP128" s="7"/>
      <c r="GTQ128" s="7"/>
      <c r="GTR128" s="7"/>
      <c r="GTS128" s="7"/>
      <c r="GTT128" s="7"/>
      <c r="GTU128" s="7"/>
      <c r="GTV128" s="7"/>
      <c r="GTW128" s="7"/>
      <c r="GTX128" s="7"/>
      <c r="GTY128" s="7"/>
      <c r="GTZ128" s="7"/>
      <c r="GUA128" s="7"/>
      <c r="GUB128" s="7"/>
      <c r="GUC128" s="7"/>
      <c r="GUD128" s="7"/>
      <c r="GUE128" s="7"/>
      <c r="GUF128" s="7"/>
      <c r="GUG128" s="7"/>
      <c r="GUH128" s="7"/>
      <c r="GUI128" s="7"/>
      <c r="GUJ128" s="7"/>
      <c r="GUK128" s="7"/>
      <c r="GUL128" s="7"/>
      <c r="GUM128" s="7"/>
      <c r="GUN128" s="7"/>
      <c r="GUO128" s="7"/>
      <c r="GUP128" s="7"/>
      <c r="GUQ128" s="7"/>
      <c r="GUR128" s="7"/>
      <c r="GUS128" s="7"/>
      <c r="GUT128" s="7"/>
      <c r="GUU128" s="7"/>
      <c r="GUV128" s="7"/>
      <c r="GUW128" s="7"/>
      <c r="GUX128" s="7"/>
      <c r="GUY128" s="7"/>
      <c r="GUZ128" s="7"/>
      <c r="GVA128" s="7"/>
      <c r="GVB128" s="7"/>
      <c r="GVC128" s="7"/>
      <c r="GVD128" s="7"/>
      <c r="GVE128" s="7"/>
      <c r="GVF128" s="7"/>
      <c r="GVG128" s="7"/>
      <c r="GVH128" s="7"/>
      <c r="GVI128" s="7"/>
      <c r="GVJ128" s="7"/>
      <c r="GVK128" s="7"/>
      <c r="GVL128" s="7"/>
      <c r="GVM128" s="7"/>
      <c r="GVN128" s="7"/>
      <c r="GVO128" s="7"/>
      <c r="GVP128" s="7"/>
      <c r="GVQ128" s="7"/>
      <c r="GVR128" s="7"/>
      <c r="GVS128" s="7"/>
      <c r="GVT128" s="7"/>
      <c r="GVU128" s="7"/>
      <c r="GVV128" s="7"/>
      <c r="GVW128" s="7"/>
      <c r="GVX128" s="7"/>
      <c r="GVY128" s="7"/>
      <c r="GVZ128" s="7"/>
      <c r="GWA128" s="7"/>
      <c r="GWB128" s="7"/>
      <c r="GWC128" s="7"/>
      <c r="GWD128" s="7"/>
      <c r="GWE128" s="7"/>
      <c r="GWF128" s="7"/>
      <c r="GWG128" s="7"/>
      <c r="GWH128" s="7"/>
      <c r="GWI128" s="7"/>
      <c r="GWJ128" s="7"/>
      <c r="GWK128" s="7"/>
      <c r="GWL128" s="7"/>
      <c r="GWM128" s="7"/>
      <c r="GWN128" s="7"/>
      <c r="GWO128" s="7"/>
      <c r="GWP128" s="7"/>
      <c r="GWQ128" s="7"/>
      <c r="GWR128" s="7"/>
      <c r="GWS128" s="7"/>
      <c r="GWT128" s="7"/>
      <c r="GWU128" s="7"/>
      <c r="GWV128" s="7"/>
      <c r="GWW128" s="7"/>
      <c r="GWX128" s="7"/>
      <c r="GWY128" s="7"/>
      <c r="GWZ128" s="7"/>
      <c r="GXA128" s="7"/>
      <c r="GXB128" s="7"/>
      <c r="GXC128" s="7"/>
      <c r="GXD128" s="7"/>
      <c r="GXE128" s="7"/>
      <c r="GXF128" s="7"/>
      <c r="GXG128" s="7"/>
      <c r="GXH128" s="7"/>
      <c r="GXI128" s="7"/>
      <c r="GXJ128" s="7"/>
      <c r="GXK128" s="7"/>
      <c r="GXL128" s="7"/>
      <c r="GXM128" s="7"/>
      <c r="GXN128" s="7"/>
      <c r="GXO128" s="7"/>
      <c r="GXP128" s="7"/>
      <c r="GXQ128" s="7"/>
      <c r="GXR128" s="7"/>
      <c r="GXS128" s="7"/>
      <c r="GXT128" s="7"/>
      <c r="GXU128" s="7"/>
      <c r="GXV128" s="7"/>
      <c r="GXW128" s="7"/>
      <c r="GXX128" s="7"/>
      <c r="GXY128" s="7"/>
      <c r="GXZ128" s="7"/>
      <c r="GYA128" s="7"/>
      <c r="GYB128" s="7"/>
      <c r="GYC128" s="7"/>
      <c r="GYD128" s="7"/>
      <c r="GYE128" s="7"/>
      <c r="GYF128" s="7"/>
      <c r="GYG128" s="7"/>
      <c r="GYH128" s="7"/>
      <c r="GYI128" s="7"/>
      <c r="GYJ128" s="7"/>
      <c r="GYK128" s="7"/>
      <c r="GYL128" s="7"/>
      <c r="GYM128" s="7"/>
      <c r="GYN128" s="7"/>
      <c r="GYO128" s="7"/>
      <c r="GYP128" s="7"/>
      <c r="GYQ128" s="7"/>
      <c r="GYR128" s="7"/>
      <c r="GYS128" s="7"/>
      <c r="GYT128" s="7"/>
      <c r="GYU128" s="7"/>
      <c r="GYV128" s="7"/>
      <c r="GYW128" s="7"/>
      <c r="GYX128" s="7"/>
      <c r="GYY128" s="7"/>
      <c r="GYZ128" s="7"/>
      <c r="GZA128" s="7"/>
      <c r="GZB128" s="7"/>
      <c r="GZC128" s="7"/>
      <c r="GZD128" s="7"/>
      <c r="GZE128" s="7"/>
      <c r="GZF128" s="7"/>
      <c r="GZG128" s="7"/>
      <c r="GZH128" s="7"/>
      <c r="GZI128" s="7"/>
      <c r="GZJ128" s="7"/>
      <c r="GZK128" s="7"/>
      <c r="GZL128" s="7"/>
      <c r="GZM128" s="7"/>
      <c r="GZN128" s="7"/>
      <c r="GZO128" s="7"/>
      <c r="GZP128" s="7"/>
      <c r="GZQ128" s="7"/>
      <c r="GZR128" s="7"/>
      <c r="GZS128" s="7"/>
      <c r="GZT128" s="7"/>
      <c r="GZU128" s="7"/>
      <c r="GZV128" s="7"/>
      <c r="GZW128" s="7"/>
      <c r="GZX128" s="7"/>
      <c r="GZY128" s="7"/>
      <c r="GZZ128" s="7"/>
      <c r="HAA128" s="7"/>
      <c r="HAB128" s="7"/>
      <c r="HAC128" s="7"/>
      <c r="HAD128" s="7"/>
      <c r="HAE128" s="7"/>
      <c r="HAF128" s="7"/>
      <c r="HAG128" s="7"/>
      <c r="HAH128" s="7"/>
      <c r="HAI128" s="7"/>
      <c r="HAJ128" s="7"/>
      <c r="HAK128" s="7"/>
      <c r="HAL128" s="7"/>
      <c r="HAM128" s="7"/>
      <c r="HAN128" s="7"/>
      <c r="HAO128" s="7"/>
      <c r="HAP128" s="7"/>
      <c r="HAQ128" s="7"/>
      <c r="HAR128" s="7"/>
      <c r="HAS128" s="7"/>
      <c r="HAT128" s="7"/>
      <c r="HAU128" s="7"/>
      <c r="HAV128" s="7"/>
      <c r="HAW128" s="7"/>
      <c r="HAX128" s="7"/>
      <c r="HAY128" s="7"/>
      <c r="HAZ128" s="7"/>
      <c r="HBA128" s="7"/>
      <c r="HBB128" s="7"/>
      <c r="HBC128" s="7"/>
      <c r="HBD128" s="7"/>
      <c r="HBE128" s="7"/>
      <c r="HBF128" s="7"/>
      <c r="HBG128" s="7"/>
      <c r="HBH128" s="7"/>
      <c r="HBI128" s="7"/>
      <c r="HBJ128" s="7"/>
      <c r="HBK128" s="7"/>
      <c r="HBL128" s="7"/>
      <c r="HBM128" s="7"/>
      <c r="HBN128" s="7"/>
      <c r="HBO128" s="7"/>
      <c r="HBP128" s="7"/>
      <c r="HBQ128" s="7"/>
      <c r="HBR128" s="7"/>
      <c r="HBS128" s="7"/>
      <c r="HBT128" s="7"/>
      <c r="HBU128" s="7"/>
      <c r="HBV128" s="7"/>
      <c r="HBW128" s="7"/>
      <c r="HBX128" s="7"/>
      <c r="HBY128" s="7"/>
      <c r="HBZ128" s="7"/>
      <c r="HCA128" s="7"/>
      <c r="HCB128" s="7"/>
      <c r="HCC128" s="7"/>
      <c r="HCD128" s="7"/>
      <c r="HCE128" s="7"/>
      <c r="HCF128" s="7"/>
      <c r="HCG128" s="7"/>
      <c r="HCH128" s="7"/>
      <c r="HCI128" s="7"/>
      <c r="HCJ128" s="7"/>
      <c r="HCK128" s="7"/>
      <c r="HCL128" s="7"/>
      <c r="HCM128" s="7"/>
      <c r="HCN128" s="7"/>
      <c r="HCO128" s="7"/>
      <c r="HCP128" s="7"/>
      <c r="HCQ128" s="7"/>
      <c r="HCR128" s="7"/>
      <c r="HCS128" s="7"/>
      <c r="HCT128" s="7"/>
      <c r="HCU128" s="7"/>
      <c r="HCV128" s="7"/>
      <c r="HCW128" s="7"/>
      <c r="HCX128" s="7"/>
      <c r="HCY128" s="7"/>
      <c r="HCZ128" s="7"/>
      <c r="HDA128" s="7"/>
      <c r="HDB128" s="7"/>
      <c r="HDC128" s="7"/>
      <c r="HDD128" s="7"/>
      <c r="HDE128" s="7"/>
      <c r="HDF128" s="7"/>
      <c r="HDG128" s="7"/>
      <c r="HDH128" s="7"/>
      <c r="HDI128" s="7"/>
      <c r="HDJ128" s="7"/>
      <c r="HDK128" s="7"/>
      <c r="HDL128" s="7"/>
      <c r="HDM128" s="7"/>
      <c r="HDN128" s="7"/>
      <c r="HDO128" s="7"/>
      <c r="HDP128" s="7"/>
      <c r="HDQ128" s="7"/>
      <c r="HDR128" s="7"/>
      <c r="HDS128" s="7"/>
      <c r="HDT128" s="7"/>
      <c r="HDU128" s="7"/>
      <c r="HDV128" s="7"/>
      <c r="HDW128" s="7"/>
      <c r="HDX128" s="7"/>
      <c r="HDY128" s="7"/>
      <c r="HDZ128" s="7"/>
      <c r="HEA128" s="7"/>
      <c r="HEB128" s="7"/>
      <c r="HEC128" s="7"/>
      <c r="HED128" s="7"/>
      <c r="HEE128" s="7"/>
      <c r="HEF128" s="7"/>
      <c r="HEG128" s="7"/>
      <c r="HEH128" s="7"/>
      <c r="HEI128" s="7"/>
      <c r="HEJ128" s="7"/>
      <c r="HEK128" s="7"/>
      <c r="HEL128" s="7"/>
      <c r="HEM128" s="7"/>
      <c r="HEN128" s="7"/>
      <c r="HEO128" s="7"/>
      <c r="HEP128" s="7"/>
      <c r="HEQ128" s="7"/>
      <c r="HER128" s="7"/>
      <c r="HES128" s="7"/>
      <c r="HET128" s="7"/>
      <c r="HEU128" s="7"/>
      <c r="HEV128" s="7"/>
      <c r="HEW128" s="7"/>
      <c r="HEX128" s="7"/>
      <c r="HEY128" s="7"/>
      <c r="HEZ128" s="7"/>
      <c r="HFA128" s="7"/>
      <c r="HFB128" s="7"/>
      <c r="HFC128" s="7"/>
      <c r="HFD128" s="7"/>
      <c r="HFE128" s="7"/>
      <c r="HFF128" s="7"/>
      <c r="HFG128" s="7"/>
      <c r="HFH128" s="7"/>
      <c r="HFI128" s="7"/>
      <c r="HFJ128" s="7"/>
      <c r="HFK128" s="7"/>
      <c r="HFL128" s="7"/>
      <c r="HFM128" s="7"/>
      <c r="HFN128" s="7"/>
      <c r="HFO128" s="7"/>
      <c r="HFP128" s="7"/>
      <c r="HFQ128" s="7"/>
      <c r="HFR128" s="7"/>
      <c r="HFS128" s="7"/>
      <c r="HFT128" s="7"/>
      <c r="HFU128" s="7"/>
      <c r="HFV128" s="7"/>
      <c r="HFW128" s="7"/>
      <c r="HFX128" s="7"/>
      <c r="HFY128" s="7"/>
      <c r="HFZ128" s="7"/>
      <c r="HGA128" s="7"/>
      <c r="HGB128" s="7"/>
      <c r="HGC128" s="7"/>
      <c r="HGD128" s="7"/>
      <c r="HGE128" s="7"/>
      <c r="HGF128" s="7"/>
      <c r="HGG128" s="7"/>
      <c r="HGH128" s="7"/>
      <c r="HGI128" s="7"/>
      <c r="HGJ128" s="7"/>
      <c r="HGK128" s="7"/>
      <c r="HGL128" s="7"/>
      <c r="HGM128" s="7"/>
      <c r="HGN128" s="7"/>
      <c r="HGO128" s="7"/>
      <c r="HGP128" s="7"/>
      <c r="HGQ128" s="7"/>
      <c r="HGR128" s="7"/>
      <c r="HGS128" s="7"/>
      <c r="HGT128" s="7"/>
      <c r="HGU128" s="7"/>
      <c r="HGV128" s="7"/>
      <c r="HGW128" s="7"/>
      <c r="HGX128" s="7"/>
      <c r="HGY128" s="7"/>
      <c r="HGZ128" s="7"/>
      <c r="HHA128" s="7"/>
      <c r="HHB128" s="7"/>
      <c r="HHC128" s="7"/>
      <c r="HHD128" s="7"/>
      <c r="HHE128" s="7"/>
      <c r="HHF128" s="7"/>
      <c r="HHG128" s="7"/>
      <c r="HHH128" s="7"/>
      <c r="HHI128" s="7"/>
      <c r="HHJ128" s="7"/>
      <c r="HHK128" s="7"/>
      <c r="HHL128" s="7"/>
      <c r="HHM128" s="7"/>
      <c r="HHN128" s="7"/>
      <c r="HHO128" s="7"/>
      <c r="HHP128" s="7"/>
      <c r="HHQ128" s="7"/>
      <c r="HHR128" s="7"/>
      <c r="HHS128" s="7"/>
      <c r="HHT128" s="7"/>
      <c r="HHU128" s="7"/>
      <c r="HHV128" s="7"/>
      <c r="HHW128" s="7"/>
      <c r="HHX128" s="7"/>
      <c r="HHY128" s="7"/>
      <c r="HHZ128" s="7"/>
      <c r="HIA128" s="7"/>
      <c r="HIB128" s="7"/>
      <c r="HIC128" s="7"/>
      <c r="HID128" s="7"/>
      <c r="HIE128" s="7"/>
      <c r="HIF128" s="7"/>
      <c r="HIG128" s="7"/>
      <c r="HIH128" s="7"/>
      <c r="HII128" s="7"/>
      <c r="HIJ128" s="7"/>
      <c r="HIK128" s="7"/>
      <c r="HIL128" s="7"/>
      <c r="HIM128" s="7"/>
      <c r="HIN128" s="7"/>
      <c r="HIO128" s="7"/>
      <c r="HIP128" s="7"/>
      <c r="HIQ128" s="7"/>
      <c r="HIR128" s="7"/>
      <c r="HIS128" s="7"/>
      <c r="HIT128" s="7"/>
      <c r="HIU128" s="7"/>
      <c r="HIV128" s="7"/>
      <c r="HIW128" s="7"/>
      <c r="HIX128" s="7"/>
      <c r="HIY128" s="7"/>
      <c r="HIZ128" s="7"/>
      <c r="HJA128" s="7"/>
      <c r="HJB128" s="7"/>
      <c r="HJC128" s="7"/>
      <c r="HJD128" s="7"/>
      <c r="HJE128" s="7"/>
      <c r="HJF128" s="7"/>
      <c r="HJG128" s="7"/>
      <c r="HJH128" s="7"/>
      <c r="HJI128" s="7"/>
      <c r="HJJ128" s="7"/>
      <c r="HJK128" s="7"/>
      <c r="HJL128" s="7"/>
      <c r="HJM128" s="7"/>
      <c r="HJN128" s="7"/>
      <c r="HJO128" s="7"/>
      <c r="HJP128" s="7"/>
      <c r="HJQ128" s="7"/>
      <c r="HJR128" s="7"/>
      <c r="HJS128" s="7"/>
      <c r="HJT128" s="7"/>
      <c r="HJU128" s="7"/>
      <c r="HJV128" s="7"/>
      <c r="HJW128" s="7"/>
      <c r="HJX128" s="7"/>
      <c r="HJY128" s="7"/>
      <c r="HJZ128" s="7"/>
      <c r="HKA128" s="7"/>
      <c r="HKB128" s="7"/>
      <c r="HKC128" s="7"/>
      <c r="HKD128" s="7"/>
      <c r="HKE128" s="7"/>
      <c r="HKF128" s="7"/>
      <c r="HKG128" s="7"/>
      <c r="HKH128" s="7"/>
      <c r="HKI128" s="7"/>
      <c r="HKJ128" s="7"/>
      <c r="HKK128" s="7"/>
      <c r="HKL128" s="7"/>
      <c r="HKM128" s="7"/>
      <c r="HKN128" s="7"/>
      <c r="HKO128" s="7"/>
      <c r="HKP128" s="7"/>
      <c r="HKQ128" s="7"/>
      <c r="HKR128" s="7"/>
      <c r="HKS128" s="7"/>
      <c r="HKT128" s="7"/>
      <c r="HKU128" s="7"/>
      <c r="HKV128" s="7"/>
      <c r="HKW128" s="7"/>
      <c r="HKX128" s="7"/>
      <c r="HKY128" s="7"/>
      <c r="HKZ128" s="7"/>
      <c r="HLA128" s="7"/>
      <c r="HLB128" s="7"/>
      <c r="HLC128" s="7"/>
      <c r="HLD128" s="7"/>
      <c r="HLE128" s="7"/>
      <c r="HLF128" s="7"/>
      <c r="HLG128" s="7"/>
      <c r="HLH128" s="7"/>
      <c r="HLI128" s="7"/>
      <c r="HLJ128" s="7"/>
      <c r="HLK128" s="7"/>
      <c r="HLL128" s="7"/>
      <c r="HLM128" s="7"/>
      <c r="HLN128" s="7"/>
      <c r="HLO128" s="7"/>
      <c r="HLP128" s="7"/>
      <c r="HLQ128" s="7"/>
      <c r="HLR128" s="7"/>
      <c r="HLS128" s="7"/>
      <c r="HLT128" s="7"/>
      <c r="HLU128" s="7"/>
      <c r="HLV128" s="7"/>
      <c r="HLW128" s="7"/>
      <c r="HLX128" s="7"/>
      <c r="HLY128" s="7"/>
      <c r="HLZ128" s="7"/>
      <c r="HMA128" s="7"/>
      <c r="HMB128" s="7"/>
      <c r="HMC128" s="7"/>
      <c r="HMD128" s="7"/>
      <c r="HME128" s="7"/>
      <c r="HMF128" s="7"/>
      <c r="HMG128" s="7"/>
      <c r="HMH128" s="7"/>
      <c r="HMI128" s="7"/>
      <c r="HMJ128" s="7"/>
      <c r="HMK128" s="7"/>
      <c r="HML128" s="7"/>
      <c r="HMM128" s="7"/>
      <c r="HMN128" s="7"/>
      <c r="HMO128" s="7"/>
      <c r="HMP128" s="7"/>
      <c r="HMQ128" s="7"/>
      <c r="HMR128" s="7"/>
      <c r="HMS128" s="7"/>
      <c r="HMT128" s="7"/>
      <c r="HMU128" s="7"/>
      <c r="HMV128" s="7"/>
      <c r="HMW128" s="7"/>
      <c r="HMX128" s="7"/>
      <c r="HMY128" s="7"/>
      <c r="HMZ128" s="7"/>
      <c r="HNA128" s="7"/>
      <c r="HNB128" s="7"/>
      <c r="HNC128" s="7"/>
      <c r="HND128" s="7"/>
      <c r="HNE128" s="7"/>
      <c r="HNF128" s="7"/>
      <c r="HNG128" s="7"/>
      <c r="HNH128" s="7"/>
      <c r="HNI128" s="7"/>
      <c r="HNJ128" s="7"/>
      <c r="HNK128" s="7"/>
      <c r="HNL128" s="7"/>
      <c r="HNM128" s="7"/>
      <c r="HNN128" s="7"/>
      <c r="HNO128" s="7"/>
      <c r="HNP128" s="7"/>
      <c r="HNQ128" s="7"/>
      <c r="HNR128" s="7"/>
      <c r="HNS128" s="7"/>
      <c r="HNT128" s="7"/>
      <c r="HNU128" s="7"/>
      <c r="HNV128" s="7"/>
      <c r="HNW128" s="7"/>
      <c r="HNX128" s="7"/>
      <c r="HNY128" s="7"/>
      <c r="HNZ128" s="7"/>
      <c r="HOA128" s="7"/>
      <c r="HOB128" s="7"/>
      <c r="HOC128" s="7"/>
      <c r="HOD128" s="7"/>
      <c r="HOE128" s="7"/>
      <c r="HOF128" s="7"/>
      <c r="HOG128" s="7"/>
      <c r="HOH128" s="7"/>
      <c r="HOI128" s="7"/>
      <c r="HOJ128" s="7"/>
      <c r="HOK128" s="7"/>
      <c r="HOL128" s="7"/>
      <c r="HOM128" s="7"/>
      <c r="HON128" s="7"/>
      <c r="HOO128" s="7"/>
      <c r="HOP128" s="7"/>
      <c r="HOQ128" s="7"/>
      <c r="HOR128" s="7"/>
      <c r="HOS128" s="7"/>
      <c r="HOT128" s="7"/>
      <c r="HOU128" s="7"/>
      <c r="HOV128" s="7"/>
      <c r="HOW128" s="7"/>
      <c r="HOX128" s="7"/>
      <c r="HOY128" s="7"/>
      <c r="HOZ128" s="7"/>
      <c r="HPA128" s="7"/>
      <c r="HPB128" s="7"/>
      <c r="HPC128" s="7"/>
      <c r="HPD128" s="7"/>
      <c r="HPE128" s="7"/>
      <c r="HPF128" s="7"/>
      <c r="HPG128" s="7"/>
      <c r="HPH128" s="7"/>
      <c r="HPI128" s="7"/>
      <c r="HPJ128" s="7"/>
      <c r="HPK128" s="7"/>
      <c r="HPL128" s="7"/>
      <c r="HPM128" s="7"/>
      <c r="HPN128" s="7"/>
      <c r="HPO128" s="7"/>
      <c r="HPP128" s="7"/>
      <c r="HPQ128" s="7"/>
      <c r="HPR128" s="7"/>
      <c r="HPS128" s="7"/>
      <c r="HPT128" s="7"/>
      <c r="HPU128" s="7"/>
      <c r="HPV128" s="7"/>
      <c r="HPW128" s="7"/>
      <c r="HPX128" s="7"/>
      <c r="HPY128" s="7"/>
      <c r="HPZ128" s="7"/>
      <c r="HQA128" s="7"/>
      <c r="HQB128" s="7"/>
      <c r="HQC128" s="7"/>
      <c r="HQD128" s="7"/>
      <c r="HQE128" s="7"/>
      <c r="HQF128" s="7"/>
      <c r="HQG128" s="7"/>
      <c r="HQH128" s="7"/>
      <c r="HQI128" s="7"/>
      <c r="HQJ128" s="7"/>
      <c r="HQK128" s="7"/>
      <c r="HQL128" s="7"/>
      <c r="HQM128" s="7"/>
      <c r="HQN128" s="7"/>
      <c r="HQO128" s="7"/>
      <c r="HQP128" s="7"/>
      <c r="HQQ128" s="7"/>
      <c r="HQR128" s="7"/>
      <c r="HQS128" s="7"/>
      <c r="HQT128" s="7"/>
      <c r="HQU128" s="7"/>
      <c r="HQV128" s="7"/>
      <c r="HQW128" s="7"/>
      <c r="HQX128" s="7"/>
      <c r="HQY128" s="7"/>
      <c r="HQZ128" s="7"/>
      <c r="HRA128" s="7"/>
      <c r="HRB128" s="7"/>
      <c r="HRC128" s="7"/>
      <c r="HRD128" s="7"/>
      <c r="HRE128" s="7"/>
      <c r="HRF128" s="7"/>
      <c r="HRG128" s="7"/>
      <c r="HRH128" s="7"/>
      <c r="HRI128" s="7"/>
      <c r="HRJ128" s="7"/>
      <c r="HRK128" s="7"/>
      <c r="HRL128" s="7"/>
      <c r="HRM128" s="7"/>
      <c r="HRN128" s="7"/>
      <c r="HRO128" s="7"/>
      <c r="HRP128" s="7"/>
      <c r="HRQ128" s="7"/>
      <c r="HRR128" s="7"/>
      <c r="HRS128" s="7"/>
      <c r="HRT128" s="7"/>
      <c r="HRU128" s="7"/>
      <c r="HRV128" s="7"/>
      <c r="HRW128" s="7"/>
      <c r="HRX128" s="7"/>
      <c r="HRY128" s="7"/>
      <c r="HRZ128" s="7"/>
      <c r="HSA128" s="7"/>
      <c r="HSB128" s="7"/>
      <c r="HSC128" s="7"/>
      <c r="HSD128" s="7"/>
      <c r="HSE128" s="7"/>
      <c r="HSF128" s="7"/>
      <c r="HSG128" s="7"/>
      <c r="HSH128" s="7"/>
      <c r="HSI128" s="7"/>
      <c r="HSJ128" s="7"/>
      <c r="HSK128" s="7"/>
      <c r="HSL128" s="7"/>
      <c r="HSM128" s="7"/>
      <c r="HSN128" s="7"/>
      <c r="HSO128" s="7"/>
      <c r="HSP128" s="7"/>
      <c r="HSQ128" s="7"/>
      <c r="HSR128" s="7"/>
      <c r="HSS128" s="7"/>
      <c r="HST128" s="7"/>
      <c r="HSU128" s="7"/>
      <c r="HSV128" s="7"/>
      <c r="HSW128" s="7"/>
      <c r="HSX128" s="7"/>
      <c r="HSY128" s="7"/>
      <c r="HSZ128" s="7"/>
      <c r="HTA128" s="7"/>
      <c r="HTB128" s="7"/>
      <c r="HTC128" s="7"/>
      <c r="HTD128" s="7"/>
      <c r="HTE128" s="7"/>
      <c r="HTF128" s="7"/>
      <c r="HTG128" s="7"/>
      <c r="HTH128" s="7"/>
      <c r="HTI128" s="7"/>
      <c r="HTJ128" s="7"/>
      <c r="HTK128" s="7"/>
      <c r="HTL128" s="7"/>
      <c r="HTM128" s="7"/>
      <c r="HTN128" s="7"/>
      <c r="HTO128" s="7"/>
      <c r="HTP128" s="7"/>
      <c r="HTQ128" s="7"/>
      <c r="HTR128" s="7"/>
      <c r="HTS128" s="7"/>
      <c r="HTT128" s="7"/>
      <c r="HTU128" s="7"/>
      <c r="HTV128" s="7"/>
      <c r="HTW128" s="7"/>
      <c r="HTX128" s="7"/>
      <c r="HTY128" s="7"/>
      <c r="HTZ128" s="7"/>
      <c r="HUA128" s="7"/>
      <c r="HUB128" s="7"/>
      <c r="HUC128" s="7"/>
      <c r="HUD128" s="7"/>
      <c r="HUE128" s="7"/>
      <c r="HUF128" s="7"/>
      <c r="HUG128" s="7"/>
      <c r="HUH128" s="7"/>
      <c r="HUI128" s="7"/>
      <c r="HUJ128" s="7"/>
      <c r="HUK128" s="7"/>
      <c r="HUL128" s="7"/>
      <c r="HUM128" s="7"/>
      <c r="HUN128" s="7"/>
      <c r="HUO128" s="7"/>
      <c r="HUP128" s="7"/>
      <c r="HUQ128" s="7"/>
      <c r="HUR128" s="7"/>
      <c r="HUS128" s="7"/>
      <c r="HUT128" s="7"/>
      <c r="HUU128" s="7"/>
      <c r="HUV128" s="7"/>
      <c r="HUW128" s="7"/>
      <c r="HUX128" s="7"/>
      <c r="HUY128" s="7"/>
      <c r="HUZ128" s="7"/>
      <c r="HVA128" s="7"/>
      <c r="HVB128" s="7"/>
      <c r="HVC128" s="7"/>
      <c r="HVD128" s="7"/>
      <c r="HVE128" s="7"/>
      <c r="HVF128" s="7"/>
      <c r="HVG128" s="7"/>
      <c r="HVH128" s="7"/>
      <c r="HVI128" s="7"/>
      <c r="HVJ128" s="7"/>
      <c r="HVK128" s="7"/>
      <c r="HVL128" s="7"/>
      <c r="HVM128" s="7"/>
      <c r="HVN128" s="7"/>
      <c r="HVO128" s="7"/>
      <c r="HVP128" s="7"/>
      <c r="HVQ128" s="7"/>
      <c r="HVR128" s="7"/>
      <c r="HVS128" s="7"/>
      <c r="HVT128" s="7"/>
      <c r="HVU128" s="7"/>
      <c r="HVV128" s="7"/>
      <c r="HVW128" s="7"/>
      <c r="HVX128" s="7"/>
      <c r="HVY128" s="7"/>
      <c r="HVZ128" s="7"/>
      <c r="HWA128" s="7"/>
      <c r="HWB128" s="7"/>
      <c r="HWC128" s="7"/>
      <c r="HWD128" s="7"/>
      <c r="HWE128" s="7"/>
      <c r="HWF128" s="7"/>
      <c r="HWG128" s="7"/>
      <c r="HWH128" s="7"/>
      <c r="HWI128" s="7"/>
      <c r="HWJ128" s="7"/>
      <c r="HWK128" s="7"/>
      <c r="HWL128" s="7"/>
      <c r="HWM128" s="7"/>
      <c r="HWN128" s="7"/>
      <c r="HWO128" s="7"/>
      <c r="HWP128" s="7"/>
      <c r="HWQ128" s="7"/>
      <c r="HWR128" s="7"/>
      <c r="HWS128" s="7"/>
      <c r="HWT128" s="7"/>
      <c r="HWU128" s="7"/>
      <c r="HWV128" s="7"/>
      <c r="HWW128" s="7"/>
      <c r="HWX128" s="7"/>
      <c r="HWY128" s="7"/>
      <c r="HWZ128" s="7"/>
      <c r="HXA128" s="7"/>
      <c r="HXB128" s="7"/>
      <c r="HXC128" s="7"/>
      <c r="HXD128" s="7"/>
      <c r="HXE128" s="7"/>
      <c r="HXF128" s="7"/>
      <c r="HXG128" s="7"/>
      <c r="HXH128" s="7"/>
      <c r="HXI128" s="7"/>
      <c r="HXJ128" s="7"/>
      <c r="HXK128" s="7"/>
      <c r="HXL128" s="7"/>
      <c r="HXM128" s="7"/>
      <c r="HXN128" s="7"/>
      <c r="HXO128" s="7"/>
      <c r="HXP128" s="7"/>
      <c r="HXQ128" s="7"/>
      <c r="HXR128" s="7"/>
      <c r="HXS128" s="7"/>
      <c r="HXT128" s="7"/>
      <c r="HXU128" s="7"/>
      <c r="HXV128" s="7"/>
      <c r="HXW128" s="7"/>
      <c r="HXX128" s="7"/>
      <c r="HXY128" s="7"/>
      <c r="HXZ128" s="7"/>
      <c r="HYA128" s="7"/>
      <c r="HYB128" s="7"/>
      <c r="HYC128" s="7"/>
      <c r="HYD128" s="7"/>
      <c r="HYE128" s="7"/>
      <c r="HYF128" s="7"/>
      <c r="HYG128" s="7"/>
      <c r="HYH128" s="7"/>
      <c r="HYI128" s="7"/>
      <c r="HYJ128" s="7"/>
      <c r="HYK128" s="7"/>
      <c r="HYL128" s="7"/>
      <c r="HYM128" s="7"/>
      <c r="HYN128" s="7"/>
      <c r="HYO128" s="7"/>
      <c r="HYP128" s="7"/>
      <c r="HYQ128" s="7"/>
      <c r="HYR128" s="7"/>
      <c r="HYS128" s="7"/>
      <c r="HYT128" s="7"/>
      <c r="HYU128" s="7"/>
      <c r="HYV128" s="7"/>
      <c r="HYW128" s="7"/>
      <c r="HYX128" s="7"/>
      <c r="HYY128" s="7"/>
      <c r="HYZ128" s="7"/>
      <c r="HZA128" s="7"/>
      <c r="HZB128" s="7"/>
      <c r="HZC128" s="7"/>
      <c r="HZD128" s="7"/>
      <c r="HZE128" s="7"/>
      <c r="HZF128" s="7"/>
      <c r="HZG128" s="7"/>
      <c r="HZH128" s="7"/>
      <c r="HZI128" s="7"/>
      <c r="HZJ128" s="7"/>
      <c r="HZK128" s="7"/>
      <c r="HZL128" s="7"/>
      <c r="HZM128" s="7"/>
      <c r="HZN128" s="7"/>
      <c r="HZO128" s="7"/>
      <c r="HZP128" s="7"/>
      <c r="HZQ128" s="7"/>
      <c r="HZR128" s="7"/>
      <c r="HZS128" s="7"/>
      <c r="HZT128" s="7"/>
      <c r="HZU128" s="7"/>
      <c r="HZV128" s="7"/>
      <c r="HZW128" s="7"/>
      <c r="HZX128" s="7"/>
      <c r="HZY128" s="7"/>
      <c r="HZZ128" s="7"/>
      <c r="IAA128" s="7"/>
      <c r="IAB128" s="7"/>
      <c r="IAC128" s="7"/>
      <c r="IAD128" s="7"/>
      <c r="IAE128" s="7"/>
      <c r="IAF128" s="7"/>
      <c r="IAG128" s="7"/>
      <c r="IAH128" s="7"/>
      <c r="IAI128" s="7"/>
      <c r="IAJ128" s="7"/>
      <c r="IAK128" s="7"/>
      <c r="IAL128" s="7"/>
      <c r="IAM128" s="7"/>
      <c r="IAN128" s="7"/>
      <c r="IAO128" s="7"/>
      <c r="IAP128" s="7"/>
      <c r="IAQ128" s="7"/>
      <c r="IAR128" s="7"/>
      <c r="IAS128" s="7"/>
      <c r="IAT128" s="7"/>
      <c r="IAU128" s="7"/>
      <c r="IAV128" s="7"/>
      <c r="IAW128" s="7"/>
      <c r="IAX128" s="7"/>
      <c r="IAY128" s="7"/>
      <c r="IAZ128" s="7"/>
      <c r="IBA128" s="7"/>
      <c r="IBB128" s="7"/>
      <c r="IBC128" s="7"/>
      <c r="IBD128" s="7"/>
      <c r="IBE128" s="7"/>
      <c r="IBF128" s="7"/>
      <c r="IBG128" s="7"/>
      <c r="IBH128" s="7"/>
      <c r="IBI128" s="7"/>
      <c r="IBJ128" s="7"/>
      <c r="IBK128" s="7"/>
      <c r="IBL128" s="7"/>
      <c r="IBM128" s="7"/>
      <c r="IBN128" s="7"/>
      <c r="IBO128" s="7"/>
      <c r="IBP128" s="7"/>
      <c r="IBQ128" s="7"/>
      <c r="IBR128" s="7"/>
      <c r="IBS128" s="7"/>
      <c r="IBT128" s="7"/>
      <c r="IBU128" s="7"/>
      <c r="IBV128" s="7"/>
      <c r="IBW128" s="7"/>
      <c r="IBX128" s="7"/>
      <c r="IBY128" s="7"/>
      <c r="IBZ128" s="7"/>
      <c r="ICA128" s="7"/>
      <c r="ICB128" s="7"/>
      <c r="ICC128" s="7"/>
      <c r="ICD128" s="7"/>
      <c r="ICE128" s="7"/>
      <c r="ICF128" s="7"/>
      <c r="ICG128" s="7"/>
      <c r="ICH128" s="7"/>
      <c r="ICI128" s="7"/>
      <c r="ICJ128" s="7"/>
      <c r="ICK128" s="7"/>
      <c r="ICL128" s="7"/>
      <c r="ICM128" s="7"/>
      <c r="ICN128" s="7"/>
      <c r="ICO128" s="7"/>
      <c r="ICP128" s="7"/>
      <c r="ICQ128" s="7"/>
      <c r="ICR128" s="7"/>
      <c r="ICS128" s="7"/>
      <c r="ICT128" s="7"/>
      <c r="ICU128" s="7"/>
      <c r="ICV128" s="7"/>
      <c r="ICW128" s="7"/>
      <c r="ICX128" s="7"/>
      <c r="ICY128" s="7"/>
      <c r="ICZ128" s="7"/>
      <c r="IDA128" s="7"/>
      <c r="IDB128" s="7"/>
      <c r="IDC128" s="7"/>
      <c r="IDD128" s="7"/>
      <c r="IDE128" s="7"/>
      <c r="IDF128" s="7"/>
      <c r="IDG128" s="7"/>
      <c r="IDH128" s="7"/>
      <c r="IDI128" s="7"/>
      <c r="IDJ128" s="7"/>
      <c r="IDK128" s="7"/>
      <c r="IDL128" s="7"/>
      <c r="IDM128" s="7"/>
      <c r="IDN128" s="7"/>
      <c r="IDO128" s="7"/>
      <c r="IDP128" s="7"/>
      <c r="IDQ128" s="7"/>
      <c r="IDR128" s="7"/>
      <c r="IDS128" s="7"/>
      <c r="IDT128" s="7"/>
      <c r="IDU128" s="7"/>
      <c r="IDV128" s="7"/>
      <c r="IDW128" s="7"/>
      <c r="IDX128" s="7"/>
      <c r="IDY128" s="7"/>
      <c r="IDZ128" s="7"/>
      <c r="IEA128" s="7"/>
      <c r="IEB128" s="7"/>
      <c r="IEC128" s="7"/>
      <c r="IED128" s="7"/>
      <c r="IEE128" s="7"/>
      <c r="IEF128" s="7"/>
      <c r="IEG128" s="7"/>
      <c r="IEH128" s="7"/>
      <c r="IEI128" s="7"/>
      <c r="IEJ128" s="7"/>
      <c r="IEK128" s="7"/>
      <c r="IEL128" s="7"/>
      <c r="IEM128" s="7"/>
      <c r="IEN128" s="7"/>
      <c r="IEO128" s="7"/>
      <c r="IEP128" s="7"/>
      <c r="IEQ128" s="7"/>
      <c r="IER128" s="7"/>
      <c r="IES128" s="7"/>
      <c r="IET128" s="7"/>
      <c r="IEU128" s="7"/>
      <c r="IEV128" s="7"/>
      <c r="IEW128" s="7"/>
      <c r="IEX128" s="7"/>
      <c r="IEY128" s="7"/>
      <c r="IEZ128" s="7"/>
      <c r="IFA128" s="7"/>
      <c r="IFB128" s="7"/>
      <c r="IFC128" s="7"/>
      <c r="IFD128" s="7"/>
      <c r="IFE128" s="7"/>
      <c r="IFF128" s="7"/>
      <c r="IFG128" s="7"/>
      <c r="IFH128" s="7"/>
      <c r="IFI128" s="7"/>
      <c r="IFJ128" s="7"/>
      <c r="IFK128" s="7"/>
      <c r="IFL128" s="7"/>
      <c r="IFM128" s="7"/>
      <c r="IFN128" s="7"/>
      <c r="IFO128" s="7"/>
      <c r="IFP128" s="7"/>
      <c r="IFQ128" s="7"/>
      <c r="IFR128" s="7"/>
      <c r="IFS128" s="7"/>
      <c r="IFT128" s="7"/>
      <c r="IFU128" s="7"/>
      <c r="IFV128" s="7"/>
      <c r="IFW128" s="7"/>
      <c r="IFX128" s="7"/>
      <c r="IFY128" s="7"/>
      <c r="IFZ128" s="7"/>
      <c r="IGA128" s="7"/>
      <c r="IGB128" s="7"/>
      <c r="IGC128" s="7"/>
      <c r="IGD128" s="7"/>
      <c r="IGE128" s="7"/>
      <c r="IGF128" s="7"/>
      <c r="IGG128" s="7"/>
      <c r="IGH128" s="7"/>
      <c r="IGI128" s="7"/>
      <c r="IGJ128" s="7"/>
      <c r="IGK128" s="7"/>
      <c r="IGL128" s="7"/>
      <c r="IGM128" s="7"/>
      <c r="IGN128" s="7"/>
      <c r="IGO128" s="7"/>
      <c r="IGP128" s="7"/>
      <c r="IGQ128" s="7"/>
      <c r="IGR128" s="7"/>
      <c r="IGS128" s="7"/>
      <c r="IGT128" s="7"/>
      <c r="IGU128" s="7"/>
      <c r="IGV128" s="7"/>
      <c r="IGW128" s="7"/>
      <c r="IGX128" s="7"/>
      <c r="IGY128" s="7"/>
      <c r="IGZ128" s="7"/>
      <c r="IHA128" s="7"/>
      <c r="IHB128" s="7"/>
      <c r="IHC128" s="7"/>
      <c r="IHD128" s="7"/>
      <c r="IHE128" s="7"/>
      <c r="IHF128" s="7"/>
      <c r="IHG128" s="7"/>
      <c r="IHH128" s="7"/>
      <c r="IHI128" s="7"/>
      <c r="IHJ128" s="7"/>
      <c r="IHK128" s="7"/>
      <c r="IHL128" s="7"/>
      <c r="IHM128" s="7"/>
      <c r="IHN128" s="7"/>
      <c r="IHO128" s="7"/>
      <c r="IHP128" s="7"/>
      <c r="IHQ128" s="7"/>
      <c r="IHR128" s="7"/>
      <c r="IHS128" s="7"/>
      <c r="IHT128" s="7"/>
      <c r="IHU128" s="7"/>
      <c r="IHV128" s="7"/>
      <c r="IHW128" s="7"/>
      <c r="IHX128" s="7"/>
      <c r="IHY128" s="7"/>
      <c r="IHZ128" s="7"/>
      <c r="IIA128" s="7"/>
      <c r="IIB128" s="7"/>
      <c r="IIC128" s="7"/>
      <c r="IID128" s="7"/>
      <c r="IIE128" s="7"/>
      <c r="IIF128" s="7"/>
      <c r="IIG128" s="7"/>
      <c r="IIH128" s="7"/>
      <c r="III128" s="7"/>
      <c r="IIJ128" s="7"/>
      <c r="IIK128" s="7"/>
      <c r="IIL128" s="7"/>
      <c r="IIM128" s="7"/>
      <c r="IIN128" s="7"/>
      <c r="IIO128" s="7"/>
      <c r="IIP128" s="7"/>
      <c r="IIQ128" s="7"/>
      <c r="IIR128" s="7"/>
      <c r="IIS128" s="7"/>
      <c r="IIT128" s="7"/>
      <c r="IIU128" s="7"/>
      <c r="IIV128" s="7"/>
      <c r="IIW128" s="7"/>
      <c r="IIX128" s="7"/>
      <c r="IIY128" s="7"/>
      <c r="IIZ128" s="7"/>
      <c r="IJA128" s="7"/>
      <c r="IJB128" s="7"/>
      <c r="IJC128" s="7"/>
      <c r="IJD128" s="7"/>
      <c r="IJE128" s="7"/>
      <c r="IJF128" s="7"/>
      <c r="IJG128" s="7"/>
      <c r="IJH128" s="7"/>
      <c r="IJI128" s="7"/>
      <c r="IJJ128" s="7"/>
      <c r="IJK128" s="7"/>
      <c r="IJL128" s="7"/>
      <c r="IJM128" s="7"/>
      <c r="IJN128" s="7"/>
      <c r="IJO128" s="7"/>
      <c r="IJP128" s="7"/>
      <c r="IJQ128" s="7"/>
      <c r="IJR128" s="7"/>
      <c r="IJS128" s="7"/>
      <c r="IJT128" s="7"/>
      <c r="IJU128" s="7"/>
      <c r="IJV128" s="7"/>
      <c r="IJW128" s="7"/>
      <c r="IJX128" s="7"/>
      <c r="IJY128" s="7"/>
      <c r="IJZ128" s="7"/>
      <c r="IKA128" s="7"/>
      <c r="IKB128" s="7"/>
      <c r="IKC128" s="7"/>
      <c r="IKD128" s="7"/>
      <c r="IKE128" s="7"/>
      <c r="IKF128" s="7"/>
      <c r="IKG128" s="7"/>
      <c r="IKH128" s="7"/>
      <c r="IKI128" s="7"/>
      <c r="IKJ128" s="7"/>
      <c r="IKK128" s="7"/>
      <c r="IKL128" s="7"/>
      <c r="IKM128" s="7"/>
      <c r="IKN128" s="7"/>
      <c r="IKO128" s="7"/>
      <c r="IKP128" s="7"/>
      <c r="IKQ128" s="7"/>
      <c r="IKR128" s="7"/>
      <c r="IKS128" s="7"/>
      <c r="IKT128" s="7"/>
      <c r="IKU128" s="7"/>
      <c r="IKV128" s="7"/>
      <c r="IKW128" s="7"/>
      <c r="IKX128" s="7"/>
      <c r="IKY128" s="7"/>
      <c r="IKZ128" s="7"/>
      <c r="ILA128" s="7"/>
      <c r="ILB128" s="7"/>
      <c r="ILC128" s="7"/>
      <c r="ILD128" s="7"/>
      <c r="ILE128" s="7"/>
      <c r="ILF128" s="7"/>
      <c r="ILG128" s="7"/>
      <c r="ILH128" s="7"/>
      <c r="ILI128" s="7"/>
      <c r="ILJ128" s="7"/>
      <c r="ILK128" s="7"/>
      <c r="ILL128" s="7"/>
      <c r="ILM128" s="7"/>
      <c r="ILN128" s="7"/>
      <c r="ILO128" s="7"/>
      <c r="ILP128" s="7"/>
      <c r="ILQ128" s="7"/>
      <c r="ILR128" s="7"/>
      <c r="ILS128" s="7"/>
      <c r="ILT128" s="7"/>
      <c r="ILU128" s="7"/>
      <c r="ILV128" s="7"/>
      <c r="ILW128" s="7"/>
      <c r="ILX128" s="7"/>
      <c r="ILY128" s="7"/>
      <c r="ILZ128" s="7"/>
      <c r="IMA128" s="7"/>
      <c r="IMB128" s="7"/>
      <c r="IMC128" s="7"/>
      <c r="IMD128" s="7"/>
      <c r="IME128" s="7"/>
      <c r="IMF128" s="7"/>
      <c r="IMG128" s="7"/>
      <c r="IMH128" s="7"/>
      <c r="IMI128" s="7"/>
      <c r="IMJ128" s="7"/>
      <c r="IMK128" s="7"/>
      <c r="IML128" s="7"/>
      <c r="IMM128" s="7"/>
      <c r="IMN128" s="7"/>
      <c r="IMO128" s="7"/>
      <c r="IMP128" s="7"/>
      <c r="IMQ128" s="7"/>
      <c r="IMR128" s="7"/>
      <c r="IMS128" s="7"/>
      <c r="IMT128" s="7"/>
      <c r="IMU128" s="7"/>
      <c r="IMV128" s="7"/>
      <c r="IMW128" s="7"/>
      <c r="IMX128" s="7"/>
      <c r="IMY128" s="7"/>
      <c r="IMZ128" s="7"/>
      <c r="INA128" s="7"/>
      <c r="INB128" s="7"/>
      <c r="INC128" s="7"/>
      <c r="IND128" s="7"/>
      <c r="INE128" s="7"/>
      <c r="INF128" s="7"/>
      <c r="ING128" s="7"/>
      <c r="INH128" s="7"/>
      <c r="INI128" s="7"/>
      <c r="INJ128" s="7"/>
      <c r="INK128" s="7"/>
      <c r="INL128" s="7"/>
      <c r="INM128" s="7"/>
      <c r="INN128" s="7"/>
      <c r="INO128" s="7"/>
      <c r="INP128" s="7"/>
      <c r="INQ128" s="7"/>
      <c r="INR128" s="7"/>
      <c r="INS128" s="7"/>
      <c r="INT128" s="7"/>
      <c r="INU128" s="7"/>
      <c r="INV128" s="7"/>
      <c r="INW128" s="7"/>
      <c r="INX128" s="7"/>
      <c r="INY128" s="7"/>
      <c r="INZ128" s="7"/>
      <c r="IOA128" s="7"/>
      <c r="IOB128" s="7"/>
      <c r="IOC128" s="7"/>
      <c r="IOD128" s="7"/>
      <c r="IOE128" s="7"/>
      <c r="IOF128" s="7"/>
      <c r="IOG128" s="7"/>
      <c r="IOH128" s="7"/>
      <c r="IOI128" s="7"/>
      <c r="IOJ128" s="7"/>
      <c r="IOK128" s="7"/>
      <c r="IOL128" s="7"/>
      <c r="IOM128" s="7"/>
      <c r="ION128" s="7"/>
      <c r="IOO128" s="7"/>
      <c r="IOP128" s="7"/>
      <c r="IOQ128" s="7"/>
      <c r="IOR128" s="7"/>
      <c r="IOS128" s="7"/>
      <c r="IOT128" s="7"/>
      <c r="IOU128" s="7"/>
      <c r="IOV128" s="7"/>
      <c r="IOW128" s="7"/>
      <c r="IOX128" s="7"/>
      <c r="IOY128" s="7"/>
      <c r="IOZ128" s="7"/>
      <c r="IPA128" s="7"/>
      <c r="IPB128" s="7"/>
      <c r="IPC128" s="7"/>
      <c r="IPD128" s="7"/>
      <c r="IPE128" s="7"/>
      <c r="IPF128" s="7"/>
      <c r="IPG128" s="7"/>
      <c r="IPH128" s="7"/>
      <c r="IPI128" s="7"/>
      <c r="IPJ128" s="7"/>
      <c r="IPK128" s="7"/>
      <c r="IPL128" s="7"/>
      <c r="IPM128" s="7"/>
      <c r="IPN128" s="7"/>
      <c r="IPO128" s="7"/>
      <c r="IPP128" s="7"/>
      <c r="IPQ128" s="7"/>
      <c r="IPR128" s="7"/>
      <c r="IPS128" s="7"/>
      <c r="IPT128" s="7"/>
      <c r="IPU128" s="7"/>
      <c r="IPV128" s="7"/>
      <c r="IPW128" s="7"/>
      <c r="IPX128" s="7"/>
      <c r="IPY128" s="7"/>
      <c r="IPZ128" s="7"/>
      <c r="IQA128" s="7"/>
      <c r="IQB128" s="7"/>
      <c r="IQC128" s="7"/>
      <c r="IQD128" s="7"/>
      <c r="IQE128" s="7"/>
      <c r="IQF128" s="7"/>
      <c r="IQG128" s="7"/>
      <c r="IQH128" s="7"/>
      <c r="IQI128" s="7"/>
      <c r="IQJ128" s="7"/>
      <c r="IQK128" s="7"/>
      <c r="IQL128" s="7"/>
      <c r="IQM128" s="7"/>
      <c r="IQN128" s="7"/>
      <c r="IQO128" s="7"/>
      <c r="IQP128" s="7"/>
      <c r="IQQ128" s="7"/>
      <c r="IQR128" s="7"/>
      <c r="IQS128" s="7"/>
      <c r="IQT128" s="7"/>
      <c r="IQU128" s="7"/>
      <c r="IQV128" s="7"/>
      <c r="IQW128" s="7"/>
      <c r="IQX128" s="7"/>
      <c r="IQY128" s="7"/>
      <c r="IQZ128" s="7"/>
      <c r="IRA128" s="7"/>
      <c r="IRB128" s="7"/>
      <c r="IRC128" s="7"/>
      <c r="IRD128" s="7"/>
      <c r="IRE128" s="7"/>
      <c r="IRF128" s="7"/>
      <c r="IRG128" s="7"/>
      <c r="IRH128" s="7"/>
      <c r="IRI128" s="7"/>
      <c r="IRJ128" s="7"/>
      <c r="IRK128" s="7"/>
      <c r="IRL128" s="7"/>
      <c r="IRM128" s="7"/>
      <c r="IRN128" s="7"/>
      <c r="IRO128" s="7"/>
      <c r="IRP128" s="7"/>
      <c r="IRQ128" s="7"/>
      <c r="IRR128" s="7"/>
      <c r="IRS128" s="7"/>
      <c r="IRT128" s="7"/>
      <c r="IRU128" s="7"/>
      <c r="IRV128" s="7"/>
      <c r="IRW128" s="7"/>
      <c r="IRX128" s="7"/>
      <c r="IRY128" s="7"/>
      <c r="IRZ128" s="7"/>
      <c r="ISA128" s="7"/>
      <c r="ISB128" s="7"/>
      <c r="ISC128" s="7"/>
      <c r="ISD128" s="7"/>
      <c r="ISE128" s="7"/>
      <c r="ISF128" s="7"/>
      <c r="ISG128" s="7"/>
      <c r="ISH128" s="7"/>
      <c r="ISI128" s="7"/>
      <c r="ISJ128" s="7"/>
      <c r="ISK128" s="7"/>
      <c r="ISL128" s="7"/>
      <c r="ISM128" s="7"/>
      <c r="ISN128" s="7"/>
      <c r="ISO128" s="7"/>
      <c r="ISP128" s="7"/>
      <c r="ISQ128" s="7"/>
      <c r="ISR128" s="7"/>
      <c r="ISS128" s="7"/>
      <c r="IST128" s="7"/>
      <c r="ISU128" s="7"/>
      <c r="ISV128" s="7"/>
      <c r="ISW128" s="7"/>
      <c r="ISX128" s="7"/>
      <c r="ISY128" s="7"/>
      <c r="ISZ128" s="7"/>
      <c r="ITA128" s="7"/>
      <c r="ITB128" s="7"/>
      <c r="ITC128" s="7"/>
      <c r="ITD128" s="7"/>
      <c r="ITE128" s="7"/>
      <c r="ITF128" s="7"/>
      <c r="ITG128" s="7"/>
      <c r="ITH128" s="7"/>
      <c r="ITI128" s="7"/>
      <c r="ITJ128" s="7"/>
      <c r="ITK128" s="7"/>
      <c r="ITL128" s="7"/>
      <c r="ITM128" s="7"/>
      <c r="ITN128" s="7"/>
      <c r="ITO128" s="7"/>
      <c r="ITP128" s="7"/>
      <c r="ITQ128" s="7"/>
      <c r="ITR128" s="7"/>
      <c r="ITS128" s="7"/>
      <c r="ITT128" s="7"/>
      <c r="ITU128" s="7"/>
      <c r="ITV128" s="7"/>
      <c r="ITW128" s="7"/>
      <c r="ITX128" s="7"/>
      <c r="ITY128" s="7"/>
      <c r="ITZ128" s="7"/>
      <c r="IUA128" s="7"/>
      <c r="IUB128" s="7"/>
      <c r="IUC128" s="7"/>
      <c r="IUD128" s="7"/>
      <c r="IUE128" s="7"/>
      <c r="IUF128" s="7"/>
      <c r="IUG128" s="7"/>
      <c r="IUH128" s="7"/>
      <c r="IUI128" s="7"/>
      <c r="IUJ128" s="7"/>
      <c r="IUK128" s="7"/>
      <c r="IUL128" s="7"/>
      <c r="IUM128" s="7"/>
      <c r="IUN128" s="7"/>
      <c r="IUO128" s="7"/>
      <c r="IUP128" s="7"/>
      <c r="IUQ128" s="7"/>
      <c r="IUR128" s="7"/>
      <c r="IUS128" s="7"/>
      <c r="IUT128" s="7"/>
      <c r="IUU128" s="7"/>
      <c r="IUV128" s="7"/>
      <c r="IUW128" s="7"/>
      <c r="IUX128" s="7"/>
      <c r="IUY128" s="7"/>
      <c r="IUZ128" s="7"/>
      <c r="IVA128" s="7"/>
      <c r="IVB128" s="7"/>
      <c r="IVC128" s="7"/>
      <c r="IVD128" s="7"/>
      <c r="IVE128" s="7"/>
      <c r="IVF128" s="7"/>
      <c r="IVG128" s="7"/>
      <c r="IVH128" s="7"/>
      <c r="IVI128" s="7"/>
      <c r="IVJ128" s="7"/>
      <c r="IVK128" s="7"/>
      <c r="IVL128" s="7"/>
      <c r="IVM128" s="7"/>
      <c r="IVN128" s="7"/>
      <c r="IVO128" s="7"/>
      <c r="IVP128" s="7"/>
      <c r="IVQ128" s="7"/>
      <c r="IVR128" s="7"/>
      <c r="IVS128" s="7"/>
      <c r="IVT128" s="7"/>
      <c r="IVU128" s="7"/>
      <c r="IVV128" s="7"/>
      <c r="IVW128" s="7"/>
      <c r="IVX128" s="7"/>
      <c r="IVY128" s="7"/>
      <c r="IVZ128" s="7"/>
      <c r="IWA128" s="7"/>
      <c r="IWB128" s="7"/>
      <c r="IWC128" s="7"/>
      <c r="IWD128" s="7"/>
      <c r="IWE128" s="7"/>
      <c r="IWF128" s="7"/>
      <c r="IWG128" s="7"/>
      <c r="IWH128" s="7"/>
      <c r="IWI128" s="7"/>
      <c r="IWJ128" s="7"/>
      <c r="IWK128" s="7"/>
      <c r="IWL128" s="7"/>
      <c r="IWM128" s="7"/>
      <c r="IWN128" s="7"/>
      <c r="IWO128" s="7"/>
      <c r="IWP128" s="7"/>
      <c r="IWQ128" s="7"/>
      <c r="IWR128" s="7"/>
      <c r="IWS128" s="7"/>
      <c r="IWT128" s="7"/>
      <c r="IWU128" s="7"/>
      <c r="IWV128" s="7"/>
      <c r="IWW128" s="7"/>
      <c r="IWX128" s="7"/>
      <c r="IWY128" s="7"/>
      <c r="IWZ128" s="7"/>
      <c r="IXA128" s="7"/>
      <c r="IXB128" s="7"/>
      <c r="IXC128" s="7"/>
      <c r="IXD128" s="7"/>
      <c r="IXE128" s="7"/>
      <c r="IXF128" s="7"/>
      <c r="IXG128" s="7"/>
      <c r="IXH128" s="7"/>
      <c r="IXI128" s="7"/>
      <c r="IXJ128" s="7"/>
      <c r="IXK128" s="7"/>
      <c r="IXL128" s="7"/>
      <c r="IXM128" s="7"/>
      <c r="IXN128" s="7"/>
      <c r="IXO128" s="7"/>
      <c r="IXP128" s="7"/>
      <c r="IXQ128" s="7"/>
      <c r="IXR128" s="7"/>
      <c r="IXS128" s="7"/>
      <c r="IXT128" s="7"/>
      <c r="IXU128" s="7"/>
      <c r="IXV128" s="7"/>
      <c r="IXW128" s="7"/>
      <c r="IXX128" s="7"/>
      <c r="IXY128" s="7"/>
      <c r="IXZ128" s="7"/>
      <c r="IYA128" s="7"/>
      <c r="IYB128" s="7"/>
      <c r="IYC128" s="7"/>
      <c r="IYD128" s="7"/>
      <c r="IYE128" s="7"/>
      <c r="IYF128" s="7"/>
      <c r="IYG128" s="7"/>
      <c r="IYH128" s="7"/>
      <c r="IYI128" s="7"/>
      <c r="IYJ128" s="7"/>
      <c r="IYK128" s="7"/>
      <c r="IYL128" s="7"/>
      <c r="IYM128" s="7"/>
      <c r="IYN128" s="7"/>
      <c r="IYO128" s="7"/>
      <c r="IYP128" s="7"/>
      <c r="IYQ128" s="7"/>
      <c r="IYR128" s="7"/>
      <c r="IYS128" s="7"/>
      <c r="IYT128" s="7"/>
      <c r="IYU128" s="7"/>
      <c r="IYV128" s="7"/>
      <c r="IYW128" s="7"/>
      <c r="IYX128" s="7"/>
      <c r="IYY128" s="7"/>
      <c r="IYZ128" s="7"/>
      <c r="IZA128" s="7"/>
      <c r="IZB128" s="7"/>
      <c r="IZC128" s="7"/>
      <c r="IZD128" s="7"/>
      <c r="IZE128" s="7"/>
      <c r="IZF128" s="7"/>
      <c r="IZG128" s="7"/>
      <c r="IZH128" s="7"/>
      <c r="IZI128" s="7"/>
      <c r="IZJ128" s="7"/>
      <c r="IZK128" s="7"/>
      <c r="IZL128" s="7"/>
      <c r="IZM128" s="7"/>
      <c r="IZN128" s="7"/>
      <c r="IZO128" s="7"/>
      <c r="IZP128" s="7"/>
      <c r="IZQ128" s="7"/>
      <c r="IZR128" s="7"/>
      <c r="IZS128" s="7"/>
      <c r="IZT128" s="7"/>
      <c r="IZU128" s="7"/>
      <c r="IZV128" s="7"/>
      <c r="IZW128" s="7"/>
      <c r="IZX128" s="7"/>
      <c r="IZY128" s="7"/>
      <c r="IZZ128" s="7"/>
      <c r="JAA128" s="7"/>
      <c r="JAB128" s="7"/>
      <c r="JAC128" s="7"/>
      <c r="JAD128" s="7"/>
      <c r="JAE128" s="7"/>
      <c r="JAF128" s="7"/>
      <c r="JAG128" s="7"/>
      <c r="JAH128" s="7"/>
      <c r="JAI128" s="7"/>
      <c r="JAJ128" s="7"/>
      <c r="JAK128" s="7"/>
      <c r="JAL128" s="7"/>
      <c r="JAM128" s="7"/>
      <c r="JAN128" s="7"/>
      <c r="JAO128" s="7"/>
      <c r="JAP128" s="7"/>
      <c r="JAQ128" s="7"/>
      <c r="JAR128" s="7"/>
      <c r="JAS128" s="7"/>
      <c r="JAT128" s="7"/>
      <c r="JAU128" s="7"/>
      <c r="JAV128" s="7"/>
      <c r="JAW128" s="7"/>
      <c r="JAX128" s="7"/>
      <c r="JAY128" s="7"/>
      <c r="JAZ128" s="7"/>
      <c r="JBA128" s="7"/>
      <c r="JBB128" s="7"/>
      <c r="JBC128" s="7"/>
      <c r="JBD128" s="7"/>
      <c r="JBE128" s="7"/>
      <c r="JBF128" s="7"/>
      <c r="JBG128" s="7"/>
      <c r="JBH128" s="7"/>
      <c r="JBI128" s="7"/>
      <c r="JBJ128" s="7"/>
      <c r="JBK128" s="7"/>
      <c r="JBL128" s="7"/>
      <c r="JBM128" s="7"/>
      <c r="JBN128" s="7"/>
      <c r="JBO128" s="7"/>
      <c r="JBP128" s="7"/>
      <c r="JBQ128" s="7"/>
      <c r="JBR128" s="7"/>
      <c r="JBS128" s="7"/>
      <c r="JBT128" s="7"/>
      <c r="JBU128" s="7"/>
      <c r="JBV128" s="7"/>
      <c r="JBW128" s="7"/>
      <c r="JBX128" s="7"/>
      <c r="JBY128" s="7"/>
      <c r="JBZ128" s="7"/>
      <c r="JCA128" s="7"/>
      <c r="JCB128" s="7"/>
      <c r="JCC128" s="7"/>
      <c r="JCD128" s="7"/>
      <c r="JCE128" s="7"/>
      <c r="JCF128" s="7"/>
      <c r="JCG128" s="7"/>
      <c r="JCH128" s="7"/>
      <c r="JCI128" s="7"/>
      <c r="JCJ128" s="7"/>
      <c r="JCK128" s="7"/>
      <c r="JCL128" s="7"/>
      <c r="JCM128" s="7"/>
      <c r="JCN128" s="7"/>
      <c r="JCO128" s="7"/>
      <c r="JCP128" s="7"/>
      <c r="JCQ128" s="7"/>
      <c r="JCR128" s="7"/>
      <c r="JCS128" s="7"/>
      <c r="JCT128" s="7"/>
      <c r="JCU128" s="7"/>
      <c r="JCV128" s="7"/>
      <c r="JCW128" s="7"/>
      <c r="JCX128" s="7"/>
      <c r="JCY128" s="7"/>
      <c r="JCZ128" s="7"/>
      <c r="JDA128" s="7"/>
      <c r="JDB128" s="7"/>
      <c r="JDC128" s="7"/>
      <c r="JDD128" s="7"/>
      <c r="JDE128" s="7"/>
      <c r="JDF128" s="7"/>
      <c r="JDG128" s="7"/>
      <c r="JDH128" s="7"/>
      <c r="JDI128" s="7"/>
      <c r="JDJ128" s="7"/>
      <c r="JDK128" s="7"/>
      <c r="JDL128" s="7"/>
      <c r="JDM128" s="7"/>
      <c r="JDN128" s="7"/>
      <c r="JDO128" s="7"/>
      <c r="JDP128" s="7"/>
      <c r="JDQ128" s="7"/>
      <c r="JDR128" s="7"/>
      <c r="JDS128" s="7"/>
      <c r="JDT128" s="7"/>
      <c r="JDU128" s="7"/>
      <c r="JDV128" s="7"/>
      <c r="JDW128" s="7"/>
      <c r="JDX128" s="7"/>
      <c r="JDY128" s="7"/>
      <c r="JDZ128" s="7"/>
      <c r="JEA128" s="7"/>
      <c r="JEB128" s="7"/>
      <c r="JEC128" s="7"/>
      <c r="JED128" s="7"/>
      <c r="JEE128" s="7"/>
      <c r="JEF128" s="7"/>
      <c r="JEG128" s="7"/>
      <c r="JEH128" s="7"/>
      <c r="JEI128" s="7"/>
      <c r="JEJ128" s="7"/>
      <c r="JEK128" s="7"/>
      <c r="JEL128" s="7"/>
      <c r="JEM128" s="7"/>
      <c r="JEN128" s="7"/>
      <c r="JEO128" s="7"/>
      <c r="JEP128" s="7"/>
      <c r="JEQ128" s="7"/>
      <c r="JER128" s="7"/>
      <c r="JES128" s="7"/>
      <c r="JET128" s="7"/>
      <c r="JEU128" s="7"/>
      <c r="JEV128" s="7"/>
      <c r="JEW128" s="7"/>
      <c r="JEX128" s="7"/>
      <c r="JEY128" s="7"/>
      <c r="JEZ128" s="7"/>
      <c r="JFA128" s="7"/>
      <c r="JFB128" s="7"/>
      <c r="JFC128" s="7"/>
      <c r="JFD128" s="7"/>
      <c r="JFE128" s="7"/>
      <c r="JFF128" s="7"/>
      <c r="JFG128" s="7"/>
      <c r="JFH128" s="7"/>
      <c r="JFI128" s="7"/>
      <c r="JFJ128" s="7"/>
      <c r="JFK128" s="7"/>
      <c r="JFL128" s="7"/>
      <c r="JFM128" s="7"/>
      <c r="JFN128" s="7"/>
      <c r="JFO128" s="7"/>
      <c r="JFP128" s="7"/>
      <c r="JFQ128" s="7"/>
      <c r="JFR128" s="7"/>
      <c r="JFS128" s="7"/>
      <c r="JFT128" s="7"/>
      <c r="JFU128" s="7"/>
      <c r="JFV128" s="7"/>
      <c r="JFW128" s="7"/>
      <c r="JFX128" s="7"/>
      <c r="JFY128" s="7"/>
      <c r="JFZ128" s="7"/>
      <c r="JGA128" s="7"/>
      <c r="JGB128" s="7"/>
      <c r="JGC128" s="7"/>
      <c r="JGD128" s="7"/>
      <c r="JGE128" s="7"/>
      <c r="JGF128" s="7"/>
      <c r="JGG128" s="7"/>
      <c r="JGH128" s="7"/>
      <c r="JGI128" s="7"/>
      <c r="JGJ128" s="7"/>
      <c r="JGK128" s="7"/>
      <c r="JGL128" s="7"/>
      <c r="JGM128" s="7"/>
      <c r="JGN128" s="7"/>
      <c r="JGO128" s="7"/>
      <c r="JGP128" s="7"/>
      <c r="JGQ128" s="7"/>
      <c r="JGR128" s="7"/>
      <c r="JGS128" s="7"/>
      <c r="JGT128" s="7"/>
      <c r="JGU128" s="7"/>
      <c r="JGV128" s="7"/>
      <c r="JGW128" s="7"/>
      <c r="JGX128" s="7"/>
      <c r="JGY128" s="7"/>
      <c r="JGZ128" s="7"/>
      <c r="JHA128" s="7"/>
      <c r="JHB128" s="7"/>
      <c r="JHC128" s="7"/>
      <c r="JHD128" s="7"/>
      <c r="JHE128" s="7"/>
      <c r="JHF128" s="7"/>
      <c r="JHG128" s="7"/>
      <c r="JHH128" s="7"/>
      <c r="JHI128" s="7"/>
      <c r="JHJ128" s="7"/>
      <c r="JHK128" s="7"/>
      <c r="JHL128" s="7"/>
      <c r="JHM128" s="7"/>
      <c r="JHN128" s="7"/>
      <c r="JHO128" s="7"/>
      <c r="JHP128" s="7"/>
      <c r="JHQ128" s="7"/>
      <c r="JHR128" s="7"/>
      <c r="JHS128" s="7"/>
      <c r="JHT128" s="7"/>
      <c r="JHU128" s="7"/>
      <c r="JHV128" s="7"/>
      <c r="JHW128" s="7"/>
      <c r="JHX128" s="7"/>
      <c r="JHY128" s="7"/>
      <c r="JHZ128" s="7"/>
      <c r="JIA128" s="7"/>
      <c r="JIB128" s="7"/>
      <c r="JIC128" s="7"/>
      <c r="JID128" s="7"/>
      <c r="JIE128" s="7"/>
      <c r="JIF128" s="7"/>
      <c r="JIG128" s="7"/>
      <c r="JIH128" s="7"/>
      <c r="JII128" s="7"/>
      <c r="JIJ128" s="7"/>
      <c r="JIK128" s="7"/>
      <c r="JIL128" s="7"/>
      <c r="JIM128" s="7"/>
      <c r="JIN128" s="7"/>
      <c r="JIO128" s="7"/>
      <c r="JIP128" s="7"/>
      <c r="JIQ128" s="7"/>
      <c r="JIR128" s="7"/>
      <c r="JIS128" s="7"/>
      <c r="JIT128" s="7"/>
      <c r="JIU128" s="7"/>
      <c r="JIV128" s="7"/>
      <c r="JIW128" s="7"/>
      <c r="JIX128" s="7"/>
      <c r="JIY128" s="7"/>
      <c r="JIZ128" s="7"/>
      <c r="JJA128" s="7"/>
      <c r="JJB128" s="7"/>
      <c r="JJC128" s="7"/>
      <c r="JJD128" s="7"/>
      <c r="JJE128" s="7"/>
      <c r="JJF128" s="7"/>
      <c r="JJG128" s="7"/>
      <c r="JJH128" s="7"/>
      <c r="JJI128" s="7"/>
      <c r="JJJ128" s="7"/>
      <c r="JJK128" s="7"/>
      <c r="JJL128" s="7"/>
      <c r="JJM128" s="7"/>
      <c r="JJN128" s="7"/>
      <c r="JJO128" s="7"/>
      <c r="JJP128" s="7"/>
      <c r="JJQ128" s="7"/>
      <c r="JJR128" s="7"/>
      <c r="JJS128" s="7"/>
      <c r="JJT128" s="7"/>
      <c r="JJU128" s="7"/>
      <c r="JJV128" s="7"/>
      <c r="JJW128" s="7"/>
      <c r="JJX128" s="7"/>
      <c r="JJY128" s="7"/>
      <c r="JJZ128" s="7"/>
      <c r="JKA128" s="7"/>
      <c r="JKB128" s="7"/>
      <c r="JKC128" s="7"/>
      <c r="JKD128" s="7"/>
      <c r="JKE128" s="7"/>
      <c r="JKF128" s="7"/>
      <c r="JKG128" s="7"/>
      <c r="JKH128" s="7"/>
      <c r="JKI128" s="7"/>
      <c r="JKJ128" s="7"/>
      <c r="JKK128" s="7"/>
      <c r="JKL128" s="7"/>
      <c r="JKM128" s="7"/>
      <c r="JKN128" s="7"/>
      <c r="JKO128" s="7"/>
      <c r="JKP128" s="7"/>
      <c r="JKQ128" s="7"/>
      <c r="JKR128" s="7"/>
      <c r="JKS128" s="7"/>
      <c r="JKT128" s="7"/>
      <c r="JKU128" s="7"/>
      <c r="JKV128" s="7"/>
      <c r="JKW128" s="7"/>
      <c r="JKX128" s="7"/>
      <c r="JKY128" s="7"/>
      <c r="JKZ128" s="7"/>
      <c r="JLA128" s="7"/>
      <c r="JLB128" s="7"/>
      <c r="JLC128" s="7"/>
      <c r="JLD128" s="7"/>
      <c r="JLE128" s="7"/>
      <c r="JLF128" s="7"/>
      <c r="JLG128" s="7"/>
      <c r="JLH128" s="7"/>
      <c r="JLI128" s="7"/>
      <c r="JLJ128" s="7"/>
      <c r="JLK128" s="7"/>
      <c r="JLL128" s="7"/>
      <c r="JLM128" s="7"/>
      <c r="JLN128" s="7"/>
      <c r="JLO128" s="7"/>
      <c r="JLP128" s="7"/>
      <c r="JLQ128" s="7"/>
      <c r="JLR128" s="7"/>
      <c r="JLS128" s="7"/>
      <c r="JLT128" s="7"/>
      <c r="JLU128" s="7"/>
      <c r="JLV128" s="7"/>
      <c r="JLW128" s="7"/>
      <c r="JLX128" s="7"/>
      <c r="JLY128" s="7"/>
      <c r="JLZ128" s="7"/>
      <c r="JMA128" s="7"/>
      <c r="JMB128" s="7"/>
      <c r="JMC128" s="7"/>
      <c r="JMD128" s="7"/>
      <c r="JME128" s="7"/>
      <c r="JMF128" s="7"/>
      <c r="JMG128" s="7"/>
      <c r="JMH128" s="7"/>
      <c r="JMI128" s="7"/>
      <c r="JMJ128" s="7"/>
      <c r="JMK128" s="7"/>
      <c r="JML128" s="7"/>
      <c r="JMM128" s="7"/>
      <c r="JMN128" s="7"/>
      <c r="JMO128" s="7"/>
      <c r="JMP128" s="7"/>
      <c r="JMQ128" s="7"/>
      <c r="JMR128" s="7"/>
      <c r="JMS128" s="7"/>
      <c r="JMT128" s="7"/>
      <c r="JMU128" s="7"/>
      <c r="JMV128" s="7"/>
      <c r="JMW128" s="7"/>
      <c r="JMX128" s="7"/>
      <c r="JMY128" s="7"/>
      <c r="JMZ128" s="7"/>
      <c r="JNA128" s="7"/>
      <c r="JNB128" s="7"/>
      <c r="JNC128" s="7"/>
      <c r="JND128" s="7"/>
      <c r="JNE128" s="7"/>
      <c r="JNF128" s="7"/>
      <c r="JNG128" s="7"/>
      <c r="JNH128" s="7"/>
      <c r="JNI128" s="7"/>
      <c r="JNJ128" s="7"/>
      <c r="JNK128" s="7"/>
      <c r="JNL128" s="7"/>
      <c r="JNM128" s="7"/>
      <c r="JNN128" s="7"/>
      <c r="JNO128" s="7"/>
      <c r="JNP128" s="7"/>
      <c r="JNQ128" s="7"/>
      <c r="JNR128" s="7"/>
      <c r="JNS128" s="7"/>
      <c r="JNT128" s="7"/>
      <c r="JNU128" s="7"/>
      <c r="JNV128" s="7"/>
      <c r="JNW128" s="7"/>
      <c r="JNX128" s="7"/>
      <c r="JNY128" s="7"/>
      <c r="JNZ128" s="7"/>
      <c r="JOA128" s="7"/>
      <c r="JOB128" s="7"/>
      <c r="JOC128" s="7"/>
      <c r="JOD128" s="7"/>
      <c r="JOE128" s="7"/>
      <c r="JOF128" s="7"/>
      <c r="JOG128" s="7"/>
      <c r="JOH128" s="7"/>
      <c r="JOI128" s="7"/>
      <c r="JOJ128" s="7"/>
      <c r="JOK128" s="7"/>
      <c r="JOL128" s="7"/>
      <c r="JOM128" s="7"/>
      <c r="JON128" s="7"/>
      <c r="JOO128" s="7"/>
      <c r="JOP128" s="7"/>
      <c r="JOQ128" s="7"/>
      <c r="JOR128" s="7"/>
      <c r="JOS128" s="7"/>
      <c r="JOT128" s="7"/>
      <c r="JOU128" s="7"/>
      <c r="JOV128" s="7"/>
      <c r="JOW128" s="7"/>
      <c r="JOX128" s="7"/>
      <c r="JOY128" s="7"/>
      <c r="JOZ128" s="7"/>
      <c r="JPA128" s="7"/>
      <c r="JPB128" s="7"/>
      <c r="JPC128" s="7"/>
      <c r="JPD128" s="7"/>
      <c r="JPE128" s="7"/>
      <c r="JPF128" s="7"/>
      <c r="JPG128" s="7"/>
      <c r="JPH128" s="7"/>
      <c r="JPI128" s="7"/>
      <c r="JPJ128" s="7"/>
      <c r="JPK128" s="7"/>
      <c r="JPL128" s="7"/>
      <c r="JPM128" s="7"/>
      <c r="JPN128" s="7"/>
      <c r="JPO128" s="7"/>
      <c r="JPP128" s="7"/>
      <c r="JPQ128" s="7"/>
      <c r="JPR128" s="7"/>
      <c r="JPS128" s="7"/>
      <c r="JPT128" s="7"/>
      <c r="JPU128" s="7"/>
      <c r="JPV128" s="7"/>
      <c r="JPW128" s="7"/>
      <c r="JPX128" s="7"/>
      <c r="JPY128" s="7"/>
      <c r="JPZ128" s="7"/>
      <c r="JQA128" s="7"/>
      <c r="JQB128" s="7"/>
      <c r="JQC128" s="7"/>
      <c r="JQD128" s="7"/>
      <c r="JQE128" s="7"/>
      <c r="JQF128" s="7"/>
      <c r="JQG128" s="7"/>
      <c r="JQH128" s="7"/>
      <c r="JQI128" s="7"/>
      <c r="JQJ128" s="7"/>
      <c r="JQK128" s="7"/>
      <c r="JQL128" s="7"/>
      <c r="JQM128" s="7"/>
      <c r="JQN128" s="7"/>
      <c r="JQO128" s="7"/>
      <c r="JQP128" s="7"/>
      <c r="JQQ128" s="7"/>
      <c r="JQR128" s="7"/>
      <c r="JQS128" s="7"/>
      <c r="JQT128" s="7"/>
      <c r="JQU128" s="7"/>
      <c r="JQV128" s="7"/>
      <c r="JQW128" s="7"/>
      <c r="JQX128" s="7"/>
      <c r="JQY128" s="7"/>
      <c r="JQZ128" s="7"/>
      <c r="JRA128" s="7"/>
      <c r="JRB128" s="7"/>
      <c r="JRC128" s="7"/>
      <c r="JRD128" s="7"/>
      <c r="JRE128" s="7"/>
      <c r="JRF128" s="7"/>
      <c r="JRG128" s="7"/>
      <c r="JRH128" s="7"/>
      <c r="JRI128" s="7"/>
      <c r="JRJ128" s="7"/>
      <c r="JRK128" s="7"/>
      <c r="JRL128" s="7"/>
      <c r="JRM128" s="7"/>
      <c r="JRN128" s="7"/>
      <c r="JRO128" s="7"/>
      <c r="JRP128" s="7"/>
      <c r="JRQ128" s="7"/>
      <c r="JRR128" s="7"/>
      <c r="JRS128" s="7"/>
      <c r="JRT128" s="7"/>
      <c r="JRU128" s="7"/>
      <c r="JRV128" s="7"/>
      <c r="JRW128" s="7"/>
      <c r="JRX128" s="7"/>
      <c r="JRY128" s="7"/>
      <c r="JRZ128" s="7"/>
      <c r="JSA128" s="7"/>
      <c r="JSB128" s="7"/>
      <c r="JSC128" s="7"/>
      <c r="JSD128" s="7"/>
      <c r="JSE128" s="7"/>
      <c r="JSF128" s="7"/>
      <c r="JSG128" s="7"/>
      <c r="JSH128" s="7"/>
      <c r="JSI128" s="7"/>
      <c r="JSJ128" s="7"/>
      <c r="JSK128" s="7"/>
      <c r="JSL128" s="7"/>
      <c r="JSM128" s="7"/>
      <c r="JSN128" s="7"/>
      <c r="JSO128" s="7"/>
      <c r="JSP128" s="7"/>
      <c r="JSQ128" s="7"/>
      <c r="JSR128" s="7"/>
      <c r="JSS128" s="7"/>
      <c r="JST128" s="7"/>
      <c r="JSU128" s="7"/>
      <c r="JSV128" s="7"/>
      <c r="JSW128" s="7"/>
      <c r="JSX128" s="7"/>
      <c r="JSY128" s="7"/>
      <c r="JSZ128" s="7"/>
      <c r="JTA128" s="7"/>
      <c r="JTB128" s="7"/>
      <c r="JTC128" s="7"/>
      <c r="JTD128" s="7"/>
      <c r="JTE128" s="7"/>
      <c r="JTF128" s="7"/>
      <c r="JTG128" s="7"/>
      <c r="JTH128" s="7"/>
      <c r="JTI128" s="7"/>
      <c r="JTJ128" s="7"/>
      <c r="JTK128" s="7"/>
      <c r="JTL128" s="7"/>
      <c r="JTM128" s="7"/>
      <c r="JTN128" s="7"/>
      <c r="JTO128" s="7"/>
      <c r="JTP128" s="7"/>
      <c r="JTQ128" s="7"/>
      <c r="JTR128" s="7"/>
      <c r="JTS128" s="7"/>
      <c r="JTT128" s="7"/>
      <c r="JTU128" s="7"/>
      <c r="JTV128" s="7"/>
      <c r="JTW128" s="7"/>
      <c r="JTX128" s="7"/>
      <c r="JTY128" s="7"/>
      <c r="JTZ128" s="7"/>
      <c r="JUA128" s="7"/>
      <c r="JUB128" s="7"/>
      <c r="JUC128" s="7"/>
      <c r="JUD128" s="7"/>
      <c r="JUE128" s="7"/>
      <c r="JUF128" s="7"/>
      <c r="JUG128" s="7"/>
      <c r="JUH128" s="7"/>
      <c r="JUI128" s="7"/>
      <c r="JUJ128" s="7"/>
      <c r="JUK128" s="7"/>
      <c r="JUL128" s="7"/>
      <c r="JUM128" s="7"/>
      <c r="JUN128" s="7"/>
      <c r="JUO128" s="7"/>
      <c r="JUP128" s="7"/>
      <c r="JUQ128" s="7"/>
      <c r="JUR128" s="7"/>
      <c r="JUS128" s="7"/>
      <c r="JUT128" s="7"/>
      <c r="JUU128" s="7"/>
      <c r="JUV128" s="7"/>
      <c r="JUW128" s="7"/>
      <c r="JUX128" s="7"/>
      <c r="JUY128" s="7"/>
      <c r="JUZ128" s="7"/>
      <c r="JVA128" s="7"/>
      <c r="JVB128" s="7"/>
      <c r="JVC128" s="7"/>
      <c r="JVD128" s="7"/>
      <c r="JVE128" s="7"/>
      <c r="JVF128" s="7"/>
      <c r="JVG128" s="7"/>
      <c r="JVH128" s="7"/>
      <c r="JVI128" s="7"/>
      <c r="JVJ128" s="7"/>
      <c r="JVK128" s="7"/>
      <c r="JVL128" s="7"/>
      <c r="JVM128" s="7"/>
      <c r="JVN128" s="7"/>
      <c r="JVO128" s="7"/>
      <c r="JVP128" s="7"/>
      <c r="JVQ128" s="7"/>
      <c r="JVR128" s="7"/>
      <c r="JVS128" s="7"/>
      <c r="JVT128" s="7"/>
      <c r="JVU128" s="7"/>
      <c r="JVV128" s="7"/>
      <c r="JVW128" s="7"/>
      <c r="JVX128" s="7"/>
      <c r="JVY128" s="7"/>
      <c r="JVZ128" s="7"/>
      <c r="JWA128" s="7"/>
      <c r="JWB128" s="7"/>
      <c r="JWC128" s="7"/>
      <c r="JWD128" s="7"/>
      <c r="JWE128" s="7"/>
      <c r="JWF128" s="7"/>
      <c r="JWG128" s="7"/>
      <c r="JWH128" s="7"/>
      <c r="JWI128" s="7"/>
      <c r="JWJ128" s="7"/>
      <c r="JWK128" s="7"/>
      <c r="JWL128" s="7"/>
      <c r="JWM128" s="7"/>
      <c r="JWN128" s="7"/>
      <c r="JWO128" s="7"/>
      <c r="JWP128" s="7"/>
      <c r="JWQ128" s="7"/>
      <c r="JWR128" s="7"/>
      <c r="JWS128" s="7"/>
      <c r="JWT128" s="7"/>
      <c r="JWU128" s="7"/>
      <c r="JWV128" s="7"/>
      <c r="JWW128" s="7"/>
      <c r="JWX128" s="7"/>
      <c r="JWY128" s="7"/>
      <c r="JWZ128" s="7"/>
      <c r="JXA128" s="7"/>
      <c r="JXB128" s="7"/>
      <c r="JXC128" s="7"/>
      <c r="JXD128" s="7"/>
      <c r="JXE128" s="7"/>
      <c r="JXF128" s="7"/>
      <c r="JXG128" s="7"/>
      <c r="JXH128" s="7"/>
      <c r="JXI128" s="7"/>
      <c r="JXJ128" s="7"/>
      <c r="JXK128" s="7"/>
      <c r="JXL128" s="7"/>
      <c r="JXM128" s="7"/>
      <c r="JXN128" s="7"/>
      <c r="JXO128" s="7"/>
      <c r="JXP128" s="7"/>
      <c r="JXQ128" s="7"/>
      <c r="JXR128" s="7"/>
      <c r="JXS128" s="7"/>
      <c r="JXT128" s="7"/>
      <c r="JXU128" s="7"/>
      <c r="JXV128" s="7"/>
      <c r="JXW128" s="7"/>
      <c r="JXX128" s="7"/>
      <c r="JXY128" s="7"/>
      <c r="JXZ128" s="7"/>
      <c r="JYA128" s="7"/>
      <c r="JYB128" s="7"/>
      <c r="JYC128" s="7"/>
      <c r="JYD128" s="7"/>
      <c r="JYE128" s="7"/>
      <c r="JYF128" s="7"/>
      <c r="JYG128" s="7"/>
      <c r="JYH128" s="7"/>
      <c r="JYI128" s="7"/>
      <c r="JYJ128" s="7"/>
      <c r="JYK128" s="7"/>
      <c r="JYL128" s="7"/>
      <c r="JYM128" s="7"/>
      <c r="JYN128" s="7"/>
      <c r="JYO128" s="7"/>
      <c r="JYP128" s="7"/>
      <c r="JYQ128" s="7"/>
      <c r="JYR128" s="7"/>
      <c r="JYS128" s="7"/>
      <c r="JYT128" s="7"/>
      <c r="JYU128" s="7"/>
      <c r="JYV128" s="7"/>
      <c r="JYW128" s="7"/>
      <c r="JYX128" s="7"/>
      <c r="JYY128" s="7"/>
      <c r="JYZ128" s="7"/>
      <c r="JZA128" s="7"/>
      <c r="JZB128" s="7"/>
      <c r="JZC128" s="7"/>
      <c r="JZD128" s="7"/>
      <c r="JZE128" s="7"/>
      <c r="JZF128" s="7"/>
      <c r="JZG128" s="7"/>
      <c r="JZH128" s="7"/>
      <c r="JZI128" s="7"/>
      <c r="JZJ128" s="7"/>
      <c r="JZK128" s="7"/>
      <c r="JZL128" s="7"/>
      <c r="JZM128" s="7"/>
      <c r="JZN128" s="7"/>
      <c r="JZO128" s="7"/>
      <c r="JZP128" s="7"/>
      <c r="JZQ128" s="7"/>
      <c r="JZR128" s="7"/>
      <c r="JZS128" s="7"/>
      <c r="JZT128" s="7"/>
      <c r="JZU128" s="7"/>
      <c r="JZV128" s="7"/>
      <c r="JZW128" s="7"/>
      <c r="JZX128" s="7"/>
      <c r="JZY128" s="7"/>
      <c r="JZZ128" s="7"/>
      <c r="KAA128" s="7"/>
      <c r="KAB128" s="7"/>
      <c r="KAC128" s="7"/>
      <c r="KAD128" s="7"/>
      <c r="KAE128" s="7"/>
      <c r="KAF128" s="7"/>
      <c r="KAG128" s="7"/>
      <c r="KAH128" s="7"/>
      <c r="KAI128" s="7"/>
      <c r="KAJ128" s="7"/>
      <c r="KAK128" s="7"/>
      <c r="KAL128" s="7"/>
      <c r="KAM128" s="7"/>
      <c r="KAN128" s="7"/>
      <c r="KAO128" s="7"/>
      <c r="KAP128" s="7"/>
      <c r="KAQ128" s="7"/>
      <c r="KAR128" s="7"/>
      <c r="KAS128" s="7"/>
      <c r="KAT128" s="7"/>
      <c r="KAU128" s="7"/>
      <c r="KAV128" s="7"/>
      <c r="KAW128" s="7"/>
      <c r="KAX128" s="7"/>
      <c r="KAY128" s="7"/>
      <c r="KAZ128" s="7"/>
      <c r="KBA128" s="7"/>
      <c r="KBB128" s="7"/>
      <c r="KBC128" s="7"/>
      <c r="KBD128" s="7"/>
      <c r="KBE128" s="7"/>
      <c r="KBF128" s="7"/>
      <c r="KBG128" s="7"/>
      <c r="KBH128" s="7"/>
      <c r="KBI128" s="7"/>
      <c r="KBJ128" s="7"/>
      <c r="KBK128" s="7"/>
      <c r="KBL128" s="7"/>
      <c r="KBM128" s="7"/>
      <c r="KBN128" s="7"/>
      <c r="KBO128" s="7"/>
      <c r="KBP128" s="7"/>
      <c r="KBQ128" s="7"/>
      <c r="KBR128" s="7"/>
      <c r="KBS128" s="7"/>
      <c r="KBT128" s="7"/>
      <c r="KBU128" s="7"/>
      <c r="KBV128" s="7"/>
      <c r="KBW128" s="7"/>
      <c r="KBX128" s="7"/>
      <c r="KBY128" s="7"/>
      <c r="KBZ128" s="7"/>
      <c r="KCA128" s="7"/>
      <c r="KCB128" s="7"/>
      <c r="KCC128" s="7"/>
      <c r="KCD128" s="7"/>
      <c r="KCE128" s="7"/>
      <c r="KCF128" s="7"/>
      <c r="KCG128" s="7"/>
      <c r="KCH128" s="7"/>
      <c r="KCI128" s="7"/>
      <c r="KCJ128" s="7"/>
      <c r="KCK128" s="7"/>
      <c r="KCL128" s="7"/>
      <c r="KCM128" s="7"/>
      <c r="KCN128" s="7"/>
      <c r="KCO128" s="7"/>
      <c r="KCP128" s="7"/>
      <c r="KCQ128" s="7"/>
      <c r="KCR128" s="7"/>
      <c r="KCS128" s="7"/>
      <c r="KCT128" s="7"/>
      <c r="KCU128" s="7"/>
      <c r="KCV128" s="7"/>
      <c r="KCW128" s="7"/>
      <c r="KCX128" s="7"/>
      <c r="KCY128" s="7"/>
      <c r="KCZ128" s="7"/>
      <c r="KDA128" s="7"/>
      <c r="KDB128" s="7"/>
      <c r="KDC128" s="7"/>
      <c r="KDD128" s="7"/>
      <c r="KDE128" s="7"/>
      <c r="KDF128" s="7"/>
      <c r="KDG128" s="7"/>
      <c r="KDH128" s="7"/>
      <c r="KDI128" s="7"/>
      <c r="KDJ128" s="7"/>
      <c r="KDK128" s="7"/>
      <c r="KDL128" s="7"/>
      <c r="KDM128" s="7"/>
      <c r="KDN128" s="7"/>
      <c r="KDO128" s="7"/>
      <c r="KDP128" s="7"/>
      <c r="KDQ128" s="7"/>
      <c r="KDR128" s="7"/>
      <c r="KDS128" s="7"/>
      <c r="KDT128" s="7"/>
      <c r="KDU128" s="7"/>
      <c r="KDV128" s="7"/>
      <c r="KDW128" s="7"/>
      <c r="KDX128" s="7"/>
      <c r="KDY128" s="7"/>
      <c r="KDZ128" s="7"/>
      <c r="KEA128" s="7"/>
      <c r="KEB128" s="7"/>
      <c r="KEC128" s="7"/>
      <c r="KED128" s="7"/>
      <c r="KEE128" s="7"/>
      <c r="KEF128" s="7"/>
      <c r="KEG128" s="7"/>
      <c r="KEH128" s="7"/>
      <c r="KEI128" s="7"/>
      <c r="KEJ128" s="7"/>
      <c r="KEK128" s="7"/>
      <c r="KEL128" s="7"/>
      <c r="KEM128" s="7"/>
      <c r="KEN128" s="7"/>
      <c r="KEO128" s="7"/>
      <c r="KEP128" s="7"/>
      <c r="KEQ128" s="7"/>
      <c r="KER128" s="7"/>
      <c r="KES128" s="7"/>
      <c r="KET128" s="7"/>
      <c r="KEU128" s="7"/>
      <c r="KEV128" s="7"/>
      <c r="KEW128" s="7"/>
      <c r="KEX128" s="7"/>
      <c r="KEY128" s="7"/>
      <c r="KEZ128" s="7"/>
      <c r="KFA128" s="7"/>
      <c r="KFB128" s="7"/>
      <c r="KFC128" s="7"/>
      <c r="KFD128" s="7"/>
      <c r="KFE128" s="7"/>
      <c r="KFF128" s="7"/>
      <c r="KFG128" s="7"/>
      <c r="KFH128" s="7"/>
      <c r="KFI128" s="7"/>
      <c r="KFJ128" s="7"/>
      <c r="KFK128" s="7"/>
      <c r="KFL128" s="7"/>
      <c r="KFM128" s="7"/>
      <c r="KFN128" s="7"/>
      <c r="KFO128" s="7"/>
      <c r="KFP128" s="7"/>
      <c r="KFQ128" s="7"/>
      <c r="KFR128" s="7"/>
      <c r="KFS128" s="7"/>
      <c r="KFT128" s="7"/>
      <c r="KFU128" s="7"/>
      <c r="KFV128" s="7"/>
      <c r="KFW128" s="7"/>
      <c r="KFX128" s="7"/>
      <c r="KFY128" s="7"/>
      <c r="KFZ128" s="7"/>
      <c r="KGA128" s="7"/>
      <c r="KGB128" s="7"/>
      <c r="KGC128" s="7"/>
      <c r="KGD128" s="7"/>
      <c r="KGE128" s="7"/>
      <c r="KGF128" s="7"/>
      <c r="KGG128" s="7"/>
      <c r="KGH128" s="7"/>
      <c r="KGI128" s="7"/>
      <c r="KGJ128" s="7"/>
      <c r="KGK128" s="7"/>
      <c r="KGL128" s="7"/>
      <c r="KGM128" s="7"/>
      <c r="KGN128" s="7"/>
      <c r="KGO128" s="7"/>
      <c r="KGP128" s="7"/>
      <c r="KGQ128" s="7"/>
      <c r="KGR128" s="7"/>
      <c r="KGS128" s="7"/>
      <c r="KGT128" s="7"/>
      <c r="KGU128" s="7"/>
      <c r="KGV128" s="7"/>
      <c r="KGW128" s="7"/>
      <c r="KGX128" s="7"/>
      <c r="KGY128" s="7"/>
      <c r="KGZ128" s="7"/>
      <c r="KHA128" s="7"/>
      <c r="KHB128" s="7"/>
      <c r="KHC128" s="7"/>
      <c r="KHD128" s="7"/>
      <c r="KHE128" s="7"/>
      <c r="KHF128" s="7"/>
      <c r="KHG128" s="7"/>
      <c r="KHH128" s="7"/>
      <c r="KHI128" s="7"/>
      <c r="KHJ128" s="7"/>
      <c r="KHK128" s="7"/>
      <c r="KHL128" s="7"/>
      <c r="KHM128" s="7"/>
      <c r="KHN128" s="7"/>
      <c r="KHO128" s="7"/>
      <c r="KHP128" s="7"/>
      <c r="KHQ128" s="7"/>
      <c r="KHR128" s="7"/>
      <c r="KHS128" s="7"/>
      <c r="KHT128" s="7"/>
      <c r="KHU128" s="7"/>
      <c r="KHV128" s="7"/>
      <c r="KHW128" s="7"/>
      <c r="KHX128" s="7"/>
      <c r="KHY128" s="7"/>
      <c r="KHZ128" s="7"/>
      <c r="KIA128" s="7"/>
      <c r="KIB128" s="7"/>
      <c r="KIC128" s="7"/>
      <c r="KID128" s="7"/>
      <c r="KIE128" s="7"/>
      <c r="KIF128" s="7"/>
      <c r="KIG128" s="7"/>
      <c r="KIH128" s="7"/>
      <c r="KII128" s="7"/>
      <c r="KIJ128" s="7"/>
      <c r="KIK128" s="7"/>
      <c r="KIL128" s="7"/>
      <c r="KIM128" s="7"/>
      <c r="KIN128" s="7"/>
      <c r="KIO128" s="7"/>
      <c r="KIP128" s="7"/>
      <c r="KIQ128" s="7"/>
      <c r="KIR128" s="7"/>
      <c r="KIS128" s="7"/>
      <c r="KIT128" s="7"/>
      <c r="KIU128" s="7"/>
      <c r="KIV128" s="7"/>
      <c r="KIW128" s="7"/>
      <c r="KIX128" s="7"/>
      <c r="KIY128" s="7"/>
      <c r="KIZ128" s="7"/>
      <c r="KJA128" s="7"/>
      <c r="KJB128" s="7"/>
      <c r="KJC128" s="7"/>
      <c r="KJD128" s="7"/>
      <c r="KJE128" s="7"/>
      <c r="KJF128" s="7"/>
      <c r="KJG128" s="7"/>
      <c r="KJH128" s="7"/>
      <c r="KJI128" s="7"/>
      <c r="KJJ128" s="7"/>
      <c r="KJK128" s="7"/>
      <c r="KJL128" s="7"/>
      <c r="KJM128" s="7"/>
      <c r="KJN128" s="7"/>
      <c r="KJO128" s="7"/>
      <c r="KJP128" s="7"/>
      <c r="KJQ128" s="7"/>
      <c r="KJR128" s="7"/>
      <c r="KJS128" s="7"/>
      <c r="KJT128" s="7"/>
      <c r="KJU128" s="7"/>
      <c r="KJV128" s="7"/>
      <c r="KJW128" s="7"/>
      <c r="KJX128" s="7"/>
      <c r="KJY128" s="7"/>
      <c r="KJZ128" s="7"/>
      <c r="KKA128" s="7"/>
      <c r="KKB128" s="7"/>
      <c r="KKC128" s="7"/>
      <c r="KKD128" s="7"/>
      <c r="KKE128" s="7"/>
      <c r="KKF128" s="7"/>
      <c r="KKG128" s="7"/>
      <c r="KKH128" s="7"/>
      <c r="KKI128" s="7"/>
      <c r="KKJ128" s="7"/>
      <c r="KKK128" s="7"/>
      <c r="KKL128" s="7"/>
      <c r="KKM128" s="7"/>
      <c r="KKN128" s="7"/>
      <c r="KKO128" s="7"/>
      <c r="KKP128" s="7"/>
      <c r="KKQ128" s="7"/>
      <c r="KKR128" s="7"/>
      <c r="KKS128" s="7"/>
      <c r="KKT128" s="7"/>
      <c r="KKU128" s="7"/>
      <c r="KKV128" s="7"/>
      <c r="KKW128" s="7"/>
      <c r="KKX128" s="7"/>
      <c r="KKY128" s="7"/>
      <c r="KKZ128" s="7"/>
      <c r="KLA128" s="7"/>
      <c r="KLB128" s="7"/>
      <c r="KLC128" s="7"/>
      <c r="KLD128" s="7"/>
      <c r="KLE128" s="7"/>
      <c r="KLF128" s="7"/>
      <c r="KLG128" s="7"/>
      <c r="KLH128" s="7"/>
      <c r="KLI128" s="7"/>
      <c r="KLJ128" s="7"/>
      <c r="KLK128" s="7"/>
      <c r="KLL128" s="7"/>
      <c r="KLM128" s="7"/>
      <c r="KLN128" s="7"/>
      <c r="KLO128" s="7"/>
      <c r="KLP128" s="7"/>
      <c r="KLQ128" s="7"/>
      <c r="KLR128" s="7"/>
      <c r="KLS128" s="7"/>
      <c r="KLT128" s="7"/>
      <c r="KLU128" s="7"/>
      <c r="KLV128" s="7"/>
      <c r="KLW128" s="7"/>
      <c r="KLX128" s="7"/>
      <c r="KLY128" s="7"/>
      <c r="KLZ128" s="7"/>
      <c r="KMA128" s="7"/>
      <c r="KMB128" s="7"/>
      <c r="KMC128" s="7"/>
      <c r="KMD128" s="7"/>
      <c r="KME128" s="7"/>
      <c r="KMF128" s="7"/>
      <c r="KMG128" s="7"/>
      <c r="KMH128" s="7"/>
      <c r="KMI128" s="7"/>
      <c r="KMJ128" s="7"/>
      <c r="KMK128" s="7"/>
      <c r="KML128" s="7"/>
      <c r="KMM128" s="7"/>
      <c r="KMN128" s="7"/>
      <c r="KMO128" s="7"/>
      <c r="KMP128" s="7"/>
      <c r="KMQ128" s="7"/>
      <c r="KMR128" s="7"/>
      <c r="KMS128" s="7"/>
      <c r="KMT128" s="7"/>
      <c r="KMU128" s="7"/>
      <c r="KMV128" s="7"/>
      <c r="KMW128" s="7"/>
      <c r="KMX128" s="7"/>
      <c r="KMY128" s="7"/>
      <c r="KMZ128" s="7"/>
      <c r="KNA128" s="7"/>
      <c r="KNB128" s="7"/>
      <c r="KNC128" s="7"/>
      <c r="KND128" s="7"/>
      <c r="KNE128" s="7"/>
      <c r="KNF128" s="7"/>
      <c r="KNG128" s="7"/>
      <c r="KNH128" s="7"/>
      <c r="KNI128" s="7"/>
      <c r="KNJ128" s="7"/>
      <c r="KNK128" s="7"/>
      <c r="KNL128" s="7"/>
      <c r="KNM128" s="7"/>
      <c r="KNN128" s="7"/>
      <c r="KNO128" s="7"/>
      <c r="KNP128" s="7"/>
      <c r="KNQ128" s="7"/>
      <c r="KNR128" s="7"/>
      <c r="KNS128" s="7"/>
      <c r="KNT128" s="7"/>
      <c r="KNU128" s="7"/>
      <c r="KNV128" s="7"/>
      <c r="KNW128" s="7"/>
      <c r="KNX128" s="7"/>
      <c r="KNY128" s="7"/>
      <c r="KNZ128" s="7"/>
      <c r="KOA128" s="7"/>
      <c r="KOB128" s="7"/>
      <c r="KOC128" s="7"/>
      <c r="KOD128" s="7"/>
      <c r="KOE128" s="7"/>
      <c r="KOF128" s="7"/>
      <c r="KOG128" s="7"/>
      <c r="KOH128" s="7"/>
      <c r="KOI128" s="7"/>
      <c r="KOJ128" s="7"/>
      <c r="KOK128" s="7"/>
      <c r="KOL128" s="7"/>
      <c r="KOM128" s="7"/>
      <c r="KON128" s="7"/>
      <c r="KOO128" s="7"/>
      <c r="KOP128" s="7"/>
      <c r="KOQ128" s="7"/>
      <c r="KOR128" s="7"/>
      <c r="KOS128" s="7"/>
      <c r="KOT128" s="7"/>
      <c r="KOU128" s="7"/>
      <c r="KOV128" s="7"/>
      <c r="KOW128" s="7"/>
      <c r="KOX128" s="7"/>
      <c r="KOY128" s="7"/>
      <c r="KOZ128" s="7"/>
      <c r="KPA128" s="7"/>
      <c r="KPB128" s="7"/>
      <c r="KPC128" s="7"/>
      <c r="KPD128" s="7"/>
      <c r="KPE128" s="7"/>
      <c r="KPF128" s="7"/>
      <c r="KPG128" s="7"/>
      <c r="KPH128" s="7"/>
      <c r="KPI128" s="7"/>
      <c r="KPJ128" s="7"/>
      <c r="KPK128" s="7"/>
      <c r="KPL128" s="7"/>
      <c r="KPM128" s="7"/>
      <c r="KPN128" s="7"/>
      <c r="KPO128" s="7"/>
      <c r="KPP128" s="7"/>
      <c r="KPQ128" s="7"/>
      <c r="KPR128" s="7"/>
      <c r="KPS128" s="7"/>
      <c r="KPT128" s="7"/>
      <c r="KPU128" s="7"/>
      <c r="KPV128" s="7"/>
      <c r="KPW128" s="7"/>
      <c r="KPX128" s="7"/>
      <c r="KPY128" s="7"/>
      <c r="KPZ128" s="7"/>
      <c r="KQA128" s="7"/>
      <c r="KQB128" s="7"/>
      <c r="KQC128" s="7"/>
      <c r="KQD128" s="7"/>
      <c r="KQE128" s="7"/>
      <c r="KQF128" s="7"/>
      <c r="KQG128" s="7"/>
      <c r="KQH128" s="7"/>
      <c r="KQI128" s="7"/>
      <c r="KQJ128" s="7"/>
      <c r="KQK128" s="7"/>
      <c r="KQL128" s="7"/>
      <c r="KQM128" s="7"/>
      <c r="KQN128" s="7"/>
      <c r="KQO128" s="7"/>
      <c r="KQP128" s="7"/>
      <c r="KQQ128" s="7"/>
      <c r="KQR128" s="7"/>
      <c r="KQS128" s="7"/>
      <c r="KQT128" s="7"/>
      <c r="KQU128" s="7"/>
      <c r="KQV128" s="7"/>
      <c r="KQW128" s="7"/>
      <c r="KQX128" s="7"/>
      <c r="KQY128" s="7"/>
      <c r="KQZ128" s="7"/>
      <c r="KRA128" s="7"/>
      <c r="KRB128" s="7"/>
      <c r="KRC128" s="7"/>
      <c r="KRD128" s="7"/>
      <c r="KRE128" s="7"/>
      <c r="KRF128" s="7"/>
      <c r="KRG128" s="7"/>
      <c r="KRH128" s="7"/>
      <c r="KRI128" s="7"/>
      <c r="KRJ128" s="7"/>
      <c r="KRK128" s="7"/>
      <c r="KRL128" s="7"/>
      <c r="KRM128" s="7"/>
      <c r="KRN128" s="7"/>
      <c r="KRO128" s="7"/>
      <c r="KRP128" s="7"/>
      <c r="KRQ128" s="7"/>
      <c r="KRR128" s="7"/>
      <c r="KRS128" s="7"/>
      <c r="KRT128" s="7"/>
      <c r="KRU128" s="7"/>
      <c r="KRV128" s="7"/>
      <c r="KRW128" s="7"/>
      <c r="KRX128" s="7"/>
      <c r="KRY128" s="7"/>
      <c r="KRZ128" s="7"/>
      <c r="KSA128" s="7"/>
      <c r="KSB128" s="7"/>
      <c r="KSC128" s="7"/>
      <c r="KSD128" s="7"/>
      <c r="KSE128" s="7"/>
      <c r="KSF128" s="7"/>
      <c r="KSG128" s="7"/>
      <c r="KSH128" s="7"/>
      <c r="KSI128" s="7"/>
      <c r="KSJ128" s="7"/>
      <c r="KSK128" s="7"/>
      <c r="KSL128" s="7"/>
      <c r="KSM128" s="7"/>
      <c r="KSN128" s="7"/>
      <c r="KSO128" s="7"/>
      <c r="KSP128" s="7"/>
      <c r="KSQ128" s="7"/>
      <c r="KSR128" s="7"/>
      <c r="KSS128" s="7"/>
      <c r="KST128" s="7"/>
      <c r="KSU128" s="7"/>
      <c r="KSV128" s="7"/>
      <c r="KSW128" s="7"/>
      <c r="KSX128" s="7"/>
      <c r="KSY128" s="7"/>
      <c r="KSZ128" s="7"/>
      <c r="KTA128" s="7"/>
      <c r="KTB128" s="7"/>
      <c r="KTC128" s="7"/>
      <c r="KTD128" s="7"/>
      <c r="KTE128" s="7"/>
      <c r="KTF128" s="7"/>
      <c r="KTG128" s="7"/>
      <c r="KTH128" s="7"/>
      <c r="KTI128" s="7"/>
      <c r="KTJ128" s="7"/>
      <c r="KTK128" s="7"/>
      <c r="KTL128" s="7"/>
      <c r="KTM128" s="7"/>
      <c r="KTN128" s="7"/>
      <c r="KTO128" s="7"/>
      <c r="KTP128" s="7"/>
      <c r="KTQ128" s="7"/>
      <c r="KTR128" s="7"/>
      <c r="KTS128" s="7"/>
      <c r="KTT128" s="7"/>
      <c r="KTU128" s="7"/>
      <c r="KTV128" s="7"/>
      <c r="KTW128" s="7"/>
      <c r="KTX128" s="7"/>
      <c r="KTY128" s="7"/>
      <c r="KTZ128" s="7"/>
      <c r="KUA128" s="7"/>
      <c r="KUB128" s="7"/>
      <c r="KUC128" s="7"/>
      <c r="KUD128" s="7"/>
      <c r="KUE128" s="7"/>
      <c r="KUF128" s="7"/>
      <c r="KUG128" s="7"/>
      <c r="KUH128" s="7"/>
      <c r="KUI128" s="7"/>
      <c r="KUJ128" s="7"/>
      <c r="KUK128" s="7"/>
      <c r="KUL128" s="7"/>
      <c r="KUM128" s="7"/>
      <c r="KUN128" s="7"/>
      <c r="KUO128" s="7"/>
      <c r="KUP128" s="7"/>
      <c r="KUQ128" s="7"/>
      <c r="KUR128" s="7"/>
      <c r="KUS128" s="7"/>
      <c r="KUT128" s="7"/>
      <c r="KUU128" s="7"/>
      <c r="KUV128" s="7"/>
      <c r="KUW128" s="7"/>
      <c r="KUX128" s="7"/>
      <c r="KUY128" s="7"/>
      <c r="KUZ128" s="7"/>
      <c r="KVA128" s="7"/>
      <c r="KVB128" s="7"/>
      <c r="KVC128" s="7"/>
      <c r="KVD128" s="7"/>
      <c r="KVE128" s="7"/>
      <c r="KVF128" s="7"/>
      <c r="KVG128" s="7"/>
      <c r="KVH128" s="7"/>
      <c r="KVI128" s="7"/>
      <c r="KVJ128" s="7"/>
      <c r="KVK128" s="7"/>
      <c r="KVL128" s="7"/>
      <c r="KVM128" s="7"/>
      <c r="KVN128" s="7"/>
      <c r="KVO128" s="7"/>
      <c r="KVP128" s="7"/>
      <c r="KVQ128" s="7"/>
      <c r="KVR128" s="7"/>
      <c r="KVS128" s="7"/>
      <c r="KVT128" s="7"/>
      <c r="KVU128" s="7"/>
      <c r="KVV128" s="7"/>
      <c r="KVW128" s="7"/>
      <c r="KVX128" s="7"/>
      <c r="KVY128" s="7"/>
      <c r="KVZ128" s="7"/>
      <c r="KWA128" s="7"/>
      <c r="KWB128" s="7"/>
      <c r="KWC128" s="7"/>
      <c r="KWD128" s="7"/>
      <c r="KWE128" s="7"/>
      <c r="KWF128" s="7"/>
      <c r="KWG128" s="7"/>
      <c r="KWH128" s="7"/>
      <c r="KWI128" s="7"/>
      <c r="KWJ128" s="7"/>
      <c r="KWK128" s="7"/>
      <c r="KWL128" s="7"/>
      <c r="KWM128" s="7"/>
      <c r="KWN128" s="7"/>
      <c r="KWO128" s="7"/>
      <c r="KWP128" s="7"/>
      <c r="KWQ128" s="7"/>
      <c r="KWR128" s="7"/>
      <c r="KWS128" s="7"/>
      <c r="KWT128" s="7"/>
      <c r="KWU128" s="7"/>
      <c r="KWV128" s="7"/>
      <c r="KWW128" s="7"/>
      <c r="KWX128" s="7"/>
      <c r="KWY128" s="7"/>
      <c r="KWZ128" s="7"/>
      <c r="KXA128" s="7"/>
      <c r="KXB128" s="7"/>
      <c r="KXC128" s="7"/>
      <c r="KXD128" s="7"/>
      <c r="KXE128" s="7"/>
      <c r="KXF128" s="7"/>
      <c r="KXG128" s="7"/>
      <c r="KXH128" s="7"/>
      <c r="KXI128" s="7"/>
      <c r="KXJ128" s="7"/>
      <c r="KXK128" s="7"/>
      <c r="KXL128" s="7"/>
      <c r="KXM128" s="7"/>
      <c r="KXN128" s="7"/>
      <c r="KXO128" s="7"/>
      <c r="KXP128" s="7"/>
      <c r="KXQ128" s="7"/>
      <c r="KXR128" s="7"/>
      <c r="KXS128" s="7"/>
      <c r="KXT128" s="7"/>
      <c r="KXU128" s="7"/>
      <c r="KXV128" s="7"/>
      <c r="KXW128" s="7"/>
      <c r="KXX128" s="7"/>
      <c r="KXY128" s="7"/>
      <c r="KXZ128" s="7"/>
      <c r="KYA128" s="7"/>
      <c r="KYB128" s="7"/>
      <c r="KYC128" s="7"/>
      <c r="KYD128" s="7"/>
      <c r="KYE128" s="7"/>
      <c r="KYF128" s="7"/>
      <c r="KYG128" s="7"/>
      <c r="KYH128" s="7"/>
      <c r="KYI128" s="7"/>
      <c r="KYJ128" s="7"/>
      <c r="KYK128" s="7"/>
      <c r="KYL128" s="7"/>
      <c r="KYM128" s="7"/>
      <c r="KYN128" s="7"/>
      <c r="KYO128" s="7"/>
      <c r="KYP128" s="7"/>
      <c r="KYQ128" s="7"/>
      <c r="KYR128" s="7"/>
      <c r="KYS128" s="7"/>
      <c r="KYT128" s="7"/>
      <c r="KYU128" s="7"/>
      <c r="KYV128" s="7"/>
      <c r="KYW128" s="7"/>
      <c r="KYX128" s="7"/>
      <c r="KYY128" s="7"/>
      <c r="KYZ128" s="7"/>
      <c r="KZA128" s="7"/>
      <c r="KZB128" s="7"/>
      <c r="KZC128" s="7"/>
      <c r="KZD128" s="7"/>
      <c r="KZE128" s="7"/>
      <c r="KZF128" s="7"/>
      <c r="KZG128" s="7"/>
      <c r="KZH128" s="7"/>
      <c r="KZI128" s="7"/>
      <c r="KZJ128" s="7"/>
      <c r="KZK128" s="7"/>
      <c r="KZL128" s="7"/>
      <c r="KZM128" s="7"/>
      <c r="KZN128" s="7"/>
      <c r="KZO128" s="7"/>
      <c r="KZP128" s="7"/>
      <c r="KZQ128" s="7"/>
      <c r="KZR128" s="7"/>
      <c r="KZS128" s="7"/>
      <c r="KZT128" s="7"/>
      <c r="KZU128" s="7"/>
      <c r="KZV128" s="7"/>
      <c r="KZW128" s="7"/>
      <c r="KZX128" s="7"/>
      <c r="KZY128" s="7"/>
      <c r="KZZ128" s="7"/>
      <c r="LAA128" s="7"/>
      <c r="LAB128" s="7"/>
      <c r="LAC128" s="7"/>
      <c r="LAD128" s="7"/>
      <c r="LAE128" s="7"/>
      <c r="LAF128" s="7"/>
      <c r="LAG128" s="7"/>
      <c r="LAH128" s="7"/>
      <c r="LAI128" s="7"/>
      <c r="LAJ128" s="7"/>
      <c r="LAK128" s="7"/>
      <c r="LAL128" s="7"/>
      <c r="LAM128" s="7"/>
      <c r="LAN128" s="7"/>
      <c r="LAO128" s="7"/>
      <c r="LAP128" s="7"/>
      <c r="LAQ128" s="7"/>
      <c r="LAR128" s="7"/>
      <c r="LAS128" s="7"/>
      <c r="LAT128" s="7"/>
      <c r="LAU128" s="7"/>
      <c r="LAV128" s="7"/>
      <c r="LAW128" s="7"/>
      <c r="LAX128" s="7"/>
      <c r="LAY128" s="7"/>
      <c r="LAZ128" s="7"/>
      <c r="LBA128" s="7"/>
      <c r="LBB128" s="7"/>
      <c r="LBC128" s="7"/>
      <c r="LBD128" s="7"/>
      <c r="LBE128" s="7"/>
      <c r="LBF128" s="7"/>
      <c r="LBG128" s="7"/>
      <c r="LBH128" s="7"/>
      <c r="LBI128" s="7"/>
      <c r="LBJ128" s="7"/>
      <c r="LBK128" s="7"/>
      <c r="LBL128" s="7"/>
      <c r="LBM128" s="7"/>
      <c r="LBN128" s="7"/>
      <c r="LBO128" s="7"/>
      <c r="LBP128" s="7"/>
      <c r="LBQ128" s="7"/>
      <c r="LBR128" s="7"/>
      <c r="LBS128" s="7"/>
      <c r="LBT128" s="7"/>
      <c r="LBU128" s="7"/>
      <c r="LBV128" s="7"/>
      <c r="LBW128" s="7"/>
      <c r="LBX128" s="7"/>
      <c r="LBY128" s="7"/>
      <c r="LBZ128" s="7"/>
      <c r="LCA128" s="7"/>
      <c r="LCB128" s="7"/>
      <c r="LCC128" s="7"/>
      <c r="LCD128" s="7"/>
      <c r="LCE128" s="7"/>
      <c r="LCF128" s="7"/>
      <c r="LCG128" s="7"/>
      <c r="LCH128" s="7"/>
      <c r="LCI128" s="7"/>
      <c r="LCJ128" s="7"/>
      <c r="LCK128" s="7"/>
      <c r="LCL128" s="7"/>
      <c r="LCM128" s="7"/>
      <c r="LCN128" s="7"/>
      <c r="LCO128" s="7"/>
      <c r="LCP128" s="7"/>
      <c r="LCQ128" s="7"/>
      <c r="LCR128" s="7"/>
      <c r="LCS128" s="7"/>
      <c r="LCT128" s="7"/>
      <c r="LCU128" s="7"/>
      <c r="LCV128" s="7"/>
      <c r="LCW128" s="7"/>
      <c r="LCX128" s="7"/>
      <c r="LCY128" s="7"/>
      <c r="LCZ128" s="7"/>
      <c r="LDA128" s="7"/>
      <c r="LDB128" s="7"/>
      <c r="LDC128" s="7"/>
      <c r="LDD128" s="7"/>
      <c r="LDE128" s="7"/>
      <c r="LDF128" s="7"/>
      <c r="LDG128" s="7"/>
      <c r="LDH128" s="7"/>
      <c r="LDI128" s="7"/>
      <c r="LDJ128" s="7"/>
      <c r="LDK128" s="7"/>
      <c r="LDL128" s="7"/>
      <c r="LDM128" s="7"/>
      <c r="LDN128" s="7"/>
      <c r="LDO128" s="7"/>
      <c r="LDP128" s="7"/>
      <c r="LDQ128" s="7"/>
      <c r="LDR128" s="7"/>
      <c r="LDS128" s="7"/>
      <c r="LDT128" s="7"/>
      <c r="LDU128" s="7"/>
      <c r="LDV128" s="7"/>
      <c r="LDW128" s="7"/>
      <c r="LDX128" s="7"/>
      <c r="LDY128" s="7"/>
      <c r="LDZ128" s="7"/>
      <c r="LEA128" s="7"/>
      <c r="LEB128" s="7"/>
      <c r="LEC128" s="7"/>
      <c r="LED128" s="7"/>
      <c r="LEE128" s="7"/>
      <c r="LEF128" s="7"/>
      <c r="LEG128" s="7"/>
      <c r="LEH128" s="7"/>
      <c r="LEI128" s="7"/>
      <c r="LEJ128" s="7"/>
      <c r="LEK128" s="7"/>
      <c r="LEL128" s="7"/>
      <c r="LEM128" s="7"/>
      <c r="LEN128" s="7"/>
      <c r="LEO128" s="7"/>
      <c r="LEP128" s="7"/>
      <c r="LEQ128" s="7"/>
      <c r="LER128" s="7"/>
      <c r="LES128" s="7"/>
      <c r="LET128" s="7"/>
      <c r="LEU128" s="7"/>
      <c r="LEV128" s="7"/>
      <c r="LEW128" s="7"/>
      <c r="LEX128" s="7"/>
      <c r="LEY128" s="7"/>
      <c r="LEZ128" s="7"/>
      <c r="LFA128" s="7"/>
      <c r="LFB128" s="7"/>
      <c r="LFC128" s="7"/>
      <c r="LFD128" s="7"/>
      <c r="LFE128" s="7"/>
      <c r="LFF128" s="7"/>
      <c r="LFG128" s="7"/>
      <c r="LFH128" s="7"/>
      <c r="LFI128" s="7"/>
      <c r="LFJ128" s="7"/>
      <c r="LFK128" s="7"/>
      <c r="LFL128" s="7"/>
      <c r="LFM128" s="7"/>
      <c r="LFN128" s="7"/>
      <c r="LFO128" s="7"/>
      <c r="LFP128" s="7"/>
      <c r="LFQ128" s="7"/>
      <c r="LFR128" s="7"/>
      <c r="LFS128" s="7"/>
      <c r="LFT128" s="7"/>
      <c r="LFU128" s="7"/>
      <c r="LFV128" s="7"/>
      <c r="LFW128" s="7"/>
      <c r="LFX128" s="7"/>
      <c r="LFY128" s="7"/>
      <c r="LFZ128" s="7"/>
      <c r="LGA128" s="7"/>
      <c r="LGB128" s="7"/>
      <c r="LGC128" s="7"/>
      <c r="LGD128" s="7"/>
      <c r="LGE128" s="7"/>
      <c r="LGF128" s="7"/>
      <c r="LGG128" s="7"/>
      <c r="LGH128" s="7"/>
      <c r="LGI128" s="7"/>
      <c r="LGJ128" s="7"/>
      <c r="LGK128" s="7"/>
      <c r="LGL128" s="7"/>
      <c r="LGM128" s="7"/>
      <c r="LGN128" s="7"/>
      <c r="LGO128" s="7"/>
      <c r="LGP128" s="7"/>
      <c r="LGQ128" s="7"/>
      <c r="LGR128" s="7"/>
      <c r="LGS128" s="7"/>
      <c r="LGT128" s="7"/>
      <c r="LGU128" s="7"/>
      <c r="LGV128" s="7"/>
      <c r="LGW128" s="7"/>
      <c r="LGX128" s="7"/>
      <c r="LGY128" s="7"/>
      <c r="LGZ128" s="7"/>
      <c r="LHA128" s="7"/>
      <c r="LHB128" s="7"/>
      <c r="LHC128" s="7"/>
      <c r="LHD128" s="7"/>
      <c r="LHE128" s="7"/>
      <c r="LHF128" s="7"/>
      <c r="LHG128" s="7"/>
      <c r="LHH128" s="7"/>
      <c r="LHI128" s="7"/>
      <c r="LHJ128" s="7"/>
      <c r="LHK128" s="7"/>
      <c r="LHL128" s="7"/>
      <c r="LHM128" s="7"/>
      <c r="LHN128" s="7"/>
      <c r="LHO128" s="7"/>
      <c r="LHP128" s="7"/>
      <c r="LHQ128" s="7"/>
      <c r="LHR128" s="7"/>
      <c r="LHS128" s="7"/>
      <c r="LHT128" s="7"/>
      <c r="LHU128" s="7"/>
      <c r="LHV128" s="7"/>
      <c r="LHW128" s="7"/>
      <c r="LHX128" s="7"/>
      <c r="LHY128" s="7"/>
      <c r="LHZ128" s="7"/>
      <c r="LIA128" s="7"/>
      <c r="LIB128" s="7"/>
      <c r="LIC128" s="7"/>
      <c r="LID128" s="7"/>
      <c r="LIE128" s="7"/>
      <c r="LIF128" s="7"/>
      <c r="LIG128" s="7"/>
      <c r="LIH128" s="7"/>
      <c r="LII128" s="7"/>
      <c r="LIJ128" s="7"/>
      <c r="LIK128" s="7"/>
      <c r="LIL128" s="7"/>
      <c r="LIM128" s="7"/>
      <c r="LIN128" s="7"/>
      <c r="LIO128" s="7"/>
      <c r="LIP128" s="7"/>
      <c r="LIQ128" s="7"/>
      <c r="LIR128" s="7"/>
      <c r="LIS128" s="7"/>
      <c r="LIT128" s="7"/>
      <c r="LIU128" s="7"/>
      <c r="LIV128" s="7"/>
      <c r="LIW128" s="7"/>
      <c r="LIX128" s="7"/>
      <c r="LIY128" s="7"/>
      <c r="LIZ128" s="7"/>
      <c r="LJA128" s="7"/>
      <c r="LJB128" s="7"/>
      <c r="LJC128" s="7"/>
      <c r="LJD128" s="7"/>
      <c r="LJE128" s="7"/>
      <c r="LJF128" s="7"/>
      <c r="LJG128" s="7"/>
      <c r="LJH128" s="7"/>
      <c r="LJI128" s="7"/>
      <c r="LJJ128" s="7"/>
      <c r="LJK128" s="7"/>
      <c r="LJL128" s="7"/>
      <c r="LJM128" s="7"/>
      <c r="LJN128" s="7"/>
      <c r="LJO128" s="7"/>
      <c r="LJP128" s="7"/>
      <c r="LJQ128" s="7"/>
      <c r="LJR128" s="7"/>
      <c r="LJS128" s="7"/>
      <c r="LJT128" s="7"/>
      <c r="LJU128" s="7"/>
      <c r="LJV128" s="7"/>
      <c r="LJW128" s="7"/>
      <c r="LJX128" s="7"/>
      <c r="LJY128" s="7"/>
      <c r="LJZ128" s="7"/>
      <c r="LKA128" s="7"/>
      <c r="LKB128" s="7"/>
      <c r="LKC128" s="7"/>
      <c r="LKD128" s="7"/>
      <c r="LKE128" s="7"/>
      <c r="LKF128" s="7"/>
      <c r="LKG128" s="7"/>
      <c r="LKH128" s="7"/>
      <c r="LKI128" s="7"/>
      <c r="LKJ128" s="7"/>
      <c r="LKK128" s="7"/>
      <c r="LKL128" s="7"/>
      <c r="LKM128" s="7"/>
      <c r="LKN128" s="7"/>
      <c r="LKO128" s="7"/>
      <c r="LKP128" s="7"/>
      <c r="LKQ128" s="7"/>
      <c r="LKR128" s="7"/>
      <c r="LKS128" s="7"/>
      <c r="LKT128" s="7"/>
      <c r="LKU128" s="7"/>
      <c r="LKV128" s="7"/>
      <c r="LKW128" s="7"/>
      <c r="LKX128" s="7"/>
      <c r="LKY128" s="7"/>
      <c r="LKZ128" s="7"/>
      <c r="LLA128" s="7"/>
      <c r="LLB128" s="7"/>
      <c r="LLC128" s="7"/>
      <c r="LLD128" s="7"/>
      <c r="LLE128" s="7"/>
      <c r="LLF128" s="7"/>
      <c r="LLG128" s="7"/>
      <c r="LLH128" s="7"/>
      <c r="LLI128" s="7"/>
      <c r="LLJ128" s="7"/>
      <c r="LLK128" s="7"/>
      <c r="LLL128" s="7"/>
      <c r="LLM128" s="7"/>
      <c r="LLN128" s="7"/>
      <c r="LLO128" s="7"/>
      <c r="LLP128" s="7"/>
      <c r="LLQ128" s="7"/>
      <c r="LLR128" s="7"/>
      <c r="LLS128" s="7"/>
      <c r="LLT128" s="7"/>
      <c r="LLU128" s="7"/>
      <c r="LLV128" s="7"/>
      <c r="LLW128" s="7"/>
      <c r="LLX128" s="7"/>
      <c r="LLY128" s="7"/>
      <c r="LLZ128" s="7"/>
      <c r="LMA128" s="7"/>
      <c r="LMB128" s="7"/>
      <c r="LMC128" s="7"/>
      <c r="LMD128" s="7"/>
      <c r="LME128" s="7"/>
      <c r="LMF128" s="7"/>
      <c r="LMG128" s="7"/>
      <c r="LMH128" s="7"/>
      <c r="LMI128" s="7"/>
      <c r="LMJ128" s="7"/>
      <c r="LMK128" s="7"/>
      <c r="LML128" s="7"/>
      <c r="LMM128" s="7"/>
      <c r="LMN128" s="7"/>
      <c r="LMO128" s="7"/>
      <c r="LMP128" s="7"/>
      <c r="LMQ128" s="7"/>
      <c r="LMR128" s="7"/>
      <c r="LMS128" s="7"/>
      <c r="LMT128" s="7"/>
      <c r="LMU128" s="7"/>
      <c r="LMV128" s="7"/>
      <c r="LMW128" s="7"/>
      <c r="LMX128" s="7"/>
      <c r="LMY128" s="7"/>
      <c r="LMZ128" s="7"/>
      <c r="LNA128" s="7"/>
      <c r="LNB128" s="7"/>
      <c r="LNC128" s="7"/>
      <c r="LND128" s="7"/>
      <c r="LNE128" s="7"/>
      <c r="LNF128" s="7"/>
      <c r="LNG128" s="7"/>
      <c r="LNH128" s="7"/>
      <c r="LNI128" s="7"/>
      <c r="LNJ128" s="7"/>
      <c r="LNK128" s="7"/>
      <c r="LNL128" s="7"/>
      <c r="LNM128" s="7"/>
      <c r="LNN128" s="7"/>
      <c r="LNO128" s="7"/>
      <c r="LNP128" s="7"/>
      <c r="LNQ128" s="7"/>
      <c r="LNR128" s="7"/>
      <c r="LNS128" s="7"/>
      <c r="LNT128" s="7"/>
      <c r="LNU128" s="7"/>
      <c r="LNV128" s="7"/>
      <c r="LNW128" s="7"/>
      <c r="LNX128" s="7"/>
      <c r="LNY128" s="7"/>
      <c r="LNZ128" s="7"/>
      <c r="LOA128" s="7"/>
      <c r="LOB128" s="7"/>
      <c r="LOC128" s="7"/>
      <c r="LOD128" s="7"/>
      <c r="LOE128" s="7"/>
      <c r="LOF128" s="7"/>
      <c r="LOG128" s="7"/>
      <c r="LOH128" s="7"/>
      <c r="LOI128" s="7"/>
      <c r="LOJ128" s="7"/>
      <c r="LOK128" s="7"/>
      <c r="LOL128" s="7"/>
      <c r="LOM128" s="7"/>
      <c r="LON128" s="7"/>
      <c r="LOO128" s="7"/>
      <c r="LOP128" s="7"/>
      <c r="LOQ128" s="7"/>
      <c r="LOR128" s="7"/>
      <c r="LOS128" s="7"/>
      <c r="LOT128" s="7"/>
      <c r="LOU128" s="7"/>
      <c r="LOV128" s="7"/>
      <c r="LOW128" s="7"/>
      <c r="LOX128" s="7"/>
      <c r="LOY128" s="7"/>
      <c r="LOZ128" s="7"/>
      <c r="LPA128" s="7"/>
      <c r="LPB128" s="7"/>
      <c r="LPC128" s="7"/>
      <c r="LPD128" s="7"/>
      <c r="LPE128" s="7"/>
      <c r="LPF128" s="7"/>
      <c r="LPG128" s="7"/>
      <c r="LPH128" s="7"/>
      <c r="LPI128" s="7"/>
      <c r="LPJ128" s="7"/>
      <c r="LPK128" s="7"/>
      <c r="LPL128" s="7"/>
      <c r="LPM128" s="7"/>
      <c r="LPN128" s="7"/>
      <c r="LPO128" s="7"/>
      <c r="LPP128" s="7"/>
      <c r="LPQ128" s="7"/>
      <c r="LPR128" s="7"/>
      <c r="LPS128" s="7"/>
      <c r="LPT128" s="7"/>
      <c r="LPU128" s="7"/>
      <c r="LPV128" s="7"/>
      <c r="LPW128" s="7"/>
      <c r="LPX128" s="7"/>
      <c r="LPY128" s="7"/>
      <c r="LPZ128" s="7"/>
      <c r="LQA128" s="7"/>
      <c r="LQB128" s="7"/>
      <c r="LQC128" s="7"/>
      <c r="LQD128" s="7"/>
      <c r="LQE128" s="7"/>
      <c r="LQF128" s="7"/>
      <c r="LQG128" s="7"/>
      <c r="LQH128" s="7"/>
      <c r="LQI128" s="7"/>
      <c r="LQJ128" s="7"/>
      <c r="LQK128" s="7"/>
      <c r="LQL128" s="7"/>
      <c r="LQM128" s="7"/>
      <c r="LQN128" s="7"/>
      <c r="LQO128" s="7"/>
      <c r="LQP128" s="7"/>
      <c r="LQQ128" s="7"/>
      <c r="LQR128" s="7"/>
      <c r="LQS128" s="7"/>
      <c r="LQT128" s="7"/>
      <c r="LQU128" s="7"/>
      <c r="LQV128" s="7"/>
      <c r="LQW128" s="7"/>
      <c r="LQX128" s="7"/>
      <c r="LQY128" s="7"/>
      <c r="LQZ128" s="7"/>
      <c r="LRA128" s="7"/>
      <c r="LRB128" s="7"/>
      <c r="LRC128" s="7"/>
      <c r="LRD128" s="7"/>
      <c r="LRE128" s="7"/>
      <c r="LRF128" s="7"/>
      <c r="LRG128" s="7"/>
      <c r="LRH128" s="7"/>
      <c r="LRI128" s="7"/>
      <c r="LRJ128" s="7"/>
      <c r="LRK128" s="7"/>
      <c r="LRL128" s="7"/>
      <c r="LRM128" s="7"/>
      <c r="LRN128" s="7"/>
      <c r="LRO128" s="7"/>
      <c r="LRP128" s="7"/>
      <c r="LRQ128" s="7"/>
      <c r="LRR128" s="7"/>
      <c r="LRS128" s="7"/>
      <c r="LRT128" s="7"/>
      <c r="LRU128" s="7"/>
      <c r="LRV128" s="7"/>
      <c r="LRW128" s="7"/>
      <c r="LRX128" s="7"/>
      <c r="LRY128" s="7"/>
      <c r="LRZ128" s="7"/>
      <c r="LSA128" s="7"/>
      <c r="LSB128" s="7"/>
      <c r="LSC128" s="7"/>
      <c r="LSD128" s="7"/>
      <c r="LSE128" s="7"/>
      <c r="LSF128" s="7"/>
      <c r="LSG128" s="7"/>
      <c r="LSH128" s="7"/>
      <c r="LSI128" s="7"/>
      <c r="LSJ128" s="7"/>
      <c r="LSK128" s="7"/>
      <c r="LSL128" s="7"/>
      <c r="LSM128" s="7"/>
      <c r="LSN128" s="7"/>
      <c r="LSO128" s="7"/>
      <c r="LSP128" s="7"/>
      <c r="LSQ128" s="7"/>
      <c r="LSR128" s="7"/>
      <c r="LSS128" s="7"/>
      <c r="LST128" s="7"/>
      <c r="LSU128" s="7"/>
      <c r="LSV128" s="7"/>
      <c r="LSW128" s="7"/>
      <c r="LSX128" s="7"/>
      <c r="LSY128" s="7"/>
      <c r="LSZ128" s="7"/>
      <c r="LTA128" s="7"/>
      <c r="LTB128" s="7"/>
      <c r="LTC128" s="7"/>
      <c r="LTD128" s="7"/>
      <c r="LTE128" s="7"/>
      <c r="LTF128" s="7"/>
      <c r="LTG128" s="7"/>
      <c r="LTH128" s="7"/>
      <c r="LTI128" s="7"/>
      <c r="LTJ128" s="7"/>
      <c r="LTK128" s="7"/>
      <c r="LTL128" s="7"/>
      <c r="LTM128" s="7"/>
      <c r="LTN128" s="7"/>
      <c r="LTO128" s="7"/>
      <c r="LTP128" s="7"/>
      <c r="LTQ128" s="7"/>
      <c r="LTR128" s="7"/>
      <c r="LTS128" s="7"/>
      <c r="LTT128" s="7"/>
      <c r="LTU128" s="7"/>
      <c r="LTV128" s="7"/>
      <c r="LTW128" s="7"/>
      <c r="LTX128" s="7"/>
      <c r="LTY128" s="7"/>
      <c r="LTZ128" s="7"/>
      <c r="LUA128" s="7"/>
      <c r="LUB128" s="7"/>
      <c r="LUC128" s="7"/>
      <c r="LUD128" s="7"/>
      <c r="LUE128" s="7"/>
      <c r="LUF128" s="7"/>
      <c r="LUG128" s="7"/>
      <c r="LUH128" s="7"/>
      <c r="LUI128" s="7"/>
      <c r="LUJ128" s="7"/>
      <c r="LUK128" s="7"/>
      <c r="LUL128" s="7"/>
      <c r="LUM128" s="7"/>
      <c r="LUN128" s="7"/>
      <c r="LUO128" s="7"/>
      <c r="LUP128" s="7"/>
      <c r="LUQ128" s="7"/>
      <c r="LUR128" s="7"/>
      <c r="LUS128" s="7"/>
      <c r="LUT128" s="7"/>
      <c r="LUU128" s="7"/>
      <c r="LUV128" s="7"/>
      <c r="LUW128" s="7"/>
      <c r="LUX128" s="7"/>
      <c r="LUY128" s="7"/>
      <c r="LUZ128" s="7"/>
      <c r="LVA128" s="7"/>
      <c r="LVB128" s="7"/>
      <c r="LVC128" s="7"/>
      <c r="LVD128" s="7"/>
      <c r="LVE128" s="7"/>
      <c r="LVF128" s="7"/>
      <c r="LVG128" s="7"/>
      <c r="LVH128" s="7"/>
      <c r="LVI128" s="7"/>
      <c r="LVJ128" s="7"/>
      <c r="LVK128" s="7"/>
      <c r="LVL128" s="7"/>
      <c r="LVM128" s="7"/>
      <c r="LVN128" s="7"/>
      <c r="LVO128" s="7"/>
      <c r="LVP128" s="7"/>
      <c r="LVQ128" s="7"/>
      <c r="LVR128" s="7"/>
      <c r="LVS128" s="7"/>
      <c r="LVT128" s="7"/>
      <c r="LVU128" s="7"/>
      <c r="LVV128" s="7"/>
      <c r="LVW128" s="7"/>
      <c r="LVX128" s="7"/>
      <c r="LVY128" s="7"/>
      <c r="LVZ128" s="7"/>
      <c r="LWA128" s="7"/>
      <c r="LWB128" s="7"/>
      <c r="LWC128" s="7"/>
      <c r="LWD128" s="7"/>
      <c r="LWE128" s="7"/>
      <c r="LWF128" s="7"/>
      <c r="LWG128" s="7"/>
      <c r="LWH128" s="7"/>
      <c r="LWI128" s="7"/>
      <c r="LWJ128" s="7"/>
      <c r="LWK128" s="7"/>
      <c r="LWL128" s="7"/>
      <c r="LWM128" s="7"/>
      <c r="LWN128" s="7"/>
      <c r="LWO128" s="7"/>
      <c r="LWP128" s="7"/>
      <c r="LWQ128" s="7"/>
      <c r="LWR128" s="7"/>
      <c r="LWS128" s="7"/>
      <c r="LWT128" s="7"/>
      <c r="LWU128" s="7"/>
      <c r="LWV128" s="7"/>
      <c r="LWW128" s="7"/>
      <c r="LWX128" s="7"/>
      <c r="LWY128" s="7"/>
      <c r="LWZ128" s="7"/>
      <c r="LXA128" s="7"/>
      <c r="LXB128" s="7"/>
      <c r="LXC128" s="7"/>
      <c r="LXD128" s="7"/>
      <c r="LXE128" s="7"/>
      <c r="LXF128" s="7"/>
      <c r="LXG128" s="7"/>
      <c r="LXH128" s="7"/>
      <c r="LXI128" s="7"/>
      <c r="LXJ128" s="7"/>
      <c r="LXK128" s="7"/>
      <c r="LXL128" s="7"/>
      <c r="LXM128" s="7"/>
      <c r="LXN128" s="7"/>
      <c r="LXO128" s="7"/>
      <c r="LXP128" s="7"/>
      <c r="LXQ128" s="7"/>
      <c r="LXR128" s="7"/>
      <c r="LXS128" s="7"/>
      <c r="LXT128" s="7"/>
      <c r="LXU128" s="7"/>
      <c r="LXV128" s="7"/>
      <c r="LXW128" s="7"/>
      <c r="LXX128" s="7"/>
      <c r="LXY128" s="7"/>
      <c r="LXZ128" s="7"/>
      <c r="LYA128" s="7"/>
      <c r="LYB128" s="7"/>
      <c r="LYC128" s="7"/>
      <c r="LYD128" s="7"/>
      <c r="LYE128" s="7"/>
      <c r="LYF128" s="7"/>
      <c r="LYG128" s="7"/>
      <c r="LYH128" s="7"/>
      <c r="LYI128" s="7"/>
      <c r="LYJ128" s="7"/>
      <c r="LYK128" s="7"/>
      <c r="LYL128" s="7"/>
      <c r="LYM128" s="7"/>
      <c r="LYN128" s="7"/>
      <c r="LYO128" s="7"/>
      <c r="LYP128" s="7"/>
      <c r="LYQ128" s="7"/>
      <c r="LYR128" s="7"/>
      <c r="LYS128" s="7"/>
      <c r="LYT128" s="7"/>
      <c r="LYU128" s="7"/>
      <c r="LYV128" s="7"/>
      <c r="LYW128" s="7"/>
      <c r="LYX128" s="7"/>
      <c r="LYY128" s="7"/>
      <c r="LYZ128" s="7"/>
      <c r="LZA128" s="7"/>
      <c r="LZB128" s="7"/>
      <c r="LZC128" s="7"/>
      <c r="LZD128" s="7"/>
      <c r="LZE128" s="7"/>
      <c r="LZF128" s="7"/>
      <c r="LZG128" s="7"/>
      <c r="LZH128" s="7"/>
      <c r="LZI128" s="7"/>
      <c r="LZJ128" s="7"/>
      <c r="LZK128" s="7"/>
      <c r="LZL128" s="7"/>
      <c r="LZM128" s="7"/>
      <c r="LZN128" s="7"/>
      <c r="LZO128" s="7"/>
      <c r="LZP128" s="7"/>
      <c r="LZQ128" s="7"/>
      <c r="LZR128" s="7"/>
      <c r="LZS128" s="7"/>
      <c r="LZT128" s="7"/>
      <c r="LZU128" s="7"/>
      <c r="LZV128" s="7"/>
      <c r="LZW128" s="7"/>
      <c r="LZX128" s="7"/>
      <c r="LZY128" s="7"/>
      <c r="LZZ128" s="7"/>
      <c r="MAA128" s="7"/>
      <c r="MAB128" s="7"/>
      <c r="MAC128" s="7"/>
      <c r="MAD128" s="7"/>
      <c r="MAE128" s="7"/>
      <c r="MAF128" s="7"/>
      <c r="MAG128" s="7"/>
      <c r="MAH128" s="7"/>
      <c r="MAI128" s="7"/>
      <c r="MAJ128" s="7"/>
      <c r="MAK128" s="7"/>
      <c r="MAL128" s="7"/>
      <c r="MAM128" s="7"/>
      <c r="MAN128" s="7"/>
      <c r="MAO128" s="7"/>
      <c r="MAP128" s="7"/>
      <c r="MAQ128" s="7"/>
      <c r="MAR128" s="7"/>
      <c r="MAS128" s="7"/>
      <c r="MAT128" s="7"/>
      <c r="MAU128" s="7"/>
      <c r="MAV128" s="7"/>
      <c r="MAW128" s="7"/>
      <c r="MAX128" s="7"/>
      <c r="MAY128" s="7"/>
      <c r="MAZ128" s="7"/>
      <c r="MBA128" s="7"/>
      <c r="MBB128" s="7"/>
      <c r="MBC128" s="7"/>
      <c r="MBD128" s="7"/>
      <c r="MBE128" s="7"/>
      <c r="MBF128" s="7"/>
      <c r="MBG128" s="7"/>
      <c r="MBH128" s="7"/>
      <c r="MBI128" s="7"/>
      <c r="MBJ128" s="7"/>
      <c r="MBK128" s="7"/>
      <c r="MBL128" s="7"/>
      <c r="MBM128" s="7"/>
      <c r="MBN128" s="7"/>
      <c r="MBO128" s="7"/>
      <c r="MBP128" s="7"/>
      <c r="MBQ128" s="7"/>
      <c r="MBR128" s="7"/>
      <c r="MBS128" s="7"/>
      <c r="MBT128" s="7"/>
      <c r="MBU128" s="7"/>
      <c r="MBV128" s="7"/>
      <c r="MBW128" s="7"/>
      <c r="MBX128" s="7"/>
      <c r="MBY128" s="7"/>
      <c r="MBZ128" s="7"/>
      <c r="MCA128" s="7"/>
      <c r="MCB128" s="7"/>
      <c r="MCC128" s="7"/>
      <c r="MCD128" s="7"/>
      <c r="MCE128" s="7"/>
      <c r="MCF128" s="7"/>
      <c r="MCG128" s="7"/>
      <c r="MCH128" s="7"/>
      <c r="MCI128" s="7"/>
      <c r="MCJ128" s="7"/>
      <c r="MCK128" s="7"/>
      <c r="MCL128" s="7"/>
      <c r="MCM128" s="7"/>
      <c r="MCN128" s="7"/>
      <c r="MCO128" s="7"/>
      <c r="MCP128" s="7"/>
      <c r="MCQ128" s="7"/>
      <c r="MCR128" s="7"/>
      <c r="MCS128" s="7"/>
      <c r="MCT128" s="7"/>
      <c r="MCU128" s="7"/>
      <c r="MCV128" s="7"/>
      <c r="MCW128" s="7"/>
      <c r="MCX128" s="7"/>
      <c r="MCY128" s="7"/>
      <c r="MCZ128" s="7"/>
      <c r="MDA128" s="7"/>
      <c r="MDB128" s="7"/>
      <c r="MDC128" s="7"/>
      <c r="MDD128" s="7"/>
      <c r="MDE128" s="7"/>
      <c r="MDF128" s="7"/>
      <c r="MDG128" s="7"/>
      <c r="MDH128" s="7"/>
      <c r="MDI128" s="7"/>
      <c r="MDJ128" s="7"/>
      <c r="MDK128" s="7"/>
      <c r="MDL128" s="7"/>
      <c r="MDM128" s="7"/>
      <c r="MDN128" s="7"/>
      <c r="MDO128" s="7"/>
      <c r="MDP128" s="7"/>
      <c r="MDQ128" s="7"/>
      <c r="MDR128" s="7"/>
      <c r="MDS128" s="7"/>
      <c r="MDT128" s="7"/>
      <c r="MDU128" s="7"/>
      <c r="MDV128" s="7"/>
      <c r="MDW128" s="7"/>
      <c r="MDX128" s="7"/>
      <c r="MDY128" s="7"/>
      <c r="MDZ128" s="7"/>
      <c r="MEA128" s="7"/>
      <c r="MEB128" s="7"/>
      <c r="MEC128" s="7"/>
      <c r="MED128" s="7"/>
      <c r="MEE128" s="7"/>
      <c r="MEF128" s="7"/>
      <c r="MEG128" s="7"/>
      <c r="MEH128" s="7"/>
      <c r="MEI128" s="7"/>
      <c r="MEJ128" s="7"/>
      <c r="MEK128" s="7"/>
      <c r="MEL128" s="7"/>
      <c r="MEM128" s="7"/>
      <c r="MEN128" s="7"/>
      <c r="MEO128" s="7"/>
      <c r="MEP128" s="7"/>
      <c r="MEQ128" s="7"/>
      <c r="MER128" s="7"/>
      <c r="MES128" s="7"/>
      <c r="MET128" s="7"/>
      <c r="MEU128" s="7"/>
      <c r="MEV128" s="7"/>
      <c r="MEW128" s="7"/>
      <c r="MEX128" s="7"/>
      <c r="MEY128" s="7"/>
      <c r="MEZ128" s="7"/>
      <c r="MFA128" s="7"/>
      <c r="MFB128" s="7"/>
      <c r="MFC128" s="7"/>
      <c r="MFD128" s="7"/>
      <c r="MFE128" s="7"/>
      <c r="MFF128" s="7"/>
      <c r="MFG128" s="7"/>
      <c r="MFH128" s="7"/>
      <c r="MFI128" s="7"/>
      <c r="MFJ128" s="7"/>
      <c r="MFK128" s="7"/>
      <c r="MFL128" s="7"/>
      <c r="MFM128" s="7"/>
      <c r="MFN128" s="7"/>
      <c r="MFO128" s="7"/>
      <c r="MFP128" s="7"/>
      <c r="MFQ128" s="7"/>
      <c r="MFR128" s="7"/>
      <c r="MFS128" s="7"/>
      <c r="MFT128" s="7"/>
      <c r="MFU128" s="7"/>
      <c r="MFV128" s="7"/>
      <c r="MFW128" s="7"/>
      <c r="MFX128" s="7"/>
      <c r="MFY128" s="7"/>
      <c r="MFZ128" s="7"/>
      <c r="MGA128" s="7"/>
      <c r="MGB128" s="7"/>
      <c r="MGC128" s="7"/>
      <c r="MGD128" s="7"/>
      <c r="MGE128" s="7"/>
      <c r="MGF128" s="7"/>
      <c r="MGG128" s="7"/>
      <c r="MGH128" s="7"/>
      <c r="MGI128" s="7"/>
      <c r="MGJ128" s="7"/>
      <c r="MGK128" s="7"/>
      <c r="MGL128" s="7"/>
      <c r="MGM128" s="7"/>
      <c r="MGN128" s="7"/>
      <c r="MGO128" s="7"/>
      <c r="MGP128" s="7"/>
      <c r="MGQ128" s="7"/>
      <c r="MGR128" s="7"/>
      <c r="MGS128" s="7"/>
      <c r="MGT128" s="7"/>
      <c r="MGU128" s="7"/>
      <c r="MGV128" s="7"/>
      <c r="MGW128" s="7"/>
      <c r="MGX128" s="7"/>
      <c r="MGY128" s="7"/>
      <c r="MGZ128" s="7"/>
      <c r="MHA128" s="7"/>
      <c r="MHB128" s="7"/>
      <c r="MHC128" s="7"/>
      <c r="MHD128" s="7"/>
      <c r="MHE128" s="7"/>
      <c r="MHF128" s="7"/>
      <c r="MHG128" s="7"/>
      <c r="MHH128" s="7"/>
      <c r="MHI128" s="7"/>
      <c r="MHJ128" s="7"/>
      <c r="MHK128" s="7"/>
      <c r="MHL128" s="7"/>
      <c r="MHM128" s="7"/>
      <c r="MHN128" s="7"/>
      <c r="MHO128" s="7"/>
      <c r="MHP128" s="7"/>
      <c r="MHQ128" s="7"/>
      <c r="MHR128" s="7"/>
      <c r="MHS128" s="7"/>
      <c r="MHT128" s="7"/>
      <c r="MHU128" s="7"/>
      <c r="MHV128" s="7"/>
      <c r="MHW128" s="7"/>
      <c r="MHX128" s="7"/>
      <c r="MHY128" s="7"/>
      <c r="MHZ128" s="7"/>
      <c r="MIA128" s="7"/>
      <c r="MIB128" s="7"/>
      <c r="MIC128" s="7"/>
      <c r="MID128" s="7"/>
      <c r="MIE128" s="7"/>
      <c r="MIF128" s="7"/>
      <c r="MIG128" s="7"/>
      <c r="MIH128" s="7"/>
      <c r="MII128" s="7"/>
      <c r="MIJ128" s="7"/>
      <c r="MIK128" s="7"/>
      <c r="MIL128" s="7"/>
      <c r="MIM128" s="7"/>
      <c r="MIN128" s="7"/>
      <c r="MIO128" s="7"/>
      <c r="MIP128" s="7"/>
      <c r="MIQ128" s="7"/>
      <c r="MIR128" s="7"/>
      <c r="MIS128" s="7"/>
      <c r="MIT128" s="7"/>
      <c r="MIU128" s="7"/>
      <c r="MIV128" s="7"/>
      <c r="MIW128" s="7"/>
      <c r="MIX128" s="7"/>
      <c r="MIY128" s="7"/>
      <c r="MIZ128" s="7"/>
      <c r="MJA128" s="7"/>
      <c r="MJB128" s="7"/>
      <c r="MJC128" s="7"/>
      <c r="MJD128" s="7"/>
      <c r="MJE128" s="7"/>
      <c r="MJF128" s="7"/>
      <c r="MJG128" s="7"/>
      <c r="MJH128" s="7"/>
      <c r="MJI128" s="7"/>
      <c r="MJJ128" s="7"/>
      <c r="MJK128" s="7"/>
      <c r="MJL128" s="7"/>
      <c r="MJM128" s="7"/>
      <c r="MJN128" s="7"/>
      <c r="MJO128" s="7"/>
      <c r="MJP128" s="7"/>
      <c r="MJQ128" s="7"/>
      <c r="MJR128" s="7"/>
      <c r="MJS128" s="7"/>
      <c r="MJT128" s="7"/>
      <c r="MJU128" s="7"/>
      <c r="MJV128" s="7"/>
      <c r="MJW128" s="7"/>
      <c r="MJX128" s="7"/>
      <c r="MJY128" s="7"/>
      <c r="MJZ128" s="7"/>
      <c r="MKA128" s="7"/>
      <c r="MKB128" s="7"/>
      <c r="MKC128" s="7"/>
      <c r="MKD128" s="7"/>
      <c r="MKE128" s="7"/>
      <c r="MKF128" s="7"/>
      <c r="MKG128" s="7"/>
      <c r="MKH128" s="7"/>
      <c r="MKI128" s="7"/>
      <c r="MKJ128" s="7"/>
      <c r="MKK128" s="7"/>
      <c r="MKL128" s="7"/>
      <c r="MKM128" s="7"/>
      <c r="MKN128" s="7"/>
      <c r="MKO128" s="7"/>
      <c r="MKP128" s="7"/>
      <c r="MKQ128" s="7"/>
      <c r="MKR128" s="7"/>
      <c r="MKS128" s="7"/>
      <c r="MKT128" s="7"/>
      <c r="MKU128" s="7"/>
      <c r="MKV128" s="7"/>
      <c r="MKW128" s="7"/>
      <c r="MKX128" s="7"/>
      <c r="MKY128" s="7"/>
      <c r="MKZ128" s="7"/>
      <c r="MLA128" s="7"/>
      <c r="MLB128" s="7"/>
      <c r="MLC128" s="7"/>
      <c r="MLD128" s="7"/>
      <c r="MLE128" s="7"/>
      <c r="MLF128" s="7"/>
      <c r="MLG128" s="7"/>
      <c r="MLH128" s="7"/>
      <c r="MLI128" s="7"/>
      <c r="MLJ128" s="7"/>
      <c r="MLK128" s="7"/>
      <c r="MLL128" s="7"/>
      <c r="MLM128" s="7"/>
      <c r="MLN128" s="7"/>
      <c r="MLO128" s="7"/>
      <c r="MLP128" s="7"/>
      <c r="MLQ128" s="7"/>
      <c r="MLR128" s="7"/>
      <c r="MLS128" s="7"/>
      <c r="MLT128" s="7"/>
      <c r="MLU128" s="7"/>
      <c r="MLV128" s="7"/>
      <c r="MLW128" s="7"/>
      <c r="MLX128" s="7"/>
      <c r="MLY128" s="7"/>
      <c r="MLZ128" s="7"/>
      <c r="MMA128" s="7"/>
      <c r="MMB128" s="7"/>
      <c r="MMC128" s="7"/>
      <c r="MMD128" s="7"/>
      <c r="MME128" s="7"/>
      <c r="MMF128" s="7"/>
      <c r="MMG128" s="7"/>
      <c r="MMH128" s="7"/>
      <c r="MMI128" s="7"/>
      <c r="MMJ128" s="7"/>
      <c r="MMK128" s="7"/>
      <c r="MML128" s="7"/>
      <c r="MMM128" s="7"/>
      <c r="MMN128" s="7"/>
      <c r="MMO128" s="7"/>
      <c r="MMP128" s="7"/>
      <c r="MMQ128" s="7"/>
      <c r="MMR128" s="7"/>
      <c r="MMS128" s="7"/>
      <c r="MMT128" s="7"/>
      <c r="MMU128" s="7"/>
      <c r="MMV128" s="7"/>
      <c r="MMW128" s="7"/>
      <c r="MMX128" s="7"/>
      <c r="MMY128" s="7"/>
      <c r="MMZ128" s="7"/>
      <c r="MNA128" s="7"/>
      <c r="MNB128" s="7"/>
      <c r="MNC128" s="7"/>
      <c r="MND128" s="7"/>
      <c r="MNE128" s="7"/>
      <c r="MNF128" s="7"/>
      <c r="MNG128" s="7"/>
      <c r="MNH128" s="7"/>
      <c r="MNI128" s="7"/>
      <c r="MNJ128" s="7"/>
      <c r="MNK128" s="7"/>
      <c r="MNL128" s="7"/>
      <c r="MNM128" s="7"/>
      <c r="MNN128" s="7"/>
      <c r="MNO128" s="7"/>
      <c r="MNP128" s="7"/>
      <c r="MNQ128" s="7"/>
      <c r="MNR128" s="7"/>
      <c r="MNS128" s="7"/>
      <c r="MNT128" s="7"/>
      <c r="MNU128" s="7"/>
      <c r="MNV128" s="7"/>
      <c r="MNW128" s="7"/>
      <c r="MNX128" s="7"/>
      <c r="MNY128" s="7"/>
      <c r="MNZ128" s="7"/>
      <c r="MOA128" s="7"/>
      <c r="MOB128" s="7"/>
      <c r="MOC128" s="7"/>
      <c r="MOD128" s="7"/>
      <c r="MOE128" s="7"/>
      <c r="MOF128" s="7"/>
      <c r="MOG128" s="7"/>
      <c r="MOH128" s="7"/>
      <c r="MOI128" s="7"/>
      <c r="MOJ128" s="7"/>
      <c r="MOK128" s="7"/>
      <c r="MOL128" s="7"/>
      <c r="MOM128" s="7"/>
      <c r="MON128" s="7"/>
      <c r="MOO128" s="7"/>
      <c r="MOP128" s="7"/>
      <c r="MOQ128" s="7"/>
      <c r="MOR128" s="7"/>
      <c r="MOS128" s="7"/>
      <c r="MOT128" s="7"/>
      <c r="MOU128" s="7"/>
      <c r="MOV128" s="7"/>
      <c r="MOW128" s="7"/>
      <c r="MOX128" s="7"/>
      <c r="MOY128" s="7"/>
      <c r="MOZ128" s="7"/>
      <c r="MPA128" s="7"/>
      <c r="MPB128" s="7"/>
      <c r="MPC128" s="7"/>
      <c r="MPD128" s="7"/>
      <c r="MPE128" s="7"/>
      <c r="MPF128" s="7"/>
      <c r="MPG128" s="7"/>
      <c r="MPH128" s="7"/>
      <c r="MPI128" s="7"/>
      <c r="MPJ128" s="7"/>
      <c r="MPK128" s="7"/>
      <c r="MPL128" s="7"/>
      <c r="MPM128" s="7"/>
      <c r="MPN128" s="7"/>
      <c r="MPO128" s="7"/>
      <c r="MPP128" s="7"/>
      <c r="MPQ128" s="7"/>
      <c r="MPR128" s="7"/>
      <c r="MPS128" s="7"/>
      <c r="MPT128" s="7"/>
      <c r="MPU128" s="7"/>
      <c r="MPV128" s="7"/>
      <c r="MPW128" s="7"/>
      <c r="MPX128" s="7"/>
      <c r="MPY128" s="7"/>
      <c r="MPZ128" s="7"/>
      <c r="MQA128" s="7"/>
      <c r="MQB128" s="7"/>
      <c r="MQC128" s="7"/>
      <c r="MQD128" s="7"/>
      <c r="MQE128" s="7"/>
      <c r="MQF128" s="7"/>
      <c r="MQG128" s="7"/>
      <c r="MQH128" s="7"/>
      <c r="MQI128" s="7"/>
      <c r="MQJ128" s="7"/>
      <c r="MQK128" s="7"/>
      <c r="MQL128" s="7"/>
      <c r="MQM128" s="7"/>
      <c r="MQN128" s="7"/>
      <c r="MQO128" s="7"/>
      <c r="MQP128" s="7"/>
      <c r="MQQ128" s="7"/>
      <c r="MQR128" s="7"/>
      <c r="MQS128" s="7"/>
      <c r="MQT128" s="7"/>
      <c r="MQU128" s="7"/>
      <c r="MQV128" s="7"/>
      <c r="MQW128" s="7"/>
      <c r="MQX128" s="7"/>
      <c r="MQY128" s="7"/>
      <c r="MQZ128" s="7"/>
      <c r="MRA128" s="7"/>
      <c r="MRB128" s="7"/>
      <c r="MRC128" s="7"/>
      <c r="MRD128" s="7"/>
      <c r="MRE128" s="7"/>
      <c r="MRF128" s="7"/>
      <c r="MRG128" s="7"/>
      <c r="MRH128" s="7"/>
      <c r="MRI128" s="7"/>
      <c r="MRJ128" s="7"/>
      <c r="MRK128" s="7"/>
      <c r="MRL128" s="7"/>
      <c r="MRM128" s="7"/>
      <c r="MRN128" s="7"/>
      <c r="MRO128" s="7"/>
      <c r="MRP128" s="7"/>
      <c r="MRQ128" s="7"/>
      <c r="MRR128" s="7"/>
      <c r="MRS128" s="7"/>
      <c r="MRT128" s="7"/>
      <c r="MRU128" s="7"/>
      <c r="MRV128" s="7"/>
      <c r="MRW128" s="7"/>
      <c r="MRX128" s="7"/>
      <c r="MRY128" s="7"/>
      <c r="MRZ128" s="7"/>
      <c r="MSA128" s="7"/>
      <c r="MSB128" s="7"/>
      <c r="MSC128" s="7"/>
      <c r="MSD128" s="7"/>
      <c r="MSE128" s="7"/>
      <c r="MSF128" s="7"/>
      <c r="MSG128" s="7"/>
      <c r="MSH128" s="7"/>
      <c r="MSI128" s="7"/>
      <c r="MSJ128" s="7"/>
      <c r="MSK128" s="7"/>
      <c r="MSL128" s="7"/>
      <c r="MSM128" s="7"/>
      <c r="MSN128" s="7"/>
      <c r="MSO128" s="7"/>
      <c r="MSP128" s="7"/>
      <c r="MSQ128" s="7"/>
      <c r="MSR128" s="7"/>
      <c r="MSS128" s="7"/>
      <c r="MST128" s="7"/>
      <c r="MSU128" s="7"/>
      <c r="MSV128" s="7"/>
      <c r="MSW128" s="7"/>
      <c r="MSX128" s="7"/>
      <c r="MSY128" s="7"/>
      <c r="MSZ128" s="7"/>
      <c r="MTA128" s="7"/>
      <c r="MTB128" s="7"/>
      <c r="MTC128" s="7"/>
      <c r="MTD128" s="7"/>
      <c r="MTE128" s="7"/>
      <c r="MTF128" s="7"/>
      <c r="MTG128" s="7"/>
      <c r="MTH128" s="7"/>
      <c r="MTI128" s="7"/>
      <c r="MTJ128" s="7"/>
      <c r="MTK128" s="7"/>
      <c r="MTL128" s="7"/>
      <c r="MTM128" s="7"/>
      <c r="MTN128" s="7"/>
      <c r="MTO128" s="7"/>
      <c r="MTP128" s="7"/>
      <c r="MTQ128" s="7"/>
      <c r="MTR128" s="7"/>
      <c r="MTS128" s="7"/>
      <c r="MTT128" s="7"/>
      <c r="MTU128" s="7"/>
      <c r="MTV128" s="7"/>
      <c r="MTW128" s="7"/>
      <c r="MTX128" s="7"/>
      <c r="MTY128" s="7"/>
      <c r="MTZ128" s="7"/>
      <c r="MUA128" s="7"/>
      <c r="MUB128" s="7"/>
      <c r="MUC128" s="7"/>
      <c r="MUD128" s="7"/>
      <c r="MUE128" s="7"/>
      <c r="MUF128" s="7"/>
      <c r="MUG128" s="7"/>
      <c r="MUH128" s="7"/>
      <c r="MUI128" s="7"/>
      <c r="MUJ128" s="7"/>
      <c r="MUK128" s="7"/>
      <c r="MUL128" s="7"/>
      <c r="MUM128" s="7"/>
      <c r="MUN128" s="7"/>
      <c r="MUO128" s="7"/>
      <c r="MUP128" s="7"/>
      <c r="MUQ128" s="7"/>
      <c r="MUR128" s="7"/>
      <c r="MUS128" s="7"/>
      <c r="MUT128" s="7"/>
      <c r="MUU128" s="7"/>
      <c r="MUV128" s="7"/>
      <c r="MUW128" s="7"/>
      <c r="MUX128" s="7"/>
      <c r="MUY128" s="7"/>
      <c r="MUZ128" s="7"/>
      <c r="MVA128" s="7"/>
      <c r="MVB128" s="7"/>
      <c r="MVC128" s="7"/>
      <c r="MVD128" s="7"/>
      <c r="MVE128" s="7"/>
      <c r="MVF128" s="7"/>
      <c r="MVG128" s="7"/>
      <c r="MVH128" s="7"/>
      <c r="MVI128" s="7"/>
      <c r="MVJ128" s="7"/>
      <c r="MVK128" s="7"/>
      <c r="MVL128" s="7"/>
      <c r="MVM128" s="7"/>
      <c r="MVN128" s="7"/>
      <c r="MVO128" s="7"/>
      <c r="MVP128" s="7"/>
      <c r="MVQ128" s="7"/>
      <c r="MVR128" s="7"/>
      <c r="MVS128" s="7"/>
      <c r="MVT128" s="7"/>
      <c r="MVU128" s="7"/>
      <c r="MVV128" s="7"/>
      <c r="MVW128" s="7"/>
      <c r="MVX128" s="7"/>
      <c r="MVY128" s="7"/>
      <c r="MVZ128" s="7"/>
      <c r="MWA128" s="7"/>
      <c r="MWB128" s="7"/>
      <c r="MWC128" s="7"/>
      <c r="MWD128" s="7"/>
      <c r="MWE128" s="7"/>
      <c r="MWF128" s="7"/>
      <c r="MWG128" s="7"/>
      <c r="MWH128" s="7"/>
      <c r="MWI128" s="7"/>
      <c r="MWJ128" s="7"/>
      <c r="MWK128" s="7"/>
      <c r="MWL128" s="7"/>
      <c r="MWM128" s="7"/>
      <c r="MWN128" s="7"/>
      <c r="MWO128" s="7"/>
      <c r="MWP128" s="7"/>
      <c r="MWQ128" s="7"/>
      <c r="MWR128" s="7"/>
      <c r="MWS128" s="7"/>
      <c r="MWT128" s="7"/>
      <c r="MWU128" s="7"/>
      <c r="MWV128" s="7"/>
      <c r="MWW128" s="7"/>
      <c r="MWX128" s="7"/>
      <c r="MWY128" s="7"/>
      <c r="MWZ128" s="7"/>
      <c r="MXA128" s="7"/>
      <c r="MXB128" s="7"/>
      <c r="MXC128" s="7"/>
      <c r="MXD128" s="7"/>
      <c r="MXE128" s="7"/>
      <c r="MXF128" s="7"/>
      <c r="MXG128" s="7"/>
      <c r="MXH128" s="7"/>
      <c r="MXI128" s="7"/>
      <c r="MXJ128" s="7"/>
      <c r="MXK128" s="7"/>
      <c r="MXL128" s="7"/>
      <c r="MXM128" s="7"/>
      <c r="MXN128" s="7"/>
      <c r="MXO128" s="7"/>
      <c r="MXP128" s="7"/>
      <c r="MXQ128" s="7"/>
      <c r="MXR128" s="7"/>
      <c r="MXS128" s="7"/>
      <c r="MXT128" s="7"/>
      <c r="MXU128" s="7"/>
      <c r="MXV128" s="7"/>
      <c r="MXW128" s="7"/>
      <c r="MXX128" s="7"/>
      <c r="MXY128" s="7"/>
      <c r="MXZ128" s="7"/>
      <c r="MYA128" s="7"/>
      <c r="MYB128" s="7"/>
      <c r="MYC128" s="7"/>
      <c r="MYD128" s="7"/>
      <c r="MYE128" s="7"/>
      <c r="MYF128" s="7"/>
      <c r="MYG128" s="7"/>
      <c r="MYH128" s="7"/>
      <c r="MYI128" s="7"/>
      <c r="MYJ128" s="7"/>
      <c r="MYK128" s="7"/>
      <c r="MYL128" s="7"/>
      <c r="MYM128" s="7"/>
      <c r="MYN128" s="7"/>
      <c r="MYO128" s="7"/>
      <c r="MYP128" s="7"/>
      <c r="MYQ128" s="7"/>
      <c r="MYR128" s="7"/>
      <c r="MYS128" s="7"/>
      <c r="MYT128" s="7"/>
      <c r="MYU128" s="7"/>
      <c r="MYV128" s="7"/>
      <c r="MYW128" s="7"/>
      <c r="MYX128" s="7"/>
      <c r="MYY128" s="7"/>
      <c r="MYZ128" s="7"/>
      <c r="MZA128" s="7"/>
      <c r="MZB128" s="7"/>
      <c r="MZC128" s="7"/>
      <c r="MZD128" s="7"/>
      <c r="MZE128" s="7"/>
      <c r="MZF128" s="7"/>
      <c r="MZG128" s="7"/>
      <c r="MZH128" s="7"/>
      <c r="MZI128" s="7"/>
      <c r="MZJ128" s="7"/>
      <c r="MZK128" s="7"/>
      <c r="MZL128" s="7"/>
      <c r="MZM128" s="7"/>
      <c r="MZN128" s="7"/>
      <c r="MZO128" s="7"/>
      <c r="MZP128" s="7"/>
      <c r="MZQ128" s="7"/>
      <c r="MZR128" s="7"/>
      <c r="MZS128" s="7"/>
      <c r="MZT128" s="7"/>
      <c r="MZU128" s="7"/>
      <c r="MZV128" s="7"/>
      <c r="MZW128" s="7"/>
      <c r="MZX128" s="7"/>
      <c r="MZY128" s="7"/>
      <c r="MZZ128" s="7"/>
      <c r="NAA128" s="7"/>
      <c r="NAB128" s="7"/>
      <c r="NAC128" s="7"/>
      <c r="NAD128" s="7"/>
      <c r="NAE128" s="7"/>
      <c r="NAF128" s="7"/>
      <c r="NAG128" s="7"/>
      <c r="NAH128" s="7"/>
      <c r="NAI128" s="7"/>
      <c r="NAJ128" s="7"/>
      <c r="NAK128" s="7"/>
      <c r="NAL128" s="7"/>
      <c r="NAM128" s="7"/>
      <c r="NAN128" s="7"/>
      <c r="NAO128" s="7"/>
      <c r="NAP128" s="7"/>
      <c r="NAQ128" s="7"/>
      <c r="NAR128" s="7"/>
      <c r="NAS128" s="7"/>
      <c r="NAT128" s="7"/>
      <c r="NAU128" s="7"/>
      <c r="NAV128" s="7"/>
      <c r="NAW128" s="7"/>
      <c r="NAX128" s="7"/>
      <c r="NAY128" s="7"/>
      <c r="NAZ128" s="7"/>
      <c r="NBA128" s="7"/>
      <c r="NBB128" s="7"/>
      <c r="NBC128" s="7"/>
      <c r="NBD128" s="7"/>
      <c r="NBE128" s="7"/>
      <c r="NBF128" s="7"/>
      <c r="NBG128" s="7"/>
      <c r="NBH128" s="7"/>
      <c r="NBI128" s="7"/>
      <c r="NBJ128" s="7"/>
      <c r="NBK128" s="7"/>
      <c r="NBL128" s="7"/>
      <c r="NBM128" s="7"/>
      <c r="NBN128" s="7"/>
      <c r="NBO128" s="7"/>
      <c r="NBP128" s="7"/>
      <c r="NBQ128" s="7"/>
      <c r="NBR128" s="7"/>
      <c r="NBS128" s="7"/>
      <c r="NBT128" s="7"/>
      <c r="NBU128" s="7"/>
      <c r="NBV128" s="7"/>
      <c r="NBW128" s="7"/>
      <c r="NBX128" s="7"/>
      <c r="NBY128" s="7"/>
      <c r="NBZ128" s="7"/>
      <c r="NCA128" s="7"/>
      <c r="NCB128" s="7"/>
      <c r="NCC128" s="7"/>
      <c r="NCD128" s="7"/>
      <c r="NCE128" s="7"/>
      <c r="NCF128" s="7"/>
      <c r="NCG128" s="7"/>
      <c r="NCH128" s="7"/>
      <c r="NCI128" s="7"/>
      <c r="NCJ128" s="7"/>
      <c r="NCK128" s="7"/>
      <c r="NCL128" s="7"/>
      <c r="NCM128" s="7"/>
      <c r="NCN128" s="7"/>
      <c r="NCO128" s="7"/>
      <c r="NCP128" s="7"/>
      <c r="NCQ128" s="7"/>
      <c r="NCR128" s="7"/>
      <c r="NCS128" s="7"/>
      <c r="NCT128" s="7"/>
      <c r="NCU128" s="7"/>
      <c r="NCV128" s="7"/>
      <c r="NCW128" s="7"/>
      <c r="NCX128" s="7"/>
      <c r="NCY128" s="7"/>
      <c r="NCZ128" s="7"/>
      <c r="NDA128" s="7"/>
      <c r="NDB128" s="7"/>
      <c r="NDC128" s="7"/>
      <c r="NDD128" s="7"/>
      <c r="NDE128" s="7"/>
      <c r="NDF128" s="7"/>
      <c r="NDG128" s="7"/>
      <c r="NDH128" s="7"/>
      <c r="NDI128" s="7"/>
      <c r="NDJ128" s="7"/>
      <c r="NDK128" s="7"/>
      <c r="NDL128" s="7"/>
      <c r="NDM128" s="7"/>
      <c r="NDN128" s="7"/>
      <c r="NDO128" s="7"/>
      <c r="NDP128" s="7"/>
      <c r="NDQ128" s="7"/>
      <c r="NDR128" s="7"/>
      <c r="NDS128" s="7"/>
      <c r="NDT128" s="7"/>
      <c r="NDU128" s="7"/>
      <c r="NDV128" s="7"/>
      <c r="NDW128" s="7"/>
      <c r="NDX128" s="7"/>
      <c r="NDY128" s="7"/>
      <c r="NDZ128" s="7"/>
      <c r="NEA128" s="7"/>
      <c r="NEB128" s="7"/>
      <c r="NEC128" s="7"/>
      <c r="NED128" s="7"/>
      <c r="NEE128" s="7"/>
      <c r="NEF128" s="7"/>
      <c r="NEG128" s="7"/>
      <c r="NEH128" s="7"/>
      <c r="NEI128" s="7"/>
      <c r="NEJ128" s="7"/>
      <c r="NEK128" s="7"/>
      <c r="NEL128" s="7"/>
      <c r="NEM128" s="7"/>
      <c r="NEN128" s="7"/>
      <c r="NEO128" s="7"/>
      <c r="NEP128" s="7"/>
      <c r="NEQ128" s="7"/>
      <c r="NER128" s="7"/>
      <c r="NES128" s="7"/>
      <c r="NET128" s="7"/>
      <c r="NEU128" s="7"/>
      <c r="NEV128" s="7"/>
      <c r="NEW128" s="7"/>
      <c r="NEX128" s="7"/>
      <c r="NEY128" s="7"/>
      <c r="NEZ128" s="7"/>
      <c r="NFA128" s="7"/>
      <c r="NFB128" s="7"/>
      <c r="NFC128" s="7"/>
      <c r="NFD128" s="7"/>
      <c r="NFE128" s="7"/>
      <c r="NFF128" s="7"/>
      <c r="NFG128" s="7"/>
      <c r="NFH128" s="7"/>
      <c r="NFI128" s="7"/>
      <c r="NFJ128" s="7"/>
      <c r="NFK128" s="7"/>
      <c r="NFL128" s="7"/>
      <c r="NFM128" s="7"/>
      <c r="NFN128" s="7"/>
      <c r="NFO128" s="7"/>
      <c r="NFP128" s="7"/>
      <c r="NFQ128" s="7"/>
      <c r="NFR128" s="7"/>
      <c r="NFS128" s="7"/>
      <c r="NFT128" s="7"/>
      <c r="NFU128" s="7"/>
      <c r="NFV128" s="7"/>
      <c r="NFW128" s="7"/>
      <c r="NFX128" s="7"/>
      <c r="NFY128" s="7"/>
      <c r="NFZ128" s="7"/>
      <c r="NGA128" s="7"/>
      <c r="NGB128" s="7"/>
      <c r="NGC128" s="7"/>
      <c r="NGD128" s="7"/>
      <c r="NGE128" s="7"/>
      <c r="NGF128" s="7"/>
      <c r="NGG128" s="7"/>
      <c r="NGH128" s="7"/>
      <c r="NGI128" s="7"/>
      <c r="NGJ128" s="7"/>
      <c r="NGK128" s="7"/>
      <c r="NGL128" s="7"/>
      <c r="NGM128" s="7"/>
      <c r="NGN128" s="7"/>
      <c r="NGO128" s="7"/>
      <c r="NGP128" s="7"/>
      <c r="NGQ128" s="7"/>
      <c r="NGR128" s="7"/>
      <c r="NGS128" s="7"/>
      <c r="NGT128" s="7"/>
      <c r="NGU128" s="7"/>
      <c r="NGV128" s="7"/>
      <c r="NGW128" s="7"/>
      <c r="NGX128" s="7"/>
      <c r="NGY128" s="7"/>
      <c r="NGZ128" s="7"/>
      <c r="NHA128" s="7"/>
      <c r="NHB128" s="7"/>
      <c r="NHC128" s="7"/>
      <c r="NHD128" s="7"/>
      <c r="NHE128" s="7"/>
      <c r="NHF128" s="7"/>
      <c r="NHG128" s="7"/>
      <c r="NHH128" s="7"/>
      <c r="NHI128" s="7"/>
      <c r="NHJ128" s="7"/>
      <c r="NHK128" s="7"/>
      <c r="NHL128" s="7"/>
      <c r="NHM128" s="7"/>
      <c r="NHN128" s="7"/>
      <c r="NHO128" s="7"/>
      <c r="NHP128" s="7"/>
      <c r="NHQ128" s="7"/>
      <c r="NHR128" s="7"/>
      <c r="NHS128" s="7"/>
      <c r="NHT128" s="7"/>
      <c r="NHU128" s="7"/>
      <c r="NHV128" s="7"/>
      <c r="NHW128" s="7"/>
      <c r="NHX128" s="7"/>
      <c r="NHY128" s="7"/>
      <c r="NHZ128" s="7"/>
      <c r="NIA128" s="7"/>
      <c r="NIB128" s="7"/>
      <c r="NIC128" s="7"/>
      <c r="NID128" s="7"/>
      <c r="NIE128" s="7"/>
      <c r="NIF128" s="7"/>
      <c r="NIG128" s="7"/>
      <c r="NIH128" s="7"/>
      <c r="NII128" s="7"/>
      <c r="NIJ128" s="7"/>
      <c r="NIK128" s="7"/>
      <c r="NIL128" s="7"/>
      <c r="NIM128" s="7"/>
      <c r="NIN128" s="7"/>
      <c r="NIO128" s="7"/>
      <c r="NIP128" s="7"/>
      <c r="NIQ128" s="7"/>
      <c r="NIR128" s="7"/>
      <c r="NIS128" s="7"/>
      <c r="NIT128" s="7"/>
      <c r="NIU128" s="7"/>
      <c r="NIV128" s="7"/>
      <c r="NIW128" s="7"/>
      <c r="NIX128" s="7"/>
      <c r="NIY128" s="7"/>
      <c r="NIZ128" s="7"/>
      <c r="NJA128" s="7"/>
      <c r="NJB128" s="7"/>
      <c r="NJC128" s="7"/>
      <c r="NJD128" s="7"/>
      <c r="NJE128" s="7"/>
      <c r="NJF128" s="7"/>
      <c r="NJG128" s="7"/>
      <c r="NJH128" s="7"/>
      <c r="NJI128" s="7"/>
      <c r="NJJ128" s="7"/>
      <c r="NJK128" s="7"/>
      <c r="NJL128" s="7"/>
      <c r="NJM128" s="7"/>
      <c r="NJN128" s="7"/>
      <c r="NJO128" s="7"/>
      <c r="NJP128" s="7"/>
      <c r="NJQ128" s="7"/>
      <c r="NJR128" s="7"/>
      <c r="NJS128" s="7"/>
      <c r="NJT128" s="7"/>
      <c r="NJU128" s="7"/>
      <c r="NJV128" s="7"/>
      <c r="NJW128" s="7"/>
      <c r="NJX128" s="7"/>
      <c r="NJY128" s="7"/>
      <c r="NJZ128" s="7"/>
      <c r="NKA128" s="7"/>
      <c r="NKB128" s="7"/>
      <c r="NKC128" s="7"/>
      <c r="NKD128" s="7"/>
      <c r="NKE128" s="7"/>
      <c r="NKF128" s="7"/>
      <c r="NKG128" s="7"/>
      <c r="NKH128" s="7"/>
      <c r="NKI128" s="7"/>
      <c r="NKJ128" s="7"/>
      <c r="NKK128" s="7"/>
      <c r="NKL128" s="7"/>
      <c r="NKM128" s="7"/>
      <c r="NKN128" s="7"/>
      <c r="NKO128" s="7"/>
      <c r="NKP128" s="7"/>
      <c r="NKQ128" s="7"/>
      <c r="NKR128" s="7"/>
      <c r="NKS128" s="7"/>
      <c r="NKT128" s="7"/>
      <c r="NKU128" s="7"/>
      <c r="NKV128" s="7"/>
      <c r="NKW128" s="7"/>
      <c r="NKX128" s="7"/>
      <c r="NKY128" s="7"/>
      <c r="NKZ128" s="7"/>
      <c r="NLA128" s="7"/>
      <c r="NLB128" s="7"/>
      <c r="NLC128" s="7"/>
      <c r="NLD128" s="7"/>
      <c r="NLE128" s="7"/>
      <c r="NLF128" s="7"/>
      <c r="NLG128" s="7"/>
      <c r="NLH128" s="7"/>
      <c r="NLI128" s="7"/>
      <c r="NLJ128" s="7"/>
      <c r="NLK128" s="7"/>
      <c r="NLL128" s="7"/>
      <c r="NLM128" s="7"/>
      <c r="NLN128" s="7"/>
      <c r="NLO128" s="7"/>
      <c r="NLP128" s="7"/>
      <c r="NLQ128" s="7"/>
      <c r="NLR128" s="7"/>
      <c r="NLS128" s="7"/>
      <c r="NLT128" s="7"/>
      <c r="NLU128" s="7"/>
      <c r="NLV128" s="7"/>
      <c r="NLW128" s="7"/>
      <c r="NLX128" s="7"/>
      <c r="NLY128" s="7"/>
      <c r="NLZ128" s="7"/>
      <c r="NMA128" s="7"/>
      <c r="NMB128" s="7"/>
      <c r="NMC128" s="7"/>
      <c r="NMD128" s="7"/>
      <c r="NME128" s="7"/>
      <c r="NMF128" s="7"/>
      <c r="NMG128" s="7"/>
      <c r="NMH128" s="7"/>
      <c r="NMI128" s="7"/>
      <c r="NMJ128" s="7"/>
      <c r="NMK128" s="7"/>
      <c r="NML128" s="7"/>
      <c r="NMM128" s="7"/>
      <c r="NMN128" s="7"/>
      <c r="NMO128" s="7"/>
      <c r="NMP128" s="7"/>
      <c r="NMQ128" s="7"/>
      <c r="NMR128" s="7"/>
      <c r="NMS128" s="7"/>
      <c r="NMT128" s="7"/>
      <c r="NMU128" s="7"/>
      <c r="NMV128" s="7"/>
      <c r="NMW128" s="7"/>
      <c r="NMX128" s="7"/>
      <c r="NMY128" s="7"/>
      <c r="NMZ128" s="7"/>
      <c r="NNA128" s="7"/>
      <c r="NNB128" s="7"/>
      <c r="NNC128" s="7"/>
      <c r="NND128" s="7"/>
      <c r="NNE128" s="7"/>
      <c r="NNF128" s="7"/>
      <c r="NNG128" s="7"/>
      <c r="NNH128" s="7"/>
      <c r="NNI128" s="7"/>
      <c r="NNJ128" s="7"/>
      <c r="NNK128" s="7"/>
      <c r="NNL128" s="7"/>
      <c r="NNM128" s="7"/>
      <c r="NNN128" s="7"/>
      <c r="NNO128" s="7"/>
      <c r="NNP128" s="7"/>
      <c r="NNQ128" s="7"/>
      <c r="NNR128" s="7"/>
      <c r="NNS128" s="7"/>
      <c r="NNT128" s="7"/>
      <c r="NNU128" s="7"/>
      <c r="NNV128" s="7"/>
      <c r="NNW128" s="7"/>
      <c r="NNX128" s="7"/>
      <c r="NNY128" s="7"/>
      <c r="NNZ128" s="7"/>
      <c r="NOA128" s="7"/>
      <c r="NOB128" s="7"/>
      <c r="NOC128" s="7"/>
      <c r="NOD128" s="7"/>
      <c r="NOE128" s="7"/>
      <c r="NOF128" s="7"/>
      <c r="NOG128" s="7"/>
      <c r="NOH128" s="7"/>
      <c r="NOI128" s="7"/>
      <c r="NOJ128" s="7"/>
      <c r="NOK128" s="7"/>
      <c r="NOL128" s="7"/>
      <c r="NOM128" s="7"/>
      <c r="NON128" s="7"/>
      <c r="NOO128" s="7"/>
      <c r="NOP128" s="7"/>
      <c r="NOQ128" s="7"/>
      <c r="NOR128" s="7"/>
      <c r="NOS128" s="7"/>
      <c r="NOT128" s="7"/>
      <c r="NOU128" s="7"/>
      <c r="NOV128" s="7"/>
      <c r="NOW128" s="7"/>
      <c r="NOX128" s="7"/>
      <c r="NOY128" s="7"/>
      <c r="NOZ128" s="7"/>
      <c r="NPA128" s="7"/>
      <c r="NPB128" s="7"/>
      <c r="NPC128" s="7"/>
      <c r="NPD128" s="7"/>
      <c r="NPE128" s="7"/>
      <c r="NPF128" s="7"/>
      <c r="NPG128" s="7"/>
      <c r="NPH128" s="7"/>
      <c r="NPI128" s="7"/>
      <c r="NPJ128" s="7"/>
      <c r="NPK128" s="7"/>
      <c r="NPL128" s="7"/>
      <c r="NPM128" s="7"/>
      <c r="NPN128" s="7"/>
      <c r="NPO128" s="7"/>
      <c r="NPP128" s="7"/>
      <c r="NPQ128" s="7"/>
      <c r="NPR128" s="7"/>
      <c r="NPS128" s="7"/>
      <c r="NPT128" s="7"/>
      <c r="NPU128" s="7"/>
      <c r="NPV128" s="7"/>
      <c r="NPW128" s="7"/>
      <c r="NPX128" s="7"/>
      <c r="NPY128" s="7"/>
      <c r="NPZ128" s="7"/>
      <c r="NQA128" s="7"/>
      <c r="NQB128" s="7"/>
      <c r="NQC128" s="7"/>
      <c r="NQD128" s="7"/>
      <c r="NQE128" s="7"/>
      <c r="NQF128" s="7"/>
      <c r="NQG128" s="7"/>
      <c r="NQH128" s="7"/>
      <c r="NQI128" s="7"/>
      <c r="NQJ128" s="7"/>
      <c r="NQK128" s="7"/>
      <c r="NQL128" s="7"/>
      <c r="NQM128" s="7"/>
      <c r="NQN128" s="7"/>
      <c r="NQO128" s="7"/>
      <c r="NQP128" s="7"/>
      <c r="NQQ128" s="7"/>
      <c r="NQR128" s="7"/>
      <c r="NQS128" s="7"/>
      <c r="NQT128" s="7"/>
      <c r="NQU128" s="7"/>
      <c r="NQV128" s="7"/>
      <c r="NQW128" s="7"/>
      <c r="NQX128" s="7"/>
      <c r="NQY128" s="7"/>
      <c r="NQZ128" s="7"/>
      <c r="NRA128" s="7"/>
      <c r="NRB128" s="7"/>
      <c r="NRC128" s="7"/>
      <c r="NRD128" s="7"/>
      <c r="NRE128" s="7"/>
      <c r="NRF128" s="7"/>
      <c r="NRG128" s="7"/>
      <c r="NRH128" s="7"/>
      <c r="NRI128" s="7"/>
      <c r="NRJ128" s="7"/>
      <c r="NRK128" s="7"/>
      <c r="NRL128" s="7"/>
      <c r="NRM128" s="7"/>
      <c r="NRN128" s="7"/>
      <c r="NRO128" s="7"/>
      <c r="NRP128" s="7"/>
      <c r="NRQ128" s="7"/>
      <c r="NRR128" s="7"/>
      <c r="NRS128" s="7"/>
      <c r="NRT128" s="7"/>
      <c r="NRU128" s="7"/>
      <c r="NRV128" s="7"/>
      <c r="NRW128" s="7"/>
      <c r="NRX128" s="7"/>
      <c r="NRY128" s="7"/>
      <c r="NRZ128" s="7"/>
      <c r="NSA128" s="7"/>
      <c r="NSB128" s="7"/>
      <c r="NSC128" s="7"/>
      <c r="NSD128" s="7"/>
      <c r="NSE128" s="7"/>
      <c r="NSF128" s="7"/>
      <c r="NSG128" s="7"/>
      <c r="NSH128" s="7"/>
      <c r="NSI128" s="7"/>
      <c r="NSJ128" s="7"/>
      <c r="NSK128" s="7"/>
      <c r="NSL128" s="7"/>
      <c r="NSM128" s="7"/>
      <c r="NSN128" s="7"/>
      <c r="NSO128" s="7"/>
      <c r="NSP128" s="7"/>
      <c r="NSQ128" s="7"/>
      <c r="NSR128" s="7"/>
      <c r="NSS128" s="7"/>
      <c r="NST128" s="7"/>
      <c r="NSU128" s="7"/>
      <c r="NSV128" s="7"/>
      <c r="NSW128" s="7"/>
      <c r="NSX128" s="7"/>
      <c r="NSY128" s="7"/>
      <c r="NSZ128" s="7"/>
      <c r="NTA128" s="7"/>
      <c r="NTB128" s="7"/>
      <c r="NTC128" s="7"/>
      <c r="NTD128" s="7"/>
      <c r="NTE128" s="7"/>
      <c r="NTF128" s="7"/>
      <c r="NTG128" s="7"/>
      <c r="NTH128" s="7"/>
      <c r="NTI128" s="7"/>
      <c r="NTJ128" s="7"/>
      <c r="NTK128" s="7"/>
      <c r="NTL128" s="7"/>
      <c r="NTM128" s="7"/>
      <c r="NTN128" s="7"/>
      <c r="NTO128" s="7"/>
      <c r="NTP128" s="7"/>
      <c r="NTQ128" s="7"/>
      <c r="NTR128" s="7"/>
      <c r="NTS128" s="7"/>
      <c r="NTT128" s="7"/>
      <c r="NTU128" s="7"/>
      <c r="NTV128" s="7"/>
      <c r="NTW128" s="7"/>
      <c r="NTX128" s="7"/>
      <c r="NTY128" s="7"/>
      <c r="NTZ128" s="7"/>
      <c r="NUA128" s="7"/>
      <c r="NUB128" s="7"/>
      <c r="NUC128" s="7"/>
      <c r="NUD128" s="7"/>
      <c r="NUE128" s="7"/>
      <c r="NUF128" s="7"/>
      <c r="NUG128" s="7"/>
      <c r="NUH128" s="7"/>
      <c r="NUI128" s="7"/>
      <c r="NUJ128" s="7"/>
      <c r="NUK128" s="7"/>
      <c r="NUL128" s="7"/>
      <c r="NUM128" s="7"/>
      <c r="NUN128" s="7"/>
      <c r="NUO128" s="7"/>
      <c r="NUP128" s="7"/>
      <c r="NUQ128" s="7"/>
      <c r="NUR128" s="7"/>
      <c r="NUS128" s="7"/>
      <c r="NUT128" s="7"/>
      <c r="NUU128" s="7"/>
      <c r="NUV128" s="7"/>
      <c r="NUW128" s="7"/>
      <c r="NUX128" s="7"/>
      <c r="NUY128" s="7"/>
      <c r="NUZ128" s="7"/>
      <c r="NVA128" s="7"/>
      <c r="NVB128" s="7"/>
      <c r="NVC128" s="7"/>
      <c r="NVD128" s="7"/>
      <c r="NVE128" s="7"/>
      <c r="NVF128" s="7"/>
      <c r="NVG128" s="7"/>
      <c r="NVH128" s="7"/>
      <c r="NVI128" s="7"/>
      <c r="NVJ128" s="7"/>
      <c r="NVK128" s="7"/>
      <c r="NVL128" s="7"/>
      <c r="NVM128" s="7"/>
      <c r="NVN128" s="7"/>
      <c r="NVO128" s="7"/>
      <c r="NVP128" s="7"/>
      <c r="NVQ128" s="7"/>
      <c r="NVR128" s="7"/>
      <c r="NVS128" s="7"/>
      <c r="NVT128" s="7"/>
      <c r="NVU128" s="7"/>
      <c r="NVV128" s="7"/>
      <c r="NVW128" s="7"/>
      <c r="NVX128" s="7"/>
      <c r="NVY128" s="7"/>
      <c r="NVZ128" s="7"/>
      <c r="NWA128" s="7"/>
      <c r="NWB128" s="7"/>
      <c r="NWC128" s="7"/>
      <c r="NWD128" s="7"/>
      <c r="NWE128" s="7"/>
      <c r="NWF128" s="7"/>
      <c r="NWG128" s="7"/>
      <c r="NWH128" s="7"/>
      <c r="NWI128" s="7"/>
      <c r="NWJ128" s="7"/>
      <c r="NWK128" s="7"/>
      <c r="NWL128" s="7"/>
      <c r="NWM128" s="7"/>
      <c r="NWN128" s="7"/>
      <c r="NWO128" s="7"/>
      <c r="NWP128" s="7"/>
      <c r="NWQ128" s="7"/>
      <c r="NWR128" s="7"/>
      <c r="NWS128" s="7"/>
      <c r="NWT128" s="7"/>
      <c r="NWU128" s="7"/>
      <c r="NWV128" s="7"/>
      <c r="NWW128" s="7"/>
      <c r="NWX128" s="7"/>
      <c r="NWY128" s="7"/>
      <c r="NWZ128" s="7"/>
      <c r="NXA128" s="7"/>
      <c r="NXB128" s="7"/>
      <c r="NXC128" s="7"/>
      <c r="NXD128" s="7"/>
      <c r="NXE128" s="7"/>
      <c r="NXF128" s="7"/>
      <c r="NXG128" s="7"/>
      <c r="NXH128" s="7"/>
      <c r="NXI128" s="7"/>
      <c r="NXJ128" s="7"/>
      <c r="NXK128" s="7"/>
      <c r="NXL128" s="7"/>
      <c r="NXM128" s="7"/>
      <c r="NXN128" s="7"/>
      <c r="NXO128" s="7"/>
      <c r="NXP128" s="7"/>
      <c r="NXQ128" s="7"/>
      <c r="NXR128" s="7"/>
      <c r="NXS128" s="7"/>
      <c r="NXT128" s="7"/>
      <c r="NXU128" s="7"/>
      <c r="NXV128" s="7"/>
      <c r="NXW128" s="7"/>
      <c r="NXX128" s="7"/>
      <c r="NXY128" s="7"/>
      <c r="NXZ128" s="7"/>
      <c r="NYA128" s="7"/>
      <c r="NYB128" s="7"/>
      <c r="NYC128" s="7"/>
      <c r="NYD128" s="7"/>
      <c r="NYE128" s="7"/>
      <c r="NYF128" s="7"/>
      <c r="NYG128" s="7"/>
      <c r="NYH128" s="7"/>
      <c r="NYI128" s="7"/>
      <c r="NYJ128" s="7"/>
      <c r="NYK128" s="7"/>
      <c r="NYL128" s="7"/>
      <c r="NYM128" s="7"/>
      <c r="NYN128" s="7"/>
      <c r="NYO128" s="7"/>
      <c r="NYP128" s="7"/>
      <c r="NYQ128" s="7"/>
      <c r="NYR128" s="7"/>
      <c r="NYS128" s="7"/>
      <c r="NYT128" s="7"/>
      <c r="NYU128" s="7"/>
      <c r="NYV128" s="7"/>
      <c r="NYW128" s="7"/>
      <c r="NYX128" s="7"/>
      <c r="NYY128" s="7"/>
      <c r="NYZ128" s="7"/>
      <c r="NZA128" s="7"/>
      <c r="NZB128" s="7"/>
      <c r="NZC128" s="7"/>
      <c r="NZD128" s="7"/>
      <c r="NZE128" s="7"/>
      <c r="NZF128" s="7"/>
      <c r="NZG128" s="7"/>
      <c r="NZH128" s="7"/>
      <c r="NZI128" s="7"/>
      <c r="NZJ128" s="7"/>
      <c r="NZK128" s="7"/>
      <c r="NZL128" s="7"/>
      <c r="NZM128" s="7"/>
      <c r="NZN128" s="7"/>
      <c r="NZO128" s="7"/>
      <c r="NZP128" s="7"/>
      <c r="NZQ128" s="7"/>
      <c r="NZR128" s="7"/>
      <c r="NZS128" s="7"/>
      <c r="NZT128" s="7"/>
      <c r="NZU128" s="7"/>
      <c r="NZV128" s="7"/>
      <c r="NZW128" s="7"/>
      <c r="NZX128" s="7"/>
      <c r="NZY128" s="7"/>
      <c r="NZZ128" s="7"/>
      <c r="OAA128" s="7"/>
      <c r="OAB128" s="7"/>
      <c r="OAC128" s="7"/>
      <c r="OAD128" s="7"/>
      <c r="OAE128" s="7"/>
      <c r="OAF128" s="7"/>
      <c r="OAG128" s="7"/>
      <c r="OAH128" s="7"/>
      <c r="OAI128" s="7"/>
      <c r="OAJ128" s="7"/>
      <c r="OAK128" s="7"/>
      <c r="OAL128" s="7"/>
      <c r="OAM128" s="7"/>
      <c r="OAN128" s="7"/>
      <c r="OAO128" s="7"/>
      <c r="OAP128" s="7"/>
      <c r="OAQ128" s="7"/>
      <c r="OAR128" s="7"/>
      <c r="OAS128" s="7"/>
      <c r="OAT128" s="7"/>
      <c r="OAU128" s="7"/>
      <c r="OAV128" s="7"/>
      <c r="OAW128" s="7"/>
      <c r="OAX128" s="7"/>
      <c r="OAY128" s="7"/>
      <c r="OAZ128" s="7"/>
      <c r="OBA128" s="7"/>
      <c r="OBB128" s="7"/>
      <c r="OBC128" s="7"/>
      <c r="OBD128" s="7"/>
      <c r="OBE128" s="7"/>
      <c r="OBF128" s="7"/>
      <c r="OBG128" s="7"/>
      <c r="OBH128" s="7"/>
      <c r="OBI128" s="7"/>
      <c r="OBJ128" s="7"/>
      <c r="OBK128" s="7"/>
      <c r="OBL128" s="7"/>
      <c r="OBM128" s="7"/>
      <c r="OBN128" s="7"/>
      <c r="OBO128" s="7"/>
      <c r="OBP128" s="7"/>
      <c r="OBQ128" s="7"/>
      <c r="OBR128" s="7"/>
      <c r="OBS128" s="7"/>
      <c r="OBT128" s="7"/>
      <c r="OBU128" s="7"/>
      <c r="OBV128" s="7"/>
      <c r="OBW128" s="7"/>
      <c r="OBX128" s="7"/>
      <c r="OBY128" s="7"/>
      <c r="OBZ128" s="7"/>
      <c r="OCA128" s="7"/>
      <c r="OCB128" s="7"/>
      <c r="OCC128" s="7"/>
      <c r="OCD128" s="7"/>
      <c r="OCE128" s="7"/>
      <c r="OCF128" s="7"/>
      <c r="OCG128" s="7"/>
      <c r="OCH128" s="7"/>
      <c r="OCI128" s="7"/>
      <c r="OCJ128" s="7"/>
      <c r="OCK128" s="7"/>
      <c r="OCL128" s="7"/>
      <c r="OCM128" s="7"/>
      <c r="OCN128" s="7"/>
      <c r="OCO128" s="7"/>
      <c r="OCP128" s="7"/>
      <c r="OCQ128" s="7"/>
      <c r="OCR128" s="7"/>
      <c r="OCS128" s="7"/>
      <c r="OCT128" s="7"/>
      <c r="OCU128" s="7"/>
      <c r="OCV128" s="7"/>
      <c r="OCW128" s="7"/>
      <c r="OCX128" s="7"/>
      <c r="OCY128" s="7"/>
      <c r="OCZ128" s="7"/>
      <c r="ODA128" s="7"/>
      <c r="ODB128" s="7"/>
      <c r="ODC128" s="7"/>
      <c r="ODD128" s="7"/>
      <c r="ODE128" s="7"/>
      <c r="ODF128" s="7"/>
      <c r="ODG128" s="7"/>
      <c r="ODH128" s="7"/>
      <c r="ODI128" s="7"/>
      <c r="ODJ128" s="7"/>
      <c r="ODK128" s="7"/>
      <c r="ODL128" s="7"/>
      <c r="ODM128" s="7"/>
      <c r="ODN128" s="7"/>
      <c r="ODO128" s="7"/>
      <c r="ODP128" s="7"/>
      <c r="ODQ128" s="7"/>
      <c r="ODR128" s="7"/>
      <c r="ODS128" s="7"/>
      <c r="ODT128" s="7"/>
      <c r="ODU128" s="7"/>
      <c r="ODV128" s="7"/>
      <c r="ODW128" s="7"/>
      <c r="ODX128" s="7"/>
      <c r="ODY128" s="7"/>
      <c r="ODZ128" s="7"/>
      <c r="OEA128" s="7"/>
      <c r="OEB128" s="7"/>
      <c r="OEC128" s="7"/>
      <c r="OED128" s="7"/>
      <c r="OEE128" s="7"/>
      <c r="OEF128" s="7"/>
      <c r="OEG128" s="7"/>
      <c r="OEH128" s="7"/>
      <c r="OEI128" s="7"/>
      <c r="OEJ128" s="7"/>
      <c r="OEK128" s="7"/>
      <c r="OEL128" s="7"/>
      <c r="OEM128" s="7"/>
      <c r="OEN128" s="7"/>
      <c r="OEO128" s="7"/>
      <c r="OEP128" s="7"/>
      <c r="OEQ128" s="7"/>
      <c r="OER128" s="7"/>
      <c r="OES128" s="7"/>
      <c r="OET128" s="7"/>
      <c r="OEU128" s="7"/>
      <c r="OEV128" s="7"/>
      <c r="OEW128" s="7"/>
      <c r="OEX128" s="7"/>
      <c r="OEY128" s="7"/>
      <c r="OEZ128" s="7"/>
      <c r="OFA128" s="7"/>
      <c r="OFB128" s="7"/>
      <c r="OFC128" s="7"/>
      <c r="OFD128" s="7"/>
      <c r="OFE128" s="7"/>
      <c r="OFF128" s="7"/>
      <c r="OFG128" s="7"/>
      <c r="OFH128" s="7"/>
      <c r="OFI128" s="7"/>
      <c r="OFJ128" s="7"/>
      <c r="OFK128" s="7"/>
      <c r="OFL128" s="7"/>
      <c r="OFM128" s="7"/>
      <c r="OFN128" s="7"/>
      <c r="OFO128" s="7"/>
      <c r="OFP128" s="7"/>
      <c r="OFQ128" s="7"/>
      <c r="OFR128" s="7"/>
      <c r="OFS128" s="7"/>
      <c r="OFT128" s="7"/>
      <c r="OFU128" s="7"/>
      <c r="OFV128" s="7"/>
      <c r="OFW128" s="7"/>
      <c r="OFX128" s="7"/>
      <c r="OFY128" s="7"/>
      <c r="OFZ128" s="7"/>
      <c r="OGA128" s="7"/>
      <c r="OGB128" s="7"/>
      <c r="OGC128" s="7"/>
      <c r="OGD128" s="7"/>
      <c r="OGE128" s="7"/>
      <c r="OGF128" s="7"/>
      <c r="OGG128" s="7"/>
      <c r="OGH128" s="7"/>
      <c r="OGI128" s="7"/>
      <c r="OGJ128" s="7"/>
      <c r="OGK128" s="7"/>
      <c r="OGL128" s="7"/>
      <c r="OGM128" s="7"/>
      <c r="OGN128" s="7"/>
      <c r="OGO128" s="7"/>
      <c r="OGP128" s="7"/>
      <c r="OGQ128" s="7"/>
      <c r="OGR128" s="7"/>
      <c r="OGS128" s="7"/>
      <c r="OGT128" s="7"/>
      <c r="OGU128" s="7"/>
      <c r="OGV128" s="7"/>
      <c r="OGW128" s="7"/>
      <c r="OGX128" s="7"/>
      <c r="OGY128" s="7"/>
      <c r="OGZ128" s="7"/>
      <c r="OHA128" s="7"/>
      <c r="OHB128" s="7"/>
      <c r="OHC128" s="7"/>
      <c r="OHD128" s="7"/>
      <c r="OHE128" s="7"/>
      <c r="OHF128" s="7"/>
      <c r="OHG128" s="7"/>
      <c r="OHH128" s="7"/>
      <c r="OHI128" s="7"/>
      <c r="OHJ128" s="7"/>
      <c r="OHK128" s="7"/>
      <c r="OHL128" s="7"/>
      <c r="OHM128" s="7"/>
      <c r="OHN128" s="7"/>
      <c r="OHO128" s="7"/>
      <c r="OHP128" s="7"/>
      <c r="OHQ128" s="7"/>
      <c r="OHR128" s="7"/>
      <c r="OHS128" s="7"/>
      <c r="OHT128" s="7"/>
      <c r="OHU128" s="7"/>
      <c r="OHV128" s="7"/>
      <c r="OHW128" s="7"/>
      <c r="OHX128" s="7"/>
      <c r="OHY128" s="7"/>
      <c r="OHZ128" s="7"/>
      <c r="OIA128" s="7"/>
      <c r="OIB128" s="7"/>
      <c r="OIC128" s="7"/>
      <c r="OID128" s="7"/>
      <c r="OIE128" s="7"/>
      <c r="OIF128" s="7"/>
      <c r="OIG128" s="7"/>
      <c r="OIH128" s="7"/>
      <c r="OII128" s="7"/>
      <c r="OIJ128" s="7"/>
      <c r="OIK128" s="7"/>
      <c r="OIL128" s="7"/>
      <c r="OIM128" s="7"/>
      <c r="OIN128" s="7"/>
      <c r="OIO128" s="7"/>
      <c r="OIP128" s="7"/>
      <c r="OIQ128" s="7"/>
      <c r="OIR128" s="7"/>
      <c r="OIS128" s="7"/>
      <c r="OIT128" s="7"/>
      <c r="OIU128" s="7"/>
      <c r="OIV128" s="7"/>
      <c r="OIW128" s="7"/>
      <c r="OIX128" s="7"/>
      <c r="OIY128" s="7"/>
      <c r="OIZ128" s="7"/>
      <c r="OJA128" s="7"/>
      <c r="OJB128" s="7"/>
      <c r="OJC128" s="7"/>
      <c r="OJD128" s="7"/>
      <c r="OJE128" s="7"/>
      <c r="OJF128" s="7"/>
      <c r="OJG128" s="7"/>
      <c r="OJH128" s="7"/>
      <c r="OJI128" s="7"/>
      <c r="OJJ128" s="7"/>
      <c r="OJK128" s="7"/>
      <c r="OJL128" s="7"/>
      <c r="OJM128" s="7"/>
      <c r="OJN128" s="7"/>
      <c r="OJO128" s="7"/>
      <c r="OJP128" s="7"/>
      <c r="OJQ128" s="7"/>
      <c r="OJR128" s="7"/>
      <c r="OJS128" s="7"/>
      <c r="OJT128" s="7"/>
      <c r="OJU128" s="7"/>
      <c r="OJV128" s="7"/>
      <c r="OJW128" s="7"/>
      <c r="OJX128" s="7"/>
      <c r="OJY128" s="7"/>
      <c r="OJZ128" s="7"/>
      <c r="OKA128" s="7"/>
      <c r="OKB128" s="7"/>
      <c r="OKC128" s="7"/>
      <c r="OKD128" s="7"/>
      <c r="OKE128" s="7"/>
      <c r="OKF128" s="7"/>
      <c r="OKG128" s="7"/>
      <c r="OKH128" s="7"/>
      <c r="OKI128" s="7"/>
      <c r="OKJ128" s="7"/>
      <c r="OKK128" s="7"/>
      <c r="OKL128" s="7"/>
      <c r="OKM128" s="7"/>
      <c r="OKN128" s="7"/>
      <c r="OKO128" s="7"/>
      <c r="OKP128" s="7"/>
      <c r="OKQ128" s="7"/>
      <c r="OKR128" s="7"/>
      <c r="OKS128" s="7"/>
      <c r="OKT128" s="7"/>
      <c r="OKU128" s="7"/>
      <c r="OKV128" s="7"/>
      <c r="OKW128" s="7"/>
      <c r="OKX128" s="7"/>
      <c r="OKY128" s="7"/>
      <c r="OKZ128" s="7"/>
      <c r="OLA128" s="7"/>
      <c r="OLB128" s="7"/>
      <c r="OLC128" s="7"/>
      <c r="OLD128" s="7"/>
      <c r="OLE128" s="7"/>
      <c r="OLF128" s="7"/>
      <c r="OLG128" s="7"/>
      <c r="OLH128" s="7"/>
      <c r="OLI128" s="7"/>
      <c r="OLJ128" s="7"/>
      <c r="OLK128" s="7"/>
      <c r="OLL128" s="7"/>
      <c r="OLM128" s="7"/>
      <c r="OLN128" s="7"/>
      <c r="OLO128" s="7"/>
      <c r="OLP128" s="7"/>
      <c r="OLQ128" s="7"/>
      <c r="OLR128" s="7"/>
      <c r="OLS128" s="7"/>
      <c r="OLT128" s="7"/>
      <c r="OLU128" s="7"/>
      <c r="OLV128" s="7"/>
      <c r="OLW128" s="7"/>
      <c r="OLX128" s="7"/>
      <c r="OLY128" s="7"/>
      <c r="OLZ128" s="7"/>
      <c r="OMA128" s="7"/>
      <c r="OMB128" s="7"/>
      <c r="OMC128" s="7"/>
      <c r="OMD128" s="7"/>
      <c r="OME128" s="7"/>
      <c r="OMF128" s="7"/>
      <c r="OMG128" s="7"/>
      <c r="OMH128" s="7"/>
      <c r="OMI128" s="7"/>
      <c r="OMJ128" s="7"/>
      <c r="OMK128" s="7"/>
      <c r="OML128" s="7"/>
      <c r="OMM128" s="7"/>
      <c r="OMN128" s="7"/>
      <c r="OMO128" s="7"/>
      <c r="OMP128" s="7"/>
      <c r="OMQ128" s="7"/>
      <c r="OMR128" s="7"/>
      <c r="OMS128" s="7"/>
      <c r="OMT128" s="7"/>
      <c r="OMU128" s="7"/>
      <c r="OMV128" s="7"/>
      <c r="OMW128" s="7"/>
      <c r="OMX128" s="7"/>
      <c r="OMY128" s="7"/>
      <c r="OMZ128" s="7"/>
      <c r="ONA128" s="7"/>
      <c r="ONB128" s="7"/>
      <c r="ONC128" s="7"/>
      <c r="OND128" s="7"/>
      <c r="ONE128" s="7"/>
      <c r="ONF128" s="7"/>
      <c r="ONG128" s="7"/>
      <c r="ONH128" s="7"/>
      <c r="ONI128" s="7"/>
      <c r="ONJ128" s="7"/>
      <c r="ONK128" s="7"/>
      <c r="ONL128" s="7"/>
      <c r="ONM128" s="7"/>
      <c r="ONN128" s="7"/>
      <c r="ONO128" s="7"/>
      <c r="ONP128" s="7"/>
      <c r="ONQ128" s="7"/>
      <c r="ONR128" s="7"/>
      <c r="ONS128" s="7"/>
      <c r="ONT128" s="7"/>
      <c r="ONU128" s="7"/>
      <c r="ONV128" s="7"/>
      <c r="ONW128" s="7"/>
      <c r="ONX128" s="7"/>
      <c r="ONY128" s="7"/>
      <c r="ONZ128" s="7"/>
      <c r="OOA128" s="7"/>
      <c r="OOB128" s="7"/>
      <c r="OOC128" s="7"/>
      <c r="OOD128" s="7"/>
      <c r="OOE128" s="7"/>
      <c r="OOF128" s="7"/>
      <c r="OOG128" s="7"/>
      <c r="OOH128" s="7"/>
      <c r="OOI128" s="7"/>
      <c r="OOJ128" s="7"/>
      <c r="OOK128" s="7"/>
      <c r="OOL128" s="7"/>
      <c r="OOM128" s="7"/>
      <c r="OON128" s="7"/>
      <c r="OOO128" s="7"/>
      <c r="OOP128" s="7"/>
      <c r="OOQ128" s="7"/>
      <c r="OOR128" s="7"/>
      <c r="OOS128" s="7"/>
      <c r="OOT128" s="7"/>
      <c r="OOU128" s="7"/>
      <c r="OOV128" s="7"/>
      <c r="OOW128" s="7"/>
      <c r="OOX128" s="7"/>
      <c r="OOY128" s="7"/>
      <c r="OOZ128" s="7"/>
      <c r="OPA128" s="7"/>
      <c r="OPB128" s="7"/>
      <c r="OPC128" s="7"/>
      <c r="OPD128" s="7"/>
      <c r="OPE128" s="7"/>
      <c r="OPF128" s="7"/>
      <c r="OPG128" s="7"/>
      <c r="OPH128" s="7"/>
      <c r="OPI128" s="7"/>
      <c r="OPJ128" s="7"/>
      <c r="OPK128" s="7"/>
      <c r="OPL128" s="7"/>
      <c r="OPM128" s="7"/>
      <c r="OPN128" s="7"/>
      <c r="OPO128" s="7"/>
      <c r="OPP128" s="7"/>
      <c r="OPQ128" s="7"/>
      <c r="OPR128" s="7"/>
      <c r="OPS128" s="7"/>
      <c r="OPT128" s="7"/>
      <c r="OPU128" s="7"/>
      <c r="OPV128" s="7"/>
      <c r="OPW128" s="7"/>
      <c r="OPX128" s="7"/>
      <c r="OPY128" s="7"/>
      <c r="OPZ128" s="7"/>
      <c r="OQA128" s="7"/>
      <c r="OQB128" s="7"/>
      <c r="OQC128" s="7"/>
      <c r="OQD128" s="7"/>
      <c r="OQE128" s="7"/>
      <c r="OQF128" s="7"/>
      <c r="OQG128" s="7"/>
      <c r="OQH128" s="7"/>
      <c r="OQI128" s="7"/>
      <c r="OQJ128" s="7"/>
      <c r="OQK128" s="7"/>
      <c r="OQL128" s="7"/>
      <c r="OQM128" s="7"/>
      <c r="OQN128" s="7"/>
      <c r="OQO128" s="7"/>
      <c r="OQP128" s="7"/>
      <c r="OQQ128" s="7"/>
      <c r="OQR128" s="7"/>
      <c r="OQS128" s="7"/>
      <c r="OQT128" s="7"/>
      <c r="OQU128" s="7"/>
      <c r="OQV128" s="7"/>
      <c r="OQW128" s="7"/>
      <c r="OQX128" s="7"/>
      <c r="OQY128" s="7"/>
      <c r="OQZ128" s="7"/>
      <c r="ORA128" s="7"/>
      <c r="ORB128" s="7"/>
      <c r="ORC128" s="7"/>
      <c r="ORD128" s="7"/>
      <c r="ORE128" s="7"/>
      <c r="ORF128" s="7"/>
      <c r="ORG128" s="7"/>
      <c r="ORH128" s="7"/>
      <c r="ORI128" s="7"/>
      <c r="ORJ128" s="7"/>
      <c r="ORK128" s="7"/>
      <c r="ORL128" s="7"/>
      <c r="ORM128" s="7"/>
      <c r="ORN128" s="7"/>
      <c r="ORO128" s="7"/>
      <c r="ORP128" s="7"/>
      <c r="ORQ128" s="7"/>
      <c r="ORR128" s="7"/>
      <c r="ORS128" s="7"/>
      <c r="ORT128" s="7"/>
      <c r="ORU128" s="7"/>
      <c r="ORV128" s="7"/>
      <c r="ORW128" s="7"/>
      <c r="ORX128" s="7"/>
      <c r="ORY128" s="7"/>
      <c r="ORZ128" s="7"/>
      <c r="OSA128" s="7"/>
      <c r="OSB128" s="7"/>
      <c r="OSC128" s="7"/>
      <c r="OSD128" s="7"/>
      <c r="OSE128" s="7"/>
      <c r="OSF128" s="7"/>
      <c r="OSG128" s="7"/>
      <c r="OSH128" s="7"/>
      <c r="OSI128" s="7"/>
      <c r="OSJ128" s="7"/>
      <c r="OSK128" s="7"/>
      <c r="OSL128" s="7"/>
      <c r="OSM128" s="7"/>
      <c r="OSN128" s="7"/>
      <c r="OSO128" s="7"/>
      <c r="OSP128" s="7"/>
      <c r="OSQ128" s="7"/>
      <c r="OSR128" s="7"/>
      <c r="OSS128" s="7"/>
      <c r="OST128" s="7"/>
      <c r="OSU128" s="7"/>
      <c r="OSV128" s="7"/>
      <c r="OSW128" s="7"/>
      <c r="OSX128" s="7"/>
      <c r="OSY128" s="7"/>
      <c r="OSZ128" s="7"/>
      <c r="OTA128" s="7"/>
      <c r="OTB128" s="7"/>
      <c r="OTC128" s="7"/>
      <c r="OTD128" s="7"/>
      <c r="OTE128" s="7"/>
      <c r="OTF128" s="7"/>
      <c r="OTG128" s="7"/>
      <c r="OTH128" s="7"/>
      <c r="OTI128" s="7"/>
      <c r="OTJ128" s="7"/>
      <c r="OTK128" s="7"/>
      <c r="OTL128" s="7"/>
      <c r="OTM128" s="7"/>
      <c r="OTN128" s="7"/>
      <c r="OTO128" s="7"/>
      <c r="OTP128" s="7"/>
      <c r="OTQ128" s="7"/>
      <c r="OTR128" s="7"/>
      <c r="OTS128" s="7"/>
      <c r="OTT128" s="7"/>
      <c r="OTU128" s="7"/>
      <c r="OTV128" s="7"/>
      <c r="OTW128" s="7"/>
      <c r="OTX128" s="7"/>
      <c r="OTY128" s="7"/>
      <c r="OTZ128" s="7"/>
      <c r="OUA128" s="7"/>
      <c r="OUB128" s="7"/>
      <c r="OUC128" s="7"/>
      <c r="OUD128" s="7"/>
      <c r="OUE128" s="7"/>
      <c r="OUF128" s="7"/>
      <c r="OUG128" s="7"/>
      <c r="OUH128" s="7"/>
      <c r="OUI128" s="7"/>
      <c r="OUJ128" s="7"/>
      <c r="OUK128" s="7"/>
      <c r="OUL128" s="7"/>
      <c r="OUM128" s="7"/>
      <c r="OUN128" s="7"/>
      <c r="OUO128" s="7"/>
      <c r="OUP128" s="7"/>
      <c r="OUQ128" s="7"/>
      <c r="OUR128" s="7"/>
      <c r="OUS128" s="7"/>
      <c r="OUT128" s="7"/>
      <c r="OUU128" s="7"/>
      <c r="OUV128" s="7"/>
      <c r="OUW128" s="7"/>
      <c r="OUX128" s="7"/>
      <c r="OUY128" s="7"/>
      <c r="OUZ128" s="7"/>
      <c r="OVA128" s="7"/>
      <c r="OVB128" s="7"/>
      <c r="OVC128" s="7"/>
      <c r="OVD128" s="7"/>
      <c r="OVE128" s="7"/>
      <c r="OVF128" s="7"/>
      <c r="OVG128" s="7"/>
      <c r="OVH128" s="7"/>
      <c r="OVI128" s="7"/>
      <c r="OVJ128" s="7"/>
      <c r="OVK128" s="7"/>
      <c r="OVL128" s="7"/>
      <c r="OVM128" s="7"/>
      <c r="OVN128" s="7"/>
      <c r="OVO128" s="7"/>
      <c r="OVP128" s="7"/>
      <c r="OVQ128" s="7"/>
      <c r="OVR128" s="7"/>
      <c r="OVS128" s="7"/>
      <c r="OVT128" s="7"/>
      <c r="OVU128" s="7"/>
      <c r="OVV128" s="7"/>
      <c r="OVW128" s="7"/>
      <c r="OVX128" s="7"/>
      <c r="OVY128" s="7"/>
      <c r="OVZ128" s="7"/>
      <c r="OWA128" s="7"/>
      <c r="OWB128" s="7"/>
      <c r="OWC128" s="7"/>
      <c r="OWD128" s="7"/>
      <c r="OWE128" s="7"/>
      <c r="OWF128" s="7"/>
      <c r="OWG128" s="7"/>
      <c r="OWH128" s="7"/>
      <c r="OWI128" s="7"/>
      <c r="OWJ128" s="7"/>
      <c r="OWK128" s="7"/>
      <c r="OWL128" s="7"/>
      <c r="OWM128" s="7"/>
      <c r="OWN128" s="7"/>
      <c r="OWO128" s="7"/>
      <c r="OWP128" s="7"/>
      <c r="OWQ128" s="7"/>
      <c r="OWR128" s="7"/>
      <c r="OWS128" s="7"/>
      <c r="OWT128" s="7"/>
      <c r="OWU128" s="7"/>
      <c r="OWV128" s="7"/>
      <c r="OWW128" s="7"/>
      <c r="OWX128" s="7"/>
      <c r="OWY128" s="7"/>
      <c r="OWZ128" s="7"/>
      <c r="OXA128" s="7"/>
      <c r="OXB128" s="7"/>
      <c r="OXC128" s="7"/>
      <c r="OXD128" s="7"/>
      <c r="OXE128" s="7"/>
      <c r="OXF128" s="7"/>
      <c r="OXG128" s="7"/>
      <c r="OXH128" s="7"/>
      <c r="OXI128" s="7"/>
      <c r="OXJ128" s="7"/>
      <c r="OXK128" s="7"/>
      <c r="OXL128" s="7"/>
      <c r="OXM128" s="7"/>
      <c r="OXN128" s="7"/>
      <c r="OXO128" s="7"/>
      <c r="OXP128" s="7"/>
      <c r="OXQ128" s="7"/>
      <c r="OXR128" s="7"/>
      <c r="OXS128" s="7"/>
      <c r="OXT128" s="7"/>
      <c r="OXU128" s="7"/>
      <c r="OXV128" s="7"/>
      <c r="OXW128" s="7"/>
      <c r="OXX128" s="7"/>
      <c r="OXY128" s="7"/>
      <c r="OXZ128" s="7"/>
      <c r="OYA128" s="7"/>
      <c r="OYB128" s="7"/>
      <c r="OYC128" s="7"/>
      <c r="OYD128" s="7"/>
      <c r="OYE128" s="7"/>
      <c r="OYF128" s="7"/>
      <c r="OYG128" s="7"/>
      <c r="OYH128" s="7"/>
      <c r="OYI128" s="7"/>
      <c r="OYJ128" s="7"/>
      <c r="OYK128" s="7"/>
      <c r="OYL128" s="7"/>
      <c r="OYM128" s="7"/>
      <c r="OYN128" s="7"/>
      <c r="OYO128" s="7"/>
      <c r="OYP128" s="7"/>
      <c r="OYQ128" s="7"/>
      <c r="OYR128" s="7"/>
      <c r="OYS128" s="7"/>
      <c r="OYT128" s="7"/>
      <c r="OYU128" s="7"/>
      <c r="OYV128" s="7"/>
      <c r="OYW128" s="7"/>
      <c r="OYX128" s="7"/>
      <c r="OYY128" s="7"/>
      <c r="OYZ128" s="7"/>
      <c r="OZA128" s="7"/>
      <c r="OZB128" s="7"/>
      <c r="OZC128" s="7"/>
      <c r="OZD128" s="7"/>
      <c r="OZE128" s="7"/>
      <c r="OZF128" s="7"/>
      <c r="OZG128" s="7"/>
      <c r="OZH128" s="7"/>
      <c r="OZI128" s="7"/>
      <c r="OZJ128" s="7"/>
      <c r="OZK128" s="7"/>
      <c r="OZL128" s="7"/>
      <c r="OZM128" s="7"/>
      <c r="OZN128" s="7"/>
      <c r="OZO128" s="7"/>
      <c r="OZP128" s="7"/>
      <c r="OZQ128" s="7"/>
      <c r="OZR128" s="7"/>
      <c r="OZS128" s="7"/>
      <c r="OZT128" s="7"/>
      <c r="OZU128" s="7"/>
      <c r="OZV128" s="7"/>
      <c r="OZW128" s="7"/>
      <c r="OZX128" s="7"/>
      <c r="OZY128" s="7"/>
      <c r="OZZ128" s="7"/>
      <c r="PAA128" s="7"/>
      <c r="PAB128" s="7"/>
      <c r="PAC128" s="7"/>
      <c r="PAD128" s="7"/>
      <c r="PAE128" s="7"/>
      <c r="PAF128" s="7"/>
      <c r="PAG128" s="7"/>
      <c r="PAH128" s="7"/>
      <c r="PAI128" s="7"/>
      <c r="PAJ128" s="7"/>
      <c r="PAK128" s="7"/>
      <c r="PAL128" s="7"/>
      <c r="PAM128" s="7"/>
      <c r="PAN128" s="7"/>
      <c r="PAO128" s="7"/>
      <c r="PAP128" s="7"/>
      <c r="PAQ128" s="7"/>
      <c r="PAR128" s="7"/>
      <c r="PAS128" s="7"/>
      <c r="PAT128" s="7"/>
      <c r="PAU128" s="7"/>
      <c r="PAV128" s="7"/>
      <c r="PAW128" s="7"/>
      <c r="PAX128" s="7"/>
      <c r="PAY128" s="7"/>
      <c r="PAZ128" s="7"/>
      <c r="PBA128" s="7"/>
      <c r="PBB128" s="7"/>
      <c r="PBC128" s="7"/>
      <c r="PBD128" s="7"/>
      <c r="PBE128" s="7"/>
      <c r="PBF128" s="7"/>
      <c r="PBG128" s="7"/>
      <c r="PBH128" s="7"/>
      <c r="PBI128" s="7"/>
      <c r="PBJ128" s="7"/>
      <c r="PBK128" s="7"/>
      <c r="PBL128" s="7"/>
      <c r="PBM128" s="7"/>
      <c r="PBN128" s="7"/>
      <c r="PBO128" s="7"/>
      <c r="PBP128" s="7"/>
      <c r="PBQ128" s="7"/>
      <c r="PBR128" s="7"/>
      <c r="PBS128" s="7"/>
      <c r="PBT128" s="7"/>
      <c r="PBU128" s="7"/>
      <c r="PBV128" s="7"/>
      <c r="PBW128" s="7"/>
      <c r="PBX128" s="7"/>
      <c r="PBY128" s="7"/>
      <c r="PBZ128" s="7"/>
      <c r="PCA128" s="7"/>
      <c r="PCB128" s="7"/>
      <c r="PCC128" s="7"/>
      <c r="PCD128" s="7"/>
      <c r="PCE128" s="7"/>
      <c r="PCF128" s="7"/>
      <c r="PCG128" s="7"/>
      <c r="PCH128" s="7"/>
      <c r="PCI128" s="7"/>
      <c r="PCJ128" s="7"/>
      <c r="PCK128" s="7"/>
      <c r="PCL128" s="7"/>
      <c r="PCM128" s="7"/>
      <c r="PCN128" s="7"/>
      <c r="PCO128" s="7"/>
      <c r="PCP128" s="7"/>
      <c r="PCQ128" s="7"/>
      <c r="PCR128" s="7"/>
      <c r="PCS128" s="7"/>
      <c r="PCT128" s="7"/>
      <c r="PCU128" s="7"/>
      <c r="PCV128" s="7"/>
      <c r="PCW128" s="7"/>
      <c r="PCX128" s="7"/>
      <c r="PCY128" s="7"/>
      <c r="PCZ128" s="7"/>
      <c r="PDA128" s="7"/>
      <c r="PDB128" s="7"/>
      <c r="PDC128" s="7"/>
      <c r="PDD128" s="7"/>
      <c r="PDE128" s="7"/>
      <c r="PDF128" s="7"/>
      <c r="PDG128" s="7"/>
      <c r="PDH128" s="7"/>
      <c r="PDI128" s="7"/>
      <c r="PDJ128" s="7"/>
      <c r="PDK128" s="7"/>
      <c r="PDL128" s="7"/>
      <c r="PDM128" s="7"/>
      <c r="PDN128" s="7"/>
      <c r="PDO128" s="7"/>
      <c r="PDP128" s="7"/>
      <c r="PDQ128" s="7"/>
      <c r="PDR128" s="7"/>
      <c r="PDS128" s="7"/>
      <c r="PDT128" s="7"/>
      <c r="PDU128" s="7"/>
      <c r="PDV128" s="7"/>
      <c r="PDW128" s="7"/>
      <c r="PDX128" s="7"/>
      <c r="PDY128" s="7"/>
      <c r="PDZ128" s="7"/>
      <c r="PEA128" s="7"/>
      <c r="PEB128" s="7"/>
      <c r="PEC128" s="7"/>
      <c r="PED128" s="7"/>
      <c r="PEE128" s="7"/>
      <c r="PEF128" s="7"/>
      <c r="PEG128" s="7"/>
      <c r="PEH128" s="7"/>
      <c r="PEI128" s="7"/>
      <c r="PEJ128" s="7"/>
      <c r="PEK128" s="7"/>
      <c r="PEL128" s="7"/>
      <c r="PEM128" s="7"/>
      <c r="PEN128" s="7"/>
      <c r="PEO128" s="7"/>
      <c r="PEP128" s="7"/>
      <c r="PEQ128" s="7"/>
      <c r="PER128" s="7"/>
      <c r="PES128" s="7"/>
      <c r="PET128" s="7"/>
      <c r="PEU128" s="7"/>
      <c r="PEV128" s="7"/>
      <c r="PEW128" s="7"/>
      <c r="PEX128" s="7"/>
      <c r="PEY128" s="7"/>
      <c r="PEZ128" s="7"/>
      <c r="PFA128" s="7"/>
      <c r="PFB128" s="7"/>
      <c r="PFC128" s="7"/>
      <c r="PFD128" s="7"/>
      <c r="PFE128" s="7"/>
      <c r="PFF128" s="7"/>
      <c r="PFG128" s="7"/>
      <c r="PFH128" s="7"/>
      <c r="PFI128" s="7"/>
      <c r="PFJ128" s="7"/>
      <c r="PFK128" s="7"/>
      <c r="PFL128" s="7"/>
      <c r="PFM128" s="7"/>
      <c r="PFN128" s="7"/>
      <c r="PFO128" s="7"/>
      <c r="PFP128" s="7"/>
      <c r="PFQ128" s="7"/>
      <c r="PFR128" s="7"/>
      <c r="PFS128" s="7"/>
      <c r="PFT128" s="7"/>
      <c r="PFU128" s="7"/>
      <c r="PFV128" s="7"/>
      <c r="PFW128" s="7"/>
      <c r="PFX128" s="7"/>
      <c r="PFY128" s="7"/>
      <c r="PFZ128" s="7"/>
      <c r="PGA128" s="7"/>
      <c r="PGB128" s="7"/>
      <c r="PGC128" s="7"/>
      <c r="PGD128" s="7"/>
      <c r="PGE128" s="7"/>
      <c r="PGF128" s="7"/>
      <c r="PGG128" s="7"/>
      <c r="PGH128" s="7"/>
      <c r="PGI128" s="7"/>
      <c r="PGJ128" s="7"/>
      <c r="PGK128" s="7"/>
      <c r="PGL128" s="7"/>
      <c r="PGM128" s="7"/>
      <c r="PGN128" s="7"/>
      <c r="PGO128" s="7"/>
      <c r="PGP128" s="7"/>
      <c r="PGQ128" s="7"/>
      <c r="PGR128" s="7"/>
      <c r="PGS128" s="7"/>
      <c r="PGT128" s="7"/>
      <c r="PGU128" s="7"/>
      <c r="PGV128" s="7"/>
      <c r="PGW128" s="7"/>
      <c r="PGX128" s="7"/>
      <c r="PGY128" s="7"/>
      <c r="PGZ128" s="7"/>
      <c r="PHA128" s="7"/>
      <c r="PHB128" s="7"/>
      <c r="PHC128" s="7"/>
      <c r="PHD128" s="7"/>
      <c r="PHE128" s="7"/>
      <c r="PHF128" s="7"/>
      <c r="PHG128" s="7"/>
      <c r="PHH128" s="7"/>
      <c r="PHI128" s="7"/>
      <c r="PHJ128" s="7"/>
      <c r="PHK128" s="7"/>
      <c r="PHL128" s="7"/>
      <c r="PHM128" s="7"/>
      <c r="PHN128" s="7"/>
      <c r="PHO128" s="7"/>
      <c r="PHP128" s="7"/>
      <c r="PHQ128" s="7"/>
      <c r="PHR128" s="7"/>
      <c r="PHS128" s="7"/>
      <c r="PHT128" s="7"/>
      <c r="PHU128" s="7"/>
      <c r="PHV128" s="7"/>
      <c r="PHW128" s="7"/>
      <c r="PHX128" s="7"/>
      <c r="PHY128" s="7"/>
      <c r="PHZ128" s="7"/>
      <c r="PIA128" s="7"/>
      <c r="PIB128" s="7"/>
      <c r="PIC128" s="7"/>
      <c r="PID128" s="7"/>
      <c r="PIE128" s="7"/>
      <c r="PIF128" s="7"/>
      <c r="PIG128" s="7"/>
      <c r="PIH128" s="7"/>
      <c r="PII128" s="7"/>
      <c r="PIJ128" s="7"/>
      <c r="PIK128" s="7"/>
      <c r="PIL128" s="7"/>
      <c r="PIM128" s="7"/>
      <c r="PIN128" s="7"/>
      <c r="PIO128" s="7"/>
      <c r="PIP128" s="7"/>
      <c r="PIQ128" s="7"/>
      <c r="PIR128" s="7"/>
      <c r="PIS128" s="7"/>
      <c r="PIT128" s="7"/>
      <c r="PIU128" s="7"/>
      <c r="PIV128" s="7"/>
      <c r="PIW128" s="7"/>
      <c r="PIX128" s="7"/>
      <c r="PIY128" s="7"/>
      <c r="PIZ128" s="7"/>
      <c r="PJA128" s="7"/>
      <c r="PJB128" s="7"/>
      <c r="PJC128" s="7"/>
      <c r="PJD128" s="7"/>
      <c r="PJE128" s="7"/>
      <c r="PJF128" s="7"/>
      <c r="PJG128" s="7"/>
      <c r="PJH128" s="7"/>
      <c r="PJI128" s="7"/>
      <c r="PJJ128" s="7"/>
      <c r="PJK128" s="7"/>
      <c r="PJL128" s="7"/>
      <c r="PJM128" s="7"/>
      <c r="PJN128" s="7"/>
      <c r="PJO128" s="7"/>
      <c r="PJP128" s="7"/>
      <c r="PJQ128" s="7"/>
      <c r="PJR128" s="7"/>
      <c r="PJS128" s="7"/>
      <c r="PJT128" s="7"/>
      <c r="PJU128" s="7"/>
      <c r="PJV128" s="7"/>
      <c r="PJW128" s="7"/>
      <c r="PJX128" s="7"/>
      <c r="PJY128" s="7"/>
      <c r="PJZ128" s="7"/>
      <c r="PKA128" s="7"/>
      <c r="PKB128" s="7"/>
      <c r="PKC128" s="7"/>
      <c r="PKD128" s="7"/>
      <c r="PKE128" s="7"/>
      <c r="PKF128" s="7"/>
      <c r="PKG128" s="7"/>
      <c r="PKH128" s="7"/>
      <c r="PKI128" s="7"/>
      <c r="PKJ128" s="7"/>
      <c r="PKK128" s="7"/>
      <c r="PKL128" s="7"/>
      <c r="PKM128" s="7"/>
      <c r="PKN128" s="7"/>
      <c r="PKO128" s="7"/>
      <c r="PKP128" s="7"/>
      <c r="PKQ128" s="7"/>
      <c r="PKR128" s="7"/>
      <c r="PKS128" s="7"/>
      <c r="PKT128" s="7"/>
      <c r="PKU128" s="7"/>
      <c r="PKV128" s="7"/>
      <c r="PKW128" s="7"/>
      <c r="PKX128" s="7"/>
      <c r="PKY128" s="7"/>
      <c r="PKZ128" s="7"/>
      <c r="PLA128" s="7"/>
      <c r="PLB128" s="7"/>
      <c r="PLC128" s="7"/>
      <c r="PLD128" s="7"/>
      <c r="PLE128" s="7"/>
      <c r="PLF128" s="7"/>
      <c r="PLG128" s="7"/>
      <c r="PLH128" s="7"/>
      <c r="PLI128" s="7"/>
      <c r="PLJ128" s="7"/>
      <c r="PLK128" s="7"/>
      <c r="PLL128" s="7"/>
      <c r="PLM128" s="7"/>
      <c r="PLN128" s="7"/>
      <c r="PLO128" s="7"/>
      <c r="PLP128" s="7"/>
      <c r="PLQ128" s="7"/>
      <c r="PLR128" s="7"/>
      <c r="PLS128" s="7"/>
      <c r="PLT128" s="7"/>
      <c r="PLU128" s="7"/>
      <c r="PLV128" s="7"/>
      <c r="PLW128" s="7"/>
      <c r="PLX128" s="7"/>
      <c r="PLY128" s="7"/>
      <c r="PLZ128" s="7"/>
      <c r="PMA128" s="7"/>
      <c r="PMB128" s="7"/>
      <c r="PMC128" s="7"/>
      <c r="PMD128" s="7"/>
      <c r="PME128" s="7"/>
      <c r="PMF128" s="7"/>
      <c r="PMG128" s="7"/>
      <c r="PMH128" s="7"/>
      <c r="PMI128" s="7"/>
      <c r="PMJ128" s="7"/>
      <c r="PMK128" s="7"/>
      <c r="PML128" s="7"/>
      <c r="PMM128" s="7"/>
      <c r="PMN128" s="7"/>
      <c r="PMO128" s="7"/>
      <c r="PMP128" s="7"/>
      <c r="PMQ128" s="7"/>
      <c r="PMR128" s="7"/>
      <c r="PMS128" s="7"/>
      <c r="PMT128" s="7"/>
      <c r="PMU128" s="7"/>
      <c r="PMV128" s="7"/>
      <c r="PMW128" s="7"/>
      <c r="PMX128" s="7"/>
      <c r="PMY128" s="7"/>
      <c r="PMZ128" s="7"/>
      <c r="PNA128" s="7"/>
      <c r="PNB128" s="7"/>
      <c r="PNC128" s="7"/>
      <c r="PND128" s="7"/>
      <c r="PNE128" s="7"/>
      <c r="PNF128" s="7"/>
      <c r="PNG128" s="7"/>
      <c r="PNH128" s="7"/>
      <c r="PNI128" s="7"/>
      <c r="PNJ128" s="7"/>
      <c r="PNK128" s="7"/>
      <c r="PNL128" s="7"/>
      <c r="PNM128" s="7"/>
      <c r="PNN128" s="7"/>
      <c r="PNO128" s="7"/>
      <c r="PNP128" s="7"/>
      <c r="PNQ128" s="7"/>
      <c r="PNR128" s="7"/>
      <c r="PNS128" s="7"/>
      <c r="PNT128" s="7"/>
      <c r="PNU128" s="7"/>
      <c r="PNV128" s="7"/>
      <c r="PNW128" s="7"/>
      <c r="PNX128" s="7"/>
      <c r="PNY128" s="7"/>
      <c r="PNZ128" s="7"/>
      <c r="POA128" s="7"/>
      <c r="POB128" s="7"/>
      <c r="POC128" s="7"/>
      <c r="POD128" s="7"/>
      <c r="POE128" s="7"/>
      <c r="POF128" s="7"/>
      <c r="POG128" s="7"/>
      <c r="POH128" s="7"/>
      <c r="POI128" s="7"/>
      <c r="POJ128" s="7"/>
      <c r="POK128" s="7"/>
      <c r="POL128" s="7"/>
      <c r="POM128" s="7"/>
      <c r="PON128" s="7"/>
      <c r="POO128" s="7"/>
      <c r="POP128" s="7"/>
      <c r="POQ128" s="7"/>
      <c r="POR128" s="7"/>
      <c r="POS128" s="7"/>
      <c r="POT128" s="7"/>
      <c r="POU128" s="7"/>
      <c r="POV128" s="7"/>
      <c r="POW128" s="7"/>
      <c r="POX128" s="7"/>
      <c r="POY128" s="7"/>
      <c r="POZ128" s="7"/>
      <c r="PPA128" s="7"/>
      <c r="PPB128" s="7"/>
      <c r="PPC128" s="7"/>
      <c r="PPD128" s="7"/>
      <c r="PPE128" s="7"/>
      <c r="PPF128" s="7"/>
      <c r="PPG128" s="7"/>
      <c r="PPH128" s="7"/>
      <c r="PPI128" s="7"/>
      <c r="PPJ128" s="7"/>
      <c r="PPK128" s="7"/>
      <c r="PPL128" s="7"/>
      <c r="PPM128" s="7"/>
      <c r="PPN128" s="7"/>
      <c r="PPO128" s="7"/>
      <c r="PPP128" s="7"/>
      <c r="PPQ128" s="7"/>
      <c r="PPR128" s="7"/>
      <c r="PPS128" s="7"/>
      <c r="PPT128" s="7"/>
      <c r="PPU128" s="7"/>
      <c r="PPV128" s="7"/>
      <c r="PPW128" s="7"/>
      <c r="PPX128" s="7"/>
      <c r="PPY128" s="7"/>
      <c r="PPZ128" s="7"/>
      <c r="PQA128" s="7"/>
      <c r="PQB128" s="7"/>
      <c r="PQC128" s="7"/>
      <c r="PQD128" s="7"/>
      <c r="PQE128" s="7"/>
      <c r="PQF128" s="7"/>
      <c r="PQG128" s="7"/>
      <c r="PQH128" s="7"/>
      <c r="PQI128" s="7"/>
      <c r="PQJ128" s="7"/>
      <c r="PQK128" s="7"/>
      <c r="PQL128" s="7"/>
      <c r="PQM128" s="7"/>
      <c r="PQN128" s="7"/>
      <c r="PQO128" s="7"/>
      <c r="PQP128" s="7"/>
      <c r="PQQ128" s="7"/>
      <c r="PQR128" s="7"/>
      <c r="PQS128" s="7"/>
      <c r="PQT128" s="7"/>
      <c r="PQU128" s="7"/>
      <c r="PQV128" s="7"/>
      <c r="PQW128" s="7"/>
      <c r="PQX128" s="7"/>
      <c r="PQY128" s="7"/>
      <c r="PQZ128" s="7"/>
      <c r="PRA128" s="7"/>
      <c r="PRB128" s="7"/>
      <c r="PRC128" s="7"/>
      <c r="PRD128" s="7"/>
      <c r="PRE128" s="7"/>
      <c r="PRF128" s="7"/>
      <c r="PRG128" s="7"/>
      <c r="PRH128" s="7"/>
      <c r="PRI128" s="7"/>
      <c r="PRJ128" s="7"/>
      <c r="PRK128" s="7"/>
      <c r="PRL128" s="7"/>
      <c r="PRM128" s="7"/>
      <c r="PRN128" s="7"/>
      <c r="PRO128" s="7"/>
      <c r="PRP128" s="7"/>
      <c r="PRQ128" s="7"/>
      <c r="PRR128" s="7"/>
      <c r="PRS128" s="7"/>
      <c r="PRT128" s="7"/>
      <c r="PRU128" s="7"/>
      <c r="PRV128" s="7"/>
      <c r="PRW128" s="7"/>
      <c r="PRX128" s="7"/>
      <c r="PRY128" s="7"/>
      <c r="PRZ128" s="7"/>
      <c r="PSA128" s="7"/>
      <c r="PSB128" s="7"/>
      <c r="PSC128" s="7"/>
      <c r="PSD128" s="7"/>
      <c r="PSE128" s="7"/>
      <c r="PSF128" s="7"/>
      <c r="PSG128" s="7"/>
      <c r="PSH128" s="7"/>
      <c r="PSI128" s="7"/>
      <c r="PSJ128" s="7"/>
      <c r="PSK128" s="7"/>
      <c r="PSL128" s="7"/>
      <c r="PSM128" s="7"/>
      <c r="PSN128" s="7"/>
      <c r="PSO128" s="7"/>
      <c r="PSP128" s="7"/>
      <c r="PSQ128" s="7"/>
      <c r="PSR128" s="7"/>
      <c r="PSS128" s="7"/>
      <c r="PST128" s="7"/>
      <c r="PSU128" s="7"/>
      <c r="PSV128" s="7"/>
      <c r="PSW128" s="7"/>
      <c r="PSX128" s="7"/>
      <c r="PSY128" s="7"/>
      <c r="PSZ128" s="7"/>
      <c r="PTA128" s="7"/>
      <c r="PTB128" s="7"/>
      <c r="PTC128" s="7"/>
      <c r="PTD128" s="7"/>
      <c r="PTE128" s="7"/>
      <c r="PTF128" s="7"/>
      <c r="PTG128" s="7"/>
      <c r="PTH128" s="7"/>
      <c r="PTI128" s="7"/>
      <c r="PTJ128" s="7"/>
      <c r="PTK128" s="7"/>
      <c r="PTL128" s="7"/>
      <c r="PTM128" s="7"/>
      <c r="PTN128" s="7"/>
      <c r="PTO128" s="7"/>
      <c r="PTP128" s="7"/>
      <c r="PTQ128" s="7"/>
      <c r="PTR128" s="7"/>
      <c r="PTS128" s="7"/>
      <c r="PTT128" s="7"/>
      <c r="PTU128" s="7"/>
      <c r="PTV128" s="7"/>
      <c r="PTW128" s="7"/>
      <c r="PTX128" s="7"/>
      <c r="PTY128" s="7"/>
      <c r="PTZ128" s="7"/>
      <c r="PUA128" s="7"/>
      <c r="PUB128" s="7"/>
      <c r="PUC128" s="7"/>
      <c r="PUD128" s="7"/>
      <c r="PUE128" s="7"/>
      <c r="PUF128" s="7"/>
      <c r="PUG128" s="7"/>
      <c r="PUH128" s="7"/>
      <c r="PUI128" s="7"/>
      <c r="PUJ128" s="7"/>
      <c r="PUK128" s="7"/>
      <c r="PUL128" s="7"/>
      <c r="PUM128" s="7"/>
      <c r="PUN128" s="7"/>
      <c r="PUO128" s="7"/>
      <c r="PUP128" s="7"/>
      <c r="PUQ128" s="7"/>
      <c r="PUR128" s="7"/>
      <c r="PUS128" s="7"/>
      <c r="PUT128" s="7"/>
      <c r="PUU128" s="7"/>
      <c r="PUV128" s="7"/>
      <c r="PUW128" s="7"/>
      <c r="PUX128" s="7"/>
      <c r="PUY128" s="7"/>
      <c r="PUZ128" s="7"/>
      <c r="PVA128" s="7"/>
      <c r="PVB128" s="7"/>
      <c r="PVC128" s="7"/>
      <c r="PVD128" s="7"/>
      <c r="PVE128" s="7"/>
      <c r="PVF128" s="7"/>
      <c r="PVG128" s="7"/>
      <c r="PVH128" s="7"/>
      <c r="PVI128" s="7"/>
      <c r="PVJ128" s="7"/>
      <c r="PVK128" s="7"/>
      <c r="PVL128" s="7"/>
      <c r="PVM128" s="7"/>
      <c r="PVN128" s="7"/>
      <c r="PVO128" s="7"/>
      <c r="PVP128" s="7"/>
      <c r="PVQ128" s="7"/>
      <c r="PVR128" s="7"/>
      <c r="PVS128" s="7"/>
      <c r="PVT128" s="7"/>
      <c r="PVU128" s="7"/>
      <c r="PVV128" s="7"/>
      <c r="PVW128" s="7"/>
      <c r="PVX128" s="7"/>
      <c r="PVY128" s="7"/>
      <c r="PVZ128" s="7"/>
      <c r="PWA128" s="7"/>
      <c r="PWB128" s="7"/>
      <c r="PWC128" s="7"/>
      <c r="PWD128" s="7"/>
      <c r="PWE128" s="7"/>
      <c r="PWF128" s="7"/>
      <c r="PWG128" s="7"/>
      <c r="PWH128" s="7"/>
      <c r="PWI128" s="7"/>
      <c r="PWJ128" s="7"/>
      <c r="PWK128" s="7"/>
      <c r="PWL128" s="7"/>
      <c r="PWM128" s="7"/>
      <c r="PWN128" s="7"/>
      <c r="PWO128" s="7"/>
      <c r="PWP128" s="7"/>
      <c r="PWQ128" s="7"/>
      <c r="PWR128" s="7"/>
      <c r="PWS128" s="7"/>
      <c r="PWT128" s="7"/>
      <c r="PWU128" s="7"/>
      <c r="PWV128" s="7"/>
      <c r="PWW128" s="7"/>
      <c r="PWX128" s="7"/>
      <c r="PWY128" s="7"/>
      <c r="PWZ128" s="7"/>
      <c r="PXA128" s="7"/>
      <c r="PXB128" s="7"/>
      <c r="PXC128" s="7"/>
      <c r="PXD128" s="7"/>
      <c r="PXE128" s="7"/>
      <c r="PXF128" s="7"/>
      <c r="PXG128" s="7"/>
      <c r="PXH128" s="7"/>
      <c r="PXI128" s="7"/>
      <c r="PXJ128" s="7"/>
      <c r="PXK128" s="7"/>
      <c r="PXL128" s="7"/>
      <c r="PXM128" s="7"/>
      <c r="PXN128" s="7"/>
      <c r="PXO128" s="7"/>
      <c r="PXP128" s="7"/>
      <c r="PXQ128" s="7"/>
      <c r="PXR128" s="7"/>
      <c r="PXS128" s="7"/>
      <c r="PXT128" s="7"/>
      <c r="PXU128" s="7"/>
      <c r="PXV128" s="7"/>
      <c r="PXW128" s="7"/>
      <c r="PXX128" s="7"/>
      <c r="PXY128" s="7"/>
      <c r="PXZ128" s="7"/>
      <c r="PYA128" s="7"/>
      <c r="PYB128" s="7"/>
      <c r="PYC128" s="7"/>
      <c r="PYD128" s="7"/>
      <c r="PYE128" s="7"/>
      <c r="PYF128" s="7"/>
      <c r="PYG128" s="7"/>
      <c r="PYH128" s="7"/>
      <c r="PYI128" s="7"/>
      <c r="PYJ128" s="7"/>
      <c r="PYK128" s="7"/>
      <c r="PYL128" s="7"/>
      <c r="PYM128" s="7"/>
      <c r="PYN128" s="7"/>
      <c r="PYO128" s="7"/>
      <c r="PYP128" s="7"/>
      <c r="PYQ128" s="7"/>
      <c r="PYR128" s="7"/>
      <c r="PYS128" s="7"/>
      <c r="PYT128" s="7"/>
      <c r="PYU128" s="7"/>
      <c r="PYV128" s="7"/>
      <c r="PYW128" s="7"/>
      <c r="PYX128" s="7"/>
      <c r="PYY128" s="7"/>
      <c r="PYZ128" s="7"/>
      <c r="PZA128" s="7"/>
      <c r="PZB128" s="7"/>
      <c r="PZC128" s="7"/>
      <c r="PZD128" s="7"/>
      <c r="PZE128" s="7"/>
      <c r="PZF128" s="7"/>
      <c r="PZG128" s="7"/>
      <c r="PZH128" s="7"/>
      <c r="PZI128" s="7"/>
      <c r="PZJ128" s="7"/>
      <c r="PZK128" s="7"/>
      <c r="PZL128" s="7"/>
      <c r="PZM128" s="7"/>
      <c r="PZN128" s="7"/>
      <c r="PZO128" s="7"/>
      <c r="PZP128" s="7"/>
      <c r="PZQ128" s="7"/>
      <c r="PZR128" s="7"/>
      <c r="PZS128" s="7"/>
      <c r="PZT128" s="7"/>
      <c r="PZU128" s="7"/>
      <c r="PZV128" s="7"/>
      <c r="PZW128" s="7"/>
      <c r="PZX128" s="7"/>
      <c r="PZY128" s="7"/>
      <c r="PZZ128" s="7"/>
      <c r="QAA128" s="7"/>
      <c r="QAB128" s="7"/>
      <c r="QAC128" s="7"/>
      <c r="QAD128" s="7"/>
      <c r="QAE128" s="7"/>
      <c r="QAF128" s="7"/>
      <c r="QAG128" s="7"/>
      <c r="QAH128" s="7"/>
      <c r="QAI128" s="7"/>
      <c r="QAJ128" s="7"/>
      <c r="QAK128" s="7"/>
      <c r="QAL128" s="7"/>
      <c r="QAM128" s="7"/>
      <c r="QAN128" s="7"/>
      <c r="QAO128" s="7"/>
      <c r="QAP128" s="7"/>
      <c r="QAQ128" s="7"/>
      <c r="QAR128" s="7"/>
      <c r="QAS128" s="7"/>
      <c r="QAT128" s="7"/>
      <c r="QAU128" s="7"/>
      <c r="QAV128" s="7"/>
      <c r="QAW128" s="7"/>
      <c r="QAX128" s="7"/>
      <c r="QAY128" s="7"/>
      <c r="QAZ128" s="7"/>
      <c r="QBA128" s="7"/>
      <c r="QBB128" s="7"/>
      <c r="QBC128" s="7"/>
      <c r="QBD128" s="7"/>
      <c r="QBE128" s="7"/>
      <c r="QBF128" s="7"/>
      <c r="QBG128" s="7"/>
      <c r="QBH128" s="7"/>
      <c r="QBI128" s="7"/>
      <c r="QBJ128" s="7"/>
      <c r="QBK128" s="7"/>
      <c r="QBL128" s="7"/>
      <c r="QBM128" s="7"/>
      <c r="QBN128" s="7"/>
      <c r="QBO128" s="7"/>
      <c r="QBP128" s="7"/>
      <c r="QBQ128" s="7"/>
      <c r="QBR128" s="7"/>
      <c r="QBS128" s="7"/>
      <c r="QBT128" s="7"/>
      <c r="QBU128" s="7"/>
      <c r="QBV128" s="7"/>
      <c r="QBW128" s="7"/>
      <c r="QBX128" s="7"/>
      <c r="QBY128" s="7"/>
      <c r="QBZ128" s="7"/>
      <c r="QCA128" s="7"/>
      <c r="QCB128" s="7"/>
      <c r="QCC128" s="7"/>
      <c r="QCD128" s="7"/>
      <c r="QCE128" s="7"/>
      <c r="QCF128" s="7"/>
      <c r="QCG128" s="7"/>
      <c r="QCH128" s="7"/>
      <c r="QCI128" s="7"/>
      <c r="QCJ128" s="7"/>
      <c r="QCK128" s="7"/>
      <c r="QCL128" s="7"/>
      <c r="QCM128" s="7"/>
      <c r="QCN128" s="7"/>
      <c r="QCO128" s="7"/>
      <c r="QCP128" s="7"/>
      <c r="QCQ128" s="7"/>
      <c r="QCR128" s="7"/>
      <c r="QCS128" s="7"/>
      <c r="QCT128" s="7"/>
      <c r="QCU128" s="7"/>
      <c r="QCV128" s="7"/>
      <c r="QCW128" s="7"/>
      <c r="QCX128" s="7"/>
      <c r="QCY128" s="7"/>
      <c r="QCZ128" s="7"/>
      <c r="QDA128" s="7"/>
      <c r="QDB128" s="7"/>
      <c r="QDC128" s="7"/>
      <c r="QDD128" s="7"/>
      <c r="QDE128" s="7"/>
      <c r="QDF128" s="7"/>
      <c r="QDG128" s="7"/>
      <c r="QDH128" s="7"/>
      <c r="QDI128" s="7"/>
      <c r="QDJ128" s="7"/>
      <c r="QDK128" s="7"/>
      <c r="QDL128" s="7"/>
      <c r="QDM128" s="7"/>
      <c r="QDN128" s="7"/>
      <c r="QDO128" s="7"/>
      <c r="QDP128" s="7"/>
      <c r="QDQ128" s="7"/>
      <c r="QDR128" s="7"/>
      <c r="QDS128" s="7"/>
      <c r="QDT128" s="7"/>
      <c r="QDU128" s="7"/>
      <c r="QDV128" s="7"/>
      <c r="QDW128" s="7"/>
      <c r="QDX128" s="7"/>
      <c r="QDY128" s="7"/>
      <c r="QDZ128" s="7"/>
      <c r="QEA128" s="7"/>
      <c r="QEB128" s="7"/>
      <c r="QEC128" s="7"/>
      <c r="QED128" s="7"/>
      <c r="QEE128" s="7"/>
      <c r="QEF128" s="7"/>
      <c r="QEG128" s="7"/>
      <c r="QEH128" s="7"/>
      <c r="QEI128" s="7"/>
      <c r="QEJ128" s="7"/>
      <c r="QEK128" s="7"/>
      <c r="QEL128" s="7"/>
      <c r="QEM128" s="7"/>
      <c r="QEN128" s="7"/>
      <c r="QEO128" s="7"/>
      <c r="QEP128" s="7"/>
      <c r="QEQ128" s="7"/>
      <c r="QER128" s="7"/>
      <c r="QES128" s="7"/>
      <c r="QET128" s="7"/>
      <c r="QEU128" s="7"/>
      <c r="QEV128" s="7"/>
      <c r="QEW128" s="7"/>
      <c r="QEX128" s="7"/>
      <c r="QEY128" s="7"/>
      <c r="QEZ128" s="7"/>
      <c r="QFA128" s="7"/>
      <c r="QFB128" s="7"/>
      <c r="QFC128" s="7"/>
      <c r="QFD128" s="7"/>
      <c r="QFE128" s="7"/>
      <c r="QFF128" s="7"/>
      <c r="QFG128" s="7"/>
      <c r="QFH128" s="7"/>
      <c r="QFI128" s="7"/>
      <c r="QFJ128" s="7"/>
      <c r="QFK128" s="7"/>
      <c r="QFL128" s="7"/>
      <c r="QFM128" s="7"/>
      <c r="QFN128" s="7"/>
      <c r="QFO128" s="7"/>
      <c r="QFP128" s="7"/>
      <c r="QFQ128" s="7"/>
      <c r="QFR128" s="7"/>
      <c r="QFS128" s="7"/>
      <c r="QFT128" s="7"/>
      <c r="QFU128" s="7"/>
      <c r="QFV128" s="7"/>
      <c r="QFW128" s="7"/>
      <c r="QFX128" s="7"/>
      <c r="QFY128" s="7"/>
      <c r="QFZ128" s="7"/>
      <c r="QGA128" s="7"/>
      <c r="QGB128" s="7"/>
      <c r="QGC128" s="7"/>
      <c r="QGD128" s="7"/>
      <c r="QGE128" s="7"/>
      <c r="QGF128" s="7"/>
      <c r="QGG128" s="7"/>
      <c r="QGH128" s="7"/>
      <c r="QGI128" s="7"/>
      <c r="QGJ128" s="7"/>
      <c r="QGK128" s="7"/>
      <c r="QGL128" s="7"/>
      <c r="QGM128" s="7"/>
      <c r="QGN128" s="7"/>
      <c r="QGO128" s="7"/>
      <c r="QGP128" s="7"/>
      <c r="QGQ128" s="7"/>
      <c r="QGR128" s="7"/>
      <c r="QGS128" s="7"/>
      <c r="QGT128" s="7"/>
      <c r="QGU128" s="7"/>
      <c r="QGV128" s="7"/>
      <c r="QGW128" s="7"/>
      <c r="QGX128" s="7"/>
      <c r="QGY128" s="7"/>
      <c r="QGZ128" s="7"/>
      <c r="QHA128" s="7"/>
      <c r="QHB128" s="7"/>
      <c r="QHC128" s="7"/>
      <c r="QHD128" s="7"/>
      <c r="QHE128" s="7"/>
      <c r="QHF128" s="7"/>
      <c r="QHG128" s="7"/>
      <c r="QHH128" s="7"/>
      <c r="QHI128" s="7"/>
      <c r="QHJ128" s="7"/>
      <c r="QHK128" s="7"/>
      <c r="QHL128" s="7"/>
      <c r="QHM128" s="7"/>
      <c r="QHN128" s="7"/>
      <c r="QHO128" s="7"/>
      <c r="QHP128" s="7"/>
      <c r="QHQ128" s="7"/>
      <c r="QHR128" s="7"/>
      <c r="QHS128" s="7"/>
      <c r="QHT128" s="7"/>
      <c r="QHU128" s="7"/>
      <c r="QHV128" s="7"/>
      <c r="QHW128" s="7"/>
      <c r="QHX128" s="7"/>
      <c r="QHY128" s="7"/>
      <c r="QHZ128" s="7"/>
      <c r="QIA128" s="7"/>
      <c r="QIB128" s="7"/>
      <c r="QIC128" s="7"/>
      <c r="QID128" s="7"/>
      <c r="QIE128" s="7"/>
      <c r="QIF128" s="7"/>
      <c r="QIG128" s="7"/>
      <c r="QIH128" s="7"/>
      <c r="QII128" s="7"/>
      <c r="QIJ128" s="7"/>
      <c r="QIK128" s="7"/>
      <c r="QIL128" s="7"/>
      <c r="QIM128" s="7"/>
      <c r="QIN128" s="7"/>
      <c r="QIO128" s="7"/>
      <c r="QIP128" s="7"/>
      <c r="QIQ128" s="7"/>
      <c r="QIR128" s="7"/>
      <c r="QIS128" s="7"/>
      <c r="QIT128" s="7"/>
      <c r="QIU128" s="7"/>
      <c r="QIV128" s="7"/>
      <c r="QIW128" s="7"/>
      <c r="QIX128" s="7"/>
      <c r="QIY128" s="7"/>
      <c r="QIZ128" s="7"/>
      <c r="QJA128" s="7"/>
      <c r="QJB128" s="7"/>
      <c r="QJC128" s="7"/>
      <c r="QJD128" s="7"/>
      <c r="QJE128" s="7"/>
      <c r="QJF128" s="7"/>
      <c r="QJG128" s="7"/>
      <c r="QJH128" s="7"/>
      <c r="QJI128" s="7"/>
      <c r="QJJ128" s="7"/>
      <c r="QJK128" s="7"/>
      <c r="QJL128" s="7"/>
      <c r="QJM128" s="7"/>
      <c r="QJN128" s="7"/>
      <c r="QJO128" s="7"/>
      <c r="QJP128" s="7"/>
      <c r="QJQ128" s="7"/>
      <c r="QJR128" s="7"/>
      <c r="QJS128" s="7"/>
      <c r="QJT128" s="7"/>
      <c r="QJU128" s="7"/>
      <c r="QJV128" s="7"/>
      <c r="QJW128" s="7"/>
      <c r="QJX128" s="7"/>
      <c r="QJY128" s="7"/>
      <c r="QJZ128" s="7"/>
      <c r="QKA128" s="7"/>
      <c r="QKB128" s="7"/>
      <c r="QKC128" s="7"/>
      <c r="QKD128" s="7"/>
      <c r="QKE128" s="7"/>
      <c r="QKF128" s="7"/>
      <c r="QKG128" s="7"/>
      <c r="QKH128" s="7"/>
      <c r="QKI128" s="7"/>
      <c r="QKJ128" s="7"/>
      <c r="QKK128" s="7"/>
      <c r="QKL128" s="7"/>
      <c r="QKM128" s="7"/>
      <c r="QKN128" s="7"/>
      <c r="QKO128" s="7"/>
      <c r="QKP128" s="7"/>
      <c r="QKQ128" s="7"/>
      <c r="QKR128" s="7"/>
      <c r="QKS128" s="7"/>
      <c r="QKT128" s="7"/>
      <c r="QKU128" s="7"/>
      <c r="QKV128" s="7"/>
      <c r="QKW128" s="7"/>
      <c r="QKX128" s="7"/>
      <c r="QKY128" s="7"/>
      <c r="QKZ128" s="7"/>
      <c r="QLA128" s="7"/>
      <c r="QLB128" s="7"/>
      <c r="QLC128" s="7"/>
      <c r="QLD128" s="7"/>
      <c r="QLE128" s="7"/>
      <c r="QLF128" s="7"/>
      <c r="QLG128" s="7"/>
      <c r="QLH128" s="7"/>
      <c r="QLI128" s="7"/>
      <c r="QLJ128" s="7"/>
      <c r="QLK128" s="7"/>
      <c r="QLL128" s="7"/>
      <c r="QLM128" s="7"/>
      <c r="QLN128" s="7"/>
      <c r="QLO128" s="7"/>
      <c r="QLP128" s="7"/>
      <c r="QLQ128" s="7"/>
      <c r="QLR128" s="7"/>
      <c r="QLS128" s="7"/>
      <c r="QLT128" s="7"/>
      <c r="QLU128" s="7"/>
      <c r="QLV128" s="7"/>
      <c r="QLW128" s="7"/>
      <c r="QLX128" s="7"/>
      <c r="QLY128" s="7"/>
      <c r="QLZ128" s="7"/>
      <c r="QMA128" s="7"/>
      <c r="QMB128" s="7"/>
      <c r="QMC128" s="7"/>
      <c r="QMD128" s="7"/>
      <c r="QME128" s="7"/>
      <c r="QMF128" s="7"/>
      <c r="QMG128" s="7"/>
      <c r="QMH128" s="7"/>
      <c r="QMI128" s="7"/>
      <c r="QMJ128" s="7"/>
      <c r="QMK128" s="7"/>
      <c r="QML128" s="7"/>
      <c r="QMM128" s="7"/>
      <c r="QMN128" s="7"/>
      <c r="QMO128" s="7"/>
      <c r="QMP128" s="7"/>
      <c r="QMQ128" s="7"/>
      <c r="QMR128" s="7"/>
      <c r="QMS128" s="7"/>
      <c r="QMT128" s="7"/>
      <c r="QMU128" s="7"/>
      <c r="QMV128" s="7"/>
      <c r="QMW128" s="7"/>
      <c r="QMX128" s="7"/>
      <c r="QMY128" s="7"/>
      <c r="QMZ128" s="7"/>
      <c r="QNA128" s="7"/>
      <c r="QNB128" s="7"/>
      <c r="QNC128" s="7"/>
      <c r="QND128" s="7"/>
      <c r="QNE128" s="7"/>
      <c r="QNF128" s="7"/>
      <c r="QNG128" s="7"/>
      <c r="QNH128" s="7"/>
      <c r="QNI128" s="7"/>
      <c r="QNJ128" s="7"/>
      <c r="QNK128" s="7"/>
      <c r="QNL128" s="7"/>
      <c r="QNM128" s="7"/>
      <c r="QNN128" s="7"/>
      <c r="QNO128" s="7"/>
      <c r="QNP128" s="7"/>
      <c r="QNQ128" s="7"/>
      <c r="QNR128" s="7"/>
      <c r="QNS128" s="7"/>
      <c r="QNT128" s="7"/>
      <c r="QNU128" s="7"/>
      <c r="QNV128" s="7"/>
      <c r="QNW128" s="7"/>
      <c r="QNX128" s="7"/>
      <c r="QNY128" s="7"/>
      <c r="QNZ128" s="7"/>
      <c r="QOA128" s="7"/>
      <c r="QOB128" s="7"/>
      <c r="QOC128" s="7"/>
      <c r="QOD128" s="7"/>
      <c r="QOE128" s="7"/>
      <c r="QOF128" s="7"/>
      <c r="QOG128" s="7"/>
      <c r="QOH128" s="7"/>
      <c r="QOI128" s="7"/>
      <c r="QOJ128" s="7"/>
      <c r="QOK128" s="7"/>
      <c r="QOL128" s="7"/>
      <c r="QOM128" s="7"/>
      <c r="QON128" s="7"/>
      <c r="QOO128" s="7"/>
      <c r="QOP128" s="7"/>
      <c r="QOQ128" s="7"/>
      <c r="QOR128" s="7"/>
      <c r="QOS128" s="7"/>
      <c r="QOT128" s="7"/>
      <c r="QOU128" s="7"/>
      <c r="QOV128" s="7"/>
      <c r="QOW128" s="7"/>
      <c r="QOX128" s="7"/>
      <c r="QOY128" s="7"/>
      <c r="QOZ128" s="7"/>
      <c r="QPA128" s="7"/>
      <c r="QPB128" s="7"/>
      <c r="QPC128" s="7"/>
      <c r="QPD128" s="7"/>
      <c r="QPE128" s="7"/>
      <c r="QPF128" s="7"/>
      <c r="QPG128" s="7"/>
      <c r="QPH128" s="7"/>
      <c r="QPI128" s="7"/>
      <c r="QPJ128" s="7"/>
      <c r="QPK128" s="7"/>
      <c r="QPL128" s="7"/>
      <c r="QPM128" s="7"/>
      <c r="QPN128" s="7"/>
      <c r="QPO128" s="7"/>
      <c r="QPP128" s="7"/>
      <c r="QPQ128" s="7"/>
      <c r="QPR128" s="7"/>
      <c r="QPS128" s="7"/>
      <c r="QPT128" s="7"/>
      <c r="QPU128" s="7"/>
      <c r="QPV128" s="7"/>
      <c r="QPW128" s="7"/>
      <c r="QPX128" s="7"/>
      <c r="QPY128" s="7"/>
      <c r="QPZ128" s="7"/>
      <c r="QQA128" s="7"/>
      <c r="QQB128" s="7"/>
      <c r="QQC128" s="7"/>
      <c r="QQD128" s="7"/>
      <c r="QQE128" s="7"/>
      <c r="QQF128" s="7"/>
      <c r="QQG128" s="7"/>
      <c r="QQH128" s="7"/>
      <c r="QQI128" s="7"/>
      <c r="QQJ128" s="7"/>
      <c r="QQK128" s="7"/>
      <c r="QQL128" s="7"/>
      <c r="QQM128" s="7"/>
      <c r="QQN128" s="7"/>
      <c r="QQO128" s="7"/>
      <c r="QQP128" s="7"/>
      <c r="QQQ128" s="7"/>
      <c r="QQR128" s="7"/>
      <c r="QQS128" s="7"/>
      <c r="QQT128" s="7"/>
      <c r="QQU128" s="7"/>
      <c r="QQV128" s="7"/>
      <c r="QQW128" s="7"/>
      <c r="QQX128" s="7"/>
      <c r="QQY128" s="7"/>
      <c r="QQZ128" s="7"/>
      <c r="QRA128" s="7"/>
      <c r="QRB128" s="7"/>
      <c r="QRC128" s="7"/>
      <c r="QRD128" s="7"/>
      <c r="QRE128" s="7"/>
      <c r="QRF128" s="7"/>
      <c r="QRG128" s="7"/>
      <c r="QRH128" s="7"/>
      <c r="QRI128" s="7"/>
      <c r="QRJ128" s="7"/>
      <c r="QRK128" s="7"/>
      <c r="QRL128" s="7"/>
      <c r="QRM128" s="7"/>
      <c r="QRN128" s="7"/>
      <c r="QRO128" s="7"/>
      <c r="QRP128" s="7"/>
      <c r="QRQ128" s="7"/>
      <c r="QRR128" s="7"/>
      <c r="QRS128" s="7"/>
      <c r="QRT128" s="7"/>
      <c r="QRU128" s="7"/>
      <c r="QRV128" s="7"/>
      <c r="QRW128" s="7"/>
      <c r="QRX128" s="7"/>
      <c r="QRY128" s="7"/>
      <c r="QRZ128" s="7"/>
      <c r="QSA128" s="7"/>
      <c r="QSB128" s="7"/>
      <c r="QSC128" s="7"/>
      <c r="QSD128" s="7"/>
      <c r="QSE128" s="7"/>
      <c r="QSF128" s="7"/>
      <c r="QSG128" s="7"/>
      <c r="QSH128" s="7"/>
      <c r="QSI128" s="7"/>
      <c r="QSJ128" s="7"/>
      <c r="QSK128" s="7"/>
      <c r="QSL128" s="7"/>
      <c r="QSM128" s="7"/>
      <c r="QSN128" s="7"/>
      <c r="QSO128" s="7"/>
      <c r="QSP128" s="7"/>
      <c r="QSQ128" s="7"/>
      <c r="QSR128" s="7"/>
      <c r="QSS128" s="7"/>
      <c r="QST128" s="7"/>
      <c r="QSU128" s="7"/>
      <c r="QSV128" s="7"/>
      <c r="QSW128" s="7"/>
      <c r="QSX128" s="7"/>
      <c r="QSY128" s="7"/>
      <c r="QSZ128" s="7"/>
      <c r="QTA128" s="7"/>
      <c r="QTB128" s="7"/>
      <c r="QTC128" s="7"/>
      <c r="QTD128" s="7"/>
      <c r="QTE128" s="7"/>
      <c r="QTF128" s="7"/>
      <c r="QTG128" s="7"/>
      <c r="QTH128" s="7"/>
      <c r="QTI128" s="7"/>
      <c r="QTJ128" s="7"/>
      <c r="QTK128" s="7"/>
      <c r="QTL128" s="7"/>
      <c r="QTM128" s="7"/>
      <c r="QTN128" s="7"/>
      <c r="QTO128" s="7"/>
      <c r="QTP128" s="7"/>
      <c r="QTQ128" s="7"/>
      <c r="QTR128" s="7"/>
      <c r="QTS128" s="7"/>
      <c r="QTT128" s="7"/>
      <c r="QTU128" s="7"/>
      <c r="QTV128" s="7"/>
      <c r="QTW128" s="7"/>
      <c r="QTX128" s="7"/>
      <c r="QTY128" s="7"/>
      <c r="QTZ128" s="7"/>
      <c r="QUA128" s="7"/>
      <c r="QUB128" s="7"/>
      <c r="QUC128" s="7"/>
      <c r="QUD128" s="7"/>
      <c r="QUE128" s="7"/>
      <c r="QUF128" s="7"/>
      <c r="QUG128" s="7"/>
      <c r="QUH128" s="7"/>
      <c r="QUI128" s="7"/>
      <c r="QUJ128" s="7"/>
      <c r="QUK128" s="7"/>
      <c r="QUL128" s="7"/>
      <c r="QUM128" s="7"/>
      <c r="QUN128" s="7"/>
      <c r="QUO128" s="7"/>
      <c r="QUP128" s="7"/>
      <c r="QUQ128" s="7"/>
      <c r="QUR128" s="7"/>
      <c r="QUS128" s="7"/>
      <c r="QUT128" s="7"/>
      <c r="QUU128" s="7"/>
      <c r="QUV128" s="7"/>
      <c r="QUW128" s="7"/>
      <c r="QUX128" s="7"/>
      <c r="QUY128" s="7"/>
      <c r="QUZ128" s="7"/>
      <c r="QVA128" s="7"/>
      <c r="QVB128" s="7"/>
      <c r="QVC128" s="7"/>
      <c r="QVD128" s="7"/>
      <c r="QVE128" s="7"/>
      <c r="QVF128" s="7"/>
      <c r="QVG128" s="7"/>
      <c r="QVH128" s="7"/>
      <c r="QVI128" s="7"/>
      <c r="QVJ128" s="7"/>
      <c r="QVK128" s="7"/>
      <c r="QVL128" s="7"/>
      <c r="QVM128" s="7"/>
      <c r="QVN128" s="7"/>
      <c r="QVO128" s="7"/>
      <c r="QVP128" s="7"/>
      <c r="QVQ128" s="7"/>
      <c r="QVR128" s="7"/>
      <c r="QVS128" s="7"/>
      <c r="QVT128" s="7"/>
      <c r="QVU128" s="7"/>
      <c r="QVV128" s="7"/>
      <c r="QVW128" s="7"/>
      <c r="QVX128" s="7"/>
      <c r="QVY128" s="7"/>
      <c r="QVZ128" s="7"/>
      <c r="QWA128" s="7"/>
      <c r="QWB128" s="7"/>
      <c r="QWC128" s="7"/>
      <c r="QWD128" s="7"/>
      <c r="QWE128" s="7"/>
      <c r="QWF128" s="7"/>
      <c r="QWG128" s="7"/>
      <c r="QWH128" s="7"/>
      <c r="QWI128" s="7"/>
      <c r="QWJ128" s="7"/>
      <c r="QWK128" s="7"/>
      <c r="QWL128" s="7"/>
      <c r="QWM128" s="7"/>
      <c r="QWN128" s="7"/>
      <c r="QWO128" s="7"/>
      <c r="QWP128" s="7"/>
      <c r="QWQ128" s="7"/>
      <c r="QWR128" s="7"/>
      <c r="QWS128" s="7"/>
      <c r="QWT128" s="7"/>
      <c r="QWU128" s="7"/>
      <c r="QWV128" s="7"/>
      <c r="QWW128" s="7"/>
      <c r="QWX128" s="7"/>
      <c r="QWY128" s="7"/>
      <c r="QWZ128" s="7"/>
      <c r="QXA128" s="7"/>
      <c r="QXB128" s="7"/>
      <c r="QXC128" s="7"/>
      <c r="QXD128" s="7"/>
      <c r="QXE128" s="7"/>
      <c r="QXF128" s="7"/>
      <c r="QXG128" s="7"/>
      <c r="QXH128" s="7"/>
      <c r="QXI128" s="7"/>
      <c r="QXJ128" s="7"/>
      <c r="QXK128" s="7"/>
      <c r="QXL128" s="7"/>
      <c r="QXM128" s="7"/>
      <c r="QXN128" s="7"/>
      <c r="QXO128" s="7"/>
      <c r="QXP128" s="7"/>
      <c r="QXQ128" s="7"/>
      <c r="QXR128" s="7"/>
      <c r="QXS128" s="7"/>
      <c r="QXT128" s="7"/>
      <c r="QXU128" s="7"/>
      <c r="QXV128" s="7"/>
      <c r="QXW128" s="7"/>
      <c r="QXX128" s="7"/>
      <c r="QXY128" s="7"/>
      <c r="QXZ128" s="7"/>
      <c r="QYA128" s="7"/>
      <c r="QYB128" s="7"/>
      <c r="QYC128" s="7"/>
      <c r="QYD128" s="7"/>
      <c r="QYE128" s="7"/>
      <c r="QYF128" s="7"/>
      <c r="QYG128" s="7"/>
      <c r="QYH128" s="7"/>
      <c r="QYI128" s="7"/>
      <c r="QYJ128" s="7"/>
      <c r="QYK128" s="7"/>
      <c r="QYL128" s="7"/>
      <c r="QYM128" s="7"/>
      <c r="QYN128" s="7"/>
      <c r="QYO128" s="7"/>
      <c r="QYP128" s="7"/>
      <c r="QYQ128" s="7"/>
      <c r="QYR128" s="7"/>
      <c r="QYS128" s="7"/>
      <c r="QYT128" s="7"/>
      <c r="QYU128" s="7"/>
      <c r="QYV128" s="7"/>
      <c r="QYW128" s="7"/>
      <c r="QYX128" s="7"/>
      <c r="QYY128" s="7"/>
      <c r="QYZ128" s="7"/>
      <c r="QZA128" s="7"/>
      <c r="QZB128" s="7"/>
      <c r="QZC128" s="7"/>
      <c r="QZD128" s="7"/>
      <c r="QZE128" s="7"/>
      <c r="QZF128" s="7"/>
      <c r="QZG128" s="7"/>
      <c r="QZH128" s="7"/>
      <c r="QZI128" s="7"/>
      <c r="QZJ128" s="7"/>
      <c r="QZK128" s="7"/>
      <c r="QZL128" s="7"/>
      <c r="QZM128" s="7"/>
      <c r="QZN128" s="7"/>
      <c r="QZO128" s="7"/>
      <c r="QZP128" s="7"/>
      <c r="QZQ128" s="7"/>
      <c r="QZR128" s="7"/>
      <c r="QZS128" s="7"/>
      <c r="QZT128" s="7"/>
      <c r="QZU128" s="7"/>
      <c r="QZV128" s="7"/>
      <c r="QZW128" s="7"/>
      <c r="QZX128" s="7"/>
      <c r="QZY128" s="7"/>
      <c r="QZZ128" s="7"/>
      <c r="RAA128" s="7"/>
      <c r="RAB128" s="7"/>
      <c r="RAC128" s="7"/>
      <c r="RAD128" s="7"/>
      <c r="RAE128" s="7"/>
      <c r="RAF128" s="7"/>
      <c r="RAG128" s="7"/>
      <c r="RAH128" s="7"/>
      <c r="RAI128" s="7"/>
      <c r="RAJ128" s="7"/>
      <c r="RAK128" s="7"/>
      <c r="RAL128" s="7"/>
      <c r="RAM128" s="7"/>
      <c r="RAN128" s="7"/>
      <c r="RAO128" s="7"/>
      <c r="RAP128" s="7"/>
      <c r="RAQ128" s="7"/>
      <c r="RAR128" s="7"/>
      <c r="RAS128" s="7"/>
      <c r="RAT128" s="7"/>
      <c r="RAU128" s="7"/>
      <c r="RAV128" s="7"/>
      <c r="RAW128" s="7"/>
      <c r="RAX128" s="7"/>
      <c r="RAY128" s="7"/>
      <c r="RAZ128" s="7"/>
      <c r="RBA128" s="7"/>
      <c r="RBB128" s="7"/>
      <c r="RBC128" s="7"/>
      <c r="RBD128" s="7"/>
      <c r="RBE128" s="7"/>
      <c r="RBF128" s="7"/>
      <c r="RBG128" s="7"/>
      <c r="RBH128" s="7"/>
      <c r="RBI128" s="7"/>
      <c r="RBJ128" s="7"/>
      <c r="RBK128" s="7"/>
      <c r="RBL128" s="7"/>
      <c r="RBM128" s="7"/>
      <c r="RBN128" s="7"/>
      <c r="RBO128" s="7"/>
      <c r="RBP128" s="7"/>
      <c r="RBQ128" s="7"/>
      <c r="RBR128" s="7"/>
      <c r="RBS128" s="7"/>
      <c r="RBT128" s="7"/>
      <c r="RBU128" s="7"/>
      <c r="RBV128" s="7"/>
      <c r="RBW128" s="7"/>
      <c r="RBX128" s="7"/>
      <c r="RBY128" s="7"/>
      <c r="RBZ128" s="7"/>
      <c r="RCA128" s="7"/>
      <c r="RCB128" s="7"/>
      <c r="RCC128" s="7"/>
      <c r="RCD128" s="7"/>
      <c r="RCE128" s="7"/>
      <c r="RCF128" s="7"/>
      <c r="RCG128" s="7"/>
      <c r="RCH128" s="7"/>
      <c r="RCI128" s="7"/>
      <c r="RCJ128" s="7"/>
      <c r="RCK128" s="7"/>
      <c r="RCL128" s="7"/>
      <c r="RCM128" s="7"/>
      <c r="RCN128" s="7"/>
      <c r="RCO128" s="7"/>
      <c r="RCP128" s="7"/>
      <c r="RCQ128" s="7"/>
      <c r="RCR128" s="7"/>
      <c r="RCS128" s="7"/>
      <c r="RCT128" s="7"/>
      <c r="RCU128" s="7"/>
      <c r="RCV128" s="7"/>
      <c r="RCW128" s="7"/>
      <c r="RCX128" s="7"/>
      <c r="RCY128" s="7"/>
      <c r="RCZ128" s="7"/>
      <c r="RDA128" s="7"/>
      <c r="RDB128" s="7"/>
      <c r="RDC128" s="7"/>
      <c r="RDD128" s="7"/>
      <c r="RDE128" s="7"/>
      <c r="RDF128" s="7"/>
      <c r="RDG128" s="7"/>
      <c r="RDH128" s="7"/>
      <c r="RDI128" s="7"/>
      <c r="RDJ128" s="7"/>
      <c r="RDK128" s="7"/>
      <c r="RDL128" s="7"/>
      <c r="RDM128" s="7"/>
      <c r="RDN128" s="7"/>
      <c r="RDO128" s="7"/>
      <c r="RDP128" s="7"/>
      <c r="RDQ128" s="7"/>
      <c r="RDR128" s="7"/>
      <c r="RDS128" s="7"/>
      <c r="RDT128" s="7"/>
      <c r="RDU128" s="7"/>
      <c r="RDV128" s="7"/>
      <c r="RDW128" s="7"/>
      <c r="RDX128" s="7"/>
      <c r="RDY128" s="7"/>
      <c r="RDZ128" s="7"/>
      <c r="REA128" s="7"/>
      <c r="REB128" s="7"/>
      <c r="REC128" s="7"/>
      <c r="RED128" s="7"/>
      <c r="REE128" s="7"/>
      <c r="REF128" s="7"/>
      <c r="REG128" s="7"/>
      <c r="REH128" s="7"/>
      <c r="REI128" s="7"/>
      <c r="REJ128" s="7"/>
      <c r="REK128" s="7"/>
      <c r="REL128" s="7"/>
      <c r="REM128" s="7"/>
      <c r="REN128" s="7"/>
      <c r="REO128" s="7"/>
      <c r="REP128" s="7"/>
      <c r="REQ128" s="7"/>
      <c r="RER128" s="7"/>
      <c r="RES128" s="7"/>
      <c r="RET128" s="7"/>
      <c r="REU128" s="7"/>
      <c r="REV128" s="7"/>
      <c r="REW128" s="7"/>
      <c r="REX128" s="7"/>
      <c r="REY128" s="7"/>
      <c r="REZ128" s="7"/>
      <c r="RFA128" s="7"/>
      <c r="RFB128" s="7"/>
      <c r="RFC128" s="7"/>
      <c r="RFD128" s="7"/>
      <c r="RFE128" s="7"/>
      <c r="RFF128" s="7"/>
      <c r="RFG128" s="7"/>
      <c r="RFH128" s="7"/>
      <c r="RFI128" s="7"/>
      <c r="RFJ128" s="7"/>
      <c r="RFK128" s="7"/>
      <c r="RFL128" s="7"/>
      <c r="RFM128" s="7"/>
      <c r="RFN128" s="7"/>
      <c r="RFO128" s="7"/>
      <c r="RFP128" s="7"/>
      <c r="RFQ128" s="7"/>
      <c r="RFR128" s="7"/>
      <c r="RFS128" s="7"/>
      <c r="RFT128" s="7"/>
      <c r="RFU128" s="7"/>
      <c r="RFV128" s="7"/>
      <c r="RFW128" s="7"/>
      <c r="RFX128" s="7"/>
      <c r="RFY128" s="7"/>
      <c r="RFZ128" s="7"/>
      <c r="RGA128" s="7"/>
      <c r="RGB128" s="7"/>
      <c r="RGC128" s="7"/>
      <c r="RGD128" s="7"/>
      <c r="RGE128" s="7"/>
      <c r="RGF128" s="7"/>
      <c r="RGG128" s="7"/>
      <c r="RGH128" s="7"/>
      <c r="RGI128" s="7"/>
      <c r="RGJ128" s="7"/>
      <c r="RGK128" s="7"/>
      <c r="RGL128" s="7"/>
      <c r="RGM128" s="7"/>
      <c r="RGN128" s="7"/>
      <c r="RGO128" s="7"/>
      <c r="RGP128" s="7"/>
      <c r="RGQ128" s="7"/>
      <c r="RGR128" s="7"/>
      <c r="RGS128" s="7"/>
      <c r="RGT128" s="7"/>
      <c r="RGU128" s="7"/>
      <c r="RGV128" s="7"/>
      <c r="RGW128" s="7"/>
      <c r="RGX128" s="7"/>
      <c r="RGY128" s="7"/>
      <c r="RGZ128" s="7"/>
      <c r="RHA128" s="7"/>
      <c r="RHB128" s="7"/>
      <c r="RHC128" s="7"/>
      <c r="RHD128" s="7"/>
      <c r="RHE128" s="7"/>
      <c r="RHF128" s="7"/>
      <c r="RHG128" s="7"/>
      <c r="RHH128" s="7"/>
      <c r="RHI128" s="7"/>
      <c r="RHJ128" s="7"/>
      <c r="RHK128" s="7"/>
      <c r="RHL128" s="7"/>
      <c r="RHM128" s="7"/>
      <c r="RHN128" s="7"/>
      <c r="RHO128" s="7"/>
      <c r="RHP128" s="7"/>
      <c r="RHQ128" s="7"/>
      <c r="RHR128" s="7"/>
      <c r="RHS128" s="7"/>
      <c r="RHT128" s="7"/>
      <c r="RHU128" s="7"/>
      <c r="RHV128" s="7"/>
      <c r="RHW128" s="7"/>
      <c r="RHX128" s="7"/>
      <c r="RHY128" s="7"/>
      <c r="RHZ128" s="7"/>
      <c r="RIA128" s="7"/>
      <c r="RIB128" s="7"/>
      <c r="RIC128" s="7"/>
      <c r="RID128" s="7"/>
      <c r="RIE128" s="7"/>
      <c r="RIF128" s="7"/>
      <c r="RIG128" s="7"/>
      <c r="RIH128" s="7"/>
      <c r="RII128" s="7"/>
      <c r="RIJ128" s="7"/>
      <c r="RIK128" s="7"/>
      <c r="RIL128" s="7"/>
      <c r="RIM128" s="7"/>
      <c r="RIN128" s="7"/>
      <c r="RIO128" s="7"/>
      <c r="RIP128" s="7"/>
      <c r="RIQ128" s="7"/>
      <c r="RIR128" s="7"/>
      <c r="RIS128" s="7"/>
      <c r="RIT128" s="7"/>
      <c r="RIU128" s="7"/>
      <c r="RIV128" s="7"/>
      <c r="RIW128" s="7"/>
      <c r="RIX128" s="7"/>
      <c r="RIY128" s="7"/>
      <c r="RIZ128" s="7"/>
      <c r="RJA128" s="7"/>
      <c r="RJB128" s="7"/>
      <c r="RJC128" s="7"/>
      <c r="RJD128" s="7"/>
      <c r="RJE128" s="7"/>
      <c r="RJF128" s="7"/>
      <c r="RJG128" s="7"/>
      <c r="RJH128" s="7"/>
      <c r="RJI128" s="7"/>
      <c r="RJJ128" s="7"/>
      <c r="RJK128" s="7"/>
      <c r="RJL128" s="7"/>
      <c r="RJM128" s="7"/>
      <c r="RJN128" s="7"/>
      <c r="RJO128" s="7"/>
      <c r="RJP128" s="7"/>
      <c r="RJQ128" s="7"/>
      <c r="RJR128" s="7"/>
      <c r="RJS128" s="7"/>
      <c r="RJT128" s="7"/>
      <c r="RJU128" s="7"/>
      <c r="RJV128" s="7"/>
      <c r="RJW128" s="7"/>
      <c r="RJX128" s="7"/>
      <c r="RJY128" s="7"/>
      <c r="RJZ128" s="7"/>
      <c r="RKA128" s="7"/>
      <c r="RKB128" s="7"/>
      <c r="RKC128" s="7"/>
      <c r="RKD128" s="7"/>
      <c r="RKE128" s="7"/>
      <c r="RKF128" s="7"/>
      <c r="RKG128" s="7"/>
      <c r="RKH128" s="7"/>
      <c r="RKI128" s="7"/>
      <c r="RKJ128" s="7"/>
      <c r="RKK128" s="7"/>
      <c r="RKL128" s="7"/>
      <c r="RKM128" s="7"/>
      <c r="RKN128" s="7"/>
      <c r="RKO128" s="7"/>
      <c r="RKP128" s="7"/>
      <c r="RKQ128" s="7"/>
      <c r="RKR128" s="7"/>
      <c r="RKS128" s="7"/>
      <c r="RKT128" s="7"/>
      <c r="RKU128" s="7"/>
      <c r="RKV128" s="7"/>
      <c r="RKW128" s="7"/>
      <c r="RKX128" s="7"/>
      <c r="RKY128" s="7"/>
      <c r="RKZ128" s="7"/>
      <c r="RLA128" s="7"/>
      <c r="RLB128" s="7"/>
      <c r="RLC128" s="7"/>
      <c r="RLD128" s="7"/>
      <c r="RLE128" s="7"/>
      <c r="RLF128" s="7"/>
      <c r="RLG128" s="7"/>
      <c r="RLH128" s="7"/>
      <c r="RLI128" s="7"/>
      <c r="RLJ128" s="7"/>
      <c r="RLK128" s="7"/>
      <c r="RLL128" s="7"/>
      <c r="RLM128" s="7"/>
      <c r="RLN128" s="7"/>
      <c r="RLO128" s="7"/>
      <c r="RLP128" s="7"/>
      <c r="RLQ128" s="7"/>
      <c r="RLR128" s="7"/>
      <c r="RLS128" s="7"/>
      <c r="RLT128" s="7"/>
      <c r="RLU128" s="7"/>
      <c r="RLV128" s="7"/>
      <c r="RLW128" s="7"/>
      <c r="RLX128" s="7"/>
      <c r="RLY128" s="7"/>
      <c r="RLZ128" s="7"/>
      <c r="RMA128" s="7"/>
      <c r="RMB128" s="7"/>
      <c r="RMC128" s="7"/>
      <c r="RMD128" s="7"/>
      <c r="RME128" s="7"/>
      <c r="RMF128" s="7"/>
      <c r="RMG128" s="7"/>
      <c r="RMH128" s="7"/>
      <c r="RMI128" s="7"/>
      <c r="RMJ128" s="7"/>
      <c r="RMK128" s="7"/>
      <c r="RML128" s="7"/>
      <c r="RMM128" s="7"/>
      <c r="RMN128" s="7"/>
      <c r="RMO128" s="7"/>
      <c r="RMP128" s="7"/>
      <c r="RMQ128" s="7"/>
      <c r="RMR128" s="7"/>
      <c r="RMS128" s="7"/>
      <c r="RMT128" s="7"/>
      <c r="RMU128" s="7"/>
      <c r="RMV128" s="7"/>
      <c r="RMW128" s="7"/>
      <c r="RMX128" s="7"/>
      <c r="RMY128" s="7"/>
      <c r="RMZ128" s="7"/>
      <c r="RNA128" s="7"/>
      <c r="RNB128" s="7"/>
      <c r="RNC128" s="7"/>
      <c r="RND128" s="7"/>
      <c r="RNE128" s="7"/>
      <c r="RNF128" s="7"/>
      <c r="RNG128" s="7"/>
      <c r="RNH128" s="7"/>
      <c r="RNI128" s="7"/>
      <c r="RNJ128" s="7"/>
      <c r="RNK128" s="7"/>
      <c r="RNL128" s="7"/>
      <c r="RNM128" s="7"/>
      <c r="RNN128" s="7"/>
      <c r="RNO128" s="7"/>
      <c r="RNP128" s="7"/>
      <c r="RNQ128" s="7"/>
      <c r="RNR128" s="7"/>
      <c r="RNS128" s="7"/>
      <c r="RNT128" s="7"/>
      <c r="RNU128" s="7"/>
      <c r="RNV128" s="7"/>
      <c r="RNW128" s="7"/>
      <c r="RNX128" s="7"/>
      <c r="RNY128" s="7"/>
      <c r="RNZ128" s="7"/>
      <c r="ROA128" s="7"/>
      <c r="ROB128" s="7"/>
      <c r="ROC128" s="7"/>
      <c r="ROD128" s="7"/>
      <c r="ROE128" s="7"/>
      <c r="ROF128" s="7"/>
      <c r="ROG128" s="7"/>
      <c r="ROH128" s="7"/>
      <c r="ROI128" s="7"/>
      <c r="ROJ128" s="7"/>
      <c r="ROK128" s="7"/>
      <c r="ROL128" s="7"/>
      <c r="ROM128" s="7"/>
      <c r="RON128" s="7"/>
      <c r="ROO128" s="7"/>
      <c r="ROP128" s="7"/>
      <c r="ROQ128" s="7"/>
      <c r="ROR128" s="7"/>
      <c r="ROS128" s="7"/>
      <c r="ROT128" s="7"/>
      <c r="ROU128" s="7"/>
      <c r="ROV128" s="7"/>
      <c r="ROW128" s="7"/>
      <c r="ROX128" s="7"/>
      <c r="ROY128" s="7"/>
      <c r="ROZ128" s="7"/>
      <c r="RPA128" s="7"/>
      <c r="RPB128" s="7"/>
      <c r="RPC128" s="7"/>
      <c r="RPD128" s="7"/>
      <c r="RPE128" s="7"/>
      <c r="RPF128" s="7"/>
      <c r="RPG128" s="7"/>
      <c r="RPH128" s="7"/>
      <c r="RPI128" s="7"/>
      <c r="RPJ128" s="7"/>
      <c r="RPK128" s="7"/>
      <c r="RPL128" s="7"/>
      <c r="RPM128" s="7"/>
      <c r="RPN128" s="7"/>
      <c r="RPO128" s="7"/>
      <c r="RPP128" s="7"/>
      <c r="RPQ128" s="7"/>
      <c r="RPR128" s="7"/>
      <c r="RPS128" s="7"/>
      <c r="RPT128" s="7"/>
      <c r="RPU128" s="7"/>
      <c r="RPV128" s="7"/>
      <c r="RPW128" s="7"/>
      <c r="RPX128" s="7"/>
      <c r="RPY128" s="7"/>
      <c r="RPZ128" s="7"/>
      <c r="RQA128" s="7"/>
      <c r="RQB128" s="7"/>
      <c r="RQC128" s="7"/>
      <c r="RQD128" s="7"/>
      <c r="RQE128" s="7"/>
      <c r="RQF128" s="7"/>
      <c r="RQG128" s="7"/>
      <c r="RQH128" s="7"/>
      <c r="RQI128" s="7"/>
      <c r="RQJ128" s="7"/>
      <c r="RQK128" s="7"/>
      <c r="RQL128" s="7"/>
      <c r="RQM128" s="7"/>
      <c r="RQN128" s="7"/>
      <c r="RQO128" s="7"/>
      <c r="RQP128" s="7"/>
      <c r="RQQ128" s="7"/>
      <c r="RQR128" s="7"/>
      <c r="RQS128" s="7"/>
      <c r="RQT128" s="7"/>
      <c r="RQU128" s="7"/>
      <c r="RQV128" s="7"/>
      <c r="RQW128" s="7"/>
      <c r="RQX128" s="7"/>
      <c r="RQY128" s="7"/>
      <c r="RQZ128" s="7"/>
      <c r="RRA128" s="7"/>
      <c r="RRB128" s="7"/>
      <c r="RRC128" s="7"/>
      <c r="RRD128" s="7"/>
      <c r="RRE128" s="7"/>
      <c r="RRF128" s="7"/>
      <c r="RRG128" s="7"/>
      <c r="RRH128" s="7"/>
      <c r="RRI128" s="7"/>
      <c r="RRJ128" s="7"/>
      <c r="RRK128" s="7"/>
      <c r="RRL128" s="7"/>
      <c r="RRM128" s="7"/>
      <c r="RRN128" s="7"/>
      <c r="RRO128" s="7"/>
      <c r="RRP128" s="7"/>
      <c r="RRQ128" s="7"/>
      <c r="RRR128" s="7"/>
      <c r="RRS128" s="7"/>
      <c r="RRT128" s="7"/>
      <c r="RRU128" s="7"/>
      <c r="RRV128" s="7"/>
      <c r="RRW128" s="7"/>
      <c r="RRX128" s="7"/>
      <c r="RRY128" s="7"/>
      <c r="RRZ128" s="7"/>
      <c r="RSA128" s="7"/>
      <c r="RSB128" s="7"/>
      <c r="RSC128" s="7"/>
      <c r="RSD128" s="7"/>
      <c r="RSE128" s="7"/>
      <c r="RSF128" s="7"/>
      <c r="RSG128" s="7"/>
      <c r="RSH128" s="7"/>
      <c r="RSI128" s="7"/>
      <c r="RSJ128" s="7"/>
      <c r="RSK128" s="7"/>
      <c r="RSL128" s="7"/>
      <c r="RSM128" s="7"/>
      <c r="RSN128" s="7"/>
      <c r="RSO128" s="7"/>
      <c r="RSP128" s="7"/>
      <c r="RSQ128" s="7"/>
      <c r="RSR128" s="7"/>
      <c r="RSS128" s="7"/>
      <c r="RST128" s="7"/>
      <c r="RSU128" s="7"/>
      <c r="RSV128" s="7"/>
      <c r="RSW128" s="7"/>
      <c r="RSX128" s="7"/>
      <c r="RSY128" s="7"/>
      <c r="RSZ128" s="7"/>
      <c r="RTA128" s="7"/>
      <c r="RTB128" s="7"/>
      <c r="RTC128" s="7"/>
      <c r="RTD128" s="7"/>
      <c r="RTE128" s="7"/>
      <c r="RTF128" s="7"/>
      <c r="RTG128" s="7"/>
      <c r="RTH128" s="7"/>
      <c r="RTI128" s="7"/>
      <c r="RTJ128" s="7"/>
      <c r="RTK128" s="7"/>
      <c r="RTL128" s="7"/>
      <c r="RTM128" s="7"/>
      <c r="RTN128" s="7"/>
      <c r="RTO128" s="7"/>
      <c r="RTP128" s="7"/>
      <c r="RTQ128" s="7"/>
      <c r="RTR128" s="7"/>
      <c r="RTS128" s="7"/>
      <c r="RTT128" s="7"/>
      <c r="RTU128" s="7"/>
      <c r="RTV128" s="7"/>
      <c r="RTW128" s="7"/>
      <c r="RTX128" s="7"/>
      <c r="RTY128" s="7"/>
      <c r="RTZ128" s="7"/>
      <c r="RUA128" s="7"/>
      <c r="RUB128" s="7"/>
      <c r="RUC128" s="7"/>
      <c r="RUD128" s="7"/>
      <c r="RUE128" s="7"/>
      <c r="RUF128" s="7"/>
      <c r="RUG128" s="7"/>
      <c r="RUH128" s="7"/>
      <c r="RUI128" s="7"/>
      <c r="RUJ128" s="7"/>
      <c r="RUK128" s="7"/>
      <c r="RUL128" s="7"/>
      <c r="RUM128" s="7"/>
      <c r="RUN128" s="7"/>
      <c r="RUO128" s="7"/>
      <c r="RUP128" s="7"/>
      <c r="RUQ128" s="7"/>
      <c r="RUR128" s="7"/>
      <c r="RUS128" s="7"/>
      <c r="RUT128" s="7"/>
      <c r="RUU128" s="7"/>
      <c r="RUV128" s="7"/>
      <c r="RUW128" s="7"/>
      <c r="RUX128" s="7"/>
      <c r="RUY128" s="7"/>
      <c r="RUZ128" s="7"/>
      <c r="RVA128" s="7"/>
      <c r="RVB128" s="7"/>
      <c r="RVC128" s="7"/>
      <c r="RVD128" s="7"/>
      <c r="RVE128" s="7"/>
      <c r="RVF128" s="7"/>
      <c r="RVG128" s="7"/>
      <c r="RVH128" s="7"/>
      <c r="RVI128" s="7"/>
      <c r="RVJ128" s="7"/>
      <c r="RVK128" s="7"/>
      <c r="RVL128" s="7"/>
      <c r="RVM128" s="7"/>
      <c r="RVN128" s="7"/>
      <c r="RVO128" s="7"/>
      <c r="RVP128" s="7"/>
      <c r="RVQ128" s="7"/>
      <c r="RVR128" s="7"/>
      <c r="RVS128" s="7"/>
      <c r="RVT128" s="7"/>
      <c r="RVU128" s="7"/>
      <c r="RVV128" s="7"/>
      <c r="RVW128" s="7"/>
      <c r="RVX128" s="7"/>
      <c r="RVY128" s="7"/>
      <c r="RVZ128" s="7"/>
      <c r="RWA128" s="7"/>
      <c r="RWB128" s="7"/>
      <c r="RWC128" s="7"/>
      <c r="RWD128" s="7"/>
      <c r="RWE128" s="7"/>
      <c r="RWF128" s="7"/>
      <c r="RWG128" s="7"/>
      <c r="RWH128" s="7"/>
      <c r="RWI128" s="7"/>
      <c r="RWJ128" s="7"/>
      <c r="RWK128" s="7"/>
      <c r="RWL128" s="7"/>
      <c r="RWM128" s="7"/>
      <c r="RWN128" s="7"/>
      <c r="RWO128" s="7"/>
      <c r="RWP128" s="7"/>
      <c r="RWQ128" s="7"/>
      <c r="RWR128" s="7"/>
      <c r="RWS128" s="7"/>
      <c r="RWT128" s="7"/>
      <c r="RWU128" s="7"/>
      <c r="RWV128" s="7"/>
      <c r="RWW128" s="7"/>
      <c r="RWX128" s="7"/>
      <c r="RWY128" s="7"/>
      <c r="RWZ128" s="7"/>
      <c r="RXA128" s="7"/>
      <c r="RXB128" s="7"/>
      <c r="RXC128" s="7"/>
      <c r="RXD128" s="7"/>
      <c r="RXE128" s="7"/>
      <c r="RXF128" s="7"/>
      <c r="RXG128" s="7"/>
      <c r="RXH128" s="7"/>
      <c r="RXI128" s="7"/>
      <c r="RXJ128" s="7"/>
      <c r="RXK128" s="7"/>
      <c r="RXL128" s="7"/>
      <c r="RXM128" s="7"/>
      <c r="RXN128" s="7"/>
      <c r="RXO128" s="7"/>
      <c r="RXP128" s="7"/>
      <c r="RXQ128" s="7"/>
      <c r="RXR128" s="7"/>
      <c r="RXS128" s="7"/>
      <c r="RXT128" s="7"/>
      <c r="RXU128" s="7"/>
      <c r="RXV128" s="7"/>
      <c r="RXW128" s="7"/>
      <c r="RXX128" s="7"/>
      <c r="RXY128" s="7"/>
      <c r="RXZ128" s="7"/>
      <c r="RYA128" s="7"/>
      <c r="RYB128" s="7"/>
      <c r="RYC128" s="7"/>
      <c r="RYD128" s="7"/>
      <c r="RYE128" s="7"/>
      <c r="RYF128" s="7"/>
      <c r="RYG128" s="7"/>
      <c r="RYH128" s="7"/>
      <c r="RYI128" s="7"/>
      <c r="RYJ128" s="7"/>
      <c r="RYK128" s="7"/>
      <c r="RYL128" s="7"/>
      <c r="RYM128" s="7"/>
      <c r="RYN128" s="7"/>
      <c r="RYO128" s="7"/>
      <c r="RYP128" s="7"/>
      <c r="RYQ128" s="7"/>
      <c r="RYR128" s="7"/>
      <c r="RYS128" s="7"/>
      <c r="RYT128" s="7"/>
      <c r="RYU128" s="7"/>
      <c r="RYV128" s="7"/>
      <c r="RYW128" s="7"/>
      <c r="RYX128" s="7"/>
      <c r="RYY128" s="7"/>
      <c r="RYZ128" s="7"/>
      <c r="RZA128" s="7"/>
      <c r="RZB128" s="7"/>
      <c r="RZC128" s="7"/>
      <c r="RZD128" s="7"/>
      <c r="RZE128" s="7"/>
      <c r="RZF128" s="7"/>
      <c r="RZG128" s="7"/>
      <c r="RZH128" s="7"/>
      <c r="RZI128" s="7"/>
      <c r="RZJ128" s="7"/>
      <c r="RZK128" s="7"/>
      <c r="RZL128" s="7"/>
      <c r="RZM128" s="7"/>
      <c r="RZN128" s="7"/>
      <c r="RZO128" s="7"/>
      <c r="RZP128" s="7"/>
      <c r="RZQ128" s="7"/>
      <c r="RZR128" s="7"/>
      <c r="RZS128" s="7"/>
      <c r="RZT128" s="7"/>
      <c r="RZU128" s="7"/>
      <c r="RZV128" s="7"/>
      <c r="RZW128" s="7"/>
      <c r="RZX128" s="7"/>
      <c r="RZY128" s="7"/>
      <c r="RZZ128" s="7"/>
      <c r="SAA128" s="7"/>
      <c r="SAB128" s="7"/>
      <c r="SAC128" s="7"/>
      <c r="SAD128" s="7"/>
      <c r="SAE128" s="7"/>
      <c r="SAF128" s="7"/>
      <c r="SAG128" s="7"/>
      <c r="SAH128" s="7"/>
      <c r="SAI128" s="7"/>
      <c r="SAJ128" s="7"/>
      <c r="SAK128" s="7"/>
      <c r="SAL128" s="7"/>
      <c r="SAM128" s="7"/>
      <c r="SAN128" s="7"/>
      <c r="SAO128" s="7"/>
      <c r="SAP128" s="7"/>
      <c r="SAQ128" s="7"/>
      <c r="SAR128" s="7"/>
      <c r="SAS128" s="7"/>
      <c r="SAT128" s="7"/>
      <c r="SAU128" s="7"/>
      <c r="SAV128" s="7"/>
      <c r="SAW128" s="7"/>
      <c r="SAX128" s="7"/>
      <c r="SAY128" s="7"/>
      <c r="SAZ128" s="7"/>
      <c r="SBA128" s="7"/>
      <c r="SBB128" s="7"/>
      <c r="SBC128" s="7"/>
      <c r="SBD128" s="7"/>
      <c r="SBE128" s="7"/>
      <c r="SBF128" s="7"/>
      <c r="SBG128" s="7"/>
      <c r="SBH128" s="7"/>
      <c r="SBI128" s="7"/>
      <c r="SBJ128" s="7"/>
      <c r="SBK128" s="7"/>
      <c r="SBL128" s="7"/>
      <c r="SBM128" s="7"/>
      <c r="SBN128" s="7"/>
      <c r="SBO128" s="7"/>
      <c r="SBP128" s="7"/>
      <c r="SBQ128" s="7"/>
      <c r="SBR128" s="7"/>
      <c r="SBS128" s="7"/>
      <c r="SBT128" s="7"/>
      <c r="SBU128" s="7"/>
      <c r="SBV128" s="7"/>
      <c r="SBW128" s="7"/>
      <c r="SBX128" s="7"/>
      <c r="SBY128" s="7"/>
      <c r="SBZ128" s="7"/>
      <c r="SCA128" s="7"/>
      <c r="SCB128" s="7"/>
      <c r="SCC128" s="7"/>
      <c r="SCD128" s="7"/>
      <c r="SCE128" s="7"/>
      <c r="SCF128" s="7"/>
      <c r="SCG128" s="7"/>
      <c r="SCH128" s="7"/>
      <c r="SCI128" s="7"/>
      <c r="SCJ128" s="7"/>
      <c r="SCK128" s="7"/>
      <c r="SCL128" s="7"/>
      <c r="SCM128" s="7"/>
      <c r="SCN128" s="7"/>
      <c r="SCO128" s="7"/>
      <c r="SCP128" s="7"/>
      <c r="SCQ128" s="7"/>
      <c r="SCR128" s="7"/>
      <c r="SCS128" s="7"/>
      <c r="SCT128" s="7"/>
      <c r="SCU128" s="7"/>
      <c r="SCV128" s="7"/>
      <c r="SCW128" s="7"/>
      <c r="SCX128" s="7"/>
      <c r="SCY128" s="7"/>
      <c r="SCZ128" s="7"/>
      <c r="SDA128" s="7"/>
      <c r="SDB128" s="7"/>
      <c r="SDC128" s="7"/>
      <c r="SDD128" s="7"/>
      <c r="SDE128" s="7"/>
      <c r="SDF128" s="7"/>
      <c r="SDG128" s="7"/>
      <c r="SDH128" s="7"/>
      <c r="SDI128" s="7"/>
      <c r="SDJ128" s="7"/>
      <c r="SDK128" s="7"/>
      <c r="SDL128" s="7"/>
      <c r="SDM128" s="7"/>
      <c r="SDN128" s="7"/>
      <c r="SDO128" s="7"/>
      <c r="SDP128" s="7"/>
      <c r="SDQ128" s="7"/>
      <c r="SDR128" s="7"/>
      <c r="SDS128" s="7"/>
      <c r="SDT128" s="7"/>
      <c r="SDU128" s="7"/>
      <c r="SDV128" s="7"/>
      <c r="SDW128" s="7"/>
      <c r="SDX128" s="7"/>
      <c r="SDY128" s="7"/>
      <c r="SDZ128" s="7"/>
      <c r="SEA128" s="7"/>
      <c r="SEB128" s="7"/>
      <c r="SEC128" s="7"/>
      <c r="SED128" s="7"/>
      <c r="SEE128" s="7"/>
      <c r="SEF128" s="7"/>
      <c r="SEG128" s="7"/>
      <c r="SEH128" s="7"/>
      <c r="SEI128" s="7"/>
      <c r="SEJ128" s="7"/>
      <c r="SEK128" s="7"/>
      <c r="SEL128" s="7"/>
      <c r="SEM128" s="7"/>
      <c r="SEN128" s="7"/>
      <c r="SEO128" s="7"/>
      <c r="SEP128" s="7"/>
      <c r="SEQ128" s="7"/>
      <c r="SER128" s="7"/>
      <c r="SES128" s="7"/>
      <c r="SET128" s="7"/>
      <c r="SEU128" s="7"/>
      <c r="SEV128" s="7"/>
      <c r="SEW128" s="7"/>
      <c r="SEX128" s="7"/>
      <c r="SEY128" s="7"/>
      <c r="SEZ128" s="7"/>
      <c r="SFA128" s="7"/>
      <c r="SFB128" s="7"/>
      <c r="SFC128" s="7"/>
      <c r="SFD128" s="7"/>
      <c r="SFE128" s="7"/>
      <c r="SFF128" s="7"/>
      <c r="SFG128" s="7"/>
      <c r="SFH128" s="7"/>
      <c r="SFI128" s="7"/>
      <c r="SFJ128" s="7"/>
      <c r="SFK128" s="7"/>
      <c r="SFL128" s="7"/>
      <c r="SFM128" s="7"/>
      <c r="SFN128" s="7"/>
      <c r="SFO128" s="7"/>
      <c r="SFP128" s="7"/>
      <c r="SFQ128" s="7"/>
      <c r="SFR128" s="7"/>
      <c r="SFS128" s="7"/>
      <c r="SFT128" s="7"/>
      <c r="SFU128" s="7"/>
      <c r="SFV128" s="7"/>
      <c r="SFW128" s="7"/>
      <c r="SFX128" s="7"/>
      <c r="SFY128" s="7"/>
      <c r="SFZ128" s="7"/>
      <c r="SGA128" s="7"/>
      <c r="SGB128" s="7"/>
      <c r="SGC128" s="7"/>
      <c r="SGD128" s="7"/>
      <c r="SGE128" s="7"/>
      <c r="SGF128" s="7"/>
      <c r="SGG128" s="7"/>
      <c r="SGH128" s="7"/>
      <c r="SGI128" s="7"/>
      <c r="SGJ128" s="7"/>
      <c r="SGK128" s="7"/>
      <c r="SGL128" s="7"/>
      <c r="SGM128" s="7"/>
      <c r="SGN128" s="7"/>
      <c r="SGO128" s="7"/>
      <c r="SGP128" s="7"/>
      <c r="SGQ128" s="7"/>
      <c r="SGR128" s="7"/>
      <c r="SGS128" s="7"/>
      <c r="SGT128" s="7"/>
      <c r="SGU128" s="7"/>
      <c r="SGV128" s="7"/>
      <c r="SGW128" s="7"/>
      <c r="SGX128" s="7"/>
      <c r="SGY128" s="7"/>
      <c r="SGZ128" s="7"/>
      <c r="SHA128" s="7"/>
      <c r="SHB128" s="7"/>
      <c r="SHC128" s="7"/>
      <c r="SHD128" s="7"/>
      <c r="SHE128" s="7"/>
      <c r="SHF128" s="7"/>
      <c r="SHG128" s="7"/>
      <c r="SHH128" s="7"/>
      <c r="SHI128" s="7"/>
      <c r="SHJ128" s="7"/>
      <c r="SHK128" s="7"/>
      <c r="SHL128" s="7"/>
      <c r="SHM128" s="7"/>
      <c r="SHN128" s="7"/>
      <c r="SHO128" s="7"/>
      <c r="SHP128" s="7"/>
      <c r="SHQ128" s="7"/>
      <c r="SHR128" s="7"/>
      <c r="SHS128" s="7"/>
      <c r="SHT128" s="7"/>
      <c r="SHU128" s="7"/>
      <c r="SHV128" s="7"/>
      <c r="SHW128" s="7"/>
      <c r="SHX128" s="7"/>
      <c r="SHY128" s="7"/>
      <c r="SHZ128" s="7"/>
      <c r="SIA128" s="7"/>
      <c r="SIB128" s="7"/>
      <c r="SIC128" s="7"/>
      <c r="SID128" s="7"/>
      <c r="SIE128" s="7"/>
      <c r="SIF128" s="7"/>
      <c r="SIG128" s="7"/>
      <c r="SIH128" s="7"/>
      <c r="SII128" s="7"/>
      <c r="SIJ128" s="7"/>
      <c r="SIK128" s="7"/>
      <c r="SIL128" s="7"/>
      <c r="SIM128" s="7"/>
      <c r="SIN128" s="7"/>
      <c r="SIO128" s="7"/>
      <c r="SIP128" s="7"/>
      <c r="SIQ128" s="7"/>
      <c r="SIR128" s="7"/>
      <c r="SIS128" s="7"/>
      <c r="SIT128" s="7"/>
      <c r="SIU128" s="7"/>
      <c r="SIV128" s="7"/>
      <c r="SIW128" s="7"/>
      <c r="SIX128" s="7"/>
      <c r="SIY128" s="7"/>
      <c r="SIZ128" s="7"/>
      <c r="SJA128" s="7"/>
      <c r="SJB128" s="7"/>
      <c r="SJC128" s="7"/>
      <c r="SJD128" s="7"/>
      <c r="SJE128" s="7"/>
      <c r="SJF128" s="7"/>
      <c r="SJG128" s="7"/>
      <c r="SJH128" s="7"/>
      <c r="SJI128" s="7"/>
      <c r="SJJ128" s="7"/>
      <c r="SJK128" s="7"/>
      <c r="SJL128" s="7"/>
      <c r="SJM128" s="7"/>
      <c r="SJN128" s="7"/>
      <c r="SJO128" s="7"/>
      <c r="SJP128" s="7"/>
      <c r="SJQ128" s="7"/>
      <c r="SJR128" s="7"/>
      <c r="SJS128" s="7"/>
      <c r="SJT128" s="7"/>
      <c r="SJU128" s="7"/>
      <c r="SJV128" s="7"/>
      <c r="SJW128" s="7"/>
      <c r="SJX128" s="7"/>
      <c r="SJY128" s="7"/>
      <c r="SJZ128" s="7"/>
      <c r="SKA128" s="7"/>
      <c r="SKB128" s="7"/>
      <c r="SKC128" s="7"/>
      <c r="SKD128" s="7"/>
      <c r="SKE128" s="7"/>
      <c r="SKF128" s="7"/>
      <c r="SKG128" s="7"/>
      <c r="SKH128" s="7"/>
      <c r="SKI128" s="7"/>
      <c r="SKJ128" s="7"/>
      <c r="SKK128" s="7"/>
      <c r="SKL128" s="7"/>
      <c r="SKM128" s="7"/>
      <c r="SKN128" s="7"/>
      <c r="SKO128" s="7"/>
      <c r="SKP128" s="7"/>
      <c r="SKQ128" s="7"/>
      <c r="SKR128" s="7"/>
      <c r="SKS128" s="7"/>
      <c r="SKT128" s="7"/>
      <c r="SKU128" s="7"/>
      <c r="SKV128" s="7"/>
      <c r="SKW128" s="7"/>
      <c r="SKX128" s="7"/>
      <c r="SKY128" s="7"/>
      <c r="SKZ128" s="7"/>
      <c r="SLA128" s="7"/>
      <c r="SLB128" s="7"/>
      <c r="SLC128" s="7"/>
      <c r="SLD128" s="7"/>
      <c r="SLE128" s="7"/>
      <c r="SLF128" s="7"/>
      <c r="SLG128" s="7"/>
      <c r="SLH128" s="7"/>
      <c r="SLI128" s="7"/>
      <c r="SLJ128" s="7"/>
      <c r="SLK128" s="7"/>
      <c r="SLL128" s="7"/>
      <c r="SLM128" s="7"/>
      <c r="SLN128" s="7"/>
      <c r="SLO128" s="7"/>
      <c r="SLP128" s="7"/>
      <c r="SLQ128" s="7"/>
      <c r="SLR128" s="7"/>
      <c r="SLS128" s="7"/>
      <c r="SLT128" s="7"/>
      <c r="SLU128" s="7"/>
      <c r="SLV128" s="7"/>
      <c r="SLW128" s="7"/>
      <c r="SLX128" s="7"/>
      <c r="SLY128" s="7"/>
      <c r="SLZ128" s="7"/>
      <c r="SMA128" s="7"/>
      <c r="SMB128" s="7"/>
      <c r="SMC128" s="7"/>
      <c r="SMD128" s="7"/>
      <c r="SME128" s="7"/>
      <c r="SMF128" s="7"/>
      <c r="SMG128" s="7"/>
      <c r="SMH128" s="7"/>
      <c r="SMI128" s="7"/>
      <c r="SMJ128" s="7"/>
      <c r="SMK128" s="7"/>
      <c r="SML128" s="7"/>
      <c r="SMM128" s="7"/>
      <c r="SMN128" s="7"/>
      <c r="SMO128" s="7"/>
      <c r="SMP128" s="7"/>
      <c r="SMQ128" s="7"/>
      <c r="SMR128" s="7"/>
      <c r="SMS128" s="7"/>
      <c r="SMT128" s="7"/>
      <c r="SMU128" s="7"/>
      <c r="SMV128" s="7"/>
      <c r="SMW128" s="7"/>
      <c r="SMX128" s="7"/>
      <c r="SMY128" s="7"/>
      <c r="SMZ128" s="7"/>
      <c r="SNA128" s="7"/>
      <c r="SNB128" s="7"/>
      <c r="SNC128" s="7"/>
      <c r="SND128" s="7"/>
      <c r="SNE128" s="7"/>
      <c r="SNF128" s="7"/>
      <c r="SNG128" s="7"/>
      <c r="SNH128" s="7"/>
      <c r="SNI128" s="7"/>
      <c r="SNJ128" s="7"/>
      <c r="SNK128" s="7"/>
      <c r="SNL128" s="7"/>
      <c r="SNM128" s="7"/>
      <c r="SNN128" s="7"/>
      <c r="SNO128" s="7"/>
      <c r="SNP128" s="7"/>
      <c r="SNQ128" s="7"/>
      <c r="SNR128" s="7"/>
      <c r="SNS128" s="7"/>
      <c r="SNT128" s="7"/>
      <c r="SNU128" s="7"/>
      <c r="SNV128" s="7"/>
      <c r="SNW128" s="7"/>
      <c r="SNX128" s="7"/>
      <c r="SNY128" s="7"/>
      <c r="SNZ128" s="7"/>
      <c r="SOA128" s="7"/>
      <c r="SOB128" s="7"/>
      <c r="SOC128" s="7"/>
      <c r="SOD128" s="7"/>
      <c r="SOE128" s="7"/>
      <c r="SOF128" s="7"/>
      <c r="SOG128" s="7"/>
      <c r="SOH128" s="7"/>
      <c r="SOI128" s="7"/>
      <c r="SOJ128" s="7"/>
      <c r="SOK128" s="7"/>
      <c r="SOL128" s="7"/>
      <c r="SOM128" s="7"/>
      <c r="SON128" s="7"/>
      <c r="SOO128" s="7"/>
      <c r="SOP128" s="7"/>
      <c r="SOQ128" s="7"/>
      <c r="SOR128" s="7"/>
      <c r="SOS128" s="7"/>
      <c r="SOT128" s="7"/>
      <c r="SOU128" s="7"/>
      <c r="SOV128" s="7"/>
      <c r="SOW128" s="7"/>
      <c r="SOX128" s="7"/>
      <c r="SOY128" s="7"/>
      <c r="SOZ128" s="7"/>
      <c r="SPA128" s="7"/>
      <c r="SPB128" s="7"/>
      <c r="SPC128" s="7"/>
      <c r="SPD128" s="7"/>
      <c r="SPE128" s="7"/>
      <c r="SPF128" s="7"/>
      <c r="SPG128" s="7"/>
      <c r="SPH128" s="7"/>
      <c r="SPI128" s="7"/>
      <c r="SPJ128" s="7"/>
      <c r="SPK128" s="7"/>
      <c r="SPL128" s="7"/>
      <c r="SPM128" s="7"/>
      <c r="SPN128" s="7"/>
      <c r="SPO128" s="7"/>
      <c r="SPP128" s="7"/>
      <c r="SPQ128" s="7"/>
      <c r="SPR128" s="7"/>
      <c r="SPS128" s="7"/>
      <c r="SPT128" s="7"/>
      <c r="SPU128" s="7"/>
      <c r="SPV128" s="7"/>
      <c r="SPW128" s="7"/>
      <c r="SPX128" s="7"/>
      <c r="SPY128" s="7"/>
      <c r="SPZ128" s="7"/>
      <c r="SQA128" s="7"/>
      <c r="SQB128" s="7"/>
      <c r="SQC128" s="7"/>
      <c r="SQD128" s="7"/>
      <c r="SQE128" s="7"/>
      <c r="SQF128" s="7"/>
      <c r="SQG128" s="7"/>
      <c r="SQH128" s="7"/>
      <c r="SQI128" s="7"/>
      <c r="SQJ128" s="7"/>
      <c r="SQK128" s="7"/>
      <c r="SQL128" s="7"/>
      <c r="SQM128" s="7"/>
      <c r="SQN128" s="7"/>
      <c r="SQO128" s="7"/>
      <c r="SQP128" s="7"/>
      <c r="SQQ128" s="7"/>
      <c r="SQR128" s="7"/>
      <c r="SQS128" s="7"/>
      <c r="SQT128" s="7"/>
      <c r="SQU128" s="7"/>
      <c r="SQV128" s="7"/>
      <c r="SQW128" s="7"/>
      <c r="SQX128" s="7"/>
      <c r="SQY128" s="7"/>
      <c r="SQZ128" s="7"/>
      <c r="SRA128" s="7"/>
      <c r="SRB128" s="7"/>
      <c r="SRC128" s="7"/>
      <c r="SRD128" s="7"/>
      <c r="SRE128" s="7"/>
      <c r="SRF128" s="7"/>
      <c r="SRG128" s="7"/>
      <c r="SRH128" s="7"/>
      <c r="SRI128" s="7"/>
      <c r="SRJ128" s="7"/>
      <c r="SRK128" s="7"/>
      <c r="SRL128" s="7"/>
      <c r="SRM128" s="7"/>
      <c r="SRN128" s="7"/>
      <c r="SRO128" s="7"/>
      <c r="SRP128" s="7"/>
      <c r="SRQ128" s="7"/>
      <c r="SRR128" s="7"/>
      <c r="SRS128" s="7"/>
      <c r="SRT128" s="7"/>
      <c r="SRU128" s="7"/>
      <c r="SRV128" s="7"/>
      <c r="SRW128" s="7"/>
      <c r="SRX128" s="7"/>
      <c r="SRY128" s="7"/>
      <c r="SRZ128" s="7"/>
      <c r="SSA128" s="7"/>
      <c r="SSB128" s="7"/>
      <c r="SSC128" s="7"/>
      <c r="SSD128" s="7"/>
      <c r="SSE128" s="7"/>
      <c r="SSF128" s="7"/>
      <c r="SSG128" s="7"/>
      <c r="SSH128" s="7"/>
      <c r="SSI128" s="7"/>
      <c r="SSJ128" s="7"/>
      <c r="SSK128" s="7"/>
      <c r="SSL128" s="7"/>
      <c r="SSM128" s="7"/>
      <c r="SSN128" s="7"/>
      <c r="SSO128" s="7"/>
      <c r="SSP128" s="7"/>
      <c r="SSQ128" s="7"/>
      <c r="SSR128" s="7"/>
      <c r="SSS128" s="7"/>
      <c r="SST128" s="7"/>
      <c r="SSU128" s="7"/>
      <c r="SSV128" s="7"/>
      <c r="SSW128" s="7"/>
      <c r="SSX128" s="7"/>
      <c r="SSY128" s="7"/>
      <c r="SSZ128" s="7"/>
      <c r="STA128" s="7"/>
      <c r="STB128" s="7"/>
      <c r="STC128" s="7"/>
      <c r="STD128" s="7"/>
      <c r="STE128" s="7"/>
      <c r="STF128" s="7"/>
      <c r="STG128" s="7"/>
      <c r="STH128" s="7"/>
      <c r="STI128" s="7"/>
      <c r="STJ128" s="7"/>
      <c r="STK128" s="7"/>
      <c r="STL128" s="7"/>
      <c r="STM128" s="7"/>
      <c r="STN128" s="7"/>
      <c r="STO128" s="7"/>
      <c r="STP128" s="7"/>
      <c r="STQ128" s="7"/>
      <c r="STR128" s="7"/>
      <c r="STS128" s="7"/>
      <c r="STT128" s="7"/>
      <c r="STU128" s="7"/>
      <c r="STV128" s="7"/>
      <c r="STW128" s="7"/>
      <c r="STX128" s="7"/>
      <c r="STY128" s="7"/>
      <c r="STZ128" s="7"/>
      <c r="SUA128" s="7"/>
      <c r="SUB128" s="7"/>
      <c r="SUC128" s="7"/>
      <c r="SUD128" s="7"/>
      <c r="SUE128" s="7"/>
      <c r="SUF128" s="7"/>
      <c r="SUG128" s="7"/>
      <c r="SUH128" s="7"/>
      <c r="SUI128" s="7"/>
      <c r="SUJ128" s="7"/>
      <c r="SUK128" s="7"/>
      <c r="SUL128" s="7"/>
      <c r="SUM128" s="7"/>
      <c r="SUN128" s="7"/>
      <c r="SUO128" s="7"/>
      <c r="SUP128" s="7"/>
      <c r="SUQ128" s="7"/>
      <c r="SUR128" s="7"/>
      <c r="SUS128" s="7"/>
      <c r="SUT128" s="7"/>
      <c r="SUU128" s="7"/>
      <c r="SUV128" s="7"/>
      <c r="SUW128" s="7"/>
      <c r="SUX128" s="7"/>
      <c r="SUY128" s="7"/>
      <c r="SUZ128" s="7"/>
      <c r="SVA128" s="7"/>
      <c r="SVB128" s="7"/>
      <c r="SVC128" s="7"/>
      <c r="SVD128" s="7"/>
      <c r="SVE128" s="7"/>
      <c r="SVF128" s="7"/>
      <c r="SVG128" s="7"/>
      <c r="SVH128" s="7"/>
      <c r="SVI128" s="7"/>
      <c r="SVJ128" s="7"/>
      <c r="SVK128" s="7"/>
      <c r="SVL128" s="7"/>
      <c r="SVM128" s="7"/>
      <c r="SVN128" s="7"/>
      <c r="SVO128" s="7"/>
      <c r="SVP128" s="7"/>
      <c r="SVQ128" s="7"/>
      <c r="SVR128" s="7"/>
      <c r="SVS128" s="7"/>
      <c r="SVT128" s="7"/>
      <c r="SVU128" s="7"/>
      <c r="SVV128" s="7"/>
      <c r="SVW128" s="7"/>
      <c r="SVX128" s="7"/>
      <c r="SVY128" s="7"/>
      <c r="SVZ128" s="7"/>
      <c r="SWA128" s="7"/>
      <c r="SWB128" s="7"/>
      <c r="SWC128" s="7"/>
      <c r="SWD128" s="7"/>
      <c r="SWE128" s="7"/>
      <c r="SWF128" s="7"/>
      <c r="SWG128" s="7"/>
      <c r="SWH128" s="7"/>
      <c r="SWI128" s="7"/>
      <c r="SWJ128" s="7"/>
      <c r="SWK128" s="7"/>
      <c r="SWL128" s="7"/>
      <c r="SWM128" s="7"/>
      <c r="SWN128" s="7"/>
      <c r="SWO128" s="7"/>
      <c r="SWP128" s="7"/>
      <c r="SWQ128" s="7"/>
      <c r="SWR128" s="7"/>
      <c r="SWS128" s="7"/>
      <c r="SWT128" s="7"/>
      <c r="SWU128" s="7"/>
      <c r="SWV128" s="7"/>
      <c r="SWW128" s="7"/>
      <c r="SWX128" s="7"/>
      <c r="SWY128" s="7"/>
      <c r="SWZ128" s="7"/>
      <c r="SXA128" s="7"/>
      <c r="SXB128" s="7"/>
      <c r="SXC128" s="7"/>
      <c r="SXD128" s="7"/>
      <c r="SXE128" s="7"/>
      <c r="SXF128" s="7"/>
      <c r="SXG128" s="7"/>
      <c r="SXH128" s="7"/>
      <c r="SXI128" s="7"/>
      <c r="SXJ128" s="7"/>
      <c r="SXK128" s="7"/>
      <c r="SXL128" s="7"/>
      <c r="SXM128" s="7"/>
      <c r="SXN128" s="7"/>
      <c r="SXO128" s="7"/>
      <c r="SXP128" s="7"/>
      <c r="SXQ128" s="7"/>
      <c r="SXR128" s="7"/>
      <c r="SXS128" s="7"/>
      <c r="SXT128" s="7"/>
      <c r="SXU128" s="7"/>
      <c r="SXV128" s="7"/>
      <c r="SXW128" s="7"/>
      <c r="SXX128" s="7"/>
      <c r="SXY128" s="7"/>
      <c r="SXZ128" s="7"/>
      <c r="SYA128" s="7"/>
      <c r="SYB128" s="7"/>
      <c r="SYC128" s="7"/>
      <c r="SYD128" s="7"/>
      <c r="SYE128" s="7"/>
      <c r="SYF128" s="7"/>
      <c r="SYG128" s="7"/>
      <c r="SYH128" s="7"/>
      <c r="SYI128" s="7"/>
      <c r="SYJ128" s="7"/>
      <c r="SYK128" s="7"/>
      <c r="SYL128" s="7"/>
      <c r="SYM128" s="7"/>
      <c r="SYN128" s="7"/>
      <c r="SYO128" s="7"/>
      <c r="SYP128" s="7"/>
      <c r="SYQ128" s="7"/>
      <c r="SYR128" s="7"/>
      <c r="SYS128" s="7"/>
      <c r="SYT128" s="7"/>
      <c r="SYU128" s="7"/>
      <c r="SYV128" s="7"/>
      <c r="SYW128" s="7"/>
      <c r="SYX128" s="7"/>
      <c r="SYY128" s="7"/>
      <c r="SYZ128" s="7"/>
      <c r="SZA128" s="7"/>
      <c r="SZB128" s="7"/>
      <c r="SZC128" s="7"/>
      <c r="SZD128" s="7"/>
      <c r="SZE128" s="7"/>
      <c r="SZF128" s="7"/>
      <c r="SZG128" s="7"/>
      <c r="SZH128" s="7"/>
      <c r="SZI128" s="7"/>
      <c r="SZJ128" s="7"/>
      <c r="SZK128" s="7"/>
      <c r="SZL128" s="7"/>
      <c r="SZM128" s="7"/>
      <c r="SZN128" s="7"/>
      <c r="SZO128" s="7"/>
      <c r="SZP128" s="7"/>
      <c r="SZQ128" s="7"/>
      <c r="SZR128" s="7"/>
      <c r="SZS128" s="7"/>
      <c r="SZT128" s="7"/>
      <c r="SZU128" s="7"/>
      <c r="SZV128" s="7"/>
      <c r="SZW128" s="7"/>
      <c r="SZX128" s="7"/>
      <c r="SZY128" s="7"/>
      <c r="SZZ128" s="7"/>
      <c r="TAA128" s="7"/>
      <c r="TAB128" s="7"/>
      <c r="TAC128" s="7"/>
      <c r="TAD128" s="7"/>
      <c r="TAE128" s="7"/>
      <c r="TAF128" s="7"/>
      <c r="TAG128" s="7"/>
      <c r="TAH128" s="7"/>
      <c r="TAI128" s="7"/>
      <c r="TAJ128" s="7"/>
      <c r="TAK128" s="7"/>
      <c r="TAL128" s="7"/>
      <c r="TAM128" s="7"/>
      <c r="TAN128" s="7"/>
      <c r="TAO128" s="7"/>
      <c r="TAP128" s="7"/>
      <c r="TAQ128" s="7"/>
      <c r="TAR128" s="7"/>
      <c r="TAS128" s="7"/>
      <c r="TAT128" s="7"/>
      <c r="TAU128" s="7"/>
      <c r="TAV128" s="7"/>
      <c r="TAW128" s="7"/>
      <c r="TAX128" s="7"/>
      <c r="TAY128" s="7"/>
      <c r="TAZ128" s="7"/>
      <c r="TBA128" s="7"/>
      <c r="TBB128" s="7"/>
      <c r="TBC128" s="7"/>
      <c r="TBD128" s="7"/>
      <c r="TBE128" s="7"/>
      <c r="TBF128" s="7"/>
      <c r="TBG128" s="7"/>
      <c r="TBH128" s="7"/>
      <c r="TBI128" s="7"/>
      <c r="TBJ128" s="7"/>
      <c r="TBK128" s="7"/>
      <c r="TBL128" s="7"/>
      <c r="TBM128" s="7"/>
      <c r="TBN128" s="7"/>
      <c r="TBO128" s="7"/>
      <c r="TBP128" s="7"/>
      <c r="TBQ128" s="7"/>
      <c r="TBR128" s="7"/>
      <c r="TBS128" s="7"/>
      <c r="TBT128" s="7"/>
      <c r="TBU128" s="7"/>
      <c r="TBV128" s="7"/>
      <c r="TBW128" s="7"/>
      <c r="TBX128" s="7"/>
      <c r="TBY128" s="7"/>
      <c r="TBZ128" s="7"/>
      <c r="TCA128" s="7"/>
      <c r="TCB128" s="7"/>
      <c r="TCC128" s="7"/>
      <c r="TCD128" s="7"/>
      <c r="TCE128" s="7"/>
      <c r="TCF128" s="7"/>
      <c r="TCG128" s="7"/>
      <c r="TCH128" s="7"/>
      <c r="TCI128" s="7"/>
      <c r="TCJ128" s="7"/>
      <c r="TCK128" s="7"/>
      <c r="TCL128" s="7"/>
      <c r="TCM128" s="7"/>
      <c r="TCN128" s="7"/>
      <c r="TCO128" s="7"/>
      <c r="TCP128" s="7"/>
      <c r="TCQ128" s="7"/>
      <c r="TCR128" s="7"/>
      <c r="TCS128" s="7"/>
      <c r="TCT128" s="7"/>
      <c r="TCU128" s="7"/>
      <c r="TCV128" s="7"/>
      <c r="TCW128" s="7"/>
      <c r="TCX128" s="7"/>
      <c r="TCY128" s="7"/>
      <c r="TCZ128" s="7"/>
      <c r="TDA128" s="7"/>
      <c r="TDB128" s="7"/>
      <c r="TDC128" s="7"/>
      <c r="TDD128" s="7"/>
      <c r="TDE128" s="7"/>
      <c r="TDF128" s="7"/>
      <c r="TDG128" s="7"/>
      <c r="TDH128" s="7"/>
      <c r="TDI128" s="7"/>
      <c r="TDJ128" s="7"/>
      <c r="TDK128" s="7"/>
      <c r="TDL128" s="7"/>
      <c r="TDM128" s="7"/>
      <c r="TDN128" s="7"/>
      <c r="TDO128" s="7"/>
      <c r="TDP128" s="7"/>
      <c r="TDQ128" s="7"/>
      <c r="TDR128" s="7"/>
      <c r="TDS128" s="7"/>
      <c r="TDT128" s="7"/>
      <c r="TDU128" s="7"/>
      <c r="TDV128" s="7"/>
      <c r="TDW128" s="7"/>
      <c r="TDX128" s="7"/>
      <c r="TDY128" s="7"/>
      <c r="TDZ128" s="7"/>
      <c r="TEA128" s="7"/>
      <c r="TEB128" s="7"/>
      <c r="TEC128" s="7"/>
      <c r="TED128" s="7"/>
      <c r="TEE128" s="7"/>
      <c r="TEF128" s="7"/>
      <c r="TEG128" s="7"/>
      <c r="TEH128" s="7"/>
      <c r="TEI128" s="7"/>
      <c r="TEJ128" s="7"/>
      <c r="TEK128" s="7"/>
      <c r="TEL128" s="7"/>
      <c r="TEM128" s="7"/>
      <c r="TEN128" s="7"/>
      <c r="TEO128" s="7"/>
      <c r="TEP128" s="7"/>
      <c r="TEQ128" s="7"/>
      <c r="TER128" s="7"/>
      <c r="TES128" s="7"/>
      <c r="TET128" s="7"/>
      <c r="TEU128" s="7"/>
      <c r="TEV128" s="7"/>
      <c r="TEW128" s="7"/>
      <c r="TEX128" s="7"/>
      <c r="TEY128" s="7"/>
      <c r="TEZ128" s="7"/>
      <c r="TFA128" s="7"/>
      <c r="TFB128" s="7"/>
      <c r="TFC128" s="7"/>
      <c r="TFD128" s="7"/>
      <c r="TFE128" s="7"/>
      <c r="TFF128" s="7"/>
      <c r="TFG128" s="7"/>
      <c r="TFH128" s="7"/>
      <c r="TFI128" s="7"/>
      <c r="TFJ128" s="7"/>
      <c r="TFK128" s="7"/>
      <c r="TFL128" s="7"/>
      <c r="TFM128" s="7"/>
      <c r="TFN128" s="7"/>
      <c r="TFO128" s="7"/>
      <c r="TFP128" s="7"/>
      <c r="TFQ128" s="7"/>
      <c r="TFR128" s="7"/>
      <c r="TFS128" s="7"/>
      <c r="TFT128" s="7"/>
      <c r="TFU128" s="7"/>
      <c r="TFV128" s="7"/>
      <c r="TFW128" s="7"/>
      <c r="TFX128" s="7"/>
      <c r="TFY128" s="7"/>
      <c r="TFZ128" s="7"/>
      <c r="TGA128" s="7"/>
      <c r="TGB128" s="7"/>
      <c r="TGC128" s="7"/>
      <c r="TGD128" s="7"/>
      <c r="TGE128" s="7"/>
      <c r="TGF128" s="7"/>
      <c r="TGG128" s="7"/>
      <c r="TGH128" s="7"/>
      <c r="TGI128" s="7"/>
      <c r="TGJ128" s="7"/>
      <c r="TGK128" s="7"/>
      <c r="TGL128" s="7"/>
      <c r="TGM128" s="7"/>
      <c r="TGN128" s="7"/>
      <c r="TGO128" s="7"/>
      <c r="TGP128" s="7"/>
      <c r="TGQ128" s="7"/>
      <c r="TGR128" s="7"/>
      <c r="TGS128" s="7"/>
      <c r="TGT128" s="7"/>
      <c r="TGU128" s="7"/>
      <c r="TGV128" s="7"/>
      <c r="TGW128" s="7"/>
      <c r="TGX128" s="7"/>
      <c r="TGY128" s="7"/>
      <c r="TGZ128" s="7"/>
      <c r="THA128" s="7"/>
      <c r="THB128" s="7"/>
      <c r="THC128" s="7"/>
      <c r="THD128" s="7"/>
      <c r="THE128" s="7"/>
      <c r="THF128" s="7"/>
      <c r="THG128" s="7"/>
      <c r="THH128" s="7"/>
      <c r="THI128" s="7"/>
      <c r="THJ128" s="7"/>
      <c r="THK128" s="7"/>
      <c r="THL128" s="7"/>
      <c r="THM128" s="7"/>
      <c r="THN128" s="7"/>
      <c r="THO128" s="7"/>
      <c r="THP128" s="7"/>
      <c r="THQ128" s="7"/>
      <c r="THR128" s="7"/>
      <c r="THS128" s="7"/>
      <c r="THT128" s="7"/>
      <c r="THU128" s="7"/>
      <c r="THV128" s="7"/>
      <c r="THW128" s="7"/>
      <c r="THX128" s="7"/>
      <c r="THY128" s="7"/>
      <c r="THZ128" s="7"/>
      <c r="TIA128" s="7"/>
      <c r="TIB128" s="7"/>
      <c r="TIC128" s="7"/>
      <c r="TID128" s="7"/>
      <c r="TIE128" s="7"/>
      <c r="TIF128" s="7"/>
      <c r="TIG128" s="7"/>
      <c r="TIH128" s="7"/>
      <c r="TII128" s="7"/>
      <c r="TIJ128" s="7"/>
      <c r="TIK128" s="7"/>
      <c r="TIL128" s="7"/>
      <c r="TIM128" s="7"/>
      <c r="TIN128" s="7"/>
      <c r="TIO128" s="7"/>
      <c r="TIP128" s="7"/>
      <c r="TIQ128" s="7"/>
      <c r="TIR128" s="7"/>
      <c r="TIS128" s="7"/>
      <c r="TIT128" s="7"/>
      <c r="TIU128" s="7"/>
      <c r="TIV128" s="7"/>
      <c r="TIW128" s="7"/>
      <c r="TIX128" s="7"/>
      <c r="TIY128" s="7"/>
      <c r="TIZ128" s="7"/>
      <c r="TJA128" s="7"/>
      <c r="TJB128" s="7"/>
      <c r="TJC128" s="7"/>
      <c r="TJD128" s="7"/>
      <c r="TJE128" s="7"/>
      <c r="TJF128" s="7"/>
      <c r="TJG128" s="7"/>
      <c r="TJH128" s="7"/>
      <c r="TJI128" s="7"/>
      <c r="TJJ128" s="7"/>
      <c r="TJK128" s="7"/>
      <c r="TJL128" s="7"/>
      <c r="TJM128" s="7"/>
      <c r="TJN128" s="7"/>
      <c r="TJO128" s="7"/>
      <c r="TJP128" s="7"/>
      <c r="TJQ128" s="7"/>
      <c r="TJR128" s="7"/>
      <c r="TJS128" s="7"/>
      <c r="TJT128" s="7"/>
      <c r="TJU128" s="7"/>
      <c r="TJV128" s="7"/>
      <c r="TJW128" s="7"/>
      <c r="TJX128" s="7"/>
      <c r="TJY128" s="7"/>
      <c r="TJZ128" s="7"/>
      <c r="TKA128" s="7"/>
      <c r="TKB128" s="7"/>
      <c r="TKC128" s="7"/>
      <c r="TKD128" s="7"/>
      <c r="TKE128" s="7"/>
      <c r="TKF128" s="7"/>
      <c r="TKG128" s="7"/>
      <c r="TKH128" s="7"/>
      <c r="TKI128" s="7"/>
      <c r="TKJ128" s="7"/>
      <c r="TKK128" s="7"/>
      <c r="TKL128" s="7"/>
      <c r="TKM128" s="7"/>
      <c r="TKN128" s="7"/>
      <c r="TKO128" s="7"/>
      <c r="TKP128" s="7"/>
      <c r="TKQ128" s="7"/>
      <c r="TKR128" s="7"/>
      <c r="TKS128" s="7"/>
      <c r="TKT128" s="7"/>
      <c r="TKU128" s="7"/>
      <c r="TKV128" s="7"/>
      <c r="TKW128" s="7"/>
      <c r="TKX128" s="7"/>
      <c r="TKY128" s="7"/>
      <c r="TKZ128" s="7"/>
      <c r="TLA128" s="7"/>
      <c r="TLB128" s="7"/>
      <c r="TLC128" s="7"/>
      <c r="TLD128" s="7"/>
      <c r="TLE128" s="7"/>
      <c r="TLF128" s="7"/>
      <c r="TLG128" s="7"/>
      <c r="TLH128" s="7"/>
      <c r="TLI128" s="7"/>
      <c r="TLJ128" s="7"/>
      <c r="TLK128" s="7"/>
      <c r="TLL128" s="7"/>
      <c r="TLM128" s="7"/>
      <c r="TLN128" s="7"/>
      <c r="TLO128" s="7"/>
      <c r="TLP128" s="7"/>
      <c r="TLQ128" s="7"/>
      <c r="TLR128" s="7"/>
      <c r="TLS128" s="7"/>
      <c r="TLT128" s="7"/>
      <c r="TLU128" s="7"/>
      <c r="TLV128" s="7"/>
      <c r="TLW128" s="7"/>
      <c r="TLX128" s="7"/>
      <c r="TLY128" s="7"/>
      <c r="TLZ128" s="7"/>
      <c r="TMA128" s="7"/>
      <c r="TMB128" s="7"/>
      <c r="TMC128" s="7"/>
      <c r="TMD128" s="7"/>
      <c r="TME128" s="7"/>
      <c r="TMF128" s="7"/>
      <c r="TMG128" s="7"/>
      <c r="TMH128" s="7"/>
      <c r="TMI128" s="7"/>
      <c r="TMJ128" s="7"/>
      <c r="TMK128" s="7"/>
      <c r="TML128" s="7"/>
      <c r="TMM128" s="7"/>
      <c r="TMN128" s="7"/>
      <c r="TMO128" s="7"/>
      <c r="TMP128" s="7"/>
      <c r="TMQ128" s="7"/>
      <c r="TMR128" s="7"/>
      <c r="TMS128" s="7"/>
      <c r="TMT128" s="7"/>
      <c r="TMU128" s="7"/>
      <c r="TMV128" s="7"/>
      <c r="TMW128" s="7"/>
      <c r="TMX128" s="7"/>
      <c r="TMY128" s="7"/>
      <c r="TMZ128" s="7"/>
      <c r="TNA128" s="7"/>
      <c r="TNB128" s="7"/>
      <c r="TNC128" s="7"/>
      <c r="TND128" s="7"/>
      <c r="TNE128" s="7"/>
      <c r="TNF128" s="7"/>
      <c r="TNG128" s="7"/>
      <c r="TNH128" s="7"/>
      <c r="TNI128" s="7"/>
      <c r="TNJ128" s="7"/>
      <c r="TNK128" s="7"/>
      <c r="TNL128" s="7"/>
      <c r="TNM128" s="7"/>
      <c r="TNN128" s="7"/>
      <c r="TNO128" s="7"/>
      <c r="TNP128" s="7"/>
      <c r="TNQ128" s="7"/>
      <c r="TNR128" s="7"/>
      <c r="TNS128" s="7"/>
      <c r="TNT128" s="7"/>
      <c r="TNU128" s="7"/>
      <c r="TNV128" s="7"/>
      <c r="TNW128" s="7"/>
      <c r="TNX128" s="7"/>
      <c r="TNY128" s="7"/>
      <c r="TNZ128" s="7"/>
      <c r="TOA128" s="7"/>
      <c r="TOB128" s="7"/>
      <c r="TOC128" s="7"/>
      <c r="TOD128" s="7"/>
      <c r="TOE128" s="7"/>
      <c r="TOF128" s="7"/>
      <c r="TOG128" s="7"/>
      <c r="TOH128" s="7"/>
      <c r="TOI128" s="7"/>
      <c r="TOJ128" s="7"/>
      <c r="TOK128" s="7"/>
      <c r="TOL128" s="7"/>
      <c r="TOM128" s="7"/>
      <c r="TON128" s="7"/>
      <c r="TOO128" s="7"/>
      <c r="TOP128" s="7"/>
      <c r="TOQ128" s="7"/>
      <c r="TOR128" s="7"/>
      <c r="TOS128" s="7"/>
      <c r="TOT128" s="7"/>
      <c r="TOU128" s="7"/>
      <c r="TOV128" s="7"/>
      <c r="TOW128" s="7"/>
      <c r="TOX128" s="7"/>
      <c r="TOY128" s="7"/>
      <c r="TOZ128" s="7"/>
      <c r="TPA128" s="7"/>
      <c r="TPB128" s="7"/>
      <c r="TPC128" s="7"/>
      <c r="TPD128" s="7"/>
      <c r="TPE128" s="7"/>
      <c r="TPF128" s="7"/>
      <c r="TPG128" s="7"/>
      <c r="TPH128" s="7"/>
      <c r="TPI128" s="7"/>
      <c r="TPJ128" s="7"/>
      <c r="TPK128" s="7"/>
      <c r="TPL128" s="7"/>
      <c r="TPM128" s="7"/>
      <c r="TPN128" s="7"/>
      <c r="TPO128" s="7"/>
      <c r="TPP128" s="7"/>
      <c r="TPQ128" s="7"/>
      <c r="TPR128" s="7"/>
      <c r="TPS128" s="7"/>
      <c r="TPT128" s="7"/>
      <c r="TPU128" s="7"/>
      <c r="TPV128" s="7"/>
      <c r="TPW128" s="7"/>
      <c r="TPX128" s="7"/>
      <c r="TPY128" s="7"/>
      <c r="TPZ128" s="7"/>
      <c r="TQA128" s="7"/>
      <c r="TQB128" s="7"/>
      <c r="TQC128" s="7"/>
      <c r="TQD128" s="7"/>
      <c r="TQE128" s="7"/>
      <c r="TQF128" s="7"/>
      <c r="TQG128" s="7"/>
      <c r="TQH128" s="7"/>
      <c r="TQI128" s="7"/>
      <c r="TQJ128" s="7"/>
      <c r="TQK128" s="7"/>
      <c r="TQL128" s="7"/>
      <c r="TQM128" s="7"/>
      <c r="TQN128" s="7"/>
      <c r="TQO128" s="7"/>
      <c r="TQP128" s="7"/>
      <c r="TQQ128" s="7"/>
      <c r="TQR128" s="7"/>
      <c r="TQS128" s="7"/>
      <c r="TQT128" s="7"/>
      <c r="TQU128" s="7"/>
      <c r="TQV128" s="7"/>
      <c r="TQW128" s="7"/>
      <c r="TQX128" s="7"/>
      <c r="TQY128" s="7"/>
      <c r="TQZ128" s="7"/>
      <c r="TRA128" s="7"/>
      <c r="TRB128" s="7"/>
      <c r="TRC128" s="7"/>
      <c r="TRD128" s="7"/>
      <c r="TRE128" s="7"/>
      <c r="TRF128" s="7"/>
      <c r="TRG128" s="7"/>
      <c r="TRH128" s="7"/>
      <c r="TRI128" s="7"/>
      <c r="TRJ128" s="7"/>
      <c r="TRK128" s="7"/>
      <c r="TRL128" s="7"/>
      <c r="TRM128" s="7"/>
      <c r="TRN128" s="7"/>
      <c r="TRO128" s="7"/>
      <c r="TRP128" s="7"/>
      <c r="TRQ128" s="7"/>
      <c r="TRR128" s="7"/>
      <c r="TRS128" s="7"/>
      <c r="TRT128" s="7"/>
      <c r="TRU128" s="7"/>
      <c r="TRV128" s="7"/>
      <c r="TRW128" s="7"/>
      <c r="TRX128" s="7"/>
      <c r="TRY128" s="7"/>
      <c r="TRZ128" s="7"/>
      <c r="TSA128" s="7"/>
      <c r="TSB128" s="7"/>
      <c r="TSC128" s="7"/>
      <c r="TSD128" s="7"/>
      <c r="TSE128" s="7"/>
      <c r="TSF128" s="7"/>
      <c r="TSG128" s="7"/>
      <c r="TSH128" s="7"/>
      <c r="TSI128" s="7"/>
      <c r="TSJ128" s="7"/>
      <c r="TSK128" s="7"/>
      <c r="TSL128" s="7"/>
      <c r="TSM128" s="7"/>
      <c r="TSN128" s="7"/>
      <c r="TSO128" s="7"/>
      <c r="TSP128" s="7"/>
      <c r="TSQ128" s="7"/>
      <c r="TSR128" s="7"/>
      <c r="TSS128" s="7"/>
      <c r="TST128" s="7"/>
      <c r="TSU128" s="7"/>
      <c r="TSV128" s="7"/>
      <c r="TSW128" s="7"/>
      <c r="TSX128" s="7"/>
      <c r="TSY128" s="7"/>
      <c r="TSZ128" s="7"/>
      <c r="TTA128" s="7"/>
      <c r="TTB128" s="7"/>
      <c r="TTC128" s="7"/>
      <c r="TTD128" s="7"/>
      <c r="TTE128" s="7"/>
      <c r="TTF128" s="7"/>
      <c r="TTG128" s="7"/>
      <c r="TTH128" s="7"/>
      <c r="TTI128" s="7"/>
      <c r="TTJ128" s="7"/>
      <c r="TTK128" s="7"/>
      <c r="TTL128" s="7"/>
      <c r="TTM128" s="7"/>
      <c r="TTN128" s="7"/>
      <c r="TTO128" s="7"/>
      <c r="TTP128" s="7"/>
      <c r="TTQ128" s="7"/>
      <c r="TTR128" s="7"/>
      <c r="TTS128" s="7"/>
      <c r="TTT128" s="7"/>
      <c r="TTU128" s="7"/>
      <c r="TTV128" s="7"/>
      <c r="TTW128" s="7"/>
      <c r="TTX128" s="7"/>
      <c r="TTY128" s="7"/>
      <c r="TTZ128" s="7"/>
      <c r="TUA128" s="7"/>
      <c r="TUB128" s="7"/>
      <c r="TUC128" s="7"/>
      <c r="TUD128" s="7"/>
      <c r="TUE128" s="7"/>
      <c r="TUF128" s="7"/>
      <c r="TUG128" s="7"/>
      <c r="TUH128" s="7"/>
      <c r="TUI128" s="7"/>
      <c r="TUJ128" s="7"/>
      <c r="TUK128" s="7"/>
      <c r="TUL128" s="7"/>
      <c r="TUM128" s="7"/>
      <c r="TUN128" s="7"/>
      <c r="TUO128" s="7"/>
      <c r="TUP128" s="7"/>
      <c r="TUQ128" s="7"/>
      <c r="TUR128" s="7"/>
      <c r="TUS128" s="7"/>
      <c r="TUT128" s="7"/>
      <c r="TUU128" s="7"/>
      <c r="TUV128" s="7"/>
      <c r="TUW128" s="7"/>
      <c r="TUX128" s="7"/>
      <c r="TUY128" s="7"/>
      <c r="TUZ128" s="7"/>
      <c r="TVA128" s="7"/>
      <c r="TVB128" s="7"/>
      <c r="TVC128" s="7"/>
      <c r="TVD128" s="7"/>
      <c r="TVE128" s="7"/>
      <c r="TVF128" s="7"/>
      <c r="TVG128" s="7"/>
      <c r="TVH128" s="7"/>
      <c r="TVI128" s="7"/>
      <c r="TVJ128" s="7"/>
      <c r="TVK128" s="7"/>
      <c r="TVL128" s="7"/>
      <c r="TVM128" s="7"/>
      <c r="TVN128" s="7"/>
      <c r="TVO128" s="7"/>
      <c r="TVP128" s="7"/>
      <c r="TVQ128" s="7"/>
      <c r="TVR128" s="7"/>
      <c r="TVS128" s="7"/>
      <c r="TVT128" s="7"/>
      <c r="TVU128" s="7"/>
      <c r="TVV128" s="7"/>
      <c r="TVW128" s="7"/>
      <c r="TVX128" s="7"/>
      <c r="TVY128" s="7"/>
      <c r="TVZ128" s="7"/>
      <c r="TWA128" s="7"/>
      <c r="TWB128" s="7"/>
      <c r="TWC128" s="7"/>
      <c r="TWD128" s="7"/>
      <c r="TWE128" s="7"/>
      <c r="TWF128" s="7"/>
      <c r="TWG128" s="7"/>
      <c r="TWH128" s="7"/>
      <c r="TWI128" s="7"/>
      <c r="TWJ128" s="7"/>
      <c r="TWK128" s="7"/>
      <c r="TWL128" s="7"/>
      <c r="TWM128" s="7"/>
      <c r="TWN128" s="7"/>
      <c r="TWO128" s="7"/>
      <c r="TWP128" s="7"/>
      <c r="TWQ128" s="7"/>
      <c r="TWR128" s="7"/>
      <c r="TWS128" s="7"/>
      <c r="TWT128" s="7"/>
      <c r="TWU128" s="7"/>
      <c r="TWV128" s="7"/>
      <c r="TWW128" s="7"/>
      <c r="TWX128" s="7"/>
      <c r="TWY128" s="7"/>
      <c r="TWZ128" s="7"/>
      <c r="TXA128" s="7"/>
      <c r="TXB128" s="7"/>
      <c r="TXC128" s="7"/>
      <c r="TXD128" s="7"/>
      <c r="TXE128" s="7"/>
      <c r="TXF128" s="7"/>
      <c r="TXG128" s="7"/>
      <c r="TXH128" s="7"/>
      <c r="TXI128" s="7"/>
      <c r="TXJ128" s="7"/>
      <c r="TXK128" s="7"/>
      <c r="TXL128" s="7"/>
      <c r="TXM128" s="7"/>
      <c r="TXN128" s="7"/>
      <c r="TXO128" s="7"/>
      <c r="TXP128" s="7"/>
      <c r="TXQ128" s="7"/>
      <c r="TXR128" s="7"/>
      <c r="TXS128" s="7"/>
      <c r="TXT128" s="7"/>
      <c r="TXU128" s="7"/>
      <c r="TXV128" s="7"/>
      <c r="TXW128" s="7"/>
      <c r="TXX128" s="7"/>
      <c r="TXY128" s="7"/>
      <c r="TXZ128" s="7"/>
      <c r="TYA128" s="7"/>
      <c r="TYB128" s="7"/>
      <c r="TYC128" s="7"/>
      <c r="TYD128" s="7"/>
      <c r="TYE128" s="7"/>
      <c r="TYF128" s="7"/>
      <c r="TYG128" s="7"/>
      <c r="TYH128" s="7"/>
      <c r="TYI128" s="7"/>
      <c r="TYJ128" s="7"/>
      <c r="TYK128" s="7"/>
      <c r="TYL128" s="7"/>
      <c r="TYM128" s="7"/>
      <c r="TYN128" s="7"/>
      <c r="TYO128" s="7"/>
      <c r="TYP128" s="7"/>
      <c r="TYQ128" s="7"/>
      <c r="TYR128" s="7"/>
      <c r="TYS128" s="7"/>
      <c r="TYT128" s="7"/>
      <c r="TYU128" s="7"/>
      <c r="TYV128" s="7"/>
      <c r="TYW128" s="7"/>
      <c r="TYX128" s="7"/>
      <c r="TYY128" s="7"/>
      <c r="TYZ128" s="7"/>
      <c r="TZA128" s="7"/>
      <c r="TZB128" s="7"/>
      <c r="TZC128" s="7"/>
      <c r="TZD128" s="7"/>
      <c r="TZE128" s="7"/>
      <c r="TZF128" s="7"/>
      <c r="TZG128" s="7"/>
      <c r="TZH128" s="7"/>
      <c r="TZI128" s="7"/>
      <c r="TZJ128" s="7"/>
      <c r="TZK128" s="7"/>
      <c r="TZL128" s="7"/>
      <c r="TZM128" s="7"/>
      <c r="TZN128" s="7"/>
      <c r="TZO128" s="7"/>
      <c r="TZP128" s="7"/>
      <c r="TZQ128" s="7"/>
      <c r="TZR128" s="7"/>
      <c r="TZS128" s="7"/>
      <c r="TZT128" s="7"/>
      <c r="TZU128" s="7"/>
      <c r="TZV128" s="7"/>
      <c r="TZW128" s="7"/>
      <c r="TZX128" s="7"/>
      <c r="TZY128" s="7"/>
      <c r="TZZ128" s="7"/>
      <c r="UAA128" s="7"/>
      <c r="UAB128" s="7"/>
      <c r="UAC128" s="7"/>
      <c r="UAD128" s="7"/>
      <c r="UAE128" s="7"/>
      <c r="UAF128" s="7"/>
      <c r="UAG128" s="7"/>
      <c r="UAH128" s="7"/>
      <c r="UAI128" s="7"/>
      <c r="UAJ128" s="7"/>
      <c r="UAK128" s="7"/>
      <c r="UAL128" s="7"/>
      <c r="UAM128" s="7"/>
      <c r="UAN128" s="7"/>
      <c r="UAO128" s="7"/>
      <c r="UAP128" s="7"/>
      <c r="UAQ128" s="7"/>
      <c r="UAR128" s="7"/>
      <c r="UAS128" s="7"/>
      <c r="UAT128" s="7"/>
      <c r="UAU128" s="7"/>
      <c r="UAV128" s="7"/>
      <c r="UAW128" s="7"/>
      <c r="UAX128" s="7"/>
      <c r="UAY128" s="7"/>
      <c r="UAZ128" s="7"/>
      <c r="UBA128" s="7"/>
      <c r="UBB128" s="7"/>
      <c r="UBC128" s="7"/>
      <c r="UBD128" s="7"/>
      <c r="UBE128" s="7"/>
      <c r="UBF128" s="7"/>
      <c r="UBG128" s="7"/>
      <c r="UBH128" s="7"/>
      <c r="UBI128" s="7"/>
      <c r="UBJ128" s="7"/>
      <c r="UBK128" s="7"/>
      <c r="UBL128" s="7"/>
      <c r="UBM128" s="7"/>
      <c r="UBN128" s="7"/>
      <c r="UBO128" s="7"/>
      <c r="UBP128" s="7"/>
      <c r="UBQ128" s="7"/>
      <c r="UBR128" s="7"/>
      <c r="UBS128" s="7"/>
      <c r="UBT128" s="7"/>
      <c r="UBU128" s="7"/>
      <c r="UBV128" s="7"/>
      <c r="UBW128" s="7"/>
      <c r="UBX128" s="7"/>
      <c r="UBY128" s="7"/>
      <c r="UBZ128" s="7"/>
      <c r="UCA128" s="7"/>
      <c r="UCB128" s="7"/>
      <c r="UCC128" s="7"/>
      <c r="UCD128" s="7"/>
      <c r="UCE128" s="7"/>
      <c r="UCF128" s="7"/>
      <c r="UCG128" s="7"/>
      <c r="UCH128" s="7"/>
      <c r="UCI128" s="7"/>
      <c r="UCJ128" s="7"/>
      <c r="UCK128" s="7"/>
      <c r="UCL128" s="7"/>
      <c r="UCM128" s="7"/>
      <c r="UCN128" s="7"/>
      <c r="UCO128" s="7"/>
      <c r="UCP128" s="7"/>
      <c r="UCQ128" s="7"/>
      <c r="UCR128" s="7"/>
      <c r="UCS128" s="7"/>
      <c r="UCT128" s="7"/>
      <c r="UCU128" s="7"/>
      <c r="UCV128" s="7"/>
      <c r="UCW128" s="7"/>
      <c r="UCX128" s="7"/>
      <c r="UCY128" s="7"/>
      <c r="UCZ128" s="7"/>
      <c r="UDA128" s="7"/>
      <c r="UDB128" s="7"/>
      <c r="UDC128" s="7"/>
      <c r="UDD128" s="7"/>
      <c r="UDE128" s="7"/>
      <c r="UDF128" s="7"/>
      <c r="UDG128" s="7"/>
      <c r="UDH128" s="7"/>
      <c r="UDI128" s="7"/>
      <c r="UDJ128" s="7"/>
      <c r="UDK128" s="7"/>
      <c r="UDL128" s="7"/>
      <c r="UDM128" s="7"/>
      <c r="UDN128" s="7"/>
      <c r="UDO128" s="7"/>
      <c r="UDP128" s="7"/>
      <c r="UDQ128" s="7"/>
      <c r="UDR128" s="7"/>
      <c r="UDS128" s="7"/>
      <c r="UDT128" s="7"/>
      <c r="UDU128" s="7"/>
      <c r="UDV128" s="7"/>
      <c r="UDW128" s="7"/>
      <c r="UDX128" s="7"/>
      <c r="UDY128" s="7"/>
      <c r="UDZ128" s="7"/>
      <c r="UEA128" s="7"/>
      <c r="UEB128" s="7"/>
      <c r="UEC128" s="7"/>
      <c r="UED128" s="7"/>
      <c r="UEE128" s="7"/>
      <c r="UEF128" s="7"/>
      <c r="UEG128" s="7"/>
      <c r="UEH128" s="7"/>
      <c r="UEI128" s="7"/>
      <c r="UEJ128" s="7"/>
      <c r="UEK128" s="7"/>
      <c r="UEL128" s="7"/>
      <c r="UEM128" s="7"/>
      <c r="UEN128" s="7"/>
      <c r="UEO128" s="7"/>
      <c r="UEP128" s="7"/>
      <c r="UEQ128" s="7"/>
      <c r="UER128" s="7"/>
      <c r="UES128" s="7"/>
      <c r="UET128" s="7"/>
      <c r="UEU128" s="7"/>
      <c r="UEV128" s="7"/>
      <c r="UEW128" s="7"/>
      <c r="UEX128" s="7"/>
      <c r="UEY128" s="7"/>
      <c r="UEZ128" s="7"/>
      <c r="UFA128" s="7"/>
      <c r="UFB128" s="7"/>
      <c r="UFC128" s="7"/>
      <c r="UFD128" s="7"/>
      <c r="UFE128" s="7"/>
      <c r="UFF128" s="7"/>
      <c r="UFG128" s="7"/>
      <c r="UFH128" s="7"/>
      <c r="UFI128" s="7"/>
      <c r="UFJ128" s="7"/>
      <c r="UFK128" s="7"/>
      <c r="UFL128" s="7"/>
      <c r="UFM128" s="7"/>
      <c r="UFN128" s="7"/>
      <c r="UFO128" s="7"/>
      <c r="UFP128" s="7"/>
      <c r="UFQ128" s="7"/>
      <c r="UFR128" s="7"/>
      <c r="UFS128" s="7"/>
      <c r="UFT128" s="7"/>
      <c r="UFU128" s="7"/>
      <c r="UFV128" s="7"/>
      <c r="UFW128" s="7"/>
      <c r="UFX128" s="7"/>
      <c r="UFY128" s="7"/>
      <c r="UFZ128" s="7"/>
      <c r="UGA128" s="7"/>
      <c r="UGB128" s="7"/>
      <c r="UGC128" s="7"/>
      <c r="UGD128" s="7"/>
      <c r="UGE128" s="7"/>
      <c r="UGF128" s="7"/>
      <c r="UGG128" s="7"/>
      <c r="UGH128" s="7"/>
      <c r="UGI128" s="7"/>
      <c r="UGJ128" s="7"/>
      <c r="UGK128" s="7"/>
      <c r="UGL128" s="7"/>
      <c r="UGM128" s="7"/>
      <c r="UGN128" s="7"/>
      <c r="UGO128" s="7"/>
      <c r="UGP128" s="7"/>
      <c r="UGQ128" s="7"/>
      <c r="UGR128" s="7"/>
      <c r="UGS128" s="7"/>
      <c r="UGT128" s="7"/>
      <c r="UGU128" s="7"/>
      <c r="UGV128" s="7"/>
      <c r="UGW128" s="7"/>
      <c r="UGX128" s="7"/>
      <c r="UGY128" s="7"/>
      <c r="UGZ128" s="7"/>
      <c r="UHA128" s="7"/>
      <c r="UHB128" s="7"/>
      <c r="UHC128" s="7"/>
      <c r="UHD128" s="7"/>
      <c r="UHE128" s="7"/>
      <c r="UHF128" s="7"/>
      <c r="UHG128" s="7"/>
      <c r="UHH128" s="7"/>
      <c r="UHI128" s="7"/>
      <c r="UHJ128" s="7"/>
      <c r="UHK128" s="7"/>
      <c r="UHL128" s="7"/>
      <c r="UHM128" s="7"/>
      <c r="UHN128" s="7"/>
      <c r="UHO128" s="7"/>
      <c r="UHP128" s="7"/>
      <c r="UHQ128" s="7"/>
      <c r="UHR128" s="7"/>
      <c r="UHS128" s="7"/>
      <c r="UHT128" s="7"/>
      <c r="UHU128" s="7"/>
      <c r="UHV128" s="7"/>
      <c r="UHW128" s="7"/>
      <c r="UHX128" s="7"/>
      <c r="UHY128" s="7"/>
      <c r="UHZ128" s="7"/>
      <c r="UIA128" s="7"/>
      <c r="UIB128" s="7"/>
      <c r="UIC128" s="7"/>
      <c r="UID128" s="7"/>
      <c r="UIE128" s="7"/>
      <c r="UIF128" s="7"/>
      <c r="UIG128" s="7"/>
      <c r="UIH128" s="7"/>
      <c r="UII128" s="7"/>
      <c r="UIJ128" s="7"/>
      <c r="UIK128" s="7"/>
      <c r="UIL128" s="7"/>
      <c r="UIM128" s="7"/>
      <c r="UIN128" s="7"/>
      <c r="UIO128" s="7"/>
      <c r="UIP128" s="7"/>
      <c r="UIQ128" s="7"/>
      <c r="UIR128" s="7"/>
      <c r="UIS128" s="7"/>
      <c r="UIT128" s="7"/>
      <c r="UIU128" s="7"/>
      <c r="UIV128" s="7"/>
      <c r="UIW128" s="7"/>
      <c r="UIX128" s="7"/>
      <c r="UIY128" s="7"/>
      <c r="UIZ128" s="7"/>
      <c r="UJA128" s="7"/>
      <c r="UJB128" s="7"/>
      <c r="UJC128" s="7"/>
      <c r="UJD128" s="7"/>
      <c r="UJE128" s="7"/>
      <c r="UJF128" s="7"/>
      <c r="UJG128" s="7"/>
      <c r="UJH128" s="7"/>
      <c r="UJI128" s="7"/>
      <c r="UJJ128" s="7"/>
      <c r="UJK128" s="7"/>
      <c r="UJL128" s="7"/>
      <c r="UJM128" s="7"/>
      <c r="UJN128" s="7"/>
      <c r="UJO128" s="7"/>
      <c r="UJP128" s="7"/>
      <c r="UJQ128" s="7"/>
      <c r="UJR128" s="7"/>
      <c r="UJS128" s="7"/>
      <c r="UJT128" s="7"/>
      <c r="UJU128" s="7"/>
      <c r="UJV128" s="7"/>
      <c r="UJW128" s="7"/>
      <c r="UJX128" s="7"/>
      <c r="UJY128" s="7"/>
      <c r="UJZ128" s="7"/>
      <c r="UKA128" s="7"/>
      <c r="UKB128" s="7"/>
      <c r="UKC128" s="7"/>
      <c r="UKD128" s="7"/>
      <c r="UKE128" s="7"/>
      <c r="UKF128" s="7"/>
      <c r="UKG128" s="7"/>
      <c r="UKH128" s="7"/>
      <c r="UKI128" s="7"/>
      <c r="UKJ128" s="7"/>
      <c r="UKK128" s="7"/>
      <c r="UKL128" s="7"/>
      <c r="UKM128" s="7"/>
      <c r="UKN128" s="7"/>
      <c r="UKO128" s="7"/>
      <c r="UKP128" s="7"/>
      <c r="UKQ128" s="7"/>
      <c r="UKR128" s="7"/>
      <c r="UKS128" s="7"/>
      <c r="UKT128" s="7"/>
      <c r="UKU128" s="7"/>
      <c r="UKV128" s="7"/>
      <c r="UKW128" s="7"/>
      <c r="UKX128" s="7"/>
      <c r="UKY128" s="7"/>
      <c r="UKZ128" s="7"/>
      <c r="ULA128" s="7"/>
      <c r="ULB128" s="7"/>
      <c r="ULC128" s="7"/>
      <c r="ULD128" s="7"/>
      <c r="ULE128" s="7"/>
      <c r="ULF128" s="7"/>
      <c r="ULG128" s="7"/>
      <c r="ULH128" s="7"/>
      <c r="ULI128" s="7"/>
      <c r="ULJ128" s="7"/>
      <c r="ULK128" s="7"/>
      <c r="ULL128" s="7"/>
      <c r="ULM128" s="7"/>
      <c r="ULN128" s="7"/>
      <c r="ULO128" s="7"/>
      <c r="ULP128" s="7"/>
      <c r="ULQ128" s="7"/>
      <c r="ULR128" s="7"/>
      <c r="ULS128" s="7"/>
      <c r="ULT128" s="7"/>
      <c r="ULU128" s="7"/>
      <c r="ULV128" s="7"/>
      <c r="ULW128" s="7"/>
      <c r="ULX128" s="7"/>
      <c r="ULY128" s="7"/>
      <c r="ULZ128" s="7"/>
      <c r="UMA128" s="7"/>
      <c r="UMB128" s="7"/>
      <c r="UMC128" s="7"/>
      <c r="UMD128" s="7"/>
      <c r="UME128" s="7"/>
      <c r="UMF128" s="7"/>
      <c r="UMG128" s="7"/>
      <c r="UMH128" s="7"/>
      <c r="UMI128" s="7"/>
      <c r="UMJ128" s="7"/>
      <c r="UMK128" s="7"/>
      <c r="UML128" s="7"/>
      <c r="UMM128" s="7"/>
      <c r="UMN128" s="7"/>
      <c r="UMO128" s="7"/>
      <c r="UMP128" s="7"/>
      <c r="UMQ128" s="7"/>
      <c r="UMR128" s="7"/>
      <c r="UMS128" s="7"/>
      <c r="UMT128" s="7"/>
      <c r="UMU128" s="7"/>
      <c r="UMV128" s="7"/>
      <c r="UMW128" s="7"/>
      <c r="UMX128" s="7"/>
      <c r="UMY128" s="7"/>
      <c r="UMZ128" s="7"/>
      <c r="UNA128" s="7"/>
      <c r="UNB128" s="7"/>
      <c r="UNC128" s="7"/>
      <c r="UND128" s="7"/>
      <c r="UNE128" s="7"/>
      <c r="UNF128" s="7"/>
      <c r="UNG128" s="7"/>
      <c r="UNH128" s="7"/>
      <c r="UNI128" s="7"/>
      <c r="UNJ128" s="7"/>
      <c r="UNK128" s="7"/>
      <c r="UNL128" s="7"/>
      <c r="UNM128" s="7"/>
      <c r="UNN128" s="7"/>
      <c r="UNO128" s="7"/>
      <c r="UNP128" s="7"/>
      <c r="UNQ128" s="7"/>
      <c r="UNR128" s="7"/>
      <c r="UNS128" s="7"/>
      <c r="UNT128" s="7"/>
      <c r="UNU128" s="7"/>
      <c r="UNV128" s="7"/>
      <c r="UNW128" s="7"/>
      <c r="UNX128" s="7"/>
      <c r="UNY128" s="7"/>
      <c r="UNZ128" s="7"/>
      <c r="UOA128" s="7"/>
      <c r="UOB128" s="7"/>
      <c r="UOC128" s="7"/>
      <c r="UOD128" s="7"/>
      <c r="UOE128" s="7"/>
      <c r="UOF128" s="7"/>
      <c r="UOG128" s="7"/>
      <c r="UOH128" s="7"/>
      <c r="UOI128" s="7"/>
      <c r="UOJ128" s="7"/>
      <c r="UOK128" s="7"/>
      <c r="UOL128" s="7"/>
      <c r="UOM128" s="7"/>
      <c r="UON128" s="7"/>
      <c r="UOO128" s="7"/>
      <c r="UOP128" s="7"/>
      <c r="UOQ128" s="7"/>
      <c r="UOR128" s="7"/>
      <c r="UOS128" s="7"/>
      <c r="UOT128" s="7"/>
      <c r="UOU128" s="7"/>
      <c r="UOV128" s="7"/>
      <c r="UOW128" s="7"/>
      <c r="UOX128" s="7"/>
      <c r="UOY128" s="7"/>
      <c r="UOZ128" s="7"/>
      <c r="UPA128" s="7"/>
      <c r="UPB128" s="7"/>
      <c r="UPC128" s="7"/>
      <c r="UPD128" s="7"/>
      <c r="UPE128" s="7"/>
      <c r="UPF128" s="7"/>
      <c r="UPG128" s="7"/>
      <c r="UPH128" s="7"/>
      <c r="UPI128" s="7"/>
      <c r="UPJ128" s="7"/>
      <c r="UPK128" s="7"/>
      <c r="UPL128" s="7"/>
      <c r="UPM128" s="7"/>
      <c r="UPN128" s="7"/>
      <c r="UPO128" s="7"/>
      <c r="UPP128" s="7"/>
      <c r="UPQ128" s="7"/>
      <c r="UPR128" s="7"/>
      <c r="UPS128" s="7"/>
      <c r="UPT128" s="7"/>
      <c r="UPU128" s="7"/>
      <c r="UPV128" s="7"/>
      <c r="UPW128" s="7"/>
      <c r="UPX128" s="7"/>
      <c r="UPY128" s="7"/>
      <c r="UPZ128" s="7"/>
      <c r="UQA128" s="7"/>
      <c r="UQB128" s="7"/>
      <c r="UQC128" s="7"/>
      <c r="UQD128" s="7"/>
      <c r="UQE128" s="7"/>
      <c r="UQF128" s="7"/>
      <c r="UQG128" s="7"/>
      <c r="UQH128" s="7"/>
      <c r="UQI128" s="7"/>
      <c r="UQJ128" s="7"/>
      <c r="UQK128" s="7"/>
      <c r="UQL128" s="7"/>
      <c r="UQM128" s="7"/>
      <c r="UQN128" s="7"/>
      <c r="UQO128" s="7"/>
      <c r="UQP128" s="7"/>
      <c r="UQQ128" s="7"/>
      <c r="UQR128" s="7"/>
      <c r="UQS128" s="7"/>
      <c r="UQT128" s="7"/>
      <c r="UQU128" s="7"/>
      <c r="UQV128" s="7"/>
      <c r="UQW128" s="7"/>
      <c r="UQX128" s="7"/>
      <c r="UQY128" s="7"/>
      <c r="UQZ128" s="7"/>
      <c r="URA128" s="7"/>
      <c r="URB128" s="7"/>
      <c r="URC128" s="7"/>
      <c r="URD128" s="7"/>
      <c r="URE128" s="7"/>
      <c r="URF128" s="7"/>
      <c r="URG128" s="7"/>
      <c r="URH128" s="7"/>
      <c r="URI128" s="7"/>
      <c r="URJ128" s="7"/>
      <c r="URK128" s="7"/>
      <c r="URL128" s="7"/>
      <c r="URM128" s="7"/>
      <c r="URN128" s="7"/>
      <c r="URO128" s="7"/>
      <c r="URP128" s="7"/>
      <c r="URQ128" s="7"/>
      <c r="URR128" s="7"/>
      <c r="URS128" s="7"/>
      <c r="URT128" s="7"/>
      <c r="URU128" s="7"/>
      <c r="URV128" s="7"/>
      <c r="URW128" s="7"/>
      <c r="URX128" s="7"/>
      <c r="URY128" s="7"/>
      <c r="URZ128" s="7"/>
      <c r="USA128" s="7"/>
      <c r="USB128" s="7"/>
      <c r="USC128" s="7"/>
      <c r="USD128" s="7"/>
      <c r="USE128" s="7"/>
      <c r="USF128" s="7"/>
      <c r="USG128" s="7"/>
      <c r="USH128" s="7"/>
      <c r="USI128" s="7"/>
      <c r="USJ128" s="7"/>
      <c r="USK128" s="7"/>
      <c r="USL128" s="7"/>
      <c r="USM128" s="7"/>
      <c r="USN128" s="7"/>
      <c r="USO128" s="7"/>
      <c r="USP128" s="7"/>
      <c r="USQ128" s="7"/>
      <c r="USR128" s="7"/>
      <c r="USS128" s="7"/>
      <c r="UST128" s="7"/>
      <c r="USU128" s="7"/>
      <c r="USV128" s="7"/>
      <c r="USW128" s="7"/>
      <c r="USX128" s="7"/>
      <c r="USY128" s="7"/>
      <c r="USZ128" s="7"/>
      <c r="UTA128" s="7"/>
      <c r="UTB128" s="7"/>
      <c r="UTC128" s="7"/>
      <c r="UTD128" s="7"/>
      <c r="UTE128" s="7"/>
      <c r="UTF128" s="7"/>
      <c r="UTG128" s="7"/>
      <c r="UTH128" s="7"/>
      <c r="UTI128" s="7"/>
      <c r="UTJ128" s="7"/>
      <c r="UTK128" s="7"/>
      <c r="UTL128" s="7"/>
      <c r="UTM128" s="7"/>
      <c r="UTN128" s="7"/>
      <c r="UTO128" s="7"/>
      <c r="UTP128" s="7"/>
      <c r="UTQ128" s="7"/>
      <c r="UTR128" s="7"/>
      <c r="UTS128" s="7"/>
      <c r="UTT128" s="7"/>
      <c r="UTU128" s="7"/>
      <c r="UTV128" s="7"/>
      <c r="UTW128" s="7"/>
      <c r="UTX128" s="7"/>
      <c r="UTY128" s="7"/>
      <c r="UTZ128" s="7"/>
      <c r="UUA128" s="7"/>
      <c r="UUB128" s="7"/>
      <c r="UUC128" s="7"/>
      <c r="UUD128" s="7"/>
      <c r="UUE128" s="7"/>
      <c r="UUF128" s="7"/>
      <c r="UUG128" s="7"/>
      <c r="UUH128" s="7"/>
      <c r="UUI128" s="7"/>
      <c r="UUJ128" s="7"/>
      <c r="UUK128" s="7"/>
      <c r="UUL128" s="7"/>
      <c r="UUM128" s="7"/>
      <c r="UUN128" s="7"/>
      <c r="UUO128" s="7"/>
      <c r="UUP128" s="7"/>
      <c r="UUQ128" s="7"/>
      <c r="UUR128" s="7"/>
      <c r="UUS128" s="7"/>
      <c r="UUT128" s="7"/>
      <c r="UUU128" s="7"/>
      <c r="UUV128" s="7"/>
      <c r="UUW128" s="7"/>
      <c r="UUX128" s="7"/>
      <c r="UUY128" s="7"/>
      <c r="UUZ128" s="7"/>
      <c r="UVA128" s="7"/>
      <c r="UVB128" s="7"/>
      <c r="UVC128" s="7"/>
      <c r="UVD128" s="7"/>
      <c r="UVE128" s="7"/>
      <c r="UVF128" s="7"/>
      <c r="UVG128" s="7"/>
      <c r="UVH128" s="7"/>
      <c r="UVI128" s="7"/>
      <c r="UVJ128" s="7"/>
      <c r="UVK128" s="7"/>
      <c r="UVL128" s="7"/>
      <c r="UVM128" s="7"/>
      <c r="UVN128" s="7"/>
      <c r="UVO128" s="7"/>
      <c r="UVP128" s="7"/>
      <c r="UVQ128" s="7"/>
      <c r="UVR128" s="7"/>
      <c r="UVS128" s="7"/>
      <c r="UVT128" s="7"/>
      <c r="UVU128" s="7"/>
      <c r="UVV128" s="7"/>
      <c r="UVW128" s="7"/>
      <c r="UVX128" s="7"/>
      <c r="UVY128" s="7"/>
      <c r="UVZ128" s="7"/>
      <c r="UWA128" s="7"/>
      <c r="UWB128" s="7"/>
      <c r="UWC128" s="7"/>
      <c r="UWD128" s="7"/>
      <c r="UWE128" s="7"/>
      <c r="UWF128" s="7"/>
      <c r="UWG128" s="7"/>
      <c r="UWH128" s="7"/>
      <c r="UWI128" s="7"/>
      <c r="UWJ128" s="7"/>
      <c r="UWK128" s="7"/>
      <c r="UWL128" s="7"/>
      <c r="UWM128" s="7"/>
      <c r="UWN128" s="7"/>
      <c r="UWO128" s="7"/>
      <c r="UWP128" s="7"/>
      <c r="UWQ128" s="7"/>
      <c r="UWR128" s="7"/>
      <c r="UWS128" s="7"/>
      <c r="UWT128" s="7"/>
      <c r="UWU128" s="7"/>
      <c r="UWV128" s="7"/>
      <c r="UWW128" s="7"/>
      <c r="UWX128" s="7"/>
      <c r="UWY128" s="7"/>
      <c r="UWZ128" s="7"/>
      <c r="UXA128" s="7"/>
      <c r="UXB128" s="7"/>
      <c r="UXC128" s="7"/>
      <c r="UXD128" s="7"/>
      <c r="UXE128" s="7"/>
      <c r="UXF128" s="7"/>
      <c r="UXG128" s="7"/>
      <c r="UXH128" s="7"/>
      <c r="UXI128" s="7"/>
      <c r="UXJ128" s="7"/>
      <c r="UXK128" s="7"/>
      <c r="UXL128" s="7"/>
      <c r="UXM128" s="7"/>
      <c r="UXN128" s="7"/>
      <c r="UXO128" s="7"/>
      <c r="UXP128" s="7"/>
      <c r="UXQ128" s="7"/>
      <c r="UXR128" s="7"/>
      <c r="UXS128" s="7"/>
      <c r="UXT128" s="7"/>
      <c r="UXU128" s="7"/>
      <c r="UXV128" s="7"/>
      <c r="UXW128" s="7"/>
      <c r="UXX128" s="7"/>
      <c r="UXY128" s="7"/>
      <c r="UXZ128" s="7"/>
      <c r="UYA128" s="7"/>
      <c r="UYB128" s="7"/>
      <c r="UYC128" s="7"/>
      <c r="UYD128" s="7"/>
      <c r="UYE128" s="7"/>
      <c r="UYF128" s="7"/>
      <c r="UYG128" s="7"/>
      <c r="UYH128" s="7"/>
      <c r="UYI128" s="7"/>
      <c r="UYJ128" s="7"/>
      <c r="UYK128" s="7"/>
      <c r="UYL128" s="7"/>
      <c r="UYM128" s="7"/>
      <c r="UYN128" s="7"/>
      <c r="UYO128" s="7"/>
      <c r="UYP128" s="7"/>
      <c r="UYQ128" s="7"/>
      <c r="UYR128" s="7"/>
      <c r="UYS128" s="7"/>
      <c r="UYT128" s="7"/>
      <c r="UYU128" s="7"/>
      <c r="UYV128" s="7"/>
      <c r="UYW128" s="7"/>
      <c r="UYX128" s="7"/>
      <c r="UYY128" s="7"/>
      <c r="UYZ128" s="7"/>
      <c r="UZA128" s="7"/>
      <c r="UZB128" s="7"/>
      <c r="UZC128" s="7"/>
      <c r="UZD128" s="7"/>
      <c r="UZE128" s="7"/>
      <c r="UZF128" s="7"/>
      <c r="UZG128" s="7"/>
      <c r="UZH128" s="7"/>
      <c r="UZI128" s="7"/>
      <c r="UZJ128" s="7"/>
      <c r="UZK128" s="7"/>
      <c r="UZL128" s="7"/>
      <c r="UZM128" s="7"/>
      <c r="UZN128" s="7"/>
      <c r="UZO128" s="7"/>
      <c r="UZP128" s="7"/>
      <c r="UZQ128" s="7"/>
      <c r="UZR128" s="7"/>
      <c r="UZS128" s="7"/>
      <c r="UZT128" s="7"/>
      <c r="UZU128" s="7"/>
      <c r="UZV128" s="7"/>
      <c r="UZW128" s="7"/>
      <c r="UZX128" s="7"/>
      <c r="UZY128" s="7"/>
      <c r="UZZ128" s="7"/>
      <c r="VAA128" s="7"/>
      <c r="VAB128" s="7"/>
      <c r="VAC128" s="7"/>
      <c r="VAD128" s="7"/>
      <c r="VAE128" s="7"/>
      <c r="VAF128" s="7"/>
      <c r="VAG128" s="7"/>
      <c r="VAH128" s="7"/>
      <c r="VAI128" s="7"/>
      <c r="VAJ128" s="7"/>
      <c r="VAK128" s="7"/>
      <c r="VAL128" s="7"/>
      <c r="VAM128" s="7"/>
      <c r="VAN128" s="7"/>
      <c r="VAO128" s="7"/>
      <c r="VAP128" s="7"/>
      <c r="VAQ128" s="7"/>
      <c r="VAR128" s="7"/>
      <c r="VAS128" s="7"/>
      <c r="VAT128" s="7"/>
      <c r="VAU128" s="7"/>
      <c r="VAV128" s="7"/>
      <c r="VAW128" s="7"/>
      <c r="VAX128" s="7"/>
      <c r="VAY128" s="7"/>
      <c r="VAZ128" s="7"/>
      <c r="VBA128" s="7"/>
      <c r="VBB128" s="7"/>
      <c r="VBC128" s="7"/>
      <c r="VBD128" s="7"/>
      <c r="VBE128" s="7"/>
      <c r="VBF128" s="7"/>
      <c r="VBG128" s="7"/>
      <c r="VBH128" s="7"/>
      <c r="VBI128" s="7"/>
      <c r="VBJ128" s="7"/>
      <c r="VBK128" s="7"/>
      <c r="VBL128" s="7"/>
      <c r="VBM128" s="7"/>
      <c r="VBN128" s="7"/>
      <c r="VBO128" s="7"/>
      <c r="VBP128" s="7"/>
      <c r="VBQ128" s="7"/>
      <c r="VBR128" s="7"/>
      <c r="VBS128" s="7"/>
      <c r="VBT128" s="7"/>
      <c r="VBU128" s="7"/>
      <c r="VBV128" s="7"/>
      <c r="VBW128" s="7"/>
      <c r="VBX128" s="7"/>
      <c r="VBY128" s="7"/>
      <c r="VBZ128" s="7"/>
      <c r="VCA128" s="7"/>
      <c r="VCB128" s="7"/>
      <c r="VCC128" s="7"/>
      <c r="VCD128" s="7"/>
      <c r="VCE128" s="7"/>
      <c r="VCF128" s="7"/>
      <c r="VCG128" s="7"/>
      <c r="VCH128" s="7"/>
      <c r="VCI128" s="7"/>
      <c r="VCJ128" s="7"/>
      <c r="VCK128" s="7"/>
      <c r="VCL128" s="7"/>
      <c r="VCM128" s="7"/>
      <c r="VCN128" s="7"/>
      <c r="VCO128" s="7"/>
      <c r="VCP128" s="7"/>
      <c r="VCQ128" s="7"/>
      <c r="VCR128" s="7"/>
      <c r="VCS128" s="7"/>
      <c r="VCT128" s="7"/>
      <c r="VCU128" s="7"/>
      <c r="VCV128" s="7"/>
      <c r="VCW128" s="7"/>
      <c r="VCX128" s="7"/>
      <c r="VCY128" s="7"/>
      <c r="VCZ128" s="7"/>
      <c r="VDA128" s="7"/>
      <c r="VDB128" s="7"/>
      <c r="VDC128" s="7"/>
      <c r="VDD128" s="7"/>
      <c r="VDE128" s="7"/>
      <c r="VDF128" s="7"/>
      <c r="VDG128" s="7"/>
      <c r="VDH128" s="7"/>
      <c r="VDI128" s="7"/>
      <c r="VDJ128" s="7"/>
      <c r="VDK128" s="7"/>
      <c r="VDL128" s="7"/>
      <c r="VDM128" s="7"/>
      <c r="VDN128" s="7"/>
      <c r="VDO128" s="7"/>
      <c r="VDP128" s="7"/>
      <c r="VDQ128" s="7"/>
      <c r="VDR128" s="7"/>
      <c r="VDS128" s="7"/>
      <c r="VDT128" s="7"/>
      <c r="VDU128" s="7"/>
      <c r="VDV128" s="7"/>
      <c r="VDW128" s="7"/>
      <c r="VDX128" s="7"/>
      <c r="VDY128" s="7"/>
      <c r="VDZ128" s="7"/>
      <c r="VEA128" s="7"/>
      <c r="VEB128" s="7"/>
      <c r="VEC128" s="7"/>
      <c r="VED128" s="7"/>
      <c r="VEE128" s="7"/>
      <c r="VEF128" s="7"/>
      <c r="VEG128" s="7"/>
      <c r="VEH128" s="7"/>
      <c r="VEI128" s="7"/>
      <c r="VEJ128" s="7"/>
      <c r="VEK128" s="7"/>
      <c r="VEL128" s="7"/>
      <c r="VEM128" s="7"/>
      <c r="VEN128" s="7"/>
      <c r="VEO128" s="7"/>
      <c r="VEP128" s="7"/>
      <c r="VEQ128" s="7"/>
      <c r="VER128" s="7"/>
      <c r="VES128" s="7"/>
      <c r="VET128" s="7"/>
      <c r="VEU128" s="7"/>
      <c r="VEV128" s="7"/>
      <c r="VEW128" s="7"/>
      <c r="VEX128" s="7"/>
      <c r="VEY128" s="7"/>
      <c r="VEZ128" s="7"/>
      <c r="VFA128" s="7"/>
      <c r="VFB128" s="7"/>
      <c r="VFC128" s="7"/>
      <c r="VFD128" s="7"/>
      <c r="VFE128" s="7"/>
      <c r="VFF128" s="7"/>
      <c r="VFG128" s="7"/>
      <c r="VFH128" s="7"/>
      <c r="VFI128" s="7"/>
      <c r="VFJ128" s="7"/>
      <c r="VFK128" s="7"/>
      <c r="VFL128" s="7"/>
      <c r="VFM128" s="7"/>
      <c r="VFN128" s="7"/>
      <c r="VFO128" s="7"/>
      <c r="VFP128" s="7"/>
      <c r="VFQ128" s="7"/>
      <c r="VFR128" s="7"/>
      <c r="VFS128" s="7"/>
      <c r="VFT128" s="7"/>
      <c r="VFU128" s="7"/>
      <c r="VFV128" s="7"/>
      <c r="VFW128" s="7"/>
      <c r="VFX128" s="7"/>
      <c r="VFY128" s="7"/>
      <c r="VFZ128" s="7"/>
      <c r="VGA128" s="7"/>
      <c r="VGB128" s="7"/>
      <c r="VGC128" s="7"/>
      <c r="VGD128" s="7"/>
      <c r="VGE128" s="7"/>
      <c r="VGF128" s="7"/>
      <c r="VGG128" s="7"/>
      <c r="VGH128" s="7"/>
      <c r="VGI128" s="7"/>
      <c r="VGJ128" s="7"/>
      <c r="VGK128" s="7"/>
      <c r="VGL128" s="7"/>
      <c r="VGM128" s="7"/>
      <c r="VGN128" s="7"/>
      <c r="VGO128" s="7"/>
      <c r="VGP128" s="7"/>
      <c r="VGQ128" s="7"/>
      <c r="VGR128" s="7"/>
      <c r="VGS128" s="7"/>
      <c r="VGT128" s="7"/>
      <c r="VGU128" s="7"/>
      <c r="VGV128" s="7"/>
      <c r="VGW128" s="7"/>
      <c r="VGX128" s="7"/>
      <c r="VGY128" s="7"/>
      <c r="VGZ128" s="7"/>
      <c r="VHA128" s="7"/>
      <c r="VHB128" s="7"/>
      <c r="VHC128" s="7"/>
      <c r="VHD128" s="7"/>
      <c r="VHE128" s="7"/>
      <c r="VHF128" s="7"/>
      <c r="VHG128" s="7"/>
      <c r="VHH128" s="7"/>
      <c r="VHI128" s="7"/>
      <c r="VHJ128" s="7"/>
      <c r="VHK128" s="7"/>
      <c r="VHL128" s="7"/>
      <c r="VHM128" s="7"/>
      <c r="VHN128" s="7"/>
      <c r="VHO128" s="7"/>
      <c r="VHP128" s="7"/>
      <c r="VHQ128" s="7"/>
      <c r="VHR128" s="7"/>
      <c r="VHS128" s="7"/>
      <c r="VHT128" s="7"/>
      <c r="VHU128" s="7"/>
      <c r="VHV128" s="7"/>
      <c r="VHW128" s="7"/>
      <c r="VHX128" s="7"/>
      <c r="VHY128" s="7"/>
      <c r="VHZ128" s="7"/>
      <c r="VIA128" s="7"/>
      <c r="VIB128" s="7"/>
      <c r="VIC128" s="7"/>
      <c r="VID128" s="7"/>
      <c r="VIE128" s="7"/>
      <c r="VIF128" s="7"/>
      <c r="VIG128" s="7"/>
      <c r="VIH128" s="7"/>
      <c r="VII128" s="7"/>
      <c r="VIJ128" s="7"/>
      <c r="VIK128" s="7"/>
      <c r="VIL128" s="7"/>
      <c r="VIM128" s="7"/>
      <c r="VIN128" s="7"/>
      <c r="VIO128" s="7"/>
      <c r="VIP128" s="7"/>
      <c r="VIQ128" s="7"/>
      <c r="VIR128" s="7"/>
      <c r="VIS128" s="7"/>
      <c r="VIT128" s="7"/>
      <c r="VIU128" s="7"/>
      <c r="VIV128" s="7"/>
      <c r="VIW128" s="7"/>
      <c r="VIX128" s="7"/>
      <c r="VIY128" s="7"/>
      <c r="VIZ128" s="7"/>
      <c r="VJA128" s="7"/>
      <c r="VJB128" s="7"/>
      <c r="VJC128" s="7"/>
      <c r="VJD128" s="7"/>
      <c r="VJE128" s="7"/>
      <c r="VJF128" s="7"/>
      <c r="VJG128" s="7"/>
      <c r="VJH128" s="7"/>
      <c r="VJI128" s="7"/>
      <c r="VJJ128" s="7"/>
      <c r="VJK128" s="7"/>
      <c r="VJL128" s="7"/>
      <c r="VJM128" s="7"/>
      <c r="VJN128" s="7"/>
      <c r="VJO128" s="7"/>
      <c r="VJP128" s="7"/>
      <c r="VJQ128" s="7"/>
      <c r="VJR128" s="7"/>
      <c r="VJS128" s="7"/>
      <c r="VJT128" s="7"/>
      <c r="VJU128" s="7"/>
      <c r="VJV128" s="7"/>
      <c r="VJW128" s="7"/>
      <c r="VJX128" s="7"/>
      <c r="VJY128" s="7"/>
      <c r="VJZ128" s="7"/>
      <c r="VKA128" s="7"/>
      <c r="VKB128" s="7"/>
      <c r="VKC128" s="7"/>
      <c r="VKD128" s="7"/>
      <c r="VKE128" s="7"/>
      <c r="VKF128" s="7"/>
      <c r="VKG128" s="7"/>
      <c r="VKH128" s="7"/>
      <c r="VKI128" s="7"/>
      <c r="VKJ128" s="7"/>
      <c r="VKK128" s="7"/>
      <c r="VKL128" s="7"/>
      <c r="VKM128" s="7"/>
      <c r="VKN128" s="7"/>
      <c r="VKO128" s="7"/>
      <c r="VKP128" s="7"/>
      <c r="VKQ128" s="7"/>
      <c r="VKR128" s="7"/>
      <c r="VKS128" s="7"/>
      <c r="VKT128" s="7"/>
      <c r="VKU128" s="7"/>
      <c r="VKV128" s="7"/>
      <c r="VKW128" s="7"/>
      <c r="VKX128" s="7"/>
      <c r="VKY128" s="7"/>
      <c r="VKZ128" s="7"/>
      <c r="VLA128" s="7"/>
      <c r="VLB128" s="7"/>
      <c r="VLC128" s="7"/>
      <c r="VLD128" s="7"/>
      <c r="VLE128" s="7"/>
      <c r="VLF128" s="7"/>
      <c r="VLG128" s="7"/>
      <c r="VLH128" s="7"/>
      <c r="VLI128" s="7"/>
      <c r="VLJ128" s="7"/>
      <c r="VLK128" s="7"/>
      <c r="VLL128" s="7"/>
      <c r="VLM128" s="7"/>
      <c r="VLN128" s="7"/>
      <c r="VLO128" s="7"/>
      <c r="VLP128" s="7"/>
      <c r="VLQ128" s="7"/>
      <c r="VLR128" s="7"/>
      <c r="VLS128" s="7"/>
      <c r="VLT128" s="7"/>
      <c r="VLU128" s="7"/>
      <c r="VLV128" s="7"/>
      <c r="VLW128" s="7"/>
      <c r="VLX128" s="7"/>
      <c r="VLY128" s="7"/>
      <c r="VLZ128" s="7"/>
      <c r="VMA128" s="7"/>
      <c r="VMB128" s="7"/>
      <c r="VMC128" s="7"/>
      <c r="VMD128" s="7"/>
      <c r="VME128" s="7"/>
      <c r="VMF128" s="7"/>
      <c r="VMG128" s="7"/>
      <c r="VMH128" s="7"/>
      <c r="VMI128" s="7"/>
      <c r="VMJ128" s="7"/>
      <c r="VMK128" s="7"/>
      <c r="VML128" s="7"/>
      <c r="VMM128" s="7"/>
      <c r="VMN128" s="7"/>
      <c r="VMO128" s="7"/>
      <c r="VMP128" s="7"/>
      <c r="VMQ128" s="7"/>
      <c r="VMR128" s="7"/>
      <c r="VMS128" s="7"/>
      <c r="VMT128" s="7"/>
      <c r="VMU128" s="7"/>
      <c r="VMV128" s="7"/>
      <c r="VMW128" s="7"/>
      <c r="VMX128" s="7"/>
      <c r="VMY128" s="7"/>
      <c r="VMZ128" s="7"/>
      <c r="VNA128" s="7"/>
      <c r="VNB128" s="7"/>
      <c r="VNC128" s="7"/>
      <c r="VND128" s="7"/>
      <c r="VNE128" s="7"/>
      <c r="VNF128" s="7"/>
      <c r="VNG128" s="7"/>
      <c r="VNH128" s="7"/>
      <c r="VNI128" s="7"/>
      <c r="VNJ128" s="7"/>
      <c r="VNK128" s="7"/>
      <c r="VNL128" s="7"/>
      <c r="VNM128" s="7"/>
      <c r="VNN128" s="7"/>
      <c r="VNO128" s="7"/>
      <c r="VNP128" s="7"/>
      <c r="VNQ128" s="7"/>
      <c r="VNR128" s="7"/>
      <c r="VNS128" s="7"/>
      <c r="VNT128" s="7"/>
      <c r="VNU128" s="7"/>
      <c r="VNV128" s="7"/>
      <c r="VNW128" s="7"/>
      <c r="VNX128" s="7"/>
      <c r="VNY128" s="7"/>
      <c r="VNZ128" s="7"/>
      <c r="VOA128" s="7"/>
      <c r="VOB128" s="7"/>
      <c r="VOC128" s="7"/>
      <c r="VOD128" s="7"/>
      <c r="VOE128" s="7"/>
      <c r="VOF128" s="7"/>
      <c r="VOG128" s="7"/>
      <c r="VOH128" s="7"/>
      <c r="VOI128" s="7"/>
      <c r="VOJ128" s="7"/>
      <c r="VOK128" s="7"/>
      <c r="VOL128" s="7"/>
      <c r="VOM128" s="7"/>
      <c r="VON128" s="7"/>
      <c r="VOO128" s="7"/>
      <c r="VOP128" s="7"/>
      <c r="VOQ128" s="7"/>
      <c r="VOR128" s="7"/>
      <c r="VOS128" s="7"/>
      <c r="VOT128" s="7"/>
      <c r="VOU128" s="7"/>
      <c r="VOV128" s="7"/>
      <c r="VOW128" s="7"/>
      <c r="VOX128" s="7"/>
      <c r="VOY128" s="7"/>
      <c r="VOZ128" s="7"/>
      <c r="VPA128" s="7"/>
      <c r="VPB128" s="7"/>
      <c r="VPC128" s="7"/>
      <c r="VPD128" s="7"/>
      <c r="VPE128" s="7"/>
      <c r="VPF128" s="7"/>
      <c r="VPG128" s="7"/>
      <c r="VPH128" s="7"/>
      <c r="VPI128" s="7"/>
      <c r="VPJ128" s="7"/>
      <c r="VPK128" s="7"/>
      <c r="VPL128" s="7"/>
      <c r="VPM128" s="7"/>
      <c r="VPN128" s="7"/>
      <c r="VPO128" s="7"/>
      <c r="VPP128" s="7"/>
      <c r="VPQ128" s="7"/>
      <c r="VPR128" s="7"/>
      <c r="VPS128" s="7"/>
      <c r="VPT128" s="7"/>
      <c r="VPU128" s="7"/>
      <c r="VPV128" s="7"/>
      <c r="VPW128" s="7"/>
      <c r="VPX128" s="7"/>
      <c r="VPY128" s="7"/>
      <c r="VPZ128" s="7"/>
      <c r="VQA128" s="7"/>
      <c r="VQB128" s="7"/>
      <c r="VQC128" s="7"/>
      <c r="VQD128" s="7"/>
      <c r="VQE128" s="7"/>
      <c r="VQF128" s="7"/>
      <c r="VQG128" s="7"/>
      <c r="VQH128" s="7"/>
      <c r="VQI128" s="7"/>
      <c r="VQJ128" s="7"/>
      <c r="VQK128" s="7"/>
      <c r="VQL128" s="7"/>
      <c r="VQM128" s="7"/>
      <c r="VQN128" s="7"/>
      <c r="VQO128" s="7"/>
      <c r="VQP128" s="7"/>
      <c r="VQQ128" s="7"/>
      <c r="VQR128" s="7"/>
      <c r="VQS128" s="7"/>
      <c r="VQT128" s="7"/>
      <c r="VQU128" s="7"/>
      <c r="VQV128" s="7"/>
      <c r="VQW128" s="7"/>
      <c r="VQX128" s="7"/>
      <c r="VQY128" s="7"/>
      <c r="VQZ128" s="7"/>
      <c r="VRA128" s="7"/>
      <c r="VRB128" s="7"/>
      <c r="VRC128" s="7"/>
      <c r="VRD128" s="7"/>
      <c r="VRE128" s="7"/>
      <c r="VRF128" s="7"/>
      <c r="VRG128" s="7"/>
      <c r="VRH128" s="7"/>
      <c r="VRI128" s="7"/>
      <c r="VRJ128" s="7"/>
      <c r="VRK128" s="7"/>
      <c r="VRL128" s="7"/>
      <c r="VRM128" s="7"/>
      <c r="VRN128" s="7"/>
      <c r="VRO128" s="7"/>
      <c r="VRP128" s="7"/>
      <c r="VRQ128" s="7"/>
      <c r="VRR128" s="7"/>
      <c r="VRS128" s="7"/>
      <c r="VRT128" s="7"/>
      <c r="VRU128" s="7"/>
      <c r="VRV128" s="7"/>
      <c r="VRW128" s="7"/>
      <c r="VRX128" s="7"/>
      <c r="VRY128" s="7"/>
      <c r="VRZ128" s="7"/>
      <c r="VSA128" s="7"/>
      <c r="VSB128" s="7"/>
      <c r="VSC128" s="7"/>
      <c r="VSD128" s="7"/>
      <c r="VSE128" s="7"/>
      <c r="VSF128" s="7"/>
      <c r="VSG128" s="7"/>
      <c r="VSH128" s="7"/>
      <c r="VSI128" s="7"/>
      <c r="VSJ128" s="7"/>
      <c r="VSK128" s="7"/>
      <c r="VSL128" s="7"/>
      <c r="VSM128" s="7"/>
      <c r="VSN128" s="7"/>
      <c r="VSO128" s="7"/>
      <c r="VSP128" s="7"/>
      <c r="VSQ128" s="7"/>
      <c r="VSR128" s="7"/>
      <c r="VSS128" s="7"/>
      <c r="VST128" s="7"/>
      <c r="VSU128" s="7"/>
      <c r="VSV128" s="7"/>
      <c r="VSW128" s="7"/>
      <c r="VSX128" s="7"/>
      <c r="VSY128" s="7"/>
      <c r="VSZ128" s="7"/>
      <c r="VTA128" s="7"/>
      <c r="VTB128" s="7"/>
      <c r="VTC128" s="7"/>
      <c r="VTD128" s="7"/>
      <c r="VTE128" s="7"/>
      <c r="VTF128" s="7"/>
      <c r="VTG128" s="7"/>
      <c r="VTH128" s="7"/>
      <c r="VTI128" s="7"/>
      <c r="VTJ128" s="7"/>
      <c r="VTK128" s="7"/>
      <c r="VTL128" s="7"/>
      <c r="VTM128" s="7"/>
      <c r="VTN128" s="7"/>
      <c r="VTO128" s="7"/>
      <c r="VTP128" s="7"/>
      <c r="VTQ128" s="7"/>
      <c r="VTR128" s="7"/>
      <c r="VTS128" s="7"/>
      <c r="VTT128" s="7"/>
      <c r="VTU128" s="7"/>
      <c r="VTV128" s="7"/>
      <c r="VTW128" s="7"/>
      <c r="VTX128" s="7"/>
      <c r="VTY128" s="7"/>
      <c r="VTZ128" s="7"/>
      <c r="VUA128" s="7"/>
      <c r="VUB128" s="7"/>
      <c r="VUC128" s="7"/>
      <c r="VUD128" s="7"/>
      <c r="VUE128" s="7"/>
      <c r="VUF128" s="7"/>
      <c r="VUG128" s="7"/>
      <c r="VUH128" s="7"/>
      <c r="VUI128" s="7"/>
      <c r="VUJ128" s="7"/>
      <c r="VUK128" s="7"/>
      <c r="VUL128" s="7"/>
      <c r="VUM128" s="7"/>
      <c r="VUN128" s="7"/>
      <c r="VUO128" s="7"/>
      <c r="VUP128" s="7"/>
      <c r="VUQ128" s="7"/>
      <c r="VUR128" s="7"/>
      <c r="VUS128" s="7"/>
      <c r="VUT128" s="7"/>
      <c r="VUU128" s="7"/>
      <c r="VUV128" s="7"/>
      <c r="VUW128" s="7"/>
      <c r="VUX128" s="7"/>
      <c r="VUY128" s="7"/>
      <c r="VUZ128" s="7"/>
      <c r="VVA128" s="7"/>
      <c r="VVB128" s="7"/>
      <c r="VVC128" s="7"/>
      <c r="VVD128" s="7"/>
      <c r="VVE128" s="7"/>
      <c r="VVF128" s="7"/>
      <c r="VVG128" s="7"/>
      <c r="VVH128" s="7"/>
      <c r="VVI128" s="7"/>
      <c r="VVJ128" s="7"/>
      <c r="VVK128" s="7"/>
      <c r="VVL128" s="7"/>
      <c r="VVM128" s="7"/>
      <c r="VVN128" s="7"/>
      <c r="VVO128" s="7"/>
      <c r="VVP128" s="7"/>
      <c r="VVQ128" s="7"/>
      <c r="VVR128" s="7"/>
      <c r="VVS128" s="7"/>
      <c r="VVT128" s="7"/>
      <c r="VVU128" s="7"/>
      <c r="VVV128" s="7"/>
      <c r="VVW128" s="7"/>
      <c r="VVX128" s="7"/>
      <c r="VVY128" s="7"/>
      <c r="VVZ128" s="7"/>
      <c r="VWA128" s="7"/>
      <c r="VWB128" s="7"/>
      <c r="VWC128" s="7"/>
      <c r="VWD128" s="7"/>
      <c r="VWE128" s="7"/>
      <c r="VWF128" s="7"/>
      <c r="VWG128" s="7"/>
      <c r="VWH128" s="7"/>
      <c r="VWI128" s="7"/>
      <c r="VWJ128" s="7"/>
      <c r="VWK128" s="7"/>
      <c r="VWL128" s="7"/>
      <c r="VWM128" s="7"/>
      <c r="VWN128" s="7"/>
      <c r="VWO128" s="7"/>
      <c r="VWP128" s="7"/>
      <c r="VWQ128" s="7"/>
      <c r="VWR128" s="7"/>
      <c r="VWS128" s="7"/>
      <c r="VWT128" s="7"/>
      <c r="VWU128" s="7"/>
      <c r="VWV128" s="7"/>
      <c r="VWW128" s="7"/>
      <c r="VWX128" s="7"/>
      <c r="VWY128" s="7"/>
      <c r="VWZ128" s="7"/>
      <c r="VXA128" s="7"/>
      <c r="VXB128" s="7"/>
      <c r="VXC128" s="7"/>
      <c r="VXD128" s="7"/>
      <c r="VXE128" s="7"/>
      <c r="VXF128" s="7"/>
      <c r="VXG128" s="7"/>
      <c r="VXH128" s="7"/>
      <c r="VXI128" s="7"/>
      <c r="VXJ128" s="7"/>
      <c r="VXK128" s="7"/>
      <c r="VXL128" s="7"/>
      <c r="VXM128" s="7"/>
      <c r="VXN128" s="7"/>
      <c r="VXO128" s="7"/>
      <c r="VXP128" s="7"/>
      <c r="VXQ128" s="7"/>
      <c r="VXR128" s="7"/>
      <c r="VXS128" s="7"/>
      <c r="VXT128" s="7"/>
      <c r="VXU128" s="7"/>
      <c r="VXV128" s="7"/>
      <c r="VXW128" s="7"/>
      <c r="VXX128" s="7"/>
      <c r="VXY128" s="7"/>
      <c r="VXZ128" s="7"/>
      <c r="VYA128" s="7"/>
      <c r="VYB128" s="7"/>
      <c r="VYC128" s="7"/>
      <c r="VYD128" s="7"/>
      <c r="VYE128" s="7"/>
      <c r="VYF128" s="7"/>
      <c r="VYG128" s="7"/>
      <c r="VYH128" s="7"/>
      <c r="VYI128" s="7"/>
      <c r="VYJ128" s="7"/>
      <c r="VYK128" s="7"/>
      <c r="VYL128" s="7"/>
      <c r="VYM128" s="7"/>
      <c r="VYN128" s="7"/>
      <c r="VYO128" s="7"/>
      <c r="VYP128" s="7"/>
      <c r="VYQ128" s="7"/>
      <c r="VYR128" s="7"/>
      <c r="VYS128" s="7"/>
      <c r="VYT128" s="7"/>
      <c r="VYU128" s="7"/>
      <c r="VYV128" s="7"/>
      <c r="VYW128" s="7"/>
      <c r="VYX128" s="7"/>
      <c r="VYY128" s="7"/>
      <c r="VYZ128" s="7"/>
      <c r="VZA128" s="7"/>
      <c r="VZB128" s="7"/>
      <c r="VZC128" s="7"/>
      <c r="VZD128" s="7"/>
      <c r="VZE128" s="7"/>
      <c r="VZF128" s="7"/>
      <c r="VZG128" s="7"/>
      <c r="VZH128" s="7"/>
      <c r="VZI128" s="7"/>
      <c r="VZJ128" s="7"/>
      <c r="VZK128" s="7"/>
      <c r="VZL128" s="7"/>
      <c r="VZM128" s="7"/>
      <c r="VZN128" s="7"/>
      <c r="VZO128" s="7"/>
      <c r="VZP128" s="7"/>
      <c r="VZQ128" s="7"/>
      <c r="VZR128" s="7"/>
      <c r="VZS128" s="7"/>
      <c r="VZT128" s="7"/>
      <c r="VZU128" s="7"/>
      <c r="VZV128" s="7"/>
      <c r="VZW128" s="7"/>
      <c r="VZX128" s="7"/>
      <c r="VZY128" s="7"/>
      <c r="VZZ128" s="7"/>
      <c r="WAA128" s="7"/>
      <c r="WAB128" s="7"/>
      <c r="WAC128" s="7"/>
      <c r="WAD128" s="7"/>
      <c r="WAE128" s="7"/>
      <c r="WAF128" s="7"/>
      <c r="WAG128" s="7"/>
      <c r="WAH128" s="7"/>
      <c r="WAI128" s="7"/>
      <c r="WAJ128" s="7"/>
      <c r="WAK128" s="7"/>
      <c r="WAL128" s="7"/>
      <c r="WAM128" s="7"/>
      <c r="WAN128" s="7"/>
      <c r="WAO128" s="7"/>
      <c r="WAP128" s="7"/>
      <c r="WAQ128" s="7"/>
      <c r="WAR128" s="7"/>
      <c r="WAS128" s="7"/>
      <c r="WAT128" s="7"/>
      <c r="WAU128" s="7"/>
      <c r="WAV128" s="7"/>
      <c r="WAW128" s="7"/>
      <c r="WAX128" s="7"/>
      <c r="WAY128" s="7"/>
      <c r="WAZ128" s="7"/>
      <c r="WBA128" s="7"/>
      <c r="WBB128" s="7"/>
      <c r="WBC128" s="7"/>
      <c r="WBD128" s="7"/>
      <c r="WBE128" s="7"/>
      <c r="WBF128" s="7"/>
      <c r="WBG128" s="7"/>
      <c r="WBH128" s="7"/>
      <c r="WBI128" s="7"/>
      <c r="WBJ128" s="7"/>
      <c r="WBK128" s="7"/>
      <c r="WBL128" s="7"/>
      <c r="WBM128" s="7"/>
      <c r="WBN128" s="7"/>
      <c r="WBO128" s="7"/>
      <c r="WBP128" s="7"/>
      <c r="WBQ128" s="7"/>
      <c r="WBR128" s="7"/>
      <c r="WBS128" s="7"/>
      <c r="WBT128" s="7"/>
      <c r="WBU128" s="7"/>
      <c r="WBV128" s="7"/>
      <c r="WBW128" s="7"/>
      <c r="WBX128" s="7"/>
      <c r="WBY128" s="7"/>
      <c r="WBZ128" s="7"/>
      <c r="WCA128" s="7"/>
      <c r="WCB128" s="7"/>
      <c r="WCC128" s="7"/>
      <c r="WCD128" s="7"/>
      <c r="WCE128" s="7"/>
      <c r="WCF128" s="7"/>
      <c r="WCG128" s="7"/>
      <c r="WCH128" s="7"/>
      <c r="WCI128" s="7"/>
      <c r="WCJ128" s="7"/>
      <c r="WCK128" s="7"/>
      <c r="WCL128" s="7"/>
      <c r="WCM128" s="7"/>
      <c r="WCN128" s="7"/>
      <c r="WCO128" s="7"/>
      <c r="WCP128" s="7"/>
      <c r="WCQ128" s="7"/>
      <c r="WCR128" s="7"/>
      <c r="WCS128" s="7"/>
      <c r="WCT128" s="7"/>
      <c r="WCU128" s="7"/>
      <c r="WCV128" s="7"/>
      <c r="WCW128" s="7"/>
      <c r="WCX128" s="7"/>
      <c r="WCY128" s="7"/>
      <c r="WCZ128" s="7"/>
      <c r="WDA128" s="7"/>
      <c r="WDB128" s="7"/>
      <c r="WDC128" s="7"/>
      <c r="WDD128" s="7"/>
      <c r="WDE128" s="7"/>
      <c r="WDF128" s="7"/>
      <c r="WDG128" s="7"/>
      <c r="WDH128" s="7"/>
      <c r="WDI128" s="7"/>
      <c r="WDJ128" s="7"/>
      <c r="WDK128" s="7"/>
      <c r="WDL128" s="7"/>
      <c r="WDM128" s="7"/>
      <c r="WDN128" s="7"/>
      <c r="WDO128" s="7"/>
      <c r="WDP128" s="7"/>
      <c r="WDQ128" s="7"/>
      <c r="WDR128" s="7"/>
      <c r="WDS128" s="7"/>
      <c r="WDT128" s="7"/>
      <c r="WDU128" s="7"/>
      <c r="WDV128" s="7"/>
      <c r="WDW128" s="7"/>
      <c r="WDX128" s="7"/>
      <c r="WDY128" s="7"/>
      <c r="WDZ128" s="7"/>
      <c r="WEA128" s="7"/>
      <c r="WEB128" s="7"/>
      <c r="WEC128" s="7"/>
      <c r="WED128" s="7"/>
      <c r="WEE128" s="7"/>
      <c r="WEF128" s="7"/>
      <c r="WEG128" s="7"/>
      <c r="WEH128" s="7"/>
      <c r="WEI128" s="7"/>
      <c r="WEJ128" s="7"/>
      <c r="WEK128" s="7"/>
      <c r="WEL128" s="7"/>
      <c r="WEM128" s="7"/>
      <c r="WEN128" s="7"/>
      <c r="WEO128" s="7"/>
      <c r="WEP128" s="7"/>
      <c r="WEQ128" s="7"/>
      <c r="WER128" s="7"/>
      <c r="WES128" s="7"/>
      <c r="WET128" s="7"/>
      <c r="WEU128" s="7"/>
      <c r="WEV128" s="7"/>
      <c r="WEW128" s="7"/>
      <c r="WEX128" s="7"/>
      <c r="WEY128" s="7"/>
      <c r="WEZ128" s="7"/>
      <c r="WFA128" s="7"/>
      <c r="WFB128" s="7"/>
      <c r="WFC128" s="7"/>
      <c r="WFD128" s="7"/>
      <c r="WFE128" s="7"/>
      <c r="WFF128" s="7"/>
      <c r="WFG128" s="7"/>
      <c r="WFH128" s="7"/>
      <c r="WFI128" s="7"/>
      <c r="WFJ128" s="7"/>
      <c r="WFK128" s="7"/>
      <c r="WFL128" s="7"/>
      <c r="WFM128" s="7"/>
      <c r="WFN128" s="7"/>
      <c r="WFO128" s="7"/>
      <c r="WFP128" s="7"/>
      <c r="WFQ128" s="7"/>
      <c r="WFR128" s="7"/>
      <c r="WFS128" s="7"/>
      <c r="WFT128" s="7"/>
      <c r="WFU128" s="7"/>
      <c r="WFV128" s="7"/>
      <c r="WFW128" s="7"/>
      <c r="WFX128" s="7"/>
      <c r="WFY128" s="7"/>
      <c r="WFZ128" s="7"/>
      <c r="WGA128" s="7"/>
      <c r="WGB128" s="7"/>
      <c r="WGC128" s="7"/>
      <c r="WGD128" s="7"/>
      <c r="WGE128" s="7"/>
      <c r="WGF128" s="7"/>
      <c r="WGG128" s="7"/>
      <c r="WGH128" s="7"/>
      <c r="WGI128" s="7"/>
      <c r="WGJ128" s="7"/>
      <c r="WGK128" s="7"/>
      <c r="WGL128" s="7"/>
      <c r="WGM128" s="7"/>
      <c r="WGN128" s="7"/>
      <c r="WGO128" s="7"/>
      <c r="WGP128" s="7"/>
      <c r="WGQ128" s="7"/>
      <c r="WGR128" s="7"/>
      <c r="WGS128" s="7"/>
      <c r="WGT128" s="7"/>
      <c r="WGU128" s="7"/>
      <c r="WGV128" s="7"/>
      <c r="WGW128" s="7"/>
      <c r="WGX128" s="7"/>
      <c r="WGY128" s="7"/>
      <c r="WGZ128" s="7"/>
      <c r="WHA128" s="7"/>
      <c r="WHB128" s="7"/>
      <c r="WHC128" s="7"/>
      <c r="WHD128" s="7"/>
      <c r="WHE128" s="7"/>
      <c r="WHF128" s="7"/>
      <c r="WHG128" s="7"/>
      <c r="WHH128" s="7"/>
      <c r="WHI128" s="7"/>
      <c r="WHJ128" s="7"/>
      <c r="WHK128" s="7"/>
      <c r="WHL128" s="7"/>
      <c r="WHM128" s="7"/>
      <c r="WHN128" s="7"/>
      <c r="WHO128" s="7"/>
      <c r="WHP128" s="7"/>
      <c r="WHQ128" s="7"/>
      <c r="WHR128" s="7"/>
      <c r="WHS128" s="7"/>
      <c r="WHT128" s="7"/>
      <c r="WHU128" s="7"/>
      <c r="WHV128" s="7"/>
      <c r="WHW128" s="7"/>
      <c r="WHX128" s="7"/>
      <c r="WHY128" s="7"/>
      <c r="WHZ128" s="7"/>
      <c r="WIA128" s="7"/>
      <c r="WIB128" s="7"/>
      <c r="WIC128" s="7"/>
      <c r="WID128" s="7"/>
      <c r="WIE128" s="7"/>
      <c r="WIF128" s="7"/>
      <c r="WIG128" s="7"/>
      <c r="WIH128" s="7"/>
      <c r="WII128" s="7"/>
      <c r="WIJ128" s="7"/>
      <c r="WIK128" s="7"/>
      <c r="WIL128" s="7"/>
      <c r="WIM128" s="7"/>
      <c r="WIN128" s="7"/>
      <c r="WIO128" s="7"/>
      <c r="WIP128" s="7"/>
      <c r="WIQ128" s="7"/>
      <c r="WIR128" s="7"/>
      <c r="WIS128" s="7"/>
      <c r="WIT128" s="7"/>
      <c r="WIU128" s="7"/>
      <c r="WIV128" s="7"/>
      <c r="WIW128" s="7"/>
      <c r="WIX128" s="7"/>
      <c r="WIY128" s="7"/>
      <c r="WIZ128" s="7"/>
      <c r="WJA128" s="7"/>
      <c r="WJB128" s="7"/>
      <c r="WJC128" s="7"/>
      <c r="WJD128" s="7"/>
      <c r="WJE128" s="7"/>
      <c r="WJF128" s="7"/>
      <c r="WJG128" s="7"/>
      <c r="WJH128" s="7"/>
      <c r="WJI128" s="7"/>
      <c r="WJJ128" s="7"/>
      <c r="WJK128" s="7"/>
      <c r="WJL128" s="7"/>
      <c r="WJM128" s="7"/>
      <c r="WJN128" s="7"/>
      <c r="WJO128" s="7"/>
      <c r="WJP128" s="7"/>
      <c r="WJQ128" s="7"/>
      <c r="WJR128" s="7"/>
      <c r="WJS128" s="7"/>
      <c r="WJT128" s="7"/>
      <c r="WJU128" s="7"/>
      <c r="WJV128" s="7"/>
      <c r="WJW128" s="7"/>
      <c r="WJX128" s="7"/>
      <c r="WJY128" s="7"/>
      <c r="WJZ128" s="7"/>
      <c r="WKA128" s="7"/>
      <c r="WKB128" s="7"/>
      <c r="WKC128" s="7"/>
      <c r="WKD128" s="7"/>
      <c r="WKE128" s="7"/>
      <c r="WKF128" s="7"/>
      <c r="WKG128" s="7"/>
      <c r="WKH128" s="7"/>
      <c r="WKI128" s="7"/>
      <c r="WKJ128" s="7"/>
      <c r="WKK128" s="7"/>
      <c r="WKL128" s="7"/>
      <c r="WKM128" s="7"/>
      <c r="WKN128" s="7"/>
      <c r="WKO128" s="7"/>
      <c r="WKP128" s="7"/>
      <c r="WKQ128" s="7"/>
      <c r="WKR128" s="7"/>
      <c r="WKS128" s="7"/>
      <c r="WKT128" s="7"/>
      <c r="WKU128" s="7"/>
      <c r="WKV128" s="7"/>
      <c r="WKW128" s="7"/>
      <c r="WKX128" s="7"/>
      <c r="WKY128" s="7"/>
      <c r="WKZ128" s="7"/>
      <c r="WLA128" s="7"/>
      <c r="WLB128" s="7"/>
      <c r="WLC128" s="7"/>
      <c r="WLD128" s="7"/>
      <c r="WLE128" s="7"/>
      <c r="WLF128" s="7"/>
      <c r="WLG128" s="7"/>
      <c r="WLH128" s="7"/>
      <c r="WLI128" s="7"/>
      <c r="WLJ128" s="7"/>
      <c r="WLK128" s="7"/>
      <c r="WLL128" s="7"/>
      <c r="WLM128" s="7"/>
      <c r="WLN128" s="7"/>
      <c r="WLO128" s="7"/>
      <c r="WLP128" s="7"/>
      <c r="WLQ128" s="7"/>
      <c r="WLR128" s="7"/>
      <c r="WLS128" s="7"/>
      <c r="WLT128" s="7"/>
      <c r="WLU128" s="7"/>
      <c r="WLV128" s="7"/>
      <c r="WLW128" s="7"/>
      <c r="WLX128" s="7"/>
      <c r="WLY128" s="7"/>
      <c r="WLZ128" s="7"/>
      <c r="WMA128" s="7"/>
      <c r="WMB128" s="7"/>
      <c r="WMC128" s="7"/>
      <c r="WMD128" s="7"/>
      <c r="WME128" s="7"/>
      <c r="WMF128" s="7"/>
      <c r="WMG128" s="7"/>
      <c r="WMH128" s="7"/>
      <c r="WMI128" s="7"/>
      <c r="WMJ128" s="7"/>
      <c r="WMK128" s="7"/>
      <c r="WML128" s="7"/>
      <c r="WMM128" s="7"/>
      <c r="WMN128" s="7"/>
      <c r="WMO128" s="7"/>
      <c r="WMP128" s="7"/>
      <c r="WMQ128" s="7"/>
      <c r="WMR128" s="7"/>
      <c r="WMS128" s="7"/>
      <c r="WMT128" s="7"/>
      <c r="WMU128" s="7"/>
      <c r="WMV128" s="7"/>
      <c r="WMW128" s="7"/>
      <c r="WMX128" s="7"/>
      <c r="WMY128" s="7"/>
      <c r="WMZ128" s="7"/>
      <c r="WNA128" s="7"/>
      <c r="WNB128" s="7"/>
      <c r="WNC128" s="7"/>
      <c r="WND128" s="7"/>
      <c r="WNE128" s="7"/>
      <c r="WNF128" s="7"/>
      <c r="WNG128" s="7"/>
      <c r="WNH128" s="7"/>
      <c r="WNI128" s="7"/>
      <c r="WNJ128" s="7"/>
      <c r="WNK128" s="7"/>
      <c r="WNL128" s="7"/>
      <c r="WNM128" s="7"/>
      <c r="WNN128" s="7"/>
      <c r="WNO128" s="7"/>
      <c r="WNP128" s="7"/>
      <c r="WNQ128" s="7"/>
      <c r="WNR128" s="7"/>
      <c r="WNS128" s="7"/>
      <c r="WNT128" s="7"/>
      <c r="WNU128" s="7"/>
      <c r="WNV128" s="7"/>
      <c r="WNW128" s="7"/>
      <c r="WNX128" s="7"/>
      <c r="WNY128" s="7"/>
      <c r="WNZ128" s="7"/>
      <c r="WOA128" s="7"/>
      <c r="WOB128" s="7"/>
      <c r="WOC128" s="7"/>
      <c r="WOD128" s="7"/>
      <c r="WOE128" s="7"/>
      <c r="WOF128" s="7"/>
      <c r="WOG128" s="7"/>
      <c r="WOH128" s="7"/>
      <c r="WOI128" s="7"/>
      <c r="WOJ128" s="7"/>
      <c r="WOK128" s="7"/>
      <c r="WOL128" s="7"/>
      <c r="WOM128" s="7"/>
      <c r="WON128" s="7"/>
      <c r="WOO128" s="7"/>
      <c r="WOP128" s="7"/>
      <c r="WOQ128" s="7"/>
      <c r="WOR128" s="7"/>
      <c r="WOS128" s="7"/>
      <c r="WOT128" s="7"/>
      <c r="WOU128" s="7"/>
      <c r="WOV128" s="7"/>
      <c r="WOW128" s="7"/>
      <c r="WOX128" s="7"/>
      <c r="WOY128" s="7"/>
      <c r="WOZ128" s="7"/>
      <c r="WPA128" s="7"/>
      <c r="WPB128" s="7"/>
      <c r="WPC128" s="7"/>
      <c r="WPD128" s="7"/>
      <c r="WPE128" s="7"/>
      <c r="WPF128" s="7"/>
      <c r="WPG128" s="7"/>
      <c r="WPH128" s="7"/>
      <c r="WPI128" s="7"/>
      <c r="WPJ128" s="7"/>
      <c r="WPK128" s="7"/>
      <c r="WPL128" s="7"/>
      <c r="WPM128" s="7"/>
      <c r="WPN128" s="7"/>
      <c r="WPO128" s="7"/>
      <c r="WPP128" s="7"/>
      <c r="WPQ128" s="7"/>
      <c r="WPR128" s="7"/>
      <c r="WPS128" s="7"/>
      <c r="WPT128" s="7"/>
      <c r="WPU128" s="7"/>
      <c r="WPV128" s="7"/>
      <c r="WPW128" s="7"/>
      <c r="WPX128" s="7"/>
      <c r="WPY128" s="7"/>
      <c r="WPZ128" s="7"/>
      <c r="WQA128" s="7"/>
      <c r="WQB128" s="7"/>
      <c r="WQC128" s="7"/>
      <c r="WQD128" s="7"/>
      <c r="WQE128" s="7"/>
      <c r="WQF128" s="7"/>
      <c r="WQG128" s="7"/>
      <c r="WQH128" s="7"/>
      <c r="WQI128" s="7"/>
      <c r="WQJ128" s="7"/>
      <c r="WQK128" s="7"/>
      <c r="WQL128" s="7"/>
      <c r="WQM128" s="7"/>
      <c r="WQN128" s="7"/>
      <c r="WQO128" s="7"/>
      <c r="WQP128" s="7"/>
      <c r="WQQ128" s="7"/>
      <c r="WQR128" s="7"/>
      <c r="WQS128" s="7"/>
      <c r="WQT128" s="7"/>
      <c r="WQU128" s="7"/>
      <c r="WQV128" s="7"/>
      <c r="WQW128" s="7"/>
      <c r="WQX128" s="7"/>
      <c r="WQY128" s="7"/>
      <c r="WQZ128" s="7"/>
      <c r="WRA128" s="7"/>
      <c r="WRB128" s="7"/>
      <c r="WRC128" s="7"/>
      <c r="WRD128" s="7"/>
      <c r="WRE128" s="7"/>
      <c r="WRF128" s="7"/>
      <c r="WRG128" s="7"/>
      <c r="WRH128" s="7"/>
      <c r="WRI128" s="7"/>
      <c r="WRJ128" s="7"/>
      <c r="WRK128" s="7"/>
      <c r="WRL128" s="7"/>
      <c r="WRM128" s="7"/>
      <c r="WRN128" s="7"/>
      <c r="WRO128" s="7"/>
      <c r="WRP128" s="7"/>
      <c r="WRQ128" s="7"/>
      <c r="WRR128" s="7"/>
      <c r="WRS128" s="7"/>
      <c r="WRT128" s="7"/>
      <c r="WRU128" s="7"/>
      <c r="WRV128" s="7"/>
      <c r="WRW128" s="7"/>
      <c r="WRX128" s="7"/>
      <c r="WRY128" s="7"/>
      <c r="WRZ128" s="7"/>
      <c r="WSA128" s="7"/>
      <c r="WSB128" s="7"/>
      <c r="WSC128" s="7"/>
      <c r="WSD128" s="7"/>
      <c r="WSE128" s="7"/>
      <c r="WSF128" s="7"/>
      <c r="WSG128" s="7"/>
      <c r="WSH128" s="7"/>
      <c r="WSI128" s="7"/>
      <c r="WSJ128" s="7"/>
      <c r="WSK128" s="7"/>
      <c r="WSL128" s="7"/>
      <c r="WSM128" s="7"/>
      <c r="WSN128" s="7"/>
      <c r="WSO128" s="7"/>
      <c r="WSP128" s="7"/>
      <c r="WSQ128" s="7"/>
      <c r="WSR128" s="7"/>
      <c r="WSS128" s="7"/>
      <c r="WST128" s="7"/>
      <c r="WSU128" s="7"/>
      <c r="WSV128" s="7"/>
      <c r="WSW128" s="7"/>
      <c r="WSX128" s="7"/>
      <c r="WSY128" s="7"/>
      <c r="WSZ128" s="7"/>
      <c r="WTA128" s="7"/>
      <c r="WTB128" s="7"/>
      <c r="WTC128" s="7"/>
      <c r="WTD128" s="7"/>
      <c r="WTE128" s="7"/>
      <c r="WTF128" s="7"/>
      <c r="WTG128" s="7"/>
      <c r="WTH128" s="7"/>
      <c r="WTI128" s="7"/>
      <c r="WTJ128" s="7"/>
      <c r="WTK128" s="7"/>
      <c r="WTL128" s="7"/>
      <c r="WTM128" s="7"/>
      <c r="WTN128" s="7"/>
      <c r="WTO128" s="7"/>
      <c r="WTP128" s="7"/>
      <c r="WTQ128" s="7"/>
      <c r="WTR128" s="7"/>
      <c r="WTS128" s="7"/>
      <c r="WTT128" s="7"/>
      <c r="WTU128" s="7"/>
      <c r="WTV128" s="7"/>
      <c r="WTW128" s="7"/>
      <c r="WTX128" s="7"/>
      <c r="WTY128" s="7"/>
      <c r="WTZ128" s="7"/>
      <c r="WUA128" s="7"/>
      <c r="WUB128" s="7"/>
      <c r="WUC128" s="7"/>
      <c r="WUD128" s="7"/>
      <c r="WUE128" s="7"/>
      <c r="WUF128" s="7"/>
      <c r="WUG128" s="7"/>
      <c r="WUH128" s="7"/>
      <c r="WUI128" s="7"/>
      <c r="WUJ128" s="7"/>
      <c r="WUK128" s="7"/>
      <c r="WUL128" s="7"/>
      <c r="WUM128" s="7"/>
      <c r="WUN128" s="7"/>
      <c r="WUO128" s="7"/>
      <c r="WUP128" s="7"/>
      <c r="WUQ128" s="7"/>
      <c r="WUR128" s="7"/>
      <c r="WUS128" s="7"/>
      <c r="WUT128" s="7"/>
      <c r="WUU128" s="7"/>
      <c r="WUV128" s="7"/>
      <c r="WUW128" s="7"/>
      <c r="WUX128" s="7"/>
      <c r="WUY128" s="7"/>
      <c r="WUZ128" s="7"/>
      <c r="WVA128" s="7"/>
      <c r="WVB128" s="7"/>
      <c r="WVC128" s="7"/>
      <c r="WVD128" s="7"/>
      <c r="WVE128" s="7"/>
      <c r="WVF128" s="7"/>
      <c r="WVG128" s="7"/>
      <c r="WVH128" s="7"/>
      <c r="WVI128" s="7"/>
      <c r="WVJ128" s="7"/>
      <c r="WVK128" s="7"/>
      <c r="WVL128" s="7"/>
      <c r="WVM128" s="7"/>
      <c r="WVN128" s="7"/>
      <c r="WVO128" s="7"/>
      <c r="WVP128" s="7"/>
      <c r="WVQ128" s="7"/>
      <c r="WVR128" s="7"/>
      <c r="WVS128" s="7"/>
      <c r="WVT128" s="7"/>
      <c r="WVU128" s="7"/>
      <c r="WVV128" s="7"/>
      <c r="WVW128" s="7"/>
      <c r="WVX128" s="7"/>
      <c r="WVY128" s="7"/>
      <c r="WVZ128" s="7"/>
      <c r="WWA128" s="7"/>
      <c r="WWB128" s="7"/>
      <c r="WWC128" s="7"/>
      <c r="WWD128" s="7"/>
      <c r="WWE128" s="7"/>
      <c r="WWF128" s="7"/>
      <c r="WWG128" s="7"/>
      <c r="WWH128" s="7"/>
      <c r="WWI128" s="7"/>
      <c r="WWJ128" s="7"/>
      <c r="WWK128" s="7"/>
      <c r="WWL128" s="7"/>
      <c r="WWM128" s="7"/>
      <c r="WWN128" s="7"/>
      <c r="WWO128" s="7"/>
      <c r="WWP128" s="7"/>
      <c r="WWQ128" s="7"/>
      <c r="WWR128" s="7"/>
      <c r="WWS128" s="7"/>
      <c r="WWT128" s="7"/>
      <c r="WWU128" s="7"/>
      <c r="WWV128" s="7"/>
      <c r="WWW128" s="7"/>
      <c r="WWX128" s="7"/>
      <c r="WWY128" s="7"/>
      <c r="WWZ128" s="7"/>
      <c r="WXA128" s="7"/>
      <c r="WXB128" s="7"/>
      <c r="WXC128" s="7"/>
      <c r="WXD128" s="7"/>
      <c r="WXE128" s="7"/>
      <c r="WXF128" s="7"/>
      <c r="WXG128" s="7"/>
      <c r="WXH128" s="7"/>
      <c r="WXI128" s="7"/>
      <c r="WXJ128" s="7"/>
      <c r="WXK128" s="7"/>
      <c r="WXL128" s="7"/>
      <c r="WXM128" s="7"/>
      <c r="WXN128" s="7"/>
      <c r="WXO128" s="7"/>
      <c r="WXP128" s="7"/>
      <c r="WXQ128" s="7"/>
      <c r="WXR128" s="7"/>
      <c r="WXS128" s="7"/>
      <c r="WXT128" s="7"/>
      <c r="WXU128" s="7"/>
      <c r="WXV128" s="7"/>
      <c r="WXW128" s="7"/>
      <c r="WXX128" s="7"/>
      <c r="WXY128" s="7"/>
      <c r="WXZ128" s="7"/>
      <c r="WYA128" s="7"/>
      <c r="WYB128" s="7"/>
      <c r="WYC128" s="7"/>
      <c r="WYD128" s="7"/>
      <c r="WYE128" s="7"/>
      <c r="WYF128" s="7"/>
      <c r="WYG128" s="7"/>
      <c r="WYH128" s="7"/>
      <c r="WYI128" s="7"/>
      <c r="WYJ128" s="7"/>
      <c r="WYK128" s="7"/>
      <c r="WYL128" s="7"/>
      <c r="WYM128" s="7"/>
      <c r="WYN128" s="7"/>
      <c r="WYO128" s="7"/>
      <c r="WYP128" s="7"/>
      <c r="WYQ128" s="7"/>
      <c r="WYR128" s="7"/>
      <c r="WYS128" s="7"/>
      <c r="WYT128" s="7"/>
      <c r="WYU128" s="7"/>
      <c r="WYV128" s="7"/>
      <c r="WYW128" s="7"/>
      <c r="WYX128" s="7"/>
      <c r="WYY128" s="7"/>
      <c r="WYZ128" s="7"/>
      <c r="WZA128" s="7"/>
      <c r="WZB128" s="7"/>
      <c r="WZC128" s="7"/>
      <c r="WZD128" s="7"/>
      <c r="WZE128" s="7"/>
      <c r="WZF128" s="7"/>
      <c r="WZG128" s="7"/>
      <c r="WZH128" s="7"/>
      <c r="WZI128" s="7"/>
      <c r="WZJ128" s="7"/>
      <c r="WZK128" s="7"/>
      <c r="WZL128" s="7"/>
      <c r="WZM128" s="7"/>
      <c r="WZN128" s="7"/>
      <c r="WZO128" s="7"/>
      <c r="WZP128" s="7"/>
      <c r="WZQ128" s="7"/>
      <c r="WZR128" s="7"/>
      <c r="WZS128" s="7"/>
      <c r="WZT128" s="7"/>
      <c r="WZU128" s="7"/>
      <c r="WZV128" s="7"/>
      <c r="WZW128" s="7"/>
      <c r="WZX128" s="7"/>
      <c r="WZY128" s="7"/>
      <c r="WZZ128" s="7"/>
      <c r="XAA128" s="7"/>
      <c r="XAB128" s="7"/>
      <c r="XAC128" s="7"/>
      <c r="XAD128" s="7"/>
      <c r="XAE128" s="7"/>
      <c r="XAF128" s="7"/>
      <c r="XAG128" s="7"/>
      <c r="XAH128" s="7"/>
      <c r="XAI128" s="7"/>
      <c r="XAJ128" s="7"/>
      <c r="XAK128" s="7"/>
      <c r="XAL128" s="7"/>
      <c r="XAM128" s="7"/>
      <c r="XAN128" s="7"/>
      <c r="XAO128" s="7"/>
      <c r="XAP128" s="7"/>
      <c r="XAQ128" s="7"/>
      <c r="XAR128" s="7"/>
      <c r="XAS128" s="7"/>
      <c r="XAT128" s="7"/>
      <c r="XAU128" s="7"/>
      <c r="XAV128" s="7"/>
      <c r="XAW128" s="7"/>
      <c r="XAX128" s="7"/>
      <c r="XAY128" s="7"/>
      <c r="XAZ128" s="7"/>
      <c r="XBA128" s="7"/>
      <c r="XBB128" s="7"/>
      <c r="XBC128" s="7"/>
      <c r="XBD128" s="7"/>
      <c r="XBE128" s="7"/>
      <c r="XBF128" s="7"/>
      <c r="XBG128" s="7"/>
      <c r="XBH128" s="7"/>
      <c r="XBI128" s="7"/>
      <c r="XBJ128" s="7"/>
      <c r="XBK128" s="7"/>
      <c r="XBL128" s="7"/>
      <c r="XBM128" s="7"/>
      <c r="XBN128" s="7"/>
      <c r="XBO128" s="7"/>
      <c r="XBP128" s="7"/>
      <c r="XBQ128" s="7"/>
      <c r="XBR128" s="7"/>
      <c r="XBS128" s="7"/>
      <c r="XBT128" s="7"/>
      <c r="XBU128" s="7"/>
      <c r="XBV128" s="7"/>
      <c r="XBW128" s="7"/>
      <c r="XBX128" s="7"/>
      <c r="XBY128" s="7"/>
      <c r="XBZ128" s="7"/>
      <c r="XCA128" s="7"/>
      <c r="XCB128" s="7"/>
      <c r="XCC128" s="7"/>
      <c r="XCD128" s="7"/>
      <c r="XCE128" s="7"/>
      <c r="XCF128" s="7"/>
      <c r="XCG128" s="7"/>
      <c r="XCH128" s="7"/>
      <c r="XCI128" s="7"/>
      <c r="XCJ128" s="7"/>
      <c r="XCK128" s="7"/>
      <c r="XCL128" s="7"/>
      <c r="XCM128" s="7"/>
      <c r="XCN128" s="7"/>
      <c r="XCO128" s="7"/>
      <c r="XCP128" s="7"/>
      <c r="XCQ128" s="7"/>
      <c r="XCR128" s="7"/>
      <c r="XCS128" s="7"/>
      <c r="XCT128" s="7"/>
      <c r="XCU128" s="7"/>
      <c r="XCV128" s="7"/>
      <c r="XCW128" s="7"/>
      <c r="XCX128" s="7"/>
      <c r="XCY128" s="7"/>
      <c r="XCZ128" s="7"/>
      <c r="XDA128" s="7"/>
      <c r="XDB128" s="7"/>
      <c r="XDC128" s="7"/>
      <c r="XDD128" s="7"/>
      <c r="XDE128" s="7"/>
      <c r="XDF128" s="7"/>
      <c r="XDG128" s="7"/>
      <c r="XDH128" s="7"/>
      <c r="XDI128" s="7"/>
      <c r="XDJ128" s="7"/>
      <c r="XDK128" s="7"/>
      <c r="XDL128" s="7"/>
      <c r="XDM128" s="7"/>
      <c r="XDN128" s="7"/>
      <c r="XDO128" s="7"/>
      <c r="XDP128" s="7"/>
      <c r="XDQ128" s="7"/>
      <c r="XDR128" s="7"/>
      <c r="XDS128" s="7"/>
      <c r="XDT128" s="7"/>
      <c r="XDU128" s="7"/>
      <c r="XDV128" s="7"/>
      <c r="XDW128" s="7"/>
    </row>
    <row r="129" spans="3:16351" s="8" customFormat="1" ht="40.5" customHeight="1" x14ac:dyDescent="0.25">
      <c r="C129" s="59"/>
      <c r="D129" s="24"/>
      <c r="E129" s="22"/>
      <c r="J129" s="9"/>
      <c r="K129" s="9"/>
      <c r="L129" s="9"/>
      <c r="M129" s="7"/>
      <c r="N129" s="55"/>
      <c r="O129" s="19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/>
      <c r="PI129" s="7"/>
      <c r="PJ129" s="7"/>
      <c r="PK129" s="7"/>
      <c r="PL129" s="7"/>
      <c r="PM129" s="7"/>
      <c r="PN129" s="7"/>
      <c r="PO129" s="7"/>
      <c r="PP129" s="7"/>
      <c r="PQ129" s="7"/>
      <c r="PR129" s="7"/>
      <c r="PS129" s="7"/>
      <c r="PT129" s="7"/>
      <c r="PU129" s="7"/>
      <c r="PV129" s="7"/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/>
      <c r="QV129" s="7"/>
      <c r="QW129" s="7"/>
      <c r="QX129" s="7"/>
      <c r="QY129" s="7"/>
      <c r="QZ129" s="7"/>
      <c r="RA129" s="7"/>
      <c r="RB129" s="7"/>
      <c r="RC129" s="7"/>
      <c r="RD129" s="7"/>
      <c r="RE129" s="7"/>
      <c r="RF129" s="7"/>
      <c r="RG129" s="7"/>
      <c r="RH129" s="7"/>
      <c r="RI129" s="7"/>
      <c r="RJ129" s="7"/>
      <c r="RK129" s="7"/>
      <c r="RL129" s="7"/>
      <c r="RM129" s="7"/>
      <c r="RN129" s="7"/>
      <c r="RO129" s="7"/>
      <c r="RP129" s="7"/>
      <c r="RQ129" s="7"/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7"/>
      <c r="ST129" s="7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7"/>
      <c r="VI129" s="7"/>
      <c r="VJ129" s="7"/>
      <c r="VK129" s="7"/>
      <c r="VL129" s="7"/>
      <c r="VM129" s="7"/>
      <c r="VN129" s="7"/>
      <c r="VO129" s="7"/>
      <c r="VP129" s="7"/>
      <c r="VQ129" s="7"/>
      <c r="VR129" s="7"/>
      <c r="VS129" s="7"/>
      <c r="VT129" s="7"/>
      <c r="VU129" s="7"/>
      <c r="VV129" s="7"/>
      <c r="VW129" s="7"/>
      <c r="VX129" s="7"/>
      <c r="VY129" s="7"/>
      <c r="VZ129" s="7"/>
      <c r="WA129" s="7"/>
      <c r="WB129" s="7"/>
      <c r="WC129" s="7"/>
      <c r="WD129" s="7"/>
      <c r="WE129" s="7"/>
      <c r="WF129" s="7"/>
      <c r="WG129" s="7"/>
      <c r="WH129" s="7"/>
      <c r="WI129" s="7"/>
      <c r="WJ129" s="7"/>
      <c r="WK129" s="7"/>
      <c r="WL129" s="7"/>
      <c r="WM129" s="7"/>
      <c r="WN129" s="7"/>
      <c r="WO129" s="7"/>
      <c r="WP129" s="7"/>
      <c r="WQ129" s="7"/>
      <c r="WR129" s="7"/>
      <c r="WS129" s="7"/>
      <c r="WT129" s="7"/>
      <c r="WU129" s="7"/>
      <c r="WV129" s="7"/>
      <c r="WW129" s="7"/>
      <c r="WX129" s="7"/>
      <c r="WY129" s="7"/>
      <c r="WZ129" s="7"/>
      <c r="XA129" s="7"/>
      <c r="XB129" s="7"/>
      <c r="XC129" s="7"/>
      <c r="XD129" s="7"/>
      <c r="XE129" s="7"/>
      <c r="XF129" s="7"/>
      <c r="XG129" s="7"/>
      <c r="XH129" s="7"/>
      <c r="XI129" s="7"/>
      <c r="XJ129" s="7"/>
      <c r="XK129" s="7"/>
      <c r="XL129" s="7"/>
      <c r="XM129" s="7"/>
      <c r="XN129" s="7"/>
      <c r="XO129" s="7"/>
      <c r="XP129" s="7"/>
      <c r="XQ129" s="7"/>
      <c r="XR129" s="7"/>
      <c r="XS129" s="7"/>
      <c r="XT129" s="7"/>
      <c r="XU129" s="7"/>
      <c r="XV129" s="7"/>
      <c r="XW129" s="7"/>
      <c r="XX129" s="7"/>
      <c r="XY129" s="7"/>
      <c r="XZ129" s="7"/>
      <c r="YA129" s="7"/>
      <c r="YB129" s="7"/>
      <c r="YC129" s="7"/>
      <c r="YD129" s="7"/>
      <c r="YE129" s="7"/>
      <c r="YF129" s="7"/>
      <c r="YG129" s="7"/>
      <c r="YH129" s="7"/>
      <c r="YI129" s="7"/>
      <c r="YJ129" s="7"/>
      <c r="YK129" s="7"/>
      <c r="YL129" s="7"/>
      <c r="YM129" s="7"/>
      <c r="YN129" s="7"/>
      <c r="YO129" s="7"/>
      <c r="YP129" s="7"/>
      <c r="YQ129" s="7"/>
      <c r="YR129" s="7"/>
      <c r="YS129" s="7"/>
      <c r="YT129" s="7"/>
      <c r="YU129" s="7"/>
      <c r="YV129" s="7"/>
      <c r="YW129" s="7"/>
      <c r="YX129" s="7"/>
      <c r="YY129" s="7"/>
      <c r="YZ129" s="7"/>
      <c r="ZA129" s="7"/>
      <c r="ZB129" s="7"/>
      <c r="ZC129" s="7"/>
      <c r="ZD129" s="7"/>
      <c r="ZE129" s="7"/>
      <c r="ZF129" s="7"/>
      <c r="ZG129" s="7"/>
      <c r="ZH129" s="7"/>
      <c r="ZI129" s="7"/>
      <c r="ZJ129" s="7"/>
      <c r="ZK129" s="7"/>
      <c r="ZL129" s="7"/>
      <c r="ZM129" s="7"/>
      <c r="ZN129" s="7"/>
      <c r="ZO129" s="7"/>
      <c r="ZP129" s="7"/>
      <c r="ZQ129" s="7"/>
      <c r="ZR129" s="7"/>
      <c r="ZS129" s="7"/>
      <c r="ZT129" s="7"/>
      <c r="ZU129" s="7"/>
      <c r="ZV129" s="7"/>
      <c r="ZW129" s="7"/>
      <c r="ZX129" s="7"/>
      <c r="ZY129" s="7"/>
      <c r="ZZ129" s="7"/>
      <c r="AAA129" s="7"/>
      <c r="AAB129" s="7"/>
      <c r="AAC129" s="7"/>
      <c r="AAD129" s="7"/>
      <c r="AAE129" s="7"/>
      <c r="AAF129" s="7"/>
      <c r="AAG129" s="7"/>
      <c r="AAH129" s="7"/>
      <c r="AAI129" s="7"/>
      <c r="AAJ129" s="7"/>
      <c r="AAK129" s="7"/>
      <c r="AAL129" s="7"/>
      <c r="AAM129" s="7"/>
      <c r="AAN129" s="7"/>
      <c r="AAO129" s="7"/>
      <c r="AAP129" s="7"/>
      <c r="AAQ129" s="7"/>
      <c r="AAR129" s="7"/>
      <c r="AAS129" s="7"/>
      <c r="AAT129" s="7"/>
      <c r="AAU129" s="7"/>
      <c r="AAV129" s="7"/>
      <c r="AAW129" s="7"/>
      <c r="AAX129" s="7"/>
      <c r="AAY129" s="7"/>
      <c r="AAZ129" s="7"/>
      <c r="ABA129" s="7"/>
      <c r="ABB129" s="7"/>
      <c r="ABC129" s="7"/>
      <c r="ABD129" s="7"/>
      <c r="ABE129" s="7"/>
      <c r="ABF129" s="7"/>
      <c r="ABG129" s="7"/>
      <c r="ABH129" s="7"/>
      <c r="ABI129" s="7"/>
      <c r="ABJ129" s="7"/>
      <c r="ABK129" s="7"/>
      <c r="ABL129" s="7"/>
      <c r="ABM129" s="7"/>
      <c r="ABN129" s="7"/>
      <c r="ABO129" s="7"/>
      <c r="ABP129" s="7"/>
      <c r="ABQ129" s="7"/>
      <c r="ABR129" s="7"/>
      <c r="ABS129" s="7"/>
      <c r="ABT129" s="7"/>
      <c r="ABU129" s="7"/>
      <c r="ABV129" s="7"/>
      <c r="ABW129" s="7"/>
      <c r="ABX129" s="7"/>
      <c r="ABY129" s="7"/>
      <c r="ABZ129" s="7"/>
      <c r="ACA129" s="7"/>
      <c r="ACB129" s="7"/>
      <c r="ACC129" s="7"/>
      <c r="ACD129" s="7"/>
      <c r="ACE129" s="7"/>
      <c r="ACF129" s="7"/>
      <c r="ACG129" s="7"/>
      <c r="ACH129" s="7"/>
      <c r="ACI129" s="7"/>
      <c r="ACJ129" s="7"/>
      <c r="ACK129" s="7"/>
      <c r="ACL129" s="7"/>
      <c r="ACM129" s="7"/>
      <c r="ACN129" s="7"/>
      <c r="ACO129" s="7"/>
      <c r="ACP129" s="7"/>
      <c r="ACQ129" s="7"/>
      <c r="ACR129" s="7"/>
      <c r="ACS129" s="7"/>
      <c r="ACT129" s="7"/>
      <c r="ACU129" s="7"/>
      <c r="ACV129" s="7"/>
      <c r="ACW129" s="7"/>
      <c r="ACX129" s="7"/>
      <c r="ACY129" s="7"/>
      <c r="ACZ129" s="7"/>
      <c r="ADA129" s="7"/>
      <c r="ADB129" s="7"/>
      <c r="ADC129" s="7"/>
      <c r="ADD129" s="7"/>
      <c r="ADE129" s="7"/>
      <c r="ADF129" s="7"/>
      <c r="ADG129" s="7"/>
      <c r="ADH129" s="7"/>
      <c r="ADI129" s="7"/>
      <c r="ADJ129" s="7"/>
      <c r="ADK129" s="7"/>
      <c r="ADL129" s="7"/>
      <c r="ADM129" s="7"/>
      <c r="ADN129" s="7"/>
      <c r="ADO129" s="7"/>
      <c r="ADP129" s="7"/>
      <c r="ADQ129" s="7"/>
      <c r="ADR129" s="7"/>
      <c r="ADS129" s="7"/>
      <c r="ADT129" s="7"/>
      <c r="ADU129" s="7"/>
      <c r="ADV129" s="7"/>
      <c r="ADW129" s="7"/>
      <c r="ADX129" s="7"/>
      <c r="ADY129" s="7"/>
      <c r="ADZ129" s="7"/>
      <c r="AEA129" s="7"/>
      <c r="AEB129" s="7"/>
      <c r="AEC129" s="7"/>
      <c r="AED129" s="7"/>
      <c r="AEE129" s="7"/>
      <c r="AEF129" s="7"/>
      <c r="AEG129" s="7"/>
      <c r="AEH129" s="7"/>
      <c r="AEI129" s="7"/>
      <c r="AEJ129" s="7"/>
      <c r="AEK129" s="7"/>
      <c r="AEL129" s="7"/>
      <c r="AEM129" s="7"/>
      <c r="AEN129" s="7"/>
      <c r="AEO129" s="7"/>
      <c r="AEP129" s="7"/>
      <c r="AEQ129" s="7"/>
      <c r="AER129" s="7"/>
      <c r="AES129" s="7"/>
      <c r="AET129" s="7"/>
      <c r="AEU129" s="7"/>
      <c r="AEV129" s="7"/>
      <c r="AEW129" s="7"/>
      <c r="AEX129" s="7"/>
      <c r="AEY129" s="7"/>
      <c r="AEZ129" s="7"/>
      <c r="AFA129" s="7"/>
      <c r="AFB129" s="7"/>
      <c r="AFC129" s="7"/>
      <c r="AFD129" s="7"/>
      <c r="AFE129" s="7"/>
      <c r="AFF129" s="7"/>
      <c r="AFG129" s="7"/>
      <c r="AFH129" s="7"/>
      <c r="AFI129" s="7"/>
      <c r="AFJ129" s="7"/>
      <c r="AFK129" s="7"/>
      <c r="AFL129" s="7"/>
      <c r="AFM129" s="7"/>
      <c r="AFN129" s="7"/>
      <c r="AFO129" s="7"/>
      <c r="AFP129" s="7"/>
      <c r="AFQ129" s="7"/>
      <c r="AFR129" s="7"/>
      <c r="AFS129" s="7"/>
      <c r="AFT129" s="7"/>
      <c r="AFU129" s="7"/>
      <c r="AFV129" s="7"/>
      <c r="AFW129" s="7"/>
      <c r="AFX129" s="7"/>
      <c r="AFY129" s="7"/>
      <c r="AFZ129" s="7"/>
      <c r="AGA129" s="7"/>
      <c r="AGB129" s="7"/>
      <c r="AGC129" s="7"/>
      <c r="AGD129" s="7"/>
      <c r="AGE129" s="7"/>
      <c r="AGF129" s="7"/>
      <c r="AGG129" s="7"/>
      <c r="AGH129" s="7"/>
      <c r="AGI129" s="7"/>
      <c r="AGJ129" s="7"/>
      <c r="AGK129" s="7"/>
      <c r="AGL129" s="7"/>
      <c r="AGM129" s="7"/>
      <c r="AGN129" s="7"/>
      <c r="AGO129" s="7"/>
      <c r="AGP129" s="7"/>
      <c r="AGQ129" s="7"/>
      <c r="AGR129" s="7"/>
      <c r="AGS129" s="7"/>
      <c r="AGT129" s="7"/>
      <c r="AGU129" s="7"/>
      <c r="AGV129" s="7"/>
      <c r="AGW129" s="7"/>
      <c r="AGX129" s="7"/>
      <c r="AGY129" s="7"/>
      <c r="AGZ129" s="7"/>
      <c r="AHA129" s="7"/>
      <c r="AHB129" s="7"/>
      <c r="AHC129" s="7"/>
      <c r="AHD129" s="7"/>
      <c r="AHE129" s="7"/>
      <c r="AHF129" s="7"/>
      <c r="AHG129" s="7"/>
      <c r="AHH129" s="7"/>
      <c r="AHI129" s="7"/>
      <c r="AHJ129" s="7"/>
      <c r="AHK129" s="7"/>
      <c r="AHL129" s="7"/>
      <c r="AHM129" s="7"/>
      <c r="AHN129" s="7"/>
      <c r="AHO129" s="7"/>
      <c r="AHP129" s="7"/>
      <c r="AHQ129" s="7"/>
      <c r="AHR129" s="7"/>
      <c r="AHS129" s="7"/>
      <c r="AHT129" s="7"/>
      <c r="AHU129" s="7"/>
      <c r="AHV129" s="7"/>
      <c r="AHW129" s="7"/>
      <c r="AHX129" s="7"/>
      <c r="AHY129" s="7"/>
      <c r="AHZ129" s="7"/>
      <c r="AIA129" s="7"/>
      <c r="AIB129" s="7"/>
      <c r="AIC129" s="7"/>
      <c r="AID129" s="7"/>
      <c r="AIE129" s="7"/>
      <c r="AIF129" s="7"/>
      <c r="AIG129" s="7"/>
      <c r="AIH129" s="7"/>
      <c r="AII129" s="7"/>
      <c r="AIJ129" s="7"/>
      <c r="AIK129" s="7"/>
      <c r="AIL129" s="7"/>
      <c r="AIM129" s="7"/>
      <c r="AIN129" s="7"/>
      <c r="AIO129" s="7"/>
      <c r="AIP129" s="7"/>
      <c r="AIQ129" s="7"/>
      <c r="AIR129" s="7"/>
      <c r="AIS129" s="7"/>
      <c r="AIT129" s="7"/>
      <c r="AIU129" s="7"/>
      <c r="AIV129" s="7"/>
      <c r="AIW129" s="7"/>
      <c r="AIX129" s="7"/>
      <c r="AIY129" s="7"/>
      <c r="AIZ129" s="7"/>
      <c r="AJA129" s="7"/>
      <c r="AJB129" s="7"/>
      <c r="AJC129" s="7"/>
      <c r="AJD129" s="7"/>
      <c r="AJE129" s="7"/>
      <c r="AJF129" s="7"/>
      <c r="AJG129" s="7"/>
      <c r="AJH129" s="7"/>
      <c r="AJI129" s="7"/>
      <c r="AJJ129" s="7"/>
      <c r="AJK129" s="7"/>
      <c r="AJL129" s="7"/>
      <c r="AJM129" s="7"/>
      <c r="AJN129" s="7"/>
      <c r="AJO129" s="7"/>
      <c r="AJP129" s="7"/>
      <c r="AJQ129" s="7"/>
      <c r="AJR129" s="7"/>
      <c r="AJS129" s="7"/>
      <c r="AJT129" s="7"/>
      <c r="AJU129" s="7"/>
      <c r="AJV129" s="7"/>
      <c r="AJW129" s="7"/>
      <c r="AJX129" s="7"/>
      <c r="AJY129" s="7"/>
      <c r="AJZ129" s="7"/>
      <c r="AKA129" s="7"/>
      <c r="AKB129" s="7"/>
      <c r="AKC129" s="7"/>
      <c r="AKD129" s="7"/>
      <c r="AKE129" s="7"/>
      <c r="AKF129" s="7"/>
      <c r="AKG129" s="7"/>
      <c r="AKH129" s="7"/>
      <c r="AKI129" s="7"/>
      <c r="AKJ129" s="7"/>
      <c r="AKK129" s="7"/>
      <c r="AKL129" s="7"/>
      <c r="AKM129" s="7"/>
      <c r="AKN129" s="7"/>
      <c r="AKO129" s="7"/>
      <c r="AKP129" s="7"/>
      <c r="AKQ129" s="7"/>
      <c r="AKR129" s="7"/>
      <c r="AKS129" s="7"/>
      <c r="AKT129" s="7"/>
      <c r="AKU129" s="7"/>
      <c r="AKV129" s="7"/>
      <c r="AKW129" s="7"/>
      <c r="AKX129" s="7"/>
      <c r="AKY129" s="7"/>
      <c r="AKZ129" s="7"/>
      <c r="ALA129" s="7"/>
      <c r="ALB129" s="7"/>
      <c r="ALC129" s="7"/>
      <c r="ALD129" s="7"/>
      <c r="ALE129" s="7"/>
      <c r="ALF129" s="7"/>
      <c r="ALG129" s="7"/>
      <c r="ALH129" s="7"/>
      <c r="ALI129" s="7"/>
      <c r="ALJ129" s="7"/>
      <c r="ALK129" s="7"/>
      <c r="ALL129" s="7"/>
      <c r="ALM129" s="7"/>
      <c r="ALN129" s="7"/>
      <c r="ALO129" s="7"/>
      <c r="ALP129" s="7"/>
      <c r="ALQ129" s="7"/>
      <c r="ALR129" s="7"/>
      <c r="ALS129" s="7"/>
      <c r="ALT129" s="7"/>
      <c r="ALU129" s="7"/>
      <c r="ALV129" s="7"/>
      <c r="ALW129" s="7"/>
      <c r="ALX129" s="7"/>
      <c r="ALY129" s="7"/>
      <c r="ALZ129" s="7"/>
      <c r="AMA129" s="7"/>
      <c r="AMB129" s="7"/>
      <c r="AMC129" s="7"/>
      <c r="AMD129" s="7"/>
      <c r="AME129" s="7"/>
      <c r="AMF129" s="7"/>
      <c r="AMG129" s="7"/>
      <c r="AMH129" s="7"/>
      <c r="AMI129" s="7"/>
      <c r="AMJ129" s="7"/>
      <c r="AMK129" s="7"/>
      <c r="AML129" s="7"/>
      <c r="AMM129" s="7"/>
      <c r="AMN129" s="7"/>
      <c r="AMO129" s="7"/>
      <c r="AMP129" s="7"/>
      <c r="AMQ129" s="7"/>
      <c r="AMR129" s="7"/>
      <c r="AMS129" s="7"/>
      <c r="AMT129" s="7"/>
      <c r="AMU129" s="7"/>
      <c r="AMV129" s="7"/>
      <c r="AMW129" s="7"/>
      <c r="AMX129" s="7"/>
      <c r="AMY129" s="7"/>
      <c r="AMZ129" s="7"/>
      <c r="ANA129" s="7"/>
      <c r="ANB129" s="7"/>
      <c r="ANC129" s="7"/>
      <c r="AND129" s="7"/>
      <c r="ANE129" s="7"/>
      <c r="ANF129" s="7"/>
      <c r="ANG129" s="7"/>
      <c r="ANH129" s="7"/>
      <c r="ANI129" s="7"/>
      <c r="ANJ129" s="7"/>
      <c r="ANK129" s="7"/>
      <c r="ANL129" s="7"/>
      <c r="ANM129" s="7"/>
      <c r="ANN129" s="7"/>
      <c r="ANO129" s="7"/>
      <c r="ANP129" s="7"/>
      <c r="ANQ129" s="7"/>
      <c r="ANR129" s="7"/>
      <c r="ANS129" s="7"/>
      <c r="ANT129" s="7"/>
      <c r="ANU129" s="7"/>
      <c r="ANV129" s="7"/>
      <c r="ANW129" s="7"/>
      <c r="ANX129" s="7"/>
      <c r="ANY129" s="7"/>
      <c r="ANZ129" s="7"/>
      <c r="AOA129" s="7"/>
      <c r="AOB129" s="7"/>
      <c r="AOC129" s="7"/>
      <c r="AOD129" s="7"/>
      <c r="AOE129" s="7"/>
      <c r="AOF129" s="7"/>
      <c r="AOG129" s="7"/>
      <c r="AOH129" s="7"/>
      <c r="AOI129" s="7"/>
      <c r="AOJ129" s="7"/>
      <c r="AOK129" s="7"/>
      <c r="AOL129" s="7"/>
      <c r="AOM129" s="7"/>
      <c r="AON129" s="7"/>
      <c r="AOO129" s="7"/>
      <c r="AOP129" s="7"/>
      <c r="AOQ129" s="7"/>
      <c r="AOR129" s="7"/>
      <c r="AOS129" s="7"/>
      <c r="AOT129" s="7"/>
      <c r="AOU129" s="7"/>
      <c r="AOV129" s="7"/>
      <c r="AOW129" s="7"/>
      <c r="AOX129" s="7"/>
      <c r="AOY129" s="7"/>
      <c r="AOZ129" s="7"/>
      <c r="APA129" s="7"/>
      <c r="APB129" s="7"/>
      <c r="APC129" s="7"/>
      <c r="APD129" s="7"/>
      <c r="APE129" s="7"/>
      <c r="APF129" s="7"/>
      <c r="APG129" s="7"/>
      <c r="APH129" s="7"/>
      <c r="API129" s="7"/>
      <c r="APJ129" s="7"/>
      <c r="APK129" s="7"/>
      <c r="APL129" s="7"/>
      <c r="APM129" s="7"/>
      <c r="APN129" s="7"/>
      <c r="APO129" s="7"/>
      <c r="APP129" s="7"/>
      <c r="APQ129" s="7"/>
      <c r="APR129" s="7"/>
      <c r="APS129" s="7"/>
      <c r="APT129" s="7"/>
      <c r="APU129" s="7"/>
      <c r="APV129" s="7"/>
      <c r="APW129" s="7"/>
      <c r="APX129" s="7"/>
      <c r="APY129" s="7"/>
      <c r="APZ129" s="7"/>
      <c r="AQA129" s="7"/>
      <c r="AQB129" s="7"/>
      <c r="AQC129" s="7"/>
      <c r="AQD129" s="7"/>
      <c r="AQE129" s="7"/>
      <c r="AQF129" s="7"/>
      <c r="AQG129" s="7"/>
      <c r="AQH129" s="7"/>
      <c r="AQI129" s="7"/>
      <c r="AQJ129" s="7"/>
      <c r="AQK129" s="7"/>
      <c r="AQL129" s="7"/>
      <c r="AQM129" s="7"/>
      <c r="AQN129" s="7"/>
      <c r="AQO129" s="7"/>
      <c r="AQP129" s="7"/>
      <c r="AQQ129" s="7"/>
      <c r="AQR129" s="7"/>
      <c r="AQS129" s="7"/>
      <c r="AQT129" s="7"/>
      <c r="AQU129" s="7"/>
      <c r="AQV129" s="7"/>
      <c r="AQW129" s="7"/>
      <c r="AQX129" s="7"/>
      <c r="AQY129" s="7"/>
      <c r="AQZ129" s="7"/>
      <c r="ARA129" s="7"/>
      <c r="ARB129" s="7"/>
      <c r="ARC129" s="7"/>
      <c r="ARD129" s="7"/>
      <c r="ARE129" s="7"/>
      <c r="ARF129" s="7"/>
      <c r="ARG129" s="7"/>
      <c r="ARH129" s="7"/>
      <c r="ARI129" s="7"/>
      <c r="ARJ129" s="7"/>
      <c r="ARK129" s="7"/>
      <c r="ARL129" s="7"/>
      <c r="ARM129" s="7"/>
      <c r="ARN129" s="7"/>
      <c r="ARO129" s="7"/>
      <c r="ARP129" s="7"/>
      <c r="ARQ129" s="7"/>
      <c r="ARR129" s="7"/>
      <c r="ARS129" s="7"/>
      <c r="ART129" s="7"/>
      <c r="ARU129" s="7"/>
      <c r="ARV129" s="7"/>
      <c r="ARW129" s="7"/>
      <c r="ARX129" s="7"/>
      <c r="ARY129" s="7"/>
      <c r="ARZ129" s="7"/>
      <c r="ASA129" s="7"/>
      <c r="ASB129" s="7"/>
      <c r="ASC129" s="7"/>
      <c r="ASD129" s="7"/>
      <c r="ASE129" s="7"/>
      <c r="ASF129" s="7"/>
      <c r="ASG129" s="7"/>
      <c r="ASH129" s="7"/>
      <c r="ASI129" s="7"/>
      <c r="ASJ129" s="7"/>
      <c r="ASK129" s="7"/>
      <c r="ASL129" s="7"/>
      <c r="ASM129" s="7"/>
      <c r="ASN129" s="7"/>
      <c r="ASO129" s="7"/>
      <c r="ASP129" s="7"/>
      <c r="ASQ129" s="7"/>
      <c r="ASR129" s="7"/>
      <c r="ASS129" s="7"/>
      <c r="AST129" s="7"/>
      <c r="ASU129" s="7"/>
      <c r="ASV129" s="7"/>
      <c r="ASW129" s="7"/>
      <c r="ASX129" s="7"/>
      <c r="ASY129" s="7"/>
      <c r="ASZ129" s="7"/>
      <c r="ATA129" s="7"/>
      <c r="ATB129" s="7"/>
      <c r="ATC129" s="7"/>
      <c r="ATD129" s="7"/>
      <c r="ATE129" s="7"/>
      <c r="ATF129" s="7"/>
      <c r="ATG129" s="7"/>
      <c r="ATH129" s="7"/>
      <c r="ATI129" s="7"/>
      <c r="ATJ129" s="7"/>
      <c r="ATK129" s="7"/>
      <c r="ATL129" s="7"/>
      <c r="ATM129" s="7"/>
      <c r="ATN129" s="7"/>
      <c r="ATO129" s="7"/>
      <c r="ATP129" s="7"/>
      <c r="ATQ129" s="7"/>
      <c r="ATR129" s="7"/>
      <c r="ATS129" s="7"/>
      <c r="ATT129" s="7"/>
      <c r="ATU129" s="7"/>
      <c r="ATV129" s="7"/>
      <c r="ATW129" s="7"/>
      <c r="ATX129" s="7"/>
      <c r="ATY129" s="7"/>
      <c r="ATZ129" s="7"/>
      <c r="AUA129" s="7"/>
      <c r="AUB129" s="7"/>
      <c r="AUC129" s="7"/>
      <c r="AUD129" s="7"/>
      <c r="AUE129" s="7"/>
      <c r="AUF129" s="7"/>
      <c r="AUG129" s="7"/>
      <c r="AUH129" s="7"/>
      <c r="AUI129" s="7"/>
      <c r="AUJ129" s="7"/>
      <c r="AUK129" s="7"/>
      <c r="AUL129" s="7"/>
      <c r="AUM129" s="7"/>
      <c r="AUN129" s="7"/>
      <c r="AUO129" s="7"/>
      <c r="AUP129" s="7"/>
      <c r="AUQ129" s="7"/>
      <c r="AUR129" s="7"/>
      <c r="AUS129" s="7"/>
      <c r="AUT129" s="7"/>
      <c r="AUU129" s="7"/>
      <c r="AUV129" s="7"/>
      <c r="AUW129" s="7"/>
      <c r="AUX129" s="7"/>
      <c r="AUY129" s="7"/>
      <c r="AUZ129" s="7"/>
      <c r="AVA129" s="7"/>
      <c r="AVB129" s="7"/>
      <c r="AVC129" s="7"/>
      <c r="AVD129" s="7"/>
      <c r="AVE129" s="7"/>
      <c r="AVF129" s="7"/>
      <c r="AVG129" s="7"/>
      <c r="AVH129" s="7"/>
      <c r="AVI129" s="7"/>
      <c r="AVJ129" s="7"/>
      <c r="AVK129" s="7"/>
      <c r="AVL129" s="7"/>
      <c r="AVM129" s="7"/>
      <c r="AVN129" s="7"/>
      <c r="AVO129" s="7"/>
      <c r="AVP129" s="7"/>
      <c r="AVQ129" s="7"/>
      <c r="AVR129" s="7"/>
      <c r="AVS129" s="7"/>
      <c r="AVT129" s="7"/>
      <c r="AVU129" s="7"/>
      <c r="AVV129" s="7"/>
      <c r="AVW129" s="7"/>
      <c r="AVX129" s="7"/>
      <c r="AVY129" s="7"/>
      <c r="AVZ129" s="7"/>
      <c r="AWA129" s="7"/>
      <c r="AWB129" s="7"/>
      <c r="AWC129" s="7"/>
      <c r="AWD129" s="7"/>
      <c r="AWE129" s="7"/>
      <c r="AWF129" s="7"/>
      <c r="AWG129" s="7"/>
      <c r="AWH129" s="7"/>
      <c r="AWI129" s="7"/>
      <c r="AWJ129" s="7"/>
      <c r="AWK129" s="7"/>
      <c r="AWL129" s="7"/>
      <c r="AWM129" s="7"/>
      <c r="AWN129" s="7"/>
      <c r="AWO129" s="7"/>
      <c r="AWP129" s="7"/>
      <c r="AWQ129" s="7"/>
      <c r="AWR129" s="7"/>
      <c r="AWS129" s="7"/>
      <c r="AWT129" s="7"/>
      <c r="AWU129" s="7"/>
      <c r="AWV129" s="7"/>
      <c r="AWW129" s="7"/>
      <c r="AWX129" s="7"/>
      <c r="AWY129" s="7"/>
      <c r="AWZ129" s="7"/>
      <c r="AXA129" s="7"/>
      <c r="AXB129" s="7"/>
      <c r="AXC129" s="7"/>
      <c r="AXD129" s="7"/>
      <c r="AXE129" s="7"/>
      <c r="AXF129" s="7"/>
      <c r="AXG129" s="7"/>
      <c r="AXH129" s="7"/>
      <c r="AXI129" s="7"/>
      <c r="AXJ129" s="7"/>
      <c r="AXK129" s="7"/>
      <c r="AXL129" s="7"/>
      <c r="AXM129" s="7"/>
      <c r="AXN129" s="7"/>
      <c r="AXO129" s="7"/>
      <c r="AXP129" s="7"/>
      <c r="AXQ129" s="7"/>
      <c r="AXR129" s="7"/>
      <c r="AXS129" s="7"/>
      <c r="AXT129" s="7"/>
      <c r="AXU129" s="7"/>
      <c r="AXV129" s="7"/>
      <c r="AXW129" s="7"/>
      <c r="AXX129" s="7"/>
      <c r="AXY129" s="7"/>
      <c r="AXZ129" s="7"/>
      <c r="AYA129" s="7"/>
      <c r="AYB129" s="7"/>
      <c r="AYC129" s="7"/>
      <c r="AYD129" s="7"/>
      <c r="AYE129" s="7"/>
      <c r="AYF129" s="7"/>
      <c r="AYG129" s="7"/>
      <c r="AYH129" s="7"/>
      <c r="AYI129" s="7"/>
      <c r="AYJ129" s="7"/>
      <c r="AYK129" s="7"/>
      <c r="AYL129" s="7"/>
      <c r="AYM129" s="7"/>
      <c r="AYN129" s="7"/>
      <c r="AYO129" s="7"/>
      <c r="AYP129" s="7"/>
      <c r="AYQ129" s="7"/>
      <c r="AYR129" s="7"/>
      <c r="AYS129" s="7"/>
      <c r="AYT129" s="7"/>
      <c r="AYU129" s="7"/>
      <c r="AYV129" s="7"/>
      <c r="AYW129" s="7"/>
      <c r="AYX129" s="7"/>
      <c r="AYY129" s="7"/>
      <c r="AYZ129" s="7"/>
      <c r="AZA129" s="7"/>
      <c r="AZB129" s="7"/>
      <c r="AZC129" s="7"/>
      <c r="AZD129" s="7"/>
      <c r="AZE129" s="7"/>
      <c r="AZF129" s="7"/>
      <c r="AZG129" s="7"/>
      <c r="AZH129" s="7"/>
      <c r="AZI129" s="7"/>
      <c r="AZJ129" s="7"/>
      <c r="AZK129" s="7"/>
      <c r="AZL129" s="7"/>
      <c r="AZM129" s="7"/>
      <c r="AZN129" s="7"/>
      <c r="AZO129" s="7"/>
      <c r="AZP129" s="7"/>
      <c r="AZQ129" s="7"/>
      <c r="AZR129" s="7"/>
      <c r="AZS129" s="7"/>
      <c r="AZT129" s="7"/>
      <c r="AZU129" s="7"/>
      <c r="AZV129" s="7"/>
      <c r="AZW129" s="7"/>
      <c r="AZX129" s="7"/>
      <c r="AZY129" s="7"/>
      <c r="AZZ129" s="7"/>
      <c r="BAA129" s="7"/>
      <c r="BAB129" s="7"/>
      <c r="BAC129" s="7"/>
      <c r="BAD129" s="7"/>
      <c r="BAE129" s="7"/>
      <c r="BAF129" s="7"/>
      <c r="BAG129" s="7"/>
      <c r="BAH129" s="7"/>
      <c r="BAI129" s="7"/>
      <c r="BAJ129" s="7"/>
      <c r="BAK129" s="7"/>
      <c r="BAL129" s="7"/>
      <c r="BAM129" s="7"/>
      <c r="BAN129" s="7"/>
      <c r="BAO129" s="7"/>
      <c r="BAP129" s="7"/>
      <c r="BAQ129" s="7"/>
      <c r="BAR129" s="7"/>
      <c r="BAS129" s="7"/>
      <c r="BAT129" s="7"/>
      <c r="BAU129" s="7"/>
      <c r="BAV129" s="7"/>
      <c r="BAW129" s="7"/>
      <c r="BAX129" s="7"/>
      <c r="BAY129" s="7"/>
      <c r="BAZ129" s="7"/>
      <c r="BBA129" s="7"/>
      <c r="BBB129" s="7"/>
      <c r="BBC129" s="7"/>
      <c r="BBD129" s="7"/>
      <c r="BBE129" s="7"/>
      <c r="BBF129" s="7"/>
      <c r="BBG129" s="7"/>
      <c r="BBH129" s="7"/>
      <c r="BBI129" s="7"/>
      <c r="BBJ129" s="7"/>
      <c r="BBK129" s="7"/>
      <c r="BBL129" s="7"/>
      <c r="BBM129" s="7"/>
      <c r="BBN129" s="7"/>
      <c r="BBO129" s="7"/>
      <c r="BBP129" s="7"/>
      <c r="BBQ129" s="7"/>
      <c r="BBR129" s="7"/>
      <c r="BBS129" s="7"/>
      <c r="BBT129" s="7"/>
      <c r="BBU129" s="7"/>
      <c r="BBV129" s="7"/>
      <c r="BBW129" s="7"/>
      <c r="BBX129" s="7"/>
      <c r="BBY129" s="7"/>
      <c r="BBZ129" s="7"/>
      <c r="BCA129" s="7"/>
      <c r="BCB129" s="7"/>
      <c r="BCC129" s="7"/>
      <c r="BCD129" s="7"/>
      <c r="BCE129" s="7"/>
      <c r="BCF129" s="7"/>
      <c r="BCG129" s="7"/>
      <c r="BCH129" s="7"/>
      <c r="BCI129" s="7"/>
      <c r="BCJ129" s="7"/>
      <c r="BCK129" s="7"/>
      <c r="BCL129" s="7"/>
      <c r="BCM129" s="7"/>
      <c r="BCN129" s="7"/>
      <c r="BCO129" s="7"/>
      <c r="BCP129" s="7"/>
      <c r="BCQ129" s="7"/>
      <c r="BCR129" s="7"/>
      <c r="BCS129" s="7"/>
      <c r="BCT129" s="7"/>
      <c r="BCU129" s="7"/>
      <c r="BCV129" s="7"/>
      <c r="BCW129" s="7"/>
      <c r="BCX129" s="7"/>
      <c r="BCY129" s="7"/>
      <c r="BCZ129" s="7"/>
      <c r="BDA129" s="7"/>
      <c r="BDB129" s="7"/>
      <c r="BDC129" s="7"/>
      <c r="BDD129" s="7"/>
      <c r="BDE129" s="7"/>
      <c r="BDF129" s="7"/>
      <c r="BDG129" s="7"/>
      <c r="BDH129" s="7"/>
      <c r="BDI129" s="7"/>
      <c r="BDJ129" s="7"/>
      <c r="BDK129" s="7"/>
      <c r="BDL129" s="7"/>
      <c r="BDM129" s="7"/>
      <c r="BDN129" s="7"/>
      <c r="BDO129" s="7"/>
      <c r="BDP129" s="7"/>
      <c r="BDQ129" s="7"/>
      <c r="BDR129" s="7"/>
      <c r="BDS129" s="7"/>
      <c r="BDT129" s="7"/>
      <c r="BDU129" s="7"/>
      <c r="BDV129" s="7"/>
      <c r="BDW129" s="7"/>
      <c r="BDX129" s="7"/>
      <c r="BDY129" s="7"/>
      <c r="BDZ129" s="7"/>
      <c r="BEA129" s="7"/>
      <c r="BEB129" s="7"/>
      <c r="BEC129" s="7"/>
      <c r="BED129" s="7"/>
      <c r="BEE129" s="7"/>
      <c r="BEF129" s="7"/>
      <c r="BEG129" s="7"/>
      <c r="BEH129" s="7"/>
      <c r="BEI129" s="7"/>
      <c r="BEJ129" s="7"/>
      <c r="BEK129" s="7"/>
      <c r="BEL129" s="7"/>
      <c r="BEM129" s="7"/>
      <c r="BEN129" s="7"/>
      <c r="BEO129" s="7"/>
      <c r="BEP129" s="7"/>
      <c r="BEQ129" s="7"/>
      <c r="BER129" s="7"/>
      <c r="BES129" s="7"/>
      <c r="BET129" s="7"/>
      <c r="BEU129" s="7"/>
      <c r="BEV129" s="7"/>
      <c r="BEW129" s="7"/>
      <c r="BEX129" s="7"/>
      <c r="BEY129" s="7"/>
      <c r="BEZ129" s="7"/>
      <c r="BFA129" s="7"/>
      <c r="BFB129" s="7"/>
      <c r="BFC129" s="7"/>
      <c r="BFD129" s="7"/>
      <c r="BFE129" s="7"/>
      <c r="BFF129" s="7"/>
      <c r="BFG129" s="7"/>
      <c r="BFH129" s="7"/>
      <c r="BFI129" s="7"/>
      <c r="BFJ129" s="7"/>
      <c r="BFK129" s="7"/>
      <c r="BFL129" s="7"/>
      <c r="BFM129" s="7"/>
      <c r="BFN129" s="7"/>
      <c r="BFO129" s="7"/>
      <c r="BFP129" s="7"/>
      <c r="BFQ129" s="7"/>
      <c r="BFR129" s="7"/>
      <c r="BFS129" s="7"/>
      <c r="BFT129" s="7"/>
      <c r="BFU129" s="7"/>
      <c r="BFV129" s="7"/>
      <c r="BFW129" s="7"/>
      <c r="BFX129" s="7"/>
      <c r="BFY129" s="7"/>
      <c r="BFZ129" s="7"/>
      <c r="BGA129" s="7"/>
      <c r="BGB129" s="7"/>
      <c r="BGC129" s="7"/>
      <c r="BGD129" s="7"/>
      <c r="BGE129" s="7"/>
      <c r="BGF129" s="7"/>
      <c r="BGG129" s="7"/>
      <c r="BGH129" s="7"/>
      <c r="BGI129" s="7"/>
      <c r="BGJ129" s="7"/>
      <c r="BGK129" s="7"/>
      <c r="BGL129" s="7"/>
      <c r="BGM129" s="7"/>
      <c r="BGN129" s="7"/>
      <c r="BGO129" s="7"/>
      <c r="BGP129" s="7"/>
      <c r="BGQ129" s="7"/>
      <c r="BGR129" s="7"/>
      <c r="BGS129" s="7"/>
      <c r="BGT129" s="7"/>
      <c r="BGU129" s="7"/>
      <c r="BGV129" s="7"/>
      <c r="BGW129" s="7"/>
      <c r="BGX129" s="7"/>
      <c r="BGY129" s="7"/>
      <c r="BGZ129" s="7"/>
      <c r="BHA129" s="7"/>
      <c r="BHB129" s="7"/>
      <c r="BHC129" s="7"/>
      <c r="BHD129" s="7"/>
      <c r="BHE129" s="7"/>
      <c r="BHF129" s="7"/>
      <c r="BHG129" s="7"/>
      <c r="BHH129" s="7"/>
      <c r="BHI129" s="7"/>
      <c r="BHJ129" s="7"/>
      <c r="BHK129" s="7"/>
      <c r="BHL129" s="7"/>
      <c r="BHM129" s="7"/>
      <c r="BHN129" s="7"/>
      <c r="BHO129" s="7"/>
      <c r="BHP129" s="7"/>
      <c r="BHQ129" s="7"/>
      <c r="BHR129" s="7"/>
      <c r="BHS129" s="7"/>
      <c r="BHT129" s="7"/>
      <c r="BHU129" s="7"/>
      <c r="BHV129" s="7"/>
      <c r="BHW129" s="7"/>
      <c r="BHX129" s="7"/>
      <c r="BHY129" s="7"/>
      <c r="BHZ129" s="7"/>
      <c r="BIA129" s="7"/>
      <c r="BIB129" s="7"/>
      <c r="BIC129" s="7"/>
      <c r="BID129" s="7"/>
      <c r="BIE129" s="7"/>
      <c r="BIF129" s="7"/>
      <c r="BIG129" s="7"/>
      <c r="BIH129" s="7"/>
      <c r="BII129" s="7"/>
      <c r="BIJ129" s="7"/>
      <c r="BIK129" s="7"/>
      <c r="BIL129" s="7"/>
      <c r="BIM129" s="7"/>
      <c r="BIN129" s="7"/>
      <c r="BIO129" s="7"/>
      <c r="BIP129" s="7"/>
      <c r="BIQ129" s="7"/>
      <c r="BIR129" s="7"/>
      <c r="BIS129" s="7"/>
      <c r="BIT129" s="7"/>
      <c r="BIU129" s="7"/>
      <c r="BIV129" s="7"/>
      <c r="BIW129" s="7"/>
      <c r="BIX129" s="7"/>
      <c r="BIY129" s="7"/>
      <c r="BIZ129" s="7"/>
      <c r="BJA129" s="7"/>
      <c r="BJB129" s="7"/>
      <c r="BJC129" s="7"/>
      <c r="BJD129" s="7"/>
      <c r="BJE129" s="7"/>
      <c r="BJF129" s="7"/>
      <c r="BJG129" s="7"/>
      <c r="BJH129" s="7"/>
      <c r="BJI129" s="7"/>
      <c r="BJJ129" s="7"/>
      <c r="BJK129" s="7"/>
      <c r="BJL129" s="7"/>
      <c r="BJM129" s="7"/>
      <c r="BJN129" s="7"/>
      <c r="BJO129" s="7"/>
      <c r="BJP129" s="7"/>
      <c r="BJQ129" s="7"/>
      <c r="BJR129" s="7"/>
      <c r="BJS129" s="7"/>
      <c r="BJT129" s="7"/>
      <c r="BJU129" s="7"/>
      <c r="BJV129" s="7"/>
      <c r="BJW129" s="7"/>
      <c r="BJX129" s="7"/>
      <c r="BJY129" s="7"/>
      <c r="BJZ129" s="7"/>
      <c r="BKA129" s="7"/>
      <c r="BKB129" s="7"/>
      <c r="BKC129" s="7"/>
      <c r="BKD129" s="7"/>
      <c r="BKE129" s="7"/>
      <c r="BKF129" s="7"/>
      <c r="BKG129" s="7"/>
      <c r="BKH129" s="7"/>
      <c r="BKI129" s="7"/>
      <c r="BKJ129" s="7"/>
      <c r="BKK129" s="7"/>
      <c r="BKL129" s="7"/>
      <c r="BKM129" s="7"/>
      <c r="BKN129" s="7"/>
      <c r="BKO129" s="7"/>
      <c r="BKP129" s="7"/>
      <c r="BKQ129" s="7"/>
      <c r="BKR129" s="7"/>
      <c r="BKS129" s="7"/>
      <c r="BKT129" s="7"/>
      <c r="BKU129" s="7"/>
      <c r="BKV129" s="7"/>
      <c r="BKW129" s="7"/>
      <c r="BKX129" s="7"/>
      <c r="BKY129" s="7"/>
      <c r="BKZ129" s="7"/>
      <c r="BLA129" s="7"/>
      <c r="BLB129" s="7"/>
      <c r="BLC129" s="7"/>
      <c r="BLD129" s="7"/>
      <c r="BLE129" s="7"/>
      <c r="BLF129" s="7"/>
      <c r="BLG129" s="7"/>
      <c r="BLH129" s="7"/>
      <c r="BLI129" s="7"/>
      <c r="BLJ129" s="7"/>
      <c r="BLK129" s="7"/>
      <c r="BLL129" s="7"/>
      <c r="BLM129" s="7"/>
      <c r="BLN129" s="7"/>
      <c r="BLO129" s="7"/>
      <c r="BLP129" s="7"/>
      <c r="BLQ129" s="7"/>
      <c r="BLR129" s="7"/>
      <c r="BLS129" s="7"/>
      <c r="BLT129" s="7"/>
      <c r="BLU129" s="7"/>
      <c r="BLV129" s="7"/>
      <c r="BLW129" s="7"/>
      <c r="BLX129" s="7"/>
      <c r="BLY129" s="7"/>
      <c r="BLZ129" s="7"/>
      <c r="BMA129" s="7"/>
      <c r="BMB129" s="7"/>
      <c r="BMC129" s="7"/>
      <c r="BMD129" s="7"/>
      <c r="BME129" s="7"/>
      <c r="BMF129" s="7"/>
      <c r="BMG129" s="7"/>
      <c r="BMH129" s="7"/>
      <c r="BMI129" s="7"/>
      <c r="BMJ129" s="7"/>
      <c r="BMK129" s="7"/>
      <c r="BML129" s="7"/>
      <c r="BMM129" s="7"/>
      <c r="BMN129" s="7"/>
      <c r="BMO129" s="7"/>
      <c r="BMP129" s="7"/>
      <c r="BMQ129" s="7"/>
      <c r="BMR129" s="7"/>
      <c r="BMS129" s="7"/>
      <c r="BMT129" s="7"/>
      <c r="BMU129" s="7"/>
      <c r="BMV129" s="7"/>
      <c r="BMW129" s="7"/>
      <c r="BMX129" s="7"/>
      <c r="BMY129" s="7"/>
      <c r="BMZ129" s="7"/>
      <c r="BNA129" s="7"/>
      <c r="BNB129" s="7"/>
      <c r="BNC129" s="7"/>
      <c r="BND129" s="7"/>
      <c r="BNE129" s="7"/>
      <c r="BNF129" s="7"/>
      <c r="BNG129" s="7"/>
      <c r="BNH129" s="7"/>
      <c r="BNI129" s="7"/>
      <c r="BNJ129" s="7"/>
      <c r="BNK129" s="7"/>
      <c r="BNL129" s="7"/>
      <c r="BNM129" s="7"/>
      <c r="BNN129" s="7"/>
      <c r="BNO129" s="7"/>
      <c r="BNP129" s="7"/>
      <c r="BNQ129" s="7"/>
      <c r="BNR129" s="7"/>
      <c r="BNS129" s="7"/>
      <c r="BNT129" s="7"/>
      <c r="BNU129" s="7"/>
      <c r="BNV129" s="7"/>
      <c r="BNW129" s="7"/>
      <c r="BNX129" s="7"/>
      <c r="BNY129" s="7"/>
      <c r="BNZ129" s="7"/>
      <c r="BOA129" s="7"/>
      <c r="BOB129" s="7"/>
      <c r="BOC129" s="7"/>
      <c r="BOD129" s="7"/>
      <c r="BOE129" s="7"/>
      <c r="BOF129" s="7"/>
      <c r="BOG129" s="7"/>
      <c r="BOH129" s="7"/>
      <c r="BOI129" s="7"/>
      <c r="BOJ129" s="7"/>
      <c r="BOK129" s="7"/>
      <c r="BOL129" s="7"/>
      <c r="BOM129" s="7"/>
      <c r="BON129" s="7"/>
      <c r="BOO129" s="7"/>
      <c r="BOP129" s="7"/>
      <c r="BOQ129" s="7"/>
      <c r="BOR129" s="7"/>
      <c r="BOS129" s="7"/>
      <c r="BOT129" s="7"/>
      <c r="BOU129" s="7"/>
      <c r="BOV129" s="7"/>
      <c r="BOW129" s="7"/>
      <c r="BOX129" s="7"/>
      <c r="BOY129" s="7"/>
      <c r="BOZ129" s="7"/>
      <c r="BPA129" s="7"/>
      <c r="BPB129" s="7"/>
      <c r="BPC129" s="7"/>
      <c r="BPD129" s="7"/>
      <c r="BPE129" s="7"/>
      <c r="BPF129" s="7"/>
      <c r="BPG129" s="7"/>
      <c r="BPH129" s="7"/>
      <c r="BPI129" s="7"/>
      <c r="BPJ129" s="7"/>
      <c r="BPK129" s="7"/>
      <c r="BPL129" s="7"/>
      <c r="BPM129" s="7"/>
      <c r="BPN129" s="7"/>
      <c r="BPO129" s="7"/>
      <c r="BPP129" s="7"/>
      <c r="BPQ129" s="7"/>
      <c r="BPR129" s="7"/>
      <c r="BPS129" s="7"/>
      <c r="BPT129" s="7"/>
      <c r="BPU129" s="7"/>
      <c r="BPV129" s="7"/>
      <c r="BPW129" s="7"/>
      <c r="BPX129" s="7"/>
      <c r="BPY129" s="7"/>
      <c r="BPZ129" s="7"/>
      <c r="BQA129" s="7"/>
      <c r="BQB129" s="7"/>
      <c r="BQC129" s="7"/>
      <c r="BQD129" s="7"/>
      <c r="BQE129" s="7"/>
      <c r="BQF129" s="7"/>
      <c r="BQG129" s="7"/>
      <c r="BQH129" s="7"/>
      <c r="BQI129" s="7"/>
      <c r="BQJ129" s="7"/>
      <c r="BQK129" s="7"/>
      <c r="BQL129" s="7"/>
      <c r="BQM129" s="7"/>
      <c r="BQN129" s="7"/>
      <c r="BQO129" s="7"/>
      <c r="BQP129" s="7"/>
      <c r="BQQ129" s="7"/>
      <c r="BQR129" s="7"/>
      <c r="BQS129" s="7"/>
      <c r="BQT129" s="7"/>
      <c r="BQU129" s="7"/>
      <c r="BQV129" s="7"/>
      <c r="BQW129" s="7"/>
      <c r="BQX129" s="7"/>
      <c r="BQY129" s="7"/>
      <c r="BQZ129" s="7"/>
      <c r="BRA129" s="7"/>
      <c r="BRB129" s="7"/>
      <c r="BRC129" s="7"/>
      <c r="BRD129" s="7"/>
      <c r="BRE129" s="7"/>
      <c r="BRF129" s="7"/>
      <c r="BRG129" s="7"/>
      <c r="BRH129" s="7"/>
      <c r="BRI129" s="7"/>
      <c r="BRJ129" s="7"/>
      <c r="BRK129" s="7"/>
      <c r="BRL129" s="7"/>
      <c r="BRM129" s="7"/>
      <c r="BRN129" s="7"/>
      <c r="BRO129" s="7"/>
      <c r="BRP129" s="7"/>
      <c r="BRQ129" s="7"/>
      <c r="BRR129" s="7"/>
      <c r="BRS129" s="7"/>
      <c r="BRT129" s="7"/>
      <c r="BRU129" s="7"/>
      <c r="BRV129" s="7"/>
      <c r="BRW129" s="7"/>
      <c r="BRX129" s="7"/>
      <c r="BRY129" s="7"/>
      <c r="BRZ129" s="7"/>
      <c r="BSA129" s="7"/>
      <c r="BSB129" s="7"/>
      <c r="BSC129" s="7"/>
      <c r="BSD129" s="7"/>
      <c r="BSE129" s="7"/>
      <c r="BSF129" s="7"/>
      <c r="BSG129" s="7"/>
      <c r="BSH129" s="7"/>
      <c r="BSI129" s="7"/>
      <c r="BSJ129" s="7"/>
      <c r="BSK129" s="7"/>
      <c r="BSL129" s="7"/>
      <c r="BSM129" s="7"/>
      <c r="BSN129" s="7"/>
      <c r="BSO129" s="7"/>
      <c r="BSP129" s="7"/>
      <c r="BSQ129" s="7"/>
      <c r="BSR129" s="7"/>
      <c r="BSS129" s="7"/>
      <c r="BST129" s="7"/>
      <c r="BSU129" s="7"/>
      <c r="BSV129" s="7"/>
      <c r="BSW129" s="7"/>
      <c r="BSX129" s="7"/>
      <c r="BSY129" s="7"/>
      <c r="BSZ129" s="7"/>
      <c r="BTA129" s="7"/>
      <c r="BTB129" s="7"/>
      <c r="BTC129" s="7"/>
      <c r="BTD129" s="7"/>
      <c r="BTE129" s="7"/>
      <c r="BTF129" s="7"/>
      <c r="BTG129" s="7"/>
      <c r="BTH129" s="7"/>
      <c r="BTI129" s="7"/>
      <c r="BTJ129" s="7"/>
      <c r="BTK129" s="7"/>
      <c r="BTL129" s="7"/>
      <c r="BTM129" s="7"/>
      <c r="BTN129" s="7"/>
      <c r="BTO129" s="7"/>
      <c r="BTP129" s="7"/>
      <c r="BTQ129" s="7"/>
      <c r="BTR129" s="7"/>
      <c r="BTS129" s="7"/>
      <c r="BTT129" s="7"/>
      <c r="BTU129" s="7"/>
      <c r="BTV129" s="7"/>
      <c r="BTW129" s="7"/>
      <c r="BTX129" s="7"/>
      <c r="BTY129" s="7"/>
      <c r="BTZ129" s="7"/>
      <c r="BUA129" s="7"/>
      <c r="BUB129" s="7"/>
      <c r="BUC129" s="7"/>
      <c r="BUD129" s="7"/>
      <c r="BUE129" s="7"/>
      <c r="BUF129" s="7"/>
      <c r="BUG129" s="7"/>
      <c r="BUH129" s="7"/>
      <c r="BUI129" s="7"/>
      <c r="BUJ129" s="7"/>
      <c r="BUK129" s="7"/>
      <c r="BUL129" s="7"/>
      <c r="BUM129" s="7"/>
      <c r="BUN129" s="7"/>
      <c r="BUO129" s="7"/>
      <c r="BUP129" s="7"/>
      <c r="BUQ129" s="7"/>
      <c r="BUR129" s="7"/>
      <c r="BUS129" s="7"/>
      <c r="BUT129" s="7"/>
      <c r="BUU129" s="7"/>
      <c r="BUV129" s="7"/>
      <c r="BUW129" s="7"/>
      <c r="BUX129" s="7"/>
      <c r="BUY129" s="7"/>
      <c r="BUZ129" s="7"/>
      <c r="BVA129" s="7"/>
      <c r="BVB129" s="7"/>
      <c r="BVC129" s="7"/>
      <c r="BVD129" s="7"/>
      <c r="BVE129" s="7"/>
      <c r="BVF129" s="7"/>
      <c r="BVG129" s="7"/>
      <c r="BVH129" s="7"/>
      <c r="BVI129" s="7"/>
      <c r="BVJ129" s="7"/>
      <c r="BVK129" s="7"/>
      <c r="BVL129" s="7"/>
      <c r="BVM129" s="7"/>
      <c r="BVN129" s="7"/>
      <c r="BVO129" s="7"/>
      <c r="BVP129" s="7"/>
      <c r="BVQ129" s="7"/>
      <c r="BVR129" s="7"/>
      <c r="BVS129" s="7"/>
      <c r="BVT129" s="7"/>
      <c r="BVU129" s="7"/>
      <c r="BVV129" s="7"/>
      <c r="BVW129" s="7"/>
      <c r="BVX129" s="7"/>
      <c r="BVY129" s="7"/>
      <c r="BVZ129" s="7"/>
      <c r="BWA129" s="7"/>
      <c r="BWB129" s="7"/>
      <c r="BWC129" s="7"/>
      <c r="BWD129" s="7"/>
      <c r="BWE129" s="7"/>
      <c r="BWF129" s="7"/>
      <c r="BWG129" s="7"/>
      <c r="BWH129" s="7"/>
      <c r="BWI129" s="7"/>
      <c r="BWJ129" s="7"/>
      <c r="BWK129" s="7"/>
      <c r="BWL129" s="7"/>
      <c r="BWM129" s="7"/>
      <c r="BWN129" s="7"/>
      <c r="BWO129" s="7"/>
      <c r="BWP129" s="7"/>
      <c r="BWQ129" s="7"/>
      <c r="BWR129" s="7"/>
      <c r="BWS129" s="7"/>
      <c r="BWT129" s="7"/>
      <c r="BWU129" s="7"/>
      <c r="BWV129" s="7"/>
      <c r="BWW129" s="7"/>
      <c r="BWX129" s="7"/>
      <c r="BWY129" s="7"/>
      <c r="BWZ129" s="7"/>
      <c r="BXA129" s="7"/>
      <c r="BXB129" s="7"/>
      <c r="BXC129" s="7"/>
      <c r="BXD129" s="7"/>
      <c r="BXE129" s="7"/>
      <c r="BXF129" s="7"/>
      <c r="BXG129" s="7"/>
      <c r="BXH129" s="7"/>
      <c r="BXI129" s="7"/>
      <c r="BXJ129" s="7"/>
      <c r="BXK129" s="7"/>
      <c r="BXL129" s="7"/>
      <c r="BXM129" s="7"/>
      <c r="BXN129" s="7"/>
      <c r="BXO129" s="7"/>
      <c r="BXP129" s="7"/>
      <c r="BXQ129" s="7"/>
      <c r="BXR129" s="7"/>
      <c r="BXS129" s="7"/>
      <c r="BXT129" s="7"/>
      <c r="BXU129" s="7"/>
      <c r="BXV129" s="7"/>
      <c r="BXW129" s="7"/>
      <c r="BXX129" s="7"/>
      <c r="BXY129" s="7"/>
      <c r="BXZ129" s="7"/>
      <c r="BYA129" s="7"/>
      <c r="BYB129" s="7"/>
      <c r="BYC129" s="7"/>
      <c r="BYD129" s="7"/>
      <c r="BYE129" s="7"/>
      <c r="BYF129" s="7"/>
      <c r="BYG129" s="7"/>
      <c r="BYH129" s="7"/>
      <c r="BYI129" s="7"/>
      <c r="BYJ129" s="7"/>
      <c r="BYK129" s="7"/>
      <c r="BYL129" s="7"/>
      <c r="BYM129" s="7"/>
      <c r="BYN129" s="7"/>
      <c r="BYO129" s="7"/>
      <c r="BYP129" s="7"/>
      <c r="BYQ129" s="7"/>
      <c r="BYR129" s="7"/>
      <c r="BYS129" s="7"/>
      <c r="BYT129" s="7"/>
      <c r="BYU129" s="7"/>
      <c r="BYV129" s="7"/>
      <c r="BYW129" s="7"/>
      <c r="BYX129" s="7"/>
      <c r="BYY129" s="7"/>
      <c r="BYZ129" s="7"/>
      <c r="BZA129" s="7"/>
      <c r="BZB129" s="7"/>
      <c r="BZC129" s="7"/>
      <c r="BZD129" s="7"/>
      <c r="BZE129" s="7"/>
      <c r="BZF129" s="7"/>
      <c r="BZG129" s="7"/>
      <c r="BZH129" s="7"/>
      <c r="BZI129" s="7"/>
      <c r="BZJ129" s="7"/>
      <c r="BZK129" s="7"/>
      <c r="BZL129" s="7"/>
      <c r="BZM129" s="7"/>
      <c r="BZN129" s="7"/>
      <c r="BZO129" s="7"/>
      <c r="BZP129" s="7"/>
      <c r="BZQ129" s="7"/>
      <c r="BZR129" s="7"/>
      <c r="BZS129" s="7"/>
      <c r="BZT129" s="7"/>
      <c r="BZU129" s="7"/>
      <c r="BZV129" s="7"/>
      <c r="BZW129" s="7"/>
      <c r="BZX129" s="7"/>
      <c r="BZY129" s="7"/>
      <c r="BZZ129" s="7"/>
      <c r="CAA129" s="7"/>
      <c r="CAB129" s="7"/>
      <c r="CAC129" s="7"/>
      <c r="CAD129" s="7"/>
      <c r="CAE129" s="7"/>
      <c r="CAF129" s="7"/>
      <c r="CAG129" s="7"/>
      <c r="CAH129" s="7"/>
      <c r="CAI129" s="7"/>
      <c r="CAJ129" s="7"/>
      <c r="CAK129" s="7"/>
      <c r="CAL129" s="7"/>
      <c r="CAM129" s="7"/>
      <c r="CAN129" s="7"/>
      <c r="CAO129" s="7"/>
      <c r="CAP129" s="7"/>
      <c r="CAQ129" s="7"/>
      <c r="CAR129" s="7"/>
      <c r="CAS129" s="7"/>
      <c r="CAT129" s="7"/>
      <c r="CAU129" s="7"/>
      <c r="CAV129" s="7"/>
      <c r="CAW129" s="7"/>
      <c r="CAX129" s="7"/>
      <c r="CAY129" s="7"/>
      <c r="CAZ129" s="7"/>
      <c r="CBA129" s="7"/>
      <c r="CBB129" s="7"/>
      <c r="CBC129" s="7"/>
      <c r="CBD129" s="7"/>
      <c r="CBE129" s="7"/>
      <c r="CBF129" s="7"/>
      <c r="CBG129" s="7"/>
      <c r="CBH129" s="7"/>
      <c r="CBI129" s="7"/>
      <c r="CBJ129" s="7"/>
      <c r="CBK129" s="7"/>
      <c r="CBL129" s="7"/>
      <c r="CBM129" s="7"/>
      <c r="CBN129" s="7"/>
      <c r="CBO129" s="7"/>
      <c r="CBP129" s="7"/>
      <c r="CBQ129" s="7"/>
      <c r="CBR129" s="7"/>
      <c r="CBS129" s="7"/>
      <c r="CBT129" s="7"/>
      <c r="CBU129" s="7"/>
      <c r="CBV129" s="7"/>
      <c r="CBW129" s="7"/>
      <c r="CBX129" s="7"/>
      <c r="CBY129" s="7"/>
      <c r="CBZ129" s="7"/>
      <c r="CCA129" s="7"/>
      <c r="CCB129" s="7"/>
      <c r="CCC129" s="7"/>
      <c r="CCD129" s="7"/>
      <c r="CCE129" s="7"/>
      <c r="CCF129" s="7"/>
      <c r="CCG129" s="7"/>
      <c r="CCH129" s="7"/>
      <c r="CCI129" s="7"/>
      <c r="CCJ129" s="7"/>
      <c r="CCK129" s="7"/>
      <c r="CCL129" s="7"/>
      <c r="CCM129" s="7"/>
      <c r="CCN129" s="7"/>
      <c r="CCO129" s="7"/>
      <c r="CCP129" s="7"/>
      <c r="CCQ129" s="7"/>
      <c r="CCR129" s="7"/>
      <c r="CCS129" s="7"/>
      <c r="CCT129" s="7"/>
      <c r="CCU129" s="7"/>
      <c r="CCV129" s="7"/>
      <c r="CCW129" s="7"/>
      <c r="CCX129" s="7"/>
      <c r="CCY129" s="7"/>
      <c r="CCZ129" s="7"/>
      <c r="CDA129" s="7"/>
      <c r="CDB129" s="7"/>
      <c r="CDC129" s="7"/>
      <c r="CDD129" s="7"/>
      <c r="CDE129" s="7"/>
      <c r="CDF129" s="7"/>
      <c r="CDG129" s="7"/>
      <c r="CDH129" s="7"/>
      <c r="CDI129" s="7"/>
      <c r="CDJ129" s="7"/>
      <c r="CDK129" s="7"/>
      <c r="CDL129" s="7"/>
      <c r="CDM129" s="7"/>
      <c r="CDN129" s="7"/>
      <c r="CDO129" s="7"/>
      <c r="CDP129" s="7"/>
      <c r="CDQ129" s="7"/>
      <c r="CDR129" s="7"/>
      <c r="CDS129" s="7"/>
      <c r="CDT129" s="7"/>
      <c r="CDU129" s="7"/>
      <c r="CDV129" s="7"/>
      <c r="CDW129" s="7"/>
      <c r="CDX129" s="7"/>
      <c r="CDY129" s="7"/>
      <c r="CDZ129" s="7"/>
      <c r="CEA129" s="7"/>
      <c r="CEB129" s="7"/>
      <c r="CEC129" s="7"/>
      <c r="CED129" s="7"/>
      <c r="CEE129" s="7"/>
      <c r="CEF129" s="7"/>
      <c r="CEG129" s="7"/>
      <c r="CEH129" s="7"/>
      <c r="CEI129" s="7"/>
      <c r="CEJ129" s="7"/>
      <c r="CEK129" s="7"/>
      <c r="CEL129" s="7"/>
      <c r="CEM129" s="7"/>
      <c r="CEN129" s="7"/>
      <c r="CEO129" s="7"/>
      <c r="CEP129" s="7"/>
      <c r="CEQ129" s="7"/>
      <c r="CER129" s="7"/>
      <c r="CES129" s="7"/>
      <c r="CET129" s="7"/>
      <c r="CEU129" s="7"/>
      <c r="CEV129" s="7"/>
      <c r="CEW129" s="7"/>
      <c r="CEX129" s="7"/>
      <c r="CEY129" s="7"/>
      <c r="CEZ129" s="7"/>
      <c r="CFA129" s="7"/>
      <c r="CFB129" s="7"/>
      <c r="CFC129" s="7"/>
      <c r="CFD129" s="7"/>
      <c r="CFE129" s="7"/>
      <c r="CFF129" s="7"/>
      <c r="CFG129" s="7"/>
      <c r="CFH129" s="7"/>
      <c r="CFI129" s="7"/>
      <c r="CFJ129" s="7"/>
      <c r="CFK129" s="7"/>
      <c r="CFL129" s="7"/>
      <c r="CFM129" s="7"/>
      <c r="CFN129" s="7"/>
      <c r="CFO129" s="7"/>
      <c r="CFP129" s="7"/>
      <c r="CFQ129" s="7"/>
      <c r="CFR129" s="7"/>
      <c r="CFS129" s="7"/>
      <c r="CFT129" s="7"/>
      <c r="CFU129" s="7"/>
      <c r="CFV129" s="7"/>
      <c r="CFW129" s="7"/>
      <c r="CFX129" s="7"/>
      <c r="CFY129" s="7"/>
      <c r="CFZ129" s="7"/>
      <c r="CGA129" s="7"/>
      <c r="CGB129" s="7"/>
      <c r="CGC129" s="7"/>
      <c r="CGD129" s="7"/>
      <c r="CGE129" s="7"/>
      <c r="CGF129" s="7"/>
      <c r="CGG129" s="7"/>
      <c r="CGH129" s="7"/>
      <c r="CGI129" s="7"/>
      <c r="CGJ129" s="7"/>
      <c r="CGK129" s="7"/>
      <c r="CGL129" s="7"/>
      <c r="CGM129" s="7"/>
      <c r="CGN129" s="7"/>
      <c r="CGO129" s="7"/>
      <c r="CGP129" s="7"/>
      <c r="CGQ129" s="7"/>
      <c r="CGR129" s="7"/>
      <c r="CGS129" s="7"/>
      <c r="CGT129" s="7"/>
      <c r="CGU129" s="7"/>
      <c r="CGV129" s="7"/>
      <c r="CGW129" s="7"/>
      <c r="CGX129" s="7"/>
      <c r="CGY129" s="7"/>
      <c r="CGZ129" s="7"/>
      <c r="CHA129" s="7"/>
      <c r="CHB129" s="7"/>
      <c r="CHC129" s="7"/>
      <c r="CHD129" s="7"/>
      <c r="CHE129" s="7"/>
      <c r="CHF129" s="7"/>
      <c r="CHG129" s="7"/>
      <c r="CHH129" s="7"/>
      <c r="CHI129" s="7"/>
      <c r="CHJ129" s="7"/>
      <c r="CHK129" s="7"/>
      <c r="CHL129" s="7"/>
      <c r="CHM129" s="7"/>
      <c r="CHN129" s="7"/>
      <c r="CHO129" s="7"/>
      <c r="CHP129" s="7"/>
      <c r="CHQ129" s="7"/>
      <c r="CHR129" s="7"/>
      <c r="CHS129" s="7"/>
      <c r="CHT129" s="7"/>
      <c r="CHU129" s="7"/>
      <c r="CHV129" s="7"/>
      <c r="CHW129" s="7"/>
      <c r="CHX129" s="7"/>
      <c r="CHY129" s="7"/>
      <c r="CHZ129" s="7"/>
      <c r="CIA129" s="7"/>
      <c r="CIB129" s="7"/>
      <c r="CIC129" s="7"/>
      <c r="CID129" s="7"/>
      <c r="CIE129" s="7"/>
      <c r="CIF129" s="7"/>
      <c r="CIG129" s="7"/>
      <c r="CIH129" s="7"/>
      <c r="CII129" s="7"/>
      <c r="CIJ129" s="7"/>
      <c r="CIK129" s="7"/>
      <c r="CIL129" s="7"/>
      <c r="CIM129" s="7"/>
      <c r="CIN129" s="7"/>
      <c r="CIO129" s="7"/>
      <c r="CIP129" s="7"/>
      <c r="CIQ129" s="7"/>
      <c r="CIR129" s="7"/>
      <c r="CIS129" s="7"/>
      <c r="CIT129" s="7"/>
      <c r="CIU129" s="7"/>
      <c r="CIV129" s="7"/>
      <c r="CIW129" s="7"/>
      <c r="CIX129" s="7"/>
      <c r="CIY129" s="7"/>
      <c r="CIZ129" s="7"/>
      <c r="CJA129" s="7"/>
      <c r="CJB129" s="7"/>
      <c r="CJC129" s="7"/>
      <c r="CJD129" s="7"/>
      <c r="CJE129" s="7"/>
      <c r="CJF129" s="7"/>
      <c r="CJG129" s="7"/>
      <c r="CJH129" s="7"/>
      <c r="CJI129" s="7"/>
      <c r="CJJ129" s="7"/>
      <c r="CJK129" s="7"/>
      <c r="CJL129" s="7"/>
      <c r="CJM129" s="7"/>
      <c r="CJN129" s="7"/>
      <c r="CJO129" s="7"/>
      <c r="CJP129" s="7"/>
      <c r="CJQ129" s="7"/>
      <c r="CJR129" s="7"/>
      <c r="CJS129" s="7"/>
      <c r="CJT129" s="7"/>
      <c r="CJU129" s="7"/>
      <c r="CJV129" s="7"/>
      <c r="CJW129" s="7"/>
      <c r="CJX129" s="7"/>
      <c r="CJY129" s="7"/>
      <c r="CJZ129" s="7"/>
      <c r="CKA129" s="7"/>
      <c r="CKB129" s="7"/>
      <c r="CKC129" s="7"/>
      <c r="CKD129" s="7"/>
      <c r="CKE129" s="7"/>
      <c r="CKF129" s="7"/>
      <c r="CKG129" s="7"/>
      <c r="CKH129" s="7"/>
      <c r="CKI129" s="7"/>
      <c r="CKJ129" s="7"/>
      <c r="CKK129" s="7"/>
      <c r="CKL129" s="7"/>
      <c r="CKM129" s="7"/>
      <c r="CKN129" s="7"/>
      <c r="CKO129" s="7"/>
      <c r="CKP129" s="7"/>
      <c r="CKQ129" s="7"/>
      <c r="CKR129" s="7"/>
      <c r="CKS129" s="7"/>
      <c r="CKT129" s="7"/>
      <c r="CKU129" s="7"/>
      <c r="CKV129" s="7"/>
      <c r="CKW129" s="7"/>
      <c r="CKX129" s="7"/>
      <c r="CKY129" s="7"/>
      <c r="CKZ129" s="7"/>
      <c r="CLA129" s="7"/>
      <c r="CLB129" s="7"/>
      <c r="CLC129" s="7"/>
      <c r="CLD129" s="7"/>
      <c r="CLE129" s="7"/>
      <c r="CLF129" s="7"/>
      <c r="CLG129" s="7"/>
      <c r="CLH129" s="7"/>
      <c r="CLI129" s="7"/>
      <c r="CLJ129" s="7"/>
      <c r="CLK129" s="7"/>
      <c r="CLL129" s="7"/>
      <c r="CLM129" s="7"/>
      <c r="CLN129" s="7"/>
      <c r="CLO129" s="7"/>
      <c r="CLP129" s="7"/>
      <c r="CLQ129" s="7"/>
      <c r="CLR129" s="7"/>
      <c r="CLS129" s="7"/>
      <c r="CLT129" s="7"/>
      <c r="CLU129" s="7"/>
      <c r="CLV129" s="7"/>
      <c r="CLW129" s="7"/>
      <c r="CLX129" s="7"/>
      <c r="CLY129" s="7"/>
      <c r="CLZ129" s="7"/>
      <c r="CMA129" s="7"/>
      <c r="CMB129" s="7"/>
      <c r="CMC129" s="7"/>
      <c r="CMD129" s="7"/>
      <c r="CME129" s="7"/>
      <c r="CMF129" s="7"/>
      <c r="CMG129" s="7"/>
      <c r="CMH129" s="7"/>
      <c r="CMI129" s="7"/>
      <c r="CMJ129" s="7"/>
      <c r="CMK129" s="7"/>
      <c r="CML129" s="7"/>
      <c r="CMM129" s="7"/>
      <c r="CMN129" s="7"/>
      <c r="CMO129" s="7"/>
      <c r="CMP129" s="7"/>
      <c r="CMQ129" s="7"/>
      <c r="CMR129" s="7"/>
      <c r="CMS129" s="7"/>
      <c r="CMT129" s="7"/>
      <c r="CMU129" s="7"/>
      <c r="CMV129" s="7"/>
      <c r="CMW129" s="7"/>
      <c r="CMX129" s="7"/>
      <c r="CMY129" s="7"/>
      <c r="CMZ129" s="7"/>
      <c r="CNA129" s="7"/>
      <c r="CNB129" s="7"/>
      <c r="CNC129" s="7"/>
      <c r="CND129" s="7"/>
      <c r="CNE129" s="7"/>
      <c r="CNF129" s="7"/>
      <c r="CNG129" s="7"/>
      <c r="CNH129" s="7"/>
      <c r="CNI129" s="7"/>
      <c r="CNJ129" s="7"/>
      <c r="CNK129" s="7"/>
      <c r="CNL129" s="7"/>
      <c r="CNM129" s="7"/>
      <c r="CNN129" s="7"/>
      <c r="CNO129" s="7"/>
      <c r="CNP129" s="7"/>
      <c r="CNQ129" s="7"/>
      <c r="CNR129" s="7"/>
      <c r="CNS129" s="7"/>
      <c r="CNT129" s="7"/>
      <c r="CNU129" s="7"/>
      <c r="CNV129" s="7"/>
      <c r="CNW129" s="7"/>
      <c r="CNX129" s="7"/>
      <c r="CNY129" s="7"/>
      <c r="CNZ129" s="7"/>
      <c r="COA129" s="7"/>
      <c r="COB129" s="7"/>
      <c r="COC129" s="7"/>
      <c r="COD129" s="7"/>
      <c r="COE129" s="7"/>
      <c r="COF129" s="7"/>
      <c r="COG129" s="7"/>
      <c r="COH129" s="7"/>
      <c r="COI129" s="7"/>
      <c r="COJ129" s="7"/>
      <c r="COK129" s="7"/>
      <c r="COL129" s="7"/>
      <c r="COM129" s="7"/>
      <c r="CON129" s="7"/>
      <c r="COO129" s="7"/>
      <c r="COP129" s="7"/>
      <c r="COQ129" s="7"/>
      <c r="COR129" s="7"/>
      <c r="COS129" s="7"/>
      <c r="COT129" s="7"/>
      <c r="COU129" s="7"/>
      <c r="COV129" s="7"/>
      <c r="COW129" s="7"/>
      <c r="COX129" s="7"/>
      <c r="COY129" s="7"/>
      <c r="COZ129" s="7"/>
      <c r="CPA129" s="7"/>
      <c r="CPB129" s="7"/>
      <c r="CPC129" s="7"/>
      <c r="CPD129" s="7"/>
      <c r="CPE129" s="7"/>
      <c r="CPF129" s="7"/>
      <c r="CPG129" s="7"/>
      <c r="CPH129" s="7"/>
      <c r="CPI129" s="7"/>
      <c r="CPJ129" s="7"/>
      <c r="CPK129" s="7"/>
      <c r="CPL129" s="7"/>
      <c r="CPM129" s="7"/>
      <c r="CPN129" s="7"/>
      <c r="CPO129" s="7"/>
      <c r="CPP129" s="7"/>
      <c r="CPQ129" s="7"/>
      <c r="CPR129" s="7"/>
      <c r="CPS129" s="7"/>
      <c r="CPT129" s="7"/>
      <c r="CPU129" s="7"/>
      <c r="CPV129" s="7"/>
      <c r="CPW129" s="7"/>
      <c r="CPX129" s="7"/>
      <c r="CPY129" s="7"/>
      <c r="CPZ129" s="7"/>
      <c r="CQA129" s="7"/>
      <c r="CQB129" s="7"/>
      <c r="CQC129" s="7"/>
      <c r="CQD129" s="7"/>
      <c r="CQE129" s="7"/>
      <c r="CQF129" s="7"/>
      <c r="CQG129" s="7"/>
      <c r="CQH129" s="7"/>
      <c r="CQI129" s="7"/>
      <c r="CQJ129" s="7"/>
      <c r="CQK129" s="7"/>
      <c r="CQL129" s="7"/>
      <c r="CQM129" s="7"/>
      <c r="CQN129" s="7"/>
      <c r="CQO129" s="7"/>
      <c r="CQP129" s="7"/>
      <c r="CQQ129" s="7"/>
      <c r="CQR129" s="7"/>
      <c r="CQS129" s="7"/>
      <c r="CQT129" s="7"/>
      <c r="CQU129" s="7"/>
      <c r="CQV129" s="7"/>
      <c r="CQW129" s="7"/>
      <c r="CQX129" s="7"/>
      <c r="CQY129" s="7"/>
      <c r="CQZ129" s="7"/>
      <c r="CRA129" s="7"/>
      <c r="CRB129" s="7"/>
      <c r="CRC129" s="7"/>
      <c r="CRD129" s="7"/>
      <c r="CRE129" s="7"/>
      <c r="CRF129" s="7"/>
      <c r="CRG129" s="7"/>
      <c r="CRH129" s="7"/>
      <c r="CRI129" s="7"/>
      <c r="CRJ129" s="7"/>
      <c r="CRK129" s="7"/>
      <c r="CRL129" s="7"/>
      <c r="CRM129" s="7"/>
      <c r="CRN129" s="7"/>
      <c r="CRO129" s="7"/>
      <c r="CRP129" s="7"/>
      <c r="CRQ129" s="7"/>
      <c r="CRR129" s="7"/>
      <c r="CRS129" s="7"/>
      <c r="CRT129" s="7"/>
      <c r="CRU129" s="7"/>
      <c r="CRV129" s="7"/>
      <c r="CRW129" s="7"/>
      <c r="CRX129" s="7"/>
      <c r="CRY129" s="7"/>
      <c r="CRZ129" s="7"/>
      <c r="CSA129" s="7"/>
      <c r="CSB129" s="7"/>
      <c r="CSC129" s="7"/>
      <c r="CSD129" s="7"/>
      <c r="CSE129" s="7"/>
      <c r="CSF129" s="7"/>
      <c r="CSG129" s="7"/>
      <c r="CSH129" s="7"/>
      <c r="CSI129" s="7"/>
      <c r="CSJ129" s="7"/>
      <c r="CSK129" s="7"/>
      <c r="CSL129" s="7"/>
      <c r="CSM129" s="7"/>
      <c r="CSN129" s="7"/>
      <c r="CSO129" s="7"/>
      <c r="CSP129" s="7"/>
      <c r="CSQ129" s="7"/>
      <c r="CSR129" s="7"/>
      <c r="CSS129" s="7"/>
      <c r="CST129" s="7"/>
      <c r="CSU129" s="7"/>
      <c r="CSV129" s="7"/>
      <c r="CSW129" s="7"/>
      <c r="CSX129" s="7"/>
      <c r="CSY129" s="7"/>
      <c r="CSZ129" s="7"/>
      <c r="CTA129" s="7"/>
      <c r="CTB129" s="7"/>
      <c r="CTC129" s="7"/>
      <c r="CTD129" s="7"/>
      <c r="CTE129" s="7"/>
      <c r="CTF129" s="7"/>
      <c r="CTG129" s="7"/>
      <c r="CTH129" s="7"/>
      <c r="CTI129" s="7"/>
      <c r="CTJ129" s="7"/>
      <c r="CTK129" s="7"/>
      <c r="CTL129" s="7"/>
      <c r="CTM129" s="7"/>
      <c r="CTN129" s="7"/>
      <c r="CTO129" s="7"/>
      <c r="CTP129" s="7"/>
      <c r="CTQ129" s="7"/>
      <c r="CTR129" s="7"/>
      <c r="CTS129" s="7"/>
      <c r="CTT129" s="7"/>
      <c r="CTU129" s="7"/>
      <c r="CTV129" s="7"/>
      <c r="CTW129" s="7"/>
      <c r="CTX129" s="7"/>
      <c r="CTY129" s="7"/>
      <c r="CTZ129" s="7"/>
      <c r="CUA129" s="7"/>
      <c r="CUB129" s="7"/>
      <c r="CUC129" s="7"/>
      <c r="CUD129" s="7"/>
      <c r="CUE129" s="7"/>
      <c r="CUF129" s="7"/>
      <c r="CUG129" s="7"/>
      <c r="CUH129" s="7"/>
      <c r="CUI129" s="7"/>
      <c r="CUJ129" s="7"/>
      <c r="CUK129" s="7"/>
      <c r="CUL129" s="7"/>
      <c r="CUM129" s="7"/>
      <c r="CUN129" s="7"/>
      <c r="CUO129" s="7"/>
      <c r="CUP129" s="7"/>
      <c r="CUQ129" s="7"/>
      <c r="CUR129" s="7"/>
      <c r="CUS129" s="7"/>
      <c r="CUT129" s="7"/>
      <c r="CUU129" s="7"/>
      <c r="CUV129" s="7"/>
      <c r="CUW129" s="7"/>
      <c r="CUX129" s="7"/>
      <c r="CUY129" s="7"/>
      <c r="CUZ129" s="7"/>
      <c r="CVA129" s="7"/>
      <c r="CVB129" s="7"/>
      <c r="CVC129" s="7"/>
      <c r="CVD129" s="7"/>
      <c r="CVE129" s="7"/>
      <c r="CVF129" s="7"/>
      <c r="CVG129" s="7"/>
      <c r="CVH129" s="7"/>
      <c r="CVI129" s="7"/>
      <c r="CVJ129" s="7"/>
      <c r="CVK129" s="7"/>
      <c r="CVL129" s="7"/>
      <c r="CVM129" s="7"/>
      <c r="CVN129" s="7"/>
      <c r="CVO129" s="7"/>
      <c r="CVP129" s="7"/>
      <c r="CVQ129" s="7"/>
      <c r="CVR129" s="7"/>
      <c r="CVS129" s="7"/>
      <c r="CVT129" s="7"/>
      <c r="CVU129" s="7"/>
      <c r="CVV129" s="7"/>
      <c r="CVW129" s="7"/>
      <c r="CVX129" s="7"/>
      <c r="CVY129" s="7"/>
      <c r="CVZ129" s="7"/>
      <c r="CWA129" s="7"/>
      <c r="CWB129" s="7"/>
      <c r="CWC129" s="7"/>
      <c r="CWD129" s="7"/>
      <c r="CWE129" s="7"/>
      <c r="CWF129" s="7"/>
      <c r="CWG129" s="7"/>
      <c r="CWH129" s="7"/>
      <c r="CWI129" s="7"/>
      <c r="CWJ129" s="7"/>
      <c r="CWK129" s="7"/>
      <c r="CWL129" s="7"/>
      <c r="CWM129" s="7"/>
      <c r="CWN129" s="7"/>
      <c r="CWO129" s="7"/>
      <c r="CWP129" s="7"/>
      <c r="CWQ129" s="7"/>
      <c r="CWR129" s="7"/>
      <c r="CWS129" s="7"/>
      <c r="CWT129" s="7"/>
      <c r="CWU129" s="7"/>
      <c r="CWV129" s="7"/>
      <c r="CWW129" s="7"/>
      <c r="CWX129" s="7"/>
      <c r="CWY129" s="7"/>
      <c r="CWZ129" s="7"/>
      <c r="CXA129" s="7"/>
      <c r="CXB129" s="7"/>
      <c r="CXC129" s="7"/>
      <c r="CXD129" s="7"/>
      <c r="CXE129" s="7"/>
      <c r="CXF129" s="7"/>
      <c r="CXG129" s="7"/>
      <c r="CXH129" s="7"/>
      <c r="CXI129" s="7"/>
      <c r="CXJ129" s="7"/>
      <c r="CXK129" s="7"/>
      <c r="CXL129" s="7"/>
      <c r="CXM129" s="7"/>
      <c r="CXN129" s="7"/>
      <c r="CXO129" s="7"/>
      <c r="CXP129" s="7"/>
      <c r="CXQ129" s="7"/>
      <c r="CXR129" s="7"/>
      <c r="CXS129" s="7"/>
      <c r="CXT129" s="7"/>
      <c r="CXU129" s="7"/>
      <c r="CXV129" s="7"/>
      <c r="CXW129" s="7"/>
      <c r="CXX129" s="7"/>
      <c r="CXY129" s="7"/>
      <c r="CXZ129" s="7"/>
      <c r="CYA129" s="7"/>
      <c r="CYB129" s="7"/>
      <c r="CYC129" s="7"/>
      <c r="CYD129" s="7"/>
      <c r="CYE129" s="7"/>
      <c r="CYF129" s="7"/>
      <c r="CYG129" s="7"/>
      <c r="CYH129" s="7"/>
      <c r="CYI129" s="7"/>
      <c r="CYJ129" s="7"/>
      <c r="CYK129" s="7"/>
      <c r="CYL129" s="7"/>
      <c r="CYM129" s="7"/>
      <c r="CYN129" s="7"/>
      <c r="CYO129" s="7"/>
      <c r="CYP129" s="7"/>
      <c r="CYQ129" s="7"/>
      <c r="CYR129" s="7"/>
      <c r="CYS129" s="7"/>
      <c r="CYT129" s="7"/>
      <c r="CYU129" s="7"/>
      <c r="CYV129" s="7"/>
      <c r="CYW129" s="7"/>
      <c r="CYX129" s="7"/>
      <c r="CYY129" s="7"/>
      <c r="CYZ129" s="7"/>
      <c r="CZA129" s="7"/>
      <c r="CZB129" s="7"/>
      <c r="CZC129" s="7"/>
      <c r="CZD129" s="7"/>
      <c r="CZE129" s="7"/>
      <c r="CZF129" s="7"/>
      <c r="CZG129" s="7"/>
      <c r="CZH129" s="7"/>
      <c r="CZI129" s="7"/>
      <c r="CZJ129" s="7"/>
      <c r="CZK129" s="7"/>
      <c r="CZL129" s="7"/>
      <c r="CZM129" s="7"/>
      <c r="CZN129" s="7"/>
      <c r="CZO129" s="7"/>
      <c r="CZP129" s="7"/>
      <c r="CZQ129" s="7"/>
      <c r="CZR129" s="7"/>
      <c r="CZS129" s="7"/>
      <c r="CZT129" s="7"/>
      <c r="CZU129" s="7"/>
      <c r="CZV129" s="7"/>
      <c r="CZW129" s="7"/>
      <c r="CZX129" s="7"/>
      <c r="CZY129" s="7"/>
      <c r="CZZ129" s="7"/>
      <c r="DAA129" s="7"/>
      <c r="DAB129" s="7"/>
      <c r="DAC129" s="7"/>
      <c r="DAD129" s="7"/>
      <c r="DAE129" s="7"/>
      <c r="DAF129" s="7"/>
      <c r="DAG129" s="7"/>
      <c r="DAH129" s="7"/>
      <c r="DAI129" s="7"/>
      <c r="DAJ129" s="7"/>
      <c r="DAK129" s="7"/>
      <c r="DAL129" s="7"/>
      <c r="DAM129" s="7"/>
      <c r="DAN129" s="7"/>
      <c r="DAO129" s="7"/>
      <c r="DAP129" s="7"/>
      <c r="DAQ129" s="7"/>
      <c r="DAR129" s="7"/>
      <c r="DAS129" s="7"/>
      <c r="DAT129" s="7"/>
      <c r="DAU129" s="7"/>
      <c r="DAV129" s="7"/>
      <c r="DAW129" s="7"/>
      <c r="DAX129" s="7"/>
      <c r="DAY129" s="7"/>
      <c r="DAZ129" s="7"/>
      <c r="DBA129" s="7"/>
      <c r="DBB129" s="7"/>
      <c r="DBC129" s="7"/>
      <c r="DBD129" s="7"/>
      <c r="DBE129" s="7"/>
      <c r="DBF129" s="7"/>
      <c r="DBG129" s="7"/>
      <c r="DBH129" s="7"/>
      <c r="DBI129" s="7"/>
      <c r="DBJ129" s="7"/>
      <c r="DBK129" s="7"/>
      <c r="DBL129" s="7"/>
      <c r="DBM129" s="7"/>
      <c r="DBN129" s="7"/>
      <c r="DBO129" s="7"/>
      <c r="DBP129" s="7"/>
      <c r="DBQ129" s="7"/>
      <c r="DBR129" s="7"/>
      <c r="DBS129" s="7"/>
      <c r="DBT129" s="7"/>
      <c r="DBU129" s="7"/>
      <c r="DBV129" s="7"/>
      <c r="DBW129" s="7"/>
      <c r="DBX129" s="7"/>
      <c r="DBY129" s="7"/>
      <c r="DBZ129" s="7"/>
      <c r="DCA129" s="7"/>
      <c r="DCB129" s="7"/>
      <c r="DCC129" s="7"/>
      <c r="DCD129" s="7"/>
      <c r="DCE129" s="7"/>
      <c r="DCF129" s="7"/>
      <c r="DCG129" s="7"/>
      <c r="DCH129" s="7"/>
      <c r="DCI129" s="7"/>
      <c r="DCJ129" s="7"/>
      <c r="DCK129" s="7"/>
      <c r="DCL129" s="7"/>
      <c r="DCM129" s="7"/>
      <c r="DCN129" s="7"/>
      <c r="DCO129" s="7"/>
      <c r="DCP129" s="7"/>
      <c r="DCQ129" s="7"/>
      <c r="DCR129" s="7"/>
      <c r="DCS129" s="7"/>
      <c r="DCT129" s="7"/>
      <c r="DCU129" s="7"/>
      <c r="DCV129" s="7"/>
      <c r="DCW129" s="7"/>
      <c r="DCX129" s="7"/>
      <c r="DCY129" s="7"/>
      <c r="DCZ129" s="7"/>
      <c r="DDA129" s="7"/>
      <c r="DDB129" s="7"/>
      <c r="DDC129" s="7"/>
      <c r="DDD129" s="7"/>
      <c r="DDE129" s="7"/>
      <c r="DDF129" s="7"/>
      <c r="DDG129" s="7"/>
      <c r="DDH129" s="7"/>
      <c r="DDI129" s="7"/>
      <c r="DDJ129" s="7"/>
      <c r="DDK129" s="7"/>
      <c r="DDL129" s="7"/>
      <c r="DDM129" s="7"/>
      <c r="DDN129" s="7"/>
      <c r="DDO129" s="7"/>
      <c r="DDP129" s="7"/>
      <c r="DDQ129" s="7"/>
      <c r="DDR129" s="7"/>
      <c r="DDS129" s="7"/>
      <c r="DDT129" s="7"/>
      <c r="DDU129" s="7"/>
      <c r="DDV129" s="7"/>
      <c r="DDW129" s="7"/>
      <c r="DDX129" s="7"/>
      <c r="DDY129" s="7"/>
      <c r="DDZ129" s="7"/>
      <c r="DEA129" s="7"/>
      <c r="DEB129" s="7"/>
      <c r="DEC129" s="7"/>
      <c r="DED129" s="7"/>
      <c r="DEE129" s="7"/>
      <c r="DEF129" s="7"/>
      <c r="DEG129" s="7"/>
      <c r="DEH129" s="7"/>
      <c r="DEI129" s="7"/>
      <c r="DEJ129" s="7"/>
      <c r="DEK129" s="7"/>
      <c r="DEL129" s="7"/>
      <c r="DEM129" s="7"/>
      <c r="DEN129" s="7"/>
      <c r="DEO129" s="7"/>
      <c r="DEP129" s="7"/>
      <c r="DEQ129" s="7"/>
      <c r="DER129" s="7"/>
      <c r="DES129" s="7"/>
      <c r="DET129" s="7"/>
      <c r="DEU129" s="7"/>
      <c r="DEV129" s="7"/>
      <c r="DEW129" s="7"/>
      <c r="DEX129" s="7"/>
      <c r="DEY129" s="7"/>
      <c r="DEZ129" s="7"/>
      <c r="DFA129" s="7"/>
      <c r="DFB129" s="7"/>
      <c r="DFC129" s="7"/>
      <c r="DFD129" s="7"/>
      <c r="DFE129" s="7"/>
      <c r="DFF129" s="7"/>
      <c r="DFG129" s="7"/>
      <c r="DFH129" s="7"/>
      <c r="DFI129" s="7"/>
      <c r="DFJ129" s="7"/>
      <c r="DFK129" s="7"/>
      <c r="DFL129" s="7"/>
      <c r="DFM129" s="7"/>
      <c r="DFN129" s="7"/>
      <c r="DFO129" s="7"/>
      <c r="DFP129" s="7"/>
      <c r="DFQ129" s="7"/>
      <c r="DFR129" s="7"/>
      <c r="DFS129" s="7"/>
      <c r="DFT129" s="7"/>
      <c r="DFU129" s="7"/>
      <c r="DFV129" s="7"/>
      <c r="DFW129" s="7"/>
      <c r="DFX129" s="7"/>
      <c r="DFY129" s="7"/>
      <c r="DFZ129" s="7"/>
      <c r="DGA129" s="7"/>
      <c r="DGB129" s="7"/>
      <c r="DGC129" s="7"/>
      <c r="DGD129" s="7"/>
      <c r="DGE129" s="7"/>
      <c r="DGF129" s="7"/>
      <c r="DGG129" s="7"/>
      <c r="DGH129" s="7"/>
      <c r="DGI129" s="7"/>
      <c r="DGJ129" s="7"/>
      <c r="DGK129" s="7"/>
      <c r="DGL129" s="7"/>
      <c r="DGM129" s="7"/>
      <c r="DGN129" s="7"/>
      <c r="DGO129" s="7"/>
      <c r="DGP129" s="7"/>
      <c r="DGQ129" s="7"/>
      <c r="DGR129" s="7"/>
      <c r="DGS129" s="7"/>
      <c r="DGT129" s="7"/>
      <c r="DGU129" s="7"/>
      <c r="DGV129" s="7"/>
      <c r="DGW129" s="7"/>
      <c r="DGX129" s="7"/>
      <c r="DGY129" s="7"/>
      <c r="DGZ129" s="7"/>
      <c r="DHA129" s="7"/>
      <c r="DHB129" s="7"/>
      <c r="DHC129" s="7"/>
      <c r="DHD129" s="7"/>
      <c r="DHE129" s="7"/>
      <c r="DHF129" s="7"/>
      <c r="DHG129" s="7"/>
      <c r="DHH129" s="7"/>
      <c r="DHI129" s="7"/>
      <c r="DHJ129" s="7"/>
      <c r="DHK129" s="7"/>
      <c r="DHL129" s="7"/>
      <c r="DHM129" s="7"/>
      <c r="DHN129" s="7"/>
      <c r="DHO129" s="7"/>
      <c r="DHP129" s="7"/>
      <c r="DHQ129" s="7"/>
      <c r="DHR129" s="7"/>
      <c r="DHS129" s="7"/>
      <c r="DHT129" s="7"/>
      <c r="DHU129" s="7"/>
      <c r="DHV129" s="7"/>
      <c r="DHW129" s="7"/>
      <c r="DHX129" s="7"/>
      <c r="DHY129" s="7"/>
      <c r="DHZ129" s="7"/>
      <c r="DIA129" s="7"/>
      <c r="DIB129" s="7"/>
      <c r="DIC129" s="7"/>
      <c r="DID129" s="7"/>
      <c r="DIE129" s="7"/>
      <c r="DIF129" s="7"/>
      <c r="DIG129" s="7"/>
      <c r="DIH129" s="7"/>
      <c r="DII129" s="7"/>
      <c r="DIJ129" s="7"/>
      <c r="DIK129" s="7"/>
      <c r="DIL129" s="7"/>
      <c r="DIM129" s="7"/>
      <c r="DIN129" s="7"/>
      <c r="DIO129" s="7"/>
      <c r="DIP129" s="7"/>
      <c r="DIQ129" s="7"/>
      <c r="DIR129" s="7"/>
      <c r="DIS129" s="7"/>
      <c r="DIT129" s="7"/>
      <c r="DIU129" s="7"/>
      <c r="DIV129" s="7"/>
      <c r="DIW129" s="7"/>
      <c r="DIX129" s="7"/>
      <c r="DIY129" s="7"/>
      <c r="DIZ129" s="7"/>
      <c r="DJA129" s="7"/>
      <c r="DJB129" s="7"/>
      <c r="DJC129" s="7"/>
      <c r="DJD129" s="7"/>
      <c r="DJE129" s="7"/>
      <c r="DJF129" s="7"/>
      <c r="DJG129" s="7"/>
      <c r="DJH129" s="7"/>
      <c r="DJI129" s="7"/>
      <c r="DJJ129" s="7"/>
      <c r="DJK129" s="7"/>
      <c r="DJL129" s="7"/>
      <c r="DJM129" s="7"/>
      <c r="DJN129" s="7"/>
      <c r="DJO129" s="7"/>
      <c r="DJP129" s="7"/>
      <c r="DJQ129" s="7"/>
      <c r="DJR129" s="7"/>
      <c r="DJS129" s="7"/>
      <c r="DJT129" s="7"/>
      <c r="DJU129" s="7"/>
      <c r="DJV129" s="7"/>
      <c r="DJW129" s="7"/>
      <c r="DJX129" s="7"/>
      <c r="DJY129" s="7"/>
      <c r="DJZ129" s="7"/>
      <c r="DKA129" s="7"/>
      <c r="DKB129" s="7"/>
      <c r="DKC129" s="7"/>
      <c r="DKD129" s="7"/>
      <c r="DKE129" s="7"/>
      <c r="DKF129" s="7"/>
      <c r="DKG129" s="7"/>
      <c r="DKH129" s="7"/>
      <c r="DKI129" s="7"/>
      <c r="DKJ129" s="7"/>
      <c r="DKK129" s="7"/>
      <c r="DKL129" s="7"/>
      <c r="DKM129" s="7"/>
      <c r="DKN129" s="7"/>
      <c r="DKO129" s="7"/>
      <c r="DKP129" s="7"/>
      <c r="DKQ129" s="7"/>
      <c r="DKR129" s="7"/>
      <c r="DKS129" s="7"/>
      <c r="DKT129" s="7"/>
      <c r="DKU129" s="7"/>
      <c r="DKV129" s="7"/>
      <c r="DKW129" s="7"/>
      <c r="DKX129" s="7"/>
      <c r="DKY129" s="7"/>
      <c r="DKZ129" s="7"/>
      <c r="DLA129" s="7"/>
      <c r="DLB129" s="7"/>
      <c r="DLC129" s="7"/>
      <c r="DLD129" s="7"/>
      <c r="DLE129" s="7"/>
      <c r="DLF129" s="7"/>
      <c r="DLG129" s="7"/>
      <c r="DLH129" s="7"/>
      <c r="DLI129" s="7"/>
      <c r="DLJ129" s="7"/>
      <c r="DLK129" s="7"/>
      <c r="DLL129" s="7"/>
      <c r="DLM129" s="7"/>
      <c r="DLN129" s="7"/>
      <c r="DLO129" s="7"/>
      <c r="DLP129" s="7"/>
      <c r="DLQ129" s="7"/>
      <c r="DLR129" s="7"/>
      <c r="DLS129" s="7"/>
      <c r="DLT129" s="7"/>
      <c r="DLU129" s="7"/>
      <c r="DLV129" s="7"/>
      <c r="DLW129" s="7"/>
      <c r="DLX129" s="7"/>
      <c r="DLY129" s="7"/>
      <c r="DLZ129" s="7"/>
      <c r="DMA129" s="7"/>
      <c r="DMB129" s="7"/>
      <c r="DMC129" s="7"/>
      <c r="DMD129" s="7"/>
      <c r="DME129" s="7"/>
      <c r="DMF129" s="7"/>
      <c r="DMG129" s="7"/>
      <c r="DMH129" s="7"/>
      <c r="DMI129" s="7"/>
      <c r="DMJ129" s="7"/>
      <c r="DMK129" s="7"/>
      <c r="DML129" s="7"/>
      <c r="DMM129" s="7"/>
      <c r="DMN129" s="7"/>
      <c r="DMO129" s="7"/>
      <c r="DMP129" s="7"/>
      <c r="DMQ129" s="7"/>
      <c r="DMR129" s="7"/>
      <c r="DMS129" s="7"/>
      <c r="DMT129" s="7"/>
      <c r="DMU129" s="7"/>
      <c r="DMV129" s="7"/>
      <c r="DMW129" s="7"/>
      <c r="DMX129" s="7"/>
      <c r="DMY129" s="7"/>
      <c r="DMZ129" s="7"/>
      <c r="DNA129" s="7"/>
      <c r="DNB129" s="7"/>
      <c r="DNC129" s="7"/>
      <c r="DND129" s="7"/>
      <c r="DNE129" s="7"/>
      <c r="DNF129" s="7"/>
      <c r="DNG129" s="7"/>
      <c r="DNH129" s="7"/>
      <c r="DNI129" s="7"/>
      <c r="DNJ129" s="7"/>
      <c r="DNK129" s="7"/>
      <c r="DNL129" s="7"/>
      <c r="DNM129" s="7"/>
      <c r="DNN129" s="7"/>
      <c r="DNO129" s="7"/>
      <c r="DNP129" s="7"/>
      <c r="DNQ129" s="7"/>
      <c r="DNR129" s="7"/>
      <c r="DNS129" s="7"/>
      <c r="DNT129" s="7"/>
      <c r="DNU129" s="7"/>
      <c r="DNV129" s="7"/>
      <c r="DNW129" s="7"/>
      <c r="DNX129" s="7"/>
      <c r="DNY129" s="7"/>
      <c r="DNZ129" s="7"/>
      <c r="DOA129" s="7"/>
      <c r="DOB129" s="7"/>
      <c r="DOC129" s="7"/>
      <c r="DOD129" s="7"/>
      <c r="DOE129" s="7"/>
      <c r="DOF129" s="7"/>
      <c r="DOG129" s="7"/>
      <c r="DOH129" s="7"/>
      <c r="DOI129" s="7"/>
      <c r="DOJ129" s="7"/>
      <c r="DOK129" s="7"/>
      <c r="DOL129" s="7"/>
      <c r="DOM129" s="7"/>
      <c r="DON129" s="7"/>
      <c r="DOO129" s="7"/>
      <c r="DOP129" s="7"/>
      <c r="DOQ129" s="7"/>
      <c r="DOR129" s="7"/>
      <c r="DOS129" s="7"/>
      <c r="DOT129" s="7"/>
      <c r="DOU129" s="7"/>
      <c r="DOV129" s="7"/>
      <c r="DOW129" s="7"/>
      <c r="DOX129" s="7"/>
      <c r="DOY129" s="7"/>
      <c r="DOZ129" s="7"/>
      <c r="DPA129" s="7"/>
      <c r="DPB129" s="7"/>
      <c r="DPC129" s="7"/>
      <c r="DPD129" s="7"/>
      <c r="DPE129" s="7"/>
      <c r="DPF129" s="7"/>
      <c r="DPG129" s="7"/>
      <c r="DPH129" s="7"/>
      <c r="DPI129" s="7"/>
      <c r="DPJ129" s="7"/>
      <c r="DPK129" s="7"/>
      <c r="DPL129" s="7"/>
      <c r="DPM129" s="7"/>
      <c r="DPN129" s="7"/>
      <c r="DPO129" s="7"/>
      <c r="DPP129" s="7"/>
      <c r="DPQ129" s="7"/>
      <c r="DPR129" s="7"/>
      <c r="DPS129" s="7"/>
      <c r="DPT129" s="7"/>
      <c r="DPU129" s="7"/>
      <c r="DPV129" s="7"/>
      <c r="DPW129" s="7"/>
      <c r="DPX129" s="7"/>
      <c r="DPY129" s="7"/>
      <c r="DPZ129" s="7"/>
      <c r="DQA129" s="7"/>
      <c r="DQB129" s="7"/>
      <c r="DQC129" s="7"/>
      <c r="DQD129" s="7"/>
      <c r="DQE129" s="7"/>
      <c r="DQF129" s="7"/>
      <c r="DQG129" s="7"/>
      <c r="DQH129" s="7"/>
      <c r="DQI129" s="7"/>
      <c r="DQJ129" s="7"/>
      <c r="DQK129" s="7"/>
      <c r="DQL129" s="7"/>
      <c r="DQM129" s="7"/>
      <c r="DQN129" s="7"/>
      <c r="DQO129" s="7"/>
      <c r="DQP129" s="7"/>
      <c r="DQQ129" s="7"/>
      <c r="DQR129" s="7"/>
      <c r="DQS129" s="7"/>
      <c r="DQT129" s="7"/>
      <c r="DQU129" s="7"/>
      <c r="DQV129" s="7"/>
      <c r="DQW129" s="7"/>
      <c r="DQX129" s="7"/>
      <c r="DQY129" s="7"/>
      <c r="DQZ129" s="7"/>
      <c r="DRA129" s="7"/>
      <c r="DRB129" s="7"/>
      <c r="DRC129" s="7"/>
      <c r="DRD129" s="7"/>
      <c r="DRE129" s="7"/>
      <c r="DRF129" s="7"/>
      <c r="DRG129" s="7"/>
      <c r="DRH129" s="7"/>
      <c r="DRI129" s="7"/>
      <c r="DRJ129" s="7"/>
      <c r="DRK129" s="7"/>
      <c r="DRL129" s="7"/>
      <c r="DRM129" s="7"/>
      <c r="DRN129" s="7"/>
      <c r="DRO129" s="7"/>
      <c r="DRP129" s="7"/>
      <c r="DRQ129" s="7"/>
      <c r="DRR129" s="7"/>
      <c r="DRS129" s="7"/>
      <c r="DRT129" s="7"/>
      <c r="DRU129" s="7"/>
      <c r="DRV129" s="7"/>
      <c r="DRW129" s="7"/>
      <c r="DRX129" s="7"/>
      <c r="DRY129" s="7"/>
      <c r="DRZ129" s="7"/>
      <c r="DSA129" s="7"/>
      <c r="DSB129" s="7"/>
      <c r="DSC129" s="7"/>
      <c r="DSD129" s="7"/>
      <c r="DSE129" s="7"/>
      <c r="DSF129" s="7"/>
      <c r="DSG129" s="7"/>
      <c r="DSH129" s="7"/>
      <c r="DSI129" s="7"/>
      <c r="DSJ129" s="7"/>
      <c r="DSK129" s="7"/>
      <c r="DSL129" s="7"/>
      <c r="DSM129" s="7"/>
      <c r="DSN129" s="7"/>
      <c r="DSO129" s="7"/>
      <c r="DSP129" s="7"/>
      <c r="DSQ129" s="7"/>
      <c r="DSR129" s="7"/>
      <c r="DSS129" s="7"/>
      <c r="DST129" s="7"/>
      <c r="DSU129" s="7"/>
      <c r="DSV129" s="7"/>
      <c r="DSW129" s="7"/>
      <c r="DSX129" s="7"/>
      <c r="DSY129" s="7"/>
      <c r="DSZ129" s="7"/>
      <c r="DTA129" s="7"/>
      <c r="DTB129" s="7"/>
      <c r="DTC129" s="7"/>
      <c r="DTD129" s="7"/>
      <c r="DTE129" s="7"/>
      <c r="DTF129" s="7"/>
      <c r="DTG129" s="7"/>
      <c r="DTH129" s="7"/>
      <c r="DTI129" s="7"/>
      <c r="DTJ129" s="7"/>
      <c r="DTK129" s="7"/>
      <c r="DTL129" s="7"/>
      <c r="DTM129" s="7"/>
      <c r="DTN129" s="7"/>
      <c r="DTO129" s="7"/>
      <c r="DTP129" s="7"/>
      <c r="DTQ129" s="7"/>
      <c r="DTR129" s="7"/>
      <c r="DTS129" s="7"/>
      <c r="DTT129" s="7"/>
      <c r="DTU129" s="7"/>
      <c r="DTV129" s="7"/>
      <c r="DTW129" s="7"/>
      <c r="DTX129" s="7"/>
      <c r="DTY129" s="7"/>
      <c r="DTZ129" s="7"/>
      <c r="DUA129" s="7"/>
      <c r="DUB129" s="7"/>
      <c r="DUC129" s="7"/>
      <c r="DUD129" s="7"/>
      <c r="DUE129" s="7"/>
      <c r="DUF129" s="7"/>
      <c r="DUG129" s="7"/>
      <c r="DUH129" s="7"/>
      <c r="DUI129" s="7"/>
      <c r="DUJ129" s="7"/>
      <c r="DUK129" s="7"/>
      <c r="DUL129" s="7"/>
      <c r="DUM129" s="7"/>
      <c r="DUN129" s="7"/>
      <c r="DUO129" s="7"/>
      <c r="DUP129" s="7"/>
      <c r="DUQ129" s="7"/>
      <c r="DUR129" s="7"/>
      <c r="DUS129" s="7"/>
      <c r="DUT129" s="7"/>
      <c r="DUU129" s="7"/>
      <c r="DUV129" s="7"/>
      <c r="DUW129" s="7"/>
      <c r="DUX129" s="7"/>
      <c r="DUY129" s="7"/>
      <c r="DUZ129" s="7"/>
      <c r="DVA129" s="7"/>
      <c r="DVB129" s="7"/>
      <c r="DVC129" s="7"/>
      <c r="DVD129" s="7"/>
      <c r="DVE129" s="7"/>
      <c r="DVF129" s="7"/>
      <c r="DVG129" s="7"/>
      <c r="DVH129" s="7"/>
      <c r="DVI129" s="7"/>
      <c r="DVJ129" s="7"/>
      <c r="DVK129" s="7"/>
      <c r="DVL129" s="7"/>
      <c r="DVM129" s="7"/>
      <c r="DVN129" s="7"/>
      <c r="DVO129" s="7"/>
      <c r="DVP129" s="7"/>
      <c r="DVQ129" s="7"/>
      <c r="DVR129" s="7"/>
      <c r="DVS129" s="7"/>
      <c r="DVT129" s="7"/>
      <c r="DVU129" s="7"/>
      <c r="DVV129" s="7"/>
      <c r="DVW129" s="7"/>
      <c r="DVX129" s="7"/>
      <c r="DVY129" s="7"/>
      <c r="DVZ129" s="7"/>
      <c r="DWA129" s="7"/>
      <c r="DWB129" s="7"/>
      <c r="DWC129" s="7"/>
      <c r="DWD129" s="7"/>
      <c r="DWE129" s="7"/>
      <c r="DWF129" s="7"/>
      <c r="DWG129" s="7"/>
      <c r="DWH129" s="7"/>
      <c r="DWI129" s="7"/>
      <c r="DWJ129" s="7"/>
      <c r="DWK129" s="7"/>
      <c r="DWL129" s="7"/>
      <c r="DWM129" s="7"/>
      <c r="DWN129" s="7"/>
      <c r="DWO129" s="7"/>
      <c r="DWP129" s="7"/>
      <c r="DWQ129" s="7"/>
      <c r="DWR129" s="7"/>
      <c r="DWS129" s="7"/>
      <c r="DWT129" s="7"/>
      <c r="DWU129" s="7"/>
      <c r="DWV129" s="7"/>
      <c r="DWW129" s="7"/>
      <c r="DWX129" s="7"/>
      <c r="DWY129" s="7"/>
      <c r="DWZ129" s="7"/>
      <c r="DXA129" s="7"/>
      <c r="DXB129" s="7"/>
      <c r="DXC129" s="7"/>
      <c r="DXD129" s="7"/>
      <c r="DXE129" s="7"/>
      <c r="DXF129" s="7"/>
      <c r="DXG129" s="7"/>
      <c r="DXH129" s="7"/>
      <c r="DXI129" s="7"/>
      <c r="DXJ129" s="7"/>
      <c r="DXK129" s="7"/>
      <c r="DXL129" s="7"/>
      <c r="DXM129" s="7"/>
      <c r="DXN129" s="7"/>
      <c r="DXO129" s="7"/>
      <c r="DXP129" s="7"/>
      <c r="DXQ129" s="7"/>
      <c r="DXR129" s="7"/>
      <c r="DXS129" s="7"/>
      <c r="DXT129" s="7"/>
      <c r="DXU129" s="7"/>
      <c r="DXV129" s="7"/>
      <c r="DXW129" s="7"/>
      <c r="DXX129" s="7"/>
      <c r="DXY129" s="7"/>
      <c r="DXZ129" s="7"/>
      <c r="DYA129" s="7"/>
      <c r="DYB129" s="7"/>
      <c r="DYC129" s="7"/>
      <c r="DYD129" s="7"/>
      <c r="DYE129" s="7"/>
      <c r="DYF129" s="7"/>
      <c r="DYG129" s="7"/>
      <c r="DYH129" s="7"/>
      <c r="DYI129" s="7"/>
      <c r="DYJ129" s="7"/>
      <c r="DYK129" s="7"/>
      <c r="DYL129" s="7"/>
      <c r="DYM129" s="7"/>
      <c r="DYN129" s="7"/>
      <c r="DYO129" s="7"/>
      <c r="DYP129" s="7"/>
      <c r="DYQ129" s="7"/>
      <c r="DYR129" s="7"/>
      <c r="DYS129" s="7"/>
      <c r="DYT129" s="7"/>
      <c r="DYU129" s="7"/>
      <c r="DYV129" s="7"/>
      <c r="DYW129" s="7"/>
      <c r="DYX129" s="7"/>
      <c r="DYY129" s="7"/>
      <c r="DYZ129" s="7"/>
      <c r="DZA129" s="7"/>
      <c r="DZB129" s="7"/>
      <c r="DZC129" s="7"/>
      <c r="DZD129" s="7"/>
      <c r="DZE129" s="7"/>
      <c r="DZF129" s="7"/>
      <c r="DZG129" s="7"/>
      <c r="DZH129" s="7"/>
      <c r="DZI129" s="7"/>
      <c r="DZJ129" s="7"/>
      <c r="DZK129" s="7"/>
      <c r="DZL129" s="7"/>
      <c r="DZM129" s="7"/>
      <c r="DZN129" s="7"/>
      <c r="DZO129" s="7"/>
      <c r="DZP129" s="7"/>
      <c r="DZQ129" s="7"/>
      <c r="DZR129" s="7"/>
      <c r="DZS129" s="7"/>
      <c r="DZT129" s="7"/>
      <c r="DZU129" s="7"/>
      <c r="DZV129" s="7"/>
      <c r="DZW129" s="7"/>
      <c r="DZX129" s="7"/>
      <c r="DZY129" s="7"/>
      <c r="DZZ129" s="7"/>
      <c r="EAA129" s="7"/>
      <c r="EAB129" s="7"/>
      <c r="EAC129" s="7"/>
      <c r="EAD129" s="7"/>
      <c r="EAE129" s="7"/>
      <c r="EAF129" s="7"/>
      <c r="EAG129" s="7"/>
      <c r="EAH129" s="7"/>
      <c r="EAI129" s="7"/>
      <c r="EAJ129" s="7"/>
      <c r="EAK129" s="7"/>
      <c r="EAL129" s="7"/>
      <c r="EAM129" s="7"/>
      <c r="EAN129" s="7"/>
      <c r="EAO129" s="7"/>
      <c r="EAP129" s="7"/>
      <c r="EAQ129" s="7"/>
      <c r="EAR129" s="7"/>
      <c r="EAS129" s="7"/>
      <c r="EAT129" s="7"/>
      <c r="EAU129" s="7"/>
      <c r="EAV129" s="7"/>
      <c r="EAW129" s="7"/>
      <c r="EAX129" s="7"/>
      <c r="EAY129" s="7"/>
      <c r="EAZ129" s="7"/>
      <c r="EBA129" s="7"/>
      <c r="EBB129" s="7"/>
      <c r="EBC129" s="7"/>
      <c r="EBD129" s="7"/>
      <c r="EBE129" s="7"/>
      <c r="EBF129" s="7"/>
      <c r="EBG129" s="7"/>
      <c r="EBH129" s="7"/>
      <c r="EBI129" s="7"/>
      <c r="EBJ129" s="7"/>
      <c r="EBK129" s="7"/>
      <c r="EBL129" s="7"/>
      <c r="EBM129" s="7"/>
      <c r="EBN129" s="7"/>
      <c r="EBO129" s="7"/>
      <c r="EBP129" s="7"/>
      <c r="EBQ129" s="7"/>
      <c r="EBR129" s="7"/>
      <c r="EBS129" s="7"/>
      <c r="EBT129" s="7"/>
      <c r="EBU129" s="7"/>
      <c r="EBV129" s="7"/>
      <c r="EBW129" s="7"/>
      <c r="EBX129" s="7"/>
      <c r="EBY129" s="7"/>
      <c r="EBZ129" s="7"/>
      <c r="ECA129" s="7"/>
      <c r="ECB129" s="7"/>
      <c r="ECC129" s="7"/>
      <c r="ECD129" s="7"/>
      <c r="ECE129" s="7"/>
      <c r="ECF129" s="7"/>
      <c r="ECG129" s="7"/>
      <c r="ECH129" s="7"/>
      <c r="ECI129" s="7"/>
      <c r="ECJ129" s="7"/>
      <c r="ECK129" s="7"/>
      <c r="ECL129" s="7"/>
      <c r="ECM129" s="7"/>
      <c r="ECN129" s="7"/>
      <c r="ECO129" s="7"/>
      <c r="ECP129" s="7"/>
      <c r="ECQ129" s="7"/>
      <c r="ECR129" s="7"/>
      <c r="ECS129" s="7"/>
      <c r="ECT129" s="7"/>
      <c r="ECU129" s="7"/>
      <c r="ECV129" s="7"/>
      <c r="ECW129" s="7"/>
      <c r="ECX129" s="7"/>
      <c r="ECY129" s="7"/>
      <c r="ECZ129" s="7"/>
      <c r="EDA129" s="7"/>
      <c r="EDB129" s="7"/>
      <c r="EDC129" s="7"/>
      <c r="EDD129" s="7"/>
      <c r="EDE129" s="7"/>
      <c r="EDF129" s="7"/>
      <c r="EDG129" s="7"/>
      <c r="EDH129" s="7"/>
      <c r="EDI129" s="7"/>
      <c r="EDJ129" s="7"/>
      <c r="EDK129" s="7"/>
      <c r="EDL129" s="7"/>
      <c r="EDM129" s="7"/>
      <c r="EDN129" s="7"/>
      <c r="EDO129" s="7"/>
      <c r="EDP129" s="7"/>
      <c r="EDQ129" s="7"/>
      <c r="EDR129" s="7"/>
      <c r="EDS129" s="7"/>
      <c r="EDT129" s="7"/>
      <c r="EDU129" s="7"/>
      <c r="EDV129" s="7"/>
      <c r="EDW129" s="7"/>
      <c r="EDX129" s="7"/>
      <c r="EDY129" s="7"/>
      <c r="EDZ129" s="7"/>
      <c r="EEA129" s="7"/>
      <c r="EEB129" s="7"/>
      <c r="EEC129" s="7"/>
      <c r="EED129" s="7"/>
      <c r="EEE129" s="7"/>
      <c r="EEF129" s="7"/>
      <c r="EEG129" s="7"/>
      <c r="EEH129" s="7"/>
      <c r="EEI129" s="7"/>
      <c r="EEJ129" s="7"/>
      <c r="EEK129" s="7"/>
      <c r="EEL129" s="7"/>
      <c r="EEM129" s="7"/>
      <c r="EEN129" s="7"/>
      <c r="EEO129" s="7"/>
      <c r="EEP129" s="7"/>
      <c r="EEQ129" s="7"/>
      <c r="EER129" s="7"/>
      <c r="EES129" s="7"/>
      <c r="EET129" s="7"/>
      <c r="EEU129" s="7"/>
      <c r="EEV129" s="7"/>
      <c r="EEW129" s="7"/>
      <c r="EEX129" s="7"/>
      <c r="EEY129" s="7"/>
      <c r="EEZ129" s="7"/>
      <c r="EFA129" s="7"/>
      <c r="EFB129" s="7"/>
      <c r="EFC129" s="7"/>
      <c r="EFD129" s="7"/>
      <c r="EFE129" s="7"/>
      <c r="EFF129" s="7"/>
      <c r="EFG129" s="7"/>
      <c r="EFH129" s="7"/>
      <c r="EFI129" s="7"/>
      <c r="EFJ129" s="7"/>
      <c r="EFK129" s="7"/>
      <c r="EFL129" s="7"/>
      <c r="EFM129" s="7"/>
      <c r="EFN129" s="7"/>
      <c r="EFO129" s="7"/>
      <c r="EFP129" s="7"/>
      <c r="EFQ129" s="7"/>
      <c r="EFR129" s="7"/>
      <c r="EFS129" s="7"/>
      <c r="EFT129" s="7"/>
      <c r="EFU129" s="7"/>
      <c r="EFV129" s="7"/>
      <c r="EFW129" s="7"/>
      <c r="EFX129" s="7"/>
      <c r="EFY129" s="7"/>
      <c r="EFZ129" s="7"/>
      <c r="EGA129" s="7"/>
      <c r="EGB129" s="7"/>
      <c r="EGC129" s="7"/>
      <c r="EGD129" s="7"/>
      <c r="EGE129" s="7"/>
      <c r="EGF129" s="7"/>
      <c r="EGG129" s="7"/>
      <c r="EGH129" s="7"/>
      <c r="EGI129" s="7"/>
      <c r="EGJ129" s="7"/>
      <c r="EGK129" s="7"/>
      <c r="EGL129" s="7"/>
      <c r="EGM129" s="7"/>
      <c r="EGN129" s="7"/>
      <c r="EGO129" s="7"/>
      <c r="EGP129" s="7"/>
      <c r="EGQ129" s="7"/>
      <c r="EGR129" s="7"/>
      <c r="EGS129" s="7"/>
      <c r="EGT129" s="7"/>
      <c r="EGU129" s="7"/>
      <c r="EGV129" s="7"/>
      <c r="EGW129" s="7"/>
      <c r="EGX129" s="7"/>
      <c r="EGY129" s="7"/>
      <c r="EGZ129" s="7"/>
      <c r="EHA129" s="7"/>
      <c r="EHB129" s="7"/>
      <c r="EHC129" s="7"/>
      <c r="EHD129" s="7"/>
      <c r="EHE129" s="7"/>
      <c r="EHF129" s="7"/>
      <c r="EHG129" s="7"/>
      <c r="EHH129" s="7"/>
      <c r="EHI129" s="7"/>
      <c r="EHJ129" s="7"/>
      <c r="EHK129" s="7"/>
      <c r="EHL129" s="7"/>
      <c r="EHM129" s="7"/>
      <c r="EHN129" s="7"/>
      <c r="EHO129" s="7"/>
      <c r="EHP129" s="7"/>
      <c r="EHQ129" s="7"/>
      <c r="EHR129" s="7"/>
      <c r="EHS129" s="7"/>
      <c r="EHT129" s="7"/>
      <c r="EHU129" s="7"/>
      <c r="EHV129" s="7"/>
      <c r="EHW129" s="7"/>
      <c r="EHX129" s="7"/>
      <c r="EHY129" s="7"/>
      <c r="EHZ129" s="7"/>
      <c r="EIA129" s="7"/>
      <c r="EIB129" s="7"/>
      <c r="EIC129" s="7"/>
      <c r="EID129" s="7"/>
      <c r="EIE129" s="7"/>
      <c r="EIF129" s="7"/>
      <c r="EIG129" s="7"/>
      <c r="EIH129" s="7"/>
      <c r="EII129" s="7"/>
      <c r="EIJ129" s="7"/>
      <c r="EIK129" s="7"/>
      <c r="EIL129" s="7"/>
      <c r="EIM129" s="7"/>
      <c r="EIN129" s="7"/>
      <c r="EIO129" s="7"/>
      <c r="EIP129" s="7"/>
      <c r="EIQ129" s="7"/>
      <c r="EIR129" s="7"/>
      <c r="EIS129" s="7"/>
      <c r="EIT129" s="7"/>
      <c r="EIU129" s="7"/>
      <c r="EIV129" s="7"/>
      <c r="EIW129" s="7"/>
      <c r="EIX129" s="7"/>
      <c r="EIY129" s="7"/>
      <c r="EIZ129" s="7"/>
      <c r="EJA129" s="7"/>
      <c r="EJB129" s="7"/>
      <c r="EJC129" s="7"/>
      <c r="EJD129" s="7"/>
      <c r="EJE129" s="7"/>
      <c r="EJF129" s="7"/>
      <c r="EJG129" s="7"/>
      <c r="EJH129" s="7"/>
      <c r="EJI129" s="7"/>
      <c r="EJJ129" s="7"/>
      <c r="EJK129" s="7"/>
      <c r="EJL129" s="7"/>
      <c r="EJM129" s="7"/>
      <c r="EJN129" s="7"/>
      <c r="EJO129" s="7"/>
      <c r="EJP129" s="7"/>
      <c r="EJQ129" s="7"/>
      <c r="EJR129" s="7"/>
      <c r="EJS129" s="7"/>
      <c r="EJT129" s="7"/>
      <c r="EJU129" s="7"/>
      <c r="EJV129" s="7"/>
      <c r="EJW129" s="7"/>
      <c r="EJX129" s="7"/>
      <c r="EJY129" s="7"/>
      <c r="EJZ129" s="7"/>
      <c r="EKA129" s="7"/>
      <c r="EKB129" s="7"/>
      <c r="EKC129" s="7"/>
      <c r="EKD129" s="7"/>
      <c r="EKE129" s="7"/>
      <c r="EKF129" s="7"/>
      <c r="EKG129" s="7"/>
      <c r="EKH129" s="7"/>
      <c r="EKI129" s="7"/>
      <c r="EKJ129" s="7"/>
      <c r="EKK129" s="7"/>
      <c r="EKL129" s="7"/>
      <c r="EKM129" s="7"/>
      <c r="EKN129" s="7"/>
      <c r="EKO129" s="7"/>
      <c r="EKP129" s="7"/>
      <c r="EKQ129" s="7"/>
      <c r="EKR129" s="7"/>
      <c r="EKS129" s="7"/>
      <c r="EKT129" s="7"/>
      <c r="EKU129" s="7"/>
      <c r="EKV129" s="7"/>
      <c r="EKW129" s="7"/>
      <c r="EKX129" s="7"/>
      <c r="EKY129" s="7"/>
      <c r="EKZ129" s="7"/>
      <c r="ELA129" s="7"/>
      <c r="ELB129" s="7"/>
      <c r="ELC129" s="7"/>
      <c r="ELD129" s="7"/>
      <c r="ELE129" s="7"/>
      <c r="ELF129" s="7"/>
      <c r="ELG129" s="7"/>
      <c r="ELH129" s="7"/>
      <c r="ELI129" s="7"/>
      <c r="ELJ129" s="7"/>
      <c r="ELK129" s="7"/>
      <c r="ELL129" s="7"/>
      <c r="ELM129" s="7"/>
      <c r="ELN129" s="7"/>
      <c r="ELO129" s="7"/>
      <c r="ELP129" s="7"/>
      <c r="ELQ129" s="7"/>
      <c r="ELR129" s="7"/>
      <c r="ELS129" s="7"/>
      <c r="ELT129" s="7"/>
      <c r="ELU129" s="7"/>
      <c r="ELV129" s="7"/>
      <c r="ELW129" s="7"/>
      <c r="ELX129" s="7"/>
      <c r="ELY129" s="7"/>
      <c r="ELZ129" s="7"/>
      <c r="EMA129" s="7"/>
      <c r="EMB129" s="7"/>
      <c r="EMC129" s="7"/>
      <c r="EMD129" s="7"/>
      <c r="EME129" s="7"/>
      <c r="EMF129" s="7"/>
      <c r="EMG129" s="7"/>
      <c r="EMH129" s="7"/>
      <c r="EMI129" s="7"/>
      <c r="EMJ129" s="7"/>
      <c r="EMK129" s="7"/>
      <c r="EML129" s="7"/>
      <c r="EMM129" s="7"/>
      <c r="EMN129" s="7"/>
      <c r="EMO129" s="7"/>
      <c r="EMP129" s="7"/>
      <c r="EMQ129" s="7"/>
      <c r="EMR129" s="7"/>
      <c r="EMS129" s="7"/>
      <c r="EMT129" s="7"/>
      <c r="EMU129" s="7"/>
      <c r="EMV129" s="7"/>
      <c r="EMW129" s="7"/>
      <c r="EMX129" s="7"/>
      <c r="EMY129" s="7"/>
      <c r="EMZ129" s="7"/>
      <c r="ENA129" s="7"/>
      <c r="ENB129" s="7"/>
      <c r="ENC129" s="7"/>
      <c r="END129" s="7"/>
      <c r="ENE129" s="7"/>
      <c r="ENF129" s="7"/>
      <c r="ENG129" s="7"/>
      <c r="ENH129" s="7"/>
      <c r="ENI129" s="7"/>
      <c r="ENJ129" s="7"/>
      <c r="ENK129" s="7"/>
      <c r="ENL129" s="7"/>
      <c r="ENM129" s="7"/>
      <c r="ENN129" s="7"/>
      <c r="ENO129" s="7"/>
      <c r="ENP129" s="7"/>
      <c r="ENQ129" s="7"/>
      <c r="ENR129" s="7"/>
      <c r="ENS129" s="7"/>
      <c r="ENT129" s="7"/>
      <c r="ENU129" s="7"/>
      <c r="ENV129" s="7"/>
      <c r="ENW129" s="7"/>
      <c r="ENX129" s="7"/>
      <c r="ENY129" s="7"/>
      <c r="ENZ129" s="7"/>
      <c r="EOA129" s="7"/>
      <c r="EOB129" s="7"/>
      <c r="EOC129" s="7"/>
      <c r="EOD129" s="7"/>
      <c r="EOE129" s="7"/>
      <c r="EOF129" s="7"/>
      <c r="EOG129" s="7"/>
      <c r="EOH129" s="7"/>
      <c r="EOI129" s="7"/>
      <c r="EOJ129" s="7"/>
      <c r="EOK129" s="7"/>
      <c r="EOL129" s="7"/>
      <c r="EOM129" s="7"/>
      <c r="EON129" s="7"/>
      <c r="EOO129" s="7"/>
      <c r="EOP129" s="7"/>
      <c r="EOQ129" s="7"/>
      <c r="EOR129" s="7"/>
      <c r="EOS129" s="7"/>
      <c r="EOT129" s="7"/>
      <c r="EOU129" s="7"/>
      <c r="EOV129" s="7"/>
      <c r="EOW129" s="7"/>
      <c r="EOX129" s="7"/>
      <c r="EOY129" s="7"/>
      <c r="EOZ129" s="7"/>
      <c r="EPA129" s="7"/>
      <c r="EPB129" s="7"/>
      <c r="EPC129" s="7"/>
      <c r="EPD129" s="7"/>
      <c r="EPE129" s="7"/>
      <c r="EPF129" s="7"/>
      <c r="EPG129" s="7"/>
      <c r="EPH129" s="7"/>
      <c r="EPI129" s="7"/>
      <c r="EPJ129" s="7"/>
      <c r="EPK129" s="7"/>
      <c r="EPL129" s="7"/>
      <c r="EPM129" s="7"/>
      <c r="EPN129" s="7"/>
      <c r="EPO129" s="7"/>
      <c r="EPP129" s="7"/>
      <c r="EPQ129" s="7"/>
      <c r="EPR129" s="7"/>
      <c r="EPS129" s="7"/>
      <c r="EPT129" s="7"/>
      <c r="EPU129" s="7"/>
      <c r="EPV129" s="7"/>
      <c r="EPW129" s="7"/>
      <c r="EPX129" s="7"/>
      <c r="EPY129" s="7"/>
      <c r="EPZ129" s="7"/>
      <c r="EQA129" s="7"/>
      <c r="EQB129" s="7"/>
      <c r="EQC129" s="7"/>
      <c r="EQD129" s="7"/>
      <c r="EQE129" s="7"/>
      <c r="EQF129" s="7"/>
      <c r="EQG129" s="7"/>
      <c r="EQH129" s="7"/>
      <c r="EQI129" s="7"/>
      <c r="EQJ129" s="7"/>
      <c r="EQK129" s="7"/>
      <c r="EQL129" s="7"/>
      <c r="EQM129" s="7"/>
      <c r="EQN129" s="7"/>
      <c r="EQO129" s="7"/>
      <c r="EQP129" s="7"/>
      <c r="EQQ129" s="7"/>
      <c r="EQR129" s="7"/>
      <c r="EQS129" s="7"/>
      <c r="EQT129" s="7"/>
      <c r="EQU129" s="7"/>
      <c r="EQV129" s="7"/>
      <c r="EQW129" s="7"/>
      <c r="EQX129" s="7"/>
      <c r="EQY129" s="7"/>
      <c r="EQZ129" s="7"/>
      <c r="ERA129" s="7"/>
      <c r="ERB129" s="7"/>
      <c r="ERC129" s="7"/>
      <c r="ERD129" s="7"/>
      <c r="ERE129" s="7"/>
      <c r="ERF129" s="7"/>
      <c r="ERG129" s="7"/>
      <c r="ERH129" s="7"/>
      <c r="ERI129" s="7"/>
      <c r="ERJ129" s="7"/>
      <c r="ERK129" s="7"/>
      <c r="ERL129" s="7"/>
      <c r="ERM129" s="7"/>
      <c r="ERN129" s="7"/>
      <c r="ERO129" s="7"/>
      <c r="ERP129" s="7"/>
      <c r="ERQ129" s="7"/>
      <c r="ERR129" s="7"/>
      <c r="ERS129" s="7"/>
      <c r="ERT129" s="7"/>
      <c r="ERU129" s="7"/>
      <c r="ERV129" s="7"/>
      <c r="ERW129" s="7"/>
      <c r="ERX129" s="7"/>
      <c r="ERY129" s="7"/>
      <c r="ERZ129" s="7"/>
      <c r="ESA129" s="7"/>
      <c r="ESB129" s="7"/>
      <c r="ESC129" s="7"/>
      <c r="ESD129" s="7"/>
      <c r="ESE129" s="7"/>
      <c r="ESF129" s="7"/>
      <c r="ESG129" s="7"/>
      <c r="ESH129" s="7"/>
      <c r="ESI129" s="7"/>
      <c r="ESJ129" s="7"/>
      <c r="ESK129" s="7"/>
      <c r="ESL129" s="7"/>
      <c r="ESM129" s="7"/>
      <c r="ESN129" s="7"/>
      <c r="ESO129" s="7"/>
      <c r="ESP129" s="7"/>
      <c r="ESQ129" s="7"/>
      <c r="ESR129" s="7"/>
      <c r="ESS129" s="7"/>
      <c r="EST129" s="7"/>
      <c r="ESU129" s="7"/>
      <c r="ESV129" s="7"/>
      <c r="ESW129" s="7"/>
      <c r="ESX129" s="7"/>
      <c r="ESY129" s="7"/>
      <c r="ESZ129" s="7"/>
      <c r="ETA129" s="7"/>
      <c r="ETB129" s="7"/>
      <c r="ETC129" s="7"/>
      <c r="ETD129" s="7"/>
      <c r="ETE129" s="7"/>
      <c r="ETF129" s="7"/>
      <c r="ETG129" s="7"/>
      <c r="ETH129" s="7"/>
      <c r="ETI129" s="7"/>
      <c r="ETJ129" s="7"/>
      <c r="ETK129" s="7"/>
      <c r="ETL129" s="7"/>
      <c r="ETM129" s="7"/>
      <c r="ETN129" s="7"/>
      <c r="ETO129" s="7"/>
      <c r="ETP129" s="7"/>
      <c r="ETQ129" s="7"/>
      <c r="ETR129" s="7"/>
      <c r="ETS129" s="7"/>
      <c r="ETT129" s="7"/>
      <c r="ETU129" s="7"/>
      <c r="ETV129" s="7"/>
      <c r="ETW129" s="7"/>
      <c r="ETX129" s="7"/>
      <c r="ETY129" s="7"/>
      <c r="ETZ129" s="7"/>
      <c r="EUA129" s="7"/>
      <c r="EUB129" s="7"/>
      <c r="EUC129" s="7"/>
      <c r="EUD129" s="7"/>
      <c r="EUE129" s="7"/>
      <c r="EUF129" s="7"/>
      <c r="EUG129" s="7"/>
      <c r="EUH129" s="7"/>
      <c r="EUI129" s="7"/>
      <c r="EUJ129" s="7"/>
      <c r="EUK129" s="7"/>
      <c r="EUL129" s="7"/>
      <c r="EUM129" s="7"/>
      <c r="EUN129" s="7"/>
      <c r="EUO129" s="7"/>
      <c r="EUP129" s="7"/>
      <c r="EUQ129" s="7"/>
      <c r="EUR129" s="7"/>
      <c r="EUS129" s="7"/>
      <c r="EUT129" s="7"/>
      <c r="EUU129" s="7"/>
      <c r="EUV129" s="7"/>
      <c r="EUW129" s="7"/>
      <c r="EUX129" s="7"/>
      <c r="EUY129" s="7"/>
      <c r="EUZ129" s="7"/>
      <c r="EVA129" s="7"/>
      <c r="EVB129" s="7"/>
      <c r="EVC129" s="7"/>
      <c r="EVD129" s="7"/>
      <c r="EVE129" s="7"/>
      <c r="EVF129" s="7"/>
      <c r="EVG129" s="7"/>
      <c r="EVH129" s="7"/>
      <c r="EVI129" s="7"/>
      <c r="EVJ129" s="7"/>
      <c r="EVK129" s="7"/>
      <c r="EVL129" s="7"/>
      <c r="EVM129" s="7"/>
      <c r="EVN129" s="7"/>
      <c r="EVO129" s="7"/>
      <c r="EVP129" s="7"/>
      <c r="EVQ129" s="7"/>
      <c r="EVR129" s="7"/>
      <c r="EVS129" s="7"/>
      <c r="EVT129" s="7"/>
      <c r="EVU129" s="7"/>
      <c r="EVV129" s="7"/>
      <c r="EVW129" s="7"/>
      <c r="EVX129" s="7"/>
      <c r="EVY129" s="7"/>
      <c r="EVZ129" s="7"/>
      <c r="EWA129" s="7"/>
      <c r="EWB129" s="7"/>
      <c r="EWC129" s="7"/>
      <c r="EWD129" s="7"/>
      <c r="EWE129" s="7"/>
      <c r="EWF129" s="7"/>
      <c r="EWG129" s="7"/>
      <c r="EWH129" s="7"/>
      <c r="EWI129" s="7"/>
      <c r="EWJ129" s="7"/>
      <c r="EWK129" s="7"/>
      <c r="EWL129" s="7"/>
      <c r="EWM129" s="7"/>
      <c r="EWN129" s="7"/>
      <c r="EWO129" s="7"/>
      <c r="EWP129" s="7"/>
      <c r="EWQ129" s="7"/>
      <c r="EWR129" s="7"/>
      <c r="EWS129" s="7"/>
      <c r="EWT129" s="7"/>
      <c r="EWU129" s="7"/>
      <c r="EWV129" s="7"/>
      <c r="EWW129" s="7"/>
      <c r="EWX129" s="7"/>
      <c r="EWY129" s="7"/>
      <c r="EWZ129" s="7"/>
      <c r="EXA129" s="7"/>
      <c r="EXB129" s="7"/>
      <c r="EXC129" s="7"/>
      <c r="EXD129" s="7"/>
      <c r="EXE129" s="7"/>
      <c r="EXF129" s="7"/>
      <c r="EXG129" s="7"/>
      <c r="EXH129" s="7"/>
      <c r="EXI129" s="7"/>
      <c r="EXJ129" s="7"/>
      <c r="EXK129" s="7"/>
      <c r="EXL129" s="7"/>
      <c r="EXM129" s="7"/>
      <c r="EXN129" s="7"/>
      <c r="EXO129" s="7"/>
      <c r="EXP129" s="7"/>
      <c r="EXQ129" s="7"/>
      <c r="EXR129" s="7"/>
      <c r="EXS129" s="7"/>
      <c r="EXT129" s="7"/>
      <c r="EXU129" s="7"/>
      <c r="EXV129" s="7"/>
      <c r="EXW129" s="7"/>
      <c r="EXX129" s="7"/>
      <c r="EXY129" s="7"/>
      <c r="EXZ129" s="7"/>
      <c r="EYA129" s="7"/>
      <c r="EYB129" s="7"/>
      <c r="EYC129" s="7"/>
      <c r="EYD129" s="7"/>
      <c r="EYE129" s="7"/>
      <c r="EYF129" s="7"/>
      <c r="EYG129" s="7"/>
      <c r="EYH129" s="7"/>
      <c r="EYI129" s="7"/>
      <c r="EYJ129" s="7"/>
      <c r="EYK129" s="7"/>
      <c r="EYL129" s="7"/>
      <c r="EYM129" s="7"/>
      <c r="EYN129" s="7"/>
      <c r="EYO129" s="7"/>
      <c r="EYP129" s="7"/>
      <c r="EYQ129" s="7"/>
      <c r="EYR129" s="7"/>
      <c r="EYS129" s="7"/>
      <c r="EYT129" s="7"/>
      <c r="EYU129" s="7"/>
      <c r="EYV129" s="7"/>
      <c r="EYW129" s="7"/>
      <c r="EYX129" s="7"/>
      <c r="EYY129" s="7"/>
      <c r="EYZ129" s="7"/>
      <c r="EZA129" s="7"/>
      <c r="EZB129" s="7"/>
      <c r="EZC129" s="7"/>
      <c r="EZD129" s="7"/>
      <c r="EZE129" s="7"/>
      <c r="EZF129" s="7"/>
      <c r="EZG129" s="7"/>
      <c r="EZH129" s="7"/>
      <c r="EZI129" s="7"/>
      <c r="EZJ129" s="7"/>
      <c r="EZK129" s="7"/>
      <c r="EZL129" s="7"/>
      <c r="EZM129" s="7"/>
      <c r="EZN129" s="7"/>
      <c r="EZO129" s="7"/>
      <c r="EZP129" s="7"/>
      <c r="EZQ129" s="7"/>
      <c r="EZR129" s="7"/>
      <c r="EZS129" s="7"/>
      <c r="EZT129" s="7"/>
      <c r="EZU129" s="7"/>
      <c r="EZV129" s="7"/>
      <c r="EZW129" s="7"/>
      <c r="EZX129" s="7"/>
      <c r="EZY129" s="7"/>
      <c r="EZZ129" s="7"/>
      <c r="FAA129" s="7"/>
      <c r="FAB129" s="7"/>
      <c r="FAC129" s="7"/>
      <c r="FAD129" s="7"/>
      <c r="FAE129" s="7"/>
      <c r="FAF129" s="7"/>
      <c r="FAG129" s="7"/>
      <c r="FAH129" s="7"/>
      <c r="FAI129" s="7"/>
      <c r="FAJ129" s="7"/>
      <c r="FAK129" s="7"/>
      <c r="FAL129" s="7"/>
      <c r="FAM129" s="7"/>
      <c r="FAN129" s="7"/>
      <c r="FAO129" s="7"/>
      <c r="FAP129" s="7"/>
      <c r="FAQ129" s="7"/>
      <c r="FAR129" s="7"/>
      <c r="FAS129" s="7"/>
      <c r="FAT129" s="7"/>
      <c r="FAU129" s="7"/>
      <c r="FAV129" s="7"/>
      <c r="FAW129" s="7"/>
      <c r="FAX129" s="7"/>
      <c r="FAY129" s="7"/>
      <c r="FAZ129" s="7"/>
      <c r="FBA129" s="7"/>
      <c r="FBB129" s="7"/>
      <c r="FBC129" s="7"/>
      <c r="FBD129" s="7"/>
      <c r="FBE129" s="7"/>
      <c r="FBF129" s="7"/>
      <c r="FBG129" s="7"/>
      <c r="FBH129" s="7"/>
      <c r="FBI129" s="7"/>
      <c r="FBJ129" s="7"/>
      <c r="FBK129" s="7"/>
      <c r="FBL129" s="7"/>
      <c r="FBM129" s="7"/>
      <c r="FBN129" s="7"/>
      <c r="FBO129" s="7"/>
      <c r="FBP129" s="7"/>
      <c r="FBQ129" s="7"/>
      <c r="FBR129" s="7"/>
      <c r="FBS129" s="7"/>
      <c r="FBT129" s="7"/>
      <c r="FBU129" s="7"/>
      <c r="FBV129" s="7"/>
      <c r="FBW129" s="7"/>
      <c r="FBX129" s="7"/>
      <c r="FBY129" s="7"/>
      <c r="FBZ129" s="7"/>
      <c r="FCA129" s="7"/>
      <c r="FCB129" s="7"/>
      <c r="FCC129" s="7"/>
      <c r="FCD129" s="7"/>
      <c r="FCE129" s="7"/>
      <c r="FCF129" s="7"/>
      <c r="FCG129" s="7"/>
      <c r="FCH129" s="7"/>
      <c r="FCI129" s="7"/>
      <c r="FCJ129" s="7"/>
      <c r="FCK129" s="7"/>
      <c r="FCL129" s="7"/>
      <c r="FCM129" s="7"/>
      <c r="FCN129" s="7"/>
      <c r="FCO129" s="7"/>
      <c r="FCP129" s="7"/>
      <c r="FCQ129" s="7"/>
      <c r="FCR129" s="7"/>
      <c r="FCS129" s="7"/>
      <c r="FCT129" s="7"/>
      <c r="FCU129" s="7"/>
      <c r="FCV129" s="7"/>
      <c r="FCW129" s="7"/>
      <c r="FCX129" s="7"/>
      <c r="FCY129" s="7"/>
      <c r="FCZ129" s="7"/>
      <c r="FDA129" s="7"/>
      <c r="FDB129" s="7"/>
      <c r="FDC129" s="7"/>
      <c r="FDD129" s="7"/>
      <c r="FDE129" s="7"/>
      <c r="FDF129" s="7"/>
      <c r="FDG129" s="7"/>
      <c r="FDH129" s="7"/>
      <c r="FDI129" s="7"/>
      <c r="FDJ129" s="7"/>
      <c r="FDK129" s="7"/>
      <c r="FDL129" s="7"/>
      <c r="FDM129" s="7"/>
      <c r="FDN129" s="7"/>
      <c r="FDO129" s="7"/>
      <c r="FDP129" s="7"/>
      <c r="FDQ129" s="7"/>
      <c r="FDR129" s="7"/>
      <c r="FDS129" s="7"/>
      <c r="FDT129" s="7"/>
      <c r="FDU129" s="7"/>
      <c r="FDV129" s="7"/>
      <c r="FDW129" s="7"/>
      <c r="FDX129" s="7"/>
      <c r="FDY129" s="7"/>
      <c r="FDZ129" s="7"/>
      <c r="FEA129" s="7"/>
      <c r="FEB129" s="7"/>
      <c r="FEC129" s="7"/>
      <c r="FED129" s="7"/>
      <c r="FEE129" s="7"/>
      <c r="FEF129" s="7"/>
      <c r="FEG129" s="7"/>
      <c r="FEH129" s="7"/>
      <c r="FEI129" s="7"/>
      <c r="FEJ129" s="7"/>
      <c r="FEK129" s="7"/>
      <c r="FEL129" s="7"/>
      <c r="FEM129" s="7"/>
      <c r="FEN129" s="7"/>
      <c r="FEO129" s="7"/>
      <c r="FEP129" s="7"/>
      <c r="FEQ129" s="7"/>
      <c r="FER129" s="7"/>
      <c r="FES129" s="7"/>
      <c r="FET129" s="7"/>
      <c r="FEU129" s="7"/>
      <c r="FEV129" s="7"/>
      <c r="FEW129" s="7"/>
      <c r="FEX129" s="7"/>
      <c r="FEY129" s="7"/>
      <c r="FEZ129" s="7"/>
      <c r="FFA129" s="7"/>
      <c r="FFB129" s="7"/>
      <c r="FFC129" s="7"/>
      <c r="FFD129" s="7"/>
      <c r="FFE129" s="7"/>
      <c r="FFF129" s="7"/>
      <c r="FFG129" s="7"/>
      <c r="FFH129" s="7"/>
      <c r="FFI129" s="7"/>
      <c r="FFJ129" s="7"/>
      <c r="FFK129" s="7"/>
      <c r="FFL129" s="7"/>
      <c r="FFM129" s="7"/>
      <c r="FFN129" s="7"/>
      <c r="FFO129" s="7"/>
      <c r="FFP129" s="7"/>
      <c r="FFQ129" s="7"/>
      <c r="FFR129" s="7"/>
      <c r="FFS129" s="7"/>
      <c r="FFT129" s="7"/>
      <c r="FFU129" s="7"/>
      <c r="FFV129" s="7"/>
      <c r="FFW129" s="7"/>
      <c r="FFX129" s="7"/>
      <c r="FFY129" s="7"/>
      <c r="FFZ129" s="7"/>
      <c r="FGA129" s="7"/>
      <c r="FGB129" s="7"/>
      <c r="FGC129" s="7"/>
      <c r="FGD129" s="7"/>
      <c r="FGE129" s="7"/>
      <c r="FGF129" s="7"/>
      <c r="FGG129" s="7"/>
      <c r="FGH129" s="7"/>
      <c r="FGI129" s="7"/>
      <c r="FGJ129" s="7"/>
      <c r="FGK129" s="7"/>
      <c r="FGL129" s="7"/>
      <c r="FGM129" s="7"/>
      <c r="FGN129" s="7"/>
      <c r="FGO129" s="7"/>
      <c r="FGP129" s="7"/>
      <c r="FGQ129" s="7"/>
      <c r="FGR129" s="7"/>
      <c r="FGS129" s="7"/>
      <c r="FGT129" s="7"/>
      <c r="FGU129" s="7"/>
      <c r="FGV129" s="7"/>
      <c r="FGW129" s="7"/>
      <c r="FGX129" s="7"/>
      <c r="FGY129" s="7"/>
      <c r="FGZ129" s="7"/>
      <c r="FHA129" s="7"/>
      <c r="FHB129" s="7"/>
      <c r="FHC129" s="7"/>
      <c r="FHD129" s="7"/>
      <c r="FHE129" s="7"/>
      <c r="FHF129" s="7"/>
      <c r="FHG129" s="7"/>
      <c r="FHH129" s="7"/>
      <c r="FHI129" s="7"/>
      <c r="FHJ129" s="7"/>
      <c r="FHK129" s="7"/>
      <c r="FHL129" s="7"/>
      <c r="FHM129" s="7"/>
      <c r="FHN129" s="7"/>
      <c r="FHO129" s="7"/>
      <c r="FHP129" s="7"/>
      <c r="FHQ129" s="7"/>
      <c r="FHR129" s="7"/>
      <c r="FHS129" s="7"/>
      <c r="FHT129" s="7"/>
      <c r="FHU129" s="7"/>
      <c r="FHV129" s="7"/>
      <c r="FHW129" s="7"/>
      <c r="FHX129" s="7"/>
      <c r="FHY129" s="7"/>
      <c r="FHZ129" s="7"/>
      <c r="FIA129" s="7"/>
      <c r="FIB129" s="7"/>
      <c r="FIC129" s="7"/>
      <c r="FID129" s="7"/>
      <c r="FIE129" s="7"/>
      <c r="FIF129" s="7"/>
      <c r="FIG129" s="7"/>
      <c r="FIH129" s="7"/>
      <c r="FII129" s="7"/>
      <c r="FIJ129" s="7"/>
      <c r="FIK129" s="7"/>
      <c r="FIL129" s="7"/>
      <c r="FIM129" s="7"/>
      <c r="FIN129" s="7"/>
      <c r="FIO129" s="7"/>
      <c r="FIP129" s="7"/>
      <c r="FIQ129" s="7"/>
      <c r="FIR129" s="7"/>
      <c r="FIS129" s="7"/>
      <c r="FIT129" s="7"/>
      <c r="FIU129" s="7"/>
      <c r="FIV129" s="7"/>
      <c r="FIW129" s="7"/>
      <c r="FIX129" s="7"/>
      <c r="FIY129" s="7"/>
      <c r="FIZ129" s="7"/>
      <c r="FJA129" s="7"/>
      <c r="FJB129" s="7"/>
      <c r="FJC129" s="7"/>
      <c r="FJD129" s="7"/>
      <c r="FJE129" s="7"/>
      <c r="FJF129" s="7"/>
      <c r="FJG129" s="7"/>
      <c r="FJH129" s="7"/>
      <c r="FJI129" s="7"/>
      <c r="FJJ129" s="7"/>
      <c r="FJK129" s="7"/>
      <c r="FJL129" s="7"/>
      <c r="FJM129" s="7"/>
      <c r="FJN129" s="7"/>
      <c r="FJO129" s="7"/>
      <c r="FJP129" s="7"/>
      <c r="FJQ129" s="7"/>
      <c r="FJR129" s="7"/>
      <c r="FJS129" s="7"/>
      <c r="FJT129" s="7"/>
      <c r="FJU129" s="7"/>
      <c r="FJV129" s="7"/>
      <c r="FJW129" s="7"/>
      <c r="FJX129" s="7"/>
      <c r="FJY129" s="7"/>
      <c r="FJZ129" s="7"/>
      <c r="FKA129" s="7"/>
      <c r="FKB129" s="7"/>
      <c r="FKC129" s="7"/>
      <c r="FKD129" s="7"/>
      <c r="FKE129" s="7"/>
      <c r="FKF129" s="7"/>
      <c r="FKG129" s="7"/>
      <c r="FKH129" s="7"/>
      <c r="FKI129" s="7"/>
      <c r="FKJ129" s="7"/>
      <c r="FKK129" s="7"/>
      <c r="FKL129" s="7"/>
      <c r="FKM129" s="7"/>
      <c r="FKN129" s="7"/>
      <c r="FKO129" s="7"/>
      <c r="FKP129" s="7"/>
      <c r="FKQ129" s="7"/>
      <c r="FKR129" s="7"/>
      <c r="FKS129" s="7"/>
      <c r="FKT129" s="7"/>
      <c r="FKU129" s="7"/>
      <c r="FKV129" s="7"/>
      <c r="FKW129" s="7"/>
      <c r="FKX129" s="7"/>
      <c r="FKY129" s="7"/>
      <c r="FKZ129" s="7"/>
      <c r="FLA129" s="7"/>
      <c r="FLB129" s="7"/>
      <c r="FLC129" s="7"/>
      <c r="FLD129" s="7"/>
      <c r="FLE129" s="7"/>
      <c r="FLF129" s="7"/>
      <c r="FLG129" s="7"/>
      <c r="FLH129" s="7"/>
      <c r="FLI129" s="7"/>
      <c r="FLJ129" s="7"/>
      <c r="FLK129" s="7"/>
      <c r="FLL129" s="7"/>
      <c r="FLM129" s="7"/>
      <c r="FLN129" s="7"/>
      <c r="FLO129" s="7"/>
      <c r="FLP129" s="7"/>
      <c r="FLQ129" s="7"/>
      <c r="FLR129" s="7"/>
      <c r="FLS129" s="7"/>
      <c r="FLT129" s="7"/>
      <c r="FLU129" s="7"/>
      <c r="FLV129" s="7"/>
      <c r="FLW129" s="7"/>
      <c r="FLX129" s="7"/>
      <c r="FLY129" s="7"/>
      <c r="FLZ129" s="7"/>
      <c r="FMA129" s="7"/>
      <c r="FMB129" s="7"/>
      <c r="FMC129" s="7"/>
      <c r="FMD129" s="7"/>
      <c r="FME129" s="7"/>
      <c r="FMF129" s="7"/>
      <c r="FMG129" s="7"/>
      <c r="FMH129" s="7"/>
      <c r="FMI129" s="7"/>
      <c r="FMJ129" s="7"/>
      <c r="FMK129" s="7"/>
      <c r="FML129" s="7"/>
      <c r="FMM129" s="7"/>
      <c r="FMN129" s="7"/>
      <c r="FMO129" s="7"/>
      <c r="FMP129" s="7"/>
      <c r="FMQ129" s="7"/>
      <c r="FMR129" s="7"/>
      <c r="FMS129" s="7"/>
      <c r="FMT129" s="7"/>
      <c r="FMU129" s="7"/>
      <c r="FMV129" s="7"/>
      <c r="FMW129" s="7"/>
      <c r="FMX129" s="7"/>
      <c r="FMY129" s="7"/>
      <c r="FMZ129" s="7"/>
      <c r="FNA129" s="7"/>
      <c r="FNB129" s="7"/>
      <c r="FNC129" s="7"/>
      <c r="FND129" s="7"/>
      <c r="FNE129" s="7"/>
      <c r="FNF129" s="7"/>
      <c r="FNG129" s="7"/>
      <c r="FNH129" s="7"/>
      <c r="FNI129" s="7"/>
      <c r="FNJ129" s="7"/>
      <c r="FNK129" s="7"/>
      <c r="FNL129" s="7"/>
      <c r="FNM129" s="7"/>
      <c r="FNN129" s="7"/>
      <c r="FNO129" s="7"/>
      <c r="FNP129" s="7"/>
      <c r="FNQ129" s="7"/>
      <c r="FNR129" s="7"/>
      <c r="FNS129" s="7"/>
      <c r="FNT129" s="7"/>
      <c r="FNU129" s="7"/>
      <c r="FNV129" s="7"/>
      <c r="FNW129" s="7"/>
      <c r="FNX129" s="7"/>
      <c r="FNY129" s="7"/>
      <c r="FNZ129" s="7"/>
      <c r="FOA129" s="7"/>
      <c r="FOB129" s="7"/>
      <c r="FOC129" s="7"/>
      <c r="FOD129" s="7"/>
      <c r="FOE129" s="7"/>
      <c r="FOF129" s="7"/>
      <c r="FOG129" s="7"/>
      <c r="FOH129" s="7"/>
      <c r="FOI129" s="7"/>
      <c r="FOJ129" s="7"/>
      <c r="FOK129" s="7"/>
      <c r="FOL129" s="7"/>
      <c r="FOM129" s="7"/>
      <c r="FON129" s="7"/>
      <c r="FOO129" s="7"/>
      <c r="FOP129" s="7"/>
      <c r="FOQ129" s="7"/>
      <c r="FOR129" s="7"/>
      <c r="FOS129" s="7"/>
      <c r="FOT129" s="7"/>
      <c r="FOU129" s="7"/>
      <c r="FOV129" s="7"/>
      <c r="FOW129" s="7"/>
      <c r="FOX129" s="7"/>
      <c r="FOY129" s="7"/>
      <c r="FOZ129" s="7"/>
      <c r="FPA129" s="7"/>
      <c r="FPB129" s="7"/>
      <c r="FPC129" s="7"/>
      <c r="FPD129" s="7"/>
      <c r="FPE129" s="7"/>
      <c r="FPF129" s="7"/>
      <c r="FPG129" s="7"/>
      <c r="FPH129" s="7"/>
      <c r="FPI129" s="7"/>
      <c r="FPJ129" s="7"/>
      <c r="FPK129" s="7"/>
      <c r="FPL129" s="7"/>
      <c r="FPM129" s="7"/>
      <c r="FPN129" s="7"/>
      <c r="FPO129" s="7"/>
      <c r="FPP129" s="7"/>
      <c r="FPQ129" s="7"/>
      <c r="FPR129" s="7"/>
      <c r="FPS129" s="7"/>
      <c r="FPT129" s="7"/>
      <c r="FPU129" s="7"/>
      <c r="FPV129" s="7"/>
      <c r="FPW129" s="7"/>
      <c r="FPX129" s="7"/>
      <c r="FPY129" s="7"/>
      <c r="FPZ129" s="7"/>
      <c r="FQA129" s="7"/>
      <c r="FQB129" s="7"/>
      <c r="FQC129" s="7"/>
      <c r="FQD129" s="7"/>
      <c r="FQE129" s="7"/>
      <c r="FQF129" s="7"/>
      <c r="FQG129" s="7"/>
      <c r="FQH129" s="7"/>
      <c r="FQI129" s="7"/>
      <c r="FQJ129" s="7"/>
      <c r="FQK129" s="7"/>
      <c r="FQL129" s="7"/>
      <c r="FQM129" s="7"/>
      <c r="FQN129" s="7"/>
      <c r="FQO129" s="7"/>
      <c r="FQP129" s="7"/>
      <c r="FQQ129" s="7"/>
      <c r="FQR129" s="7"/>
      <c r="FQS129" s="7"/>
      <c r="FQT129" s="7"/>
      <c r="FQU129" s="7"/>
      <c r="FQV129" s="7"/>
      <c r="FQW129" s="7"/>
      <c r="FQX129" s="7"/>
      <c r="FQY129" s="7"/>
      <c r="FQZ129" s="7"/>
      <c r="FRA129" s="7"/>
      <c r="FRB129" s="7"/>
      <c r="FRC129" s="7"/>
      <c r="FRD129" s="7"/>
      <c r="FRE129" s="7"/>
      <c r="FRF129" s="7"/>
      <c r="FRG129" s="7"/>
      <c r="FRH129" s="7"/>
      <c r="FRI129" s="7"/>
      <c r="FRJ129" s="7"/>
      <c r="FRK129" s="7"/>
      <c r="FRL129" s="7"/>
      <c r="FRM129" s="7"/>
      <c r="FRN129" s="7"/>
      <c r="FRO129" s="7"/>
      <c r="FRP129" s="7"/>
      <c r="FRQ129" s="7"/>
      <c r="FRR129" s="7"/>
      <c r="FRS129" s="7"/>
      <c r="FRT129" s="7"/>
      <c r="FRU129" s="7"/>
      <c r="FRV129" s="7"/>
      <c r="FRW129" s="7"/>
      <c r="FRX129" s="7"/>
      <c r="FRY129" s="7"/>
      <c r="FRZ129" s="7"/>
      <c r="FSA129" s="7"/>
      <c r="FSB129" s="7"/>
      <c r="FSC129" s="7"/>
      <c r="FSD129" s="7"/>
      <c r="FSE129" s="7"/>
      <c r="FSF129" s="7"/>
      <c r="FSG129" s="7"/>
      <c r="FSH129" s="7"/>
      <c r="FSI129" s="7"/>
      <c r="FSJ129" s="7"/>
      <c r="FSK129" s="7"/>
      <c r="FSL129" s="7"/>
      <c r="FSM129" s="7"/>
      <c r="FSN129" s="7"/>
      <c r="FSO129" s="7"/>
      <c r="FSP129" s="7"/>
      <c r="FSQ129" s="7"/>
      <c r="FSR129" s="7"/>
      <c r="FSS129" s="7"/>
      <c r="FST129" s="7"/>
      <c r="FSU129" s="7"/>
      <c r="FSV129" s="7"/>
      <c r="FSW129" s="7"/>
      <c r="FSX129" s="7"/>
      <c r="FSY129" s="7"/>
      <c r="FSZ129" s="7"/>
      <c r="FTA129" s="7"/>
      <c r="FTB129" s="7"/>
      <c r="FTC129" s="7"/>
      <c r="FTD129" s="7"/>
      <c r="FTE129" s="7"/>
      <c r="FTF129" s="7"/>
      <c r="FTG129" s="7"/>
      <c r="FTH129" s="7"/>
      <c r="FTI129" s="7"/>
      <c r="FTJ129" s="7"/>
      <c r="FTK129" s="7"/>
      <c r="FTL129" s="7"/>
      <c r="FTM129" s="7"/>
      <c r="FTN129" s="7"/>
      <c r="FTO129" s="7"/>
      <c r="FTP129" s="7"/>
      <c r="FTQ129" s="7"/>
      <c r="FTR129" s="7"/>
      <c r="FTS129" s="7"/>
      <c r="FTT129" s="7"/>
      <c r="FTU129" s="7"/>
      <c r="FTV129" s="7"/>
      <c r="FTW129" s="7"/>
      <c r="FTX129" s="7"/>
      <c r="FTY129" s="7"/>
      <c r="FTZ129" s="7"/>
      <c r="FUA129" s="7"/>
      <c r="FUB129" s="7"/>
      <c r="FUC129" s="7"/>
      <c r="FUD129" s="7"/>
      <c r="FUE129" s="7"/>
      <c r="FUF129" s="7"/>
      <c r="FUG129" s="7"/>
      <c r="FUH129" s="7"/>
      <c r="FUI129" s="7"/>
      <c r="FUJ129" s="7"/>
      <c r="FUK129" s="7"/>
      <c r="FUL129" s="7"/>
      <c r="FUM129" s="7"/>
      <c r="FUN129" s="7"/>
      <c r="FUO129" s="7"/>
      <c r="FUP129" s="7"/>
      <c r="FUQ129" s="7"/>
      <c r="FUR129" s="7"/>
      <c r="FUS129" s="7"/>
      <c r="FUT129" s="7"/>
      <c r="FUU129" s="7"/>
      <c r="FUV129" s="7"/>
      <c r="FUW129" s="7"/>
      <c r="FUX129" s="7"/>
      <c r="FUY129" s="7"/>
      <c r="FUZ129" s="7"/>
      <c r="FVA129" s="7"/>
      <c r="FVB129" s="7"/>
      <c r="FVC129" s="7"/>
      <c r="FVD129" s="7"/>
      <c r="FVE129" s="7"/>
      <c r="FVF129" s="7"/>
      <c r="FVG129" s="7"/>
      <c r="FVH129" s="7"/>
      <c r="FVI129" s="7"/>
      <c r="FVJ129" s="7"/>
      <c r="FVK129" s="7"/>
      <c r="FVL129" s="7"/>
      <c r="FVM129" s="7"/>
      <c r="FVN129" s="7"/>
      <c r="FVO129" s="7"/>
      <c r="FVP129" s="7"/>
      <c r="FVQ129" s="7"/>
      <c r="FVR129" s="7"/>
      <c r="FVS129" s="7"/>
      <c r="FVT129" s="7"/>
      <c r="FVU129" s="7"/>
      <c r="FVV129" s="7"/>
      <c r="FVW129" s="7"/>
      <c r="FVX129" s="7"/>
      <c r="FVY129" s="7"/>
      <c r="FVZ129" s="7"/>
      <c r="FWA129" s="7"/>
      <c r="FWB129" s="7"/>
      <c r="FWC129" s="7"/>
      <c r="FWD129" s="7"/>
      <c r="FWE129" s="7"/>
      <c r="FWF129" s="7"/>
      <c r="FWG129" s="7"/>
      <c r="FWH129" s="7"/>
      <c r="FWI129" s="7"/>
      <c r="FWJ129" s="7"/>
      <c r="FWK129" s="7"/>
      <c r="FWL129" s="7"/>
      <c r="FWM129" s="7"/>
      <c r="FWN129" s="7"/>
      <c r="FWO129" s="7"/>
      <c r="FWP129" s="7"/>
      <c r="FWQ129" s="7"/>
      <c r="FWR129" s="7"/>
      <c r="FWS129" s="7"/>
      <c r="FWT129" s="7"/>
      <c r="FWU129" s="7"/>
      <c r="FWV129" s="7"/>
      <c r="FWW129" s="7"/>
      <c r="FWX129" s="7"/>
      <c r="FWY129" s="7"/>
      <c r="FWZ129" s="7"/>
      <c r="FXA129" s="7"/>
      <c r="FXB129" s="7"/>
      <c r="FXC129" s="7"/>
      <c r="FXD129" s="7"/>
      <c r="FXE129" s="7"/>
      <c r="FXF129" s="7"/>
      <c r="FXG129" s="7"/>
      <c r="FXH129" s="7"/>
      <c r="FXI129" s="7"/>
      <c r="FXJ129" s="7"/>
      <c r="FXK129" s="7"/>
      <c r="FXL129" s="7"/>
      <c r="FXM129" s="7"/>
      <c r="FXN129" s="7"/>
      <c r="FXO129" s="7"/>
      <c r="FXP129" s="7"/>
      <c r="FXQ129" s="7"/>
      <c r="FXR129" s="7"/>
      <c r="FXS129" s="7"/>
      <c r="FXT129" s="7"/>
      <c r="FXU129" s="7"/>
      <c r="FXV129" s="7"/>
      <c r="FXW129" s="7"/>
      <c r="FXX129" s="7"/>
      <c r="FXY129" s="7"/>
      <c r="FXZ129" s="7"/>
      <c r="FYA129" s="7"/>
      <c r="FYB129" s="7"/>
      <c r="FYC129" s="7"/>
      <c r="FYD129" s="7"/>
      <c r="FYE129" s="7"/>
      <c r="FYF129" s="7"/>
      <c r="FYG129" s="7"/>
      <c r="FYH129" s="7"/>
      <c r="FYI129" s="7"/>
      <c r="FYJ129" s="7"/>
      <c r="FYK129" s="7"/>
      <c r="FYL129" s="7"/>
      <c r="FYM129" s="7"/>
      <c r="FYN129" s="7"/>
      <c r="FYO129" s="7"/>
      <c r="FYP129" s="7"/>
      <c r="FYQ129" s="7"/>
      <c r="FYR129" s="7"/>
      <c r="FYS129" s="7"/>
      <c r="FYT129" s="7"/>
      <c r="FYU129" s="7"/>
      <c r="FYV129" s="7"/>
      <c r="FYW129" s="7"/>
      <c r="FYX129" s="7"/>
      <c r="FYY129" s="7"/>
      <c r="FYZ129" s="7"/>
      <c r="FZA129" s="7"/>
      <c r="FZB129" s="7"/>
      <c r="FZC129" s="7"/>
      <c r="FZD129" s="7"/>
      <c r="FZE129" s="7"/>
      <c r="FZF129" s="7"/>
      <c r="FZG129" s="7"/>
      <c r="FZH129" s="7"/>
      <c r="FZI129" s="7"/>
      <c r="FZJ129" s="7"/>
      <c r="FZK129" s="7"/>
      <c r="FZL129" s="7"/>
      <c r="FZM129" s="7"/>
      <c r="FZN129" s="7"/>
      <c r="FZO129" s="7"/>
      <c r="FZP129" s="7"/>
      <c r="FZQ129" s="7"/>
      <c r="FZR129" s="7"/>
      <c r="FZS129" s="7"/>
      <c r="FZT129" s="7"/>
      <c r="FZU129" s="7"/>
      <c r="FZV129" s="7"/>
      <c r="FZW129" s="7"/>
      <c r="FZX129" s="7"/>
      <c r="FZY129" s="7"/>
      <c r="FZZ129" s="7"/>
      <c r="GAA129" s="7"/>
      <c r="GAB129" s="7"/>
      <c r="GAC129" s="7"/>
      <c r="GAD129" s="7"/>
      <c r="GAE129" s="7"/>
      <c r="GAF129" s="7"/>
      <c r="GAG129" s="7"/>
      <c r="GAH129" s="7"/>
      <c r="GAI129" s="7"/>
      <c r="GAJ129" s="7"/>
      <c r="GAK129" s="7"/>
      <c r="GAL129" s="7"/>
      <c r="GAM129" s="7"/>
      <c r="GAN129" s="7"/>
      <c r="GAO129" s="7"/>
      <c r="GAP129" s="7"/>
      <c r="GAQ129" s="7"/>
      <c r="GAR129" s="7"/>
      <c r="GAS129" s="7"/>
      <c r="GAT129" s="7"/>
      <c r="GAU129" s="7"/>
      <c r="GAV129" s="7"/>
      <c r="GAW129" s="7"/>
      <c r="GAX129" s="7"/>
      <c r="GAY129" s="7"/>
      <c r="GAZ129" s="7"/>
      <c r="GBA129" s="7"/>
      <c r="GBB129" s="7"/>
      <c r="GBC129" s="7"/>
      <c r="GBD129" s="7"/>
      <c r="GBE129" s="7"/>
      <c r="GBF129" s="7"/>
      <c r="GBG129" s="7"/>
      <c r="GBH129" s="7"/>
      <c r="GBI129" s="7"/>
      <c r="GBJ129" s="7"/>
      <c r="GBK129" s="7"/>
      <c r="GBL129" s="7"/>
      <c r="GBM129" s="7"/>
      <c r="GBN129" s="7"/>
      <c r="GBO129" s="7"/>
      <c r="GBP129" s="7"/>
      <c r="GBQ129" s="7"/>
      <c r="GBR129" s="7"/>
      <c r="GBS129" s="7"/>
      <c r="GBT129" s="7"/>
      <c r="GBU129" s="7"/>
      <c r="GBV129" s="7"/>
      <c r="GBW129" s="7"/>
      <c r="GBX129" s="7"/>
      <c r="GBY129" s="7"/>
      <c r="GBZ129" s="7"/>
      <c r="GCA129" s="7"/>
      <c r="GCB129" s="7"/>
      <c r="GCC129" s="7"/>
      <c r="GCD129" s="7"/>
      <c r="GCE129" s="7"/>
      <c r="GCF129" s="7"/>
      <c r="GCG129" s="7"/>
      <c r="GCH129" s="7"/>
      <c r="GCI129" s="7"/>
      <c r="GCJ129" s="7"/>
      <c r="GCK129" s="7"/>
      <c r="GCL129" s="7"/>
      <c r="GCM129" s="7"/>
      <c r="GCN129" s="7"/>
      <c r="GCO129" s="7"/>
      <c r="GCP129" s="7"/>
      <c r="GCQ129" s="7"/>
      <c r="GCR129" s="7"/>
      <c r="GCS129" s="7"/>
      <c r="GCT129" s="7"/>
      <c r="GCU129" s="7"/>
      <c r="GCV129" s="7"/>
      <c r="GCW129" s="7"/>
      <c r="GCX129" s="7"/>
      <c r="GCY129" s="7"/>
      <c r="GCZ129" s="7"/>
      <c r="GDA129" s="7"/>
      <c r="GDB129" s="7"/>
      <c r="GDC129" s="7"/>
      <c r="GDD129" s="7"/>
      <c r="GDE129" s="7"/>
      <c r="GDF129" s="7"/>
      <c r="GDG129" s="7"/>
      <c r="GDH129" s="7"/>
      <c r="GDI129" s="7"/>
      <c r="GDJ129" s="7"/>
      <c r="GDK129" s="7"/>
      <c r="GDL129" s="7"/>
      <c r="GDM129" s="7"/>
      <c r="GDN129" s="7"/>
      <c r="GDO129" s="7"/>
      <c r="GDP129" s="7"/>
      <c r="GDQ129" s="7"/>
      <c r="GDR129" s="7"/>
      <c r="GDS129" s="7"/>
      <c r="GDT129" s="7"/>
      <c r="GDU129" s="7"/>
      <c r="GDV129" s="7"/>
      <c r="GDW129" s="7"/>
      <c r="GDX129" s="7"/>
      <c r="GDY129" s="7"/>
      <c r="GDZ129" s="7"/>
      <c r="GEA129" s="7"/>
      <c r="GEB129" s="7"/>
      <c r="GEC129" s="7"/>
      <c r="GED129" s="7"/>
      <c r="GEE129" s="7"/>
      <c r="GEF129" s="7"/>
      <c r="GEG129" s="7"/>
      <c r="GEH129" s="7"/>
      <c r="GEI129" s="7"/>
      <c r="GEJ129" s="7"/>
      <c r="GEK129" s="7"/>
      <c r="GEL129" s="7"/>
      <c r="GEM129" s="7"/>
      <c r="GEN129" s="7"/>
      <c r="GEO129" s="7"/>
      <c r="GEP129" s="7"/>
      <c r="GEQ129" s="7"/>
      <c r="GER129" s="7"/>
      <c r="GES129" s="7"/>
      <c r="GET129" s="7"/>
      <c r="GEU129" s="7"/>
      <c r="GEV129" s="7"/>
      <c r="GEW129" s="7"/>
      <c r="GEX129" s="7"/>
      <c r="GEY129" s="7"/>
      <c r="GEZ129" s="7"/>
      <c r="GFA129" s="7"/>
      <c r="GFB129" s="7"/>
      <c r="GFC129" s="7"/>
      <c r="GFD129" s="7"/>
      <c r="GFE129" s="7"/>
      <c r="GFF129" s="7"/>
      <c r="GFG129" s="7"/>
      <c r="GFH129" s="7"/>
      <c r="GFI129" s="7"/>
      <c r="GFJ129" s="7"/>
      <c r="GFK129" s="7"/>
      <c r="GFL129" s="7"/>
      <c r="GFM129" s="7"/>
      <c r="GFN129" s="7"/>
      <c r="GFO129" s="7"/>
      <c r="GFP129" s="7"/>
      <c r="GFQ129" s="7"/>
      <c r="GFR129" s="7"/>
      <c r="GFS129" s="7"/>
      <c r="GFT129" s="7"/>
      <c r="GFU129" s="7"/>
      <c r="GFV129" s="7"/>
      <c r="GFW129" s="7"/>
      <c r="GFX129" s="7"/>
      <c r="GFY129" s="7"/>
      <c r="GFZ129" s="7"/>
      <c r="GGA129" s="7"/>
      <c r="GGB129" s="7"/>
      <c r="GGC129" s="7"/>
      <c r="GGD129" s="7"/>
      <c r="GGE129" s="7"/>
      <c r="GGF129" s="7"/>
      <c r="GGG129" s="7"/>
      <c r="GGH129" s="7"/>
      <c r="GGI129" s="7"/>
      <c r="GGJ129" s="7"/>
      <c r="GGK129" s="7"/>
      <c r="GGL129" s="7"/>
      <c r="GGM129" s="7"/>
      <c r="GGN129" s="7"/>
      <c r="GGO129" s="7"/>
      <c r="GGP129" s="7"/>
      <c r="GGQ129" s="7"/>
      <c r="GGR129" s="7"/>
      <c r="GGS129" s="7"/>
      <c r="GGT129" s="7"/>
      <c r="GGU129" s="7"/>
      <c r="GGV129" s="7"/>
      <c r="GGW129" s="7"/>
      <c r="GGX129" s="7"/>
      <c r="GGY129" s="7"/>
      <c r="GGZ129" s="7"/>
      <c r="GHA129" s="7"/>
      <c r="GHB129" s="7"/>
      <c r="GHC129" s="7"/>
      <c r="GHD129" s="7"/>
      <c r="GHE129" s="7"/>
      <c r="GHF129" s="7"/>
      <c r="GHG129" s="7"/>
      <c r="GHH129" s="7"/>
      <c r="GHI129" s="7"/>
      <c r="GHJ129" s="7"/>
      <c r="GHK129" s="7"/>
      <c r="GHL129" s="7"/>
      <c r="GHM129" s="7"/>
      <c r="GHN129" s="7"/>
      <c r="GHO129" s="7"/>
      <c r="GHP129" s="7"/>
      <c r="GHQ129" s="7"/>
      <c r="GHR129" s="7"/>
      <c r="GHS129" s="7"/>
      <c r="GHT129" s="7"/>
      <c r="GHU129" s="7"/>
      <c r="GHV129" s="7"/>
      <c r="GHW129" s="7"/>
      <c r="GHX129" s="7"/>
      <c r="GHY129" s="7"/>
      <c r="GHZ129" s="7"/>
      <c r="GIA129" s="7"/>
      <c r="GIB129" s="7"/>
      <c r="GIC129" s="7"/>
      <c r="GID129" s="7"/>
      <c r="GIE129" s="7"/>
      <c r="GIF129" s="7"/>
      <c r="GIG129" s="7"/>
      <c r="GIH129" s="7"/>
      <c r="GII129" s="7"/>
      <c r="GIJ129" s="7"/>
      <c r="GIK129" s="7"/>
      <c r="GIL129" s="7"/>
      <c r="GIM129" s="7"/>
      <c r="GIN129" s="7"/>
      <c r="GIO129" s="7"/>
      <c r="GIP129" s="7"/>
      <c r="GIQ129" s="7"/>
      <c r="GIR129" s="7"/>
      <c r="GIS129" s="7"/>
      <c r="GIT129" s="7"/>
      <c r="GIU129" s="7"/>
      <c r="GIV129" s="7"/>
      <c r="GIW129" s="7"/>
      <c r="GIX129" s="7"/>
      <c r="GIY129" s="7"/>
      <c r="GIZ129" s="7"/>
      <c r="GJA129" s="7"/>
      <c r="GJB129" s="7"/>
      <c r="GJC129" s="7"/>
      <c r="GJD129" s="7"/>
      <c r="GJE129" s="7"/>
      <c r="GJF129" s="7"/>
      <c r="GJG129" s="7"/>
      <c r="GJH129" s="7"/>
      <c r="GJI129" s="7"/>
      <c r="GJJ129" s="7"/>
      <c r="GJK129" s="7"/>
      <c r="GJL129" s="7"/>
      <c r="GJM129" s="7"/>
      <c r="GJN129" s="7"/>
      <c r="GJO129" s="7"/>
      <c r="GJP129" s="7"/>
      <c r="GJQ129" s="7"/>
      <c r="GJR129" s="7"/>
      <c r="GJS129" s="7"/>
      <c r="GJT129" s="7"/>
      <c r="GJU129" s="7"/>
      <c r="GJV129" s="7"/>
      <c r="GJW129" s="7"/>
      <c r="GJX129" s="7"/>
      <c r="GJY129" s="7"/>
      <c r="GJZ129" s="7"/>
      <c r="GKA129" s="7"/>
      <c r="GKB129" s="7"/>
      <c r="GKC129" s="7"/>
      <c r="GKD129" s="7"/>
      <c r="GKE129" s="7"/>
      <c r="GKF129" s="7"/>
      <c r="GKG129" s="7"/>
      <c r="GKH129" s="7"/>
      <c r="GKI129" s="7"/>
      <c r="GKJ129" s="7"/>
      <c r="GKK129" s="7"/>
      <c r="GKL129" s="7"/>
      <c r="GKM129" s="7"/>
      <c r="GKN129" s="7"/>
      <c r="GKO129" s="7"/>
      <c r="GKP129" s="7"/>
      <c r="GKQ129" s="7"/>
      <c r="GKR129" s="7"/>
      <c r="GKS129" s="7"/>
      <c r="GKT129" s="7"/>
      <c r="GKU129" s="7"/>
      <c r="GKV129" s="7"/>
      <c r="GKW129" s="7"/>
      <c r="GKX129" s="7"/>
      <c r="GKY129" s="7"/>
      <c r="GKZ129" s="7"/>
      <c r="GLA129" s="7"/>
      <c r="GLB129" s="7"/>
      <c r="GLC129" s="7"/>
      <c r="GLD129" s="7"/>
      <c r="GLE129" s="7"/>
      <c r="GLF129" s="7"/>
      <c r="GLG129" s="7"/>
      <c r="GLH129" s="7"/>
      <c r="GLI129" s="7"/>
      <c r="GLJ129" s="7"/>
      <c r="GLK129" s="7"/>
      <c r="GLL129" s="7"/>
      <c r="GLM129" s="7"/>
      <c r="GLN129" s="7"/>
      <c r="GLO129" s="7"/>
      <c r="GLP129" s="7"/>
      <c r="GLQ129" s="7"/>
      <c r="GLR129" s="7"/>
      <c r="GLS129" s="7"/>
      <c r="GLT129" s="7"/>
      <c r="GLU129" s="7"/>
      <c r="GLV129" s="7"/>
      <c r="GLW129" s="7"/>
      <c r="GLX129" s="7"/>
      <c r="GLY129" s="7"/>
      <c r="GLZ129" s="7"/>
      <c r="GMA129" s="7"/>
      <c r="GMB129" s="7"/>
      <c r="GMC129" s="7"/>
      <c r="GMD129" s="7"/>
      <c r="GME129" s="7"/>
      <c r="GMF129" s="7"/>
      <c r="GMG129" s="7"/>
      <c r="GMH129" s="7"/>
      <c r="GMI129" s="7"/>
      <c r="GMJ129" s="7"/>
      <c r="GMK129" s="7"/>
      <c r="GML129" s="7"/>
      <c r="GMM129" s="7"/>
      <c r="GMN129" s="7"/>
      <c r="GMO129" s="7"/>
      <c r="GMP129" s="7"/>
      <c r="GMQ129" s="7"/>
      <c r="GMR129" s="7"/>
      <c r="GMS129" s="7"/>
      <c r="GMT129" s="7"/>
      <c r="GMU129" s="7"/>
      <c r="GMV129" s="7"/>
      <c r="GMW129" s="7"/>
      <c r="GMX129" s="7"/>
      <c r="GMY129" s="7"/>
      <c r="GMZ129" s="7"/>
      <c r="GNA129" s="7"/>
      <c r="GNB129" s="7"/>
      <c r="GNC129" s="7"/>
      <c r="GND129" s="7"/>
      <c r="GNE129" s="7"/>
      <c r="GNF129" s="7"/>
      <c r="GNG129" s="7"/>
      <c r="GNH129" s="7"/>
      <c r="GNI129" s="7"/>
      <c r="GNJ129" s="7"/>
      <c r="GNK129" s="7"/>
      <c r="GNL129" s="7"/>
      <c r="GNM129" s="7"/>
      <c r="GNN129" s="7"/>
      <c r="GNO129" s="7"/>
      <c r="GNP129" s="7"/>
      <c r="GNQ129" s="7"/>
      <c r="GNR129" s="7"/>
      <c r="GNS129" s="7"/>
      <c r="GNT129" s="7"/>
      <c r="GNU129" s="7"/>
      <c r="GNV129" s="7"/>
      <c r="GNW129" s="7"/>
      <c r="GNX129" s="7"/>
      <c r="GNY129" s="7"/>
      <c r="GNZ129" s="7"/>
      <c r="GOA129" s="7"/>
      <c r="GOB129" s="7"/>
      <c r="GOC129" s="7"/>
      <c r="GOD129" s="7"/>
      <c r="GOE129" s="7"/>
      <c r="GOF129" s="7"/>
      <c r="GOG129" s="7"/>
      <c r="GOH129" s="7"/>
      <c r="GOI129" s="7"/>
      <c r="GOJ129" s="7"/>
      <c r="GOK129" s="7"/>
      <c r="GOL129" s="7"/>
      <c r="GOM129" s="7"/>
      <c r="GON129" s="7"/>
      <c r="GOO129" s="7"/>
      <c r="GOP129" s="7"/>
      <c r="GOQ129" s="7"/>
      <c r="GOR129" s="7"/>
      <c r="GOS129" s="7"/>
      <c r="GOT129" s="7"/>
      <c r="GOU129" s="7"/>
      <c r="GOV129" s="7"/>
      <c r="GOW129" s="7"/>
      <c r="GOX129" s="7"/>
      <c r="GOY129" s="7"/>
      <c r="GOZ129" s="7"/>
      <c r="GPA129" s="7"/>
      <c r="GPB129" s="7"/>
      <c r="GPC129" s="7"/>
      <c r="GPD129" s="7"/>
      <c r="GPE129" s="7"/>
      <c r="GPF129" s="7"/>
      <c r="GPG129" s="7"/>
      <c r="GPH129" s="7"/>
      <c r="GPI129" s="7"/>
      <c r="GPJ129" s="7"/>
      <c r="GPK129" s="7"/>
      <c r="GPL129" s="7"/>
      <c r="GPM129" s="7"/>
      <c r="GPN129" s="7"/>
      <c r="GPO129" s="7"/>
      <c r="GPP129" s="7"/>
      <c r="GPQ129" s="7"/>
      <c r="GPR129" s="7"/>
      <c r="GPS129" s="7"/>
      <c r="GPT129" s="7"/>
      <c r="GPU129" s="7"/>
      <c r="GPV129" s="7"/>
      <c r="GPW129" s="7"/>
      <c r="GPX129" s="7"/>
      <c r="GPY129" s="7"/>
      <c r="GPZ129" s="7"/>
      <c r="GQA129" s="7"/>
      <c r="GQB129" s="7"/>
      <c r="GQC129" s="7"/>
      <c r="GQD129" s="7"/>
      <c r="GQE129" s="7"/>
      <c r="GQF129" s="7"/>
      <c r="GQG129" s="7"/>
      <c r="GQH129" s="7"/>
      <c r="GQI129" s="7"/>
      <c r="GQJ129" s="7"/>
      <c r="GQK129" s="7"/>
      <c r="GQL129" s="7"/>
      <c r="GQM129" s="7"/>
      <c r="GQN129" s="7"/>
      <c r="GQO129" s="7"/>
      <c r="GQP129" s="7"/>
      <c r="GQQ129" s="7"/>
      <c r="GQR129" s="7"/>
      <c r="GQS129" s="7"/>
      <c r="GQT129" s="7"/>
      <c r="GQU129" s="7"/>
      <c r="GQV129" s="7"/>
      <c r="GQW129" s="7"/>
      <c r="GQX129" s="7"/>
      <c r="GQY129" s="7"/>
      <c r="GQZ129" s="7"/>
      <c r="GRA129" s="7"/>
      <c r="GRB129" s="7"/>
      <c r="GRC129" s="7"/>
      <c r="GRD129" s="7"/>
      <c r="GRE129" s="7"/>
      <c r="GRF129" s="7"/>
      <c r="GRG129" s="7"/>
      <c r="GRH129" s="7"/>
      <c r="GRI129" s="7"/>
      <c r="GRJ129" s="7"/>
      <c r="GRK129" s="7"/>
      <c r="GRL129" s="7"/>
      <c r="GRM129" s="7"/>
      <c r="GRN129" s="7"/>
      <c r="GRO129" s="7"/>
      <c r="GRP129" s="7"/>
      <c r="GRQ129" s="7"/>
      <c r="GRR129" s="7"/>
      <c r="GRS129" s="7"/>
      <c r="GRT129" s="7"/>
      <c r="GRU129" s="7"/>
      <c r="GRV129" s="7"/>
      <c r="GRW129" s="7"/>
      <c r="GRX129" s="7"/>
      <c r="GRY129" s="7"/>
      <c r="GRZ129" s="7"/>
      <c r="GSA129" s="7"/>
      <c r="GSB129" s="7"/>
      <c r="GSC129" s="7"/>
      <c r="GSD129" s="7"/>
      <c r="GSE129" s="7"/>
      <c r="GSF129" s="7"/>
      <c r="GSG129" s="7"/>
      <c r="GSH129" s="7"/>
      <c r="GSI129" s="7"/>
      <c r="GSJ129" s="7"/>
      <c r="GSK129" s="7"/>
      <c r="GSL129" s="7"/>
      <c r="GSM129" s="7"/>
      <c r="GSN129" s="7"/>
      <c r="GSO129" s="7"/>
      <c r="GSP129" s="7"/>
      <c r="GSQ129" s="7"/>
      <c r="GSR129" s="7"/>
      <c r="GSS129" s="7"/>
      <c r="GST129" s="7"/>
      <c r="GSU129" s="7"/>
      <c r="GSV129" s="7"/>
      <c r="GSW129" s="7"/>
      <c r="GSX129" s="7"/>
      <c r="GSY129" s="7"/>
      <c r="GSZ129" s="7"/>
      <c r="GTA129" s="7"/>
      <c r="GTB129" s="7"/>
      <c r="GTC129" s="7"/>
      <c r="GTD129" s="7"/>
      <c r="GTE129" s="7"/>
      <c r="GTF129" s="7"/>
      <c r="GTG129" s="7"/>
      <c r="GTH129" s="7"/>
      <c r="GTI129" s="7"/>
      <c r="GTJ129" s="7"/>
      <c r="GTK129" s="7"/>
      <c r="GTL129" s="7"/>
      <c r="GTM129" s="7"/>
      <c r="GTN129" s="7"/>
      <c r="GTO129" s="7"/>
      <c r="GTP129" s="7"/>
      <c r="GTQ129" s="7"/>
      <c r="GTR129" s="7"/>
      <c r="GTS129" s="7"/>
      <c r="GTT129" s="7"/>
      <c r="GTU129" s="7"/>
      <c r="GTV129" s="7"/>
      <c r="GTW129" s="7"/>
      <c r="GTX129" s="7"/>
      <c r="GTY129" s="7"/>
      <c r="GTZ129" s="7"/>
      <c r="GUA129" s="7"/>
      <c r="GUB129" s="7"/>
      <c r="GUC129" s="7"/>
      <c r="GUD129" s="7"/>
      <c r="GUE129" s="7"/>
      <c r="GUF129" s="7"/>
      <c r="GUG129" s="7"/>
      <c r="GUH129" s="7"/>
      <c r="GUI129" s="7"/>
      <c r="GUJ129" s="7"/>
      <c r="GUK129" s="7"/>
      <c r="GUL129" s="7"/>
      <c r="GUM129" s="7"/>
      <c r="GUN129" s="7"/>
      <c r="GUO129" s="7"/>
      <c r="GUP129" s="7"/>
      <c r="GUQ129" s="7"/>
      <c r="GUR129" s="7"/>
      <c r="GUS129" s="7"/>
      <c r="GUT129" s="7"/>
      <c r="GUU129" s="7"/>
      <c r="GUV129" s="7"/>
      <c r="GUW129" s="7"/>
      <c r="GUX129" s="7"/>
      <c r="GUY129" s="7"/>
      <c r="GUZ129" s="7"/>
      <c r="GVA129" s="7"/>
      <c r="GVB129" s="7"/>
      <c r="GVC129" s="7"/>
      <c r="GVD129" s="7"/>
      <c r="GVE129" s="7"/>
      <c r="GVF129" s="7"/>
      <c r="GVG129" s="7"/>
      <c r="GVH129" s="7"/>
      <c r="GVI129" s="7"/>
      <c r="GVJ129" s="7"/>
      <c r="GVK129" s="7"/>
      <c r="GVL129" s="7"/>
      <c r="GVM129" s="7"/>
      <c r="GVN129" s="7"/>
      <c r="GVO129" s="7"/>
      <c r="GVP129" s="7"/>
      <c r="GVQ129" s="7"/>
      <c r="GVR129" s="7"/>
      <c r="GVS129" s="7"/>
      <c r="GVT129" s="7"/>
      <c r="GVU129" s="7"/>
      <c r="GVV129" s="7"/>
      <c r="GVW129" s="7"/>
      <c r="GVX129" s="7"/>
      <c r="GVY129" s="7"/>
      <c r="GVZ129" s="7"/>
      <c r="GWA129" s="7"/>
      <c r="GWB129" s="7"/>
      <c r="GWC129" s="7"/>
      <c r="GWD129" s="7"/>
      <c r="GWE129" s="7"/>
      <c r="GWF129" s="7"/>
      <c r="GWG129" s="7"/>
      <c r="GWH129" s="7"/>
      <c r="GWI129" s="7"/>
      <c r="GWJ129" s="7"/>
      <c r="GWK129" s="7"/>
      <c r="GWL129" s="7"/>
      <c r="GWM129" s="7"/>
      <c r="GWN129" s="7"/>
      <c r="GWO129" s="7"/>
      <c r="GWP129" s="7"/>
      <c r="GWQ129" s="7"/>
      <c r="GWR129" s="7"/>
      <c r="GWS129" s="7"/>
      <c r="GWT129" s="7"/>
      <c r="GWU129" s="7"/>
      <c r="GWV129" s="7"/>
      <c r="GWW129" s="7"/>
      <c r="GWX129" s="7"/>
      <c r="GWY129" s="7"/>
      <c r="GWZ129" s="7"/>
      <c r="GXA129" s="7"/>
      <c r="GXB129" s="7"/>
      <c r="GXC129" s="7"/>
      <c r="GXD129" s="7"/>
      <c r="GXE129" s="7"/>
      <c r="GXF129" s="7"/>
      <c r="GXG129" s="7"/>
      <c r="GXH129" s="7"/>
      <c r="GXI129" s="7"/>
      <c r="GXJ129" s="7"/>
      <c r="GXK129" s="7"/>
      <c r="GXL129" s="7"/>
      <c r="GXM129" s="7"/>
      <c r="GXN129" s="7"/>
      <c r="GXO129" s="7"/>
      <c r="GXP129" s="7"/>
      <c r="GXQ129" s="7"/>
      <c r="GXR129" s="7"/>
      <c r="GXS129" s="7"/>
      <c r="GXT129" s="7"/>
      <c r="GXU129" s="7"/>
      <c r="GXV129" s="7"/>
      <c r="GXW129" s="7"/>
      <c r="GXX129" s="7"/>
      <c r="GXY129" s="7"/>
      <c r="GXZ129" s="7"/>
      <c r="GYA129" s="7"/>
      <c r="GYB129" s="7"/>
      <c r="GYC129" s="7"/>
      <c r="GYD129" s="7"/>
      <c r="GYE129" s="7"/>
      <c r="GYF129" s="7"/>
      <c r="GYG129" s="7"/>
      <c r="GYH129" s="7"/>
      <c r="GYI129" s="7"/>
      <c r="GYJ129" s="7"/>
      <c r="GYK129" s="7"/>
      <c r="GYL129" s="7"/>
      <c r="GYM129" s="7"/>
      <c r="GYN129" s="7"/>
      <c r="GYO129" s="7"/>
      <c r="GYP129" s="7"/>
      <c r="GYQ129" s="7"/>
      <c r="GYR129" s="7"/>
      <c r="GYS129" s="7"/>
      <c r="GYT129" s="7"/>
      <c r="GYU129" s="7"/>
      <c r="GYV129" s="7"/>
      <c r="GYW129" s="7"/>
      <c r="GYX129" s="7"/>
      <c r="GYY129" s="7"/>
      <c r="GYZ129" s="7"/>
      <c r="GZA129" s="7"/>
      <c r="GZB129" s="7"/>
      <c r="GZC129" s="7"/>
      <c r="GZD129" s="7"/>
      <c r="GZE129" s="7"/>
      <c r="GZF129" s="7"/>
      <c r="GZG129" s="7"/>
      <c r="GZH129" s="7"/>
      <c r="GZI129" s="7"/>
      <c r="GZJ129" s="7"/>
      <c r="GZK129" s="7"/>
      <c r="GZL129" s="7"/>
      <c r="GZM129" s="7"/>
      <c r="GZN129" s="7"/>
      <c r="GZO129" s="7"/>
      <c r="GZP129" s="7"/>
      <c r="GZQ129" s="7"/>
      <c r="GZR129" s="7"/>
      <c r="GZS129" s="7"/>
      <c r="GZT129" s="7"/>
      <c r="GZU129" s="7"/>
      <c r="GZV129" s="7"/>
      <c r="GZW129" s="7"/>
      <c r="GZX129" s="7"/>
      <c r="GZY129" s="7"/>
      <c r="GZZ129" s="7"/>
      <c r="HAA129" s="7"/>
      <c r="HAB129" s="7"/>
      <c r="HAC129" s="7"/>
      <c r="HAD129" s="7"/>
      <c r="HAE129" s="7"/>
      <c r="HAF129" s="7"/>
      <c r="HAG129" s="7"/>
      <c r="HAH129" s="7"/>
      <c r="HAI129" s="7"/>
      <c r="HAJ129" s="7"/>
      <c r="HAK129" s="7"/>
      <c r="HAL129" s="7"/>
      <c r="HAM129" s="7"/>
      <c r="HAN129" s="7"/>
      <c r="HAO129" s="7"/>
      <c r="HAP129" s="7"/>
      <c r="HAQ129" s="7"/>
      <c r="HAR129" s="7"/>
      <c r="HAS129" s="7"/>
      <c r="HAT129" s="7"/>
      <c r="HAU129" s="7"/>
      <c r="HAV129" s="7"/>
      <c r="HAW129" s="7"/>
      <c r="HAX129" s="7"/>
      <c r="HAY129" s="7"/>
      <c r="HAZ129" s="7"/>
      <c r="HBA129" s="7"/>
      <c r="HBB129" s="7"/>
      <c r="HBC129" s="7"/>
      <c r="HBD129" s="7"/>
      <c r="HBE129" s="7"/>
      <c r="HBF129" s="7"/>
      <c r="HBG129" s="7"/>
      <c r="HBH129" s="7"/>
      <c r="HBI129" s="7"/>
      <c r="HBJ129" s="7"/>
      <c r="HBK129" s="7"/>
      <c r="HBL129" s="7"/>
      <c r="HBM129" s="7"/>
      <c r="HBN129" s="7"/>
      <c r="HBO129" s="7"/>
      <c r="HBP129" s="7"/>
      <c r="HBQ129" s="7"/>
      <c r="HBR129" s="7"/>
      <c r="HBS129" s="7"/>
      <c r="HBT129" s="7"/>
      <c r="HBU129" s="7"/>
      <c r="HBV129" s="7"/>
      <c r="HBW129" s="7"/>
      <c r="HBX129" s="7"/>
      <c r="HBY129" s="7"/>
      <c r="HBZ129" s="7"/>
      <c r="HCA129" s="7"/>
      <c r="HCB129" s="7"/>
      <c r="HCC129" s="7"/>
      <c r="HCD129" s="7"/>
      <c r="HCE129" s="7"/>
      <c r="HCF129" s="7"/>
      <c r="HCG129" s="7"/>
      <c r="HCH129" s="7"/>
      <c r="HCI129" s="7"/>
      <c r="HCJ129" s="7"/>
      <c r="HCK129" s="7"/>
      <c r="HCL129" s="7"/>
      <c r="HCM129" s="7"/>
      <c r="HCN129" s="7"/>
      <c r="HCO129" s="7"/>
      <c r="HCP129" s="7"/>
      <c r="HCQ129" s="7"/>
      <c r="HCR129" s="7"/>
      <c r="HCS129" s="7"/>
      <c r="HCT129" s="7"/>
      <c r="HCU129" s="7"/>
      <c r="HCV129" s="7"/>
      <c r="HCW129" s="7"/>
      <c r="HCX129" s="7"/>
      <c r="HCY129" s="7"/>
      <c r="HCZ129" s="7"/>
      <c r="HDA129" s="7"/>
      <c r="HDB129" s="7"/>
      <c r="HDC129" s="7"/>
      <c r="HDD129" s="7"/>
      <c r="HDE129" s="7"/>
      <c r="HDF129" s="7"/>
      <c r="HDG129" s="7"/>
      <c r="HDH129" s="7"/>
      <c r="HDI129" s="7"/>
      <c r="HDJ129" s="7"/>
      <c r="HDK129" s="7"/>
      <c r="HDL129" s="7"/>
      <c r="HDM129" s="7"/>
      <c r="HDN129" s="7"/>
      <c r="HDO129" s="7"/>
      <c r="HDP129" s="7"/>
      <c r="HDQ129" s="7"/>
      <c r="HDR129" s="7"/>
      <c r="HDS129" s="7"/>
      <c r="HDT129" s="7"/>
      <c r="HDU129" s="7"/>
      <c r="HDV129" s="7"/>
      <c r="HDW129" s="7"/>
      <c r="HDX129" s="7"/>
      <c r="HDY129" s="7"/>
      <c r="HDZ129" s="7"/>
      <c r="HEA129" s="7"/>
      <c r="HEB129" s="7"/>
      <c r="HEC129" s="7"/>
      <c r="HED129" s="7"/>
      <c r="HEE129" s="7"/>
      <c r="HEF129" s="7"/>
      <c r="HEG129" s="7"/>
      <c r="HEH129" s="7"/>
      <c r="HEI129" s="7"/>
      <c r="HEJ129" s="7"/>
      <c r="HEK129" s="7"/>
      <c r="HEL129" s="7"/>
      <c r="HEM129" s="7"/>
      <c r="HEN129" s="7"/>
      <c r="HEO129" s="7"/>
      <c r="HEP129" s="7"/>
      <c r="HEQ129" s="7"/>
      <c r="HER129" s="7"/>
      <c r="HES129" s="7"/>
      <c r="HET129" s="7"/>
      <c r="HEU129" s="7"/>
      <c r="HEV129" s="7"/>
      <c r="HEW129" s="7"/>
      <c r="HEX129" s="7"/>
      <c r="HEY129" s="7"/>
      <c r="HEZ129" s="7"/>
      <c r="HFA129" s="7"/>
      <c r="HFB129" s="7"/>
      <c r="HFC129" s="7"/>
      <c r="HFD129" s="7"/>
      <c r="HFE129" s="7"/>
      <c r="HFF129" s="7"/>
      <c r="HFG129" s="7"/>
      <c r="HFH129" s="7"/>
      <c r="HFI129" s="7"/>
      <c r="HFJ129" s="7"/>
      <c r="HFK129" s="7"/>
      <c r="HFL129" s="7"/>
      <c r="HFM129" s="7"/>
      <c r="HFN129" s="7"/>
      <c r="HFO129" s="7"/>
      <c r="HFP129" s="7"/>
      <c r="HFQ129" s="7"/>
      <c r="HFR129" s="7"/>
      <c r="HFS129" s="7"/>
      <c r="HFT129" s="7"/>
      <c r="HFU129" s="7"/>
      <c r="HFV129" s="7"/>
      <c r="HFW129" s="7"/>
      <c r="HFX129" s="7"/>
      <c r="HFY129" s="7"/>
      <c r="HFZ129" s="7"/>
      <c r="HGA129" s="7"/>
      <c r="HGB129" s="7"/>
      <c r="HGC129" s="7"/>
      <c r="HGD129" s="7"/>
      <c r="HGE129" s="7"/>
      <c r="HGF129" s="7"/>
      <c r="HGG129" s="7"/>
      <c r="HGH129" s="7"/>
      <c r="HGI129" s="7"/>
      <c r="HGJ129" s="7"/>
      <c r="HGK129" s="7"/>
      <c r="HGL129" s="7"/>
      <c r="HGM129" s="7"/>
      <c r="HGN129" s="7"/>
      <c r="HGO129" s="7"/>
      <c r="HGP129" s="7"/>
      <c r="HGQ129" s="7"/>
      <c r="HGR129" s="7"/>
      <c r="HGS129" s="7"/>
      <c r="HGT129" s="7"/>
      <c r="HGU129" s="7"/>
      <c r="HGV129" s="7"/>
      <c r="HGW129" s="7"/>
      <c r="HGX129" s="7"/>
      <c r="HGY129" s="7"/>
      <c r="HGZ129" s="7"/>
      <c r="HHA129" s="7"/>
      <c r="HHB129" s="7"/>
      <c r="HHC129" s="7"/>
      <c r="HHD129" s="7"/>
      <c r="HHE129" s="7"/>
      <c r="HHF129" s="7"/>
      <c r="HHG129" s="7"/>
      <c r="HHH129" s="7"/>
      <c r="HHI129" s="7"/>
      <c r="HHJ129" s="7"/>
      <c r="HHK129" s="7"/>
      <c r="HHL129" s="7"/>
      <c r="HHM129" s="7"/>
      <c r="HHN129" s="7"/>
      <c r="HHO129" s="7"/>
      <c r="HHP129" s="7"/>
      <c r="HHQ129" s="7"/>
      <c r="HHR129" s="7"/>
      <c r="HHS129" s="7"/>
      <c r="HHT129" s="7"/>
      <c r="HHU129" s="7"/>
      <c r="HHV129" s="7"/>
      <c r="HHW129" s="7"/>
      <c r="HHX129" s="7"/>
      <c r="HHY129" s="7"/>
      <c r="HHZ129" s="7"/>
      <c r="HIA129" s="7"/>
      <c r="HIB129" s="7"/>
      <c r="HIC129" s="7"/>
      <c r="HID129" s="7"/>
      <c r="HIE129" s="7"/>
      <c r="HIF129" s="7"/>
      <c r="HIG129" s="7"/>
      <c r="HIH129" s="7"/>
      <c r="HII129" s="7"/>
      <c r="HIJ129" s="7"/>
      <c r="HIK129" s="7"/>
      <c r="HIL129" s="7"/>
      <c r="HIM129" s="7"/>
      <c r="HIN129" s="7"/>
      <c r="HIO129" s="7"/>
      <c r="HIP129" s="7"/>
      <c r="HIQ129" s="7"/>
      <c r="HIR129" s="7"/>
      <c r="HIS129" s="7"/>
      <c r="HIT129" s="7"/>
      <c r="HIU129" s="7"/>
      <c r="HIV129" s="7"/>
      <c r="HIW129" s="7"/>
      <c r="HIX129" s="7"/>
      <c r="HIY129" s="7"/>
      <c r="HIZ129" s="7"/>
      <c r="HJA129" s="7"/>
      <c r="HJB129" s="7"/>
      <c r="HJC129" s="7"/>
      <c r="HJD129" s="7"/>
      <c r="HJE129" s="7"/>
      <c r="HJF129" s="7"/>
      <c r="HJG129" s="7"/>
      <c r="HJH129" s="7"/>
      <c r="HJI129" s="7"/>
      <c r="HJJ129" s="7"/>
      <c r="HJK129" s="7"/>
      <c r="HJL129" s="7"/>
      <c r="HJM129" s="7"/>
      <c r="HJN129" s="7"/>
      <c r="HJO129" s="7"/>
      <c r="HJP129" s="7"/>
      <c r="HJQ129" s="7"/>
      <c r="HJR129" s="7"/>
      <c r="HJS129" s="7"/>
      <c r="HJT129" s="7"/>
      <c r="HJU129" s="7"/>
      <c r="HJV129" s="7"/>
      <c r="HJW129" s="7"/>
      <c r="HJX129" s="7"/>
      <c r="HJY129" s="7"/>
      <c r="HJZ129" s="7"/>
      <c r="HKA129" s="7"/>
      <c r="HKB129" s="7"/>
      <c r="HKC129" s="7"/>
      <c r="HKD129" s="7"/>
      <c r="HKE129" s="7"/>
      <c r="HKF129" s="7"/>
      <c r="HKG129" s="7"/>
      <c r="HKH129" s="7"/>
      <c r="HKI129" s="7"/>
      <c r="HKJ129" s="7"/>
      <c r="HKK129" s="7"/>
      <c r="HKL129" s="7"/>
      <c r="HKM129" s="7"/>
      <c r="HKN129" s="7"/>
      <c r="HKO129" s="7"/>
      <c r="HKP129" s="7"/>
      <c r="HKQ129" s="7"/>
      <c r="HKR129" s="7"/>
      <c r="HKS129" s="7"/>
      <c r="HKT129" s="7"/>
      <c r="HKU129" s="7"/>
      <c r="HKV129" s="7"/>
      <c r="HKW129" s="7"/>
      <c r="HKX129" s="7"/>
      <c r="HKY129" s="7"/>
      <c r="HKZ129" s="7"/>
      <c r="HLA129" s="7"/>
      <c r="HLB129" s="7"/>
      <c r="HLC129" s="7"/>
      <c r="HLD129" s="7"/>
      <c r="HLE129" s="7"/>
      <c r="HLF129" s="7"/>
      <c r="HLG129" s="7"/>
      <c r="HLH129" s="7"/>
      <c r="HLI129" s="7"/>
      <c r="HLJ129" s="7"/>
      <c r="HLK129" s="7"/>
      <c r="HLL129" s="7"/>
      <c r="HLM129" s="7"/>
      <c r="HLN129" s="7"/>
      <c r="HLO129" s="7"/>
      <c r="HLP129" s="7"/>
      <c r="HLQ129" s="7"/>
      <c r="HLR129" s="7"/>
      <c r="HLS129" s="7"/>
      <c r="HLT129" s="7"/>
      <c r="HLU129" s="7"/>
      <c r="HLV129" s="7"/>
      <c r="HLW129" s="7"/>
      <c r="HLX129" s="7"/>
      <c r="HLY129" s="7"/>
      <c r="HLZ129" s="7"/>
      <c r="HMA129" s="7"/>
      <c r="HMB129" s="7"/>
      <c r="HMC129" s="7"/>
      <c r="HMD129" s="7"/>
      <c r="HME129" s="7"/>
      <c r="HMF129" s="7"/>
      <c r="HMG129" s="7"/>
      <c r="HMH129" s="7"/>
      <c r="HMI129" s="7"/>
      <c r="HMJ129" s="7"/>
      <c r="HMK129" s="7"/>
      <c r="HML129" s="7"/>
      <c r="HMM129" s="7"/>
      <c r="HMN129" s="7"/>
      <c r="HMO129" s="7"/>
      <c r="HMP129" s="7"/>
      <c r="HMQ129" s="7"/>
      <c r="HMR129" s="7"/>
      <c r="HMS129" s="7"/>
      <c r="HMT129" s="7"/>
      <c r="HMU129" s="7"/>
      <c r="HMV129" s="7"/>
      <c r="HMW129" s="7"/>
      <c r="HMX129" s="7"/>
      <c r="HMY129" s="7"/>
      <c r="HMZ129" s="7"/>
      <c r="HNA129" s="7"/>
      <c r="HNB129" s="7"/>
      <c r="HNC129" s="7"/>
      <c r="HND129" s="7"/>
      <c r="HNE129" s="7"/>
      <c r="HNF129" s="7"/>
      <c r="HNG129" s="7"/>
      <c r="HNH129" s="7"/>
      <c r="HNI129" s="7"/>
      <c r="HNJ129" s="7"/>
      <c r="HNK129" s="7"/>
      <c r="HNL129" s="7"/>
      <c r="HNM129" s="7"/>
      <c r="HNN129" s="7"/>
      <c r="HNO129" s="7"/>
      <c r="HNP129" s="7"/>
      <c r="HNQ129" s="7"/>
      <c r="HNR129" s="7"/>
      <c r="HNS129" s="7"/>
      <c r="HNT129" s="7"/>
      <c r="HNU129" s="7"/>
      <c r="HNV129" s="7"/>
      <c r="HNW129" s="7"/>
      <c r="HNX129" s="7"/>
      <c r="HNY129" s="7"/>
      <c r="HNZ129" s="7"/>
      <c r="HOA129" s="7"/>
      <c r="HOB129" s="7"/>
      <c r="HOC129" s="7"/>
      <c r="HOD129" s="7"/>
      <c r="HOE129" s="7"/>
      <c r="HOF129" s="7"/>
      <c r="HOG129" s="7"/>
      <c r="HOH129" s="7"/>
      <c r="HOI129" s="7"/>
      <c r="HOJ129" s="7"/>
      <c r="HOK129" s="7"/>
      <c r="HOL129" s="7"/>
      <c r="HOM129" s="7"/>
      <c r="HON129" s="7"/>
      <c r="HOO129" s="7"/>
      <c r="HOP129" s="7"/>
      <c r="HOQ129" s="7"/>
      <c r="HOR129" s="7"/>
      <c r="HOS129" s="7"/>
      <c r="HOT129" s="7"/>
      <c r="HOU129" s="7"/>
      <c r="HOV129" s="7"/>
      <c r="HOW129" s="7"/>
      <c r="HOX129" s="7"/>
      <c r="HOY129" s="7"/>
      <c r="HOZ129" s="7"/>
      <c r="HPA129" s="7"/>
      <c r="HPB129" s="7"/>
      <c r="HPC129" s="7"/>
      <c r="HPD129" s="7"/>
      <c r="HPE129" s="7"/>
      <c r="HPF129" s="7"/>
      <c r="HPG129" s="7"/>
      <c r="HPH129" s="7"/>
      <c r="HPI129" s="7"/>
      <c r="HPJ129" s="7"/>
      <c r="HPK129" s="7"/>
      <c r="HPL129" s="7"/>
      <c r="HPM129" s="7"/>
      <c r="HPN129" s="7"/>
      <c r="HPO129" s="7"/>
      <c r="HPP129" s="7"/>
      <c r="HPQ129" s="7"/>
      <c r="HPR129" s="7"/>
      <c r="HPS129" s="7"/>
      <c r="HPT129" s="7"/>
      <c r="HPU129" s="7"/>
      <c r="HPV129" s="7"/>
      <c r="HPW129" s="7"/>
      <c r="HPX129" s="7"/>
      <c r="HPY129" s="7"/>
      <c r="HPZ129" s="7"/>
      <c r="HQA129" s="7"/>
      <c r="HQB129" s="7"/>
      <c r="HQC129" s="7"/>
      <c r="HQD129" s="7"/>
      <c r="HQE129" s="7"/>
      <c r="HQF129" s="7"/>
      <c r="HQG129" s="7"/>
      <c r="HQH129" s="7"/>
      <c r="HQI129" s="7"/>
      <c r="HQJ129" s="7"/>
      <c r="HQK129" s="7"/>
      <c r="HQL129" s="7"/>
      <c r="HQM129" s="7"/>
      <c r="HQN129" s="7"/>
      <c r="HQO129" s="7"/>
      <c r="HQP129" s="7"/>
      <c r="HQQ129" s="7"/>
      <c r="HQR129" s="7"/>
      <c r="HQS129" s="7"/>
      <c r="HQT129" s="7"/>
      <c r="HQU129" s="7"/>
      <c r="HQV129" s="7"/>
      <c r="HQW129" s="7"/>
      <c r="HQX129" s="7"/>
      <c r="HQY129" s="7"/>
      <c r="HQZ129" s="7"/>
      <c r="HRA129" s="7"/>
      <c r="HRB129" s="7"/>
      <c r="HRC129" s="7"/>
      <c r="HRD129" s="7"/>
      <c r="HRE129" s="7"/>
      <c r="HRF129" s="7"/>
      <c r="HRG129" s="7"/>
      <c r="HRH129" s="7"/>
      <c r="HRI129" s="7"/>
      <c r="HRJ129" s="7"/>
      <c r="HRK129" s="7"/>
      <c r="HRL129" s="7"/>
      <c r="HRM129" s="7"/>
      <c r="HRN129" s="7"/>
      <c r="HRO129" s="7"/>
      <c r="HRP129" s="7"/>
      <c r="HRQ129" s="7"/>
      <c r="HRR129" s="7"/>
      <c r="HRS129" s="7"/>
      <c r="HRT129" s="7"/>
      <c r="HRU129" s="7"/>
      <c r="HRV129" s="7"/>
      <c r="HRW129" s="7"/>
      <c r="HRX129" s="7"/>
      <c r="HRY129" s="7"/>
      <c r="HRZ129" s="7"/>
      <c r="HSA129" s="7"/>
      <c r="HSB129" s="7"/>
      <c r="HSC129" s="7"/>
      <c r="HSD129" s="7"/>
      <c r="HSE129" s="7"/>
      <c r="HSF129" s="7"/>
      <c r="HSG129" s="7"/>
      <c r="HSH129" s="7"/>
      <c r="HSI129" s="7"/>
      <c r="HSJ129" s="7"/>
      <c r="HSK129" s="7"/>
      <c r="HSL129" s="7"/>
      <c r="HSM129" s="7"/>
      <c r="HSN129" s="7"/>
      <c r="HSO129" s="7"/>
      <c r="HSP129" s="7"/>
      <c r="HSQ129" s="7"/>
      <c r="HSR129" s="7"/>
      <c r="HSS129" s="7"/>
      <c r="HST129" s="7"/>
      <c r="HSU129" s="7"/>
      <c r="HSV129" s="7"/>
      <c r="HSW129" s="7"/>
      <c r="HSX129" s="7"/>
      <c r="HSY129" s="7"/>
      <c r="HSZ129" s="7"/>
      <c r="HTA129" s="7"/>
      <c r="HTB129" s="7"/>
      <c r="HTC129" s="7"/>
      <c r="HTD129" s="7"/>
      <c r="HTE129" s="7"/>
      <c r="HTF129" s="7"/>
      <c r="HTG129" s="7"/>
      <c r="HTH129" s="7"/>
      <c r="HTI129" s="7"/>
      <c r="HTJ129" s="7"/>
      <c r="HTK129" s="7"/>
      <c r="HTL129" s="7"/>
      <c r="HTM129" s="7"/>
      <c r="HTN129" s="7"/>
      <c r="HTO129" s="7"/>
      <c r="HTP129" s="7"/>
      <c r="HTQ129" s="7"/>
      <c r="HTR129" s="7"/>
      <c r="HTS129" s="7"/>
      <c r="HTT129" s="7"/>
      <c r="HTU129" s="7"/>
      <c r="HTV129" s="7"/>
      <c r="HTW129" s="7"/>
      <c r="HTX129" s="7"/>
      <c r="HTY129" s="7"/>
      <c r="HTZ129" s="7"/>
      <c r="HUA129" s="7"/>
      <c r="HUB129" s="7"/>
      <c r="HUC129" s="7"/>
      <c r="HUD129" s="7"/>
      <c r="HUE129" s="7"/>
      <c r="HUF129" s="7"/>
      <c r="HUG129" s="7"/>
      <c r="HUH129" s="7"/>
      <c r="HUI129" s="7"/>
      <c r="HUJ129" s="7"/>
      <c r="HUK129" s="7"/>
      <c r="HUL129" s="7"/>
      <c r="HUM129" s="7"/>
      <c r="HUN129" s="7"/>
      <c r="HUO129" s="7"/>
      <c r="HUP129" s="7"/>
      <c r="HUQ129" s="7"/>
      <c r="HUR129" s="7"/>
      <c r="HUS129" s="7"/>
      <c r="HUT129" s="7"/>
      <c r="HUU129" s="7"/>
      <c r="HUV129" s="7"/>
      <c r="HUW129" s="7"/>
      <c r="HUX129" s="7"/>
      <c r="HUY129" s="7"/>
      <c r="HUZ129" s="7"/>
      <c r="HVA129" s="7"/>
      <c r="HVB129" s="7"/>
      <c r="HVC129" s="7"/>
      <c r="HVD129" s="7"/>
      <c r="HVE129" s="7"/>
      <c r="HVF129" s="7"/>
      <c r="HVG129" s="7"/>
      <c r="HVH129" s="7"/>
      <c r="HVI129" s="7"/>
      <c r="HVJ129" s="7"/>
      <c r="HVK129" s="7"/>
      <c r="HVL129" s="7"/>
      <c r="HVM129" s="7"/>
      <c r="HVN129" s="7"/>
      <c r="HVO129" s="7"/>
      <c r="HVP129" s="7"/>
      <c r="HVQ129" s="7"/>
      <c r="HVR129" s="7"/>
      <c r="HVS129" s="7"/>
      <c r="HVT129" s="7"/>
      <c r="HVU129" s="7"/>
      <c r="HVV129" s="7"/>
      <c r="HVW129" s="7"/>
      <c r="HVX129" s="7"/>
      <c r="HVY129" s="7"/>
      <c r="HVZ129" s="7"/>
      <c r="HWA129" s="7"/>
      <c r="HWB129" s="7"/>
      <c r="HWC129" s="7"/>
      <c r="HWD129" s="7"/>
      <c r="HWE129" s="7"/>
      <c r="HWF129" s="7"/>
      <c r="HWG129" s="7"/>
      <c r="HWH129" s="7"/>
      <c r="HWI129" s="7"/>
      <c r="HWJ129" s="7"/>
      <c r="HWK129" s="7"/>
      <c r="HWL129" s="7"/>
      <c r="HWM129" s="7"/>
      <c r="HWN129" s="7"/>
      <c r="HWO129" s="7"/>
      <c r="HWP129" s="7"/>
      <c r="HWQ129" s="7"/>
      <c r="HWR129" s="7"/>
      <c r="HWS129" s="7"/>
      <c r="HWT129" s="7"/>
      <c r="HWU129" s="7"/>
      <c r="HWV129" s="7"/>
      <c r="HWW129" s="7"/>
      <c r="HWX129" s="7"/>
      <c r="HWY129" s="7"/>
      <c r="HWZ129" s="7"/>
      <c r="HXA129" s="7"/>
      <c r="HXB129" s="7"/>
      <c r="HXC129" s="7"/>
      <c r="HXD129" s="7"/>
      <c r="HXE129" s="7"/>
      <c r="HXF129" s="7"/>
      <c r="HXG129" s="7"/>
      <c r="HXH129" s="7"/>
      <c r="HXI129" s="7"/>
      <c r="HXJ129" s="7"/>
      <c r="HXK129" s="7"/>
      <c r="HXL129" s="7"/>
      <c r="HXM129" s="7"/>
      <c r="HXN129" s="7"/>
      <c r="HXO129" s="7"/>
      <c r="HXP129" s="7"/>
      <c r="HXQ129" s="7"/>
      <c r="HXR129" s="7"/>
      <c r="HXS129" s="7"/>
      <c r="HXT129" s="7"/>
      <c r="HXU129" s="7"/>
      <c r="HXV129" s="7"/>
      <c r="HXW129" s="7"/>
      <c r="HXX129" s="7"/>
      <c r="HXY129" s="7"/>
      <c r="HXZ129" s="7"/>
      <c r="HYA129" s="7"/>
      <c r="HYB129" s="7"/>
      <c r="HYC129" s="7"/>
      <c r="HYD129" s="7"/>
      <c r="HYE129" s="7"/>
      <c r="HYF129" s="7"/>
      <c r="HYG129" s="7"/>
      <c r="HYH129" s="7"/>
      <c r="HYI129" s="7"/>
      <c r="HYJ129" s="7"/>
      <c r="HYK129" s="7"/>
      <c r="HYL129" s="7"/>
      <c r="HYM129" s="7"/>
      <c r="HYN129" s="7"/>
      <c r="HYO129" s="7"/>
      <c r="HYP129" s="7"/>
      <c r="HYQ129" s="7"/>
      <c r="HYR129" s="7"/>
      <c r="HYS129" s="7"/>
      <c r="HYT129" s="7"/>
      <c r="HYU129" s="7"/>
      <c r="HYV129" s="7"/>
      <c r="HYW129" s="7"/>
      <c r="HYX129" s="7"/>
      <c r="HYY129" s="7"/>
      <c r="HYZ129" s="7"/>
      <c r="HZA129" s="7"/>
      <c r="HZB129" s="7"/>
      <c r="HZC129" s="7"/>
      <c r="HZD129" s="7"/>
      <c r="HZE129" s="7"/>
      <c r="HZF129" s="7"/>
      <c r="HZG129" s="7"/>
      <c r="HZH129" s="7"/>
      <c r="HZI129" s="7"/>
      <c r="HZJ129" s="7"/>
      <c r="HZK129" s="7"/>
      <c r="HZL129" s="7"/>
      <c r="HZM129" s="7"/>
      <c r="HZN129" s="7"/>
      <c r="HZO129" s="7"/>
      <c r="HZP129" s="7"/>
      <c r="HZQ129" s="7"/>
      <c r="HZR129" s="7"/>
      <c r="HZS129" s="7"/>
      <c r="HZT129" s="7"/>
      <c r="HZU129" s="7"/>
      <c r="HZV129" s="7"/>
      <c r="HZW129" s="7"/>
      <c r="HZX129" s="7"/>
      <c r="HZY129" s="7"/>
      <c r="HZZ129" s="7"/>
      <c r="IAA129" s="7"/>
      <c r="IAB129" s="7"/>
      <c r="IAC129" s="7"/>
      <c r="IAD129" s="7"/>
      <c r="IAE129" s="7"/>
      <c r="IAF129" s="7"/>
      <c r="IAG129" s="7"/>
      <c r="IAH129" s="7"/>
      <c r="IAI129" s="7"/>
      <c r="IAJ129" s="7"/>
      <c r="IAK129" s="7"/>
      <c r="IAL129" s="7"/>
      <c r="IAM129" s="7"/>
      <c r="IAN129" s="7"/>
      <c r="IAO129" s="7"/>
      <c r="IAP129" s="7"/>
      <c r="IAQ129" s="7"/>
      <c r="IAR129" s="7"/>
      <c r="IAS129" s="7"/>
      <c r="IAT129" s="7"/>
      <c r="IAU129" s="7"/>
      <c r="IAV129" s="7"/>
      <c r="IAW129" s="7"/>
      <c r="IAX129" s="7"/>
      <c r="IAY129" s="7"/>
      <c r="IAZ129" s="7"/>
      <c r="IBA129" s="7"/>
      <c r="IBB129" s="7"/>
      <c r="IBC129" s="7"/>
      <c r="IBD129" s="7"/>
      <c r="IBE129" s="7"/>
      <c r="IBF129" s="7"/>
      <c r="IBG129" s="7"/>
      <c r="IBH129" s="7"/>
      <c r="IBI129" s="7"/>
      <c r="IBJ129" s="7"/>
      <c r="IBK129" s="7"/>
      <c r="IBL129" s="7"/>
      <c r="IBM129" s="7"/>
      <c r="IBN129" s="7"/>
      <c r="IBO129" s="7"/>
      <c r="IBP129" s="7"/>
      <c r="IBQ129" s="7"/>
      <c r="IBR129" s="7"/>
      <c r="IBS129" s="7"/>
      <c r="IBT129" s="7"/>
      <c r="IBU129" s="7"/>
      <c r="IBV129" s="7"/>
      <c r="IBW129" s="7"/>
      <c r="IBX129" s="7"/>
      <c r="IBY129" s="7"/>
      <c r="IBZ129" s="7"/>
      <c r="ICA129" s="7"/>
      <c r="ICB129" s="7"/>
      <c r="ICC129" s="7"/>
      <c r="ICD129" s="7"/>
      <c r="ICE129" s="7"/>
      <c r="ICF129" s="7"/>
      <c r="ICG129" s="7"/>
      <c r="ICH129" s="7"/>
      <c r="ICI129" s="7"/>
      <c r="ICJ129" s="7"/>
      <c r="ICK129" s="7"/>
      <c r="ICL129" s="7"/>
      <c r="ICM129" s="7"/>
      <c r="ICN129" s="7"/>
      <c r="ICO129" s="7"/>
      <c r="ICP129" s="7"/>
      <c r="ICQ129" s="7"/>
      <c r="ICR129" s="7"/>
      <c r="ICS129" s="7"/>
      <c r="ICT129" s="7"/>
      <c r="ICU129" s="7"/>
      <c r="ICV129" s="7"/>
      <c r="ICW129" s="7"/>
      <c r="ICX129" s="7"/>
      <c r="ICY129" s="7"/>
      <c r="ICZ129" s="7"/>
      <c r="IDA129" s="7"/>
      <c r="IDB129" s="7"/>
      <c r="IDC129" s="7"/>
      <c r="IDD129" s="7"/>
      <c r="IDE129" s="7"/>
      <c r="IDF129" s="7"/>
      <c r="IDG129" s="7"/>
      <c r="IDH129" s="7"/>
      <c r="IDI129" s="7"/>
      <c r="IDJ129" s="7"/>
      <c r="IDK129" s="7"/>
      <c r="IDL129" s="7"/>
      <c r="IDM129" s="7"/>
      <c r="IDN129" s="7"/>
      <c r="IDO129" s="7"/>
      <c r="IDP129" s="7"/>
      <c r="IDQ129" s="7"/>
      <c r="IDR129" s="7"/>
      <c r="IDS129" s="7"/>
      <c r="IDT129" s="7"/>
      <c r="IDU129" s="7"/>
      <c r="IDV129" s="7"/>
      <c r="IDW129" s="7"/>
      <c r="IDX129" s="7"/>
      <c r="IDY129" s="7"/>
      <c r="IDZ129" s="7"/>
      <c r="IEA129" s="7"/>
      <c r="IEB129" s="7"/>
      <c r="IEC129" s="7"/>
      <c r="IED129" s="7"/>
      <c r="IEE129" s="7"/>
      <c r="IEF129" s="7"/>
      <c r="IEG129" s="7"/>
      <c r="IEH129" s="7"/>
      <c r="IEI129" s="7"/>
      <c r="IEJ129" s="7"/>
      <c r="IEK129" s="7"/>
      <c r="IEL129" s="7"/>
      <c r="IEM129" s="7"/>
      <c r="IEN129" s="7"/>
      <c r="IEO129" s="7"/>
      <c r="IEP129" s="7"/>
      <c r="IEQ129" s="7"/>
      <c r="IER129" s="7"/>
      <c r="IES129" s="7"/>
      <c r="IET129" s="7"/>
      <c r="IEU129" s="7"/>
      <c r="IEV129" s="7"/>
      <c r="IEW129" s="7"/>
      <c r="IEX129" s="7"/>
      <c r="IEY129" s="7"/>
      <c r="IEZ129" s="7"/>
      <c r="IFA129" s="7"/>
      <c r="IFB129" s="7"/>
      <c r="IFC129" s="7"/>
      <c r="IFD129" s="7"/>
      <c r="IFE129" s="7"/>
      <c r="IFF129" s="7"/>
      <c r="IFG129" s="7"/>
      <c r="IFH129" s="7"/>
      <c r="IFI129" s="7"/>
      <c r="IFJ129" s="7"/>
      <c r="IFK129" s="7"/>
      <c r="IFL129" s="7"/>
      <c r="IFM129" s="7"/>
      <c r="IFN129" s="7"/>
      <c r="IFO129" s="7"/>
      <c r="IFP129" s="7"/>
      <c r="IFQ129" s="7"/>
      <c r="IFR129" s="7"/>
      <c r="IFS129" s="7"/>
      <c r="IFT129" s="7"/>
      <c r="IFU129" s="7"/>
      <c r="IFV129" s="7"/>
      <c r="IFW129" s="7"/>
      <c r="IFX129" s="7"/>
      <c r="IFY129" s="7"/>
      <c r="IFZ129" s="7"/>
      <c r="IGA129" s="7"/>
      <c r="IGB129" s="7"/>
      <c r="IGC129" s="7"/>
      <c r="IGD129" s="7"/>
      <c r="IGE129" s="7"/>
      <c r="IGF129" s="7"/>
      <c r="IGG129" s="7"/>
      <c r="IGH129" s="7"/>
      <c r="IGI129" s="7"/>
      <c r="IGJ129" s="7"/>
      <c r="IGK129" s="7"/>
      <c r="IGL129" s="7"/>
      <c r="IGM129" s="7"/>
      <c r="IGN129" s="7"/>
      <c r="IGO129" s="7"/>
      <c r="IGP129" s="7"/>
      <c r="IGQ129" s="7"/>
      <c r="IGR129" s="7"/>
      <c r="IGS129" s="7"/>
      <c r="IGT129" s="7"/>
      <c r="IGU129" s="7"/>
      <c r="IGV129" s="7"/>
      <c r="IGW129" s="7"/>
      <c r="IGX129" s="7"/>
      <c r="IGY129" s="7"/>
      <c r="IGZ129" s="7"/>
      <c r="IHA129" s="7"/>
      <c r="IHB129" s="7"/>
      <c r="IHC129" s="7"/>
      <c r="IHD129" s="7"/>
      <c r="IHE129" s="7"/>
      <c r="IHF129" s="7"/>
      <c r="IHG129" s="7"/>
      <c r="IHH129" s="7"/>
      <c r="IHI129" s="7"/>
      <c r="IHJ129" s="7"/>
      <c r="IHK129" s="7"/>
      <c r="IHL129" s="7"/>
      <c r="IHM129" s="7"/>
      <c r="IHN129" s="7"/>
      <c r="IHO129" s="7"/>
      <c r="IHP129" s="7"/>
      <c r="IHQ129" s="7"/>
      <c r="IHR129" s="7"/>
      <c r="IHS129" s="7"/>
      <c r="IHT129" s="7"/>
      <c r="IHU129" s="7"/>
      <c r="IHV129" s="7"/>
      <c r="IHW129" s="7"/>
      <c r="IHX129" s="7"/>
      <c r="IHY129" s="7"/>
      <c r="IHZ129" s="7"/>
      <c r="IIA129" s="7"/>
      <c r="IIB129" s="7"/>
      <c r="IIC129" s="7"/>
      <c r="IID129" s="7"/>
      <c r="IIE129" s="7"/>
      <c r="IIF129" s="7"/>
      <c r="IIG129" s="7"/>
      <c r="IIH129" s="7"/>
      <c r="III129" s="7"/>
      <c r="IIJ129" s="7"/>
      <c r="IIK129" s="7"/>
      <c r="IIL129" s="7"/>
      <c r="IIM129" s="7"/>
      <c r="IIN129" s="7"/>
      <c r="IIO129" s="7"/>
      <c r="IIP129" s="7"/>
      <c r="IIQ129" s="7"/>
      <c r="IIR129" s="7"/>
      <c r="IIS129" s="7"/>
      <c r="IIT129" s="7"/>
      <c r="IIU129" s="7"/>
      <c r="IIV129" s="7"/>
      <c r="IIW129" s="7"/>
      <c r="IIX129" s="7"/>
      <c r="IIY129" s="7"/>
      <c r="IIZ129" s="7"/>
      <c r="IJA129" s="7"/>
      <c r="IJB129" s="7"/>
      <c r="IJC129" s="7"/>
      <c r="IJD129" s="7"/>
      <c r="IJE129" s="7"/>
      <c r="IJF129" s="7"/>
      <c r="IJG129" s="7"/>
      <c r="IJH129" s="7"/>
      <c r="IJI129" s="7"/>
      <c r="IJJ129" s="7"/>
      <c r="IJK129" s="7"/>
      <c r="IJL129" s="7"/>
      <c r="IJM129" s="7"/>
      <c r="IJN129" s="7"/>
      <c r="IJO129" s="7"/>
      <c r="IJP129" s="7"/>
      <c r="IJQ129" s="7"/>
      <c r="IJR129" s="7"/>
      <c r="IJS129" s="7"/>
      <c r="IJT129" s="7"/>
      <c r="IJU129" s="7"/>
      <c r="IJV129" s="7"/>
      <c r="IJW129" s="7"/>
      <c r="IJX129" s="7"/>
      <c r="IJY129" s="7"/>
      <c r="IJZ129" s="7"/>
      <c r="IKA129" s="7"/>
      <c r="IKB129" s="7"/>
      <c r="IKC129" s="7"/>
      <c r="IKD129" s="7"/>
      <c r="IKE129" s="7"/>
      <c r="IKF129" s="7"/>
      <c r="IKG129" s="7"/>
      <c r="IKH129" s="7"/>
      <c r="IKI129" s="7"/>
      <c r="IKJ129" s="7"/>
      <c r="IKK129" s="7"/>
      <c r="IKL129" s="7"/>
      <c r="IKM129" s="7"/>
      <c r="IKN129" s="7"/>
      <c r="IKO129" s="7"/>
      <c r="IKP129" s="7"/>
      <c r="IKQ129" s="7"/>
      <c r="IKR129" s="7"/>
      <c r="IKS129" s="7"/>
      <c r="IKT129" s="7"/>
      <c r="IKU129" s="7"/>
      <c r="IKV129" s="7"/>
      <c r="IKW129" s="7"/>
      <c r="IKX129" s="7"/>
      <c r="IKY129" s="7"/>
      <c r="IKZ129" s="7"/>
      <c r="ILA129" s="7"/>
      <c r="ILB129" s="7"/>
      <c r="ILC129" s="7"/>
      <c r="ILD129" s="7"/>
      <c r="ILE129" s="7"/>
      <c r="ILF129" s="7"/>
      <c r="ILG129" s="7"/>
      <c r="ILH129" s="7"/>
      <c r="ILI129" s="7"/>
      <c r="ILJ129" s="7"/>
      <c r="ILK129" s="7"/>
      <c r="ILL129" s="7"/>
      <c r="ILM129" s="7"/>
      <c r="ILN129" s="7"/>
      <c r="ILO129" s="7"/>
      <c r="ILP129" s="7"/>
      <c r="ILQ129" s="7"/>
      <c r="ILR129" s="7"/>
      <c r="ILS129" s="7"/>
      <c r="ILT129" s="7"/>
      <c r="ILU129" s="7"/>
      <c r="ILV129" s="7"/>
      <c r="ILW129" s="7"/>
      <c r="ILX129" s="7"/>
      <c r="ILY129" s="7"/>
      <c r="ILZ129" s="7"/>
      <c r="IMA129" s="7"/>
      <c r="IMB129" s="7"/>
      <c r="IMC129" s="7"/>
      <c r="IMD129" s="7"/>
      <c r="IME129" s="7"/>
      <c r="IMF129" s="7"/>
      <c r="IMG129" s="7"/>
      <c r="IMH129" s="7"/>
      <c r="IMI129" s="7"/>
      <c r="IMJ129" s="7"/>
      <c r="IMK129" s="7"/>
      <c r="IML129" s="7"/>
      <c r="IMM129" s="7"/>
      <c r="IMN129" s="7"/>
      <c r="IMO129" s="7"/>
      <c r="IMP129" s="7"/>
      <c r="IMQ129" s="7"/>
      <c r="IMR129" s="7"/>
      <c r="IMS129" s="7"/>
      <c r="IMT129" s="7"/>
      <c r="IMU129" s="7"/>
      <c r="IMV129" s="7"/>
      <c r="IMW129" s="7"/>
      <c r="IMX129" s="7"/>
      <c r="IMY129" s="7"/>
      <c r="IMZ129" s="7"/>
      <c r="INA129" s="7"/>
      <c r="INB129" s="7"/>
      <c r="INC129" s="7"/>
      <c r="IND129" s="7"/>
      <c r="INE129" s="7"/>
      <c r="INF129" s="7"/>
      <c r="ING129" s="7"/>
      <c r="INH129" s="7"/>
      <c r="INI129" s="7"/>
      <c r="INJ129" s="7"/>
      <c r="INK129" s="7"/>
      <c r="INL129" s="7"/>
      <c r="INM129" s="7"/>
      <c r="INN129" s="7"/>
      <c r="INO129" s="7"/>
      <c r="INP129" s="7"/>
      <c r="INQ129" s="7"/>
      <c r="INR129" s="7"/>
      <c r="INS129" s="7"/>
      <c r="INT129" s="7"/>
      <c r="INU129" s="7"/>
      <c r="INV129" s="7"/>
      <c r="INW129" s="7"/>
      <c r="INX129" s="7"/>
      <c r="INY129" s="7"/>
      <c r="INZ129" s="7"/>
      <c r="IOA129" s="7"/>
      <c r="IOB129" s="7"/>
      <c r="IOC129" s="7"/>
      <c r="IOD129" s="7"/>
      <c r="IOE129" s="7"/>
      <c r="IOF129" s="7"/>
      <c r="IOG129" s="7"/>
      <c r="IOH129" s="7"/>
      <c r="IOI129" s="7"/>
      <c r="IOJ129" s="7"/>
      <c r="IOK129" s="7"/>
      <c r="IOL129" s="7"/>
      <c r="IOM129" s="7"/>
      <c r="ION129" s="7"/>
      <c r="IOO129" s="7"/>
      <c r="IOP129" s="7"/>
      <c r="IOQ129" s="7"/>
      <c r="IOR129" s="7"/>
      <c r="IOS129" s="7"/>
      <c r="IOT129" s="7"/>
      <c r="IOU129" s="7"/>
      <c r="IOV129" s="7"/>
      <c r="IOW129" s="7"/>
      <c r="IOX129" s="7"/>
      <c r="IOY129" s="7"/>
      <c r="IOZ129" s="7"/>
      <c r="IPA129" s="7"/>
      <c r="IPB129" s="7"/>
      <c r="IPC129" s="7"/>
      <c r="IPD129" s="7"/>
      <c r="IPE129" s="7"/>
      <c r="IPF129" s="7"/>
      <c r="IPG129" s="7"/>
      <c r="IPH129" s="7"/>
      <c r="IPI129" s="7"/>
      <c r="IPJ129" s="7"/>
      <c r="IPK129" s="7"/>
      <c r="IPL129" s="7"/>
      <c r="IPM129" s="7"/>
      <c r="IPN129" s="7"/>
      <c r="IPO129" s="7"/>
      <c r="IPP129" s="7"/>
      <c r="IPQ129" s="7"/>
      <c r="IPR129" s="7"/>
      <c r="IPS129" s="7"/>
      <c r="IPT129" s="7"/>
      <c r="IPU129" s="7"/>
      <c r="IPV129" s="7"/>
      <c r="IPW129" s="7"/>
      <c r="IPX129" s="7"/>
      <c r="IPY129" s="7"/>
      <c r="IPZ129" s="7"/>
      <c r="IQA129" s="7"/>
      <c r="IQB129" s="7"/>
      <c r="IQC129" s="7"/>
      <c r="IQD129" s="7"/>
      <c r="IQE129" s="7"/>
      <c r="IQF129" s="7"/>
      <c r="IQG129" s="7"/>
      <c r="IQH129" s="7"/>
      <c r="IQI129" s="7"/>
      <c r="IQJ129" s="7"/>
      <c r="IQK129" s="7"/>
      <c r="IQL129" s="7"/>
      <c r="IQM129" s="7"/>
      <c r="IQN129" s="7"/>
      <c r="IQO129" s="7"/>
      <c r="IQP129" s="7"/>
      <c r="IQQ129" s="7"/>
      <c r="IQR129" s="7"/>
      <c r="IQS129" s="7"/>
      <c r="IQT129" s="7"/>
      <c r="IQU129" s="7"/>
      <c r="IQV129" s="7"/>
      <c r="IQW129" s="7"/>
      <c r="IQX129" s="7"/>
      <c r="IQY129" s="7"/>
      <c r="IQZ129" s="7"/>
      <c r="IRA129" s="7"/>
      <c r="IRB129" s="7"/>
      <c r="IRC129" s="7"/>
      <c r="IRD129" s="7"/>
      <c r="IRE129" s="7"/>
      <c r="IRF129" s="7"/>
      <c r="IRG129" s="7"/>
      <c r="IRH129" s="7"/>
      <c r="IRI129" s="7"/>
      <c r="IRJ129" s="7"/>
      <c r="IRK129" s="7"/>
      <c r="IRL129" s="7"/>
      <c r="IRM129" s="7"/>
      <c r="IRN129" s="7"/>
      <c r="IRO129" s="7"/>
      <c r="IRP129" s="7"/>
      <c r="IRQ129" s="7"/>
      <c r="IRR129" s="7"/>
      <c r="IRS129" s="7"/>
      <c r="IRT129" s="7"/>
      <c r="IRU129" s="7"/>
      <c r="IRV129" s="7"/>
      <c r="IRW129" s="7"/>
      <c r="IRX129" s="7"/>
      <c r="IRY129" s="7"/>
      <c r="IRZ129" s="7"/>
      <c r="ISA129" s="7"/>
      <c r="ISB129" s="7"/>
      <c r="ISC129" s="7"/>
      <c r="ISD129" s="7"/>
      <c r="ISE129" s="7"/>
      <c r="ISF129" s="7"/>
      <c r="ISG129" s="7"/>
      <c r="ISH129" s="7"/>
      <c r="ISI129" s="7"/>
      <c r="ISJ129" s="7"/>
      <c r="ISK129" s="7"/>
      <c r="ISL129" s="7"/>
      <c r="ISM129" s="7"/>
      <c r="ISN129" s="7"/>
      <c r="ISO129" s="7"/>
      <c r="ISP129" s="7"/>
      <c r="ISQ129" s="7"/>
      <c r="ISR129" s="7"/>
      <c r="ISS129" s="7"/>
      <c r="IST129" s="7"/>
      <c r="ISU129" s="7"/>
      <c r="ISV129" s="7"/>
      <c r="ISW129" s="7"/>
      <c r="ISX129" s="7"/>
      <c r="ISY129" s="7"/>
      <c r="ISZ129" s="7"/>
      <c r="ITA129" s="7"/>
      <c r="ITB129" s="7"/>
      <c r="ITC129" s="7"/>
      <c r="ITD129" s="7"/>
      <c r="ITE129" s="7"/>
      <c r="ITF129" s="7"/>
      <c r="ITG129" s="7"/>
      <c r="ITH129" s="7"/>
      <c r="ITI129" s="7"/>
      <c r="ITJ129" s="7"/>
      <c r="ITK129" s="7"/>
      <c r="ITL129" s="7"/>
      <c r="ITM129" s="7"/>
      <c r="ITN129" s="7"/>
      <c r="ITO129" s="7"/>
      <c r="ITP129" s="7"/>
      <c r="ITQ129" s="7"/>
      <c r="ITR129" s="7"/>
      <c r="ITS129" s="7"/>
      <c r="ITT129" s="7"/>
      <c r="ITU129" s="7"/>
      <c r="ITV129" s="7"/>
      <c r="ITW129" s="7"/>
      <c r="ITX129" s="7"/>
      <c r="ITY129" s="7"/>
      <c r="ITZ129" s="7"/>
      <c r="IUA129" s="7"/>
      <c r="IUB129" s="7"/>
      <c r="IUC129" s="7"/>
      <c r="IUD129" s="7"/>
      <c r="IUE129" s="7"/>
      <c r="IUF129" s="7"/>
      <c r="IUG129" s="7"/>
      <c r="IUH129" s="7"/>
      <c r="IUI129" s="7"/>
      <c r="IUJ129" s="7"/>
      <c r="IUK129" s="7"/>
      <c r="IUL129" s="7"/>
      <c r="IUM129" s="7"/>
      <c r="IUN129" s="7"/>
      <c r="IUO129" s="7"/>
      <c r="IUP129" s="7"/>
      <c r="IUQ129" s="7"/>
      <c r="IUR129" s="7"/>
      <c r="IUS129" s="7"/>
      <c r="IUT129" s="7"/>
      <c r="IUU129" s="7"/>
      <c r="IUV129" s="7"/>
      <c r="IUW129" s="7"/>
      <c r="IUX129" s="7"/>
      <c r="IUY129" s="7"/>
      <c r="IUZ129" s="7"/>
      <c r="IVA129" s="7"/>
      <c r="IVB129" s="7"/>
      <c r="IVC129" s="7"/>
      <c r="IVD129" s="7"/>
      <c r="IVE129" s="7"/>
      <c r="IVF129" s="7"/>
      <c r="IVG129" s="7"/>
      <c r="IVH129" s="7"/>
      <c r="IVI129" s="7"/>
      <c r="IVJ129" s="7"/>
      <c r="IVK129" s="7"/>
      <c r="IVL129" s="7"/>
      <c r="IVM129" s="7"/>
      <c r="IVN129" s="7"/>
      <c r="IVO129" s="7"/>
      <c r="IVP129" s="7"/>
      <c r="IVQ129" s="7"/>
      <c r="IVR129" s="7"/>
      <c r="IVS129" s="7"/>
      <c r="IVT129" s="7"/>
      <c r="IVU129" s="7"/>
      <c r="IVV129" s="7"/>
      <c r="IVW129" s="7"/>
      <c r="IVX129" s="7"/>
      <c r="IVY129" s="7"/>
      <c r="IVZ129" s="7"/>
      <c r="IWA129" s="7"/>
      <c r="IWB129" s="7"/>
      <c r="IWC129" s="7"/>
      <c r="IWD129" s="7"/>
      <c r="IWE129" s="7"/>
      <c r="IWF129" s="7"/>
      <c r="IWG129" s="7"/>
      <c r="IWH129" s="7"/>
      <c r="IWI129" s="7"/>
      <c r="IWJ129" s="7"/>
      <c r="IWK129" s="7"/>
      <c r="IWL129" s="7"/>
      <c r="IWM129" s="7"/>
      <c r="IWN129" s="7"/>
      <c r="IWO129" s="7"/>
      <c r="IWP129" s="7"/>
      <c r="IWQ129" s="7"/>
      <c r="IWR129" s="7"/>
      <c r="IWS129" s="7"/>
      <c r="IWT129" s="7"/>
      <c r="IWU129" s="7"/>
      <c r="IWV129" s="7"/>
      <c r="IWW129" s="7"/>
      <c r="IWX129" s="7"/>
      <c r="IWY129" s="7"/>
      <c r="IWZ129" s="7"/>
      <c r="IXA129" s="7"/>
      <c r="IXB129" s="7"/>
      <c r="IXC129" s="7"/>
      <c r="IXD129" s="7"/>
      <c r="IXE129" s="7"/>
      <c r="IXF129" s="7"/>
      <c r="IXG129" s="7"/>
      <c r="IXH129" s="7"/>
      <c r="IXI129" s="7"/>
      <c r="IXJ129" s="7"/>
      <c r="IXK129" s="7"/>
      <c r="IXL129" s="7"/>
      <c r="IXM129" s="7"/>
      <c r="IXN129" s="7"/>
      <c r="IXO129" s="7"/>
      <c r="IXP129" s="7"/>
      <c r="IXQ129" s="7"/>
      <c r="IXR129" s="7"/>
      <c r="IXS129" s="7"/>
      <c r="IXT129" s="7"/>
      <c r="IXU129" s="7"/>
      <c r="IXV129" s="7"/>
      <c r="IXW129" s="7"/>
      <c r="IXX129" s="7"/>
      <c r="IXY129" s="7"/>
      <c r="IXZ129" s="7"/>
      <c r="IYA129" s="7"/>
      <c r="IYB129" s="7"/>
      <c r="IYC129" s="7"/>
      <c r="IYD129" s="7"/>
      <c r="IYE129" s="7"/>
      <c r="IYF129" s="7"/>
      <c r="IYG129" s="7"/>
      <c r="IYH129" s="7"/>
      <c r="IYI129" s="7"/>
      <c r="IYJ129" s="7"/>
      <c r="IYK129" s="7"/>
      <c r="IYL129" s="7"/>
      <c r="IYM129" s="7"/>
      <c r="IYN129" s="7"/>
      <c r="IYO129" s="7"/>
      <c r="IYP129" s="7"/>
      <c r="IYQ129" s="7"/>
      <c r="IYR129" s="7"/>
      <c r="IYS129" s="7"/>
      <c r="IYT129" s="7"/>
      <c r="IYU129" s="7"/>
      <c r="IYV129" s="7"/>
      <c r="IYW129" s="7"/>
      <c r="IYX129" s="7"/>
      <c r="IYY129" s="7"/>
      <c r="IYZ129" s="7"/>
      <c r="IZA129" s="7"/>
      <c r="IZB129" s="7"/>
      <c r="IZC129" s="7"/>
      <c r="IZD129" s="7"/>
      <c r="IZE129" s="7"/>
      <c r="IZF129" s="7"/>
      <c r="IZG129" s="7"/>
      <c r="IZH129" s="7"/>
      <c r="IZI129" s="7"/>
      <c r="IZJ129" s="7"/>
      <c r="IZK129" s="7"/>
      <c r="IZL129" s="7"/>
      <c r="IZM129" s="7"/>
      <c r="IZN129" s="7"/>
      <c r="IZO129" s="7"/>
      <c r="IZP129" s="7"/>
      <c r="IZQ129" s="7"/>
      <c r="IZR129" s="7"/>
      <c r="IZS129" s="7"/>
      <c r="IZT129" s="7"/>
      <c r="IZU129" s="7"/>
      <c r="IZV129" s="7"/>
      <c r="IZW129" s="7"/>
      <c r="IZX129" s="7"/>
      <c r="IZY129" s="7"/>
      <c r="IZZ129" s="7"/>
      <c r="JAA129" s="7"/>
      <c r="JAB129" s="7"/>
      <c r="JAC129" s="7"/>
      <c r="JAD129" s="7"/>
      <c r="JAE129" s="7"/>
      <c r="JAF129" s="7"/>
      <c r="JAG129" s="7"/>
      <c r="JAH129" s="7"/>
      <c r="JAI129" s="7"/>
      <c r="JAJ129" s="7"/>
      <c r="JAK129" s="7"/>
      <c r="JAL129" s="7"/>
      <c r="JAM129" s="7"/>
      <c r="JAN129" s="7"/>
      <c r="JAO129" s="7"/>
      <c r="JAP129" s="7"/>
      <c r="JAQ129" s="7"/>
      <c r="JAR129" s="7"/>
      <c r="JAS129" s="7"/>
      <c r="JAT129" s="7"/>
      <c r="JAU129" s="7"/>
      <c r="JAV129" s="7"/>
      <c r="JAW129" s="7"/>
      <c r="JAX129" s="7"/>
      <c r="JAY129" s="7"/>
      <c r="JAZ129" s="7"/>
      <c r="JBA129" s="7"/>
      <c r="JBB129" s="7"/>
      <c r="JBC129" s="7"/>
      <c r="JBD129" s="7"/>
      <c r="JBE129" s="7"/>
      <c r="JBF129" s="7"/>
      <c r="JBG129" s="7"/>
      <c r="JBH129" s="7"/>
      <c r="JBI129" s="7"/>
      <c r="JBJ129" s="7"/>
      <c r="JBK129" s="7"/>
      <c r="JBL129" s="7"/>
      <c r="JBM129" s="7"/>
      <c r="JBN129" s="7"/>
      <c r="JBO129" s="7"/>
      <c r="JBP129" s="7"/>
      <c r="JBQ129" s="7"/>
      <c r="JBR129" s="7"/>
      <c r="JBS129" s="7"/>
      <c r="JBT129" s="7"/>
      <c r="JBU129" s="7"/>
      <c r="JBV129" s="7"/>
      <c r="JBW129" s="7"/>
      <c r="JBX129" s="7"/>
      <c r="JBY129" s="7"/>
      <c r="JBZ129" s="7"/>
      <c r="JCA129" s="7"/>
      <c r="JCB129" s="7"/>
      <c r="JCC129" s="7"/>
      <c r="JCD129" s="7"/>
      <c r="JCE129" s="7"/>
      <c r="JCF129" s="7"/>
      <c r="JCG129" s="7"/>
      <c r="JCH129" s="7"/>
      <c r="JCI129" s="7"/>
      <c r="JCJ129" s="7"/>
      <c r="JCK129" s="7"/>
      <c r="JCL129" s="7"/>
      <c r="JCM129" s="7"/>
      <c r="JCN129" s="7"/>
      <c r="JCO129" s="7"/>
      <c r="JCP129" s="7"/>
      <c r="JCQ129" s="7"/>
      <c r="JCR129" s="7"/>
      <c r="JCS129" s="7"/>
      <c r="JCT129" s="7"/>
      <c r="JCU129" s="7"/>
      <c r="JCV129" s="7"/>
      <c r="JCW129" s="7"/>
      <c r="JCX129" s="7"/>
      <c r="JCY129" s="7"/>
      <c r="JCZ129" s="7"/>
      <c r="JDA129" s="7"/>
      <c r="JDB129" s="7"/>
      <c r="JDC129" s="7"/>
      <c r="JDD129" s="7"/>
      <c r="JDE129" s="7"/>
      <c r="JDF129" s="7"/>
      <c r="JDG129" s="7"/>
      <c r="JDH129" s="7"/>
      <c r="JDI129" s="7"/>
      <c r="JDJ129" s="7"/>
      <c r="JDK129" s="7"/>
      <c r="JDL129" s="7"/>
      <c r="JDM129" s="7"/>
      <c r="JDN129" s="7"/>
      <c r="JDO129" s="7"/>
      <c r="JDP129" s="7"/>
      <c r="JDQ129" s="7"/>
      <c r="JDR129" s="7"/>
      <c r="JDS129" s="7"/>
      <c r="JDT129" s="7"/>
      <c r="JDU129" s="7"/>
      <c r="JDV129" s="7"/>
      <c r="JDW129" s="7"/>
      <c r="JDX129" s="7"/>
      <c r="JDY129" s="7"/>
      <c r="JDZ129" s="7"/>
      <c r="JEA129" s="7"/>
      <c r="JEB129" s="7"/>
      <c r="JEC129" s="7"/>
      <c r="JED129" s="7"/>
      <c r="JEE129" s="7"/>
      <c r="JEF129" s="7"/>
      <c r="JEG129" s="7"/>
      <c r="JEH129" s="7"/>
      <c r="JEI129" s="7"/>
      <c r="JEJ129" s="7"/>
      <c r="JEK129" s="7"/>
      <c r="JEL129" s="7"/>
      <c r="JEM129" s="7"/>
      <c r="JEN129" s="7"/>
      <c r="JEO129" s="7"/>
      <c r="JEP129" s="7"/>
      <c r="JEQ129" s="7"/>
      <c r="JER129" s="7"/>
      <c r="JES129" s="7"/>
      <c r="JET129" s="7"/>
      <c r="JEU129" s="7"/>
      <c r="JEV129" s="7"/>
      <c r="JEW129" s="7"/>
      <c r="JEX129" s="7"/>
      <c r="JEY129" s="7"/>
      <c r="JEZ129" s="7"/>
      <c r="JFA129" s="7"/>
      <c r="JFB129" s="7"/>
      <c r="JFC129" s="7"/>
      <c r="JFD129" s="7"/>
      <c r="JFE129" s="7"/>
      <c r="JFF129" s="7"/>
      <c r="JFG129" s="7"/>
      <c r="JFH129" s="7"/>
      <c r="JFI129" s="7"/>
      <c r="JFJ129" s="7"/>
      <c r="JFK129" s="7"/>
      <c r="JFL129" s="7"/>
      <c r="JFM129" s="7"/>
      <c r="JFN129" s="7"/>
      <c r="JFO129" s="7"/>
      <c r="JFP129" s="7"/>
      <c r="JFQ129" s="7"/>
      <c r="JFR129" s="7"/>
      <c r="JFS129" s="7"/>
      <c r="JFT129" s="7"/>
      <c r="JFU129" s="7"/>
      <c r="JFV129" s="7"/>
      <c r="JFW129" s="7"/>
      <c r="JFX129" s="7"/>
      <c r="JFY129" s="7"/>
      <c r="JFZ129" s="7"/>
      <c r="JGA129" s="7"/>
      <c r="JGB129" s="7"/>
      <c r="JGC129" s="7"/>
      <c r="JGD129" s="7"/>
      <c r="JGE129" s="7"/>
      <c r="JGF129" s="7"/>
      <c r="JGG129" s="7"/>
      <c r="JGH129" s="7"/>
      <c r="JGI129" s="7"/>
      <c r="JGJ129" s="7"/>
      <c r="JGK129" s="7"/>
      <c r="JGL129" s="7"/>
      <c r="JGM129" s="7"/>
      <c r="JGN129" s="7"/>
      <c r="JGO129" s="7"/>
      <c r="JGP129" s="7"/>
      <c r="JGQ129" s="7"/>
      <c r="JGR129" s="7"/>
      <c r="JGS129" s="7"/>
      <c r="JGT129" s="7"/>
      <c r="JGU129" s="7"/>
      <c r="JGV129" s="7"/>
      <c r="JGW129" s="7"/>
      <c r="JGX129" s="7"/>
      <c r="JGY129" s="7"/>
      <c r="JGZ129" s="7"/>
      <c r="JHA129" s="7"/>
      <c r="JHB129" s="7"/>
      <c r="JHC129" s="7"/>
      <c r="JHD129" s="7"/>
      <c r="JHE129" s="7"/>
      <c r="JHF129" s="7"/>
      <c r="JHG129" s="7"/>
      <c r="JHH129" s="7"/>
      <c r="JHI129" s="7"/>
      <c r="JHJ129" s="7"/>
      <c r="JHK129" s="7"/>
      <c r="JHL129" s="7"/>
      <c r="JHM129" s="7"/>
      <c r="JHN129" s="7"/>
      <c r="JHO129" s="7"/>
      <c r="JHP129" s="7"/>
      <c r="JHQ129" s="7"/>
      <c r="JHR129" s="7"/>
      <c r="JHS129" s="7"/>
      <c r="JHT129" s="7"/>
      <c r="JHU129" s="7"/>
      <c r="JHV129" s="7"/>
      <c r="JHW129" s="7"/>
      <c r="JHX129" s="7"/>
      <c r="JHY129" s="7"/>
      <c r="JHZ129" s="7"/>
      <c r="JIA129" s="7"/>
      <c r="JIB129" s="7"/>
      <c r="JIC129" s="7"/>
      <c r="JID129" s="7"/>
      <c r="JIE129" s="7"/>
      <c r="JIF129" s="7"/>
      <c r="JIG129" s="7"/>
      <c r="JIH129" s="7"/>
      <c r="JII129" s="7"/>
      <c r="JIJ129" s="7"/>
      <c r="JIK129" s="7"/>
      <c r="JIL129" s="7"/>
      <c r="JIM129" s="7"/>
      <c r="JIN129" s="7"/>
      <c r="JIO129" s="7"/>
      <c r="JIP129" s="7"/>
      <c r="JIQ129" s="7"/>
      <c r="JIR129" s="7"/>
      <c r="JIS129" s="7"/>
      <c r="JIT129" s="7"/>
      <c r="JIU129" s="7"/>
      <c r="JIV129" s="7"/>
      <c r="JIW129" s="7"/>
      <c r="JIX129" s="7"/>
      <c r="JIY129" s="7"/>
      <c r="JIZ129" s="7"/>
      <c r="JJA129" s="7"/>
      <c r="JJB129" s="7"/>
      <c r="JJC129" s="7"/>
      <c r="JJD129" s="7"/>
      <c r="JJE129" s="7"/>
      <c r="JJF129" s="7"/>
      <c r="JJG129" s="7"/>
      <c r="JJH129" s="7"/>
      <c r="JJI129" s="7"/>
      <c r="JJJ129" s="7"/>
      <c r="JJK129" s="7"/>
      <c r="JJL129" s="7"/>
      <c r="JJM129" s="7"/>
      <c r="JJN129" s="7"/>
      <c r="JJO129" s="7"/>
      <c r="JJP129" s="7"/>
      <c r="JJQ129" s="7"/>
      <c r="JJR129" s="7"/>
      <c r="JJS129" s="7"/>
      <c r="JJT129" s="7"/>
      <c r="JJU129" s="7"/>
      <c r="JJV129" s="7"/>
      <c r="JJW129" s="7"/>
      <c r="JJX129" s="7"/>
      <c r="JJY129" s="7"/>
      <c r="JJZ129" s="7"/>
      <c r="JKA129" s="7"/>
      <c r="JKB129" s="7"/>
      <c r="JKC129" s="7"/>
      <c r="JKD129" s="7"/>
      <c r="JKE129" s="7"/>
      <c r="JKF129" s="7"/>
      <c r="JKG129" s="7"/>
      <c r="JKH129" s="7"/>
      <c r="JKI129" s="7"/>
      <c r="JKJ129" s="7"/>
      <c r="JKK129" s="7"/>
      <c r="JKL129" s="7"/>
      <c r="JKM129" s="7"/>
      <c r="JKN129" s="7"/>
      <c r="JKO129" s="7"/>
      <c r="JKP129" s="7"/>
      <c r="JKQ129" s="7"/>
      <c r="JKR129" s="7"/>
      <c r="JKS129" s="7"/>
      <c r="JKT129" s="7"/>
      <c r="JKU129" s="7"/>
      <c r="JKV129" s="7"/>
      <c r="JKW129" s="7"/>
      <c r="JKX129" s="7"/>
      <c r="JKY129" s="7"/>
      <c r="JKZ129" s="7"/>
      <c r="JLA129" s="7"/>
      <c r="JLB129" s="7"/>
      <c r="JLC129" s="7"/>
      <c r="JLD129" s="7"/>
      <c r="JLE129" s="7"/>
      <c r="JLF129" s="7"/>
      <c r="JLG129" s="7"/>
      <c r="JLH129" s="7"/>
      <c r="JLI129" s="7"/>
      <c r="JLJ129" s="7"/>
      <c r="JLK129" s="7"/>
      <c r="JLL129" s="7"/>
      <c r="JLM129" s="7"/>
      <c r="JLN129" s="7"/>
      <c r="JLO129" s="7"/>
      <c r="JLP129" s="7"/>
      <c r="JLQ129" s="7"/>
      <c r="JLR129" s="7"/>
      <c r="JLS129" s="7"/>
      <c r="JLT129" s="7"/>
      <c r="JLU129" s="7"/>
      <c r="JLV129" s="7"/>
      <c r="JLW129" s="7"/>
      <c r="JLX129" s="7"/>
      <c r="JLY129" s="7"/>
      <c r="JLZ129" s="7"/>
      <c r="JMA129" s="7"/>
      <c r="JMB129" s="7"/>
      <c r="JMC129" s="7"/>
      <c r="JMD129" s="7"/>
      <c r="JME129" s="7"/>
      <c r="JMF129" s="7"/>
      <c r="JMG129" s="7"/>
      <c r="JMH129" s="7"/>
      <c r="JMI129" s="7"/>
      <c r="JMJ129" s="7"/>
      <c r="JMK129" s="7"/>
      <c r="JML129" s="7"/>
      <c r="JMM129" s="7"/>
      <c r="JMN129" s="7"/>
      <c r="JMO129" s="7"/>
      <c r="JMP129" s="7"/>
      <c r="JMQ129" s="7"/>
      <c r="JMR129" s="7"/>
      <c r="JMS129" s="7"/>
      <c r="JMT129" s="7"/>
      <c r="JMU129" s="7"/>
      <c r="JMV129" s="7"/>
      <c r="JMW129" s="7"/>
      <c r="JMX129" s="7"/>
      <c r="JMY129" s="7"/>
      <c r="JMZ129" s="7"/>
      <c r="JNA129" s="7"/>
      <c r="JNB129" s="7"/>
      <c r="JNC129" s="7"/>
      <c r="JND129" s="7"/>
      <c r="JNE129" s="7"/>
      <c r="JNF129" s="7"/>
      <c r="JNG129" s="7"/>
      <c r="JNH129" s="7"/>
      <c r="JNI129" s="7"/>
      <c r="JNJ129" s="7"/>
      <c r="JNK129" s="7"/>
      <c r="JNL129" s="7"/>
      <c r="JNM129" s="7"/>
      <c r="JNN129" s="7"/>
      <c r="JNO129" s="7"/>
      <c r="JNP129" s="7"/>
      <c r="JNQ129" s="7"/>
      <c r="JNR129" s="7"/>
      <c r="JNS129" s="7"/>
      <c r="JNT129" s="7"/>
      <c r="JNU129" s="7"/>
      <c r="JNV129" s="7"/>
      <c r="JNW129" s="7"/>
      <c r="JNX129" s="7"/>
      <c r="JNY129" s="7"/>
      <c r="JNZ129" s="7"/>
      <c r="JOA129" s="7"/>
      <c r="JOB129" s="7"/>
      <c r="JOC129" s="7"/>
      <c r="JOD129" s="7"/>
      <c r="JOE129" s="7"/>
      <c r="JOF129" s="7"/>
      <c r="JOG129" s="7"/>
      <c r="JOH129" s="7"/>
      <c r="JOI129" s="7"/>
      <c r="JOJ129" s="7"/>
      <c r="JOK129" s="7"/>
      <c r="JOL129" s="7"/>
      <c r="JOM129" s="7"/>
      <c r="JON129" s="7"/>
      <c r="JOO129" s="7"/>
      <c r="JOP129" s="7"/>
      <c r="JOQ129" s="7"/>
      <c r="JOR129" s="7"/>
      <c r="JOS129" s="7"/>
      <c r="JOT129" s="7"/>
      <c r="JOU129" s="7"/>
      <c r="JOV129" s="7"/>
      <c r="JOW129" s="7"/>
      <c r="JOX129" s="7"/>
      <c r="JOY129" s="7"/>
      <c r="JOZ129" s="7"/>
      <c r="JPA129" s="7"/>
      <c r="JPB129" s="7"/>
      <c r="JPC129" s="7"/>
      <c r="JPD129" s="7"/>
      <c r="JPE129" s="7"/>
      <c r="JPF129" s="7"/>
      <c r="JPG129" s="7"/>
      <c r="JPH129" s="7"/>
      <c r="JPI129" s="7"/>
      <c r="JPJ129" s="7"/>
      <c r="JPK129" s="7"/>
      <c r="JPL129" s="7"/>
      <c r="JPM129" s="7"/>
      <c r="JPN129" s="7"/>
      <c r="JPO129" s="7"/>
      <c r="JPP129" s="7"/>
      <c r="JPQ129" s="7"/>
      <c r="JPR129" s="7"/>
      <c r="JPS129" s="7"/>
      <c r="JPT129" s="7"/>
      <c r="JPU129" s="7"/>
      <c r="JPV129" s="7"/>
      <c r="JPW129" s="7"/>
      <c r="JPX129" s="7"/>
      <c r="JPY129" s="7"/>
      <c r="JPZ129" s="7"/>
      <c r="JQA129" s="7"/>
      <c r="JQB129" s="7"/>
      <c r="JQC129" s="7"/>
      <c r="JQD129" s="7"/>
      <c r="JQE129" s="7"/>
      <c r="JQF129" s="7"/>
      <c r="JQG129" s="7"/>
      <c r="JQH129" s="7"/>
      <c r="JQI129" s="7"/>
      <c r="JQJ129" s="7"/>
      <c r="JQK129" s="7"/>
      <c r="JQL129" s="7"/>
      <c r="JQM129" s="7"/>
      <c r="JQN129" s="7"/>
      <c r="JQO129" s="7"/>
      <c r="JQP129" s="7"/>
      <c r="JQQ129" s="7"/>
      <c r="JQR129" s="7"/>
      <c r="JQS129" s="7"/>
      <c r="JQT129" s="7"/>
      <c r="JQU129" s="7"/>
      <c r="JQV129" s="7"/>
      <c r="JQW129" s="7"/>
      <c r="JQX129" s="7"/>
      <c r="JQY129" s="7"/>
      <c r="JQZ129" s="7"/>
      <c r="JRA129" s="7"/>
      <c r="JRB129" s="7"/>
      <c r="JRC129" s="7"/>
      <c r="JRD129" s="7"/>
      <c r="JRE129" s="7"/>
      <c r="JRF129" s="7"/>
      <c r="JRG129" s="7"/>
      <c r="JRH129" s="7"/>
      <c r="JRI129" s="7"/>
      <c r="JRJ129" s="7"/>
      <c r="JRK129" s="7"/>
      <c r="JRL129" s="7"/>
      <c r="JRM129" s="7"/>
      <c r="JRN129" s="7"/>
      <c r="JRO129" s="7"/>
      <c r="JRP129" s="7"/>
      <c r="JRQ129" s="7"/>
      <c r="JRR129" s="7"/>
      <c r="JRS129" s="7"/>
      <c r="JRT129" s="7"/>
      <c r="JRU129" s="7"/>
      <c r="JRV129" s="7"/>
      <c r="JRW129" s="7"/>
      <c r="JRX129" s="7"/>
      <c r="JRY129" s="7"/>
      <c r="JRZ129" s="7"/>
      <c r="JSA129" s="7"/>
      <c r="JSB129" s="7"/>
      <c r="JSC129" s="7"/>
      <c r="JSD129" s="7"/>
      <c r="JSE129" s="7"/>
      <c r="JSF129" s="7"/>
      <c r="JSG129" s="7"/>
      <c r="JSH129" s="7"/>
      <c r="JSI129" s="7"/>
      <c r="JSJ129" s="7"/>
      <c r="JSK129" s="7"/>
      <c r="JSL129" s="7"/>
      <c r="JSM129" s="7"/>
      <c r="JSN129" s="7"/>
      <c r="JSO129" s="7"/>
      <c r="JSP129" s="7"/>
      <c r="JSQ129" s="7"/>
      <c r="JSR129" s="7"/>
      <c r="JSS129" s="7"/>
      <c r="JST129" s="7"/>
      <c r="JSU129" s="7"/>
      <c r="JSV129" s="7"/>
      <c r="JSW129" s="7"/>
      <c r="JSX129" s="7"/>
      <c r="JSY129" s="7"/>
      <c r="JSZ129" s="7"/>
      <c r="JTA129" s="7"/>
      <c r="JTB129" s="7"/>
      <c r="JTC129" s="7"/>
      <c r="JTD129" s="7"/>
      <c r="JTE129" s="7"/>
      <c r="JTF129" s="7"/>
      <c r="JTG129" s="7"/>
      <c r="JTH129" s="7"/>
      <c r="JTI129" s="7"/>
      <c r="JTJ129" s="7"/>
      <c r="JTK129" s="7"/>
      <c r="JTL129" s="7"/>
      <c r="JTM129" s="7"/>
      <c r="JTN129" s="7"/>
      <c r="JTO129" s="7"/>
      <c r="JTP129" s="7"/>
      <c r="JTQ129" s="7"/>
      <c r="JTR129" s="7"/>
      <c r="JTS129" s="7"/>
      <c r="JTT129" s="7"/>
      <c r="JTU129" s="7"/>
      <c r="JTV129" s="7"/>
      <c r="JTW129" s="7"/>
      <c r="JTX129" s="7"/>
      <c r="JTY129" s="7"/>
      <c r="JTZ129" s="7"/>
      <c r="JUA129" s="7"/>
      <c r="JUB129" s="7"/>
      <c r="JUC129" s="7"/>
      <c r="JUD129" s="7"/>
      <c r="JUE129" s="7"/>
      <c r="JUF129" s="7"/>
      <c r="JUG129" s="7"/>
      <c r="JUH129" s="7"/>
      <c r="JUI129" s="7"/>
      <c r="JUJ129" s="7"/>
      <c r="JUK129" s="7"/>
      <c r="JUL129" s="7"/>
      <c r="JUM129" s="7"/>
      <c r="JUN129" s="7"/>
      <c r="JUO129" s="7"/>
      <c r="JUP129" s="7"/>
      <c r="JUQ129" s="7"/>
      <c r="JUR129" s="7"/>
      <c r="JUS129" s="7"/>
      <c r="JUT129" s="7"/>
      <c r="JUU129" s="7"/>
      <c r="JUV129" s="7"/>
      <c r="JUW129" s="7"/>
      <c r="JUX129" s="7"/>
      <c r="JUY129" s="7"/>
      <c r="JUZ129" s="7"/>
      <c r="JVA129" s="7"/>
      <c r="JVB129" s="7"/>
      <c r="JVC129" s="7"/>
      <c r="JVD129" s="7"/>
      <c r="JVE129" s="7"/>
      <c r="JVF129" s="7"/>
      <c r="JVG129" s="7"/>
      <c r="JVH129" s="7"/>
      <c r="JVI129" s="7"/>
      <c r="JVJ129" s="7"/>
      <c r="JVK129" s="7"/>
      <c r="JVL129" s="7"/>
      <c r="JVM129" s="7"/>
      <c r="JVN129" s="7"/>
      <c r="JVO129" s="7"/>
      <c r="JVP129" s="7"/>
      <c r="JVQ129" s="7"/>
      <c r="JVR129" s="7"/>
      <c r="JVS129" s="7"/>
      <c r="JVT129" s="7"/>
      <c r="JVU129" s="7"/>
      <c r="JVV129" s="7"/>
      <c r="JVW129" s="7"/>
      <c r="JVX129" s="7"/>
      <c r="JVY129" s="7"/>
      <c r="JVZ129" s="7"/>
      <c r="JWA129" s="7"/>
      <c r="JWB129" s="7"/>
      <c r="JWC129" s="7"/>
      <c r="JWD129" s="7"/>
      <c r="JWE129" s="7"/>
      <c r="JWF129" s="7"/>
      <c r="JWG129" s="7"/>
      <c r="JWH129" s="7"/>
      <c r="JWI129" s="7"/>
      <c r="JWJ129" s="7"/>
      <c r="JWK129" s="7"/>
      <c r="JWL129" s="7"/>
      <c r="JWM129" s="7"/>
      <c r="JWN129" s="7"/>
      <c r="JWO129" s="7"/>
      <c r="JWP129" s="7"/>
      <c r="JWQ129" s="7"/>
      <c r="JWR129" s="7"/>
      <c r="JWS129" s="7"/>
      <c r="JWT129" s="7"/>
      <c r="JWU129" s="7"/>
      <c r="JWV129" s="7"/>
      <c r="JWW129" s="7"/>
      <c r="JWX129" s="7"/>
      <c r="JWY129" s="7"/>
      <c r="JWZ129" s="7"/>
      <c r="JXA129" s="7"/>
      <c r="JXB129" s="7"/>
      <c r="JXC129" s="7"/>
      <c r="JXD129" s="7"/>
      <c r="JXE129" s="7"/>
      <c r="JXF129" s="7"/>
      <c r="JXG129" s="7"/>
      <c r="JXH129" s="7"/>
      <c r="JXI129" s="7"/>
      <c r="JXJ129" s="7"/>
      <c r="JXK129" s="7"/>
      <c r="JXL129" s="7"/>
      <c r="JXM129" s="7"/>
      <c r="JXN129" s="7"/>
      <c r="JXO129" s="7"/>
      <c r="JXP129" s="7"/>
      <c r="JXQ129" s="7"/>
      <c r="JXR129" s="7"/>
      <c r="JXS129" s="7"/>
      <c r="JXT129" s="7"/>
      <c r="JXU129" s="7"/>
      <c r="JXV129" s="7"/>
      <c r="JXW129" s="7"/>
      <c r="JXX129" s="7"/>
      <c r="JXY129" s="7"/>
      <c r="JXZ129" s="7"/>
      <c r="JYA129" s="7"/>
      <c r="JYB129" s="7"/>
      <c r="JYC129" s="7"/>
      <c r="JYD129" s="7"/>
      <c r="JYE129" s="7"/>
      <c r="JYF129" s="7"/>
      <c r="JYG129" s="7"/>
      <c r="JYH129" s="7"/>
      <c r="JYI129" s="7"/>
      <c r="JYJ129" s="7"/>
      <c r="JYK129" s="7"/>
      <c r="JYL129" s="7"/>
      <c r="JYM129" s="7"/>
      <c r="JYN129" s="7"/>
      <c r="JYO129" s="7"/>
      <c r="JYP129" s="7"/>
      <c r="JYQ129" s="7"/>
      <c r="JYR129" s="7"/>
      <c r="JYS129" s="7"/>
      <c r="JYT129" s="7"/>
      <c r="JYU129" s="7"/>
      <c r="JYV129" s="7"/>
      <c r="JYW129" s="7"/>
      <c r="JYX129" s="7"/>
      <c r="JYY129" s="7"/>
      <c r="JYZ129" s="7"/>
      <c r="JZA129" s="7"/>
      <c r="JZB129" s="7"/>
      <c r="JZC129" s="7"/>
      <c r="JZD129" s="7"/>
      <c r="JZE129" s="7"/>
      <c r="JZF129" s="7"/>
      <c r="JZG129" s="7"/>
      <c r="JZH129" s="7"/>
      <c r="JZI129" s="7"/>
      <c r="JZJ129" s="7"/>
      <c r="JZK129" s="7"/>
      <c r="JZL129" s="7"/>
      <c r="JZM129" s="7"/>
      <c r="JZN129" s="7"/>
      <c r="JZO129" s="7"/>
      <c r="JZP129" s="7"/>
      <c r="JZQ129" s="7"/>
      <c r="JZR129" s="7"/>
      <c r="JZS129" s="7"/>
      <c r="JZT129" s="7"/>
      <c r="JZU129" s="7"/>
      <c r="JZV129" s="7"/>
      <c r="JZW129" s="7"/>
      <c r="JZX129" s="7"/>
      <c r="JZY129" s="7"/>
      <c r="JZZ129" s="7"/>
      <c r="KAA129" s="7"/>
      <c r="KAB129" s="7"/>
      <c r="KAC129" s="7"/>
      <c r="KAD129" s="7"/>
      <c r="KAE129" s="7"/>
      <c r="KAF129" s="7"/>
      <c r="KAG129" s="7"/>
      <c r="KAH129" s="7"/>
      <c r="KAI129" s="7"/>
      <c r="KAJ129" s="7"/>
      <c r="KAK129" s="7"/>
      <c r="KAL129" s="7"/>
      <c r="KAM129" s="7"/>
      <c r="KAN129" s="7"/>
      <c r="KAO129" s="7"/>
      <c r="KAP129" s="7"/>
      <c r="KAQ129" s="7"/>
      <c r="KAR129" s="7"/>
      <c r="KAS129" s="7"/>
      <c r="KAT129" s="7"/>
      <c r="KAU129" s="7"/>
      <c r="KAV129" s="7"/>
      <c r="KAW129" s="7"/>
      <c r="KAX129" s="7"/>
      <c r="KAY129" s="7"/>
      <c r="KAZ129" s="7"/>
      <c r="KBA129" s="7"/>
      <c r="KBB129" s="7"/>
      <c r="KBC129" s="7"/>
      <c r="KBD129" s="7"/>
      <c r="KBE129" s="7"/>
      <c r="KBF129" s="7"/>
      <c r="KBG129" s="7"/>
      <c r="KBH129" s="7"/>
      <c r="KBI129" s="7"/>
      <c r="KBJ129" s="7"/>
      <c r="KBK129" s="7"/>
      <c r="KBL129" s="7"/>
      <c r="KBM129" s="7"/>
      <c r="KBN129" s="7"/>
      <c r="KBO129" s="7"/>
      <c r="KBP129" s="7"/>
      <c r="KBQ129" s="7"/>
      <c r="KBR129" s="7"/>
      <c r="KBS129" s="7"/>
      <c r="KBT129" s="7"/>
      <c r="KBU129" s="7"/>
      <c r="KBV129" s="7"/>
      <c r="KBW129" s="7"/>
      <c r="KBX129" s="7"/>
      <c r="KBY129" s="7"/>
      <c r="KBZ129" s="7"/>
      <c r="KCA129" s="7"/>
      <c r="KCB129" s="7"/>
      <c r="KCC129" s="7"/>
      <c r="KCD129" s="7"/>
      <c r="KCE129" s="7"/>
      <c r="KCF129" s="7"/>
      <c r="KCG129" s="7"/>
      <c r="KCH129" s="7"/>
      <c r="KCI129" s="7"/>
      <c r="KCJ129" s="7"/>
      <c r="KCK129" s="7"/>
      <c r="KCL129" s="7"/>
      <c r="KCM129" s="7"/>
      <c r="KCN129" s="7"/>
      <c r="KCO129" s="7"/>
      <c r="KCP129" s="7"/>
      <c r="KCQ129" s="7"/>
      <c r="KCR129" s="7"/>
      <c r="KCS129" s="7"/>
      <c r="KCT129" s="7"/>
      <c r="KCU129" s="7"/>
      <c r="KCV129" s="7"/>
      <c r="KCW129" s="7"/>
      <c r="KCX129" s="7"/>
      <c r="KCY129" s="7"/>
      <c r="KCZ129" s="7"/>
      <c r="KDA129" s="7"/>
      <c r="KDB129" s="7"/>
      <c r="KDC129" s="7"/>
      <c r="KDD129" s="7"/>
      <c r="KDE129" s="7"/>
      <c r="KDF129" s="7"/>
      <c r="KDG129" s="7"/>
      <c r="KDH129" s="7"/>
      <c r="KDI129" s="7"/>
      <c r="KDJ129" s="7"/>
      <c r="KDK129" s="7"/>
      <c r="KDL129" s="7"/>
      <c r="KDM129" s="7"/>
      <c r="KDN129" s="7"/>
      <c r="KDO129" s="7"/>
      <c r="KDP129" s="7"/>
      <c r="KDQ129" s="7"/>
      <c r="KDR129" s="7"/>
      <c r="KDS129" s="7"/>
      <c r="KDT129" s="7"/>
      <c r="KDU129" s="7"/>
      <c r="KDV129" s="7"/>
      <c r="KDW129" s="7"/>
      <c r="KDX129" s="7"/>
      <c r="KDY129" s="7"/>
      <c r="KDZ129" s="7"/>
      <c r="KEA129" s="7"/>
      <c r="KEB129" s="7"/>
      <c r="KEC129" s="7"/>
      <c r="KED129" s="7"/>
      <c r="KEE129" s="7"/>
      <c r="KEF129" s="7"/>
      <c r="KEG129" s="7"/>
      <c r="KEH129" s="7"/>
      <c r="KEI129" s="7"/>
      <c r="KEJ129" s="7"/>
      <c r="KEK129" s="7"/>
      <c r="KEL129" s="7"/>
      <c r="KEM129" s="7"/>
      <c r="KEN129" s="7"/>
      <c r="KEO129" s="7"/>
      <c r="KEP129" s="7"/>
      <c r="KEQ129" s="7"/>
      <c r="KER129" s="7"/>
      <c r="KES129" s="7"/>
      <c r="KET129" s="7"/>
      <c r="KEU129" s="7"/>
      <c r="KEV129" s="7"/>
      <c r="KEW129" s="7"/>
      <c r="KEX129" s="7"/>
      <c r="KEY129" s="7"/>
      <c r="KEZ129" s="7"/>
      <c r="KFA129" s="7"/>
      <c r="KFB129" s="7"/>
      <c r="KFC129" s="7"/>
      <c r="KFD129" s="7"/>
      <c r="KFE129" s="7"/>
      <c r="KFF129" s="7"/>
      <c r="KFG129" s="7"/>
      <c r="KFH129" s="7"/>
      <c r="KFI129" s="7"/>
      <c r="KFJ129" s="7"/>
      <c r="KFK129" s="7"/>
      <c r="KFL129" s="7"/>
      <c r="KFM129" s="7"/>
      <c r="KFN129" s="7"/>
      <c r="KFO129" s="7"/>
      <c r="KFP129" s="7"/>
      <c r="KFQ129" s="7"/>
      <c r="KFR129" s="7"/>
      <c r="KFS129" s="7"/>
      <c r="KFT129" s="7"/>
      <c r="KFU129" s="7"/>
      <c r="KFV129" s="7"/>
      <c r="KFW129" s="7"/>
      <c r="KFX129" s="7"/>
      <c r="KFY129" s="7"/>
      <c r="KFZ129" s="7"/>
      <c r="KGA129" s="7"/>
      <c r="KGB129" s="7"/>
      <c r="KGC129" s="7"/>
      <c r="KGD129" s="7"/>
      <c r="KGE129" s="7"/>
      <c r="KGF129" s="7"/>
      <c r="KGG129" s="7"/>
      <c r="KGH129" s="7"/>
      <c r="KGI129" s="7"/>
      <c r="KGJ129" s="7"/>
      <c r="KGK129" s="7"/>
      <c r="KGL129" s="7"/>
      <c r="KGM129" s="7"/>
      <c r="KGN129" s="7"/>
      <c r="KGO129" s="7"/>
      <c r="KGP129" s="7"/>
      <c r="KGQ129" s="7"/>
      <c r="KGR129" s="7"/>
      <c r="KGS129" s="7"/>
      <c r="KGT129" s="7"/>
      <c r="KGU129" s="7"/>
      <c r="KGV129" s="7"/>
      <c r="KGW129" s="7"/>
      <c r="KGX129" s="7"/>
      <c r="KGY129" s="7"/>
      <c r="KGZ129" s="7"/>
      <c r="KHA129" s="7"/>
      <c r="KHB129" s="7"/>
      <c r="KHC129" s="7"/>
      <c r="KHD129" s="7"/>
      <c r="KHE129" s="7"/>
      <c r="KHF129" s="7"/>
      <c r="KHG129" s="7"/>
      <c r="KHH129" s="7"/>
      <c r="KHI129" s="7"/>
      <c r="KHJ129" s="7"/>
      <c r="KHK129" s="7"/>
      <c r="KHL129" s="7"/>
      <c r="KHM129" s="7"/>
      <c r="KHN129" s="7"/>
      <c r="KHO129" s="7"/>
      <c r="KHP129" s="7"/>
      <c r="KHQ129" s="7"/>
      <c r="KHR129" s="7"/>
      <c r="KHS129" s="7"/>
      <c r="KHT129" s="7"/>
      <c r="KHU129" s="7"/>
      <c r="KHV129" s="7"/>
      <c r="KHW129" s="7"/>
      <c r="KHX129" s="7"/>
      <c r="KHY129" s="7"/>
      <c r="KHZ129" s="7"/>
      <c r="KIA129" s="7"/>
      <c r="KIB129" s="7"/>
      <c r="KIC129" s="7"/>
      <c r="KID129" s="7"/>
      <c r="KIE129" s="7"/>
      <c r="KIF129" s="7"/>
      <c r="KIG129" s="7"/>
      <c r="KIH129" s="7"/>
      <c r="KII129" s="7"/>
      <c r="KIJ129" s="7"/>
      <c r="KIK129" s="7"/>
      <c r="KIL129" s="7"/>
      <c r="KIM129" s="7"/>
      <c r="KIN129" s="7"/>
      <c r="KIO129" s="7"/>
      <c r="KIP129" s="7"/>
      <c r="KIQ129" s="7"/>
      <c r="KIR129" s="7"/>
      <c r="KIS129" s="7"/>
      <c r="KIT129" s="7"/>
      <c r="KIU129" s="7"/>
      <c r="KIV129" s="7"/>
      <c r="KIW129" s="7"/>
      <c r="KIX129" s="7"/>
      <c r="KIY129" s="7"/>
      <c r="KIZ129" s="7"/>
      <c r="KJA129" s="7"/>
      <c r="KJB129" s="7"/>
      <c r="KJC129" s="7"/>
      <c r="KJD129" s="7"/>
      <c r="KJE129" s="7"/>
      <c r="KJF129" s="7"/>
      <c r="KJG129" s="7"/>
      <c r="KJH129" s="7"/>
      <c r="KJI129" s="7"/>
      <c r="KJJ129" s="7"/>
      <c r="KJK129" s="7"/>
      <c r="KJL129" s="7"/>
      <c r="KJM129" s="7"/>
      <c r="KJN129" s="7"/>
      <c r="KJO129" s="7"/>
      <c r="KJP129" s="7"/>
      <c r="KJQ129" s="7"/>
      <c r="KJR129" s="7"/>
      <c r="KJS129" s="7"/>
      <c r="KJT129" s="7"/>
      <c r="KJU129" s="7"/>
      <c r="KJV129" s="7"/>
      <c r="KJW129" s="7"/>
      <c r="KJX129" s="7"/>
      <c r="KJY129" s="7"/>
      <c r="KJZ129" s="7"/>
      <c r="KKA129" s="7"/>
      <c r="KKB129" s="7"/>
      <c r="KKC129" s="7"/>
      <c r="KKD129" s="7"/>
      <c r="KKE129" s="7"/>
      <c r="KKF129" s="7"/>
      <c r="KKG129" s="7"/>
      <c r="KKH129" s="7"/>
      <c r="KKI129" s="7"/>
      <c r="KKJ129" s="7"/>
      <c r="KKK129" s="7"/>
      <c r="KKL129" s="7"/>
      <c r="KKM129" s="7"/>
      <c r="KKN129" s="7"/>
      <c r="KKO129" s="7"/>
      <c r="KKP129" s="7"/>
      <c r="KKQ129" s="7"/>
      <c r="KKR129" s="7"/>
      <c r="KKS129" s="7"/>
      <c r="KKT129" s="7"/>
      <c r="KKU129" s="7"/>
      <c r="KKV129" s="7"/>
      <c r="KKW129" s="7"/>
      <c r="KKX129" s="7"/>
      <c r="KKY129" s="7"/>
      <c r="KKZ129" s="7"/>
      <c r="KLA129" s="7"/>
      <c r="KLB129" s="7"/>
      <c r="KLC129" s="7"/>
      <c r="KLD129" s="7"/>
      <c r="KLE129" s="7"/>
      <c r="KLF129" s="7"/>
      <c r="KLG129" s="7"/>
      <c r="KLH129" s="7"/>
      <c r="KLI129" s="7"/>
      <c r="KLJ129" s="7"/>
      <c r="KLK129" s="7"/>
      <c r="KLL129" s="7"/>
      <c r="KLM129" s="7"/>
      <c r="KLN129" s="7"/>
      <c r="KLO129" s="7"/>
      <c r="KLP129" s="7"/>
      <c r="KLQ129" s="7"/>
      <c r="KLR129" s="7"/>
      <c r="KLS129" s="7"/>
      <c r="KLT129" s="7"/>
      <c r="KLU129" s="7"/>
      <c r="KLV129" s="7"/>
      <c r="KLW129" s="7"/>
      <c r="KLX129" s="7"/>
      <c r="KLY129" s="7"/>
      <c r="KLZ129" s="7"/>
      <c r="KMA129" s="7"/>
      <c r="KMB129" s="7"/>
      <c r="KMC129" s="7"/>
      <c r="KMD129" s="7"/>
      <c r="KME129" s="7"/>
      <c r="KMF129" s="7"/>
      <c r="KMG129" s="7"/>
      <c r="KMH129" s="7"/>
      <c r="KMI129" s="7"/>
      <c r="KMJ129" s="7"/>
      <c r="KMK129" s="7"/>
      <c r="KML129" s="7"/>
      <c r="KMM129" s="7"/>
      <c r="KMN129" s="7"/>
      <c r="KMO129" s="7"/>
      <c r="KMP129" s="7"/>
      <c r="KMQ129" s="7"/>
      <c r="KMR129" s="7"/>
      <c r="KMS129" s="7"/>
      <c r="KMT129" s="7"/>
      <c r="KMU129" s="7"/>
      <c r="KMV129" s="7"/>
      <c r="KMW129" s="7"/>
      <c r="KMX129" s="7"/>
      <c r="KMY129" s="7"/>
      <c r="KMZ129" s="7"/>
      <c r="KNA129" s="7"/>
      <c r="KNB129" s="7"/>
      <c r="KNC129" s="7"/>
      <c r="KND129" s="7"/>
      <c r="KNE129" s="7"/>
      <c r="KNF129" s="7"/>
      <c r="KNG129" s="7"/>
      <c r="KNH129" s="7"/>
      <c r="KNI129" s="7"/>
      <c r="KNJ129" s="7"/>
      <c r="KNK129" s="7"/>
      <c r="KNL129" s="7"/>
      <c r="KNM129" s="7"/>
      <c r="KNN129" s="7"/>
      <c r="KNO129" s="7"/>
      <c r="KNP129" s="7"/>
      <c r="KNQ129" s="7"/>
      <c r="KNR129" s="7"/>
      <c r="KNS129" s="7"/>
      <c r="KNT129" s="7"/>
      <c r="KNU129" s="7"/>
      <c r="KNV129" s="7"/>
      <c r="KNW129" s="7"/>
      <c r="KNX129" s="7"/>
      <c r="KNY129" s="7"/>
      <c r="KNZ129" s="7"/>
      <c r="KOA129" s="7"/>
      <c r="KOB129" s="7"/>
      <c r="KOC129" s="7"/>
      <c r="KOD129" s="7"/>
      <c r="KOE129" s="7"/>
      <c r="KOF129" s="7"/>
      <c r="KOG129" s="7"/>
      <c r="KOH129" s="7"/>
      <c r="KOI129" s="7"/>
      <c r="KOJ129" s="7"/>
      <c r="KOK129" s="7"/>
      <c r="KOL129" s="7"/>
      <c r="KOM129" s="7"/>
      <c r="KON129" s="7"/>
      <c r="KOO129" s="7"/>
      <c r="KOP129" s="7"/>
      <c r="KOQ129" s="7"/>
      <c r="KOR129" s="7"/>
      <c r="KOS129" s="7"/>
      <c r="KOT129" s="7"/>
      <c r="KOU129" s="7"/>
      <c r="KOV129" s="7"/>
      <c r="KOW129" s="7"/>
      <c r="KOX129" s="7"/>
      <c r="KOY129" s="7"/>
      <c r="KOZ129" s="7"/>
      <c r="KPA129" s="7"/>
      <c r="KPB129" s="7"/>
      <c r="KPC129" s="7"/>
      <c r="KPD129" s="7"/>
      <c r="KPE129" s="7"/>
      <c r="KPF129" s="7"/>
      <c r="KPG129" s="7"/>
      <c r="KPH129" s="7"/>
      <c r="KPI129" s="7"/>
      <c r="KPJ129" s="7"/>
      <c r="KPK129" s="7"/>
      <c r="KPL129" s="7"/>
      <c r="KPM129" s="7"/>
      <c r="KPN129" s="7"/>
      <c r="KPO129" s="7"/>
      <c r="KPP129" s="7"/>
      <c r="KPQ129" s="7"/>
      <c r="KPR129" s="7"/>
      <c r="KPS129" s="7"/>
      <c r="KPT129" s="7"/>
      <c r="KPU129" s="7"/>
      <c r="KPV129" s="7"/>
      <c r="KPW129" s="7"/>
      <c r="KPX129" s="7"/>
      <c r="KPY129" s="7"/>
      <c r="KPZ129" s="7"/>
      <c r="KQA129" s="7"/>
      <c r="KQB129" s="7"/>
      <c r="KQC129" s="7"/>
      <c r="KQD129" s="7"/>
      <c r="KQE129" s="7"/>
      <c r="KQF129" s="7"/>
      <c r="KQG129" s="7"/>
      <c r="KQH129" s="7"/>
      <c r="KQI129" s="7"/>
      <c r="KQJ129" s="7"/>
      <c r="KQK129" s="7"/>
      <c r="KQL129" s="7"/>
      <c r="KQM129" s="7"/>
      <c r="KQN129" s="7"/>
      <c r="KQO129" s="7"/>
      <c r="KQP129" s="7"/>
      <c r="KQQ129" s="7"/>
      <c r="KQR129" s="7"/>
      <c r="KQS129" s="7"/>
      <c r="KQT129" s="7"/>
      <c r="KQU129" s="7"/>
      <c r="KQV129" s="7"/>
      <c r="KQW129" s="7"/>
      <c r="KQX129" s="7"/>
      <c r="KQY129" s="7"/>
      <c r="KQZ129" s="7"/>
      <c r="KRA129" s="7"/>
      <c r="KRB129" s="7"/>
      <c r="KRC129" s="7"/>
      <c r="KRD129" s="7"/>
      <c r="KRE129" s="7"/>
      <c r="KRF129" s="7"/>
      <c r="KRG129" s="7"/>
      <c r="KRH129" s="7"/>
      <c r="KRI129" s="7"/>
      <c r="KRJ129" s="7"/>
      <c r="KRK129" s="7"/>
      <c r="KRL129" s="7"/>
      <c r="KRM129" s="7"/>
      <c r="KRN129" s="7"/>
      <c r="KRO129" s="7"/>
      <c r="KRP129" s="7"/>
      <c r="KRQ129" s="7"/>
      <c r="KRR129" s="7"/>
      <c r="KRS129" s="7"/>
      <c r="KRT129" s="7"/>
      <c r="KRU129" s="7"/>
      <c r="KRV129" s="7"/>
      <c r="KRW129" s="7"/>
      <c r="KRX129" s="7"/>
      <c r="KRY129" s="7"/>
      <c r="KRZ129" s="7"/>
      <c r="KSA129" s="7"/>
      <c r="KSB129" s="7"/>
      <c r="KSC129" s="7"/>
      <c r="KSD129" s="7"/>
      <c r="KSE129" s="7"/>
      <c r="KSF129" s="7"/>
      <c r="KSG129" s="7"/>
      <c r="KSH129" s="7"/>
      <c r="KSI129" s="7"/>
      <c r="KSJ129" s="7"/>
      <c r="KSK129" s="7"/>
      <c r="KSL129" s="7"/>
      <c r="KSM129" s="7"/>
      <c r="KSN129" s="7"/>
      <c r="KSO129" s="7"/>
      <c r="KSP129" s="7"/>
      <c r="KSQ129" s="7"/>
      <c r="KSR129" s="7"/>
      <c r="KSS129" s="7"/>
      <c r="KST129" s="7"/>
      <c r="KSU129" s="7"/>
      <c r="KSV129" s="7"/>
      <c r="KSW129" s="7"/>
      <c r="KSX129" s="7"/>
      <c r="KSY129" s="7"/>
      <c r="KSZ129" s="7"/>
      <c r="KTA129" s="7"/>
      <c r="KTB129" s="7"/>
      <c r="KTC129" s="7"/>
      <c r="KTD129" s="7"/>
      <c r="KTE129" s="7"/>
      <c r="KTF129" s="7"/>
      <c r="KTG129" s="7"/>
      <c r="KTH129" s="7"/>
      <c r="KTI129" s="7"/>
      <c r="KTJ129" s="7"/>
      <c r="KTK129" s="7"/>
      <c r="KTL129" s="7"/>
      <c r="KTM129" s="7"/>
      <c r="KTN129" s="7"/>
      <c r="KTO129" s="7"/>
      <c r="KTP129" s="7"/>
      <c r="KTQ129" s="7"/>
      <c r="KTR129" s="7"/>
      <c r="KTS129" s="7"/>
      <c r="KTT129" s="7"/>
      <c r="KTU129" s="7"/>
      <c r="KTV129" s="7"/>
      <c r="KTW129" s="7"/>
      <c r="KTX129" s="7"/>
      <c r="KTY129" s="7"/>
      <c r="KTZ129" s="7"/>
      <c r="KUA129" s="7"/>
      <c r="KUB129" s="7"/>
      <c r="KUC129" s="7"/>
      <c r="KUD129" s="7"/>
      <c r="KUE129" s="7"/>
      <c r="KUF129" s="7"/>
      <c r="KUG129" s="7"/>
      <c r="KUH129" s="7"/>
      <c r="KUI129" s="7"/>
      <c r="KUJ129" s="7"/>
      <c r="KUK129" s="7"/>
      <c r="KUL129" s="7"/>
      <c r="KUM129" s="7"/>
      <c r="KUN129" s="7"/>
      <c r="KUO129" s="7"/>
      <c r="KUP129" s="7"/>
      <c r="KUQ129" s="7"/>
      <c r="KUR129" s="7"/>
      <c r="KUS129" s="7"/>
      <c r="KUT129" s="7"/>
      <c r="KUU129" s="7"/>
      <c r="KUV129" s="7"/>
      <c r="KUW129" s="7"/>
      <c r="KUX129" s="7"/>
      <c r="KUY129" s="7"/>
      <c r="KUZ129" s="7"/>
      <c r="KVA129" s="7"/>
      <c r="KVB129" s="7"/>
      <c r="KVC129" s="7"/>
      <c r="KVD129" s="7"/>
      <c r="KVE129" s="7"/>
      <c r="KVF129" s="7"/>
      <c r="KVG129" s="7"/>
      <c r="KVH129" s="7"/>
      <c r="KVI129" s="7"/>
      <c r="KVJ129" s="7"/>
      <c r="KVK129" s="7"/>
      <c r="KVL129" s="7"/>
      <c r="KVM129" s="7"/>
      <c r="KVN129" s="7"/>
      <c r="KVO129" s="7"/>
      <c r="KVP129" s="7"/>
      <c r="KVQ129" s="7"/>
      <c r="KVR129" s="7"/>
      <c r="KVS129" s="7"/>
      <c r="KVT129" s="7"/>
      <c r="KVU129" s="7"/>
      <c r="KVV129" s="7"/>
      <c r="KVW129" s="7"/>
      <c r="KVX129" s="7"/>
      <c r="KVY129" s="7"/>
      <c r="KVZ129" s="7"/>
      <c r="KWA129" s="7"/>
      <c r="KWB129" s="7"/>
      <c r="KWC129" s="7"/>
      <c r="KWD129" s="7"/>
      <c r="KWE129" s="7"/>
      <c r="KWF129" s="7"/>
      <c r="KWG129" s="7"/>
      <c r="KWH129" s="7"/>
      <c r="KWI129" s="7"/>
      <c r="KWJ129" s="7"/>
      <c r="KWK129" s="7"/>
      <c r="KWL129" s="7"/>
      <c r="KWM129" s="7"/>
      <c r="KWN129" s="7"/>
      <c r="KWO129" s="7"/>
      <c r="KWP129" s="7"/>
      <c r="KWQ129" s="7"/>
      <c r="KWR129" s="7"/>
      <c r="KWS129" s="7"/>
      <c r="KWT129" s="7"/>
      <c r="KWU129" s="7"/>
      <c r="KWV129" s="7"/>
      <c r="KWW129" s="7"/>
      <c r="KWX129" s="7"/>
      <c r="KWY129" s="7"/>
      <c r="KWZ129" s="7"/>
      <c r="KXA129" s="7"/>
      <c r="KXB129" s="7"/>
      <c r="KXC129" s="7"/>
      <c r="KXD129" s="7"/>
      <c r="KXE129" s="7"/>
      <c r="KXF129" s="7"/>
      <c r="KXG129" s="7"/>
      <c r="KXH129" s="7"/>
      <c r="KXI129" s="7"/>
      <c r="KXJ129" s="7"/>
      <c r="KXK129" s="7"/>
      <c r="KXL129" s="7"/>
      <c r="KXM129" s="7"/>
      <c r="KXN129" s="7"/>
      <c r="KXO129" s="7"/>
      <c r="KXP129" s="7"/>
      <c r="KXQ129" s="7"/>
      <c r="KXR129" s="7"/>
      <c r="KXS129" s="7"/>
      <c r="KXT129" s="7"/>
      <c r="KXU129" s="7"/>
      <c r="KXV129" s="7"/>
      <c r="KXW129" s="7"/>
      <c r="KXX129" s="7"/>
      <c r="KXY129" s="7"/>
      <c r="KXZ129" s="7"/>
      <c r="KYA129" s="7"/>
      <c r="KYB129" s="7"/>
      <c r="KYC129" s="7"/>
      <c r="KYD129" s="7"/>
      <c r="KYE129" s="7"/>
      <c r="KYF129" s="7"/>
      <c r="KYG129" s="7"/>
      <c r="KYH129" s="7"/>
      <c r="KYI129" s="7"/>
      <c r="KYJ129" s="7"/>
      <c r="KYK129" s="7"/>
      <c r="KYL129" s="7"/>
      <c r="KYM129" s="7"/>
      <c r="KYN129" s="7"/>
      <c r="KYO129" s="7"/>
      <c r="KYP129" s="7"/>
      <c r="KYQ129" s="7"/>
      <c r="KYR129" s="7"/>
      <c r="KYS129" s="7"/>
      <c r="KYT129" s="7"/>
      <c r="KYU129" s="7"/>
      <c r="KYV129" s="7"/>
      <c r="KYW129" s="7"/>
      <c r="KYX129" s="7"/>
      <c r="KYY129" s="7"/>
      <c r="KYZ129" s="7"/>
      <c r="KZA129" s="7"/>
      <c r="KZB129" s="7"/>
      <c r="KZC129" s="7"/>
      <c r="KZD129" s="7"/>
      <c r="KZE129" s="7"/>
      <c r="KZF129" s="7"/>
      <c r="KZG129" s="7"/>
      <c r="KZH129" s="7"/>
      <c r="KZI129" s="7"/>
      <c r="KZJ129" s="7"/>
      <c r="KZK129" s="7"/>
      <c r="KZL129" s="7"/>
      <c r="KZM129" s="7"/>
      <c r="KZN129" s="7"/>
      <c r="KZO129" s="7"/>
      <c r="KZP129" s="7"/>
      <c r="KZQ129" s="7"/>
      <c r="KZR129" s="7"/>
      <c r="KZS129" s="7"/>
      <c r="KZT129" s="7"/>
      <c r="KZU129" s="7"/>
      <c r="KZV129" s="7"/>
      <c r="KZW129" s="7"/>
      <c r="KZX129" s="7"/>
      <c r="KZY129" s="7"/>
      <c r="KZZ129" s="7"/>
      <c r="LAA129" s="7"/>
      <c r="LAB129" s="7"/>
      <c r="LAC129" s="7"/>
      <c r="LAD129" s="7"/>
      <c r="LAE129" s="7"/>
      <c r="LAF129" s="7"/>
      <c r="LAG129" s="7"/>
      <c r="LAH129" s="7"/>
      <c r="LAI129" s="7"/>
      <c r="LAJ129" s="7"/>
      <c r="LAK129" s="7"/>
      <c r="LAL129" s="7"/>
      <c r="LAM129" s="7"/>
      <c r="LAN129" s="7"/>
      <c r="LAO129" s="7"/>
      <c r="LAP129" s="7"/>
      <c r="LAQ129" s="7"/>
      <c r="LAR129" s="7"/>
      <c r="LAS129" s="7"/>
      <c r="LAT129" s="7"/>
      <c r="LAU129" s="7"/>
      <c r="LAV129" s="7"/>
      <c r="LAW129" s="7"/>
      <c r="LAX129" s="7"/>
      <c r="LAY129" s="7"/>
      <c r="LAZ129" s="7"/>
      <c r="LBA129" s="7"/>
      <c r="LBB129" s="7"/>
      <c r="LBC129" s="7"/>
      <c r="LBD129" s="7"/>
      <c r="LBE129" s="7"/>
      <c r="LBF129" s="7"/>
      <c r="LBG129" s="7"/>
      <c r="LBH129" s="7"/>
      <c r="LBI129" s="7"/>
      <c r="LBJ129" s="7"/>
      <c r="LBK129" s="7"/>
      <c r="LBL129" s="7"/>
      <c r="LBM129" s="7"/>
      <c r="LBN129" s="7"/>
      <c r="LBO129" s="7"/>
      <c r="LBP129" s="7"/>
      <c r="LBQ129" s="7"/>
      <c r="LBR129" s="7"/>
      <c r="LBS129" s="7"/>
      <c r="LBT129" s="7"/>
      <c r="LBU129" s="7"/>
      <c r="LBV129" s="7"/>
      <c r="LBW129" s="7"/>
      <c r="LBX129" s="7"/>
      <c r="LBY129" s="7"/>
      <c r="LBZ129" s="7"/>
      <c r="LCA129" s="7"/>
      <c r="LCB129" s="7"/>
      <c r="LCC129" s="7"/>
      <c r="LCD129" s="7"/>
      <c r="LCE129" s="7"/>
      <c r="LCF129" s="7"/>
      <c r="LCG129" s="7"/>
      <c r="LCH129" s="7"/>
      <c r="LCI129" s="7"/>
      <c r="LCJ129" s="7"/>
      <c r="LCK129" s="7"/>
      <c r="LCL129" s="7"/>
      <c r="LCM129" s="7"/>
      <c r="LCN129" s="7"/>
      <c r="LCO129" s="7"/>
      <c r="LCP129" s="7"/>
      <c r="LCQ129" s="7"/>
      <c r="LCR129" s="7"/>
      <c r="LCS129" s="7"/>
      <c r="LCT129" s="7"/>
      <c r="LCU129" s="7"/>
      <c r="LCV129" s="7"/>
      <c r="LCW129" s="7"/>
      <c r="LCX129" s="7"/>
      <c r="LCY129" s="7"/>
      <c r="LCZ129" s="7"/>
      <c r="LDA129" s="7"/>
      <c r="LDB129" s="7"/>
      <c r="LDC129" s="7"/>
      <c r="LDD129" s="7"/>
      <c r="LDE129" s="7"/>
      <c r="LDF129" s="7"/>
      <c r="LDG129" s="7"/>
      <c r="LDH129" s="7"/>
      <c r="LDI129" s="7"/>
      <c r="LDJ129" s="7"/>
      <c r="LDK129" s="7"/>
      <c r="LDL129" s="7"/>
      <c r="LDM129" s="7"/>
      <c r="LDN129" s="7"/>
      <c r="LDO129" s="7"/>
      <c r="LDP129" s="7"/>
      <c r="LDQ129" s="7"/>
      <c r="LDR129" s="7"/>
      <c r="LDS129" s="7"/>
      <c r="LDT129" s="7"/>
      <c r="LDU129" s="7"/>
      <c r="LDV129" s="7"/>
      <c r="LDW129" s="7"/>
      <c r="LDX129" s="7"/>
      <c r="LDY129" s="7"/>
      <c r="LDZ129" s="7"/>
      <c r="LEA129" s="7"/>
      <c r="LEB129" s="7"/>
      <c r="LEC129" s="7"/>
      <c r="LED129" s="7"/>
      <c r="LEE129" s="7"/>
      <c r="LEF129" s="7"/>
      <c r="LEG129" s="7"/>
      <c r="LEH129" s="7"/>
      <c r="LEI129" s="7"/>
      <c r="LEJ129" s="7"/>
      <c r="LEK129" s="7"/>
      <c r="LEL129" s="7"/>
      <c r="LEM129" s="7"/>
      <c r="LEN129" s="7"/>
      <c r="LEO129" s="7"/>
      <c r="LEP129" s="7"/>
      <c r="LEQ129" s="7"/>
      <c r="LER129" s="7"/>
      <c r="LES129" s="7"/>
      <c r="LET129" s="7"/>
      <c r="LEU129" s="7"/>
      <c r="LEV129" s="7"/>
      <c r="LEW129" s="7"/>
      <c r="LEX129" s="7"/>
      <c r="LEY129" s="7"/>
      <c r="LEZ129" s="7"/>
      <c r="LFA129" s="7"/>
      <c r="LFB129" s="7"/>
      <c r="LFC129" s="7"/>
      <c r="LFD129" s="7"/>
      <c r="LFE129" s="7"/>
      <c r="LFF129" s="7"/>
      <c r="LFG129" s="7"/>
      <c r="LFH129" s="7"/>
      <c r="LFI129" s="7"/>
      <c r="LFJ129" s="7"/>
      <c r="LFK129" s="7"/>
      <c r="LFL129" s="7"/>
      <c r="LFM129" s="7"/>
      <c r="LFN129" s="7"/>
      <c r="LFO129" s="7"/>
      <c r="LFP129" s="7"/>
      <c r="LFQ129" s="7"/>
      <c r="LFR129" s="7"/>
      <c r="LFS129" s="7"/>
      <c r="LFT129" s="7"/>
      <c r="LFU129" s="7"/>
      <c r="LFV129" s="7"/>
      <c r="LFW129" s="7"/>
      <c r="LFX129" s="7"/>
      <c r="LFY129" s="7"/>
      <c r="LFZ129" s="7"/>
      <c r="LGA129" s="7"/>
      <c r="LGB129" s="7"/>
      <c r="LGC129" s="7"/>
      <c r="LGD129" s="7"/>
      <c r="LGE129" s="7"/>
      <c r="LGF129" s="7"/>
      <c r="LGG129" s="7"/>
      <c r="LGH129" s="7"/>
      <c r="LGI129" s="7"/>
      <c r="LGJ129" s="7"/>
      <c r="LGK129" s="7"/>
      <c r="LGL129" s="7"/>
      <c r="LGM129" s="7"/>
      <c r="LGN129" s="7"/>
      <c r="LGO129" s="7"/>
      <c r="LGP129" s="7"/>
      <c r="LGQ129" s="7"/>
      <c r="LGR129" s="7"/>
      <c r="LGS129" s="7"/>
      <c r="LGT129" s="7"/>
      <c r="LGU129" s="7"/>
      <c r="LGV129" s="7"/>
      <c r="LGW129" s="7"/>
      <c r="LGX129" s="7"/>
      <c r="LGY129" s="7"/>
      <c r="LGZ129" s="7"/>
      <c r="LHA129" s="7"/>
      <c r="LHB129" s="7"/>
      <c r="LHC129" s="7"/>
      <c r="LHD129" s="7"/>
      <c r="LHE129" s="7"/>
      <c r="LHF129" s="7"/>
      <c r="LHG129" s="7"/>
      <c r="LHH129" s="7"/>
      <c r="LHI129" s="7"/>
      <c r="LHJ129" s="7"/>
      <c r="LHK129" s="7"/>
      <c r="LHL129" s="7"/>
      <c r="LHM129" s="7"/>
      <c r="LHN129" s="7"/>
      <c r="LHO129" s="7"/>
      <c r="LHP129" s="7"/>
      <c r="LHQ129" s="7"/>
      <c r="LHR129" s="7"/>
      <c r="LHS129" s="7"/>
      <c r="LHT129" s="7"/>
      <c r="LHU129" s="7"/>
      <c r="LHV129" s="7"/>
      <c r="LHW129" s="7"/>
      <c r="LHX129" s="7"/>
      <c r="LHY129" s="7"/>
      <c r="LHZ129" s="7"/>
      <c r="LIA129" s="7"/>
      <c r="LIB129" s="7"/>
      <c r="LIC129" s="7"/>
      <c r="LID129" s="7"/>
      <c r="LIE129" s="7"/>
      <c r="LIF129" s="7"/>
      <c r="LIG129" s="7"/>
      <c r="LIH129" s="7"/>
      <c r="LII129" s="7"/>
      <c r="LIJ129" s="7"/>
      <c r="LIK129" s="7"/>
      <c r="LIL129" s="7"/>
      <c r="LIM129" s="7"/>
      <c r="LIN129" s="7"/>
      <c r="LIO129" s="7"/>
      <c r="LIP129" s="7"/>
      <c r="LIQ129" s="7"/>
      <c r="LIR129" s="7"/>
      <c r="LIS129" s="7"/>
      <c r="LIT129" s="7"/>
      <c r="LIU129" s="7"/>
      <c r="LIV129" s="7"/>
      <c r="LIW129" s="7"/>
      <c r="LIX129" s="7"/>
      <c r="LIY129" s="7"/>
      <c r="LIZ129" s="7"/>
      <c r="LJA129" s="7"/>
      <c r="LJB129" s="7"/>
      <c r="LJC129" s="7"/>
      <c r="LJD129" s="7"/>
      <c r="LJE129" s="7"/>
      <c r="LJF129" s="7"/>
      <c r="LJG129" s="7"/>
      <c r="LJH129" s="7"/>
      <c r="LJI129" s="7"/>
      <c r="LJJ129" s="7"/>
      <c r="LJK129" s="7"/>
      <c r="LJL129" s="7"/>
      <c r="LJM129" s="7"/>
      <c r="LJN129" s="7"/>
      <c r="LJO129" s="7"/>
      <c r="LJP129" s="7"/>
      <c r="LJQ129" s="7"/>
      <c r="LJR129" s="7"/>
      <c r="LJS129" s="7"/>
      <c r="LJT129" s="7"/>
      <c r="LJU129" s="7"/>
      <c r="LJV129" s="7"/>
      <c r="LJW129" s="7"/>
      <c r="LJX129" s="7"/>
      <c r="LJY129" s="7"/>
      <c r="LJZ129" s="7"/>
      <c r="LKA129" s="7"/>
      <c r="LKB129" s="7"/>
      <c r="LKC129" s="7"/>
      <c r="LKD129" s="7"/>
      <c r="LKE129" s="7"/>
      <c r="LKF129" s="7"/>
      <c r="LKG129" s="7"/>
      <c r="LKH129" s="7"/>
      <c r="LKI129" s="7"/>
      <c r="LKJ129" s="7"/>
      <c r="LKK129" s="7"/>
      <c r="LKL129" s="7"/>
      <c r="LKM129" s="7"/>
      <c r="LKN129" s="7"/>
      <c r="LKO129" s="7"/>
      <c r="LKP129" s="7"/>
      <c r="LKQ129" s="7"/>
      <c r="LKR129" s="7"/>
      <c r="LKS129" s="7"/>
      <c r="LKT129" s="7"/>
      <c r="LKU129" s="7"/>
      <c r="LKV129" s="7"/>
      <c r="LKW129" s="7"/>
      <c r="LKX129" s="7"/>
      <c r="LKY129" s="7"/>
      <c r="LKZ129" s="7"/>
      <c r="LLA129" s="7"/>
      <c r="LLB129" s="7"/>
      <c r="LLC129" s="7"/>
      <c r="LLD129" s="7"/>
      <c r="LLE129" s="7"/>
      <c r="LLF129" s="7"/>
      <c r="LLG129" s="7"/>
      <c r="LLH129" s="7"/>
      <c r="LLI129" s="7"/>
      <c r="LLJ129" s="7"/>
      <c r="LLK129" s="7"/>
      <c r="LLL129" s="7"/>
      <c r="LLM129" s="7"/>
      <c r="LLN129" s="7"/>
      <c r="LLO129" s="7"/>
      <c r="LLP129" s="7"/>
      <c r="LLQ129" s="7"/>
      <c r="LLR129" s="7"/>
      <c r="LLS129" s="7"/>
      <c r="LLT129" s="7"/>
      <c r="LLU129" s="7"/>
      <c r="LLV129" s="7"/>
      <c r="LLW129" s="7"/>
      <c r="LLX129" s="7"/>
      <c r="LLY129" s="7"/>
      <c r="LLZ129" s="7"/>
      <c r="LMA129" s="7"/>
      <c r="LMB129" s="7"/>
      <c r="LMC129" s="7"/>
      <c r="LMD129" s="7"/>
      <c r="LME129" s="7"/>
      <c r="LMF129" s="7"/>
      <c r="LMG129" s="7"/>
      <c r="LMH129" s="7"/>
      <c r="LMI129" s="7"/>
      <c r="LMJ129" s="7"/>
      <c r="LMK129" s="7"/>
      <c r="LML129" s="7"/>
      <c r="LMM129" s="7"/>
      <c r="LMN129" s="7"/>
      <c r="LMO129" s="7"/>
      <c r="LMP129" s="7"/>
      <c r="LMQ129" s="7"/>
      <c r="LMR129" s="7"/>
      <c r="LMS129" s="7"/>
      <c r="LMT129" s="7"/>
      <c r="LMU129" s="7"/>
      <c r="LMV129" s="7"/>
      <c r="LMW129" s="7"/>
      <c r="LMX129" s="7"/>
      <c r="LMY129" s="7"/>
      <c r="LMZ129" s="7"/>
      <c r="LNA129" s="7"/>
      <c r="LNB129" s="7"/>
      <c r="LNC129" s="7"/>
      <c r="LND129" s="7"/>
      <c r="LNE129" s="7"/>
      <c r="LNF129" s="7"/>
      <c r="LNG129" s="7"/>
      <c r="LNH129" s="7"/>
      <c r="LNI129" s="7"/>
      <c r="LNJ129" s="7"/>
      <c r="LNK129" s="7"/>
      <c r="LNL129" s="7"/>
      <c r="LNM129" s="7"/>
      <c r="LNN129" s="7"/>
      <c r="LNO129" s="7"/>
      <c r="LNP129" s="7"/>
      <c r="LNQ129" s="7"/>
      <c r="LNR129" s="7"/>
      <c r="LNS129" s="7"/>
      <c r="LNT129" s="7"/>
      <c r="LNU129" s="7"/>
      <c r="LNV129" s="7"/>
      <c r="LNW129" s="7"/>
      <c r="LNX129" s="7"/>
      <c r="LNY129" s="7"/>
      <c r="LNZ129" s="7"/>
      <c r="LOA129" s="7"/>
      <c r="LOB129" s="7"/>
      <c r="LOC129" s="7"/>
      <c r="LOD129" s="7"/>
      <c r="LOE129" s="7"/>
      <c r="LOF129" s="7"/>
      <c r="LOG129" s="7"/>
      <c r="LOH129" s="7"/>
      <c r="LOI129" s="7"/>
      <c r="LOJ129" s="7"/>
      <c r="LOK129" s="7"/>
      <c r="LOL129" s="7"/>
      <c r="LOM129" s="7"/>
      <c r="LON129" s="7"/>
      <c r="LOO129" s="7"/>
      <c r="LOP129" s="7"/>
      <c r="LOQ129" s="7"/>
      <c r="LOR129" s="7"/>
      <c r="LOS129" s="7"/>
      <c r="LOT129" s="7"/>
      <c r="LOU129" s="7"/>
      <c r="LOV129" s="7"/>
      <c r="LOW129" s="7"/>
      <c r="LOX129" s="7"/>
      <c r="LOY129" s="7"/>
      <c r="LOZ129" s="7"/>
      <c r="LPA129" s="7"/>
      <c r="LPB129" s="7"/>
      <c r="LPC129" s="7"/>
      <c r="LPD129" s="7"/>
      <c r="LPE129" s="7"/>
      <c r="LPF129" s="7"/>
      <c r="LPG129" s="7"/>
      <c r="LPH129" s="7"/>
      <c r="LPI129" s="7"/>
      <c r="LPJ129" s="7"/>
      <c r="LPK129" s="7"/>
      <c r="LPL129" s="7"/>
      <c r="LPM129" s="7"/>
      <c r="LPN129" s="7"/>
      <c r="LPO129" s="7"/>
      <c r="LPP129" s="7"/>
      <c r="LPQ129" s="7"/>
      <c r="LPR129" s="7"/>
      <c r="LPS129" s="7"/>
      <c r="LPT129" s="7"/>
      <c r="LPU129" s="7"/>
      <c r="LPV129" s="7"/>
      <c r="LPW129" s="7"/>
      <c r="LPX129" s="7"/>
      <c r="LPY129" s="7"/>
      <c r="LPZ129" s="7"/>
      <c r="LQA129" s="7"/>
      <c r="LQB129" s="7"/>
      <c r="LQC129" s="7"/>
      <c r="LQD129" s="7"/>
      <c r="LQE129" s="7"/>
      <c r="LQF129" s="7"/>
      <c r="LQG129" s="7"/>
      <c r="LQH129" s="7"/>
      <c r="LQI129" s="7"/>
      <c r="LQJ129" s="7"/>
      <c r="LQK129" s="7"/>
      <c r="LQL129" s="7"/>
      <c r="LQM129" s="7"/>
      <c r="LQN129" s="7"/>
      <c r="LQO129" s="7"/>
      <c r="LQP129" s="7"/>
      <c r="LQQ129" s="7"/>
      <c r="LQR129" s="7"/>
      <c r="LQS129" s="7"/>
      <c r="LQT129" s="7"/>
      <c r="LQU129" s="7"/>
      <c r="LQV129" s="7"/>
      <c r="LQW129" s="7"/>
      <c r="LQX129" s="7"/>
      <c r="LQY129" s="7"/>
      <c r="LQZ129" s="7"/>
      <c r="LRA129" s="7"/>
      <c r="LRB129" s="7"/>
      <c r="LRC129" s="7"/>
      <c r="LRD129" s="7"/>
      <c r="LRE129" s="7"/>
      <c r="LRF129" s="7"/>
      <c r="LRG129" s="7"/>
      <c r="LRH129" s="7"/>
      <c r="LRI129" s="7"/>
      <c r="LRJ129" s="7"/>
      <c r="LRK129" s="7"/>
      <c r="LRL129" s="7"/>
      <c r="LRM129" s="7"/>
      <c r="LRN129" s="7"/>
      <c r="LRO129" s="7"/>
      <c r="LRP129" s="7"/>
      <c r="LRQ129" s="7"/>
      <c r="LRR129" s="7"/>
      <c r="LRS129" s="7"/>
      <c r="LRT129" s="7"/>
      <c r="LRU129" s="7"/>
      <c r="LRV129" s="7"/>
      <c r="LRW129" s="7"/>
      <c r="LRX129" s="7"/>
      <c r="LRY129" s="7"/>
      <c r="LRZ129" s="7"/>
      <c r="LSA129" s="7"/>
      <c r="LSB129" s="7"/>
      <c r="LSC129" s="7"/>
      <c r="LSD129" s="7"/>
      <c r="LSE129" s="7"/>
      <c r="LSF129" s="7"/>
      <c r="LSG129" s="7"/>
      <c r="LSH129" s="7"/>
      <c r="LSI129" s="7"/>
      <c r="LSJ129" s="7"/>
      <c r="LSK129" s="7"/>
      <c r="LSL129" s="7"/>
      <c r="LSM129" s="7"/>
      <c r="LSN129" s="7"/>
      <c r="LSO129" s="7"/>
      <c r="LSP129" s="7"/>
      <c r="LSQ129" s="7"/>
      <c r="LSR129" s="7"/>
      <c r="LSS129" s="7"/>
      <c r="LST129" s="7"/>
      <c r="LSU129" s="7"/>
      <c r="LSV129" s="7"/>
      <c r="LSW129" s="7"/>
      <c r="LSX129" s="7"/>
      <c r="LSY129" s="7"/>
      <c r="LSZ129" s="7"/>
      <c r="LTA129" s="7"/>
      <c r="LTB129" s="7"/>
      <c r="LTC129" s="7"/>
      <c r="LTD129" s="7"/>
      <c r="LTE129" s="7"/>
      <c r="LTF129" s="7"/>
      <c r="LTG129" s="7"/>
      <c r="LTH129" s="7"/>
      <c r="LTI129" s="7"/>
      <c r="LTJ129" s="7"/>
      <c r="LTK129" s="7"/>
      <c r="LTL129" s="7"/>
      <c r="LTM129" s="7"/>
      <c r="LTN129" s="7"/>
      <c r="LTO129" s="7"/>
      <c r="LTP129" s="7"/>
      <c r="LTQ129" s="7"/>
      <c r="LTR129" s="7"/>
      <c r="LTS129" s="7"/>
      <c r="LTT129" s="7"/>
      <c r="LTU129" s="7"/>
      <c r="LTV129" s="7"/>
      <c r="LTW129" s="7"/>
      <c r="LTX129" s="7"/>
      <c r="LTY129" s="7"/>
      <c r="LTZ129" s="7"/>
      <c r="LUA129" s="7"/>
      <c r="LUB129" s="7"/>
      <c r="LUC129" s="7"/>
      <c r="LUD129" s="7"/>
      <c r="LUE129" s="7"/>
      <c r="LUF129" s="7"/>
      <c r="LUG129" s="7"/>
      <c r="LUH129" s="7"/>
      <c r="LUI129" s="7"/>
      <c r="LUJ129" s="7"/>
      <c r="LUK129" s="7"/>
      <c r="LUL129" s="7"/>
      <c r="LUM129" s="7"/>
      <c r="LUN129" s="7"/>
      <c r="LUO129" s="7"/>
      <c r="LUP129" s="7"/>
      <c r="LUQ129" s="7"/>
      <c r="LUR129" s="7"/>
      <c r="LUS129" s="7"/>
      <c r="LUT129" s="7"/>
      <c r="LUU129" s="7"/>
      <c r="LUV129" s="7"/>
      <c r="LUW129" s="7"/>
      <c r="LUX129" s="7"/>
      <c r="LUY129" s="7"/>
      <c r="LUZ129" s="7"/>
      <c r="LVA129" s="7"/>
      <c r="LVB129" s="7"/>
      <c r="LVC129" s="7"/>
      <c r="LVD129" s="7"/>
      <c r="LVE129" s="7"/>
      <c r="LVF129" s="7"/>
      <c r="LVG129" s="7"/>
      <c r="LVH129" s="7"/>
      <c r="LVI129" s="7"/>
      <c r="LVJ129" s="7"/>
      <c r="LVK129" s="7"/>
      <c r="LVL129" s="7"/>
      <c r="LVM129" s="7"/>
      <c r="LVN129" s="7"/>
      <c r="LVO129" s="7"/>
      <c r="LVP129" s="7"/>
      <c r="LVQ129" s="7"/>
      <c r="LVR129" s="7"/>
      <c r="LVS129" s="7"/>
      <c r="LVT129" s="7"/>
      <c r="LVU129" s="7"/>
      <c r="LVV129" s="7"/>
      <c r="LVW129" s="7"/>
      <c r="LVX129" s="7"/>
      <c r="LVY129" s="7"/>
      <c r="LVZ129" s="7"/>
      <c r="LWA129" s="7"/>
      <c r="LWB129" s="7"/>
      <c r="LWC129" s="7"/>
      <c r="LWD129" s="7"/>
      <c r="LWE129" s="7"/>
      <c r="LWF129" s="7"/>
      <c r="LWG129" s="7"/>
      <c r="LWH129" s="7"/>
      <c r="LWI129" s="7"/>
      <c r="LWJ129" s="7"/>
      <c r="LWK129" s="7"/>
      <c r="LWL129" s="7"/>
      <c r="LWM129" s="7"/>
      <c r="LWN129" s="7"/>
      <c r="LWO129" s="7"/>
      <c r="LWP129" s="7"/>
      <c r="LWQ129" s="7"/>
      <c r="LWR129" s="7"/>
      <c r="LWS129" s="7"/>
      <c r="LWT129" s="7"/>
      <c r="LWU129" s="7"/>
      <c r="LWV129" s="7"/>
      <c r="LWW129" s="7"/>
      <c r="LWX129" s="7"/>
      <c r="LWY129" s="7"/>
      <c r="LWZ129" s="7"/>
      <c r="LXA129" s="7"/>
      <c r="LXB129" s="7"/>
      <c r="LXC129" s="7"/>
      <c r="LXD129" s="7"/>
      <c r="LXE129" s="7"/>
      <c r="LXF129" s="7"/>
      <c r="LXG129" s="7"/>
      <c r="LXH129" s="7"/>
      <c r="LXI129" s="7"/>
      <c r="LXJ129" s="7"/>
      <c r="LXK129" s="7"/>
      <c r="LXL129" s="7"/>
      <c r="LXM129" s="7"/>
      <c r="LXN129" s="7"/>
      <c r="LXO129" s="7"/>
      <c r="LXP129" s="7"/>
      <c r="LXQ129" s="7"/>
      <c r="LXR129" s="7"/>
      <c r="LXS129" s="7"/>
      <c r="LXT129" s="7"/>
      <c r="LXU129" s="7"/>
      <c r="LXV129" s="7"/>
      <c r="LXW129" s="7"/>
      <c r="LXX129" s="7"/>
      <c r="LXY129" s="7"/>
      <c r="LXZ129" s="7"/>
      <c r="LYA129" s="7"/>
      <c r="LYB129" s="7"/>
      <c r="LYC129" s="7"/>
      <c r="LYD129" s="7"/>
      <c r="LYE129" s="7"/>
      <c r="LYF129" s="7"/>
      <c r="LYG129" s="7"/>
      <c r="LYH129" s="7"/>
      <c r="LYI129" s="7"/>
      <c r="LYJ129" s="7"/>
      <c r="LYK129" s="7"/>
      <c r="LYL129" s="7"/>
      <c r="LYM129" s="7"/>
      <c r="LYN129" s="7"/>
      <c r="LYO129" s="7"/>
      <c r="LYP129" s="7"/>
      <c r="LYQ129" s="7"/>
      <c r="LYR129" s="7"/>
      <c r="LYS129" s="7"/>
      <c r="LYT129" s="7"/>
      <c r="LYU129" s="7"/>
      <c r="LYV129" s="7"/>
      <c r="LYW129" s="7"/>
      <c r="LYX129" s="7"/>
      <c r="LYY129" s="7"/>
      <c r="LYZ129" s="7"/>
      <c r="LZA129" s="7"/>
      <c r="LZB129" s="7"/>
      <c r="LZC129" s="7"/>
      <c r="LZD129" s="7"/>
      <c r="LZE129" s="7"/>
      <c r="LZF129" s="7"/>
      <c r="LZG129" s="7"/>
      <c r="LZH129" s="7"/>
      <c r="LZI129" s="7"/>
      <c r="LZJ129" s="7"/>
      <c r="LZK129" s="7"/>
      <c r="LZL129" s="7"/>
      <c r="LZM129" s="7"/>
      <c r="LZN129" s="7"/>
      <c r="LZO129" s="7"/>
      <c r="LZP129" s="7"/>
      <c r="LZQ129" s="7"/>
      <c r="LZR129" s="7"/>
      <c r="LZS129" s="7"/>
      <c r="LZT129" s="7"/>
      <c r="LZU129" s="7"/>
      <c r="LZV129" s="7"/>
      <c r="LZW129" s="7"/>
      <c r="LZX129" s="7"/>
      <c r="LZY129" s="7"/>
      <c r="LZZ129" s="7"/>
      <c r="MAA129" s="7"/>
      <c r="MAB129" s="7"/>
      <c r="MAC129" s="7"/>
      <c r="MAD129" s="7"/>
      <c r="MAE129" s="7"/>
      <c r="MAF129" s="7"/>
      <c r="MAG129" s="7"/>
      <c r="MAH129" s="7"/>
      <c r="MAI129" s="7"/>
      <c r="MAJ129" s="7"/>
      <c r="MAK129" s="7"/>
      <c r="MAL129" s="7"/>
      <c r="MAM129" s="7"/>
      <c r="MAN129" s="7"/>
      <c r="MAO129" s="7"/>
      <c r="MAP129" s="7"/>
      <c r="MAQ129" s="7"/>
      <c r="MAR129" s="7"/>
      <c r="MAS129" s="7"/>
      <c r="MAT129" s="7"/>
      <c r="MAU129" s="7"/>
      <c r="MAV129" s="7"/>
      <c r="MAW129" s="7"/>
      <c r="MAX129" s="7"/>
      <c r="MAY129" s="7"/>
      <c r="MAZ129" s="7"/>
      <c r="MBA129" s="7"/>
      <c r="MBB129" s="7"/>
      <c r="MBC129" s="7"/>
      <c r="MBD129" s="7"/>
      <c r="MBE129" s="7"/>
      <c r="MBF129" s="7"/>
      <c r="MBG129" s="7"/>
      <c r="MBH129" s="7"/>
      <c r="MBI129" s="7"/>
      <c r="MBJ129" s="7"/>
      <c r="MBK129" s="7"/>
      <c r="MBL129" s="7"/>
      <c r="MBM129" s="7"/>
      <c r="MBN129" s="7"/>
      <c r="MBO129" s="7"/>
      <c r="MBP129" s="7"/>
      <c r="MBQ129" s="7"/>
      <c r="MBR129" s="7"/>
      <c r="MBS129" s="7"/>
      <c r="MBT129" s="7"/>
      <c r="MBU129" s="7"/>
      <c r="MBV129" s="7"/>
      <c r="MBW129" s="7"/>
      <c r="MBX129" s="7"/>
      <c r="MBY129" s="7"/>
      <c r="MBZ129" s="7"/>
      <c r="MCA129" s="7"/>
      <c r="MCB129" s="7"/>
      <c r="MCC129" s="7"/>
      <c r="MCD129" s="7"/>
      <c r="MCE129" s="7"/>
      <c r="MCF129" s="7"/>
      <c r="MCG129" s="7"/>
      <c r="MCH129" s="7"/>
      <c r="MCI129" s="7"/>
      <c r="MCJ129" s="7"/>
      <c r="MCK129" s="7"/>
      <c r="MCL129" s="7"/>
      <c r="MCM129" s="7"/>
      <c r="MCN129" s="7"/>
      <c r="MCO129" s="7"/>
      <c r="MCP129" s="7"/>
      <c r="MCQ129" s="7"/>
      <c r="MCR129" s="7"/>
      <c r="MCS129" s="7"/>
      <c r="MCT129" s="7"/>
      <c r="MCU129" s="7"/>
      <c r="MCV129" s="7"/>
      <c r="MCW129" s="7"/>
      <c r="MCX129" s="7"/>
      <c r="MCY129" s="7"/>
      <c r="MCZ129" s="7"/>
      <c r="MDA129" s="7"/>
      <c r="MDB129" s="7"/>
      <c r="MDC129" s="7"/>
      <c r="MDD129" s="7"/>
      <c r="MDE129" s="7"/>
      <c r="MDF129" s="7"/>
      <c r="MDG129" s="7"/>
      <c r="MDH129" s="7"/>
      <c r="MDI129" s="7"/>
      <c r="MDJ129" s="7"/>
      <c r="MDK129" s="7"/>
      <c r="MDL129" s="7"/>
      <c r="MDM129" s="7"/>
      <c r="MDN129" s="7"/>
      <c r="MDO129" s="7"/>
      <c r="MDP129" s="7"/>
      <c r="MDQ129" s="7"/>
      <c r="MDR129" s="7"/>
      <c r="MDS129" s="7"/>
      <c r="MDT129" s="7"/>
      <c r="MDU129" s="7"/>
      <c r="MDV129" s="7"/>
      <c r="MDW129" s="7"/>
      <c r="MDX129" s="7"/>
      <c r="MDY129" s="7"/>
      <c r="MDZ129" s="7"/>
      <c r="MEA129" s="7"/>
      <c r="MEB129" s="7"/>
      <c r="MEC129" s="7"/>
      <c r="MED129" s="7"/>
      <c r="MEE129" s="7"/>
      <c r="MEF129" s="7"/>
      <c r="MEG129" s="7"/>
      <c r="MEH129" s="7"/>
      <c r="MEI129" s="7"/>
      <c r="MEJ129" s="7"/>
      <c r="MEK129" s="7"/>
      <c r="MEL129" s="7"/>
      <c r="MEM129" s="7"/>
      <c r="MEN129" s="7"/>
      <c r="MEO129" s="7"/>
      <c r="MEP129" s="7"/>
      <c r="MEQ129" s="7"/>
      <c r="MER129" s="7"/>
      <c r="MES129" s="7"/>
      <c r="MET129" s="7"/>
      <c r="MEU129" s="7"/>
      <c r="MEV129" s="7"/>
      <c r="MEW129" s="7"/>
      <c r="MEX129" s="7"/>
      <c r="MEY129" s="7"/>
      <c r="MEZ129" s="7"/>
      <c r="MFA129" s="7"/>
      <c r="MFB129" s="7"/>
      <c r="MFC129" s="7"/>
      <c r="MFD129" s="7"/>
      <c r="MFE129" s="7"/>
      <c r="MFF129" s="7"/>
      <c r="MFG129" s="7"/>
      <c r="MFH129" s="7"/>
      <c r="MFI129" s="7"/>
      <c r="MFJ129" s="7"/>
      <c r="MFK129" s="7"/>
      <c r="MFL129" s="7"/>
      <c r="MFM129" s="7"/>
      <c r="MFN129" s="7"/>
      <c r="MFO129" s="7"/>
      <c r="MFP129" s="7"/>
      <c r="MFQ129" s="7"/>
      <c r="MFR129" s="7"/>
      <c r="MFS129" s="7"/>
      <c r="MFT129" s="7"/>
      <c r="MFU129" s="7"/>
      <c r="MFV129" s="7"/>
      <c r="MFW129" s="7"/>
      <c r="MFX129" s="7"/>
      <c r="MFY129" s="7"/>
      <c r="MFZ129" s="7"/>
      <c r="MGA129" s="7"/>
      <c r="MGB129" s="7"/>
      <c r="MGC129" s="7"/>
      <c r="MGD129" s="7"/>
      <c r="MGE129" s="7"/>
      <c r="MGF129" s="7"/>
      <c r="MGG129" s="7"/>
      <c r="MGH129" s="7"/>
      <c r="MGI129" s="7"/>
      <c r="MGJ129" s="7"/>
      <c r="MGK129" s="7"/>
      <c r="MGL129" s="7"/>
      <c r="MGM129" s="7"/>
      <c r="MGN129" s="7"/>
      <c r="MGO129" s="7"/>
      <c r="MGP129" s="7"/>
      <c r="MGQ129" s="7"/>
      <c r="MGR129" s="7"/>
      <c r="MGS129" s="7"/>
      <c r="MGT129" s="7"/>
      <c r="MGU129" s="7"/>
      <c r="MGV129" s="7"/>
      <c r="MGW129" s="7"/>
      <c r="MGX129" s="7"/>
      <c r="MGY129" s="7"/>
      <c r="MGZ129" s="7"/>
      <c r="MHA129" s="7"/>
      <c r="MHB129" s="7"/>
      <c r="MHC129" s="7"/>
      <c r="MHD129" s="7"/>
      <c r="MHE129" s="7"/>
      <c r="MHF129" s="7"/>
      <c r="MHG129" s="7"/>
      <c r="MHH129" s="7"/>
      <c r="MHI129" s="7"/>
      <c r="MHJ129" s="7"/>
      <c r="MHK129" s="7"/>
      <c r="MHL129" s="7"/>
      <c r="MHM129" s="7"/>
      <c r="MHN129" s="7"/>
      <c r="MHO129" s="7"/>
      <c r="MHP129" s="7"/>
      <c r="MHQ129" s="7"/>
      <c r="MHR129" s="7"/>
      <c r="MHS129" s="7"/>
      <c r="MHT129" s="7"/>
      <c r="MHU129" s="7"/>
      <c r="MHV129" s="7"/>
      <c r="MHW129" s="7"/>
      <c r="MHX129" s="7"/>
      <c r="MHY129" s="7"/>
      <c r="MHZ129" s="7"/>
      <c r="MIA129" s="7"/>
      <c r="MIB129" s="7"/>
      <c r="MIC129" s="7"/>
      <c r="MID129" s="7"/>
      <c r="MIE129" s="7"/>
      <c r="MIF129" s="7"/>
      <c r="MIG129" s="7"/>
      <c r="MIH129" s="7"/>
      <c r="MII129" s="7"/>
      <c r="MIJ129" s="7"/>
      <c r="MIK129" s="7"/>
      <c r="MIL129" s="7"/>
      <c r="MIM129" s="7"/>
      <c r="MIN129" s="7"/>
      <c r="MIO129" s="7"/>
      <c r="MIP129" s="7"/>
      <c r="MIQ129" s="7"/>
      <c r="MIR129" s="7"/>
      <c r="MIS129" s="7"/>
      <c r="MIT129" s="7"/>
      <c r="MIU129" s="7"/>
      <c r="MIV129" s="7"/>
      <c r="MIW129" s="7"/>
      <c r="MIX129" s="7"/>
      <c r="MIY129" s="7"/>
      <c r="MIZ129" s="7"/>
      <c r="MJA129" s="7"/>
      <c r="MJB129" s="7"/>
      <c r="MJC129" s="7"/>
      <c r="MJD129" s="7"/>
      <c r="MJE129" s="7"/>
      <c r="MJF129" s="7"/>
      <c r="MJG129" s="7"/>
      <c r="MJH129" s="7"/>
      <c r="MJI129" s="7"/>
      <c r="MJJ129" s="7"/>
      <c r="MJK129" s="7"/>
      <c r="MJL129" s="7"/>
      <c r="MJM129" s="7"/>
      <c r="MJN129" s="7"/>
      <c r="MJO129" s="7"/>
      <c r="MJP129" s="7"/>
      <c r="MJQ129" s="7"/>
      <c r="MJR129" s="7"/>
      <c r="MJS129" s="7"/>
      <c r="MJT129" s="7"/>
      <c r="MJU129" s="7"/>
      <c r="MJV129" s="7"/>
      <c r="MJW129" s="7"/>
      <c r="MJX129" s="7"/>
      <c r="MJY129" s="7"/>
      <c r="MJZ129" s="7"/>
      <c r="MKA129" s="7"/>
      <c r="MKB129" s="7"/>
      <c r="MKC129" s="7"/>
      <c r="MKD129" s="7"/>
      <c r="MKE129" s="7"/>
      <c r="MKF129" s="7"/>
      <c r="MKG129" s="7"/>
      <c r="MKH129" s="7"/>
      <c r="MKI129" s="7"/>
      <c r="MKJ129" s="7"/>
      <c r="MKK129" s="7"/>
      <c r="MKL129" s="7"/>
      <c r="MKM129" s="7"/>
      <c r="MKN129" s="7"/>
      <c r="MKO129" s="7"/>
      <c r="MKP129" s="7"/>
      <c r="MKQ129" s="7"/>
      <c r="MKR129" s="7"/>
      <c r="MKS129" s="7"/>
      <c r="MKT129" s="7"/>
      <c r="MKU129" s="7"/>
      <c r="MKV129" s="7"/>
      <c r="MKW129" s="7"/>
      <c r="MKX129" s="7"/>
      <c r="MKY129" s="7"/>
      <c r="MKZ129" s="7"/>
      <c r="MLA129" s="7"/>
      <c r="MLB129" s="7"/>
      <c r="MLC129" s="7"/>
      <c r="MLD129" s="7"/>
      <c r="MLE129" s="7"/>
      <c r="MLF129" s="7"/>
      <c r="MLG129" s="7"/>
      <c r="MLH129" s="7"/>
      <c r="MLI129" s="7"/>
      <c r="MLJ129" s="7"/>
      <c r="MLK129" s="7"/>
      <c r="MLL129" s="7"/>
      <c r="MLM129" s="7"/>
      <c r="MLN129" s="7"/>
      <c r="MLO129" s="7"/>
      <c r="MLP129" s="7"/>
      <c r="MLQ129" s="7"/>
      <c r="MLR129" s="7"/>
      <c r="MLS129" s="7"/>
      <c r="MLT129" s="7"/>
      <c r="MLU129" s="7"/>
      <c r="MLV129" s="7"/>
      <c r="MLW129" s="7"/>
      <c r="MLX129" s="7"/>
      <c r="MLY129" s="7"/>
      <c r="MLZ129" s="7"/>
      <c r="MMA129" s="7"/>
      <c r="MMB129" s="7"/>
      <c r="MMC129" s="7"/>
      <c r="MMD129" s="7"/>
      <c r="MME129" s="7"/>
      <c r="MMF129" s="7"/>
      <c r="MMG129" s="7"/>
      <c r="MMH129" s="7"/>
      <c r="MMI129" s="7"/>
      <c r="MMJ129" s="7"/>
      <c r="MMK129" s="7"/>
      <c r="MML129" s="7"/>
      <c r="MMM129" s="7"/>
      <c r="MMN129" s="7"/>
      <c r="MMO129" s="7"/>
      <c r="MMP129" s="7"/>
      <c r="MMQ129" s="7"/>
      <c r="MMR129" s="7"/>
      <c r="MMS129" s="7"/>
      <c r="MMT129" s="7"/>
      <c r="MMU129" s="7"/>
      <c r="MMV129" s="7"/>
      <c r="MMW129" s="7"/>
      <c r="MMX129" s="7"/>
      <c r="MMY129" s="7"/>
      <c r="MMZ129" s="7"/>
      <c r="MNA129" s="7"/>
      <c r="MNB129" s="7"/>
      <c r="MNC129" s="7"/>
      <c r="MND129" s="7"/>
      <c r="MNE129" s="7"/>
      <c r="MNF129" s="7"/>
      <c r="MNG129" s="7"/>
      <c r="MNH129" s="7"/>
      <c r="MNI129" s="7"/>
      <c r="MNJ129" s="7"/>
      <c r="MNK129" s="7"/>
      <c r="MNL129" s="7"/>
      <c r="MNM129" s="7"/>
      <c r="MNN129" s="7"/>
      <c r="MNO129" s="7"/>
      <c r="MNP129" s="7"/>
      <c r="MNQ129" s="7"/>
      <c r="MNR129" s="7"/>
      <c r="MNS129" s="7"/>
      <c r="MNT129" s="7"/>
      <c r="MNU129" s="7"/>
      <c r="MNV129" s="7"/>
      <c r="MNW129" s="7"/>
      <c r="MNX129" s="7"/>
      <c r="MNY129" s="7"/>
      <c r="MNZ129" s="7"/>
      <c r="MOA129" s="7"/>
      <c r="MOB129" s="7"/>
      <c r="MOC129" s="7"/>
      <c r="MOD129" s="7"/>
      <c r="MOE129" s="7"/>
      <c r="MOF129" s="7"/>
      <c r="MOG129" s="7"/>
      <c r="MOH129" s="7"/>
      <c r="MOI129" s="7"/>
      <c r="MOJ129" s="7"/>
      <c r="MOK129" s="7"/>
      <c r="MOL129" s="7"/>
      <c r="MOM129" s="7"/>
      <c r="MON129" s="7"/>
      <c r="MOO129" s="7"/>
      <c r="MOP129" s="7"/>
      <c r="MOQ129" s="7"/>
      <c r="MOR129" s="7"/>
      <c r="MOS129" s="7"/>
      <c r="MOT129" s="7"/>
      <c r="MOU129" s="7"/>
      <c r="MOV129" s="7"/>
      <c r="MOW129" s="7"/>
      <c r="MOX129" s="7"/>
      <c r="MOY129" s="7"/>
      <c r="MOZ129" s="7"/>
      <c r="MPA129" s="7"/>
      <c r="MPB129" s="7"/>
      <c r="MPC129" s="7"/>
      <c r="MPD129" s="7"/>
      <c r="MPE129" s="7"/>
      <c r="MPF129" s="7"/>
      <c r="MPG129" s="7"/>
      <c r="MPH129" s="7"/>
      <c r="MPI129" s="7"/>
      <c r="MPJ129" s="7"/>
      <c r="MPK129" s="7"/>
      <c r="MPL129" s="7"/>
      <c r="MPM129" s="7"/>
      <c r="MPN129" s="7"/>
      <c r="MPO129" s="7"/>
      <c r="MPP129" s="7"/>
      <c r="MPQ129" s="7"/>
      <c r="MPR129" s="7"/>
      <c r="MPS129" s="7"/>
      <c r="MPT129" s="7"/>
      <c r="MPU129" s="7"/>
      <c r="MPV129" s="7"/>
      <c r="MPW129" s="7"/>
      <c r="MPX129" s="7"/>
      <c r="MPY129" s="7"/>
      <c r="MPZ129" s="7"/>
      <c r="MQA129" s="7"/>
      <c r="MQB129" s="7"/>
      <c r="MQC129" s="7"/>
      <c r="MQD129" s="7"/>
      <c r="MQE129" s="7"/>
      <c r="MQF129" s="7"/>
      <c r="MQG129" s="7"/>
      <c r="MQH129" s="7"/>
      <c r="MQI129" s="7"/>
      <c r="MQJ129" s="7"/>
      <c r="MQK129" s="7"/>
      <c r="MQL129" s="7"/>
      <c r="MQM129" s="7"/>
      <c r="MQN129" s="7"/>
      <c r="MQO129" s="7"/>
      <c r="MQP129" s="7"/>
      <c r="MQQ129" s="7"/>
      <c r="MQR129" s="7"/>
      <c r="MQS129" s="7"/>
      <c r="MQT129" s="7"/>
      <c r="MQU129" s="7"/>
      <c r="MQV129" s="7"/>
      <c r="MQW129" s="7"/>
      <c r="MQX129" s="7"/>
      <c r="MQY129" s="7"/>
      <c r="MQZ129" s="7"/>
      <c r="MRA129" s="7"/>
      <c r="MRB129" s="7"/>
      <c r="MRC129" s="7"/>
      <c r="MRD129" s="7"/>
      <c r="MRE129" s="7"/>
      <c r="MRF129" s="7"/>
      <c r="MRG129" s="7"/>
      <c r="MRH129" s="7"/>
      <c r="MRI129" s="7"/>
      <c r="MRJ129" s="7"/>
      <c r="MRK129" s="7"/>
      <c r="MRL129" s="7"/>
      <c r="MRM129" s="7"/>
      <c r="MRN129" s="7"/>
      <c r="MRO129" s="7"/>
      <c r="MRP129" s="7"/>
      <c r="MRQ129" s="7"/>
      <c r="MRR129" s="7"/>
      <c r="MRS129" s="7"/>
      <c r="MRT129" s="7"/>
      <c r="MRU129" s="7"/>
      <c r="MRV129" s="7"/>
      <c r="MRW129" s="7"/>
      <c r="MRX129" s="7"/>
      <c r="MRY129" s="7"/>
      <c r="MRZ129" s="7"/>
      <c r="MSA129" s="7"/>
      <c r="MSB129" s="7"/>
      <c r="MSC129" s="7"/>
      <c r="MSD129" s="7"/>
      <c r="MSE129" s="7"/>
      <c r="MSF129" s="7"/>
      <c r="MSG129" s="7"/>
      <c r="MSH129" s="7"/>
      <c r="MSI129" s="7"/>
      <c r="MSJ129" s="7"/>
      <c r="MSK129" s="7"/>
      <c r="MSL129" s="7"/>
      <c r="MSM129" s="7"/>
      <c r="MSN129" s="7"/>
      <c r="MSO129" s="7"/>
      <c r="MSP129" s="7"/>
      <c r="MSQ129" s="7"/>
      <c r="MSR129" s="7"/>
      <c r="MSS129" s="7"/>
      <c r="MST129" s="7"/>
      <c r="MSU129" s="7"/>
      <c r="MSV129" s="7"/>
      <c r="MSW129" s="7"/>
      <c r="MSX129" s="7"/>
      <c r="MSY129" s="7"/>
      <c r="MSZ129" s="7"/>
      <c r="MTA129" s="7"/>
      <c r="MTB129" s="7"/>
      <c r="MTC129" s="7"/>
      <c r="MTD129" s="7"/>
      <c r="MTE129" s="7"/>
      <c r="MTF129" s="7"/>
      <c r="MTG129" s="7"/>
      <c r="MTH129" s="7"/>
      <c r="MTI129" s="7"/>
      <c r="MTJ129" s="7"/>
      <c r="MTK129" s="7"/>
      <c r="MTL129" s="7"/>
      <c r="MTM129" s="7"/>
      <c r="MTN129" s="7"/>
      <c r="MTO129" s="7"/>
      <c r="MTP129" s="7"/>
      <c r="MTQ129" s="7"/>
      <c r="MTR129" s="7"/>
      <c r="MTS129" s="7"/>
      <c r="MTT129" s="7"/>
      <c r="MTU129" s="7"/>
      <c r="MTV129" s="7"/>
      <c r="MTW129" s="7"/>
      <c r="MTX129" s="7"/>
      <c r="MTY129" s="7"/>
      <c r="MTZ129" s="7"/>
      <c r="MUA129" s="7"/>
      <c r="MUB129" s="7"/>
      <c r="MUC129" s="7"/>
      <c r="MUD129" s="7"/>
      <c r="MUE129" s="7"/>
      <c r="MUF129" s="7"/>
      <c r="MUG129" s="7"/>
      <c r="MUH129" s="7"/>
      <c r="MUI129" s="7"/>
      <c r="MUJ129" s="7"/>
      <c r="MUK129" s="7"/>
      <c r="MUL129" s="7"/>
      <c r="MUM129" s="7"/>
      <c r="MUN129" s="7"/>
      <c r="MUO129" s="7"/>
      <c r="MUP129" s="7"/>
      <c r="MUQ129" s="7"/>
      <c r="MUR129" s="7"/>
      <c r="MUS129" s="7"/>
      <c r="MUT129" s="7"/>
      <c r="MUU129" s="7"/>
      <c r="MUV129" s="7"/>
      <c r="MUW129" s="7"/>
      <c r="MUX129" s="7"/>
      <c r="MUY129" s="7"/>
      <c r="MUZ129" s="7"/>
      <c r="MVA129" s="7"/>
      <c r="MVB129" s="7"/>
      <c r="MVC129" s="7"/>
      <c r="MVD129" s="7"/>
      <c r="MVE129" s="7"/>
      <c r="MVF129" s="7"/>
      <c r="MVG129" s="7"/>
      <c r="MVH129" s="7"/>
      <c r="MVI129" s="7"/>
      <c r="MVJ129" s="7"/>
      <c r="MVK129" s="7"/>
      <c r="MVL129" s="7"/>
      <c r="MVM129" s="7"/>
      <c r="MVN129" s="7"/>
      <c r="MVO129" s="7"/>
      <c r="MVP129" s="7"/>
      <c r="MVQ129" s="7"/>
      <c r="MVR129" s="7"/>
      <c r="MVS129" s="7"/>
      <c r="MVT129" s="7"/>
      <c r="MVU129" s="7"/>
      <c r="MVV129" s="7"/>
      <c r="MVW129" s="7"/>
      <c r="MVX129" s="7"/>
      <c r="MVY129" s="7"/>
      <c r="MVZ129" s="7"/>
      <c r="MWA129" s="7"/>
      <c r="MWB129" s="7"/>
      <c r="MWC129" s="7"/>
      <c r="MWD129" s="7"/>
      <c r="MWE129" s="7"/>
      <c r="MWF129" s="7"/>
      <c r="MWG129" s="7"/>
      <c r="MWH129" s="7"/>
      <c r="MWI129" s="7"/>
      <c r="MWJ129" s="7"/>
      <c r="MWK129" s="7"/>
      <c r="MWL129" s="7"/>
      <c r="MWM129" s="7"/>
      <c r="MWN129" s="7"/>
      <c r="MWO129" s="7"/>
      <c r="MWP129" s="7"/>
      <c r="MWQ129" s="7"/>
      <c r="MWR129" s="7"/>
      <c r="MWS129" s="7"/>
      <c r="MWT129" s="7"/>
      <c r="MWU129" s="7"/>
      <c r="MWV129" s="7"/>
      <c r="MWW129" s="7"/>
      <c r="MWX129" s="7"/>
      <c r="MWY129" s="7"/>
      <c r="MWZ129" s="7"/>
      <c r="MXA129" s="7"/>
      <c r="MXB129" s="7"/>
      <c r="MXC129" s="7"/>
      <c r="MXD129" s="7"/>
      <c r="MXE129" s="7"/>
      <c r="MXF129" s="7"/>
      <c r="MXG129" s="7"/>
      <c r="MXH129" s="7"/>
      <c r="MXI129" s="7"/>
      <c r="MXJ129" s="7"/>
      <c r="MXK129" s="7"/>
      <c r="MXL129" s="7"/>
      <c r="MXM129" s="7"/>
      <c r="MXN129" s="7"/>
      <c r="MXO129" s="7"/>
      <c r="MXP129" s="7"/>
      <c r="MXQ129" s="7"/>
      <c r="MXR129" s="7"/>
      <c r="MXS129" s="7"/>
      <c r="MXT129" s="7"/>
      <c r="MXU129" s="7"/>
      <c r="MXV129" s="7"/>
      <c r="MXW129" s="7"/>
      <c r="MXX129" s="7"/>
      <c r="MXY129" s="7"/>
      <c r="MXZ129" s="7"/>
      <c r="MYA129" s="7"/>
      <c r="MYB129" s="7"/>
      <c r="MYC129" s="7"/>
      <c r="MYD129" s="7"/>
      <c r="MYE129" s="7"/>
      <c r="MYF129" s="7"/>
      <c r="MYG129" s="7"/>
      <c r="MYH129" s="7"/>
      <c r="MYI129" s="7"/>
      <c r="MYJ129" s="7"/>
      <c r="MYK129" s="7"/>
      <c r="MYL129" s="7"/>
      <c r="MYM129" s="7"/>
      <c r="MYN129" s="7"/>
      <c r="MYO129" s="7"/>
      <c r="MYP129" s="7"/>
      <c r="MYQ129" s="7"/>
      <c r="MYR129" s="7"/>
      <c r="MYS129" s="7"/>
      <c r="MYT129" s="7"/>
      <c r="MYU129" s="7"/>
      <c r="MYV129" s="7"/>
      <c r="MYW129" s="7"/>
      <c r="MYX129" s="7"/>
      <c r="MYY129" s="7"/>
      <c r="MYZ129" s="7"/>
      <c r="MZA129" s="7"/>
      <c r="MZB129" s="7"/>
      <c r="MZC129" s="7"/>
      <c r="MZD129" s="7"/>
      <c r="MZE129" s="7"/>
      <c r="MZF129" s="7"/>
      <c r="MZG129" s="7"/>
      <c r="MZH129" s="7"/>
      <c r="MZI129" s="7"/>
      <c r="MZJ129" s="7"/>
      <c r="MZK129" s="7"/>
      <c r="MZL129" s="7"/>
      <c r="MZM129" s="7"/>
      <c r="MZN129" s="7"/>
      <c r="MZO129" s="7"/>
      <c r="MZP129" s="7"/>
      <c r="MZQ129" s="7"/>
      <c r="MZR129" s="7"/>
      <c r="MZS129" s="7"/>
      <c r="MZT129" s="7"/>
      <c r="MZU129" s="7"/>
      <c r="MZV129" s="7"/>
      <c r="MZW129" s="7"/>
      <c r="MZX129" s="7"/>
      <c r="MZY129" s="7"/>
      <c r="MZZ129" s="7"/>
      <c r="NAA129" s="7"/>
      <c r="NAB129" s="7"/>
      <c r="NAC129" s="7"/>
      <c r="NAD129" s="7"/>
      <c r="NAE129" s="7"/>
      <c r="NAF129" s="7"/>
      <c r="NAG129" s="7"/>
      <c r="NAH129" s="7"/>
      <c r="NAI129" s="7"/>
      <c r="NAJ129" s="7"/>
      <c r="NAK129" s="7"/>
      <c r="NAL129" s="7"/>
      <c r="NAM129" s="7"/>
      <c r="NAN129" s="7"/>
      <c r="NAO129" s="7"/>
      <c r="NAP129" s="7"/>
      <c r="NAQ129" s="7"/>
      <c r="NAR129" s="7"/>
      <c r="NAS129" s="7"/>
      <c r="NAT129" s="7"/>
      <c r="NAU129" s="7"/>
      <c r="NAV129" s="7"/>
      <c r="NAW129" s="7"/>
      <c r="NAX129" s="7"/>
      <c r="NAY129" s="7"/>
      <c r="NAZ129" s="7"/>
      <c r="NBA129" s="7"/>
      <c r="NBB129" s="7"/>
      <c r="NBC129" s="7"/>
      <c r="NBD129" s="7"/>
      <c r="NBE129" s="7"/>
      <c r="NBF129" s="7"/>
      <c r="NBG129" s="7"/>
      <c r="NBH129" s="7"/>
      <c r="NBI129" s="7"/>
      <c r="NBJ129" s="7"/>
      <c r="NBK129" s="7"/>
      <c r="NBL129" s="7"/>
      <c r="NBM129" s="7"/>
      <c r="NBN129" s="7"/>
      <c r="NBO129" s="7"/>
      <c r="NBP129" s="7"/>
      <c r="NBQ129" s="7"/>
      <c r="NBR129" s="7"/>
      <c r="NBS129" s="7"/>
      <c r="NBT129" s="7"/>
      <c r="NBU129" s="7"/>
      <c r="NBV129" s="7"/>
      <c r="NBW129" s="7"/>
      <c r="NBX129" s="7"/>
      <c r="NBY129" s="7"/>
      <c r="NBZ129" s="7"/>
      <c r="NCA129" s="7"/>
      <c r="NCB129" s="7"/>
      <c r="NCC129" s="7"/>
      <c r="NCD129" s="7"/>
      <c r="NCE129" s="7"/>
      <c r="NCF129" s="7"/>
      <c r="NCG129" s="7"/>
      <c r="NCH129" s="7"/>
      <c r="NCI129" s="7"/>
      <c r="NCJ129" s="7"/>
      <c r="NCK129" s="7"/>
      <c r="NCL129" s="7"/>
      <c r="NCM129" s="7"/>
      <c r="NCN129" s="7"/>
      <c r="NCO129" s="7"/>
      <c r="NCP129" s="7"/>
      <c r="NCQ129" s="7"/>
      <c r="NCR129" s="7"/>
      <c r="NCS129" s="7"/>
      <c r="NCT129" s="7"/>
      <c r="NCU129" s="7"/>
      <c r="NCV129" s="7"/>
      <c r="NCW129" s="7"/>
      <c r="NCX129" s="7"/>
      <c r="NCY129" s="7"/>
      <c r="NCZ129" s="7"/>
      <c r="NDA129" s="7"/>
      <c r="NDB129" s="7"/>
      <c r="NDC129" s="7"/>
      <c r="NDD129" s="7"/>
      <c r="NDE129" s="7"/>
      <c r="NDF129" s="7"/>
      <c r="NDG129" s="7"/>
      <c r="NDH129" s="7"/>
      <c r="NDI129" s="7"/>
      <c r="NDJ129" s="7"/>
      <c r="NDK129" s="7"/>
      <c r="NDL129" s="7"/>
      <c r="NDM129" s="7"/>
      <c r="NDN129" s="7"/>
      <c r="NDO129" s="7"/>
      <c r="NDP129" s="7"/>
      <c r="NDQ129" s="7"/>
      <c r="NDR129" s="7"/>
      <c r="NDS129" s="7"/>
      <c r="NDT129" s="7"/>
      <c r="NDU129" s="7"/>
      <c r="NDV129" s="7"/>
      <c r="NDW129" s="7"/>
      <c r="NDX129" s="7"/>
      <c r="NDY129" s="7"/>
      <c r="NDZ129" s="7"/>
      <c r="NEA129" s="7"/>
      <c r="NEB129" s="7"/>
      <c r="NEC129" s="7"/>
      <c r="NED129" s="7"/>
      <c r="NEE129" s="7"/>
      <c r="NEF129" s="7"/>
      <c r="NEG129" s="7"/>
      <c r="NEH129" s="7"/>
      <c r="NEI129" s="7"/>
      <c r="NEJ129" s="7"/>
      <c r="NEK129" s="7"/>
      <c r="NEL129" s="7"/>
      <c r="NEM129" s="7"/>
      <c r="NEN129" s="7"/>
      <c r="NEO129" s="7"/>
      <c r="NEP129" s="7"/>
      <c r="NEQ129" s="7"/>
      <c r="NER129" s="7"/>
      <c r="NES129" s="7"/>
      <c r="NET129" s="7"/>
      <c r="NEU129" s="7"/>
      <c r="NEV129" s="7"/>
      <c r="NEW129" s="7"/>
      <c r="NEX129" s="7"/>
      <c r="NEY129" s="7"/>
      <c r="NEZ129" s="7"/>
      <c r="NFA129" s="7"/>
      <c r="NFB129" s="7"/>
      <c r="NFC129" s="7"/>
      <c r="NFD129" s="7"/>
      <c r="NFE129" s="7"/>
      <c r="NFF129" s="7"/>
      <c r="NFG129" s="7"/>
      <c r="NFH129" s="7"/>
      <c r="NFI129" s="7"/>
      <c r="NFJ129" s="7"/>
      <c r="NFK129" s="7"/>
      <c r="NFL129" s="7"/>
      <c r="NFM129" s="7"/>
      <c r="NFN129" s="7"/>
      <c r="NFO129" s="7"/>
      <c r="NFP129" s="7"/>
      <c r="NFQ129" s="7"/>
      <c r="NFR129" s="7"/>
      <c r="NFS129" s="7"/>
      <c r="NFT129" s="7"/>
      <c r="NFU129" s="7"/>
      <c r="NFV129" s="7"/>
      <c r="NFW129" s="7"/>
      <c r="NFX129" s="7"/>
      <c r="NFY129" s="7"/>
      <c r="NFZ129" s="7"/>
      <c r="NGA129" s="7"/>
      <c r="NGB129" s="7"/>
      <c r="NGC129" s="7"/>
      <c r="NGD129" s="7"/>
      <c r="NGE129" s="7"/>
      <c r="NGF129" s="7"/>
      <c r="NGG129" s="7"/>
      <c r="NGH129" s="7"/>
      <c r="NGI129" s="7"/>
      <c r="NGJ129" s="7"/>
      <c r="NGK129" s="7"/>
      <c r="NGL129" s="7"/>
      <c r="NGM129" s="7"/>
      <c r="NGN129" s="7"/>
      <c r="NGO129" s="7"/>
      <c r="NGP129" s="7"/>
      <c r="NGQ129" s="7"/>
      <c r="NGR129" s="7"/>
      <c r="NGS129" s="7"/>
      <c r="NGT129" s="7"/>
      <c r="NGU129" s="7"/>
      <c r="NGV129" s="7"/>
      <c r="NGW129" s="7"/>
      <c r="NGX129" s="7"/>
      <c r="NGY129" s="7"/>
      <c r="NGZ129" s="7"/>
      <c r="NHA129" s="7"/>
      <c r="NHB129" s="7"/>
      <c r="NHC129" s="7"/>
      <c r="NHD129" s="7"/>
      <c r="NHE129" s="7"/>
      <c r="NHF129" s="7"/>
      <c r="NHG129" s="7"/>
      <c r="NHH129" s="7"/>
      <c r="NHI129" s="7"/>
      <c r="NHJ129" s="7"/>
      <c r="NHK129" s="7"/>
      <c r="NHL129" s="7"/>
      <c r="NHM129" s="7"/>
      <c r="NHN129" s="7"/>
      <c r="NHO129" s="7"/>
      <c r="NHP129" s="7"/>
      <c r="NHQ129" s="7"/>
      <c r="NHR129" s="7"/>
      <c r="NHS129" s="7"/>
      <c r="NHT129" s="7"/>
      <c r="NHU129" s="7"/>
      <c r="NHV129" s="7"/>
      <c r="NHW129" s="7"/>
      <c r="NHX129" s="7"/>
      <c r="NHY129" s="7"/>
      <c r="NHZ129" s="7"/>
      <c r="NIA129" s="7"/>
      <c r="NIB129" s="7"/>
      <c r="NIC129" s="7"/>
      <c r="NID129" s="7"/>
      <c r="NIE129" s="7"/>
      <c r="NIF129" s="7"/>
      <c r="NIG129" s="7"/>
      <c r="NIH129" s="7"/>
      <c r="NII129" s="7"/>
      <c r="NIJ129" s="7"/>
      <c r="NIK129" s="7"/>
      <c r="NIL129" s="7"/>
      <c r="NIM129" s="7"/>
      <c r="NIN129" s="7"/>
      <c r="NIO129" s="7"/>
      <c r="NIP129" s="7"/>
      <c r="NIQ129" s="7"/>
      <c r="NIR129" s="7"/>
      <c r="NIS129" s="7"/>
      <c r="NIT129" s="7"/>
      <c r="NIU129" s="7"/>
      <c r="NIV129" s="7"/>
      <c r="NIW129" s="7"/>
      <c r="NIX129" s="7"/>
      <c r="NIY129" s="7"/>
      <c r="NIZ129" s="7"/>
      <c r="NJA129" s="7"/>
      <c r="NJB129" s="7"/>
      <c r="NJC129" s="7"/>
      <c r="NJD129" s="7"/>
      <c r="NJE129" s="7"/>
      <c r="NJF129" s="7"/>
      <c r="NJG129" s="7"/>
      <c r="NJH129" s="7"/>
      <c r="NJI129" s="7"/>
      <c r="NJJ129" s="7"/>
      <c r="NJK129" s="7"/>
      <c r="NJL129" s="7"/>
      <c r="NJM129" s="7"/>
      <c r="NJN129" s="7"/>
      <c r="NJO129" s="7"/>
      <c r="NJP129" s="7"/>
      <c r="NJQ129" s="7"/>
      <c r="NJR129" s="7"/>
      <c r="NJS129" s="7"/>
      <c r="NJT129" s="7"/>
      <c r="NJU129" s="7"/>
      <c r="NJV129" s="7"/>
      <c r="NJW129" s="7"/>
      <c r="NJX129" s="7"/>
      <c r="NJY129" s="7"/>
      <c r="NJZ129" s="7"/>
      <c r="NKA129" s="7"/>
      <c r="NKB129" s="7"/>
      <c r="NKC129" s="7"/>
      <c r="NKD129" s="7"/>
      <c r="NKE129" s="7"/>
      <c r="NKF129" s="7"/>
      <c r="NKG129" s="7"/>
      <c r="NKH129" s="7"/>
      <c r="NKI129" s="7"/>
      <c r="NKJ129" s="7"/>
      <c r="NKK129" s="7"/>
      <c r="NKL129" s="7"/>
      <c r="NKM129" s="7"/>
      <c r="NKN129" s="7"/>
      <c r="NKO129" s="7"/>
      <c r="NKP129" s="7"/>
      <c r="NKQ129" s="7"/>
      <c r="NKR129" s="7"/>
      <c r="NKS129" s="7"/>
      <c r="NKT129" s="7"/>
      <c r="NKU129" s="7"/>
      <c r="NKV129" s="7"/>
      <c r="NKW129" s="7"/>
      <c r="NKX129" s="7"/>
      <c r="NKY129" s="7"/>
      <c r="NKZ129" s="7"/>
      <c r="NLA129" s="7"/>
      <c r="NLB129" s="7"/>
      <c r="NLC129" s="7"/>
      <c r="NLD129" s="7"/>
      <c r="NLE129" s="7"/>
      <c r="NLF129" s="7"/>
      <c r="NLG129" s="7"/>
      <c r="NLH129" s="7"/>
      <c r="NLI129" s="7"/>
      <c r="NLJ129" s="7"/>
      <c r="NLK129" s="7"/>
      <c r="NLL129" s="7"/>
      <c r="NLM129" s="7"/>
      <c r="NLN129" s="7"/>
      <c r="NLO129" s="7"/>
      <c r="NLP129" s="7"/>
      <c r="NLQ129" s="7"/>
      <c r="NLR129" s="7"/>
      <c r="NLS129" s="7"/>
      <c r="NLT129" s="7"/>
      <c r="NLU129" s="7"/>
      <c r="NLV129" s="7"/>
      <c r="NLW129" s="7"/>
      <c r="NLX129" s="7"/>
      <c r="NLY129" s="7"/>
      <c r="NLZ129" s="7"/>
      <c r="NMA129" s="7"/>
      <c r="NMB129" s="7"/>
      <c r="NMC129" s="7"/>
      <c r="NMD129" s="7"/>
      <c r="NME129" s="7"/>
      <c r="NMF129" s="7"/>
      <c r="NMG129" s="7"/>
      <c r="NMH129" s="7"/>
      <c r="NMI129" s="7"/>
      <c r="NMJ129" s="7"/>
      <c r="NMK129" s="7"/>
      <c r="NML129" s="7"/>
      <c r="NMM129" s="7"/>
      <c r="NMN129" s="7"/>
      <c r="NMO129" s="7"/>
      <c r="NMP129" s="7"/>
      <c r="NMQ129" s="7"/>
      <c r="NMR129" s="7"/>
      <c r="NMS129" s="7"/>
      <c r="NMT129" s="7"/>
      <c r="NMU129" s="7"/>
      <c r="NMV129" s="7"/>
      <c r="NMW129" s="7"/>
      <c r="NMX129" s="7"/>
      <c r="NMY129" s="7"/>
      <c r="NMZ129" s="7"/>
      <c r="NNA129" s="7"/>
      <c r="NNB129" s="7"/>
      <c r="NNC129" s="7"/>
      <c r="NND129" s="7"/>
      <c r="NNE129" s="7"/>
      <c r="NNF129" s="7"/>
      <c r="NNG129" s="7"/>
      <c r="NNH129" s="7"/>
      <c r="NNI129" s="7"/>
      <c r="NNJ129" s="7"/>
      <c r="NNK129" s="7"/>
      <c r="NNL129" s="7"/>
      <c r="NNM129" s="7"/>
      <c r="NNN129" s="7"/>
      <c r="NNO129" s="7"/>
      <c r="NNP129" s="7"/>
      <c r="NNQ129" s="7"/>
      <c r="NNR129" s="7"/>
      <c r="NNS129" s="7"/>
      <c r="NNT129" s="7"/>
      <c r="NNU129" s="7"/>
      <c r="NNV129" s="7"/>
      <c r="NNW129" s="7"/>
      <c r="NNX129" s="7"/>
      <c r="NNY129" s="7"/>
      <c r="NNZ129" s="7"/>
      <c r="NOA129" s="7"/>
      <c r="NOB129" s="7"/>
      <c r="NOC129" s="7"/>
      <c r="NOD129" s="7"/>
      <c r="NOE129" s="7"/>
      <c r="NOF129" s="7"/>
      <c r="NOG129" s="7"/>
      <c r="NOH129" s="7"/>
      <c r="NOI129" s="7"/>
      <c r="NOJ129" s="7"/>
      <c r="NOK129" s="7"/>
      <c r="NOL129" s="7"/>
      <c r="NOM129" s="7"/>
      <c r="NON129" s="7"/>
      <c r="NOO129" s="7"/>
      <c r="NOP129" s="7"/>
      <c r="NOQ129" s="7"/>
      <c r="NOR129" s="7"/>
      <c r="NOS129" s="7"/>
      <c r="NOT129" s="7"/>
      <c r="NOU129" s="7"/>
      <c r="NOV129" s="7"/>
      <c r="NOW129" s="7"/>
      <c r="NOX129" s="7"/>
      <c r="NOY129" s="7"/>
      <c r="NOZ129" s="7"/>
      <c r="NPA129" s="7"/>
      <c r="NPB129" s="7"/>
      <c r="NPC129" s="7"/>
      <c r="NPD129" s="7"/>
      <c r="NPE129" s="7"/>
      <c r="NPF129" s="7"/>
      <c r="NPG129" s="7"/>
      <c r="NPH129" s="7"/>
      <c r="NPI129" s="7"/>
      <c r="NPJ129" s="7"/>
      <c r="NPK129" s="7"/>
      <c r="NPL129" s="7"/>
      <c r="NPM129" s="7"/>
      <c r="NPN129" s="7"/>
      <c r="NPO129" s="7"/>
      <c r="NPP129" s="7"/>
      <c r="NPQ129" s="7"/>
      <c r="NPR129" s="7"/>
      <c r="NPS129" s="7"/>
      <c r="NPT129" s="7"/>
      <c r="NPU129" s="7"/>
      <c r="NPV129" s="7"/>
      <c r="NPW129" s="7"/>
      <c r="NPX129" s="7"/>
      <c r="NPY129" s="7"/>
      <c r="NPZ129" s="7"/>
      <c r="NQA129" s="7"/>
      <c r="NQB129" s="7"/>
      <c r="NQC129" s="7"/>
      <c r="NQD129" s="7"/>
      <c r="NQE129" s="7"/>
      <c r="NQF129" s="7"/>
      <c r="NQG129" s="7"/>
      <c r="NQH129" s="7"/>
      <c r="NQI129" s="7"/>
      <c r="NQJ129" s="7"/>
      <c r="NQK129" s="7"/>
      <c r="NQL129" s="7"/>
      <c r="NQM129" s="7"/>
      <c r="NQN129" s="7"/>
      <c r="NQO129" s="7"/>
      <c r="NQP129" s="7"/>
      <c r="NQQ129" s="7"/>
      <c r="NQR129" s="7"/>
      <c r="NQS129" s="7"/>
      <c r="NQT129" s="7"/>
      <c r="NQU129" s="7"/>
      <c r="NQV129" s="7"/>
      <c r="NQW129" s="7"/>
      <c r="NQX129" s="7"/>
      <c r="NQY129" s="7"/>
      <c r="NQZ129" s="7"/>
      <c r="NRA129" s="7"/>
      <c r="NRB129" s="7"/>
      <c r="NRC129" s="7"/>
      <c r="NRD129" s="7"/>
      <c r="NRE129" s="7"/>
      <c r="NRF129" s="7"/>
      <c r="NRG129" s="7"/>
      <c r="NRH129" s="7"/>
      <c r="NRI129" s="7"/>
      <c r="NRJ129" s="7"/>
      <c r="NRK129" s="7"/>
      <c r="NRL129" s="7"/>
      <c r="NRM129" s="7"/>
      <c r="NRN129" s="7"/>
      <c r="NRO129" s="7"/>
      <c r="NRP129" s="7"/>
      <c r="NRQ129" s="7"/>
      <c r="NRR129" s="7"/>
      <c r="NRS129" s="7"/>
      <c r="NRT129" s="7"/>
      <c r="NRU129" s="7"/>
      <c r="NRV129" s="7"/>
      <c r="NRW129" s="7"/>
      <c r="NRX129" s="7"/>
      <c r="NRY129" s="7"/>
      <c r="NRZ129" s="7"/>
      <c r="NSA129" s="7"/>
      <c r="NSB129" s="7"/>
      <c r="NSC129" s="7"/>
      <c r="NSD129" s="7"/>
      <c r="NSE129" s="7"/>
      <c r="NSF129" s="7"/>
      <c r="NSG129" s="7"/>
      <c r="NSH129" s="7"/>
      <c r="NSI129" s="7"/>
      <c r="NSJ129" s="7"/>
      <c r="NSK129" s="7"/>
      <c r="NSL129" s="7"/>
      <c r="NSM129" s="7"/>
      <c r="NSN129" s="7"/>
      <c r="NSO129" s="7"/>
      <c r="NSP129" s="7"/>
      <c r="NSQ129" s="7"/>
      <c r="NSR129" s="7"/>
      <c r="NSS129" s="7"/>
      <c r="NST129" s="7"/>
      <c r="NSU129" s="7"/>
      <c r="NSV129" s="7"/>
      <c r="NSW129" s="7"/>
      <c r="NSX129" s="7"/>
      <c r="NSY129" s="7"/>
      <c r="NSZ129" s="7"/>
      <c r="NTA129" s="7"/>
      <c r="NTB129" s="7"/>
      <c r="NTC129" s="7"/>
      <c r="NTD129" s="7"/>
      <c r="NTE129" s="7"/>
      <c r="NTF129" s="7"/>
      <c r="NTG129" s="7"/>
      <c r="NTH129" s="7"/>
      <c r="NTI129" s="7"/>
      <c r="NTJ129" s="7"/>
      <c r="NTK129" s="7"/>
      <c r="NTL129" s="7"/>
      <c r="NTM129" s="7"/>
      <c r="NTN129" s="7"/>
      <c r="NTO129" s="7"/>
      <c r="NTP129" s="7"/>
      <c r="NTQ129" s="7"/>
      <c r="NTR129" s="7"/>
      <c r="NTS129" s="7"/>
      <c r="NTT129" s="7"/>
      <c r="NTU129" s="7"/>
      <c r="NTV129" s="7"/>
      <c r="NTW129" s="7"/>
      <c r="NTX129" s="7"/>
      <c r="NTY129" s="7"/>
      <c r="NTZ129" s="7"/>
      <c r="NUA129" s="7"/>
      <c r="NUB129" s="7"/>
      <c r="NUC129" s="7"/>
      <c r="NUD129" s="7"/>
      <c r="NUE129" s="7"/>
      <c r="NUF129" s="7"/>
      <c r="NUG129" s="7"/>
      <c r="NUH129" s="7"/>
      <c r="NUI129" s="7"/>
      <c r="NUJ129" s="7"/>
      <c r="NUK129" s="7"/>
      <c r="NUL129" s="7"/>
      <c r="NUM129" s="7"/>
      <c r="NUN129" s="7"/>
      <c r="NUO129" s="7"/>
      <c r="NUP129" s="7"/>
      <c r="NUQ129" s="7"/>
      <c r="NUR129" s="7"/>
      <c r="NUS129" s="7"/>
      <c r="NUT129" s="7"/>
      <c r="NUU129" s="7"/>
      <c r="NUV129" s="7"/>
      <c r="NUW129" s="7"/>
      <c r="NUX129" s="7"/>
      <c r="NUY129" s="7"/>
      <c r="NUZ129" s="7"/>
      <c r="NVA129" s="7"/>
      <c r="NVB129" s="7"/>
      <c r="NVC129" s="7"/>
      <c r="NVD129" s="7"/>
      <c r="NVE129" s="7"/>
      <c r="NVF129" s="7"/>
      <c r="NVG129" s="7"/>
      <c r="NVH129" s="7"/>
      <c r="NVI129" s="7"/>
      <c r="NVJ129" s="7"/>
      <c r="NVK129" s="7"/>
      <c r="NVL129" s="7"/>
      <c r="NVM129" s="7"/>
      <c r="NVN129" s="7"/>
      <c r="NVO129" s="7"/>
      <c r="NVP129" s="7"/>
      <c r="NVQ129" s="7"/>
      <c r="NVR129" s="7"/>
      <c r="NVS129" s="7"/>
      <c r="NVT129" s="7"/>
      <c r="NVU129" s="7"/>
      <c r="NVV129" s="7"/>
      <c r="NVW129" s="7"/>
      <c r="NVX129" s="7"/>
      <c r="NVY129" s="7"/>
      <c r="NVZ129" s="7"/>
      <c r="NWA129" s="7"/>
      <c r="NWB129" s="7"/>
      <c r="NWC129" s="7"/>
      <c r="NWD129" s="7"/>
      <c r="NWE129" s="7"/>
      <c r="NWF129" s="7"/>
      <c r="NWG129" s="7"/>
      <c r="NWH129" s="7"/>
      <c r="NWI129" s="7"/>
      <c r="NWJ129" s="7"/>
      <c r="NWK129" s="7"/>
      <c r="NWL129" s="7"/>
      <c r="NWM129" s="7"/>
      <c r="NWN129" s="7"/>
      <c r="NWO129" s="7"/>
      <c r="NWP129" s="7"/>
      <c r="NWQ129" s="7"/>
      <c r="NWR129" s="7"/>
      <c r="NWS129" s="7"/>
      <c r="NWT129" s="7"/>
      <c r="NWU129" s="7"/>
      <c r="NWV129" s="7"/>
      <c r="NWW129" s="7"/>
      <c r="NWX129" s="7"/>
      <c r="NWY129" s="7"/>
      <c r="NWZ129" s="7"/>
      <c r="NXA129" s="7"/>
      <c r="NXB129" s="7"/>
      <c r="NXC129" s="7"/>
      <c r="NXD129" s="7"/>
      <c r="NXE129" s="7"/>
      <c r="NXF129" s="7"/>
      <c r="NXG129" s="7"/>
      <c r="NXH129" s="7"/>
      <c r="NXI129" s="7"/>
      <c r="NXJ129" s="7"/>
      <c r="NXK129" s="7"/>
      <c r="NXL129" s="7"/>
      <c r="NXM129" s="7"/>
      <c r="NXN129" s="7"/>
      <c r="NXO129" s="7"/>
      <c r="NXP129" s="7"/>
      <c r="NXQ129" s="7"/>
      <c r="NXR129" s="7"/>
      <c r="NXS129" s="7"/>
      <c r="NXT129" s="7"/>
      <c r="NXU129" s="7"/>
      <c r="NXV129" s="7"/>
      <c r="NXW129" s="7"/>
      <c r="NXX129" s="7"/>
      <c r="NXY129" s="7"/>
      <c r="NXZ129" s="7"/>
      <c r="NYA129" s="7"/>
      <c r="NYB129" s="7"/>
      <c r="NYC129" s="7"/>
      <c r="NYD129" s="7"/>
      <c r="NYE129" s="7"/>
      <c r="NYF129" s="7"/>
      <c r="NYG129" s="7"/>
      <c r="NYH129" s="7"/>
      <c r="NYI129" s="7"/>
      <c r="NYJ129" s="7"/>
      <c r="NYK129" s="7"/>
      <c r="NYL129" s="7"/>
      <c r="NYM129" s="7"/>
      <c r="NYN129" s="7"/>
      <c r="NYO129" s="7"/>
      <c r="NYP129" s="7"/>
      <c r="NYQ129" s="7"/>
      <c r="NYR129" s="7"/>
      <c r="NYS129" s="7"/>
      <c r="NYT129" s="7"/>
      <c r="NYU129" s="7"/>
      <c r="NYV129" s="7"/>
      <c r="NYW129" s="7"/>
      <c r="NYX129" s="7"/>
      <c r="NYY129" s="7"/>
      <c r="NYZ129" s="7"/>
      <c r="NZA129" s="7"/>
      <c r="NZB129" s="7"/>
      <c r="NZC129" s="7"/>
      <c r="NZD129" s="7"/>
      <c r="NZE129" s="7"/>
      <c r="NZF129" s="7"/>
      <c r="NZG129" s="7"/>
      <c r="NZH129" s="7"/>
      <c r="NZI129" s="7"/>
      <c r="NZJ129" s="7"/>
      <c r="NZK129" s="7"/>
      <c r="NZL129" s="7"/>
      <c r="NZM129" s="7"/>
      <c r="NZN129" s="7"/>
      <c r="NZO129" s="7"/>
      <c r="NZP129" s="7"/>
      <c r="NZQ129" s="7"/>
      <c r="NZR129" s="7"/>
      <c r="NZS129" s="7"/>
      <c r="NZT129" s="7"/>
      <c r="NZU129" s="7"/>
      <c r="NZV129" s="7"/>
      <c r="NZW129" s="7"/>
      <c r="NZX129" s="7"/>
      <c r="NZY129" s="7"/>
      <c r="NZZ129" s="7"/>
      <c r="OAA129" s="7"/>
      <c r="OAB129" s="7"/>
      <c r="OAC129" s="7"/>
      <c r="OAD129" s="7"/>
      <c r="OAE129" s="7"/>
      <c r="OAF129" s="7"/>
      <c r="OAG129" s="7"/>
      <c r="OAH129" s="7"/>
      <c r="OAI129" s="7"/>
      <c r="OAJ129" s="7"/>
      <c r="OAK129" s="7"/>
      <c r="OAL129" s="7"/>
      <c r="OAM129" s="7"/>
      <c r="OAN129" s="7"/>
      <c r="OAO129" s="7"/>
      <c r="OAP129" s="7"/>
      <c r="OAQ129" s="7"/>
      <c r="OAR129" s="7"/>
      <c r="OAS129" s="7"/>
      <c r="OAT129" s="7"/>
      <c r="OAU129" s="7"/>
      <c r="OAV129" s="7"/>
      <c r="OAW129" s="7"/>
      <c r="OAX129" s="7"/>
      <c r="OAY129" s="7"/>
      <c r="OAZ129" s="7"/>
      <c r="OBA129" s="7"/>
      <c r="OBB129" s="7"/>
      <c r="OBC129" s="7"/>
      <c r="OBD129" s="7"/>
      <c r="OBE129" s="7"/>
      <c r="OBF129" s="7"/>
      <c r="OBG129" s="7"/>
      <c r="OBH129" s="7"/>
      <c r="OBI129" s="7"/>
      <c r="OBJ129" s="7"/>
      <c r="OBK129" s="7"/>
      <c r="OBL129" s="7"/>
      <c r="OBM129" s="7"/>
      <c r="OBN129" s="7"/>
      <c r="OBO129" s="7"/>
      <c r="OBP129" s="7"/>
      <c r="OBQ129" s="7"/>
      <c r="OBR129" s="7"/>
      <c r="OBS129" s="7"/>
      <c r="OBT129" s="7"/>
      <c r="OBU129" s="7"/>
      <c r="OBV129" s="7"/>
      <c r="OBW129" s="7"/>
      <c r="OBX129" s="7"/>
      <c r="OBY129" s="7"/>
      <c r="OBZ129" s="7"/>
      <c r="OCA129" s="7"/>
      <c r="OCB129" s="7"/>
      <c r="OCC129" s="7"/>
      <c r="OCD129" s="7"/>
      <c r="OCE129" s="7"/>
      <c r="OCF129" s="7"/>
      <c r="OCG129" s="7"/>
      <c r="OCH129" s="7"/>
      <c r="OCI129" s="7"/>
      <c r="OCJ129" s="7"/>
      <c r="OCK129" s="7"/>
      <c r="OCL129" s="7"/>
      <c r="OCM129" s="7"/>
      <c r="OCN129" s="7"/>
      <c r="OCO129" s="7"/>
      <c r="OCP129" s="7"/>
      <c r="OCQ129" s="7"/>
      <c r="OCR129" s="7"/>
      <c r="OCS129" s="7"/>
      <c r="OCT129" s="7"/>
      <c r="OCU129" s="7"/>
      <c r="OCV129" s="7"/>
      <c r="OCW129" s="7"/>
      <c r="OCX129" s="7"/>
      <c r="OCY129" s="7"/>
      <c r="OCZ129" s="7"/>
      <c r="ODA129" s="7"/>
      <c r="ODB129" s="7"/>
      <c r="ODC129" s="7"/>
      <c r="ODD129" s="7"/>
      <c r="ODE129" s="7"/>
      <c r="ODF129" s="7"/>
      <c r="ODG129" s="7"/>
      <c r="ODH129" s="7"/>
      <c r="ODI129" s="7"/>
      <c r="ODJ129" s="7"/>
      <c r="ODK129" s="7"/>
      <c r="ODL129" s="7"/>
      <c r="ODM129" s="7"/>
      <c r="ODN129" s="7"/>
      <c r="ODO129" s="7"/>
      <c r="ODP129" s="7"/>
      <c r="ODQ129" s="7"/>
      <c r="ODR129" s="7"/>
      <c r="ODS129" s="7"/>
      <c r="ODT129" s="7"/>
      <c r="ODU129" s="7"/>
      <c r="ODV129" s="7"/>
      <c r="ODW129" s="7"/>
      <c r="ODX129" s="7"/>
      <c r="ODY129" s="7"/>
      <c r="ODZ129" s="7"/>
      <c r="OEA129" s="7"/>
      <c r="OEB129" s="7"/>
      <c r="OEC129" s="7"/>
      <c r="OED129" s="7"/>
      <c r="OEE129" s="7"/>
      <c r="OEF129" s="7"/>
      <c r="OEG129" s="7"/>
      <c r="OEH129" s="7"/>
      <c r="OEI129" s="7"/>
      <c r="OEJ129" s="7"/>
      <c r="OEK129" s="7"/>
      <c r="OEL129" s="7"/>
      <c r="OEM129" s="7"/>
      <c r="OEN129" s="7"/>
      <c r="OEO129" s="7"/>
      <c r="OEP129" s="7"/>
      <c r="OEQ129" s="7"/>
      <c r="OER129" s="7"/>
      <c r="OES129" s="7"/>
      <c r="OET129" s="7"/>
      <c r="OEU129" s="7"/>
      <c r="OEV129" s="7"/>
      <c r="OEW129" s="7"/>
      <c r="OEX129" s="7"/>
      <c r="OEY129" s="7"/>
      <c r="OEZ129" s="7"/>
      <c r="OFA129" s="7"/>
      <c r="OFB129" s="7"/>
      <c r="OFC129" s="7"/>
      <c r="OFD129" s="7"/>
      <c r="OFE129" s="7"/>
      <c r="OFF129" s="7"/>
      <c r="OFG129" s="7"/>
      <c r="OFH129" s="7"/>
      <c r="OFI129" s="7"/>
      <c r="OFJ129" s="7"/>
      <c r="OFK129" s="7"/>
      <c r="OFL129" s="7"/>
      <c r="OFM129" s="7"/>
      <c r="OFN129" s="7"/>
      <c r="OFO129" s="7"/>
      <c r="OFP129" s="7"/>
      <c r="OFQ129" s="7"/>
      <c r="OFR129" s="7"/>
      <c r="OFS129" s="7"/>
      <c r="OFT129" s="7"/>
      <c r="OFU129" s="7"/>
      <c r="OFV129" s="7"/>
      <c r="OFW129" s="7"/>
      <c r="OFX129" s="7"/>
      <c r="OFY129" s="7"/>
      <c r="OFZ129" s="7"/>
      <c r="OGA129" s="7"/>
      <c r="OGB129" s="7"/>
      <c r="OGC129" s="7"/>
      <c r="OGD129" s="7"/>
      <c r="OGE129" s="7"/>
      <c r="OGF129" s="7"/>
      <c r="OGG129" s="7"/>
      <c r="OGH129" s="7"/>
      <c r="OGI129" s="7"/>
      <c r="OGJ129" s="7"/>
      <c r="OGK129" s="7"/>
      <c r="OGL129" s="7"/>
      <c r="OGM129" s="7"/>
      <c r="OGN129" s="7"/>
      <c r="OGO129" s="7"/>
      <c r="OGP129" s="7"/>
      <c r="OGQ129" s="7"/>
      <c r="OGR129" s="7"/>
      <c r="OGS129" s="7"/>
      <c r="OGT129" s="7"/>
      <c r="OGU129" s="7"/>
      <c r="OGV129" s="7"/>
      <c r="OGW129" s="7"/>
      <c r="OGX129" s="7"/>
      <c r="OGY129" s="7"/>
      <c r="OGZ129" s="7"/>
      <c r="OHA129" s="7"/>
      <c r="OHB129" s="7"/>
      <c r="OHC129" s="7"/>
      <c r="OHD129" s="7"/>
      <c r="OHE129" s="7"/>
      <c r="OHF129" s="7"/>
      <c r="OHG129" s="7"/>
      <c r="OHH129" s="7"/>
      <c r="OHI129" s="7"/>
      <c r="OHJ129" s="7"/>
      <c r="OHK129" s="7"/>
      <c r="OHL129" s="7"/>
      <c r="OHM129" s="7"/>
      <c r="OHN129" s="7"/>
      <c r="OHO129" s="7"/>
      <c r="OHP129" s="7"/>
      <c r="OHQ129" s="7"/>
      <c r="OHR129" s="7"/>
      <c r="OHS129" s="7"/>
      <c r="OHT129" s="7"/>
      <c r="OHU129" s="7"/>
      <c r="OHV129" s="7"/>
      <c r="OHW129" s="7"/>
      <c r="OHX129" s="7"/>
      <c r="OHY129" s="7"/>
      <c r="OHZ129" s="7"/>
      <c r="OIA129" s="7"/>
      <c r="OIB129" s="7"/>
      <c r="OIC129" s="7"/>
      <c r="OID129" s="7"/>
      <c r="OIE129" s="7"/>
      <c r="OIF129" s="7"/>
      <c r="OIG129" s="7"/>
      <c r="OIH129" s="7"/>
      <c r="OII129" s="7"/>
      <c r="OIJ129" s="7"/>
      <c r="OIK129" s="7"/>
      <c r="OIL129" s="7"/>
      <c r="OIM129" s="7"/>
      <c r="OIN129" s="7"/>
      <c r="OIO129" s="7"/>
      <c r="OIP129" s="7"/>
      <c r="OIQ129" s="7"/>
      <c r="OIR129" s="7"/>
      <c r="OIS129" s="7"/>
      <c r="OIT129" s="7"/>
      <c r="OIU129" s="7"/>
      <c r="OIV129" s="7"/>
      <c r="OIW129" s="7"/>
      <c r="OIX129" s="7"/>
      <c r="OIY129" s="7"/>
      <c r="OIZ129" s="7"/>
      <c r="OJA129" s="7"/>
      <c r="OJB129" s="7"/>
      <c r="OJC129" s="7"/>
      <c r="OJD129" s="7"/>
      <c r="OJE129" s="7"/>
      <c r="OJF129" s="7"/>
      <c r="OJG129" s="7"/>
      <c r="OJH129" s="7"/>
      <c r="OJI129" s="7"/>
      <c r="OJJ129" s="7"/>
      <c r="OJK129" s="7"/>
      <c r="OJL129" s="7"/>
      <c r="OJM129" s="7"/>
      <c r="OJN129" s="7"/>
      <c r="OJO129" s="7"/>
      <c r="OJP129" s="7"/>
      <c r="OJQ129" s="7"/>
      <c r="OJR129" s="7"/>
      <c r="OJS129" s="7"/>
      <c r="OJT129" s="7"/>
      <c r="OJU129" s="7"/>
      <c r="OJV129" s="7"/>
      <c r="OJW129" s="7"/>
      <c r="OJX129" s="7"/>
      <c r="OJY129" s="7"/>
      <c r="OJZ129" s="7"/>
      <c r="OKA129" s="7"/>
      <c r="OKB129" s="7"/>
      <c r="OKC129" s="7"/>
      <c r="OKD129" s="7"/>
      <c r="OKE129" s="7"/>
      <c r="OKF129" s="7"/>
      <c r="OKG129" s="7"/>
      <c r="OKH129" s="7"/>
      <c r="OKI129" s="7"/>
      <c r="OKJ129" s="7"/>
      <c r="OKK129" s="7"/>
      <c r="OKL129" s="7"/>
      <c r="OKM129" s="7"/>
      <c r="OKN129" s="7"/>
      <c r="OKO129" s="7"/>
      <c r="OKP129" s="7"/>
      <c r="OKQ129" s="7"/>
      <c r="OKR129" s="7"/>
      <c r="OKS129" s="7"/>
      <c r="OKT129" s="7"/>
      <c r="OKU129" s="7"/>
      <c r="OKV129" s="7"/>
      <c r="OKW129" s="7"/>
      <c r="OKX129" s="7"/>
      <c r="OKY129" s="7"/>
      <c r="OKZ129" s="7"/>
      <c r="OLA129" s="7"/>
      <c r="OLB129" s="7"/>
      <c r="OLC129" s="7"/>
      <c r="OLD129" s="7"/>
      <c r="OLE129" s="7"/>
      <c r="OLF129" s="7"/>
      <c r="OLG129" s="7"/>
      <c r="OLH129" s="7"/>
      <c r="OLI129" s="7"/>
      <c r="OLJ129" s="7"/>
      <c r="OLK129" s="7"/>
      <c r="OLL129" s="7"/>
      <c r="OLM129" s="7"/>
      <c r="OLN129" s="7"/>
      <c r="OLO129" s="7"/>
      <c r="OLP129" s="7"/>
      <c r="OLQ129" s="7"/>
      <c r="OLR129" s="7"/>
      <c r="OLS129" s="7"/>
      <c r="OLT129" s="7"/>
      <c r="OLU129" s="7"/>
      <c r="OLV129" s="7"/>
      <c r="OLW129" s="7"/>
      <c r="OLX129" s="7"/>
      <c r="OLY129" s="7"/>
      <c r="OLZ129" s="7"/>
      <c r="OMA129" s="7"/>
      <c r="OMB129" s="7"/>
      <c r="OMC129" s="7"/>
      <c r="OMD129" s="7"/>
      <c r="OME129" s="7"/>
      <c r="OMF129" s="7"/>
      <c r="OMG129" s="7"/>
      <c r="OMH129" s="7"/>
      <c r="OMI129" s="7"/>
      <c r="OMJ129" s="7"/>
      <c r="OMK129" s="7"/>
      <c r="OML129" s="7"/>
      <c r="OMM129" s="7"/>
      <c r="OMN129" s="7"/>
      <c r="OMO129" s="7"/>
      <c r="OMP129" s="7"/>
      <c r="OMQ129" s="7"/>
      <c r="OMR129" s="7"/>
      <c r="OMS129" s="7"/>
      <c r="OMT129" s="7"/>
      <c r="OMU129" s="7"/>
      <c r="OMV129" s="7"/>
      <c r="OMW129" s="7"/>
      <c r="OMX129" s="7"/>
      <c r="OMY129" s="7"/>
      <c r="OMZ129" s="7"/>
      <c r="ONA129" s="7"/>
      <c r="ONB129" s="7"/>
      <c r="ONC129" s="7"/>
      <c r="OND129" s="7"/>
      <c r="ONE129" s="7"/>
      <c r="ONF129" s="7"/>
      <c r="ONG129" s="7"/>
      <c r="ONH129" s="7"/>
      <c r="ONI129" s="7"/>
      <c r="ONJ129" s="7"/>
      <c r="ONK129" s="7"/>
      <c r="ONL129" s="7"/>
      <c r="ONM129" s="7"/>
      <c r="ONN129" s="7"/>
      <c r="ONO129" s="7"/>
      <c r="ONP129" s="7"/>
      <c r="ONQ129" s="7"/>
      <c r="ONR129" s="7"/>
      <c r="ONS129" s="7"/>
      <c r="ONT129" s="7"/>
      <c r="ONU129" s="7"/>
      <c r="ONV129" s="7"/>
      <c r="ONW129" s="7"/>
      <c r="ONX129" s="7"/>
      <c r="ONY129" s="7"/>
      <c r="ONZ129" s="7"/>
      <c r="OOA129" s="7"/>
      <c r="OOB129" s="7"/>
      <c r="OOC129" s="7"/>
      <c r="OOD129" s="7"/>
      <c r="OOE129" s="7"/>
      <c r="OOF129" s="7"/>
      <c r="OOG129" s="7"/>
      <c r="OOH129" s="7"/>
      <c r="OOI129" s="7"/>
      <c r="OOJ129" s="7"/>
      <c r="OOK129" s="7"/>
      <c r="OOL129" s="7"/>
      <c r="OOM129" s="7"/>
      <c r="OON129" s="7"/>
      <c r="OOO129" s="7"/>
      <c r="OOP129" s="7"/>
      <c r="OOQ129" s="7"/>
      <c r="OOR129" s="7"/>
      <c r="OOS129" s="7"/>
      <c r="OOT129" s="7"/>
      <c r="OOU129" s="7"/>
      <c r="OOV129" s="7"/>
      <c r="OOW129" s="7"/>
      <c r="OOX129" s="7"/>
      <c r="OOY129" s="7"/>
      <c r="OOZ129" s="7"/>
      <c r="OPA129" s="7"/>
      <c r="OPB129" s="7"/>
      <c r="OPC129" s="7"/>
      <c r="OPD129" s="7"/>
      <c r="OPE129" s="7"/>
      <c r="OPF129" s="7"/>
      <c r="OPG129" s="7"/>
      <c r="OPH129" s="7"/>
      <c r="OPI129" s="7"/>
      <c r="OPJ129" s="7"/>
      <c r="OPK129" s="7"/>
      <c r="OPL129" s="7"/>
      <c r="OPM129" s="7"/>
      <c r="OPN129" s="7"/>
      <c r="OPO129" s="7"/>
      <c r="OPP129" s="7"/>
      <c r="OPQ129" s="7"/>
      <c r="OPR129" s="7"/>
      <c r="OPS129" s="7"/>
      <c r="OPT129" s="7"/>
      <c r="OPU129" s="7"/>
      <c r="OPV129" s="7"/>
      <c r="OPW129" s="7"/>
      <c r="OPX129" s="7"/>
      <c r="OPY129" s="7"/>
      <c r="OPZ129" s="7"/>
      <c r="OQA129" s="7"/>
      <c r="OQB129" s="7"/>
      <c r="OQC129" s="7"/>
      <c r="OQD129" s="7"/>
      <c r="OQE129" s="7"/>
      <c r="OQF129" s="7"/>
      <c r="OQG129" s="7"/>
      <c r="OQH129" s="7"/>
      <c r="OQI129" s="7"/>
      <c r="OQJ129" s="7"/>
      <c r="OQK129" s="7"/>
      <c r="OQL129" s="7"/>
      <c r="OQM129" s="7"/>
      <c r="OQN129" s="7"/>
      <c r="OQO129" s="7"/>
      <c r="OQP129" s="7"/>
      <c r="OQQ129" s="7"/>
      <c r="OQR129" s="7"/>
      <c r="OQS129" s="7"/>
      <c r="OQT129" s="7"/>
      <c r="OQU129" s="7"/>
      <c r="OQV129" s="7"/>
      <c r="OQW129" s="7"/>
      <c r="OQX129" s="7"/>
      <c r="OQY129" s="7"/>
      <c r="OQZ129" s="7"/>
      <c r="ORA129" s="7"/>
      <c r="ORB129" s="7"/>
      <c r="ORC129" s="7"/>
      <c r="ORD129" s="7"/>
      <c r="ORE129" s="7"/>
      <c r="ORF129" s="7"/>
      <c r="ORG129" s="7"/>
      <c r="ORH129" s="7"/>
      <c r="ORI129" s="7"/>
      <c r="ORJ129" s="7"/>
      <c r="ORK129" s="7"/>
      <c r="ORL129" s="7"/>
      <c r="ORM129" s="7"/>
      <c r="ORN129" s="7"/>
      <c r="ORO129" s="7"/>
      <c r="ORP129" s="7"/>
      <c r="ORQ129" s="7"/>
      <c r="ORR129" s="7"/>
      <c r="ORS129" s="7"/>
      <c r="ORT129" s="7"/>
      <c r="ORU129" s="7"/>
      <c r="ORV129" s="7"/>
      <c r="ORW129" s="7"/>
      <c r="ORX129" s="7"/>
      <c r="ORY129" s="7"/>
      <c r="ORZ129" s="7"/>
      <c r="OSA129" s="7"/>
      <c r="OSB129" s="7"/>
      <c r="OSC129" s="7"/>
      <c r="OSD129" s="7"/>
      <c r="OSE129" s="7"/>
      <c r="OSF129" s="7"/>
      <c r="OSG129" s="7"/>
      <c r="OSH129" s="7"/>
      <c r="OSI129" s="7"/>
      <c r="OSJ129" s="7"/>
      <c r="OSK129" s="7"/>
      <c r="OSL129" s="7"/>
      <c r="OSM129" s="7"/>
      <c r="OSN129" s="7"/>
      <c r="OSO129" s="7"/>
      <c r="OSP129" s="7"/>
      <c r="OSQ129" s="7"/>
      <c r="OSR129" s="7"/>
      <c r="OSS129" s="7"/>
      <c r="OST129" s="7"/>
      <c r="OSU129" s="7"/>
      <c r="OSV129" s="7"/>
      <c r="OSW129" s="7"/>
      <c r="OSX129" s="7"/>
      <c r="OSY129" s="7"/>
      <c r="OSZ129" s="7"/>
      <c r="OTA129" s="7"/>
      <c r="OTB129" s="7"/>
      <c r="OTC129" s="7"/>
      <c r="OTD129" s="7"/>
      <c r="OTE129" s="7"/>
      <c r="OTF129" s="7"/>
      <c r="OTG129" s="7"/>
      <c r="OTH129" s="7"/>
      <c r="OTI129" s="7"/>
      <c r="OTJ129" s="7"/>
      <c r="OTK129" s="7"/>
      <c r="OTL129" s="7"/>
      <c r="OTM129" s="7"/>
      <c r="OTN129" s="7"/>
      <c r="OTO129" s="7"/>
      <c r="OTP129" s="7"/>
      <c r="OTQ129" s="7"/>
      <c r="OTR129" s="7"/>
      <c r="OTS129" s="7"/>
      <c r="OTT129" s="7"/>
      <c r="OTU129" s="7"/>
      <c r="OTV129" s="7"/>
      <c r="OTW129" s="7"/>
      <c r="OTX129" s="7"/>
      <c r="OTY129" s="7"/>
      <c r="OTZ129" s="7"/>
      <c r="OUA129" s="7"/>
      <c r="OUB129" s="7"/>
      <c r="OUC129" s="7"/>
      <c r="OUD129" s="7"/>
      <c r="OUE129" s="7"/>
      <c r="OUF129" s="7"/>
      <c r="OUG129" s="7"/>
      <c r="OUH129" s="7"/>
      <c r="OUI129" s="7"/>
      <c r="OUJ129" s="7"/>
      <c r="OUK129" s="7"/>
      <c r="OUL129" s="7"/>
      <c r="OUM129" s="7"/>
      <c r="OUN129" s="7"/>
      <c r="OUO129" s="7"/>
      <c r="OUP129" s="7"/>
      <c r="OUQ129" s="7"/>
      <c r="OUR129" s="7"/>
      <c r="OUS129" s="7"/>
      <c r="OUT129" s="7"/>
      <c r="OUU129" s="7"/>
      <c r="OUV129" s="7"/>
      <c r="OUW129" s="7"/>
      <c r="OUX129" s="7"/>
      <c r="OUY129" s="7"/>
      <c r="OUZ129" s="7"/>
      <c r="OVA129" s="7"/>
      <c r="OVB129" s="7"/>
      <c r="OVC129" s="7"/>
      <c r="OVD129" s="7"/>
      <c r="OVE129" s="7"/>
      <c r="OVF129" s="7"/>
      <c r="OVG129" s="7"/>
      <c r="OVH129" s="7"/>
      <c r="OVI129" s="7"/>
      <c r="OVJ129" s="7"/>
      <c r="OVK129" s="7"/>
      <c r="OVL129" s="7"/>
      <c r="OVM129" s="7"/>
      <c r="OVN129" s="7"/>
      <c r="OVO129" s="7"/>
      <c r="OVP129" s="7"/>
      <c r="OVQ129" s="7"/>
      <c r="OVR129" s="7"/>
      <c r="OVS129" s="7"/>
      <c r="OVT129" s="7"/>
      <c r="OVU129" s="7"/>
      <c r="OVV129" s="7"/>
      <c r="OVW129" s="7"/>
      <c r="OVX129" s="7"/>
      <c r="OVY129" s="7"/>
      <c r="OVZ129" s="7"/>
      <c r="OWA129" s="7"/>
      <c r="OWB129" s="7"/>
      <c r="OWC129" s="7"/>
      <c r="OWD129" s="7"/>
      <c r="OWE129" s="7"/>
      <c r="OWF129" s="7"/>
      <c r="OWG129" s="7"/>
      <c r="OWH129" s="7"/>
      <c r="OWI129" s="7"/>
      <c r="OWJ129" s="7"/>
      <c r="OWK129" s="7"/>
      <c r="OWL129" s="7"/>
      <c r="OWM129" s="7"/>
      <c r="OWN129" s="7"/>
      <c r="OWO129" s="7"/>
      <c r="OWP129" s="7"/>
      <c r="OWQ129" s="7"/>
      <c r="OWR129" s="7"/>
      <c r="OWS129" s="7"/>
      <c r="OWT129" s="7"/>
      <c r="OWU129" s="7"/>
      <c r="OWV129" s="7"/>
      <c r="OWW129" s="7"/>
      <c r="OWX129" s="7"/>
      <c r="OWY129" s="7"/>
      <c r="OWZ129" s="7"/>
      <c r="OXA129" s="7"/>
      <c r="OXB129" s="7"/>
      <c r="OXC129" s="7"/>
      <c r="OXD129" s="7"/>
      <c r="OXE129" s="7"/>
      <c r="OXF129" s="7"/>
      <c r="OXG129" s="7"/>
      <c r="OXH129" s="7"/>
      <c r="OXI129" s="7"/>
      <c r="OXJ129" s="7"/>
      <c r="OXK129" s="7"/>
      <c r="OXL129" s="7"/>
      <c r="OXM129" s="7"/>
      <c r="OXN129" s="7"/>
      <c r="OXO129" s="7"/>
      <c r="OXP129" s="7"/>
      <c r="OXQ129" s="7"/>
      <c r="OXR129" s="7"/>
      <c r="OXS129" s="7"/>
      <c r="OXT129" s="7"/>
      <c r="OXU129" s="7"/>
      <c r="OXV129" s="7"/>
      <c r="OXW129" s="7"/>
      <c r="OXX129" s="7"/>
      <c r="OXY129" s="7"/>
      <c r="OXZ129" s="7"/>
      <c r="OYA129" s="7"/>
      <c r="OYB129" s="7"/>
      <c r="OYC129" s="7"/>
      <c r="OYD129" s="7"/>
      <c r="OYE129" s="7"/>
      <c r="OYF129" s="7"/>
      <c r="OYG129" s="7"/>
      <c r="OYH129" s="7"/>
      <c r="OYI129" s="7"/>
      <c r="OYJ129" s="7"/>
      <c r="OYK129" s="7"/>
      <c r="OYL129" s="7"/>
      <c r="OYM129" s="7"/>
      <c r="OYN129" s="7"/>
      <c r="OYO129" s="7"/>
      <c r="OYP129" s="7"/>
      <c r="OYQ129" s="7"/>
      <c r="OYR129" s="7"/>
      <c r="OYS129" s="7"/>
      <c r="OYT129" s="7"/>
      <c r="OYU129" s="7"/>
      <c r="OYV129" s="7"/>
      <c r="OYW129" s="7"/>
      <c r="OYX129" s="7"/>
      <c r="OYY129" s="7"/>
      <c r="OYZ129" s="7"/>
      <c r="OZA129" s="7"/>
      <c r="OZB129" s="7"/>
      <c r="OZC129" s="7"/>
      <c r="OZD129" s="7"/>
      <c r="OZE129" s="7"/>
      <c r="OZF129" s="7"/>
      <c r="OZG129" s="7"/>
      <c r="OZH129" s="7"/>
      <c r="OZI129" s="7"/>
      <c r="OZJ129" s="7"/>
      <c r="OZK129" s="7"/>
      <c r="OZL129" s="7"/>
      <c r="OZM129" s="7"/>
      <c r="OZN129" s="7"/>
      <c r="OZO129" s="7"/>
      <c r="OZP129" s="7"/>
      <c r="OZQ129" s="7"/>
      <c r="OZR129" s="7"/>
      <c r="OZS129" s="7"/>
      <c r="OZT129" s="7"/>
      <c r="OZU129" s="7"/>
      <c r="OZV129" s="7"/>
      <c r="OZW129" s="7"/>
      <c r="OZX129" s="7"/>
      <c r="OZY129" s="7"/>
      <c r="OZZ129" s="7"/>
      <c r="PAA129" s="7"/>
      <c r="PAB129" s="7"/>
      <c r="PAC129" s="7"/>
      <c r="PAD129" s="7"/>
      <c r="PAE129" s="7"/>
      <c r="PAF129" s="7"/>
      <c r="PAG129" s="7"/>
      <c r="PAH129" s="7"/>
      <c r="PAI129" s="7"/>
      <c r="PAJ129" s="7"/>
      <c r="PAK129" s="7"/>
      <c r="PAL129" s="7"/>
      <c r="PAM129" s="7"/>
      <c r="PAN129" s="7"/>
      <c r="PAO129" s="7"/>
      <c r="PAP129" s="7"/>
      <c r="PAQ129" s="7"/>
      <c r="PAR129" s="7"/>
      <c r="PAS129" s="7"/>
      <c r="PAT129" s="7"/>
      <c r="PAU129" s="7"/>
      <c r="PAV129" s="7"/>
      <c r="PAW129" s="7"/>
      <c r="PAX129" s="7"/>
      <c r="PAY129" s="7"/>
      <c r="PAZ129" s="7"/>
      <c r="PBA129" s="7"/>
      <c r="PBB129" s="7"/>
      <c r="PBC129" s="7"/>
      <c r="PBD129" s="7"/>
      <c r="PBE129" s="7"/>
      <c r="PBF129" s="7"/>
      <c r="PBG129" s="7"/>
      <c r="PBH129" s="7"/>
      <c r="PBI129" s="7"/>
      <c r="PBJ129" s="7"/>
      <c r="PBK129" s="7"/>
      <c r="PBL129" s="7"/>
      <c r="PBM129" s="7"/>
      <c r="PBN129" s="7"/>
      <c r="PBO129" s="7"/>
      <c r="PBP129" s="7"/>
      <c r="PBQ129" s="7"/>
      <c r="PBR129" s="7"/>
      <c r="PBS129" s="7"/>
      <c r="PBT129" s="7"/>
      <c r="PBU129" s="7"/>
      <c r="PBV129" s="7"/>
      <c r="PBW129" s="7"/>
      <c r="PBX129" s="7"/>
      <c r="PBY129" s="7"/>
      <c r="PBZ129" s="7"/>
      <c r="PCA129" s="7"/>
      <c r="PCB129" s="7"/>
      <c r="PCC129" s="7"/>
      <c r="PCD129" s="7"/>
      <c r="PCE129" s="7"/>
      <c r="PCF129" s="7"/>
      <c r="PCG129" s="7"/>
      <c r="PCH129" s="7"/>
      <c r="PCI129" s="7"/>
      <c r="PCJ129" s="7"/>
      <c r="PCK129" s="7"/>
      <c r="PCL129" s="7"/>
      <c r="PCM129" s="7"/>
      <c r="PCN129" s="7"/>
      <c r="PCO129" s="7"/>
      <c r="PCP129" s="7"/>
      <c r="PCQ129" s="7"/>
      <c r="PCR129" s="7"/>
      <c r="PCS129" s="7"/>
      <c r="PCT129" s="7"/>
      <c r="PCU129" s="7"/>
      <c r="PCV129" s="7"/>
      <c r="PCW129" s="7"/>
      <c r="PCX129" s="7"/>
      <c r="PCY129" s="7"/>
      <c r="PCZ129" s="7"/>
      <c r="PDA129" s="7"/>
      <c r="PDB129" s="7"/>
      <c r="PDC129" s="7"/>
      <c r="PDD129" s="7"/>
      <c r="PDE129" s="7"/>
      <c r="PDF129" s="7"/>
      <c r="PDG129" s="7"/>
      <c r="PDH129" s="7"/>
      <c r="PDI129" s="7"/>
      <c r="PDJ129" s="7"/>
      <c r="PDK129" s="7"/>
      <c r="PDL129" s="7"/>
      <c r="PDM129" s="7"/>
      <c r="PDN129" s="7"/>
      <c r="PDO129" s="7"/>
      <c r="PDP129" s="7"/>
      <c r="PDQ129" s="7"/>
      <c r="PDR129" s="7"/>
      <c r="PDS129" s="7"/>
      <c r="PDT129" s="7"/>
      <c r="PDU129" s="7"/>
      <c r="PDV129" s="7"/>
      <c r="PDW129" s="7"/>
      <c r="PDX129" s="7"/>
      <c r="PDY129" s="7"/>
      <c r="PDZ129" s="7"/>
      <c r="PEA129" s="7"/>
      <c r="PEB129" s="7"/>
      <c r="PEC129" s="7"/>
      <c r="PED129" s="7"/>
      <c r="PEE129" s="7"/>
      <c r="PEF129" s="7"/>
      <c r="PEG129" s="7"/>
      <c r="PEH129" s="7"/>
      <c r="PEI129" s="7"/>
      <c r="PEJ129" s="7"/>
      <c r="PEK129" s="7"/>
      <c r="PEL129" s="7"/>
      <c r="PEM129" s="7"/>
      <c r="PEN129" s="7"/>
      <c r="PEO129" s="7"/>
      <c r="PEP129" s="7"/>
      <c r="PEQ129" s="7"/>
      <c r="PER129" s="7"/>
      <c r="PES129" s="7"/>
      <c r="PET129" s="7"/>
      <c r="PEU129" s="7"/>
      <c r="PEV129" s="7"/>
      <c r="PEW129" s="7"/>
      <c r="PEX129" s="7"/>
      <c r="PEY129" s="7"/>
      <c r="PEZ129" s="7"/>
      <c r="PFA129" s="7"/>
      <c r="PFB129" s="7"/>
      <c r="PFC129" s="7"/>
      <c r="PFD129" s="7"/>
      <c r="PFE129" s="7"/>
      <c r="PFF129" s="7"/>
      <c r="PFG129" s="7"/>
      <c r="PFH129" s="7"/>
      <c r="PFI129" s="7"/>
      <c r="PFJ129" s="7"/>
      <c r="PFK129" s="7"/>
      <c r="PFL129" s="7"/>
      <c r="PFM129" s="7"/>
      <c r="PFN129" s="7"/>
      <c r="PFO129" s="7"/>
      <c r="PFP129" s="7"/>
      <c r="PFQ129" s="7"/>
      <c r="PFR129" s="7"/>
      <c r="PFS129" s="7"/>
      <c r="PFT129" s="7"/>
      <c r="PFU129" s="7"/>
      <c r="PFV129" s="7"/>
      <c r="PFW129" s="7"/>
      <c r="PFX129" s="7"/>
      <c r="PFY129" s="7"/>
      <c r="PFZ129" s="7"/>
      <c r="PGA129" s="7"/>
      <c r="PGB129" s="7"/>
      <c r="PGC129" s="7"/>
      <c r="PGD129" s="7"/>
      <c r="PGE129" s="7"/>
      <c r="PGF129" s="7"/>
      <c r="PGG129" s="7"/>
      <c r="PGH129" s="7"/>
      <c r="PGI129" s="7"/>
      <c r="PGJ129" s="7"/>
      <c r="PGK129" s="7"/>
      <c r="PGL129" s="7"/>
      <c r="PGM129" s="7"/>
      <c r="PGN129" s="7"/>
      <c r="PGO129" s="7"/>
      <c r="PGP129" s="7"/>
      <c r="PGQ129" s="7"/>
      <c r="PGR129" s="7"/>
      <c r="PGS129" s="7"/>
      <c r="PGT129" s="7"/>
      <c r="PGU129" s="7"/>
      <c r="PGV129" s="7"/>
      <c r="PGW129" s="7"/>
      <c r="PGX129" s="7"/>
      <c r="PGY129" s="7"/>
      <c r="PGZ129" s="7"/>
      <c r="PHA129" s="7"/>
      <c r="PHB129" s="7"/>
      <c r="PHC129" s="7"/>
      <c r="PHD129" s="7"/>
      <c r="PHE129" s="7"/>
      <c r="PHF129" s="7"/>
      <c r="PHG129" s="7"/>
      <c r="PHH129" s="7"/>
      <c r="PHI129" s="7"/>
      <c r="PHJ129" s="7"/>
      <c r="PHK129" s="7"/>
      <c r="PHL129" s="7"/>
      <c r="PHM129" s="7"/>
      <c r="PHN129" s="7"/>
      <c r="PHO129" s="7"/>
      <c r="PHP129" s="7"/>
      <c r="PHQ129" s="7"/>
      <c r="PHR129" s="7"/>
      <c r="PHS129" s="7"/>
      <c r="PHT129" s="7"/>
      <c r="PHU129" s="7"/>
      <c r="PHV129" s="7"/>
      <c r="PHW129" s="7"/>
      <c r="PHX129" s="7"/>
      <c r="PHY129" s="7"/>
      <c r="PHZ129" s="7"/>
      <c r="PIA129" s="7"/>
      <c r="PIB129" s="7"/>
      <c r="PIC129" s="7"/>
      <c r="PID129" s="7"/>
      <c r="PIE129" s="7"/>
      <c r="PIF129" s="7"/>
      <c r="PIG129" s="7"/>
      <c r="PIH129" s="7"/>
      <c r="PII129" s="7"/>
      <c r="PIJ129" s="7"/>
      <c r="PIK129" s="7"/>
      <c r="PIL129" s="7"/>
      <c r="PIM129" s="7"/>
      <c r="PIN129" s="7"/>
      <c r="PIO129" s="7"/>
      <c r="PIP129" s="7"/>
      <c r="PIQ129" s="7"/>
      <c r="PIR129" s="7"/>
      <c r="PIS129" s="7"/>
      <c r="PIT129" s="7"/>
      <c r="PIU129" s="7"/>
      <c r="PIV129" s="7"/>
      <c r="PIW129" s="7"/>
      <c r="PIX129" s="7"/>
      <c r="PIY129" s="7"/>
      <c r="PIZ129" s="7"/>
      <c r="PJA129" s="7"/>
      <c r="PJB129" s="7"/>
      <c r="PJC129" s="7"/>
      <c r="PJD129" s="7"/>
      <c r="PJE129" s="7"/>
      <c r="PJF129" s="7"/>
      <c r="PJG129" s="7"/>
      <c r="PJH129" s="7"/>
      <c r="PJI129" s="7"/>
      <c r="PJJ129" s="7"/>
      <c r="PJK129" s="7"/>
      <c r="PJL129" s="7"/>
      <c r="PJM129" s="7"/>
      <c r="PJN129" s="7"/>
      <c r="PJO129" s="7"/>
      <c r="PJP129" s="7"/>
      <c r="PJQ129" s="7"/>
      <c r="PJR129" s="7"/>
      <c r="PJS129" s="7"/>
      <c r="PJT129" s="7"/>
      <c r="PJU129" s="7"/>
      <c r="PJV129" s="7"/>
      <c r="PJW129" s="7"/>
      <c r="PJX129" s="7"/>
      <c r="PJY129" s="7"/>
      <c r="PJZ129" s="7"/>
      <c r="PKA129" s="7"/>
      <c r="PKB129" s="7"/>
      <c r="PKC129" s="7"/>
      <c r="PKD129" s="7"/>
      <c r="PKE129" s="7"/>
      <c r="PKF129" s="7"/>
      <c r="PKG129" s="7"/>
      <c r="PKH129" s="7"/>
      <c r="PKI129" s="7"/>
      <c r="PKJ129" s="7"/>
      <c r="PKK129" s="7"/>
      <c r="PKL129" s="7"/>
      <c r="PKM129" s="7"/>
      <c r="PKN129" s="7"/>
      <c r="PKO129" s="7"/>
      <c r="PKP129" s="7"/>
      <c r="PKQ129" s="7"/>
      <c r="PKR129" s="7"/>
      <c r="PKS129" s="7"/>
      <c r="PKT129" s="7"/>
      <c r="PKU129" s="7"/>
      <c r="PKV129" s="7"/>
      <c r="PKW129" s="7"/>
      <c r="PKX129" s="7"/>
      <c r="PKY129" s="7"/>
      <c r="PKZ129" s="7"/>
      <c r="PLA129" s="7"/>
      <c r="PLB129" s="7"/>
      <c r="PLC129" s="7"/>
      <c r="PLD129" s="7"/>
      <c r="PLE129" s="7"/>
      <c r="PLF129" s="7"/>
      <c r="PLG129" s="7"/>
      <c r="PLH129" s="7"/>
      <c r="PLI129" s="7"/>
      <c r="PLJ129" s="7"/>
      <c r="PLK129" s="7"/>
      <c r="PLL129" s="7"/>
      <c r="PLM129" s="7"/>
      <c r="PLN129" s="7"/>
      <c r="PLO129" s="7"/>
      <c r="PLP129" s="7"/>
      <c r="PLQ129" s="7"/>
      <c r="PLR129" s="7"/>
      <c r="PLS129" s="7"/>
      <c r="PLT129" s="7"/>
      <c r="PLU129" s="7"/>
      <c r="PLV129" s="7"/>
      <c r="PLW129" s="7"/>
      <c r="PLX129" s="7"/>
      <c r="PLY129" s="7"/>
      <c r="PLZ129" s="7"/>
      <c r="PMA129" s="7"/>
      <c r="PMB129" s="7"/>
      <c r="PMC129" s="7"/>
      <c r="PMD129" s="7"/>
      <c r="PME129" s="7"/>
      <c r="PMF129" s="7"/>
      <c r="PMG129" s="7"/>
      <c r="PMH129" s="7"/>
      <c r="PMI129" s="7"/>
      <c r="PMJ129" s="7"/>
      <c r="PMK129" s="7"/>
      <c r="PML129" s="7"/>
      <c r="PMM129" s="7"/>
      <c r="PMN129" s="7"/>
      <c r="PMO129" s="7"/>
      <c r="PMP129" s="7"/>
      <c r="PMQ129" s="7"/>
      <c r="PMR129" s="7"/>
      <c r="PMS129" s="7"/>
      <c r="PMT129" s="7"/>
      <c r="PMU129" s="7"/>
      <c r="PMV129" s="7"/>
      <c r="PMW129" s="7"/>
      <c r="PMX129" s="7"/>
      <c r="PMY129" s="7"/>
      <c r="PMZ129" s="7"/>
      <c r="PNA129" s="7"/>
      <c r="PNB129" s="7"/>
      <c r="PNC129" s="7"/>
      <c r="PND129" s="7"/>
      <c r="PNE129" s="7"/>
      <c r="PNF129" s="7"/>
      <c r="PNG129" s="7"/>
      <c r="PNH129" s="7"/>
      <c r="PNI129" s="7"/>
      <c r="PNJ129" s="7"/>
      <c r="PNK129" s="7"/>
      <c r="PNL129" s="7"/>
      <c r="PNM129" s="7"/>
      <c r="PNN129" s="7"/>
      <c r="PNO129" s="7"/>
      <c r="PNP129" s="7"/>
      <c r="PNQ129" s="7"/>
      <c r="PNR129" s="7"/>
      <c r="PNS129" s="7"/>
      <c r="PNT129" s="7"/>
      <c r="PNU129" s="7"/>
      <c r="PNV129" s="7"/>
      <c r="PNW129" s="7"/>
      <c r="PNX129" s="7"/>
      <c r="PNY129" s="7"/>
      <c r="PNZ129" s="7"/>
      <c r="POA129" s="7"/>
      <c r="POB129" s="7"/>
      <c r="POC129" s="7"/>
      <c r="POD129" s="7"/>
      <c r="POE129" s="7"/>
      <c r="POF129" s="7"/>
      <c r="POG129" s="7"/>
      <c r="POH129" s="7"/>
      <c r="POI129" s="7"/>
      <c r="POJ129" s="7"/>
      <c r="POK129" s="7"/>
      <c r="POL129" s="7"/>
      <c r="POM129" s="7"/>
      <c r="PON129" s="7"/>
      <c r="POO129" s="7"/>
      <c r="POP129" s="7"/>
      <c r="POQ129" s="7"/>
      <c r="POR129" s="7"/>
      <c r="POS129" s="7"/>
      <c r="POT129" s="7"/>
      <c r="POU129" s="7"/>
      <c r="POV129" s="7"/>
      <c r="POW129" s="7"/>
      <c r="POX129" s="7"/>
      <c r="POY129" s="7"/>
      <c r="POZ129" s="7"/>
      <c r="PPA129" s="7"/>
      <c r="PPB129" s="7"/>
      <c r="PPC129" s="7"/>
      <c r="PPD129" s="7"/>
      <c r="PPE129" s="7"/>
      <c r="PPF129" s="7"/>
      <c r="PPG129" s="7"/>
      <c r="PPH129" s="7"/>
      <c r="PPI129" s="7"/>
      <c r="PPJ129" s="7"/>
      <c r="PPK129" s="7"/>
      <c r="PPL129" s="7"/>
      <c r="PPM129" s="7"/>
      <c r="PPN129" s="7"/>
      <c r="PPO129" s="7"/>
      <c r="PPP129" s="7"/>
      <c r="PPQ129" s="7"/>
      <c r="PPR129" s="7"/>
      <c r="PPS129" s="7"/>
      <c r="PPT129" s="7"/>
      <c r="PPU129" s="7"/>
      <c r="PPV129" s="7"/>
      <c r="PPW129" s="7"/>
      <c r="PPX129" s="7"/>
      <c r="PPY129" s="7"/>
      <c r="PPZ129" s="7"/>
      <c r="PQA129" s="7"/>
      <c r="PQB129" s="7"/>
      <c r="PQC129" s="7"/>
      <c r="PQD129" s="7"/>
      <c r="PQE129" s="7"/>
      <c r="PQF129" s="7"/>
      <c r="PQG129" s="7"/>
      <c r="PQH129" s="7"/>
      <c r="PQI129" s="7"/>
      <c r="PQJ129" s="7"/>
      <c r="PQK129" s="7"/>
      <c r="PQL129" s="7"/>
      <c r="PQM129" s="7"/>
      <c r="PQN129" s="7"/>
      <c r="PQO129" s="7"/>
      <c r="PQP129" s="7"/>
      <c r="PQQ129" s="7"/>
      <c r="PQR129" s="7"/>
      <c r="PQS129" s="7"/>
      <c r="PQT129" s="7"/>
      <c r="PQU129" s="7"/>
      <c r="PQV129" s="7"/>
      <c r="PQW129" s="7"/>
      <c r="PQX129" s="7"/>
      <c r="PQY129" s="7"/>
      <c r="PQZ129" s="7"/>
      <c r="PRA129" s="7"/>
      <c r="PRB129" s="7"/>
      <c r="PRC129" s="7"/>
      <c r="PRD129" s="7"/>
      <c r="PRE129" s="7"/>
      <c r="PRF129" s="7"/>
      <c r="PRG129" s="7"/>
      <c r="PRH129" s="7"/>
      <c r="PRI129" s="7"/>
      <c r="PRJ129" s="7"/>
      <c r="PRK129" s="7"/>
      <c r="PRL129" s="7"/>
      <c r="PRM129" s="7"/>
      <c r="PRN129" s="7"/>
      <c r="PRO129" s="7"/>
      <c r="PRP129" s="7"/>
      <c r="PRQ129" s="7"/>
      <c r="PRR129" s="7"/>
      <c r="PRS129" s="7"/>
      <c r="PRT129" s="7"/>
      <c r="PRU129" s="7"/>
      <c r="PRV129" s="7"/>
      <c r="PRW129" s="7"/>
      <c r="PRX129" s="7"/>
      <c r="PRY129" s="7"/>
      <c r="PRZ129" s="7"/>
      <c r="PSA129" s="7"/>
      <c r="PSB129" s="7"/>
      <c r="PSC129" s="7"/>
      <c r="PSD129" s="7"/>
      <c r="PSE129" s="7"/>
      <c r="PSF129" s="7"/>
      <c r="PSG129" s="7"/>
      <c r="PSH129" s="7"/>
      <c r="PSI129" s="7"/>
      <c r="PSJ129" s="7"/>
      <c r="PSK129" s="7"/>
      <c r="PSL129" s="7"/>
      <c r="PSM129" s="7"/>
      <c r="PSN129" s="7"/>
      <c r="PSO129" s="7"/>
      <c r="PSP129" s="7"/>
      <c r="PSQ129" s="7"/>
      <c r="PSR129" s="7"/>
      <c r="PSS129" s="7"/>
      <c r="PST129" s="7"/>
      <c r="PSU129" s="7"/>
      <c r="PSV129" s="7"/>
      <c r="PSW129" s="7"/>
      <c r="PSX129" s="7"/>
      <c r="PSY129" s="7"/>
      <c r="PSZ129" s="7"/>
      <c r="PTA129" s="7"/>
      <c r="PTB129" s="7"/>
      <c r="PTC129" s="7"/>
      <c r="PTD129" s="7"/>
      <c r="PTE129" s="7"/>
      <c r="PTF129" s="7"/>
      <c r="PTG129" s="7"/>
      <c r="PTH129" s="7"/>
      <c r="PTI129" s="7"/>
      <c r="PTJ129" s="7"/>
      <c r="PTK129" s="7"/>
      <c r="PTL129" s="7"/>
      <c r="PTM129" s="7"/>
      <c r="PTN129" s="7"/>
      <c r="PTO129" s="7"/>
      <c r="PTP129" s="7"/>
      <c r="PTQ129" s="7"/>
      <c r="PTR129" s="7"/>
      <c r="PTS129" s="7"/>
      <c r="PTT129" s="7"/>
      <c r="PTU129" s="7"/>
      <c r="PTV129" s="7"/>
      <c r="PTW129" s="7"/>
      <c r="PTX129" s="7"/>
      <c r="PTY129" s="7"/>
      <c r="PTZ129" s="7"/>
      <c r="PUA129" s="7"/>
      <c r="PUB129" s="7"/>
      <c r="PUC129" s="7"/>
      <c r="PUD129" s="7"/>
      <c r="PUE129" s="7"/>
      <c r="PUF129" s="7"/>
      <c r="PUG129" s="7"/>
      <c r="PUH129" s="7"/>
      <c r="PUI129" s="7"/>
      <c r="PUJ129" s="7"/>
      <c r="PUK129" s="7"/>
      <c r="PUL129" s="7"/>
      <c r="PUM129" s="7"/>
      <c r="PUN129" s="7"/>
      <c r="PUO129" s="7"/>
      <c r="PUP129" s="7"/>
      <c r="PUQ129" s="7"/>
      <c r="PUR129" s="7"/>
      <c r="PUS129" s="7"/>
      <c r="PUT129" s="7"/>
      <c r="PUU129" s="7"/>
      <c r="PUV129" s="7"/>
      <c r="PUW129" s="7"/>
      <c r="PUX129" s="7"/>
      <c r="PUY129" s="7"/>
      <c r="PUZ129" s="7"/>
      <c r="PVA129" s="7"/>
      <c r="PVB129" s="7"/>
      <c r="PVC129" s="7"/>
      <c r="PVD129" s="7"/>
      <c r="PVE129" s="7"/>
      <c r="PVF129" s="7"/>
      <c r="PVG129" s="7"/>
      <c r="PVH129" s="7"/>
      <c r="PVI129" s="7"/>
      <c r="PVJ129" s="7"/>
      <c r="PVK129" s="7"/>
      <c r="PVL129" s="7"/>
      <c r="PVM129" s="7"/>
      <c r="PVN129" s="7"/>
      <c r="PVO129" s="7"/>
      <c r="PVP129" s="7"/>
      <c r="PVQ129" s="7"/>
      <c r="PVR129" s="7"/>
      <c r="PVS129" s="7"/>
      <c r="PVT129" s="7"/>
      <c r="PVU129" s="7"/>
      <c r="PVV129" s="7"/>
      <c r="PVW129" s="7"/>
      <c r="PVX129" s="7"/>
      <c r="PVY129" s="7"/>
      <c r="PVZ129" s="7"/>
      <c r="PWA129" s="7"/>
      <c r="PWB129" s="7"/>
      <c r="PWC129" s="7"/>
      <c r="PWD129" s="7"/>
      <c r="PWE129" s="7"/>
      <c r="PWF129" s="7"/>
      <c r="PWG129" s="7"/>
      <c r="PWH129" s="7"/>
      <c r="PWI129" s="7"/>
      <c r="PWJ129" s="7"/>
      <c r="PWK129" s="7"/>
      <c r="PWL129" s="7"/>
      <c r="PWM129" s="7"/>
      <c r="PWN129" s="7"/>
      <c r="PWO129" s="7"/>
      <c r="PWP129" s="7"/>
      <c r="PWQ129" s="7"/>
      <c r="PWR129" s="7"/>
      <c r="PWS129" s="7"/>
      <c r="PWT129" s="7"/>
      <c r="PWU129" s="7"/>
      <c r="PWV129" s="7"/>
      <c r="PWW129" s="7"/>
      <c r="PWX129" s="7"/>
      <c r="PWY129" s="7"/>
      <c r="PWZ129" s="7"/>
      <c r="PXA129" s="7"/>
      <c r="PXB129" s="7"/>
      <c r="PXC129" s="7"/>
      <c r="PXD129" s="7"/>
      <c r="PXE129" s="7"/>
      <c r="PXF129" s="7"/>
      <c r="PXG129" s="7"/>
      <c r="PXH129" s="7"/>
      <c r="PXI129" s="7"/>
      <c r="PXJ129" s="7"/>
      <c r="PXK129" s="7"/>
      <c r="PXL129" s="7"/>
      <c r="PXM129" s="7"/>
      <c r="PXN129" s="7"/>
      <c r="PXO129" s="7"/>
      <c r="PXP129" s="7"/>
      <c r="PXQ129" s="7"/>
      <c r="PXR129" s="7"/>
      <c r="PXS129" s="7"/>
      <c r="PXT129" s="7"/>
      <c r="PXU129" s="7"/>
      <c r="PXV129" s="7"/>
      <c r="PXW129" s="7"/>
      <c r="PXX129" s="7"/>
      <c r="PXY129" s="7"/>
      <c r="PXZ129" s="7"/>
      <c r="PYA129" s="7"/>
      <c r="PYB129" s="7"/>
      <c r="PYC129" s="7"/>
      <c r="PYD129" s="7"/>
      <c r="PYE129" s="7"/>
      <c r="PYF129" s="7"/>
      <c r="PYG129" s="7"/>
      <c r="PYH129" s="7"/>
      <c r="PYI129" s="7"/>
      <c r="PYJ129" s="7"/>
      <c r="PYK129" s="7"/>
      <c r="PYL129" s="7"/>
      <c r="PYM129" s="7"/>
      <c r="PYN129" s="7"/>
      <c r="PYO129" s="7"/>
      <c r="PYP129" s="7"/>
      <c r="PYQ129" s="7"/>
      <c r="PYR129" s="7"/>
      <c r="PYS129" s="7"/>
      <c r="PYT129" s="7"/>
      <c r="PYU129" s="7"/>
      <c r="PYV129" s="7"/>
      <c r="PYW129" s="7"/>
      <c r="PYX129" s="7"/>
      <c r="PYY129" s="7"/>
      <c r="PYZ129" s="7"/>
      <c r="PZA129" s="7"/>
      <c r="PZB129" s="7"/>
      <c r="PZC129" s="7"/>
      <c r="PZD129" s="7"/>
      <c r="PZE129" s="7"/>
      <c r="PZF129" s="7"/>
      <c r="PZG129" s="7"/>
      <c r="PZH129" s="7"/>
      <c r="PZI129" s="7"/>
      <c r="PZJ129" s="7"/>
      <c r="PZK129" s="7"/>
      <c r="PZL129" s="7"/>
      <c r="PZM129" s="7"/>
      <c r="PZN129" s="7"/>
      <c r="PZO129" s="7"/>
      <c r="PZP129" s="7"/>
      <c r="PZQ129" s="7"/>
      <c r="PZR129" s="7"/>
      <c r="PZS129" s="7"/>
      <c r="PZT129" s="7"/>
      <c r="PZU129" s="7"/>
      <c r="PZV129" s="7"/>
      <c r="PZW129" s="7"/>
      <c r="PZX129" s="7"/>
      <c r="PZY129" s="7"/>
      <c r="PZZ129" s="7"/>
      <c r="QAA129" s="7"/>
      <c r="QAB129" s="7"/>
      <c r="QAC129" s="7"/>
      <c r="QAD129" s="7"/>
      <c r="QAE129" s="7"/>
      <c r="QAF129" s="7"/>
      <c r="QAG129" s="7"/>
      <c r="QAH129" s="7"/>
      <c r="QAI129" s="7"/>
      <c r="QAJ129" s="7"/>
      <c r="QAK129" s="7"/>
      <c r="QAL129" s="7"/>
      <c r="QAM129" s="7"/>
      <c r="QAN129" s="7"/>
      <c r="QAO129" s="7"/>
      <c r="QAP129" s="7"/>
      <c r="QAQ129" s="7"/>
      <c r="QAR129" s="7"/>
      <c r="QAS129" s="7"/>
      <c r="QAT129" s="7"/>
      <c r="QAU129" s="7"/>
      <c r="QAV129" s="7"/>
      <c r="QAW129" s="7"/>
      <c r="QAX129" s="7"/>
      <c r="QAY129" s="7"/>
      <c r="QAZ129" s="7"/>
      <c r="QBA129" s="7"/>
      <c r="QBB129" s="7"/>
      <c r="QBC129" s="7"/>
      <c r="QBD129" s="7"/>
      <c r="QBE129" s="7"/>
      <c r="QBF129" s="7"/>
      <c r="QBG129" s="7"/>
      <c r="QBH129" s="7"/>
      <c r="QBI129" s="7"/>
      <c r="QBJ129" s="7"/>
      <c r="QBK129" s="7"/>
      <c r="QBL129" s="7"/>
      <c r="QBM129" s="7"/>
      <c r="QBN129" s="7"/>
      <c r="QBO129" s="7"/>
      <c r="QBP129" s="7"/>
      <c r="QBQ129" s="7"/>
      <c r="QBR129" s="7"/>
      <c r="QBS129" s="7"/>
      <c r="QBT129" s="7"/>
      <c r="QBU129" s="7"/>
      <c r="QBV129" s="7"/>
      <c r="QBW129" s="7"/>
      <c r="QBX129" s="7"/>
      <c r="QBY129" s="7"/>
      <c r="QBZ129" s="7"/>
      <c r="QCA129" s="7"/>
      <c r="QCB129" s="7"/>
      <c r="QCC129" s="7"/>
      <c r="QCD129" s="7"/>
      <c r="QCE129" s="7"/>
      <c r="QCF129" s="7"/>
      <c r="QCG129" s="7"/>
      <c r="QCH129" s="7"/>
      <c r="QCI129" s="7"/>
      <c r="QCJ129" s="7"/>
      <c r="QCK129" s="7"/>
      <c r="QCL129" s="7"/>
      <c r="QCM129" s="7"/>
      <c r="QCN129" s="7"/>
      <c r="QCO129" s="7"/>
      <c r="QCP129" s="7"/>
      <c r="QCQ129" s="7"/>
      <c r="QCR129" s="7"/>
      <c r="QCS129" s="7"/>
      <c r="QCT129" s="7"/>
      <c r="QCU129" s="7"/>
      <c r="QCV129" s="7"/>
      <c r="QCW129" s="7"/>
      <c r="QCX129" s="7"/>
      <c r="QCY129" s="7"/>
      <c r="QCZ129" s="7"/>
      <c r="QDA129" s="7"/>
      <c r="QDB129" s="7"/>
      <c r="QDC129" s="7"/>
      <c r="QDD129" s="7"/>
      <c r="QDE129" s="7"/>
      <c r="QDF129" s="7"/>
      <c r="QDG129" s="7"/>
      <c r="QDH129" s="7"/>
      <c r="QDI129" s="7"/>
      <c r="QDJ129" s="7"/>
      <c r="QDK129" s="7"/>
      <c r="QDL129" s="7"/>
      <c r="QDM129" s="7"/>
      <c r="QDN129" s="7"/>
      <c r="QDO129" s="7"/>
      <c r="QDP129" s="7"/>
      <c r="QDQ129" s="7"/>
      <c r="QDR129" s="7"/>
      <c r="QDS129" s="7"/>
      <c r="QDT129" s="7"/>
      <c r="QDU129" s="7"/>
      <c r="QDV129" s="7"/>
      <c r="QDW129" s="7"/>
      <c r="QDX129" s="7"/>
      <c r="QDY129" s="7"/>
      <c r="QDZ129" s="7"/>
      <c r="QEA129" s="7"/>
      <c r="QEB129" s="7"/>
      <c r="QEC129" s="7"/>
      <c r="QED129" s="7"/>
      <c r="QEE129" s="7"/>
      <c r="QEF129" s="7"/>
      <c r="QEG129" s="7"/>
      <c r="QEH129" s="7"/>
      <c r="QEI129" s="7"/>
      <c r="QEJ129" s="7"/>
      <c r="QEK129" s="7"/>
      <c r="QEL129" s="7"/>
      <c r="QEM129" s="7"/>
      <c r="QEN129" s="7"/>
      <c r="QEO129" s="7"/>
      <c r="QEP129" s="7"/>
      <c r="QEQ129" s="7"/>
      <c r="QER129" s="7"/>
      <c r="QES129" s="7"/>
      <c r="QET129" s="7"/>
      <c r="QEU129" s="7"/>
      <c r="QEV129" s="7"/>
      <c r="QEW129" s="7"/>
      <c r="QEX129" s="7"/>
      <c r="QEY129" s="7"/>
      <c r="QEZ129" s="7"/>
      <c r="QFA129" s="7"/>
      <c r="QFB129" s="7"/>
      <c r="QFC129" s="7"/>
      <c r="QFD129" s="7"/>
      <c r="QFE129" s="7"/>
      <c r="QFF129" s="7"/>
      <c r="QFG129" s="7"/>
      <c r="QFH129" s="7"/>
      <c r="QFI129" s="7"/>
      <c r="QFJ129" s="7"/>
      <c r="QFK129" s="7"/>
      <c r="QFL129" s="7"/>
      <c r="QFM129" s="7"/>
      <c r="QFN129" s="7"/>
      <c r="QFO129" s="7"/>
      <c r="QFP129" s="7"/>
      <c r="QFQ129" s="7"/>
      <c r="QFR129" s="7"/>
      <c r="QFS129" s="7"/>
      <c r="QFT129" s="7"/>
      <c r="QFU129" s="7"/>
      <c r="QFV129" s="7"/>
      <c r="QFW129" s="7"/>
      <c r="QFX129" s="7"/>
      <c r="QFY129" s="7"/>
      <c r="QFZ129" s="7"/>
      <c r="QGA129" s="7"/>
      <c r="QGB129" s="7"/>
      <c r="QGC129" s="7"/>
      <c r="QGD129" s="7"/>
      <c r="QGE129" s="7"/>
      <c r="QGF129" s="7"/>
      <c r="QGG129" s="7"/>
      <c r="QGH129" s="7"/>
      <c r="QGI129" s="7"/>
      <c r="QGJ129" s="7"/>
      <c r="QGK129" s="7"/>
      <c r="QGL129" s="7"/>
      <c r="QGM129" s="7"/>
      <c r="QGN129" s="7"/>
      <c r="QGO129" s="7"/>
      <c r="QGP129" s="7"/>
      <c r="QGQ129" s="7"/>
      <c r="QGR129" s="7"/>
      <c r="QGS129" s="7"/>
      <c r="QGT129" s="7"/>
      <c r="QGU129" s="7"/>
      <c r="QGV129" s="7"/>
      <c r="QGW129" s="7"/>
      <c r="QGX129" s="7"/>
      <c r="QGY129" s="7"/>
      <c r="QGZ129" s="7"/>
      <c r="QHA129" s="7"/>
      <c r="QHB129" s="7"/>
      <c r="QHC129" s="7"/>
      <c r="QHD129" s="7"/>
      <c r="QHE129" s="7"/>
      <c r="QHF129" s="7"/>
      <c r="QHG129" s="7"/>
      <c r="QHH129" s="7"/>
      <c r="QHI129" s="7"/>
      <c r="QHJ129" s="7"/>
      <c r="QHK129" s="7"/>
      <c r="QHL129" s="7"/>
      <c r="QHM129" s="7"/>
      <c r="QHN129" s="7"/>
      <c r="QHO129" s="7"/>
      <c r="QHP129" s="7"/>
      <c r="QHQ129" s="7"/>
      <c r="QHR129" s="7"/>
      <c r="QHS129" s="7"/>
      <c r="QHT129" s="7"/>
      <c r="QHU129" s="7"/>
      <c r="QHV129" s="7"/>
      <c r="QHW129" s="7"/>
      <c r="QHX129" s="7"/>
      <c r="QHY129" s="7"/>
      <c r="QHZ129" s="7"/>
      <c r="QIA129" s="7"/>
      <c r="QIB129" s="7"/>
      <c r="QIC129" s="7"/>
      <c r="QID129" s="7"/>
      <c r="QIE129" s="7"/>
      <c r="QIF129" s="7"/>
      <c r="QIG129" s="7"/>
      <c r="QIH129" s="7"/>
      <c r="QII129" s="7"/>
      <c r="QIJ129" s="7"/>
      <c r="QIK129" s="7"/>
      <c r="QIL129" s="7"/>
      <c r="QIM129" s="7"/>
      <c r="QIN129" s="7"/>
      <c r="QIO129" s="7"/>
      <c r="QIP129" s="7"/>
      <c r="QIQ129" s="7"/>
      <c r="QIR129" s="7"/>
      <c r="QIS129" s="7"/>
      <c r="QIT129" s="7"/>
      <c r="QIU129" s="7"/>
      <c r="QIV129" s="7"/>
      <c r="QIW129" s="7"/>
      <c r="QIX129" s="7"/>
      <c r="QIY129" s="7"/>
      <c r="QIZ129" s="7"/>
      <c r="QJA129" s="7"/>
      <c r="QJB129" s="7"/>
      <c r="QJC129" s="7"/>
      <c r="QJD129" s="7"/>
      <c r="QJE129" s="7"/>
      <c r="QJF129" s="7"/>
      <c r="QJG129" s="7"/>
      <c r="QJH129" s="7"/>
      <c r="QJI129" s="7"/>
      <c r="QJJ129" s="7"/>
      <c r="QJK129" s="7"/>
      <c r="QJL129" s="7"/>
      <c r="QJM129" s="7"/>
      <c r="QJN129" s="7"/>
      <c r="QJO129" s="7"/>
      <c r="QJP129" s="7"/>
      <c r="QJQ129" s="7"/>
      <c r="QJR129" s="7"/>
      <c r="QJS129" s="7"/>
      <c r="QJT129" s="7"/>
      <c r="QJU129" s="7"/>
      <c r="QJV129" s="7"/>
      <c r="QJW129" s="7"/>
      <c r="QJX129" s="7"/>
      <c r="QJY129" s="7"/>
      <c r="QJZ129" s="7"/>
      <c r="QKA129" s="7"/>
      <c r="QKB129" s="7"/>
      <c r="QKC129" s="7"/>
      <c r="QKD129" s="7"/>
      <c r="QKE129" s="7"/>
      <c r="QKF129" s="7"/>
      <c r="QKG129" s="7"/>
      <c r="QKH129" s="7"/>
      <c r="QKI129" s="7"/>
      <c r="QKJ129" s="7"/>
      <c r="QKK129" s="7"/>
      <c r="QKL129" s="7"/>
      <c r="QKM129" s="7"/>
      <c r="QKN129" s="7"/>
      <c r="QKO129" s="7"/>
      <c r="QKP129" s="7"/>
      <c r="QKQ129" s="7"/>
      <c r="QKR129" s="7"/>
      <c r="QKS129" s="7"/>
      <c r="QKT129" s="7"/>
      <c r="QKU129" s="7"/>
      <c r="QKV129" s="7"/>
      <c r="QKW129" s="7"/>
      <c r="QKX129" s="7"/>
      <c r="QKY129" s="7"/>
      <c r="QKZ129" s="7"/>
      <c r="QLA129" s="7"/>
      <c r="QLB129" s="7"/>
      <c r="QLC129" s="7"/>
      <c r="QLD129" s="7"/>
      <c r="QLE129" s="7"/>
      <c r="QLF129" s="7"/>
      <c r="QLG129" s="7"/>
      <c r="QLH129" s="7"/>
      <c r="QLI129" s="7"/>
      <c r="QLJ129" s="7"/>
      <c r="QLK129" s="7"/>
      <c r="QLL129" s="7"/>
      <c r="QLM129" s="7"/>
      <c r="QLN129" s="7"/>
      <c r="QLO129" s="7"/>
      <c r="QLP129" s="7"/>
      <c r="QLQ129" s="7"/>
      <c r="QLR129" s="7"/>
      <c r="QLS129" s="7"/>
      <c r="QLT129" s="7"/>
      <c r="QLU129" s="7"/>
      <c r="QLV129" s="7"/>
      <c r="QLW129" s="7"/>
      <c r="QLX129" s="7"/>
      <c r="QLY129" s="7"/>
      <c r="QLZ129" s="7"/>
      <c r="QMA129" s="7"/>
      <c r="QMB129" s="7"/>
      <c r="QMC129" s="7"/>
      <c r="QMD129" s="7"/>
      <c r="QME129" s="7"/>
      <c r="QMF129" s="7"/>
      <c r="QMG129" s="7"/>
      <c r="QMH129" s="7"/>
      <c r="QMI129" s="7"/>
      <c r="QMJ129" s="7"/>
      <c r="QMK129" s="7"/>
      <c r="QML129" s="7"/>
      <c r="QMM129" s="7"/>
      <c r="QMN129" s="7"/>
      <c r="QMO129" s="7"/>
      <c r="QMP129" s="7"/>
      <c r="QMQ129" s="7"/>
      <c r="QMR129" s="7"/>
      <c r="QMS129" s="7"/>
      <c r="QMT129" s="7"/>
      <c r="QMU129" s="7"/>
      <c r="QMV129" s="7"/>
      <c r="QMW129" s="7"/>
      <c r="QMX129" s="7"/>
      <c r="QMY129" s="7"/>
      <c r="QMZ129" s="7"/>
      <c r="QNA129" s="7"/>
      <c r="QNB129" s="7"/>
      <c r="QNC129" s="7"/>
      <c r="QND129" s="7"/>
      <c r="QNE129" s="7"/>
      <c r="QNF129" s="7"/>
      <c r="QNG129" s="7"/>
      <c r="QNH129" s="7"/>
      <c r="QNI129" s="7"/>
      <c r="QNJ129" s="7"/>
      <c r="QNK129" s="7"/>
      <c r="QNL129" s="7"/>
      <c r="QNM129" s="7"/>
      <c r="QNN129" s="7"/>
      <c r="QNO129" s="7"/>
      <c r="QNP129" s="7"/>
      <c r="QNQ129" s="7"/>
      <c r="QNR129" s="7"/>
      <c r="QNS129" s="7"/>
      <c r="QNT129" s="7"/>
      <c r="QNU129" s="7"/>
      <c r="QNV129" s="7"/>
      <c r="QNW129" s="7"/>
      <c r="QNX129" s="7"/>
      <c r="QNY129" s="7"/>
      <c r="QNZ129" s="7"/>
      <c r="QOA129" s="7"/>
      <c r="QOB129" s="7"/>
      <c r="QOC129" s="7"/>
      <c r="QOD129" s="7"/>
      <c r="QOE129" s="7"/>
      <c r="QOF129" s="7"/>
      <c r="QOG129" s="7"/>
      <c r="QOH129" s="7"/>
      <c r="QOI129" s="7"/>
      <c r="QOJ129" s="7"/>
      <c r="QOK129" s="7"/>
      <c r="QOL129" s="7"/>
      <c r="QOM129" s="7"/>
      <c r="QON129" s="7"/>
      <c r="QOO129" s="7"/>
      <c r="QOP129" s="7"/>
      <c r="QOQ129" s="7"/>
      <c r="QOR129" s="7"/>
      <c r="QOS129" s="7"/>
      <c r="QOT129" s="7"/>
      <c r="QOU129" s="7"/>
      <c r="QOV129" s="7"/>
      <c r="QOW129" s="7"/>
      <c r="QOX129" s="7"/>
      <c r="QOY129" s="7"/>
      <c r="QOZ129" s="7"/>
      <c r="QPA129" s="7"/>
      <c r="QPB129" s="7"/>
      <c r="QPC129" s="7"/>
      <c r="QPD129" s="7"/>
      <c r="QPE129" s="7"/>
      <c r="QPF129" s="7"/>
      <c r="QPG129" s="7"/>
      <c r="QPH129" s="7"/>
      <c r="QPI129" s="7"/>
      <c r="QPJ129" s="7"/>
      <c r="QPK129" s="7"/>
      <c r="QPL129" s="7"/>
      <c r="QPM129" s="7"/>
      <c r="QPN129" s="7"/>
      <c r="QPO129" s="7"/>
      <c r="QPP129" s="7"/>
      <c r="QPQ129" s="7"/>
      <c r="QPR129" s="7"/>
      <c r="QPS129" s="7"/>
      <c r="QPT129" s="7"/>
      <c r="QPU129" s="7"/>
      <c r="QPV129" s="7"/>
      <c r="QPW129" s="7"/>
      <c r="QPX129" s="7"/>
      <c r="QPY129" s="7"/>
      <c r="QPZ129" s="7"/>
      <c r="QQA129" s="7"/>
      <c r="QQB129" s="7"/>
      <c r="QQC129" s="7"/>
      <c r="QQD129" s="7"/>
      <c r="QQE129" s="7"/>
      <c r="QQF129" s="7"/>
      <c r="QQG129" s="7"/>
      <c r="QQH129" s="7"/>
      <c r="QQI129" s="7"/>
      <c r="QQJ129" s="7"/>
      <c r="QQK129" s="7"/>
      <c r="QQL129" s="7"/>
      <c r="QQM129" s="7"/>
      <c r="QQN129" s="7"/>
      <c r="QQO129" s="7"/>
      <c r="QQP129" s="7"/>
      <c r="QQQ129" s="7"/>
      <c r="QQR129" s="7"/>
      <c r="QQS129" s="7"/>
      <c r="QQT129" s="7"/>
      <c r="QQU129" s="7"/>
      <c r="QQV129" s="7"/>
      <c r="QQW129" s="7"/>
      <c r="QQX129" s="7"/>
      <c r="QQY129" s="7"/>
      <c r="QQZ129" s="7"/>
      <c r="QRA129" s="7"/>
      <c r="QRB129" s="7"/>
      <c r="QRC129" s="7"/>
      <c r="QRD129" s="7"/>
      <c r="QRE129" s="7"/>
      <c r="QRF129" s="7"/>
      <c r="QRG129" s="7"/>
      <c r="QRH129" s="7"/>
      <c r="QRI129" s="7"/>
      <c r="QRJ129" s="7"/>
      <c r="QRK129" s="7"/>
      <c r="QRL129" s="7"/>
      <c r="QRM129" s="7"/>
      <c r="QRN129" s="7"/>
      <c r="QRO129" s="7"/>
      <c r="QRP129" s="7"/>
      <c r="QRQ129" s="7"/>
      <c r="QRR129" s="7"/>
      <c r="QRS129" s="7"/>
      <c r="QRT129" s="7"/>
      <c r="QRU129" s="7"/>
      <c r="QRV129" s="7"/>
      <c r="QRW129" s="7"/>
      <c r="QRX129" s="7"/>
      <c r="QRY129" s="7"/>
      <c r="QRZ129" s="7"/>
      <c r="QSA129" s="7"/>
      <c r="QSB129" s="7"/>
      <c r="QSC129" s="7"/>
      <c r="QSD129" s="7"/>
      <c r="QSE129" s="7"/>
      <c r="QSF129" s="7"/>
      <c r="QSG129" s="7"/>
      <c r="QSH129" s="7"/>
      <c r="QSI129" s="7"/>
      <c r="QSJ129" s="7"/>
      <c r="QSK129" s="7"/>
      <c r="QSL129" s="7"/>
      <c r="QSM129" s="7"/>
      <c r="QSN129" s="7"/>
      <c r="QSO129" s="7"/>
      <c r="QSP129" s="7"/>
      <c r="QSQ129" s="7"/>
      <c r="QSR129" s="7"/>
      <c r="QSS129" s="7"/>
      <c r="QST129" s="7"/>
      <c r="QSU129" s="7"/>
      <c r="QSV129" s="7"/>
      <c r="QSW129" s="7"/>
      <c r="QSX129" s="7"/>
      <c r="QSY129" s="7"/>
      <c r="QSZ129" s="7"/>
      <c r="QTA129" s="7"/>
      <c r="QTB129" s="7"/>
      <c r="QTC129" s="7"/>
      <c r="QTD129" s="7"/>
      <c r="QTE129" s="7"/>
      <c r="QTF129" s="7"/>
      <c r="QTG129" s="7"/>
      <c r="QTH129" s="7"/>
      <c r="QTI129" s="7"/>
      <c r="QTJ129" s="7"/>
      <c r="QTK129" s="7"/>
      <c r="QTL129" s="7"/>
      <c r="QTM129" s="7"/>
      <c r="QTN129" s="7"/>
      <c r="QTO129" s="7"/>
      <c r="QTP129" s="7"/>
      <c r="QTQ129" s="7"/>
      <c r="QTR129" s="7"/>
      <c r="QTS129" s="7"/>
      <c r="QTT129" s="7"/>
      <c r="QTU129" s="7"/>
      <c r="QTV129" s="7"/>
      <c r="QTW129" s="7"/>
      <c r="QTX129" s="7"/>
      <c r="QTY129" s="7"/>
      <c r="QTZ129" s="7"/>
      <c r="QUA129" s="7"/>
      <c r="QUB129" s="7"/>
      <c r="QUC129" s="7"/>
      <c r="QUD129" s="7"/>
      <c r="QUE129" s="7"/>
      <c r="QUF129" s="7"/>
      <c r="QUG129" s="7"/>
      <c r="QUH129" s="7"/>
      <c r="QUI129" s="7"/>
      <c r="QUJ129" s="7"/>
      <c r="QUK129" s="7"/>
      <c r="QUL129" s="7"/>
      <c r="QUM129" s="7"/>
      <c r="QUN129" s="7"/>
      <c r="QUO129" s="7"/>
      <c r="QUP129" s="7"/>
      <c r="QUQ129" s="7"/>
      <c r="QUR129" s="7"/>
      <c r="QUS129" s="7"/>
      <c r="QUT129" s="7"/>
      <c r="QUU129" s="7"/>
      <c r="QUV129" s="7"/>
      <c r="QUW129" s="7"/>
      <c r="QUX129" s="7"/>
      <c r="QUY129" s="7"/>
      <c r="QUZ129" s="7"/>
      <c r="QVA129" s="7"/>
      <c r="QVB129" s="7"/>
      <c r="QVC129" s="7"/>
      <c r="QVD129" s="7"/>
      <c r="QVE129" s="7"/>
      <c r="QVF129" s="7"/>
      <c r="QVG129" s="7"/>
      <c r="QVH129" s="7"/>
      <c r="QVI129" s="7"/>
      <c r="QVJ129" s="7"/>
      <c r="QVK129" s="7"/>
      <c r="QVL129" s="7"/>
      <c r="QVM129" s="7"/>
      <c r="QVN129" s="7"/>
      <c r="QVO129" s="7"/>
      <c r="QVP129" s="7"/>
      <c r="QVQ129" s="7"/>
      <c r="QVR129" s="7"/>
      <c r="QVS129" s="7"/>
      <c r="QVT129" s="7"/>
      <c r="QVU129" s="7"/>
      <c r="QVV129" s="7"/>
      <c r="QVW129" s="7"/>
      <c r="QVX129" s="7"/>
      <c r="QVY129" s="7"/>
      <c r="QVZ129" s="7"/>
      <c r="QWA129" s="7"/>
      <c r="QWB129" s="7"/>
      <c r="QWC129" s="7"/>
      <c r="QWD129" s="7"/>
      <c r="QWE129" s="7"/>
      <c r="QWF129" s="7"/>
      <c r="QWG129" s="7"/>
      <c r="QWH129" s="7"/>
      <c r="QWI129" s="7"/>
      <c r="QWJ129" s="7"/>
      <c r="QWK129" s="7"/>
      <c r="QWL129" s="7"/>
      <c r="QWM129" s="7"/>
      <c r="QWN129" s="7"/>
      <c r="QWO129" s="7"/>
      <c r="QWP129" s="7"/>
      <c r="QWQ129" s="7"/>
      <c r="QWR129" s="7"/>
      <c r="QWS129" s="7"/>
      <c r="QWT129" s="7"/>
      <c r="QWU129" s="7"/>
      <c r="QWV129" s="7"/>
      <c r="QWW129" s="7"/>
      <c r="QWX129" s="7"/>
      <c r="QWY129" s="7"/>
      <c r="QWZ129" s="7"/>
      <c r="QXA129" s="7"/>
      <c r="QXB129" s="7"/>
      <c r="QXC129" s="7"/>
      <c r="QXD129" s="7"/>
      <c r="QXE129" s="7"/>
      <c r="QXF129" s="7"/>
      <c r="QXG129" s="7"/>
      <c r="QXH129" s="7"/>
      <c r="QXI129" s="7"/>
      <c r="QXJ129" s="7"/>
      <c r="QXK129" s="7"/>
      <c r="QXL129" s="7"/>
      <c r="QXM129" s="7"/>
      <c r="QXN129" s="7"/>
      <c r="QXO129" s="7"/>
      <c r="QXP129" s="7"/>
      <c r="QXQ129" s="7"/>
      <c r="QXR129" s="7"/>
      <c r="QXS129" s="7"/>
      <c r="QXT129" s="7"/>
      <c r="QXU129" s="7"/>
      <c r="QXV129" s="7"/>
      <c r="QXW129" s="7"/>
      <c r="QXX129" s="7"/>
      <c r="QXY129" s="7"/>
      <c r="QXZ129" s="7"/>
      <c r="QYA129" s="7"/>
      <c r="QYB129" s="7"/>
      <c r="QYC129" s="7"/>
      <c r="QYD129" s="7"/>
      <c r="QYE129" s="7"/>
      <c r="QYF129" s="7"/>
      <c r="QYG129" s="7"/>
      <c r="QYH129" s="7"/>
      <c r="QYI129" s="7"/>
      <c r="QYJ129" s="7"/>
      <c r="QYK129" s="7"/>
      <c r="QYL129" s="7"/>
      <c r="QYM129" s="7"/>
      <c r="QYN129" s="7"/>
      <c r="QYO129" s="7"/>
      <c r="QYP129" s="7"/>
      <c r="QYQ129" s="7"/>
      <c r="QYR129" s="7"/>
      <c r="QYS129" s="7"/>
      <c r="QYT129" s="7"/>
      <c r="QYU129" s="7"/>
      <c r="QYV129" s="7"/>
      <c r="QYW129" s="7"/>
      <c r="QYX129" s="7"/>
      <c r="QYY129" s="7"/>
      <c r="QYZ129" s="7"/>
      <c r="QZA129" s="7"/>
      <c r="QZB129" s="7"/>
      <c r="QZC129" s="7"/>
      <c r="QZD129" s="7"/>
      <c r="QZE129" s="7"/>
      <c r="QZF129" s="7"/>
      <c r="QZG129" s="7"/>
      <c r="QZH129" s="7"/>
      <c r="QZI129" s="7"/>
      <c r="QZJ129" s="7"/>
      <c r="QZK129" s="7"/>
      <c r="QZL129" s="7"/>
      <c r="QZM129" s="7"/>
      <c r="QZN129" s="7"/>
      <c r="QZO129" s="7"/>
      <c r="QZP129" s="7"/>
      <c r="QZQ129" s="7"/>
      <c r="QZR129" s="7"/>
      <c r="QZS129" s="7"/>
      <c r="QZT129" s="7"/>
      <c r="QZU129" s="7"/>
      <c r="QZV129" s="7"/>
      <c r="QZW129" s="7"/>
      <c r="QZX129" s="7"/>
      <c r="QZY129" s="7"/>
      <c r="QZZ129" s="7"/>
      <c r="RAA129" s="7"/>
      <c r="RAB129" s="7"/>
      <c r="RAC129" s="7"/>
      <c r="RAD129" s="7"/>
      <c r="RAE129" s="7"/>
      <c r="RAF129" s="7"/>
      <c r="RAG129" s="7"/>
      <c r="RAH129" s="7"/>
      <c r="RAI129" s="7"/>
      <c r="RAJ129" s="7"/>
      <c r="RAK129" s="7"/>
      <c r="RAL129" s="7"/>
      <c r="RAM129" s="7"/>
      <c r="RAN129" s="7"/>
      <c r="RAO129" s="7"/>
      <c r="RAP129" s="7"/>
      <c r="RAQ129" s="7"/>
      <c r="RAR129" s="7"/>
      <c r="RAS129" s="7"/>
      <c r="RAT129" s="7"/>
      <c r="RAU129" s="7"/>
      <c r="RAV129" s="7"/>
      <c r="RAW129" s="7"/>
      <c r="RAX129" s="7"/>
      <c r="RAY129" s="7"/>
      <c r="RAZ129" s="7"/>
      <c r="RBA129" s="7"/>
      <c r="RBB129" s="7"/>
      <c r="RBC129" s="7"/>
      <c r="RBD129" s="7"/>
      <c r="RBE129" s="7"/>
      <c r="RBF129" s="7"/>
      <c r="RBG129" s="7"/>
      <c r="RBH129" s="7"/>
      <c r="RBI129" s="7"/>
      <c r="RBJ129" s="7"/>
      <c r="RBK129" s="7"/>
      <c r="RBL129" s="7"/>
      <c r="RBM129" s="7"/>
      <c r="RBN129" s="7"/>
      <c r="RBO129" s="7"/>
      <c r="RBP129" s="7"/>
      <c r="RBQ129" s="7"/>
      <c r="RBR129" s="7"/>
      <c r="RBS129" s="7"/>
      <c r="RBT129" s="7"/>
      <c r="RBU129" s="7"/>
      <c r="RBV129" s="7"/>
      <c r="RBW129" s="7"/>
      <c r="RBX129" s="7"/>
      <c r="RBY129" s="7"/>
      <c r="RBZ129" s="7"/>
      <c r="RCA129" s="7"/>
      <c r="RCB129" s="7"/>
      <c r="RCC129" s="7"/>
      <c r="RCD129" s="7"/>
      <c r="RCE129" s="7"/>
      <c r="RCF129" s="7"/>
      <c r="RCG129" s="7"/>
      <c r="RCH129" s="7"/>
      <c r="RCI129" s="7"/>
      <c r="RCJ129" s="7"/>
      <c r="RCK129" s="7"/>
      <c r="RCL129" s="7"/>
      <c r="RCM129" s="7"/>
      <c r="RCN129" s="7"/>
      <c r="RCO129" s="7"/>
      <c r="RCP129" s="7"/>
      <c r="RCQ129" s="7"/>
      <c r="RCR129" s="7"/>
      <c r="RCS129" s="7"/>
      <c r="RCT129" s="7"/>
      <c r="RCU129" s="7"/>
      <c r="RCV129" s="7"/>
      <c r="RCW129" s="7"/>
      <c r="RCX129" s="7"/>
      <c r="RCY129" s="7"/>
      <c r="RCZ129" s="7"/>
      <c r="RDA129" s="7"/>
      <c r="RDB129" s="7"/>
      <c r="RDC129" s="7"/>
      <c r="RDD129" s="7"/>
      <c r="RDE129" s="7"/>
      <c r="RDF129" s="7"/>
      <c r="RDG129" s="7"/>
      <c r="RDH129" s="7"/>
      <c r="RDI129" s="7"/>
      <c r="RDJ129" s="7"/>
      <c r="RDK129" s="7"/>
      <c r="RDL129" s="7"/>
      <c r="RDM129" s="7"/>
      <c r="RDN129" s="7"/>
      <c r="RDO129" s="7"/>
      <c r="RDP129" s="7"/>
      <c r="RDQ129" s="7"/>
      <c r="RDR129" s="7"/>
      <c r="RDS129" s="7"/>
      <c r="RDT129" s="7"/>
      <c r="RDU129" s="7"/>
      <c r="RDV129" s="7"/>
      <c r="RDW129" s="7"/>
      <c r="RDX129" s="7"/>
      <c r="RDY129" s="7"/>
      <c r="RDZ129" s="7"/>
      <c r="REA129" s="7"/>
      <c r="REB129" s="7"/>
      <c r="REC129" s="7"/>
      <c r="RED129" s="7"/>
      <c r="REE129" s="7"/>
      <c r="REF129" s="7"/>
      <c r="REG129" s="7"/>
      <c r="REH129" s="7"/>
      <c r="REI129" s="7"/>
      <c r="REJ129" s="7"/>
      <c r="REK129" s="7"/>
      <c r="REL129" s="7"/>
      <c r="REM129" s="7"/>
      <c r="REN129" s="7"/>
      <c r="REO129" s="7"/>
      <c r="REP129" s="7"/>
      <c r="REQ129" s="7"/>
      <c r="RER129" s="7"/>
      <c r="RES129" s="7"/>
      <c r="RET129" s="7"/>
      <c r="REU129" s="7"/>
      <c r="REV129" s="7"/>
      <c r="REW129" s="7"/>
      <c r="REX129" s="7"/>
      <c r="REY129" s="7"/>
      <c r="REZ129" s="7"/>
      <c r="RFA129" s="7"/>
      <c r="RFB129" s="7"/>
      <c r="RFC129" s="7"/>
      <c r="RFD129" s="7"/>
      <c r="RFE129" s="7"/>
      <c r="RFF129" s="7"/>
      <c r="RFG129" s="7"/>
      <c r="RFH129" s="7"/>
      <c r="RFI129" s="7"/>
      <c r="RFJ129" s="7"/>
      <c r="RFK129" s="7"/>
      <c r="RFL129" s="7"/>
      <c r="RFM129" s="7"/>
      <c r="RFN129" s="7"/>
      <c r="RFO129" s="7"/>
      <c r="RFP129" s="7"/>
      <c r="RFQ129" s="7"/>
      <c r="RFR129" s="7"/>
      <c r="RFS129" s="7"/>
      <c r="RFT129" s="7"/>
      <c r="RFU129" s="7"/>
      <c r="RFV129" s="7"/>
      <c r="RFW129" s="7"/>
      <c r="RFX129" s="7"/>
      <c r="RFY129" s="7"/>
      <c r="RFZ129" s="7"/>
      <c r="RGA129" s="7"/>
      <c r="RGB129" s="7"/>
      <c r="RGC129" s="7"/>
      <c r="RGD129" s="7"/>
      <c r="RGE129" s="7"/>
      <c r="RGF129" s="7"/>
      <c r="RGG129" s="7"/>
      <c r="RGH129" s="7"/>
      <c r="RGI129" s="7"/>
      <c r="RGJ129" s="7"/>
      <c r="RGK129" s="7"/>
      <c r="RGL129" s="7"/>
      <c r="RGM129" s="7"/>
      <c r="RGN129" s="7"/>
      <c r="RGO129" s="7"/>
      <c r="RGP129" s="7"/>
      <c r="RGQ129" s="7"/>
      <c r="RGR129" s="7"/>
      <c r="RGS129" s="7"/>
      <c r="RGT129" s="7"/>
      <c r="RGU129" s="7"/>
      <c r="RGV129" s="7"/>
      <c r="RGW129" s="7"/>
      <c r="RGX129" s="7"/>
      <c r="RGY129" s="7"/>
      <c r="RGZ129" s="7"/>
      <c r="RHA129" s="7"/>
      <c r="RHB129" s="7"/>
      <c r="RHC129" s="7"/>
      <c r="RHD129" s="7"/>
      <c r="RHE129" s="7"/>
      <c r="RHF129" s="7"/>
      <c r="RHG129" s="7"/>
      <c r="RHH129" s="7"/>
      <c r="RHI129" s="7"/>
      <c r="RHJ129" s="7"/>
      <c r="RHK129" s="7"/>
      <c r="RHL129" s="7"/>
      <c r="RHM129" s="7"/>
      <c r="RHN129" s="7"/>
      <c r="RHO129" s="7"/>
      <c r="RHP129" s="7"/>
      <c r="RHQ129" s="7"/>
      <c r="RHR129" s="7"/>
      <c r="RHS129" s="7"/>
      <c r="RHT129" s="7"/>
      <c r="RHU129" s="7"/>
      <c r="RHV129" s="7"/>
      <c r="RHW129" s="7"/>
      <c r="RHX129" s="7"/>
      <c r="RHY129" s="7"/>
      <c r="RHZ129" s="7"/>
      <c r="RIA129" s="7"/>
      <c r="RIB129" s="7"/>
      <c r="RIC129" s="7"/>
      <c r="RID129" s="7"/>
      <c r="RIE129" s="7"/>
      <c r="RIF129" s="7"/>
      <c r="RIG129" s="7"/>
      <c r="RIH129" s="7"/>
      <c r="RII129" s="7"/>
      <c r="RIJ129" s="7"/>
      <c r="RIK129" s="7"/>
      <c r="RIL129" s="7"/>
      <c r="RIM129" s="7"/>
      <c r="RIN129" s="7"/>
      <c r="RIO129" s="7"/>
      <c r="RIP129" s="7"/>
      <c r="RIQ129" s="7"/>
      <c r="RIR129" s="7"/>
      <c r="RIS129" s="7"/>
      <c r="RIT129" s="7"/>
      <c r="RIU129" s="7"/>
      <c r="RIV129" s="7"/>
      <c r="RIW129" s="7"/>
      <c r="RIX129" s="7"/>
      <c r="RIY129" s="7"/>
      <c r="RIZ129" s="7"/>
      <c r="RJA129" s="7"/>
      <c r="RJB129" s="7"/>
      <c r="RJC129" s="7"/>
      <c r="RJD129" s="7"/>
      <c r="RJE129" s="7"/>
      <c r="RJF129" s="7"/>
      <c r="RJG129" s="7"/>
      <c r="RJH129" s="7"/>
      <c r="RJI129" s="7"/>
      <c r="RJJ129" s="7"/>
      <c r="RJK129" s="7"/>
      <c r="RJL129" s="7"/>
      <c r="RJM129" s="7"/>
      <c r="RJN129" s="7"/>
      <c r="RJO129" s="7"/>
      <c r="RJP129" s="7"/>
      <c r="RJQ129" s="7"/>
      <c r="RJR129" s="7"/>
      <c r="RJS129" s="7"/>
      <c r="RJT129" s="7"/>
      <c r="RJU129" s="7"/>
      <c r="RJV129" s="7"/>
      <c r="RJW129" s="7"/>
      <c r="RJX129" s="7"/>
      <c r="RJY129" s="7"/>
      <c r="RJZ129" s="7"/>
      <c r="RKA129" s="7"/>
      <c r="RKB129" s="7"/>
      <c r="RKC129" s="7"/>
      <c r="RKD129" s="7"/>
      <c r="RKE129" s="7"/>
      <c r="RKF129" s="7"/>
      <c r="RKG129" s="7"/>
      <c r="RKH129" s="7"/>
      <c r="RKI129" s="7"/>
      <c r="RKJ129" s="7"/>
      <c r="RKK129" s="7"/>
      <c r="RKL129" s="7"/>
      <c r="RKM129" s="7"/>
      <c r="RKN129" s="7"/>
      <c r="RKO129" s="7"/>
      <c r="RKP129" s="7"/>
      <c r="RKQ129" s="7"/>
      <c r="RKR129" s="7"/>
      <c r="RKS129" s="7"/>
      <c r="RKT129" s="7"/>
      <c r="RKU129" s="7"/>
      <c r="RKV129" s="7"/>
      <c r="RKW129" s="7"/>
      <c r="RKX129" s="7"/>
      <c r="RKY129" s="7"/>
      <c r="RKZ129" s="7"/>
      <c r="RLA129" s="7"/>
      <c r="RLB129" s="7"/>
      <c r="RLC129" s="7"/>
      <c r="RLD129" s="7"/>
      <c r="RLE129" s="7"/>
      <c r="RLF129" s="7"/>
      <c r="RLG129" s="7"/>
      <c r="RLH129" s="7"/>
      <c r="RLI129" s="7"/>
      <c r="RLJ129" s="7"/>
      <c r="RLK129" s="7"/>
      <c r="RLL129" s="7"/>
      <c r="RLM129" s="7"/>
      <c r="RLN129" s="7"/>
      <c r="RLO129" s="7"/>
      <c r="RLP129" s="7"/>
      <c r="RLQ129" s="7"/>
      <c r="RLR129" s="7"/>
      <c r="RLS129" s="7"/>
      <c r="RLT129" s="7"/>
      <c r="RLU129" s="7"/>
      <c r="RLV129" s="7"/>
      <c r="RLW129" s="7"/>
      <c r="RLX129" s="7"/>
      <c r="RLY129" s="7"/>
      <c r="RLZ129" s="7"/>
      <c r="RMA129" s="7"/>
      <c r="RMB129" s="7"/>
      <c r="RMC129" s="7"/>
      <c r="RMD129" s="7"/>
      <c r="RME129" s="7"/>
      <c r="RMF129" s="7"/>
      <c r="RMG129" s="7"/>
      <c r="RMH129" s="7"/>
      <c r="RMI129" s="7"/>
      <c r="RMJ129" s="7"/>
      <c r="RMK129" s="7"/>
      <c r="RML129" s="7"/>
      <c r="RMM129" s="7"/>
      <c r="RMN129" s="7"/>
      <c r="RMO129" s="7"/>
      <c r="RMP129" s="7"/>
      <c r="RMQ129" s="7"/>
      <c r="RMR129" s="7"/>
      <c r="RMS129" s="7"/>
      <c r="RMT129" s="7"/>
      <c r="RMU129" s="7"/>
      <c r="RMV129" s="7"/>
      <c r="RMW129" s="7"/>
      <c r="RMX129" s="7"/>
      <c r="RMY129" s="7"/>
      <c r="RMZ129" s="7"/>
      <c r="RNA129" s="7"/>
      <c r="RNB129" s="7"/>
      <c r="RNC129" s="7"/>
      <c r="RND129" s="7"/>
      <c r="RNE129" s="7"/>
      <c r="RNF129" s="7"/>
      <c r="RNG129" s="7"/>
      <c r="RNH129" s="7"/>
      <c r="RNI129" s="7"/>
      <c r="RNJ129" s="7"/>
      <c r="RNK129" s="7"/>
      <c r="RNL129" s="7"/>
      <c r="RNM129" s="7"/>
      <c r="RNN129" s="7"/>
      <c r="RNO129" s="7"/>
      <c r="RNP129" s="7"/>
      <c r="RNQ129" s="7"/>
      <c r="RNR129" s="7"/>
      <c r="RNS129" s="7"/>
      <c r="RNT129" s="7"/>
      <c r="RNU129" s="7"/>
      <c r="RNV129" s="7"/>
      <c r="RNW129" s="7"/>
      <c r="RNX129" s="7"/>
      <c r="RNY129" s="7"/>
      <c r="RNZ129" s="7"/>
      <c r="ROA129" s="7"/>
      <c r="ROB129" s="7"/>
      <c r="ROC129" s="7"/>
      <c r="ROD129" s="7"/>
      <c r="ROE129" s="7"/>
      <c r="ROF129" s="7"/>
      <c r="ROG129" s="7"/>
      <c r="ROH129" s="7"/>
      <c r="ROI129" s="7"/>
      <c r="ROJ129" s="7"/>
      <c r="ROK129" s="7"/>
      <c r="ROL129" s="7"/>
      <c r="ROM129" s="7"/>
      <c r="RON129" s="7"/>
      <c r="ROO129" s="7"/>
      <c r="ROP129" s="7"/>
      <c r="ROQ129" s="7"/>
      <c r="ROR129" s="7"/>
      <c r="ROS129" s="7"/>
      <c r="ROT129" s="7"/>
      <c r="ROU129" s="7"/>
      <c r="ROV129" s="7"/>
      <c r="ROW129" s="7"/>
      <c r="ROX129" s="7"/>
      <c r="ROY129" s="7"/>
      <c r="ROZ129" s="7"/>
      <c r="RPA129" s="7"/>
      <c r="RPB129" s="7"/>
      <c r="RPC129" s="7"/>
      <c r="RPD129" s="7"/>
      <c r="RPE129" s="7"/>
      <c r="RPF129" s="7"/>
      <c r="RPG129" s="7"/>
      <c r="RPH129" s="7"/>
      <c r="RPI129" s="7"/>
      <c r="RPJ129" s="7"/>
      <c r="RPK129" s="7"/>
      <c r="RPL129" s="7"/>
      <c r="RPM129" s="7"/>
      <c r="RPN129" s="7"/>
      <c r="RPO129" s="7"/>
      <c r="RPP129" s="7"/>
      <c r="RPQ129" s="7"/>
      <c r="RPR129" s="7"/>
      <c r="RPS129" s="7"/>
      <c r="RPT129" s="7"/>
      <c r="RPU129" s="7"/>
      <c r="RPV129" s="7"/>
      <c r="RPW129" s="7"/>
      <c r="RPX129" s="7"/>
      <c r="RPY129" s="7"/>
      <c r="RPZ129" s="7"/>
      <c r="RQA129" s="7"/>
      <c r="RQB129" s="7"/>
      <c r="RQC129" s="7"/>
      <c r="RQD129" s="7"/>
      <c r="RQE129" s="7"/>
      <c r="RQF129" s="7"/>
      <c r="RQG129" s="7"/>
      <c r="RQH129" s="7"/>
      <c r="RQI129" s="7"/>
      <c r="RQJ129" s="7"/>
      <c r="RQK129" s="7"/>
      <c r="RQL129" s="7"/>
      <c r="RQM129" s="7"/>
      <c r="RQN129" s="7"/>
      <c r="RQO129" s="7"/>
      <c r="RQP129" s="7"/>
      <c r="RQQ129" s="7"/>
      <c r="RQR129" s="7"/>
      <c r="RQS129" s="7"/>
      <c r="RQT129" s="7"/>
      <c r="RQU129" s="7"/>
      <c r="RQV129" s="7"/>
      <c r="RQW129" s="7"/>
      <c r="RQX129" s="7"/>
      <c r="RQY129" s="7"/>
      <c r="RQZ129" s="7"/>
      <c r="RRA129" s="7"/>
      <c r="RRB129" s="7"/>
      <c r="RRC129" s="7"/>
      <c r="RRD129" s="7"/>
      <c r="RRE129" s="7"/>
      <c r="RRF129" s="7"/>
      <c r="RRG129" s="7"/>
      <c r="RRH129" s="7"/>
      <c r="RRI129" s="7"/>
      <c r="RRJ129" s="7"/>
      <c r="RRK129" s="7"/>
      <c r="RRL129" s="7"/>
      <c r="RRM129" s="7"/>
      <c r="RRN129" s="7"/>
      <c r="RRO129" s="7"/>
      <c r="RRP129" s="7"/>
      <c r="RRQ129" s="7"/>
      <c r="RRR129" s="7"/>
      <c r="RRS129" s="7"/>
      <c r="RRT129" s="7"/>
      <c r="RRU129" s="7"/>
      <c r="RRV129" s="7"/>
      <c r="RRW129" s="7"/>
      <c r="RRX129" s="7"/>
      <c r="RRY129" s="7"/>
      <c r="RRZ129" s="7"/>
      <c r="RSA129" s="7"/>
      <c r="RSB129" s="7"/>
      <c r="RSC129" s="7"/>
      <c r="RSD129" s="7"/>
      <c r="RSE129" s="7"/>
      <c r="RSF129" s="7"/>
      <c r="RSG129" s="7"/>
      <c r="RSH129" s="7"/>
      <c r="RSI129" s="7"/>
      <c r="RSJ129" s="7"/>
      <c r="RSK129" s="7"/>
      <c r="RSL129" s="7"/>
      <c r="RSM129" s="7"/>
      <c r="RSN129" s="7"/>
      <c r="RSO129" s="7"/>
      <c r="RSP129" s="7"/>
      <c r="RSQ129" s="7"/>
      <c r="RSR129" s="7"/>
      <c r="RSS129" s="7"/>
      <c r="RST129" s="7"/>
      <c r="RSU129" s="7"/>
      <c r="RSV129" s="7"/>
      <c r="RSW129" s="7"/>
      <c r="RSX129" s="7"/>
      <c r="RSY129" s="7"/>
      <c r="RSZ129" s="7"/>
      <c r="RTA129" s="7"/>
      <c r="RTB129" s="7"/>
      <c r="RTC129" s="7"/>
      <c r="RTD129" s="7"/>
      <c r="RTE129" s="7"/>
      <c r="RTF129" s="7"/>
      <c r="RTG129" s="7"/>
      <c r="RTH129" s="7"/>
      <c r="RTI129" s="7"/>
      <c r="RTJ129" s="7"/>
      <c r="RTK129" s="7"/>
      <c r="RTL129" s="7"/>
      <c r="RTM129" s="7"/>
      <c r="RTN129" s="7"/>
      <c r="RTO129" s="7"/>
      <c r="RTP129" s="7"/>
      <c r="RTQ129" s="7"/>
      <c r="RTR129" s="7"/>
      <c r="RTS129" s="7"/>
      <c r="RTT129" s="7"/>
      <c r="RTU129" s="7"/>
      <c r="RTV129" s="7"/>
      <c r="RTW129" s="7"/>
      <c r="RTX129" s="7"/>
      <c r="RTY129" s="7"/>
      <c r="RTZ129" s="7"/>
      <c r="RUA129" s="7"/>
      <c r="RUB129" s="7"/>
      <c r="RUC129" s="7"/>
      <c r="RUD129" s="7"/>
      <c r="RUE129" s="7"/>
      <c r="RUF129" s="7"/>
      <c r="RUG129" s="7"/>
      <c r="RUH129" s="7"/>
      <c r="RUI129" s="7"/>
      <c r="RUJ129" s="7"/>
      <c r="RUK129" s="7"/>
      <c r="RUL129" s="7"/>
      <c r="RUM129" s="7"/>
      <c r="RUN129" s="7"/>
      <c r="RUO129" s="7"/>
      <c r="RUP129" s="7"/>
      <c r="RUQ129" s="7"/>
      <c r="RUR129" s="7"/>
      <c r="RUS129" s="7"/>
      <c r="RUT129" s="7"/>
      <c r="RUU129" s="7"/>
      <c r="RUV129" s="7"/>
      <c r="RUW129" s="7"/>
      <c r="RUX129" s="7"/>
      <c r="RUY129" s="7"/>
      <c r="RUZ129" s="7"/>
      <c r="RVA129" s="7"/>
      <c r="RVB129" s="7"/>
      <c r="RVC129" s="7"/>
      <c r="RVD129" s="7"/>
      <c r="RVE129" s="7"/>
      <c r="RVF129" s="7"/>
      <c r="RVG129" s="7"/>
      <c r="RVH129" s="7"/>
      <c r="RVI129" s="7"/>
      <c r="RVJ129" s="7"/>
      <c r="RVK129" s="7"/>
      <c r="RVL129" s="7"/>
      <c r="RVM129" s="7"/>
      <c r="RVN129" s="7"/>
      <c r="RVO129" s="7"/>
      <c r="RVP129" s="7"/>
      <c r="RVQ129" s="7"/>
      <c r="RVR129" s="7"/>
      <c r="RVS129" s="7"/>
      <c r="RVT129" s="7"/>
      <c r="RVU129" s="7"/>
      <c r="RVV129" s="7"/>
      <c r="RVW129" s="7"/>
      <c r="RVX129" s="7"/>
      <c r="RVY129" s="7"/>
      <c r="RVZ129" s="7"/>
      <c r="RWA129" s="7"/>
      <c r="RWB129" s="7"/>
      <c r="RWC129" s="7"/>
      <c r="RWD129" s="7"/>
      <c r="RWE129" s="7"/>
      <c r="RWF129" s="7"/>
      <c r="RWG129" s="7"/>
      <c r="RWH129" s="7"/>
      <c r="RWI129" s="7"/>
      <c r="RWJ129" s="7"/>
      <c r="RWK129" s="7"/>
      <c r="RWL129" s="7"/>
      <c r="RWM129" s="7"/>
      <c r="RWN129" s="7"/>
      <c r="RWO129" s="7"/>
      <c r="RWP129" s="7"/>
      <c r="RWQ129" s="7"/>
      <c r="RWR129" s="7"/>
      <c r="RWS129" s="7"/>
      <c r="RWT129" s="7"/>
      <c r="RWU129" s="7"/>
      <c r="RWV129" s="7"/>
      <c r="RWW129" s="7"/>
      <c r="RWX129" s="7"/>
      <c r="RWY129" s="7"/>
      <c r="RWZ129" s="7"/>
      <c r="RXA129" s="7"/>
      <c r="RXB129" s="7"/>
      <c r="RXC129" s="7"/>
      <c r="RXD129" s="7"/>
      <c r="RXE129" s="7"/>
      <c r="RXF129" s="7"/>
      <c r="RXG129" s="7"/>
      <c r="RXH129" s="7"/>
      <c r="RXI129" s="7"/>
      <c r="RXJ129" s="7"/>
      <c r="RXK129" s="7"/>
      <c r="RXL129" s="7"/>
      <c r="RXM129" s="7"/>
      <c r="RXN129" s="7"/>
      <c r="RXO129" s="7"/>
      <c r="RXP129" s="7"/>
      <c r="RXQ129" s="7"/>
      <c r="RXR129" s="7"/>
      <c r="RXS129" s="7"/>
      <c r="RXT129" s="7"/>
      <c r="RXU129" s="7"/>
      <c r="RXV129" s="7"/>
      <c r="RXW129" s="7"/>
      <c r="RXX129" s="7"/>
      <c r="RXY129" s="7"/>
      <c r="RXZ129" s="7"/>
      <c r="RYA129" s="7"/>
      <c r="RYB129" s="7"/>
      <c r="RYC129" s="7"/>
      <c r="RYD129" s="7"/>
      <c r="RYE129" s="7"/>
      <c r="RYF129" s="7"/>
      <c r="RYG129" s="7"/>
      <c r="RYH129" s="7"/>
      <c r="RYI129" s="7"/>
      <c r="RYJ129" s="7"/>
      <c r="RYK129" s="7"/>
      <c r="RYL129" s="7"/>
      <c r="RYM129" s="7"/>
      <c r="RYN129" s="7"/>
      <c r="RYO129" s="7"/>
      <c r="RYP129" s="7"/>
      <c r="RYQ129" s="7"/>
      <c r="RYR129" s="7"/>
      <c r="RYS129" s="7"/>
      <c r="RYT129" s="7"/>
      <c r="RYU129" s="7"/>
      <c r="RYV129" s="7"/>
      <c r="RYW129" s="7"/>
      <c r="RYX129" s="7"/>
      <c r="RYY129" s="7"/>
      <c r="RYZ129" s="7"/>
      <c r="RZA129" s="7"/>
      <c r="RZB129" s="7"/>
      <c r="RZC129" s="7"/>
      <c r="RZD129" s="7"/>
      <c r="RZE129" s="7"/>
      <c r="RZF129" s="7"/>
      <c r="RZG129" s="7"/>
      <c r="RZH129" s="7"/>
      <c r="RZI129" s="7"/>
      <c r="RZJ129" s="7"/>
      <c r="RZK129" s="7"/>
      <c r="RZL129" s="7"/>
      <c r="RZM129" s="7"/>
      <c r="RZN129" s="7"/>
      <c r="RZO129" s="7"/>
      <c r="RZP129" s="7"/>
      <c r="RZQ129" s="7"/>
      <c r="RZR129" s="7"/>
      <c r="RZS129" s="7"/>
      <c r="RZT129" s="7"/>
      <c r="RZU129" s="7"/>
      <c r="RZV129" s="7"/>
      <c r="RZW129" s="7"/>
      <c r="RZX129" s="7"/>
      <c r="RZY129" s="7"/>
      <c r="RZZ129" s="7"/>
      <c r="SAA129" s="7"/>
      <c r="SAB129" s="7"/>
      <c r="SAC129" s="7"/>
      <c r="SAD129" s="7"/>
      <c r="SAE129" s="7"/>
      <c r="SAF129" s="7"/>
      <c r="SAG129" s="7"/>
      <c r="SAH129" s="7"/>
      <c r="SAI129" s="7"/>
      <c r="SAJ129" s="7"/>
      <c r="SAK129" s="7"/>
      <c r="SAL129" s="7"/>
      <c r="SAM129" s="7"/>
      <c r="SAN129" s="7"/>
      <c r="SAO129" s="7"/>
      <c r="SAP129" s="7"/>
      <c r="SAQ129" s="7"/>
      <c r="SAR129" s="7"/>
      <c r="SAS129" s="7"/>
      <c r="SAT129" s="7"/>
      <c r="SAU129" s="7"/>
      <c r="SAV129" s="7"/>
      <c r="SAW129" s="7"/>
      <c r="SAX129" s="7"/>
      <c r="SAY129" s="7"/>
      <c r="SAZ129" s="7"/>
      <c r="SBA129" s="7"/>
      <c r="SBB129" s="7"/>
      <c r="SBC129" s="7"/>
      <c r="SBD129" s="7"/>
      <c r="SBE129" s="7"/>
      <c r="SBF129" s="7"/>
      <c r="SBG129" s="7"/>
      <c r="SBH129" s="7"/>
      <c r="SBI129" s="7"/>
      <c r="SBJ129" s="7"/>
      <c r="SBK129" s="7"/>
      <c r="SBL129" s="7"/>
      <c r="SBM129" s="7"/>
      <c r="SBN129" s="7"/>
      <c r="SBO129" s="7"/>
      <c r="SBP129" s="7"/>
      <c r="SBQ129" s="7"/>
      <c r="SBR129" s="7"/>
      <c r="SBS129" s="7"/>
      <c r="SBT129" s="7"/>
      <c r="SBU129" s="7"/>
      <c r="SBV129" s="7"/>
      <c r="SBW129" s="7"/>
      <c r="SBX129" s="7"/>
      <c r="SBY129" s="7"/>
      <c r="SBZ129" s="7"/>
      <c r="SCA129" s="7"/>
      <c r="SCB129" s="7"/>
      <c r="SCC129" s="7"/>
      <c r="SCD129" s="7"/>
      <c r="SCE129" s="7"/>
      <c r="SCF129" s="7"/>
      <c r="SCG129" s="7"/>
      <c r="SCH129" s="7"/>
      <c r="SCI129" s="7"/>
      <c r="SCJ129" s="7"/>
      <c r="SCK129" s="7"/>
      <c r="SCL129" s="7"/>
      <c r="SCM129" s="7"/>
      <c r="SCN129" s="7"/>
      <c r="SCO129" s="7"/>
      <c r="SCP129" s="7"/>
      <c r="SCQ129" s="7"/>
      <c r="SCR129" s="7"/>
      <c r="SCS129" s="7"/>
      <c r="SCT129" s="7"/>
      <c r="SCU129" s="7"/>
      <c r="SCV129" s="7"/>
      <c r="SCW129" s="7"/>
      <c r="SCX129" s="7"/>
      <c r="SCY129" s="7"/>
      <c r="SCZ129" s="7"/>
      <c r="SDA129" s="7"/>
      <c r="SDB129" s="7"/>
      <c r="SDC129" s="7"/>
      <c r="SDD129" s="7"/>
      <c r="SDE129" s="7"/>
      <c r="SDF129" s="7"/>
      <c r="SDG129" s="7"/>
      <c r="SDH129" s="7"/>
      <c r="SDI129" s="7"/>
      <c r="SDJ129" s="7"/>
      <c r="SDK129" s="7"/>
      <c r="SDL129" s="7"/>
      <c r="SDM129" s="7"/>
      <c r="SDN129" s="7"/>
      <c r="SDO129" s="7"/>
      <c r="SDP129" s="7"/>
      <c r="SDQ129" s="7"/>
      <c r="SDR129" s="7"/>
      <c r="SDS129" s="7"/>
      <c r="SDT129" s="7"/>
      <c r="SDU129" s="7"/>
      <c r="SDV129" s="7"/>
      <c r="SDW129" s="7"/>
      <c r="SDX129" s="7"/>
      <c r="SDY129" s="7"/>
      <c r="SDZ129" s="7"/>
      <c r="SEA129" s="7"/>
      <c r="SEB129" s="7"/>
      <c r="SEC129" s="7"/>
      <c r="SED129" s="7"/>
      <c r="SEE129" s="7"/>
      <c r="SEF129" s="7"/>
      <c r="SEG129" s="7"/>
      <c r="SEH129" s="7"/>
      <c r="SEI129" s="7"/>
      <c r="SEJ129" s="7"/>
      <c r="SEK129" s="7"/>
      <c r="SEL129" s="7"/>
      <c r="SEM129" s="7"/>
      <c r="SEN129" s="7"/>
      <c r="SEO129" s="7"/>
      <c r="SEP129" s="7"/>
      <c r="SEQ129" s="7"/>
      <c r="SER129" s="7"/>
      <c r="SES129" s="7"/>
      <c r="SET129" s="7"/>
      <c r="SEU129" s="7"/>
      <c r="SEV129" s="7"/>
      <c r="SEW129" s="7"/>
      <c r="SEX129" s="7"/>
      <c r="SEY129" s="7"/>
      <c r="SEZ129" s="7"/>
      <c r="SFA129" s="7"/>
      <c r="SFB129" s="7"/>
      <c r="SFC129" s="7"/>
      <c r="SFD129" s="7"/>
      <c r="SFE129" s="7"/>
      <c r="SFF129" s="7"/>
      <c r="SFG129" s="7"/>
      <c r="SFH129" s="7"/>
      <c r="SFI129" s="7"/>
      <c r="SFJ129" s="7"/>
      <c r="SFK129" s="7"/>
      <c r="SFL129" s="7"/>
      <c r="SFM129" s="7"/>
      <c r="SFN129" s="7"/>
      <c r="SFO129" s="7"/>
      <c r="SFP129" s="7"/>
      <c r="SFQ129" s="7"/>
      <c r="SFR129" s="7"/>
      <c r="SFS129" s="7"/>
      <c r="SFT129" s="7"/>
      <c r="SFU129" s="7"/>
      <c r="SFV129" s="7"/>
      <c r="SFW129" s="7"/>
      <c r="SFX129" s="7"/>
      <c r="SFY129" s="7"/>
      <c r="SFZ129" s="7"/>
      <c r="SGA129" s="7"/>
      <c r="SGB129" s="7"/>
      <c r="SGC129" s="7"/>
      <c r="SGD129" s="7"/>
      <c r="SGE129" s="7"/>
      <c r="SGF129" s="7"/>
      <c r="SGG129" s="7"/>
      <c r="SGH129" s="7"/>
      <c r="SGI129" s="7"/>
      <c r="SGJ129" s="7"/>
      <c r="SGK129" s="7"/>
      <c r="SGL129" s="7"/>
      <c r="SGM129" s="7"/>
      <c r="SGN129" s="7"/>
      <c r="SGO129" s="7"/>
      <c r="SGP129" s="7"/>
      <c r="SGQ129" s="7"/>
      <c r="SGR129" s="7"/>
      <c r="SGS129" s="7"/>
      <c r="SGT129" s="7"/>
      <c r="SGU129" s="7"/>
      <c r="SGV129" s="7"/>
      <c r="SGW129" s="7"/>
      <c r="SGX129" s="7"/>
      <c r="SGY129" s="7"/>
      <c r="SGZ129" s="7"/>
      <c r="SHA129" s="7"/>
      <c r="SHB129" s="7"/>
      <c r="SHC129" s="7"/>
      <c r="SHD129" s="7"/>
      <c r="SHE129" s="7"/>
      <c r="SHF129" s="7"/>
      <c r="SHG129" s="7"/>
      <c r="SHH129" s="7"/>
      <c r="SHI129" s="7"/>
      <c r="SHJ129" s="7"/>
      <c r="SHK129" s="7"/>
      <c r="SHL129" s="7"/>
      <c r="SHM129" s="7"/>
      <c r="SHN129" s="7"/>
      <c r="SHO129" s="7"/>
      <c r="SHP129" s="7"/>
      <c r="SHQ129" s="7"/>
      <c r="SHR129" s="7"/>
      <c r="SHS129" s="7"/>
      <c r="SHT129" s="7"/>
      <c r="SHU129" s="7"/>
      <c r="SHV129" s="7"/>
      <c r="SHW129" s="7"/>
      <c r="SHX129" s="7"/>
      <c r="SHY129" s="7"/>
      <c r="SHZ129" s="7"/>
      <c r="SIA129" s="7"/>
      <c r="SIB129" s="7"/>
      <c r="SIC129" s="7"/>
      <c r="SID129" s="7"/>
      <c r="SIE129" s="7"/>
      <c r="SIF129" s="7"/>
      <c r="SIG129" s="7"/>
      <c r="SIH129" s="7"/>
      <c r="SII129" s="7"/>
      <c r="SIJ129" s="7"/>
      <c r="SIK129" s="7"/>
      <c r="SIL129" s="7"/>
      <c r="SIM129" s="7"/>
      <c r="SIN129" s="7"/>
      <c r="SIO129" s="7"/>
      <c r="SIP129" s="7"/>
      <c r="SIQ129" s="7"/>
      <c r="SIR129" s="7"/>
      <c r="SIS129" s="7"/>
      <c r="SIT129" s="7"/>
      <c r="SIU129" s="7"/>
      <c r="SIV129" s="7"/>
      <c r="SIW129" s="7"/>
      <c r="SIX129" s="7"/>
      <c r="SIY129" s="7"/>
      <c r="SIZ129" s="7"/>
      <c r="SJA129" s="7"/>
      <c r="SJB129" s="7"/>
      <c r="SJC129" s="7"/>
      <c r="SJD129" s="7"/>
      <c r="SJE129" s="7"/>
      <c r="SJF129" s="7"/>
      <c r="SJG129" s="7"/>
      <c r="SJH129" s="7"/>
      <c r="SJI129" s="7"/>
      <c r="SJJ129" s="7"/>
      <c r="SJK129" s="7"/>
      <c r="SJL129" s="7"/>
      <c r="SJM129" s="7"/>
      <c r="SJN129" s="7"/>
      <c r="SJO129" s="7"/>
      <c r="SJP129" s="7"/>
      <c r="SJQ129" s="7"/>
      <c r="SJR129" s="7"/>
      <c r="SJS129" s="7"/>
      <c r="SJT129" s="7"/>
      <c r="SJU129" s="7"/>
      <c r="SJV129" s="7"/>
      <c r="SJW129" s="7"/>
      <c r="SJX129" s="7"/>
      <c r="SJY129" s="7"/>
      <c r="SJZ129" s="7"/>
      <c r="SKA129" s="7"/>
      <c r="SKB129" s="7"/>
      <c r="SKC129" s="7"/>
      <c r="SKD129" s="7"/>
      <c r="SKE129" s="7"/>
      <c r="SKF129" s="7"/>
      <c r="SKG129" s="7"/>
      <c r="SKH129" s="7"/>
      <c r="SKI129" s="7"/>
      <c r="SKJ129" s="7"/>
      <c r="SKK129" s="7"/>
      <c r="SKL129" s="7"/>
      <c r="SKM129" s="7"/>
      <c r="SKN129" s="7"/>
      <c r="SKO129" s="7"/>
      <c r="SKP129" s="7"/>
      <c r="SKQ129" s="7"/>
      <c r="SKR129" s="7"/>
      <c r="SKS129" s="7"/>
      <c r="SKT129" s="7"/>
      <c r="SKU129" s="7"/>
      <c r="SKV129" s="7"/>
      <c r="SKW129" s="7"/>
      <c r="SKX129" s="7"/>
      <c r="SKY129" s="7"/>
      <c r="SKZ129" s="7"/>
      <c r="SLA129" s="7"/>
      <c r="SLB129" s="7"/>
      <c r="SLC129" s="7"/>
      <c r="SLD129" s="7"/>
      <c r="SLE129" s="7"/>
      <c r="SLF129" s="7"/>
      <c r="SLG129" s="7"/>
      <c r="SLH129" s="7"/>
      <c r="SLI129" s="7"/>
      <c r="SLJ129" s="7"/>
      <c r="SLK129" s="7"/>
      <c r="SLL129" s="7"/>
      <c r="SLM129" s="7"/>
      <c r="SLN129" s="7"/>
      <c r="SLO129" s="7"/>
      <c r="SLP129" s="7"/>
      <c r="SLQ129" s="7"/>
      <c r="SLR129" s="7"/>
      <c r="SLS129" s="7"/>
      <c r="SLT129" s="7"/>
      <c r="SLU129" s="7"/>
      <c r="SLV129" s="7"/>
      <c r="SLW129" s="7"/>
      <c r="SLX129" s="7"/>
      <c r="SLY129" s="7"/>
      <c r="SLZ129" s="7"/>
      <c r="SMA129" s="7"/>
      <c r="SMB129" s="7"/>
      <c r="SMC129" s="7"/>
      <c r="SMD129" s="7"/>
      <c r="SME129" s="7"/>
      <c r="SMF129" s="7"/>
      <c r="SMG129" s="7"/>
      <c r="SMH129" s="7"/>
      <c r="SMI129" s="7"/>
      <c r="SMJ129" s="7"/>
      <c r="SMK129" s="7"/>
      <c r="SML129" s="7"/>
      <c r="SMM129" s="7"/>
      <c r="SMN129" s="7"/>
      <c r="SMO129" s="7"/>
      <c r="SMP129" s="7"/>
      <c r="SMQ129" s="7"/>
      <c r="SMR129" s="7"/>
      <c r="SMS129" s="7"/>
      <c r="SMT129" s="7"/>
      <c r="SMU129" s="7"/>
      <c r="SMV129" s="7"/>
      <c r="SMW129" s="7"/>
      <c r="SMX129" s="7"/>
      <c r="SMY129" s="7"/>
      <c r="SMZ129" s="7"/>
      <c r="SNA129" s="7"/>
      <c r="SNB129" s="7"/>
      <c r="SNC129" s="7"/>
      <c r="SND129" s="7"/>
      <c r="SNE129" s="7"/>
      <c r="SNF129" s="7"/>
      <c r="SNG129" s="7"/>
      <c r="SNH129" s="7"/>
      <c r="SNI129" s="7"/>
      <c r="SNJ129" s="7"/>
      <c r="SNK129" s="7"/>
      <c r="SNL129" s="7"/>
      <c r="SNM129" s="7"/>
      <c r="SNN129" s="7"/>
      <c r="SNO129" s="7"/>
      <c r="SNP129" s="7"/>
      <c r="SNQ129" s="7"/>
      <c r="SNR129" s="7"/>
      <c r="SNS129" s="7"/>
      <c r="SNT129" s="7"/>
      <c r="SNU129" s="7"/>
      <c r="SNV129" s="7"/>
      <c r="SNW129" s="7"/>
      <c r="SNX129" s="7"/>
      <c r="SNY129" s="7"/>
      <c r="SNZ129" s="7"/>
      <c r="SOA129" s="7"/>
      <c r="SOB129" s="7"/>
      <c r="SOC129" s="7"/>
      <c r="SOD129" s="7"/>
      <c r="SOE129" s="7"/>
      <c r="SOF129" s="7"/>
      <c r="SOG129" s="7"/>
      <c r="SOH129" s="7"/>
      <c r="SOI129" s="7"/>
      <c r="SOJ129" s="7"/>
      <c r="SOK129" s="7"/>
      <c r="SOL129" s="7"/>
      <c r="SOM129" s="7"/>
      <c r="SON129" s="7"/>
      <c r="SOO129" s="7"/>
      <c r="SOP129" s="7"/>
      <c r="SOQ129" s="7"/>
      <c r="SOR129" s="7"/>
      <c r="SOS129" s="7"/>
      <c r="SOT129" s="7"/>
      <c r="SOU129" s="7"/>
      <c r="SOV129" s="7"/>
      <c r="SOW129" s="7"/>
      <c r="SOX129" s="7"/>
      <c r="SOY129" s="7"/>
      <c r="SOZ129" s="7"/>
      <c r="SPA129" s="7"/>
      <c r="SPB129" s="7"/>
      <c r="SPC129" s="7"/>
      <c r="SPD129" s="7"/>
      <c r="SPE129" s="7"/>
      <c r="SPF129" s="7"/>
      <c r="SPG129" s="7"/>
      <c r="SPH129" s="7"/>
      <c r="SPI129" s="7"/>
      <c r="SPJ129" s="7"/>
      <c r="SPK129" s="7"/>
      <c r="SPL129" s="7"/>
      <c r="SPM129" s="7"/>
      <c r="SPN129" s="7"/>
      <c r="SPO129" s="7"/>
      <c r="SPP129" s="7"/>
      <c r="SPQ129" s="7"/>
      <c r="SPR129" s="7"/>
      <c r="SPS129" s="7"/>
      <c r="SPT129" s="7"/>
      <c r="SPU129" s="7"/>
      <c r="SPV129" s="7"/>
      <c r="SPW129" s="7"/>
      <c r="SPX129" s="7"/>
      <c r="SPY129" s="7"/>
      <c r="SPZ129" s="7"/>
      <c r="SQA129" s="7"/>
      <c r="SQB129" s="7"/>
      <c r="SQC129" s="7"/>
      <c r="SQD129" s="7"/>
      <c r="SQE129" s="7"/>
      <c r="SQF129" s="7"/>
      <c r="SQG129" s="7"/>
      <c r="SQH129" s="7"/>
      <c r="SQI129" s="7"/>
      <c r="SQJ129" s="7"/>
      <c r="SQK129" s="7"/>
      <c r="SQL129" s="7"/>
      <c r="SQM129" s="7"/>
      <c r="SQN129" s="7"/>
      <c r="SQO129" s="7"/>
      <c r="SQP129" s="7"/>
      <c r="SQQ129" s="7"/>
      <c r="SQR129" s="7"/>
      <c r="SQS129" s="7"/>
      <c r="SQT129" s="7"/>
      <c r="SQU129" s="7"/>
      <c r="SQV129" s="7"/>
      <c r="SQW129" s="7"/>
      <c r="SQX129" s="7"/>
      <c r="SQY129" s="7"/>
      <c r="SQZ129" s="7"/>
      <c r="SRA129" s="7"/>
      <c r="SRB129" s="7"/>
      <c r="SRC129" s="7"/>
      <c r="SRD129" s="7"/>
      <c r="SRE129" s="7"/>
      <c r="SRF129" s="7"/>
      <c r="SRG129" s="7"/>
      <c r="SRH129" s="7"/>
      <c r="SRI129" s="7"/>
      <c r="SRJ129" s="7"/>
      <c r="SRK129" s="7"/>
      <c r="SRL129" s="7"/>
      <c r="SRM129" s="7"/>
      <c r="SRN129" s="7"/>
      <c r="SRO129" s="7"/>
      <c r="SRP129" s="7"/>
      <c r="SRQ129" s="7"/>
      <c r="SRR129" s="7"/>
      <c r="SRS129" s="7"/>
      <c r="SRT129" s="7"/>
      <c r="SRU129" s="7"/>
      <c r="SRV129" s="7"/>
      <c r="SRW129" s="7"/>
      <c r="SRX129" s="7"/>
      <c r="SRY129" s="7"/>
      <c r="SRZ129" s="7"/>
      <c r="SSA129" s="7"/>
      <c r="SSB129" s="7"/>
      <c r="SSC129" s="7"/>
      <c r="SSD129" s="7"/>
      <c r="SSE129" s="7"/>
      <c r="SSF129" s="7"/>
      <c r="SSG129" s="7"/>
      <c r="SSH129" s="7"/>
      <c r="SSI129" s="7"/>
      <c r="SSJ129" s="7"/>
      <c r="SSK129" s="7"/>
      <c r="SSL129" s="7"/>
      <c r="SSM129" s="7"/>
      <c r="SSN129" s="7"/>
      <c r="SSO129" s="7"/>
      <c r="SSP129" s="7"/>
      <c r="SSQ129" s="7"/>
      <c r="SSR129" s="7"/>
      <c r="SSS129" s="7"/>
      <c r="SST129" s="7"/>
      <c r="SSU129" s="7"/>
      <c r="SSV129" s="7"/>
      <c r="SSW129" s="7"/>
      <c r="SSX129" s="7"/>
      <c r="SSY129" s="7"/>
      <c r="SSZ129" s="7"/>
      <c r="STA129" s="7"/>
      <c r="STB129" s="7"/>
      <c r="STC129" s="7"/>
      <c r="STD129" s="7"/>
      <c r="STE129" s="7"/>
      <c r="STF129" s="7"/>
      <c r="STG129" s="7"/>
      <c r="STH129" s="7"/>
      <c r="STI129" s="7"/>
      <c r="STJ129" s="7"/>
      <c r="STK129" s="7"/>
      <c r="STL129" s="7"/>
      <c r="STM129" s="7"/>
      <c r="STN129" s="7"/>
      <c r="STO129" s="7"/>
      <c r="STP129" s="7"/>
      <c r="STQ129" s="7"/>
      <c r="STR129" s="7"/>
      <c r="STS129" s="7"/>
      <c r="STT129" s="7"/>
      <c r="STU129" s="7"/>
      <c r="STV129" s="7"/>
      <c r="STW129" s="7"/>
      <c r="STX129" s="7"/>
      <c r="STY129" s="7"/>
      <c r="STZ129" s="7"/>
      <c r="SUA129" s="7"/>
      <c r="SUB129" s="7"/>
      <c r="SUC129" s="7"/>
      <c r="SUD129" s="7"/>
      <c r="SUE129" s="7"/>
      <c r="SUF129" s="7"/>
      <c r="SUG129" s="7"/>
      <c r="SUH129" s="7"/>
      <c r="SUI129" s="7"/>
      <c r="SUJ129" s="7"/>
      <c r="SUK129" s="7"/>
      <c r="SUL129" s="7"/>
      <c r="SUM129" s="7"/>
      <c r="SUN129" s="7"/>
      <c r="SUO129" s="7"/>
      <c r="SUP129" s="7"/>
      <c r="SUQ129" s="7"/>
      <c r="SUR129" s="7"/>
      <c r="SUS129" s="7"/>
      <c r="SUT129" s="7"/>
      <c r="SUU129" s="7"/>
      <c r="SUV129" s="7"/>
      <c r="SUW129" s="7"/>
      <c r="SUX129" s="7"/>
      <c r="SUY129" s="7"/>
      <c r="SUZ129" s="7"/>
      <c r="SVA129" s="7"/>
      <c r="SVB129" s="7"/>
      <c r="SVC129" s="7"/>
      <c r="SVD129" s="7"/>
      <c r="SVE129" s="7"/>
      <c r="SVF129" s="7"/>
      <c r="SVG129" s="7"/>
      <c r="SVH129" s="7"/>
      <c r="SVI129" s="7"/>
      <c r="SVJ129" s="7"/>
      <c r="SVK129" s="7"/>
      <c r="SVL129" s="7"/>
      <c r="SVM129" s="7"/>
      <c r="SVN129" s="7"/>
      <c r="SVO129" s="7"/>
      <c r="SVP129" s="7"/>
      <c r="SVQ129" s="7"/>
      <c r="SVR129" s="7"/>
      <c r="SVS129" s="7"/>
      <c r="SVT129" s="7"/>
      <c r="SVU129" s="7"/>
      <c r="SVV129" s="7"/>
      <c r="SVW129" s="7"/>
      <c r="SVX129" s="7"/>
      <c r="SVY129" s="7"/>
      <c r="SVZ129" s="7"/>
      <c r="SWA129" s="7"/>
      <c r="SWB129" s="7"/>
      <c r="SWC129" s="7"/>
      <c r="SWD129" s="7"/>
      <c r="SWE129" s="7"/>
      <c r="SWF129" s="7"/>
      <c r="SWG129" s="7"/>
      <c r="SWH129" s="7"/>
      <c r="SWI129" s="7"/>
      <c r="SWJ129" s="7"/>
      <c r="SWK129" s="7"/>
      <c r="SWL129" s="7"/>
      <c r="SWM129" s="7"/>
      <c r="SWN129" s="7"/>
      <c r="SWO129" s="7"/>
      <c r="SWP129" s="7"/>
      <c r="SWQ129" s="7"/>
      <c r="SWR129" s="7"/>
      <c r="SWS129" s="7"/>
      <c r="SWT129" s="7"/>
      <c r="SWU129" s="7"/>
      <c r="SWV129" s="7"/>
      <c r="SWW129" s="7"/>
      <c r="SWX129" s="7"/>
      <c r="SWY129" s="7"/>
      <c r="SWZ129" s="7"/>
      <c r="SXA129" s="7"/>
      <c r="SXB129" s="7"/>
      <c r="SXC129" s="7"/>
      <c r="SXD129" s="7"/>
      <c r="SXE129" s="7"/>
      <c r="SXF129" s="7"/>
      <c r="SXG129" s="7"/>
      <c r="SXH129" s="7"/>
      <c r="SXI129" s="7"/>
      <c r="SXJ129" s="7"/>
      <c r="SXK129" s="7"/>
      <c r="SXL129" s="7"/>
      <c r="SXM129" s="7"/>
      <c r="SXN129" s="7"/>
      <c r="SXO129" s="7"/>
      <c r="SXP129" s="7"/>
      <c r="SXQ129" s="7"/>
      <c r="SXR129" s="7"/>
      <c r="SXS129" s="7"/>
      <c r="SXT129" s="7"/>
      <c r="SXU129" s="7"/>
      <c r="SXV129" s="7"/>
      <c r="SXW129" s="7"/>
      <c r="SXX129" s="7"/>
      <c r="SXY129" s="7"/>
      <c r="SXZ129" s="7"/>
      <c r="SYA129" s="7"/>
      <c r="SYB129" s="7"/>
      <c r="SYC129" s="7"/>
      <c r="SYD129" s="7"/>
      <c r="SYE129" s="7"/>
      <c r="SYF129" s="7"/>
      <c r="SYG129" s="7"/>
      <c r="SYH129" s="7"/>
      <c r="SYI129" s="7"/>
      <c r="SYJ129" s="7"/>
      <c r="SYK129" s="7"/>
      <c r="SYL129" s="7"/>
      <c r="SYM129" s="7"/>
      <c r="SYN129" s="7"/>
      <c r="SYO129" s="7"/>
      <c r="SYP129" s="7"/>
      <c r="SYQ129" s="7"/>
      <c r="SYR129" s="7"/>
      <c r="SYS129" s="7"/>
      <c r="SYT129" s="7"/>
      <c r="SYU129" s="7"/>
      <c r="SYV129" s="7"/>
      <c r="SYW129" s="7"/>
      <c r="SYX129" s="7"/>
      <c r="SYY129" s="7"/>
      <c r="SYZ129" s="7"/>
      <c r="SZA129" s="7"/>
      <c r="SZB129" s="7"/>
      <c r="SZC129" s="7"/>
      <c r="SZD129" s="7"/>
      <c r="SZE129" s="7"/>
      <c r="SZF129" s="7"/>
      <c r="SZG129" s="7"/>
      <c r="SZH129" s="7"/>
      <c r="SZI129" s="7"/>
      <c r="SZJ129" s="7"/>
      <c r="SZK129" s="7"/>
      <c r="SZL129" s="7"/>
      <c r="SZM129" s="7"/>
      <c r="SZN129" s="7"/>
      <c r="SZO129" s="7"/>
      <c r="SZP129" s="7"/>
      <c r="SZQ129" s="7"/>
      <c r="SZR129" s="7"/>
      <c r="SZS129" s="7"/>
      <c r="SZT129" s="7"/>
      <c r="SZU129" s="7"/>
      <c r="SZV129" s="7"/>
      <c r="SZW129" s="7"/>
      <c r="SZX129" s="7"/>
      <c r="SZY129" s="7"/>
      <c r="SZZ129" s="7"/>
      <c r="TAA129" s="7"/>
      <c r="TAB129" s="7"/>
      <c r="TAC129" s="7"/>
      <c r="TAD129" s="7"/>
      <c r="TAE129" s="7"/>
      <c r="TAF129" s="7"/>
      <c r="TAG129" s="7"/>
      <c r="TAH129" s="7"/>
      <c r="TAI129" s="7"/>
      <c r="TAJ129" s="7"/>
      <c r="TAK129" s="7"/>
      <c r="TAL129" s="7"/>
      <c r="TAM129" s="7"/>
      <c r="TAN129" s="7"/>
      <c r="TAO129" s="7"/>
      <c r="TAP129" s="7"/>
      <c r="TAQ129" s="7"/>
      <c r="TAR129" s="7"/>
      <c r="TAS129" s="7"/>
      <c r="TAT129" s="7"/>
      <c r="TAU129" s="7"/>
      <c r="TAV129" s="7"/>
      <c r="TAW129" s="7"/>
      <c r="TAX129" s="7"/>
      <c r="TAY129" s="7"/>
      <c r="TAZ129" s="7"/>
      <c r="TBA129" s="7"/>
      <c r="TBB129" s="7"/>
      <c r="TBC129" s="7"/>
      <c r="TBD129" s="7"/>
      <c r="TBE129" s="7"/>
      <c r="TBF129" s="7"/>
      <c r="TBG129" s="7"/>
      <c r="TBH129" s="7"/>
      <c r="TBI129" s="7"/>
      <c r="TBJ129" s="7"/>
      <c r="TBK129" s="7"/>
      <c r="TBL129" s="7"/>
      <c r="TBM129" s="7"/>
      <c r="TBN129" s="7"/>
      <c r="TBO129" s="7"/>
      <c r="TBP129" s="7"/>
      <c r="TBQ129" s="7"/>
      <c r="TBR129" s="7"/>
      <c r="TBS129" s="7"/>
      <c r="TBT129" s="7"/>
      <c r="TBU129" s="7"/>
      <c r="TBV129" s="7"/>
      <c r="TBW129" s="7"/>
      <c r="TBX129" s="7"/>
      <c r="TBY129" s="7"/>
      <c r="TBZ129" s="7"/>
      <c r="TCA129" s="7"/>
      <c r="TCB129" s="7"/>
      <c r="TCC129" s="7"/>
      <c r="TCD129" s="7"/>
      <c r="TCE129" s="7"/>
      <c r="TCF129" s="7"/>
      <c r="TCG129" s="7"/>
      <c r="TCH129" s="7"/>
      <c r="TCI129" s="7"/>
      <c r="TCJ129" s="7"/>
      <c r="TCK129" s="7"/>
      <c r="TCL129" s="7"/>
      <c r="TCM129" s="7"/>
      <c r="TCN129" s="7"/>
      <c r="TCO129" s="7"/>
      <c r="TCP129" s="7"/>
      <c r="TCQ129" s="7"/>
      <c r="TCR129" s="7"/>
      <c r="TCS129" s="7"/>
      <c r="TCT129" s="7"/>
      <c r="TCU129" s="7"/>
      <c r="TCV129" s="7"/>
      <c r="TCW129" s="7"/>
      <c r="TCX129" s="7"/>
      <c r="TCY129" s="7"/>
      <c r="TCZ129" s="7"/>
      <c r="TDA129" s="7"/>
      <c r="TDB129" s="7"/>
      <c r="TDC129" s="7"/>
      <c r="TDD129" s="7"/>
      <c r="TDE129" s="7"/>
      <c r="TDF129" s="7"/>
      <c r="TDG129" s="7"/>
      <c r="TDH129" s="7"/>
      <c r="TDI129" s="7"/>
      <c r="TDJ129" s="7"/>
      <c r="TDK129" s="7"/>
      <c r="TDL129" s="7"/>
      <c r="TDM129" s="7"/>
      <c r="TDN129" s="7"/>
      <c r="TDO129" s="7"/>
      <c r="TDP129" s="7"/>
      <c r="TDQ129" s="7"/>
      <c r="TDR129" s="7"/>
      <c r="TDS129" s="7"/>
      <c r="TDT129" s="7"/>
      <c r="TDU129" s="7"/>
      <c r="TDV129" s="7"/>
      <c r="TDW129" s="7"/>
      <c r="TDX129" s="7"/>
      <c r="TDY129" s="7"/>
      <c r="TDZ129" s="7"/>
      <c r="TEA129" s="7"/>
      <c r="TEB129" s="7"/>
      <c r="TEC129" s="7"/>
      <c r="TED129" s="7"/>
      <c r="TEE129" s="7"/>
      <c r="TEF129" s="7"/>
      <c r="TEG129" s="7"/>
      <c r="TEH129" s="7"/>
      <c r="TEI129" s="7"/>
      <c r="TEJ129" s="7"/>
      <c r="TEK129" s="7"/>
      <c r="TEL129" s="7"/>
      <c r="TEM129" s="7"/>
      <c r="TEN129" s="7"/>
      <c r="TEO129" s="7"/>
      <c r="TEP129" s="7"/>
      <c r="TEQ129" s="7"/>
      <c r="TER129" s="7"/>
      <c r="TES129" s="7"/>
      <c r="TET129" s="7"/>
      <c r="TEU129" s="7"/>
      <c r="TEV129" s="7"/>
      <c r="TEW129" s="7"/>
      <c r="TEX129" s="7"/>
      <c r="TEY129" s="7"/>
      <c r="TEZ129" s="7"/>
      <c r="TFA129" s="7"/>
      <c r="TFB129" s="7"/>
      <c r="TFC129" s="7"/>
      <c r="TFD129" s="7"/>
      <c r="TFE129" s="7"/>
      <c r="TFF129" s="7"/>
      <c r="TFG129" s="7"/>
      <c r="TFH129" s="7"/>
      <c r="TFI129" s="7"/>
      <c r="TFJ129" s="7"/>
      <c r="TFK129" s="7"/>
      <c r="TFL129" s="7"/>
      <c r="TFM129" s="7"/>
      <c r="TFN129" s="7"/>
      <c r="TFO129" s="7"/>
      <c r="TFP129" s="7"/>
      <c r="TFQ129" s="7"/>
      <c r="TFR129" s="7"/>
      <c r="TFS129" s="7"/>
      <c r="TFT129" s="7"/>
      <c r="TFU129" s="7"/>
      <c r="TFV129" s="7"/>
      <c r="TFW129" s="7"/>
      <c r="TFX129" s="7"/>
      <c r="TFY129" s="7"/>
      <c r="TFZ129" s="7"/>
      <c r="TGA129" s="7"/>
      <c r="TGB129" s="7"/>
      <c r="TGC129" s="7"/>
      <c r="TGD129" s="7"/>
      <c r="TGE129" s="7"/>
      <c r="TGF129" s="7"/>
      <c r="TGG129" s="7"/>
      <c r="TGH129" s="7"/>
      <c r="TGI129" s="7"/>
      <c r="TGJ129" s="7"/>
      <c r="TGK129" s="7"/>
      <c r="TGL129" s="7"/>
      <c r="TGM129" s="7"/>
      <c r="TGN129" s="7"/>
      <c r="TGO129" s="7"/>
      <c r="TGP129" s="7"/>
      <c r="TGQ129" s="7"/>
      <c r="TGR129" s="7"/>
      <c r="TGS129" s="7"/>
      <c r="TGT129" s="7"/>
      <c r="TGU129" s="7"/>
      <c r="TGV129" s="7"/>
      <c r="TGW129" s="7"/>
      <c r="TGX129" s="7"/>
      <c r="TGY129" s="7"/>
      <c r="TGZ129" s="7"/>
      <c r="THA129" s="7"/>
      <c r="THB129" s="7"/>
      <c r="THC129" s="7"/>
      <c r="THD129" s="7"/>
      <c r="THE129" s="7"/>
      <c r="THF129" s="7"/>
      <c r="THG129" s="7"/>
      <c r="THH129" s="7"/>
      <c r="THI129" s="7"/>
      <c r="THJ129" s="7"/>
      <c r="THK129" s="7"/>
      <c r="THL129" s="7"/>
      <c r="THM129" s="7"/>
      <c r="THN129" s="7"/>
      <c r="THO129" s="7"/>
      <c r="THP129" s="7"/>
      <c r="THQ129" s="7"/>
      <c r="THR129" s="7"/>
      <c r="THS129" s="7"/>
      <c r="THT129" s="7"/>
      <c r="THU129" s="7"/>
      <c r="THV129" s="7"/>
      <c r="THW129" s="7"/>
      <c r="THX129" s="7"/>
      <c r="THY129" s="7"/>
      <c r="THZ129" s="7"/>
      <c r="TIA129" s="7"/>
      <c r="TIB129" s="7"/>
      <c r="TIC129" s="7"/>
      <c r="TID129" s="7"/>
      <c r="TIE129" s="7"/>
      <c r="TIF129" s="7"/>
      <c r="TIG129" s="7"/>
      <c r="TIH129" s="7"/>
      <c r="TII129" s="7"/>
      <c r="TIJ129" s="7"/>
      <c r="TIK129" s="7"/>
      <c r="TIL129" s="7"/>
      <c r="TIM129" s="7"/>
      <c r="TIN129" s="7"/>
      <c r="TIO129" s="7"/>
      <c r="TIP129" s="7"/>
      <c r="TIQ129" s="7"/>
      <c r="TIR129" s="7"/>
      <c r="TIS129" s="7"/>
      <c r="TIT129" s="7"/>
      <c r="TIU129" s="7"/>
      <c r="TIV129" s="7"/>
      <c r="TIW129" s="7"/>
      <c r="TIX129" s="7"/>
      <c r="TIY129" s="7"/>
      <c r="TIZ129" s="7"/>
      <c r="TJA129" s="7"/>
      <c r="TJB129" s="7"/>
      <c r="TJC129" s="7"/>
      <c r="TJD129" s="7"/>
      <c r="TJE129" s="7"/>
      <c r="TJF129" s="7"/>
      <c r="TJG129" s="7"/>
      <c r="TJH129" s="7"/>
      <c r="TJI129" s="7"/>
      <c r="TJJ129" s="7"/>
      <c r="TJK129" s="7"/>
      <c r="TJL129" s="7"/>
      <c r="TJM129" s="7"/>
      <c r="TJN129" s="7"/>
      <c r="TJO129" s="7"/>
      <c r="TJP129" s="7"/>
      <c r="TJQ129" s="7"/>
      <c r="TJR129" s="7"/>
      <c r="TJS129" s="7"/>
      <c r="TJT129" s="7"/>
      <c r="TJU129" s="7"/>
      <c r="TJV129" s="7"/>
      <c r="TJW129" s="7"/>
      <c r="TJX129" s="7"/>
      <c r="TJY129" s="7"/>
      <c r="TJZ129" s="7"/>
      <c r="TKA129" s="7"/>
      <c r="TKB129" s="7"/>
      <c r="TKC129" s="7"/>
      <c r="TKD129" s="7"/>
      <c r="TKE129" s="7"/>
      <c r="TKF129" s="7"/>
      <c r="TKG129" s="7"/>
      <c r="TKH129" s="7"/>
      <c r="TKI129" s="7"/>
      <c r="TKJ129" s="7"/>
      <c r="TKK129" s="7"/>
      <c r="TKL129" s="7"/>
      <c r="TKM129" s="7"/>
      <c r="TKN129" s="7"/>
      <c r="TKO129" s="7"/>
      <c r="TKP129" s="7"/>
      <c r="TKQ129" s="7"/>
      <c r="TKR129" s="7"/>
      <c r="TKS129" s="7"/>
      <c r="TKT129" s="7"/>
      <c r="TKU129" s="7"/>
      <c r="TKV129" s="7"/>
      <c r="TKW129" s="7"/>
      <c r="TKX129" s="7"/>
      <c r="TKY129" s="7"/>
      <c r="TKZ129" s="7"/>
      <c r="TLA129" s="7"/>
      <c r="TLB129" s="7"/>
      <c r="TLC129" s="7"/>
      <c r="TLD129" s="7"/>
      <c r="TLE129" s="7"/>
      <c r="TLF129" s="7"/>
      <c r="TLG129" s="7"/>
      <c r="TLH129" s="7"/>
      <c r="TLI129" s="7"/>
      <c r="TLJ129" s="7"/>
      <c r="TLK129" s="7"/>
      <c r="TLL129" s="7"/>
      <c r="TLM129" s="7"/>
      <c r="TLN129" s="7"/>
      <c r="TLO129" s="7"/>
      <c r="TLP129" s="7"/>
      <c r="TLQ129" s="7"/>
      <c r="TLR129" s="7"/>
      <c r="TLS129" s="7"/>
      <c r="TLT129" s="7"/>
      <c r="TLU129" s="7"/>
      <c r="TLV129" s="7"/>
      <c r="TLW129" s="7"/>
      <c r="TLX129" s="7"/>
      <c r="TLY129" s="7"/>
      <c r="TLZ129" s="7"/>
      <c r="TMA129" s="7"/>
      <c r="TMB129" s="7"/>
      <c r="TMC129" s="7"/>
      <c r="TMD129" s="7"/>
      <c r="TME129" s="7"/>
      <c r="TMF129" s="7"/>
      <c r="TMG129" s="7"/>
      <c r="TMH129" s="7"/>
      <c r="TMI129" s="7"/>
      <c r="TMJ129" s="7"/>
      <c r="TMK129" s="7"/>
      <c r="TML129" s="7"/>
      <c r="TMM129" s="7"/>
      <c r="TMN129" s="7"/>
      <c r="TMO129" s="7"/>
      <c r="TMP129" s="7"/>
      <c r="TMQ129" s="7"/>
      <c r="TMR129" s="7"/>
      <c r="TMS129" s="7"/>
      <c r="TMT129" s="7"/>
      <c r="TMU129" s="7"/>
      <c r="TMV129" s="7"/>
      <c r="TMW129" s="7"/>
      <c r="TMX129" s="7"/>
      <c r="TMY129" s="7"/>
      <c r="TMZ129" s="7"/>
      <c r="TNA129" s="7"/>
      <c r="TNB129" s="7"/>
      <c r="TNC129" s="7"/>
      <c r="TND129" s="7"/>
      <c r="TNE129" s="7"/>
      <c r="TNF129" s="7"/>
      <c r="TNG129" s="7"/>
      <c r="TNH129" s="7"/>
      <c r="TNI129" s="7"/>
      <c r="TNJ129" s="7"/>
      <c r="TNK129" s="7"/>
      <c r="TNL129" s="7"/>
      <c r="TNM129" s="7"/>
      <c r="TNN129" s="7"/>
      <c r="TNO129" s="7"/>
      <c r="TNP129" s="7"/>
      <c r="TNQ129" s="7"/>
      <c r="TNR129" s="7"/>
      <c r="TNS129" s="7"/>
      <c r="TNT129" s="7"/>
      <c r="TNU129" s="7"/>
      <c r="TNV129" s="7"/>
      <c r="TNW129" s="7"/>
      <c r="TNX129" s="7"/>
      <c r="TNY129" s="7"/>
      <c r="TNZ129" s="7"/>
      <c r="TOA129" s="7"/>
      <c r="TOB129" s="7"/>
      <c r="TOC129" s="7"/>
      <c r="TOD129" s="7"/>
      <c r="TOE129" s="7"/>
      <c r="TOF129" s="7"/>
      <c r="TOG129" s="7"/>
      <c r="TOH129" s="7"/>
      <c r="TOI129" s="7"/>
      <c r="TOJ129" s="7"/>
      <c r="TOK129" s="7"/>
      <c r="TOL129" s="7"/>
      <c r="TOM129" s="7"/>
      <c r="TON129" s="7"/>
      <c r="TOO129" s="7"/>
      <c r="TOP129" s="7"/>
      <c r="TOQ129" s="7"/>
      <c r="TOR129" s="7"/>
      <c r="TOS129" s="7"/>
      <c r="TOT129" s="7"/>
      <c r="TOU129" s="7"/>
      <c r="TOV129" s="7"/>
      <c r="TOW129" s="7"/>
      <c r="TOX129" s="7"/>
      <c r="TOY129" s="7"/>
      <c r="TOZ129" s="7"/>
      <c r="TPA129" s="7"/>
      <c r="TPB129" s="7"/>
      <c r="TPC129" s="7"/>
      <c r="TPD129" s="7"/>
      <c r="TPE129" s="7"/>
      <c r="TPF129" s="7"/>
      <c r="TPG129" s="7"/>
      <c r="TPH129" s="7"/>
      <c r="TPI129" s="7"/>
      <c r="TPJ129" s="7"/>
      <c r="TPK129" s="7"/>
      <c r="TPL129" s="7"/>
      <c r="TPM129" s="7"/>
      <c r="TPN129" s="7"/>
      <c r="TPO129" s="7"/>
      <c r="TPP129" s="7"/>
      <c r="TPQ129" s="7"/>
      <c r="TPR129" s="7"/>
      <c r="TPS129" s="7"/>
      <c r="TPT129" s="7"/>
      <c r="TPU129" s="7"/>
      <c r="TPV129" s="7"/>
      <c r="TPW129" s="7"/>
      <c r="TPX129" s="7"/>
      <c r="TPY129" s="7"/>
      <c r="TPZ129" s="7"/>
      <c r="TQA129" s="7"/>
      <c r="TQB129" s="7"/>
      <c r="TQC129" s="7"/>
      <c r="TQD129" s="7"/>
      <c r="TQE129" s="7"/>
      <c r="TQF129" s="7"/>
      <c r="TQG129" s="7"/>
      <c r="TQH129" s="7"/>
      <c r="TQI129" s="7"/>
      <c r="TQJ129" s="7"/>
      <c r="TQK129" s="7"/>
      <c r="TQL129" s="7"/>
      <c r="TQM129" s="7"/>
      <c r="TQN129" s="7"/>
      <c r="TQO129" s="7"/>
      <c r="TQP129" s="7"/>
      <c r="TQQ129" s="7"/>
      <c r="TQR129" s="7"/>
      <c r="TQS129" s="7"/>
      <c r="TQT129" s="7"/>
      <c r="TQU129" s="7"/>
      <c r="TQV129" s="7"/>
      <c r="TQW129" s="7"/>
      <c r="TQX129" s="7"/>
      <c r="TQY129" s="7"/>
      <c r="TQZ129" s="7"/>
      <c r="TRA129" s="7"/>
      <c r="TRB129" s="7"/>
      <c r="TRC129" s="7"/>
      <c r="TRD129" s="7"/>
      <c r="TRE129" s="7"/>
      <c r="TRF129" s="7"/>
      <c r="TRG129" s="7"/>
      <c r="TRH129" s="7"/>
      <c r="TRI129" s="7"/>
      <c r="TRJ129" s="7"/>
      <c r="TRK129" s="7"/>
      <c r="TRL129" s="7"/>
      <c r="TRM129" s="7"/>
      <c r="TRN129" s="7"/>
      <c r="TRO129" s="7"/>
      <c r="TRP129" s="7"/>
      <c r="TRQ129" s="7"/>
      <c r="TRR129" s="7"/>
      <c r="TRS129" s="7"/>
      <c r="TRT129" s="7"/>
      <c r="TRU129" s="7"/>
      <c r="TRV129" s="7"/>
      <c r="TRW129" s="7"/>
      <c r="TRX129" s="7"/>
      <c r="TRY129" s="7"/>
      <c r="TRZ129" s="7"/>
      <c r="TSA129" s="7"/>
      <c r="TSB129" s="7"/>
      <c r="TSC129" s="7"/>
      <c r="TSD129" s="7"/>
      <c r="TSE129" s="7"/>
      <c r="TSF129" s="7"/>
      <c r="TSG129" s="7"/>
      <c r="TSH129" s="7"/>
      <c r="TSI129" s="7"/>
      <c r="TSJ129" s="7"/>
      <c r="TSK129" s="7"/>
      <c r="TSL129" s="7"/>
      <c r="TSM129" s="7"/>
      <c r="TSN129" s="7"/>
      <c r="TSO129" s="7"/>
      <c r="TSP129" s="7"/>
      <c r="TSQ129" s="7"/>
      <c r="TSR129" s="7"/>
      <c r="TSS129" s="7"/>
      <c r="TST129" s="7"/>
      <c r="TSU129" s="7"/>
      <c r="TSV129" s="7"/>
      <c r="TSW129" s="7"/>
      <c r="TSX129" s="7"/>
      <c r="TSY129" s="7"/>
      <c r="TSZ129" s="7"/>
      <c r="TTA129" s="7"/>
      <c r="TTB129" s="7"/>
      <c r="TTC129" s="7"/>
      <c r="TTD129" s="7"/>
      <c r="TTE129" s="7"/>
      <c r="TTF129" s="7"/>
      <c r="TTG129" s="7"/>
      <c r="TTH129" s="7"/>
      <c r="TTI129" s="7"/>
      <c r="TTJ129" s="7"/>
      <c r="TTK129" s="7"/>
      <c r="TTL129" s="7"/>
      <c r="TTM129" s="7"/>
      <c r="TTN129" s="7"/>
      <c r="TTO129" s="7"/>
      <c r="TTP129" s="7"/>
      <c r="TTQ129" s="7"/>
      <c r="TTR129" s="7"/>
      <c r="TTS129" s="7"/>
      <c r="TTT129" s="7"/>
      <c r="TTU129" s="7"/>
      <c r="TTV129" s="7"/>
      <c r="TTW129" s="7"/>
      <c r="TTX129" s="7"/>
      <c r="TTY129" s="7"/>
      <c r="TTZ129" s="7"/>
      <c r="TUA129" s="7"/>
      <c r="TUB129" s="7"/>
      <c r="TUC129" s="7"/>
      <c r="TUD129" s="7"/>
      <c r="TUE129" s="7"/>
      <c r="TUF129" s="7"/>
      <c r="TUG129" s="7"/>
      <c r="TUH129" s="7"/>
      <c r="TUI129" s="7"/>
      <c r="TUJ129" s="7"/>
      <c r="TUK129" s="7"/>
      <c r="TUL129" s="7"/>
      <c r="TUM129" s="7"/>
      <c r="TUN129" s="7"/>
      <c r="TUO129" s="7"/>
      <c r="TUP129" s="7"/>
      <c r="TUQ129" s="7"/>
      <c r="TUR129" s="7"/>
      <c r="TUS129" s="7"/>
      <c r="TUT129" s="7"/>
      <c r="TUU129" s="7"/>
      <c r="TUV129" s="7"/>
      <c r="TUW129" s="7"/>
      <c r="TUX129" s="7"/>
      <c r="TUY129" s="7"/>
      <c r="TUZ129" s="7"/>
      <c r="TVA129" s="7"/>
      <c r="TVB129" s="7"/>
      <c r="TVC129" s="7"/>
      <c r="TVD129" s="7"/>
      <c r="TVE129" s="7"/>
      <c r="TVF129" s="7"/>
      <c r="TVG129" s="7"/>
      <c r="TVH129" s="7"/>
      <c r="TVI129" s="7"/>
      <c r="TVJ129" s="7"/>
      <c r="TVK129" s="7"/>
      <c r="TVL129" s="7"/>
      <c r="TVM129" s="7"/>
      <c r="TVN129" s="7"/>
      <c r="TVO129" s="7"/>
      <c r="TVP129" s="7"/>
      <c r="TVQ129" s="7"/>
      <c r="TVR129" s="7"/>
      <c r="TVS129" s="7"/>
      <c r="TVT129" s="7"/>
      <c r="TVU129" s="7"/>
      <c r="TVV129" s="7"/>
      <c r="TVW129" s="7"/>
      <c r="TVX129" s="7"/>
      <c r="TVY129" s="7"/>
      <c r="TVZ129" s="7"/>
      <c r="TWA129" s="7"/>
      <c r="TWB129" s="7"/>
      <c r="TWC129" s="7"/>
      <c r="TWD129" s="7"/>
      <c r="TWE129" s="7"/>
      <c r="TWF129" s="7"/>
      <c r="TWG129" s="7"/>
      <c r="TWH129" s="7"/>
      <c r="TWI129" s="7"/>
      <c r="TWJ129" s="7"/>
      <c r="TWK129" s="7"/>
      <c r="TWL129" s="7"/>
      <c r="TWM129" s="7"/>
      <c r="TWN129" s="7"/>
      <c r="TWO129" s="7"/>
      <c r="TWP129" s="7"/>
      <c r="TWQ129" s="7"/>
      <c r="TWR129" s="7"/>
      <c r="TWS129" s="7"/>
      <c r="TWT129" s="7"/>
      <c r="TWU129" s="7"/>
      <c r="TWV129" s="7"/>
      <c r="TWW129" s="7"/>
      <c r="TWX129" s="7"/>
      <c r="TWY129" s="7"/>
      <c r="TWZ129" s="7"/>
      <c r="TXA129" s="7"/>
      <c r="TXB129" s="7"/>
      <c r="TXC129" s="7"/>
      <c r="TXD129" s="7"/>
      <c r="TXE129" s="7"/>
      <c r="TXF129" s="7"/>
      <c r="TXG129" s="7"/>
      <c r="TXH129" s="7"/>
      <c r="TXI129" s="7"/>
      <c r="TXJ129" s="7"/>
      <c r="TXK129" s="7"/>
      <c r="TXL129" s="7"/>
      <c r="TXM129" s="7"/>
      <c r="TXN129" s="7"/>
      <c r="TXO129" s="7"/>
      <c r="TXP129" s="7"/>
      <c r="TXQ129" s="7"/>
      <c r="TXR129" s="7"/>
      <c r="TXS129" s="7"/>
      <c r="TXT129" s="7"/>
      <c r="TXU129" s="7"/>
      <c r="TXV129" s="7"/>
      <c r="TXW129" s="7"/>
      <c r="TXX129" s="7"/>
      <c r="TXY129" s="7"/>
      <c r="TXZ129" s="7"/>
      <c r="TYA129" s="7"/>
      <c r="TYB129" s="7"/>
      <c r="TYC129" s="7"/>
      <c r="TYD129" s="7"/>
      <c r="TYE129" s="7"/>
      <c r="TYF129" s="7"/>
      <c r="TYG129" s="7"/>
      <c r="TYH129" s="7"/>
      <c r="TYI129" s="7"/>
      <c r="TYJ129" s="7"/>
      <c r="TYK129" s="7"/>
      <c r="TYL129" s="7"/>
      <c r="TYM129" s="7"/>
      <c r="TYN129" s="7"/>
      <c r="TYO129" s="7"/>
      <c r="TYP129" s="7"/>
      <c r="TYQ129" s="7"/>
      <c r="TYR129" s="7"/>
      <c r="TYS129" s="7"/>
      <c r="TYT129" s="7"/>
      <c r="TYU129" s="7"/>
      <c r="TYV129" s="7"/>
      <c r="TYW129" s="7"/>
      <c r="TYX129" s="7"/>
      <c r="TYY129" s="7"/>
      <c r="TYZ129" s="7"/>
      <c r="TZA129" s="7"/>
      <c r="TZB129" s="7"/>
      <c r="TZC129" s="7"/>
      <c r="TZD129" s="7"/>
      <c r="TZE129" s="7"/>
      <c r="TZF129" s="7"/>
      <c r="TZG129" s="7"/>
      <c r="TZH129" s="7"/>
      <c r="TZI129" s="7"/>
      <c r="TZJ129" s="7"/>
      <c r="TZK129" s="7"/>
      <c r="TZL129" s="7"/>
      <c r="TZM129" s="7"/>
      <c r="TZN129" s="7"/>
      <c r="TZO129" s="7"/>
      <c r="TZP129" s="7"/>
      <c r="TZQ129" s="7"/>
      <c r="TZR129" s="7"/>
      <c r="TZS129" s="7"/>
      <c r="TZT129" s="7"/>
      <c r="TZU129" s="7"/>
      <c r="TZV129" s="7"/>
      <c r="TZW129" s="7"/>
      <c r="TZX129" s="7"/>
      <c r="TZY129" s="7"/>
      <c r="TZZ129" s="7"/>
      <c r="UAA129" s="7"/>
      <c r="UAB129" s="7"/>
      <c r="UAC129" s="7"/>
      <c r="UAD129" s="7"/>
      <c r="UAE129" s="7"/>
      <c r="UAF129" s="7"/>
      <c r="UAG129" s="7"/>
      <c r="UAH129" s="7"/>
      <c r="UAI129" s="7"/>
      <c r="UAJ129" s="7"/>
      <c r="UAK129" s="7"/>
      <c r="UAL129" s="7"/>
      <c r="UAM129" s="7"/>
      <c r="UAN129" s="7"/>
      <c r="UAO129" s="7"/>
      <c r="UAP129" s="7"/>
      <c r="UAQ129" s="7"/>
      <c r="UAR129" s="7"/>
      <c r="UAS129" s="7"/>
      <c r="UAT129" s="7"/>
      <c r="UAU129" s="7"/>
      <c r="UAV129" s="7"/>
      <c r="UAW129" s="7"/>
      <c r="UAX129" s="7"/>
      <c r="UAY129" s="7"/>
      <c r="UAZ129" s="7"/>
      <c r="UBA129" s="7"/>
      <c r="UBB129" s="7"/>
      <c r="UBC129" s="7"/>
      <c r="UBD129" s="7"/>
      <c r="UBE129" s="7"/>
      <c r="UBF129" s="7"/>
      <c r="UBG129" s="7"/>
      <c r="UBH129" s="7"/>
      <c r="UBI129" s="7"/>
      <c r="UBJ129" s="7"/>
      <c r="UBK129" s="7"/>
      <c r="UBL129" s="7"/>
      <c r="UBM129" s="7"/>
      <c r="UBN129" s="7"/>
      <c r="UBO129" s="7"/>
      <c r="UBP129" s="7"/>
      <c r="UBQ129" s="7"/>
      <c r="UBR129" s="7"/>
      <c r="UBS129" s="7"/>
      <c r="UBT129" s="7"/>
      <c r="UBU129" s="7"/>
      <c r="UBV129" s="7"/>
      <c r="UBW129" s="7"/>
      <c r="UBX129" s="7"/>
      <c r="UBY129" s="7"/>
      <c r="UBZ129" s="7"/>
      <c r="UCA129" s="7"/>
      <c r="UCB129" s="7"/>
      <c r="UCC129" s="7"/>
      <c r="UCD129" s="7"/>
      <c r="UCE129" s="7"/>
      <c r="UCF129" s="7"/>
      <c r="UCG129" s="7"/>
      <c r="UCH129" s="7"/>
      <c r="UCI129" s="7"/>
      <c r="UCJ129" s="7"/>
      <c r="UCK129" s="7"/>
      <c r="UCL129" s="7"/>
      <c r="UCM129" s="7"/>
      <c r="UCN129" s="7"/>
      <c r="UCO129" s="7"/>
      <c r="UCP129" s="7"/>
      <c r="UCQ129" s="7"/>
      <c r="UCR129" s="7"/>
      <c r="UCS129" s="7"/>
      <c r="UCT129" s="7"/>
      <c r="UCU129" s="7"/>
      <c r="UCV129" s="7"/>
      <c r="UCW129" s="7"/>
      <c r="UCX129" s="7"/>
      <c r="UCY129" s="7"/>
      <c r="UCZ129" s="7"/>
      <c r="UDA129" s="7"/>
      <c r="UDB129" s="7"/>
      <c r="UDC129" s="7"/>
      <c r="UDD129" s="7"/>
      <c r="UDE129" s="7"/>
      <c r="UDF129" s="7"/>
      <c r="UDG129" s="7"/>
      <c r="UDH129" s="7"/>
      <c r="UDI129" s="7"/>
      <c r="UDJ129" s="7"/>
      <c r="UDK129" s="7"/>
      <c r="UDL129" s="7"/>
      <c r="UDM129" s="7"/>
      <c r="UDN129" s="7"/>
      <c r="UDO129" s="7"/>
      <c r="UDP129" s="7"/>
      <c r="UDQ129" s="7"/>
      <c r="UDR129" s="7"/>
      <c r="UDS129" s="7"/>
      <c r="UDT129" s="7"/>
      <c r="UDU129" s="7"/>
      <c r="UDV129" s="7"/>
      <c r="UDW129" s="7"/>
      <c r="UDX129" s="7"/>
      <c r="UDY129" s="7"/>
      <c r="UDZ129" s="7"/>
      <c r="UEA129" s="7"/>
      <c r="UEB129" s="7"/>
      <c r="UEC129" s="7"/>
      <c r="UED129" s="7"/>
      <c r="UEE129" s="7"/>
      <c r="UEF129" s="7"/>
      <c r="UEG129" s="7"/>
      <c r="UEH129" s="7"/>
      <c r="UEI129" s="7"/>
      <c r="UEJ129" s="7"/>
      <c r="UEK129" s="7"/>
      <c r="UEL129" s="7"/>
      <c r="UEM129" s="7"/>
      <c r="UEN129" s="7"/>
      <c r="UEO129" s="7"/>
      <c r="UEP129" s="7"/>
      <c r="UEQ129" s="7"/>
      <c r="UER129" s="7"/>
      <c r="UES129" s="7"/>
      <c r="UET129" s="7"/>
      <c r="UEU129" s="7"/>
      <c r="UEV129" s="7"/>
      <c r="UEW129" s="7"/>
      <c r="UEX129" s="7"/>
      <c r="UEY129" s="7"/>
      <c r="UEZ129" s="7"/>
      <c r="UFA129" s="7"/>
      <c r="UFB129" s="7"/>
      <c r="UFC129" s="7"/>
      <c r="UFD129" s="7"/>
      <c r="UFE129" s="7"/>
      <c r="UFF129" s="7"/>
      <c r="UFG129" s="7"/>
      <c r="UFH129" s="7"/>
      <c r="UFI129" s="7"/>
      <c r="UFJ129" s="7"/>
      <c r="UFK129" s="7"/>
      <c r="UFL129" s="7"/>
      <c r="UFM129" s="7"/>
      <c r="UFN129" s="7"/>
      <c r="UFO129" s="7"/>
      <c r="UFP129" s="7"/>
      <c r="UFQ129" s="7"/>
      <c r="UFR129" s="7"/>
      <c r="UFS129" s="7"/>
      <c r="UFT129" s="7"/>
      <c r="UFU129" s="7"/>
      <c r="UFV129" s="7"/>
      <c r="UFW129" s="7"/>
      <c r="UFX129" s="7"/>
      <c r="UFY129" s="7"/>
      <c r="UFZ129" s="7"/>
      <c r="UGA129" s="7"/>
      <c r="UGB129" s="7"/>
      <c r="UGC129" s="7"/>
      <c r="UGD129" s="7"/>
      <c r="UGE129" s="7"/>
      <c r="UGF129" s="7"/>
      <c r="UGG129" s="7"/>
      <c r="UGH129" s="7"/>
      <c r="UGI129" s="7"/>
      <c r="UGJ129" s="7"/>
      <c r="UGK129" s="7"/>
      <c r="UGL129" s="7"/>
      <c r="UGM129" s="7"/>
      <c r="UGN129" s="7"/>
      <c r="UGO129" s="7"/>
      <c r="UGP129" s="7"/>
      <c r="UGQ129" s="7"/>
      <c r="UGR129" s="7"/>
      <c r="UGS129" s="7"/>
      <c r="UGT129" s="7"/>
      <c r="UGU129" s="7"/>
      <c r="UGV129" s="7"/>
      <c r="UGW129" s="7"/>
      <c r="UGX129" s="7"/>
      <c r="UGY129" s="7"/>
      <c r="UGZ129" s="7"/>
      <c r="UHA129" s="7"/>
      <c r="UHB129" s="7"/>
      <c r="UHC129" s="7"/>
      <c r="UHD129" s="7"/>
      <c r="UHE129" s="7"/>
      <c r="UHF129" s="7"/>
      <c r="UHG129" s="7"/>
      <c r="UHH129" s="7"/>
      <c r="UHI129" s="7"/>
      <c r="UHJ129" s="7"/>
      <c r="UHK129" s="7"/>
      <c r="UHL129" s="7"/>
      <c r="UHM129" s="7"/>
      <c r="UHN129" s="7"/>
      <c r="UHO129" s="7"/>
      <c r="UHP129" s="7"/>
      <c r="UHQ129" s="7"/>
      <c r="UHR129" s="7"/>
      <c r="UHS129" s="7"/>
      <c r="UHT129" s="7"/>
      <c r="UHU129" s="7"/>
      <c r="UHV129" s="7"/>
      <c r="UHW129" s="7"/>
      <c r="UHX129" s="7"/>
      <c r="UHY129" s="7"/>
      <c r="UHZ129" s="7"/>
      <c r="UIA129" s="7"/>
      <c r="UIB129" s="7"/>
      <c r="UIC129" s="7"/>
      <c r="UID129" s="7"/>
      <c r="UIE129" s="7"/>
      <c r="UIF129" s="7"/>
      <c r="UIG129" s="7"/>
      <c r="UIH129" s="7"/>
      <c r="UII129" s="7"/>
      <c r="UIJ129" s="7"/>
      <c r="UIK129" s="7"/>
      <c r="UIL129" s="7"/>
      <c r="UIM129" s="7"/>
      <c r="UIN129" s="7"/>
      <c r="UIO129" s="7"/>
      <c r="UIP129" s="7"/>
      <c r="UIQ129" s="7"/>
      <c r="UIR129" s="7"/>
      <c r="UIS129" s="7"/>
      <c r="UIT129" s="7"/>
      <c r="UIU129" s="7"/>
      <c r="UIV129" s="7"/>
      <c r="UIW129" s="7"/>
      <c r="UIX129" s="7"/>
      <c r="UIY129" s="7"/>
      <c r="UIZ129" s="7"/>
      <c r="UJA129" s="7"/>
      <c r="UJB129" s="7"/>
      <c r="UJC129" s="7"/>
      <c r="UJD129" s="7"/>
      <c r="UJE129" s="7"/>
      <c r="UJF129" s="7"/>
      <c r="UJG129" s="7"/>
      <c r="UJH129" s="7"/>
      <c r="UJI129" s="7"/>
      <c r="UJJ129" s="7"/>
      <c r="UJK129" s="7"/>
      <c r="UJL129" s="7"/>
      <c r="UJM129" s="7"/>
      <c r="UJN129" s="7"/>
      <c r="UJO129" s="7"/>
      <c r="UJP129" s="7"/>
      <c r="UJQ129" s="7"/>
      <c r="UJR129" s="7"/>
      <c r="UJS129" s="7"/>
      <c r="UJT129" s="7"/>
      <c r="UJU129" s="7"/>
      <c r="UJV129" s="7"/>
      <c r="UJW129" s="7"/>
      <c r="UJX129" s="7"/>
      <c r="UJY129" s="7"/>
      <c r="UJZ129" s="7"/>
      <c r="UKA129" s="7"/>
      <c r="UKB129" s="7"/>
      <c r="UKC129" s="7"/>
      <c r="UKD129" s="7"/>
      <c r="UKE129" s="7"/>
      <c r="UKF129" s="7"/>
      <c r="UKG129" s="7"/>
      <c r="UKH129" s="7"/>
      <c r="UKI129" s="7"/>
      <c r="UKJ129" s="7"/>
      <c r="UKK129" s="7"/>
      <c r="UKL129" s="7"/>
      <c r="UKM129" s="7"/>
      <c r="UKN129" s="7"/>
      <c r="UKO129" s="7"/>
      <c r="UKP129" s="7"/>
      <c r="UKQ129" s="7"/>
      <c r="UKR129" s="7"/>
      <c r="UKS129" s="7"/>
      <c r="UKT129" s="7"/>
      <c r="UKU129" s="7"/>
      <c r="UKV129" s="7"/>
      <c r="UKW129" s="7"/>
      <c r="UKX129" s="7"/>
      <c r="UKY129" s="7"/>
      <c r="UKZ129" s="7"/>
      <c r="ULA129" s="7"/>
      <c r="ULB129" s="7"/>
      <c r="ULC129" s="7"/>
      <c r="ULD129" s="7"/>
      <c r="ULE129" s="7"/>
      <c r="ULF129" s="7"/>
      <c r="ULG129" s="7"/>
      <c r="ULH129" s="7"/>
      <c r="ULI129" s="7"/>
      <c r="ULJ129" s="7"/>
      <c r="ULK129" s="7"/>
      <c r="ULL129" s="7"/>
      <c r="ULM129" s="7"/>
      <c r="ULN129" s="7"/>
      <c r="ULO129" s="7"/>
      <c r="ULP129" s="7"/>
      <c r="ULQ129" s="7"/>
      <c r="ULR129" s="7"/>
      <c r="ULS129" s="7"/>
      <c r="ULT129" s="7"/>
      <c r="ULU129" s="7"/>
      <c r="ULV129" s="7"/>
      <c r="ULW129" s="7"/>
      <c r="ULX129" s="7"/>
      <c r="ULY129" s="7"/>
      <c r="ULZ129" s="7"/>
      <c r="UMA129" s="7"/>
      <c r="UMB129" s="7"/>
      <c r="UMC129" s="7"/>
      <c r="UMD129" s="7"/>
      <c r="UME129" s="7"/>
      <c r="UMF129" s="7"/>
      <c r="UMG129" s="7"/>
      <c r="UMH129" s="7"/>
      <c r="UMI129" s="7"/>
      <c r="UMJ129" s="7"/>
      <c r="UMK129" s="7"/>
      <c r="UML129" s="7"/>
      <c r="UMM129" s="7"/>
      <c r="UMN129" s="7"/>
      <c r="UMO129" s="7"/>
      <c r="UMP129" s="7"/>
      <c r="UMQ129" s="7"/>
      <c r="UMR129" s="7"/>
      <c r="UMS129" s="7"/>
      <c r="UMT129" s="7"/>
      <c r="UMU129" s="7"/>
      <c r="UMV129" s="7"/>
      <c r="UMW129" s="7"/>
      <c r="UMX129" s="7"/>
      <c r="UMY129" s="7"/>
      <c r="UMZ129" s="7"/>
      <c r="UNA129" s="7"/>
      <c r="UNB129" s="7"/>
      <c r="UNC129" s="7"/>
      <c r="UND129" s="7"/>
      <c r="UNE129" s="7"/>
      <c r="UNF129" s="7"/>
      <c r="UNG129" s="7"/>
      <c r="UNH129" s="7"/>
      <c r="UNI129" s="7"/>
      <c r="UNJ129" s="7"/>
      <c r="UNK129" s="7"/>
      <c r="UNL129" s="7"/>
      <c r="UNM129" s="7"/>
      <c r="UNN129" s="7"/>
      <c r="UNO129" s="7"/>
      <c r="UNP129" s="7"/>
      <c r="UNQ129" s="7"/>
      <c r="UNR129" s="7"/>
      <c r="UNS129" s="7"/>
      <c r="UNT129" s="7"/>
      <c r="UNU129" s="7"/>
      <c r="UNV129" s="7"/>
      <c r="UNW129" s="7"/>
      <c r="UNX129" s="7"/>
      <c r="UNY129" s="7"/>
      <c r="UNZ129" s="7"/>
      <c r="UOA129" s="7"/>
      <c r="UOB129" s="7"/>
      <c r="UOC129" s="7"/>
      <c r="UOD129" s="7"/>
      <c r="UOE129" s="7"/>
      <c r="UOF129" s="7"/>
      <c r="UOG129" s="7"/>
      <c r="UOH129" s="7"/>
      <c r="UOI129" s="7"/>
      <c r="UOJ129" s="7"/>
      <c r="UOK129" s="7"/>
      <c r="UOL129" s="7"/>
      <c r="UOM129" s="7"/>
      <c r="UON129" s="7"/>
      <c r="UOO129" s="7"/>
      <c r="UOP129" s="7"/>
      <c r="UOQ129" s="7"/>
      <c r="UOR129" s="7"/>
      <c r="UOS129" s="7"/>
      <c r="UOT129" s="7"/>
      <c r="UOU129" s="7"/>
      <c r="UOV129" s="7"/>
      <c r="UOW129" s="7"/>
      <c r="UOX129" s="7"/>
      <c r="UOY129" s="7"/>
      <c r="UOZ129" s="7"/>
      <c r="UPA129" s="7"/>
      <c r="UPB129" s="7"/>
      <c r="UPC129" s="7"/>
      <c r="UPD129" s="7"/>
      <c r="UPE129" s="7"/>
      <c r="UPF129" s="7"/>
      <c r="UPG129" s="7"/>
      <c r="UPH129" s="7"/>
      <c r="UPI129" s="7"/>
      <c r="UPJ129" s="7"/>
      <c r="UPK129" s="7"/>
      <c r="UPL129" s="7"/>
      <c r="UPM129" s="7"/>
      <c r="UPN129" s="7"/>
      <c r="UPO129" s="7"/>
      <c r="UPP129" s="7"/>
      <c r="UPQ129" s="7"/>
      <c r="UPR129" s="7"/>
      <c r="UPS129" s="7"/>
      <c r="UPT129" s="7"/>
      <c r="UPU129" s="7"/>
      <c r="UPV129" s="7"/>
      <c r="UPW129" s="7"/>
      <c r="UPX129" s="7"/>
      <c r="UPY129" s="7"/>
      <c r="UPZ129" s="7"/>
      <c r="UQA129" s="7"/>
      <c r="UQB129" s="7"/>
      <c r="UQC129" s="7"/>
      <c r="UQD129" s="7"/>
      <c r="UQE129" s="7"/>
      <c r="UQF129" s="7"/>
      <c r="UQG129" s="7"/>
      <c r="UQH129" s="7"/>
      <c r="UQI129" s="7"/>
      <c r="UQJ129" s="7"/>
      <c r="UQK129" s="7"/>
      <c r="UQL129" s="7"/>
      <c r="UQM129" s="7"/>
      <c r="UQN129" s="7"/>
      <c r="UQO129" s="7"/>
      <c r="UQP129" s="7"/>
      <c r="UQQ129" s="7"/>
      <c r="UQR129" s="7"/>
      <c r="UQS129" s="7"/>
      <c r="UQT129" s="7"/>
      <c r="UQU129" s="7"/>
      <c r="UQV129" s="7"/>
      <c r="UQW129" s="7"/>
      <c r="UQX129" s="7"/>
      <c r="UQY129" s="7"/>
      <c r="UQZ129" s="7"/>
      <c r="URA129" s="7"/>
      <c r="URB129" s="7"/>
      <c r="URC129" s="7"/>
      <c r="URD129" s="7"/>
      <c r="URE129" s="7"/>
      <c r="URF129" s="7"/>
      <c r="URG129" s="7"/>
      <c r="URH129" s="7"/>
      <c r="URI129" s="7"/>
      <c r="URJ129" s="7"/>
      <c r="URK129" s="7"/>
      <c r="URL129" s="7"/>
      <c r="URM129" s="7"/>
      <c r="URN129" s="7"/>
      <c r="URO129" s="7"/>
      <c r="URP129" s="7"/>
      <c r="URQ129" s="7"/>
      <c r="URR129" s="7"/>
      <c r="URS129" s="7"/>
      <c r="URT129" s="7"/>
      <c r="URU129" s="7"/>
      <c r="URV129" s="7"/>
      <c r="URW129" s="7"/>
      <c r="URX129" s="7"/>
      <c r="URY129" s="7"/>
      <c r="URZ129" s="7"/>
      <c r="USA129" s="7"/>
      <c r="USB129" s="7"/>
      <c r="USC129" s="7"/>
      <c r="USD129" s="7"/>
      <c r="USE129" s="7"/>
      <c r="USF129" s="7"/>
      <c r="USG129" s="7"/>
      <c r="USH129" s="7"/>
      <c r="USI129" s="7"/>
      <c r="USJ129" s="7"/>
      <c r="USK129" s="7"/>
      <c r="USL129" s="7"/>
      <c r="USM129" s="7"/>
      <c r="USN129" s="7"/>
      <c r="USO129" s="7"/>
      <c r="USP129" s="7"/>
      <c r="USQ129" s="7"/>
      <c r="USR129" s="7"/>
      <c r="USS129" s="7"/>
      <c r="UST129" s="7"/>
      <c r="USU129" s="7"/>
      <c r="USV129" s="7"/>
      <c r="USW129" s="7"/>
      <c r="USX129" s="7"/>
      <c r="USY129" s="7"/>
      <c r="USZ129" s="7"/>
      <c r="UTA129" s="7"/>
      <c r="UTB129" s="7"/>
      <c r="UTC129" s="7"/>
      <c r="UTD129" s="7"/>
      <c r="UTE129" s="7"/>
      <c r="UTF129" s="7"/>
      <c r="UTG129" s="7"/>
      <c r="UTH129" s="7"/>
      <c r="UTI129" s="7"/>
      <c r="UTJ129" s="7"/>
      <c r="UTK129" s="7"/>
      <c r="UTL129" s="7"/>
      <c r="UTM129" s="7"/>
      <c r="UTN129" s="7"/>
      <c r="UTO129" s="7"/>
      <c r="UTP129" s="7"/>
      <c r="UTQ129" s="7"/>
      <c r="UTR129" s="7"/>
      <c r="UTS129" s="7"/>
      <c r="UTT129" s="7"/>
      <c r="UTU129" s="7"/>
      <c r="UTV129" s="7"/>
      <c r="UTW129" s="7"/>
      <c r="UTX129" s="7"/>
      <c r="UTY129" s="7"/>
      <c r="UTZ129" s="7"/>
      <c r="UUA129" s="7"/>
      <c r="UUB129" s="7"/>
      <c r="UUC129" s="7"/>
      <c r="UUD129" s="7"/>
      <c r="UUE129" s="7"/>
      <c r="UUF129" s="7"/>
      <c r="UUG129" s="7"/>
      <c r="UUH129" s="7"/>
      <c r="UUI129" s="7"/>
      <c r="UUJ129" s="7"/>
      <c r="UUK129" s="7"/>
      <c r="UUL129" s="7"/>
      <c r="UUM129" s="7"/>
      <c r="UUN129" s="7"/>
      <c r="UUO129" s="7"/>
      <c r="UUP129" s="7"/>
      <c r="UUQ129" s="7"/>
      <c r="UUR129" s="7"/>
      <c r="UUS129" s="7"/>
      <c r="UUT129" s="7"/>
      <c r="UUU129" s="7"/>
      <c r="UUV129" s="7"/>
      <c r="UUW129" s="7"/>
      <c r="UUX129" s="7"/>
      <c r="UUY129" s="7"/>
      <c r="UUZ129" s="7"/>
      <c r="UVA129" s="7"/>
      <c r="UVB129" s="7"/>
      <c r="UVC129" s="7"/>
      <c r="UVD129" s="7"/>
      <c r="UVE129" s="7"/>
      <c r="UVF129" s="7"/>
      <c r="UVG129" s="7"/>
      <c r="UVH129" s="7"/>
      <c r="UVI129" s="7"/>
      <c r="UVJ129" s="7"/>
      <c r="UVK129" s="7"/>
      <c r="UVL129" s="7"/>
      <c r="UVM129" s="7"/>
      <c r="UVN129" s="7"/>
      <c r="UVO129" s="7"/>
      <c r="UVP129" s="7"/>
      <c r="UVQ129" s="7"/>
      <c r="UVR129" s="7"/>
      <c r="UVS129" s="7"/>
      <c r="UVT129" s="7"/>
      <c r="UVU129" s="7"/>
      <c r="UVV129" s="7"/>
      <c r="UVW129" s="7"/>
      <c r="UVX129" s="7"/>
      <c r="UVY129" s="7"/>
      <c r="UVZ129" s="7"/>
      <c r="UWA129" s="7"/>
      <c r="UWB129" s="7"/>
      <c r="UWC129" s="7"/>
      <c r="UWD129" s="7"/>
      <c r="UWE129" s="7"/>
      <c r="UWF129" s="7"/>
      <c r="UWG129" s="7"/>
      <c r="UWH129" s="7"/>
      <c r="UWI129" s="7"/>
      <c r="UWJ129" s="7"/>
      <c r="UWK129" s="7"/>
      <c r="UWL129" s="7"/>
      <c r="UWM129" s="7"/>
      <c r="UWN129" s="7"/>
      <c r="UWO129" s="7"/>
      <c r="UWP129" s="7"/>
      <c r="UWQ129" s="7"/>
      <c r="UWR129" s="7"/>
      <c r="UWS129" s="7"/>
      <c r="UWT129" s="7"/>
      <c r="UWU129" s="7"/>
      <c r="UWV129" s="7"/>
      <c r="UWW129" s="7"/>
      <c r="UWX129" s="7"/>
      <c r="UWY129" s="7"/>
      <c r="UWZ129" s="7"/>
      <c r="UXA129" s="7"/>
      <c r="UXB129" s="7"/>
      <c r="UXC129" s="7"/>
      <c r="UXD129" s="7"/>
      <c r="UXE129" s="7"/>
      <c r="UXF129" s="7"/>
      <c r="UXG129" s="7"/>
      <c r="UXH129" s="7"/>
      <c r="UXI129" s="7"/>
      <c r="UXJ129" s="7"/>
      <c r="UXK129" s="7"/>
      <c r="UXL129" s="7"/>
      <c r="UXM129" s="7"/>
      <c r="UXN129" s="7"/>
      <c r="UXO129" s="7"/>
      <c r="UXP129" s="7"/>
      <c r="UXQ129" s="7"/>
      <c r="UXR129" s="7"/>
      <c r="UXS129" s="7"/>
      <c r="UXT129" s="7"/>
      <c r="UXU129" s="7"/>
      <c r="UXV129" s="7"/>
      <c r="UXW129" s="7"/>
      <c r="UXX129" s="7"/>
      <c r="UXY129" s="7"/>
      <c r="UXZ129" s="7"/>
      <c r="UYA129" s="7"/>
      <c r="UYB129" s="7"/>
      <c r="UYC129" s="7"/>
      <c r="UYD129" s="7"/>
      <c r="UYE129" s="7"/>
      <c r="UYF129" s="7"/>
      <c r="UYG129" s="7"/>
      <c r="UYH129" s="7"/>
      <c r="UYI129" s="7"/>
      <c r="UYJ129" s="7"/>
      <c r="UYK129" s="7"/>
      <c r="UYL129" s="7"/>
      <c r="UYM129" s="7"/>
      <c r="UYN129" s="7"/>
      <c r="UYO129" s="7"/>
      <c r="UYP129" s="7"/>
      <c r="UYQ129" s="7"/>
      <c r="UYR129" s="7"/>
      <c r="UYS129" s="7"/>
      <c r="UYT129" s="7"/>
      <c r="UYU129" s="7"/>
      <c r="UYV129" s="7"/>
      <c r="UYW129" s="7"/>
      <c r="UYX129" s="7"/>
      <c r="UYY129" s="7"/>
      <c r="UYZ129" s="7"/>
      <c r="UZA129" s="7"/>
      <c r="UZB129" s="7"/>
      <c r="UZC129" s="7"/>
      <c r="UZD129" s="7"/>
      <c r="UZE129" s="7"/>
      <c r="UZF129" s="7"/>
      <c r="UZG129" s="7"/>
      <c r="UZH129" s="7"/>
      <c r="UZI129" s="7"/>
      <c r="UZJ129" s="7"/>
      <c r="UZK129" s="7"/>
      <c r="UZL129" s="7"/>
      <c r="UZM129" s="7"/>
      <c r="UZN129" s="7"/>
      <c r="UZO129" s="7"/>
      <c r="UZP129" s="7"/>
      <c r="UZQ129" s="7"/>
      <c r="UZR129" s="7"/>
      <c r="UZS129" s="7"/>
      <c r="UZT129" s="7"/>
      <c r="UZU129" s="7"/>
      <c r="UZV129" s="7"/>
      <c r="UZW129" s="7"/>
      <c r="UZX129" s="7"/>
      <c r="UZY129" s="7"/>
      <c r="UZZ129" s="7"/>
      <c r="VAA129" s="7"/>
      <c r="VAB129" s="7"/>
      <c r="VAC129" s="7"/>
      <c r="VAD129" s="7"/>
      <c r="VAE129" s="7"/>
      <c r="VAF129" s="7"/>
      <c r="VAG129" s="7"/>
      <c r="VAH129" s="7"/>
      <c r="VAI129" s="7"/>
      <c r="VAJ129" s="7"/>
      <c r="VAK129" s="7"/>
      <c r="VAL129" s="7"/>
      <c r="VAM129" s="7"/>
      <c r="VAN129" s="7"/>
      <c r="VAO129" s="7"/>
      <c r="VAP129" s="7"/>
      <c r="VAQ129" s="7"/>
      <c r="VAR129" s="7"/>
      <c r="VAS129" s="7"/>
      <c r="VAT129" s="7"/>
      <c r="VAU129" s="7"/>
      <c r="VAV129" s="7"/>
      <c r="VAW129" s="7"/>
      <c r="VAX129" s="7"/>
      <c r="VAY129" s="7"/>
      <c r="VAZ129" s="7"/>
      <c r="VBA129" s="7"/>
      <c r="VBB129" s="7"/>
      <c r="VBC129" s="7"/>
      <c r="VBD129" s="7"/>
      <c r="VBE129" s="7"/>
      <c r="VBF129" s="7"/>
      <c r="VBG129" s="7"/>
      <c r="VBH129" s="7"/>
      <c r="VBI129" s="7"/>
      <c r="VBJ129" s="7"/>
      <c r="VBK129" s="7"/>
      <c r="VBL129" s="7"/>
      <c r="VBM129" s="7"/>
      <c r="VBN129" s="7"/>
      <c r="VBO129" s="7"/>
      <c r="VBP129" s="7"/>
      <c r="VBQ129" s="7"/>
      <c r="VBR129" s="7"/>
      <c r="VBS129" s="7"/>
      <c r="VBT129" s="7"/>
      <c r="VBU129" s="7"/>
      <c r="VBV129" s="7"/>
      <c r="VBW129" s="7"/>
      <c r="VBX129" s="7"/>
      <c r="VBY129" s="7"/>
      <c r="VBZ129" s="7"/>
      <c r="VCA129" s="7"/>
      <c r="VCB129" s="7"/>
      <c r="VCC129" s="7"/>
      <c r="VCD129" s="7"/>
      <c r="VCE129" s="7"/>
      <c r="VCF129" s="7"/>
      <c r="VCG129" s="7"/>
      <c r="VCH129" s="7"/>
      <c r="VCI129" s="7"/>
      <c r="VCJ129" s="7"/>
      <c r="VCK129" s="7"/>
      <c r="VCL129" s="7"/>
      <c r="VCM129" s="7"/>
      <c r="VCN129" s="7"/>
      <c r="VCO129" s="7"/>
      <c r="VCP129" s="7"/>
      <c r="VCQ129" s="7"/>
      <c r="VCR129" s="7"/>
      <c r="VCS129" s="7"/>
      <c r="VCT129" s="7"/>
      <c r="VCU129" s="7"/>
      <c r="VCV129" s="7"/>
      <c r="VCW129" s="7"/>
      <c r="VCX129" s="7"/>
      <c r="VCY129" s="7"/>
      <c r="VCZ129" s="7"/>
      <c r="VDA129" s="7"/>
      <c r="VDB129" s="7"/>
      <c r="VDC129" s="7"/>
      <c r="VDD129" s="7"/>
      <c r="VDE129" s="7"/>
      <c r="VDF129" s="7"/>
      <c r="VDG129" s="7"/>
      <c r="VDH129" s="7"/>
      <c r="VDI129" s="7"/>
      <c r="VDJ129" s="7"/>
      <c r="VDK129" s="7"/>
      <c r="VDL129" s="7"/>
      <c r="VDM129" s="7"/>
      <c r="VDN129" s="7"/>
      <c r="VDO129" s="7"/>
      <c r="VDP129" s="7"/>
      <c r="VDQ129" s="7"/>
      <c r="VDR129" s="7"/>
      <c r="VDS129" s="7"/>
      <c r="VDT129" s="7"/>
      <c r="VDU129" s="7"/>
      <c r="VDV129" s="7"/>
      <c r="VDW129" s="7"/>
      <c r="VDX129" s="7"/>
      <c r="VDY129" s="7"/>
      <c r="VDZ129" s="7"/>
      <c r="VEA129" s="7"/>
      <c r="VEB129" s="7"/>
      <c r="VEC129" s="7"/>
      <c r="VED129" s="7"/>
      <c r="VEE129" s="7"/>
      <c r="VEF129" s="7"/>
      <c r="VEG129" s="7"/>
      <c r="VEH129" s="7"/>
      <c r="VEI129" s="7"/>
      <c r="VEJ129" s="7"/>
      <c r="VEK129" s="7"/>
      <c r="VEL129" s="7"/>
      <c r="VEM129" s="7"/>
      <c r="VEN129" s="7"/>
      <c r="VEO129" s="7"/>
      <c r="VEP129" s="7"/>
      <c r="VEQ129" s="7"/>
      <c r="VER129" s="7"/>
      <c r="VES129" s="7"/>
      <c r="VET129" s="7"/>
      <c r="VEU129" s="7"/>
      <c r="VEV129" s="7"/>
      <c r="VEW129" s="7"/>
      <c r="VEX129" s="7"/>
      <c r="VEY129" s="7"/>
      <c r="VEZ129" s="7"/>
      <c r="VFA129" s="7"/>
      <c r="VFB129" s="7"/>
      <c r="VFC129" s="7"/>
      <c r="VFD129" s="7"/>
      <c r="VFE129" s="7"/>
      <c r="VFF129" s="7"/>
      <c r="VFG129" s="7"/>
      <c r="VFH129" s="7"/>
      <c r="VFI129" s="7"/>
      <c r="VFJ129" s="7"/>
      <c r="VFK129" s="7"/>
      <c r="VFL129" s="7"/>
      <c r="VFM129" s="7"/>
      <c r="VFN129" s="7"/>
      <c r="VFO129" s="7"/>
      <c r="VFP129" s="7"/>
      <c r="VFQ129" s="7"/>
      <c r="VFR129" s="7"/>
      <c r="VFS129" s="7"/>
      <c r="VFT129" s="7"/>
      <c r="VFU129" s="7"/>
      <c r="VFV129" s="7"/>
      <c r="VFW129" s="7"/>
      <c r="VFX129" s="7"/>
      <c r="VFY129" s="7"/>
      <c r="VFZ129" s="7"/>
      <c r="VGA129" s="7"/>
      <c r="VGB129" s="7"/>
      <c r="VGC129" s="7"/>
      <c r="VGD129" s="7"/>
      <c r="VGE129" s="7"/>
      <c r="VGF129" s="7"/>
      <c r="VGG129" s="7"/>
      <c r="VGH129" s="7"/>
      <c r="VGI129" s="7"/>
      <c r="VGJ129" s="7"/>
      <c r="VGK129" s="7"/>
      <c r="VGL129" s="7"/>
      <c r="VGM129" s="7"/>
      <c r="VGN129" s="7"/>
      <c r="VGO129" s="7"/>
      <c r="VGP129" s="7"/>
      <c r="VGQ129" s="7"/>
      <c r="VGR129" s="7"/>
      <c r="VGS129" s="7"/>
      <c r="VGT129" s="7"/>
      <c r="VGU129" s="7"/>
      <c r="VGV129" s="7"/>
      <c r="VGW129" s="7"/>
      <c r="VGX129" s="7"/>
      <c r="VGY129" s="7"/>
      <c r="VGZ129" s="7"/>
      <c r="VHA129" s="7"/>
      <c r="VHB129" s="7"/>
      <c r="VHC129" s="7"/>
      <c r="VHD129" s="7"/>
      <c r="VHE129" s="7"/>
      <c r="VHF129" s="7"/>
      <c r="VHG129" s="7"/>
      <c r="VHH129" s="7"/>
      <c r="VHI129" s="7"/>
      <c r="VHJ129" s="7"/>
      <c r="VHK129" s="7"/>
      <c r="VHL129" s="7"/>
      <c r="VHM129" s="7"/>
      <c r="VHN129" s="7"/>
      <c r="VHO129" s="7"/>
      <c r="VHP129" s="7"/>
      <c r="VHQ129" s="7"/>
      <c r="VHR129" s="7"/>
      <c r="VHS129" s="7"/>
      <c r="VHT129" s="7"/>
      <c r="VHU129" s="7"/>
      <c r="VHV129" s="7"/>
      <c r="VHW129" s="7"/>
      <c r="VHX129" s="7"/>
      <c r="VHY129" s="7"/>
      <c r="VHZ129" s="7"/>
      <c r="VIA129" s="7"/>
      <c r="VIB129" s="7"/>
      <c r="VIC129" s="7"/>
      <c r="VID129" s="7"/>
      <c r="VIE129" s="7"/>
      <c r="VIF129" s="7"/>
      <c r="VIG129" s="7"/>
      <c r="VIH129" s="7"/>
      <c r="VII129" s="7"/>
      <c r="VIJ129" s="7"/>
      <c r="VIK129" s="7"/>
      <c r="VIL129" s="7"/>
      <c r="VIM129" s="7"/>
      <c r="VIN129" s="7"/>
      <c r="VIO129" s="7"/>
      <c r="VIP129" s="7"/>
      <c r="VIQ129" s="7"/>
      <c r="VIR129" s="7"/>
      <c r="VIS129" s="7"/>
      <c r="VIT129" s="7"/>
      <c r="VIU129" s="7"/>
      <c r="VIV129" s="7"/>
      <c r="VIW129" s="7"/>
      <c r="VIX129" s="7"/>
      <c r="VIY129" s="7"/>
      <c r="VIZ129" s="7"/>
      <c r="VJA129" s="7"/>
      <c r="VJB129" s="7"/>
      <c r="VJC129" s="7"/>
      <c r="VJD129" s="7"/>
      <c r="VJE129" s="7"/>
      <c r="VJF129" s="7"/>
      <c r="VJG129" s="7"/>
      <c r="VJH129" s="7"/>
      <c r="VJI129" s="7"/>
      <c r="VJJ129" s="7"/>
      <c r="VJK129" s="7"/>
      <c r="VJL129" s="7"/>
      <c r="VJM129" s="7"/>
      <c r="VJN129" s="7"/>
      <c r="VJO129" s="7"/>
      <c r="VJP129" s="7"/>
      <c r="VJQ129" s="7"/>
      <c r="VJR129" s="7"/>
      <c r="VJS129" s="7"/>
      <c r="VJT129" s="7"/>
      <c r="VJU129" s="7"/>
      <c r="VJV129" s="7"/>
      <c r="VJW129" s="7"/>
      <c r="VJX129" s="7"/>
      <c r="VJY129" s="7"/>
      <c r="VJZ129" s="7"/>
      <c r="VKA129" s="7"/>
      <c r="VKB129" s="7"/>
      <c r="VKC129" s="7"/>
      <c r="VKD129" s="7"/>
      <c r="VKE129" s="7"/>
      <c r="VKF129" s="7"/>
      <c r="VKG129" s="7"/>
      <c r="VKH129" s="7"/>
      <c r="VKI129" s="7"/>
      <c r="VKJ129" s="7"/>
      <c r="VKK129" s="7"/>
      <c r="VKL129" s="7"/>
      <c r="VKM129" s="7"/>
      <c r="VKN129" s="7"/>
      <c r="VKO129" s="7"/>
      <c r="VKP129" s="7"/>
      <c r="VKQ129" s="7"/>
      <c r="VKR129" s="7"/>
      <c r="VKS129" s="7"/>
      <c r="VKT129" s="7"/>
      <c r="VKU129" s="7"/>
      <c r="VKV129" s="7"/>
      <c r="VKW129" s="7"/>
      <c r="VKX129" s="7"/>
      <c r="VKY129" s="7"/>
      <c r="VKZ129" s="7"/>
      <c r="VLA129" s="7"/>
      <c r="VLB129" s="7"/>
      <c r="VLC129" s="7"/>
      <c r="VLD129" s="7"/>
      <c r="VLE129" s="7"/>
      <c r="VLF129" s="7"/>
      <c r="VLG129" s="7"/>
      <c r="VLH129" s="7"/>
      <c r="VLI129" s="7"/>
      <c r="VLJ129" s="7"/>
      <c r="VLK129" s="7"/>
      <c r="VLL129" s="7"/>
      <c r="VLM129" s="7"/>
      <c r="VLN129" s="7"/>
      <c r="VLO129" s="7"/>
      <c r="VLP129" s="7"/>
      <c r="VLQ129" s="7"/>
      <c r="VLR129" s="7"/>
      <c r="VLS129" s="7"/>
      <c r="VLT129" s="7"/>
      <c r="VLU129" s="7"/>
      <c r="VLV129" s="7"/>
      <c r="VLW129" s="7"/>
      <c r="VLX129" s="7"/>
      <c r="VLY129" s="7"/>
      <c r="VLZ129" s="7"/>
      <c r="VMA129" s="7"/>
      <c r="VMB129" s="7"/>
      <c r="VMC129" s="7"/>
      <c r="VMD129" s="7"/>
      <c r="VME129" s="7"/>
      <c r="VMF129" s="7"/>
      <c r="VMG129" s="7"/>
      <c r="VMH129" s="7"/>
      <c r="VMI129" s="7"/>
      <c r="VMJ129" s="7"/>
      <c r="VMK129" s="7"/>
      <c r="VML129" s="7"/>
      <c r="VMM129" s="7"/>
      <c r="VMN129" s="7"/>
      <c r="VMO129" s="7"/>
      <c r="VMP129" s="7"/>
      <c r="VMQ129" s="7"/>
      <c r="VMR129" s="7"/>
      <c r="VMS129" s="7"/>
      <c r="VMT129" s="7"/>
      <c r="VMU129" s="7"/>
      <c r="VMV129" s="7"/>
      <c r="VMW129" s="7"/>
      <c r="VMX129" s="7"/>
      <c r="VMY129" s="7"/>
      <c r="VMZ129" s="7"/>
      <c r="VNA129" s="7"/>
      <c r="VNB129" s="7"/>
      <c r="VNC129" s="7"/>
      <c r="VND129" s="7"/>
      <c r="VNE129" s="7"/>
      <c r="VNF129" s="7"/>
      <c r="VNG129" s="7"/>
      <c r="VNH129" s="7"/>
      <c r="VNI129" s="7"/>
      <c r="VNJ129" s="7"/>
      <c r="VNK129" s="7"/>
      <c r="VNL129" s="7"/>
      <c r="VNM129" s="7"/>
      <c r="VNN129" s="7"/>
      <c r="VNO129" s="7"/>
      <c r="VNP129" s="7"/>
      <c r="VNQ129" s="7"/>
      <c r="VNR129" s="7"/>
      <c r="VNS129" s="7"/>
      <c r="VNT129" s="7"/>
      <c r="VNU129" s="7"/>
      <c r="VNV129" s="7"/>
      <c r="VNW129" s="7"/>
      <c r="VNX129" s="7"/>
      <c r="VNY129" s="7"/>
      <c r="VNZ129" s="7"/>
      <c r="VOA129" s="7"/>
      <c r="VOB129" s="7"/>
      <c r="VOC129" s="7"/>
      <c r="VOD129" s="7"/>
      <c r="VOE129" s="7"/>
      <c r="VOF129" s="7"/>
      <c r="VOG129" s="7"/>
      <c r="VOH129" s="7"/>
      <c r="VOI129" s="7"/>
      <c r="VOJ129" s="7"/>
      <c r="VOK129" s="7"/>
      <c r="VOL129" s="7"/>
      <c r="VOM129" s="7"/>
      <c r="VON129" s="7"/>
      <c r="VOO129" s="7"/>
      <c r="VOP129" s="7"/>
      <c r="VOQ129" s="7"/>
      <c r="VOR129" s="7"/>
      <c r="VOS129" s="7"/>
      <c r="VOT129" s="7"/>
      <c r="VOU129" s="7"/>
      <c r="VOV129" s="7"/>
      <c r="VOW129" s="7"/>
      <c r="VOX129" s="7"/>
      <c r="VOY129" s="7"/>
      <c r="VOZ129" s="7"/>
      <c r="VPA129" s="7"/>
      <c r="VPB129" s="7"/>
      <c r="VPC129" s="7"/>
      <c r="VPD129" s="7"/>
      <c r="VPE129" s="7"/>
      <c r="VPF129" s="7"/>
      <c r="VPG129" s="7"/>
      <c r="VPH129" s="7"/>
      <c r="VPI129" s="7"/>
      <c r="VPJ129" s="7"/>
      <c r="VPK129" s="7"/>
      <c r="VPL129" s="7"/>
      <c r="VPM129" s="7"/>
      <c r="VPN129" s="7"/>
      <c r="VPO129" s="7"/>
      <c r="VPP129" s="7"/>
      <c r="VPQ129" s="7"/>
      <c r="VPR129" s="7"/>
      <c r="VPS129" s="7"/>
      <c r="VPT129" s="7"/>
      <c r="VPU129" s="7"/>
      <c r="VPV129" s="7"/>
      <c r="VPW129" s="7"/>
      <c r="VPX129" s="7"/>
      <c r="VPY129" s="7"/>
      <c r="VPZ129" s="7"/>
      <c r="VQA129" s="7"/>
      <c r="VQB129" s="7"/>
      <c r="VQC129" s="7"/>
      <c r="VQD129" s="7"/>
      <c r="VQE129" s="7"/>
      <c r="VQF129" s="7"/>
      <c r="VQG129" s="7"/>
      <c r="VQH129" s="7"/>
      <c r="VQI129" s="7"/>
      <c r="VQJ129" s="7"/>
      <c r="VQK129" s="7"/>
      <c r="VQL129" s="7"/>
      <c r="VQM129" s="7"/>
      <c r="VQN129" s="7"/>
      <c r="VQO129" s="7"/>
      <c r="VQP129" s="7"/>
      <c r="VQQ129" s="7"/>
      <c r="VQR129" s="7"/>
      <c r="VQS129" s="7"/>
      <c r="VQT129" s="7"/>
      <c r="VQU129" s="7"/>
      <c r="VQV129" s="7"/>
      <c r="VQW129" s="7"/>
      <c r="VQX129" s="7"/>
      <c r="VQY129" s="7"/>
      <c r="VQZ129" s="7"/>
      <c r="VRA129" s="7"/>
      <c r="VRB129" s="7"/>
      <c r="VRC129" s="7"/>
      <c r="VRD129" s="7"/>
      <c r="VRE129" s="7"/>
      <c r="VRF129" s="7"/>
      <c r="VRG129" s="7"/>
      <c r="VRH129" s="7"/>
      <c r="VRI129" s="7"/>
      <c r="VRJ129" s="7"/>
      <c r="VRK129" s="7"/>
      <c r="VRL129" s="7"/>
      <c r="VRM129" s="7"/>
      <c r="VRN129" s="7"/>
      <c r="VRO129" s="7"/>
      <c r="VRP129" s="7"/>
      <c r="VRQ129" s="7"/>
      <c r="VRR129" s="7"/>
      <c r="VRS129" s="7"/>
      <c r="VRT129" s="7"/>
      <c r="VRU129" s="7"/>
      <c r="VRV129" s="7"/>
      <c r="VRW129" s="7"/>
      <c r="VRX129" s="7"/>
      <c r="VRY129" s="7"/>
      <c r="VRZ129" s="7"/>
      <c r="VSA129" s="7"/>
      <c r="VSB129" s="7"/>
      <c r="VSC129" s="7"/>
      <c r="VSD129" s="7"/>
      <c r="VSE129" s="7"/>
      <c r="VSF129" s="7"/>
      <c r="VSG129" s="7"/>
      <c r="VSH129" s="7"/>
      <c r="VSI129" s="7"/>
      <c r="VSJ129" s="7"/>
      <c r="VSK129" s="7"/>
      <c r="VSL129" s="7"/>
      <c r="VSM129" s="7"/>
      <c r="VSN129" s="7"/>
      <c r="VSO129" s="7"/>
      <c r="VSP129" s="7"/>
      <c r="VSQ129" s="7"/>
      <c r="VSR129" s="7"/>
      <c r="VSS129" s="7"/>
      <c r="VST129" s="7"/>
      <c r="VSU129" s="7"/>
      <c r="VSV129" s="7"/>
      <c r="VSW129" s="7"/>
      <c r="VSX129" s="7"/>
      <c r="VSY129" s="7"/>
      <c r="VSZ129" s="7"/>
      <c r="VTA129" s="7"/>
      <c r="VTB129" s="7"/>
      <c r="VTC129" s="7"/>
      <c r="VTD129" s="7"/>
      <c r="VTE129" s="7"/>
      <c r="VTF129" s="7"/>
      <c r="VTG129" s="7"/>
      <c r="VTH129" s="7"/>
      <c r="VTI129" s="7"/>
      <c r="VTJ129" s="7"/>
      <c r="VTK129" s="7"/>
      <c r="VTL129" s="7"/>
      <c r="VTM129" s="7"/>
      <c r="VTN129" s="7"/>
      <c r="VTO129" s="7"/>
      <c r="VTP129" s="7"/>
      <c r="VTQ129" s="7"/>
      <c r="VTR129" s="7"/>
      <c r="VTS129" s="7"/>
      <c r="VTT129" s="7"/>
      <c r="VTU129" s="7"/>
      <c r="VTV129" s="7"/>
      <c r="VTW129" s="7"/>
      <c r="VTX129" s="7"/>
      <c r="VTY129" s="7"/>
      <c r="VTZ129" s="7"/>
      <c r="VUA129" s="7"/>
      <c r="VUB129" s="7"/>
      <c r="VUC129" s="7"/>
      <c r="VUD129" s="7"/>
      <c r="VUE129" s="7"/>
      <c r="VUF129" s="7"/>
      <c r="VUG129" s="7"/>
      <c r="VUH129" s="7"/>
      <c r="VUI129" s="7"/>
      <c r="VUJ129" s="7"/>
      <c r="VUK129" s="7"/>
      <c r="VUL129" s="7"/>
      <c r="VUM129" s="7"/>
      <c r="VUN129" s="7"/>
      <c r="VUO129" s="7"/>
      <c r="VUP129" s="7"/>
      <c r="VUQ129" s="7"/>
      <c r="VUR129" s="7"/>
      <c r="VUS129" s="7"/>
      <c r="VUT129" s="7"/>
      <c r="VUU129" s="7"/>
      <c r="VUV129" s="7"/>
      <c r="VUW129" s="7"/>
      <c r="VUX129" s="7"/>
      <c r="VUY129" s="7"/>
      <c r="VUZ129" s="7"/>
      <c r="VVA129" s="7"/>
      <c r="VVB129" s="7"/>
      <c r="VVC129" s="7"/>
      <c r="VVD129" s="7"/>
      <c r="VVE129" s="7"/>
      <c r="VVF129" s="7"/>
      <c r="VVG129" s="7"/>
      <c r="VVH129" s="7"/>
      <c r="VVI129" s="7"/>
      <c r="VVJ129" s="7"/>
      <c r="VVK129" s="7"/>
      <c r="VVL129" s="7"/>
      <c r="VVM129" s="7"/>
      <c r="VVN129" s="7"/>
      <c r="VVO129" s="7"/>
      <c r="VVP129" s="7"/>
      <c r="VVQ129" s="7"/>
      <c r="VVR129" s="7"/>
      <c r="VVS129" s="7"/>
      <c r="VVT129" s="7"/>
      <c r="VVU129" s="7"/>
      <c r="VVV129" s="7"/>
      <c r="VVW129" s="7"/>
      <c r="VVX129" s="7"/>
      <c r="VVY129" s="7"/>
      <c r="VVZ129" s="7"/>
      <c r="VWA129" s="7"/>
      <c r="VWB129" s="7"/>
      <c r="VWC129" s="7"/>
      <c r="VWD129" s="7"/>
      <c r="VWE129" s="7"/>
      <c r="VWF129" s="7"/>
      <c r="VWG129" s="7"/>
      <c r="VWH129" s="7"/>
      <c r="VWI129" s="7"/>
      <c r="VWJ129" s="7"/>
      <c r="VWK129" s="7"/>
      <c r="VWL129" s="7"/>
      <c r="VWM129" s="7"/>
      <c r="VWN129" s="7"/>
      <c r="VWO129" s="7"/>
      <c r="VWP129" s="7"/>
      <c r="VWQ129" s="7"/>
      <c r="VWR129" s="7"/>
      <c r="VWS129" s="7"/>
      <c r="VWT129" s="7"/>
      <c r="VWU129" s="7"/>
      <c r="VWV129" s="7"/>
      <c r="VWW129" s="7"/>
      <c r="VWX129" s="7"/>
      <c r="VWY129" s="7"/>
      <c r="VWZ129" s="7"/>
      <c r="VXA129" s="7"/>
      <c r="VXB129" s="7"/>
      <c r="VXC129" s="7"/>
      <c r="VXD129" s="7"/>
      <c r="VXE129" s="7"/>
      <c r="VXF129" s="7"/>
      <c r="VXG129" s="7"/>
      <c r="VXH129" s="7"/>
      <c r="VXI129" s="7"/>
      <c r="VXJ129" s="7"/>
      <c r="VXK129" s="7"/>
      <c r="VXL129" s="7"/>
      <c r="VXM129" s="7"/>
      <c r="VXN129" s="7"/>
      <c r="VXO129" s="7"/>
      <c r="VXP129" s="7"/>
      <c r="VXQ129" s="7"/>
      <c r="VXR129" s="7"/>
      <c r="VXS129" s="7"/>
      <c r="VXT129" s="7"/>
      <c r="VXU129" s="7"/>
      <c r="VXV129" s="7"/>
      <c r="VXW129" s="7"/>
      <c r="VXX129" s="7"/>
      <c r="VXY129" s="7"/>
      <c r="VXZ129" s="7"/>
      <c r="VYA129" s="7"/>
      <c r="VYB129" s="7"/>
      <c r="VYC129" s="7"/>
      <c r="VYD129" s="7"/>
      <c r="VYE129" s="7"/>
      <c r="VYF129" s="7"/>
      <c r="VYG129" s="7"/>
      <c r="VYH129" s="7"/>
      <c r="VYI129" s="7"/>
      <c r="VYJ129" s="7"/>
      <c r="VYK129" s="7"/>
      <c r="VYL129" s="7"/>
      <c r="VYM129" s="7"/>
      <c r="VYN129" s="7"/>
      <c r="VYO129" s="7"/>
      <c r="VYP129" s="7"/>
      <c r="VYQ129" s="7"/>
      <c r="VYR129" s="7"/>
      <c r="VYS129" s="7"/>
      <c r="VYT129" s="7"/>
      <c r="VYU129" s="7"/>
      <c r="VYV129" s="7"/>
      <c r="VYW129" s="7"/>
      <c r="VYX129" s="7"/>
      <c r="VYY129" s="7"/>
      <c r="VYZ129" s="7"/>
      <c r="VZA129" s="7"/>
      <c r="VZB129" s="7"/>
      <c r="VZC129" s="7"/>
      <c r="VZD129" s="7"/>
      <c r="VZE129" s="7"/>
      <c r="VZF129" s="7"/>
      <c r="VZG129" s="7"/>
      <c r="VZH129" s="7"/>
      <c r="VZI129" s="7"/>
      <c r="VZJ129" s="7"/>
      <c r="VZK129" s="7"/>
      <c r="VZL129" s="7"/>
      <c r="VZM129" s="7"/>
      <c r="VZN129" s="7"/>
      <c r="VZO129" s="7"/>
      <c r="VZP129" s="7"/>
      <c r="VZQ129" s="7"/>
      <c r="VZR129" s="7"/>
      <c r="VZS129" s="7"/>
      <c r="VZT129" s="7"/>
      <c r="VZU129" s="7"/>
      <c r="VZV129" s="7"/>
      <c r="VZW129" s="7"/>
      <c r="VZX129" s="7"/>
      <c r="VZY129" s="7"/>
      <c r="VZZ129" s="7"/>
      <c r="WAA129" s="7"/>
      <c r="WAB129" s="7"/>
      <c r="WAC129" s="7"/>
      <c r="WAD129" s="7"/>
      <c r="WAE129" s="7"/>
      <c r="WAF129" s="7"/>
      <c r="WAG129" s="7"/>
      <c r="WAH129" s="7"/>
      <c r="WAI129" s="7"/>
      <c r="WAJ129" s="7"/>
      <c r="WAK129" s="7"/>
      <c r="WAL129" s="7"/>
      <c r="WAM129" s="7"/>
      <c r="WAN129" s="7"/>
      <c r="WAO129" s="7"/>
      <c r="WAP129" s="7"/>
      <c r="WAQ129" s="7"/>
      <c r="WAR129" s="7"/>
      <c r="WAS129" s="7"/>
      <c r="WAT129" s="7"/>
      <c r="WAU129" s="7"/>
      <c r="WAV129" s="7"/>
      <c r="WAW129" s="7"/>
      <c r="WAX129" s="7"/>
      <c r="WAY129" s="7"/>
      <c r="WAZ129" s="7"/>
      <c r="WBA129" s="7"/>
      <c r="WBB129" s="7"/>
      <c r="WBC129" s="7"/>
      <c r="WBD129" s="7"/>
      <c r="WBE129" s="7"/>
      <c r="WBF129" s="7"/>
      <c r="WBG129" s="7"/>
      <c r="WBH129" s="7"/>
      <c r="WBI129" s="7"/>
      <c r="WBJ129" s="7"/>
      <c r="WBK129" s="7"/>
      <c r="WBL129" s="7"/>
      <c r="WBM129" s="7"/>
      <c r="WBN129" s="7"/>
      <c r="WBO129" s="7"/>
      <c r="WBP129" s="7"/>
      <c r="WBQ129" s="7"/>
      <c r="WBR129" s="7"/>
      <c r="WBS129" s="7"/>
      <c r="WBT129" s="7"/>
      <c r="WBU129" s="7"/>
      <c r="WBV129" s="7"/>
      <c r="WBW129" s="7"/>
      <c r="WBX129" s="7"/>
      <c r="WBY129" s="7"/>
      <c r="WBZ129" s="7"/>
      <c r="WCA129" s="7"/>
      <c r="WCB129" s="7"/>
      <c r="WCC129" s="7"/>
      <c r="WCD129" s="7"/>
      <c r="WCE129" s="7"/>
      <c r="WCF129" s="7"/>
      <c r="WCG129" s="7"/>
      <c r="WCH129" s="7"/>
      <c r="WCI129" s="7"/>
      <c r="WCJ129" s="7"/>
      <c r="WCK129" s="7"/>
      <c r="WCL129" s="7"/>
      <c r="WCM129" s="7"/>
      <c r="WCN129" s="7"/>
      <c r="WCO129" s="7"/>
      <c r="WCP129" s="7"/>
      <c r="WCQ129" s="7"/>
      <c r="WCR129" s="7"/>
      <c r="WCS129" s="7"/>
      <c r="WCT129" s="7"/>
      <c r="WCU129" s="7"/>
      <c r="WCV129" s="7"/>
      <c r="WCW129" s="7"/>
      <c r="WCX129" s="7"/>
      <c r="WCY129" s="7"/>
      <c r="WCZ129" s="7"/>
      <c r="WDA129" s="7"/>
      <c r="WDB129" s="7"/>
      <c r="WDC129" s="7"/>
      <c r="WDD129" s="7"/>
      <c r="WDE129" s="7"/>
      <c r="WDF129" s="7"/>
      <c r="WDG129" s="7"/>
      <c r="WDH129" s="7"/>
      <c r="WDI129" s="7"/>
      <c r="WDJ129" s="7"/>
      <c r="WDK129" s="7"/>
      <c r="WDL129" s="7"/>
      <c r="WDM129" s="7"/>
      <c r="WDN129" s="7"/>
      <c r="WDO129" s="7"/>
      <c r="WDP129" s="7"/>
      <c r="WDQ129" s="7"/>
      <c r="WDR129" s="7"/>
      <c r="WDS129" s="7"/>
      <c r="WDT129" s="7"/>
      <c r="WDU129" s="7"/>
      <c r="WDV129" s="7"/>
      <c r="WDW129" s="7"/>
      <c r="WDX129" s="7"/>
      <c r="WDY129" s="7"/>
      <c r="WDZ129" s="7"/>
      <c r="WEA129" s="7"/>
      <c r="WEB129" s="7"/>
      <c r="WEC129" s="7"/>
      <c r="WED129" s="7"/>
      <c r="WEE129" s="7"/>
      <c r="WEF129" s="7"/>
      <c r="WEG129" s="7"/>
      <c r="WEH129" s="7"/>
      <c r="WEI129" s="7"/>
      <c r="WEJ129" s="7"/>
      <c r="WEK129" s="7"/>
      <c r="WEL129" s="7"/>
      <c r="WEM129" s="7"/>
      <c r="WEN129" s="7"/>
      <c r="WEO129" s="7"/>
      <c r="WEP129" s="7"/>
      <c r="WEQ129" s="7"/>
      <c r="WER129" s="7"/>
      <c r="WES129" s="7"/>
      <c r="WET129" s="7"/>
      <c r="WEU129" s="7"/>
      <c r="WEV129" s="7"/>
      <c r="WEW129" s="7"/>
      <c r="WEX129" s="7"/>
      <c r="WEY129" s="7"/>
      <c r="WEZ129" s="7"/>
      <c r="WFA129" s="7"/>
      <c r="WFB129" s="7"/>
      <c r="WFC129" s="7"/>
      <c r="WFD129" s="7"/>
      <c r="WFE129" s="7"/>
      <c r="WFF129" s="7"/>
      <c r="WFG129" s="7"/>
      <c r="WFH129" s="7"/>
      <c r="WFI129" s="7"/>
      <c r="WFJ129" s="7"/>
      <c r="WFK129" s="7"/>
      <c r="WFL129" s="7"/>
      <c r="WFM129" s="7"/>
      <c r="WFN129" s="7"/>
      <c r="WFO129" s="7"/>
      <c r="WFP129" s="7"/>
      <c r="WFQ129" s="7"/>
      <c r="WFR129" s="7"/>
      <c r="WFS129" s="7"/>
      <c r="WFT129" s="7"/>
      <c r="WFU129" s="7"/>
      <c r="WFV129" s="7"/>
      <c r="WFW129" s="7"/>
      <c r="WFX129" s="7"/>
      <c r="WFY129" s="7"/>
      <c r="WFZ129" s="7"/>
      <c r="WGA129" s="7"/>
      <c r="WGB129" s="7"/>
      <c r="WGC129" s="7"/>
      <c r="WGD129" s="7"/>
      <c r="WGE129" s="7"/>
      <c r="WGF129" s="7"/>
      <c r="WGG129" s="7"/>
      <c r="WGH129" s="7"/>
      <c r="WGI129" s="7"/>
      <c r="WGJ129" s="7"/>
      <c r="WGK129" s="7"/>
      <c r="WGL129" s="7"/>
      <c r="WGM129" s="7"/>
      <c r="WGN129" s="7"/>
      <c r="WGO129" s="7"/>
      <c r="WGP129" s="7"/>
      <c r="WGQ129" s="7"/>
      <c r="WGR129" s="7"/>
      <c r="WGS129" s="7"/>
      <c r="WGT129" s="7"/>
      <c r="WGU129" s="7"/>
      <c r="WGV129" s="7"/>
      <c r="WGW129" s="7"/>
      <c r="WGX129" s="7"/>
      <c r="WGY129" s="7"/>
      <c r="WGZ129" s="7"/>
      <c r="WHA129" s="7"/>
      <c r="WHB129" s="7"/>
      <c r="WHC129" s="7"/>
      <c r="WHD129" s="7"/>
      <c r="WHE129" s="7"/>
      <c r="WHF129" s="7"/>
      <c r="WHG129" s="7"/>
      <c r="WHH129" s="7"/>
      <c r="WHI129" s="7"/>
      <c r="WHJ129" s="7"/>
      <c r="WHK129" s="7"/>
      <c r="WHL129" s="7"/>
      <c r="WHM129" s="7"/>
      <c r="WHN129" s="7"/>
      <c r="WHO129" s="7"/>
      <c r="WHP129" s="7"/>
      <c r="WHQ129" s="7"/>
      <c r="WHR129" s="7"/>
      <c r="WHS129" s="7"/>
      <c r="WHT129" s="7"/>
      <c r="WHU129" s="7"/>
      <c r="WHV129" s="7"/>
      <c r="WHW129" s="7"/>
      <c r="WHX129" s="7"/>
      <c r="WHY129" s="7"/>
      <c r="WHZ129" s="7"/>
      <c r="WIA129" s="7"/>
      <c r="WIB129" s="7"/>
      <c r="WIC129" s="7"/>
      <c r="WID129" s="7"/>
      <c r="WIE129" s="7"/>
      <c r="WIF129" s="7"/>
      <c r="WIG129" s="7"/>
      <c r="WIH129" s="7"/>
      <c r="WII129" s="7"/>
      <c r="WIJ129" s="7"/>
      <c r="WIK129" s="7"/>
      <c r="WIL129" s="7"/>
      <c r="WIM129" s="7"/>
      <c r="WIN129" s="7"/>
      <c r="WIO129" s="7"/>
      <c r="WIP129" s="7"/>
      <c r="WIQ129" s="7"/>
      <c r="WIR129" s="7"/>
      <c r="WIS129" s="7"/>
      <c r="WIT129" s="7"/>
      <c r="WIU129" s="7"/>
      <c r="WIV129" s="7"/>
      <c r="WIW129" s="7"/>
      <c r="WIX129" s="7"/>
      <c r="WIY129" s="7"/>
      <c r="WIZ129" s="7"/>
      <c r="WJA129" s="7"/>
      <c r="WJB129" s="7"/>
      <c r="WJC129" s="7"/>
      <c r="WJD129" s="7"/>
      <c r="WJE129" s="7"/>
      <c r="WJF129" s="7"/>
      <c r="WJG129" s="7"/>
      <c r="WJH129" s="7"/>
      <c r="WJI129" s="7"/>
      <c r="WJJ129" s="7"/>
      <c r="WJK129" s="7"/>
      <c r="WJL129" s="7"/>
      <c r="WJM129" s="7"/>
      <c r="WJN129" s="7"/>
      <c r="WJO129" s="7"/>
      <c r="WJP129" s="7"/>
      <c r="WJQ129" s="7"/>
      <c r="WJR129" s="7"/>
      <c r="WJS129" s="7"/>
      <c r="WJT129" s="7"/>
      <c r="WJU129" s="7"/>
      <c r="WJV129" s="7"/>
      <c r="WJW129" s="7"/>
      <c r="WJX129" s="7"/>
      <c r="WJY129" s="7"/>
      <c r="WJZ129" s="7"/>
      <c r="WKA129" s="7"/>
      <c r="WKB129" s="7"/>
      <c r="WKC129" s="7"/>
      <c r="WKD129" s="7"/>
      <c r="WKE129" s="7"/>
      <c r="WKF129" s="7"/>
      <c r="WKG129" s="7"/>
      <c r="WKH129" s="7"/>
      <c r="WKI129" s="7"/>
      <c r="WKJ129" s="7"/>
      <c r="WKK129" s="7"/>
      <c r="WKL129" s="7"/>
      <c r="WKM129" s="7"/>
      <c r="WKN129" s="7"/>
      <c r="WKO129" s="7"/>
      <c r="WKP129" s="7"/>
      <c r="WKQ129" s="7"/>
      <c r="WKR129" s="7"/>
      <c r="WKS129" s="7"/>
      <c r="WKT129" s="7"/>
      <c r="WKU129" s="7"/>
      <c r="WKV129" s="7"/>
      <c r="WKW129" s="7"/>
      <c r="WKX129" s="7"/>
      <c r="WKY129" s="7"/>
      <c r="WKZ129" s="7"/>
      <c r="WLA129" s="7"/>
      <c r="WLB129" s="7"/>
      <c r="WLC129" s="7"/>
      <c r="WLD129" s="7"/>
      <c r="WLE129" s="7"/>
      <c r="WLF129" s="7"/>
      <c r="WLG129" s="7"/>
      <c r="WLH129" s="7"/>
      <c r="WLI129" s="7"/>
      <c r="WLJ129" s="7"/>
      <c r="WLK129" s="7"/>
      <c r="WLL129" s="7"/>
      <c r="WLM129" s="7"/>
      <c r="WLN129" s="7"/>
      <c r="WLO129" s="7"/>
      <c r="WLP129" s="7"/>
      <c r="WLQ129" s="7"/>
      <c r="WLR129" s="7"/>
      <c r="WLS129" s="7"/>
      <c r="WLT129" s="7"/>
      <c r="WLU129" s="7"/>
      <c r="WLV129" s="7"/>
      <c r="WLW129" s="7"/>
      <c r="WLX129" s="7"/>
      <c r="WLY129" s="7"/>
      <c r="WLZ129" s="7"/>
      <c r="WMA129" s="7"/>
      <c r="WMB129" s="7"/>
      <c r="WMC129" s="7"/>
      <c r="WMD129" s="7"/>
      <c r="WME129" s="7"/>
      <c r="WMF129" s="7"/>
      <c r="WMG129" s="7"/>
      <c r="WMH129" s="7"/>
      <c r="WMI129" s="7"/>
      <c r="WMJ129" s="7"/>
      <c r="WMK129" s="7"/>
      <c r="WML129" s="7"/>
      <c r="WMM129" s="7"/>
      <c r="WMN129" s="7"/>
      <c r="WMO129" s="7"/>
      <c r="WMP129" s="7"/>
      <c r="WMQ129" s="7"/>
      <c r="WMR129" s="7"/>
      <c r="WMS129" s="7"/>
      <c r="WMT129" s="7"/>
      <c r="WMU129" s="7"/>
      <c r="WMV129" s="7"/>
      <c r="WMW129" s="7"/>
      <c r="WMX129" s="7"/>
      <c r="WMY129" s="7"/>
      <c r="WMZ129" s="7"/>
      <c r="WNA129" s="7"/>
      <c r="WNB129" s="7"/>
      <c r="WNC129" s="7"/>
      <c r="WND129" s="7"/>
      <c r="WNE129" s="7"/>
      <c r="WNF129" s="7"/>
      <c r="WNG129" s="7"/>
      <c r="WNH129" s="7"/>
      <c r="WNI129" s="7"/>
      <c r="WNJ129" s="7"/>
      <c r="WNK129" s="7"/>
      <c r="WNL129" s="7"/>
      <c r="WNM129" s="7"/>
      <c r="WNN129" s="7"/>
      <c r="WNO129" s="7"/>
      <c r="WNP129" s="7"/>
      <c r="WNQ129" s="7"/>
      <c r="WNR129" s="7"/>
      <c r="WNS129" s="7"/>
      <c r="WNT129" s="7"/>
      <c r="WNU129" s="7"/>
      <c r="WNV129" s="7"/>
      <c r="WNW129" s="7"/>
      <c r="WNX129" s="7"/>
      <c r="WNY129" s="7"/>
      <c r="WNZ129" s="7"/>
      <c r="WOA129" s="7"/>
      <c r="WOB129" s="7"/>
      <c r="WOC129" s="7"/>
      <c r="WOD129" s="7"/>
      <c r="WOE129" s="7"/>
      <c r="WOF129" s="7"/>
      <c r="WOG129" s="7"/>
      <c r="WOH129" s="7"/>
      <c r="WOI129" s="7"/>
      <c r="WOJ129" s="7"/>
      <c r="WOK129" s="7"/>
      <c r="WOL129" s="7"/>
      <c r="WOM129" s="7"/>
      <c r="WON129" s="7"/>
      <c r="WOO129" s="7"/>
      <c r="WOP129" s="7"/>
      <c r="WOQ129" s="7"/>
      <c r="WOR129" s="7"/>
      <c r="WOS129" s="7"/>
      <c r="WOT129" s="7"/>
      <c r="WOU129" s="7"/>
      <c r="WOV129" s="7"/>
      <c r="WOW129" s="7"/>
      <c r="WOX129" s="7"/>
      <c r="WOY129" s="7"/>
      <c r="WOZ129" s="7"/>
      <c r="WPA129" s="7"/>
      <c r="WPB129" s="7"/>
      <c r="WPC129" s="7"/>
      <c r="WPD129" s="7"/>
      <c r="WPE129" s="7"/>
      <c r="WPF129" s="7"/>
      <c r="WPG129" s="7"/>
      <c r="WPH129" s="7"/>
      <c r="WPI129" s="7"/>
      <c r="WPJ129" s="7"/>
      <c r="WPK129" s="7"/>
      <c r="WPL129" s="7"/>
      <c r="WPM129" s="7"/>
      <c r="WPN129" s="7"/>
      <c r="WPO129" s="7"/>
      <c r="WPP129" s="7"/>
      <c r="WPQ129" s="7"/>
      <c r="WPR129" s="7"/>
      <c r="WPS129" s="7"/>
      <c r="WPT129" s="7"/>
      <c r="WPU129" s="7"/>
      <c r="WPV129" s="7"/>
      <c r="WPW129" s="7"/>
      <c r="WPX129" s="7"/>
      <c r="WPY129" s="7"/>
      <c r="WPZ129" s="7"/>
      <c r="WQA129" s="7"/>
      <c r="WQB129" s="7"/>
      <c r="WQC129" s="7"/>
      <c r="WQD129" s="7"/>
      <c r="WQE129" s="7"/>
      <c r="WQF129" s="7"/>
      <c r="WQG129" s="7"/>
      <c r="WQH129" s="7"/>
      <c r="WQI129" s="7"/>
      <c r="WQJ129" s="7"/>
      <c r="WQK129" s="7"/>
      <c r="WQL129" s="7"/>
      <c r="WQM129" s="7"/>
      <c r="WQN129" s="7"/>
      <c r="WQO129" s="7"/>
      <c r="WQP129" s="7"/>
      <c r="WQQ129" s="7"/>
      <c r="WQR129" s="7"/>
      <c r="WQS129" s="7"/>
      <c r="WQT129" s="7"/>
      <c r="WQU129" s="7"/>
      <c r="WQV129" s="7"/>
      <c r="WQW129" s="7"/>
      <c r="WQX129" s="7"/>
      <c r="WQY129" s="7"/>
      <c r="WQZ129" s="7"/>
      <c r="WRA129" s="7"/>
      <c r="WRB129" s="7"/>
      <c r="WRC129" s="7"/>
      <c r="WRD129" s="7"/>
      <c r="WRE129" s="7"/>
      <c r="WRF129" s="7"/>
      <c r="WRG129" s="7"/>
      <c r="WRH129" s="7"/>
      <c r="WRI129" s="7"/>
      <c r="WRJ129" s="7"/>
      <c r="WRK129" s="7"/>
      <c r="WRL129" s="7"/>
      <c r="WRM129" s="7"/>
      <c r="WRN129" s="7"/>
      <c r="WRO129" s="7"/>
      <c r="WRP129" s="7"/>
      <c r="WRQ129" s="7"/>
      <c r="WRR129" s="7"/>
      <c r="WRS129" s="7"/>
      <c r="WRT129" s="7"/>
      <c r="WRU129" s="7"/>
      <c r="WRV129" s="7"/>
      <c r="WRW129" s="7"/>
      <c r="WRX129" s="7"/>
      <c r="WRY129" s="7"/>
      <c r="WRZ129" s="7"/>
      <c r="WSA129" s="7"/>
      <c r="WSB129" s="7"/>
      <c r="WSC129" s="7"/>
      <c r="WSD129" s="7"/>
      <c r="WSE129" s="7"/>
      <c r="WSF129" s="7"/>
      <c r="WSG129" s="7"/>
      <c r="WSH129" s="7"/>
      <c r="WSI129" s="7"/>
      <c r="WSJ129" s="7"/>
      <c r="WSK129" s="7"/>
      <c r="WSL129" s="7"/>
      <c r="WSM129" s="7"/>
      <c r="WSN129" s="7"/>
      <c r="WSO129" s="7"/>
      <c r="WSP129" s="7"/>
      <c r="WSQ129" s="7"/>
      <c r="WSR129" s="7"/>
      <c r="WSS129" s="7"/>
      <c r="WST129" s="7"/>
      <c r="WSU129" s="7"/>
      <c r="WSV129" s="7"/>
      <c r="WSW129" s="7"/>
      <c r="WSX129" s="7"/>
      <c r="WSY129" s="7"/>
      <c r="WSZ129" s="7"/>
      <c r="WTA129" s="7"/>
      <c r="WTB129" s="7"/>
      <c r="WTC129" s="7"/>
      <c r="WTD129" s="7"/>
      <c r="WTE129" s="7"/>
      <c r="WTF129" s="7"/>
      <c r="WTG129" s="7"/>
      <c r="WTH129" s="7"/>
      <c r="WTI129" s="7"/>
      <c r="WTJ129" s="7"/>
      <c r="WTK129" s="7"/>
      <c r="WTL129" s="7"/>
      <c r="WTM129" s="7"/>
      <c r="WTN129" s="7"/>
      <c r="WTO129" s="7"/>
      <c r="WTP129" s="7"/>
      <c r="WTQ129" s="7"/>
      <c r="WTR129" s="7"/>
      <c r="WTS129" s="7"/>
      <c r="WTT129" s="7"/>
      <c r="WTU129" s="7"/>
      <c r="WTV129" s="7"/>
      <c r="WTW129" s="7"/>
      <c r="WTX129" s="7"/>
      <c r="WTY129" s="7"/>
      <c r="WTZ129" s="7"/>
      <c r="WUA129" s="7"/>
      <c r="WUB129" s="7"/>
      <c r="WUC129" s="7"/>
      <c r="WUD129" s="7"/>
      <c r="WUE129" s="7"/>
      <c r="WUF129" s="7"/>
      <c r="WUG129" s="7"/>
      <c r="WUH129" s="7"/>
      <c r="WUI129" s="7"/>
      <c r="WUJ129" s="7"/>
      <c r="WUK129" s="7"/>
      <c r="WUL129" s="7"/>
      <c r="WUM129" s="7"/>
      <c r="WUN129" s="7"/>
      <c r="WUO129" s="7"/>
      <c r="WUP129" s="7"/>
      <c r="WUQ129" s="7"/>
      <c r="WUR129" s="7"/>
      <c r="WUS129" s="7"/>
      <c r="WUT129" s="7"/>
      <c r="WUU129" s="7"/>
      <c r="WUV129" s="7"/>
      <c r="WUW129" s="7"/>
      <c r="WUX129" s="7"/>
      <c r="WUY129" s="7"/>
      <c r="WUZ129" s="7"/>
      <c r="WVA129" s="7"/>
      <c r="WVB129" s="7"/>
      <c r="WVC129" s="7"/>
      <c r="WVD129" s="7"/>
      <c r="WVE129" s="7"/>
      <c r="WVF129" s="7"/>
      <c r="WVG129" s="7"/>
      <c r="WVH129" s="7"/>
      <c r="WVI129" s="7"/>
      <c r="WVJ129" s="7"/>
      <c r="WVK129" s="7"/>
      <c r="WVL129" s="7"/>
      <c r="WVM129" s="7"/>
      <c r="WVN129" s="7"/>
      <c r="WVO129" s="7"/>
      <c r="WVP129" s="7"/>
      <c r="WVQ129" s="7"/>
      <c r="WVR129" s="7"/>
      <c r="WVS129" s="7"/>
      <c r="WVT129" s="7"/>
      <c r="WVU129" s="7"/>
      <c r="WVV129" s="7"/>
      <c r="WVW129" s="7"/>
      <c r="WVX129" s="7"/>
      <c r="WVY129" s="7"/>
      <c r="WVZ129" s="7"/>
      <c r="WWA129" s="7"/>
      <c r="WWB129" s="7"/>
      <c r="WWC129" s="7"/>
      <c r="WWD129" s="7"/>
      <c r="WWE129" s="7"/>
      <c r="WWF129" s="7"/>
      <c r="WWG129" s="7"/>
      <c r="WWH129" s="7"/>
      <c r="WWI129" s="7"/>
      <c r="WWJ129" s="7"/>
      <c r="WWK129" s="7"/>
      <c r="WWL129" s="7"/>
      <c r="WWM129" s="7"/>
      <c r="WWN129" s="7"/>
      <c r="WWO129" s="7"/>
      <c r="WWP129" s="7"/>
      <c r="WWQ129" s="7"/>
      <c r="WWR129" s="7"/>
      <c r="WWS129" s="7"/>
      <c r="WWT129" s="7"/>
      <c r="WWU129" s="7"/>
      <c r="WWV129" s="7"/>
      <c r="WWW129" s="7"/>
      <c r="WWX129" s="7"/>
      <c r="WWY129" s="7"/>
      <c r="WWZ129" s="7"/>
      <c r="WXA129" s="7"/>
      <c r="WXB129" s="7"/>
      <c r="WXC129" s="7"/>
      <c r="WXD129" s="7"/>
      <c r="WXE129" s="7"/>
      <c r="WXF129" s="7"/>
      <c r="WXG129" s="7"/>
      <c r="WXH129" s="7"/>
      <c r="WXI129" s="7"/>
      <c r="WXJ129" s="7"/>
      <c r="WXK129" s="7"/>
      <c r="WXL129" s="7"/>
      <c r="WXM129" s="7"/>
      <c r="WXN129" s="7"/>
      <c r="WXO129" s="7"/>
      <c r="WXP129" s="7"/>
      <c r="WXQ129" s="7"/>
      <c r="WXR129" s="7"/>
      <c r="WXS129" s="7"/>
      <c r="WXT129" s="7"/>
      <c r="WXU129" s="7"/>
      <c r="WXV129" s="7"/>
      <c r="WXW129" s="7"/>
      <c r="WXX129" s="7"/>
      <c r="WXY129" s="7"/>
      <c r="WXZ129" s="7"/>
      <c r="WYA129" s="7"/>
      <c r="WYB129" s="7"/>
      <c r="WYC129" s="7"/>
      <c r="WYD129" s="7"/>
      <c r="WYE129" s="7"/>
      <c r="WYF129" s="7"/>
      <c r="WYG129" s="7"/>
      <c r="WYH129" s="7"/>
      <c r="WYI129" s="7"/>
      <c r="WYJ129" s="7"/>
      <c r="WYK129" s="7"/>
      <c r="WYL129" s="7"/>
      <c r="WYM129" s="7"/>
      <c r="WYN129" s="7"/>
      <c r="WYO129" s="7"/>
      <c r="WYP129" s="7"/>
      <c r="WYQ129" s="7"/>
      <c r="WYR129" s="7"/>
      <c r="WYS129" s="7"/>
      <c r="WYT129" s="7"/>
      <c r="WYU129" s="7"/>
      <c r="WYV129" s="7"/>
      <c r="WYW129" s="7"/>
      <c r="WYX129" s="7"/>
      <c r="WYY129" s="7"/>
      <c r="WYZ129" s="7"/>
      <c r="WZA129" s="7"/>
      <c r="WZB129" s="7"/>
      <c r="WZC129" s="7"/>
      <c r="WZD129" s="7"/>
      <c r="WZE129" s="7"/>
      <c r="WZF129" s="7"/>
      <c r="WZG129" s="7"/>
      <c r="WZH129" s="7"/>
      <c r="WZI129" s="7"/>
      <c r="WZJ129" s="7"/>
      <c r="WZK129" s="7"/>
      <c r="WZL129" s="7"/>
      <c r="WZM129" s="7"/>
      <c r="WZN129" s="7"/>
      <c r="WZO129" s="7"/>
      <c r="WZP129" s="7"/>
      <c r="WZQ129" s="7"/>
      <c r="WZR129" s="7"/>
      <c r="WZS129" s="7"/>
      <c r="WZT129" s="7"/>
      <c r="WZU129" s="7"/>
      <c r="WZV129" s="7"/>
      <c r="WZW129" s="7"/>
      <c r="WZX129" s="7"/>
      <c r="WZY129" s="7"/>
      <c r="WZZ129" s="7"/>
      <c r="XAA129" s="7"/>
      <c r="XAB129" s="7"/>
      <c r="XAC129" s="7"/>
      <c r="XAD129" s="7"/>
      <c r="XAE129" s="7"/>
      <c r="XAF129" s="7"/>
      <c r="XAG129" s="7"/>
      <c r="XAH129" s="7"/>
      <c r="XAI129" s="7"/>
      <c r="XAJ129" s="7"/>
      <c r="XAK129" s="7"/>
      <c r="XAL129" s="7"/>
      <c r="XAM129" s="7"/>
      <c r="XAN129" s="7"/>
      <c r="XAO129" s="7"/>
      <c r="XAP129" s="7"/>
      <c r="XAQ129" s="7"/>
      <c r="XAR129" s="7"/>
      <c r="XAS129" s="7"/>
      <c r="XAT129" s="7"/>
      <c r="XAU129" s="7"/>
      <c r="XAV129" s="7"/>
      <c r="XAW129" s="7"/>
      <c r="XAX129" s="7"/>
      <c r="XAY129" s="7"/>
      <c r="XAZ129" s="7"/>
      <c r="XBA129" s="7"/>
      <c r="XBB129" s="7"/>
      <c r="XBC129" s="7"/>
      <c r="XBD129" s="7"/>
      <c r="XBE129" s="7"/>
      <c r="XBF129" s="7"/>
      <c r="XBG129" s="7"/>
      <c r="XBH129" s="7"/>
      <c r="XBI129" s="7"/>
      <c r="XBJ129" s="7"/>
      <c r="XBK129" s="7"/>
      <c r="XBL129" s="7"/>
      <c r="XBM129" s="7"/>
      <c r="XBN129" s="7"/>
      <c r="XBO129" s="7"/>
      <c r="XBP129" s="7"/>
      <c r="XBQ129" s="7"/>
      <c r="XBR129" s="7"/>
      <c r="XBS129" s="7"/>
      <c r="XBT129" s="7"/>
      <c r="XBU129" s="7"/>
      <c r="XBV129" s="7"/>
      <c r="XBW129" s="7"/>
      <c r="XBX129" s="7"/>
      <c r="XBY129" s="7"/>
      <c r="XBZ129" s="7"/>
      <c r="XCA129" s="7"/>
      <c r="XCB129" s="7"/>
      <c r="XCC129" s="7"/>
      <c r="XCD129" s="7"/>
      <c r="XCE129" s="7"/>
      <c r="XCF129" s="7"/>
      <c r="XCG129" s="7"/>
      <c r="XCH129" s="7"/>
      <c r="XCI129" s="7"/>
      <c r="XCJ129" s="7"/>
      <c r="XCK129" s="7"/>
      <c r="XCL129" s="7"/>
      <c r="XCM129" s="7"/>
      <c r="XCN129" s="7"/>
      <c r="XCO129" s="7"/>
      <c r="XCP129" s="7"/>
      <c r="XCQ129" s="7"/>
      <c r="XCR129" s="7"/>
      <c r="XCS129" s="7"/>
      <c r="XCT129" s="7"/>
      <c r="XCU129" s="7"/>
      <c r="XCV129" s="7"/>
      <c r="XCW129" s="7"/>
      <c r="XCX129" s="7"/>
      <c r="XCY129" s="7"/>
      <c r="XCZ129" s="7"/>
      <c r="XDA129" s="7"/>
      <c r="XDB129" s="7"/>
      <c r="XDC129" s="7"/>
      <c r="XDD129" s="7"/>
      <c r="XDE129" s="7"/>
      <c r="XDF129" s="7"/>
      <c r="XDG129" s="7"/>
      <c r="XDH129" s="7"/>
      <c r="XDI129" s="7"/>
      <c r="XDJ129" s="7"/>
      <c r="XDK129" s="7"/>
      <c r="XDL129" s="7"/>
      <c r="XDM129" s="7"/>
      <c r="XDN129" s="7"/>
      <c r="XDO129" s="7"/>
      <c r="XDP129" s="7"/>
      <c r="XDQ129" s="7"/>
      <c r="XDR129" s="7"/>
      <c r="XDS129" s="7"/>
      <c r="XDT129" s="7"/>
      <c r="XDU129" s="7"/>
      <c r="XDV129" s="7"/>
      <c r="XDW129" s="7"/>
    </row>
    <row r="130" spans="3:16351" s="8" customFormat="1" ht="40.5" customHeight="1" x14ac:dyDescent="0.25">
      <c r="C130" s="59"/>
      <c r="D130" s="24"/>
      <c r="E130" s="22"/>
      <c r="J130" s="9"/>
      <c r="K130" s="9"/>
      <c r="L130" s="9"/>
      <c r="M130" s="7"/>
      <c r="N130" s="55"/>
      <c r="O130" s="19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/>
      <c r="OM130" s="7"/>
      <c r="ON130" s="7"/>
      <c r="OO130" s="7"/>
      <c r="OP130" s="7"/>
      <c r="OQ130" s="7"/>
      <c r="OR130" s="7"/>
      <c r="OS130" s="7"/>
      <c r="OT130" s="7"/>
      <c r="OU130" s="7"/>
      <c r="OV130" s="7"/>
      <c r="OW130" s="7"/>
      <c r="OX130" s="7"/>
      <c r="OY130" s="7"/>
      <c r="OZ130" s="7"/>
      <c r="PA130" s="7"/>
      <c r="PB130" s="7"/>
      <c r="PC130" s="7"/>
      <c r="PD130" s="7"/>
      <c r="PE130" s="7"/>
      <c r="PF130" s="7"/>
      <c r="PG130" s="7"/>
      <c r="PH130" s="7"/>
      <c r="PI130" s="7"/>
      <c r="PJ130" s="7"/>
      <c r="PK130" s="7"/>
      <c r="PL130" s="7"/>
      <c r="PM130" s="7"/>
      <c r="PN130" s="7"/>
      <c r="PO130" s="7"/>
      <c r="PP130" s="7"/>
      <c r="PQ130" s="7"/>
      <c r="PR130" s="7"/>
      <c r="PS130" s="7"/>
      <c r="PT130" s="7"/>
      <c r="PU130" s="7"/>
      <c r="PV130" s="7"/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/>
      <c r="QV130" s="7"/>
      <c r="QW130" s="7"/>
      <c r="QX130" s="7"/>
      <c r="QY130" s="7"/>
      <c r="QZ130" s="7"/>
      <c r="RA130" s="7"/>
      <c r="RB130" s="7"/>
      <c r="RC130" s="7"/>
      <c r="RD130" s="7"/>
      <c r="RE130" s="7"/>
      <c r="RF130" s="7"/>
      <c r="RG130" s="7"/>
      <c r="RH130" s="7"/>
      <c r="RI130" s="7"/>
      <c r="RJ130" s="7"/>
      <c r="RK130" s="7"/>
      <c r="RL130" s="7"/>
      <c r="RM130" s="7"/>
      <c r="RN130" s="7"/>
      <c r="RO130" s="7"/>
      <c r="RP130" s="7"/>
      <c r="RQ130" s="7"/>
      <c r="RR130" s="7"/>
      <c r="RS130" s="7"/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7"/>
      <c r="ST130" s="7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7"/>
      <c r="VI130" s="7"/>
      <c r="VJ130" s="7"/>
      <c r="VK130" s="7"/>
      <c r="VL130" s="7"/>
      <c r="VM130" s="7"/>
      <c r="VN130" s="7"/>
      <c r="VO130" s="7"/>
      <c r="VP130" s="7"/>
      <c r="VQ130" s="7"/>
      <c r="VR130" s="7"/>
      <c r="VS130" s="7"/>
      <c r="VT130" s="7"/>
      <c r="VU130" s="7"/>
      <c r="VV130" s="7"/>
      <c r="VW130" s="7"/>
      <c r="VX130" s="7"/>
      <c r="VY130" s="7"/>
      <c r="VZ130" s="7"/>
      <c r="WA130" s="7"/>
      <c r="WB130" s="7"/>
      <c r="WC130" s="7"/>
      <c r="WD130" s="7"/>
      <c r="WE130" s="7"/>
      <c r="WF130" s="7"/>
      <c r="WG130" s="7"/>
      <c r="WH130" s="7"/>
      <c r="WI130" s="7"/>
      <c r="WJ130" s="7"/>
      <c r="WK130" s="7"/>
      <c r="WL130" s="7"/>
      <c r="WM130" s="7"/>
      <c r="WN130" s="7"/>
      <c r="WO130" s="7"/>
      <c r="WP130" s="7"/>
      <c r="WQ130" s="7"/>
      <c r="WR130" s="7"/>
      <c r="WS130" s="7"/>
      <c r="WT130" s="7"/>
      <c r="WU130" s="7"/>
      <c r="WV130" s="7"/>
      <c r="WW130" s="7"/>
      <c r="WX130" s="7"/>
      <c r="WY130" s="7"/>
      <c r="WZ130" s="7"/>
      <c r="XA130" s="7"/>
      <c r="XB130" s="7"/>
      <c r="XC130" s="7"/>
      <c r="XD130" s="7"/>
      <c r="XE130" s="7"/>
      <c r="XF130" s="7"/>
      <c r="XG130" s="7"/>
      <c r="XH130" s="7"/>
      <c r="XI130" s="7"/>
      <c r="XJ130" s="7"/>
      <c r="XK130" s="7"/>
      <c r="XL130" s="7"/>
      <c r="XM130" s="7"/>
      <c r="XN130" s="7"/>
      <c r="XO130" s="7"/>
      <c r="XP130" s="7"/>
      <c r="XQ130" s="7"/>
      <c r="XR130" s="7"/>
      <c r="XS130" s="7"/>
      <c r="XT130" s="7"/>
      <c r="XU130" s="7"/>
      <c r="XV130" s="7"/>
      <c r="XW130" s="7"/>
      <c r="XX130" s="7"/>
      <c r="XY130" s="7"/>
      <c r="XZ130" s="7"/>
      <c r="YA130" s="7"/>
      <c r="YB130" s="7"/>
      <c r="YC130" s="7"/>
      <c r="YD130" s="7"/>
      <c r="YE130" s="7"/>
      <c r="YF130" s="7"/>
      <c r="YG130" s="7"/>
      <c r="YH130" s="7"/>
      <c r="YI130" s="7"/>
      <c r="YJ130" s="7"/>
      <c r="YK130" s="7"/>
      <c r="YL130" s="7"/>
      <c r="YM130" s="7"/>
      <c r="YN130" s="7"/>
      <c r="YO130" s="7"/>
      <c r="YP130" s="7"/>
      <c r="YQ130" s="7"/>
      <c r="YR130" s="7"/>
      <c r="YS130" s="7"/>
      <c r="YT130" s="7"/>
      <c r="YU130" s="7"/>
      <c r="YV130" s="7"/>
      <c r="YW130" s="7"/>
      <c r="YX130" s="7"/>
      <c r="YY130" s="7"/>
      <c r="YZ130" s="7"/>
      <c r="ZA130" s="7"/>
      <c r="ZB130" s="7"/>
      <c r="ZC130" s="7"/>
      <c r="ZD130" s="7"/>
      <c r="ZE130" s="7"/>
      <c r="ZF130" s="7"/>
      <c r="ZG130" s="7"/>
      <c r="ZH130" s="7"/>
      <c r="ZI130" s="7"/>
      <c r="ZJ130" s="7"/>
      <c r="ZK130" s="7"/>
      <c r="ZL130" s="7"/>
      <c r="ZM130" s="7"/>
      <c r="ZN130" s="7"/>
      <c r="ZO130" s="7"/>
      <c r="ZP130" s="7"/>
      <c r="ZQ130" s="7"/>
      <c r="ZR130" s="7"/>
      <c r="ZS130" s="7"/>
      <c r="ZT130" s="7"/>
      <c r="ZU130" s="7"/>
      <c r="ZV130" s="7"/>
      <c r="ZW130" s="7"/>
      <c r="ZX130" s="7"/>
      <c r="ZY130" s="7"/>
      <c r="ZZ130" s="7"/>
      <c r="AAA130" s="7"/>
      <c r="AAB130" s="7"/>
      <c r="AAC130" s="7"/>
      <c r="AAD130" s="7"/>
      <c r="AAE130" s="7"/>
      <c r="AAF130" s="7"/>
      <c r="AAG130" s="7"/>
      <c r="AAH130" s="7"/>
      <c r="AAI130" s="7"/>
      <c r="AAJ130" s="7"/>
      <c r="AAK130" s="7"/>
      <c r="AAL130" s="7"/>
      <c r="AAM130" s="7"/>
      <c r="AAN130" s="7"/>
      <c r="AAO130" s="7"/>
      <c r="AAP130" s="7"/>
      <c r="AAQ130" s="7"/>
      <c r="AAR130" s="7"/>
      <c r="AAS130" s="7"/>
      <c r="AAT130" s="7"/>
      <c r="AAU130" s="7"/>
      <c r="AAV130" s="7"/>
      <c r="AAW130" s="7"/>
      <c r="AAX130" s="7"/>
      <c r="AAY130" s="7"/>
      <c r="AAZ130" s="7"/>
      <c r="ABA130" s="7"/>
      <c r="ABB130" s="7"/>
      <c r="ABC130" s="7"/>
      <c r="ABD130" s="7"/>
      <c r="ABE130" s="7"/>
      <c r="ABF130" s="7"/>
      <c r="ABG130" s="7"/>
      <c r="ABH130" s="7"/>
      <c r="ABI130" s="7"/>
      <c r="ABJ130" s="7"/>
      <c r="ABK130" s="7"/>
      <c r="ABL130" s="7"/>
      <c r="ABM130" s="7"/>
      <c r="ABN130" s="7"/>
      <c r="ABO130" s="7"/>
      <c r="ABP130" s="7"/>
      <c r="ABQ130" s="7"/>
      <c r="ABR130" s="7"/>
      <c r="ABS130" s="7"/>
      <c r="ABT130" s="7"/>
      <c r="ABU130" s="7"/>
      <c r="ABV130" s="7"/>
      <c r="ABW130" s="7"/>
      <c r="ABX130" s="7"/>
      <c r="ABY130" s="7"/>
      <c r="ABZ130" s="7"/>
      <c r="ACA130" s="7"/>
      <c r="ACB130" s="7"/>
      <c r="ACC130" s="7"/>
      <c r="ACD130" s="7"/>
      <c r="ACE130" s="7"/>
      <c r="ACF130" s="7"/>
      <c r="ACG130" s="7"/>
      <c r="ACH130" s="7"/>
      <c r="ACI130" s="7"/>
      <c r="ACJ130" s="7"/>
      <c r="ACK130" s="7"/>
      <c r="ACL130" s="7"/>
      <c r="ACM130" s="7"/>
      <c r="ACN130" s="7"/>
      <c r="ACO130" s="7"/>
      <c r="ACP130" s="7"/>
      <c r="ACQ130" s="7"/>
      <c r="ACR130" s="7"/>
      <c r="ACS130" s="7"/>
      <c r="ACT130" s="7"/>
      <c r="ACU130" s="7"/>
      <c r="ACV130" s="7"/>
      <c r="ACW130" s="7"/>
      <c r="ACX130" s="7"/>
      <c r="ACY130" s="7"/>
      <c r="ACZ130" s="7"/>
      <c r="ADA130" s="7"/>
      <c r="ADB130" s="7"/>
      <c r="ADC130" s="7"/>
      <c r="ADD130" s="7"/>
      <c r="ADE130" s="7"/>
      <c r="ADF130" s="7"/>
      <c r="ADG130" s="7"/>
      <c r="ADH130" s="7"/>
      <c r="ADI130" s="7"/>
      <c r="ADJ130" s="7"/>
      <c r="ADK130" s="7"/>
      <c r="ADL130" s="7"/>
      <c r="ADM130" s="7"/>
      <c r="ADN130" s="7"/>
      <c r="ADO130" s="7"/>
      <c r="ADP130" s="7"/>
      <c r="ADQ130" s="7"/>
      <c r="ADR130" s="7"/>
      <c r="ADS130" s="7"/>
      <c r="ADT130" s="7"/>
      <c r="ADU130" s="7"/>
      <c r="ADV130" s="7"/>
      <c r="ADW130" s="7"/>
      <c r="ADX130" s="7"/>
      <c r="ADY130" s="7"/>
      <c r="ADZ130" s="7"/>
      <c r="AEA130" s="7"/>
      <c r="AEB130" s="7"/>
      <c r="AEC130" s="7"/>
      <c r="AED130" s="7"/>
      <c r="AEE130" s="7"/>
      <c r="AEF130" s="7"/>
      <c r="AEG130" s="7"/>
      <c r="AEH130" s="7"/>
      <c r="AEI130" s="7"/>
      <c r="AEJ130" s="7"/>
      <c r="AEK130" s="7"/>
      <c r="AEL130" s="7"/>
      <c r="AEM130" s="7"/>
      <c r="AEN130" s="7"/>
      <c r="AEO130" s="7"/>
      <c r="AEP130" s="7"/>
      <c r="AEQ130" s="7"/>
      <c r="AER130" s="7"/>
      <c r="AES130" s="7"/>
      <c r="AET130" s="7"/>
      <c r="AEU130" s="7"/>
      <c r="AEV130" s="7"/>
      <c r="AEW130" s="7"/>
      <c r="AEX130" s="7"/>
      <c r="AEY130" s="7"/>
      <c r="AEZ130" s="7"/>
      <c r="AFA130" s="7"/>
      <c r="AFB130" s="7"/>
      <c r="AFC130" s="7"/>
      <c r="AFD130" s="7"/>
      <c r="AFE130" s="7"/>
      <c r="AFF130" s="7"/>
      <c r="AFG130" s="7"/>
      <c r="AFH130" s="7"/>
      <c r="AFI130" s="7"/>
      <c r="AFJ130" s="7"/>
      <c r="AFK130" s="7"/>
      <c r="AFL130" s="7"/>
      <c r="AFM130" s="7"/>
      <c r="AFN130" s="7"/>
      <c r="AFO130" s="7"/>
      <c r="AFP130" s="7"/>
      <c r="AFQ130" s="7"/>
      <c r="AFR130" s="7"/>
      <c r="AFS130" s="7"/>
      <c r="AFT130" s="7"/>
      <c r="AFU130" s="7"/>
      <c r="AFV130" s="7"/>
      <c r="AFW130" s="7"/>
      <c r="AFX130" s="7"/>
      <c r="AFY130" s="7"/>
      <c r="AFZ130" s="7"/>
      <c r="AGA130" s="7"/>
      <c r="AGB130" s="7"/>
      <c r="AGC130" s="7"/>
      <c r="AGD130" s="7"/>
      <c r="AGE130" s="7"/>
      <c r="AGF130" s="7"/>
      <c r="AGG130" s="7"/>
      <c r="AGH130" s="7"/>
      <c r="AGI130" s="7"/>
      <c r="AGJ130" s="7"/>
      <c r="AGK130" s="7"/>
      <c r="AGL130" s="7"/>
      <c r="AGM130" s="7"/>
      <c r="AGN130" s="7"/>
      <c r="AGO130" s="7"/>
      <c r="AGP130" s="7"/>
      <c r="AGQ130" s="7"/>
      <c r="AGR130" s="7"/>
      <c r="AGS130" s="7"/>
      <c r="AGT130" s="7"/>
      <c r="AGU130" s="7"/>
      <c r="AGV130" s="7"/>
      <c r="AGW130" s="7"/>
      <c r="AGX130" s="7"/>
      <c r="AGY130" s="7"/>
      <c r="AGZ130" s="7"/>
      <c r="AHA130" s="7"/>
      <c r="AHB130" s="7"/>
      <c r="AHC130" s="7"/>
      <c r="AHD130" s="7"/>
      <c r="AHE130" s="7"/>
      <c r="AHF130" s="7"/>
      <c r="AHG130" s="7"/>
      <c r="AHH130" s="7"/>
      <c r="AHI130" s="7"/>
      <c r="AHJ130" s="7"/>
      <c r="AHK130" s="7"/>
      <c r="AHL130" s="7"/>
      <c r="AHM130" s="7"/>
      <c r="AHN130" s="7"/>
      <c r="AHO130" s="7"/>
      <c r="AHP130" s="7"/>
      <c r="AHQ130" s="7"/>
      <c r="AHR130" s="7"/>
      <c r="AHS130" s="7"/>
      <c r="AHT130" s="7"/>
      <c r="AHU130" s="7"/>
      <c r="AHV130" s="7"/>
      <c r="AHW130" s="7"/>
      <c r="AHX130" s="7"/>
      <c r="AHY130" s="7"/>
      <c r="AHZ130" s="7"/>
      <c r="AIA130" s="7"/>
      <c r="AIB130" s="7"/>
      <c r="AIC130" s="7"/>
      <c r="AID130" s="7"/>
      <c r="AIE130" s="7"/>
      <c r="AIF130" s="7"/>
      <c r="AIG130" s="7"/>
      <c r="AIH130" s="7"/>
      <c r="AII130" s="7"/>
      <c r="AIJ130" s="7"/>
      <c r="AIK130" s="7"/>
      <c r="AIL130" s="7"/>
      <c r="AIM130" s="7"/>
      <c r="AIN130" s="7"/>
      <c r="AIO130" s="7"/>
      <c r="AIP130" s="7"/>
      <c r="AIQ130" s="7"/>
      <c r="AIR130" s="7"/>
      <c r="AIS130" s="7"/>
      <c r="AIT130" s="7"/>
      <c r="AIU130" s="7"/>
      <c r="AIV130" s="7"/>
      <c r="AIW130" s="7"/>
      <c r="AIX130" s="7"/>
      <c r="AIY130" s="7"/>
      <c r="AIZ130" s="7"/>
      <c r="AJA130" s="7"/>
      <c r="AJB130" s="7"/>
      <c r="AJC130" s="7"/>
      <c r="AJD130" s="7"/>
      <c r="AJE130" s="7"/>
      <c r="AJF130" s="7"/>
      <c r="AJG130" s="7"/>
      <c r="AJH130" s="7"/>
      <c r="AJI130" s="7"/>
      <c r="AJJ130" s="7"/>
      <c r="AJK130" s="7"/>
      <c r="AJL130" s="7"/>
      <c r="AJM130" s="7"/>
      <c r="AJN130" s="7"/>
      <c r="AJO130" s="7"/>
      <c r="AJP130" s="7"/>
      <c r="AJQ130" s="7"/>
      <c r="AJR130" s="7"/>
      <c r="AJS130" s="7"/>
      <c r="AJT130" s="7"/>
      <c r="AJU130" s="7"/>
      <c r="AJV130" s="7"/>
      <c r="AJW130" s="7"/>
      <c r="AJX130" s="7"/>
      <c r="AJY130" s="7"/>
      <c r="AJZ130" s="7"/>
      <c r="AKA130" s="7"/>
      <c r="AKB130" s="7"/>
      <c r="AKC130" s="7"/>
      <c r="AKD130" s="7"/>
      <c r="AKE130" s="7"/>
      <c r="AKF130" s="7"/>
      <c r="AKG130" s="7"/>
      <c r="AKH130" s="7"/>
      <c r="AKI130" s="7"/>
      <c r="AKJ130" s="7"/>
      <c r="AKK130" s="7"/>
      <c r="AKL130" s="7"/>
      <c r="AKM130" s="7"/>
      <c r="AKN130" s="7"/>
      <c r="AKO130" s="7"/>
      <c r="AKP130" s="7"/>
      <c r="AKQ130" s="7"/>
      <c r="AKR130" s="7"/>
      <c r="AKS130" s="7"/>
      <c r="AKT130" s="7"/>
      <c r="AKU130" s="7"/>
      <c r="AKV130" s="7"/>
      <c r="AKW130" s="7"/>
      <c r="AKX130" s="7"/>
      <c r="AKY130" s="7"/>
      <c r="AKZ130" s="7"/>
      <c r="ALA130" s="7"/>
      <c r="ALB130" s="7"/>
      <c r="ALC130" s="7"/>
      <c r="ALD130" s="7"/>
      <c r="ALE130" s="7"/>
      <c r="ALF130" s="7"/>
      <c r="ALG130" s="7"/>
      <c r="ALH130" s="7"/>
      <c r="ALI130" s="7"/>
      <c r="ALJ130" s="7"/>
      <c r="ALK130" s="7"/>
      <c r="ALL130" s="7"/>
      <c r="ALM130" s="7"/>
      <c r="ALN130" s="7"/>
      <c r="ALO130" s="7"/>
      <c r="ALP130" s="7"/>
      <c r="ALQ130" s="7"/>
      <c r="ALR130" s="7"/>
      <c r="ALS130" s="7"/>
      <c r="ALT130" s="7"/>
      <c r="ALU130" s="7"/>
      <c r="ALV130" s="7"/>
      <c r="ALW130" s="7"/>
      <c r="ALX130" s="7"/>
      <c r="ALY130" s="7"/>
      <c r="ALZ130" s="7"/>
      <c r="AMA130" s="7"/>
      <c r="AMB130" s="7"/>
      <c r="AMC130" s="7"/>
      <c r="AMD130" s="7"/>
      <c r="AME130" s="7"/>
      <c r="AMF130" s="7"/>
      <c r="AMG130" s="7"/>
      <c r="AMH130" s="7"/>
      <c r="AMI130" s="7"/>
      <c r="AMJ130" s="7"/>
      <c r="AMK130" s="7"/>
      <c r="AML130" s="7"/>
      <c r="AMM130" s="7"/>
      <c r="AMN130" s="7"/>
      <c r="AMO130" s="7"/>
      <c r="AMP130" s="7"/>
      <c r="AMQ130" s="7"/>
      <c r="AMR130" s="7"/>
      <c r="AMS130" s="7"/>
      <c r="AMT130" s="7"/>
      <c r="AMU130" s="7"/>
      <c r="AMV130" s="7"/>
      <c r="AMW130" s="7"/>
      <c r="AMX130" s="7"/>
      <c r="AMY130" s="7"/>
      <c r="AMZ130" s="7"/>
      <c r="ANA130" s="7"/>
      <c r="ANB130" s="7"/>
      <c r="ANC130" s="7"/>
      <c r="AND130" s="7"/>
      <c r="ANE130" s="7"/>
      <c r="ANF130" s="7"/>
      <c r="ANG130" s="7"/>
      <c r="ANH130" s="7"/>
      <c r="ANI130" s="7"/>
      <c r="ANJ130" s="7"/>
      <c r="ANK130" s="7"/>
      <c r="ANL130" s="7"/>
      <c r="ANM130" s="7"/>
      <c r="ANN130" s="7"/>
      <c r="ANO130" s="7"/>
      <c r="ANP130" s="7"/>
      <c r="ANQ130" s="7"/>
      <c r="ANR130" s="7"/>
      <c r="ANS130" s="7"/>
      <c r="ANT130" s="7"/>
      <c r="ANU130" s="7"/>
      <c r="ANV130" s="7"/>
      <c r="ANW130" s="7"/>
      <c r="ANX130" s="7"/>
      <c r="ANY130" s="7"/>
      <c r="ANZ130" s="7"/>
      <c r="AOA130" s="7"/>
      <c r="AOB130" s="7"/>
      <c r="AOC130" s="7"/>
      <c r="AOD130" s="7"/>
      <c r="AOE130" s="7"/>
      <c r="AOF130" s="7"/>
      <c r="AOG130" s="7"/>
      <c r="AOH130" s="7"/>
      <c r="AOI130" s="7"/>
      <c r="AOJ130" s="7"/>
      <c r="AOK130" s="7"/>
      <c r="AOL130" s="7"/>
      <c r="AOM130" s="7"/>
      <c r="AON130" s="7"/>
      <c r="AOO130" s="7"/>
      <c r="AOP130" s="7"/>
      <c r="AOQ130" s="7"/>
      <c r="AOR130" s="7"/>
      <c r="AOS130" s="7"/>
      <c r="AOT130" s="7"/>
      <c r="AOU130" s="7"/>
      <c r="AOV130" s="7"/>
      <c r="AOW130" s="7"/>
      <c r="AOX130" s="7"/>
      <c r="AOY130" s="7"/>
      <c r="AOZ130" s="7"/>
      <c r="APA130" s="7"/>
      <c r="APB130" s="7"/>
      <c r="APC130" s="7"/>
      <c r="APD130" s="7"/>
      <c r="APE130" s="7"/>
      <c r="APF130" s="7"/>
      <c r="APG130" s="7"/>
      <c r="APH130" s="7"/>
      <c r="API130" s="7"/>
      <c r="APJ130" s="7"/>
      <c r="APK130" s="7"/>
      <c r="APL130" s="7"/>
      <c r="APM130" s="7"/>
      <c r="APN130" s="7"/>
      <c r="APO130" s="7"/>
      <c r="APP130" s="7"/>
      <c r="APQ130" s="7"/>
      <c r="APR130" s="7"/>
      <c r="APS130" s="7"/>
      <c r="APT130" s="7"/>
      <c r="APU130" s="7"/>
      <c r="APV130" s="7"/>
      <c r="APW130" s="7"/>
      <c r="APX130" s="7"/>
      <c r="APY130" s="7"/>
      <c r="APZ130" s="7"/>
      <c r="AQA130" s="7"/>
      <c r="AQB130" s="7"/>
      <c r="AQC130" s="7"/>
      <c r="AQD130" s="7"/>
      <c r="AQE130" s="7"/>
      <c r="AQF130" s="7"/>
      <c r="AQG130" s="7"/>
      <c r="AQH130" s="7"/>
      <c r="AQI130" s="7"/>
      <c r="AQJ130" s="7"/>
      <c r="AQK130" s="7"/>
      <c r="AQL130" s="7"/>
      <c r="AQM130" s="7"/>
      <c r="AQN130" s="7"/>
      <c r="AQO130" s="7"/>
      <c r="AQP130" s="7"/>
      <c r="AQQ130" s="7"/>
      <c r="AQR130" s="7"/>
      <c r="AQS130" s="7"/>
      <c r="AQT130" s="7"/>
      <c r="AQU130" s="7"/>
      <c r="AQV130" s="7"/>
      <c r="AQW130" s="7"/>
      <c r="AQX130" s="7"/>
      <c r="AQY130" s="7"/>
      <c r="AQZ130" s="7"/>
      <c r="ARA130" s="7"/>
      <c r="ARB130" s="7"/>
      <c r="ARC130" s="7"/>
      <c r="ARD130" s="7"/>
      <c r="ARE130" s="7"/>
      <c r="ARF130" s="7"/>
      <c r="ARG130" s="7"/>
      <c r="ARH130" s="7"/>
      <c r="ARI130" s="7"/>
      <c r="ARJ130" s="7"/>
      <c r="ARK130" s="7"/>
      <c r="ARL130" s="7"/>
      <c r="ARM130" s="7"/>
      <c r="ARN130" s="7"/>
      <c r="ARO130" s="7"/>
      <c r="ARP130" s="7"/>
      <c r="ARQ130" s="7"/>
      <c r="ARR130" s="7"/>
      <c r="ARS130" s="7"/>
      <c r="ART130" s="7"/>
      <c r="ARU130" s="7"/>
      <c r="ARV130" s="7"/>
      <c r="ARW130" s="7"/>
      <c r="ARX130" s="7"/>
      <c r="ARY130" s="7"/>
      <c r="ARZ130" s="7"/>
      <c r="ASA130" s="7"/>
      <c r="ASB130" s="7"/>
      <c r="ASC130" s="7"/>
      <c r="ASD130" s="7"/>
      <c r="ASE130" s="7"/>
      <c r="ASF130" s="7"/>
      <c r="ASG130" s="7"/>
      <c r="ASH130" s="7"/>
      <c r="ASI130" s="7"/>
      <c r="ASJ130" s="7"/>
      <c r="ASK130" s="7"/>
      <c r="ASL130" s="7"/>
      <c r="ASM130" s="7"/>
      <c r="ASN130" s="7"/>
      <c r="ASO130" s="7"/>
      <c r="ASP130" s="7"/>
      <c r="ASQ130" s="7"/>
      <c r="ASR130" s="7"/>
      <c r="ASS130" s="7"/>
      <c r="AST130" s="7"/>
      <c r="ASU130" s="7"/>
      <c r="ASV130" s="7"/>
      <c r="ASW130" s="7"/>
      <c r="ASX130" s="7"/>
      <c r="ASY130" s="7"/>
      <c r="ASZ130" s="7"/>
      <c r="ATA130" s="7"/>
      <c r="ATB130" s="7"/>
      <c r="ATC130" s="7"/>
      <c r="ATD130" s="7"/>
      <c r="ATE130" s="7"/>
      <c r="ATF130" s="7"/>
      <c r="ATG130" s="7"/>
      <c r="ATH130" s="7"/>
      <c r="ATI130" s="7"/>
      <c r="ATJ130" s="7"/>
      <c r="ATK130" s="7"/>
      <c r="ATL130" s="7"/>
      <c r="ATM130" s="7"/>
      <c r="ATN130" s="7"/>
      <c r="ATO130" s="7"/>
      <c r="ATP130" s="7"/>
      <c r="ATQ130" s="7"/>
      <c r="ATR130" s="7"/>
      <c r="ATS130" s="7"/>
      <c r="ATT130" s="7"/>
      <c r="ATU130" s="7"/>
      <c r="ATV130" s="7"/>
      <c r="ATW130" s="7"/>
      <c r="ATX130" s="7"/>
      <c r="ATY130" s="7"/>
      <c r="ATZ130" s="7"/>
      <c r="AUA130" s="7"/>
      <c r="AUB130" s="7"/>
      <c r="AUC130" s="7"/>
      <c r="AUD130" s="7"/>
      <c r="AUE130" s="7"/>
      <c r="AUF130" s="7"/>
      <c r="AUG130" s="7"/>
      <c r="AUH130" s="7"/>
      <c r="AUI130" s="7"/>
      <c r="AUJ130" s="7"/>
      <c r="AUK130" s="7"/>
      <c r="AUL130" s="7"/>
      <c r="AUM130" s="7"/>
      <c r="AUN130" s="7"/>
      <c r="AUO130" s="7"/>
      <c r="AUP130" s="7"/>
      <c r="AUQ130" s="7"/>
      <c r="AUR130" s="7"/>
      <c r="AUS130" s="7"/>
      <c r="AUT130" s="7"/>
      <c r="AUU130" s="7"/>
      <c r="AUV130" s="7"/>
      <c r="AUW130" s="7"/>
      <c r="AUX130" s="7"/>
      <c r="AUY130" s="7"/>
      <c r="AUZ130" s="7"/>
      <c r="AVA130" s="7"/>
      <c r="AVB130" s="7"/>
      <c r="AVC130" s="7"/>
      <c r="AVD130" s="7"/>
      <c r="AVE130" s="7"/>
      <c r="AVF130" s="7"/>
      <c r="AVG130" s="7"/>
      <c r="AVH130" s="7"/>
      <c r="AVI130" s="7"/>
      <c r="AVJ130" s="7"/>
      <c r="AVK130" s="7"/>
      <c r="AVL130" s="7"/>
      <c r="AVM130" s="7"/>
      <c r="AVN130" s="7"/>
      <c r="AVO130" s="7"/>
      <c r="AVP130" s="7"/>
      <c r="AVQ130" s="7"/>
      <c r="AVR130" s="7"/>
      <c r="AVS130" s="7"/>
      <c r="AVT130" s="7"/>
      <c r="AVU130" s="7"/>
      <c r="AVV130" s="7"/>
      <c r="AVW130" s="7"/>
      <c r="AVX130" s="7"/>
      <c r="AVY130" s="7"/>
      <c r="AVZ130" s="7"/>
      <c r="AWA130" s="7"/>
      <c r="AWB130" s="7"/>
      <c r="AWC130" s="7"/>
      <c r="AWD130" s="7"/>
      <c r="AWE130" s="7"/>
      <c r="AWF130" s="7"/>
      <c r="AWG130" s="7"/>
      <c r="AWH130" s="7"/>
      <c r="AWI130" s="7"/>
      <c r="AWJ130" s="7"/>
      <c r="AWK130" s="7"/>
      <c r="AWL130" s="7"/>
      <c r="AWM130" s="7"/>
      <c r="AWN130" s="7"/>
      <c r="AWO130" s="7"/>
      <c r="AWP130" s="7"/>
      <c r="AWQ130" s="7"/>
      <c r="AWR130" s="7"/>
      <c r="AWS130" s="7"/>
      <c r="AWT130" s="7"/>
      <c r="AWU130" s="7"/>
      <c r="AWV130" s="7"/>
      <c r="AWW130" s="7"/>
      <c r="AWX130" s="7"/>
      <c r="AWY130" s="7"/>
      <c r="AWZ130" s="7"/>
      <c r="AXA130" s="7"/>
      <c r="AXB130" s="7"/>
      <c r="AXC130" s="7"/>
      <c r="AXD130" s="7"/>
      <c r="AXE130" s="7"/>
      <c r="AXF130" s="7"/>
      <c r="AXG130" s="7"/>
      <c r="AXH130" s="7"/>
      <c r="AXI130" s="7"/>
      <c r="AXJ130" s="7"/>
      <c r="AXK130" s="7"/>
      <c r="AXL130" s="7"/>
      <c r="AXM130" s="7"/>
      <c r="AXN130" s="7"/>
      <c r="AXO130" s="7"/>
      <c r="AXP130" s="7"/>
      <c r="AXQ130" s="7"/>
      <c r="AXR130" s="7"/>
      <c r="AXS130" s="7"/>
      <c r="AXT130" s="7"/>
      <c r="AXU130" s="7"/>
      <c r="AXV130" s="7"/>
      <c r="AXW130" s="7"/>
      <c r="AXX130" s="7"/>
      <c r="AXY130" s="7"/>
      <c r="AXZ130" s="7"/>
      <c r="AYA130" s="7"/>
      <c r="AYB130" s="7"/>
      <c r="AYC130" s="7"/>
      <c r="AYD130" s="7"/>
      <c r="AYE130" s="7"/>
      <c r="AYF130" s="7"/>
      <c r="AYG130" s="7"/>
      <c r="AYH130" s="7"/>
      <c r="AYI130" s="7"/>
      <c r="AYJ130" s="7"/>
      <c r="AYK130" s="7"/>
      <c r="AYL130" s="7"/>
      <c r="AYM130" s="7"/>
      <c r="AYN130" s="7"/>
      <c r="AYO130" s="7"/>
      <c r="AYP130" s="7"/>
      <c r="AYQ130" s="7"/>
      <c r="AYR130" s="7"/>
      <c r="AYS130" s="7"/>
      <c r="AYT130" s="7"/>
      <c r="AYU130" s="7"/>
      <c r="AYV130" s="7"/>
      <c r="AYW130" s="7"/>
      <c r="AYX130" s="7"/>
      <c r="AYY130" s="7"/>
      <c r="AYZ130" s="7"/>
      <c r="AZA130" s="7"/>
      <c r="AZB130" s="7"/>
      <c r="AZC130" s="7"/>
      <c r="AZD130" s="7"/>
      <c r="AZE130" s="7"/>
      <c r="AZF130" s="7"/>
      <c r="AZG130" s="7"/>
      <c r="AZH130" s="7"/>
      <c r="AZI130" s="7"/>
      <c r="AZJ130" s="7"/>
      <c r="AZK130" s="7"/>
      <c r="AZL130" s="7"/>
      <c r="AZM130" s="7"/>
      <c r="AZN130" s="7"/>
      <c r="AZO130" s="7"/>
      <c r="AZP130" s="7"/>
      <c r="AZQ130" s="7"/>
      <c r="AZR130" s="7"/>
      <c r="AZS130" s="7"/>
      <c r="AZT130" s="7"/>
      <c r="AZU130" s="7"/>
      <c r="AZV130" s="7"/>
      <c r="AZW130" s="7"/>
      <c r="AZX130" s="7"/>
      <c r="AZY130" s="7"/>
      <c r="AZZ130" s="7"/>
      <c r="BAA130" s="7"/>
      <c r="BAB130" s="7"/>
      <c r="BAC130" s="7"/>
      <c r="BAD130" s="7"/>
      <c r="BAE130" s="7"/>
      <c r="BAF130" s="7"/>
      <c r="BAG130" s="7"/>
      <c r="BAH130" s="7"/>
      <c r="BAI130" s="7"/>
      <c r="BAJ130" s="7"/>
      <c r="BAK130" s="7"/>
      <c r="BAL130" s="7"/>
      <c r="BAM130" s="7"/>
      <c r="BAN130" s="7"/>
      <c r="BAO130" s="7"/>
      <c r="BAP130" s="7"/>
      <c r="BAQ130" s="7"/>
      <c r="BAR130" s="7"/>
      <c r="BAS130" s="7"/>
      <c r="BAT130" s="7"/>
      <c r="BAU130" s="7"/>
      <c r="BAV130" s="7"/>
      <c r="BAW130" s="7"/>
      <c r="BAX130" s="7"/>
      <c r="BAY130" s="7"/>
      <c r="BAZ130" s="7"/>
      <c r="BBA130" s="7"/>
      <c r="BBB130" s="7"/>
      <c r="BBC130" s="7"/>
      <c r="BBD130" s="7"/>
      <c r="BBE130" s="7"/>
      <c r="BBF130" s="7"/>
      <c r="BBG130" s="7"/>
      <c r="BBH130" s="7"/>
      <c r="BBI130" s="7"/>
      <c r="BBJ130" s="7"/>
      <c r="BBK130" s="7"/>
      <c r="BBL130" s="7"/>
      <c r="BBM130" s="7"/>
      <c r="BBN130" s="7"/>
      <c r="BBO130" s="7"/>
      <c r="BBP130" s="7"/>
      <c r="BBQ130" s="7"/>
      <c r="BBR130" s="7"/>
      <c r="BBS130" s="7"/>
      <c r="BBT130" s="7"/>
      <c r="BBU130" s="7"/>
      <c r="BBV130" s="7"/>
      <c r="BBW130" s="7"/>
      <c r="BBX130" s="7"/>
      <c r="BBY130" s="7"/>
      <c r="BBZ130" s="7"/>
      <c r="BCA130" s="7"/>
      <c r="BCB130" s="7"/>
      <c r="BCC130" s="7"/>
      <c r="BCD130" s="7"/>
      <c r="BCE130" s="7"/>
      <c r="BCF130" s="7"/>
      <c r="BCG130" s="7"/>
      <c r="BCH130" s="7"/>
      <c r="BCI130" s="7"/>
      <c r="BCJ130" s="7"/>
      <c r="BCK130" s="7"/>
      <c r="BCL130" s="7"/>
      <c r="BCM130" s="7"/>
      <c r="BCN130" s="7"/>
      <c r="BCO130" s="7"/>
      <c r="BCP130" s="7"/>
      <c r="BCQ130" s="7"/>
      <c r="BCR130" s="7"/>
      <c r="BCS130" s="7"/>
      <c r="BCT130" s="7"/>
      <c r="BCU130" s="7"/>
      <c r="BCV130" s="7"/>
      <c r="BCW130" s="7"/>
      <c r="BCX130" s="7"/>
      <c r="BCY130" s="7"/>
      <c r="BCZ130" s="7"/>
      <c r="BDA130" s="7"/>
      <c r="BDB130" s="7"/>
      <c r="BDC130" s="7"/>
      <c r="BDD130" s="7"/>
      <c r="BDE130" s="7"/>
      <c r="BDF130" s="7"/>
      <c r="BDG130" s="7"/>
      <c r="BDH130" s="7"/>
      <c r="BDI130" s="7"/>
      <c r="BDJ130" s="7"/>
      <c r="BDK130" s="7"/>
      <c r="BDL130" s="7"/>
      <c r="BDM130" s="7"/>
      <c r="BDN130" s="7"/>
      <c r="BDO130" s="7"/>
      <c r="BDP130" s="7"/>
      <c r="BDQ130" s="7"/>
      <c r="BDR130" s="7"/>
      <c r="BDS130" s="7"/>
      <c r="BDT130" s="7"/>
      <c r="BDU130" s="7"/>
      <c r="BDV130" s="7"/>
      <c r="BDW130" s="7"/>
      <c r="BDX130" s="7"/>
      <c r="BDY130" s="7"/>
      <c r="BDZ130" s="7"/>
      <c r="BEA130" s="7"/>
      <c r="BEB130" s="7"/>
      <c r="BEC130" s="7"/>
      <c r="BED130" s="7"/>
      <c r="BEE130" s="7"/>
      <c r="BEF130" s="7"/>
      <c r="BEG130" s="7"/>
      <c r="BEH130" s="7"/>
      <c r="BEI130" s="7"/>
      <c r="BEJ130" s="7"/>
      <c r="BEK130" s="7"/>
      <c r="BEL130" s="7"/>
      <c r="BEM130" s="7"/>
      <c r="BEN130" s="7"/>
      <c r="BEO130" s="7"/>
      <c r="BEP130" s="7"/>
      <c r="BEQ130" s="7"/>
      <c r="BER130" s="7"/>
      <c r="BES130" s="7"/>
      <c r="BET130" s="7"/>
      <c r="BEU130" s="7"/>
      <c r="BEV130" s="7"/>
      <c r="BEW130" s="7"/>
      <c r="BEX130" s="7"/>
      <c r="BEY130" s="7"/>
      <c r="BEZ130" s="7"/>
      <c r="BFA130" s="7"/>
      <c r="BFB130" s="7"/>
      <c r="BFC130" s="7"/>
      <c r="BFD130" s="7"/>
      <c r="BFE130" s="7"/>
      <c r="BFF130" s="7"/>
      <c r="BFG130" s="7"/>
      <c r="BFH130" s="7"/>
      <c r="BFI130" s="7"/>
      <c r="BFJ130" s="7"/>
      <c r="BFK130" s="7"/>
      <c r="BFL130" s="7"/>
      <c r="BFM130" s="7"/>
      <c r="BFN130" s="7"/>
      <c r="BFO130" s="7"/>
      <c r="BFP130" s="7"/>
      <c r="BFQ130" s="7"/>
      <c r="BFR130" s="7"/>
      <c r="BFS130" s="7"/>
      <c r="BFT130" s="7"/>
      <c r="BFU130" s="7"/>
      <c r="BFV130" s="7"/>
      <c r="BFW130" s="7"/>
      <c r="BFX130" s="7"/>
      <c r="BFY130" s="7"/>
      <c r="BFZ130" s="7"/>
      <c r="BGA130" s="7"/>
      <c r="BGB130" s="7"/>
      <c r="BGC130" s="7"/>
      <c r="BGD130" s="7"/>
      <c r="BGE130" s="7"/>
      <c r="BGF130" s="7"/>
      <c r="BGG130" s="7"/>
      <c r="BGH130" s="7"/>
      <c r="BGI130" s="7"/>
      <c r="BGJ130" s="7"/>
      <c r="BGK130" s="7"/>
      <c r="BGL130" s="7"/>
      <c r="BGM130" s="7"/>
      <c r="BGN130" s="7"/>
      <c r="BGO130" s="7"/>
      <c r="BGP130" s="7"/>
      <c r="BGQ130" s="7"/>
      <c r="BGR130" s="7"/>
      <c r="BGS130" s="7"/>
      <c r="BGT130" s="7"/>
      <c r="BGU130" s="7"/>
      <c r="BGV130" s="7"/>
      <c r="BGW130" s="7"/>
      <c r="BGX130" s="7"/>
      <c r="BGY130" s="7"/>
      <c r="BGZ130" s="7"/>
      <c r="BHA130" s="7"/>
      <c r="BHB130" s="7"/>
      <c r="BHC130" s="7"/>
      <c r="BHD130" s="7"/>
      <c r="BHE130" s="7"/>
      <c r="BHF130" s="7"/>
      <c r="BHG130" s="7"/>
      <c r="BHH130" s="7"/>
      <c r="BHI130" s="7"/>
      <c r="BHJ130" s="7"/>
      <c r="BHK130" s="7"/>
      <c r="BHL130" s="7"/>
      <c r="BHM130" s="7"/>
      <c r="BHN130" s="7"/>
      <c r="BHO130" s="7"/>
      <c r="BHP130" s="7"/>
      <c r="BHQ130" s="7"/>
      <c r="BHR130" s="7"/>
      <c r="BHS130" s="7"/>
      <c r="BHT130" s="7"/>
      <c r="BHU130" s="7"/>
      <c r="BHV130" s="7"/>
      <c r="BHW130" s="7"/>
      <c r="BHX130" s="7"/>
      <c r="BHY130" s="7"/>
      <c r="BHZ130" s="7"/>
      <c r="BIA130" s="7"/>
      <c r="BIB130" s="7"/>
      <c r="BIC130" s="7"/>
      <c r="BID130" s="7"/>
      <c r="BIE130" s="7"/>
      <c r="BIF130" s="7"/>
      <c r="BIG130" s="7"/>
      <c r="BIH130" s="7"/>
      <c r="BII130" s="7"/>
      <c r="BIJ130" s="7"/>
      <c r="BIK130" s="7"/>
      <c r="BIL130" s="7"/>
      <c r="BIM130" s="7"/>
      <c r="BIN130" s="7"/>
      <c r="BIO130" s="7"/>
      <c r="BIP130" s="7"/>
      <c r="BIQ130" s="7"/>
      <c r="BIR130" s="7"/>
      <c r="BIS130" s="7"/>
      <c r="BIT130" s="7"/>
      <c r="BIU130" s="7"/>
      <c r="BIV130" s="7"/>
      <c r="BIW130" s="7"/>
      <c r="BIX130" s="7"/>
      <c r="BIY130" s="7"/>
      <c r="BIZ130" s="7"/>
      <c r="BJA130" s="7"/>
      <c r="BJB130" s="7"/>
      <c r="BJC130" s="7"/>
      <c r="BJD130" s="7"/>
      <c r="BJE130" s="7"/>
      <c r="BJF130" s="7"/>
      <c r="BJG130" s="7"/>
      <c r="BJH130" s="7"/>
      <c r="BJI130" s="7"/>
      <c r="BJJ130" s="7"/>
      <c r="BJK130" s="7"/>
      <c r="BJL130" s="7"/>
      <c r="BJM130" s="7"/>
      <c r="BJN130" s="7"/>
      <c r="BJO130" s="7"/>
      <c r="BJP130" s="7"/>
      <c r="BJQ130" s="7"/>
      <c r="BJR130" s="7"/>
      <c r="BJS130" s="7"/>
      <c r="BJT130" s="7"/>
      <c r="BJU130" s="7"/>
      <c r="BJV130" s="7"/>
      <c r="BJW130" s="7"/>
      <c r="BJX130" s="7"/>
      <c r="BJY130" s="7"/>
      <c r="BJZ130" s="7"/>
      <c r="BKA130" s="7"/>
      <c r="BKB130" s="7"/>
      <c r="BKC130" s="7"/>
      <c r="BKD130" s="7"/>
      <c r="BKE130" s="7"/>
      <c r="BKF130" s="7"/>
      <c r="BKG130" s="7"/>
      <c r="BKH130" s="7"/>
      <c r="BKI130" s="7"/>
      <c r="BKJ130" s="7"/>
      <c r="BKK130" s="7"/>
      <c r="BKL130" s="7"/>
      <c r="BKM130" s="7"/>
      <c r="BKN130" s="7"/>
      <c r="BKO130" s="7"/>
      <c r="BKP130" s="7"/>
      <c r="BKQ130" s="7"/>
      <c r="BKR130" s="7"/>
      <c r="BKS130" s="7"/>
      <c r="BKT130" s="7"/>
      <c r="BKU130" s="7"/>
      <c r="BKV130" s="7"/>
      <c r="BKW130" s="7"/>
      <c r="BKX130" s="7"/>
      <c r="BKY130" s="7"/>
      <c r="BKZ130" s="7"/>
      <c r="BLA130" s="7"/>
      <c r="BLB130" s="7"/>
      <c r="BLC130" s="7"/>
      <c r="BLD130" s="7"/>
      <c r="BLE130" s="7"/>
      <c r="BLF130" s="7"/>
      <c r="BLG130" s="7"/>
      <c r="BLH130" s="7"/>
      <c r="BLI130" s="7"/>
      <c r="BLJ130" s="7"/>
      <c r="BLK130" s="7"/>
      <c r="BLL130" s="7"/>
      <c r="BLM130" s="7"/>
      <c r="BLN130" s="7"/>
      <c r="BLO130" s="7"/>
      <c r="BLP130" s="7"/>
      <c r="BLQ130" s="7"/>
      <c r="BLR130" s="7"/>
      <c r="BLS130" s="7"/>
      <c r="BLT130" s="7"/>
      <c r="BLU130" s="7"/>
      <c r="BLV130" s="7"/>
      <c r="BLW130" s="7"/>
      <c r="BLX130" s="7"/>
      <c r="BLY130" s="7"/>
      <c r="BLZ130" s="7"/>
      <c r="BMA130" s="7"/>
      <c r="BMB130" s="7"/>
      <c r="BMC130" s="7"/>
      <c r="BMD130" s="7"/>
      <c r="BME130" s="7"/>
      <c r="BMF130" s="7"/>
      <c r="BMG130" s="7"/>
      <c r="BMH130" s="7"/>
      <c r="BMI130" s="7"/>
      <c r="BMJ130" s="7"/>
      <c r="BMK130" s="7"/>
      <c r="BML130" s="7"/>
      <c r="BMM130" s="7"/>
      <c r="BMN130" s="7"/>
      <c r="BMO130" s="7"/>
      <c r="BMP130" s="7"/>
      <c r="BMQ130" s="7"/>
      <c r="BMR130" s="7"/>
      <c r="BMS130" s="7"/>
      <c r="BMT130" s="7"/>
      <c r="BMU130" s="7"/>
      <c r="BMV130" s="7"/>
      <c r="BMW130" s="7"/>
      <c r="BMX130" s="7"/>
      <c r="BMY130" s="7"/>
      <c r="BMZ130" s="7"/>
      <c r="BNA130" s="7"/>
      <c r="BNB130" s="7"/>
      <c r="BNC130" s="7"/>
      <c r="BND130" s="7"/>
      <c r="BNE130" s="7"/>
      <c r="BNF130" s="7"/>
      <c r="BNG130" s="7"/>
      <c r="BNH130" s="7"/>
      <c r="BNI130" s="7"/>
      <c r="BNJ130" s="7"/>
      <c r="BNK130" s="7"/>
      <c r="BNL130" s="7"/>
      <c r="BNM130" s="7"/>
      <c r="BNN130" s="7"/>
      <c r="BNO130" s="7"/>
      <c r="BNP130" s="7"/>
      <c r="BNQ130" s="7"/>
      <c r="BNR130" s="7"/>
      <c r="BNS130" s="7"/>
      <c r="BNT130" s="7"/>
      <c r="BNU130" s="7"/>
      <c r="BNV130" s="7"/>
      <c r="BNW130" s="7"/>
      <c r="BNX130" s="7"/>
      <c r="BNY130" s="7"/>
      <c r="BNZ130" s="7"/>
      <c r="BOA130" s="7"/>
      <c r="BOB130" s="7"/>
      <c r="BOC130" s="7"/>
      <c r="BOD130" s="7"/>
      <c r="BOE130" s="7"/>
      <c r="BOF130" s="7"/>
      <c r="BOG130" s="7"/>
      <c r="BOH130" s="7"/>
      <c r="BOI130" s="7"/>
      <c r="BOJ130" s="7"/>
      <c r="BOK130" s="7"/>
      <c r="BOL130" s="7"/>
      <c r="BOM130" s="7"/>
      <c r="BON130" s="7"/>
      <c r="BOO130" s="7"/>
      <c r="BOP130" s="7"/>
      <c r="BOQ130" s="7"/>
      <c r="BOR130" s="7"/>
      <c r="BOS130" s="7"/>
      <c r="BOT130" s="7"/>
      <c r="BOU130" s="7"/>
      <c r="BOV130" s="7"/>
      <c r="BOW130" s="7"/>
      <c r="BOX130" s="7"/>
      <c r="BOY130" s="7"/>
      <c r="BOZ130" s="7"/>
      <c r="BPA130" s="7"/>
      <c r="BPB130" s="7"/>
      <c r="BPC130" s="7"/>
      <c r="BPD130" s="7"/>
      <c r="BPE130" s="7"/>
      <c r="BPF130" s="7"/>
      <c r="BPG130" s="7"/>
      <c r="BPH130" s="7"/>
      <c r="BPI130" s="7"/>
      <c r="BPJ130" s="7"/>
      <c r="BPK130" s="7"/>
      <c r="BPL130" s="7"/>
      <c r="BPM130" s="7"/>
      <c r="BPN130" s="7"/>
      <c r="BPO130" s="7"/>
      <c r="BPP130" s="7"/>
      <c r="BPQ130" s="7"/>
      <c r="BPR130" s="7"/>
      <c r="BPS130" s="7"/>
      <c r="BPT130" s="7"/>
      <c r="BPU130" s="7"/>
      <c r="BPV130" s="7"/>
      <c r="BPW130" s="7"/>
      <c r="BPX130" s="7"/>
      <c r="BPY130" s="7"/>
      <c r="BPZ130" s="7"/>
      <c r="BQA130" s="7"/>
      <c r="BQB130" s="7"/>
      <c r="BQC130" s="7"/>
      <c r="BQD130" s="7"/>
      <c r="BQE130" s="7"/>
      <c r="BQF130" s="7"/>
      <c r="BQG130" s="7"/>
      <c r="BQH130" s="7"/>
      <c r="BQI130" s="7"/>
      <c r="BQJ130" s="7"/>
      <c r="BQK130" s="7"/>
      <c r="BQL130" s="7"/>
      <c r="BQM130" s="7"/>
      <c r="BQN130" s="7"/>
      <c r="BQO130" s="7"/>
      <c r="BQP130" s="7"/>
      <c r="BQQ130" s="7"/>
      <c r="BQR130" s="7"/>
      <c r="BQS130" s="7"/>
      <c r="BQT130" s="7"/>
      <c r="BQU130" s="7"/>
      <c r="BQV130" s="7"/>
      <c r="BQW130" s="7"/>
      <c r="BQX130" s="7"/>
      <c r="BQY130" s="7"/>
      <c r="BQZ130" s="7"/>
      <c r="BRA130" s="7"/>
      <c r="BRB130" s="7"/>
      <c r="BRC130" s="7"/>
      <c r="BRD130" s="7"/>
      <c r="BRE130" s="7"/>
      <c r="BRF130" s="7"/>
      <c r="BRG130" s="7"/>
      <c r="BRH130" s="7"/>
      <c r="BRI130" s="7"/>
      <c r="BRJ130" s="7"/>
      <c r="BRK130" s="7"/>
      <c r="BRL130" s="7"/>
      <c r="BRM130" s="7"/>
      <c r="BRN130" s="7"/>
      <c r="BRO130" s="7"/>
      <c r="BRP130" s="7"/>
      <c r="BRQ130" s="7"/>
      <c r="BRR130" s="7"/>
      <c r="BRS130" s="7"/>
      <c r="BRT130" s="7"/>
      <c r="BRU130" s="7"/>
      <c r="BRV130" s="7"/>
      <c r="BRW130" s="7"/>
      <c r="BRX130" s="7"/>
      <c r="BRY130" s="7"/>
      <c r="BRZ130" s="7"/>
      <c r="BSA130" s="7"/>
      <c r="BSB130" s="7"/>
      <c r="BSC130" s="7"/>
      <c r="BSD130" s="7"/>
      <c r="BSE130" s="7"/>
      <c r="BSF130" s="7"/>
      <c r="BSG130" s="7"/>
      <c r="BSH130" s="7"/>
      <c r="BSI130" s="7"/>
      <c r="BSJ130" s="7"/>
      <c r="BSK130" s="7"/>
      <c r="BSL130" s="7"/>
      <c r="BSM130" s="7"/>
      <c r="BSN130" s="7"/>
      <c r="BSO130" s="7"/>
      <c r="BSP130" s="7"/>
      <c r="BSQ130" s="7"/>
      <c r="BSR130" s="7"/>
      <c r="BSS130" s="7"/>
      <c r="BST130" s="7"/>
      <c r="BSU130" s="7"/>
      <c r="BSV130" s="7"/>
      <c r="BSW130" s="7"/>
      <c r="BSX130" s="7"/>
      <c r="BSY130" s="7"/>
      <c r="BSZ130" s="7"/>
      <c r="BTA130" s="7"/>
      <c r="BTB130" s="7"/>
      <c r="BTC130" s="7"/>
      <c r="BTD130" s="7"/>
      <c r="BTE130" s="7"/>
      <c r="BTF130" s="7"/>
      <c r="BTG130" s="7"/>
      <c r="BTH130" s="7"/>
      <c r="BTI130" s="7"/>
      <c r="BTJ130" s="7"/>
      <c r="BTK130" s="7"/>
      <c r="BTL130" s="7"/>
      <c r="BTM130" s="7"/>
      <c r="BTN130" s="7"/>
      <c r="BTO130" s="7"/>
      <c r="BTP130" s="7"/>
      <c r="BTQ130" s="7"/>
      <c r="BTR130" s="7"/>
      <c r="BTS130" s="7"/>
      <c r="BTT130" s="7"/>
      <c r="BTU130" s="7"/>
      <c r="BTV130" s="7"/>
      <c r="BTW130" s="7"/>
      <c r="BTX130" s="7"/>
      <c r="BTY130" s="7"/>
      <c r="BTZ130" s="7"/>
      <c r="BUA130" s="7"/>
      <c r="BUB130" s="7"/>
      <c r="BUC130" s="7"/>
      <c r="BUD130" s="7"/>
      <c r="BUE130" s="7"/>
      <c r="BUF130" s="7"/>
      <c r="BUG130" s="7"/>
      <c r="BUH130" s="7"/>
      <c r="BUI130" s="7"/>
      <c r="BUJ130" s="7"/>
      <c r="BUK130" s="7"/>
      <c r="BUL130" s="7"/>
      <c r="BUM130" s="7"/>
      <c r="BUN130" s="7"/>
      <c r="BUO130" s="7"/>
      <c r="BUP130" s="7"/>
      <c r="BUQ130" s="7"/>
      <c r="BUR130" s="7"/>
      <c r="BUS130" s="7"/>
      <c r="BUT130" s="7"/>
      <c r="BUU130" s="7"/>
      <c r="BUV130" s="7"/>
      <c r="BUW130" s="7"/>
      <c r="BUX130" s="7"/>
      <c r="BUY130" s="7"/>
      <c r="BUZ130" s="7"/>
      <c r="BVA130" s="7"/>
      <c r="BVB130" s="7"/>
      <c r="BVC130" s="7"/>
      <c r="BVD130" s="7"/>
      <c r="BVE130" s="7"/>
      <c r="BVF130" s="7"/>
      <c r="BVG130" s="7"/>
      <c r="BVH130" s="7"/>
      <c r="BVI130" s="7"/>
      <c r="BVJ130" s="7"/>
      <c r="BVK130" s="7"/>
      <c r="BVL130" s="7"/>
      <c r="BVM130" s="7"/>
      <c r="BVN130" s="7"/>
      <c r="BVO130" s="7"/>
      <c r="BVP130" s="7"/>
      <c r="BVQ130" s="7"/>
      <c r="BVR130" s="7"/>
      <c r="BVS130" s="7"/>
      <c r="BVT130" s="7"/>
      <c r="BVU130" s="7"/>
      <c r="BVV130" s="7"/>
      <c r="BVW130" s="7"/>
      <c r="BVX130" s="7"/>
      <c r="BVY130" s="7"/>
      <c r="BVZ130" s="7"/>
      <c r="BWA130" s="7"/>
      <c r="BWB130" s="7"/>
      <c r="BWC130" s="7"/>
      <c r="BWD130" s="7"/>
      <c r="BWE130" s="7"/>
      <c r="BWF130" s="7"/>
      <c r="BWG130" s="7"/>
      <c r="BWH130" s="7"/>
      <c r="BWI130" s="7"/>
      <c r="BWJ130" s="7"/>
      <c r="BWK130" s="7"/>
      <c r="BWL130" s="7"/>
      <c r="BWM130" s="7"/>
      <c r="BWN130" s="7"/>
      <c r="BWO130" s="7"/>
      <c r="BWP130" s="7"/>
      <c r="BWQ130" s="7"/>
      <c r="BWR130" s="7"/>
      <c r="BWS130" s="7"/>
      <c r="BWT130" s="7"/>
      <c r="BWU130" s="7"/>
      <c r="BWV130" s="7"/>
      <c r="BWW130" s="7"/>
      <c r="BWX130" s="7"/>
      <c r="BWY130" s="7"/>
      <c r="BWZ130" s="7"/>
      <c r="BXA130" s="7"/>
      <c r="BXB130" s="7"/>
      <c r="BXC130" s="7"/>
      <c r="BXD130" s="7"/>
      <c r="BXE130" s="7"/>
      <c r="BXF130" s="7"/>
      <c r="BXG130" s="7"/>
      <c r="BXH130" s="7"/>
      <c r="BXI130" s="7"/>
      <c r="BXJ130" s="7"/>
      <c r="BXK130" s="7"/>
      <c r="BXL130" s="7"/>
      <c r="BXM130" s="7"/>
      <c r="BXN130" s="7"/>
      <c r="BXO130" s="7"/>
      <c r="BXP130" s="7"/>
      <c r="BXQ130" s="7"/>
      <c r="BXR130" s="7"/>
      <c r="BXS130" s="7"/>
      <c r="BXT130" s="7"/>
      <c r="BXU130" s="7"/>
      <c r="BXV130" s="7"/>
      <c r="BXW130" s="7"/>
      <c r="BXX130" s="7"/>
      <c r="BXY130" s="7"/>
      <c r="BXZ130" s="7"/>
      <c r="BYA130" s="7"/>
      <c r="BYB130" s="7"/>
      <c r="BYC130" s="7"/>
      <c r="BYD130" s="7"/>
      <c r="BYE130" s="7"/>
      <c r="BYF130" s="7"/>
      <c r="BYG130" s="7"/>
      <c r="BYH130" s="7"/>
      <c r="BYI130" s="7"/>
      <c r="BYJ130" s="7"/>
      <c r="BYK130" s="7"/>
      <c r="BYL130" s="7"/>
      <c r="BYM130" s="7"/>
      <c r="BYN130" s="7"/>
      <c r="BYO130" s="7"/>
      <c r="BYP130" s="7"/>
      <c r="BYQ130" s="7"/>
      <c r="BYR130" s="7"/>
      <c r="BYS130" s="7"/>
      <c r="BYT130" s="7"/>
      <c r="BYU130" s="7"/>
      <c r="BYV130" s="7"/>
      <c r="BYW130" s="7"/>
      <c r="BYX130" s="7"/>
      <c r="BYY130" s="7"/>
      <c r="BYZ130" s="7"/>
      <c r="BZA130" s="7"/>
      <c r="BZB130" s="7"/>
      <c r="BZC130" s="7"/>
      <c r="BZD130" s="7"/>
      <c r="BZE130" s="7"/>
      <c r="BZF130" s="7"/>
      <c r="BZG130" s="7"/>
      <c r="BZH130" s="7"/>
      <c r="BZI130" s="7"/>
      <c r="BZJ130" s="7"/>
      <c r="BZK130" s="7"/>
      <c r="BZL130" s="7"/>
      <c r="BZM130" s="7"/>
      <c r="BZN130" s="7"/>
      <c r="BZO130" s="7"/>
      <c r="BZP130" s="7"/>
      <c r="BZQ130" s="7"/>
      <c r="BZR130" s="7"/>
      <c r="BZS130" s="7"/>
      <c r="BZT130" s="7"/>
      <c r="BZU130" s="7"/>
      <c r="BZV130" s="7"/>
      <c r="BZW130" s="7"/>
      <c r="BZX130" s="7"/>
      <c r="BZY130" s="7"/>
      <c r="BZZ130" s="7"/>
      <c r="CAA130" s="7"/>
      <c r="CAB130" s="7"/>
      <c r="CAC130" s="7"/>
      <c r="CAD130" s="7"/>
      <c r="CAE130" s="7"/>
      <c r="CAF130" s="7"/>
      <c r="CAG130" s="7"/>
      <c r="CAH130" s="7"/>
      <c r="CAI130" s="7"/>
      <c r="CAJ130" s="7"/>
      <c r="CAK130" s="7"/>
      <c r="CAL130" s="7"/>
      <c r="CAM130" s="7"/>
      <c r="CAN130" s="7"/>
      <c r="CAO130" s="7"/>
      <c r="CAP130" s="7"/>
      <c r="CAQ130" s="7"/>
      <c r="CAR130" s="7"/>
      <c r="CAS130" s="7"/>
      <c r="CAT130" s="7"/>
      <c r="CAU130" s="7"/>
      <c r="CAV130" s="7"/>
      <c r="CAW130" s="7"/>
      <c r="CAX130" s="7"/>
      <c r="CAY130" s="7"/>
      <c r="CAZ130" s="7"/>
      <c r="CBA130" s="7"/>
      <c r="CBB130" s="7"/>
      <c r="CBC130" s="7"/>
      <c r="CBD130" s="7"/>
      <c r="CBE130" s="7"/>
      <c r="CBF130" s="7"/>
      <c r="CBG130" s="7"/>
      <c r="CBH130" s="7"/>
      <c r="CBI130" s="7"/>
      <c r="CBJ130" s="7"/>
      <c r="CBK130" s="7"/>
      <c r="CBL130" s="7"/>
      <c r="CBM130" s="7"/>
      <c r="CBN130" s="7"/>
      <c r="CBO130" s="7"/>
      <c r="CBP130" s="7"/>
      <c r="CBQ130" s="7"/>
      <c r="CBR130" s="7"/>
      <c r="CBS130" s="7"/>
      <c r="CBT130" s="7"/>
      <c r="CBU130" s="7"/>
      <c r="CBV130" s="7"/>
      <c r="CBW130" s="7"/>
      <c r="CBX130" s="7"/>
      <c r="CBY130" s="7"/>
      <c r="CBZ130" s="7"/>
      <c r="CCA130" s="7"/>
      <c r="CCB130" s="7"/>
      <c r="CCC130" s="7"/>
      <c r="CCD130" s="7"/>
      <c r="CCE130" s="7"/>
      <c r="CCF130" s="7"/>
      <c r="CCG130" s="7"/>
      <c r="CCH130" s="7"/>
      <c r="CCI130" s="7"/>
      <c r="CCJ130" s="7"/>
      <c r="CCK130" s="7"/>
      <c r="CCL130" s="7"/>
      <c r="CCM130" s="7"/>
      <c r="CCN130" s="7"/>
      <c r="CCO130" s="7"/>
      <c r="CCP130" s="7"/>
      <c r="CCQ130" s="7"/>
      <c r="CCR130" s="7"/>
      <c r="CCS130" s="7"/>
      <c r="CCT130" s="7"/>
      <c r="CCU130" s="7"/>
      <c r="CCV130" s="7"/>
      <c r="CCW130" s="7"/>
      <c r="CCX130" s="7"/>
      <c r="CCY130" s="7"/>
      <c r="CCZ130" s="7"/>
      <c r="CDA130" s="7"/>
      <c r="CDB130" s="7"/>
      <c r="CDC130" s="7"/>
      <c r="CDD130" s="7"/>
      <c r="CDE130" s="7"/>
      <c r="CDF130" s="7"/>
      <c r="CDG130" s="7"/>
      <c r="CDH130" s="7"/>
      <c r="CDI130" s="7"/>
      <c r="CDJ130" s="7"/>
      <c r="CDK130" s="7"/>
      <c r="CDL130" s="7"/>
      <c r="CDM130" s="7"/>
      <c r="CDN130" s="7"/>
      <c r="CDO130" s="7"/>
      <c r="CDP130" s="7"/>
      <c r="CDQ130" s="7"/>
      <c r="CDR130" s="7"/>
      <c r="CDS130" s="7"/>
      <c r="CDT130" s="7"/>
      <c r="CDU130" s="7"/>
      <c r="CDV130" s="7"/>
      <c r="CDW130" s="7"/>
      <c r="CDX130" s="7"/>
      <c r="CDY130" s="7"/>
      <c r="CDZ130" s="7"/>
      <c r="CEA130" s="7"/>
      <c r="CEB130" s="7"/>
      <c r="CEC130" s="7"/>
      <c r="CED130" s="7"/>
      <c r="CEE130" s="7"/>
      <c r="CEF130" s="7"/>
      <c r="CEG130" s="7"/>
      <c r="CEH130" s="7"/>
      <c r="CEI130" s="7"/>
      <c r="CEJ130" s="7"/>
      <c r="CEK130" s="7"/>
      <c r="CEL130" s="7"/>
      <c r="CEM130" s="7"/>
      <c r="CEN130" s="7"/>
      <c r="CEO130" s="7"/>
      <c r="CEP130" s="7"/>
      <c r="CEQ130" s="7"/>
      <c r="CER130" s="7"/>
      <c r="CES130" s="7"/>
      <c r="CET130" s="7"/>
      <c r="CEU130" s="7"/>
      <c r="CEV130" s="7"/>
      <c r="CEW130" s="7"/>
      <c r="CEX130" s="7"/>
      <c r="CEY130" s="7"/>
      <c r="CEZ130" s="7"/>
      <c r="CFA130" s="7"/>
      <c r="CFB130" s="7"/>
      <c r="CFC130" s="7"/>
      <c r="CFD130" s="7"/>
      <c r="CFE130" s="7"/>
      <c r="CFF130" s="7"/>
      <c r="CFG130" s="7"/>
      <c r="CFH130" s="7"/>
      <c r="CFI130" s="7"/>
      <c r="CFJ130" s="7"/>
      <c r="CFK130" s="7"/>
      <c r="CFL130" s="7"/>
      <c r="CFM130" s="7"/>
      <c r="CFN130" s="7"/>
      <c r="CFO130" s="7"/>
      <c r="CFP130" s="7"/>
      <c r="CFQ130" s="7"/>
      <c r="CFR130" s="7"/>
      <c r="CFS130" s="7"/>
      <c r="CFT130" s="7"/>
      <c r="CFU130" s="7"/>
      <c r="CFV130" s="7"/>
      <c r="CFW130" s="7"/>
      <c r="CFX130" s="7"/>
      <c r="CFY130" s="7"/>
      <c r="CFZ130" s="7"/>
      <c r="CGA130" s="7"/>
      <c r="CGB130" s="7"/>
      <c r="CGC130" s="7"/>
      <c r="CGD130" s="7"/>
      <c r="CGE130" s="7"/>
      <c r="CGF130" s="7"/>
      <c r="CGG130" s="7"/>
      <c r="CGH130" s="7"/>
      <c r="CGI130" s="7"/>
      <c r="CGJ130" s="7"/>
      <c r="CGK130" s="7"/>
      <c r="CGL130" s="7"/>
      <c r="CGM130" s="7"/>
      <c r="CGN130" s="7"/>
      <c r="CGO130" s="7"/>
      <c r="CGP130" s="7"/>
      <c r="CGQ130" s="7"/>
      <c r="CGR130" s="7"/>
      <c r="CGS130" s="7"/>
      <c r="CGT130" s="7"/>
      <c r="CGU130" s="7"/>
      <c r="CGV130" s="7"/>
      <c r="CGW130" s="7"/>
      <c r="CGX130" s="7"/>
      <c r="CGY130" s="7"/>
      <c r="CGZ130" s="7"/>
      <c r="CHA130" s="7"/>
      <c r="CHB130" s="7"/>
      <c r="CHC130" s="7"/>
      <c r="CHD130" s="7"/>
      <c r="CHE130" s="7"/>
      <c r="CHF130" s="7"/>
      <c r="CHG130" s="7"/>
      <c r="CHH130" s="7"/>
      <c r="CHI130" s="7"/>
      <c r="CHJ130" s="7"/>
      <c r="CHK130" s="7"/>
      <c r="CHL130" s="7"/>
      <c r="CHM130" s="7"/>
      <c r="CHN130" s="7"/>
      <c r="CHO130" s="7"/>
      <c r="CHP130" s="7"/>
      <c r="CHQ130" s="7"/>
      <c r="CHR130" s="7"/>
      <c r="CHS130" s="7"/>
      <c r="CHT130" s="7"/>
      <c r="CHU130" s="7"/>
      <c r="CHV130" s="7"/>
      <c r="CHW130" s="7"/>
      <c r="CHX130" s="7"/>
      <c r="CHY130" s="7"/>
      <c r="CHZ130" s="7"/>
      <c r="CIA130" s="7"/>
      <c r="CIB130" s="7"/>
      <c r="CIC130" s="7"/>
      <c r="CID130" s="7"/>
      <c r="CIE130" s="7"/>
      <c r="CIF130" s="7"/>
      <c r="CIG130" s="7"/>
      <c r="CIH130" s="7"/>
      <c r="CII130" s="7"/>
      <c r="CIJ130" s="7"/>
      <c r="CIK130" s="7"/>
      <c r="CIL130" s="7"/>
      <c r="CIM130" s="7"/>
      <c r="CIN130" s="7"/>
      <c r="CIO130" s="7"/>
      <c r="CIP130" s="7"/>
      <c r="CIQ130" s="7"/>
      <c r="CIR130" s="7"/>
      <c r="CIS130" s="7"/>
      <c r="CIT130" s="7"/>
      <c r="CIU130" s="7"/>
      <c r="CIV130" s="7"/>
      <c r="CIW130" s="7"/>
      <c r="CIX130" s="7"/>
      <c r="CIY130" s="7"/>
      <c r="CIZ130" s="7"/>
      <c r="CJA130" s="7"/>
      <c r="CJB130" s="7"/>
      <c r="CJC130" s="7"/>
      <c r="CJD130" s="7"/>
      <c r="CJE130" s="7"/>
      <c r="CJF130" s="7"/>
      <c r="CJG130" s="7"/>
      <c r="CJH130" s="7"/>
      <c r="CJI130" s="7"/>
      <c r="CJJ130" s="7"/>
      <c r="CJK130" s="7"/>
      <c r="CJL130" s="7"/>
      <c r="CJM130" s="7"/>
      <c r="CJN130" s="7"/>
      <c r="CJO130" s="7"/>
      <c r="CJP130" s="7"/>
      <c r="CJQ130" s="7"/>
      <c r="CJR130" s="7"/>
      <c r="CJS130" s="7"/>
      <c r="CJT130" s="7"/>
      <c r="CJU130" s="7"/>
      <c r="CJV130" s="7"/>
      <c r="CJW130" s="7"/>
      <c r="CJX130" s="7"/>
      <c r="CJY130" s="7"/>
      <c r="CJZ130" s="7"/>
      <c r="CKA130" s="7"/>
      <c r="CKB130" s="7"/>
      <c r="CKC130" s="7"/>
      <c r="CKD130" s="7"/>
      <c r="CKE130" s="7"/>
      <c r="CKF130" s="7"/>
      <c r="CKG130" s="7"/>
      <c r="CKH130" s="7"/>
      <c r="CKI130" s="7"/>
      <c r="CKJ130" s="7"/>
      <c r="CKK130" s="7"/>
      <c r="CKL130" s="7"/>
      <c r="CKM130" s="7"/>
      <c r="CKN130" s="7"/>
      <c r="CKO130" s="7"/>
      <c r="CKP130" s="7"/>
      <c r="CKQ130" s="7"/>
      <c r="CKR130" s="7"/>
      <c r="CKS130" s="7"/>
      <c r="CKT130" s="7"/>
      <c r="CKU130" s="7"/>
      <c r="CKV130" s="7"/>
      <c r="CKW130" s="7"/>
      <c r="CKX130" s="7"/>
      <c r="CKY130" s="7"/>
      <c r="CKZ130" s="7"/>
      <c r="CLA130" s="7"/>
      <c r="CLB130" s="7"/>
      <c r="CLC130" s="7"/>
      <c r="CLD130" s="7"/>
      <c r="CLE130" s="7"/>
      <c r="CLF130" s="7"/>
      <c r="CLG130" s="7"/>
      <c r="CLH130" s="7"/>
      <c r="CLI130" s="7"/>
      <c r="CLJ130" s="7"/>
      <c r="CLK130" s="7"/>
      <c r="CLL130" s="7"/>
      <c r="CLM130" s="7"/>
      <c r="CLN130" s="7"/>
      <c r="CLO130" s="7"/>
      <c r="CLP130" s="7"/>
      <c r="CLQ130" s="7"/>
      <c r="CLR130" s="7"/>
      <c r="CLS130" s="7"/>
      <c r="CLT130" s="7"/>
      <c r="CLU130" s="7"/>
      <c r="CLV130" s="7"/>
      <c r="CLW130" s="7"/>
      <c r="CLX130" s="7"/>
      <c r="CLY130" s="7"/>
      <c r="CLZ130" s="7"/>
      <c r="CMA130" s="7"/>
      <c r="CMB130" s="7"/>
      <c r="CMC130" s="7"/>
      <c r="CMD130" s="7"/>
      <c r="CME130" s="7"/>
      <c r="CMF130" s="7"/>
      <c r="CMG130" s="7"/>
      <c r="CMH130" s="7"/>
      <c r="CMI130" s="7"/>
      <c r="CMJ130" s="7"/>
      <c r="CMK130" s="7"/>
      <c r="CML130" s="7"/>
      <c r="CMM130" s="7"/>
      <c r="CMN130" s="7"/>
      <c r="CMO130" s="7"/>
      <c r="CMP130" s="7"/>
      <c r="CMQ130" s="7"/>
      <c r="CMR130" s="7"/>
      <c r="CMS130" s="7"/>
      <c r="CMT130" s="7"/>
      <c r="CMU130" s="7"/>
      <c r="CMV130" s="7"/>
      <c r="CMW130" s="7"/>
      <c r="CMX130" s="7"/>
      <c r="CMY130" s="7"/>
      <c r="CMZ130" s="7"/>
      <c r="CNA130" s="7"/>
      <c r="CNB130" s="7"/>
      <c r="CNC130" s="7"/>
      <c r="CND130" s="7"/>
      <c r="CNE130" s="7"/>
      <c r="CNF130" s="7"/>
      <c r="CNG130" s="7"/>
      <c r="CNH130" s="7"/>
      <c r="CNI130" s="7"/>
      <c r="CNJ130" s="7"/>
      <c r="CNK130" s="7"/>
      <c r="CNL130" s="7"/>
      <c r="CNM130" s="7"/>
      <c r="CNN130" s="7"/>
      <c r="CNO130" s="7"/>
      <c r="CNP130" s="7"/>
      <c r="CNQ130" s="7"/>
      <c r="CNR130" s="7"/>
      <c r="CNS130" s="7"/>
      <c r="CNT130" s="7"/>
      <c r="CNU130" s="7"/>
      <c r="CNV130" s="7"/>
      <c r="CNW130" s="7"/>
      <c r="CNX130" s="7"/>
      <c r="CNY130" s="7"/>
      <c r="CNZ130" s="7"/>
      <c r="COA130" s="7"/>
      <c r="COB130" s="7"/>
      <c r="COC130" s="7"/>
      <c r="COD130" s="7"/>
      <c r="COE130" s="7"/>
      <c r="COF130" s="7"/>
      <c r="COG130" s="7"/>
      <c r="COH130" s="7"/>
      <c r="COI130" s="7"/>
      <c r="COJ130" s="7"/>
      <c r="COK130" s="7"/>
      <c r="COL130" s="7"/>
      <c r="COM130" s="7"/>
      <c r="CON130" s="7"/>
      <c r="COO130" s="7"/>
      <c r="COP130" s="7"/>
      <c r="COQ130" s="7"/>
      <c r="COR130" s="7"/>
      <c r="COS130" s="7"/>
      <c r="COT130" s="7"/>
      <c r="COU130" s="7"/>
      <c r="COV130" s="7"/>
      <c r="COW130" s="7"/>
      <c r="COX130" s="7"/>
      <c r="COY130" s="7"/>
      <c r="COZ130" s="7"/>
      <c r="CPA130" s="7"/>
      <c r="CPB130" s="7"/>
      <c r="CPC130" s="7"/>
      <c r="CPD130" s="7"/>
      <c r="CPE130" s="7"/>
      <c r="CPF130" s="7"/>
      <c r="CPG130" s="7"/>
      <c r="CPH130" s="7"/>
      <c r="CPI130" s="7"/>
      <c r="CPJ130" s="7"/>
      <c r="CPK130" s="7"/>
      <c r="CPL130" s="7"/>
      <c r="CPM130" s="7"/>
      <c r="CPN130" s="7"/>
      <c r="CPO130" s="7"/>
      <c r="CPP130" s="7"/>
      <c r="CPQ130" s="7"/>
      <c r="CPR130" s="7"/>
      <c r="CPS130" s="7"/>
      <c r="CPT130" s="7"/>
      <c r="CPU130" s="7"/>
      <c r="CPV130" s="7"/>
      <c r="CPW130" s="7"/>
      <c r="CPX130" s="7"/>
      <c r="CPY130" s="7"/>
      <c r="CPZ130" s="7"/>
      <c r="CQA130" s="7"/>
      <c r="CQB130" s="7"/>
      <c r="CQC130" s="7"/>
      <c r="CQD130" s="7"/>
      <c r="CQE130" s="7"/>
      <c r="CQF130" s="7"/>
      <c r="CQG130" s="7"/>
      <c r="CQH130" s="7"/>
      <c r="CQI130" s="7"/>
      <c r="CQJ130" s="7"/>
      <c r="CQK130" s="7"/>
      <c r="CQL130" s="7"/>
      <c r="CQM130" s="7"/>
      <c r="CQN130" s="7"/>
      <c r="CQO130" s="7"/>
      <c r="CQP130" s="7"/>
      <c r="CQQ130" s="7"/>
      <c r="CQR130" s="7"/>
      <c r="CQS130" s="7"/>
      <c r="CQT130" s="7"/>
      <c r="CQU130" s="7"/>
      <c r="CQV130" s="7"/>
      <c r="CQW130" s="7"/>
      <c r="CQX130" s="7"/>
      <c r="CQY130" s="7"/>
      <c r="CQZ130" s="7"/>
      <c r="CRA130" s="7"/>
      <c r="CRB130" s="7"/>
      <c r="CRC130" s="7"/>
      <c r="CRD130" s="7"/>
      <c r="CRE130" s="7"/>
      <c r="CRF130" s="7"/>
      <c r="CRG130" s="7"/>
      <c r="CRH130" s="7"/>
      <c r="CRI130" s="7"/>
      <c r="CRJ130" s="7"/>
      <c r="CRK130" s="7"/>
      <c r="CRL130" s="7"/>
      <c r="CRM130" s="7"/>
      <c r="CRN130" s="7"/>
      <c r="CRO130" s="7"/>
      <c r="CRP130" s="7"/>
      <c r="CRQ130" s="7"/>
      <c r="CRR130" s="7"/>
      <c r="CRS130" s="7"/>
      <c r="CRT130" s="7"/>
      <c r="CRU130" s="7"/>
      <c r="CRV130" s="7"/>
      <c r="CRW130" s="7"/>
      <c r="CRX130" s="7"/>
      <c r="CRY130" s="7"/>
      <c r="CRZ130" s="7"/>
      <c r="CSA130" s="7"/>
      <c r="CSB130" s="7"/>
      <c r="CSC130" s="7"/>
      <c r="CSD130" s="7"/>
      <c r="CSE130" s="7"/>
      <c r="CSF130" s="7"/>
      <c r="CSG130" s="7"/>
      <c r="CSH130" s="7"/>
      <c r="CSI130" s="7"/>
      <c r="CSJ130" s="7"/>
      <c r="CSK130" s="7"/>
      <c r="CSL130" s="7"/>
      <c r="CSM130" s="7"/>
      <c r="CSN130" s="7"/>
      <c r="CSO130" s="7"/>
      <c r="CSP130" s="7"/>
      <c r="CSQ130" s="7"/>
      <c r="CSR130" s="7"/>
      <c r="CSS130" s="7"/>
      <c r="CST130" s="7"/>
      <c r="CSU130" s="7"/>
      <c r="CSV130" s="7"/>
      <c r="CSW130" s="7"/>
      <c r="CSX130" s="7"/>
      <c r="CSY130" s="7"/>
      <c r="CSZ130" s="7"/>
      <c r="CTA130" s="7"/>
      <c r="CTB130" s="7"/>
      <c r="CTC130" s="7"/>
      <c r="CTD130" s="7"/>
      <c r="CTE130" s="7"/>
      <c r="CTF130" s="7"/>
      <c r="CTG130" s="7"/>
      <c r="CTH130" s="7"/>
      <c r="CTI130" s="7"/>
      <c r="CTJ130" s="7"/>
      <c r="CTK130" s="7"/>
      <c r="CTL130" s="7"/>
      <c r="CTM130" s="7"/>
      <c r="CTN130" s="7"/>
      <c r="CTO130" s="7"/>
      <c r="CTP130" s="7"/>
      <c r="CTQ130" s="7"/>
      <c r="CTR130" s="7"/>
      <c r="CTS130" s="7"/>
      <c r="CTT130" s="7"/>
      <c r="CTU130" s="7"/>
      <c r="CTV130" s="7"/>
      <c r="CTW130" s="7"/>
      <c r="CTX130" s="7"/>
      <c r="CTY130" s="7"/>
      <c r="CTZ130" s="7"/>
      <c r="CUA130" s="7"/>
      <c r="CUB130" s="7"/>
      <c r="CUC130" s="7"/>
      <c r="CUD130" s="7"/>
      <c r="CUE130" s="7"/>
      <c r="CUF130" s="7"/>
      <c r="CUG130" s="7"/>
      <c r="CUH130" s="7"/>
      <c r="CUI130" s="7"/>
      <c r="CUJ130" s="7"/>
      <c r="CUK130" s="7"/>
      <c r="CUL130" s="7"/>
      <c r="CUM130" s="7"/>
      <c r="CUN130" s="7"/>
      <c r="CUO130" s="7"/>
      <c r="CUP130" s="7"/>
      <c r="CUQ130" s="7"/>
      <c r="CUR130" s="7"/>
      <c r="CUS130" s="7"/>
      <c r="CUT130" s="7"/>
      <c r="CUU130" s="7"/>
      <c r="CUV130" s="7"/>
      <c r="CUW130" s="7"/>
      <c r="CUX130" s="7"/>
      <c r="CUY130" s="7"/>
      <c r="CUZ130" s="7"/>
      <c r="CVA130" s="7"/>
      <c r="CVB130" s="7"/>
      <c r="CVC130" s="7"/>
      <c r="CVD130" s="7"/>
      <c r="CVE130" s="7"/>
      <c r="CVF130" s="7"/>
      <c r="CVG130" s="7"/>
      <c r="CVH130" s="7"/>
      <c r="CVI130" s="7"/>
      <c r="CVJ130" s="7"/>
      <c r="CVK130" s="7"/>
      <c r="CVL130" s="7"/>
      <c r="CVM130" s="7"/>
      <c r="CVN130" s="7"/>
      <c r="CVO130" s="7"/>
      <c r="CVP130" s="7"/>
      <c r="CVQ130" s="7"/>
      <c r="CVR130" s="7"/>
      <c r="CVS130" s="7"/>
      <c r="CVT130" s="7"/>
      <c r="CVU130" s="7"/>
      <c r="CVV130" s="7"/>
      <c r="CVW130" s="7"/>
      <c r="CVX130" s="7"/>
      <c r="CVY130" s="7"/>
      <c r="CVZ130" s="7"/>
      <c r="CWA130" s="7"/>
      <c r="CWB130" s="7"/>
      <c r="CWC130" s="7"/>
      <c r="CWD130" s="7"/>
      <c r="CWE130" s="7"/>
      <c r="CWF130" s="7"/>
      <c r="CWG130" s="7"/>
      <c r="CWH130" s="7"/>
      <c r="CWI130" s="7"/>
      <c r="CWJ130" s="7"/>
      <c r="CWK130" s="7"/>
      <c r="CWL130" s="7"/>
      <c r="CWM130" s="7"/>
      <c r="CWN130" s="7"/>
      <c r="CWO130" s="7"/>
      <c r="CWP130" s="7"/>
      <c r="CWQ130" s="7"/>
      <c r="CWR130" s="7"/>
      <c r="CWS130" s="7"/>
      <c r="CWT130" s="7"/>
      <c r="CWU130" s="7"/>
      <c r="CWV130" s="7"/>
      <c r="CWW130" s="7"/>
      <c r="CWX130" s="7"/>
      <c r="CWY130" s="7"/>
      <c r="CWZ130" s="7"/>
      <c r="CXA130" s="7"/>
      <c r="CXB130" s="7"/>
      <c r="CXC130" s="7"/>
      <c r="CXD130" s="7"/>
      <c r="CXE130" s="7"/>
      <c r="CXF130" s="7"/>
      <c r="CXG130" s="7"/>
      <c r="CXH130" s="7"/>
      <c r="CXI130" s="7"/>
      <c r="CXJ130" s="7"/>
      <c r="CXK130" s="7"/>
      <c r="CXL130" s="7"/>
      <c r="CXM130" s="7"/>
      <c r="CXN130" s="7"/>
      <c r="CXO130" s="7"/>
      <c r="CXP130" s="7"/>
      <c r="CXQ130" s="7"/>
      <c r="CXR130" s="7"/>
      <c r="CXS130" s="7"/>
      <c r="CXT130" s="7"/>
      <c r="CXU130" s="7"/>
      <c r="CXV130" s="7"/>
      <c r="CXW130" s="7"/>
      <c r="CXX130" s="7"/>
      <c r="CXY130" s="7"/>
      <c r="CXZ130" s="7"/>
      <c r="CYA130" s="7"/>
      <c r="CYB130" s="7"/>
      <c r="CYC130" s="7"/>
      <c r="CYD130" s="7"/>
      <c r="CYE130" s="7"/>
      <c r="CYF130" s="7"/>
      <c r="CYG130" s="7"/>
      <c r="CYH130" s="7"/>
      <c r="CYI130" s="7"/>
      <c r="CYJ130" s="7"/>
      <c r="CYK130" s="7"/>
      <c r="CYL130" s="7"/>
      <c r="CYM130" s="7"/>
      <c r="CYN130" s="7"/>
      <c r="CYO130" s="7"/>
      <c r="CYP130" s="7"/>
      <c r="CYQ130" s="7"/>
      <c r="CYR130" s="7"/>
      <c r="CYS130" s="7"/>
      <c r="CYT130" s="7"/>
      <c r="CYU130" s="7"/>
      <c r="CYV130" s="7"/>
      <c r="CYW130" s="7"/>
      <c r="CYX130" s="7"/>
      <c r="CYY130" s="7"/>
      <c r="CYZ130" s="7"/>
      <c r="CZA130" s="7"/>
      <c r="CZB130" s="7"/>
      <c r="CZC130" s="7"/>
      <c r="CZD130" s="7"/>
      <c r="CZE130" s="7"/>
      <c r="CZF130" s="7"/>
      <c r="CZG130" s="7"/>
      <c r="CZH130" s="7"/>
      <c r="CZI130" s="7"/>
      <c r="CZJ130" s="7"/>
      <c r="CZK130" s="7"/>
      <c r="CZL130" s="7"/>
      <c r="CZM130" s="7"/>
      <c r="CZN130" s="7"/>
      <c r="CZO130" s="7"/>
      <c r="CZP130" s="7"/>
      <c r="CZQ130" s="7"/>
      <c r="CZR130" s="7"/>
      <c r="CZS130" s="7"/>
      <c r="CZT130" s="7"/>
      <c r="CZU130" s="7"/>
      <c r="CZV130" s="7"/>
      <c r="CZW130" s="7"/>
      <c r="CZX130" s="7"/>
      <c r="CZY130" s="7"/>
      <c r="CZZ130" s="7"/>
      <c r="DAA130" s="7"/>
      <c r="DAB130" s="7"/>
      <c r="DAC130" s="7"/>
      <c r="DAD130" s="7"/>
      <c r="DAE130" s="7"/>
      <c r="DAF130" s="7"/>
      <c r="DAG130" s="7"/>
      <c r="DAH130" s="7"/>
      <c r="DAI130" s="7"/>
      <c r="DAJ130" s="7"/>
      <c r="DAK130" s="7"/>
      <c r="DAL130" s="7"/>
      <c r="DAM130" s="7"/>
      <c r="DAN130" s="7"/>
      <c r="DAO130" s="7"/>
      <c r="DAP130" s="7"/>
      <c r="DAQ130" s="7"/>
      <c r="DAR130" s="7"/>
      <c r="DAS130" s="7"/>
      <c r="DAT130" s="7"/>
      <c r="DAU130" s="7"/>
      <c r="DAV130" s="7"/>
      <c r="DAW130" s="7"/>
      <c r="DAX130" s="7"/>
      <c r="DAY130" s="7"/>
      <c r="DAZ130" s="7"/>
      <c r="DBA130" s="7"/>
      <c r="DBB130" s="7"/>
      <c r="DBC130" s="7"/>
      <c r="DBD130" s="7"/>
      <c r="DBE130" s="7"/>
      <c r="DBF130" s="7"/>
      <c r="DBG130" s="7"/>
      <c r="DBH130" s="7"/>
      <c r="DBI130" s="7"/>
      <c r="DBJ130" s="7"/>
      <c r="DBK130" s="7"/>
      <c r="DBL130" s="7"/>
      <c r="DBM130" s="7"/>
      <c r="DBN130" s="7"/>
      <c r="DBO130" s="7"/>
      <c r="DBP130" s="7"/>
      <c r="DBQ130" s="7"/>
      <c r="DBR130" s="7"/>
      <c r="DBS130" s="7"/>
      <c r="DBT130" s="7"/>
      <c r="DBU130" s="7"/>
      <c r="DBV130" s="7"/>
      <c r="DBW130" s="7"/>
      <c r="DBX130" s="7"/>
      <c r="DBY130" s="7"/>
      <c r="DBZ130" s="7"/>
      <c r="DCA130" s="7"/>
      <c r="DCB130" s="7"/>
      <c r="DCC130" s="7"/>
      <c r="DCD130" s="7"/>
      <c r="DCE130" s="7"/>
      <c r="DCF130" s="7"/>
      <c r="DCG130" s="7"/>
      <c r="DCH130" s="7"/>
      <c r="DCI130" s="7"/>
      <c r="DCJ130" s="7"/>
      <c r="DCK130" s="7"/>
      <c r="DCL130" s="7"/>
      <c r="DCM130" s="7"/>
      <c r="DCN130" s="7"/>
      <c r="DCO130" s="7"/>
      <c r="DCP130" s="7"/>
      <c r="DCQ130" s="7"/>
      <c r="DCR130" s="7"/>
      <c r="DCS130" s="7"/>
      <c r="DCT130" s="7"/>
      <c r="DCU130" s="7"/>
      <c r="DCV130" s="7"/>
      <c r="DCW130" s="7"/>
      <c r="DCX130" s="7"/>
      <c r="DCY130" s="7"/>
      <c r="DCZ130" s="7"/>
      <c r="DDA130" s="7"/>
      <c r="DDB130" s="7"/>
      <c r="DDC130" s="7"/>
      <c r="DDD130" s="7"/>
      <c r="DDE130" s="7"/>
      <c r="DDF130" s="7"/>
      <c r="DDG130" s="7"/>
      <c r="DDH130" s="7"/>
      <c r="DDI130" s="7"/>
      <c r="DDJ130" s="7"/>
      <c r="DDK130" s="7"/>
      <c r="DDL130" s="7"/>
      <c r="DDM130" s="7"/>
      <c r="DDN130" s="7"/>
      <c r="DDO130" s="7"/>
      <c r="DDP130" s="7"/>
      <c r="DDQ130" s="7"/>
      <c r="DDR130" s="7"/>
      <c r="DDS130" s="7"/>
      <c r="DDT130" s="7"/>
      <c r="DDU130" s="7"/>
      <c r="DDV130" s="7"/>
      <c r="DDW130" s="7"/>
      <c r="DDX130" s="7"/>
      <c r="DDY130" s="7"/>
      <c r="DDZ130" s="7"/>
      <c r="DEA130" s="7"/>
      <c r="DEB130" s="7"/>
      <c r="DEC130" s="7"/>
      <c r="DED130" s="7"/>
      <c r="DEE130" s="7"/>
      <c r="DEF130" s="7"/>
      <c r="DEG130" s="7"/>
      <c r="DEH130" s="7"/>
      <c r="DEI130" s="7"/>
      <c r="DEJ130" s="7"/>
      <c r="DEK130" s="7"/>
      <c r="DEL130" s="7"/>
      <c r="DEM130" s="7"/>
      <c r="DEN130" s="7"/>
      <c r="DEO130" s="7"/>
      <c r="DEP130" s="7"/>
      <c r="DEQ130" s="7"/>
      <c r="DER130" s="7"/>
      <c r="DES130" s="7"/>
      <c r="DET130" s="7"/>
      <c r="DEU130" s="7"/>
      <c r="DEV130" s="7"/>
      <c r="DEW130" s="7"/>
      <c r="DEX130" s="7"/>
      <c r="DEY130" s="7"/>
      <c r="DEZ130" s="7"/>
      <c r="DFA130" s="7"/>
      <c r="DFB130" s="7"/>
      <c r="DFC130" s="7"/>
      <c r="DFD130" s="7"/>
      <c r="DFE130" s="7"/>
      <c r="DFF130" s="7"/>
      <c r="DFG130" s="7"/>
      <c r="DFH130" s="7"/>
      <c r="DFI130" s="7"/>
      <c r="DFJ130" s="7"/>
      <c r="DFK130" s="7"/>
      <c r="DFL130" s="7"/>
      <c r="DFM130" s="7"/>
      <c r="DFN130" s="7"/>
      <c r="DFO130" s="7"/>
      <c r="DFP130" s="7"/>
      <c r="DFQ130" s="7"/>
      <c r="DFR130" s="7"/>
      <c r="DFS130" s="7"/>
      <c r="DFT130" s="7"/>
      <c r="DFU130" s="7"/>
      <c r="DFV130" s="7"/>
      <c r="DFW130" s="7"/>
      <c r="DFX130" s="7"/>
      <c r="DFY130" s="7"/>
      <c r="DFZ130" s="7"/>
      <c r="DGA130" s="7"/>
      <c r="DGB130" s="7"/>
      <c r="DGC130" s="7"/>
      <c r="DGD130" s="7"/>
      <c r="DGE130" s="7"/>
      <c r="DGF130" s="7"/>
      <c r="DGG130" s="7"/>
      <c r="DGH130" s="7"/>
      <c r="DGI130" s="7"/>
      <c r="DGJ130" s="7"/>
      <c r="DGK130" s="7"/>
      <c r="DGL130" s="7"/>
      <c r="DGM130" s="7"/>
      <c r="DGN130" s="7"/>
      <c r="DGO130" s="7"/>
      <c r="DGP130" s="7"/>
      <c r="DGQ130" s="7"/>
      <c r="DGR130" s="7"/>
      <c r="DGS130" s="7"/>
      <c r="DGT130" s="7"/>
      <c r="DGU130" s="7"/>
      <c r="DGV130" s="7"/>
      <c r="DGW130" s="7"/>
      <c r="DGX130" s="7"/>
      <c r="DGY130" s="7"/>
      <c r="DGZ130" s="7"/>
      <c r="DHA130" s="7"/>
      <c r="DHB130" s="7"/>
      <c r="DHC130" s="7"/>
      <c r="DHD130" s="7"/>
      <c r="DHE130" s="7"/>
      <c r="DHF130" s="7"/>
      <c r="DHG130" s="7"/>
      <c r="DHH130" s="7"/>
      <c r="DHI130" s="7"/>
      <c r="DHJ130" s="7"/>
      <c r="DHK130" s="7"/>
      <c r="DHL130" s="7"/>
      <c r="DHM130" s="7"/>
      <c r="DHN130" s="7"/>
      <c r="DHO130" s="7"/>
      <c r="DHP130" s="7"/>
      <c r="DHQ130" s="7"/>
      <c r="DHR130" s="7"/>
      <c r="DHS130" s="7"/>
      <c r="DHT130" s="7"/>
      <c r="DHU130" s="7"/>
      <c r="DHV130" s="7"/>
      <c r="DHW130" s="7"/>
      <c r="DHX130" s="7"/>
      <c r="DHY130" s="7"/>
      <c r="DHZ130" s="7"/>
      <c r="DIA130" s="7"/>
      <c r="DIB130" s="7"/>
      <c r="DIC130" s="7"/>
      <c r="DID130" s="7"/>
      <c r="DIE130" s="7"/>
      <c r="DIF130" s="7"/>
      <c r="DIG130" s="7"/>
      <c r="DIH130" s="7"/>
      <c r="DII130" s="7"/>
      <c r="DIJ130" s="7"/>
      <c r="DIK130" s="7"/>
      <c r="DIL130" s="7"/>
      <c r="DIM130" s="7"/>
      <c r="DIN130" s="7"/>
      <c r="DIO130" s="7"/>
      <c r="DIP130" s="7"/>
      <c r="DIQ130" s="7"/>
      <c r="DIR130" s="7"/>
      <c r="DIS130" s="7"/>
      <c r="DIT130" s="7"/>
      <c r="DIU130" s="7"/>
      <c r="DIV130" s="7"/>
      <c r="DIW130" s="7"/>
      <c r="DIX130" s="7"/>
      <c r="DIY130" s="7"/>
      <c r="DIZ130" s="7"/>
      <c r="DJA130" s="7"/>
      <c r="DJB130" s="7"/>
      <c r="DJC130" s="7"/>
      <c r="DJD130" s="7"/>
      <c r="DJE130" s="7"/>
      <c r="DJF130" s="7"/>
      <c r="DJG130" s="7"/>
      <c r="DJH130" s="7"/>
      <c r="DJI130" s="7"/>
      <c r="DJJ130" s="7"/>
      <c r="DJK130" s="7"/>
      <c r="DJL130" s="7"/>
      <c r="DJM130" s="7"/>
      <c r="DJN130" s="7"/>
      <c r="DJO130" s="7"/>
      <c r="DJP130" s="7"/>
      <c r="DJQ130" s="7"/>
      <c r="DJR130" s="7"/>
      <c r="DJS130" s="7"/>
      <c r="DJT130" s="7"/>
      <c r="DJU130" s="7"/>
      <c r="DJV130" s="7"/>
      <c r="DJW130" s="7"/>
      <c r="DJX130" s="7"/>
      <c r="DJY130" s="7"/>
      <c r="DJZ130" s="7"/>
      <c r="DKA130" s="7"/>
      <c r="DKB130" s="7"/>
      <c r="DKC130" s="7"/>
      <c r="DKD130" s="7"/>
      <c r="DKE130" s="7"/>
      <c r="DKF130" s="7"/>
      <c r="DKG130" s="7"/>
      <c r="DKH130" s="7"/>
      <c r="DKI130" s="7"/>
      <c r="DKJ130" s="7"/>
      <c r="DKK130" s="7"/>
      <c r="DKL130" s="7"/>
      <c r="DKM130" s="7"/>
      <c r="DKN130" s="7"/>
      <c r="DKO130" s="7"/>
      <c r="DKP130" s="7"/>
      <c r="DKQ130" s="7"/>
      <c r="DKR130" s="7"/>
      <c r="DKS130" s="7"/>
      <c r="DKT130" s="7"/>
      <c r="DKU130" s="7"/>
      <c r="DKV130" s="7"/>
      <c r="DKW130" s="7"/>
      <c r="DKX130" s="7"/>
      <c r="DKY130" s="7"/>
      <c r="DKZ130" s="7"/>
      <c r="DLA130" s="7"/>
      <c r="DLB130" s="7"/>
      <c r="DLC130" s="7"/>
      <c r="DLD130" s="7"/>
      <c r="DLE130" s="7"/>
      <c r="DLF130" s="7"/>
      <c r="DLG130" s="7"/>
      <c r="DLH130" s="7"/>
      <c r="DLI130" s="7"/>
      <c r="DLJ130" s="7"/>
      <c r="DLK130" s="7"/>
      <c r="DLL130" s="7"/>
      <c r="DLM130" s="7"/>
      <c r="DLN130" s="7"/>
      <c r="DLO130" s="7"/>
      <c r="DLP130" s="7"/>
      <c r="DLQ130" s="7"/>
      <c r="DLR130" s="7"/>
      <c r="DLS130" s="7"/>
      <c r="DLT130" s="7"/>
      <c r="DLU130" s="7"/>
      <c r="DLV130" s="7"/>
      <c r="DLW130" s="7"/>
      <c r="DLX130" s="7"/>
      <c r="DLY130" s="7"/>
      <c r="DLZ130" s="7"/>
      <c r="DMA130" s="7"/>
      <c r="DMB130" s="7"/>
      <c r="DMC130" s="7"/>
      <c r="DMD130" s="7"/>
      <c r="DME130" s="7"/>
      <c r="DMF130" s="7"/>
      <c r="DMG130" s="7"/>
      <c r="DMH130" s="7"/>
      <c r="DMI130" s="7"/>
      <c r="DMJ130" s="7"/>
      <c r="DMK130" s="7"/>
      <c r="DML130" s="7"/>
      <c r="DMM130" s="7"/>
      <c r="DMN130" s="7"/>
      <c r="DMO130" s="7"/>
      <c r="DMP130" s="7"/>
      <c r="DMQ130" s="7"/>
      <c r="DMR130" s="7"/>
      <c r="DMS130" s="7"/>
      <c r="DMT130" s="7"/>
      <c r="DMU130" s="7"/>
      <c r="DMV130" s="7"/>
      <c r="DMW130" s="7"/>
      <c r="DMX130" s="7"/>
      <c r="DMY130" s="7"/>
      <c r="DMZ130" s="7"/>
      <c r="DNA130" s="7"/>
      <c r="DNB130" s="7"/>
      <c r="DNC130" s="7"/>
      <c r="DND130" s="7"/>
      <c r="DNE130" s="7"/>
      <c r="DNF130" s="7"/>
      <c r="DNG130" s="7"/>
      <c r="DNH130" s="7"/>
      <c r="DNI130" s="7"/>
      <c r="DNJ130" s="7"/>
      <c r="DNK130" s="7"/>
      <c r="DNL130" s="7"/>
      <c r="DNM130" s="7"/>
      <c r="DNN130" s="7"/>
      <c r="DNO130" s="7"/>
      <c r="DNP130" s="7"/>
      <c r="DNQ130" s="7"/>
      <c r="DNR130" s="7"/>
      <c r="DNS130" s="7"/>
      <c r="DNT130" s="7"/>
      <c r="DNU130" s="7"/>
      <c r="DNV130" s="7"/>
      <c r="DNW130" s="7"/>
      <c r="DNX130" s="7"/>
      <c r="DNY130" s="7"/>
      <c r="DNZ130" s="7"/>
      <c r="DOA130" s="7"/>
      <c r="DOB130" s="7"/>
      <c r="DOC130" s="7"/>
      <c r="DOD130" s="7"/>
      <c r="DOE130" s="7"/>
      <c r="DOF130" s="7"/>
      <c r="DOG130" s="7"/>
      <c r="DOH130" s="7"/>
      <c r="DOI130" s="7"/>
      <c r="DOJ130" s="7"/>
      <c r="DOK130" s="7"/>
      <c r="DOL130" s="7"/>
      <c r="DOM130" s="7"/>
      <c r="DON130" s="7"/>
      <c r="DOO130" s="7"/>
      <c r="DOP130" s="7"/>
      <c r="DOQ130" s="7"/>
      <c r="DOR130" s="7"/>
      <c r="DOS130" s="7"/>
      <c r="DOT130" s="7"/>
      <c r="DOU130" s="7"/>
      <c r="DOV130" s="7"/>
      <c r="DOW130" s="7"/>
      <c r="DOX130" s="7"/>
      <c r="DOY130" s="7"/>
      <c r="DOZ130" s="7"/>
      <c r="DPA130" s="7"/>
      <c r="DPB130" s="7"/>
      <c r="DPC130" s="7"/>
      <c r="DPD130" s="7"/>
      <c r="DPE130" s="7"/>
      <c r="DPF130" s="7"/>
      <c r="DPG130" s="7"/>
      <c r="DPH130" s="7"/>
      <c r="DPI130" s="7"/>
      <c r="DPJ130" s="7"/>
      <c r="DPK130" s="7"/>
      <c r="DPL130" s="7"/>
      <c r="DPM130" s="7"/>
      <c r="DPN130" s="7"/>
      <c r="DPO130" s="7"/>
      <c r="DPP130" s="7"/>
      <c r="DPQ130" s="7"/>
      <c r="DPR130" s="7"/>
      <c r="DPS130" s="7"/>
      <c r="DPT130" s="7"/>
      <c r="DPU130" s="7"/>
      <c r="DPV130" s="7"/>
      <c r="DPW130" s="7"/>
      <c r="DPX130" s="7"/>
      <c r="DPY130" s="7"/>
      <c r="DPZ130" s="7"/>
      <c r="DQA130" s="7"/>
      <c r="DQB130" s="7"/>
      <c r="DQC130" s="7"/>
      <c r="DQD130" s="7"/>
      <c r="DQE130" s="7"/>
      <c r="DQF130" s="7"/>
      <c r="DQG130" s="7"/>
      <c r="DQH130" s="7"/>
      <c r="DQI130" s="7"/>
      <c r="DQJ130" s="7"/>
      <c r="DQK130" s="7"/>
      <c r="DQL130" s="7"/>
      <c r="DQM130" s="7"/>
      <c r="DQN130" s="7"/>
      <c r="DQO130" s="7"/>
      <c r="DQP130" s="7"/>
      <c r="DQQ130" s="7"/>
      <c r="DQR130" s="7"/>
      <c r="DQS130" s="7"/>
      <c r="DQT130" s="7"/>
      <c r="DQU130" s="7"/>
      <c r="DQV130" s="7"/>
      <c r="DQW130" s="7"/>
      <c r="DQX130" s="7"/>
      <c r="DQY130" s="7"/>
      <c r="DQZ130" s="7"/>
      <c r="DRA130" s="7"/>
      <c r="DRB130" s="7"/>
      <c r="DRC130" s="7"/>
      <c r="DRD130" s="7"/>
      <c r="DRE130" s="7"/>
      <c r="DRF130" s="7"/>
      <c r="DRG130" s="7"/>
      <c r="DRH130" s="7"/>
      <c r="DRI130" s="7"/>
      <c r="DRJ130" s="7"/>
      <c r="DRK130" s="7"/>
      <c r="DRL130" s="7"/>
      <c r="DRM130" s="7"/>
      <c r="DRN130" s="7"/>
      <c r="DRO130" s="7"/>
      <c r="DRP130" s="7"/>
      <c r="DRQ130" s="7"/>
      <c r="DRR130" s="7"/>
      <c r="DRS130" s="7"/>
      <c r="DRT130" s="7"/>
      <c r="DRU130" s="7"/>
      <c r="DRV130" s="7"/>
      <c r="DRW130" s="7"/>
      <c r="DRX130" s="7"/>
      <c r="DRY130" s="7"/>
      <c r="DRZ130" s="7"/>
      <c r="DSA130" s="7"/>
      <c r="DSB130" s="7"/>
      <c r="DSC130" s="7"/>
      <c r="DSD130" s="7"/>
      <c r="DSE130" s="7"/>
      <c r="DSF130" s="7"/>
      <c r="DSG130" s="7"/>
      <c r="DSH130" s="7"/>
      <c r="DSI130" s="7"/>
      <c r="DSJ130" s="7"/>
      <c r="DSK130" s="7"/>
      <c r="DSL130" s="7"/>
      <c r="DSM130" s="7"/>
      <c r="DSN130" s="7"/>
      <c r="DSO130" s="7"/>
      <c r="DSP130" s="7"/>
      <c r="DSQ130" s="7"/>
      <c r="DSR130" s="7"/>
      <c r="DSS130" s="7"/>
      <c r="DST130" s="7"/>
      <c r="DSU130" s="7"/>
      <c r="DSV130" s="7"/>
      <c r="DSW130" s="7"/>
      <c r="DSX130" s="7"/>
      <c r="DSY130" s="7"/>
      <c r="DSZ130" s="7"/>
      <c r="DTA130" s="7"/>
      <c r="DTB130" s="7"/>
      <c r="DTC130" s="7"/>
      <c r="DTD130" s="7"/>
      <c r="DTE130" s="7"/>
      <c r="DTF130" s="7"/>
      <c r="DTG130" s="7"/>
      <c r="DTH130" s="7"/>
      <c r="DTI130" s="7"/>
      <c r="DTJ130" s="7"/>
      <c r="DTK130" s="7"/>
      <c r="DTL130" s="7"/>
      <c r="DTM130" s="7"/>
      <c r="DTN130" s="7"/>
      <c r="DTO130" s="7"/>
      <c r="DTP130" s="7"/>
      <c r="DTQ130" s="7"/>
      <c r="DTR130" s="7"/>
      <c r="DTS130" s="7"/>
      <c r="DTT130" s="7"/>
      <c r="DTU130" s="7"/>
      <c r="DTV130" s="7"/>
      <c r="DTW130" s="7"/>
      <c r="DTX130" s="7"/>
      <c r="DTY130" s="7"/>
      <c r="DTZ130" s="7"/>
      <c r="DUA130" s="7"/>
      <c r="DUB130" s="7"/>
      <c r="DUC130" s="7"/>
      <c r="DUD130" s="7"/>
      <c r="DUE130" s="7"/>
      <c r="DUF130" s="7"/>
      <c r="DUG130" s="7"/>
      <c r="DUH130" s="7"/>
      <c r="DUI130" s="7"/>
      <c r="DUJ130" s="7"/>
      <c r="DUK130" s="7"/>
      <c r="DUL130" s="7"/>
      <c r="DUM130" s="7"/>
      <c r="DUN130" s="7"/>
      <c r="DUO130" s="7"/>
      <c r="DUP130" s="7"/>
      <c r="DUQ130" s="7"/>
      <c r="DUR130" s="7"/>
      <c r="DUS130" s="7"/>
      <c r="DUT130" s="7"/>
      <c r="DUU130" s="7"/>
      <c r="DUV130" s="7"/>
      <c r="DUW130" s="7"/>
      <c r="DUX130" s="7"/>
      <c r="DUY130" s="7"/>
      <c r="DUZ130" s="7"/>
      <c r="DVA130" s="7"/>
      <c r="DVB130" s="7"/>
      <c r="DVC130" s="7"/>
      <c r="DVD130" s="7"/>
      <c r="DVE130" s="7"/>
      <c r="DVF130" s="7"/>
      <c r="DVG130" s="7"/>
      <c r="DVH130" s="7"/>
      <c r="DVI130" s="7"/>
      <c r="DVJ130" s="7"/>
      <c r="DVK130" s="7"/>
      <c r="DVL130" s="7"/>
      <c r="DVM130" s="7"/>
      <c r="DVN130" s="7"/>
      <c r="DVO130" s="7"/>
      <c r="DVP130" s="7"/>
      <c r="DVQ130" s="7"/>
      <c r="DVR130" s="7"/>
      <c r="DVS130" s="7"/>
      <c r="DVT130" s="7"/>
      <c r="DVU130" s="7"/>
      <c r="DVV130" s="7"/>
      <c r="DVW130" s="7"/>
      <c r="DVX130" s="7"/>
      <c r="DVY130" s="7"/>
      <c r="DVZ130" s="7"/>
      <c r="DWA130" s="7"/>
      <c r="DWB130" s="7"/>
      <c r="DWC130" s="7"/>
      <c r="DWD130" s="7"/>
      <c r="DWE130" s="7"/>
      <c r="DWF130" s="7"/>
      <c r="DWG130" s="7"/>
      <c r="DWH130" s="7"/>
      <c r="DWI130" s="7"/>
      <c r="DWJ130" s="7"/>
      <c r="DWK130" s="7"/>
      <c r="DWL130" s="7"/>
      <c r="DWM130" s="7"/>
      <c r="DWN130" s="7"/>
      <c r="DWO130" s="7"/>
      <c r="DWP130" s="7"/>
      <c r="DWQ130" s="7"/>
      <c r="DWR130" s="7"/>
      <c r="DWS130" s="7"/>
      <c r="DWT130" s="7"/>
      <c r="DWU130" s="7"/>
      <c r="DWV130" s="7"/>
      <c r="DWW130" s="7"/>
      <c r="DWX130" s="7"/>
      <c r="DWY130" s="7"/>
      <c r="DWZ130" s="7"/>
      <c r="DXA130" s="7"/>
      <c r="DXB130" s="7"/>
      <c r="DXC130" s="7"/>
      <c r="DXD130" s="7"/>
      <c r="DXE130" s="7"/>
      <c r="DXF130" s="7"/>
      <c r="DXG130" s="7"/>
      <c r="DXH130" s="7"/>
      <c r="DXI130" s="7"/>
      <c r="DXJ130" s="7"/>
      <c r="DXK130" s="7"/>
      <c r="DXL130" s="7"/>
      <c r="DXM130" s="7"/>
      <c r="DXN130" s="7"/>
      <c r="DXO130" s="7"/>
      <c r="DXP130" s="7"/>
      <c r="DXQ130" s="7"/>
      <c r="DXR130" s="7"/>
      <c r="DXS130" s="7"/>
      <c r="DXT130" s="7"/>
      <c r="DXU130" s="7"/>
      <c r="DXV130" s="7"/>
      <c r="DXW130" s="7"/>
      <c r="DXX130" s="7"/>
      <c r="DXY130" s="7"/>
      <c r="DXZ130" s="7"/>
      <c r="DYA130" s="7"/>
      <c r="DYB130" s="7"/>
      <c r="DYC130" s="7"/>
      <c r="DYD130" s="7"/>
      <c r="DYE130" s="7"/>
      <c r="DYF130" s="7"/>
      <c r="DYG130" s="7"/>
      <c r="DYH130" s="7"/>
      <c r="DYI130" s="7"/>
      <c r="DYJ130" s="7"/>
      <c r="DYK130" s="7"/>
      <c r="DYL130" s="7"/>
      <c r="DYM130" s="7"/>
      <c r="DYN130" s="7"/>
      <c r="DYO130" s="7"/>
      <c r="DYP130" s="7"/>
      <c r="DYQ130" s="7"/>
      <c r="DYR130" s="7"/>
      <c r="DYS130" s="7"/>
      <c r="DYT130" s="7"/>
      <c r="DYU130" s="7"/>
      <c r="DYV130" s="7"/>
      <c r="DYW130" s="7"/>
      <c r="DYX130" s="7"/>
      <c r="DYY130" s="7"/>
      <c r="DYZ130" s="7"/>
      <c r="DZA130" s="7"/>
      <c r="DZB130" s="7"/>
      <c r="DZC130" s="7"/>
      <c r="DZD130" s="7"/>
      <c r="DZE130" s="7"/>
      <c r="DZF130" s="7"/>
      <c r="DZG130" s="7"/>
      <c r="DZH130" s="7"/>
      <c r="DZI130" s="7"/>
      <c r="DZJ130" s="7"/>
      <c r="DZK130" s="7"/>
      <c r="DZL130" s="7"/>
      <c r="DZM130" s="7"/>
      <c r="DZN130" s="7"/>
      <c r="DZO130" s="7"/>
      <c r="DZP130" s="7"/>
      <c r="DZQ130" s="7"/>
      <c r="DZR130" s="7"/>
      <c r="DZS130" s="7"/>
      <c r="DZT130" s="7"/>
      <c r="DZU130" s="7"/>
      <c r="DZV130" s="7"/>
      <c r="DZW130" s="7"/>
      <c r="DZX130" s="7"/>
      <c r="DZY130" s="7"/>
      <c r="DZZ130" s="7"/>
      <c r="EAA130" s="7"/>
      <c r="EAB130" s="7"/>
      <c r="EAC130" s="7"/>
      <c r="EAD130" s="7"/>
      <c r="EAE130" s="7"/>
      <c r="EAF130" s="7"/>
      <c r="EAG130" s="7"/>
      <c r="EAH130" s="7"/>
      <c r="EAI130" s="7"/>
      <c r="EAJ130" s="7"/>
      <c r="EAK130" s="7"/>
      <c r="EAL130" s="7"/>
      <c r="EAM130" s="7"/>
      <c r="EAN130" s="7"/>
      <c r="EAO130" s="7"/>
      <c r="EAP130" s="7"/>
      <c r="EAQ130" s="7"/>
      <c r="EAR130" s="7"/>
      <c r="EAS130" s="7"/>
      <c r="EAT130" s="7"/>
      <c r="EAU130" s="7"/>
      <c r="EAV130" s="7"/>
      <c r="EAW130" s="7"/>
      <c r="EAX130" s="7"/>
      <c r="EAY130" s="7"/>
      <c r="EAZ130" s="7"/>
      <c r="EBA130" s="7"/>
      <c r="EBB130" s="7"/>
      <c r="EBC130" s="7"/>
      <c r="EBD130" s="7"/>
      <c r="EBE130" s="7"/>
      <c r="EBF130" s="7"/>
      <c r="EBG130" s="7"/>
      <c r="EBH130" s="7"/>
      <c r="EBI130" s="7"/>
      <c r="EBJ130" s="7"/>
      <c r="EBK130" s="7"/>
      <c r="EBL130" s="7"/>
      <c r="EBM130" s="7"/>
      <c r="EBN130" s="7"/>
      <c r="EBO130" s="7"/>
      <c r="EBP130" s="7"/>
      <c r="EBQ130" s="7"/>
      <c r="EBR130" s="7"/>
      <c r="EBS130" s="7"/>
      <c r="EBT130" s="7"/>
      <c r="EBU130" s="7"/>
      <c r="EBV130" s="7"/>
      <c r="EBW130" s="7"/>
      <c r="EBX130" s="7"/>
      <c r="EBY130" s="7"/>
      <c r="EBZ130" s="7"/>
      <c r="ECA130" s="7"/>
      <c r="ECB130" s="7"/>
      <c r="ECC130" s="7"/>
      <c r="ECD130" s="7"/>
      <c r="ECE130" s="7"/>
      <c r="ECF130" s="7"/>
      <c r="ECG130" s="7"/>
      <c r="ECH130" s="7"/>
      <c r="ECI130" s="7"/>
      <c r="ECJ130" s="7"/>
      <c r="ECK130" s="7"/>
      <c r="ECL130" s="7"/>
      <c r="ECM130" s="7"/>
      <c r="ECN130" s="7"/>
      <c r="ECO130" s="7"/>
      <c r="ECP130" s="7"/>
      <c r="ECQ130" s="7"/>
      <c r="ECR130" s="7"/>
      <c r="ECS130" s="7"/>
      <c r="ECT130" s="7"/>
      <c r="ECU130" s="7"/>
      <c r="ECV130" s="7"/>
      <c r="ECW130" s="7"/>
      <c r="ECX130" s="7"/>
      <c r="ECY130" s="7"/>
      <c r="ECZ130" s="7"/>
      <c r="EDA130" s="7"/>
      <c r="EDB130" s="7"/>
      <c r="EDC130" s="7"/>
      <c r="EDD130" s="7"/>
      <c r="EDE130" s="7"/>
      <c r="EDF130" s="7"/>
      <c r="EDG130" s="7"/>
      <c r="EDH130" s="7"/>
      <c r="EDI130" s="7"/>
      <c r="EDJ130" s="7"/>
      <c r="EDK130" s="7"/>
      <c r="EDL130" s="7"/>
      <c r="EDM130" s="7"/>
      <c r="EDN130" s="7"/>
      <c r="EDO130" s="7"/>
      <c r="EDP130" s="7"/>
      <c r="EDQ130" s="7"/>
      <c r="EDR130" s="7"/>
      <c r="EDS130" s="7"/>
      <c r="EDT130" s="7"/>
      <c r="EDU130" s="7"/>
      <c r="EDV130" s="7"/>
      <c r="EDW130" s="7"/>
      <c r="EDX130" s="7"/>
      <c r="EDY130" s="7"/>
      <c r="EDZ130" s="7"/>
      <c r="EEA130" s="7"/>
      <c r="EEB130" s="7"/>
      <c r="EEC130" s="7"/>
      <c r="EED130" s="7"/>
      <c r="EEE130" s="7"/>
      <c r="EEF130" s="7"/>
      <c r="EEG130" s="7"/>
      <c r="EEH130" s="7"/>
      <c r="EEI130" s="7"/>
      <c r="EEJ130" s="7"/>
      <c r="EEK130" s="7"/>
      <c r="EEL130" s="7"/>
      <c r="EEM130" s="7"/>
      <c r="EEN130" s="7"/>
      <c r="EEO130" s="7"/>
      <c r="EEP130" s="7"/>
      <c r="EEQ130" s="7"/>
      <c r="EER130" s="7"/>
      <c r="EES130" s="7"/>
      <c r="EET130" s="7"/>
      <c r="EEU130" s="7"/>
      <c r="EEV130" s="7"/>
      <c r="EEW130" s="7"/>
      <c r="EEX130" s="7"/>
      <c r="EEY130" s="7"/>
      <c r="EEZ130" s="7"/>
      <c r="EFA130" s="7"/>
      <c r="EFB130" s="7"/>
      <c r="EFC130" s="7"/>
      <c r="EFD130" s="7"/>
      <c r="EFE130" s="7"/>
      <c r="EFF130" s="7"/>
      <c r="EFG130" s="7"/>
      <c r="EFH130" s="7"/>
      <c r="EFI130" s="7"/>
      <c r="EFJ130" s="7"/>
      <c r="EFK130" s="7"/>
      <c r="EFL130" s="7"/>
      <c r="EFM130" s="7"/>
      <c r="EFN130" s="7"/>
      <c r="EFO130" s="7"/>
      <c r="EFP130" s="7"/>
      <c r="EFQ130" s="7"/>
      <c r="EFR130" s="7"/>
      <c r="EFS130" s="7"/>
      <c r="EFT130" s="7"/>
      <c r="EFU130" s="7"/>
      <c r="EFV130" s="7"/>
      <c r="EFW130" s="7"/>
      <c r="EFX130" s="7"/>
      <c r="EFY130" s="7"/>
      <c r="EFZ130" s="7"/>
      <c r="EGA130" s="7"/>
      <c r="EGB130" s="7"/>
      <c r="EGC130" s="7"/>
      <c r="EGD130" s="7"/>
      <c r="EGE130" s="7"/>
      <c r="EGF130" s="7"/>
      <c r="EGG130" s="7"/>
      <c r="EGH130" s="7"/>
      <c r="EGI130" s="7"/>
      <c r="EGJ130" s="7"/>
      <c r="EGK130" s="7"/>
      <c r="EGL130" s="7"/>
      <c r="EGM130" s="7"/>
      <c r="EGN130" s="7"/>
      <c r="EGO130" s="7"/>
      <c r="EGP130" s="7"/>
      <c r="EGQ130" s="7"/>
      <c r="EGR130" s="7"/>
      <c r="EGS130" s="7"/>
      <c r="EGT130" s="7"/>
      <c r="EGU130" s="7"/>
      <c r="EGV130" s="7"/>
      <c r="EGW130" s="7"/>
      <c r="EGX130" s="7"/>
      <c r="EGY130" s="7"/>
      <c r="EGZ130" s="7"/>
      <c r="EHA130" s="7"/>
      <c r="EHB130" s="7"/>
      <c r="EHC130" s="7"/>
      <c r="EHD130" s="7"/>
      <c r="EHE130" s="7"/>
      <c r="EHF130" s="7"/>
      <c r="EHG130" s="7"/>
      <c r="EHH130" s="7"/>
      <c r="EHI130" s="7"/>
      <c r="EHJ130" s="7"/>
      <c r="EHK130" s="7"/>
      <c r="EHL130" s="7"/>
      <c r="EHM130" s="7"/>
      <c r="EHN130" s="7"/>
      <c r="EHO130" s="7"/>
      <c r="EHP130" s="7"/>
      <c r="EHQ130" s="7"/>
      <c r="EHR130" s="7"/>
      <c r="EHS130" s="7"/>
      <c r="EHT130" s="7"/>
      <c r="EHU130" s="7"/>
      <c r="EHV130" s="7"/>
      <c r="EHW130" s="7"/>
      <c r="EHX130" s="7"/>
      <c r="EHY130" s="7"/>
      <c r="EHZ130" s="7"/>
      <c r="EIA130" s="7"/>
      <c r="EIB130" s="7"/>
      <c r="EIC130" s="7"/>
      <c r="EID130" s="7"/>
      <c r="EIE130" s="7"/>
      <c r="EIF130" s="7"/>
      <c r="EIG130" s="7"/>
      <c r="EIH130" s="7"/>
      <c r="EII130" s="7"/>
      <c r="EIJ130" s="7"/>
      <c r="EIK130" s="7"/>
      <c r="EIL130" s="7"/>
      <c r="EIM130" s="7"/>
      <c r="EIN130" s="7"/>
      <c r="EIO130" s="7"/>
      <c r="EIP130" s="7"/>
      <c r="EIQ130" s="7"/>
      <c r="EIR130" s="7"/>
      <c r="EIS130" s="7"/>
      <c r="EIT130" s="7"/>
      <c r="EIU130" s="7"/>
      <c r="EIV130" s="7"/>
      <c r="EIW130" s="7"/>
      <c r="EIX130" s="7"/>
      <c r="EIY130" s="7"/>
      <c r="EIZ130" s="7"/>
      <c r="EJA130" s="7"/>
      <c r="EJB130" s="7"/>
      <c r="EJC130" s="7"/>
      <c r="EJD130" s="7"/>
      <c r="EJE130" s="7"/>
      <c r="EJF130" s="7"/>
      <c r="EJG130" s="7"/>
      <c r="EJH130" s="7"/>
      <c r="EJI130" s="7"/>
      <c r="EJJ130" s="7"/>
      <c r="EJK130" s="7"/>
      <c r="EJL130" s="7"/>
      <c r="EJM130" s="7"/>
      <c r="EJN130" s="7"/>
      <c r="EJO130" s="7"/>
      <c r="EJP130" s="7"/>
      <c r="EJQ130" s="7"/>
      <c r="EJR130" s="7"/>
      <c r="EJS130" s="7"/>
      <c r="EJT130" s="7"/>
      <c r="EJU130" s="7"/>
      <c r="EJV130" s="7"/>
      <c r="EJW130" s="7"/>
      <c r="EJX130" s="7"/>
      <c r="EJY130" s="7"/>
      <c r="EJZ130" s="7"/>
      <c r="EKA130" s="7"/>
      <c r="EKB130" s="7"/>
      <c r="EKC130" s="7"/>
      <c r="EKD130" s="7"/>
      <c r="EKE130" s="7"/>
      <c r="EKF130" s="7"/>
      <c r="EKG130" s="7"/>
      <c r="EKH130" s="7"/>
      <c r="EKI130" s="7"/>
      <c r="EKJ130" s="7"/>
      <c r="EKK130" s="7"/>
      <c r="EKL130" s="7"/>
      <c r="EKM130" s="7"/>
      <c r="EKN130" s="7"/>
      <c r="EKO130" s="7"/>
      <c r="EKP130" s="7"/>
      <c r="EKQ130" s="7"/>
      <c r="EKR130" s="7"/>
      <c r="EKS130" s="7"/>
      <c r="EKT130" s="7"/>
      <c r="EKU130" s="7"/>
      <c r="EKV130" s="7"/>
      <c r="EKW130" s="7"/>
      <c r="EKX130" s="7"/>
      <c r="EKY130" s="7"/>
      <c r="EKZ130" s="7"/>
      <c r="ELA130" s="7"/>
      <c r="ELB130" s="7"/>
      <c r="ELC130" s="7"/>
      <c r="ELD130" s="7"/>
      <c r="ELE130" s="7"/>
      <c r="ELF130" s="7"/>
      <c r="ELG130" s="7"/>
      <c r="ELH130" s="7"/>
      <c r="ELI130" s="7"/>
      <c r="ELJ130" s="7"/>
      <c r="ELK130" s="7"/>
      <c r="ELL130" s="7"/>
      <c r="ELM130" s="7"/>
      <c r="ELN130" s="7"/>
      <c r="ELO130" s="7"/>
      <c r="ELP130" s="7"/>
      <c r="ELQ130" s="7"/>
      <c r="ELR130" s="7"/>
      <c r="ELS130" s="7"/>
      <c r="ELT130" s="7"/>
      <c r="ELU130" s="7"/>
      <c r="ELV130" s="7"/>
      <c r="ELW130" s="7"/>
      <c r="ELX130" s="7"/>
      <c r="ELY130" s="7"/>
      <c r="ELZ130" s="7"/>
      <c r="EMA130" s="7"/>
      <c r="EMB130" s="7"/>
      <c r="EMC130" s="7"/>
      <c r="EMD130" s="7"/>
      <c r="EME130" s="7"/>
      <c r="EMF130" s="7"/>
      <c r="EMG130" s="7"/>
      <c r="EMH130" s="7"/>
      <c r="EMI130" s="7"/>
      <c r="EMJ130" s="7"/>
      <c r="EMK130" s="7"/>
      <c r="EML130" s="7"/>
      <c r="EMM130" s="7"/>
      <c r="EMN130" s="7"/>
      <c r="EMO130" s="7"/>
      <c r="EMP130" s="7"/>
      <c r="EMQ130" s="7"/>
      <c r="EMR130" s="7"/>
      <c r="EMS130" s="7"/>
      <c r="EMT130" s="7"/>
      <c r="EMU130" s="7"/>
      <c r="EMV130" s="7"/>
      <c r="EMW130" s="7"/>
      <c r="EMX130" s="7"/>
      <c r="EMY130" s="7"/>
      <c r="EMZ130" s="7"/>
      <c r="ENA130" s="7"/>
      <c r="ENB130" s="7"/>
      <c r="ENC130" s="7"/>
      <c r="END130" s="7"/>
      <c r="ENE130" s="7"/>
      <c r="ENF130" s="7"/>
      <c r="ENG130" s="7"/>
      <c r="ENH130" s="7"/>
      <c r="ENI130" s="7"/>
      <c r="ENJ130" s="7"/>
      <c r="ENK130" s="7"/>
      <c r="ENL130" s="7"/>
      <c r="ENM130" s="7"/>
      <c r="ENN130" s="7"/>
      <c r="ENO130" s="7"/>
      <c r="ENP130" s="7"/>
      <c r="ENQ130" s="7"/>
      <c r="ENR130" s="7"/>
      <c r="ENS130" s="7"/>
      <c r="ENT130" s="7"/>
      <c r="ENU130" s="7"/>
      <c r="ENV130" s="7"/>
      <c r="ENW130" s="7"/>
      <c r="ENX130" s="7"/>
      <c r="ENY130" s="7"/>
      <c r="ENZ130" s="7"/>
      <c r="EOA130" s="7"/>
      <c r="EOB130" s="7"/>
      <c r="EOC130" s="7"/>
      <c r="EOD130" s="7"/>
      <c r="EOE130" s="7"/>
      <c r="EOF130" s="7"/>
      <c r="EOG130" s="7"/>
      <c r="EOH130" s="7"/>
      <c r="EOI130" s="7"/>
      <c r="EOJ130" s="7"/>
      <c r="EOK130" s="7"/>
      <c r="EOL130" s="7"/>
      <c r="EOM130" s="7"/>
      <c r="EON130" s="7"/>
      <c r="EOO130" s="7"/>
      <c r="EOP130" s="7"/>
      <c r="EOQ130" s="7"/>
      <c r="EOR130" s="7"/>
      <c r="EOS130" s="7"/>
      <c r="EOT130" s="7"/>
      <c r="EOU130" s="7"/>
      <c r="EOV130" s="7"/>
      <c r="EOW130" s="7"/>
      <c r="EOX130" s="7"/>
      <c r="EOY130" s="7"/>
      <c r="EOZ130" s="7"/>
      <c r="EPA130" s="7"/>
      <c r="EPB130" s="7"/>
      <c r="EPC130" s="7"/>
      <c r="EPD130" s="7"/>
      <c r="EPE130" s="7"/>
      <c r="EPF130" s="7"/>
      <c r="EPG130" s="7"/>
      <c r="EPH130" s="7"/>
      <c r="EPI130" s="7"/>
      <c r="EPJ130" s="7"/>
      <c r="EPK130" s="7"/>
      <c r="EPL130" s="7"/>
      <c r="EPM130" s="7"/>
      <c r="EPN130" s="7"/>
      <c r="EPO130" s="7"/>
      <c r="EPP130" s="7"/>
      <c r="EPQ130" s="7"/>
      <c r="EPR130" s="7"/>
      <c r="EPS130" s="7"/>
      <c r="EPT130" s="7"/>
      <c r="EPU130" s="7"/>
      <c r="EPV130" s="7"/>
      <c r="EPW130" s="7"/>
      <c r="EPX130" s="7"/>
      <c r="EPY130" s="7"/>
      <c r="EPZ130" s="7"/>
      <c r="EQA130" s="7"/>
      <c r="EQB130" s="7"/>
      <c r="EQC130" s="7"/>
      <c r="EQD130" s="7"/>
      <c r="EQE130" s="7"/>
      <c r="EQF130" s="7"/>
      <c r="EQG130" s="7"/>
      <c r="EQH130" s="7"/>
      <c r="EQI130" s="7"/>
      <c r="EQJ130" s="7"/>
      <c r="EQK130" s="7"/>
      <c r="EQL130" s="7"/>
      <c r="EQM130" s="7"/>
      <c r="EQN130" s="7"/>
      <c r="EQO130" s="7"/>
      <c r="EQP130" s="7"/>
      <c r="EQQ130" s="7"/>
      <c r="EQR130" s="7"/>
      <c r="EQS130" s="7"/>
      <c r="EQT130" s="7"/>
      <c r="EQU130" s="7"/>
      <c r="EQV130" s="7"/>
      <c r="EQW130" s="7"/>
      <c r="EQX130" s="7"/>
      <c r="EQY130" s="7"/>
      <c r="EQZ130" s="7"/>
      <c r="ERA130" s="7"/>
      <c r="ERB130" s="7"/>
      <c r="ERC130" s="7"/>
      <c r="ERD130" s="7"/>
      <c r="ERE130" s="7"/>
      <c r="ERF130" s="7"/>
      <c r="ERG130" s="7"/>
      <c r="ERH130" s="7"/>
      <c r="ERI130" s="7"/>
      <c r="ERJ130" s="7"/>
      <c r="ERK130" s="7"/>
      <c r="ERL130" s="7"/>
      <c r="ERM130" s="7"/>
      <c r="ERN130" s="7"/>
      <c r="ERO130" s="7"/>
      <c r="ERP130" s="7"/>
      <c r="ERQ130" s="7"/>
      <c r="ERR130" s="7"/>
      <c r="ERS130" s="7"/>
      <c r="ERT130" s="7"/>
      <c r="ERU130" s="7"/>
      <c r="ERV130" s="7"/>
      <c r="ERW130" s="7"/>
      <c r="ERX130" s="7"/>
      <c r="ERY130" s="7"/>
      <c r="ERZ130" s="7"/>
      <c r="ESA130" s="7"/>
      <c r="ESB130" s="7"/>
      <c r="ESC130" s="7"/>
      <c r="ESD130" s="7"/>
      <c r="ESE130" s="7"/>
      <c r="ESF130" s="7"/>
      <c r="ESG130" s="7"/>
      <c r="ESH130" s="7"/>
      <c r="ESI130" s="7"/>
      <c r="ESJ130" s="7"/>
      <c r="ESK130" s="7"/>
      <c r="ESL130" s="7"/>
      <c r="ESM130" s="7"/>
      <c r="ESN130" s="7"/>
      <c r="ESO130" s="7"/>
      <c r="ESP130" s="7"/>
      <c r="ESQ130" s="7"/>
      <c r="ESR130" s="7"/>
      <c r="ESS130" s="7"/>
      <c r="EST130" s="7"/>
      <c r="ESU130" s="7"/>
      <c r="ESV130" s="7"/>
      <c r="ESW130" s="7"/>
      <c r="ESX130" s="7"/>
      <c r="ESY130" s="7"/>
      <c r="ESZ130" s="7"/>
      <c r="ETA130" s="7"/>
      <c r="ETB130" s="7"/>
      <c r="ETC130" s="7"/>
      <c r="ETD130" s="7"/>
      <c r="ETE130" s="7"/>
      <c r="ETF130" s="7"/>
      <c r="ETG130" s="7"/>
      <c r="ETH130" s="7"/>
      <c r="ETI130" s="7"/>
      <c r="ETJ130" s="7"/>
      <c r="ETK130" s="7"/>
      <c r="ETL130" s="7"/>
      <c r="ETM130" s="7"/>
      <c r="ETN130" s="7"/>
      <c r="ETO130" s="7"/>
      <c r="ETP130" s="7"/>
      <c r="ETQ130" s="7"/>
      <c r="ETR130" s="7"/>
      <c r="ETS130" s="7"/>
      <c r="ETT130" s="7"/>
      <c r="ETU130" s="7"/>
      <c r="ETV130" s="7"/>
      <c r="ETW130" s="7"/>
      <c r="ETX130" s="7"/>
      <c r="ETY130" s="7"/>
      <c r="ETZ130" s="7"/>
      <c r="EUA130" s="7"/>
      <c r="EUB130" s="7"/>
      <c r="EUC130" s="7"/>
      <c r="EUD130" s="7"/>
      <c r="EUE130" s="7"/>
      <c r="EUF130" s="7"/>
      <c r="EUG130" s="7"/>
      <c r="EUH130" s="7"/>
      <c r="EUI130" s="7"/>
      <c r="EUJ130" s="7"/>
      <c r="EUK130" s="7"/>
      <c r="EUL130" s="7"/>
      <c r="EUM130" s="7"/>
      <c r="EUN130" s="7"/>
      <c r="EUO130" s="7"/>
      <c r="EUP130" s="7"/>
      <c r="EUQ130" s="7"/>
      <c r="EUR130" s="7"/>
      <c r="EUS130" s="7"/>
      <c r="EUT130" s="7"/>
      <c r="EUU130" s="7"/>
      <c r="EUV130" s="7"/>
      <c r="EUW130" s="7"/>
      <c r="EUX130" s="7"/>
      <c r="EUY130" s="7"/>
      <c r="EUZ130" s="7"/>
      <c r="EVA130" s="7"/>
      <c r="EVB130" s="7"/>
      <c r="EVC130" s="7"/>
      <c r="EVD130" s="7"/>
      <c r="EVE130" s="7"/>
      <c r="EVF130" s="7"/>
      <c r="EVG130" s="7"/>
      <c r="EVH130" s="7"/>
      <c r="EVI130" s="7"/>
      <c r="EVJ130" s="7"/>
      <c r="EVK130" s="7"/>
      <c r="EVL130" s="7"/>
      <c r="EVM130" s="7"/>
      <c r="EVN130" s="7"/>
      <c r="EVO130" s="7"/>
      <c r="EVP130" s="7"/>
      <c r="EVQ130" s="7"/>
      <c r="EVR130" s="7"/>
      <c r="EVS130" s="7"/>
      <c r="EVT130" s="7"/>
      <c r="EVU130" s="7"/>
      <c r="EVV130" s="7"/>
      <c r="EVW130" s="7"/>
      <c r="EVX130" s="7"/>
      <c r="EVY130" s="7"/>
      <c r="EVZ130" s="7"/>
      <c r="EWA130" s="7"/>
      <c r="EWB130" s="7"/>
      <c r="EWC130" s="7"/>
      <c r="EWD130" s="7"/>
      <c r="EWE130" s="7"/>
      <c r="EWF130" s="7"/>
      <c r="EWG130" s="7"/>
      <c r="EWH130" s="7"/>
      <c r="EWI130" s="7"/>
      <c r="EWJ130" s="7"/>
      <c r="EWK130" s="7"/>
      <c r="EWL130" s="7"/>
      <c r="EWM130" s="7"/>
      <c r="EWN130" s="7"/>
      <c r="EWO130" s="7"/>
      <c r="EWP130" s="7"/>
      <c r="EWQ130" s="7"/>
      <c r="EWR130" s="7"/>
      <c r="EWS130" s="7"/>
      <c r="EWT130" s="7"/>
      <c r="EWU130" s="7"/>
      <c r="EWV130" s="7"/>
      <c r="EWW130" s="7"/>
      <c r="EWX130" s="7"/>
      <c r="EWY130" s="7"/>
      <c r="EWZ130" s="7"/>
      <c r="EXA130" s="7"/>
      <c r="EXB130" s="7"/>
      <c r="EXC130" s="7"/>
      <c r="EXD130" s="7"/>
      <c r="EXE130" s="7"/>
      <c r="EXF130" s="7"/>
      <c r="EXG130" s="7"/>
      <c r="EXH130" s="7"/>
      <c r="EXI130" s="7"/>
      <c r="EXJ130" s="7"/>
      <c r="EXK130" s="7"/>
      <c r="EXL130" s="7"/>
      <c r="EXM130" s="7"/>
      <c r="EXN130" s="7"/>
      <c r="EXO130" s="7"/>
      <c r="EXP130" s="7"/>
      <c r="EXQ130" s="7"/>
      <c r="EXR130" s="7"/>
      <c r="EXS130" s="7"/>
      <c r="EXT130" s="7"/>
      <c r="EXU130" s="7"/>
      <c r="EXV130" s="7"/>
      <c r="EXW130" s="7"/>
      <c r="EXX130" s="7"/>
      <c r="EXY130" s="7"/>
      <c r="EXZ130" s="7"/>
      <c r="EYA130" s="7"/>
      <c r="EYB130" s="7"/>
      <c r="EYC130" s="7"/>
      <c r="EYD130" s="7"/>
      <c r="EYE130" s="7"/>
      <c r="EYF130" s="7"/>
      <c r="EYG130" s="7"/>
      <c r="EYH130" s="7"/>
      <c r="EYI130" s="7"/>
      <c r="EYJ130" s="7"/>
      <c r="EYK130" s="7"/>
      <c r="EYL130" s="7"/>
      <c r="EYM130" s="7"/>
      <c r="EYN130" s="7"/>
      <c r="EYO130" s="7"/>
      <c r="EYP130" s="7"/>
      <c r="EYQ130" s="7"/>
      <c r="EYR130" s="7"/>
      <c r="EYS130" s="7"/>
      <c r="EYT130" s="7"/>
      <c r="EYU130" s="7"/>
      <c r="EYV130" s="7"/>
      <c r="EYW130" s="7"/>
      <c r="EYX130" s="7"/>
      <c r="EYY130" s="7"/>
      <c r="EYZ130" s="7"/>
      <c r="EZA130" s="7"/>
      <c r="EZB130" s="7"/>
      <c r="EZC130" s="7"/>
      <c r="EZD130" s="7"/>
      <c r="EZE130" s="7"/>
      <c r="EZF130" s="7"/>
      <c r="EZG130" s="7"/>
      <c r="EZH130" s="7"/>
      <c r="EZI130" s="7"/>
      <c r="EZJ130" s="7"/>
      <c r="EZK130" s="7"/>
      <c r="EZL130" s="7"/>
      <c r="EZM130" s="7"/>
      <c r="EZN130" s="7"/>
      <c r="EZO130" s="7"/>
      <c r="EZP130" s="7"/>
      <c r="EZQ130" s="7"/>
      <c r="EZR130" s="7"/>
      <c r="EZS130" s="7"/>
      <c r="EZT130" s="7"/>
      <c r="EZU130" s="7"/>
      <c r="EZV130" s="7"/>
      <c r="EZW130" s="7"/>
      <c r="EZX130" s="7"/>
      <c r="EZY130" s="7"/>
      <c r="EZZ130" s="7"/>
      <c r="FAA130" s="7"/>
      <c r="FAB130" s="7"/>
      <c r="FAC130" s="7"/>
      <c r="FAD130" s="7"/>
      <c r="FAE130" s="7"/>
      <c r="FAF130" s="7"/>
      <c r="FAG130" s="7"/>
      <c r="FAH130" s="7"/>
      <c r="FAI130" s="7"/>
      <c r="FAJ130" s="7"/>
      <c r="FAK130" s="7"/>
      <c r="FAL130" s="7"/>
      <c r="FAM130" s="7"/>
      <c r="FAN130" s="7"/>
      <c r="FAO130" s="7"/>
      <c r="FAP130" s="7"/>
      <c r="FAQ130" s="7"/>
      <c r="FAR130" s="7"/>
      <c r="FAS130" s="7"/>
      <c r="FAT130" s="7"/>
      <c r="FAU130" s="7"/>
      <c r="FAV130" s="7"/>
      <c r="FAW130" s="7"/>
      <c r="FAX130" s="7"/>
      <c r="FAY130" s="7"/>
      <c r="FAZ130" s="7"/>
      <c r="FBA130" s="7"/>
      <c r="FBB130" s="7"/>
      <c r="FBC130" s="7"/>
      <c r="FBD130" s="7"/>
      <c r="FBE130" s="7"/>
      <c r="FBF130" s="7"/>
      <c r="FBG130" s="7"/>
      <c r="FBH130" s="7"/>
      <c r="FBI130" s="7"/>
      <c r="FBJ130" s="7"/>
      <c r="FBK130" s="7"/>
      <c r="FBL130" s="7"/>
      <c r="FBM130" s="7"/>
      <c r="FBN130" s="7"/>
      <c r="FBO130" s="7"/>
      <c r="FBP130" s="7"/>
      <c r="FBQ130" s="7"/>
      <c r="FBR130" s="7"/>
      <c r="FBS130" s="7"/>
      <c r="FBT130" s="7"/>
      <c r="FBU130" s="7"/>
      <c r="FBV130" s="7"/>
      <c r="FBW130" s="7"/>
      <c r="FBX130" s="7"/>
      <c r="FBY130" s="7"/>
      <c r="FBZ130" s="7"/>
      <c r="FCA130" s="7"/>
      <c r="FCB130" s="7"/>
      <c r="FCC130" s="7"/>
      <c r="FCD130" s="7"/>
      <c r="FCE130" s="7"/>
      <c r="FCF130" s="7"/>
      <c r="FCG130" s="7"/>
      <c r="FCH130" s="7"/>
      <c r="FCI130" s="7"/>
      <c r="FCJ130" s="7"/>
      <c r="FCK130" s="7"/>
      <c r="FCL130" s="7"/>
      <c r="FCM130" s="7"/>
      <c r="FCN130" s="7"/>
      <c r="FCO130" s="7"/>
      <c r="FCP130" s="7"/>
      <c r="FCQ130" s="7"/>
      <c r="FCR130" s="7"/>
      <c r="FCS130" s="7"/>
      <c r="FCT130" s="7"/>
      <c r="FCU130" s="7"/>
      <c r="FCV130" s="7"/>
      <c r="FCW130" s="7"/>
      <c r="FCX130" s="7"/>
      <c r="FCY130" s="7"/>
      <c r="FCZ130" s="7"/>
      <c r="FDA130" s="7"/>
      <c r="FDB130" s="7"/>
      <c r="FDC130" s="7"/>
      <c r="FDD130" s="7"/>
      <c r="FDE130" s="7"/>
      <c r="FDF130" s="7"/>
      <c r="FDG130" s="7"/>
      <c r="FDH130" s="7"/>
      <c r="FDI130" s="7"/>
      <c r="FDJ130" s="7"/>
      <c r="FDK130" s="7"/>
      <c r="FDL130" s="7"/>
      <c r="FDM130" s="7"/>
      <c r="FDN130" s="7"/>
      <c r="FDO130" s="7"/>
      <c r="FDP130" s="7"/>
      <c r="FDQ130" s="7"/>
      <c r="FDR130" s="7"/>
      <c r="FDS130" s="7"/>
      <c r="FDT130" s="7"/>
      <c r="FDU130" s="7"/>
      <c r="FDV130" s="7"/>
      <c r="FDW130" s="7"/>
      <c r="FDX130" s="7"/>
      <c r="FDY130" s="7"/>
      <c r="FDZ130" s="7"/>
      <c r="FEA130" s="7"/>
      <c r="FEB130" s="7"/>
      <c r="FEC130" s="7"/>
      <c r="FED130" s="7"/>
      <c r="FEE130" s="7"/>
      <c r="FEF130" s="7"/>
      <c r="FEG130" s="7"/>
      <c r="FEH130" s="7"/>
      <c r="FEI130" s="7"/>
      <c r="FEJ130" s="7"/>
      <c r="FEK130" s="7"/>
      <c r="FEL130" s="7"/>
      <c r="FEM130" s="7"/>
      <c r="FEN130" s="7"/>
      <c r="FEO130" s="7"/>
      <c r="FEP130" s="7"/>
      <c r="FEQ130" s="7"/>
      <c r="FER130" s="7"/>
      <c r="FES130" s="7"/>
      <c r="FET130" s="7"/>
      <c r="FEU130" s="7"/>
      <c r="FEV130" s="7"/>
      <c r="FEW130" s="7"/>
      <c r="FEX130" s="7"/>
      <c r="FEY130" s="7"/>
      <c r="FEZ130" s="7"/>
      <c r="FFA130" s="7"/>
      <c r="FFB130" s="7"/>
      <c r="FFC130" s="7"/>
      <c r="FFD130" s="7"/>
      <c r="FFE130" s="7"/>
      <c r="FFF130" s="7"/>
      <c r="FFG130" s="7"/>
      <c r="FFH130" s="7"/>
      <c r="FFI130" s="7"/>
      <c r="FFJ130" s="7"/>
      <c r="FFK130" s="7"/>
      <c r="FFL130" s="7"/>
      <c r="FFM130" s="7"/>
      <c r="FFN130" s="7"/>
      <c r="FFO130" s="7"/>
      <c r="FFP130" s="7"/>
      <c r="FFQ130" s="7"/>
      <c r="FFR130" s="7"/>
      <c r="FFS130" s="7"/>
      <c r="FFT130" s="7"/>
      <c r="FFU130" s="7"/>
      <c r="FFV130" s="7"/>
      <c r="FFW130" s="7"/>
      <c r="FFX130" s="7"/>
      <c r="FFY130" s="7"/>
      <c r="FFZ130" s="7"/>
      <c r="FGA130" s="7"/>
      <c r="FGB130" s="7"/>
      <c r="FGC130" s="7"/>
      <c r="FGD130" s="7"/>
      <c r="FGE130" s="7"/>
      <c r="FGF130" s="7"/>
      <c r="FGG130" s="7"/>
      <c r="FGH130" s="7"/>
      <c r="FGI130" s="7"/>
      <c r="FGJ130" s="7"/>
      <c r="FGK130" s="7"/>
      <c r="FGL130" s="7"/>
      <c r="FGM130" s="7"/>
      <c r="FGN130" s="7"/>
      <c r="FGO130" s="7"/>
      <c r="FGP130" s="7"/>
      <c r="FGQ130" s="7"/>
      <c r="FGR130" s="7"/>
      <c r="FGS130" s="7"/>
      <c r="FGT130" s="7"/>
      <c r="FGU130" s="7"/>
      <c r="FGV130" s="7"/>
      <c r="FGW130" s="7"/>
      <c r="FGX130" s="7"/>
      <c r="FGY130" s="7"/>
      <c r="FGZ130" s="7"/>
      <c r="FHA130" s="7"/>
      <c r="FHB130" s="7"/>
      <c r="FHC130" s="7"/>
      <c r="FHD130" s="7"/>
      <c r="FHE130" s="7"/>
      <c r="FHF130" s="7"/>
      <c r="FHG130" s="7"/>
      <c r="FHH130" s="7"/>
      <c r="FHI130" s="7"/>
      <c r="FHJ130" s="7"/>
      <c r="FHK130" s="7"/>
      <c r="FHL130" s="7"/>
      <c r="FHM130" s="7"/>
      <c r="FHN130" s="7"/>
      <c r="FHO130" s="7"/>
      <c r="FHP130" s="7"/>
      <c r="FHQ130" s="7"/>
      <c r="FHR130" s="7"/>
      <c r="FHS130" s="7"/>
      <c r="FHT130" s="7"/>
      <c r="FHU130" s="7"/>
      <c r="FHV130" s="7"/>
      <c r="FHW130" s="7"/>
      <c r="FHX130" s="7"/>
      <c r="FHY130" s="7"/>
      <c r="FHZ130" s="7"/>
      <c r="FIA130" s="7"/>
      <c r="FIB130" s="7"/>
      <c r="FIC130" s="7"/>
      <c r="FID130" s="7"/>
      <c r="FIE130" s="7"/>
      <c r="FIF130" s="7"/>
      <c r="FIG130" s="7"/>
      <c r="FIH130" s="7"/>
      <c r="FII130" s="7"/>
      <c r="FIJ130" s="7"/>
      <c r="FIK130" s="7"/>
      <c r="FIL130" s="7"/>
      <c r="FIM130" s="7"/>
      <c r="FIN130" s="7"/>
      <c r="FIO130" s="7"/>
      <c r="FIP130" s="7"/>
      <c r="FIQ130" s="7"/>
      <c r="FIR130" s="7"/>
      <c r="FIS130" s="7"/>
      <c r="FIT130" s="7"/>
      <c r="FIU130" s="7"/>
      <c r="FIV130" s="7"/>
      <c r="FIW130" s="7"/>
      <c r="FIX130" s="7"/>
      <c r="FIY130" s="7"/>
      <c r="FIZ130" s="7"/>
      <c r="FJA130" s="7"/>
      <c r="FJB130" s="7"/>
      <c r="FJC130" s="7"/>
      <c r="FJD130" s="7"/>
      <c r="FJE130" s="7"/>
      <c r="FJF130" s="7"/>
      <c r="FJG130" s="7"/>
      <c r="FJH130" s="7"/>
      <c r="FJI130" s="7"/>
      <c r="FJJ130" s="7"/>
      <c r="FJK130" s="7"/>
      <c r="FJL130" s="7"/>
      <c r="FJM130" s="7"/>
      <c r="FJN130" s="7"/>
      <c r="FJO130" s="7"/>
      <c r="FJP130" s="7"/>
      <c r="FJQ130" s="7"/>
      <c r="FJR130" s="7"/>
      <c r="FJS130" s="7"/>
      <c r="FJT130" s="7"/>
      <c r="FJU130" s="7"/>
      <c r="FJV130" s="7"/>
      <c r="FJW130" s="7"/>
      <c r="FJX130" s="7"/>
      <c r="FJY130" s="7"/>
      <c r="FJZ130" s="7"/>
      <c r="FKA130" s="7"/>
      <c r="FKB130" s="7"/>
      <c r="FKC130" s="7"/>
      <c r="FKD130" s="7"/>
      <c r="FKE130" s="7"/>
      <c r="FKF130" s="7"/>
      <c r="FKG130" s="7"/>
      <c r="FKH130" s="7"/>
      <c r="FKI130" s="7"/>
      <c r="FKJ130" s="7"/>
      <c r="FKK130" s="7"/>
      <c r="FKL130" s="7"/>
      <c r="FKM130" s="7"/>
      <c r="FKN130" s="7"/>
      <c r="FKO130" s="7"/>
      <c r="FKP130" s="7"/>
      <c r="FKQ130" s="7"/>
      <c r="FKR130" s="7"/>
      <c r="FKS130" s="7"/>
      <c r="FKT130" s="7"/>
      <c r="FKU130" s="7"/>
      <c r="FKV130" s="7"/>
      <c r="FKW130" s="7"/>
      <c r="FKX130" s="7"/>
      <c r="FKY130" s="7"/>
      <c r="FKZ130" s="7"/>
      <c r="FLA130" s="7"/>
      <c r="FLB130" s="7"/>
      <c r="FLC130" s="7"/>
      <c r="FLD130" s="7"/>
      <c r="FLE130" s="7"/>
      <c r="FLF130" s="7"/>
      <c r="FLG130" s="7"/>
      <c r="FLH130" s="7"/>
      <c r="FLI130" s="7"/>
      <c r="FLJ130" s="7"/>
      <c r="FLK130" s="7"/>
      <c r="FLL130" s="7"/>
      <c r="FLM130" s="7"/>
      <c r="FLN130" s="7"/>
      <c r="FLO130" s="7"/>
      <c r="FLP130" s="7"/>
      <c r="FLQ130" s="7"/>
      <c r="FLR130" s="7"/>
      <c r="FLS130" s="7"/>
      <c r="FLT130" s="7"/>
      <c r="FLU130" s="7"/>
      <c r="FLV130" s="7"/>
      <c r="FLW130" s="7"/>
      <c r="FLX130" s="7"/>
      <c r="FLY130" s="7"/>
      <c r="FLZ130" s="7"/>
      <c r="FMA130" s="7"/>
      <c r="FMB130" s="7"/>
      <c r="FMC130" s="7"/>
      <c r="FMD130" s="7"/>
      <c r="FME130" s="7"/>
      <c r="FMF130" s="7"/>
      <c r="FMG130" s="7"/>
      <c r="FMH130" s="7"/>
      <c r="FMI130" s="7"/>
      <c r="FMJ130" s="7"/>
      <c r="FMK130" s="7"/>
      <c r="FML130" s="7"/>
      <c r="FMM130" s="7"/>
      <c r="FMN130" s="7"/>
      <c r="FMO130" s="7"/>
      <c r="FMP130" s="7"/>
      <c r="FMQ130" s="7"/>
      <c r="FMR130" s="7"/>
      <c r="FMS130" s="7"/>
      <c r="FMT130" s="7"/>
      <c r="FMU130" s="7"/>
      <c r="FMV130" s="7"/>
      <c r="FMW130" s="7"/>
      <c r="FMX130" s="7"/>
      <c r="FMY130" s="7"/>
      <c r="FMZ130" s="7"/>
      <c r="FNA130" s="7"/>
      <c r="FNB130" s="7"/>
      <c r="FNC130" s="7"/>
      <c r="FND130" s="7"/>
      <c r="FNE130" s="7"/>
      <c r="FNF130" s="7"/>
      <c r="FNG130" s="7"/>
      <c r="FNH130" s="7"/>
      <c r="FNI130" s="7"/>
      <c r="FNJ130" s="7"/>
      <c r="FNK130" s="7"/>
      <c r="FNL130" s="7"/>
      <c r="FNM130" s="7"/>
      <c r="FNN130" s="7"/>
      <c r="FNO130" s="7"/>
      <c r="FNP130" s="7"/>
      <c r="FNQ130" s="7"/>
      <c r="FNR130" s="7"/>
      <c r="FNS130" s="7"/>
      <c r="FNT130" s="7"/>
      <c r="FNU130" s="7"/>
      <c r="FNV130" s="7"/>
      <c r="FNW130" s="7"/>
      <c r="FNX130" s="7"/>
      <c r="FNY130" s="7"/>
      <c r="FNZ130" s="7"/>
      <c r="FOA130" s="7"/>
      <c r="FOB130" s="7"/>
      <c r="FOC130" s="7"/>
      <c r="FOD130" s="7"/>
      <c r="FOE130" s="7"/>
      <c r="FOF130" s="7"/>
      <c r="FOG130" s="7"/>
      <c r="FOH130" s="7"/>
      <c r="FOI130" s="7"/>
      <c r="FOJ130" s="7"/>
      <c r="FOK130" s="7"/>
      <c r="FOL130" s="7"/>
      <c r="FOM130" s="7"/>
      <c r="FON130" s="7"/>
      <c r="FOO130" s="7"/>
      <c r="FOP130" s="7"/>
      <c r="FOQ130" s="7"/>
      <c r="FOR130" s="7"/>
      <c r="FOS130" s="7"/>
      <c r="FOT130" s="7"/>
      <c r="FOU130" s="7"/>
      <c r="FOV130" s="7"/>
      <c r="FOW130" s="7"/>
      <c r="FOX130" s="7"/>
      <c r="FOY130" s="7"/>
      <c r="FOZ130" s="7"/>
      <c r="FPA130" s="7"/>
      <c r="FPB130" s="7"/>
      <c r="FPC130" s="7"/>
      <c r="FPD130" s="7"/>
      <c r="FPE130" s="7"/>
      <c r="FPF130" s="7"/>
      <c r="FPG130" s="7"/>
      <c r="FPH130" s="7"/>
      <c r="FPI130" s="7"/>
      <c r="FPJ130" s="7"/>
      <c r="FPK130" s="7"/>
      <c r="FPL130" s="7"/>
      <c r="FPM130" s="7"/>
      <c r="FPN130" s="7"/>
      <c r="FPO130" s="7"/>
      <c r="FPP130" s="7"/>
      <c r="FPQ130" s="7"/>
      <c r="FPR130" s="7"/>
      <c r="FPS130" s="7"/>
      <c r="FPT130" s="7"/>
      <c r="FPU130" s="7"/>
      <c r="FPV130" s="7"/>
      <c r="FPW130" s="7"/>
      <c r="FPX130" s="7"/>
      <c r="FPY130" s="7"/>
      <c r="FPZ130" s="7"/>
      <c r="FQA130" s="7"/>
      <c r="FQB130" s="7"/>
      <c r="FQC130" s="7"/>
      <c r="FQD130" s="7"/>
      <c r="FQE130" s="7"/>
      <c r="FQF130" s="7"/>
      <c r="FQG130" s="7"/>
      <c r="FQH130" s="7"/>
      <c r="FQI130" s="7"/>
      <c r="FQJ130" s="7"/>
      <c r="FQK130" s="7"/>
      <c r="FQL130" s="7"/>
      <c r="FQM130" s="7"/>
      <c r="FQN130" s="7"/>
      <c r="FQO130" s="7"/>
      <c r="FQP130" s="7"/>
      <c r="FQQ130" s="7"/>
      <c r="FQR130" s="7"/>
      <c r="FQS130" s="7"/>
      <c r="FQT130" s="7"/>
      <c r="FQU130" s="7"/>
      <c r="FQV130" s="7"/>
      <c r="FQW130" s="7"/>
      <c r="FQX130" s="7"/>
      <c r="FQY130" s="7"/>
      <c r="FQZ130" s="7"/>
      <c r="FRA130" s="7"/>
      <c r="FRB130" s="7"/>
      <c r="FRC130" s="7"/>
      <c r="FRD130" s="7"/>
      <c r="FRE130" s="7"/>
      <c r="FRF130" s="7"/>
      <c r="FRG130" s="7"/>
      <c r="FRH130" s="7"/>
      <c r="FRI130" s="7"/>
      <c r="FRJ130" s="7"/>
      <c r="FRK130" s="7"/>
      <c r="FRL130" s="7"/>
      <c r="FRM130" s="7"/>
      <c r="FRN130" s="7"/>
      <c r="FRO130" s="7"/>
      <c r="FRP130" s="7"/>
      <c r="FRQ130" s="7"/>
      <c r="FRR130" s="7"/>
      <c r="FRS130" s="7"/>
      <c r="FRT130" s="7"/>
      <c r="FRU130" s="7"/>
      <c r="FRV130" s="7"/>
      <c r="FRW130" s="7"/>
      <c r="FRX130" s="7"/>
      <c r="FRY130" s="7"/>
      <c r="FRZ130" s="7"/>
      <c r="FSA130" s="7"/>
      <c r="FSB130" s="7"/>
      <c r="FSC130" s="7"/>
      <c r="FSD130" s="7"/>
      <c r="FSE130" s="7"/>
      <c r="FSF130" s="7"/>
      <c r="FSG130" s="7"/>
      <c r="FSH130" s="7"/>
      <c r="FSI130" s="7"/>
      <c r="FSJ130" s="7"/>
      <c r="FSK130" s="7"/>
      <c r="FSL130" s="7"/>
      <c r="FSM130" s="7"/>
      <c r="FSN130" s="7"/>
      <c r="FSO130" s="7"/>
      <c r="FSP130" s="7"/>
      <c r="FSQ130" s="7"/>
      <c r="FSR130" s="7"/>
      <c r="FSS130" s="7"/>
      <c r="FST130" s="7"/>
      <c r="FSU130" s="7"/>
      <c r="FSV130" s="7"/>
      <c r="FSW130" s="7"/>
      <c r="FSX130" s="7"/>
      <c r="FSY130" s="7"/>
      <c r="FSZ130" s="7"/>
      <c r="FTA130" s="7"/>
      <c r="FTB130" s="7"/>
      <c r="FTC130" s="7"/>
      <c r="FTD130" s="7"/>
      <c r="FTE130" s="7"/>
      <c r="FTF130" s="7"/>
      <c r="FTG130" s="7"/>
      <c r="FTH130" s="7"/>
      <c r="FTI130" s="7"/>
      <c r="FTJ130" s="7"/>
      <c r="FTK130" s="7"/>
      <c r="FTL130" s="7"/>
      <c r="FTM130" s="7"/>
      <c r="FTN130" s="7"/>
      <c r="FTO130" s="7"/>
      <c r="FTP130" s="7"/>
      <c r="FTQ130" s="7"/>
      <c r="FTR130" s="7"/>
      <c r="FTS130" s="7"/>
      <c r="FTT130" s="7"/>
      <c r="FTU130" s="7"/>
      <c r="FTV130" s="7"/>
      <c r="FTW130" s="7"/>
      <c r="FTX130" s="7"/>
      <c r="FTY130" s="7"/>
      <c r="FTZ130" s="7"/>
      <c r="FUA130" s="7"/>
      <c r="FUB130" s="7"/>
      <c r="FUC130" s="7"/>
      <c r="FUD130" s="7"/>
      <c r="FUE130" s="7"/>
      <c r="FUF130" s="7"/>
      <c r="FUG130" s="7"/>
      <c r="FUH130" s="7"/>
      <c r="FUI130" s="7"/>
      <c r="FUJ130" s="7"/>
      <c r="FUK130" s="7"/>
      <c r="FUL130" s="7"/>
      <c r="FUM130" s="7"/>
      <c r="FUN130" s="7"/>
      <c r="FUO130" s="7"/>
      <c r="FUP130" s="7"/>
      <c r="FUQ130" s="7"/>
      <c r="FUR130" s="7"/>
      <c r="FUS130" s="7"/>
      <c r="FUT130" s="7"/>
      <c r="FUU130" s="7"/>
      <c r="FUV130" s="7"/>
      <c r="FUW130" s="7"/>
      <c r="FUX130" s="7"/>
      <c r="FUY130" s="7"/>
      <c r="FUZ130" s="7"/>
      <c r="FVA130" s="7"/>
      <c r="FVB130" s="7"/>
      <c r="FVC130" s="7"/>
      <c r="FVD130" s="7"/>
      <c r="FVE130" s="7"/>
      <c r="FVF130" s="7"/>
      <c r="FVG130" s="7"/>
      <c r="FVH130" s="7"/>
      <c r="FVI130" s="7"/>
      <c r="FVJ130" s="7"/>
      <c r="FVK130" s="7"/>
      <c r="FVL130" s="7"/>
      <c r="FVM130" s="7"/>
      <c r="FVN130" s="7"/>
      <c r="FVO130" s="7"/>
      <c r="FVP130" s="7"/>
      <c r="FVQ130" s="7"/>
      <c r="FVR130" s="7"/>
      <c r="FVS130" s="7"/>
      <c r="FVT130" s="7"/>
      <c r="FVU130" s="7"/>
      <c r="FVV130" s="7"/>
      <c r="FVW130" s="7"/>
      <c r="FVX130" s="7"/>
      <c r="FVY130" s="7"/>
      <c r="FVZ130" s="7"/>
      <c r="FWA130" s="7"/>
      <c r="FWB130" s="7"/>
      <c r="FWC130" s="7"/>
      <c r="FWD130" s="7"/>
      <c r="FWE130" s="7"/>
      <c r="FWF130" s="7"/>
      <c r="FWG130" s="7"/>
      <c r="FWH130" s="7"/>
      <c r="FWI130" s="7"/>
      <c r="FWJ130" s="7"/>
      <c r="FWK130" s="7"/>
      <c r="FWL130" s="7"/>
      <c r="FWM130" s="7"/>
      <c r="FWN130" s="7"/>
      <c r="FWO130" s="7"/>
      <c r="FWP130" s="7"/>
      <c r="FWQ130" s="7"/>
      <c r="FWR130" s="7"/>
      <c r="FWS130" s="7"/>
      <c r="FWT130" s="7"/>
      <c r="FWU130" s="7"/>
      <c r="FWV130" s="7"/>
      <c r="FWW130" s="7"/>
      <c r="FWX130" s="7"/>
      <c r="FWY130" s="7"/>
      <c r="FWZ130" s="7"/>
      <c r="FXA130" s="7"/>
      <c r="FXB130" s="7"/>
      <c r="FXC130" s="7"/>
      <c r="FXD130" s="7"/>
      <c r="FXE130" s="7"/>
      <c r="FXF130" s="7"/>
      <c r="FXG130" s="7"/>
      <c r="FXH130" s="7"/>
      <c r="FXI130" s="7"/>
      <c r="FXJ130" s="7"/>
      <c r="FXK130" s="7"/>
      <c r="FXL130" s="7"/>
      <c r="FXM130" s="7"/>
      <c r="FXN130" s="7"/>
      <c r="FXO130" s="7"/>
      <c r="FXP130" s="7"/>
      <c r="FXQ130" s="7"/>
      <c r="FXR130" s="7"/>
      <c r="FXS130" s="7"/>
      <c r="FXT130" s="7"/>
      <c r="FXU130" s="7"/>
      <c r="FXV130" s="7"/>
      <c r="FXW130" s="7"/>
      <c r="FXX130" s="7"/>
      <c r="FXY130" s="7"/>
      <c r="FXZ130" s="7"/>
      <c r="FYA130" s="7"/>
      <c r="FYB130" s="7"/>
      <c r="FYC130" s="7"/>
      <c r="FYD130" s="7"/>
      <c r="FYE130" s="7"/>
      <c r="FYF130" s="7"/>
      <c r="FYG130" s="7"/>
      <c r="FYH130" s="7"/>
      <c r="FYI130" s="7"/>
      <c r="FYJ130" s="7"/>
      <c r="FYK130" s="7"/>
      <c r="FYL130" s="7"/>
      <c r="FYM130" s="7"/>
      <c r="FYN130" s="7"/>
      <c r="FYO130" s="7"/>
      <c r="FYP130" s="7"/>
      <c r="FYQ130" s="7"/>
      <c r="FYR130" s="7"/>
      <c r="FYS130" s="7"/>
      <c r="FYT130" s="7"/>
      <c r="FYU130" s="7"/>
      <c r="FYV130" s="7"/>
      <c r="FYW130" s="7"/>
      <c r="FYX130" s="7"/>
      <c r="FYY130" s="7"/>
      <c r="FYZ130" s="7"/>
      <c r="FZA130" s="7"/>
      <c r="FZB130" s="7"/>
      <c r="FZC130" s="7"/>
      <c r="FZD130" s="7"/>
      <c r="FZE130" s="7"/>
      <c r="FZF130" s="7"/>
      <c r="FZG130" s="7"/>
      <c r="FZH130" s="7"/>
      <c r="FZI130" s="7"/>
      <c r="FZJ130" s="7"/>
      <c r="FZK130" s="7"/>
      <c r="FZL130" s="7"/>
      <c r="FZM130" s="7"/>
      <c r="FZN130" s="7"/>
      <c r="FZO130" s="7"/>
      <c r="FZP130" s="7"/>
      <c r="FZQ130" s="7"/>
      <c r="FZR130" s="7"/>
      <c r="FZS130" s="7"/>
      <c r="FZT130" s="7"/>
      <c r="FZU130" s="7"/>
      <c r="FZV130" s="7"/>
      <c r="FZW130" s="7"/>
      <c r="FZX130" s="7"/>
      <c r="FZY130" s="7"/>
      <c r="FZZ130" s="7"/>
      <c r="GAA130" s="7"/>
      <c r="GAB130" s="7"/>
      <c r="GAC130" s="7"/>
      <c r="GAD130" s="7"/>
      <c r="GAE130" s="7"/>
      <c r="GAF130" s="7"/>
      <c r="GAG130" s="7"/>
      <c r="GAH130" s="7"/>
      <c r="GAI130" s="7"/>
      <c r="GAJ130" s="7"/>
      <c r="GAK130" s="7"/>
      <c r="GAL130" s="7"/>
      <c r="GAM130" s="7"/>
      <c r="GAN130" s="7"/>
      <c r="GAO130" s="7"/>
      <c r="GAP130" s="7"/>
      <c r="GAQ130" s="7"/>
      <c r="GAR130" s="7"/>
      <c r="GAS130" s="7"/>
      <c r="GAT130" s="7"/>
      <c r="GAU130" s="7"/>
      <c r="GAV130" s="7"/>
      <c r="GAW130" s="7"/>
      <c r="GAX130" s="7"/>
      <c r="GAY130" s="7"/>
      <c r="GAZ130" s="7"/>
      <c r="GBA130" s="7"/>
      <c r="GBB130" s="7"/>
      <c r="GBC130" s="7"/>
      <c r="GBD130" s="7"/>
      <c r="GBE130" s="7"/>
      <c r="GBF130" s="7"/>
      <c r="GBG130" s="7"/>
      <c r="GBH130" s="7"/>
      <c r="GBI130" s="7"/>
      <c r="GBJ130" s="7"/>
      <c r="GBK130" s="7"/>
      <c r="GBL130" s="7"/>
      <c r="GBM130" s="7"/>
      <c r="GBN130" s="7"/>
      <c r="GBO130" s="7"/>
      <c r="GBP130" s="7"/>
      <c r="GBQ130" s="7"/>
      <c r="GBR130" s="7"/>
      <c r="GBS130" s="7"/>
      <c r="GBT130" s="7"/>
      <c r="GBU130" s="7"/>
      <c r="GBV130" s="7"/>
      <c r="GBW130" s="7"/>
      <c r="GBX130" s="7"/>
      <c r="GBY130" s="7"/>
      <c r="GBZ130" s="7"/>
      <c r="GCA130" s="7"/>
      <c r="GCB130" s="7"/>
      <c r="GCC130" s="7"/>
      <c r="GCD130" s="7"/>
      <c r="GCE130" s="7"/>
      <c r="GCF130" s="7"/>
      <c r="GCG130" s="7"/>
      <c r="GCH130" s="7"/>
      <c r="GCI130" s="7"/>
      <c r="GCJ130" s="7"/>
      <c r="GCK130" s="7"/>
      <c r="GCL130" s="7"/>
      <c r="GCM130" s="7"/>
      <c r="GCN130" s="7"/>
      <c r="GCO130" s="7"/>
      <c r="GCP130" s="7"/>
      <c r="GCQ130" s="7"/>
      <c r="GCR130" s="7"/>
      <c r="GCS130" s="7"/>
      <c r="GCT130" s="7"/>
      <c r="GCU130" s="7"/>
      <c r="GCV130" s="7"/>
      <c r="GCW130" s="7"/>
      <c r="GCX130" s="7"/>
      <c r="GCY130" s="7"/>
      <c r="GCZ130" s="7"/>
      <c r="GDA130" s="7"/>
      <c r="GDB130" s="7"/>
      <c r="GDC130" s="7"/>
      <c r="GDD130" s="7"/>
      <c r="GDE130" s="7"/>
      <c r="GDF130" s="7"/>
      <c r="GDG130" s="7"/>
      <c r="GDH130" s="7"/>
      <c r="GDI130" s="7"/>
      <c r="GDJ130" s="7"/>
      <c r="GDK130" s="7"/>
      <c r="GDL130" s="7"/>
      <c r="GDM130" s="7"/>
      <c r="GDN130" s="7"/>
      <c r="GDO130" s="7"/>
      <c r="GDP130" s="7"/>
      <c r="GDQ130" s="7"/>
      <c r="GDR130" s="7"/>
      <c r="GDS130" s="7"/>
      <c r="GDT130" s="7"/>
      <c r="GDU130" s="7"/>
      <c r="GDV130" s="7"/>
      <c r="GDW130" s="7"/>
      <c r="GDX130" s="7"/>
      <c r="GDY130" s="7"/>
      <c r="GDZ130" s="7"/>
      <c r="GEA130" s="7"/>
      <c r="GEB130" s="7"/>
      <c r="GEC130" s="7"/>
      <c r="GED130" s="7"/>
      <c r="GEE130" s="7"/>
      <c r="GEF130" s="7"/>
      <c r="GEG130" s="7"/>
      <c r="GEH130" s="7"/>
      <c r="GEI130" s="7"/>
      <c r="GEJ130" s="7"/>
      <c r="GEK130" s="7"/>
      <c r="GEL130" s="7"/>
      <c r="GEM130" s="7"/>
      <c r="GEN130" s="7"/>
      <c r="GEO130" s="7"/>
      <c r="GEP130" s="7"/>
      <c r="GEQ130" s="7"/>
      <c r="GER130" s="7"/>
      <c r="GES130" s="7"/>
      <c r="GET130" s="7"/>
      <c r="GEU130" s="7"/>
      <c r="GEV130" s="7"/>
      <c r="GEW130" s="7"/>
      <c r="GEX130" s="7"/>
      <c r="GEY130" s="7"/>
      <c r="GEZ130" s="7"/>
      <c r="GFA130" s="7"/>
      <c r="GFB130" s="7"/>
      <c r="GFC130" s="7"/>
      <c r="GFD130" s="7"/>
      <c r="GFE130" s="7"/>
      <c r="GFF130" s="7"/>
      <c r="GFG130" s="7"/>
      <c r="GFH130" s="7"/>
      <c r="GFI130" s="7"/>
      <c r="GFJ130" s="7"/>
      <c r="GFK130" s="7"/>
      <c r="GFL130" s="7"/>
      <c r="GFM130" s="7"/>
      <c r="GFN130" s="7"/>
      <c r="GFO130" s="7"/>
      <c r="GFP130" s="7"/>
      <c r="GFQ130" s="7"/>
      <c r="GFR130" s="7"/>
      <c r="GFS130" s="7"/>
      <c r="GFT130" s="7"/>
      <c r="GFU130" s="7"/>
      <c r="GFV130" s="7"/>
      <c r="GFW130" s="7"/>
      <c r="GFX130" s="7"/>
      <c r="GFY130" s="7"/>
      <c r="GFZ130" s="7"/>
      <c r="GGA130" s="7"/>
      <c r="GGB130" s="7"/>
      <c r="GGC130" s="7"/>
      <c r="GGD130" s="7"/>
      <c r="GGE130" s="7"/>
      <c r="GGF130" s="7"/>
      <c r="GGG130" s="7"/>
      <c r="GGH130" s="7"/>
      <c r="GGI130" s="7"/>
      <c r="GGJ130" s="7"/>
      <c r="GGK130" s="7"/>
      <c r="GGL130" s="7"/>
      <c r="GGM130" s="7"/>
      <c r="GGN130" s="7"/>
      <c r="GGO130" s="7"/>
      <c r="GGP130" s="7"/>
      <c r="GGQ130" s="7"/>
      <c r="GGR130" s="7"/>
      <c r="GGS130" s="7"/>
      <c r="GGT130" s="7"/>
      <c r="GGU130" s="7"/>
      <c r="GGV130" s="7"/>
      <c r="GGW130" s="7"/>
      <c r="GGX130" s="7"/>
      <c r="GGY130" s="7"/>
      <c r="GGZ130" s="7"/>
      <c r="GHA130" s="7"/>
      <c r="GHB130" s="7"/>
      <c r="GHC130" s="7"/>
      <c r="GHD130" s="7"/>
      <c r="GHE130" s="7"/>
      <c r="GHF130" s="7"/>
      <c r="GHG130" s="7"/>
      <c r="GHH130" s="7"/>
      <c r="GHI130" s="7"/>
      <c r="GHJ130" s="7"/>
      <c r="GHK130" s="7"/>
      <c r="GHL130" s="7"/>
      <c r="GHM130" s="7"/>
      <c r="GHN130" s="7"/>
      <c r="GHO130" s="7"/>
      <c r="GHP130" s="7"/>
      <c r="GHQ130" s="7"/>
      <c r="GHR130" s="7"/>
      <c r="GHS130" s="7"/>
      <c r="GHT130" s="7"/>
      <c r="GHU130" s="7"/>
      <c r="GHV130" s="7"/>
      <c r="GHW130" s="7"/>
      <c r="GHX130" s="7"/>
      <c r="GHY130" s="7"/>
      <c r="GHZ130" s="7"/>
      <c r="GIA130" s="7"/>
      <c r="GIB130" s="7"/>
      <c r="GIC130" s="7"/>
      <c r="GID130" s="7"/>
      <c r="GIE130" s="7"/>
      <c r="GIF130" s="7"/>
      <c r="GIG130" s="7"/>
      <c r="GIH130" s="7"/>
      <c r="GII130" s="7"/>
      <c r="GIJ130" s="7"/>
      <c r="GIK130" s="7"/>
      <c r="GIL130" s="7"/>
      <c r="GIM130" s="7"/>
      <c r="GIN130" s="7"/>
      <c r="GIO130" s="7"/>
      <c r="GIP130" s="7"/>
      <c r="GIQ130" s="7"/>
      <c r="GIR130" s="7"/>
      <c r="GIS130" s="7"/>
      <c r="GIT130" s="7"/>
      <c r="GIU130" s="7"/>
      <c r="GIV130" s="7"/>
      <c r="GIW130" s="7"/>
      <c r="GIX130" s="7"/>
      <c r="GIY130" s="7"/>
      <c r="GIZ130" s="7"/>
      <c r="GJA130" s="7"/>
      <c r="GJB130" s="7"/>
      <c r="GJC130" s="7"/>
      <c r="GJD130" s="7"/>
      <c r="GJE130" s="7"/>
      <c r="GJF130" s="7"/>
      <c r="GJG130" s="7"/>
      <c r="GJH130" s="7"/>
      <c r="GJI130" s="7"/>
      <c r="GJJ130" s="7"/>
      <c r="GJK130" s="7"/>
      <c r="GJL130" s="7"/>
      <c r="GJM130" s="7"/>
      <c r="GJN130" s="7"/>
      <c r="GJO130" s="7"/>
      <c r="GJP130" s="7"/>
      <c r="GJQ130" s="7"/>
      <c r="GJR130" s="7"/>
      <c r="GJS130" s="7"/>
      <c r="GJT130" s="7"/>
      <c r="GJU130" s="7"/>
      <c r="GJV130" s="7"/>
      <c r="GJW130" s="7"/>
      <c r="GJX130" s="7"/>
      <c r="GJY130" s="7"/>
      <c r="GJZ130" s="7"/>
      <c r="GKA130" s="7"/>
      <c r="GKB130" s="7"/>
      <c r="GKC130" s="7"/>
      <c r="GKD130" s="7"/>
      <c r="GKE130" s="7"/>
      <c r="GKF130" s="7"/>
      <c r="GKG130" s="7"/>
      <c r="GKH130" s="7"/>
      <c r="GKI130" s="7"/>
      <c r="GKJ130" s="7"/>
      <c r="GKK130" s="7"/>
      <c r="GKL130" s="7"/>
      <c r="GKM130" s="7"/>
      <c r="GKN130" s="7"/>
      <c r="GKO130" s="7"/>
      <c r="GKP130" s="7"/>
      <c r="GKQ130" s="7"/>
      <c r="GKR130" s="7"/>
      <c r="GKS130" s="7"/>
      <c r="GKT130" s="7"/>
      <c r="GKU130" s="7"/>
      <c r="GKV130" s="7"/>
      <c r="GKW130" s="7"/>
      <c r="GKX130" s="7"/>
      <c r="GKY130" s="7"/>
      <c r="GKZ130" s="7"/>
      <c r="GLA130" s="7"/>
      <c r="GLB130" s="7"/>
      <c r="GLC130" s="7"/>
      <c r="GLD130" s="7"/>
      <c r="GLE130" s="7"/>
      <c r="GLF130" s="7"/>
      <c r="GLG130" s="7"/>
      <c r="GLH130" s="7"/>
      <c r="GLI130" s="7"/>
      <c r="GLJ130" s="7"/>
      <c r="GLK130" s="7"/>
      <c r="GLL130" s="7"/>
      <c r="GLM130" s="7"/>
      <c r="GLN130" s="7"/>
      <c r="GLO130" s="7"/>
      <c r="GLP130" s="7"/>
      <c r="GLQ130" s="7"/>
      <c r="GLR130" s="7"/>
      <c r="GLS130" s="7"/>
      <c r="GLT130" s="7"/>
      <c r="GLU130" s="7"/>
      <c r="GLV130" s="7"/>
      <c r="GLW130" s="7"/>
      <c r="GLX130" s="7"/>
      <c r="GLY130" s="7"/>
      <c r="GLZ130" s="7"/>
      <c r="GMA130" s="7"/>
      <c r="GMB130" s="7"/>
      <c r="GMC130" s="7"/>
      <c r="GMD130" s="7"/>
      <c r="GME130" s="7"/>
      <c r="GMF130" s="7"/>
      <c r="GMG130" s="7"/>
      <c r="GMH130" s="7"/>
      <c r="GMI130" s="7"/>
      <c r="GMJ130" s="7"/>
      <c r="GMK130" s="7"/>
      <c r="GML130" s="7"/>
      <c r="GMM130" s="7"/>
      <c r="GMN130" s="7"/>
      <c r="GMO130" s="7"/>
      <c r="GMP130" s="7"/>
      <c r="GMQ130" s="7"/>
      <c r="GMR130" s="7"/>
      <c r="GMS130" s="7"/>
      <c r="GMT130" s="7"/>
      <c r="GMU130" s="7"/>
      <c r="GMV130" s="7"/>
      <c r="GMW130" s="7"/>
      <c r="GMX130" s="7"/>
      <c r="GMY130" s="7"/>
      <c r="GMZ130" s="7"/>
      <c r="GNA130" s="7"/>
      <c r="GNB130" s="7"/>
      <c r="GNC130" s="7"/>
      <c r="GND130" s="7"/>
      <c r="GNE130" s="7"/>
      <c r="GNF130" s="7"/>
      <c r="GNG130" s="7"/>
      <c r="GNH130" s="7"/>
      <c r="GNI130" s="7"/>
      <c r="GNJ130" s="7"/>
      <c r="GNK130" s="7"/>
      <c r="GNL130" s="7"/>
      <c r="GNM130" s="7"/>
      <c r="GNN130" s="7"/>
      <c r="GNO130" s="7"/>
      <c r="GNP130" s="7"/>
      <c r="GNQ130" s="7"/>
      <c r="GNR130" s="7"/>
      <c r="GNS130" s="7"/>
      <c r="GNT130" s="7"/>
      <c r="GNU130" s="7"/>
      <c r="GNV130" s="7"/>
      <c r="GNW130" s="7"/>
      <c r="GNX130" s="7"/>
      <c r="GNY130" s="7"/>
      <c r="GNZ130" s="7"/>
      <c r="GOA130" s="7"/>
      <c r="GOB130" s="7"/>
      <c r="GOC130" s="7"/>
      <c r="GOD130" s="7"/>
      <c r="GOE130" s="7"/>
      <c r="GOF130" s="7"/>
      <c r="GOG130" s="7"/>
      <c r="GOH130" s="7"/>
      <c r="GOI130" s="7"/>
      <c r="GOJ130" s="7"/>
      <c r="GOK130" s="7"/>
      <c r="GOL130" s="7"/>
      <c r="GOM130" s="7"/>
      <c r="GON130" s="7"/>
      <c r="GOO130" s="7"/>
      <c r="GOP130" s="7"/>
      <c r="GOQ130" s="7"/>
      <c r="GOR130" s="7"/>
      <c r="GOS130" s="7"/>
      <c r="GOT130" s="7"/>
      <c r="GOU130" s="7"/>
      <c r="GOV130" s="7"/>
      <c r="GOW130" s="7"/>
      <c r="GOX130" s="7"/>
      <c r="GOY130" s="7"/>
      <c r="GOZ130" s="7"/>
      <c r="GPA130" s="7"/>
      <c r="GPB130" s="7"/>
      <c r="GPC130" s="7"/>
      <c r="GPD130" s="7"/>
      <c r="GPE130" s="7"/>
      <c r="GPF130" s="7"/>
      <c r="GPG130" s="7"/>
      <c r="GPH130" s="7"/>
      <c r="GPI130" s="7"/>
      <c r="GPJ130" s="7"/>
      <c r="GPK130" s="7"/>
      <c r="GPL130" s="7"/>
      <c r="GPM130" s="7"/>
      <c r="GPN130" s="7"/>
      <c r="GPO130" s="7"/>
      <c r="GPP130" s="7"/>
      <c r="GPQ130" s="7"/>
      <c r="GPR130" s="7"/>
      <c r="GPS130" s="7"/>
      <c r="GPT130" s="7"/>
      <c r="GPU130" s="7"/>
      <c r="GPV130" s="7"/>
      <c r="GPW130" s="7"/>
      <c r="GPX130" s="7"/>
      <c r="GPY130" s="7"/>
      <c r="GPZ130" s="7"/>
      <c r="GQA130" s="7"/>
      <c r="GQB130" s="7"/>
      <c r="GQC130" s="7"/>
      <c r="GQD130" s="7"/>
      <c r="GQE130" s="7"/>
      <c r="GQF130" s="7"/>
      <c r="GQG130" s="7"/>
      <c r="GQH130" s="7"/>
      <c r="GQI130" s="7"/>
      <c r="GQJ130" s="7"/>
      <c r="GQK130" s="7"/>
      <c r="GQL130" s="7"/>
      <c r="GQM130" s="7"/>
      <c r="GQN130" s="7"/>
      <c r="GQO130" s="7"/>
      <c r="GQP130" s="7"/>
      <c r="GQQ130" s="7"/>
      <c r="GQR130" s="7"/>
      <c r="GQS130" s="7"/>
      <c r="GQT130" s="7"/>
      <c r="GQU130" s="7"/>
      <c r="GQV130" s="7"/>
      <c r="GQW130" s="7"/>
      <c r="GQX130" s="7"/>
      <c r="GQY130" s="7"/>
      <c r="GQZ130" s="7"/>
      <c r="GRA130" s="7"/>
      <c r="GRB130" s="7"/>
      <c r="GRC130" s="7"/>
      <c r="GRD130" s="7"/>
      <c r="GRE130" s="7"/>
      <c r="GRF130" s="7"/>
      <c r="GRG130" s="7"/>
      <c r="GRH130" s="7"/>
      <c r="GRI130" s="7"/>
      <c r="GRJ130" s="7"/>
      <c r="GRK130" s="7"/>
      <c r="GRL130" s="7"/>
      <c r="GRM130" s="7"/>
      <c r="GRN130" s="7"/>
      <c r="GRO130" s="7"/>
      <c r="GRP130" s="7"/>
      <c r="GRQ130" s="7"/>
      <c r="GRR130" s="7"/>
      <c r="GRS130" s="7"/>
      <c r="GRT130" s="7"/>
      <c r="GRU130" s="7"/>
      <c r="GRV130" s="7"/>
      <c r="GRW130" s="7"/>
      <c r="GRX130" s="7"/>
      <c r="GRY130" s="7"/>
      <c r="GRZ130" s="7"/>
      <c r="GSA130" s="7"/>
      <c r="GSB130" s="7"/>
      <c r="GSC130" s="7"/>
      <c r="GSD130" s="7"/>
      <c r="GSE130" s="7"/>
      <c r="GSF130" s="7"/>
      <c r="GSG130" s="7"/>
      <c r="GSH130" s="7"/>
      <c r="GSI130" s="7"/>
      <c r="GSJ130" s="7"/>
      <c r="GSK130" s="7"/>
      <c r="GSL130" s="7"/>
      <c r="GSM130" s="7"/>
      <c r="GSN130" s="7"/>
      <c r="GSO130" s="7"/>
      <c r="GSP130" s="7"/>
      <c r="GSQ130" s="7"/>
      <c r="GSR130" s="7"/>
      <c r="GSS130" s="7"/>
      <c r="GST130" s="7"/>
      <c r="GSU130" s="7"/>
      <c r="GSV130" s="7"/>
      <c r="GSW130" s="7"/>
      <c r="GSX130" s="7"/>
      <c r="GSY130" s="7"/>
      <c r="GSZ130" s="7"/>
      <c r="GTA130" s="7"/>
      <c r="GTB130" s="7"/>
      <c r="GTC130" s="7"/>
      <c r="GTD130" s="7"/>
      <c r="GTE130" s="7"/>
      <c r="GTF130" s="7"/>
      <c r="GTG130" s="7"/>
      <c r="GTH130" s="7"/>
      <c r="GTI130" s="7"/>
      <c r="GTJ130" s="7"/>
      <c r="GTK130" s="7"/>
      <c r="GTL130" s="7"/>
      <c r="GTM130" s="7"/>
      <c r="GTN130" s="7"/>
      <c r="GTO130" s="7"/>
      <c r="GTP130" s="7"/>
      <c r="GTQ130" s="7"/>
      <c r="GTR130" s="7"/>
      <c r="GTS130" s="7"/>
      <c r="GTT130" s="7"/>
      <c r="GTU130" s="7"/>
      <c r="GTV130" s="7"/>
      <c r="GTW130" s="7"/>
      <c r="GTX130" s="7"/>
      <c r="GTY130" s="7"/>
      <c r="GTZ130" s="7"/>
      <c r="GUA130" s="7"/>
      <c r="GUB130" s="7"/>
      <c r="GUC130" s="7"/>
      <c r="GUD130" s="7"/>
      <c r="GUE130" s="7"/>
      <c r="GUF130" s="7"/>
      <c r="GUG130" s="7"/>
      <c r="GUH130" s="7"/>
      <c r="GUI130" s="7"/>
      <c r="GUJ130" s="7"/>
      <c r="GUK130" s="7"/>
      <c r="GUL130" s="7"/>
      <c r="GUM130" s="7"/>
      <c r="GUN130" s="7"/>
      <c r="GUO130" s="7"/>
      <c r="GUP130" s="7"/>
      <c r="GUQ130" s="7"/>
      <c r="GUR130" s="7"/>
      <c r="GUS130" s="7"/>
      <c r="GUT130" s="7"/>
      <c r="GUU130" s="7"/>
      <c r="GUV130" s="7"/>
      <c r="GUW130" s="7"/>
      <c r="GUX130" s="7"/>
      <c r="GUY130" s="7"/>
      <c r="GUZ130" s="7"/>
      <c r="GVA130" s="7"/>
      <c r="GVB130" s="7"/>
      <c r="GVC130" s="7"/>
      <c r="GVD130" s="7"/>
      <c r="GVE130" s="7"/>
      <c r="GVF130" s="7"/>
      <c r="GVG130" s="7"/>
      <c r="GVH130" s="7"/>
      <c r="GVI130" s="7"/>
      <c r="GVJ130" s="7"/>
      <c r="GVK130" s="7"/>
      <c r="GVL130" s="7"/>
      <c r="GVM130" s="7"/>
      <c r="GVN130" s="7"/>
      <c r="GVO130" s="7"/>
      <c r="GVP130" s="7"/>
      <c r="GVQ130" s="7"/>
      <c r="GVR130" s="7"/>
      <c r="GVS130" s="7"/>
      <c r="GVT130" s="7"/>
      <c r="GVU130" s="7"/>
      <c r="GVV130" s="7"/>
      <c r="GVW130" s="7"/>
      <c r="GVX130" s="7"/>
      <c r="GVY130" s="7"/>
      <c r="GVZ130" s="7"/>
      <c r="GWA130" s="7"/>
      <c r="GWB130" s="7"/>
      <c r="GWC130" s="7"/>
      <c r="GWD130" s="7"/>
      <c r="GWE130" s="7"/>
      <c r="GWF130" s="7"/>
      <c r="GWG130" s="7"/>
      <c r="GWH130" s="7"/>
      <c r="GWI130" s="7"/>
      <c r="GWJ130" s="7"/>
      <c r="GWK130" s="7"/>
      <c r="GWL130" s="7"/>
      <c r="GWM130" s="7"/>
      <c r="GWN130" s="7"/>
      <c r="GWO130" s="7"/>
      <c r="GWP130" s="7"/>
      <c r="GWQ130" s="7"/>
      <c r="GWR130" s="7"/>
      <c r="GWS130" s="7"/>
      <c r="GWT130" s="7"/>
      <c r="GWU130" s="7"/>
      <c r="GWV130" s="7"/>
      <c r="GWW130" s="7"/>
      <c r="GWX130" s="7"/>
      <c r="GWY130" s="7"/>
      <c r="GWZ130" s="7"/>
      <c r="GXA130" s="7"/>
      <c r="GXB130" s="7"/>
      <c r="GXC130" s="7"/>
      <c r="GXD130" s="7"/>
      <c r="GXE130" s="7"/>
      <c r="GXF130" s="7"/>
      <c r="GXG130" s="7"/>
      <c r="GXH130" s="7"/>
      <c r="GXI130" s="7"/>
      <c r="GXJ130" s="7"/>
      <c r="GXK130" s="7"/>
      <c r="GXL130" s="7"/>
      <c r="GXM130" s="7"/>
      <c r="GXN130" s="7"/>
      <c r="GXO130" s="7"/>
      <c r="GXP130" s="7"/>
      <c r="GXQ130" s="7"/>
      <c r="GXR130" s="7"/>
      <c r="GXS130" s="7"/>
      <c r="GXT130" s="7"/>
      <c r="GXU130" s="7"/>
      <c r="GXV130" s="7"/>
      <c r="GXW130" s="7"/>
      <c r="GXX130" s="7"/>
      <c r="GXY130" s="7"/>
      <c r="GXZ130" s="7"/>
      <c r="GYA130" s="7"/>
      <c r="GYB130" s="7"/>
      <c r="GYC130" s="7"/>
      <c r="GYD130" s="7"/>
      <c r="GYE130" s="7"/>
      <c r="GYF130" s="7"/>
      <c r="GYG130" s="7"/>
      <c r="GYH130" s="7"/>
      <c r="GYI130" s="7"/>
      <c r="GYJ130" s="7"/>
      <c r="GYK130" s="7"/>
      <c r="GYL130" s="7"/>
      <c r="GYM130" s="7"/>
      <c r="GYN130" s="7"/>
      <c r="GYO130" s="7"/>
      <c r="GYP130" s="7"/>
      <c r="GYQ130" s="7"/>
      <c r="GYR130" s="7"/>
      <c r="GYS130" s="7"/>
      <c r="GYT130" s="7"/>
      <c r="GYU130" s="7"/>
      <c r="GYV130" s="7"/>
      <c r="GYW130" s="7"/>
      <c r="GYX130" s="7"/>
      <c r="GYY130" s="7"/>
      <c r="GYZ130" s="7"/>
      <c r="GZA130" s="7"/>
      <c r="GZB130" s="7"/>
      <c r="GZC130" s="7"/>
      <c r="GZD130" s="7"/>
      <c r="GZE130" s="7"/>
      <c r="GZF130" s="7"/>
      <c r="GZG130" s="7"/>
      <c r="GZH130" s="7"/>
      <c r="GZI130" s="7"/>
      <c r="GZJ130" s="7"/>
      <c r="GZK130" s="7"/>
      <c r="GZL130" s="7"/>
      <c r="GZM130" s="7"/>
      <c r="GZN130" s="7"/>
      <c r="GZO130" s="7"/>
      <c r="GZP130" s="7"/>
      <c r="GZQ130" s="7"/>
      <c r="GZR130" s="7"/>
      <c r="GZS130" s="7"/>
      <c r="GZT130" s="7"/>
      <c r="GZU130" s="7"/>
      <c r="GZV130" s="7"/>
      <c r="GZW130" s="7"/>
      <c r="GZX130" s="7"/>
      <c r="GZY130" s="7"/>
      <c r="GZZ130" s="7"/>
      <c r="HAA130" s="7"/>
      <c r="HAB130" s="7"/>
      <c r="HAC130" s="7"/>
      <c r="HAD130" s="7"/>
      <c r="HAE130" s="7"/>
      <c r="HAF130" s="7"/>
      <c r="HAG130" s="7"/>
      <c r="HAH130" s="7"/>
      <c r="HAI130" s="7"/>
      <c r="HAJ130" s="7"/>
      <c r="HAK130" s="7"/>
      <c r="HAL130" s="7"/>
      <c r="HAM130" s="7"/>
      <c r="HAN130" s="7"/>
      <c r="HAO130" s="7"/>
      <c r="HAP130" s="7"/>
      <c r="HAQ130" s="7"/>
      <c r="HAR130" s="7"/>
      <c r="HAS130" s="7"/>
      <c r="HAT130" s="7"/>
      <c r="HAU130" s="7"/>
      <c r="HAV130" s="7"/>
      <c r="HAW130" s="7"/>
      <c r="HAX130" s="7"/>
      <c r="HAY130" s="7"/>
      <c r="HAZ130" s="7"/>
      <c r="HBA130" s="7"/>
      <c r="HBB130" s="7"/>
      <c r="HBC130" s="7"/>
      <c r="HBD130" s="7"/>
      <c r="HBE130" s="7"/>
      <c r="HBF130" s="7"/>
      <c r="HBG130" s="7"/>
      <c r="HBH130" s="7"/>
      <c r="HBI130" s="7"/>
      <c r="HBJ130" s="7"/>
      <c r="HBK130" s="7"/>
      <c r="HBL130" s="7"/>
      <c r="HBM130" s="7"/>
      <c r="HBN130" s="7"/>
      <c r="HBO130" s="7"/>
      <c r="HBP130" s="7"/>
      <c r="HBQ130" s="7"/>
      <c r="HBR130" s="7"/>
      <c r="HBS130" s="7"/>
      <c r="HBT130" s="7"/>
      <c r="HBU130" s="7"/>
      <c r="HBV130" s="7"/>
      <c r="HBW130" s="7"/>
      <c r="HBX130" s="7"/>
      <c r="HBY130" s="7"/>
      <c r="HBZ130" s="7"/>
      <c r="HCA130" s="7"/>
      <c r="HCB130" s="7"/>
      <c r="HCC130" s="7"/>
      <c r="HCD130" s="7"/>
      <c r="HCE130" s="7"/>
      <c r="HCF130" s="7"/>
      <c r="HCG130" s="7"/>
      <c r="HCH130" s="7"/>
      <c r="HCI130" s="7"/>
      <c r="HCJ130" s="7"/>
      <c r="HCK130" s="7"/>
      <c r="HCL130" s="7"/>
      <c r="HCM130" s="7"/>
      <c r="HCN130" s="7"/>
      <c r="HCO130" s="7"/>
      <c r="HCP130" s="7"/>
      <c r="HCQ130" s="7"/>
      <c r="HCR130" s="7"/>
      <c r="HCS130" s="7"/>
      <c r="HCT130" s="7"/>
      <c r="HCU130" s="7"/>
      <c r="HCV130" s="7"/>
      <c r="HCW130" s="7"/>
      <c r="HCX130" s="7"/>
      <c r="HCY130" s="7"/>
      <c r="HCZ130" s="7"/>
      <c r="HDA130" s="7"/>
      <c r="HDB130" s="7"/>
      <c r="HDC130" s="7"/>
      <c r="HDD130" s="7"/>
      <c r="HDE130" s="7"/>
      <c r="HDF130" s="7"/>
      <c r="HDG130" s="7"/>
      <c r="HDH130" s="7"/>
      <c r="HDI130" s="7"/>
      <c r="HDJ130" s="7"/>
      <c r="HDK130" s="7"/>
      <c r="HDL130" s="7"/>
      <c r="HDM130" s="7"/>
      <c r="HDN130" s="7"/>
      <c r="HDO130" s="7"/>
      <c r="HDP130" s="7"/>
      <c r="HDQ130" s="7"/>
      <c r="HDR130" s="7"/>
      <c r="HDS130" s="7"/>
      <c r="HDT130" s="7"/>
      <c r="HDU130" s="7"/>
      <c r="HDV130" s="7"/>
      <c r="HDW130" s="7"/>
      <c r="HDX130" s="7"/>
      <c r="HDY130" s="7"/>
      <c r="HDZ130" s="7"/>
      <c r="HEA130" s="7"/>
      <c r="HEB130" s="7"/>
      <c r="HEC130" s="7"/>
      <c r="HED130" s="7"/>
      <c r="HEE130" s="7"/>
      <c r="HEF130" s="7"/>
      <c r="HEG130" s="7"/>
      <c r="HEH130" s="7"/>
      <c r="HEI130" s="7"/>
      <c r="HEJ130" s="7"/>
      <c r="HEK130" s="7"/>
      <c r="HEL130" s="7"/>
      <c r="HEM130" s="7"/>
      <c r="HEN130" s="7"/>
      <c r="HEO130" s="7"/>
      <c r="HEP130" s="7"/>
      <c r="HEQ130" s="7"/>
      <c r="HER130" s="7"/>
      <c r="HES130" s="7"/>
      <c r="HET130" s="7"/>
      <c r="HEU130" s="7"/>
      <c r="HEV130" s="7"/>
      <c r="HEW130" s="7"/>
      <c r="HEX130" s="7"/>
      <c r="HEY130" s="7"/>
      <c r="HEZ130" s="7"/>
      <c r="HFA130" s="7"/>
      <c r="HFB130" s="7"/>
      <c r="HFC130" s="7"/>
      <c r="HFD130" s="7"/>
      <c r="HFE130" s="7"/>
      <c r="HFF130" s="7"/>
      <c r="HFG130" s="7"/>
      <c r="HFH130" s="7"/>
      <c r="HFI130" s="7"/>
      <c r="HFJ130" s="7"/>
      <c r="HFK130" s="7"/>
      <c r="HFL130" s="7"/>
      <c r="HFM130" s="7"/>
      <c r="HFN130" s="7"/>
      <c r="HFO130" s="7"/>
      <c r="HFP130" s="7"/>
      <c r="HFQ130" s="7"/>
      <c r="HFR130" s="7"/>
      <c r="HFS130" s="7"/>
      <c r="HFT130" s="7"/>
      <c r="HFU130" s="7"/>
      <c r="HFV130" s="7"/>
      <c r="HFW130" s="7"/>
      <c r="HFX130" s="7"/>
      <c r="HFY130" s="7"/>
      <c r="HFZ130" s="7"/>
      <c r="HGA130" s="7"/>
      <c r="HGB130" s="7"/>
      <c r="HGC130" s="7"/>
      <c r="HGD130" s="7"/>
      <c r="HGE130" s="7"/>
      <c r="HGF130" s="7"/>
      <c r="HGG130" s="7"/>
      <c r="HGH130" s="7"/>
      <c r="HGI130" s="7"/>
      <c r="HGJ130" s="7"/>
      <c r="HGK130" s="7"/>
      <c r="HGL130" s="7"/>
      <c r="HGM130" s="7"/>
      <c r="HGN130" s="7"/>
      <c r="HGO130" s="7"/>
      <c r="HGP130" s="7"/>
      <c r="HGQ130" s="7"/>
      <c r="HGR130" s="7"/>
      <c r="HGS130" s="7"/>
      <c r="HGT130" s="7"/>
      <c r="HGU130" s="7"/>
      <c r="HGV130" s="7"/>
      <c r="HGW130" s="7"/>
      <c r="HGX130" s="7"/>
      <c r="HGY130" s="7"/>
      <c r="HGZ130" s="7"/>
      <c r="HHA130" s="7"/>
      <c r="HHB130" s="7"/>
      <c r="HHC130" s="7"/>
      <c r="HHD130" s="7"/>
      <c r="HHE130" s="7"/>
      <c r="HHF130" s="7"/>
      <c r="HHG130" s="7"/>
      <c r="HHH130" s="7"/>
      <c r="HHI130" s="7"/>
      <c r="HHJ130" s="7"/>
      <c r="HHK130" s="7"/>
      <c r="HHL130" s="7"/>
      <c r="HHM130" s="7"/>
      <c r="HHN130" s="7"/>
      <c r="HHO130" s="7"/>
      <c r="HHP130" s="7"/>
      <c r="HHQ130" s="7"/>
      <c r="HHR130" s="7"/>
      <c r="HHS130" s="7"/>
      <c r="HHT130" s="7"/>
      <c r="HHU130" s="7"/>
      <c r="HHV130" s="7"/>
      <c r="HHW130" s="7"/>
      <c r="HHX130" s="7"/>
      <c r="HHY130" s="7"/>
      <c r="HHZ130" s="7"/>
      <c r="HIA130" s="7"/>
      <c r="HIB130" s="7"/>
      <c r="HIC130" s="7"/>
      <c r="HID130" s="7"/>
      <c r="HIE130" s="7"/>
      <c r="HIF130" s="7"/>
      <c r="HIG130" s="7"/>
      <c r="HIH130" s="7"/>
      <c r="HII130" s="7"/>
      <c r="HIJ130" s="7"/>
      <c r="HIK130" s="7"/>
      <c r="HIL130" s="7"/>
      <c r="HIM130" s="7"/>
      <c r="HIN130" s="7"/>
      <c r="HIO130" s="7"/>
      <c r="HIP130" s="7"/>
      <c r="HIQ130" s="7"/>
      <c r="HIR130" s="7"/>
      <c r="HIS130" s="7"/>
      <c r="HIT130" s="7"/>
      <c r="HIU130" s="7"/>
      <c r="HIV130" s="7"/>
      <c r="HIW130" s="7"/>
      <c r="HIX130" s="7"/>
      <c r="HIY130" s="7"/>
      <c r="HIZ130" s="7"/>
      <c r="HJA130" s="7"/>
      <c r="HJB130" s="7"/>
      <c r="HJC130" s="7"/>
      <c r="HJD130" s="7"/>
      <c r="HJE130" s="7"/>
      <c r="HJF130" s="7"/>
      <c r="HJG130" s="7"/>
      <c r="HJH130" s="7"/>
      <c r="HJI130" s="7"/>
      <c r="HJJ130" s="7"/>
      <c r="HJK130" s="7"/>
      <c r="HJL130" s="7"/>
      <c r="HJM130" s="7"/>
      <c r="HJN130" s="7"/>
      <c r="HJO130" s="7"/>
      <c r="HJP130" s="7"/>
      <c r="HJQ130" s="7"/>
      <c r="HJR130" s="7"/>
      <c r="HJS130" s="7"/>
      <c r="HJT130" s="7"/>
      <c r="HJU130" s="7"/>
      <c r="HJV130" s="7"/>
      <c r="HJW130" s="7"/>
      <c r="HJX130" s="7"/>
      <c r="HJY130" s="7"/>
      <c r="HJZ130" s="7"/>
      <c r="HKA130" s="7"/>
      <c r="HKB130" s="7"/>
      <c r="HKC130" s="7"/>
      <c r="HKD130" s="7"/>
      <c r="HKE130" s="7"/>
      <c r="HKF130" s="7"/>
      <c r="HKG130" s="7"/>
      <c r="HKH130" s="7"/>
      <c r="HKI130" s="7"/>
      <c r="HKJ130" s="7"/>
      <c r="HKK130" s="7"/>
      <c r="HKL130" s="7"/>
      <c r="HKM130" s="7"/>
      <c r="HKN130" s="7"/>
      <c r="HKO130" s="7"/>
      <c r="HKP130" s="7"/>
      <c r="HKQ130" s="7"/>
      <c r="HKR130" s="7"/>
      <c r="HKS130" s="7"/>
      <c r="HKT130" s="7"/>
      <c r="HKU130" s="7"/>
      <c r="HKV130" s="7"/>
      <c r="HKW130" s="7"/>
      <c r="HKX130" s="7"/>
      <c r="HKY130" s="7"/>
      <c r="HKZ130" s="7"/>
      <c r="HLA130" s="7"/>
      <c r="HLB130" s="7"/>
      <c r="HLC130" s="7"/>
      <c r="HLD130" s="7"/>
      <c r="HLE130" s="7"/>
      <c r="HLF130" s="7"/>
      <c r="HLG130" s="7"/>
      <c r="HLH130" s="7"/>
      <c r="HLI130" s="7"/>
      <c r="HLJ130" s="7"/>
      <c r="HLK130" s="7"/>
      <c r="HLL130" s="7"/>
      <c r="HLM130" s="7"/>
      <c r="HLN130" s="7"/>
      <c r="HLO130" s="7"/>
      <c r="HLP130" s="7"/>
      <c r="HLQ130" s="7"/>
      <c r="HLR130" s="7"/>
      <c r="HLS130" s="7"/>
      <c r="HLT130" s="7"/>
      <c r="HLU130" s="7"/>
      <c r="HLV130" s="7"/>
      <c r="HLW130" s="7"/>
      <c r="HLX130" s="7"/>
      <c r="HLY130" s="7"/>
      <c r="HLZ130" s="7"/>
      <c r="HMA130" s="7"/>
      <c r="HMB130" s="7"/>
      <c r="HMC130" s="7"/>
      <c r="HMD130" s="7"/>
      <c r="HME130" s="7"/>
      <c r="HMF130" s="7"/>
      <c r="HMG130" s="7"/>
      <c r="HMH130" s="7"/>
      <c r="HMI130" s="7"/>
      <c r="HMJ130" s="7"/>
      <c r="HMK130" s="7"/>
      <c r="HML130" s="7"/>
      <c r="HMM130" s="7"/>
      <c r="HMN130" s="7"/>
      <c r="HMO130" s="7"/>
      <c r="HMP130" s="7"/>
      <c r="HMQ130" s="7"/>
      <c r="HMR130" s="7"/>
      <c r="HMS130" s="7"/>
      <c r="HMT130" s="7"/>
      <c r="HMU130" s="7"/>
      <c r="HMV130" s="7"/>
      <c r="HMW130" s="7"/>
      <c r="HMX130" s="7"/>
      <c r="HMY130" s="7"/>
      <c r="HMZ130" s="7"/>
      <c r="HNA130" s="7"/>
      <c r="HNB130" s="7"/>
      <c r="HNC130" s="7"/>
      <c r="HND130" s="7"/>
      <c r="HNE130" s="7"/>
      <c r="HNF130" s="7"/>
      <c r="HNG130" s="7"/>
      <c r="HNH130" s="7"/>
      <c r="HNI130" s="7"/>
      <c r="HNJ130" s="7"/>
      <c r="HNK130" s="7"/>
      <c r="HNL130" s="7"/>
      <c r="HNM130" s="7"/>
      <c r="HNN130" s="7"/>
      <c r="HNO130" s="7"/>
      <c r="HNP130" s="7"/>
      <c r="HNQ130" s="7"/>
      <c r="HNR130" s="7"/>
      <c r="HNS130" s="7"/>
      <c r="HNT130" s="7"/>
      <c r="HNU130" s="7"/>
      <c r="HNV130" s="7"/>
      <c r="HNW130" s="7"/>
      <c r="HNX130" s="7"/>
      <c r="HNY130" s="7"/>
      <c r="HNZ130" s="7"/>
      <c r="HOA130" s="7"/>
      <c r="HOB130" s="7"/>
      <c r="HOC130" s="7"/>
      <c r="HOD130" s="7"/>
      <c r="HOE130" s="7"/>
      <c r="HOF130" s="7"/>
      <c r="HOG130" s="7"/>
      <c r="HOH130" s="7"/>
      <c r="HOI130" s="7"/>
      <c r="HOJ130" s="7"/>
      <c r="HOK130" s="7"/>
      <c r="HOL130" s="7"/>
      <c r="HOM130" s="7"/>
      <c r="HON130" s="7"/>
      <c r="HOO130" s="7"/>
      <c r="HOP130" s="7"/>
      <c r="HOQ130" s="7"/>
      <c r="HOR130" s="7"/>
      <c r="HOS130" s="7"/>
      <c r="HOT130" s="7"/>
      <c r="HOU130" s="7"/>
      <c r="HOV130" s="7"/>
      <c r="HOW130" s="7"/>
      <c r="HOX130" s="7"/>
      <c r="HOY130" s="7"/>
      <c r="HOZ130" s="7"/>
      <c r="HPA130" s="7"/>
      <c r="HPB130" s="7"/>
      <c r="HPC130" s="7"/>
      <c r="HPD130" s="7"/>
      <c r="HPE130" s="7"/>
      <c r="HPF130" s="7"/>
      <c r="HPG130" s="7"/>
      <c r="HPH130" s="7"/>
      <c r="HPI130" s="7"/>
      <c r="HPJ130" s="7"/>
      <c r="HPK130" s="7"/>
      <c r="HPL130" s="7"/>
      <c r="HPM130" s="7"/>
      <c r="HPN130" s="7"/>
      <c r="HPO130" s="7"/>
      <c r="HPP130" s="7"/>
      <c r="HPQ130" s="7"/>
      <c r="HPR130" s="7"/>
      <c r="HPS130" s="7"/>
      <c r="HPT130" s="7"/>
      <c r="HPU130" s="7"/>
      <c r="HPV130" s="7"/>
      <c r="HPW130" s="7"/>
      <c r="HPX130" s="7"/>
      <c r="HPY130" s="7"/>
      <c r="HPZ130" s="7"/>
      <c r="HQA130" s="7"/>
      <c r="HQB130" s="7"/>
      <c r="HQC130" s="7"/>
      <c r="HQD130" s="7"/>
      <c r="HQE130" s="7"/>
      <c r="HQF130" s="7"/>
      <c r="HQG130" s="7"/>
      <c r="HQH130" s="7"/>
      <c r="HQI130" s="7"/>
      <c r="HQJ130" s="7"/>
      <c r="HQK130" s="7"/>
      <c r="HQL130" s="7"/>
      <c r="HQM130" s="7"/>
      <c r="HQN130" s="7"/>
      <c r="HQO130" s="7"/>
      <c r="HQP130" s="7"/>
      <c r="HQQ130" s="7"/>
      <c r="HQR130" s="7"/>
      <c r="HQS130" s="7"/>
      <c r="HQT130" s="7"/>
      <c r="HQU130" s="7"/>
      <c r="HQV130" s="7"/>
      <c r="HQW130" s="7"/>
      <c r="HQX130" s="7"/>
      <c r="HQY130" s="7"/>
      <c r="HQZ130" s="7"/>
      <c r="HRA130" s="7"/>
      <c r="HRB130" s="7"/>
      <c r="HRC130" s="7"/>
      <c r="HRD130" s="7"/>
      <c r="HRE130" s="7"/>
      <c r="HRF130" s="7"/>
      <c r="HRG130" s="7"/>
      <c r="HRH130" s="7"/>
      <c r="HRI130" s="7"/>
      <c r="HRJ130" s="7"/>
      <c r="HRK130" s="7"/>
      <c r="HRL130" s="7"/>
      <c r="HRM130" s="7"/>
      <c r="HRN130" s="7"/>
      <c r="HRO130" s="7"/>
      <c r="HRP130" s="7"/>
      <c r="HRQ130" s="7"/>
      <c r="HRR130" s="7"/>
      <c r="HRS130" s="7"/>
      <c r="HRT130" s="7"/>
      <c r="HRU130" s="7"/>
      <c r="HRV130" s="7"/>
      <c r="HRW130" s="7"/>
      <c r="HRX130" s="7"/>
      <c r="HRY130" s="7"/>
      <c r="HRZ130" s="7"/>
      <c r="HSA130" s="7"/>
      <c r="HSB130" s="7"/>
      <c r="HSC130" s="7"/>
      <c r="HSD130" s="7"/>
      <c r="HSE130" s="7"/>
      <c r="HSF130" s="7"/>
      <c r="HSG130" s="7"/>
      <c r="HSH130" s="7"/>
      <c r="HSI130" s="7"/>
      <c r="HSJ130" s="7"/>
      <c r="HSK130" s="7"/>
      <c r="HSL130" s="7"/>
      <c r="HSM130" s="7"/>
      <c r="HSN130" s="7"/>
      <c r="HSO130" s="7"/>
      <c r="HSP130" s="7"/>
      <c r="HSQ130" s="7"/>
      <c r="HSR130" s="7"/>
      <c r="HSS130" s="7"/>
      <c r="HST130" s="7"/>
      <c r="HSU130" s="7"/>
      <c r="HSV130" s="7"/>
      <c r="HSW130" s="7"/>
      <c r="HSX130" s="7"/>
      <c r="HSY130" s="7"/>
      <c r="HSZ130" s="7"/>
      <c r="HTA130" s="7"/>
      <c r="HTB130" s="7"/>
      <c r="HTC130" s="7"/>
      <c r="HTD130" s="7"/>
      <c r="HTE130" s="7"/>
      <c r="HTF130" s="7"/>
      <c r="HTG130" s="7"/>
      <c r="HTH130" s="7"/>
      <c r="HTI130" s="7"/>
      <c r="HTJ130" s="7"/>
      <c r="HTK130" s="7"/>
      <c r="HTL130" s="7"/>
      <c r="HTM130" s="7"/>
      <c r="HTN130" s="7"/>
      <c r="HTO130" s="7"/>
      <c r="HTP130" s="7"/>
      <c r="HTQ130" s="7"/>
      <c r="HTR130" s="7"/>
      <c r="HTS130" s="7"/>
      <c r="HTT130" s="7"/>
      <c r="HTU130" s="7"/>
      <c r="HTV130" s="7"/>
      <c r="HTW130" s="7"/>
      <c r="HTX130" s="7"/>
      <c r="HTY130" s="7"/>
      <c r="HTZ130" s="7"/>
      <c r="HUA130" s="7"/>
      <c r="HUB130" s="7"/>
      <c r="HUC130" s="7"/>
      <c r="HUD130" s="7"/>
      <c r="HUE130" s="7"/>
      <c r="HUF130" s="7"/>
      <c r="HUG130" s="7"/>
      <c r="HUH130" s="7"/>
      <c r="HUI130" s="7"/>
      <c r="HUJ130" s="7"/>
      <c r="HUK130" s="7"/>
      <c r="HUL130" s="7"/>
      <c r="HUM130" s="7"/>
      <c r="HUN130" s="7"/>
      <c r="HUO130" s="7"/>
      <c r="HUP130" s="7"/>
      <c r="HUQ130" s="7"/>
      <c r="HUR130" s="7"/>
      <c r="HUS130" s="7"/>
      <c r="HUT130" s="7"/>
      <c r="HUU130" s="7"/>
      <c r="HUV130" s="7"/>
      <c r="HUW130" s="7"/>
      <c r="HUX130" s="7"/>
      <c r="HUY130" s="7"/>
      <c r="HUZ130" s="7"/>
      <c r="HVA130" s="7"/>
      <c r="HVB130" s="7"/>
      <c r="HVC130" s="7"/>
      <c r="HVD130" s="7"/>
      <c r="HVE130" s="7"/>
      <c r="HVF130" s="7"/>
      <c r="HVG130" s="7"/>
      <c r="HVH130" s="7"/>
      <c r="HVI130" s="7"/>
      <c r="HVJ130" s="7"/>
      <c r="HVK130" s="7"/>
      <c r="HVL130" s="7"/>
      <c r="HVM130" s="7"/>
      <c r="HVN130" s="7"/>
      <c r="HVO130" s="7"/>
      <c r="HVP130" s="7"/>
      <c r="HVQ130" s="7"/>
      <c r="HVR130" s="7"/>
      <c r="HVS130" s="7"/>
      <c r="HVT130" s="7"/>
      <c r="HVU130" s="7"/>
      <c r="HVV130" s="7"/>
      <c r="HVW130" s="7"/>
      <c r="HVX130" s="7"/>
      <c r="HVY130" s="7"/>
      <c r="HVZ130" s="7"/>
      <c r="HWA130" s="7"/>
      <c r="HWB130" s="7"/>
      <c r="HWC130" s="7"/>
      <c r="HWD130" s="7"/>
      <c r="HWE130" s="7"/>
      <c r="HWF130" s="7"/>
      <c r="HWG130" s="7"/>
      <c r="HWH130" s="7"/>
      <c r="HWI130" s="7"/>
      <c r="HWJ130" s="7"/>
      <c r="HWK130" s="7"/>
      <c r="HWL130" s="7"/>
      <c r="HWM130" s="7"/>
      <c r="HWN130" s="7"/>
      <c r="HWO130" s="7"/>
      <c r="HWP130" s="7"/>
      <c r="HWQ130" s="7"/>
      <c r="HWR130" s="7"/>
      <c r="HWS130" s="7"/>
      <c r="HWT130" s="7"/>
      <c r="HWU130" s="7"/>
      <c r="HWV130" s="7"/>
      <c r="HWW130" s="7"/>
      <c r="HWX130" s="7"/>
      <c r="HWY130" s="7"/>
      <c r="HWZ130" s="7"/>
      <c r="HXA130" s="7"/>
      <c r="HXB130" s="7"/>
      <c r="HXC130" s="7"/>
      <c r="HXD130" s="7"/>
      <c r="HXE130" s="7"/>
      <c r="HXF130" s="7"/>
      <c r="HXG130" s="7"/>
      <c r="HXH130" s="7"/>
      <c r="HXI130" s="7"/>
      <c r="HXJ130" s="7"/>
      <c r="HXK130" s="7"/>
      <c r="HXL130" s="7"/>
      <c r="HXM130" s="7"/>
      <c r="HXN130" s="7"/>
      <c r="HXO130" s="7"/>
      <c r="HXP130" s="7"/>
      <c r="HXQ130" s="7"/>
      <c r="HXR130" s="7"/>
      <c r="HXS130" s="7"/>
      <c r="HXT130" s="7"/>
      <c r="HXU130" s="7"/>
      <c r="HXV130" s="7"/>
      <c r="HXW130" s="7"/>
      <c r="HXX130" s="7"/>
      <c r="HXY130" s="7"/>
      <c r="HXZ130" s="7"/>
      <c r="HYA130" s="7"/>
      <c r="HYB130" s="7"/>
      <c r="HYC130" s="7"/>
      <c r="HYD130" s="7"/>
      <c r="HYE130" s="7"/>
      <c r="HYF130" s="7"/>
      <c r="HYG130" s="7"/>
      <c r="HYH130" s="7"/>
      <c r="HYI130" s="7"/>
      <c r="HYJ130" s="7"/>
      <c r="HYK130" s="7"/>
      <c r="HYL130" s="7"/>
      <c r="HYM130" s="7"/>
      <c r="HYN130" s="7"/>
      <c r="HYO130" s="7"/>
      <c r="HYP130" s="7"/>
      <c r="HYQ130" s="7"/>
      <c r="HYR130" s="7"/>
      <c r="HYS130" s="7"/>
      <c r="HYT130" s="7"/>
      <c r="HYU130" s="7"/>
      <c r="HYV130" s="7"/>
      <c r="HYW130" s="7"/>
      <c r="HYX130" s="7"/>
      <c r="HYY130" s="7"/>
      <c r="HYZ130" s="7"/>
      <c r="HZA130" s="7"/>
      <c r="HZB130" s="7"/>
      <c r="HZC130" s="7"/>
      <c r="HZD130" s="7"/>
      <c r="HZE130" s="7"/>
      <c r="HZF130" s="7"/>
      <c r="HZG130" s="7"/>
      <c r="HZH130" s="7"/>
      <c r="HZI130" s="7"/>
      <c r="HZJ130" s="7"/>
      <c r="HZK130" s="7"/>
      <c r="HZL130" s="7"/>
      <c r="HZM130" s="7"/>
      <c r="HZN130" s="7"/>
      <c r="HZO130" s="7"/>
      <c r="HZP130" s="7"/>
      <c r="HZQ130" s="7"/>
      <c r="HZR130" s="7"/>
      <c r="HZS130" s="7"/>
      <c r="HZT130" s="7"/>
      <c r="HZU130" s="7"/>
      <c r="HZV130" s="7"/>
      <c r="HZW130" s="7"/>
      <c r="HZX130" s="7"/>
      <c r="HZY130" s="7"/>
      <c r="HZZ130" s="7"/>
      <c r="IAA130" s="7"/>
      <c r="IAB130" s="7"/>
      <c r="IAC130" s="7"/>
      <c r="IAD130" s="7"/>
      <c r="IAE130" s="7"/>
      <c r="IAF130" s="7"/>
      <c r="IAG130" s="7"/>
      <c r="IAH130" s="7"/>
      <c r="IAI130" s="7"/>
      <c r="IAJ130" s="7"/>
      <c r="IAK130" s="7"/>
      <c r="IAL130" s="7"/>
      <c r="IAM130" s="7"/>
      <c r="IAN130" s="7"/>
      <c r="IAO130" s="7"/>
      <c r="IAP130" s="7"/>
      <c r="IAQ130" s="7"/>
      <c r="IAR130" s="7"/>
      <c r="IAS130" s="7"/>
      <c r="IAT130" s="7"/>
      <c r="IAU130" s="7"/>
      <c r="IAV130" s="7"/>
      <c r="IAW130" s="7"/>
      <c r="IAX130" s="7"/>
      <c r="IAY130" s="7"/>
      <c r="IAZ130" s="7"/>
      <c r="IBA130" s="7"/>
      <c r="IBB130" s="7"/>
      <c r="IBC130" s="7"/>
      <c r="IBD130" s="7"/>
      <c r="IBE130" s="7"/>
      <c r="IBF130" s="7"/>
      <c r="IBG130" s="7"/>
      <c r="IBH130" s="7"/>
      <c r="IBI130" s="7"/>
      <c r="IBJ130" s="7"/>
      <c r="IBK130" s="7"/>
      <c r="IBL130" s="7"/>
      <c r="IBM130" s="7"/>
      <c r="IBN130" s="7"/>
      <c r="IBO130" s="7"/>
      <c r="IBP130" s="7"/>
      <c r="IBQ130" s="7"/>
      <c r="IBR130" s="7"/>
      <c r="IBS130" s="7"/>
      <c r="IBT130" s="7"/>
      <c r="IBU130" s="7"/>
      <c r="IBV130" s="7"/>
      <c r="IBW130" s="7"/>
      <c r="IBX130" s="7"/>
      <c r="IBY130" s="7"/>
      <c r="IBZ130" s="7"/>
      <c r="ICA130" s="7"/>
      <c r="ICB130" s="7"/>
      <c r="ICC130" s="7"/>
      <c r="ICD130" s="7"/>
      <c r="ICE130" s="7"/>
      <c r="ICF130" s="7"/>
      <c r="ICG130" s="7"/>
      <c r="ICH130" s="7"/>
      <c r="ICI130" s="7"/>
      <c r="ICJ130" s="7"/>
      <c r="ICK130" s="7"/>
      <c r="ICL130" s="7"/>
      <c r="ICM130" s="7"/>
      <c r="ICN130" s="7"/>
      <c r="ICO130" s="7"/>
      <c r="ICP130" s="7"/>
      <c r="ICQ130" s="7"/>
      <c r="ICR130" s="7"/>
      <c r="ICS130" s="7"/>
      <c r="ICT130" s="7"/>
      <c r="ICU130" s="7"/>
      <c r="ICV130" s="7"/>
      <c r="ICW130" s="7"/>
      <c r="ICX130" s="7"/>
      <c r="ICY130" s="7"/>
      <c r="ICZ130" s="7"/>
      <c r="IDA130" s="7"/>
      <c r="IDB130" s="7"/>
      <c r="IDC130" s="7"/>
      <c r="IDD130" s="7"/>
      <c r="IDE130" s="7"/>
      <c r="IDF130" s="7"/>
      <c r="IDG130" s="7"/>
      <c r="IDH130" s="7"/>
      <c r="IDI130" s="7"/>
      <c r="IDJ130" s="7"/>
      <c r="IDK130" s="7"/>
      <c r="IDL130" s="7"/>
      <c r="IDM130" s="7"/>
      <c r="IDN130" s="7"/>
      <c r="IDO130" s="7"/>
      <c r="IDP130" s="7"/>
      <c r="IDQ130" s="7"/>
      <c r="IDR130" s="7"/>
      <c r="IDS130" s="7"/>
      <c r="IDT130" s="7"/>
      <c r="IDU130" s="7"/>
      <c r="IDV130" s="7"/>
      <c r="IDW130" s="7"/>
      <c r="IDX130" s="7"/>
      <c r="IDY130" s="7"/>
      <c r="IDZ130" s="7"/>
      <c r="IEA130" s="7"/>
      <c r="IEB130" s="7"/>
      <c r="IEC130" s="7"/>
      <c r="IED130" s="7"/>
      <c r="IEE130" s="7"/>
      <c r="IEF130" s="7"/>
      <c r="IEG130" s="7"/>
      <c r="IEH130" s="7"/>
      <c r="IEI130" s="7"/>
      <c r="IEJ130" s="7"/>
      <c r="IEK130" s="7"/>
      <c r="IEL130" s="7"/>
      <c r="IEM130" s="7"/>
      <c r="IEN130" s="7"/>
      <c r="IEO130" s="7"/>
      <c r="IEP130" s="7"/>
      <c r="IEQ130" s="7"/>
      <c r="IER130" s="7"/>
      <c r="IES130" s="7"/>
      <c r="IET130" s="7"/>
      <c r="IEU130" s="7"/>
      <c r="IEV130" s="7"/>
      <c r="IEW130" s="7"/>
      <c r="IEX130" s="7"/>
      <c r="IEY130" s="7"/>
      <c r="IEZ130" s="7"/>
      <c r="IFA130" s="7"/>
      <c r="IFB130" s="7"/>
      <c r="IFC130" s="7"/>
      <c r="IFD130" s="7"/>
      <c r="IFE130" s="7"/>
      <c r="IFF130" s="7"/>
      <c r="IFG130" s="7"/>
      <c r="IFH130" s="7"/>
      <c r="IFI130" s="7"/>
      <c r="IFJ130" s="7"/>
      <c r="IFK130" s="7"/>
      <c r="IFL130" s="7"/>
      <c r="IFM130" s="7"/>
      <c r="IFN130" s="7"/>
      <c r="IFO130" s="7"/>
      <c r="IFP130" s="7"/>
      <c r="IFQ130" s="7"/>
      <c r="IFR130" s="7"/>
      <c r="IFS130" s="7"/>
      <c r="IFT130" s="7"/>
      <c r="IFU130" s="7"/>
      <c r="IFV130" s="7"/>
      <c r="IFW130" s="7"/>
      <c r="IFX130" s="7"/>
      <c r="IFY130" s="7"/>
      <c r="IFZ130" s="7"/>
      <c r="IGA130" s="7"/>
      <c r="IGB130" s="7"/>
      <c r="IGC130" s="7"/>
      <c r="IGD130" s="7"/>
      <c r="IGE130" s="7"/>
      <c r="IGF130" s="7"/>
      <c r="IGG130" s="7"/>
      <c r="IGH130" s="7"/>
      <c r="IGI130" s="7"/>
      <c r="IGJ130" s="7"/>
      <c r="IGK130" s="7"/>
      <c r="IGL130" s="7"/>
      <c r="IGM130" s="7"/>
      <c r="IGN130" s="7"/>
      <c r="IGO130" s="7"/>
      <c r="IGP130" s="7"/>
      <c r="IGQ130" s="7"/>
      <c r="IGR130" s="7"/>
      <c r="IGS130" s="7"/>
      <c r="IGT130" s="7"/>
      <c r="IGU130" s="7"/>
      <c r="IGV130" s="7"/>
      <c r="IGW130" s="7"/>
      <c r="IGX130" s="7"/>
      <c r="IGY130" s="7"/>
      <c r="IGZ130" s="7"/>
      <c r="IHA130" s="7"/>
      <c r="IHB130" s="7"/>
      <c r="IHC130" s="7"/>
      <c r="IHD130" s="7"/>
      <c r="IHE130" s="7"/>
      <c r="IHF130" s="7"/>
      <c r="IHG130" s="7"/>
      <c r="IHH130" s="7"/>
      <c r="IHI130" s="7"/>
      <c r="IHJ130" s="7"/>
      <c r="IHK130" s="7"/>
      <c r="IHL130" s="7"/>
      <c r="IHM130" s="7"/>
      <c r="IHN130" s="7"/>
      <c r="IHO130" s="7"/>
      <c r="IHP130" s="7"/>
      <c r="IHQ130" s="7"/>
      <c r="IHR130" s="7"/>
      <c r="IHS130" s="7"/>
      <c r="IHT130" s="7"/>
      <c r="IHU130" s="7"/>
      <c r="IHV130" s="7"/>
      <c r="IHW130" s="7"/>
      <c r="IHX130" s="7"/>
      <c r="IHY130" s="7"/>
      <c r="IHZ130" s="7"/>
      <c r="IIA130" s="7"/>
      <c r="IIB130" s="7"/>
      <c r="IIC130" s="7"/>
      <c r="IID130" s="7"/>
      <c r="IIE130" s="7"/>
      <c r="IIF130" s="7"/>
      <c r="IIG130" s="7"/>
      <c r="IIH130" s="7"/>
      <c r="III130" s="7"/>
      <c r="IIJ130" s="7"/>
      <c r="IIK130" s="7"/>
      <c r="IIL130" s="7"/>
      <c r="IIM130" s="7"/>
      <c r="IIN130" s="7"/>
      <c r="IIO130" s="7"/>
      <c r="IIP130" s="7"/>
      <c r="IIQ130" s="7"/>
      <c r="IIR130" s="7"/>
      <c r="IIS130" s="7"/>
      <c r="IIT130" s="7"/>
      <c r="IIU130" s="7"/>
      <c r="IIV130" s="7"/>
      <c r="IIW130" s="7"/>
      <c r="IIX130" s="7"/>
      <c r="IIY130" s="7"/>
      <c r="IIZ130" s="7"/>
      <c r="IJA130" s="7"/>
      <c r="IJB130" s="7"/>
      <c r="IJC130" s="7"/>
      <c r="IJD130" s="7"/>
      <c r="IJE130" s="7"/>
      <c r="IJF130" s="7"/>
      <c r="IJG130" s="7"/>
      <c r="IJH130" s="7"/>
      <c r="IJI130" s="7"/>
      <c r="IJJ130" s="7"/>
      <c r="IJK130" s="7"/>
      <c r="IJL130" s="7"/>
      <c r="IJM130" s="7"/>
      <c r="IJN130" s="7"/>
      <c r="IJO130" s="7"/>
      <c r="IJP130" s="7"/>
      <c r="IJQ130" s="7"/>
      <c r="IJR130" s="7"/>
      <c r="IJS130" s="7"/>
      <c r="IJT130" s="7"/>
      <c r="IJU130" s="7"/>
      <c r="IJV130" s="7"/>
      <c r="IJW130" s="7"/>
      <c r="IJX130" s="7"/>
      <c r="IJY130" s="7"/>
      <c r="IJZ130" s="7"/>
      <c r="IKA130" s="7"/>
      <c r="IKB130" s="7"/>
      <c r="IKC130" s="7"/>
      <c r="IKD130" s="7"/>
      <c r="IKE130" s="7"/>
      <c r="IKF130" s="7"/>
      <c r="IKG130" s="7"/>
      <c r="IKH130" s="7"/>
      <c r="IKI130" s="7"/>
      <c r="IKJ130" s="7"/>
      <c r="IKK130" s="7"/>
      <c r="IKL130" s="7"/>
      <c r="IKM130" s="7"/>
      <c r="IKN130" s="7"/>
      <c r="IKO130" s="7"/>
      <c r="IKP130" s="7"/>
      <c r="IKQ130" s="7"/>
      <c r="IKR130" s="7"/>
      <c r="IKS130" s="7"/>
      <c r="IKT130" s="7"/>
      <c r="IKU130" s="7"/>
      <c r="IKV130" s="7"/>
      <c r="IKW130" s="7"/>
      <c r="IKX130" s="7"/>
      <c r="IKY130" s="7"/>
      <c r="IKZ130" s="7"/>
      <c r="ILA130" s="7"/>
      <c r="ILB130" s="7"/>
      <c r="ILC130" s="7"/>
      <c r="ILD130" s="7"/>
      <c r="ILE130" s="7"/>
      <c r="ILF130" s="7"/>
      <c r="ILG130" s="7"/>
      <c r="ILH130" s="7"/>
      <c r="ILI130" s="7"/>
      <c r="ILJ130" s="7"/>
      <c r="ILK130" s="7"/>
      <c r="ILL130" s="7"/>
      <c r="ILM130" s="7"/>
      <c r="ILN130" s="7"/>
      <c r="ILO130" s="7"/>
      <c r="ILP130" s="7"/>
      <c r="ILQ130" s="7"/>
      <c r="ILR130" s="7"/>
      <c r="ILS130" s="7"/>
      <c r="ILT130" s="7"/>
      <c r="ILU130" s="7"/>
      <c r="ILV130" s="7"/>
      <c r="ILW130" s="7"/>
      <c r="ILX130" s="7"/>
      <c r="ILY130" s="7"/>
      <c r="ILZ130" s="7"/>
      <c r="IMA130" s="7"/>
      <c r="IMB130" s="7"/>
      <c r="IMC130" s="7"/>
      <c r="IMD130" s="7"/>
      <c r="IME130" s="7"/>
      <c r="IMF130" s="7"/>
      <c r="IMG130" s="7"/>
      <c r="IMH130" s="7"/>
      <c r="IMI130" s="7"/>
      <c r="IMJ130" s="7"/>
      <c r="IMK130" s="7"/>
      <c r="IML130" s="7"/>
      <c r="IMM130" s="7"/>
      <c r="IMN130" s="7"/>
      <c r="IMO130" s="7"/>
      <c r="IMP130" s="7"/>
      <c r="IMQ130" s="7"/>
      <c r="IMR130" s="7"/>
      <c r="IMS130" s="7"/>
      <c r="IMT130" s="7"/>
      <c r="IMU130" s="7"/>
      <c r="IMV130" s="7"/>
      <c r="IMW130" s="7"/>
      <c r="IMX130" s="7"/>
      <c r="IMY130" s="7"/>
      <c r="IMZ130" s="7"/>
      <c r="INA130" s="7"/>
      <c r="INB130" s="7"/>
      <c r="INC130" s="7"/>
      <c r="IND130" s="7"/>
      <c r="INE130" s="7"/>
      <c r="INF130" s="7"/>
      <c r="ING130" s="7"/>
      <c r="INH130" s="7"/>
      <c r="INI130" s="7"/>
      <c r="INJ130" s="7"/>
      <c r="INK130" s="7"/>
      <c r="INL130" s="7"/>
      <c r="INM130" s="7"/>
      <c r="INN130" s="7"/>
      <c r="INO130" s="7"/>
      <c r="INP130" s="7"/>
      <c r="INQ130" s="7"/>
      <c r="INR130" s="7"/>
      <c r="INS130" s="7"/>
      <c r="INT130" s="7"/>
      <c r="INU130" s="7"/>
      <c r="INV130" s="7"/>
      <c r="INW130" s="7"/>
      <c r="INX130" s="7"/>
      <c r="INY130" s="7"/>
      <c r="INZ130" s="7"/>
      <c r="IOA130" s="7"/>
      <c r="IOB130" s="7"/>
      <c r="IOC130" s="7"/>
      <c r="IOD130" s="7"/>
      <c r="IOE130" s="7"/>
      <c r="IOF130" s="7"/>
      <c r="IOG130" s="7"/>
      <c r="IOH130" s="7"/>
      <c r="IOI130" s="7"/>
      <c r="IOJ130" s="7"/>
      <c r="IOK130" s="7"/>
      <c r="IOL130" s="7"/>
      <c r="IOM130" s="7"/>
      <c r="ION130" s="7"/>
      <c r="IOO130" s="7"/>
      <c r="IOP130" s="7"/>
      <c r="IOQ130" s="7"/>
      <c r="IOR130" s="7"/>
      <c r="IOS130" s="7"/>
      <c r="IOT130" s="7"/>
      <c r="IOU130" s="7"/>
      <c r="IOV130" s="7"/>
      <c r="IOW130" s="7"/>
      <c r="IOX130" s="7"/>
      <c r="IOY130" s="7"/>
      <c r="IOZ130" s="7"/>
      <c r="IPA130" s="7"/>
      <c r="IPB130" s="7"/>
      <c r="IPC130" s="7"/>
      <c r="IPD130" s="7"/>
      <c r="IPE130" s="7"/>
      <c r="IPF130" s="7"/>
      <c r="IPG130" s="7"/>
      <c r="IPH130" s="7"/>
      <c r="IPI130" s="7"/>
      <c r="IPJ130" s="7"/>
      <c r="IPK130" s="7"/>
      <c r="IPL130" s="7"/>
      <c r="IPM130" s="7"/>
      <c r="IPN130" s="7"/>
      <c r="IPO130" s="7"/>
      <c r="IPP130" s="7"/>
      <c r="IPQ130" s="7"/>
      <c r="IPR130" s="7"/>
      <c r="IPS130" s="7"/>
      <c r="IPT130" s="7"/>
      <c r="IPU130" s="7"/>
      <c r="IPV130" s="7"/>
      <c r="IPW130" s="7"/>
      <c r="IPX130" s="7"/>
      <c r="IPY130" s="7"/>
      <c r="IPZ130" s="7"/>
      <c r="IQA130" s="7"/>
      <c r="IQB130" s="7"/>
      <c r="IQC130" s="7"/>
      <c r="IQD130" s="7"/>
      <c r="IQE130" s="7"/>
      <c r="IQF130" s="7"/>
      <c r="IQG130" s="7"/>
      <c r="IQH130" s="7"/>
      <c r="IQI130" s="7"/>
      <c r="IQJ130" s="7"/>
      <c r="IQK130" s="7"/>
      <c r="IQL130" s="7"/>
      <c r="IQM130" s="7"/>
      <c r="IQN130" s="7"/>
      <c r="IQO130" s="7"/>
      <c r="IQP130" s="7"/>
      <c r="IQQ130" s="7"/>
      <c r="IQR130" s="7"/>
      <c r="IQS130" s="7"/>
      <c r="IQT130" s="7"/>
      <c r="IQU130" s="7"/>
      <c r="IQV130" s="7"/>
      <c r="IQW130" s="7"/>
      <c r="IQX130" s="7"/>
      <c r="IQY130" s="7"/>
      <c r="IQZ130" s="7"/>
      <c r="IRA130" s="7"/>
      <c r="IRB130" s="7"/>
      <c r="IRC130" s="7"/>
      <c r="IRD130" s="7"/>
      <c r="IRE130" s="7"/>
      <c r="IRF130" s="7"/>
      <c r="IRG130" s="7"/>
      <c r="IRH130" s="7"/>
      <c r="IRI130" s="7"/>
      <c r="IRJ130" s="7"/>
      <c r="IRK130" s="7"/>
      <c r="IRL130" s="7"/>
      <c r="IRM130" s="7"/>
      <c r="IRN130" s="7"/>
      <c r="IRO130" s="7"/>
      <c r="IRP130" s="7"/>
      <c r="IRQ130" s="7"/>
      <c r="IRR130" s="7"/>
      <c r="IRS130" s="7"/>
      <c r="IRT130" s="7"/>
      <c r="IRU130" s="7"/>
      <c r="IRV130" s="7"/>
      <c r="IRW130" s="7"/>
      <c r="IRX130" s="7"/>
      <c r="IRY130" s="7"/>
      <c r="IRZ130" s="7"/>
      <c r="ISA130" s="7"/>
      <c r="ISB130" s="7"/>
      <c r="ISC130" s="7"/>
      <c r="ISD130" s="7"/>
      <c r="ISE130" s="7"/>
      <c r="ISF130" s="7"/>
      <c r="ISG130" s="7"/>
      <c r="ISH130" s="7"/>
      <c r="ISI130" s="7"/>
      <c r="ISJ130" s="7"/>
      <c r="ISK130" s="7"/>
      <c r="ISL130" s="7"/>
      <c r="ISM130" s="7"/>
      <c r="ISN130" s="7"/>
      <c r="ISO130" s="7"/>
      <c r="ISP130" s="7"/>
      <c r="ISQ130" s="7"/>
      <c r="ISR130" s="7"/>
      <c r="ISS130" s="7"/>
      <c r="IST130" s="7"/>
      <c r="ISU130" s="7"/>
      <c r="ISV130" s="7"/>
      <c r="ISW130" s="7"/>
      <c r="ISX130" s="7"/>
      <c r="ISY130" s="7"/>
      <c r="ISZ130" s="7"/>
      <c r="ITA130" s="7"/>
      <c r="ITB130" s="7"/>
      <c r="ITC130" s="7"/>
      <c r="ITD130" s="7"/>
      <c r="ITE130" s="7"/>
      <c r="ITF130" s="7"/>
      <c r="ITG130" s="7"/>
      <c r="ITH130" s="7"/>
      <c r="ITI130" s="7"/>
      <c r="ITJ130" s="7"/>
      <c r="ITK130" s="7"/>
      <c r="ITL130" s="7"/>
      <c r="ITM130" s="7"/>
      <c r="ITN130" s="7"/>
      <c r="ITO130" s="7"/>
      <c r="ITP130" s="7"/>
      <c r="ITQ130" s="7"/>
      <c r="ITR130" s="7"/>
      <c r="ITS130" s="7"/>
      <c r="ITT130" s="7"/>
      <c r="ITU130" s="7"/>
      <c r="ITV130" s="7"/>
      <c r="ITW130" s="7"/>
      <c r="ITX130" s="7"/>
      <c r="ITY130" s="7"/>
      <c r="ITZ130" s="7"/>
      <c r="IUA130" s="7"/>
      <c r="IUB130" s="7"/>
      <c r="IUC130" s="7"/>
      <c r="IUD130" s="7"/>
      <c r="IUE130" s="7"/>
      <c r="IUF130" s="7"/>
      <c r="IUG130" s="7"/>
      <c r="IUH130" s="7"/>
      <c r="IUI130" s="7"/>
      <c r="IUJ130" s="7"/>
      <c r="IUK130" s="7"/>
      <c r="IUL130" s="7"/>
      <c r="IUM130" s="7"/>
      <c r="IUN130" s="7"/>
      <c r="IUO130" s="7"/>
      <c r="IUP130" s="7"/>
      <c r="IUQ130" s="7"/>
      <c r="IUR130" s="7"/>
      <c r="IUS130" s="7"/>
      <c r="IUT130" s="7"/>
      <c r="IUU130" s="7"/>
      <c r="IUV130" s="7"/>
      <c r="IUW130" s="7"/>
      <c r="IUX130" s="7"/>
      <c r="IUY130" s="7"/>
      <c r="IUZ130" s="7"/>
      <c r="IVA130" s="7"/>
      <c r="IVB130" s="7"/>
      <c r="IVC130" s="7"/>
      <c r="IVD130" s="7"/>
      <c r="IVE130" s="7"/>
      <c r="IVF130" s="7"/>
      <c r="IVG130" s="7"/>
      <c r="IVH130" s="7"/>
      <c r="IVI130" s="7"/>
      <c r="IVJ130" s="7"/>
      <c r="IVK130" s="7"/>
      <c r="IVL130" s="7"/>
      <c r="IVM130" s="7"/>
      <c r="IVN130" s="7"/>
      <c r="IVO130" s="7"/>
      <c r="IVP130" s="7"/>
      <c r="IVQ130" s="7"/>
      <c r="IVR130" s="7"/>
      <c r="IVS130" s="7"/>
      <c r="IVT130" s="7"/>
      <c r="IVU130" s="7"/>
      <c r="IVV130" s="7"/>
      <c r="IVW130" s="7"/>
      <c r="IVX130" s="7"/>
      <c r="IVY130" s="7"/>
      <c r="IVZ130" s="7"/>
      <c r="IWA130" s="7"/>
      <c r="IWB130" s="7"/>
      <c r="IWC130" s="7"/>
      <c r="IWD130" s="7"/>
      <c r="IWE130" s="7"/>
      <c r="IWF130" s="7"/>
      <c r="IWG130" s="7"/>
      <c r="IWH130" s="7"/>
      <c r="IWI130" s="7"/>
      <c r="IWJ130" s="7"/>
      <c r="IWK130" s="7"/>
      <c r="IWL130" s="7"/>
      <c r="IWM130" s="7"/>
      <c r="IWN130" s="7"/>
      <c r="IWO130" s="7"/>
      <c r="IWP130" s="7"/>
      <c r="IWQ130" s="7"/>
      <c r="IWR130" s="7"/>
      <c r="IWS130" s="7"/>
      <c r="IWT130" s="7"/>
      <c r="IWU130" s="7"/>
      <c r="IWV130" s="7"/>
      <c r="IWW130" s="7"/>
      <c r="IWX130" s="7"/>
      <c r="IWY130" s="7"/>
      <c r="IWZ130" s="7"/>
      <c r="IXA130" s="7"/>
      <c r="IXB130" s="7"/>
      <c r="IXC130" s="7"/>
      <c r="IXD130" s="7"/>
      <c r="IXE130" s="7"/>
      <c r="IXF130" s="7"/>
      <c r="IXG130" s="7"/>
      <c r="IXH130" s="7"/>
      <c r="IXI130" s="7"/>
      <c r="IXJ130" s="7"/>
      <c r="IXK130" s="7"/>
      <c r="IXL130" s="7"/>
      <c r="IXM130" s="7"/>
      <c r="IXN130" s="7"/>
      <c r="IXO130" s="7"/>
      <c r="IXP130" s="7"/>
      <c r="IXQ130" s="7"/>
      <c r="IXR130" s="7"/>
      <c r="IXS130" s="7"/>
      <c r="IXT130" s="7"/>
      <c r="IXU130" s="7"/>
      <c r="IXV130" s="7"/>
      <c r="IXW130" s="7"/>
      <c r="IXX130" s="7"/>
      <c r="IXY130" s="7"/>
      <c r="IXZ130" s="7"/>
      <c r="IYA130" s="7"/>
      <c r="IYB130" s="7"/>
      <c r="IYC130" s="7"/>
      <c r="IYD130" s="7"/>
      <c r="IYE130" s="7"/>
      <c r="IYF130" s="7"/>
      <c r="IYG130" s="7"/>
      <c r="IYH130" s="7"/>
      <c r="IYI130" s="7"/>
      <c r="IYJ130" s="7"/>
      <c r="IYK130" s="7"/>
      <c r="IYL130" s="7"/>
      <c r="IYM130" s="7"/>
      <c r="IYN130" s="7"/>
      <c r="IYO130" s="7"/>
      <c r="IYP130" s="7"/>
      <c r="IYQ130" s="7"/>
      <c r="IYR130" s="7"/>
      <c r="IYS130" s="7"/>
      <c r="IYT130" s="7"/>
      <c r="IYU130" s="7"/>
      <c r="IYV130" s="7"/>
      <c r="IYW130" s="7"/>
      <c r="IYX130" s="7"/>
      <c r="IYY130" s="7"/>
      <c r="IYZ130" s="7"/>
      <c r="IZA130" s="7"/>
      <c r="IZB130" s="7"/>
      <c r="IZC130" s="7"/>
      <c r="IZD130" s="7"/>
      <c r="IZE130" s="7"/>
      <c r="IZF130" s="7"/>
      <c r="IZG130" s="7"/>
      <c r="IZH130" s="7"/>
      <c r="IZI130" s="7"/>
      <c r="IZJ130" s="7"/>
      <c r="IZK130" s="7"/>
      <c r="IZL130" s="7"/>
      <c r="IZM130" s="7"/>
      <c r="IZN130" s="7"/>
      <c r="IZO130" s="7"/>
      <c r="IZP130" s="7"/>
      <c r="IZQ130" s="7"/>
      <c r="IZR130" s="7"/>
      <c r="IZS130" s="7"/>
      <c r="IZT130" s="7"/>
      <c r="IZU130" s="7"/>
      <c r="IZV130" s="7"/>
      <c r="IZW130" s="7"/>
      <c r="IZX130" s="7"/>
      <c r="IZY130" s="7"/>
      <c r="IZZ130" s="7"/>
      <c r="JAA130" s="7"/>
      <c r="JAB130" s="7"/>
      <c r="JAC130" s="7"/>
      <c r="JAD130" s="7"/>
      <c r="JAE130" s="7"/>
      <c r="JAF130" s="7"/>
      <c r="JAG130" s="7"/>
      <c r="JAH130" s="7"/>
      <c r="JAI130" s="7"/>
      <c r="JAJ130" s="7"/>
      <c r="JAK130" s="7"/>
      <c r="JAL130" s="7"/>
      <c r="JAM130" s="7"/>
      <c r="JAN130" s="7"/>
      <c r="JAO130" s="7"/>
      <c r="JAP130" s="7"/>
      <c r="JAQ130" s="7"/>
      <c r="JAR130" s="7"/>
      <c r="JAS130" s="7"/>
      <c r="JAT130" s="7"/>
      <c r="JAU130" s="7"/>
      <c r="JAV130" s="7"/>
      <c r="JAW130" s="7"/>
      <c r="JAX130" s="7"/>
      <c r="JAY130" s="7"/>
      <c r="JAZ130" s="7"/>
      <c r="JBA130" s="7"/>
      <c r="JBB130" s="7"/>
      <c r="JBC130" s="7"/>
      <c r="JBD130" s="7"/>
      <c r="JBE130" s="7"/>
      <c r="JBF130" s="7"/>
      <c r="JBG130" s="7"/>
      <c r="JBH130" s="7"/>
      <c r="JBI130" s="7"/>
      <c r="JBJ130" s="7"/>
      <c r="JBK130" s="7"/>
      <c r="JBL130" s="7"/>
      <c r="JBM130" s="7"/>
      <c r="JBN130" s="7"/>
      <c r="JBO130" s="7"/>
      <c r="JBP130" s="7"/>
      <c r="JBQ130" s="7"/>
      <c r="JBR130" s="7"/>
      <c r="JBS130" s="7"/>
      <c r="JBT130" s="7"/>
      <c r="JBU130" s="7"/>
      <c r="JBV130" s="7"/>
      <c r="JBW130" s="7"/>
      <c r="JBX130" s="7"/>
      <c r="JBY130" s="7"/>
      <c r="JBZ130" s="7"/>
      <c r="JCA130" s="7"/>
      <c r="JCB130" s="7"/>
      <c r="JCC130" s="7"/>
      <c r="JCD130" s="7"/>
      <c r="JCE130" s="7"/>
      <c r="JCF130" s="7"/>
      <c r="JCG130" s="7"/>
      <c r="JCH130" s="7"/>
      <c r="JCI130" s="7"/>
      <c r="JCJ130" s="7"/>
      <c r="JCK130" s="7"/>
      <c r="JCL130" s="7"/>
      <c r="JCM130" s="7"/>
      <c r="JCN130" s="7"/>
      <c r="JCO130" s="7"/>
      <c r="JCP130" s="7"/>
      <c r="JCQ130" s="7"/>
      <c r="JCR130" s="7"/>
      <c r="JCS130" s="7"/>
      <c r="JCT130" s="7"/>
      <c r="JCU130" s="7"/>
      <c r="JCV130" s="7"/>
      <c r="JCW130" s="7"/>
      <c r="JCX130" s="7"/>
      <c r="JCY130" s="7"/>
      <c r="JCZ130" s="7"/>
      <c r="JDA130" s="7"/>
      <c r="JDB130" s="7"/>
      <c r="JDC130" s="7"/>
      <c r="JDD130" s="7"/>
      <c r="JDE130" s="7"/>
      <c r="JDF130" s="7"/>
      <c r="JDG130" s="7"/>
      <c r="JDH130" s="7"/>
      <c r="JDI130" s="7"/>
      <c r="JDJ130" s="7"/>
      <c r="JDK130" s="7"/>
      <c r="JDL130" s="7"/>
      <c r="JDM130" s="7"/>
      <c r="JDN130" s="7"/>
      <c r="JDO130" s="7"/>
      <c r="JDP130" s="7"/>
      <c r="JDQ130" s="7"/>
      <c r="JDR130" s="7"/>
      <c r="JDS130" s="7"/>
      <c r="JDT130" s="7"/>
      <c r="JDU130" s="7"/>
      <c r="JDV130" s="7"/>
      <c r="JDW130" s="7"/>
      <c r="JDX130" s="7"/>
      <c r="JDY130" s="7"/>
      <c r="JDZ130" s="7"/>
      <c r="JEA130" s="7"/>
      <c r="JEB130" s="7"/>
      <c r="JEC130" s="7"/>
      <c r="JED130" s="7"/>
      <c r="JEE130" s="7"/>
      <c r="JEF130" s="7"/>
      <c r="JEG130" s="7"/>
      <c r="JEH130" s="7"/>
      <c r="JEI130" s="7"/>
      <c r="JEJ130" s="7"/>
      <c r="JEK130" s="7"/>
      <c r="JEL130" s="7"/>
      <c r="JEM130" s="7"/>
      <c r="JEN130" s="7"/>
      <c r="JEO130" s="7"/>
      <c r="JEP130" s="7"/>
      <c r="JEQ130" s="7"/>
      <c r="JER130" s="7"/>
      <c r="JES130" s="7"/>
      <c r="JET130" s="7"/>
      <c r="JEU130" s="7"/>
      <c r="JEV130" s="7"/>
      <c r="JEW130" s="7"/>
      <c r="JEX130" s="7"/>
      <c r="JEY130" s="7"/>
      <c r="JEZ130" s="7"/>
      <c r="JFA130" s="7"/>
      <c r="JFB130" s="7"/>
      <c r="JFC130" s="7"/>
      <c r="JFD130" s="7"/>
      <c r="JFE130" s="7"/>
      <c r="JFF130" s="7"/>
      <c r="JFG130" s="7"/>
      <c r="JFH130" s="7"/>
      <c r="JFI130" s="7"/>
      <c r="JFJ130" s="7"/>
      <c r="JFK130" s="7"/>
      <c r="JFL130" s="7"/>
      <c r="JFM130" s="7"/>
      <c r="JFN130" s="7"/>
      <c r="JFO130" s="7"/>
      <c r="JFP130" s="7"/>
      <c r="JFQ130" s="7"/>
      <c r="JFR130" s="7"/>
      <c r="JFS130" s="7"/>
      <c r="JFT130" s="7"/>
      <c r="JFU130" s="7"/>
      <c r="JFV130" s="7"/>
      <c r="JFW130" s="7"/>
      <c r="JFX130" s="7"/>
      <c r="JFY130" s="7"/>
      <c r="JFZ130" s="7"/>
      <c r="JGA130" s="7"/>
      <c r="JGB130" s="7"/>
      <c r="JGC130" s="7"/>
      <c r="JGD130" s="7"/>
      <c r="JGE130" s="7"/>
      <c r="JGF130" s="7"/>
      <c r="JGG130" s="7"/>
      <c r="JGH130" s="7"/>
      <c r="JGI130" s="7"/>
      <c r="JGJ130" s="7"/>
      <c r="JGK130" s="7"/>
      <c r="JGL130" s="7"/>
      <c r="JGM130" s="7"/>
      <c r="JGN130" s="7"/>
      <c r="JGO130" s="7"/>
      <c r="JGP130" s="7"/>
      <c r="JGQ130" s="7"/>
      <c r="JGR130" s="7"/>
      <c r="JGS130" s="7"/>
      <c r="JGT130" s="7"/>
      <c r="JGU130" s="7"/>
      <c r="JGV130" s="7"/>
      <c r="JGW130" s="7"/>
      <c r="JGX130" s="7"/>
      <c r="JGY130" s="7"/>
      <c r="JGZ130" s="7"/>
      <c r="JHA130" s="7"/>
      <c r="JHB130" s="7"/>
      <c r="JHC130" s="7"/>
      <c r="JHD130" s="7"/>
      <c r="JHE130" s="7"/>
      <c r="JHF130" s="7"/>
      <c r="JHG130" s="7"/>
      <c r="JHH130" s="7"/>
      <c r="JHI130" s="7"/>
      <c r="JHJ130" s="7"/>
      <c r="JHK130" s="7"/>
      <c r="JHL130" s="7"/>
      <c r="JHM130" s="7"/>
      <c r="JHN130" s="7"/>
      <c r="JHO130" s="7"/>
      <c r="JHP130" s="7"/>
      <c r="JHQ130" s="7"/>
      <c r="JHR130" s="7"/>
      <c r="JHS130" s="7"/>
      <c r="JHT130" s="7"/>
      <c r="JHU130" s="7"/>
      <c r="JHV130" s="7"/>
      <c r="JHW130" s="7"/>
      <c r="JHX130" s="7"/>
      <c r="JHY130" s="7"/>
      <c r="JHZ130" s="7"/>
      <c r="JIA130" s="7"/>
      <c r="JIB130" s="7"/>
      <c r="JIC130" s="7"/>
      <c r="JID130" s="7"/>
      <c r="JIE130" s="7"/>
      <c r="JIF130" s="7"/>
      <c r="JIG130" s="7"/>
      <c r="JIH130" s="7"/>
      <c r="JII130" s="7"/>
      <c r="JIJ130" s="7"/>
      <c r="JIK130" s="7"/>
      <c r="JIL130" s="7"/>
      <c r="JIM130" s="7"/>
      <c r="JIN130" s="7"/>
      <c r="JIO130" s="7"/>
      <c r="JIP130" s="7"/>
      <c r="JIQ130" s="7"/>
      <c r="JIR130" s="7"/>
      <c r="JIS130" s="7"/>
      <c r="JIT130" s="7"/>
      <c r="JIU130" s="7"/>
      <c r="JIV130" s="7"/>
      <c r="JIW130" s="7"/>
      <c r="JIX130" s="7"/>
      <c r="JIY130" s="7"/>
      <c r="JIZ130" s="7"/>
      <c r="JJA130" s="7"/>
      <c r="JJB130" s="7"/>
      <c r="JJC130" s="7"/>
      <c r="JJD130" s="7"/>
      <c r="JJE130" s="7"/>
      <c r="JJF130" s="7"/>
      <c r="JJG130" s="7"/>
      <c r="JJH130" s="7"/>
      <c r="JJI130" s="7"/>
      <c r="JJJ130" s="7"/>
      <c r="JJK130" s="7"/>
      <c r="JJL130" s="7"/>
      <c r="JJM130" s="7"/>
      <c r="JJN130" s="7"/>
      <c r="JJO130" s="7"/>
      <c r="JJP130" s="7"/>
      <c r="JJQ130" s="7"/>
      <c r="JJR130" s="7"/>
      <c r="JJS130" s="7"/>
      <c r="JJT130" s="7"/>
      <c r="JJU130" s="7"/>
      <c r="JJV130" s="7"/>
      <c r="JJW130" s="7"/>
      <c r="JJX130" s="7"/>
      <c r="JJY130" s="7"/>
      <c r="JJZ130" s="7"/>
      <c r="JKA130" s="7"/>
      <c r="JKB130" s="7"/>
      <c r="JKC130" s="7"/>
      <c r="JKD130" s="7"/>
      <c r="JKE130" s="7"/>
      <c r="JKF130" s="7"/>
      <c r="JKG130" s="7"/>
      <c r="JKH130" s="7"/>
      <c r="JKI130" s="7"/>
      <c r="JKJ130" s="7"/>
      <c r="JKK130" s="7"/>
      <c r="JKL130" s="7"/>
      <c r="JKM130" s="7"/>
      <c r="JKN130" s="7"/>
      <c r="JKO130" s="7"/>
      <c r="JKP130" s="7"/>
      <c r="JKQ130" s="7"/>
      <c r="JKR130" s="7"/>
      <c r="JKS130" s="7"/>
      <c r="JKT130" s="7"/>
      <c r="JKU130" s="7"/>
      <c r="JKV130" s="7"/>
      <c r="JKW130" s="7"/>
      <c r="JKX130" s="7"/>
      <c r="JKY130" s="7"/>
      <c r="JKZ130" s="7"/>
      <c r="JLA130" s="7"/>
      <c r="JLB130" s="7"/>
      <c r="JLC130" s="7"/>
      <c r="JLD130" s="7"/>
      <c r="JLE130" s="7"/>
      <c r="JLF130" s="7"/>
      <c r="JLG130" s="7"/>
      <c r="JLH130" s="7"/>
      <c r="JLI130" s="7"/>
      <c r="JLJ130" s="7"/>
      <c r="JLK130" s="7"/>
      <c r="JLL130" s="7"/>
      <c r="JLM130" s="7"/>
      <c r="JLN130" s="7"/>
      <c r="JLO130" s="7"/>
      <c r="JLP130" s="7"/>
      <c r="JLQ130" s="7"/>
      <c r="JLR130" s="7"/>
      <c r="JLS130" s="7"/>
      <c r="JLT130" s="7"/>
      <c r="JLU130" s="7"/>
      <c r="JLV130" s="7"/>
      <c r="JLW130" s="7"/>
      <c r="JLX130" s="7"/>
      <c r="JLY130" s="7"/>
      <c r="JLZ130" s="7"/>
      <c r="JMA130" s="7"/>
      <c r="JMB130" s="7"/>
      <c r="JMC130" s="7"/>
      <c r="JMD130" s="7"/>
      <c r="JME130" s="7"/>
      <c r="JMF130" s="7"/>
      <c r="JMG130" s="7"/>
      <c r="JMH130" s="7"/>
      <c r="JMI130" s="7"/>
      <c r="JMJ130" s="7"/>
      <c r="JMK130" s="7"/>
      <c r="JML130" s="7"/>
      <c r="JMM130" s="7"/>
      <c r="JMN130" s="7"/>
      <c r="JMO130" s="7"/>
      <c r="JMP130" s="7"/>
      <c r="JMQ130" s="7"/>
      <c r="JMR130" s="7"/>
      <c r="JMS130" s="7"/>
      <c r="JMT130" s="7"/>
      <c r="JMU130" s="7"/>
      <c r="JMV130" s="7"/>
      <c r="JMW130" s="7"/>
      <c r="JMX130" s="7"/>
      <c r="JMY130" s="7"/>
      <c r="JMZ130" s="7"/>
      <c r="JNA130" s="7"/>
      <c r="JNB130" s="7"/>
      <c r="JNC130" s="7"/>
      <c r="JND130" s="7"/>
      <c r="JNE130" s="7"/>
      <c r="JNF130" s="7"/>
      <c r="JNG130" s="7"/>
      <c r="JNH130" s="7"/>
      <c r="JNI130" s="7"/>
      <c r="JNJ130" s="7"/>
      <c r="JNK130" s="7"/>
      <c r="JNL130" s="7"/>
      <c r="JNM130" s="7"/>
      <c r="JNN130" s="7"/>
      <c r="JNO130" s="7"/>
      <c r="JNP130" s="7"/>
      <c r="JNQ130" s="7"/>
      <c r="JNR130" s="7"/>
      <c r="JNS130" s="7"/>
      <c r="JNT130" s="7"/>
      <c r="JNU130" s="7"/>
      <c r="JNV130" s="7"/>
      <c r="JNW130" s="7"/>
      <c r="JNX130" s="7"/>
      <c r="JNY130" s="7"/>
      <c r="JNZ130" s="7"/>
      <c r="JOA130" s="7"/>
      <c r="JOB130" s="7"/>
      <c r="JOC130" s="7"/>
      <c r="JOD130" s="7"/>
      <c r="JOE130" s="7"/>
      <c r="JOF130" s="7"/>
      <c r="JOG130" s="7"/>
      <c r="JOH130" s="7"/>
      <c r="JOI130" s="7"/>
      <c r="JOJ130" s="7"/>
      <c r="JOK130" s="7"/>
      <c r="JOL130" s="7"/>
      <c r="JOM130" s="7"/>
      <c r="JON130" s="7"/>
      <c r="JOO130" s="7"/>
      <c r="JOP130" s="7"/>
      <c r="JOQ130" s="7"/>
      <c r="JOR130" s="7"/>
      <c r="JOS130" s="7"/>
      <c r="JOT130" s="7"/>
      <c r="JOU130" s="7"/>
      <c r="JOV130" s="7"/>
      <c r="JOW130" s="7"/>
      <c r="JOX130" s="7"/>
      <c r="JOY130" s="7"/>
      <c r="JOZ130" s="7"/>
      <c r="JPA130" s="7"/>
      <c r="JPB130" s="7"/>
      <c r="JPC130" s="7"/>
      <c r="JPD130" s="7"/>
      <c r="JPE130" s="7"/>
      <c r="JPF130" s="7"/>
      <c r="JPG130" s="7"/>
      <c r="JPH130" s="7"/>
      <c r="JPI130" s="7"/>
      <c r="JPJ130" s="7"/>
      <c r="JPK130" s="7"/>
      <c r="JPL130" s="7"/>
      <c r="JPM130" s="7"/>
      <c r="JPN130" s="7"/>
      <c r="JPO130" s="7"/>
      <c r="JPP130" s="7"/>
      <c r="JPQ130" s="7"/>
      <c r="JPR130" s="7"/>
      <c r="JPS130" s="7"/>
      <c r="JPT130" s="7"/>
      <c r="JPU130" s="7"/>
      <c r="JPV130" s="7"/>
      <c r="JPW130" s="7"/>
      <c r="JPX130" s="7"/>
      <c r="JPY130" s="7"/>
      <c r="JPZ130" s="7"/>
      <c r="JQA130" s="7"/>
      <c r="JQB130" s="7"/>
      <c r="JQC130" s="7"/>
      <c r="JQD130" s="7"/>
      <c r="JQE130" s="7"/>
      <c r="JQF130" s="7"/>
      <c r="JQG130" s="7"/>
      <c r="JQH130" s="7"/>
      <c r="JQI130" s="7"/>
      <c r="JQJ130" s="7"/>
      <c r="JQK130" s="7"/>
      <c r="JQL130" s="7"/>
      <c r="JQM130" s="7"/>
      <c r="JQN130" s="7"/>
      <c r="JQO130" s="7"/>
      <c r="JQP130" s="7"/>
      <c r="JQQ130" s="7"/>
      <c r="JQR130" s="7"/>
      <c r="JQS130" s="7"/>
      <c r="JQT130" s="7"/>
      <c r="JQU130" s="7"/>
      <c r="JQV130" s="7"/>
      <c r="JQW130" s="7"/>
      <c r="JQX130" s="7"/>
      <c r="JQY130" s="7"/>
      <c r="JQZ130" s="7"/>
      <c r="JRA130" s="7"/>
      <c r="JRB130" s="7"/>
      <c r="JRC130" s="7"/>
      <c r="JRD130" s="7"/>
      <c r="JRE130" s="7"/>
      <c r="JRF130" s="7"/>
      <c r="JRG130" s="7"/>
      <c r="JRH130" s="7"/>
      <c r="JRI130" s="7"/>
      <c r="JRJ130" s="7"/>
      <c r="JRK130" s="7"/>
      <c r="JRL130" s="7"/>
      <c r="JRM130" s="7"/>
      <c r="JRN130" s="7"/>
      <c r="JRO130" s="7"/>
      <c r="JRP130" s="7"/>
      <c r="JRQ130" s="7"/>
      <c r="JRR130" s="7"/>
      <c r="JRS130" s="7"/>
      <c r="JRT130" s="7"/>
      <c r="JRU130" s="7"/>
      <c r="JRV130" s="7"/>
      <c r="JRW130" s="7"/>
      <c r="JRX130" s="7"/>
      <c r="JRY130" s="7"/>
      <c r="JRZ130" s="7"/>
      <c r="JSA130" s="7"/>
      <c r="JSB130" s="7"/>
      <c r="JSC130" s="7"/>
      <c r="JSD130" s="7"/>
      <c r="JSE130" s="7"/>
      <c r="JSF130" s="7"/>
      <c r="JSG130" s="7"/>
      <c r="JSH130" s="7"/>
      <c r="JSI130" s="7"/>
      <c r="JSJ130" s="7"/>
      <c r="JSK130" s="7"/>
      <c r="JSL130" s="7"/>
      <c r="JSM130" s="7"/>
      <c r="JSN130" s="7"/>
      <c r="JSO130" s="7"/>
      <c r="JSP130" s="7"/>
      <c r="JSQ130" s="7"/>
      <c r="JSR130" s="7"/>
      <c r="JSS130" s="7"/>
      <c r="JST130" s="7"/>
      <c r="JSU130" s="7"/>
      <c r="JSV130" s="7"/>
      <c r="JSW130" s="7"/>
      <c r="JSX130" s="7"/>
      <c r="JSY130" s="7"/>
      <c r="JSZ130" s="7"/>
      <c r="JTA130" s="7"/>
      <c r="JTB130" s="7"/>
      <c r="JTC130" s="7"/>
      <c r="JTD130" s="7"/>
      <c r="JTE130" s="7"/>
      <c r="JTF130" s="7"/>
      <c r="JTG130" s="7"/>
      <c r="JTH130" s="7"/>
      <c r="JTI130" s="7"/>
      <c r="JTJ130" s="7"/>
      <c r="JTK130" s="7"/>
      <c r="JTL130" s="7"/>
      <c r="JTM130" s="7"/>
      <c r="JTN130" s="7"/>
      <c r="JTO130" s="7"/>
      <c r="JTP130" s="7"/>
      <c r="JTQ130" s="7"/>
      <c r="JTR130" s="7"/>
      <c r="JTS130" s="7"/>
      <c r="JTT130" s="7"/>
      <c r="JTU130" s="7"/>
      <c r="JTV130" s="7"/>
      <c r="JTW130" s="7"/>
      <c r="JTX130" s="7"/>
      <c r="JTY130" s="7"/>
      <c r="JTZ130" s="7"/>
      <c r="JUA130" s="7"/>
      <c r="JUB130" s="7"/>
      <c r="JUC130" s="7"/>
      <c r="JUD130" s="7"/>
      <c r="JUE130" s="7"/>
      <c r="JUF130" s="7"/>
      <c r="JUG130" s="7"/>
      <c r="JUH130" s="7"/>
      <c r="JUI130" s="7"/>
      <c r="JUJ130" s="7"/>
      <c r="JUK130" s="7"/>
      <c r="JUL130" s="7"/>
      <c r="JUM130" s="7"/>
      <c r="JUN130" s="7"/>
      <c r="JUO130" s="7"/>
      <c r="JUP130" s="7"/>
      <c r="JUQ130" s="7"/>
      <c r="JUR130" s="7"/>
      <c r="JUS130" s="7"/>
      <c r="JUT130" s="7"/>
      <c r="JUU130" s="7"/>
      <c r="JUV130" s="7"/>
      <c r="JUW130" s="7"/>
      <c r="JUX130" s="7"/>
      <c r="JUY130" s="7"/>
      <c r="JUZ130" s="7"/>
      <c r="JVA130" s="7"/>
      <c r="JVB130" s="7"/>
      <c r="JVC130" s="7"/>
      <c r="JVD130" s="7"/>
      <c r="JVE130" s="7"/>
      <c r="JVF130" s="7"/>
      <c r="JVG130" s="7"/>
      <c r="JVH130" s="7"/>
      <c r="JVI130" s="7"/>
      <c r="JVJ130" s="7"/>
      <c r="JVK130" s="7"/>
      <c r="JVL130" s="7"/>
      <c r="JVM130" s="7"/>
      <c r="JVN130" s="7"/>
      <c r="JVO130" s="7"/>
      <c r="JVP130" s="7"/>
      <c r="JVQ130" s="7"/>
      <c r="JVR130" s="7"/>
      <c r="JVS130" s="7"/>
      <c r="JVT130" s="7"/>
      <c r="JVU130" s="7"/>
      <c r="JVV130" s="7"/>
      <c r="JVW130" s="7"/>
      <c r="JVX130" s="7"/>
      <c r="JVY130" s="7"/>
      <c r="JVZ130" s="7"/>
      <c r="JWA130" s="7"/>
      <c r="JWB130" s="7"/>
      <c r="JWC130" s="7"/>
      <c r="JWD130" s="7"/>
      <c r="JWE130" s="7"/>
      <c r="JWF130" s="7"/>
      <c r="JWG130" s="7"/>
      <c r="JWH130" s="7"/>
      <c r="JWI130" s="7"/>
      <c r="JWJ130" s="7"/>
      <c r="JWK130" s="7"/>
      <c r="JWL130" s="7"/>
      <c r="JWM130" s="7"/>
      <c r="JWN130" s="7"/>
      <c r="JWO130" s="7"/>
      <c r="JWP130" s="7"/>
      <c r="JWQ130" s="7"/>
      <c r="JWR130" s="7"/>
      <c r="JWS130" s="7"/>
      <c r="JWT130" s="7"/>
      <c r="JWU130" s="7"/>
      <c r="JWV130" s="7"/>
      <c r="JWW130" s="7"/>
      <c r="JWX130" s="7"/>
      <c r="JWY130" s="7"/>
      <c r="JWZ130" s="7"/>
      <c r="JXA130" s="7"/>
      <c r="JXB130" s="7"/>
      <c r="JXC130" s="7"/>
      <c r="JXD130" s="7"/>
      <c r="JXE130" s="7"/>
      <c r="JXF130" s="7"/>
      <c r="JXG130" s="7"/>
      <c r="JXH130" s="7"/>
      <c r="JXI130" s="7"/>
      <c r="JXJ130" s="7"/>
      <c r="JXK130" s="7"/>
      <c r="JXL130" s="7"/>
      <c r="JXM130" s="7"/>
      <c r="JXN130" s="7"/>
      <c r="JXO130" s="7"/>
      <c r="JXP130" s="7"/>
      <c r="JXQ130" s="7"/>
      <c r="JXR130" s="7"/>
      <c r="JXS130" s="7"/>
      <c r="JXT130" s="7"/>
      <c r="JXU130" s="7"/>
      <c r="JXV130" s="7"/>
      <c r="JXW130" s="7"/>
      <c r="JXX130" s="7"/>
      <c r="JXY130" s="7"/>
      <c r="JXZ130" s="7"/>
      <c r="JYA130" s="7"/>
      <c r="JYB130" s="7"/>
      <c r="JYC130" s="7"/>
      <c r="JYD130" s="7"/>
      <c r="JYE130" s="7"/>
      <c r="JYF130" s="7"/>
      <c r="JYG130" s="7"/>
      <c r="JYH130" s="7"/>
      <c r="JYI130" s="7"/>
      <c r="JYJ130" s="7"/>
      <c r="JYK130" s="7"/>
      <c r="JYL130" s="7"/>
      <c r="JYM130" s="7"/>
      <c r="JYN130" s="7"/>
      <c r="JYO130" s="7"/>
      <c r="JYP130" s="7"/>
      <c r="JYQ130" s="7"/>
      <c r="JYR130" s="7"/>
      <c r="JYS130" s="7"/>
      <c r="JYT130" s="7"/>
      <c r="JYU130" s="7"/>
      <c r="JYV130" s="7"/>
      <c r="JYW130" s="7"/>
      <c r="JYX130" s="7"/>
      <c r="JYY130" s="7"/>
      <c r="JYZ130" s="7"/>
      <c r="JZA130" s="7"/>
      <c r="JZB130" s="7"/>
      <c r="JZC130" s="7"/>
      <c r="JZD130" s="7"/>
      <c r="JZE130" s="7"/>
      <c r="JZF130" s="7"/>
      <c r="JZG130" s="7"/>
      <c r="JZH130" s="7"/>
      <c r="JZI130" s="7"/>
      <c r="JZJ130" s="7"/>
      <c r="JZK130" s="7"/>
      <c r="JZL130" s="7"/>
      <c r="JZM130" s="7"/>
      <c r="JZN130" s="7"/>
      <c r="JZO130" s="7"/>
      <c r="JZP130" s="7"/>
      <c r="JZQ130" s="7"/>
      <c r="JZR130" s="7"/>
      <c r="JZS130" s="7"/>
      <c r="JZT130" s="7"/>
      <c r="JZU130" s="7"/>
      <c r="JZV130" s="7"/>
      <c r="JZW130" s="7"/>
      <c r="JZX130" s="7"/>
      <c r="JZY130" s="7"/>
      <c r="JZZ130" s="7"/>
      <c r="KAA130" s="7"/>
      <c r="KAB130" s="7"/>
      <c r="KAC130" s="7"/>
      <c r="KAD130" s="7"/>
      <c r="KAE130" s="7"/>
      <c r="KAF130" s="7"/>
      <c r="KAG130" s="7"/>
      <c r="KAH130" s="7"/>
      <c r="KAI130" s="7"/>
      <c r="KAJ130" s="7"/>
      <c r="KAK130" s="7"/>
      <c r="KAL130" s="7"/>
      <c r="KAM130" s="7"/>
      <c r="KAN130" s="7"/>
      <c r="KAO130" s="7"/>
      <c r="KAP130" s="7"/>
      <c r="KAQ130" s="7"/>
      <c r="KAR130" s="7"/>
      <c r="KAS130" s="7"/>
      <c r="KAT130" s="7"/>
      <c r="KAU130" s="7"/>
      <c r="KAV130" s="7"/>
      <c r="KAW130" s="7"/>
      <c r="KAX130" s="7"/>
      <c r="KAY130" s="7"/>
      <c r="KAZ130" s="7"/>
      <c r="KBA130" s="7"/>
      <c r="KBB130" s="7"/>
      <c r="KBC130" s="7"/>
      <c r="KBD130" s="7"/>
      <c r="KBE130" s="7"/>
      <c r="KBF130" s="7"/>
      <c r="KBG130" s="7"/>
      <c r="KBH130" s="7"/>
      <c r="KBI130" s="7"/>
      <c r="KBJ130" s="7"/>
      <c r="KBK130" s="7"/>
      <c r="KBL130" s="7"/>
      <c r="KBM130" s="7"/>
      <c r="KBN130" s="7"/>
      <c r="KBO130" s="7"/>
      <c r="KBP130" s="7"/>
      <c r="KBQ130" s="7"/>
      <c r="KBR130" s="7"/>
      <c r="KBS130" s="7"/>
      <c r="KBT130" s="7"/>
      <c r="KBU130" s="7"/>
      <c r="KBV130" s="7"/>
      <c r="KBW130" s="7"/>
      <c r="KBX130" s="7"/>
      <c r="KBY130" s="7"/>
      <c r="KBZ130" s="7"/>
      <c r="KCA130" s="7"/>
      <c r="KCB130" s="7"/>
      <c r="KCC130" s="7"/>
      <c r="KCD130" s="7"/>
      <c r="KCE130" s="7"/>
      <c r="KCF130" s="7"/>
      <c r="KCG130" s="7"/>
      <c r="KCH130" s="7"/>
      <c r="KCI130" s="7"/>
      <c r="KCJ130" s="7"/>
      <c r="KCK130" s="7"/>
      <c r="KCL130" s="7"/>
      <c r="KCM130" s="7"/>
      <c r="KCN130" s="7"/>
      <c r="KCO130" s="7"/>
      <c r="KCP130" s="7"/>
      <c r="KCQ130" s="7"/>
      <c r="KCR130" s="7"/>
      <c r="KCS130" s="7"/>
      <c r="KCT130" s="7"/>
      <c r="KCU130" s="7"/>
      <c r="KCV130" s="7"/>
      <c r="KCW130" s="7"/>
      <c r="KCX130" s="7"/>
      <c r="KCY130" s="7"/>
      <c r="KCZ130" s="7"/>
      <c r="KDA130" s="7"/>
      <c r="KDB130" s="7"/>
      <c r="KDC130" s="7"/>
      <c r="KDD130" s="7"/>
      <c r="KDE130" s="7"/>
      <c r="KDF130" s="7"/>
      <c r="KDG130" s="7"/>
      <c r="KDH130" s="7"/>
      <c r="KDI130" s="7"/>
      <c r="KDJ130" s="7"/>
      <c r="KDK130" s="7"/>
      <c r="KDL130" s="7"/>
      <c r="KDM130" s="7"/>
      <c r="KDN130" s="7"/>
      <c r="KDO130" s="7"/>
      <c r="KDP130" s="7"/>
      <c r="KDQ130" s="7"/>
      <c r="KDR130" s="7"/>
      <c r="KDS130" s="7"/>
      <c r="KDT130" s="7"/>
      <c r="KDU130" s="7"/>
      <c r="KDV130" s="7"/>
      <c r="KDW130" s="7"/>
      <c r="KDX130" s="7"/>
      <c r="KDY130" s="7"/>
      <c r="KDZ130" s="7"/>
      <c r="KEA130" s="7"/>
      <c r="KEB130" s="7"/>
      <c r="KEC130" s="7"/>
      <c r="KED130" s="7"/>
      <c r="KEE130" s="7"/>
      <c r="KEF130" s="7"/>
      <c r="KEG130" s="7"/>
      <c r="KEH130" s="7"/>
      <c r="KEI130" s="7"/>
      <c r="KEJ130" s="7"/>
      <c r="KEK130" s="7"/>
      <c r="KEL130" s="7"/>
      <c r="KEM130" s="7"/>
      <c r="KEN130" s="7"/>
      <c r="KEO130" s="7"/>
      <c r="KEP130" s="7"/>
      <c r="KEQ130" s="7"/>
      <c r="KER130" s="7"/>
      <c r="KES130" s="7"/>
      <c r="KET130" s="7"/>
      <c r="KEU130" s="7"/>
      <c r="KEV130" s="7"/>
      <c r="KEW130" s="7"/>
      <c r="KEX130" s="7"/>
      <c r="KEY130" s="7"/>
      <c r="KEZ130" s="7"/>
      <c r="KFA130" s="7"/>
      <c r="KFB130" s="7"/>
      <c r="KFC130" s="7"/>
      <c r="KFD130" s="7"/>
      <c r="KFE130" s="7"/>
      <c r="KFF130" s="7"/>
      <c r="KFG130" s="7"/>
      <c r="KFH130" s="7"/>
      <c r="KFI130" s="7"/>
      <c r="KFJ130" s="7"/>
      <c r="KFK130" s="7"/>
      <c r="KFL130" s="7"/>
      <c r="KFM130" s="7"/>
      <c r="KFN130" s="7"/>
      <c r="KFO130" s="7"/>
      <c r="KFP130" s="7"/>
      <c r="KFQ130" s="7"/>
      <c r="KFR130" s="7"/>
      <c r="KFS130" s="7"/>
      <c r="KFT130" s="7"/>
      <c r="KFU130" s="7"/>
      <c r="KFV130" s="7"/>
      <c r="KFW130" s="7"/>
      <c r="KFX130" s="7"/>
      <c r="KFY130" s="7"/>
      <c r="KFZ130" s="7"/>
      <c r="KGA130" s="7"/>
      <c r="KGB130" s="7"/>
      <c r="KGC130" s="7"/>
      <c r="KGD130" s="7"/>
      <c r="KGE130" s="7"/>
      <c r="KGF130" s="7"/>
      <c r="KGG130" s="7"/>
      <c r="KGH130" s="7"/>
      <c r="KGI130" s="7"/>
      <c r="KGJ130" s="7"/>
      <c r="KGK130" s="7"/>
      <c r="KGL130" s="7"/>
      <c r="KGM130" s="7"/>
      <c r="KGN130" s="7"/>
      <c r="KGO130" s="7"/>
      <c r="KGP130" s="7"/>
      <c r="KGQ130" s="7"/>
      <c r="KGR130" s="7"/>
      <c r="KGS130" s="7"/>
      <c r="KGT130" s="7"/>
      <c r="KGU130" s="7"/>
      <c r="KGV130" s="7"/>
      <c r="KGW130" s="7"/>
      <c r="KGX130" s="7"/>
      <c r="KGY130" s="7"/>
      <c r="KGZ130" s="7"/>
      <c r="KHA130" s="7"/>
      <c r="KHB130" s="7"/>
      <c r="KHC130" s="7"/>
      <c r="KHD130" s="7"/>
      <c r="KHE130" s="7"/>
      <c r="KHF130" s="7"/>
      <c r="KHG130" s="7"/>
      <c r="KHH130" s="7"/>
      <c r="KHI130" s="7"/>
      <c r="KHJ130" s="7"/>
      <c r="KHK130" s="7"/>
      <c r="KHL130" s="7"/>
      <c r="KHM130" s="7"/>
      <c r="KHN130" s="7"/>
      <c r="KHO130" s="7"/>
      <c r="KHP130" s="7"/>
      <c r="KHQ130" s="7"/>
      <c r="KHR130" s="7"/>
      <c r="KHS130" s="7"/>
      <c r="KHT130" s="7"/>
      <c r="KHU130" s="7"/>
      <c r="KHV130" s="7"/>
      <c r="KHW130" s="7"/>
      <c r="KHX130" s="7"/>
      <c r="KHY130" s="7"/>
      <c r="KHZ130" s="7"/>
      <c r="KIA130" s="7"/>
      <c r="KIB130" s="7"/>
      <c r="KIC130" s="7"/>
      <c r="KID130" s="7"/>
      <c r="KIE130" s="7"/>
      <c r="KIF130" s="7"/>
      <c r="KIG130" s="7"/>
      <c r="KIH130" s="7"/>
      <c r="KII130" s="7"/>
      <c r="KIJ130" s="7"/>
      <c r="KIK130" s="7"/>
      <c r="KIL130" s="7"/>
      <c r="KIM130" s="7"/>
      <c r="KIN130" s="7"/>
      <c r="KIO130" s="7"/>
      <c r="KIP130" s="7"/>
      <c r="KIQ130" s="7"/>
      <c r="KIR130" s="7"/>
      <c r="KIS130" s="7"/>
      <c r="KIT130" s="7"/>
      <c r="KIU130" s="7"/>
      <c r="KIV130" s="7"/>
      <c r="KIW130" s="7"/>
      <c r="KIX130" s="7"/>
      <c r="KIY130" s="7"/>
      <c r="KIZ130" s="7"/>
      <c r="KJA130" s="7"/>
      <c r="KJB130" s="7"/>
      <c r="KJC130" s="7"/>
      <c r="KJD130" s="7"/>
      <c r="KJE130" s="7"/>
      <c r="KJF130" s="7"/>
      <c r="KJG130" s="7"/>
      <c r="KJH130" s="7"/>
      <c r="KJI130" s="7"/>
      <c r="KJJ130" s="7"/>
      <c r="KJK130" s="7"/>
      <c r="KJL130" s="7"/>
      <c r="KJM130" s="7"/>
      <c r="KJN130" s="7"/>
      <c r="KJO130" s="7"/>
      <c r="KJP130" s="7"/>
      <c r="KJQ130" s="7"/>
      <c r="KJR130" s="7"/>
      <c r="KJS130" s="7"/>
      <c r="KJT130" s="7"/>
      <c r="KJU130" s="7"/>
      <c r="KJV130" s="7"/>
      <c r="KJW130" s="7"/>
      <c r="KJX130" s="7"/>
      <c r="KJY130" s="7"/>
      <c r="KJZ130" s="7"/>
      <c r="KKA130" s="7"/>
      <c r="KKB130" s="7"/>
      <c r="KKC130" s="7"/>
      <c r="KKD130" s="7"/>
      <c r="KKE130" s="7"/>
      <c r="KKF130" s="7"/>
      <c r="KKG130" s="7"/>
      <c r="KKH130" s="7"/>
      <c r="KKI130" s="7"/>
      <c r="KKJ130" s="7"/>
      <c r="KKK130" s="7"/>
      <c r="KKL130" s="7"/>
      <c r="KKM130" s="7"/>
      <c r="KKN130" s="7"/>
      <c r="KKO130" s="7"/>
      <c r="KKP130" s="7"/>
      <c r="KKQ130" s="7"/>
      <c r="KKR130" s="7"/>
      <c r="KKS130" s="7"/>
      <c r="KKT130" s="7"/>
      <c r="KKU130" s="7"/>
      <c r="KKV130" s="7"/>
      <c r="KKW130" s="7"/>
      <c r="KKX130" s="7"/>
      <c r="KKY130" s="7"/>
      <c r="KKZ130" s="7"/>
      <c r="KLA130" s="7"/>
      <c r="KLB130" s="7"/>
      <c r="KLC130" s="7"/>
      <c r="KLD130" s="7"/>
      <c r="KLE130" s="7"/>
      <c r="KLF130" s="7"/>
      <c r="KLG130" s="7"/>
      <c r="KLH130" s="7"/>
      <c r="KLI130" s="7"/>
      <c r="KLJ130" s="7"/>
      <c r="KLK130" s="7"/>
      <c r="KLL130" s="7"/>
      <c r="KLM130" s="7"/>
      <c r="KLN130" s="7"/>
      <c r="KLO130" s="7"/>
      <c r="KLP130" s="7"/>
      <c r="KLQ130" s="7"/>
      <c r="KLR130" s="7"/>
      <c r="KLS130" s="7"/>
      <c r="KLT130" s="7"/>
      <c r="KLU130" s="7"/>
      <c r="KLV130" s="7"/>
      <c r="KLW130" s="7"/>
      <c r="KLX130" s="7"/>
      <c r="KLY130" s="7"/>
      <c r="KLZ130" s="7"/>
      <c r="KMA130" s="7"/>
      <c r="KMB130" s="7"/>
      <c r="KMC130" s="7"/>
      <c r="KMD130" s="7"/>
      <c r="KME130" s="7"/>
      <c r="KMF130" s="7"/>
      <c r="KMG130" s="7"/>
      <c r="KMH130" s="7"/>
      <c r="KMI130" s="7"/>
      <c r="KMJ130" s="7"/>
      <c r="KMK130" s="7"/>
      <c r="KML130" s="7"/>
      <c r="KMM130" s="7"/>
      <c r="KMN130" s="7"/>
      <c r="KMO130" s="7"/>
      <c r="KMP130" s="7"/>
      <c r="KMQ130" s="7"/>
      <c r="KMR130" s="7"/>
      <c r="KMS130" s="7"/>
      <c r="KMT130" s="7"/>
      <c r="KMU130" s="7"/>
      <c r="KMV130" s="7"/>
      <c r="KMW130" s="7"/>
      <c r="KMX130" s="7"/>
      <c r="KMY130" s="7"/>
      <c r="KMZ130" s="7"/>
      <c r="KNA130" s="7"/>
      <c r="KNB130" s="7"/>
      <c r="KNC130" s="7"/>
      <c r="KND130" s="7"/>
      <c r="KNE130" s="7"/>
      <c r="KNF130" s="7"/>
      <c r="KNG130" s="7"/>
      <c r="KNH130" s="7"/>
      <c r="KNI130" s="7"/>
      <c r="KNJ130" s="7"/>
      <c r="KNK130" s="7"/>
      <c r="KNL130" s="7"/>
      <c r="KNM130" s="7"/>
      <c r="KNN130" s="7"/>
      <c r="KNO130" s="7"/>
      <c r="KNP130" s="7"/>
      <c r="KNQ130" s="7"/>
      <c r="KNR130" s="7"/>
      <c r="KNS130" s="7"/>
      <c r="KNT130" s="7"/>
      <c r="KNU130" s="7"/>
      <c r="KNV130" s="7"/>
      <c r="KNW130" s="7"/>
      <c r="KNX130" s="7"/>
      <c r="KNY130" s="7"/>
      <c r="KNZ130" s="7"/>
      <c r="KOA130" s="7"/>
      <c r="KOB130" s="7"/>
      <c r="KOC130" s="7"/>
      <c r="KOD130" s="7"/>
      <c r="KOE130" s="7"/>
      <c r="KOF130" s="7"/>
      <c r="KOG130" s="7"/>
      <c r="KOH130" s="7"/>
      <c r="KOI130" s="7"/>
      <c r="KOJ130" s="7"/>
      <c r="KOK130" s="7"/>
      <c r="KOL130" s="7"/>
      <c r="KOM130" s="7"/>
      <c r="KON130" s="7"/>
      <c r="KOO130" s="7"/>
      <c r="KOP130" s="7"/>
      <c r="KOQ130" s="7"/>
      <c r="KOR130" s="7"/>
      <c r="KOS130" s="7"/>
      <c r="KOT130" s="7"/>
      <c r="KOU130" s="7"/>
      <c r="KOV130" s="7"/>
      <c r="KOW130" s="7"/>
      <c r="KOX130" s="7"/>
      <c r="KOY130" s="7"/>
      <c r="KOZ130" s="7"/>
      <c r="KPA130" s="7"/>
      <c r="KPB130" s="7"/>
      <c r="KPC130" s="7"/>
      <c r="KPD130" s="7"/>
      <c r="KPE130" s="7"/>
      <c r="KPF130" s="7"/>
      <c r="KPG130" s="7"/>
      <c r="KPH130" s="7"/>
      <c r="KPI130" s="7"/>
      <c r="KPJ130" s="7"/>
      <c r="KPK130" s="7"/>
      <c r="KPL130" s="7"/>
      <c r="KPM130" s="7"/>
      <c r="KPN130" s="7"/>
      <c r="KPO130" s="7"/>
      <c r="KPP130" s="7"/>
      <c r="KPQ130" s="7"/>
      <c r="KPR130" s="7"/>
      <c r="KPS130" s="7"/>
      <c r="KPT130" s="7"/>
      <c r="KPU130" s="7"/>
      <c r="KPV130" s="7"/>
      <c r="KPW130" s="7"/>
      <c r="KPX130" s="7"/>
      <c r="KPY130" s="7"/>
      <c r="KPZ130" s="7"/>
      <c r="KQA130" s="7"/>
      <c r="KQB130" s="7"/>
      <c r="KQC130" s="7"/>
      <c r="KQD130" s="7"/>
      <c r="KQE130" s="7"/>
      <c r="KQF130" s="7"/>
      <c r="KQG130" s="7"/>
      <c r="KQH130" s="7"/>
      <c r="KQI130" s="7"/>
      <c r="KQJ130" s="7"/>
      <c r="KQK130" s="7"/>
      <c r="KQL130" s="7"/>
      <c r="KQM130" s="7"/>
      <c r="KQN130" s="7"/>
      <c r="KQO130" s="7"/>
      <c r="KQP130" s="7"/>
      <c r="KQQ130" s="7"/>
      <c r="KQR130" s="7"/>
      <c r="KQS130" s="7"/>
      <c r="KQT130" s="7"/>
      <c r="KQU130" s="7"/>
      <c r="KQV130" s="7"/>
      <c r="KQW130" s="7"/>
      <c r="KQX130" s="7"/>
      <c r="KQY130" s="7"/>
      <c r="KQZ130" s="7"/>
      <c r="KRA130" s="7"/>
      <c r="KRB130" s="7"/>
      <c r="KRC130" s="7"/>
      <c r="KRD130" s="7"/>
      <c r="KRE130" s="7"/>
      <c r="KRF130" s="7"/>
      <c r="KRG130" s="7"/>
      <c r="KRH130" s="7"/>
      <c r="KRI130" s="7"/>
      <c r="KRJ130" s="7"/>
      <c r="KRK130" s="7"/>
      <c r="KRL130" s="7"/>
      <c r="KRM130" s="7"/>
      <c r="KRN130" s="7"/>
      <c r="KRO130" s="7"/>
      <c r="KRP130" s="7"/>
      <c r="KRQ130" s="7"/>
      <c r="KRR130" s="7"/>
      <c r="KRS130" s="7"/>
      <c r="KRT130" s="7"/>
      <c r="KRU130" s="7"/>
      <c r="KRV130" s="7"/>
      <c r="KRW130" s="7"/>
      <c r="KRX130" s="7"/>
      <c r="KRY130" s="7"/>
      <c r="KRZ130" s="7"/>
      <c r="KSA130" s="7"/>
      <c r="KSB130" s="7"/>
      <c r="KSC130" s="7"/>
      <c r="KSD130" s="7"/>
      <c r="KSE130" s="7"/>
      <c r="KSF130" s="7"/>
      <c r="KSG130" s="7"/>
      <c r="KSH130" s="7"/>
      <c r="KSI130" s="7"/>
      <c r="KSJ130" s="7"/>
      <c r="KSK130" s="7"/>
      <c r="KSL130" s="7"/>
      <c r="KSM130" s="7"/>
      <c r="KSN130" s="7"/>
      <c r="KSO130" s="7"/>
      <c r="KSP130" s="7"/>
      <c r="KSQ130" s="7"/>
      <c r="KSR130" s="7"/>
      <c r="KSS130" s="7"/>
      <c r="KST130" s="7"/>
      <c r="KSU130" s="7"/>
      <c r="KSV130" s="7"/>
      <c r="KSW130" s="7"/>
      <c r="KSX130" s="7"/>
      <c r="KSY130" s="7"/>
      <c r="KSZ130" s="7"/>
      <c r="KTA130" s="7"/>
      <c r="KTB130" s="7"/>
      <c r="KTC130" s="7"/>
      <c r="KTD130" s="7"/>
      <c r="KTE130" s="7"/>
      <c r="KTF130" s="7"/>
      <c r="KTG130" s="7"/>
      <c r="KTH130" s="7"/>
      <c r="KTI130" s="7"/>
      <c r="KTJ130" s="7"/>
      <c r="KTK130" s="7"/>
      <c r="KTL130" s="7"/>
      <c r="KTM130" s="7"/>
      <c r="KTN130" s="7"/>
      <c r="KTO130" s="7"/>
      <c r="KTP130" s="7"/>
      <c r="KTQ130" s="7"/>
      <c r="KTR130" s="7"/>
      <c r="KTS130" s="7"/>
      <c r="KTT130" s="7"/>
      <c r="KTU130" s="7"/>
      <c r="KTV130" s="7"/>
      <c r="KTW130" s="7"/>
      <c r="KTX130" s="7"/>
      <c r="KTY130" s="7"/>
      <c r="KTZ130" s="7"/>
      <c r="KUA130" s="7"/>
      <c r="KUB130" s="7"/>
      <c r="KUC130" s="7"/>
      <c r="KUD130" s="7"/>
      <c r="KUE130" s="7"/>
      <c r="KUF130" s="7"/>
      <c r="KUG130" s="7"/>
      <c r="KUH130" s="7"/>
      <c r="KUI130" s="7"/>
      <c r="KUJ130" s="7"/>
      <c r="KUK130" s="7"/>
      <c r="KUL130" s="7"/>
      <c r="KUM130" s="7"/>
      <c r="KUN130" s="7"/>
      <c r="KUO130" s="7"/>
      <c r="KUP130" s="7"/>
      <c r="KUQ130" s="7"/>
      <c r="KUR130" s="7"/>
      <c r="KUS130" s="7"/>
      <c r="KUT130" s="7"/>
      <c r="KUU130" s="7"/>
      <c r="KUV130" s="7"/>
      <c r="KUW130" s="7"/>
      <c r="KUX130" s="7"/>
      <c r="KUY130" s="7"/>
      <c r="KUZ130" s="7"/>
      <c r="KVA130" s="7"/>
      <c r="KVB130" s="7"/>
      <c r="KVC130" s="7"/>
      <c r="KVD130" s="7"/>
      <c r="KVE130" s="7"/>
      <c r="KVF130" s="7"/>
      <c r="KVG130" s="7"/>
      <c r="KVH130" s="7"/>
      <c r="KVI130" s="7"/>
      <c r="KVJ130" s="7"/>
      <c r="KVK130" s="7"/>
      <c r="KVL130" s="7"/>
      <c r="KVM130" s="7"/>
      <c r="KVN130" s="7"/>
      <c r="KVO130" s="7"/>
      <c r="KVP130" s="7"/>
      <c r="KVQ130" s="7"/>
      <c r="KVR130" s="7"/>
      <c r="KVS130" s="7"/>
      <c r="KVT130" s="7"/>
      <c r="KVU130" s="7"/>
      <c r="KVV130" s="7"/>
      <c r="KVW130" s="7"/>
      <c r="KVX130" s="7"/>
      <c r="KVY130" s="7"/>
      <c r="KVZ130" s="7"/>
      <c r="KWA130" s="7"/>
      <c r="KWB130" s="7"/>
      <c r="KWC130" s="7"/>
      <c r="KWD130" s="7"/>
      <c r="KWE130" s="7"/>
      <c r="KWF130" s="7"/>
      <c r="KWG130" s="7"/>
      <c r="KWH130" s="7"/>
      <c r="KWI130" s="7"/>
      <c r="KWJ130" s="7"/>
      <c r="KWK130" s="7"/>
      <c r="KWL130" s="7"/>
      <c r="KWM130" s="7"/>
      <c r="KWN130" s="7"/>
      <c r="KWO130" s="7"/>
      <c r="KWP130" s="7"/>
      <c r="KWQ130" s="7"/>
      <c r="KWR130" s="7"/>
      <c r="KWS130" s="7"/>
      <c r="KWT130" s="7"/>
      <c r="KWU130" s="7"/>
      <c r="KWV130" s="7"/>
      <c r="KWW130" s="7"/>
      <c r="KWX130" s="7"/>
      <c r="KWY130" s="7"/>
      <c r="KWZ130" s="7"/>
      <c r="KXA130" s="7"/>
      <c r="KXB130" s="7"/>
      <c r="KXC130" s="7"/>
      <c r="KXD130" s="7"/>
      <c r="KXE130" s="7"/>
      <c r="KXF130" s="7"/>
      <c r="KXG130" s="7"/>
      <c r="KXH130" s="7"/>
      <c r="KXI130" s="7"/>
      <c r="KXJ130" s="7"/>
      <c r="KXK130" s="7"/>
      <c r="KXL130" s="7"/>
      <c r="KXM130" s="7"/>
      <c r="KXN130" s="7"/>
      <c r="KXO130" s="7"/>
      <c r="KXP130" s="7"/>
      <c r="KXQ130" s="7"/>
      <c r="KXR130" s="7"/>
      <c r="KXS130" s="7"/>
      <c r="KXT130" s="7"/>
      <c r="KXU130" s="7"/>
      <c r="KXV130" s="7"/>
      <c r="KXW130" s="7"/>
      <c r="KXX130" s="7"/>
      <c r="KXY130" s="7"/>
      <c r="KXZ130" s="7"/>
      <c r="KYA130" s="7"/>
      <c r="KYB130" s="7"/>
      <c r="KYC130" s="7"/>
      <c r="KYD130" s="7"/>
      <c r="KYE130" s="7"/>
      <c r="KYF130" s="7"/>
      <c r="KYG130" s="7"/>
      <c r="KYH130" s="7"/>
      <c r="KYI130" s="7"/>
      <c r="KYJ130" s="7"/>
      <c r="KYK130" s="7"/>
      <c r="KYL130" s="7"/>
      <c r="KYM130" s="7"/>
      <c r="KYN130" s="7"/>
      <c r="KYO130" s="7"/>
      <c r="KYP130" s="7"/>
      <c r="KYQ130" s="7"/>
      <c r="KYR130" s="7"/>
      <c r="KYS130" s="7"/>
      <c r="KYT130" s="7"/>
      <c r="KYU130" s="7"/>
      <c r="KYV130" s="7"/>
      <c r="KYW130" s="7"/>
      <c r="KYX130" s="7"/>
      <c r="KYY130" s="7"/>
      <c r="KYZ130" s="7"/>
      <c r="KZA130" s="7"/>
      <c r="KZB130" s="7"/>
      <c r="KZC130" s="7"/>
      <c r="KZD130" s="7"/>
      <c r="KZE130" s="7"/>
      <c r="KZF130" s="7"/>
      <c r="KZG130" s="7"/>
      <c r="KZH130" s="7"/>
      <c r="KZI130" s="7"/>
      <c r="KZJ130" s="7"/>
      <c r="KZK130" s="7"/>
      <c r="KZL130" s="7"/>
      <c r="KZM130" s="7"/>
      <c r="KZN130" s="7"/>
      <c r="KZO130" s="7"/>
      <c r="KZP130" s="7"/>
      <c r="KZQ130" s="7"/>
      <c r="KZR130" s="7"/>
      <c r="KZS130" s="7"/>
      <c r="KZT130" s="7"/>
      <c r="KZU130" s="7"/>
      <c r="KZV130" s="7"/>
      <c r="KZW130" s="7"/>
      <c r="KZX130" s="7"/>
      <c r="KZY130" s="7"/>
      <c r="KZZ130" s="7"/>
      <c r="LAA130" s="7"/>
      <c r="LAB130" s="7"/>
      <c r="LAC130" s="7"/>
      <c r="LAD130" s="7"/>
      <c r="LAE130" s="7"/>
      <c r="LAF130" s="7"/>
      <c r="LAG130" s="7"/>
      <c r="LAH130" s="7"/>
      <c r="LAI130" s="7"/>
      <c r="LAJ130" s="7"/>
      <c r="LAK130" s="7"/>
      <c r="LAL130" s="7"/>
      <c r="LAM130" s="7"/>
      <c r="LAN130" s="7"/>
      <c r="LAO130" s="7"/>
      <c r="LAP130" s="7"/>
      <c r="LAQ130" s="7"/>
      <c r="LAR130" s="7"/>
      <c r="LAS130" s="7"/>
      <c r="LAT130" s="7"/>
      <c r="LAU130" s="7"/>
      <c r="LAV130" s="7"/>
      <c r="LAW130" s="7"/>
      <c r="LAX130" s="7"/>
      <c r="LAY130" s="7"/>
      <c r="LAZ130" s="7"/>
      <c r="LBA130" s="7"/>
      <c r="LBB130" s="7"/>
      <c r="LBC130" s="7"/>
      <c r="LBD130" s="7"/>
      <c r="LBE130" s="7"/>
      <c r="LBF130" s="7"/>
      <c r="LBG130" s="7"/>
      <c r="LBH130" s="7"/>
      <c r="LBI130" s="7"/>
      <c r="LBJ130" s="7"/>
      <c r="LBK130" s="7"/>
      <c r="LBL130" s="7"/>
      <c r="LBM130" s="7"/>
      <c r="LBN130" s="7"/>
      <c r="LBO130" s="7"/>
      <c r="LBP130" s="7"/>
      <c r="LBQ130" s="7"/>
      <c r="LBR130" s="7"/>
      <c r="LBS130" s="7"/>
      <c r="LBT130" s="7"/>
      <c r="LBU130" s="7"/>
      <c r="LBV130" s="7"/>
      <c r="LBW130" s="7"/>
      <c r="LBX130" s="7"/>
      <c r="LBY130" s="7"/>
      <c r="LBZ130" s="7"/>
      <c r="LCA130" s="7"/>
      <c r="LCB130" s="7"/>
      <c r="LCC130" s="7"/>
      <c r="LCD130" s="7"/>
      <c r="LCE130" s="7"/>
      <c r="LCF130" s="7"/>
      <c r="LCG130" s="7"/>
      <c r="LCH130" s="7"/>
      <c r="LCI130" s="7"/>
      <c r="LCJ130" s="7"/>
      <c r="LCK130" s="7"/>
      <c r="LCL130" s="7"/>
      <c r="LCM130" s="7"/>
      <c r="LCN130" s="7"/>
      <c r="LCO130" s="7"/>
      <c r="LCP130" s="7"/>
      <c r="LCQ130" s="7"/>
      <c r="LCR130" s="7"/>
      <c r="LCS130" s="7"/>
      <c r="LCT130" s="7"/>
      <c r="LCU130" s="7"/>
      <c r="LCV130" s="7"/>
      <c r="LCW130" s="7"/>
      <c r="LCX130" s="7"/>
      <c r="LCY130" s="7"/>
      <c r="LCZ130" s="7"/>
      <c r="LDA130" s="7"/>
      <c r="LDB130" s="7"/>
      <c r="LDC130" s="7"/>
      <c r="LDD130" s="7"/>
      <c r="LDE130" s="7"/>
      <c r="LDF130" s="7"/>
      <c r="LDG130" s="7"/>
      <c r="LDH130" s="7"/>
      <c r="LDI130" s="7"/>
      <c r="LDJ130" s="7"/>
      <c r="LDK130" s="7"/>
      <c r="LDL130" s="7"/>
      <c r="LDM130" s="7"/>
      <c r="LDN130" s="7"/>
      <c r="LDO130" s="7"/>
      <c r="LDP130" s="7"/>
      <c r="LDQ130" s="7"/>
      <c r="LDR130" s="7"/>
      <c r="LDS130" s="7"/>
      <c r="LDT130" s="7"/>
      <c r="LDU130" s="7"/>
      <c r="LDV130" s="7"/>
      <c r="LDW130" s="7"/>
      <c r="LDX130" s="7"/>
      <c r="LDY130" s="7"/>
      <c r="LDZ130" s="7"/>
      <c r="LEA130" s="7"/>
      <c r="LEB130" s="7"/>
      <c r="LEC130" s="7"/>
      <c r="LED130" s="7"/>
      <c r="LEE130" s="7"/>
      <c r="LEF130" s="7"/>
      <c r="LEG130" s="7"/>
      <c r="LEH130" s="7"/>
      <c r="LEI130" s="7"/>
      <c r="LEJ130" s="7"/>
      <c r="LEK130" s="7"/>
      <c r="LEL130" s="7"/>
      <c r="LEM130" s="7"/>
      <c r="LEN130" s="7"/>
      <c r="LEO130" s="7"/>
      <c r="LEP130" s="7"/>
      <c r="LEQ130" s="7"/>
      <c r="LER130" s="7"/>
      <c r="LES130" s="7"/>
      <c r="LET130" s="7"/>
      <c r="LEU130" s="7"/>
      <c r="LEV130" s="7"/>
      <c r="LEW130" s="7"/>
      <c r="LEX130" s="7"/>
      <c r="LEY130" s="7"/>
      <c r="LEZ130" s="7"/>
      <c r="LFA130" s="7"/>
      <c r="LFB130" s="7"/>
      <c r="LFC130" s="7"/>
      <c r="LFD130" s="7"/>
      <c r="LFE130" s="7"/>
      <c r="LFF130" s="7"/>
      <c r="LFG130" s="7"/>
      <c r="LFH130" s="7"/>
      <c r="LFI130" s="7"/>
      <c r="LFJ130" s="7"/>
      <c r="LFK130" s="7"/>
      <c r="LFL130" s="7"/>
      <c r="LFM130" s="7"/>
      <c r="LFN130" s="7"/>
      <c r="LFO130" s="7"/>
      <c r="LFP130" s="7"/>
      <c r="LFQ130" s="7"/>
      <c r="LFR130" s="7"/>
      <c r="LFS130" s="7"/>
      <c r="LFT130" s="7"/>
      <c r="LFU130" s="7"/>
      <c r="LFV130" s="7"/>
      <c r="LFW130" s="7"/>
      <c r="LFX130" s="7"/>
      <c r="LFY130" s="7"/>
      <c r="LFZ130" s="7"/>
      <c r="LGA130" s="7"/>
      <c r="LGB130" s="7"/>
      <c r="LGC130" s="7"/>
      <c r="LGD130" s="7"/>
      <c r="LGE130" s="7"/>
      <c r="LGF130" s="7"/>
      <c r="LGG130" s="7"/>
      <c r="LGH130" s="7"/>
      <c r="LGI130" s="7"/>
      <c r="LGJ130" s="7"/>
      <c r="LGK130" s="7"/>
      <c r="LGL130" s="7"/>
      <c r="LGM130" s="7"/>
      <c r="LGN130" s="7"/>
      <c r="LGO130" s="7"/>
      <c r="LGP130" s="7"/>
      <c r="LGQ130" s="7"/>
      <c r="LGR130" s="7"/>
      <c r="LGS130" s="7"/>
      <c r="LGT130" s="7"/>
      <c r="LGU130" s="7"/>
      <c r="LGV130" s="7"/>
      <c r="LGW130" s="7"/>
      <c r="LGX130" s="7"/>
      <c r="LGY130" s="7"/>
      <c r="LGZ130" s="7"/>
      <c r="LHA130" s="7"/>
      <c r="LHB130" s="7"/>
      <c r="LHC130" s="7"/>
      <c r="LHD130" s="7"/>
      <c r="LHE130" s="7"/>
      <c r="LHF130" s="7"/>
      <c r="LHG130" s="7"/>
      <c r="LHH130" s="7"/>
      <c r="LHI130" s="7"/>
      <c r="LHJ130" s="7"/>
      <c r="LHK130" s="7"/>
      <c r="LHL130" s="7"/>
      <c r="LHM130" s="7"/>
      <c r="LHN130" s="7"/>
      <c r="LHO130" s="7"/>
      <c r="LHP130" s="7"/>
      <c r="LHQ130" s="7"/>
      <c r="LHR130" s="7"/>
      <c r="LHS130" s="7"/>
      <c r="LHT130" s="7"/>
      <c r="LHU130" s="7"/>
      <c r="LHV130" s="7"/>
      <c r="LHW130" s="7"/>
      <c r="LHX130" s="7"/>
      <c r="LHY130" s="7"/>
      <c r="LHZ130" s="7"/>
      <c r="LIA130" s="7"/>
      <c r="LIB130" s="7"/>
      <c r="LIC130" s="7"/>
      <c r="LID130" s="7"/>
      <c r="LIE130" s="7"/>
      <c r="LIF130" s="7"/>
      <c r="LIG130" s="7"/>
      <c r="LIH130" s="7"/>
      <c r="LII130" s="7"/>
      <c r="LIJ130" s="7"/>
      <c r="LIK130" s="7"/>
      <c r="LIL130" s="7"/>
      <c r="LIM130" s="7"/>
      <c r="LIN130" s="7"/>
      <c r="LIO130" s="7"/>
      <c r="LIP130" s="7"/>
      <c r="LIQ130" s="7"/>
      <c r="LIR130" s="7"/>
      <c r="LIS130" s="7"/>
      <c r="LIT130" s="7"/>
      <c r="LIU130" s="7"/>
      <c r="LIV130" s="7"/>
      <c r="LIW130" s="7"/>
      <c r="LIX130" s="7"/>
      <c r="LIY130" s="7"/>
      <c r="LIZ130" s="7"/>
      <c r="LJA130" s="7"/>
      <c r="LJB130" s="7"/>
      <c r="LJC130" s="7"/>
      <c r="LJD130" s="7"/>
      <c r="LJE130" s="7"/>
      <c r="LJF130" s="7"/>
      <c r="LJG130" s="7"/>
      <c r="LJH130" s="7"/>
      <c r="LJI130" s="7"/>
      <c r="LJJ130" s="7"/>
      <c r="LJK130" s="7"/>
      <c r="LJL130" s="7"/>
      <c r="LJM130" s="7"/>
      <c r="LJN130" s="7"/>
      <c r="LJO130" s="7"/>
      <c r="LJP130" s="7"/>
      <c r="LJQ130" s="7"/>
      <c r="LJR130" s="7"/>
      <c r="LJS130" s="7"/>
      <c r="LJT130" s="7"/>
      <c r="LJU130" s="7"/>
      <c r="LJV130" s="7"/>
      <c r="LJW130" s="7"/>
      <c r="LJX130" s="7"/>
      <c r="LJY130" s="7"/>
      <c r="LJZ130" s="7"/>
      <c r="LKA130" s="7"/>
      <c r="LKB130" s="7"/>
      <c r="LKC130" s="7"/>
      <c r="LKD130" s="7"/>
      <c r="LKE130" s="7"/>
      <c r="LKF130" s="7"/>
      <c r="LKG130" s="7"/>
      <c r="LKH130" s="7"/>
      <c r="LKI130" s="7"/>
      <c r="LKJ130" s="7"/>
      <c r="LKK130" s="7"/>
      <c r="LKL130" s="7"/>
      <c r="LKM130" s="7"/>
      <c r="LKN130" s="7"/>
      <c r="LKO130" s="7"/>
      <c r="LKP130" s="7"/>
      <c r="LKQ130" s="7"/>
      <c r="LKR130" s="7"/>
      <c r="LKS130" s="7"/>
      <c r="LKT130" s="7"/>
      <c r="LKU130" s="7"/>
      <c r="LKV130" s="7"/>
      <c r="LKW130" s="7"/>
      <c r="LKX130" s="7"/>
      <c r="LKY130" s="7"/>
      <c r="LKZ130" s="7"/>
      <c r="LLA130" s="7"/>
      <c r="LLB130" s="7"/>
      <c r="LLC130" s="7"/>
      <c r="LLD130" s="7"/>
      <c r="LLE130" s="7"/>
      <c r="LLF130" s="7"/>
      <c r="LLG130" s="7"/>
      <c r="LLH130" s="7"/>
      <c r="LLI130" s="7"/>
      <c r="LLJ130" s="7"/>
      <c r="LLK130" s="7"/>
      <c r="LLL130" s="7"/>
      <c r="LLM130" s="7"/>
      <c r="LLN130" s="7"/>
      <c r="LLO130" s="7"/>
      <c r="LLP130" s="7"/>
      <c r="LLQ130" s="7"/>
      <c r="LLR130" s="7"/>
      <c r="LLS130" s="7"/>
      <c r="LLT130" s="7"/>
      <c r="LLU130" s="7"/>
      <c r="LLV130" s="7"/>
      <c r="LLW130" s="7"/>
      <c r="LLX130" s="7"/>
      <c r="LLY130" s="7"/>
      <c r="LLZ130" s="7"/>
      <c r="LMA130" s="7"/>
      <c r="LMB130" s="7"/>
      <c r="LMC130" s="7"/>
      <c r="LMD130" s="7"/>
      <c r="LME130" s="7"/>
      <c r="LMF130" s="7"/>
      <c r="LMG130" s="7"/>
      <c r="LMH130" s="7"/>
      <c r="LMI130" s="7"/>
      <c r="LMJ130" s="7"/>
      <c r="LMK130" s="7"/>
      <c r="LML130" s="7"/>
      <c r="LMM130" s="7"/>
      <c r="LMN130" s="7"/>
      <c r="LMO130" s="7"/>
      <c r="LMP130" s="7"/>
      <c r="LMQ130" s="7"/>
      <c r="LMR130" s="7"/>
      <c r="LMS130" s="7"/>
      <c r="LMT130" s="7"/>
      <c r="LMU130" s="7"/>
      <c r="LMV130" s="7"/>
      <c r="LMW130" s="7"/>
      <c r="LMX130" s="7"/>
      <c r="LMY130" s="7"/>
      <c r="LMZ130" s="7"/>
      <c r="LNA130" s="7"/>
      <c r="LNB130" s="7"/>
      <c r="LNC130" s="7"/>
      <c r="LND130" s="7"/>
      <c r="LNE130" s="7"/>
      <c r="LNF130" s="7"/>
      <c r="LNG130" s="7"/>
      <c r="LNH130" s="7"/>
      <c r="LNI130" s="7"/>
      <c r="LNJ130" s="7"/>
      <c r="LNK130" s="7"/>
      <c r="LNL130" s="7"/>
      <c r="LNM130" s="7"/>
      <c r="LNN130" s="7"/>
      <c r="LNO130" s="7"/>
      <c r="LNP130" s="7"/>
      <c r="LNQ130" s="7"/>
      <c r="LNR130" s="7"/>
      <c r="LNS130" s="7"/>
      <c r="LNT130" s="7"/>
      <c r="LNU130" s="7"/>
      <c r="LNV130" s="7"/>
      <c r="LNW130" s="7"/>
      <c r="LNX130" s="7"/>
      <c r="LNY130" s="7"/>
      <c r="LNZ130" s="7"/>
      <c r="LOA130" s="7"/>
      <c r="LOB130" s="7"/>
      <c r="LOC130" s="7"/>
      <c r="LOD130" s="7"/>
      <c r="LOE130" s="7"/>
      <c r="LOF130" s="7"/>
      <c r="LOG130" s="7"/>
      <c r="LOH130" s="7"/>
      <c r="LOI130" s="7"/>
      <c r="LOJ130" s="7"/>
      <c r="LOK130" s="7"/>
      <c r="LOL130" s="7"/>
      <c r="LOM130" s="7"/>
      <c r="LON130" s="7"/>
      <c r="LOO130" s="7"/>
      <c r="LOP130" s="7"/>
      <c r="LOQ130" s="7"/>
      <c r="LOR130" s="7"/>
      <c r="LOS130" s="7"/>
      <c r="LOT130" s="7"/>
      <c r="LOU130" s="7"/>
      <c r="LOV130" s="7"/>
      <c r="LOW130" s="7"/>
      <c r="LOX130" s="7"/>
      <c r="LOY130" s="7"/>
      <c r="LOZ130" s="7"/>
      <c r="LPA130" s="7"/>
      <c r="LPB130" s="7"/>
      <c r="LPC130" s="7"/>
      <c r="LPD130" s="7"/>
      <c r="LPE130" s="7"/>
      <c r="LPF130" s="7"/>
      <c r="LPG130" s="7"/>
      <c r="LPH130" s="7"/>
      <c r="LPI130" s="7"/>
      <c r="LPJ130" s="7"/>
      <c r="LPK130" s="7"/>
      <c r="LPL130" s="7"/>
      <c r="LPM130" s="7"/>
      <c r="LPN130" s="7"/>
      <c r="LPO130" s="7"/>
      <c r="LPP130" s="7"/>
      <c r="LPQ130" s="7"/>
      <c r="LPR130" s="7"/>
      <c r="LPS130" s="7"/>
      <c r="LPT130" s="7"/>
      <c r="LPU130" s="7"/>
      <c r="LPV130" s="7"/>
      <c r="LPW130" s="7"/>
      <c r="LPX130" s="7"/>
      <c r="LPY130" s="7"/>
      <c r="LPZ130" s="7"/>
      <c r="LQA130" s="7"/>
      <c r="LQB130" s="7"/>
      <c r="LQC130" s="7"/>
      <c r="LQD130" s="7"/>
      <c r="LQE130" s="7"/>
      <c r="LQF130" s="7"/>
      <c r="LQG130" s="7"/>
      <c r="LQH130" s="7"/>
      <c r="LQI130" s="7"/>
      <c r="LQJ130" s="7"/>
      <c r="LQK130" s="7"/>
      <c r="LQL130" s="7"/>
      <c r="LQM130" s="7"/>
      <c r="LQN130" s="7"/>
      <c r="LQO130" s="7"/>
      <c r="LQP130" s="7"/>
      <c r="LQQ130" s="7"/>
      <c r="LQR130" s="7"/>
      <c r="LQS130" s="7"/>
      <c r="LQT130" s="7"/>
      <c r="LQU130" s="7"/>
      <c r="LQV130" s="7"/>
      <c r="LQW130" s="7"/>
      <c r="LQX130" s="7"/>
      <c r="LQY130" s="7"/>
      <c r="LQZ130" s="7"/>
      <c r="LRA130" s="7"/>
      <c r="LRB130" s="7"/>
      <c r="LRC130" s="7"/>
      <c r="LRD130" s="7"/>
      <c r="LRE130" s="7"/>
      <c r="LRF130" s="7"/>
      <c r="LRG130" s="7"/>
      <c r="LRH130" s="7"/>
      <c r="LRI130" s="7"/>
      <c r="LRJ130" s="7"/>
      <c r="LRK130" s="7"/>
      <c r="LRL130" s="7"/>
      <c r="LRM130" s="7"/>
      <c r="LRN130" s="7"/>
      <c r="LRO130" s="7"/>
      <c r="LRP130" s="7"/>
      <c r="LRQ130" s="7"/>
      <c r="LRR130" s="7"/>
      <c r="LRS130" s="7"/>
      <c r="LRT130" s="7"/>
      <c r="LRU130" s="7"/>
      <c r="LRV130" s="7"/>
      <c r="LRW130" s="7"/>
      <c r="LRX130" s="7"/>
      <c r="LRY130" s="7"/>
      <c r="LRZ130" s="7"/>
      <c r="LSA130" s="7"/>
      <c r="LSB130" s="7"/>
      <c r="LSC130" s="7"/>
      <c r="LSD130" s="7"/>
      <c r="LSE130" s="7"/>
      <c r="LSF130" s="7"/>
      <c r="LSG130" s="7"/>
      <c r="LSH130" s="7"/>
      <c r="LSI130" s="7"/>
      <c r="LSJ130" s="7"/>
      <c r="LSK130" s="7"/>
      <c r="LSL130" s="7"/>
      <c r="LSM130" s="7"/>
      <c r="LSN130" s="7"/>
      <c r="LSO130" s="7"/>
      <c r="LSP130" s="7"/>
      <c r="LSQ130" s="7"/>
      <c r="LSR130" s="7"/>
      <c r="LSS130" s="7"/>
      <c r="LST130" s="7"/>
      <c r="LSU130" s="7"/>
      <c r="LSV130" s="7"/>
      <c r="LSW130" s="7"/>
      <c r="LSX130" s="7"/>
      <c r="LSY130" s="7"/>
      <c r="LSZ130" s="7"/>
      <c r="LTA130" s="7"/>
      <c r="LTB130" s="7"/>
      <c r="LTC130" s="7"/>
      <c r="LTD130" s="7"/>
      <c r="LTE130" s="7"/>
      <c r="LTF130" s="7"/>
      <c r="LTG130" s="7"/>
      <c r="LTH130" s="7"/>
      <c r="LTI130" s="7"/>
      <c r="LTJ130" s="7"/>
      <c r="LTK130" s="7"/>
      <c r="LTL130" s="7"/>
      <c r="LTM130" s="7"/>
      <c r="LTN130" s="7"/>
      <c r="LTO130" s="7"/>
      <c r="LTP130" s="7"/>
      <c r="LTQ130" s="7"/>
      <c r="LTR130" s="7"/>
      <c r="LTS130" s="7"/>
      <c r="LTT130" s="7"/>
      <c r="LTU130" s="7"/>
      <c r="LTV130" s="7"/>
      <c r="LTW130" s="7"/>
      <c r="LTX130" s="7"/>
      <c r="LTY130" s="7"/>
      <c r="LTZ130" s="7"/>
      <c r="LUA130" s="7"/>
      <c r="LUB130" s="7"/>
      <c r="LUC130" s="7"/>
      <c r="LUD130" s="7"/>
      <c r="LUE130" s="7"/>
      <c r="LUF130" s="7"/>
      <c r="LUG130" s="7"/>
      <c r="LUH130" s="7"/>
      <c r="LUI130" s="7"/>
      <c r="LUJ130" s="7"/>
      <c r="LUK130" s="7"/>
      <c r="LUL130" s="7"/>
      <c r="LUM130" s="7"/>
      <c r="LUN130" s="7"/>
      <c r="LUO130" s="7"/>
      <c r="LUP130" s="7"/>
      <c r="LUQ130" s="7"/>
      <c r="LUR130" s="7"/>
      <c r="LUS130" s="7"/>
      <c r="LUT130" s="7"/>
      <c r="LUU130" s="7"/>
      <c r="LUV130" s="7"/>
      <c r="LUW130" s="7"/>
      <c r="LUX130" s="7"/>
      <c r="LUY130" s="7"/>
      <c r="LUZ130" s="7"/>
      <c r="LVA130" s="7"/>
      <c r="LVB130" s="7"/>
      <c r="LVC130" s="7"/>
      <c r="LVD130" s="7"/>
      <c r="LVE130" s="7"/>
      <c r="LVF130" s="7"/>
      <c r="LVG130" s="7"/>
      <c r="LVH130" s="7"/>
      <c r="LVI130" s="7"/>
      <c r="LVJ130" s="7"/>
      <c r="LVK130" s="7"/>
      <c r="LVL130" s="7"/>
      <c r="LVM130" s="7"/>
      <c r="LVN130" s="7"/>
      <c r="LVO130" s="7"/>
      <c r="LVP130" s="7"/>
      <c r="LVQ130" s="7"/>
      <c r="LVR130" s="7"/>
      <c r="LVS130" s="7"/>
      <c r="LVT130" s="7"/>
      <c r="LVU130" s="7"/>
      <c r="LVV130" s="7"/>
      <c r="LVW130" s="7"/>
      <c r="LVX130" s="7"/>
      <c r="LVY130" s="7"/>
      <c r="LVZ130" s="7"/>
      <c r="LWA130" s="7"/>
      <c r="LWB130" s="7"/>
      <c r="LWC130" s="7"/>
      <c r="LWD130" s="7"/>
      <c r="LWE130" s="7"/>
      <c r="LWF130" s="7"/>
      <c r="LWG130" s="7"/>
      <c r="LWH130" s="7"/>
      <c r="LWI130" s="7"/>
      <c r="LWJ130" s="7"/>
      <c r="LWK130" s="7"/>
      <c r="LWL130" s="7"/>
      <c r="LWM130" s="7"/>
      <c r="LWN130" s="7"/>
      <c r="LWO130" s="7"/>
      <c r="LWP130" s="7"/>
      <c r="LWQ130" s="7"/>
      <c r="LWR130" s="7"/>
      <c r="LWS130" s="7"/>
      <c r="LWT130" s="7"/>
      <c r="LWU130" s="7"/>
      <c r="LWV130" s="7"/>
      <c r="LWW130" s="7"/>
      <c r="LWX130" s="7"/>
      <c r="LWY130" s="7"/>
      <c r="LWZ130" s="7"/>
      <c r="LXA130" s="7"/>
      <c r="LXB130" s="7"/>
      <c r="LXC130" s="7"/>
      <c r="LXD130" s="7"/>
      <c r="LXE130" s="7"/>
      <c r="LXF130" s="7"/>
      <c r="LXG130" s="7"/>
      <c r="LXH130" s="7"/>
      <c r="LXI130" s="7"/>
      <c r="LXJ130" s="7"/>
      <c r="LXK130" s="7"/>
      <c r="LXL130" s="7"/>
      <c r="LXM130" s="7"/>
      <c r="LXN130" s="7"/>
      <c r="LXO130" s="7"/>
      <c r="LXP130" s="7"/>
      <c r="LXQ130" s="7"/>
      <c r="LXR130" s="7"/>
      <c r="LXS130" s="7"/>
      <c r="LXT130" s="7"/>
      <c r="LXU130" s="7"/>
      <c r="LXV130" s="7"/>
      <c r="LXW130" s="7"/>
      <c r="LXX130" s="7"/>
      <c r="LXY130" s="7"/>
      <c r="LXZ130" s="7"/>
      <c r="LYA130" s="7"/>
      <c r="LYB130" s="7"/>
      <c r="LYC130" s="7"/>
      <c r="LYD130" s="7"/>
      <c r="LYE130" s="7"/>
      <c r="LYF130" s="7"/>
      <c r="LYG130" s="7"/>
      <c r="LYH130" s="7"/>
      <c r="LYI130" s="7"/>
      <c r="LYJ130" s="7"/>
      <c r="LYK130" s="7"/>
      <c r="LYL130" s="7"/>
      <c r="LYM130" s="7"/>
      <c r="LYN130" s="7"/>
      <c r="LYO130" s="7"/>
      <c r="LYP130" s="7"/>
      <c r="LYQ130" s="7"/>
      <c r="LYR130" s="7"/>
      <c r="LYS130" s="7"/>
      <c r="LYT130" s="7"/>
      <c r="LYU130" s="7"/>
      <c r="LYV130" s="7"/>
      <c r="LYW130" s="7"/>
      <c r="LYX130" s="7"/>
      <c r="LYY130" s="7"/>
      <c r="LYZ130" s="7"/>
      <c r="LZA130" s="7"/>
      <c r="LZB130" s="7"/>
      <c r="LZC130" s="7"/>
      <c r="LZD130" s="7"/>
      <c r="LZE130" s="7"/>
      <c r="LZF130" s="7"/>
      <c r="LZG130" s="7"/>
      <c r="LZH130" s="7"/>
      <c r="LZI130" s="7"/>
      <c r="LZJ130" s="7"/>
      <c r="LZK130" s="7"/>
      <c r="LZL130" s="7"/>
      <c r="LZM130" s="7"/>
      <c r="LZN130" s="7"/>
      <c r="LZO130" s="7"/>
      <c r="LZP130" s="7"/>
      <c r="LZQ130" s="7"/>
      <c r="LZR130" s="7"/>
      <c r="LZS130" s="7"/>
      <c r="LZT130" s="7"/>
      <c r="LZU130" s="7"/>
      <c r="LZV130" s="7"/>
      <c r="LZW130" s="7"/>
      <c r="LZX130" s="7"/>
      <c r="LZY130" s="7"/>
      <c r="LZZ130" s="7"/>
      <c r="MAA130" s="7"/>
      <c r="MAB130" s="7"/>
      <c r="MAC130" s="7"/>
      <c r="MAD130" s="7"/>
      <c r="MAE130" s="7"/>
      <c r="MAF130" s="7"/>
      <c r="MAG130" s="7"/>
      <c r="MAH130" s="7"/>
      <c r="MAI130" s="7"/>
      <c r="MAJ130" s="7"/>
      <c r="MAK130" s="7"/>
      <c r="MAL130" s="7"/>
      <c r="MAM130" s="7"/>
      <c r="MAN130" s="7"/>
      <c r="MAO130" s="7"/>
      <c r="MAP130" s="7"/>
      <c r="MAQ130" s="7"/>
      <c r="MAR130" s="7"/>
      <c r="MAS130" s="7"/>
      <c r="MAT130" s="7"/>
      <c r="MAU130" s="7"/>
      <c r="MAV130" s="7"/>
      <c r="MAW130" s="7"/>
      <c r="MAX130" s="7"/>
      <c r="MAY130" s="7"/>
      <c r="MAZ130" s="7"/>
      <c r="MBA130" s="7"/>
      <c r="MBB130" s="7"/>
      <c r="MBC130" s="7"/>
      <c r="MBD130" s="7"/>
      <c r="MBE130" s="7"/>
      <c r="MBF130" s="7"/>
      <c r="MBG130" s="7"/>
      <c r="MBH130" s="7"/>
      <c r="MBI130" s="7"/>
      <c r="MBJ130" s="7"/>
      <c r="MBK130" s="7"/>
      <c r="MBL130" s="7"/>
      <c r="MBM130" s="7"/>
      <c r="MBN130" s="7"/>
      <c r="MBO130" s="7"/>
      <c r="MBP130" s="7"/>
      <c r="MBQ130" s="7"/>
      <c r="MBR130" s="7"/>
      <c r="MBS130" s="7"/>
      <c r="MBT130" s="7"/>
      <c r="MBU130" s="7"/>
      <c r="MBV130" s="7"/>
      <c r="MBW130" s="7"/>
      <c r="MBX130" s="7"/>
      <c r="MBY130" s="7"/>
      <c r="MBZ130" s="7"/>
      <c r="MCA130" s="7"/>
      <c r="MCB130" s="7"/>
      <c r="MCC130" s="7"/>
      <c r="MCD130" s="7"/>
      <c r="MCE130" s="7"/>
      <c r="MCF130" s="7"/>
      <c r="MCG130" s="7"/>
      <c r="MCH130" s="7"/>
      <c r="MCI130" s="7"/>
      <c r="MCJ130" s="7"/>
      <c r="MCK130" s="7"/>
      <c r="MCL130" s="7"/>
      <c r="MCM130" s="7"/>
      <c r="MCN130" s="7"/>
      <c r="MCO130" s="7"/>
      <c r="MCP130" s="7"/>
      <c r="MCQ130" s="7"/>
      <c r="MCR130" s="7"/>
      <c r="MCS130" s="7"/>
      <c r="MCT130" s="7"/>
      <c r="MCU130" s="7"/>
      <c r="MCV130" s="7"/>
      <c r="MCW130" s="7"/>
      <c r="MCX130" s="7"/>
      <c r="MCY130" s="7"/>
      <c r="MCZ130" s="7"/>
      <c r="MDA130" s="7"/>
      <c r="MDB130" s="7"/>
      <c r="MDC130" s="7"/>
      <c r="MDD130" s="7"/>
      <c r="MDE130" s="7"/>
      <c r="MDF130" s="7"/>
      <c r="MDG130" s="7"/>
      <c r="MDH130" s="7"/>
      <c r="MDI130" s="7"/>
      <c r="MDJ130" s="7"/>
      <c r="MDK130" s="7"/>
      <c r="MDL130" s="7"/>
      <c r="MDM130" s="7"/>
      <c r="MDN130" s="7"/>
      <c r="MDO130" s="7"/>
      <c r="MDP130" s="7"/>
      <c r="MDQ130" s="7"/>
      <c r="MDR130" s="7"/>
      <c r="MDS130" s="7"/>
      <c r="MDT130" s="7"/>
      <c r="MDU130" s="7"/>
      <c r="MDV130" s="7"/>
      <c r="MDW130" s="7"/>
      <c r="MDX130" s="7"/>
      <c r="MDY130" s="7"/>
      <c r="MDZ130" s="7"/>
      <c r="MEA130" s="7"/>
      <c r="MEB130" s="7"/>
      <c r="MEC130" s="7"/>
      <c r="MED130" s="7"/>
      <c r="MEE130" s="7"/>
      <c r="MEF130" s="7"/>
      <c r="MEG130" s="7"/>
      <c r="MEH130" s="7"/>
      <c r="MEI130" s="7"/>
      <c r="MEJ130" s="7"/>
      <c r="MEK130" s="7"/>
      <c r="MEL130" s="7"/>
      <c r="MEM130" s="7"/>
      <c r="MEN130" s="7"/>
      <c r="MEO130" s="7"/>
      <c r="MEP130" s="7"/>
      <c r="MEQ130" s="7"/>
      <c r="MER130" s="7"/>
      <c r="MES130" s="7"/>
      <c r="MET130" s="7"/>
      <c r="MEU130" s="7"/>
      <c r="MEV130" s="7"/>
      <c r="MEW130" s="7"/>
      <c r="MEX130" s="7"/>
      <c r="MEY130" s="7"/>
      <c r="MEZ130" s="7"/>
      <c r="MFA130" s="7"/>
      <c r="MFB130" s="7"/>
      <c r="MFC130" s="7"/>
      <c r="MFD130" s="7"/>
      <c r="MFE130" s="7"/>
      <c r="MFF130" s="7"/>
      <c r="MFG130" s="7"/>
      <c r="MFH130" s="7"/>
      <c r="MFI130" s="7"/>
      <c r="MFJ130" s="7"/>
      <c r="MFK130" s="7"/>
      <c r="MFL130" s="7"/>
      <c r="MFM130" s="7"/>
      <c r="MFN130" s="7"/>
      <c r="MFO130" s="7"/>
      <c r="MFP130" s="7"/>
      <c r="MFQ130" s="7"/>
      <c r="MFR130" s="7"/>
      <c r="MFS130" s="7"/>
      <c r="MFT130" s="7"/>
      <c r="MFU130" s="7"/>
      <c r="MFV130" s="7"/>
      <c r="MFW130" s="7"/>
      <c r="MFX130" s="7"/>
      <c r="MFY130" s="7"/>
      <c r="MFZ130" s="7"/>
      <c r="MGA130" s="7"/>
      <c r="MGB130" s="7"/>
      <c r="MGC130" s="7"/>
      <c r="MGD130" s="7"/>
      <c r="MGE130" s="7"/>
      <c r="MGF130" s="7"/>
      <c r="MGG130" s="7"/>
      <c r="MGH130" s="7"/>
      <c r="MGI130" s="7"/>
      <c r="MGJ130" s="7"/>
      <c r="MGK130" s="7"/>
      <c r="MGL130" s="7"/>
      <c r="MGM130" s="7"/>
      <c r="MGN130" s="7"/>
      <c r="MGO130" s="7"/>
      <c r="MGP130" s="7"/>
      <c r="MGQ130" s="7"/>
      <c r="MGR130" s="7"/>
      <c r="MGS130" s="7"/>
      <c r="MGT130" s="7"/>
      <c r="MGU130" s="7"/>
      <c r="MGV130" s="7"/>
      <c r="MGW130" s="7"/>
      <c r="MGX130" s="7"/>
      <c r="MGY130" s="7"/>
      <c r="MGZ130" s="7"/>
      <c r="MHA130" s="7"/>
      <c r="MHB130" s="7"/>
      <c r="MHC130" s="7"/>
      <c r="MHD130" s="7"/>
      <c r="MHE130" s="7"/>
      <c r="MHF130" s="7"/>
      <c r="MHG130" s="7"/>
      <c r="MHH130" s="7"/>
      <c r="MHI130" s="7"/>
      <c r="MHJ130" s="7"/>
      <c r="MHK130" s="7"/>
      <c r="MHL130" s="7"/>
      <c r="MHM130" s="7"/>
      <c r="MHN130" s="7"/>
      <c r="MHO130" s="7"/>
      <c r="MHP130" s="7"/>
      <c r="MHQ130" s="7"/>
      <c r="MHR130" s="7"/>
      <c r="MHS130" s="7"/>
      <c r="MHT130" s="7"/>
      <c r="MHU130" s="7"/>
      <c r="MHV130" s="7"/>
      <c r="MHW130" s="7"/>
      <c r="MHX130" s="7"/>
      <c r="MHY130" s="7"/>
      <c r="MHZ130" s="7"/>
      <c r="MIA130" s="7"/>
      <c r="MIB130" s="7"/>
      <c r="MIC130" s="7"/>
      <c r="MID130" s="7"/>
      <c r="MIE130" s="7"/>
      <c r="MIF130" s="7"/>
      <c r="MIG130" s="7"/>
      <c r="MIH130" s="7"/>
      <c r="MII130" s="7"/>
      <c r="MIJ130" s="7"/>
      <c r="MIK130" s="7"/>
      <c r="MIL130" s="7"/>
      <c r="MIM130" s="7"/>
      <c r="MIN130" s="7"/>
      <c r="MIO130" s="7"/>
      <c r="MIP130" s="7"/>
      <c r="MIQ130" s="7"/>
      <c r="MIR130" s="7"/>
      <c r="MIS130" s="7"/>
      <c r="MIT130" s="7"/>
      <c r="MIU130" s="7"/>
      <c r="MIV130" s="7"/>
      <c r="MIW130" s="7"/>
      <c r="MIX130" s="7"/>
      <c r="MIY130" s="7"/>
      <c r="MIZ130" s="7"/>
      <c r="MJA130" s="7"/>
      <c r="MJB130" s="7"/>
      <c r="MJC130" s="7"/>
      <c r="MJD130" s="7"/>
      <c r="MJE130" s="7"/>
      <c r="MJF130" s="7"/>
      <c r="MJG130" s="7"/>
      <c r="MJH130" s="7"/>
      <c r="MJI130" s="7"/>
      <c r="MJJ130" s="7"/>
      <c r="MJK130" s="7"/>
      <c r="MJL130" s="7"/>
      <c r="MJM130" s="7"/>
      <c r="MJN130" s="7"/>
      <c r="MJO130" s="7"/>
      <c r="MJP130" s="7"/>
      <c r="MJQ130" s="7"/>
      <c r="MJR130" s="7"/>
      <c r="MJS130" s="7"/>
      <c r="MJT130" s="7"/>
      <c r="MJU130" s="7"/>
      <c r="MJV130" s="7"/>
      <c r="MJW130" s="7"/>
      <c r="MJX130" s="7"/>
      <c r="MJY130" s="7"/>
      <c r="MJZ130" s="7"/>
      <c r="MKA130" s="7"/>
      <c r="MKB130" s="7"/>
      <c r="MKC130" s="7"/>
      <c r="MKD130" s="7"/>
      <c r="MKE130" s="7"/>
      <c r="MKF130" s="7"/>
      <c r="MKG130" s="7"/>
      <c r="MKH130" s="7"/>
      <c r="MKI130" s="7"/>
      <c r="MKJ130" s="7"/>
      <c r="MKK130" s="7"/>
      <c r="MKL130" s="7"/>
      <c r="MKM130" s="7"/>
      <c r="MKN130" s="7"/>
      <c r="MKO130" s="7"/>
      <c r="MKP130" s="7"/>
      <c r="MKQ130" s="7"/>
      <c r="MKR130" s="7"/>
      <c r="MKS130" s="7"/>
      <c r="MKT130" s="7"/>
      <c r="MKU130" s="7"/>
      <c r="MKV130" s="7"/>
      <c r="MKW130" s="7"/>
      <c r="MKX130" s="7"/>
      <c r="MKY130" s="7"/>
      <c r="MKZ130" s="7"/>
      <c r="MLA130" s="7"/>
      <c r="MLB130" s="7"/>
      <c r="MLC130" s="7"/>
      <c r="MLD130" s="7"/>
      <c r="MLE130" s="7"/>
      <c r="MLF130" s="7"/>
      <c r="MLG130" s="7"/>
      <c r="MLH130" s="7"/>
      <c r="MLI130" s="7"/>
      <c r="MLJ130" s="7"/>
      <c r="MLK130" s="7"/>
      <c r="MLL130" s="7"/>
      <c r="MLM130" s="7"/>
      <c r="MLN130" s="7"/>
      <c r="MLO130" s="7"/>
      <c r="MLP130" s="7"/>
      <c r="MLQ130" s="7"/>
      <c r="MLR130" s="7"/>
      <c r="MLS130" s="7"/>
      <c r="MLT130" s="7"/>
      <c r="MLU130" s="7"/>
      <c r="MLV130" s="7"/>
      <c r="MLW130" s="7"/>
      <c r="MLX130" s="7"/>
      <c r="MLY130" s="7"/>
      <c r="MLZ130" s="7"/>
      <c r="MMA130" s="7"/>
      <c r="MMB130" s="7"/>
      <c r="MMC130" s="7"/>
      <c r="MMD130" s="7"/>
      <c r="MME130" s="7"/>
      <c r="MMF130" s="7"/>
      <c r="MMG130" s="7"/>
      <c r="MMH130" s="7"/>
      <c r="MMI130" s="7"/>
      <c r="MMJ130" s="7"/>
      <c r="MMK130" s="7"/>
      <c r="MML130" s="7"/>
      <c r="MMM130" s="7"/>
      <c r="MMN130" s="7"/>
      <c r="MMO130" s="7"/>
      <c r="MMP130" s="7"/>
      <c r="MMQ130" s="7"/>
      <c r="MMR130" s="7"/>
      <c r="MMS130" s="7"/>
      <c r="MMT130" s="7"/>
      <c r="MMU130" s="7"/>
      <c r="MMV130" s="7"/>
      <c r="MMW130" s="7"/>
      <c r="MMX130" s="7"/>
      <c r="MMY130" s="7"/>
      <c r="MMZ130" s="7"/>
      <c r="MNA130" s="7"/>
      <c r="MNB130" s="7"/>
      <c r="MNC130" s="7"/>
      <c r="MND130" s="7"/>
      <c r="MNE130" s="7"/>
      <c r="MNF130" s="7"/>
      <c r="MNG130" s="7"/>
      <c r="MNH130" s="7"/>
      <c r="MNI130" s="7"/>
      <c r="MNJ130" s="7"/>
      <c r="MNK130" s="7"/>
      <c r="MNL130" s="7"/>
      <c r="MNM130" s="7"/>
      <c r="MNN130" s="7"/>
      <c r="MNO130" s="7"/>
      <c r="MNP130" s="7"/>
      <c r="MNQ130" s="7"/>
      <c r="MNR130" s="7"/>
      <c r="MNS130" s="7"/>
      <c r="MNT130" s="7"/>
      <c r="MNU130" s="7"/>
      <c r="MNV130" s="7"/>
      <c r="MNW130" s="7"/>
      <c r="MNX130" s="7"/>
      <c r="MNY130" s="7"/>
      <c r="MNZ130" s="7"/>
      <c r="MOA130" s="7"/>
      <c r="MOB130" s="7"/>
      <c r="MOC130" s="7"/>
      <c r="MOD130" s="7"/>
      <c r="MOE130" s="7"/>
      <c r="MOF130" s="7"/>
      <c r="MOG130" s="7"/>
      <c r="MOH130" s="7"/>
      <c r="MOI130" s="7"/>
      <c r="MOJ130" s="7"/>
      <c r="MOK130" s="7"/>
      <c r="MOL130" s="7"/>
      <c r="MOM130" s="7"/>
      <c r="MON130" s="7"/>
      <c r="MOO130" s="7"/>
      <c r="MOP130" s="7"/>
      <c r="MOQ130" s="7"/>
      <c r="MOR130" s="7"/>
      <c r="MOS130" s="7"/>
      <c r="MOT130" s="7"/>
      <c r="MOU130" s="7"/>
      <c r="MOV130" s="7"/>
      <c r="MOW130" s="7"/>
      <c r="MOX130" s="7"/>
      <c r="MOY130" s="7"/>
      <c r="MOZ130" s="7"/>
      <c r="MPA130" s="7"/>
      <c r="MPB130" s="7"/>
      <c r="MPC130" s="7"/>
      <c r="MPD130" s="7"/>
      <c r="MPE130" s="7"/>
      <c r="MPF130" s="7"/>
      <c r="MPG130" s="7"/>
      <c r="MPH130" s="7"/>
      <c r="MPI130" s="7"/>
      <c r="MPJ130" s="7"/>
      <c r="MPK130" s="7"/>
      <c r="MPL130" s="7"/>
      <c r="MPM130" s="7"/>
      <c r="MPN130" s="7"/>
      <c r="MPO130" s="7"/>
      <c r="MPP130" s="7"/>
      <c r="MPQ130" s="7"/>
      <c r="MPR130" s="7"/>
      <c r="MPS130" s="7"/>
      <c r="MPT130" s="7"/>
      <c r="MPU130" s="7"/>
      <c r="MPV130" s="7"/>
      <c r="MPW130" s="7"/>
      <c r="MPX130" s="7"/>
      <c r="MPY130" s="7"/>
      <c r="MPZ130" s="7"/>
      <c r="MQA130" s="7"/>
      <c r="MQB130" s="7"/>
      <c r="MQC130" s="7"/>
      <c r="MQD130" s="7"/>
      <c r="MQE130" s="7"/>
      <c r="MQF130" s="7"/>
      <c r="MQG130" s="7"/>
      <c r="MQH130" s="7"/>
      <c r="MQI130" s="7"/>
      <c r="MQJ130" s="7"/>
      <c r="MQK130" s="7"/>
      <c r="MQL130" s="7"/>
      <c r="MQM130" s="7"/>
      <c r="MQN130" s="7"/>
      <c r="MQO130" s="7"/>
      <c r="MQP130" s="7"/>
      <c r="MQQ130" s="7"/>
      <c r="MQR130" s="7"/>
      <c r="MQS130" s="7"/>
      <c r="MQT130" s="7"/>
      <c r="MQU130" s="7"/>
      <c r="MQV130" s="7"/>
      <c r="MQW130" s="7"/>
      <c r="MQX130" s="7"/>
      <c r="MQY130" s="7"/>
      <c r="MQZ130" s="7"/>
      <c r="MRA130" s="7"/>
      <c r="MRB130" s="7"/>
      <c r="MRC130" s="7"/>
      <c r="MRD130" s="7"/>
      <c r="MRE130" s="7"/>
      <c r="MRF130" s="7"/>
      <c r="MRG130" s="7"/>
      <c r="MRH130" s="7"/>
      <c r="MRI130" s="7"/>
      <c r="MRJ130" s="7"/>
      <c r="MRK130" s="7"/>
      <c r="MRL130" s="7"/>
      <c r="MRM130" s="7"/>
      <c r="MRN130" s="7"/>
      <c r="MRO130" s="7"/>
      <c r="MRP130" s="7"/>
      <c r="MRQ130" s="7"/>
      <c r="MRR130" s="7"/>
      <c r="MRS130" s="7"/>
      <c r="MRT130" s="7"/>
      <c r="MRU130" s="7"/>
      <c r="MRV130" s="7"/>
      <c r="MRW130" s="7"/>
      <c r="MRX130" s="7"/>
      <c r="MRY130" s="7"/>
      <c r="MRZ130" s="7"/>
      <c r="MSA130" s="7"/>
      <c r="MSB130" s="7"/>
      <c r="MSC130" s="7"/>
      <c r="MSD130" s="7"/>
      <c r="MSE130" s="7"/>
      <c r="MSF130" s="7"/>
      <c r="MSG130" s="7"/>
      <c r="MSH130" s="7"/>
      <c r="MSI130" s="7"/>
      <c r="MSJ130" s="7"/>
      <c r="MSK130" s="7"/>
      <c r="MSL130" s="7"/>
      <c r="MSM130" s="7"/>
      <c r="MSN130" s="7"/>
      <c r="MSO130" s="7"/>
      <c r="MSP130" s="7"/>
      <c r="MSQ130" s="7"/>
      <c r="MSR130" s="7"/>
      <c r="MSS130" s="7"/>
      <c r="MST130" s="7"/>
      <c r="MSU130" s="7"/>
      <c r="MSV130" s="7"/>
      <c r="MSW130" s="7"/>
      <c r="MSX130" s="7"/>
      <c r="MSY130" s="7"/>
      <c r="MSZ130" s="7"/>
      <c r="MTA130" s="7"/>
      <c r="MTB130" s="7"/>
      <c r="MTC130" s="7"/>
      <c r="MTD130" s="7"/>
      <c r="MTE130" s="7"/>
      <c r="MTF130" s="7"/>
      <c r="MTG130" s="7"/>
      <c r="MTH130" s="7"/>
      <c r="MTI130" s="7"/>
      <c r="MTJ130" s="7"/>
      <c r="MTK130" s="7"/>
      <c r="MTL130" s="7"/>
      <c r="MTM130" s="7"/>
      <c r="MTN130" s="7"/>
      <c r="MTO130" s="7"/>
      <c r="MTP130" s="7"/>
      <c r="MTQ130" s="7"/>
      <c r="MTR130" s="7"/>
      <c r="MTS130" s="7"/>
      <c r="MTT130" s="7"/>
      <c r="MTU130" s="7"/>
      <c r="MTV130" s="7"/>
      <c r="MTW130" s="7"/>
      <c r="MTX130" s="7"/>
      <c r="MTY130" s="7"/>
      <c r="MTZ130" s="7"/>
      <c r="MUA130" s="7"/>
      <c r="MUB130" s="7"/>
      <c r="MUC130" s="7"/>
      <c r="MUD130" s="7"/>
      <c r="MUE130" s="7"/>
      <c r="MUF130" s="7"/>
      <c r="MUG130" s="7"/>
      <c r="MUH130" s="7"/>
      <c r="MUI130" s="7"/>
      <c r="MUJ130" s="7"/>
      <c r="MUK130" s="7"/>
      <c r="MUL130" s="7"/>
      <c r="MUM130" s="7"/>
      <c r="MUN130" s="7"/>
      <c r="MUO130" s="7"/>
      <c r="MUP130" s="7"/>
      <c r="MUQ130" s="7"/>
      <c r="MUR130" s="7"/>
      <c r="MUS130" s="7"/>
      <c r="MUT130" s="7"/>
      <c r="MUU130" s="7"/>
      <c r="MUV130" s="7"/>
      <c r="MUW130" s="7"/>
      <c r="MUX130" s="7"/>
      <c r="MUY130" s="7"/>
      <c r="MUZ130" s="7"/>
      <c r="MVA130" s="7"/>
      <c r="MVB130" s="7"/>
      <c r="MVC130" s="7"/>
      <c r="MVD130" s="7"/>
      <c r="MVE130" s="7"/>
      <c r="MVF130" s="7"/>
      <c r="MVG130" s="7"/>
      <c r="MVH130" s="7"/>
      <c r="MVI130" s="7"/>
      <c r="MVJ130" s="7"/>
      <c r="MVK130" s="7"/>
      <c r="MVL130" s="7"/>
      <c r="MVM130" s="7"/>
      <c r="MVN130" s="7"/>
      <c r="MVO130" s="7"/>
      <c r="MVP130" s="7"/>
      <c r="MVQ130" s="7"/>
      <c r="MVR130" s="7"/>
      <c r="MVS130" s="7"/>
      <c r="MVT130" s="7"/>
      <c r="MVU130" s="7"/>
      <c r="MVV130" s="7"/>
      <c r="MVW130" s="7"/>
      <c r="MVX130" s="7"/>
      <c r="MVY130" s="7"/>
      <c r="MVZ130" s="7"/>
      <c r="MWA130" s="7"/>
      <c r="MWB130" s="7"/>
      <c r="MWC130" s="7"/>
      <c r="MWD130" s="7"/>
      <c r="MWE130" s="7"/>
      <c r="MWF130" s="7"/>
      <c r="MWG130" s="7"/>
      <c r="MWH130" s="7"/>
      <c r="MWI130" s="7"/>
      <c r="MWJ130" s="7"/>
      <c r="MWK130" s="7"/>
      <c r="MWL130" s="7"/>
      <c r="MWM130" s="7"/>
      <c r="MWN130" s="7"/>
      <c r="MWO130" s="7"/>
      <c r="MWP130" s="7"/>
      <c r="MWQ130" s="7"/>
      <c r="MWR130" s="7"/>
      <c r="MWS130" s="7"/>
      <c r="MWT130" s="7"/>
      <c r="MWU130" s="7"/>
      <c r="MWV130" s="7"/>
      <c r="MWW130" s="7"/>
      <c r="MWX130" s="7"/>
      <c r="MWY130" s="7"/>
      <c r="MWZ130" s="7"/>
      <c r="MXA130" s="7"/>
      <c r="MXB130" s="7"/>
      <c r="MXC130" s="7"/>
      <c r="MXD130" s="7"/>
      <c r="MXE130" s="7"/>
      <c r="MXF130" s="7"/>
      <c r="MXG130" s="7"/>
      <c r="MXH130" s="7"/>
      <c r="MXI130" s="7"/>
      <c r="MXJ130" s="7"/>
      <c r="MXK130" s="7"/>
      <c r="MXL130" s="7"/>
      <c r="MXM130" s="7"/>
      <c r="MXN130" s="7"/>
      <c r="MXO130" s="7"/>
      <c r="MXP130" s="7"/>
      <c r="MXQ130" s="7"/>
      <c r="MXR130" s="7"/>
      <c r="MXS130" s="7"/>
      <c r="MXT130" s="7"/>
      <c r="MXU130" s="7"/>
      <c r="MXV130" s="7"/>
      <c r="MXW130" s="7"/>
      <c r="MXX130" s="7"/>
      <c r="MXY130" s="7"/>
      <c r="MXZ130" s="7"/>
      <c r="MYA130" s="7"/>
      <c r="MYB130" s="7"/>
      <c r="MYC130" s="7"/>
      <c r="MYD130" s="7"/>
      <c r="MYE130" s="7"/>
      <c r="MYF130" s="7"/>
      <c r="MYG130" s="7"/>
      <c r="MYH130" s="7"/>
      <c r="MYI130" s="7"/>
      <c r="MYJ130" s="7"/>
      <c r="MYK130" s="7"/>
      <c r="MYL130" s="7"/>
      <c r="MYM130" s="7"/>
      <c r="MYN130" s="7"/>
      <c r="MYO130" s="7"/>
      <c r="MYP130" s="7"/>
      <c r="MYQ130" s="7"/>
      <c r="MYR130" s="7"/>
      <c r="MYS130" s="7"/>
      <c r="MYT130" s="7"/>
      <c r="MYU130" s="7"/>
      <c r="MYV130" s="7"/>
      <c r="MYW130" s="7"/>
      <c r="MYX130" s="7"/>
      <c r="MYY130" s="7"/>
      <c r="MYZ130" s="7"/>
      <c r="MZA130" s="7"/>
      <c r="MZB130" s="7"/>
      <c r="MZC130" s="7"/>
      <c r="MZD130" s="7"/>
      <c r="MZE130" s="7"/>
      <c r="MZF130" s="7"/>
      <c r="MZG130" s="7"/>
      <c r="MZH130" s="7"/>
      <c r="MZI130" s="7"/>
      <c r="MZJ130" s="7"/>
      <c r="MZK130" s="7"/>
      <c r="MZL130" s="7"/>
      <c r="MZM130" s="7"/>
      <c r="MZN130" s="7"/>
      <c r="MZO130" s="7"/>
      <c r="MZP130" s="7"/>
      <c r="MZQ130" s="7"/>
      <c r="MZR130" s="7"/>
      <c r="MZS130" s="7"/>
      <c r="MZT130" s="7"/>
      <c r="MZU130" s="7"/>
      <c r="MZV130" s="7"/>
      <c r="MZW130" s="7"/>
      <c r="MZX130" s="7"/>
      <c r="MZY130" s="7"/>
      <c r="MZZ130" s="7"/>
      <c r="NAA130" s="7"/>
      <c r="NAB130" s="7"/>
      <c r="NAC130" s="7"/>
      <c r="NAD130" s="7"/>
      <c r="NAE130" s="7"/>
      <c r="NAF130" s="7"/>
      <c r="NAG130" s="7"/>
      <c r="NAH130" s="7"/>
      <c r="NAI130" s="7"/>
      <c r="NAJ130" s="7"/>
      <c r="NAK130" s="7"/>
      <c r="NAL130" s="7"/>
      <c r="NAM130" s="7"/>
      <c r="NAN130" s="7"/>
      <c r="NAO130" s="7"/>
      <c r="NAP130" s="7"/>
      <c r="NAQ130" s="7"/>
      <c r="NAR130" s="7"/>
      <c r="NAS130" s="7"/>
      <c r="NAT130" s="7"/>
      <c r="NAU130" s="7"/>
      <c r="NAV130" s="7"/>
      <c r="NAW130" s="7"/>
      <c r="NAX130" s="7"/>
      <c r="NAY130" s="7"/>
      <c r="NAZ130" s="7"/>
      <c r="NBA130" s="7"/>
      <c r="NBB130" s="7"/>
      <c r="NBC130" s="7"/>
      <c r="NBD130" s="7"/>
      <c r="NBE130" s="7"/>
      <c r="NBF130" s="7"/>
      <c r="NBG130" s="7"/>
      <c r="NBH130" s="7"/>
      <c r="NBI130" s="7"/>
      <c r="NBJ130" s="7"/>
      <c r="NBK130" s="7"/>
      <c r="NBL130" s="7"/>
      <c r="NBM130" s="7"/>
      <c r="NBN130" s="7"/>
      <c r="NBO130" s="7"/>
      <c r="NBP130" s="7"/>
      <c r="NBQ130" s="7"/>
      <c r="NBR130" s="7"/>
      <c r="NBS130" s="7"/>
      <c r="NBT130" s="7"/>
      <c r="NBU130" s="7"/>
      <c r="NBV130" s="7"/>
      <c r="NBW130" s="7"/>
      <c r="NBX130" s="7"/>
      <c r="NBY130" s="7"/>
      <c r="NBZ130" s="7"/>
      <c r="NCA130" s="7"/>
      <c r="NCB130" s="7"/>
      <c r="NCC130" s="7"/>
      <c r="NCD130" s="7"/>
      <c r="NCE130" s="7"/>
      <c r="NCF130" s="7"/>
      <c r="NCG130" s="7"/>
      <c r="NCH130" s="7"/>
      <c r="NCI130" s="7"/>
      <c r="NCJ130" s="7"/>
      <c r="NCK130" s="7"/>
      <c r="NCL130" s="7"/>
      <c r="NCM130" s="7"/>
      <c r="NCN130" s="7"/>
      <c r="NCO130" s="7"/>
      <c r="NCP130" s="7"/>
      <c r="NCQ130" s="7"/>
      <c r="NCR130" s="7"/>
      <c r="NCS130" s="7"/>
      <c r="NCT130" s="7"/>
      <c r="NCU130" s="7"/>
      <c r="NCV130" s="7"/>
      <c r="NCW130" s="7"/>
      <c r="NCX130" s="7"/>
      <c r="NCY130" s="7"/>
      <c r="NCZ130" s="7"/>
      <c r="NDA130" s="7"/>
      <c r="NDB130" s="7"/>
      <c r="NDC130" s="7"/>
      <c r="NDD130" s="7"/>
      <c r="NDE130" s="7"/>
      <c r="NDF130" s="7"/>
      <c r="NDG130" s="7"/>
      <c r="NDH130" s="7"/>
      <c r="NDI130" s="7"/>
      <c r="NDJ130" s="7"/>
      <c r="NDK130" s="7"/>
      <c r="NDL130" s="7"/>
      <c r="NDM130" s="7"/>
      <c r="NDN130" s="7"/>
      <c r="NDO130" s="7"/>
      <c r="NDP130" s="7"/>
      <c r="NDQ130" s="7"/>
      <c r="NDR130" s="7"/>
      <c r="NDS130" s="7"/>
      <c r="NDT130" s="7"/>
      <c r="NDU130" s="7"/>
      <c r="NDV130" s="7"/>
      <c r="NDW130" s="7"/>
      <c r="NDX130" s="7"/>
      <c r="NDY130" s="7"/>
      <c r="NDZ130" s="7"/>
      <c r="NEA130" s="7"/>
      <c r="NEB130" s="7"/>
      <c r="NEC130" s="7"/>
      <c r="NED130" s="7"/>
      <c r="NEE130" s="7"/>
      <c r="NEF130" s="7"/>
      <c r="NEG130" s="7"/>
      <c r="NEH130" s="7"/>
      <c r="NEI130" s="7"/>
      <c r="NEJ130" s="7"/>
      <c r="NEK130" s="7"/>
      <c r="NEL130" s="7"/>
      <c r="NEM130" s="7"/>
      <c r="NEN130" s="7"/>
      <c r="NEO130" s="7"/>
      <c r="NEP130" s="7"/>
      <c r="NEQ130" s="7"/>
      <c r="NER130" s="7"/>
      <c r="NES130" s="7"/>
      <c r="NET130" s="7"/>
      <c r="NEU130" s="7"/>
      <c r="NEV130" s="7"/>
      <c r="NEW130" s="7"/>
      <c r="NEX130" s="7"/>
      <c r="NEY130" s="7"/>
      <c r="NEZ130" s="7"/>
      <c r="NFA130" s="7"/>
      <c r="NFB130" s="7"/>
      <c r="NFC130" s="7"/>
      <c r="NFD130" s="7"/>
      <c r="NFE130" s="7"/>
      <c r="NFF130" s="7"/>
      <c r="NFG130" s="7"/>
      <c r="NFH130" s="7"/>
      <c r="NFI130" s="7"/>
      <c r="NFJ130" s="7"/>
      <c r="NFK130" s="7"/>
      <c r="NFL130" s="7"/>
      <c r="NFM130" s="7"/>
      <c r="NFN130" s="7"/>
      <c r="NFO130" s="7"/>
      <c r="NFP130" s="7"/>
      <c r="NFQ130" s="7"/>
      <c r="NFR130" s="7"/>
      <c r="NFS130" s="7"/>
      <c r="NFT130" s="7"/>
      <c r="NFU130" s="7"/>
      <c r="NFV130" s="7"/>
      <c r="NFW130" s="7"/>
      <c r="NFX130" s="7"/>
      <c r="NFY130" s="7"/>
      <c r="NFZ130" s="7"/>
      <c r="NGA130" s="7"/>
      <c r="NGB130" s="7"/>
      <c r="NGC130" s="7"/>
      <c r="NGD130" s="7"/>
      <c r="NGE130" s="7"/>
      <c r="NGF130" s="7"/>
      <c r="NGG130" s="7"/>
      <c r="NGH130" s="7"/>
      <c r="NGI130" s="7"/>
      <c r="NGJ130" s="7"/>
      <c r="NGK130" s="7"/>
      <c r="NGL130" s="7"/>
      <c r="NGM130" s="7"/>
      <c r="NGN130" s="7"/>
      <c r="NGO130" s="7"/>
      <c r="NGP130" s="7"/>
      <c r="NGQ130" s="7"/>
      <c r="NGR130" s="7"/>
      <c r="NGS130" s="7"/>
      <c r="NGT130" s="7"/>
      <c r="NGU130" s="7"/>
      <c r="NGV130" s="7"/>
      <c r="NGW130" s="7"/>
      <c r="NGX130" s="7"/>
      <c r="NGY130" s="7"/>
      <c r="NGZ130" s="7"/>
      <c r="NHA130" s="7"/>
      <c r="NHB130" s="7"/>
      <c r="NHC130" s="7"/>
      <c r="NHD130" s="7"/>
      <c r="NHE130" s="7"/>
      <c r="NHF130" s="7"/>
      <c r="NHG130" s="7"/>
      <c r="NHH130" s="7"/>
      <c r="NHI130" s="7"/>
      <c r="NHJ130" s="7"/>
      <c r="NHK130" s="7"/>
      <c r="NHL130" s="7"/>
      <c r="NHM130" s="7"/>
      <c r="NHN130" s="7"/>
      <c r="NHO130" s="7"/>
      <c r="NHP130" s="7"/>
      <c r="NHQ130" s="7"/>
      <c r="NHR130" s="7"/>
      <c r="NHS130" s="7"/>
      <c r="NHT130" s="7"/>
      <c r="NHU130" s="7"/>
      <c r="NHV130" s="7"/>
      <c r="NHW130" s="7"/>
      <c r="NHX130" s="7"/>
      <c r="NHY130" s="7"/>
      <c r="NHZ130" s="7"/>
      <c r="NIA130" s="7"/>
      <c r="NIB130" s="7"/>
      <c r="NIC130" s="7"/>
      <c r="NID130" s="7"/>
      <c r="NIE130" s="7"/>
      <c r="NIF130" s="7"/>
      <c r="NIG130" s="7"/>
      <c r="NIH130" s="7"/>
      <c r="NII130" s="7"/>
      <c r="NIJ130" s="7"/>
      <c r="NIK130" s="7"/>
      <c r="NIL130" s="7"/>
      <c r="NIM130" s="7"/>
      <c r="NIN130" s="7"/>
      <c r="NIO130" s="7"/>
      <c r="NIP130" s="7"/>
      <c r="NIQ130" s="7"/>
      <c r="NIR130" s="7"/>
      <c r="NIS130" s="7"/>
      <c r="NIT130" s="7"/>
      <c r="NIU130" s="7"/>
      <c r="NIV130" s="7"/>
      <c r="NIW130" s="7"/>
      <c r="NIX130" s="7"/>
      <c r="NIY130" s="7"/>
      <c r="NIZ130" s="7"/>
      <c r="NJA130" s="7"/>
      <c r="NJB130" s="7"/>
      <c r="NJC130" s="7"/>
      <c r="NJD130" s="7"/>
      <c r="NJE130" s="7"/>
      <c r="NJF130" s="7"/>
      <c r="NJG130" s="7"/>
      <c r="NJH130" s="7"/>
      <c r="NJI130" s="7"/>
      <c r="NJJ130" s="7"/>
      <c r="NJK130" s="7"/>
      <c r="NJL130" s="7"/>
      <c r="NJM130" s="7"/>
      <c r="NJN130" s="7"/>
      <c r="NJO130" s="7"/>
      <c r="NJP130" s="7"/>
      <c r="NJQ130" s="7"/>
      <c r="NJR130" s="7"/>
      <c r="NJS130" s="7"/>
      <c r="NJT130" s="7"/>
      <c r="NJU130" s="7"/>
      <c r="NJV130" s="7"/>
      <c r="NJW130" s="7"/>
      <c r="NJX130" s="7"/>
      <c r="NJY130" s="7"/>
      <c r="NJZ130" s="7"/>
      <c r="NKA130" s="7"/>
      <c r="NKB130" s="7"/>
      <c r="NKC130" s="7"/>
      <c r="NKD130" s="7"/>
      <c r="NKE130" s="7"/>
      <c r="NKF130" s="7"/>
      <c r="NKG130" s="7"/>
      <c r="NKH130" s="7"/>
      <c r="NKI130" s="7"/>
      <c r="NKJ130" s="7"/>
      <c r="NKK130" s="7"/>
      <c r="NKL130" s="7"/>
      <c r="NKM130" s="7"/>
      <c r="NKN130" s="7"/>
      <c r="NKO130" s="7"/>
      <c r="NKP130" s="7"/>
      <c r="NKQ130" s="7"/>
      <c r="NKR130" s="7"/>
      <c r="NKS130" s="7"/>
      <c r="NKT130" s="7"/>
      <c r="NKU130" s="7"/>
      <c r="NKV130" s="7"/>
      <c r="NKW130" s="7"/>
      <c r="NKX130" s="7"/>
      <c r="NKY130" s="7"/>
      <c r="NKZ130" s="7"/>
      <c r="NLA130" s="7"/>
      <c r="NLB130" s="7"/>
      <c r="NLC130" s="7"/>
      <c r="NLD130" s="7"/>
      <c r="NLE130" s="7"/>
      <c r="NLF130" s="7"/>
      <c r="NLG130" s="7"/>
      <c r="NLH130" s="7"/>
      <c r="NLI130" s="7"/>
      <c r="NLJ130" s="7"/>
      <c r="NLK130" s="7"/>
      <c r="NLL130" s="7"/>
      <c r="NLM130" s="7"/>
      <c r="NLN130" s="7"/>
      <c r="NLO130" s="7"/>
      <c r="NLP130" s="7"/>
      <c r="NLQ130" s="7"/>
      <c r="NLR130" s="7"/>
      <c r="NLS130" s="7"/>
      <c r="NLT130" s="7"/>
      <c r="NLU130" s="7"/>
      <c r="NLV130" s="7"/>
      <c r="NLW130" s="7"/>
      <c r="NLX130" s="7"/>
      <c r="NLY130" s="7"/>
      <c r="NLZ130" s="7"/>
      <c r="NMA130" s="7"/>
      <c r="NMB130" s="7"/>
      <c r="NMC130" s="7"/>
      <c r="NMD130" s="7"/>
      <c r="NME130" s="7"/>
      <c r="NMF130" s="7"/>
      <c r="NMG130" s="7"/>
      <c r="NMH130" s="7"/>
      <c r="NMI130" s="7"/>
      <c r="NMJ130" s="7"/>
      <c r="NMK130" s="7"/>
      <c r="NML130" s="7"/>
      <c r="NMM130" s="7"/>
      <c r="NMN130" s="7"/>
      <c r="NMO130" s="7"/>
      <c r="NMP130" s="7"/>
      <c r="NMQ130" s="7"/>
      <c r="NMR130" s="7"/>
      <c r="NMS130" s="7"/>
      <c r="NMT130" s="7"/>
      <c r="NMU130" s="7"/>
      <c r="NMV130" s="7"/>
      <c r="NMW130" s="7"/>
      <c r="NMX130" s="7"/>
      <c r="NMY130" s="7"/>
      <c r="NMZ130" s="7"/>
      <c r="NNA130" s="7"/>
      <c r="NNB130" s="7"/>
      <c r="NNC130" s="7"/>
      <c r="NND130" s="7"/>
      <c r="NNE130" s="7"/>
      <c r="NNF130" s="7"/>
      <c r="NNG130" s="7"/>
      <c r="NNH130" s="7"/>
      <c r="NNI130" s="7"/>
      <c r="NNJ130" s="7"/>
      <c r="NNK130" s="7"/>
      <c r="NNL130" s="7"/>
      <c r="NNM130" s="7"/>
      <c r="NNN130" s="7"/>
      <c r="NNO130" s="7"/>
      <c r="NNP130" s="7"/>
      <c r="NNQ130" s="7"/>
      <c r="NNR130" s="7"/>
      <c r="NNS130" s="7"/>
      <c r="NNT130" s="7"/>
      <c r="NNU130" s="7"/>
      <c r="NNV130" s="7"/>
      <c r="NNW130" s="7"/>
      <c r="NNX130" s="7"/>
      <c r="NNY130" s="7"/>
      <c r="NNZ130" s="7"/>
      <c r="NOA130" s="7"/>
      <c r="NOB130" s="7"/>
      <c r="NOC130" s="7"/>
      <c r="NOD130" s="7"/>
      <c r="NOE130" s="7"/>
      <c r="NOF130" s="7"/>
      <c r="NOG130" s="7"/>
      <c r="NOH130" s="7"/>
      <c r="NOI130" s="7"/>
      <c r="NOJ130" s="7"/>
      <c r="NOK130" s="7"/>
      <c r="NOL130" s="7"/>
      <c r="NOM130" s="7"/>
      <c r="NON130" s="7"/>
      <c r="NOO130" s="7"/>
      <c r="NOP130" s="7"/>
      <c r="NOQ130" s="7"/>
      <c r="NOR130" s="7"/>
      <c r="NOS130" s="7"/>
      <c r="NOT130" s="7"/>
      <c r="NOU130" s="7"/>
      <c r="NOV130" s="7"/>
      <c r="NOW130" s="7"/>
      <c r="NOX130" s="7"/>
      <c r="NOY130" s="7"/>
      <c r="NOZ130" s="7"/>
      <c r="NPA130" s="7"/>
      <c r="NPB130" s="7"/>
      <c r="NPC130" s="7"/>
      <c r="NPD130" s="7"/>
      <c r="NPE130" s="7"/>
      <c r="NPF130" s="7"/>
      <c r="NPG130" s="7"/>
      <c r="NPH130" s="7"/>
      <c r="NPI130" s="7"/>
      <c r="NPJ130" s="7"/>
      <c r="NPK130" s="7"/>
      <c r="NPL130" s="7"/>
      <c r="NPM130" s="7"/>
      <c r="NPN130" s="7"/>
      <c r="NPO130" s="7"/>
      <c r="NPP130" s="7"/>
      <c r="NPQ130" s="7"/>
      <c r="NPR130" s="7"/>
      <c r="NPS130" s="7"/>
      <c r="NPT130" s="7"/>
      <c r="NPU130" s="7"/>
      <c r="NPV130" s="7"/>
      <c r="NPW130" s="7"/>
      <c r="NPX130" s="7"/>
      <c r="NPY130" s="7"/>
      <c r="NPZ130" s="7"/>
      <c r="NQA130" s="7"/>
      <c r="NQB130" s="7"/>
      <c r="NQC130" s="7"/>
      <c r="NQD130" s="7"/>
      <c r="NQE130" s="7"/>
      <c r="NQF130" s="7"/>
      <c r="NQG130" s="7"/>
      <c r="NQH130" s="7"/>
      <c r="NQI130" s="7"/>
      <c r="NQJ130" s="7"/>
      <c r="NQK130" s="7"/>
      <c r="NQL130" s="7"/>
      <c r="NQM130" s="7"/>
      <c r="NQN130" s="7"/>
      <c r="NQO130" s="7"/>
      <c r="NQP130" s="7"/>
      <c r="NQQ130" s="7"/>
      <c r="NQR130" s="7"/>
      <c r="NQS130" s="7"/>
      <c r="NQT130" s="7"/>
      <c r="NQU130" s="7"/>
      <c r="NQV130" s="7"/>
      <c r="NQW130" s="7"/>
      <c r="NQX130" s="7"/>
      <c r="NQY130" s="7"/>
      <c r="NQZ130" s="7"/>
      <c r="NRA130" s="7"/>
      <c r="NRB130" s="7"/>
      <c r="NRC130" s="7"/>
      <c r="NRD130" s="7"/>
      <c r="NRE130" s="7"/>
      <c r="NRF130" s="7"/>
      <c r="NRG130" s="7"/>
      <c r="NRH130" s="7"/>
      <c r="NRI130" s="7"/>
      <c r="NRJ130" s="7"/>
      <c r="NRK130" s="7"/>
      <c r="NRL130" s="7"/>
      <c r="NRM130" s="7"/>
      <c r="NRN130" s="7"/>
      <c r="NRO130" s="7"/>
      <c r="NRP130" s="7"/>
      <c r="NRQ130" s="7"/>
      <c r="NRR130" s="7"/>
      <c r="NRS130" s="7"/>
      <c r="NRT130" s="7"/>
      <c r="NRU130" s="7"/>
      <c r="NRV130" s="7"/>
      <c r="NRW130" s="7"/>
      <c r="NRX130" s="7"/>
      <c r="NRY130" s="7"/>
      <c r="NRZ130" s="7"/>
      <c r="NSA130" s="7"/>
      <c r="NSB130" s="7"/>
      <c r="NSC130" s="7"/>
      <c r="NSD130" s="7"/>
      <c r="NSE130" s="7"/>
      <c r="NSF130" s="7"/>
      <c r="NSG130" s="7"/>
      <c r="NSH130" s="7"/>
      <c r="NSI130" s="7"/>
      <c r="NSJ130" s="7"/>
      <c r="NSK130" s="7"/>
      <c r="NSL130" s="7"/>
      <c r="NSM130" s="7"/>
      <c r="NSN130" s="7"/>
      <c r="NSO130" s="7"/>
      <c r="NSP130" s="7"/>
      <c r="NSQ130" s="7"/>
      <c r="NSR130" s="7"/>
      <c r="NSS130" s="7"/>
      <c r="NST130" s="7"/>
      <c r="NSU130" s="7"/>
      <c r="NSV130" s="7"/>
      <c r="NSW130" s="7"/>
      <c r="NSX130" s="7"/>
      <c r="NSY130" s="7"/>
      <c r="NSZ130" s="7"/>
      <c r="NTA130" s="7"/>
      <c r="NTB130" s="7"/>
      <c r="NTC130" s="7"/>
      <c r="NTD130" s="7"/>
      <c r="NTE130" s="7"/>
      <c r="NTF130" s="7"/>
      <c r="NTG130" s="7"/>
      <c r="NTH130" s="7"/>
      <c r="NTI130" s="7"/>
      <c r="NTJ130" s="7"/>
      <c r="NTK130" s="7"/>
      <c r="NTL130" s="7"/>
      <c r="NTM130" s="7"/>
      <c r="NTN130" s="7"/>
      <c r="NTO130" s="7"/>
      <c r="NTP130" s="7"/>
      <c r="NTQ130" s="7"/>
      <c r="NTR130" s="7"/>
      <c r="NTS130" s="7"/>
      <c r="NTT130" s="7"/>
      <c r="NTU130" s="7"/>
      <c r="NTV130" s="7"/>
      <c r="NTW130" s="7"/>
      <c r="NTX130" s="7"/>
      <c r="NTY130" s="7"/>
      <c r="NTZ130" s="7"/>
      <c r="NUA130" s="7"/>
      <c r="NUB130" s="7"/>
      <c r="NUC130" s="7"/>
      <c r="NUD130" s="7"/>
      <c r="NUE130" s="7"/>
      <c r="NUF130" s="7"/>
      <c r="NUG130" s="7"/>
      <c r="NUH130" s="7"/>
      <c r="NUI130" s="7"/>
      <c r="NUJ130" s="7"/>
      <c r="NUK130" s="7"/>
      <c r="NUL130" s="7"/>
      <c r="NUM130" s="7"/>
      <c r="NUN130" s="7"/>
      <c r="NUO130" s="7"/>
      <c r="NUP130" s="7"/>
      <c r="NUQ130" s="7"/>
      <c r="NUR130" s="7"/>
      <c r="NUS130" s="7"/>
      <c r="NUT130" s="7"/>
      <c r="NUU130" s="7"/>
      <c r="NUV130" s="7"/>
      <c r="NUW130" s="7"/>
      <c r="NUX130" s="7"/>
      <c r="NUY130" s="7"/>
      <c r="NUZ130" s="7"/>
      <c r="NVA130" s="7"/>
      <c r="NVB130" s="7"/>
      <c r="NVC130" s="7"/>
      <c r="NVD130" s="7"/>
      <c r="NVE130" s="7"/>
      <c r="NVF130" s="7"/>
      <c r="NVG130" s="7"/>
      <c r="NVH130" s="7"/>
      <c r="NVI130" s="7"/>
      <c r="NVJ130" s="7"/>
      <c r="NVK130" s="7"/>
      <c r="NVL130" s="7"/>
      <c r="NVM130" s="7"/>
      <c r="NVN130" s="7"/>
      <c r="NVO130" s="7"/>
      <c r="NVP130" s="7"/>
      <c r="NVQ130" s="7"/>
      <c r="NVR130" s="7"/>
      <c r="NVS130" s="7"/>
      <c r="NVT130" s="7"/>
      <c r="NVU130" s="7"/>
      <c r="NVV130" s="7"/>
      <c r="NVW130" s="7"/>
      <c r="NVX130" s="7"/>
      <c r="NVY130" s="7"/>
      <c r="NVZ130" s="7"/>
      <c r="NWA130" s="7"/>
      <c r="NWB130" s="7"/>
      <c r="NWC130" s="7"/>
      <c r="NWD130" s="7"/>
      <c r="NWE130" s="7"/>
      <c r="NWF130" s="7"/>
      <c r="NWG130" s="7"/>
      <c r="NWH130" s="7"/>
      <c r="NWI130" s="7"/>
      <c r="NWJ130" s="7"/>
      <c r="NWK130" s="7"/>
      <c r="NWL130" s="7"/>
      <c r="NWM130" s="7"/>
      <c r="NWN130" s="7"/>
      <c r="NWO130" s="7"/>
      <c r="NWP130" s="7"/>
      <c r="NWQ130" s="7"/>
      <c r="NWR130" s="7"/>
      <c r="NWS130" s="7"/>
      <c r="NWT130" s="7"/>
      <c r="NWU130" s="7"/>
      <c r="NWV130" s="7"/>
      <c r="NWW130" s="7"/>
      <c r="NWX130" s="7"/>
      <c r="NWY130" s="7"/>
      <c r="NWZ130" s="7"/>
      <c r="NXA130" s="7"/>
      <c r="NXB130" s="7"/>
      <c r="NXC130" s="7"/>
      <c r="NXD130" s="7"/>
      <c r="NXE130" s="7"/>
      <c r="NXF130" s="7"/>
      <c r="NXG130" s="7"/>
      <c r="NXH130" s="7"/>
      <c r="NXI130" s="7"/>
      <c r="NXJ130" s="7"/>
      <c r="NXK130" s="7"/>
      <c r="NXL130" s="7"/>
      <c r="NXM130" s="7"/>
      <c r="NXN130" s="7"/>
      <c r="NXO130" s="7"/>
      <c r="NXP130" s="7"/>
      <c r="NXQ130" s="7"/>
      <c r="NXR130" s="7"/>
      <c r="NXS130" s="7"/>
      <c r="NXT130" s="7"/>
      <c r="NXU130" s="7"/>
      <c r="NXV130" s="7"/>
      <c r="NXW130" s="7"/>
      <c r="NXX130" s="7"/>
      <c r="NXY130" s="7"/>
      <c r="NXZ130" s="7"/>
      <c r="NYA130" s="7"/>
      <c r="NYB130" s="7"/>
      <c r="NYC130" s="7"/>
      <c r="NYD130" s="7"/>
      <c r="NYE130" s="7"/>
      <c r="NYF130" s="7"/>
      <c r="NYG130" s="7"/>
      <c r="NYH130" s="7"/>
      <c r="NYI130" s="7"/>
      <c r="NYJ130" s="7"/>
      <c r="NYK130" s="7"/>
      <c r="NYL130" s="7"/>
      <c r="NYM130" s="7"/>
      <c r="NYN130" s="7"/>
      <c r="NYO130" s="7"/>
      <c r="NYP130" s="7"/>
      <c r="NYQ130" s="7"/>
      <c r="NYR130" s="7"/>
      <c r="NYS130" s="7"/>
      <c r="NYT130" s="7"/>
      <c r="NYU130" s="7"/>
      <c r="NYV130" s="7"/>
      <c r="NYW130" s="7"/>
      <c r="NYX130" s="7"/>
      <c r="NYY130" s="7"/>
      <c r="NYZ130" s="7"/>
      <c r="NZA130" s="7"/>
      <c r="NZB130" s="7"/>
      <c r="NZC130" s="7"/>
      <c r="NZD130" s="7"/>
      <c r="NZE130" s="7"/>
      <c r="NZF130" s="7"/>
      <c r="NZG130" s="7"/>
      <c r="NZH130" s="7"/>
      <c r="NZI130" s="7"/>
      <c r="NZJ130" s="7"/>
      <c r="NZK130" s="7"/>
      <c r="NZL130" s="7"/>
      <c r="NZM130" s="7"/>
      <c r="NZN130" s="7"/>
      <c r="NZO130" s="7"/>
      <c r="NZP130" s="7"/>
      <c r="NZQ130" s="7"/>
      <c r="NZR130" s="7"/>
      <c r="NZS130" s="7"/>
      <c r="NZT130" s="7"/>
      <c r="NZU130" s="7"/>
      <c r="NZV130" s="7"/>
      <c r="NZW130" s="7"/>
      <c r="NZX130" s="7"/>
      <c r="NZY130" s="7"/>
      <c r="NZZ130" s="7"/>
      <c r="OAA130" s="7"/>
      <c r="OAB130" s="7"/>
      <c r="OAC130" s="7"/>
      <c r="OAD130" s="7"/>
      <c r="OAE130" s="7"/>
      <c r="OAF130" s="7"/>
      <c r="OAG130" s="7"/>
      <c r="OAH130" s="7"/>
      <c r="OAI130" s="7"/>
      <c r="OAJ130" s="7"/>
      <c r="OAK130" s="7"/>
      <c r="OAL130" s="7"/>
      <c r="OAM130" s="7"/>
      <c r="OAN130" s="7"/>
      <c r="OAO130" s="7"/>
      <c r="OAP130" s="7"/>
      <c r="OAQ130" s="7"/>
      <c r="OAR130" s="7"/>
      <c r="OAS130" s="7"/>
      <c r="OAT130" s="7"/>
      <c r="OAU130" s="7"/>
      <c r="OAV130" s="7"/>
      <c r="OAW130" s="7"/>
      <c r="OAX130" s="7"/>
      <c r="OAY130" s="7"/>
      <c r="OAZ130" s="7"/>
      <c r="OBA130" s="7"/>
      <c r="OBB130" s="7"/>
      <c r="OBC130" s="7"/>
      <c r="OBD130" s="7"/>
      <c r="OBE130" s="7"/>
      <c r="OBF130" s="7"/>
      <c r="OBG130" s="7"/>
      <c r="OBH130" s="7"/>
      <c r="OBI130" s="7"/>
      <c r="OBJ130" s="7"/>
      <c r="OBK130" s="7"/>
      <c r="OBL130" s="7"/>
      <c r="OBM130" s="7"/>
      <c r="OBN130" s="7"/>
      <c r="OBO130" s="7"/>
      <c r="OBP130" s="7"/>
      <c r="OBQ130" s="7"/>
      <c r="OBR130" s="7"/>
      <c r="OBS130" s="7"/>
      <c r="OBT130" s="7"/>
      <c r="OBU130" s="7"/>
      <c r="OBV130" s="7"/>
      <c r="OBW130" s="7"/>
      <c r="OBX130" s="7"/>
      <c r="OBY130" s="7"/>
      <c r="OBZ130" s="7"/>
      <c r="OCA130" s="7"/>
      <c r="OCB130" s="7"/>
      <c r="OCC130" s="7"/>
      <c r="OCD130" s="7"/>
      <c r="OCE130" s="7"/>
      <c r="OCF130" s="7"/>
      <c r="OCG130" s="7"/>
      <c r="OCH130" s="7"/>
      <c r="OCI130" s="7"/>
      <c r="OCJ130" s="7"/>
      <c r="OCK130" s="7"/>
      <c r="OCL130" s="7"/>
      <c r="OCM130" s="7"/>
      <c r="OCN130" s="7"/>
      <c r="OCO130" s="7"/>
      <c r="OCP130" s="7"/>
      <c r="OCQ130" s="7"/>
      <c r="OCR130" s="7"/>
      <c r="OCS130" s="7"/>
      <c r="OCT130" s="7"/>
      <c r="OCU130" s="7"/>
      <c r="OCV130" s="7"/>
      <c r="OCW130" s="7"/>
      <c r="OCX130" s="7"/>
      <c r="OCY130" s="7"/>
      <c r="OCZ130" s="7"/>
      <c r="ODA130" s="7"/>
      <c r="ODB130" s="7"/>
      <c r="ODC130" s="7"/>
      <c r="ODD130" s="7"/>
      <c r="ODE130" s="7"/>
      <c r="ODF130" s="7"/>
      <c r="ODG130" s="7"/>
      <c r="ODH130" s="7"/>
      <c r="ODI130" s="7"/>
      <c r="ODJ130" s="7"/>
      <c r="ODK130" s="7"/>
      <c r="ODL130" s="7"/>
      <c r="ODM130" s="7"/>
      <c r="ODN130" s="7"/>
      <c r="ODO130" s="7"/>
      <c r="ODP130" s="7"/>
      <c r="ODQ130" s="7"/>
      <c r="ODR130" s="7"/>
      <c r="ODS130" s="7"/>
      <c r="ODT130" s="7"/>
      <c r="ODU130" s="7"/>
      <c r="ODV130" s="7"/>
      <c r="ODW130" s="7"/>
      <c r="ODX130" s="7"/>
      <c r="ODY130" s="7"/>
      <c r="ODZ130" s="7"/>
      <c r="OEA130" s="7"/>
      <c r="OEB130" s="7"/>
      <c r="OEC130" s="7"/>
      <c r="OED130" s="7"/>
      <c r="OEE130" s="7"/>
      <c r="OEF130" s="7"/>
      <c r="OEG130" s="7"/>
      <c r="OEH130" s="7"/>
      <c r="OEI130" s="7"/>
      <c r="OEJ130" s="7"/>
      <c r="OEK130" s="7"/>
      <c r="OEL130" s="7"/>
      <c r="OEM130" s="7"/>
      <c r="OEN130" s="7"/>
      <c r="OEO130" s="7"/>
      <c r="OEP130" s="7"/>
      <c r="OEQ130" s="7"/>
      <c r="OER130" s="7"/>
      <c r="OES130" s="7"/>
      <c r="OET130" s="7"/>
      <c r="OEU130" s="7"/>
      <c r="OEV130" s="7"/>
      <c r="OEW130" s="7"/>
      <c r="OEX130" s="7"/>
      <c r="OEY130" s="7"/>
      <c r="OEZ130" s="7"/>
      <c r="OFA130" s="7"/>
      <c r="OFB130" s="7"/>
      <c r="OFC130" s="7"/>
      <c r="OFD130" s="7"/>
      <c r="OFE130" s="7"/>
      <c r="OFF130" s="7"/>
      <c r="OFG130" s="7"/>
      <c r="OFH130" s="7"/>
      <c r="OFI130" s="7"/>
      <c r="OFJ130" s="7"/>
      <c r="OFK130" s="7"/>
      <c r="OFL130" s="7"/>
      <c r="OFM130" s="7"/>
      <c r="OFN130" s="7"/>
      <c r="OFO130" s="7"/>
      <c r="OFP130" s="7"/>
      <c r="OFQ130" s="7"/>
      <c r="OFR130" s="7"/>
      <c r="OFS130" s="7"/>
      <c r="OFT130" s="7"/>
      <c r="OFU130" s="7"/>
      <c r="OFV130" s="7"/>
      <c r="OFW130" s="7"/>
      <c r="OFX130" s="7"/>
      <c r="OFY130" s="7"/>
      <c r="OFZ130" s="7"/>
      <c r="OGA130" s="7"/>
      <c r="OGB130" s="7"/>
      <c r="OGC130" s="7"/>
      <c r="OGD130" s="7"/>
      <c r="OGE130" s="7"/>
      <c r="OGF130" s="7"/>
      <c r="OGG130" s="7"/>
      <c r="OGH130" s="7"/>
      <c r="OGI130" s="7"/>
      <c r="OGJ130" s="7"/>
      <c r="OGK130" s="7"/>
      <c r="OGL130" s="7"/>
      <c r="OGM130" s="7"/>
      <c r="OGN130" s="7"/>
      <c r="OGO130" s="7"/>
      <c r="OGP130" s="7"/>
      <c r="OGQ130" s="7"/>
      <c r="OGR130" s="7"/>
      <c r="OGS130" s="7"/>
      <c r="OGT130" s="7"/>
      <c r="OGU130" s="7"/>
      <c r="OGV130" s="7"/>
      <c r="OGW130" s="7"/>
      <c r="OGX130" s="7"/>
      <c r="OGY130" s="7"/>
      <c r="OGZ130" s="7"/>
      <c r="OHA130" s="7"/>
      <c r="OHB130" s="7"/>
      <c r="OHC130" s="7"/>
      <c r="OHD130" s="7"/>
      <c r="OHE130" s="7"/>
      <c r="OHF130" s="7"/>
      <c r="OHG130" s="7"/>
      <c r="OHH130" s="7"/>
      <c r="OHI130" s="7"/>
      <c r="OHJ130" s="7"/>
      <c r="OHK130" s="7"/>
      <c r="OHL130" s="7"/>
      <c r="OHM130" s="7"/>
      <c r="OHN130" s="7"/>
      <c r="OHO130" s="7"/>
      <c r="OHP130" s="7"/>
      <c r="OHQ130" s="7"/>
      <c r="OHR130" s="7"/>
      <c r="OHS130" s="7"/>
      <c r="OHT130" s="7"/>
      <c r="OHU130" s="7"/>
      <c r="OHV130" s="7"/>
      <c r="OHW130" s="7"/>
      <c r="OHX130" s="7"/>
      <c r="OHY130" s="7"/>
      <c r="OHZ130" s="7"/>
      <c r="OIA130" s="7"/>
      <c r="OIB130" s="7"/>
      <c r="OIC130" s="7"/>
      <c r="OID130" s="7"/>
      <c r="OIE130" s="7"/>
      <c r="OIF130" s="7"/>
      <c r="OIG130" s="7"/>
      <c r="OIH130" s="7"/>
      <c r="OII130" s="7"/>
      <c r="OIJ130" s="7"/>
      <c r="OIK130" s="7"/>
      <c r="OIL130" s="7"/>
      <c r="OIM130" s="7"/>
      <c r="OIN130" s="7"/>
      <c r="OIO130" s="7"/>
      <c r="OIP130" s="7"/>
      <c r="OIQ130" s="7"/>
      <c r="OIR130" s="7"/>
      <c r="OIS130" s="7"/>
      <c r="OIT130" s="7"/>
      <c r="OIU130" s="7"/>
      <c r="OIV130" s="7"/>
      <c r="OIW130" s="7"/>
      <c r="OIX130" s="7"/>
      <c r="OIY130" s="7"/>
      <c r="OIZ130" s="7"/>
      <c r="OJA130" s="7"/>
      <c r="OJB130" s="7"/>
      <c r="OJC130" s="7"/>
      <c r="OJD130" s="7"/>
      <c r="OJE130" s="7"/>
      <c r="OJF130" s="7"/>
      <c r="OJG130" s="7"/>
      <c r="OJH130" s="7"/>
      <c r="OJI130" s="7"/>
      <c r="OJJ130" s="7"/>
      <c r="OJK130" s="7"/>
      <c r="OJL130" s="7"/>
      <c r="OJM130" s="7"/>
      <c r="OJN130" s="7"/>
      <c r="OJO130" s="7"/>
      <c r="OJP130" s="7"/>
      <c r="OJQ130" s="7"/>
      <c r="OJR130" s="7"/>
      <c r="OJS130" s="7"/>
      <c r="OJT130" s="7"/>
      <c r="OJU130" s="7"/>
      <c r="OJV130" s="7"/>
      <c r="OJW130" s="7"/>
      <c r="OJX130" s="7"/>
      <c r="OJY130" s="7"/>
      <c r="OJZ130" s="7"/>
      <c r="OKA130" s="7"/>
      <c r="OKB130" s="7"/>
      <c r="OKC130" s="7"/>
      <c r="OKD130" s="7"/>
      <c r="OKE130" s="7"/>
      <c r="OKF130" s="7"/>
      <c r="OKG130" s="7"/>
      <c r="OKH130" s="7"/>
      <c r="OKI130" s="7"/>
      <c r="OKJ130" s="7"/>
      <c r="OKK130" s="7"/>
      <c r="OKL130" s="7"/>
      <c r="OKM130" s="7"/>
      <c r="OKN130" s="7"/>
      <c r="OKO130" s="7"/>
      <c r="OKP130" s="7"/>
      <c r="OKQ130" s="7"/>
      <c r="OKR130" s="7"/>
      <c r="OKS130" s="7"/>
      <c r="OKT130" s="7"/>
      <c r="OKU130" s="7"/>
      <c r="OKV130" s="7"/>
      <c r="OKW130" s="7"/>
      <c r="OKX130" s="7"/>
      <c r="OKY130" s="7"/>
      <c r="OKZ130" s="7"/>
      <c r="OLA130" s="7"/>
      <c r="OLB130" s="7"/>
      <c r="OLC130" s="7"/>
      <c r="OLD130" s="7"/>
      <c r="OLE130" s="7"/>
      <c r="OLF130" s="7"/>
      <c r="OLG130" s="7"/>
      <c r="OLH130" s="7"/>
      <c r="OLI130" s="7"/>
      <c r="OLJ130" s="7"/>
      <c r="OLK130" s="7"/>
      <c r="OLL130" s="7"/>
      <c r="OLM130" s="7"/>
      <c r="OLN130" s="7"/>
      <c r="OLO130" s="7"/>
      <c r="OLP130" s="7"/>
      <c r="OLQ130" s="7"/>
      <c r="OLR130" s="7"/>
      <c r="OLS130" s="7"/>
      <c r="OLT130" s="7"/>
      <c r="OLU130" s="7"/>
      <c r="OLV130" s="7"/>
      <c r="OLW130" s="7"/>
      <c r="OLX130" s="7"/>
      <c r="OLY130" s="7"/>
      <c r="OLZ130" s="7"/>
      <c r="OMA130" s="7"/>
      <c r="OMB130" s="7"/>
      <c r="OMC130" s="7"/>
      <c r="OMD130" s="7"/>
      <c r="OME130" s="7"/>
      <c r="OMF130" s="7"/>
      <c r="OMG130" s="7"/>
      <c r="OMH130" s="7"/>
      <c r="OMI130" s="7"/>
      <c r="OMJ130" s="7"/>
      <c r="OMK130" s="7"/>
      <c r="OML130" s="7"/>
      <c r="OMM130" s="7"/>
      <c r="OMN130" s="7"/>
      <c r="OMO130" s="7"/>
      <c r="OMP130" s="7"/>
      <c r="OMQ130" s="7"/>
      <c r="OMR130" s="7"/>
      <c r="OMS130" s="7"/>
      <c r="OMT130" s="7"/>
      <c r="OMU130" s="7"/>
      <c r="OMV130" s="7"/>
      <c r="OMW130" s="7"/>
      <c r="OMX130" s="7"/>
      <c r="OMY130" s="7"/>
      <c r="OMZ130" s="7"/>
      <c r="ONA130" s="7"/>
      <c r="ONB130" s="7"/>
      <c r="ONC130" s="7"/>
      <c r="OND130" s="7"/>
      <c r="ONE130" s="7"/>
      <c r="ONF130" s="7"/>
      <c r="ONG130" s="7"/>
      <c r="ONH130" s="7"/>
      <c r="ONI130" s="7"/>
      <c r="ONJ130" s="7"/>
      <c r="ONK130" s="7"/>
      <c r="ONL130" s="7"/>
      <c r="ONM130" s="7"/>
      <c r="ONN130" s="7"/>
      <c r="ONO130" s="7"/>
      <c r="ONP130" s="7"/>
      <c r="ONQ130" s="7"/>
      <c r="ONR130" s="7"/>
      <c r="ONS130" s="7"/>
      <c r="ONT130" s="7"/>
      <c r="ONU130" s="7"/>
      <c r="ONV130" s="7"/>
      <c r="ONW130" s="7"/>
      <c r="ONX130" s="7"/>
      <c r="ONY130" s="7"/>
      <c r="ONZ130" s="7"/>
      <c r="OOA130" s="7"/>
      <c r="OOB130" s="7"/>
      <c r="OOC130" s="7"/>
      <c r="OOD130" s="7"/>
      <c r="OOE130" s="7"/>
      <c r="OOF130" s="7"/>
      <c r="OOG130" s="7"/>
      <c r="OOH130" s="7"/>
      <c r="OOI130" s="7"/>
      <c r="OOJ130" s="7"/>
      <c r="OOK130" s="7"/>
      <c r="OOL130" s="7"/>
      <c r="OOM130" s="7"/>
      <c r="OON130" s="7"/>
      <c r="OOO130" s="7"/>
      <c r="OOP130" s="7"/>
      <c r="OOQ130" s="7"/>
      <c r="OOR130" s="7"/>
      <c r="OOS130" s="7"/>
      <c r="OOT130" s="7"/>
      <c r="OOU130" s="7"/>
      <c r="OOV130" s="7"/>
      <c r="OOW130" s="7"/>
      <c r="OOX130" s="7"/>
      <c r="OOY130" s="7"/>
      <c r="OOZ130" s="7"/>
      <c r="OPA130" s="7"/>
      <c r="OPB130" s="7"/>
      <c r="OPC130" s="7"/>
      <c r="OPD130" s="7"/>
      <c r="OPE130" s="7"/>
      <c r="OPF130" s="7"/>
      <c r="OPG130" s="7"/>
      <c r="OPH130" s="7"/>
      <c r="OPI130" s="7"/>
      <c r="OPJ130" s="7"/>
      <c r="OPK130" s="7"/>
      <c r="OPL130" s="7"/>
      <c r="OPM130" s="7"/>
      <c r="OPN130" s="7"/>
      <c r="OPO130" s="7"/>
      <c r="OPP130" s="7"/>
      <c r="OPQ130" s="7"/>
      <c r="OPR130" s="7"/>
      <c r="OPS130" s="7"/>
      <c r="OPT130" s="7"/>
      <c r="OPU130" s="7"/>
      <c r="OPV130" s="7"/>
      <c r="OPW130" s="7"/>
      <c r="OPX130" s="7"/>
      <c r="OPY130" s="7"/>
      <c r="OPZ130" s="7"/>
      <c r="OQA130" s="7"/>
      <c r="OQB130" s="7"/>
      <c r="OQC130" s="7"/>
      <c r="OQD130" s="7"/>
      <c r="OQE130" s="7"/>
      <c r="OQF130" s="7"/>
      <c r="OQG130" s="7"/>
      <c r="OQH130" s="7"/>
      <c r="OQI130" s="7"/>
      <c r="OQJ130" s="7"/>
      <c r="OQK130" s="7"/>
      <c r="OQL130" s="7"/>
      <c r="OQM130" s="7"/>
      <c r="OQN130" s="7"/>
      <c r="OQO130" s="7"/>
      <c r="OQP130" s="7"/>
      <c r="OQQ130" s="7"/>
      <c r="OQR130" s="7"/>
      <c r="OQS130" s="7"/>
      <c r="OQT130" s="7"/>
      <c r="OQU130" s="7"/>
      <c r="OQV130" s="7"/>
      <c r="OQW130" s="7"/>
      <c r="OQX130" s="7"/>
      <c r="OQY130" s="7"/>
      <c r="OQZ130" s="7"/>
      <c r="ORA130" s="7"/>
      <c r="ORB130" s="7"/>
      <c r="ORC130" s="7"/>
      <c r="ORD130" s="7"/>
      <c r="ORE130" s="7"/>
      <c r="ORF130" s="7"/>
      <c r="ORG130" s="7"/>
      <c r="ORH130" s="7"/>
      <c r="ORI130" s="7"/>
      <c r="ORJ130" s="7"/>
      <c r="ORK130" s="7"/>
      <c r="ORL130" s="7"/>
      <c r="ORM130" s="7"/>
      <c r="ORN130" s="7"/>
      <c r="ORO130" s="7"/>
      <c r="ORP130" s="7"/>
      <c r="ORQ130" s="7"/>
      <c r="ORR130" s="7"/>
      <c r="ORS130" s="7"/>
      <c r="ORT130" s="7"/>
      <c r="ORU130" s="7"/>
      <c r="ORV130" s="7"/>
      <c r="ORW130" s="7"/>
      <c r="ORX130" s="7"/>
      <c r="ORY130" s="7"/>
      <c r="ORZ130" s="7"/>
      <c r="OSA130" s="7"/>
      <c r="OSB130" s="7"/>
      <c r="OSC130" s="7"/>
      <c r="OSD130" s="7"/>
      <c r="OSE130" s="7"/>
      <c r="OSF130" s="7"/>
      <c r="OSG130" s="7"/>
      <c r="OSH130" s="7"/>
      <c r="OSI130" s="7"/>
      <c r="OSJ130" s="7"/>
      <c r="OSK130" s="7"/>
      <c r="OSL130" s="7"/>
      <c r="OSM130" s="7"/>
      <c r="OSN130" s="7"/>
      <c r="OSO130" s="7"/>
      <c r="OSP130" s="7"/>
      <c r="OSQ130" s="7"/>
      <c r="OSR130" s="7"/>
      <c r="OSS130" s="7"/>
      <c r="OST130" s="7"/>
      <c r="OSU130" s="7"/>
      <c r="OSV130" s="7"/>
      <c r="OSW130" s="7"/>
      <c r="OSX130" s="7"/>
      <c r="OSY130" s="7"/>
      <c r="OSZ130" s="7"/>
      <c r="OTA130" s="7"/>
      <c r="OTB130" s="7"/>
      <c r="OTC130" s="7"/>
      <c r="OTD130" s="7"/>
      <c r="OTE130" s="7"/>
      <c r="OTF130" s="7"/>
      <c r="OTG130" s="7"/>
      <c r="OTH130" s="7"/>
      <c r="OTI130" s="7"/>
      <c r="OTJ130" s="7"/>
      <c r="OTK130" s="7"/>
      <c r="OTL130" s="7"/>
      <c r="OTM130" s="7"/>
      <c r="OTN130" s="7"/>
      <c r="OTO130" s="7"/>
      <c r="OTP130" s="7"/>
      <c r="OTQ130" s="7"/>
      <c r="OTR130" s="7"/>
      <c r="OTS130" s="7"/>
      <c r="OTT130" s="7"/>
      <c r="OTU130" s="7"/>
      <c r="OTV130" s="7"/>
      <c r="OTW130" s="7"/>
      <c r="OTX130" s="7"/>
      <c r="OTY130" s="7"/>
      <c r="OTZ130" s="7"/>
      <c r="OUA130" s="7"/>
      <c r="OUB130" s="7"/>
      <c r="OUC130" s="7"/>
      <c r="OUD130" s="7"/>
      <c r="OUE130" s="7"/>
      <c r="OUF130" s="7"/>
      <c r="OUG130" s="7"/>
      <c r="OUH130" s="7"/>
      <c r="OUI130" s="7"/>
      <c r="OUJ130" s="7"/>
      <c r="OUK130" s="7"/>
      <c r="OUL130" s="7"/>
      <c r="OUM130" s="7"/>
      <c r="OUN130" s="7"/>
      <c r="OUO130" s="7"/>
      <c r="OUP130" s="7"/>
      <c r="OUQ130" s="7"/>
      <c r="OUR130" s="7"/>
      <c r="OUS130" s="7"/>
      <c r="OUT130" s="7"/>
      <c r="OUU130" s="7"/>
      <c r="OUV130" s="7"/>
      <c r="OUW130" s="7"/>
      <c r="OUX130" s="7"/>
      <c r="OUY130" s="7"/>
      <c r="OUZ130" s="7"/>
      <c r="OVA130" s="7"/>
      <c r="OVB130" s="7"/>
      <c r="OVC130" s="7"/>
      <c r="OVD130" s="7"/>
      <c r="OVE130" s="7"/>
      <c r="OVF130" s="7"/>
      <c r="OVG130" s="7"/>
      <c r="OVH130" s="7"/>
      <c r="OVI130" s="7"/>
      <c r="OVJ130" s="7"/>
      <c r="OVK130" s="7"/>
      <c r="OVL130" s="7"/>
      <c r="OVM130" s="7"/>
      <c r="OVN130" s="7"/>
      <c r="OVO130" s="7"/>
      <c r="OVP130" s="7"/>
      <c r="OVQ130" s="7"/>
      <c r="OVR130" s="7"/>
      <c r="OVS130" s="7"/>
      <c r="OVT130" s="7"/>
      <c r="OVU130" s="7"/>
      <c r="OVV130" s="7"/>
      <c r="OVW130" s="7"/>
      <c r="OVX130" s="7"/>
      <c r="OVY130" s="7"/>
      <c r="OVZ130" s="7"/>
      <c r="OWA130" s="7"/>
      <c r="OWB130" s="7"/>
      <c r="OWC130" s="7"/>
      <c r="OWD130" s="7"/>
      <c r="OWE130" s="7"/>
      <c r="OWF130" s="7"/>
      <c r="OWG130" s="7"/>
      <c r="OWH130" s="7"/>
      <c r="OWI130" s="7"/>
      <c r="OWJ130" s="7"/>
      <c r="OWK130" s="7"/>
      <c r="OWL130" s="7"/>
      <c r="OWM130" s="7"/>
      <c r="OWN130" s="7"/>
      <c r="OWO130" s="7"/>
      <c r="OWP130" s="7"/>
      <c r="OWQ130" s="7"/>
      <c r="OWR130" s="7"/>
      <c r="OWS130" s="7"/>
      <c r="OWT130" s="7"/>
      <c r="OWU130" s="7"/>
      <c r="OWV130" s="7"/>
      <c r="OWW130" s="7"/>
      <c r="OWX130" s="7"/>
      <c r="OWY130" s="7"/>
      <c r="OWZ130" s="7"/>
      <c r="OXA130" s="7"/>
      <c r="OXB130" s="7"/>
      <c r="OXC130" s="7"/>
      <c r="OXD130" s="7"/>
      <c r="OXE130" s="7"/>
      <c r="OXF130" s="7"/>
      <c r="OXG130" s="7"/>
      <c r="OXH130" s="7"/>
      <c r="OXI130" s="7"/>
      <c r="OXJ130" s="7"/>
      <c r="OXK130" s="7"/>
      <c r="OXL130" s="7"/>
      <c r="OXM130" s="7"/>
      <c r="OXN130" s="7"/>
      <c r="OXO130" s="7"/>
      <c r="OXP130" s="7"/>
      <c r="OXQ130" s="7"/>
      <c r="OXR130" s="7"/>
      <c r="OXS130" s="7"/>
      <c r="OXT130" s="7"/>
      <c r="OXU130" s="7"/>
      <c r="OXV130" s="7"/>
      <c r="OXW130" s="7"/>
      <c r="OXX130" s="7"/>
      <c r="OXY130" s="7"/>
      <c r="OXZ130" s="7"/>
      <c r="OYA130" s="7"/>
      <c r="OYB130" s="7"/>
      <c r="OYC130" s="7"/>
      <c r="OYD130" s="7"/>
      <c r="OYE130" s="7"/>
      <c r="OYF130" s="7"/>
      <c r="OYG130" s="7"/>
      <c r="OYH130" s="7"/>
      <c r="OYI130" s="7"/>
      <c r="OYJ130" s="7"/>
      <c r="OYK130" s="7"/>
      <c r="OYL130" s="7"/>
      <c r="OYM130" s="7"/>
      <c r="OYN130" s="7"/>
      <c r="OYO130" s="7"/>
      <c r="OYP130" s="7"/>
      <c r="OYQ130" s="7"/>
      <c r="OYR130" s="7"/>
      <c r="OYS130" s="7"/>
      <c r="OYT130" s="7"/>
      <c r="OYU130" s="7"/>
      <c r="OYV130" s="7"/>
      <c r="OYW130" s="7"/>
      <c r="OYX130" s="7"/>
      <c r="OYY130" s="7"/>
      <c r="OYZ130" s="7"/>
      <c r="OZA130" s="7"/>
      <c r="OZB130" s="7"/>
      <c r="OZC130" s="7"/>
      <c r="OZD130" s="7"/>
      <c r="OZE130" s="7"/>
      <c r="OZF130" s="7"/>
      <c r="OZG130" s="7"/>
      <c r="OZH130" s="7"/>
      <c r="OZI130" s="7"/>
      <c r="OZJ130" s="7"/>
      <c r="OZK130" s="7"/>
      <c r="OZL130" s="7"/>
      <c r="OZM130" s="7"/>
      <c r="OZN130" s="7"/>
      <c r="OZO130" s="7"/>
      <c r="OZP130" s="7"/>
      <c r="OZQ130" s="7"/>
      <c r="OZR130" s="7"/>
      <c r="OZS130" s="7"/>
      <c r="OZT130" s="7"/>
      <c r="OZU130" s="7"/>
      <c r="OZV130" s="7"/>
      <c r="OZW130" s="7"/>
      <c r="OZX130" s="7"/>
      <c r="OZY130" s="7"/>
      <c r="OZZ130" s="7"/>
      <c r="PAA130" s="7"/>
      <c r="PAB130" s="7"/>
      <c r="PAC130" s="7"/>
      <c r="PAD130" s="7"/>
      <c r="PAE130" s="7"/>
      <c r="PAF130" s="7"/>
      <c r="PAG130" s="7"/>
      <c r="PAH130" s="7"/>
      <c r="PAI130" s="7"/>
      <c r="PAJ130" s="7"/>
      <c r="PAK130" s="7"/>
      <c r="PAL130" s="7"/>
      <c r="PAM130" s="7"/>
      <c r="PAN130" s="7"/>
      <c r="PAO130" s="7"/>
      <c r="PAP130" s="7"/>
      <c r="PAQ130" s="7"/>
      <c r="PAR130" s="7"/>
      <c r="PAS130" s="7"/>
      <c r="PAT130" s="7"/>
      <c r="PAU130" s="7"/>
      <c r="PAV130" s="7"/>
      <c r="PAW130" s="7"/>
      <c r="PAX130" s="7"/>
      <c r="PAY130" s="7"/>
      <c r="PAZ130" s="7"/>
      <c r="PBA130" s="7"/>
      <c r="PBB130" s="7"/>
      <c r="PBC130" s="7"/>
      <c r="PBD130" s="7"/>
      <c r="PBE130" s="7"/>
      <c r="PBF130" s="7"/>
      <c r="PBG130" s="7"/>
      <c r="PBH130" s="7"/>
      <c r="PBI130" s="7"/>
      <c r="PBJ130" s="7"/>
      <c r="PBK130" s="7"/>
      <c r="PBL130" s="7"/>
      <c r="PBM130" s="7"/>
      <c r="PBN130" s="7"/>
      <c r="PBO130" s="7"/>
      <c r="PBP130" s="7"/>
      <c r="PBQ130" s="7"/>
      <c r="PBR130" s="7"/>
      <c r="PBS130" s="7"/>
      <c r="PBT130" s="7"/>
      <c r="PBU130" s="7"/>
      <c r="PBV130" s="7"/>
      <c r="PBW130" s="7"/>
      <c r="PBX130" s="7"/>
      <c r="PBY130" s="7"/>
      <c r="PBZ130" s="7"/>
      <c r="PCA130" s="7"/>
      <c r="PCB130" s="7"/>
      <c r="PCC130" s="7"/>
      <c r="PCD130" s="7"/>
      <c r="PCE130" s="7"/>
      <c r="PCF130" s="7"/>
      <c r="PCG130" s="7"/>
      <c r="PCH130" s="7"/>
      <c r="PCI130" s="7"/>
      <c r="PCJ130" s="7"/>
      <c r="PCK130" s="7"/>
      <c r="PCL130" s="7"/>
      <c r="PCM130" s="7"/>
      <c r="PCN130" s="7"/>
      <c r="PCO130" s="7"/>
      <c r="PCP130" s="7"/>
      <c r="PCQ130" s="7"/>
      <c r="PCR130" s="7"/>
      <c r="PCS130" s="7"/>
      <c r="PCT130" s="7"/>
      <c r="PCU130" s="7"/>
      <c r="PCV130" s="7"/>
      <c r="PCW130" s="7"/>
      <c r="PCX130" s="7"/>
      <c r="PCY130" s="7"/>
      <c r="PCZ130" s="7"/>
      <c r="PDA130" s="7"/>
      <c r="PDB130" s="7"/>
      <c r="PDC130" s="7"/>
      <c r="PDD130" s="7"/>
      <c r="PDE130" s="7"/>
      <c r="PDF130" s="7"/>
      <c r="PDG130" s="7"/>
      <c r="PDH130" s="7"/>
      <c r="PDI130" s="7"/>
      <c r="PDJ130" s="7"/>
      <c r="PDK130" s="7"/>
      <c r="PDL130" s="7"/>
      <c r="PDM130" s="7"/>
      <c r="PDN130" s="7"/>
      <c r="PDO130" s="7"/>
      <c r="PDP130" s="7"/>
      <c r="PDQ130" s="7"/>
      <c r="PDR130" s="7"/>
      <c r="PDS130" s="7"/>
      <c r="PDT130" s="7"/>
      <c r="PDU130" s="7"/>
      <c r="PDV130" s="7"/>
      <c r="PDW130" s="7"/>
      <c r="PDX130" s="7"/>
      <c r="PDY130" s="7"/>
      <c r="PDZ130" s="7"/>
      <c r="PEA130" s="7"/>
      <c r="PEB130" s="7"/>
      <c r="PEC130" s="7"/>
      <c r="PED130" s="7"/>
      <c r="PEE130" s="7"/>
      <c r="PEF130" s="7"/>
      <c r="PEG130" s="7"/>
      <c r="PEH130" s="7"/>
      <c r="PEI130" s="7"/>
      <c r="PEJ130" s="7"/>
      <c r="PEK130" s="7"/>
      <c r="PEL130" s="7"/>
      <c r="PEM130" s="7"/>
      <c r="PEN130" s="7"/>
      <c r="PEO130" s="7"/>
      <c r="PEP130" s="7"/>
      <c r="PEQ130" s="7"/>
      <c r="PER130" s="7"/>
      <c r="PES130" s="7"/>
      <c r="PET130" s="7"/>
      <c r="PEU130" s="7"/>
      <c r="PEV130" s="7"/>
      <c r="PEW130" s="7"/>
      <c r="PEX130" s="7"/>
      <c r="PEY130" s="7"/>
      <c r="PEZ130" s="7"/>
      <c r="PFA130" s="7"/>
      <c r="PFB130" s="7"/>
      <c r="PFC130" s="7"/>
      <c r="PFD130" s="7"/>
      <c r="PFE130" s="7"/>
      <c r="PFF130" s="7"/>
      <c r="PFG130" s="7"/>
      <c r="PFH130" s="7"/>
      <c r="PFI130" s="7"/>
      <c r="PFJ130" s="7"/>
      <c r="PFK130" s="7"/>
      <c r="PFL130" s="7"/>
      <c r="PFM130" s="7"/>
      <c r="PFN130" s="7"/>
      <c r="PFO130" s="7"/>
      <c r="PFP130" s="7"/>
      <c r="PFQ130" s="7"/>
      <c r="PFR130" s="7"/>
      <c r="PFS130" s="7"/>
      <c r="PFT130" s="7"/>
      <c r="PFU130" s="7"/>
      <c r="PFV130" s="7"/>
      <c r="PFW130" s="7"/>
      <c r="PFX130" s="7"/>
      <c r="PFY130" s="7"/>
      <c r="PFZ130" s="7"/>
      <c r="PGA130" s="7"/>
      <c r="PGB130" s="7"/>
      <c r="PGC130" s="7"/>
      <c r="PGD130" s="7"/>
      <c r="PGE130" s="7"/>
      <c r="PGF130" s="7"/>
      <c r="PGG130" s="7"/>
      <c r="PGH130" s="7"/>
      <c r="PGI130" s="7"/>
      <c r="PGJ130" s="7"/>
      <c r="PGK130" s="7"/>
      <c r="PGL130" s="7"/>
      <c r="PGM130" s="7"/>
      <c r="PGN130" s="7"/>
      <c r="PGO130" s="7"/>
      <c r="PGP130" s="7"/>
      <c r="PGQ130" s="7"/>
      <c r="PGR130" s="7"/>
      <c r="PGS130" s="7"/>
      <c r="PGT130" s="7"/>
      <c r="PGU130" s="7"/>
      <c r="PGV130" s="7"/>
      <c r="PGW130" s="7"/>
      <c r="PGX130" s="7"/>
      <c r="PGY130" s="7"/>
      <c r="PGZ130" s="7"/>
      <c r="PHA130" s="7"/>
      <c r="PHB130" s="7"/>
      <c r="PHC130" s="7"/>
      <c r="PHD130" s="7"/>
      <c r="PHE130" s="7"/>
      <c r="PHF130" s="7"/>
      <c r="PHG130" s="7"/>
      <c r="PHH130" s="7"/>
      <c r="PHI130" s="7"/>
      <c r="PHJ130" s="7"/>
      <c r="PHK130" s="7"/>
      <c r="PHL130" s="7"/>
      <c r="PHM130" s="7"/>
      <c r="PHN130" s="7"/>
      <c r="PHO130" s="7"/>
      <c r="PHP130" s="7"/>
      <c r="PHQ130" s="7"/>
      <c r="PHR130" s="7"/>
      <c r="PHS130" s="7"/>
      <c r="PHT130" s="7"/>
      <c r="PHU130" s="7"/>
      <c r="PHV130" s="7"/>
      <c r="PHW130" s="7"/>
      <c r="PHX130" s="7"/>
      <c r="PHY130" s="7"/>
      <c r="PHZ130" s="7"/>
      <c r="PIA130" s="7"/>
      <c r="PIB130" s="7"/>
      <c r="PIC130" s="7"/>
      <c r="PID130" s="7"/>
      <c r="PIE130" s="7"/>
      <c r="PIF130" s="7"/>
      <c r="PIG130" s="7"/>
      <c r="PIH130" s="7"/>
      <c r="PII130" s="7"/>
      <c r="PIJ130" s="7"/>
      <c r="PIK130" s="7"/>
      <c r="PIL130" s="7"/>
      <c r="PIM130" s="7"/>
      <c r="PIN130" s="7"/>
      <c r="PIO130" s="7"/>
      <c r="PIP130" s="7"/>
      <c r="PIQ130" s="7"/>
      <c r="PIR130" s="7"/>
      <c r="PIS130" s="7"/>
      <c r="PIT130" s="7"/>
      <c r="PIU130" s="7"/>
      <c r="PIV130" s="7"/>
      <c r="PIW130" s="7"/>
      <c r="PIX130" s="7"/>
      <c r="PIY130" s="7"/>
      <c r="PIZ130" s="7"/>
      <c r="PJA130" s="7"/>
      <c r="PJB130" s="7"/>
      <c r="PJC130" s="7"/>
      <c r="PJD130" s="7"/>
      <c r="PJE130" s="7"/>
      <c r="PJF130" s="7"/>
      <c r="PJG130" s="7"/>
      <c r="PJH130" s="7"/>
      <c r="PJI130" s="7"/>
      <c r="PJJ130" s="7"/>
      <c r="PJK130" s="7"/>
      <c r="PJL130" s="7"/>
      <c r="PJM130" s="7"/>
      <c r="PJN130" s="7"/>
      <c r="PJO130" s="7"/>
      <c r="PJP130" s="7"/>
      <c r="PJQ130" s="7"/>
      <c r="PJR130" s="7"/>
      <c r="PJS130" s="7"/>
      <c r="PJT130" s="7"/>
      <c r="PJU130" s="7"/>
      <c r="PJV130" s="7"/>
      <c r="PJW130" s="7"/>
      <c r="PJX130" s="7"/>
      <c r="PJY130" s="7"/>
      <c r="PJZ130" s="7"/>
      <c r="PKA130" s="7"/>
      <c r="PKB130" s="7"/>
      <c r="PKC130" s="7"/>
      <c r="PKD130" s="7"/>
      <c r="PKE130" s="7"/>
      <c r="PKF130" s="7"/>
      <c r="PKG130" s="7"/>
      <c r="PKH130" s="7"/>
      <c r="PKI130" s="7"/>
      <c r="PKJ130" s="7"/>
      <c r="PKK130" s="7"/>
      <c r="PKL130" s="7"/>
      <c r="PKM130" s="7"/>
      <c r="PKN130" s="7"/>
      <c r="PKO130" s="7"/>
      <c r="PKP130" s="7"/>
      <c r="PKQ130" s="7"/>
      <c r="PKR130" s="7"/>
      <c r="PKS130" s="7"/>
      <c r="PKT130" s="7"/>
      <c r="PKU130" s="7"/>
      <c r="PKV130" s="7"/>
      <c r="PKW130" s="7"/>
      <c r="PKX130" s="7"/>
      <c r="PKY130" s="7"/>
      <c r="PKZ130" s="7"/>
      <c r="PLA130" s="7"/>
      <c r="PLB130" s="7"/>
      <c r="PLC130" s="7"/>
      <c r="PLD130" s="7"/>
      <c r="PLE130" s="7"/>
      <c r="PLF130" s="7"/>
      <c r="PLG130" s="7"/>
      <c r="PLH130" s="7"/>
      <c r="PLI130" s="7"/>
      <c r="PLJ130" s="7"/>
      <c r="PLK130" s="7"/>
      <c r="PLL130" s="7"/>
      <c r="PLM130" s="7"/>
      <c r="PLN130" s="7"/>
      <c r="PLO130" s="7"/>
      <c r="PLP130" s="7"/>
      <c r="PLQ130" s="7"/>
      <c r="PLR130" s="7"/>
      <c r="PLS130" s="7"/>
      <c r="PLT130" s="7"/>
      <c r="PLU130" s="7"/>
      <c r="PLV130" s="7"/>
      <c r="PLW130" s="7"/>
      <c r="PLX130" s="7"/>
      <c r="PLY130" s="7"/>
      <c r="PLZ130" s="7"/>
      <c r="PMA130" s="7"/>
      <c r="PMB130" s="7"/>
      <c r="PMC130" s="7"/>
      <c r="PMD130" s="7"/>
      <c r="PME130" s="7"/>
      <c r="PMF130" s="7"/>
      <c r="PMG130" s="7"/>
      <c r="PMH130" s="7"/>
      <c r="PMI130" s="7"/>
      <c r="PMJ130" s="7"/>
      <c r="PMK130" s="7"/>
      <c r="PML130" s="7"/>
      <c r="PMM130" s="7"/>
      <c r="PMN130" s="7"/>
      <c r="PMO130" s="7"/>
      <c r="PMP130" s="7"/>
      <c r="PMQ130" s="7"/>
      <c r="PMR130" s="7"/>
      <c r="PMS130" s="7"/>
      <c r="PMT130" s="7"/>
      <c r="PMU130" s="7"/>
      <c r="PMV130" s="7"/>
      <c r="PMW130" s="7"/>
      <c r="PMX130" s="7"/>
      <c r="PMY130" s="7"/>
      <c r="PMZ130" s="7"/>
      <c r="PNA130" s="7"/>
      <c r="PNB130" s="7"/>
      <c r="PNC130" s="7"/>
      <c r="PND130" s="7"/>
      <c r="PNE130" s="7"/>
      <c r="PNF130" s="7"/>
      <c r="PNG130" s="7"/>
      <c r="PNH130" s="7"/>
      <c r="PNI130" s="7"/>
      <c r="PNJ130" s="7"/>
      <c r="PNK130" s="7"/>
      <c r="PNL130" s="7"/>
      <c r="PNM130" s="7"/>
      <c r="PNN130" s="7"/>
      <c r="PNO130" s="7"/>
      <c r="PNP130" s="7"/>
      <c r="PNQ130" s="7"/>
      <c r="PNR130" s="7"/>
      <c r="PNS130" s="7"/>
      <c r="PNT130" s="7"/>
      <c r="PNU130" s="7"/>
      <c r="PNV130" s="7"/>
      <c r="PNW130" s="7"/>
      <c r="PNX130" s="7"/>
      <c r="PNY130" s="7"/>
      <c r="PNZ130" s="7"/>
      <c r="POA130" s="7"/>
      <c r="POB130" s="7"/>
      <c r="POC130" s="7"/>
      <c r="POD130" s="7"/>
      <c r="POE130" s="7"/>
      <c r="POF130" s="7"/>
      <c r="POG130" s="7"/>
      <c r="POH130" s="7"/>
      <c r="POI130" s="7"/>
      <c r="POJ130" s="7"/>
      <c r="POK130" s="7"/>
      <c r="POL130" s="7"/>
      <c r="POM130" s="7"/>
      <c r="PON130" s="7"/>
      <c r="POO130" s="7"/>
      <c r="POP130" s="7"/>
      <c r="POQ130" s="7"/>
      <c r="POR130" s="7"/>
      <c r="POS130" s="7"/>
      <c r="POT130" s="7"/>
      <c r="POU130" s="7"/>
      <c r="POV130" s="7"/>
      <c r="POW130" s="7"/>
      <c r="POX130" s="7"/>
      <c r="POY130" s="7"/>
      <c r="POZ130" s="7"/>
      <c r="PPA130" s="7"/>
      <c r="PPB130" s="7"/>
      <c r="PPC130" s="7"/>
      <c r="PPD130" s="7"/>
      <c r="PPE130" s="7"/>
      <c r="PPF130" s="7"/>
      <c r="PPG130" s="7"/>
      <c r="PPH130" s="7"/>
      <c r="PPI130" s="7"/>
      <c r="PPJ130" s="7"/>
      <c r="PPK130" s="7"/>
      <c r="PPL130" s="7"/>
      <c r="PPM130" s="7"/>
      <c r="PPN130" s="7"/>
      <c r="PPO130" s="7"/>
      <c r="PPP130" s="7"/>
      <c r="PPQ130" s="7"/>
      <c r="PPR130" s="7"/>
      <c r="PPS130" s="7"/>
      <c r="PPT130" s="7"/>
      <c r="PPU130" s="7"/>
      <c r="PPV130" s="7"/>
      <c r="PPW130" s="7"/>
      <c r="PPX130" s="7"/>
      <c r="PPY130" s="7"/>
      <c r="PPZ130" s="7"/>
      <c r="PQA130" s="7"/>
      <c r="PQB130" s="7"/>
      <c r="PQC130" s="7"/>
      <c r="PQD130" s="7"/>
      <c r="PQE130" s="7"/>
      <c r="PQF130" s="7"/>
      <c r="PQG130" s="7"/>
      <c r="PQH130" s="7"/>
      <c r="PQI130" s="7"/>
      <c r="PQJ130" s="7"/>
      <c r="PQK130" s="7"/>
      <c r="PQL130" s="7"/>
      <c r="PQM130" s="7"/>
      <c r="PQN130" s="7"/>
      <c r="PQO130" s="7"/>
      <c r="PQP130" s="7"/>
      <c r="PQQ130" s="7"/>
      <c r="PQR130" s="7"/>
      <c r="PQS130" s="7"/>
      <c r="PQT130" s="7"/>
      <c r="PQU130" s="7"/>
      <c r="PQV130" s="7"/>
      <c r="PQW130" s="7"/>
      <c r="PQX130" s="7"/>
      <c r="PQY130" s="7"/>
      <c r="PQZ130" s="7"/>
      <c r="PRA130" s="7"/>
      <c r="PRB130" s="7"/>
      <c r="PRC130" s="7"/>
      <c r="PRD130" s="7"/>
      <c r="PRE130" s="7"/>
      <c r="PRF130" s="7"/>
      <c r="PRG130" s="7"/>
      <c r="PRH130" s="7"/>
      <c r="PRI130" s="7"/>
      <c r="PRJ130" s="7"/>
      <c r="PRK130" s="7"/>
      <c r="PRL130" s="7"/>
      <c r="PRM130" s="7"/>
      <c r="PRN130" s="7"/>
      <c r="PRO130" s="7"/>
      <c r="PRP130" s="7"/>
      <c r="PRQ130" s="7"/>
      <c r="PRR130" s="7"/>
      <c r="PRS130" s="7"/>
      <c r="PRT130" s="7"/>
      <c r="PRU130" s="7"/>
      <c r="PRV130" s="7"/>
      <c r="PRW130" s="7"/>
      <c r="PRX130" s="7"/>
      <c r="PRY130" s="7"/>
      <c r="PRZ130" s="7"/>
      <c r="PSA130" s="7"/>
      <c r="PSB130" s="7"/>
      <c r="PSC130" s="7"/>
      <c r="PSD130" s="7"/>
      <c r="PSE130" s="7"/>
      <c r="PSF130" s="7"/>
      <c r="PSG130" s="7"/>
      <c r="PSH130" s="7"/>
      <c r="PSI130" s="7"/>
      <c r="PSJ130" s="7"/>
      <c r="PSK130" s="7"/>
      <c r="PSL130" s="7"/>
      <c r="PSM130" s="7"/>
      <c r="PSN130" s="7"/>
      <c r="PSO130" s="7"/>
      <c r="PSP130" s="7"/>
      <c r="PSQ130" s="7"/>
      <c r="PSR130" s="7"/>
      <c r="PSS130" s="7"/>
      <c r="PST130" s="7"/>
      <c r="PSU130" s="7"/>
      <c r="PSV130" s="7"/>
      <c r="PSW130" s="7"/>
      <c r="PSX130" s="7"/>
      <c r="PSY130" s="7"/>
      <c r="PSZ130" s="7"/>
      <c r="PTA130" s="7"/>
      <c r="PTB130" s="7"/>
      <c r="PTC130" s="7"/>
      <c r="PTD130" s="7"/>
      <c r="PTE130" s="7"/>
      <c r="PTF130" s="7"/>
      <c r="PTG130" s="7"/>
      <c r="PTH130" s="7"/>
      <c r="PTI130" s="7"/>
      <c r="PTJ130" s="7"/>
      <c r="PTK130" s="7"/>
      <c r="PTL130" s="7"/>
      <c r="PTM130" s="7"/>
      <c r="PTN130" s="7"/>
      <c r="PTO130" s="7"/>
      <c r="PTP130" s="7"/>
      <c r="PTQ130" s="7"/>
      <c r="PTR130" s="7"/>
      <c r="PTS130" s="7"/>
      <c r="PTT130" s="7"/>
      <c r="PTU130" s="7"/>
      <c r="PTV130" s="7"/>
      <c r="PTW130" s="7"/>
      <c r="PTX130" s="7"/>
      <c r="PTY130" s="7"/>
      <c r="PTZ130" s="7"/>
      <c r="PUA130" s="7"/>
      <c r="PUB130" s="7"/>
      <c r="PUC130" s="7"/>
      <c r="PUD130" s="7"/>
      <c r="PUE130" s="7"/>
      <c r="PUF130" s="7"/>
      <c r="PUG130" s="7"/>
      <c r="PUH130" s="7"/>
      <c r="PUI130" s="7"/>
      <c r="PUJ130" s="7"/>
      <c r="PUK130" s="7"/>
      <c r="PUL130" s="7"/>
      <c r="PUM130" s="7"/>
      <c r="PUN130" s="7"/>
      <c r="PUO130" s="7"/>
      <c r="PUP130" s="7"/>
      <c r="PUQ130" s="7"/>
      <c r="PUR130" s="7"/>
      <c r="PUS130" s="7"/>
      <c r="PUT130" s="7"/>
      <c r="PUU130" s="7"/>
      <c r="PUV130" s="7"/>
      <c r="PUW130" s="7"/>
      <c r="PUX130" s="7"/>
      <c r="PUY130" s="7"/>
      <c r="PUZ130" s="7"/>
      <c r="PVA130" s="7"/>
      <c r="PVB130" s="7"/>
      <c r="PVC130" s="7"/>
      <c r="PVD130" s="7"/>
      <c r="PVE130" s="7"/>
      <c r="PVF130" s="7"/>
      <c r="PVG130" s="7"/>
      <c r="PVH130" s="7"/>
      <c r="PVI130" s="7"/>
      <c r="PVJ130" s="7"/>
      <c r="PVK130" s="7"/>
      <c r="PVL130" s="7"/>
      <c r="PVM130" s="7"/>
      <c r="PVN130" s="7"/>
      <c r="PVO130" s="7"/>
      <c r="PVP130" s="7"/>
      <c r="PVQ130" s="7"/>
      <c r="PVR130" s="7"/>
      <c r="PVS130" s="7"/>
      <c r="PVT130" s="7"/>
      <c r="PVU130" s="7"/>
      <c r="PVV130" s="7"/>
      <c r="PVW130" s="7"/>
      <c r="PVX130" s="7"/>
      <c r="PVY130" s="7"/>
      <c r="PVZ130" s="7"/>
      <c r="PWA130" s="7"/>
      <c r="PWB130" s="7"/>
      <c r="PWC130" s="7"/>
      <c r="PWD130" s="7"/>
      <c r="PWE130" s="7"/>
      <c r="PWF130" s="7"/>
      <c r="PWG130" s="7"/>
      <c r="PWH130" s="7"/>
      <c r="PWI130" s="7"/>
      <c r="PWJ130" s="7"/>
      <c r="PWK130" s="7"/>
      <c r="PWL130" s="7"/>
      <c r="PWM130" s="7"/>
      <c r="PWN130" s="7"/>
      <c r="PWO130" s="7"/>
      <c r="PWP130" s="7"/>
      <c r="PWQ130" s="7"/>
      <c r="PWR130" s="7"/>
      <c r="PWS130" s="7"/>
      <c r="PWT130" s="7"/>
      <c r="PWU130" s="7"/>
      <c r="PWV130" s="7"/>
      <c r="PWW130" s="7"/>
      <c r="PWX130" s="7"/>
      <c r="PWY130" s="7"/>
      <c r="PWZ130" s="7"/>
      <c r="PXA130" s="7"/>
      <c r="PXB130" s="7"/>
      <c r="PXC130" s="7"/>
      <c r="PXD130" s="7"/>
      <c r="PXE130" s="7"/>
      <c r="PXF130" s="7"/>
      <c r="PXG130" s="7"/>
      <c r="PXH130" s="7"/>
      <c r="PXI130" s="7"/>
      <c r="PXJ130" s="7"/>
      <c r="PXK130" s="7"/>
      <c r="PXL130" s="7"/>
      <c r="PXM130" s="7"/>
      <c r="PXN130" s="7"/>
      <c r="PXO130" s="7"/>
      <c r="PXP130" s="7"/>
      <c r="PXQ130" s="7"/>
      <c r="PXR130" s="7"/>
      <c r="PXS130" s="7"/>
      <c r="PXT130" s="7"/>
      <c r="PXU130" s="7"/>
      <c r="PXV130" s="7"/>
      <c r="PXW130" s="7"/>
      <c r="PXX130" s="7"/>
      <c r="PXY130" s="7"/>
      <c r="PXZ130" s="7"/>
      <c r="PYA130" s="7"/>
      <c r="PYB130" s="7"/>
      <c r="PYC130" s="7"/>
      <c r="PYD130" s="7"/>
      <c r="PYE130" s="7"/>
      <c r="PYF130" s="7"/>
      <c r="PYG130" s="7"/>
      <c r="PYH130" s="7"/>
      <c r="PYI130" s="7"/>
      <c r="PYJ130" s="7"/>
      <c r="PYK130" s="7"/>
      <c r="PYL130" s="7"/>
      <c r="PYM130" s="7"/>
      <c r="PYN130" s="7"/>
      <c r="PYO130" s="7"/>
      <c r="PYP130" s="7"/>
      <c r="PYQ130" s="7"/>
      <c r="PYR130" s="7"/>
      <c r="PYS130" s="7"/>
      <c r="PYT130" s="7"/>
      <c r="PYU130" s="7"/>
      <c r="PYV130" s="7"/>
      <c r="PYW130" s="7"/>
      <c r="PYX130" s="7"/>
      <c r="PYY130" s="7"/>
      <c r="PYZ130" s="7"/>
      <c r="PZA130" s="7"/>
      <c r="PZB130" s="7"/>
      <c r="PZC130" s="7"/>
      <c r="PZD130" s="7"/>
      <c r="PZE130" s="7"/>
      <c r="PZF130" s="7"/>
      <c r="PZG130" s="7"/>
      <c r="PZH130" s="7"/>
      <c r="PZI130" s="7"/>
      <c r="PZJ130" s="7"/>
      <c r="PZK130" s="7"/>
      <c r="PZL130" s="7"/>
      <c r="PZM130" s="7"/>
      <c r="PZN130" s="7"/>
      <c r="PZO130" s="7"/>
      <c r="PZP130" s="7"/>
      <c r="PZQ130" s="7"/>
      <c r="PZR130" s="7"/>
      <c r="PZS130" s="7"/>
      <c r="PZT130" s="7"/>
      <c r="PZU130" s="7"/>
      <c r="PZV130" s="7"/>
      <c r="PZW130" s="7"/>
      <c r="PZX130" s="7"/>
      <c r="PZY130" s="7"/>
      <c r="PZZ130" s="7"/>
      <c r="QAA130" s="7"/>
      <c r="QAB130" s="7"/>
      <c r="QAC130" s="7"/>
      <c r="QAD130" s="7"/>
      <c r="QAE130" s="7"/>
      <c r="QAF130" s="7"/>
      <c r="QAG130" s="7"/>
      <c r="QAH130" s="7"/>
      <c r="QAI130" s="7"/>
      <c r="QAJ130" s="7"/>
      <c r="QAK130" s="7"/>
      <c r="QAL130" s="7"/>
      <c r="QAM130" s="7"/>
      <c r="QAN130" s="7"/>
      <c r="QAO130" s="7"/>
      <c r="QAP130" s="7"/>
      <c r="QAQ130" s="7"/>
      <c r="QAR130" s="7"/>
      <c r="QAS130" s="7"/>
      <c r="QAT130" s="7"/>
      <c r="QAU130" s="7"/>
      <c r="QAV130" s="7"/>
      <c r="QAW130" s="7"/>
      <c r="QAX130" s="7"/>
      <c r="QAY130" s="7"/>
      <c r="QAZ130" s="7"/>
      <c r="QBA130" s="7"/>
      <c r="QBB130" s="7"/>
      <c r="QBC130" s="7"/>
      <c r="QBD130" s="7"/>
      <c r="QBE130" s="7"/>
      <c r="QBF130" s="7"/>
      <c r="QBG130" s="7"/>
      <c r="QBH130" s="7"/>
      <c r="QBI130" s="7"/>
      <c r="QBJ130" s="7"/>
      <c r="QBK130" s="7"/>
      <c r="QBL130" s="7"/>
      <c r="QBM130" s="7"/>
      <c r="QBN130" s="7"/>
      <c r="QBO130" s="7"/>
      <c r="QBP130" s="7"/>
      <c r="QBQ130" s="7"/>
      <c r="QBR130" s="7"/>
      <c r="QBS130" s="7"/>
      <c r="QBT130" s="7"/>
      <c r="QBU130" s="7"/>
      <c r="QBV130" s="7"/>
      <c r="QBW130" s="7"/>
      <c r="QBX130" s="7"/>
      <c r="QBY130" s="7"/>
      <c r="QBZ130" s="7"/>
      <c r="QCA130" s="7"/>
      <c r="QCB130" s="7"/>
      <c r="QCC130" s="7"/>
      <c r="QCD130" s="7"/>
      <c r="QCE130" s="7"/>
      <c r="QCF130" s="7"/>
      <c r="QCG130" s="7"/>
      <c r="QCH130" s="7"/>
      <c r="QCI130" s="7"/>
      <c r="QCJ130" s="7"/>
      <c r="QCK130" s="7"/>
      <c r="QCL130" s="7"/>
      <c r="QCM130" s="7"/>
      <c r="QCN130" s="7"/>
      <c r="QCO130" s="7"/>
      <c r="QCP130" s="7"/>
      <c r="QCQ130" s="7"/>
      <c r="QCR130" s="7"/>
      <c r="QCS130" s="7"/>
      <c r="QCT130" s="7"/>
      <c r="QCU130" s="7"/>
      <c r="QCV130" s="7"/>
      <c r="QCW130" s="7"/>
      <c r="QCX130" s="7"/>
      <c r="QCY130" s="7"/>
      <c r="QCZ130" s="7"/>
      <c r="QDA130" s="7"/>
      <c r="QDB130" s="7"/>
      <c r="QDC130" s="7"/>
      <c r="QDD130" s="7"/>
      <c r="QDE130" s="7"/>
      <c r="QDF130" s="7"/>
      <c r="QDG130" s="7"/>
      <c r="QDH130" s="7"/>
      <c r="QDI130" s="7"/>
      <c r="QDJ130" s="7"/>
      <c r="QDK130" s="7"/>
      <c r="QDL130" s="7"/>
      <c r="QDM130" s="7"/>
      <c r="QDN130" s="7"/>
      <c r="QDO130" s="7"/>
      <c r="QDP130" s="7"/>
      <c r="QDQ130" s="7"/>
      <c r="QDR130" s="7"/>
      <c r="QDS130" s="7"/>
      <c r="QDT130" s="7"/>
      <c r="QDU130" s="7"/>
      <c r="QDV130" s="7"/>
      <c r="QDW130" s="7"/>
      <c r="QDX130" s="7"/>
      <c r="QDY130" s="7"/>
      <c r="QDZ130" s="7"/>
      <c r="QEA130" s="7"/>
      <c r="QEB130" s="7"/>
      <c r="QEC130" s="7"/>
      <c r="QED130" s="7"/>
      <c r="QEE130" s="7"/>
      <c r="QEF130" s="7"/>
      <c r="QEG130" s="7"/>
      <c r="QEH130" s="7"/>
      <c r="QEI130" s="7"/>
      <c r="QEJ130" s="7"/>
      <c r="QEK130" s="7"/>
      <c r="QEL130" s="7"/>
      <c r="QEM130" s="7"/>
      <c r="QEN130" s="7"/>
      <c r="QEO130" s="7"/>
      <c r="QEP130" s="7"/>
      <c r="QEQ130" s="7"/>
      <c r="QER130" s="7"/>
      <c r="QES130" s="7"/>
      <c r="QET130" s="7"/>
      <c r="QEU130" s="7"/>
      <c r="QEV130" s="7"/>
      <c r="QEW130" s="7"/>
      <c r="QEX130" s="7"/>
      <c r="QEY130" s="7"/>
      <c r="QEZ130" s="7"/>
      <c r="QFA130" s="7"/>
      <c r="QFB130" s="7"/>
      <c r="QFC130" s="7"/>
      <c r="QFD130" s="7"/>
      <c r="QFE130" s="7"/>
      <c r="QFF130" s="7"/>
      <c r="QFG130" s="7"/>
      <c r="QFH130" s="7"/>
      <c r="QFI130" s="7"/>
      <c r="QFJ130" s="7"/>
      <c r="QFK130" s="7"/>
      <c r="QFL130" s="7"/>
      <c r="QFM130" s="7"/>
      <c r="QFN130" s="7"/>
      <c r="QFO130" s="7"/>
      <c r="QFP130" s="7"/>
      <c r="QFQ130" s="7"/>
      <c r="QFR130" s="7"/>
      <c r="QFS130" s="7"/>
      <c r="QFT130" s="7"/>
      <c r="QFU130" s="7"/>
      <c r="QFV130" s="7"/>
      <c r="QFW130" s="7"/>
      <c r="QFX130" s="7"/>
      <c r="QFY130" s="7"/>
      <c r="QFZ130" s="7"/>
      <c r="QGA130" s="7"/>
      <c r="QGB130" s="7"/>
      <c r="QGC130" s="7"/>
      <c r="QGD130" s="7"/>
      <c r="QGE130" s="7"/>
      <c r="QGF130" s="7"/>
      <c r="QGG130" s="7"/>
      <c r="QGH130" s="7"/>
      <c r="QGI130" s="7"/>
      <c r="QGJ130" s="7"/>
      <c r="QGK130" s="7"/>
      <c r="QGL130" s="7"/>
      <c r="QGM130" s="7"/>
      <c r="QGN130" s="7"/>
      <c r="QGO130" s="7"/>
      <c r="QGP130" s="7"/>
      <c r="QGQ130" s="7"/>
      <c r="QGR130" s="7"/>
      <c r="QGS130" s="7"/>
      <c r="QGT130" s="7"/>
      <c r="QGU130" s="7"/>
      <c r="QGV130" s="7"/>
      <c r="QGW130" s="7"/>
      <c r="QGX130" s="7"/>
      <c r="QGY130" s="7"/>
      <c r="QGZ130" s="7"/>
      <c r="QHA130" s="7"/>
      <c r="QHB130" s="7"/>
      <c r="QHC130" s="7"/>
      <c r="QHD130" s="7"/>
      <c r="QHE130" s="7"/>
      <c r="QHF130" s="7"/>
      <c r="QHG130" s="7"/>
      <c r="QHH130" s="7"/>
      <c r="QHI130" s="7"/>
      <c r="QHJ130" s="7"/>
      <c r="QHK130" s="7"/>
      <c r="QHL130" s="7"/>
      <c r="QHM130" s="7"/>
      <c r="QHN130" s="7"/>
      <c r="QHO130" s="7"/>
      <c r="QHP130" s="7"/>
      <c r="QHQ130" s="7"/>
      <c r="QHR130" s="7"/>
      <c r="QHS130" s="7"/>
      <c r="QHT130" s="7"/>
      <c r="QHU130" s="7"/>
      <c r="QHV130" s="7"/>
      <c r="QHW130" s="7"/>
      <c r="QHX130" s="7"/>
      <c r="QHY130" s="7"/>
      <c r="QHZ130" s="7"/>
      <c r="QIA130" s="7"/>
      <c r="QIB130" s="7"/>
      <c r="QIC130" s="7"/>
      <c r="QID130" s="7"/>
      <c r="QIE130" s="7"/>
      <c r="QIF130" s="7"/>
      <c r="QIG130" s="7"/>
      <c r="QIH130" s="7"/>
      <c r="QII130" s="7"/>
      <c r="QIJ130" s="7"/>
      <c r="QIK130" s="7"/>
      <c r="QIL130" s="7"/>
      <c r="QIM130" s="7"/>
      <c r="QIN130" s="7"/>
      <c r="QIO130" s="7"/>
      <c r="QIP130" s="7"/>
      <c r="QIQ130" s="7"/>
      <c r="QIR130" s="7"/>
      <c r="QIS130" s="7"/>
      <c r="QIT130" s="7"/>
      <c r="QIU130" s="7"/>
      <c r="QIV130" s="7"/>
      <c r="QIW130" s="7"/>
      <c r="QIX130" s="7"/>
      <c r="QIY130" s="7"/>
      <c r="QIZ130" s="7"/>
      <c r="QJA130" s="7"/>
      <c r="QJB130" s="7"/>
      <c r="QJC130" s="7"/>
      <c r="QJD130" s="7"/>
      <c r="QJE130" s="7"/>
      <c r="QJF130" s="7"/>
      <c r="QJG130" s="7"/>
      <c r="QJH130" s="7"/>
      <c r="QJI130" s="7"/>
      <c r="QJJ130" s="7"/>
      <c r="QJK130" s="7"/>
      <c r="QJL130" s="7"/>
      <c r="QJM130" s="7"/>
      <c r="QJN130" s="7"/>
      <c r="QJO130" s="7"/>
      <c r="QJP130" s="7"/>
      <c r="QJQ130" s="7"/>
      <c r="QJR130" s="7"/>
      <c r="QJS130" s="7"/>
      <c r="QJT130" s="7"/>
      <c r="QJU130" s="7"/>
      <c r="QJV130" s="7"/>
      <c r="QJW130" s="7"/>
      <c r="QJX130" s="7"/>
      <c r="QJY130" s="7"/>
      <c r="QJZ130" s="7"/>
      <c r="QKA130" s="7"/>
      <c r="QKB130" s="7"/>
      <c r="QKC130" s="7"/>
      <c r="QKD130" s="7"/>
      <c r="QKE130" s="7"/>
      <c r="QKF130" s="7"/>
      <c r="QKG130" s="7"/>
      <c r="QKH130" s="7"/>
      <c r="QKI130" s="7"/>
      <c r="QKJ130" s="7"/>
      <c r="QKK130" s="7"/>
      <c r="QKL130" s="7"/>
      <c r="QKM130" s="7"/>
      <c r="QKN130" s="7"/>
      <c r="QKO130" s="7"/>
      <c r="QKP130" s="7"/>
      <c r="QKQ130" s="7"/>
      <c r="QKR130" s="7"/>
      <c r="QKS130" s="7"/>
      <c r="QKT130" s="7"/>
      <c r="QKU130" s="7"/>
      <c r="QKV130" s="7"/>
      <c r="QKW130" s="7"/>
      <c r="QKX130" s="7"/>
      <c r="QKY130" s="7"/>
      <c r="QKZ130" s="7"/>
      <c r="QLA130" s="7"/>
      <c r="QLB130" s="7"/>
      <c r="QLC130" s="7"/>
      <c r="QLD130" s="7"/>
      <c r="QLE130" s="7"/>
      <c r="QLF130" s="7"/>
      <c r="QLG130" s="7"/>
      <c r="QLH130" s="7"/>
      <c r="QLI130" s="7"/>
      <c r="QLJ130" s="7"/>
      <c r="QLK130" s="7"/>
      <c r="QLL130" s="7"/>
      <c r="QLM130" s="7"/>
      <c r="QLN130" s="7"/>
      <c r="QLO130" s="7"/>
      <c r="QLP130" s="7"/>
      <c r="QLQ130" s="7"/>
      <c r="QLR130" s="7"/>
      <c r="QLS130" s="7"/>
      <c r="QLT130" s="7"/>
      <c r="QLU130" s="7"/>
      <c r="QLV130" s="7"/>
      <c r="QLW130" s="7"/>
      <c r="QLX130" s="7"/>
      <c r="QLY130" s="7"/>
      <c r="QLZ130" s="7"/>
      <c r="QMA130" s="7"/>
      <c r="QMB130" s="7"/>
      <c r="QMC130" s="7"/>
      <c r="QMD130" s="7"/>
      <c r="QME130" s="7"/>
      <c r="QMF130" s="7"/>
      <c r="QMG130" s="7"/>
      <c r="QMH130" s="7"/>
      <c r="QMI130" s="7"/>
      <c r="QMJ130" s="7"/>
      <c r="QMK130" s="7"/>
      <c r="QML130" s="7"/>
      <c r="QMM130" s="7"/>
      <c r="QMN130" s="7"/>
      <c r="QMO130" s="7"/>
      <c r="QMP130" s="7"/>
      <c r="QMQ130" s="7"/>
      <c r="QMR130" s="7"/>
      <c r="QMS130" s="7"/>
      <c r="QMT130" s="7"/>
      <c r="QMU130" s="7"/>
      <c r="QMV130" s="7"/>
      <c r="QMW130" s="7"/>
      <c r="QMX130" s="7"/>
      <c r="QMY130" s="7"/>
      <c r="QMZ130" s="7"/>
      <c r="QNA130" s="7"/>
      <c r="QNB130" s="7"/>
      <c r="QNC130" s="7"/>
      <c r="QND130" s="7"/>
      <c r="QNE130" s="7"/>
      <c r="QNF130" s="7"/>
      <c r="QNG130" s="7"/>
      <c r="QNH130" s="7"/>
      <c r="QNI130" s="7"/>
      <c r="QNJ130" s="7"/>
      <c r="QNK130" s="7"/>
      <c r="QNL130" s="7"/>
      <c r="QNM130" s="7"/>
      <c r="QNN130" s="7"/>
      <c r="QNO130" s="7"/>
      <c r="QNP130" s="7"/>
      <c r="QNQ130" s="7"/>
      <c r="QNR130" s="7"/>
      <c r="QNS130" s="7"/>
      <c r="QNT130" s="7"/>
      <c r="QNU130" s="7"/>
      <c r="QNV130" s="7"/>
      <c r="QNW130" s="7"/>
      <c r="QNX130" s="7"/>
      <c r="QNY130" s="7"/>
      <c r="QNZ130" s="7"/>
      <c r="QOA130" s="7"/>
      <c r="QOB130" s="7"/>
      <c r="QOC130" s="7"/>
      <c r="QOD130" s="7"/>
      <c r="QOE130" s="7"/>
      <c r="QOF130" s="7"/>
      <c r="QOG130" s="7"/>
      <c r="QOH130" s="7"/>
      <c r="QOI130" s="7"/>
      <c r="QOJ130" s="7"/>
      <c r="QOK130" s="7"/>
      <c r="QOL130" s="7"/>
      <c r="QOM130" s="7"/>
      <c r="QON130" s="7"/>
      <c r="QOO130" s="7"/>
      <c r="QOP130" s="7"/>
      <c r="QOQ130" s="7"/>
      <c r="QOR130" s="7"/>
      <c r="QOS130" s="7"/>
      <c r="QOT130" s="7"/>
      <c r="QOU130" s="7"/>
      <c r="QOV130" s="7"/>
      <c r="QOW130" s="7"/>
      <c r="QOX130" s="7"/>
      <c r="QOY130" s="7"/>
      <c r="QOZ130" s="7"/>
      <c r="QPA130" s="7"/>
      <c r="QPB130" s="7"/>
      <c r="QPC130" s="7"/>
      <c r="QPD130" s="7"/>
      <c r="QPE130" s="7"/>
      <c r="QPF130" s="7"/>
      <c r="QPG130" s="7"/>
      <c r="QPH130" s="7"/>
      <c r="QPI130" s="7"/>
      <c r="QPJ130" s="7"/>
      <c r="QPK130" s="7"/>
      <c r="QPL130" s="7"/>
      <c r="QPM130" s="7"/>
      <c r="QPN130" s="7"/>
      <c r="QPO130" s="7"/>
      <c r="QPP130" s="7"/>
      <c r="QPQ130" s="7"/>
      <c r="QPR130" s="7"/>
      <c r="QPS130" s="7"/>
      <c r="QPT130" s="7"/>
      <c r="QPU130" s="7"/>
      <c r="QPV130" s="7"/>
      <c r="QPW130" s="7"/>
      <c r="QPX130" s="7"/>
      <c r="QPY130" s="7"/>
      <c r="QPZ130" s="7"/>
      <c r="QQA130" s="7"/>
      <c r="QQB130" s="7"/>
      <c r="QQC130" s="7"/>
      <c r="QQD130" s="7"/>
      <c r="QQE130" s="7"/>
      <c r="QQF130" s="7"/>
      <c r="QQG130" s="7"/>
      <c r="QQH130" s="7"/>
      <c r="QQI130" s="7"/>
      <c r="QQJ130" s="7"/>
      <c r="QQK130" s="7"/>
      <c r="QQL130" s="7"/>
      <c r="QQM130" s="7"/>
      <c r="QQN130" s="7"/>
      <c r="QQO130" s="7"/>
      <c r="QQP130" s="7"/>
      <c r="QQQ130" s="7"/>
      <c r="QQR130" s="7"/>
      <c r="QQS130" s="7"/>
      <c r="QQT130" s="7"/>
      <c r="QQU130" s="7"/>
      <c r="QQV130" s="7"/>
      <c r="QQW130" s="7"/>
      <c r="QQX130" s="7"/>
      <c r="QQY130" s="7"/>
      <c r="QQZ130" s="7"/>
      <c r="QRA130" s="7"/>
      <c r="QRB130" s="7"/>
      <c r="QRC130" s="7"/>
      <c r="QRD130" s="7"/>
      <c r="QRE130" s="7"/>
      <c r="QRF130" s="7"/>
      <c r="QRG130" s="7"/>
      <c r="QRH130" s="7"/>
      <c r="QRI130" s="7"/>
      <c r="QRJ130" s="7"/>
      <c r="QRK130" s="7"/>
      <c r="QRL130" s="7"/>
      <c r="QRM130" s="7"/>
      <c r="QRN130" s="7"/>
      <c r="QRO130" s="7"/>
      <c r="QRP130" s="7"/>
      <c r="QRQ130" s="7"/>
      <c r="QRR130" s="7"/>
      <c r="QRS130" s="7"/>
      <c r="QRT130" s="7"/>
      <c r="QRU130" s="7"/>
      <c r="QRV130" s="7"/>
      <c r="QRW130" s="7"/>
      <c r="QRX130" s="7"/>
      <c r="QRY130" s="7"/>
      <c r="QRZ130" s="7"/>
      <c r="QSA130" s="7"/>
      <c r="QSB130" s="7"/>
      <c r="QSC130" s="7"/>
      <c r="QSD130" s="7"/>
      <c r="QSE130" s="7"/>
      <c r="QSF130" s="7"/>
      <c r="QSG130" s="7"/>
      <c r="QSH130" s="7"/>
      <c r="QSI130" s="7"/>
      <c r="QSJ130" s="7"/>
      <c r="QSK130" s="7"/>
      <c r="QSL130" s="7"/>
      <c r="QSM130" s="7"/>
      <c r="QSN130" s="7"/>
      <c r="QSO130" s="7"/>
      <c r="QSP130" s="7"/>
      <c r="QSQ130" s="7"/>
      <c r="QSR130" s="7"/>
      <c r="QSS130" s="7"/>
      <c r="QST130" s="7"/>
      <c r="QSU130" s="7"/>
      <c r="QSV130" s="7"/>
      <c r="QSW130" s="7"/>
      <c r="QSX130" s="7"/>
      <c r="QSY130" s="7"/>
      <c r="QSZ130" s="7"/>
      <c r="QTA130" s="7"/>
      <c r="QTB130" s="7"/>
      <c r="QTC130" s="7"/>
      <c r="QTD130" s="7"/>
      <c r="QTE130" s="7"/>
      <c r="QTF130" s="7"/>
      <c r="QTG130" s="7"/>
      <c r="QTH130" s="7"/>
      <c r="QTI130" s="7"/>
      <c r="QTJ130" s="7"/>
      <c r="QTK130" s="7"/>
      <c r="QTL130" s="7"/>
      <c r="QTM130" s="7"/>
      <c r="QTN130" s="7"/>
      <c r="QTO130" s="7"/>
      <c r="QTP130" s="7"/>
      <c r="QTQ130" s="7"/>
      <c r="QTR130" s="7"/>
      <c r="QTS130" s="7"/>
      <c r="QTT130" s="7"/>
      <c r="QTU130" s="7"/>
      <c r="QTV130" s="7"/>
      <c r="QTW130" s="7"/>
      <c r="QTX130" s="7"/>
      <c r="QTY130" s="7"/>
      <c r="QTZ130" s="7"/>
      <c r="QUA130" s="7"/>
      <c r="QUB130" s="7"/>
      <c r="QUC130" s="7"/>
      <c r="QUD130" s="7"/>
      <c r="QUE130" s="7"/>
      <c r="QUF130" s="7"/>
      <c r="QUG130" s="7"/>
      <c r="QUH130" s="7"/>
      <c r="QUI130" s="7"/>
      <c r="QUJ130" s="7"/>
      <c r="QUK130" s="7"/>
      <c r="QUL130" s="7"/>
      <c r="QUM130" s="7"/>
      <c r="QUN130" s="7"/>
      <c r="QUO130" s="7"/>
      <c r="QUP130" s="7"/>
      <c r="QUQ130" s="7"/>
      <c r="QUR130" s="7"/>
      <c r="QUS130" s="7"/>
      <c r="QUT130" s="7"/>
      <c r="QUU130" s="7"/>
      <c r="QUV130" s="7"/>
      <c r="QUW130" s="7"/>
      <c r="QUX130" s="7"/>
      <c r="QUY130" s="7"/>
      <c r="QUZ130" s="7"/>
      <c r="QVA130" s="7"/>
      <c r="QVB130" s="7"/>
      <c r="QVC130" s="7"/>
      <c r="QVD130" s="7"/>
      <c r="QVE130" s="7"/>
      <c r="QVF130" s="7"/>
      <c r="QVG130" s="7"/>
      <c r="QVH130" s="7"/>
      <c r="QVI130" s="7"/>
      <c r="QVJ130" s="7"/>
      <c r="QVK130" s="7"/>
      <c r="QVL130" s="7"/>
      <c r="QVM130" s="7"/>
      <c r="QVN130" s="7"/>
      <c r="QVO130" s="7"/>
      <c r="QVP130" s="7"/>
      <c r="QVQ130" s="7"/>
      <c r="QVR130" s="7"/>
      <c r="QVS130" s="7"/>
      <c r="QVT130" s="7"/>
      <c r="QVU130" s="7"/>
      <c r="QVV130" s="7"/>
      <c r="QVW130" s="7"/>
      <c r="QVX130" s="7"/>
      <c r="QVY130" s="7"/>
      <c r="QVZ130" s="7"/>
      <c r="QWA130" s="7"/>
      <c r="QWB130" s="7"/>
      <c r="QWC130" s="7"/>
      <c r="QWD130" s="7"/>
      <c r="QWE130" s="7"/>
      <c r="QWF130" s="7"/>
      <c r="QWG130" s="7"/>
      <c r="QWH130" s="7"/>
      <c r="QWI130" s="7"/>
      <c r="QWJ130" s="7"/>
      <c r="QWK130" s="7"/>
      <c r="QWL130" s="7"/>
      <c r="QWM130" s="7"/>
      <c r="QWN130" s="7"/>
      <c r="QWO130" s="7"/>
      <c r="QWP130" s="7"/>
      <c r="QWQ130" s="7"/>
      <c r="QWR130" s="7"/>
      <c r="QWS130" s="7"/>
      <c r="QWT130" s="7"/>
      <c r="QWU130" s="7"/>
      <c r="QWV130" s="7"/>
      <c r="QWW130" s="7"/>
      <c r="QWX130" s="7"/>
      <c r="QWY130" s="7"/>
      <c r="QWZ130" s="7"/>
      <c r="QXA130" s="7"/>
      <c r="QXB130" s="7"/>
      <c r="QXC130" s="7"/>
      <c r="QXD130" s="7"/>
      <c r="QXE130" s="7"/>
      <c r="QXF130" s="7"/>
      <c r="QXG130" s="7"/>
      <c r="QXH130" s="7"/>
      <c r="QXI130" s="7"/>
      <c r="QXJ130" s="7"/>
      <c r="QXK130" s="7"/>
      <c r="QXL130" s="7"/>
      <c r="QXM130" s="7"/>
      <c r="QXN130" s="7"/>
      <c r="QXO130" s="7"/>
      <c r="QXP130" s="7"/>
      <c r="QXQ130" s="7"/>
      <c r="QXR130" s="7"/>
      <c r="QXS130" s="7"/>
      <c r="QXT130" s="7"/>
      <c r="QXU130" s="7"/>
      <c r="QXV130" s="7"/>
      <c r="QXW130" s="7"/>
      <c r="QXX130" s="7"/>
      <c r="QXY130" s="7"/>
      <c r="QXZ130" s="7"/>
      <c r="QYA130" s="7"/>
      <c r="QYB130" s="7"/>
      <c r="QYC130" s="7"/>
      <c r="QYD130" s="7"/>
      <c r="QYE130" s="7"/>
      <c r="QYF130" s="7"/>
      <c r="QYG130" s="7"/>
      <c r="QYH130" s="7"/>
      <c r="QYI130" s="7"/>
      <c r="QYJ130" s="7"/>
      <c r="QYK130" s="7"/>
      <c r="QYL130" s="7"/>
      <c r="QYM130" s="7"/>
      <c r="QYN130" s="7"/>
      <c r="QYO130" s="7"/>
      <c r="QYP130" s="7"/>
      <c r="QYQ130" s="7"/>
      <c r="QYR130" s="7"/>
      <c r="QYS130" s="7"/>
      <c r="QYT130" s="7"/>
      <c r="QYU130" s="7"/>
      <c r="QYV130" s="7"/>
      <c r="QYW130" s="7"/>
      <c r="QYX130" s="7"/>
      <c r="QYY130" s="7"/>
      <c r="QYZ130" s="7"/>
      <c r="QZA130" s="7"/>
      <c r="QZB130" s="7"/>
      <c r="QZC130" s="7"/>
      <c r="QZD130" s="7"/>
      <c r="QZE130" s="7"/>
      <c r="QZF130" s="7"/>
      <c r="QZG130" s="7"/>
      <c r="QZH130" s="7"/>
      <c r="QZI130" s="7"/>
      <c r="QZJ130" s="7"/>
      <c r="QZK130" s="7"/>
      <c r="QZL130" s="7"/>
      <c r="QZM130" s="7"/>
      <c r="QZN130" s="7"/>
      <c r="QZO130" s="7"/>
      <c r="QZP130" s="7"/>
      <c r="QZQ130" s="7"/>
      <c r="QZR130" s="7"/>
      <c r="QZS130" s="7"/>
      <c r="QZT130" s="7"/>
      <c r="QZU130" s="7"/>
      <c r="QZV130" s="7"/>
      <c r="QZW130" s="7"/>
      <c r="QZX130" s="7"/>
      <c r="QZY130" s="7"/>
      <c r="QZZ130" s="7"/>
      <c r="RAA130" s="7"/>
      <c r="RAB130" s="7"/>
      <c r="RAC130" s="7"/>
      <c r="RAD130" s="7"/>
      <c r="RAE130" s="7"/>
      <c r="RAF130" s="7"/>
      <c r="RAG130" s="7"/>
      <c r="RAH130" s="7"/>
      <c r="RAI130" s="7"/>
      <c r="RAJ130" s="7"/>
      <c r="RAK130" s="7"/>
      <c r="RAL130" s="7"/>
      <c r="RAM130" s="7"/>
      <c r="RAN130" s="7"/>
      <c r="RAO130" s="7"/>
      <c r="RAP130" s="7"/>
      <c r="RAQ130" s="7"/>
      <c r="RAR130" s="7"/>
      <c r="RAS130" s="7"/>
      <c r="RAT130" s="7"/>
      <c r="RAU130" s="7"/>
      <c r="RAV130" s="7"/>
      <c r="RAW130" s="7"/>
      <c r="RAX130" s="7"/>
      <c r="RAY130" s="7"/>
      <c r="RAZ130" s="7"/>
      <c r="RBA130" s="7"/>
      <c r="RBB130" s="7"/>
      <c r="RBC130" s="7"/>
      <c r="RBD130" s="7"/>
      <c r="RBE130" s="7"/>
      <c r="RBF130" s="7"/>
      <c r="RBG130" s="7"/>
      <c r="RBH130" s="7"/>
      <c r="RBI130" s="7"/>
      <c r="RBJ130" s="7"/>
      <c r="RBK130" s="7"/>
      <c r="RBL130" s="7"/>
      <c r="RBM130" s="7"/>
      <c r="RBN130" s="7"/>
      <c r="RBO130" s="7"/>
      <c r="RBP130" s="7"/>
      <c r="RBQ130" s="7"/>
      <c r="RBR130" s="7"/>
      <c r="RBS130" s="7"/>
      <c r="RBT130" s="7"/>
      <c r="RBU130" s="7"/>
      <c r="RBV130" s="7"/>
      <c r="RBW130" s="7"/>
      <c r="RBX130" s="7"/>
      <c r="RBY130" s="7"/>
      <c r="RBZ130" s="7"/>
      <c r="RCA130" s="7"/>
      <c r="RCB130" s="7"/>
      <c r="RCC130" s="7"/>
      <c r="RCD130" s="7"/>
      <c r="RCE130" s="7"/>
      <c r="RCF130" s="7"/>
      <c r="RCG130" s="7"/>
      <c r="RCH130" s="7"/>
      <c r="RCI130" s="7"/>
      <c r="RCJ130" s="7"/>
      <c r="RCK130" s="7"/>
      <c r="RCL130" s="7"/>
      <c r="RCM130" s="7"/>
      <c r="RCN130" s="7"/>
      <c r="RCO130" s="7"/>
      <c r="RCP130" s="7"/>
      <c r="RCQ130" s="7"/>
      <c r="RCR130" s="7"/>
      <c r="RCS130" s="7"/>
      <c r="RCT130" s="7"/>
      <c r="RCU130" s="7"/>
      <c r="RCV130" s="7"/>
      <c r="RCW130" s="7"/>
      <c r="RCX130" s="7"/>
      <c r="RCY130" s="7"/>
      <c r="RCZ130" s="7"/>
      <c r="RDA130" s="7"/>
      <c r="RDB130" s="7"/>
      <c r="RDC130" s="7"/>
      <c r="RDD130" s="7"/>
      <c r="RDE130" s="7"/>
      <c r="RDF130" s="7"/>
      <c r="RDG130" s="7"/>
      <c r="RDH130" s="7"/>
      <c r="RDI130" s="7"/>
      <c r="RDJ130" s="7"/>
      <c r="RDK130" s="7"/>
      <c r="RDL130" s="7"/>
      <c r="RDM130" s="7"/>
      <c r="RDN130" s="7"/>
      <c r="RDO130" s="7"/>
      <c r="RDP130" s="7"/>
      <c r="RDQ130" s="7"/>
      <c r="RDR130" s="7"/>
      <c r="RDS130" s="7"/>
      <c r="RDT130" s="7"/>
      <c r="RDU130" s="7"/>
      <c r="RDV130" s="7"/>
      <c r="RDW130" s="7"/>
      <c r="RDX130" s="7"/>
      <c r="RDY130" s="7"/>
      <c r="RDZ130" s="7"/>
      <c r="REA130" s="7"/>
      <c r="REB130" s="7"/>
      <c r="REC130" s="7"/>
      <c r="RED130" s="7"/>
      <c r="REE130" s="7"/>
      <c r="REF130" s="7"/>
      <c r="REG130" s="7"/>
      <c r="REH130" s="7"/>
      <c r="REI130" s="7"/>
      <c r="REJ130" s="7"/>
      <c r="REK130" s="7"/>
      <c r="REL130" s="7"/>
      <c r="REM130" s="7"/>
      <c r="REN130" s="7"/>
      <c r="REO130" s="7"/>
      <c r="REP130" s="7"/>
      <c r="REQ130" s="7"/>
      <c r="RER130" s="7"/>
      <c r="RES130" s="7"/>
      <c r="RET130" s="7"/>
      <c r="REU130" s="7"/>
      <c r="REV130" s="7"/>
      <c r="REW130" s="7"/>
      <c r="REX130" s="7"/>
      <c r="REY130" s="7"/>
      <c r="REZ130" s="7"/>
      <c r="RFA130" s="7"/>
      <c r="RFB130" s="7"/>
      <c r="RFC130" s="7"/>
      <c r="RFD130" s="7"/>
      <c r="RFE130" s="7"/>
      <c r="RFF130" s="7"/>
      <c r="RFG130" s="7"/>
      <c r="RFH130" s="7"/>
      <c r="RFI130" s="7"/>
      <c r="RFJ130" s="7"/>
      <c r="RFK130" s="7"/>
      <c r="RFL130" s="7"/>
      <c r="RFM130" s="7"/>
      <c r="RFN130" s="7"/>
      <c r="RFO130" s="7"/>
      <c r="RFP130" s="7"/>
      <c r="RFQ130" s="7"/>
      <c r="RFR130" s="7"/>
      <c r="RFS130" s="7"/>
      <c r="RFT130" s="7"/>
      <c r="RFU130" s="7"/>
      <c r="RFV130" s="7"/>
      <c r="RFW130" s="7"/>
      <c r="RFX130" s="7"/>
      <c r="RFY130" s="7"/>
      <c r="RFZ130" s="7"/>
      <c r="RGA130" s="7"/>
      <c r="RGB130" s="7"/>
      <c r="RGC130" s="7"/>
      <c r="RGD130" s="7"/>
      <c r="RGE130" s="7"/>
      <c r="RGF130" s="7"/>
      <c r="RGG130" s="7"/>
      <c r="RGH130" s="7"/>
      <c r="RGI130" s="7"/>
      <c r="RGJ130" s="7"/>
      <c r="RGK130" s="7"/>
      <c r="RGL130" s="7"/>
      <c r="RGM130" s="7"/>
      <c r="RGN130" s="7"/>
      <c r="RGO130" s="7"/>
      <c r="RGP130" s="7"/>
      <c r="RGQ130" s="7"/>
      <c r="RGR130" s="7"/>
      <c r="RGS130" s="7"/>
      <c r="RGT130" s="7"/>
      <c r="RGU130" s="7"/>
      <c r="RGV130" s="7"/>
      <c r="RGW130" s="7"/>
      <c r="RGX130" s="7"/>
      <c r="RGY130" s="7"/>
      <c r="RGZ130" s="7"/>
      <c r="RHA130" s="7"/>
      <c r="RHB130" s="7"/>
      <c r="RHC130" s="7"/>
      <c r="RHD130" s="7"/>
      <c r="RHE130" s="7"/>
      <c r="RHF130" s="7"/>
      <c r="RHG130" s="7"/>
      <c r="RHH130" s="7"/>
      <c r="RHI130" s="7"/>
      <c r="RHJ130" s="7"/>
      <c r="RHK130" s="7"/>
      <c r="RHL130" s="7"/>
      <c r="RHM130" s="7"/>
      <c r="RHN130" s="7"/>
      <c r="RHO130" s="7"/>
      <c r="RHP130" s="7"/>
      <c r="RHQ130" s="7"/>
      <c r="RHR130" s="7"/>
      <c r="RHS130" s="7"/>
      <c r="RHT130" s="7"/>
      <c r="RHU130" s="7"/>
      <c r="RHV130" s="7"/>
      <c r="RHW130" s="7"/>
      <c r="RHX130" s="7"/>
      <c r="RHY130" s="7"/>
      <c r="RHZ130" s="7"/>
      <c r="RIA130" s="7"/>
      <c r="RIB130" s="7"/>
      <c r="RIC130" s="7"/>
      <c r="RID130" s="7"/>
      <c r="RIE130" s="7"/>
      <c r="RIF130" s="7"/>
      <c r="RIG130" s="7"/>
      <c r="RIH130" s="7"/>
      <c r="RII130" s="7"/>
      <c r="RIJ130" s="7"/>
      <c r="RIK130" s="7"/>
      <c r="RIL130" s="7"/>
      <c r="RIM130" s="7"/>
      <c r="RIN130" s="7"/>
      <c r="RIO130" s="7"/>
      <c r="RIP130" s="7"/>
      <c r="RIQ130" s="7"/>
      <c r="RIR130" s="7"/>
      <c r="RIS130" s="7"/>
      <c r="RIT130" s="7"/>
      <c r="RIU130" s="7"/>
      <c r="RIV130" s="7"/>
      <c r="RIW130" s="7"/>
      <c r="RIX130" s="7"/>
      <c r="RIY130" s="7"/>
      <c r="RIZ130" s="7"/>
      <c r="RJA130" s="7"/>
      <c r="RJB130" s="7"/>
      <c r="RJC130" s="7"/>
      <c r="RJD130" s="7"/>
      <c r="RJE130" s="7"/>
      <c r="RJF130" s="7"/>
      <c r="RJG130" s="7"/>
      <c r="RJH130" s="7"/>
      <c r="RJI130" s="7"/>
      <c r="RJJ130" s="7"/>
      <c r="RJK130" s="7"/>
      <c r="RJL130" s="7"/>
      <c r="RJM130" s="7"/>
      <c r="RJN130" s="7"/>
      <c r="RJO130" s="7"/>
      <c r="RJP130" s="7"/>
      <c r="RJQ130" s="7"/>
      <c r="RJR130" s="7"/>
      <c r="RJS130" s="7"/>
      <c r="RJT130" s="7"/>
      <c r="RJU130" s="7"/>
      <c r="RJV130" s="7"/>
      <c r="RJW130" s="7"/>
      <c r="RJX130" s="7"/>
      <c r="RJY130" s="7"/>
      <c r="RJZ130" s="7"/>
      <c r="RKA130" s="7"/>
      <c r="RKB130" s="7"/>
      <c r="RKC130" s="7"/>
      <c r="RKD130" s="7"/>
      <c r="RKE130" s="7"/>
      <c r="RKF130" s="7"/>
      <c r="RKG130" s="7"/>
      <c r="RKH130" s="7"/>
      <c r="RKI130" s="7"/>
      <c r="RKJ130" s="7"/>
      <c r="RKK130" s="7"/>
      <c r="RKL130" s="7"/>
      <c r="RKM130" s="7"/>
      <c r="RKN130" s="7"/>
      <c r="RKO130" s="7"/>
      <c r="RKP130" s="7"/>
      <c r="RKQ130" s="7"/>
      <c r="RKR130" s="7"/>
      <c r="RKS130" s="7"/>
      <c r="RKT130" s="7"/>
      <c r="RKU130" s="7"/>
      <c r="RKV130" s="7"/>
      <c r="RKW130" s="7"/>
      <c r="RKX130" s="7"/>
      <c r="RKY130" s="7"/>
      <c r="RKZ130" s="7"/>
      <c r="RLA130" s="7"/>
      <c r="RLB130" s="7"/>
      <c r="RLC130" s="7"/>
      <c r="RLD130" s="7"/>
      <c r="RLE130" s="7"/>
      <c r="RLF130" s="7"/>
      <c r="RLG130" s="7"/>
      <c r="RLH130" s="7"/>
      <c r="RLI130" s="7"/>
      <c r="RLJ130" s="7"/>
      <c r="RLK130" s="7"/>
      <c r="RLL130" s="7"/>
      <c r="RLM130" s="7"/>
      <c r="RLN130" s="7"/>
      <c r="RLO130" s="7"/>
      <c r="RLP130" s="7"/>
      <c r="RLQ130" s="7"/>
      <c r="RLR130" s="7"/>
      <c r="RLS130" s="7"/>
      <c r="RLT130" s="7"/>
      <c r="RLU130" s="7"/>
      <c r="RLV130" s="7"/>
      <c r="RLW130" s="7"/>
      <c r="RLX130" s="7"/>
      <c r="RLY130" s="7"/>
      <c r="RLZ130" s="7"/>
      <c r="RMA130" s="7"/>
      <c r="RMB130" s="7"/>
      <c r="RMC130" s="7"/>
      <c r="RMD130" s="7"/>
      <c r="RME130" s="7"/>
      <c r="RMF130" s="7"/>
      <c r="RMG130" s="7"/>
      <c r="RMH130" s="7"/>
      <c r="RMI130" s="7"/>
      <c r="RMJ130" s="7"/>
      <c r="RMK130" s="7"/>
      <c r="RML130" s="7"/>
      <c r="RMM130" s="7"/>
      <c r="RMN130" s="7"/>
      <c r="RMO130" s="7"/>
      <c r="RMP130" s="7"/>
      <c r="RMQ130" s="7"/>
      <c r="RMR130" s="7"/>
      <c r="RMS130" s="7"/>
      <c r="RMT130" s="7"/>
      <c r="RMU130" s="7"/>
      <c r="RMV130" s="7"/>
      <c r="RMW130" s="7"/>
      <c r="RMX130" s="7"/>
      <c r="RMY130" s="7"/>
      <c r="RMZ130" s="7"/>
      <c r="RNA130" s="7"/>
      <c r="RNB130" s="7"/>
      <c r="RNC130" s="7"/>
      <c r="RND130" s="7"/>
      <c r="RNE130" s="7"/>
      <c r="RNF130" s="7"/>
      <c r="RNG130" s="7"/>
      <c r="RNH130" s="7"/>
      <c r="RNI130" s="7"/>
      <c r="RNJ130" s="7"/>
      <c r="RNK130" s="7"/>
      <c r="RNL130" s="7"/>
      <c r="RNM130" s="7"/>
      <c r="RNN130" s="7"/>
      <c r="RNO130" s="7"/>
      <c r="RNP130" s="7"/>
      <c r="RNQ130" s="7"/>
      <c r="RNR130" s="7"/>
      <c r="RNS130" s="7"/>
      <c r="RNT130" s="7"/>
      <c r="RNU130" s="7"/>
      <c r="RNV130" s="7"/>
      <c r="RNW130" s="7"/>
      <c r="RNX130" s="7"/>
      <c r="RNY130" s="7"/>
      <c r="RNZ130" s="7"/>
      <c r="ROA130" s="7"/>
      <c r="ROB130" s="7"/>
      <c r="ROC130" s="7"/>
      <c r="ROD130" s="7"/>
      <c r="ROE130" s="7"/>
      <c r="ROF130" s="7"/>
      <c r="ROG130" s="7"/>
      <c r="ROH130" s="7"/>
      <c r="ROI130" s="7"/>
      <c r="ROJ130" s="7"/>
      <c r="ROK130" s="7"/>
      <c r="ROL130" s="7"/>
      <c r="ROM130" s="7"/>
      <c r="RON130" s="7"/>
      <c r="ROO130" s="7"/>
      <c r="ROP130" s="7"/>
      <c r="ROQ130" s="7"/>
      <c r="ROR130" s="7"/>
      <c r="ROS130" s="7"/>
      <c r="ROT130" s="7"/>
      <c r="ROU130" s="7"/>
      <c r="ROV130" s="7"/>
      <c r="ROW130" s="7"/>
      <c r="ROX130" s="7"/>
      <c r="ROY130" s="7"/>
      <c r="ROZ130" s="7"/>
      <c r="RPA130" s="7"/>
      <c r="RPB130" s="7"/>
      <c r="RPC130" s="7"/>
      <c r="RPD130" s="7"/>
      <c r="RPE130" s="7"/>
      <c r="RPF130" s="7"/>
      <c r="RPG130" s="7"/>
      <c r="RPH130" s="7"/>
      <c r="RPI130" s="7"/>
      <c r="RPJ130" s="7"/>
      <c r="RPK130" s="7"/>
      <c r="RPL130" s="7"/>
      <c r="RPM130" s="7"/>
      <c r="RPN130" s="7"/>
      <c r="RPO130" s="7"/>
      <c r="RPP130" s="7"/>
      <c r="RPQ130" s="7"/>
      <c r="RPR130" s="7"/>
      <c r="RPS130" s="7"/>
      <c r="RPT130" s="7"/>
      <c r="RPU130" s="7"/>
      <c r="RPV130" s="7"/>
      <c r="RPW130" s="7"/>
      <c r="RPX130" s="7"/>
      <c r="RPY130" s="7"/>
      <c r="RPZ130" s="7"/>
      <c r="RQA130" s="7"/>
      <c r="RQB130" s="7"/>
      <c r="RQC130" s="7"/>
      <c r="RQD130" s="7"/>
      <c r="RQE130" s="7"/>
      <c r="RQF130" s="7"/>
      <c r="RQG130" s="7"/>
      <c r="RQH130" s="7"/>
      <c r="RQI130" s="7"/>
      <c r="RQJ130" s="7"/>
      <c r="RQK130" s="7"/>
      <c r="RQL130" s="7"/>
      <c r="RQM130" s="7"/>
      <c r="RQN130" s="7"/>
      <c r="RQO130" s="7"/>
      <c r="RQP130" s="7"/>
      <c r="RQQ130" s="7"/>
      <c r="RQR130" s="7"/>
      <c r="RQS130" s="7"/>
      <c r="RQT130" s="7"/>
      <c r="RQU130" s="7"/>
      <c r="RQV130" s="7"/>
      <c r="RQW130" s="7"/>
      <c r="RQX130" s="7"/>
      <c r="RQY130" s="7"/>
      <c r="RQZ130" s="7"/>
      <c r="RRA130" s="7"/>
      <c r="RRB130" s="7"/>
      <c r="RRC130" s="7"/>
      <c r="RRD130" s="7"/>
      <c r="RRE130" s="7"/>
      <c r="RRF130" s="7"/>
      <c r="RRG130" s="7"/>
      <c r="RRH130" s="7"/>
      <c r="RRI130" s="7"/>
      <c r="RRJ130" s="7"/>
      <c r="RRK130" s="7"/>
      <c r="RRL130" s="7"/>
      <c r="RRM130" s="7"/>
      <c r="RRN130" s="7"/>
      <c r="RRO130" s="7"/>
      <c r="RRP130" s="7"/>
      <c r="RRQ130" s="7"/>
      <c r="RRR130" s="7"/>
      <c r="RRS130" s="7"/>
      <c r="RRT130" s="7"/>
      <c r="RRU130" s="7"/>
      <c r="RRV130" s="7"/>
      <c r="RRW130" s="7"/>
      <c r="RRX130" s="7"/>
      <c r="RRY130" s="7"/>
      <c r="RRZ130" s="7"/>
      <c r="RSA130" s="7"/>
      <c r="RSB130" s="7"/>
      <c r="RSC130" s="7"/>
      <c r="RSD130" s="7"/>
      <c r="RSE130" s="7"/>
      <c r="RSF130" s="7"/>
      <c r="RSG130" s="7"/>
      <c r="RSH130" s="7"/>
      <c r="RSI130" s="7"/>
      <c r="RSJ130" s="7"/>
      <c r="RSK130" s="7"/>
      <c r="RSL130" s="7"/>
      <c r="RSM130" s="7"/>
      <c r="RSN130" s="7"/>
      <c r="RSO130" s="7"/>
      <c r="RSP130" s="7"/>
      <c r="RSQ130" s="7"/>
      <c r="RSR130" s="7"/>
      <c r="RSS130" s="7"/>
      <c r="RST130" s="7"/>
      <c r="RSU130" s="7"/>
      <c r="RSV130" s="7"/>
      <c r="RSW130" s="7"/>
      <c r="RSX130" s="7"/>
      <c r="RSY130" s="7"/>
      <c r="RSZ130" s="7"/>
      <c r="RTA130" s="7"/>
      <c r="RTB130" s="7"/>
      <c r="RTC130" s="7"/>
      <c r="RTD130" s="7"/>
      <c r="RTE130" s="7"/>
      <c r="RTF130" s="7"/>
      <c r="RTG130" s="7"/>
      <c r="RTH130" s="7"/>
      <c r="RTI130" s="7"/>
      <c r="RTJ130" s="7"/>
      <c r="RTK130" s="7"/>
      <c r="RTL130" s="7"/>
      <c r="RTM130" s="7"/>
      <c r="RTN130" s="7"/>
      <c r="RTO130" s="7"/>
      <c r="RTP130" s="7"/>
      <c r="RTQ130" s="7"/>
      <c r="RTR130" s="7"/>
      <c r="RTS130" s="7"/>
      <c r="RTT130" s="7"/>
      <c r="RTU130" s="7"/>
      <c r="RTV130" s="7"/>
      <c r="RTW130" s="7"/>
      <c r="RTX130" s="7"/>
      <c r="RTY130" s="7"/>
      <c r="RTZ130" s="7"/>
      <c r="RUA130" s="7"/>
      <c r="RUB130" s="7"/>
      <c r="RUC130" s="7"/>
      <c r="RUD130" s="7"/>
      <c r="RUE130" s="7"/>
      <c r="RUF130" s="7"/>
      <c r="RUG130" s="7"/>
      <c r="RUH130" s="7"/>
      <c r="RUI130" s="7"/>
      <c r="RUJ130" s="7"/>
      <c r="RUK130" s="7"/>
      <c r="RUL130" s="7"/>
      <c r="RUM130" s="7"/>
      <c r="RUN130" s="7"/>
      <c r="RUO130" s="7"/>
      <c r="RUP130" s="7"/>
      <c r="RUQ130" s="7"/>
      <c r="RUR130" s="7"/>
      <c r="RUS130" s="7"/>
      <c r="RUT130" s="7"/>
      <c r="RUU130" s="7"/>
      <c r="RUV130" s="7"/>
      <c r="RUW130" s="7"/>
      <c r="RUX130" s="7"/>
      <c r="RUY130" s="7"/>
      <c r="RUZ130" s="7"/>
      <c r="RVA130" s="7"/>
      <c r="RVB130" s="7"/>
      <c r="RVC130" s="7"/>
      <c r="RVD130" s="7"/>
      <c r="RVE130" s="7"/>
      <c r="RVF130" s="7"/>
      <c r="RVG130" s="7"/>
      <c r="RVH130" s="7"/>
      <c r="RVI130" s="7"/>
      <c r="RVJ130" s="7"/>
      <c r="RVK130" s="7"/>
      <c r="RVL130" s="7"/>
      <c r="RVM130" s="7"/>
      <c r="RVN130" s="7"/>
      <c r="RVO130" s="7"/>
      <c r="RVP130" s="7"/>
      <c r="RVQ130" s="7"/>
      <c r="RVR130" s="7"/>
      <c r="RVS130" s="7"/>
      <c r="RVT130" s="7"/>
      <c r="RVU130" s="7"/>
      <c r="RVV130" s="7"/>
      <c r="RVW130" s="7"/>
      <c r="RVX130" s="7"/>
      <c r="RVY130" s="7"/>
      <c r="RVZ130" s="7"/>
      <c r="RWA130" s="7"/>
      <c r="RWB130" s="7"/>
      <c r="RWC130" s="7"/>
      <c r="RWD130" s="7"/>
      <c r="RWE130" s="7"/>
      <c r="RWF130" s="7"/>
      <c r="RWG130" s="7"/>
      <c r="RWH130" s="7"/>
      <c r="RWI130" s="7"/>
      <c r="RWJ130" s="7"/>
      <c r="RWK130" s="7"/>
      <c r="RWL130" s="7"/>
      <c r="RWM130" s="7"/>
      <c r="RWN130" s="7"/>
      <c r="RWO130" s="7"/>
      <c r="RWP130" s="7"/>
      <c r="RWQ130" s="7"/>
      <c r="RWR130" s="7"/>
      <c r="RWS130" s="7"/>
      <c r="RWT130" s="7"/>
      <c r="RWU130" s="7"/>
      <c r="RWV130" s="7"/>
      <c r="RWW130" s="7"/>
      <c r="RWX130" s="7"/>
      <c r="RWY130" s="7"/>
      <c r="RWZ130" s="7"/>
      <c r="RXA130" s="7"/>
      <c r="RXB130" s="7"/>
      <c r="RXC130" s="7"/>
      <c r="RXD130" s="7"/>
      <c r="RXE130" s="7"/>
      <c r="RXF130" s="7"/>
      <c r="RXG130" s="7"/>
      <c r="RXH130" s="7"/>
      <c r="RXI130" s="7"/>
      <c r="RXJ130" s="7"/>
      <c r="RXK130" s="7"/>
      <c r="RXL130" s="7"/>
      <c r="RXM130" s="7"/>
      <c r="RXN130" s="7"/>
      <c r="RXO130" s="7"/>
      <c r="RXP130" s="7"/>
      <c r="RXQ130" s="7"/>
      <c r="RXR130" s="7"/>
      <c r="RXS130" s="7"/>
      <c r="RXT130" s="7"/>
      <c r="RXU130" s="7"/>
      <c r="RXV130" s="7"/>
      <c r="RXW130" s="7"/>
      <c r="RXX130" s="7"/>
      <c r="RXY130" s="7"/>
      <c r="RXZ130" s="7"/>
      <c r="RYA130" s="7"/>
      <c r="RYB130" s="7"/>
      <c r="RYC130" s="7"/>
      <c r="RYD130" s="7"/>
      <c r="RYE130" s="7"/>
      <c r="RYF130" s="7"/>
      <c r="RYG130" s="7"/>
      <c r="RYH130" s="7"/>
      <c r="RYI130" s="7"/>
      <c r="RYJ130" s="7"/>
      <c r="RYK130" s="7"/>
      <c r="RYL130" s="7"/>
      <c r="RYM130" s="7"/>
      <c r="RYN130" s="7"/>
      <c r="RYO130" s="7"/>
      <c r="RYP130" s="7"/>
      <c r="RYQ130" s="7"/>
      <c r="RYR130" s="7"/>
      <c r="RYS130" s="7"/>
      <c r="RYT130" s="7"/>
      <c r="RYU130" s="7"/>
      <c r="RYV130" s="7"/>
      <c r="RYW130" s="7"/>
      <c r="RYX130" s="7"/>
      <c r="RYY130" s="7"/>
      <c r="RYZ130" s="7"/>
      <c r="RZA130" s="7"/>
      <c r="RZB130" s="7"/>
      <c r="RZC130" s="7"/>
      <c r="RZD130" s="7"/>
      <c r="RZE130" s="7"/>
      <c r="RZF130" s="7"/>
      <c r="RZG130" s="7"/>
      <c r="RZH130" s="7"/>
      <c r="RZI130" s="7"/>
      <c r="RZJ130" s="7"/>
      <c r="RZK130" s="7"/>
      <c r="RZL130" s="7"/>
      <c r="RZM130" s="7"/>
      <c r="RZN130" s="7"/>
      <c r="RZO130" s="7"/>
      <c r="RZP130" s="7"/>
      <c r="RZQ130" s="7"/>
      <c r="RZR130" s="7"/>
      <c r="RZS130" s="7"/>
      <c r="RZT130" s="7"/>
      <c r="RZU130" s="7"/>
      <c r="RZV130" s="7"/>
      <c r="RZW130" s="7"/>
      <c r="RZX130" s="7"/>
      <c r="RZY130" s="7"/>
      <c r="RZZ130" s="7"/>
      <c r="SAA130" s="7"/>
      <c r="SAB130" s="7"/>
      <c r="SAC130" s="7"/>
      <c r="SAD130" s="7"/>
      <c r="SAE130" s="7"/>
      <c r="SAF130" s="7"/>
      <c r="SAG130" s="7"/>
      <c r="SAH130" s="7"/>
      <c r="SAI130" s="7"/>
      <c r="SAJ130" s="7"/>
      <c r="SAK130" s="7"/>
      <c r="SAL130" s="7"/>
      <c r="SAM130" s="7"/>
      <c r="SAN130" s="7"/>
      <c r="SAO130" s="7"/>
      <c r="SAP130" s="7"/>
      <c r="SAQ130" s="7"/>
      <c r="SAR130" s="7"/>
      <c r="SAS130" s="7"/>
      <c r="SAT130" s="7"/>
      <c r="SAU130" s="7"/>
      <c r="SAV130" s="7"/>
      <c r="SAW130" s="7"/>
      <c r="SAX130" s="7"/>
      <c r="SAY130" s="7"/>
      <c r="SAZ130" s="7"/>
      <c r="SBA130" s="7"/>
      <c r="SBB130" s="7"/>
      <c r="SBC130" s="7"/>
      <c r="SBD130" s="7"/>
      <c r="SBE130" s="7"/>
      <c r="SBF130" s="7"/>
      <c r="SBG130" s="7"/>
      <c r="SBH130" s="7"/>
      <c r="SBI130" s="7"/>
      <c r="SBJ130" s="7"/>
      <c r="SBK130" s="7"/>
      <c r="SBL130" s="7"/>
      <c r="SBM130" s="7"/>
      <c r="SBN130" s="7"/>
      <c r="SBO130" s="7"/>
      <c r="SBP130" s="7"/>
      <c r="SBQ130" s="7"/>
      <c r="SBR130" s="7"/>
      <c r="SBS130" s="7"/>
      <c r="SBT130" s="7"/>
      <c r="SBU130" s="7"/>
      <c r="SBV130" s="7"/>
      <c r="SBW130" s="7"/>
      <c r="SBX130" s="7"/>
      <c r="SBY130" s="7"/>
      <c r="SBZ130" s="7"/>
      <c r="SCA130" s="7"/>
      <c r="SCB130" s="7"/>
      <c r="SCC130" s="7"/>
      <c r="SCD130" s="7"/>
      <c r="SCE130" s="7"/>
      <c r="SCF130" s="7"/>
      <c r="SCG130" s="7"/>
      <c r="SCH130" s="7"/>
      <c r="SCI130" s="7"/>
      <c r="SCJ130" s="7"/>
      <c r="SCK130" s="7"/>
      <c r="SCL130" s="7"/>
      <c r="SCM130" s="7"/>
      <c r="SCN130" s="7"/>
      <c r="SCO130" s="7"/>
      <c r="SCP130" s="7"/>
      <c r="SCQ130" s="7"/>
      <c r="SCR130" s="7"/>
      <c r="SCS130" s="7"/>
      <c r="SCT130" s="7"/>
      <c r="SCU130" s="7"/>
      <c r="SCV130" s="7"/>
      <c r="SCW130" s="7"/>
      <c r="SCX130" s="7"/>
      <c r="SCY130" s="7"/>
      <c r="SCZ130" s="7"/>
      <c r="SDA130" s="7"/>
      <c r="SDB130" s="7"/>
      <c r="SDC130" s="7"/>
      <c r="SDD130" s="7"/>
      <c r="SDE130" s="7"/>
      <c r="SDF130" s="7"/>
      <c r="SDG130" s="7"/>
      <c r="SDH130" s="7"/>
      <c r="SDI130" s="7"/>
      <c r="SDJ130" s="7"/>
      <c r="SDK130" s="7"/>
      <c r="SDL130" s="7"/>
      <c r="SDM130" s="7"/>
      <c r="SDN130" s="7"/>
      <c r="SDO130" s="7"/>
      <c r="SDP130" s="7"/>
      <c r="SDQ130" s="7"/>
      <c r="SDR130" s="7"/>
      <c r="SDS130" s="7"/>
      <c r="SDT130" s="7"/>
      <c r="SDU130" s="7"/>
      <c r="SDV130" s="7"/>
      <c r="SDW130" s="7"/>
      <c r="SDX130" s="7"/>
      <c r="SDY130" s="7"/>
      <c r="SDZ130" s="7"/>
      <c r="SEA130" s="7"/>
      <c r="SEB130" s="7"/>
      <c r="SEC130" s="7"/>
      <c r="SED130" s="7"/>
      <c r="SEE130" s="7"/>
      <c r="SEF130" s="7"/>
      <c r="SEG130" s="7"/>
      <c r="SEH130" s="7"/>
      <c r="SEI130" s="7"/>
      <c r="SEJ130" s="7"/>
      <c r="SEK130" s="7"/>
      <c r="SEL130" s="7"/>
      <c r="SEM130" s="7"/>
      <c r="SEN130" s="7"/>
      <c r="SEO130" s="7"/>
      <c r="SEP130" s="7"/>
      <c r="SEQ130" s="7"/>
      <c r="SER130" s="7"/>
      <c r="SES130" s="7"/>
      <c r="SET130" s="7"/>
      <c r="SEU130" s="7"/>
      <c r="SEV130" s="7"/>
      <c r="SEW130" s="7"/>
      <c r="SEX130" s="7"/>
      <c r="SEY130" s="7"/>
      <c r="SEZ130" s="7"/>
      <c r="SFA130" s="7"/>
      <c r="SFB130" s="7"/>
      <c r="SFC130" s="7"/>
      <c r="SFD130" s="7"/>
      <c r="SFE130" s="7"/>
      <c r="SFF130" s="7"/>
      <c r="SFG130" s="7"/>
      <c r="SFH130" s="7"/>
      <c r="SFI130" s="7"/>
      <c r="SFJ130" s="7"/>
      <c r="SFK130" s="7"/>
      <c r="SFL130" s="7"/>
      <c r="SFM130" s="7"/>
      <c r="SFN130" s="7"/>
      <c r="SFO130" s="7"/>
      <c r="SFP130" s="7"/>
      <c r="SFQ130" s="7"/>
      <c r="SFR130" s="7"/>
      <c r="SFS130" s="7"/>
      <c r="SFT130" s="7"/>
      <c r="SFU130" s="7"/>
      <c r="SFV130" s="7"/>
      <c r="SFW130" s="7"/>
      <c r="SFX130" s="7"/>
      <c r="SFY130" s="7"/>
      <c r="SFZ130" s="7"/>
      <c r="SGA130" s="7"/>
      <c r="SGB130" s="7"/>
      <c r="SGC130" s="7"/>
      <c r="SGD130" s="7"/>
      <c r="SGE130" s="7"/>
      <c r="SGF130" s="7"/>
      <c r="SGG130" s="7"/>
      <c r="SGH130" s="7"/>
      <c r="SGI130" s="7"/>
      <c r="SGJ130" s="7"/>
      <c r="SGK130" s="7"/>
      <c r="SGL130" s="7"/>
      <c r="SGM130" s="7"/>
      <c r="SGN130" s="7"/>
      <c r="SGO130" s="7"/>
      <c r="SGP130" s="7"/>
      <c r="SGQ130" s="7"/>
      <c r="SGR130" s="7"/>
      <c r="SGS130" s="7"/>
      <c r="SGT130" s="7"/>
      <c r="SGU130" s="7"/>
      <c r="SGV130" s="7"/>
      <c r="SGW130" s="7"/>
      <c r="SGX130" s="7"/>
      <c r="SGY130" s="7"/>
      <c r="SGZ130" s="7"/>
      <c r="SHA130" s="7"/>
      <c r="SHB130" s="7"/>
      <c r="SHC130" s="7"/>
      <c r="SHD130" s="7"/>
      <c r="SHE130" s="7"/>
      <c r="SHF130" s="7"/>
      <c r="SHG130" s="7"/>
      <c r="SHH130" s="7"/>
      <c r="SHI130" s="7"/>
      <c r="SHJ130" s="7"/>
      <c r="SHK130" s="7"/>
      <c r="SHL130" s="7"/>
      <c r="SHM130" s="7"/>
      <c r="SHN130" s="7"/>
      <c r="SHO130" s="7"/>
      <c r="SHP130" s="7"/>
      <c r="SHQ130" s="7"/>
      <c r="SHR130" s="7"/>
      <c r="SHS130" s="7"/>
      <c r="SHT130" s="7"/>
      <c r="SHU130" s="7"/>
      <c r="SHV130" s="7"/>
      <c r="SHW130" s="7"/>
      <c r="SHX130" s="7"/>
      <c r="SHY130" s="7"/>
      <c r="SHZ130" s="7"/>
      <c r="SIA130" s="7"/>
      <c r="SIB130" s="7"/>
      <c r="SIC130" s="7"/>
      <c r="SID130" s="7"/>
      <c r="SIE130" s="7"/>
      <c r="SIF130" s="7"/>
      <c r="SIG130" s="7"/>
      <c r="SIH130" s="7"/>
      <c r="SII130" s="7"/>
      <c r="SIJ130" s="7"/>
      <c r="SIK130" s="7"/>
      <c r="SIL130" s="7"/>
      <c r="SIM130" s="7"/>
      <c r="SIN130" s="7"/>
      <c r="SIO130" s="7"/>
      <c r="SIP130" s="7"/>
      <c r="SIQ130" s="7"/>
      <c r="SIR130" s="7"/>
      <c r="SIS130" s="7"/>
      <c r="SIT130" s="7"/>
      <c r="SIU130" s="7"/>
      <c r="SIV130" s="7"/>
      <c r="SIW130" s="7"/>
      <c r="SIX130" s="7"/>
      <c r="SIY130" s="7"/>
      <c r="SIZ130" s="7"/>
      <c r="SJA130" s="7"/>
      <c r="SJB130" s="7"/>
      <c r="SJC130" s="7"/>
      <c r="SJD130" s="7"/>
      <c r="SJE130" s="7"/>
      <c r="SJF130" s="7"/>
      <c r="SJG130" s="7"/>
      <c r="SJH130" s="7"/>
      <c r="SJI130" s="7"/>
      <c r="SJJ130" s="7"/>
      <c r="SJK130" s="7"/>
      <c r="SJL130" s="7"/>
      <c r="SJM130" s="7"/>
      <c r="SJN130" s="7"/>
      <c r="SJO130" s="7"/>
      <c r="SJP130" s="7"/>
      <c r="SJQ130" s="7"/>
      <c r="SJR130" s="7"/>
      <c r="SJS130" s="7"/>
      <c r="SJT130" s="7"/>
      <c r="SJU130" s="7"/>
      <c r="SJV130" s="7"/>
      <c r="SJW130" s="7"/>
      <c r="SJX130" s="7"/>
      <c r="SJY130" s="7"/>
      <c r="SJZ130" s="7"/>
      <c r="SKA130" s="7"/>
      <c r="SKB130" s="7"/>
      <c r="SKC130" s="7"/>
      <c r="SKD130" s="7"/>
      <c r="SKE130" s="7"/>
      <c r="SKF130" s="7"/>
      <c r="SKG130" s="7"/>
      <c r="SKH130" s="7"/>
      <c r="SKI130" s="7"/>
      <c r="SKJ130" s="7"/>
      <c r="SKK130" s="7"/>
      <c r="SKL130" s="7"/>
      <c r="SKM130" s="7"/>
      <c r="SKN130" s="7"/>
      <c r="SKO130" s="7"/>
      <c r="SKP130" s="7"/>
      <c r="SKQ130" s="7"/>
      <c r="SKR130" s="7"/>
      <c r="SKS130" s="7"/>
      <c r="SKT130" s="7"/>
      <c r="SKU130" s="7"/>
      <c r="SKV130" s="7"/>
      <c r="SKW130" s="7"/>
      <c r="SKX130" s="7"/>
      <c r="SKY130" s="7"/>
      <c r="SKZ130" s="7"/>
      <c r="SLA130" s="7"/>
      <c r="SLB130" s="7"/>
      <c r="SLC130" s="7"/>
      <c r="SLD130" s="7"/>
      <c r="SLE130" s="7"/>
      <c r="SLF130" s="7"/>
      <c r="SLG130" s="7"/>
      <c r="SLH130" s="7"/>
      <c r="SLI130" s="7"/>
      <c r="SLJ130" s="7"/>
      <c r="SLK130" s="7"/>
      <c r="SLL130" s="7"/>
      <c r="SLM130" s="7"/>
      <c r="SLN130" s="7"/>
      <c r="SLO130" s="7"/>
      <c r="SLP130" s="7"/>
      <c r="SLQ130" s="7"/>
      <c r="SLR130" s="7"/>
      <c r="SLS130" s="7"/>
      <c r="SLT130" s="7"/>
      <c r="SLU130" s="7"/>
      <c r="SLV130" s="7"/>
      <c r="SLW130" s="7"/>
      <c r="SLX130" s="7"/>
      <c r="SLY130" s="7"/>
      <c r="SLZ130" s="7"/>
      <c r="SMA130" s="7"/>
      <c r="SMB130" s="7"/>
      <c r="SMC130" s="7"/>
      <c r="SMD130" s="7"/>
      <c r="SME130" s="7"/>
      <c r="SMF130" s="7"/>
      <c r="SMG130" s="7"/>
      <c r="SMH130" s="7"/>
      <c r="SMI130" s="7"/>
      <c r="SMJ130" s="7"/>
      <c r="SMK130" s="7"/>
      <c r="SML130" s="7"/>
      <c r="SMM130" s="7"/>
      <c r="SMN130" s="7"/>
      <c r="SMO130" s="7"/>
      <c r="SMP130" s="7"/>
      <c r="SMQ130" s="7"/>
      <c r="SMR130" s="7"/>
      <c r="SMS130" s="7"/>
      <c r="SMT130" s="7"/>
      <c r="SMU130" s="7"/>
      <c r="SMV130" s="7"/>
      <c r="SMW130" s="7"/>
      <c r="SMX130" s="7"/>
      <c r="SMY130" s="7"/>
      <c r="SMZ130" s="7"/>
      <c r="SNA130" s="7"/>
      <c r="SNB130" s="7"/>
      <c r="SNC130" s="7"/>
      <c r="SND130" s="7"/>
      <c r="SNE130" s="7"/>
      <c r="SNF130" s="7"/>
      <c r="SNG130" s="7"/>
      <c r="SNH130" s="7"/>
      <c r="SNI130" s="7"/>
      <c r="SNJ130" s="7"/>
      <c r="SNK130" s="7"/>
      <c r="SNL130" s="7"/>
      <c r="SNM130" s="7"/>
      <c r="SNN130" s="7"/>
      <c r="SNO130" s="7"/>
      <c r="SNP130" s="7"/>
      <c r="SNQ130" s="7"/>
      <c r="SNR130" s="7"/>
      <c r="SNS130" s="7"/>
      <c r="SNT130" s="7"/>
      <c r="SNU130" s="7"/>
      <c r="SNV130" s="7"/>
      <c r="SNW130" s="7"/>
      <c r="SNX130" s="7"/>
      <c r="SNY130" s="7"/>
      <c r="SNZ130" s="7"/>
      <c r="SOA130" s="7"/>
      <c r="SOB130" s="7"/>
      <c r="SOC130" s="7"/>
      <c r="SOD130" s="7"/>
      <c r="SOE130" s="7"/>
      <c r="SOF130" s="7"/>
      <c r="SOG130" s="7"/>
      <c r="SOH130" s="7"/>
      <c r="SOI130" s="7"/>
      <c r="SOJ130" s="7"/>
      <c r="SOK130" s="7"/>
      <c r="SOL130" s="7"/>
      <c r="SOM130" s="7"/>
      <c r="SON130" s="7"/>
      <c r="SOO130" s="7"/>
      <c r="SOP130" s="7"/>
      <c r="SOQ130" s="7"/>
      <c r="SOR130" s="7"/>
      <c r="SOS130" s="7"/>
      <c r="SOT130" s="7"/>
      <c r="SOU130" s="7"/>
      <c r="SOV130" s="7"/>
      <c r="SOW130" s="7"/>
      <c r="SOX130" s="7"/>
      <c r="SOY130" s="7"/>
      <c r="SOZ130" s="7"/>
      <c r="SPA130" s="7"/>
      <c r="SPB130" s="7"/>
      <c r="SPC130" s="7"/>
      <c r="SPD130" s="7"/>
      <c r="SPE130" s="7"/>
      <c r="SPF130" s="7"/>
      <c r="SPG130" s="7"/>
      <c r="SPH130" s="7"/>
      <c r="SPI130" s="7"/>
      <c r="SPJ130" s="7"/>
      <c r="SPK130" s="7"/>
      <c r="SPL130" s="7"/>
      <c r="SPM130" s="7"/>
      <c r="SPN130" s="7"/>
      <c r="SPO130" s="7"/>
      <c r="SPP130" s="7"/>
      <c r="SPQ130" s="7"/>
      <c r="SPR130" s="7"/>
      <c r="SPS130" s="7"/>
      <c r="SPT130" s="7"/>
      <c r="SPU130" s="7"/>
      <c r="SPV130" s="7"/>
      <c r="SPW130" s="7"/>
      <c r="SPX130" s="7"/>
      <c r="SPY130" s="7"/>
      <c r="SPZ130" s="7"/>
      <c r="SQA130" s="7"/>
      <c r="SQB130" s="7"/>
      <c r="SQC130" s="7"/>
      <c r="SQD130" s="7"/>
      <c r="SQE130" s="7"/>
      <c r="SQF130" s="7"/>
      <c r="SQG130" s="7"/>
      <c r="SQH130" s="7"/>
      <c r="SQI130" s="7"/>
      <c r="SQJ130" s="7"/>
      <c r="SQK130" s="7"/>
      <c r="SQL130" s="7"/>
      <c r="SQM130" s="7"/>
      <c r="SQN130" s="7"/>
      <c r="SQO130" s="7"/>
      <c r="SQP130" s="7"/>
      <c r="SQQ130" s="7"/>
      <c r="SQR130" s="7"/>
      <c r="SQS130" s="7"/>
      <c r="SQT130" s="7"/>
      <c r="SQU130" s="7"/>
      <c r="SQV130" s="7"/>
      <c r="SQW130" s="7"/>
      <c r="SQX130" s="7"/>
      <c r="SQY130" s="7"/>
      <c r="SQZ130" s="7"/>
      <c r="SRA130" s="7"/>
      <c r="SRB130" s="7"/>
      <c r="SRC130" s="7"/>
      <c r="SRD130" s="7"/>
      <c r="SRE130" s="7"/>
      <c r="SRF130" s="7"/>
      <c r="SRG130" s="7"/>
      <c r="SRH130" s="7"/>
      <c r="SRI130" s="7"/>
      <c r="SRJ130" s="7"/>
      <c r="SRK130" s="7"/>
      <c r="SRL130" s="7"/>
      <c r="SRM130" s="7"/>
      <c r="SRN130" s="7"/>
      <c r="SRO130" s="7"/>
      <c r="SRP130" s="7"/>
      <c r="SRQ130" s="7"/>
      <c r="SRR130" s="7"/>
      <c r="SRS130" s="7"/>
      <c r="SRT130" s="7"/>
      <c r="SRU130" s="7"/>
      <c r="SRV130" s="7"/>
      <c r="SRW130" s="7"/>
      <c r="SRX130" s="7"/>
      <c r="SRY130" s="7"/>
      <c r="SRZ130" s="7"/>
      <c r="SSA130" s="7"/>
      <c r="SSB130" s="7"/>
      <c r="SSC130" s="7"/>
      <c r="SSD130" s="7"/>
      <c r="SSE130" s="7"/>
      <c r="SSF130" s="7"/>
      <c r="SSG130" s="7"/>
      <c r="SSH130" s="7"/>
      <c r="SSI130" s="7"/>
      <c r="SSJ130" s="7"/>
      <c r="SSK130" s="7"/>
      <c r="SSL130" s="7"/>
      <c r="SSM130" s="7"/>
      <c r="SSN130" s="7"/>
      <c r="SSO130" s="7"/>
      <c r="SSP130" s="7"/>
      <c r="SSQ130" s="7"/>
      <c r="SSR130" s="7"/>
      <c r="SSS130" s="7"/>
      <c r="SST130" s="7"/>
      <c r="SSU130" s="7"/>
      <c r="SSV130" s="7"/>
      <c r="SSW130" s="7"/>
      <c r="SSX130" s="7"/>
      <c r="SSY130" s="7"/>
      <c r="SSZ130" s="7"/>
      <c r="STA130" s="7"/>
      <c r="STB130" s="7"/>
      <c r="STC130" s="7"/>
      <c r="STD130" s="7"/>
      <c r="STE130" s="7"/>
      <c r="STF130" s="7"/>
      <c r="STG130" s="7"/>
      <c r="STH130" s="7"/>
      <c r="STI130" s="7"/>
      <c r="STJ130" s="7"/>
      <c r="STK130" s="7"/>
      <c r="STL130" s="7"/>
      <c r="STM130" s="7"/>
      <c r="STN130" s="7"/>
      <c r="STO130" s="7"/>
      <c r="STP130" s="7"/>
      <c r="STQ130" s="7"/>
      <c r="STR130" s="7"/>
      <c r="STS130" s="7"/>
      <c r="STT130" s="7"/>
      <c r="STU130" s="7"/>
      <c r="STV130" s="7"/>
      <c r="STW130" s="7"/>
      <c r="STX130" s="7"/>
      <c r="STY130" s="7"/>
      <c r="STZ130" s="7"/>
      <c r="SUA130" s="7"/>
      <c r="SUB130" s="7"/>
      <c r="SUC130" s="7"/>
      <c r="SUD130" s="7"/>
      <c r="SUE130" s="7"/>
      <c r="SUF130" s="7"/>
      <c r="SUG130" s="7"/>
      <c r="SUH130" s="7"/>
      <c r="SUI130" s="7"/>
      <c r="SUJ130" s="7"/>
      <c r="SUK130" s="7"/>
      <c r="SUL130" s="7"/>
      <c r="SUM130" s="7"/>
      <c r="SUN130" s="7"/>
      <c r="SUO130" s="7"/>
      <c r="SUP130" s="7"/>
      <c r="SUQ130" s="7"/>
      <c r="SUR130" s="7"/>
      <c r="SUS130" s="7"/>
      <c r="SUT130" s="7"/>
      <c r="SUU130" s="7"/>
      <c r="SUV130" s="7"/>
      <c r="SUW130" s="7"/>
      <c r="SUX130" s="7"/>
      <c r="SUY130" s="7"/>
      <c r="SUZ130" s="7"/>
      <c r="SVA130" s="7"/>
      <c r="SVB130" s="7"/>
      <c r="SVC130" s="7"/>
      <c r="SVD130" s="7"/>
      <c r="SVE130" s="7"/>
      <c r="SVF130" s="7"/>
      <c r="SVG130" s="7"/>
      <c r="SVH130" s="7"/>
      <c r="SVI130" s="7"/>
      <c r="SVJ130" s="7"/>
      <c r="SVK130" s="7"/>
      <c r="SVL130" s="7"/>
      <c r="SVM130" s="7"/>
      <c r="SVN130" s="7"/>
      <c r="SVO130" s="7"/>
      <c r="SVP130" s="7"/>
      <c r="SVQ130" s="7"/>
      <c r="SVR130" s="7"/>
      <c r="SVS130" s="7"/>
      <c r="SVT130" s="7"/>
      <c r="SVU130" s="7"/>
      <c r="SVV130" s="7"/>
      <c r="SVW130" s="7"/>
      <c r="SVX130" s="7"/>
      <c r="SVY130" s="7"/>
      <c r="SVZ130" s="7"/>
      <c r="SWA130" s="7"/>
      <c r="SWB130" s="7"/>
      <c r="SWC130" s="7"/>
      <c r="SWD130" s="7"/>
      <c r="SWE130" s="7"/>
      <c r="SWF130" s="7"/>
      <c r="SWG130" s="7"/>
      <c r="SWH130" s="7"/>
      <c r="SWI130" s="7"/>
      <c r="SWJ130" s="7"/>
      <c r="SWK130" s="7"/>
      <c r="SWL130" s="7"/>
      <c r="SWM130" s="7"/>
      <c r="SWN130" s="7"/>
      <c r="SWO130" s="7"/>
      <c r="SWP130" s="7"/>
      <c r="SWQ130" s="7"/>
      <c r="SWR130" s="7"/>
      <c r="SWS130" s="7"/>
      <c r="SWT130" s="7"/>
      <c r="SWU130" s="7"/>
      <c r="SWV130" s="7"/>
      <c r="SWW130" s="7"/>
      <c r="SWX130" s="7"/>
      <c r="SWY130" s="7"/>
      <c r="SWZ130" s="7"/>
      <c r="SXA130" s="7"/>
      <c r="SXB130" s="7"/>
      <c r="SXC130" s="7"/>
      <c r="SXD130" s="7"/>
      <c r="SXE130" s="7"/>
      <c r="SXF130" s="7"/>
      <c r="SXG130" s="7"/>
      <c r="SXH130" s="7"/>
      <c r="SXI130" s="7"/>
      <c r="SXJ130" s="7"/>
      <c r="SXK130" s="7"/>
      <c r="SXL130" s="7"/>
      <c r="SXM130" s="7"/>
      <c r="SXN130" s="7"/>
      <c r="SXO130" s="7"/>
      <c r="SXP130" s="7"/>
      <c r="SXQ130" s="7"/>
      <c r="SXR130" s="7"/>
      <c r="SXS130" s="7"/>
      <c r="SXT130" s="7"/>
      <c r="SXU130" s="7"/>
      <c r="SXV130" s="7"/>
      <c r="SXW130" s="7"/>
      <c r="SXX130" s="7"/>
      <c r="SXY130" s="7"/>
      <c r="SXZ130" s="7"/>
      <c r="SYA130" s="7"/>
      <c r="SYB130" s="7"/>
      <c r="SYC130" s="7"/>
      <c r="SYD130" s="7"/>
      <c r="SYE130" s="7"/>
      <c r="SYF130" s="7"/>
      <c r="SYG130" s="7"/>
      <c r="SYH130" s="7"/>
      <c r="SYI130" s="7"/>
      <c r="SYJ130" s="7"/>
      <c r="SYK130" s="7"/>
      <c r="SYL130" s="7"/>
      <c r="SYM130" s="7"/>
      <c r="SYN130" s="7"/>
      <c r="SYO130" s="7"/>
      <c r="SYP130" s="7"/>
      <c r="SYQ130" s="7"/>
      <c r="SYR130" s="7"/>
      <c r="SYS130" s="7"/>
      <c r="SYT130" s="7"/>
      <c r="SYU130" s="7"/>
      <c r="SYV130" s="7"/>
      <c r="SYW130" s="7"/>
      <c r="SYX130" s="7"/>
      <c r="SYY130" s="7"/>
      <c r="SYZ130" s="7"/>
      <c r="SZA130" s="7"/>
      <c r="SZB130" s="7"/>
      <c r="SZC130" s="7"/>
      <c r="SZD130" s="7"/>
      <c r="SZE130" s="7"/>
      <c r="SZF130" s="7"/>
      <c r="SZG130" s="7"/>
      <c r="SZH130" s="7"/>
      <c r="SZI130" s="7"/>
      <c r="SZJ130" s="7"/>
      <c r="SZK130" s="7"/>
      <c r="SZL130" s="7"/>
      <c r="SZM130" s="7"/>
      <c r="SZN130" s="7"/>
      <c r="SZO130" s="7"/>
      <c r="SZP130" s="7"/>
      <c r="SZQ130" s="7"/>
      <c r="SZR130" s="7"/>
      <c r="SZS130" s="7"/>
      <c r="SZT130" s="7"/>
      <c r="SZU130" s="7"/>
      <c r="SZV130" s="7"/>
      <c r="SZW130" s="7"/>
      <c r="SZX130" s="7"/>
      <c r="SZY130" s="7"/>
      <c r="SZZ130" s="7"/>
      <c r="TAA130" s="7"/>
      <c r="TAB130" s="7"/>
      <c r="TAC130" s="7"/>
      <c r="TAD130" s="7"/>
      <c r="TAE130" s="7"/>
      <c r="TAF130" s="7"/>
      <c r="TAG130" s="7"/>
      <c r="TAH130" s="7"/>
      <c r="TAI130" s="7"/>
      <c r="TAJ130" s="7"/>
      <c r="TAK130" s="7"/>
      <c r="TAL130" s="7"/>
      <c r="TAM130" s="7"/>
      <c r="TAN130" s="7"/>
      <c r="TAO130" s="7"/>
      <c r="TAP130" s="7"/>
      <c r="TAQ130" s="7"/>
      <c r="TAR130" s="7"/>
      <c r="TAS130" s="7"/>
      <c r="TAT130" s="7"/>
      <c r="TAU130" s="7"/>
      <c r="TAV130" s="7"/>
      <c r="TAW130" s="7"/>
      <c r="TAX130" s="7"/>
      <c r="TAY130" s="7"/>
      <c r="TAZ130" s="7"/>
      <c r="TBA130" s="7"/>
      <c r="TBB130" s="7"/>
      <c r="TBC130" s="7"/>
      <c r="TBD130" s="7"/>
      <c r="TBE130" s="7"/>
      <c r="TBF130" s="7"/>
      <c r="TBG130" s="7"/>
      <c r="TBH130" s="7"/>
      <c r="TBI130" s="7"/>
      <c r="TBJ130" s="7"/>
      <c r="TBK130" s="7"/>
      <c r="TBL130" s="7"/>
      <c r="TBM130" s="7"/>
      <c r="TBN130" s="7"/>
      <c r="TBO130" s="7"/>
      <c r="TBP130" s="7"/>
      <c r="TBQ130" s="7"/>
      <c r="TBR130" s="7"/>
      <c r="TBS130" s="7"/>
      <c r="TBT130" s="7"/>
      <c r="TBU130" s="7"/>
      <c r="TBV130" s="7"/>
      <c r="TBW130" s="7"/>
      <c r="TBX130" s="7"/>
      <c r="TBY130" s="7"/>
      <c r="TBZ130" s="7"/>
      <c r="TCA130" s="7"/>
      <c r="TCB130" s="7"/>
      <c r="TCC130" s="7"/>
      <c r="TCD130" s="7"/>
      <c r="TCE130" s="7"/>
      <c r="TCF130" s="7"/>
      <c r="TCG130" s="7"/>
      <c r="TCH130" s="7"/>
      <c r="TCI130" s="7"/>
      <c r="TCJ130" s="7"/>
      <c r="TCK130" s="7"/>
      <c r="TCL130" s="7"/>
      <c r="TCM130" s="7"/>
      <c r="TCN130" s="7"/>
      <c r="TCO130" s="7"/>
      <c r="TCP130" s="7"/>
      <c r="TCQ130" s="7"/>
      <c r="TCR130" s="7"/>
      <c r="TCS130" s="7"/>
      <c r="TCT130" s="7"/>
      <c r="TCU130" s="7"/>
      <c r="TCV130" s="7"/>
      <c r="TCW130" s="7"/>
      <c r="TCX130" s="7"/>
      <c r="TCY130" s="7"/>
      <c r="TCZ130" s="7"/>
      <c r="TDA130" s="7"/>
      <c r="TDB130" s="7"/>
      <c r="TDC130" s="7"/>
      <c r="TDD130" s="7"/>
      <c r="TDE130" s="7"/>
      <c r="TDF130" s="7"/>
      <c r="TDG130" s="7"/>
      <c r="TDH130" s="7"/>
      <c r="TDI130" s="7"/>
      <c r="TDJ130" s="7"/>
      <c r="TDK130" s="7"/>
      <c r="TDL130" s="7"/>
      <c r="TDM130" s="7"/>
      <c r="TDN130" s="7"/>
      <c r="TDO130" s="7"/>
      <c r="TDP130" s="7"/>
      <c r="TDQ130" s="7"/>
      <c r="TDR130" s="7"/>
      <c r="TDS130" s="7"/>
      <c r="TDT130" s="7"/>
      <c r="TDU130" s="7"/>
      <c r="TDV130" s="7"/>
      <c r="TDW130" s="7"/>
      <c r="TDX130" s="7"/>
      <c r="TDY130" s="7"/>
      <c r="TDZ130" s="7"/>
      <c r="TEA130" s="7"/>
      <c r="TEB130" s="7"/>
      <c r="TEC130" s="7"/>
      <c r="TED130" s="7"/>
      <c r="TEE130" s="7"/>
      <c r="TEF130" s="7"/>
      <c r="TEG130" s="7"/>
      <c r="TEH130" s="7"/>
      <c r="TEI130" s="7"/>
      <c r="TEJ130" s="7"/>
      <c r="TEK130" s="7"/>
      <c r="TEL130" s="7"/>
      <c r="TEM130" s="7"/>
      <c r="TEN130" s="7"/>
      <c r="TEO130" s="7"/>
      <c r="TEP130" s="7"/>
      <c r="TEQ130" s="7"/>
      <c r="TER130" s="7"/>
      <c r="TES130" s="7"/>
      <c r="TET130" s="7"/>
      <c r="TEU130" s="7"/>
      <c r="TEV130" s="7"/>
      <c r="TEW130" s="7"/>
      <c r="TEX130" s="7"/>
      <c r="TEY130" s="7"/>
      <c r="TEZ130" s="7"/>
      <c r="TFA130" s="7"/>
      <c r="TFB130" s="7"/>
      <c r="TFC130" s="7"/>
      <c r="TFD130" s="7"/>
      <c r="TFE130" s="7"/>
      <c r="TFF130" s="7"/>
      <c r="TFG130" s="7"/>
      <c r="TFH130" s="7"/>
      <c r="TFI130" s="7"/>
      <c r="TFJ130" s="7"/>
      <c r="TFK130" s="7"/>
      <c r="TFL130" s="7"/>
      <c r="TFM130" s="7"/>
      <c r="TFN130" s="7"/>
      <c r="TFO130" s="7"/>
      <c r="TFP130" s="7"/>
      <c r="TFQ130" s="7"/>
      <c r="TFR130" s="7"/>
      <c r="TFS130" s="7"/>
      <c r="TFT130" s="7"/>
      <c r="TFU130" s="7"/>
      <c r="TFV130" s="7"/>
      <c r="TFW130" s="7"/>
      <c r="TFX130" s="7"/>
      <c r="TFY130" s="7"/>
      <c r="TFZ130" s="7"/>
      <c r="TGA130" s="7"/>
      <c r="TGB130" s="7"/>
      <c r="TGC130" s="7"/>
      <c r="TGD130" s="7"/>
      <c r="TGE130" s="7"/>
      <c r="TGF130" s="7"/>
      <c r="TGG130" s="7"/>
      <c r="TGH130" s="7"/>
      <c r="TGI130" s="7"/>
      <c r="TGJ130" s="7"/>
      <c r="TGK130" s="7"/>
      <c r="TGL130" s="7"/>
      <c r="TGM130" s="7"/>
      <c r="TGN130" s="7"/>
      <c r="TGO130" s="7"/>
      <c r="TGP130" s="7"/>
      <c r="TGQ130" s="7"/>
      <c r="TGR130" s="7"/>
      <c r="TGS130" s="7"/>
      <c r="TGT130" s="7"/>
      <c r="TGU130" s="7"/>
      <c r="TGV130" s="7"/>
      <c r="TGW130" s="7"/>
      <c r="TGX130" s="7"/>
      <c r="TGY130" s="7"/>
      <c r="TGZ130" s="7"/>
      <c r="THA130" s="7"/>
      <c r="THB130" s="7"/>
      <c r="THC130" s="7"/>
      <c r="THD130" s="7"/>
      <c r="THE130" s="7"/>
      <c r="THF130" s="7"/>
      <c r="THG130" s="7"/>
      <c r="THH130" s="7"/>
      <c r="THI130" s="7"/>
      <c r="THJ130" s="7"/>
      <c r="THK130" s="7"/>
      <c r="THL130" s="7"/>
      <c r="THM130" s="7"/>
      <c r="THN130" s="7"/>
      <c r="THO130" s="7"/>
      <c r="THP130" s="7"/>
      <c r="THQ130" s="7"/>
      <c r="THR130" s="7"/>
      <c r="THS130" s="7"/>
      <c r="THT130" s="7"/>
      <c r="THU130" s="7"/>
      <c r="THV130" s="7"/>
      <c r="THW130" s="7"/>
      <c r="THX130" s="7"/>
      <c r="THY130" s="7"/>
      <c r="THZ130" s="7"/>
      <c r="TIA130" s="7"/>
      <c r="TIB130" s="7"/>
      <c r="TIC130" s="7"/>
      <c r="TID130" s="7"/>
      <c r="TIE130" s="7"/>
      <c r="TIF130" s="7"/>
      <c r="TIG130" s="7"/>
      <c r="TIH130" s="7"/>
      <c r="TII130" s="7"/>
      <c r="TIJ130" s="7"/>
      <c r="TIK130" s="7"/>
      <c r="TIL130" s="7"/>
      <c r="TIM130" s="7"/>
      <c r="TIN130" s="7"/>
      <c r="TIO130" s="7"/>
      <c r="TIP130" s="7"/>
      <c r="TIQ130" s="7"/>
      <c r="TIR130" s="7"/>
      <c r="TIS130" s="7"/>
      <c r="TIT130" s="7"/>
      <c r="TIU130" s="7"/>
      <c r="TIV130" s="7"/>
      <c r="TIW130" s="7"/>
      <c r="TIX130" s="7"/>
      <c r="TIY130" s="7"/>
      <c r="TIZ130" s="7"/>
      <c r="TJA130" s="7"/>
      <c r="TJB130" s="7"/>
      <c r="TJC130" s="7"/>
      <c r="TJD130" s="7"/>
      <c r="TJE130" s="7"/>
      <c r="TJF130" s="7"/>
      <c r="TJG130" s="7"/>
      <c r="TJH130" s="7"/>
      <c r="TJI130" s="7"/>
      <c r="TJJ130" s="7"/>
      <c r="TJK130" s="7"/>
      <c r="TJL130" s="7"/>
      <c r="TJM130" s="7"/>
      <c r="TJN130" s="7"/>
      <c r="TJO130" s="7"/>
      <c r="TJP130" s="7"/>
      <c r="TJQ130" s="7"/>
      <c r="TJR130" s="7"/>
      <c r="TJS130" s="7"/>
      <c r="TJT130" s="7"/>
      <c r="TJU130" s="7"/>
      <c r="TJV130" s="7"/>
      <c r="TJW130" s="7"/>
      <c r="TJX130" s="7"/>
      <c r="TJY130" s="7"/>
      <c r="TJZ130" s="7"/>
      <c r="TKA130" s="7"/>
      <c r="TKB130" s="7"/>
      <c r="TKC130" s="7"/>
      <c r="TKD130" s="7"/>
      <c r="TKE130" s="7"/>
      <c r="TKF130" s="7"/>
      <c r="TKG130" s="7"/>
      <c r="TKH130" s="7"/>
      <c r="TKI130" s="7"/>
      <c r="TKJ130" s="7"/>
      <c r="TKK130" s="7"/>
      <c r="TKL130" s="7"/>
      <c r="TKM130" s="7"/>
      <c r="TKN130" s="7"/>
      <c r="TKO130" s="7"/>
      <c r="TKP130" s="7"/>
      <c r="TKQ130" s="7"/>
      <c r="TKR130" s="7"/>
      <c r="TKS130" s="7"/>
      <c r="TKT130" s="7"/>
      <c r="TKU130" s="7"/>
      <c r="TKV130" s="7"/>
      <c r="TKW130" s="7"/>
      <c r="TKX130" s="7"/>
      <c r="TKY130" s="7"/>
      <c r="TKZ130" s="7"/>
      <c r="TLA130" s="7"/>
      <c r="TLB130" s="7"/>
      <c r="TLC130" s="7"/>
      <c r="TLD130" s="7"/>
      <c r="TLE130" s="7"/>
      <c r="TLF130" s="7"/>
      <c r="TLG130" s="7"/>
      <c r="TLH130" s="7"/>
      <c r="TLI130" s="7"/>
      <c r="TLJ130" s="7"/>
      <c r="TLK130" s="7"/>
      <c r="TLL130" s="7"/>
      <c r="TLM130" s="7"/>
      <c r="TLN130" s="7"/>
      <c r="TLO130" s="7"/>
      <c r="TLP130" s="7"/>
      <c r="TLQ130" s="7"/>
      <c r="TLR130" s="7"/>
      <c r="TLS130" s="7"/>
      <c r="TLT130" s="7"/>
      <c r="TLU130" s="7"/>
      <c r="TLV130" s="7"/>
      <c r="TLW130" s="7"/>
      <c r="TLX130" s="7"/>
      <c r="TLY130" s="7"/>
      <c r="TLZ130" s="7"/>
      <c r="TMA130" s="7"/>
      <c r="TMB130" s="7"/>
      <c r="TMC130" s="7"/>
      <c r="TMD130" s="7"/>
      <c r="TME130" s="7"/>
      <c r="TMF130" s="7"/>
      <c r="TMG130" s="7"/>
      <c r="TMH130" s="7"/>
      <c r="TMI130" s="7"/>
      <c r="TMJ130" s="7"/>
      <c r="TMK130" s="7"/>
      <c r="TML130" s="7"/>
      <c r="TMM130" s="7"/>
      <c r="TMN130" s="7"/>
      <c r="TMO130" s="7"/>
      <c r="TMP130" s="7"/>
      <c r="TMQ130" s="7"/>
      <c r="TMR130" s="7"/>
      <c r="TMS130" s="7"/>
      <c r="TMT130" s="7"/>
      <c r="TMU130" s="7"/>
      <c r="TMV130" s="7"/>
      <c r="TMW130" s="7"/>
      <c r="TMX130" s="7"/>
      <c r="TMY130" s="7"/>
      <c r="TMZ130" s="7"/>
      <c r="TNA130" s="7"/>
      <c r="TNB130" s="7"/>
      <c r="TNC130" s="7"/>
      <c r="TND130" s="7"/>
      <c r="TNE130" s="7"/>
      <c r="TNF130" s="7"/>
      <c r="TNG130" s="7"/>
      <c r="TNH130" s="7"/>
      <c r="TNI130" s="7"/>
      <c r="TNJ130" s="7"/>
      <c r="TNK130" s="7"/>
      <c r="TNL130" s="7"/>
      <c r="TNM130" s="7"/>
      <c r="TNN130" s="7"/>
      <c r="TNO130" s="7"/>
      <c r="TNP130" s="7"/>
      <c r="TNQ130" s="7"/>
      <c r="TNR130" s="7"/>
      <c r="TNS130" s="7"/>
      <c r="TNT130" s="7"/>
      <c r="TNU130" s="7"/>
      <c r="TNV130" s="7"/>
      <c r="TNW130" s="7"/>
      <c r="TNX130" s="7"/>
      <c r="TNY130" s="7"/>
      <c r="TNZ130" s="7"/>
      <c r="TOA130" s="7"/>
      <c r="TOB130" s="7"/>
      <c r="TOC130" s="7"/>
      <c r="TOD130" s="7"/>
      <c r="TOE130" s="7"/>
      <c r="TOF130" s="7"/>
      <c r="TOG130" s="7"/>
      <c r="TOH130" s="7"/>
      <c r="TOI130" s="7"/>
      <c r="TOJ130" s="7"/>
      <c r="TOK130" s="7"/>
      <c r="TOL130" s="7"/>
      <c r="TOM130" s="7"/>
      <c r="TON130" s="7"/>
      <c r="TOO130" s="7"/>
      <c r="TOP130" s="7"/>
      <c r="TOQ130" s="7"/>
      <c r="TOR130" s="7"/>
      <c r="TOS130" s="7"/>
      <c r="TOT130" s="7"/>
      <c r="TOU130" s="7"/>
      <c r="TOV130" s="7"/>
      <c r="TOW130" s="7"/>
      <c r="TOX130" s="7"/>
      <c r="TOY130" s="7"/>
      <c r="TOZ130" s="7"/>
      <c r="TPA130" s="7"/>
      <c r="TPB130" s="7"/>
      <c r="TPC130" s="7"/>
      <c r="TPD130" s="7"/>
      <c r="TPE130" s="7"/>
      <c r="TPF130" s="7"/>
      <c r="TPG130" s="7"/>
      <c r="TPH130" s="7"/>
      <c r="TPI130" s="7"/>
      <c r="TPJ130" s="7"/>
      <c r="TPK130" s="7"/>
      <c r="TPL130" s="7"/>
      <c r="TPM130" s="7"/>
      <c r="TPN130" s="7"/>
      <c r="TPO130" s="7"/>
      <c r="TPP130" s="7"/>
      <c r="TPQ130" s="7"/>
      <c r="TPR130" s="7"/>
      <c r="TPS130" s="7"/>
      <c r="TPT130" s="7"/>
      <c r="TPU130" s="7"/>
      <c r="TPV130" s="7"/>
      <c r="TPW130" s="7"/>
      <c r="TPX130" s="7"/>
      <c r="TPY130" s="7"/>
      <c r="TPZ130" s="7"/>
      <c r="TQA130" s="7"/>
      <c r="TQB130" s="7"/>
      <c r="TQC130" s="7"/>
      <c r="TQD130" s="7"/>
      <c r="TQE130" s="7"/>
      <c r="TQF130" s="7"/>
      <c r="TQG130" s="7"/>
      <c r="TQH130" s="7"/>
      <c r="TQI130" s="7"/>
      <c r="TQJ130" s="7"/>
      <c r="TQK130" s="7"/>
      <c r="TQL130" s="7"/>
      <c r="TQM130" s="7"/>
      <c r="TQN130" s="7"/>
      <c r="TQO130" s="7"/>
      <c r="TQP130" s="7"/>
      <c r="TQQ130" s="7"/>
      <c r="TQR130" s="7"/>
      <c r="TQS130" s="7"/>
      <c r="TQT130" s="7"/>
      <c r="TQU130" s="7"/>
      <c r="TQV130" s="7"/>
      <c r="TQW130" s="7"/>
      <c r="TQX130" s="7"/>
      <c r="TQY130" s="7"/>
      <c r="TQZ130" s="7"/>
      <c r="TRA130" s="7"/>
      <c r="TRB130" s="7"/>
      <c r="TRC130" s="7"/>
      <c r="TRD130" s="7"/>
      <c r="TRE130" s="7"/>
      <c r="TRF130" s="7"/>
      <c r="TRG130" s="7"/>
      <c r="TRH130" s="7"/>
      <c r="TRI130" s="7"/>
      <c r="TRJ130" s="7"/>
      <c r="TRK130" s="7"/>
      <c r="TRL130" s="7"/>
      <c r="TRM130" s="7"/>
      <c r="TRN130" s="7"/>
      <c r="TRO130" s="7"/>
      <c r="TRP130" s="7"/>
      <c r="TRQ130" s="7"/>
      <c r="TRR130" s="7"/>
      <c r="TRS130" s="7"/>
      <c r="TRT130" s="7"/>
      <c r="TRU130" s="7"/>
      <c r="TRV130" s="7"/>
      <c r="TRW130" s="7"/>
      <c r="TRX130" s="7"/>
      <c r="TRY130" s="7"/>
      <c r="TRZ130" s="7"/>
      <c r="TSA130" s="7"/>
      <c r="TSB130" s="7"/>
      <c r="TSC130" s="7"/>
      <c r="TSD130" s="7"/>
      <c r="TSE130" s="7"/>
      <c r="TSF130" s="7"/>
      <c r="TSG130" s="7"/>
      <c r="TSH130" s="7"/>
      <c r="TSI130" s="7"/>
      <c r="TSJ130" s="7"/>
      <c r="TSK130" s="7"/>
      <c r="TSL130" s="7"/>
      <c r="TSM130" s="7"/>
      <c r="TSN130" s="7"/>
      <c r="TSO130" s="7"/>
      <c r="TSP130" s="7"/>
      <c r="TSQ130" s="7"/>
      <c r="TSR130" s="7"/>
      <c r="TSS130" s="7"/>
      <c r="TST130" s="7"/>
      <c r="TSU130" s="7"/>
      <c r="TSV130" s="7"/>
      <c r="TSW130" s="7"/>
      <c r="TSX130" s="7"/>
      <c r="TSY130" s="7"/>
      <c r="TSZ130" s="7"/>
      <c r="TTA130" s="7"/>
      <c r="TTB130" s="7"/>
      <c r="TTC130" s="7"/>
      <c r="TTD130" s="7"/>
      <c r="TTE130" s="7"/>
      <c r="TTF130" s="7"/>
      <c r="TTG130" s="7"/>
      <c r="TTH130" s="7"/>
      <c r="TTI130" s="7"/>
      <c r="TTJ130" s="7"/>
      <c r="TTK130" s="7"/>
      <c r="TTL130" s="7"/>
      <c r="TTM130" s="7"/>
      <c r="TTN130" s="7"/>
      <c r="TTO130" s="7"/>
      <c r="TTP130" s="7"/>
      <c r="TTQ130" s="7"/>
      <c r="TTR130" s="7"/>
      <c r="TTS130" s="7"/>
      <c r="TTT130" s="7"/>
      <c r="TTU130" s="7"/>
      <c r="TTV130" s="7"/>
      <c r="TTW130" s="7"/>
      <c r="TTX130" s="7"/>
      <c r="TTY130" s="7"/>
      <c r="TTZ130" s="7"/>
      <c r="TUA130" s="7"/>
      <c r="TUB130" s="7"/>
      <c r="TUC130" s="7"/>
      <c r="TUD130" s="7"/>
      <c r="TUE130" s="7"/>
      <c r="TUF130" s="7"/>
      <c r="TUG130" s="7"/>
      <c r="TUH130" s="7"/>
      <c r="TUI130" s="7"/>
      <c r="TUJ130" s="7"/>
      <c r="TUK130" s="7"/>
      <c r="TUL130" s="7"/>
      <c r="TUM130" s="7"/>
      <c r="TUN130" s="7"/>
      <c r="TUO130" s="7"/>
      <c r="TUP130" s="7"/>
      <c r="TUQ130" s="7"/>
      <c r="TUR130" s="7"/>
      <c r="TUS130" s="7"/>
      <c r="TUT130" s="7"/>
      <c r="TUU130" s="7"/>
      <c r="TUV130" s="7"/>
      <c r="TUW130" s="7"/>
      <c r="TUX130" s="7"/>
      <c r="TUY130" s="7"/>
      <c r="TUZ130" s="7"/>
      <c r="TVA130" s="7"/>
      <c r="TVB130" s="7"/>
      <c r="TVC130" s="7"/>
      <c r="TVD130" s="7"/>
      <c r="TVE130" s="7"/>
      <c r="TVF130" s="7"/>
      <c r="TVG130" s="7"/>
      <c r="TVH130" s="7"/>
      <c r="TVI130" s="7"/>
      <c r="TVJ130" s="7"/>
      <c r="TVK130" s="7"/>
      <c r="TVL130" s="7"/>
      <c r="TVM130" s="7"/>
      <c r="TVN130" s="7"/>
      <c r="TVO130" s="7"/>
      <c r="TVP130" s="7"/>
      <c r="TVQ130" s="7"/>
      <c r="TVR130" s="7"/>
      <c r="TVS130" s="7"/>
      <c r="TVT130" s="7"/>
      <c r="TVU130" s="7"/>
      <c r="TVV130" s="7"/>
      <c r="TVW130" s="7"/>
      <c r="TVX130" s="7"/>
      <c r="TVY130" s="7"/>
      <c r="TVZ130" s="7"/>
      <c r="TWA130" s="7"/>
      <c r="TWB130" s="7"/>
      <c r="TWC130" s="7"/>
      <c r="TWD130" s="7"/>
      <c r="TWE130" s="7"/>
      <c r="TWF130" s="7"/>
      <c r="TWG130" s="7"/>
      <c r="TWH130" s="7"/>
      <c r="TWI130" s="7"/>
      <c r="TWJ130" s="7"/>
      <c r="TWK130" s="7"/>
      <c r="TWL130" s="7"/>
      <c r="TWM130" s="7"/>
      <c r="TWN130" s="7"/>
      <c r="TWO130" s="7"/>
      <c r="TWP130" s="7"/>
      <c r="TWQ130" s="7"/>
      <c r="TWR130" s="7"/>
      <c r="TWS130" s="7"/>
      <c r="TWT130" s="7"/>
      <c r="TWU130" s="7"/>
      <c r="TWV130" s="7"/>
      <c r="TWW130" s="7"/>
      <c r="TWX130" s="7"/>
      <c r="TWY130" s="7"/>
      <c r="TWZ130" s="7"/>
      <c r="TXA130" s="7"/>
      <c r="TXB130" s="7"/>
      <c r="TXC130" s="7"/>
      <c r="TXD130" s="7"/>
      <c r="TXE130" s="7"/>
      <c r="TXF130" s="7"/>
      <c r="TXG130" s="7"/>
      <c r="TXH130" s="7"/>
      <c r="TXI130" s="7"/>
      <c r="TXJ130" s="7"/>
      <c r="TXK130" s="7"/>
      <c r="TXL130" s="7"/>
      <c r="TXM130" s="7"/>
      <c r="TXN130" s="7"/>
      <c r="TXO130" s="7"/>
      <c r="TXP130" s="7"/>
      <c r="TXQ130" s="7"/>
      <c r="TXR130" s="7"/>
      <c r="TXS130" s="7"/>
      <c r="TXT130" s="7"/>
      <c r="TXU130" s="7"/>
      <c r="TXV130" s="7"/>
      <c r="TXW130" s="7"/>
      <c r="TXX130" s="7"/>
      <c r="TXY130" s="7"/>
      <c r="TXZ130" s="7"/>
      <c r="TYA130" s="7"/>
      <c r="TYB130" s="7"/>
      <c r="TYC130" s="7"/>
      <c r="TYD130" s="7"/>
      <c r="TYE130" s="7"/>
      <c r="TYF130" s="7"/>
      <c r="TYG130" s="7"/>
      <c r="TYH130" s="7"/>
      <c r="TYI130" s="7"/>
      <c r="TYJ130" s="7"/>
      <c r="TYK130" s="7"/>
      <c r="TYL130" s="7"/>
      <c r="TYM130" s="7"/>
      <c r="TYN130" s="7"/>
      <c r="TYO130" s="7"/>
      <c r="TYP130" s="7"/>
      <c r="TYQ130" s="7"/>
      <c r="TYR130" s="7"/>
      <c r="TYS130" s="7"/>
      <c r="TYT130" s="7"/>
      <c r="TYU130" s="7"/>
      <c r="TYV130" s="7"/>
      <c r="TYW130" s="7"/>
      <c r="TYX130" s="7"/>
      <c r="TYY130" s="7"/>
      <c r="TYZ130" s="7"/>
      <c r="TZA130" s="7"/>
      <c r="TZB130" s="7"/>
      <c r="TZC130" s="7"/>
      <c r="TZD130" s="7"/>
      <c r="TZE130" s="7"/>
      <c r="TZF130" s="7"/>
      <c r="TZG130" s="7"/>
      <c r="TZH130" s="7"/>
      <c r="TZI130" s="7"/>
      <c r="TZJ130" s="7"/>
      <c r="TZK130" s="7"/>
      <c r="TZL130" s="7"/>
      <c r="TZM130" s="7"/>
      <c r="TZN130" s="7"/>
      <c r="TZO130" s="7"/>
      <c r="TZP130" s="7"/>
      <c r="TZQ130" s="7"/>
      <c r="TZR130" s="7"/>
      <c r="TZS130" s="7"/>
      <c r="TZT130" s="7"/>
      <c r="TZU130" s="7"/>
      <c r="TZV130" s="7"/>
      <c r="TZW130" s="7"/>
      <c r="TZX130" s="7"/>
      <c r="TZY130" s="7"/>
      <c r="TZZ130" s="7"/>
      <c r="UAA130" s="7"/>
      <c r="UAB130" s="7"/>
      <c r="UAC130" s="7"/>
      <c r="UAD130" s="7"/>
      <c r="UAE130" s="7"/>
      <c r="UAF130" s="7"/>
      <c r="UAG130" s="7"/>
      <c r="UAH130" s="7"/>
      <c r="UAI130" s="7"/>
      <c r="UAJ130" s="7"/>
      <c r="UAK130" s="7"/>
      <c r="UAL130" s="7"/>
      <c r="UAM130" s="7"/>
      <c r="UAN130" s="7"/>
      <c r="UAO130" s="7"/>
      <c r="UAP130" s="7"/>
      <c r="UAQ130" s="7"/>
      <c r="UAR130" s="7"/>
      <c r="UAS130" s="7"/>
      <c r="UAT130" s="7"/>
      <c r="UAU130" s="7"/>
      <c r="UAV130" s="7"/>
      <c r="UAW130" s="7"/>
      <c r="UAX130" s="7"/>
      <c r="UAY130" s="7"/>
      <c r="UAZ130" s="7"/>
      <c r="UBA130" s="7"/>
      <c r="UBB130" s="7"/>
      <c r="UBC130" s="7"/>
      <c r="UBD130" s="7"/>
      <c r="UBE130" s="7"/>
      <c r="UBF130" s="7"/>
      <c r="UBG130" s="7"/>
      <c r="UBH130" s="7"/>
      <c r="UBI130" s="7"/>
      <c r="UBJ130" s="7"/>
      <c r="UBK130" s="7"/>
      <c r="UBL130" s="7"/>
      <c r="UBM130" s="7"/>
      <c r="UBN130" s="7"/>
      <c r="UBO130" s="7"/>
      <c r="UBP130" s="7"/>
      <c r="UBQ130" s="7"/>
      <c r="UBR130" s="7"/>
      <c r="UBS130" s="7"/>
      <c r="UBT130" s="7"/>
      <c r="UBU130" s="7"/>
      <c r="UBV130" s="7"/>
      <c r="UBW130" s="7"/>
      <c r="UBX130" s="7"/>
      <c r="UBY130" s="7"/>
      <c r="UBZ130" s="7"/>
      <c r="UCA130" s="7"/>
      <c r="UCB130" s="7"/>
      <c r="UCC130" s="7"/>
      <c r="UCD130" s="7"/>
      <c r="UCE130" s="7"/>
      <c r="UCF130" s="7"/>
      <c r="UCG130" s="7"/>
      <c r="UCH130" s="7"/>
      <c r="UCI130" s="7"/>
      <c r="UCJ130" s="7"/>
      <c r="UCK130" s="7"/>
      <c r="UCL130" s="7"/>
      <c r="UCM130" s="7"/>
      <c r="UCN130" s="7"/>
      <c r="UCO130" s="7"/>
      <c r="UCP130" s="7"/>
      <c r="UCQ130" s="7"/>
      <c r="UCR130" s="7"/>
      <c r="UCS130" s="7"/>
      <c r="UCT130" s="7"/>
      <c r="UCU130" s="7"/>
      <c r="UCV130" s="7"/>
      <c r="UCW130" s="7"/>
      <c r="UCX130" s="7"/>
      <c r="UCY130" s="7"/>
      <c r="UCZ130" s="7"/>
      <c r="UDA130" s="7"/>
      <c r="UDB130" s="7"/>
      <c r="UDC130" s="7"/>
      <c r="UDD130" s="7"/>
      <c r="UDE130" s="7"/>
      <c r="UDF130" s="7"/>
      <c r="UDG130" s="7"/>
      <c r="UDH130" s="7"/>
      <c r="UDI130" s="7"/>
      <c r="UDJ130" s="7"/>
      <c r="UDK130" s="7"/>
      <c r="UDL130" s="7"/>
      <c r="UDM130" s="7"/>
      <c r="UDN130" s="7"/>
      <c r="UDO130" s="7"/>
      <c r="UDP130" s="7"/>
      <c r="UDQ130" s="7"/>
      <c r="UDR130" s="7"/>
      <c r="UDS130" s="7"/>
      <c r="UDT130" s="7"/>
      <c r="UDU130" s="7"/>
      <c r="UDV130" s="7"/>
      <c r="UDW130" s="7"/>
      <c r="UDX130" s="7"/>
      <c r="UDY130" s="7"/>
      <c r="UDZ130" s="7"/>
      <c r="UEA130" s="7"/>
      <c r="UEB130" s="7"/>
      <c r="UEC130" s="7"/>
      <c r="UED130" s="7"/>
      <c r="UEE130" s="7"/>
      <c r="UEF130" s="7"/>
      <c r="UEG130" s="7"/>
      <c r="UEH130" s="7"/>
      <c r="UEI130" s="7"/>
      <c r="UEJ130" s="7"/>
      <c r="UEK130" s="7"/>
      <c r="UEL130" s="7"/>
      <c r="UEM130" s="7"/>
      <c r="UEN130" s="7"/>
      <c r="UEO130" s="7"/>
      <c r="UEP130" s="7"/>
      <c r="UEQ130" s="7"/>
      <c r="UER130" s="7"/>
      <c r="UES130" s="7"/>
      <c r="UET130" s="7"/>
      <c r="UEU130" s="7"/>
      <c r="UEV130" s="7"/>
      <c r="UEW130" s="7"/>
      <c r="UEX130" s="7"/>
      <c r="UEY130" s="7"/>
      <c r="UEZ130" s="7"/>
      <c r="UFA130" s="7"/>
      <c r="UFB130" s="7"/>
      <c r="UFC130" s="7"/>
      <c r="UFD130" s="7"/>
      <c r="UFE130" s="7"/>
      <c r="UFF130" s="7"/>
      <c r="UFG130" s="7"/>
      <c r="UFH130" s="7"/>
      <c r="UFI130" s="7"/>
      <c r="UFJ130" s="7"/>
      <c r="UFK130" s="7"/>
      <c r="UFL130" s="7"/>
      <c r="UFM130" s="7"/>
      <c r="UFN130" s="7"/>
      <c r="UFO130" s="7"/>
      <c r="UFP130" s="7"/>
      <c r="UFQ130" s="7"/>
      <c r="UFR130" s="7"/>
      <c r="UFS130" s="7"/>
      <c r="UFT130" s="7"/>
      <c r="UFU130" s="7"/>
      <c r="UFV130" s="7"/>
      <c r="UFW130" s="7"/>
      <c r="UFX130" s="7"/>
      <c r="UFY130" s="7"/>
      <c r="UFZ130" s="7"/>
      <c r="UGA130" s="7"/>
      <c r="UGB130" s="7"/>
      <c r="UGC130" s="7"/>
      <c r="UGD130" s="7"/>
      <c r="UGE130" s="7"/>
      <c r="UGF130" s="7"/>
      <c r="UGG130" s="7"/>
      <c r="UGH130" s="7"/>
      <c r="UGI130" s="7"/>
      <c r="UGJ130" s="7"/>
      <c r="UGK130" s="7"/>
      <c r="UGL130" s="7"/>
      <c r="UGM130" s="7"/>
      <c r="UGN130" s="7"/>
      <c r="UGO130" s="7"/>
      <c r="UGP130" s="7"/>
      <c r="UGQ130" s="7"/>
      <c r="UGR130" s="7"/>
      <c r="UGS130" s="7"/>
      <c r="UGT130" s="7"/>
      <c r="UGU130" s="7"/>
      <c r="UGV130" s="7"/>
      <c r="UGW130" s="7"/>
      <c r="UGX130" s="7"/>
      <c r="UGY130" s="7"/>
      <c r="UGZ130" s="7"/>
      <c r="UHA130" s="7"/>
      <c r="UHB130" s="7"/>
      <c r="UHC130" s="7"/>
      <c r="UHD130" s="7"/>
      <c r="UHE130" s="7"/>
      <c r="UHF130" s="7"/>
      <c r="UHG130" s="7"/>
      <c r="UHH130" s="7"/>
      <c r="UHI130" s="7"/>
      <c r="UHJ130" s="7"/>
      <c r="UHK130" s="7"/>
      <c r="UHL130" s="7"/>
      <c r="UHM130" s="7"/>
      <c r="UHN130" s="7"/>
      <c r="UHO130" s="7"/>
      <c r="UHP130" s="7"/>
      <c r="UHQ130" s="7"/>
      <c r="UHR130" s="7"/>
      <c r="UHS130" s="7"/>
      <c r="UHT130" s="7"/>
      <c r="UHU130" s="7"/>
      <c r="UHV130" s="7"/>
      <c r="UHW130" s="7"/>
      <c r="UHX130" s="7"/>
      <c r="UHY130" s="7"/>
      <c r="UHZ130" s="7"/>
      <c r="UIA130" s="7"/>
      <c r="UIB130" s="7"/>
      <c r="UIC130" s="7"/>
      <c r="UID130" s="7"/>
      <c r="UIE130" s="7"/>
      <c r="UIF130" s="7"/>
      <c r="UIG130" s="7"/>
      <c r="UIH130" s="7"/>
      <c r="UII130" s="7"/>
      <c r="UIJ130" s="7"/>
      <c r="UIK130" s="7"/>
      <c r="UIL130" s="7"/>
      <c r="UIM130" s="7"/>
      <c r="UIN130" s="7"/>
      <c r="UIO130" s="7"/>
      <c r="UIP130" s="7"/>
      <c r="UIQ130" s="7"/>
      <c r="UIR130" s="7"/>
      <c r="UIS130" s="7"/>
      <c r="UIT130" s="7"/>
      <c r="UIU130" s="7"/>
      <c r="UIV130" s="7"/>
      <c r="UIW130" s="7"/>
      <c r="UIX130" s="7"/>
      <c r="UIY130" s="7"/>
      <c r="UIZ130" s="7"/>
      <c r="UJA130" s="7"/>
      <c r="UJB130" s="7"/>
      <c r="UJC130" s="7"/>
      <c r="UJD130" s="7"/>
      <c r="UJE130" s="7"/>
      <c r="UJF130" s="7"/>
      <c r="UJG130" s="7"/>
      <c r="UJH130" s="7"/>
      <c r="UJI130" s="7"/>
      <c r="UJJ130" s="7"/>
      <c r="UJK130" s="7"/>
      <c r="UJL130" s="7"/>
      <c r="UJM130" s="7"/>
      <c r="UJN130" s="7"/>
      <c r="UJO130" s="7"/>
      <c r="UJP130" s="7"/>
      <c r="UJQ130" s="7"/>
      <c r="UJR130" s="7"/>
      <c r="UJS130" s="7"/>
      <c r="UJT130" s="7"/>
      <c r="UJU130" s="7"/>
      <c r="UJV130" s="7"/>
      <c r="UJW130" s="7"/>
      <c r="UJX130" s="7"/>
      <c r="UJY130" s="7"/>
      <c r="UJZ130" s="7"/>
      <c r="UKA130" s="7"/>
      <c r="UKB130" s="7"/>
      <c r="UKC130" s="7"/>
      <c r="UKD130" s="7"/>
      <c r="UKE130" s="7"/>
      <c r="UKF130" s="7"/>
      <c r="UKG130" s="7"/>
      <c r="UKH130" s="7"/>
      <c r="UKI130" s="7"/>
      <c r="UKJ130" s="7"/>
      <c r="UKK130" s="7"/>
      <c r="UKL130" s="7"/>
      <c r="UKM130" s="7"/>
      <c r="UKN130" s="7"/>
      <c r="UKO130" s="7"/>
      <c r="UKP130" s="7"/>
      <c r="UKQ130" s="7"/>
      <c r="UKR130" s="7"/>
      <c r="UKS130" s="7"/>
      <c r="UKT130" s="7"/>
      <c r="UKU130" s="7"/>
      <c r="UKV130" s="7"/>
      <c r="UKW130" s="7"/>
      <c r="UKX130" s="7"/>
      <c r="UKY130" s="7"/>
      <c r="UKZ130" s="7"/>
      <c r="ULA130" s="7"/>
      <c r="ULB130" s="7"/>
      <c r="ULC130" s="7"/>
      <c r="ULD130" s="7"/>
      <c r="ULE130" s="7"/>
      <c r="ULF130" s="7"/>
      <c r="ULG130" s="7"/>
      <c r="ULH130" s="7"/>
      <c r="ULI130" s="7"/>
      <c r="ULJ130" s="7"/>
      <c r="ULK130" s="7"/>
      <c r="ULL130" s="7"/>
      <c r="ULM130" s="7"/>
      <c r="ULN130" s="7"/>
      <c r="ULO130" s="7"/>
      <c r="ULP130" s="7"/>
      <c r="ULQ130" s="7"/>
      <c r="ULR130" s="7"/>
      <c r="ULS130" s="7"/>
      <c r="ULT130" s="7"/>
      <c r="ULU130" s="7"/>
      <c r="ULV130" s="7"/>
      <c r="ULW130" s="7"/>
      <c r="ULX130" s="7"/>
      <c r="ULY130" s="7"/>
      <c r="ULZ130" s="7"/>
      <c r="UMA130" s="7"/>
      <c r="UMB130" s="7"/>
      <c r="UMC130" s="7"/>
      <c r="UMD130" s="7"/>
      <c r="UME130" s="7"/>
      <c r="UMF130" s="7"/>
      <c r="UMG130" s="7"/>
      <c r="UMH130" s="7"/>
      <c r="UMI130" s="7"/>
      <c r="UMJ130" s="7"/>
      <c r="UMK130" s="7"/>
      <c r="UML130" s="7"/>
      <c r="UMM130" s="7"/>
      <c r="UMN130" s="7"/>
      <c r="UMO130" s="7"/>
      <c r="UMP130" s="7"/>
      <c r="UMQ130" s="7"/>
      <c r="UMR130" s="7"/>
      <c r="UMS130" s="7"/>
      <c r="UMT130" s="7"/>
      <c r="UMU130" s="7"/>
      <c r="UMV130" s="7"/>
      <c r="UMW130" s="7"/>
      <c r="UMX130" s="7"/>
      <c r="UMY130" s="7"/>
      <c r="UMZ130" s="7"/>
      <c r="UNA130" s="7"/>
      <c r="UNB130" s="7"/>
      <c r="UNC130" s="7"/>
      <c r="UND130" s="7"/>
      <c r="UNE130" s="7"/>
      <c r="UNF130" s="7"/>
      <c r="UNG130" s="7"/>
      <c r="UNH130" s="7"/>
      <c r="UNI130" s="7"/>
      <c r="UNJ130" s="7"/>
      <c r="UNK130" s="7"/>
      <c r="UNL130" s="7"/>
      <c r="UNM130" s="7"/>
      <c r="UNN130" s="7"/>
      <c r="UNO130" s="7"/>
      <c r="UNP130" s="7"/>
      <c r="UNQ130" s="7"/>
      <c r="UNR130" s="7"/>
      <c r="UNS130" s="7"/>
      <c r="UNT130" s="7"/>
      <c r="UNU130" s="7"/>
      <c r="UNV130" s="7"/>
      <c r="UNW130" s="7"/>
      <c r="UNX130" s="7"/>
      <c r="UNY130" s="7"/>
      <c r="UNZ130" s="7"/>
      <c r="UOA130" s="7"/>
      <c r="UOB130" s="7"/>
      <c r="UOC130" s="7"/>
      <c r="UOD130" s="7"/>
      <c r="UOE130" s="7"/>
      <c r="UOF130" s="7"/>
      <c r="UOG130" s="7"/>
      <c r="UOH130" s="7"/>
      <c r="UOI130" s="7"/>
      <c r="UOJ130" s="7"/>
      <c r="UOK130" s="7"/>
      <c r="UOL130" s="7"/>
      <c r="UOM130" s="7"/>
      <c r="UON130" s="7"/>
      <c r="UOO130" s="7"/>
      <c r="UOP130" s="7"/>
      <c r="UOQ130" s="7"/>
      <c r="UOR130" s="7"/>
      <c r="UOS130" s="7"/>
      <c r="UOT130" s="7"/>
      <c r="UOU130" s="7"/>
      <c r="UOV130" s="7"/>
      <c r="UOW130" s="7"/>
      <c r="UOX130" s="7"/>
      <c r="UOY130" s="7"/>
      <c r="UOZ130" s="7"/>
      <c r="UPA130" s="7"/>
      <c r="UPB130" s="7"/>
      <c r="UPC130" s="7"/>
      <c r="UPD130" s="7"/>
      <c r="UPE130" s="7"/>
      <c r="UPF130" s="7"/>
      <c r="UPG130" s="7"/>
      <c r="UPH130" s="7"/>
      <c r="UPI130" s="7"/>
      <c r="UPJ130" s="7"/>
      <c r="UPK130" s="7"/>
      <c r="UPL130" s="7"/>
      <c r="UPM130" s="7"/>
      <c r="UPN130" s="7"/>
      <c r="UPO130" s="7"/>
      <c r="UPP130" s="7"/>
      <c r="UPQ130" s="7"/>
      <c r="UPR130" s="7"/>
      <c r="UPS130" s="7"/>
      <c r="UPT130" s="7"/>
      <c r="UPU130" s="7"/>
      <c r="UPV130" s="7"/>
      <c r="UPW130" s="7"/>
      <c r="UPX130" s="7"/>
      <c r="UPY130" s="7"/>
      <c r="UPZ130" s="7"/>
      <c r="UQA130" s="7"/>
      <c r="UQB130" s="7"/>
      <c r="UQC130" s="7"/>
      <c r="UQD130" s="7"/>
      <c r="UQE130" s="7"/>
      <c r="UQF130" s="7"/>
      <c r="UQG130" s="7"/>
      <c r="UQH130" s="7"/>
      <c r="UQI130" s="7"/>
      <c r="UQJ130" s="7"/>
      <c r="UQK130" s="7"/>
      <c r="UQL130" s="7"/>
      <c r="UQM130" s="7"/>
      <c r="UQN130" s="7"/>
      <c r="UQO130" s="7"/>
      <c r="UQP130" s="7"/>
      <c r="UQQ130" s="7"/>
      <c r="UQR130" s="7"/>
      <c r="UQS130" s="7"/>
      <c r="UQT130" s="7"/>
      <c r="UQU130" s="7"/>
      <c r="UQV130" s="7"/>
      <c r="UQW130" s="7"/>
      <c r="UQX130" s="7"/>
      <c r="UQY130" s="7"/>
      <c r="UQZ130" s="7"/>
      <c r="URA130" s="7"/>
      <c r="URB130" s="7"/>
      <c r="URC130" s="7"/>
      <c r="URD130" s="7"/>
      <c r="URE130" s="7"/>
      <c r="URF130" s="7"/>
      <c r="URG130" s="7"/>
      <c r="URH130" s="7"/>
      <c r="URI130" s="7"/>
      <c r="URJ130" s="7"/>
      <c r="URK130" s="7"/>
      <c r="URL130" s="7"/>
      <c r="URM130" s="7"/>
      <c r="URN130" s="7"/>
      <c r="URO130" s="7"/>
      <c r="URP130" s="7"/>
      <c r="URQ130" s="7"/>
      <c r="URR130" s="7"/>
      <c r="URS130" s="7"/>
      <c r="URT130" s="7"/>
      <c r="URU130" s="7"/>
      <c r="URV130" s="7"/>
      <c r="URW130" s="7"/>
      <c r="URX130" s="7"/>
      <c r="URY130" s="7"/>
      <c r="URZ130" s="7"/>
      <c r="USA130" s="7"/>
      <c r="USB130" s="7"/>
      <c r="USC130" s="7"/>
      <c r="USD130" s="7"/>
      <c r="USE130" s="7"/>
      <c r="USF130" s="7"/>
      <c r="USG130" s="7"/>
      <c r="USH130" s="7"/>
      <c r="USI130" s="7"/>
      <c r="USJ130" s="7"/>
      <c r="USK130" s="7"/>
      <c r="USL130" s="7"/>
      <c r="USM130" s="7"/>
      <c r="USN130" s="7"/>
      <c r="USO130" s="7"/>
      <c r="USP130" s="7"/>
      <c r="USQ130" s="7"/>
      <c r="USR130" s="7"/>
      <c r="USS130" s="7"/>
      <c r="UST130" s="7"/>
      <c r="USU130" s="7"/>
      <c r="USV130" s="7"/>
      <c r="USW130" s="7"/>
      <c r="USX130" s="7"/>
      <c r="USY130" s="7"/>
      <c r="USZ130" s="7"/>
      <c r="UTA130" s="7"/>
      <c r="UTB130" s="7"/>
      <c r="UTC130" s="7"/>
      <c r="UTD130" s="7"/>
      <c r="UTE130" s="7"/>
      <c r="UTF130" s="7"/>
      <c r="UTG130" s="7"/>
      <c r="UTH130" s="7"/>
      <c r="UTI130" s="7"/>
      <c r="UTJ130" s="7"/>
      <c r="UTK130" s="7"/>
      <c r="UTL130" s="7"/>
      <c r="UTM130" s="7"/>
      <c r="UTN130" s="7"/>
      <c r="UTO130" s="7"/>
      <c r="UTP130" s="7"/>
      <c r="UTQ130" s="7"/>
      <c r="UTR130" s="7"/>
      <c r="UTS130" s="7"/>
      <c r="UTT130" s="7"/>
      <c r="UTU130" s="7"/>
      <c r="UTV130" s="7"/>
      <c r="UTW130" s="7"/>
      <c r="UTX130" s="7"/>
      <c r="UTY130" s="7"/>
      <c r="UTZ130" s="7"/>
      <c r="UUA130" s="7"/>
      <c r="UUB130" s="7"/>
      <c r="UUC130" s="7"/>
      <c r="UUD130" s="7"/>
      <c r="UUE130" s="7"/>
      <c r="UUF130" s="7"/>
      <c r="UUG130" s="7"/>
      <c r="UUH130" s="7"/>
      <c r="UUI130" s="7"/>
      <c r="UUJ130" s="7"/>
      <c r="UUK130" s="7"/>
      <c r="UUL130" s="7"/>
      <c r="UUM130" s="7"/>
      <c r="UUN130" s="7"/>
      <c r="UUO130" s="7"/>
      <c r="UUP130" s="7"/>
      <c r="UUQ130" s="7"/>
      <c r="UUR130" s="7"/>
      <c r="UUS130" s="7"/>
      <c r="UUT130" s="7"/>
      <c r="UUU130" s="7"/>
      <c r="UUV130" s="7"/>
      <c r="UUW130" s="7"/>
      <c r="UUX130" s="7"/>
      <c r="UUY130" s="7"/>
      <c r="UUZ130" s="7"/>
      <c r="UVA130" s="7"/>
      <c r="UVB130" s="7"/>
      <c r="UVC130" s="7"/>
      <c r="UVD130" s="7"/>
      <c r="UVE130" s="7"/>
      <c r="UVF130" s="7"/>
      <c r="UVG130" s="7"/>
      <c r="UVH130" s="7"/>
      <c r="UVI130" s="7"/>
      <c r="UVJ130" s="7"/>
      <c r="UVK130" s="7"/>
      <c r="UVL130" s="7"/>
      <c r="UVM130" s="7"/>
      <c r="UVN130" s="7"/>
      <c r="UVO130" s="7"/>
      <c r="UVP130" s="7"/>
      <c r="UVQ130" s="7"/>
      <c r="UVR130" s="7"/>
      <c r="UVS130" s="7"/>
      <c r="UVT130" s="7"/>
      <c r="UVU130" s="7"/>
      <c r="UVV130" s="7"/>
      <c r="UVW130" s="7"/>
      <c r="UVX130" s="7"/>
      <c r="UVY130" s="7"/>
      <c r="UVZ130" s="7"/>
      <c r="UWA130" s="7"/>
      <c r="UWB130" s="7"/>
      <c r="UWC130" s="7"/>
      <c r="UWD130" s="7"/>
      <c r="UWE130" s="7"/>
      <c r="UWF130" s="7"/>
      <c r="UWG130" s="7"/>
      <c r="UWH130" s="7"/>
      <c r="UWI130" s="7"/>
      <c r="UWJ130" s="7"/>
      <c r="UWK130" s="7"/>
      <c r="UWL130" s="7"/>
      <c r="UWM130" s="7"/>
      <c r="UWN130" s="7"/>
      <c r="UWO130" s="7"/>
      <c r="UWP130" s="7"/>
      <c r="UWQ130" s="7"/>
      <c r="UWR130" s="7"/>
      <c r="UWS130" s="7"/>
      <c r="UWT130" s="7"/>
      <c r="UWU130" s="7"/>
      <c r="UWV130" s="7"/>
      <c r="UWW130" s="7"/>
      <c r="UWX130" s="7"/>
      <c r="UWY130" s="7"/>
      <c r="UWZ130" s="7"/>
      <c r="UXA130" s="7"/>
      <c r="UXB130" s="7"/>
      <c r="UXC130" s="7"/>
      <c r="UXD130" s="7"/>
      <c r="UXE130" s="7"/>
      <c r="UXF130" s="7"/>
      <c r="UXG130" s="7"/>
      <c r="UXH130" s="7"/>
      <c r="UXI130" s="7"/>
      <c r="UXJ130" s="7"/>
      <c r="UXK130" s="7"/>
      <c r="UXL130" s="7"/>
      <c r="UXM130" s="7"/>
      <c r="UXN130" s="7"/>
      <c r="UXO130" s="7"/>
      <c r="UXP130" s="7"/>
      <c r="UXQ130" s="7"/>
      <c r="UXR130" s="7"/>
      <c r="UXS130" s="7"/>
      <c r="UXT130" s="7"/>
      <c r="UXU130" s="7"/>
      <c r="UXV130" s="7"/>
      <c r="UXW130" s="7"/>
      <c r="UXX130" s="7"/>
      <c r="UXY130" s="7"/>
      <c r="UXZ130" s="7"/>
      <c r="UYA130" s="7"/>
      <c r="UYB130" s="7"/>
      <c r="UYC130" s="7"/>
      <c r="UYD130" s="7"/>
      <c r="UYE130" s="7"/>
      <c r="UYF130" s="7"/>
      <c r="UYG130" s="7"/>
      <c r="UYH130" s="7"/>
      <c r="UYI130" s="7"/>
      <c r="UYJ130" s="7"/>
      <c r="UYK130" s="7"/>
      <c r="UYL130" s="7"/>
      <c r="UYM130" s="7"/>
      <c r="UYN130" s="7"/>
      <c r="UYO130" s="7"/>
      <c r="UYP130" s="7"/>
      <c r="UYQ130" s="7"/>
      <c r="UYR130" s="7"/>
      <c r="UYS130" s="7"/>
      <c r="UYT130" s="7"/>
      <c r="UYU130" s="7"/>
      <c r="UYV130" s="7"/>
      <c r="UYW130" s="7"/>
      <c r="UYX130" s="7"/>
      <c r="UYY130" s="7"/>
      <c r="UYZ130" s="7"/>
      <c r="UZA130" s="7"/>
      <c r="UZB130" s="7"/>
      <c r="UZC130" s="7"/>
      <c r="UZD130" s="7"/>
      <c r="UZE130" s="7"/>
      <c r="UZF130" s="7"/>
      <c r="UZG130" s="7"/>
      <c r="UZH130" s="7"/>
      <c r="UZI130" s="7"/>
      <c r="UZJ130" s="7"/>
      <c r="UZK130" s="7"/>
      <c r="UZL130" s="7"/>
      <c r="UZM130" s="7"/>
      <c r="UZN130" s="7"/>
      <c r="UZO130" s="7"/>
      <c r="UZP130" s="7"/>
      <c r="UZQ130" s="7"/>
      <c r="UZR130" s="7"/>
      <c r="UZS130" s="7"/>
      <c r="UZT130" s="7"/>
      <c r="UZU130" s="7"/>
      <c r="UZV130" s="7"/>
      <c r="UZW130" s="7"/>
      <c r="UZX130" s="7"/>
      <c r="UZY130" s="7"/>
      <c r="UZZ130" s="7"/>
      <c r="VAA130" s="7"/>
      <c r="VAB130" s="7"/>
      <c r="VAC130" s="7"/>
      <c r="VAD130" s="7"/>
      <c r="VAE130" s="7"/>
      <c r="VAF130" s="7"/>
      <c r="VAG130" s="7"/>
      <c r="VAH130" s="7"/>
      <c r="VAI130" s="7"/>
      <c r="VAJ130" s="7"/>
      <c r="VAK130" s="7"/>
      <c r="VAL130" s="7"/>
      <c r="VAM130" s="7"/>
      <c r="VAN130" s="7"/>
      <c r="VAO130" s="7"/>
      <c r="VAP130" s="7"/>
      <c r="VAQ130" s="7"/>
      <c r="VAR130" s="7"/>
      <c r="VAS130" s="7"/>
      <c r="VAT130" s="7"/>
      <c r="VAU130" s="7"/>
      <c r="VAV130" s="7"/>
      <c r="VAW130" s="7"/>
      <c r="VAX130" s="7"/>
      <c r="VAY130" s="7"/>
      <c r="VAZ130" s="7"/>
      <c r="VBA130" s="7"/>
      <c r="VBB130" s="7"/>
      <c r="VBC130" s="7"/>
      <c r="VBD130" s="7"/>
      <c r="VBE130" s="7"/>
      <c r="VBF130" s="7"/>
      <c r="VBG130" s="7"/>
      <c r="VBH130" s="7"/>
      <c r="VBI130" s="7"/>
      <c r="VBJ130" s="7"/>
      <c r="VBK130" s="7"/>
      <c r="VBL130" s="7"/>
      <c r="VBM130" s="7"/>
      <c r="VBN130" s="7"/>
      <c r="VBO130" s="7"/>
      <c r="VBP130" s="7"/>
      <c r="VBQ130" s="7"/>
      <c r="VBR130" s="7"/>
      <c r="VBS130" s="7"/>
      <c r="VBT130" s="7"/>
      <c r="VBU130" s="7"/>
      <c r="VBV130" s="7"/>
      <c r="VBW130" s="7"/>
      <c r="VBX130" s="7"/>
      <c r="VBY130" s="7"/>
      <c r="VBZ130" s="7"/>
      <c r="VCA130" s="7"/>
      <c r="VCB130" s="7"/>
      <c r="VCC130" s="7"/>
      <c r="VCD130" s="7"/>
      <c r="VCE130" s="7"/>
      <c r="VCF130" s="7"/>
      <c r="VCG130" s="7"/>
      <c r="VCH130" s="7"/>
      <c r="VCI130" s="7"/>
      <c r="VCJ130" s="7"/>
      <c r="VCK130" s="7"/>
      <c r="VCL130" s="7"/>
      <c r="VCM130" s="7"/>
      <c r="VCN130" s="7"/>
      <c r="VCO130" s="7"/>
      <c r="VCP130" s="7"/>
      <c r="VCQ130" s="7"/>
      <c r="VCR130" s="7"/>
      <c r="VCS130" s="7"/>
      <c r="VCT130" s="7"/>
      <c r="VCU130" s="7"/>
      <c r="VCV130" s="7"/>
      <c r="VCW130" s="7"/>
      <c r="VCX130" s="7"/>
      <c r="VCY130" s="7"/>
      <c r="VCZ130" s="7"/>
      <c r="VDA130" s="7"/>
      <c r="VDB130" s="7"/>
      <c r="VDC130" s="7"/>
      <c r="VDD130" s="7"/>
      <c r="VDE130" s="7"/>
      <c r="VDF130" s="7"/>
      <c r="VDG130" s="7"/>
      <c r="VDH130" s="7"/>
      <c r="VDI130" s="7"/>
      <c r="VDJ130" s="7"/>
      <c r="VDK130" s="7"/>
      <c r="VDL130" s="7"/>
      <c r="VDM130" s="7"/>
      <c r="VDN130" s="7"/>
      <c r="VDO130" s="7"/>
      <c r="VDP130" s="7"/>
      <c r="VDQ130" s="7"/>
      <c r="VDR130" s="7"/>
      <c r="VDS130" s="7"/>
      <c r="VDT130" s="7"/>
      <c r="VDU130" s="7"/>
      <c r="VDV130" s="7"/>
      <c r="VDW130" s="7"/>
      <c r="VDX130" s="7"/>
      <c r="VDY130" s="7"/>
      <c r="VDZ130" s="7"/>
      <c r="VEA130" s="7"/>
      <c r="VEB130" s="7"/>
      <c r="VEC130" s="7"/>
      <c r="VED130" s="7"/>
      <c r="VEE130" s="7"/>
      <c r="VEF130" s="7"/>
      <c r="VEG130" s="7"/>
      <c r="VEH130" s="7"/>
      <c r="VEI130" s="7"/>
      <c r="VEJ130" s="7"/>
      <c r="VEK130" s="7"/>
      <c r="VEL130" s="7"/>
      <c r="VEM130" s="7"/>
      <c r="VEN130" s="7"/>
      <c r="VEO130" s="7"/>
      <c r="VEP130" s="7"/>
      <c r="VEQ130" s="7"/>
      <c r="VER130" s="7"/>
      <c r="VES130" s="7"/>
      <c r="VET130" s="7"/>
      <c r="VEU130" s="7"/>
      <c r="VEV130" s="7"/>
      <c r="VEW130" s="7"/>
      <c r="VEX130" s="7"/>
      <c r="VEY130" s="7"/>
      <c r="VEZ130" s="7"/>
      <c r="VFA130" s="7"/>
      <c r="VFB130" s="7"/>
      <c r="VFC130" s="7"/>
      <c r="VFD130" s="7"/>
      <c r="VFE130" s="7"/>
      <c r="VFF130" s="7"/>
      <c r="VFG130" s="7"/>
      <c r="VFH130" s="7"/>
      <c r="VFI130" s="7"/>
      <c r="VFJ130" s="7"/>
      <c r="VFK130" s="7"/>
      <c r="VFL130" s="7"/>
      <c r="VFM130" s="7"/>
      <c r="VFN130" s="7"/>
      <c r="VFO130" s="7"/>
      <c r="VFP130" s="7"/>
      <c r="VFQ130" s="7"/>
      <c r="VFR130" s="7"/>
      <c r="VFS130" s="7"/>
      <c r="VFT130" s="7"/>
      <c r="VFU130" s="7"/>
      <c r="VFV130" s="7"/>
      <c r="VFW130" s="7"/>
      <c r="VFX130" s="7"/>
      <c r="VFY130" s="7"/>
      <c r="VFZ130" s="7"/>
      <c r="VGA130" s="7"/>
      <c r="VGB130" s="7"/>
      <c r="VGC130" s="7"/>
      <c r="VGD130" s="7"/>
      <c r="VGE130" s="7"/>
      <c r="VGF130" s="7"/>
      <c r="VGG130" s="7"/>
      <c r="VGH130" s="7"/>
      <c r="VGI130" s="7"/>
      <c r="VGJ130" s="7"/>
      <c r="VGK130" s="7"/>
      <c r="VGL130" s="7"/>
      <c r="VGM130" s="7"/>
      <c r="VGN130" s="7"/>
      <c r="VGO130" s="7"/>
      <c r="VGP130" s="7"/>
      <c r="VGQ130" s="7"/>
      <c r="VGR130" s="7"/>
      <c r="VGS130" s="7"/>
      <c r="VGT130" s="7"/>
      <c r="VGU130" s="7"/>
      <c r="VGV130" s="7"/>
      <c r="VGW130" s="7"/>
      <c r="VGX130" s="7"/>
      <c r="VGY130" s="7"/>
      <c r="VGZ130" s="7"/>
      <c r="VHA130" s="7"/>
      <c r="VHB130" s="7"/>
      <c r="VHC130" s="7"/>
      <c r="VHD130" s="7"/>
      <c r="VHE130" s="7"/>
      <c r="VHF130" s="7"/>
      <c r="VHG130" s="7"/>
      <c r="VHH130" s="7"/>
      <c r="VHI130" s="7"/>
      <c r="VHJ130" s="7"/>
      <c r="VHK130" s="7"/>
      <c r="VHL130" s="7"/>
      <c r="VHM130" s="7"/>
      <c r="VHN130" s="7"/>
      <c r="VHO130" s="7"/>
      <c r="VHP130" s="7"/>
      <c r="VHQ130" s="7"/>
      <c r="VHR130" s="7"/>
      <c r="VHS130" s="7"/>
      <c r="VHT130" s="7"/>
      <c r="VHU130" s="7"/>
      <c r="VHV130" s="7"/>
      <c r="VHW130" s="7"/>
      <c r="VHX130" s="7"/>
      <c r="VHY130" s="7"/>
      <c r="VHZ130" s="7"/>
      <c r="VIA130" s="7"/>
      <c r="VIB130" s="7"/>
      <c r="VIC130" s="7"/>
      <c r="VID130" s="7"/>
      <c r="VIE130" s="7"/>
      <c r="VIF130" s="7"/>
      <c r="VIG130" s="7"/>
      <c r="VIH130" s="7"/>
      <c r="VII130" s="7"/>
      <c r="VIJ130" s="7"/>
      <c r="VIK130" s="7"/>
      <c r="VIL130" s="7"/>
      <c r="VIM130" s="7"/>
      <c r="VIN130" s="7"/>
      <c r="VIO130" s="7"/>
      <c r="VIP130" s="7"/>
      <c r="VIQ130" s="7"/>
      <c r="VIR130" s="7"/>
      <c r="VIS130" s="7"/>
      <c r="VIT130" s="7"/>
      <c r="VIU130" s="7"/>
      <c r="VIV130" s="7"/>
      <c r="VIW130" s="7"/>
      <c r="VIX130" s="7"/>
      <c r="VIY130" s="7"/>
      <c r="VIZ130" s="7"/>
      <c r="VJA130" s="7"/>
      <c r="VJB130" s="7"/>
      <c r="VJC130" s="7"/>
      <c r="VJD130" s="7"/>
      <c r="VJE130" s="7"/>
      <c r="VJF130" s="7"/>
      <c r="VJG130" s="7"/>
      <c r="VJH130" s="7"/>
      <c r="VJI130" s="7"/>
      <c r="VJJ130" s="7"/>
      <c r="VJK130" s="7"/>
      <c r="VJL130" s="7"/>
      <c r="VJM130" s="7"/>
      <c r="VJN130" s="7"/>
      <c r="VJO130" s="7"/>
      <c r="VJP130" s="7"/>
      <c r="VJQ130" s="7"/>
      <c r="VJR130" s="7"/>
      <c r="VJS130" s="7"/>
      <c r="VJT130" s="7"/>
      <c r="VJU130" s="7"/>
      <c r="VJV130" s="7"/>
      <c r="VJW130" s="7"/>
      <c r="VJX130" s="7"/>
      <c r="VJY130" s="7"/>
      <c r="VJZ130" s="7"/>
      <c r="VKA130" s="7"/>
      <c r="VKB130" s="7"/>
      <c r="VKC130" s="7"/>
      <c r="VKD130" s="7"/>
      <c r="VKE130" s="7"/>
      <c r="VKF130" s="7"/>
      <c r="VKG130" s="7"/>
      <c r="VKH130" s="7"/>
      <c r="VKI130" s="7"/>
      <c r="VKJ130" s="7"/>
      <c r="VKK130" s="7"/>
      <c r="VKL130" s="7"/>
      <c r="VKM130" s="7"/>
      <c r="VKN130" s="7"/>
      <c r="VKO130" s="7"/>
      <c r="VKP130" s="7"/>
      <c r="VKQ130" s="7"/>
      <c r="VKR130" s="7"/>
      <c r="VKS130" s="7"/>
      <c r="VKT130" s="7"/>
      <c r="VKU130" s="7"/>
      <c r="VKV130" s="7"/>
      <c r="VKW130" s="7"/>
      <c r="VKX130" s="7"/>
      <c r="VKY130" s="7"/>
      <c r="VKZ130" s="7"/>
      <c r="VLA130" s="7"/>
      <c r="VLB130" s="7"/>
      <c r="VLC130" s="7"/>
      <c r="VLD130" s="7"/>
      <c r="VLE130" s="7"/>
      <c r="VLF130" s="7"/>
      <c r="VLG130" s="7"/>
      <c r="VLH130" s="7"/>
      <c r="VLI130" s="7"/>
      <c r="VLJ130" s="7"/>
      <c r="VLK130" s="7"/>
      <c r="VLL130" s="7"/>
      <c r="VLM130" s="7"/>
      <c r="VLN130" s="7"/>
      <c r="VLO130" s="7"/>
      <c r="VLP130" s="7"/>
      <c r="VLQ130" s="7"/>
      <c r="VLR130" s="7"/>
      <c r="VLS130" s="7"/>
      <c r="VLT130" s="7"/>
      <c r="VLU130" s="7"/>
      <c r="VLV130" s="7"/>
      <c r="VLW130" s="7"/>
      <c r="VLX130" s="7"/>
      <c r="VLY130" s="7"/>
      <c r="VLZ130" s="7"/>
      <c r="VMA130" s="7"/>
      <c r="VMB130" s="7"/>
      <c r="VMC130" s="7"/>
      <c r="VMD130" s="7"/>
      <c r="VME130" s="7"/>
      <c r="VMF130" s="7"/>
      <c r="VMG130" s="7"/>
      <c r="VMH130" s="7"/>
      <c r="VMI130" s="7"/>
      <c r="VMJ130" s="7"/>
      <c r="VMK130" s="7"/>
      <c r="VML130" s="7"/>
      <c r="VMM130" s="7"/>
      <c r="VMN130" s="7"/>
      <c r="VMO130" s="7"/>
      <c r="VMP130" s="7"/>
      <c r="VMQ130" s="7"/>
      <c r="VMR130" s="7"/>
      <c r="VMS130" s="7"/>
      <c r="VMT130" s="7"/>
      <c r="VMU130" s="7"/>
      <c r="VMV130" s="7"/>
      <c r="VMW130" s="7"/>
      <c r="VMX130" s="7"/>
      <c r="VMY130" s="7"/>
      <c r="VMZ130" s="7"/>
      <c r="VNA130" s="7"/>
      <c r="VNB130" s="7"/>
      <c r="VNC130" s="7"/>
      <c r="VND130" s="7"/>
      <c r="VNE130" s="7"/>
      <c r="VNF130" s="7"/>
      <c r="VNG130" s="7"/>
      <c r="VNH130" s="7"/>
      <c r="VNI130" s="7"/>
      <c r="VNJ130" s="7"/>
      <c r="VNK130" s="7"/>
      <c r="VNL130" s="7"/>
      <c r="VNM130" s="7"/>
      <c r="VNN130" s="7"/>
      <c r="VNO130" s="7"/>
      <c r="VNP130" s="7"/>
      <c r="VNQ130" s="7"/>
      <c r="VNR130" s="7"/>
      <c r="VNS130" s="7"/>
      <c r="VNT130" s="7"/>
      <c r="VNU130" s="7"/>
      <c r="VNV130" s="7"/>
      <c r="VNW130" s="7"/>
      <c r="VNX130" s="7"/>
      <c r="VNY130" s="7"/>
      <c r="VNZ130" s="7"/>
      <c r="VOA130" s="7"/>
      <c r="VOB130" s="7"/>
      <c r="VOC130" s="7"/>
      <c r="VOD130" s="7"/>
      <c r="VOE130" s="7"/>
      <c r="VOF130" s="7"/>
      <c r="VOG130" s="7"/>
      <c r="VOH130" s="7"/>
      <c r="VOI130" s="7"/>
      <c r="VOJ130" s="7"/>
      <c r="VOK130" s="7"/>
      <c r="VOL130" s="7"/>
      <c r="VOM130" s="7"/>
      <c r="VON130" s="7"/>
      <c r="VOO130" s="7"/>
      <c r="VOP130" s="7"/>
      <c r="VOQ130" s="7"/>
      <c r="VOR130" s="7"/>
      <c r="VOS130" s="7"/>
      <c r="VOT130" s="7"/>
      <c r="VOU130" s="7"/>
      <c r="VOV130" s="7"/>
      <c r="VOW130" s="7"/>
      <c r="VOX130" s="7"/>
      <c r="VOY130" s="7"/>
      <c r="VOZ130" s="7"/>
      <c r="VPA130" s="7"/>
      <c r="VPB130" s="7"/>
      <c r="VPC130" s="7"/>
      <c r="VPD130" s="7"/>
      <c r="VPE130" s="7"/>
      <c r="VPF130" s="7"/>
      <c r="VPG130" s="7"/>
      <c r="VPH130" s="7"/>
      <c r="VPI130" s="7"/>
      <c r="VPJ130" s="7"/>
      <c r="VPK130" s="7"/>
      <c r="VPL130" s="7"/>
      <c r="VPM130" s="7"/>
      <c r="VPN130" s="7"/>
      <c r="VPO130" s="7"/>
      <c r="VPP130" s="7"/>
      <c r="VPQ130" s="7"/>
      <c r="VPR130" s="7"/>
      <c r="VPS130" s="7"/>
      <c r="VPT130" s="7"/>
      <c r="VPU130" s="7"/>
      <c r="VPV130" s="7"/>
      <c r="VPW130" s="7"/>
      <c r="VPX130" s="7"/>
      <c r="VPY130" s="7"/>
      <c r="VPZ130" s="7"/>
      <c r="VQA130" s="7"/>
      <c r="VQB130" s="7"/>
      <c r="VQC130" s="7"/>
      <c r="VQD130" s="7"/>
      <c r="VQE130" s="7"/>
      <c r="VQF130" s="7"/>
      <c r="VQG130" s="7"/>
      <c r="VQH130" s="7"/>
      <c r="VQI130" s="7"/>
      <c r="VQJ130" s="7"/>
      <c r="VQK130" s="7"/>
      <c r="VQL130" s="7"/>
      <c r="VQM130" s="7"/>
      <c r="VQN130" s="7"/>
      <c r="VQO130" s="7"/>
      <c r="VQP130" s="7"/>
      <c r="VQQ130" s="7"/>
      <c r="VQR130" s="7"/>
      <c r="VQS130" s="7"/>
      <c r="VQT130" s="7"/>
      <c r="VQU130" s="7"/>
      <c r="VQV130" s="7"/>
      <c r="VQW130" s="7"/>
      <c r="VQX130" s="7"/>
      <c r="VQY130" s="7"/>
      <c r="VQZ130" s="7"/>
      <c r="VRA130" s="7"/>
      <c r="VRB130" s="7"/>
      <c r="VRC130" s="7"/>
      <c r="VRD130" s="7"/>
      <c r="VRE130" s="7"/>
      <c r="VRF130" s="7"/>
      <c r="VRG130" s="7"/>
      <c r="VRH130" s="7"/>
      <c r="VRI130" s="7"/>
      <c r="VRJ130" s="7"/>
      <c r="VRK130" s="7"/>
      <c r="VRL130" s="7"/>
      <c r="VRM130" s="7"/>
      <c r="VRN130" s="7"/>
      <c r="VRO130" s="7"/>
      <c r="VRP130" s="7"/>
      <c r="VRQ130" s="7"/>
      <c r="VRR130" s="7"/>
      <c r="VRS130" s="7"/>
      <c r="VRT130" s="7"/>
      <c r="VRU130" s="7"/>
      <c r="VRV130" s="7"/>
      <c r="VRW130" s="7"/>
      <c r="VRX130" s="7"/>
      <c r="VRY130" s="7"/>
      <c r="VRZ130" s="7"/>
      <c r="VSA130" s="7"/>
      <c r="VSB130" s="7"/>
      <c r="VSC130" s="7"/>
      <c r="VSD130" s="7"/>
      <c r="VSE130" s="7"/>
      <c r="VSF130" s="7"/>
      <c r="VSG130" s="7"/>
      <c r="VSH130" s="7"/>
      <c r="VSI130" s="7"/>
      <c r="VSJ130" s="7"/>
      <c r="VSK130" s="7"/>
      <c r="VSL130" s="7"/>
      <c r="VSM130" s="7"/>
      <c r="VSN130" s="7"/>
      <c r="VSO130" s="7"/>
      <c r="VSP130" s="7"/>
      <c r="VSQ130" s="7"/>
      <c r="VSR130" s="7"/>
      <c r="VSS130" s="7"/>
      <c r="VST130" s="7"/>
      <c r="VSU130" s="7"/>
      <c r="VSV130" s="7"/>
      <c r="VSW130" s="7"/>
      <c r="VSX130" s="7"/>
      <c r="VSY130" s="7"/>
      <c r="VSZ130" s="7"/>
      <c r="VTA130" s="7"/>
      <c r="VTB130" s="7"/>
      <c r="VTC130" s="7"/>
      <c r="VTD130" s="7"/>
      <c r="VTE130" s="7"/>
      <c r="VTF130" s="7"/>
      <c r="VTG130" s="7"/>
      <c r="VTH130" s="7"/>
      <c r="VTI130" s="7"/>
      <c r="VTJ130" s="7"/>
      <c r="VTK130" s="7"/>
      <c r="VTL130" s="7"/>
      <c r="VTM130" s="7"/>
      <c r="VTN130" s="7"/>
      <c r="VTO130" s="7"/>
      <c r="VTP130" s="7"/>
      <c r="VTQ130" s="7"/>
      <c r="VTR130" s="7"/>
      <c r="VTS130" s="7"/>
      <c r="VTT130" s="7"/>
      <c r="VTU130" s="7"/>
      <c r="VTV130" s="7"/>
      <c r="VTW130" s="7"/>
      <c r="VTX130" s="7"/>
      <c r="VTY130" s="7"/>
      <c r="VTZ130" s="7"/>
      <c r="VUA130" s="7"/>
      <c r="VUB130" s="7"/>
      <c r="VUC130" s="7"/>
      <c r="VUD130" s="7"/>
      <c r="VUE130" s="7"/>
      <c r="VUF130" s="7"/>
      <c r="VUG130" s="7"/>
      <c r="VUH130" s="7"/>
      <c r="VUI130" s="7"/>
      <c r="VUJ130" s="7"/>
      <c r="VUK130" s="7"/>
      <c r="VUL130" s="7"/>
      <c r="VUM130" s="7"/>
      <c r="VUN130" s="7"/>
      <c r="VUO130" s="7"/>
      <c r="VUP130" s="7"/>
      <c r="VUQ130" s="7"/>
      <c r="VUR130" s="7"/>
      <c r="VUS130" s="7"/>
      <c r="VUT130" s="7"/>
      <c r="VUU130" s="7"/>
      <c r="VUV130" s="7"/>
      <c r="VUW130" s="7"/>
      <c r="VUX130" s="7"/>
      <c r="VUY130" s="7"/>
      <c r="VUZ130" s="7"/>
      <c r="VVA130" s="7"/>
      <c r="VVB130" s="7"/>
      <c r="VVC130" s="7"/>
      <c r="VVD130" s="7"/>
      <c r="VVE130" s="7"/>
      <c r="VVF130" s="7"/>
      <c r="VVG130" s="7"/>
      <c r="VVH130" s="7"/>
      <c r="VVI130" s="7"/>
      <c r="VVJ130" s="7"/>
      <c r="VVK130" s="7"/>
      <c r="VVL130" s="7"/>
      <c r="VVM130" s="7"/>
      <c r="VVN130" s="7"/>
      <c r="VVO130" s="7"/>
      <c r="VVP130" s="7"/>
      <c r="VVQ130" s="7"/>
      <c r="VVR130" s="7"/>
      <c r="VVS130" s="7"/>
      <c r="VVT130" s="7"/>
      <c r="VVU130" s="7"/>
      <c r="VVV130" s="7"/>
      <c r="VVW130" s="7"/>
      <c r="VVX130" s="7"/>
      <c r="VVY130" s="7"/>
      <c r="VVZ130" s="7"/>
      <c r="VWA130" s="7"/>
      <c r="VWB130" s="7"/>
      <c r="VWC130" s="7"/>
      <c r="VWD130" s="7"/>
      <c r="VWE130" s="7"/>
      <c r="VWF130" s="7"/>
      <c r="VWG130" s="7"/>
      <c r="VWH130" s="7"/>
      <c r="VWI130" s="7"/>
      <c r="VWJ130" s="7"/>
      <c r="VWK130" s="7"/>
      <c r="VWL130" s="7"/>
      <c r="VWM130" s="7"/>
      <c r="VWN130" s="7"/>
      <c r="VWO130" s="7"/>
      <c r="VWP130" s="7"/>
      <c r="VWQ130" s="7"/>
      <c r="VWR130" s="7"/>
      <c r="VWS130" s="7"/>
      <c r="VWT130" s="7"/>
      <c r="VWU130" s="7"/>
      <c r="VWV130" s="7"/>
      <c r="VWW130" s="7"/>
      <c r="VWX130" s="7"/>
      <c r="VWY130" s="7"/>
      <c r="VWZ130" s="7"/>
      <c r="VXA130" s="7"/>
      <c r="VXB130" s="7"/>
      <c r="VXC130" s="7"/>
      <c r="VXD130" s="7"/>
      <c r="VXE130" s="7"/>
      <c r="VXF130" s="7"/>
      <c r="VXG130" s="7"/>
      <c r="VXH130" s="7"/>
      <c r="VXI130" s="7"/>
      <c r="VXJ130" s="7"/>
      <c r="VXK130" s="7"/>
      <c r="VXL130" s="7"/>
      <c r="VXM130" s="7"/>
      <c r="VXN130" s="7"/>
      <c r="VXO130" s="7"/>
      <c r="VXP130" s="7"/>
      <c r="VXQ130" s="7"/>
      <c r="VXR130" s="7"/>
      <c r="VXS130" s="7"/>
      <c r="VXT130" s="7"/>
      <c r="VXU130" s="7"/>
      <c r="VXV130" s="7"/>
      <c r="VXW130" s="7"/>
      <c r="VXX130" s="7"/>
      <c r="VXY130" s="7"/>
      <c r="VXZ130" s="7"/>
      <c r="VYA130" s="7"/>
      <c r="VYB130" s="7"/>
      <c r="VYC130" s="7"/>
      <c r="VYD130" s="7"/>
      <c r="VYE130" s="7"/>
      <c r="VYF130" s="7"/>
      <c r="VYG130" s="7"/>
      <c r="VYH130" s="7"/>
      <c r="VYI130" s="7"/>
      <c r="VYJ130" s="7"/>
      <c r="VYK130" s="7"/>
      <c r="VYL130" s="7"/>
      <c r="VYM130" s="7"/>
      <c r="VYN130" s="7"/>
      <c r="VYO130" s="7"/>
      <c r="VYP130" s="7"/>
      <c r="VYQ130" s="7"/>
      <c r="VYR130" s="7"/>
      <c r="VYS130" s="7"/>
      <c r="VYT130" s="7"/>
      <c r="VYU130" s="7"/>
      <c r="VYV130" s="7"/>
      <c r="VYW130" s="7"/>
      <c r="VYX130" s="7"/>
      <c r="VYY130" s="7"/>
      <c r="VYZ130" s="7"/>
      <c r="VZA130" s="7"/>
      <c r="VZB130" s="7"/>
      <c r="VZC130" s="7"/>
      <c r="VZD130" s="7"/>
      <c r="VZE130" s="7"/>
      <c r="VZF130" s="7"/>
      <c r="VZG130" s="7"/>
      <c r="VZH130" s="7"/>
      <c r="VZI130" s="7"/>
      <c r="VZJ130" s="7"/>
      <c r="VZK130" s="7"/>
      <c r="VZL130" s="7"/>
      <c r="VZM130" s="7"/>
      <c r="VZN130" s="7"/>
      <c r="VZO130" s="7"/>
      <c r="VZP130" s="7"/>
      <c r="VZQ130" s="7"/>
      <c r="VZR130" s="7"/>
      <c r="VZS130" s="7"/>
      <c r="VZT130" s="7"/>
      <c r="VZU130" s="7"/>
      <c r="VZV130" s="7"/>
      <c r="VZW130" s="7"/>
      <c r="VZX130" s="7"/>
      <c r="VZY130" s="7"/>
      <c r="VZZ130" s="7"/>
      <c r="WAA130" s="7"/>
      <c r="WAB130" s="7"/>
      <c r="WAC130" s="7"/>
      <c r="WAD130" s="7"/>
      <c r="WAE130" s="7"/>
      <c r="WAF130" s="7"/>
      <c r="WAG130" s="7"/>
      <c r="WAH130" s="7"/>
      <c r="WAI130" s="7"/>
      <c r="WAJ130" s="7"/>
      <c r="WAK130" s="7"/>
      <c r="WAL130" s="7"/>
      <c r="WAM130" s="7"/>
      <c r="WAN130" s="7"/>
      <c r="WAO130" s="7"/>
      <c r="WAP130" s="7"/>
      <c r="WAQ130" s="7"/>
      <c r="WAR130" s="7"/>
      <c r="WAS130" s="7"/>
      <c r="WAT130" s="7"/>
      <c r="WAU130" s="7"/>
      <c r="WAV130" s="7"/>
      <c r="WAW130" s="7"/>
      <c r="WAX130" s="7"/>
      <c r="WAY130" s="7"/>
      <c r="WAZ130" s="7"/>
      <c r="WBA130" s="7"/>
      <c r="WBB130" s="7"/>
      <c r="WBC130" s="7"/>
      <c r="WBD130" s="7"/>
      <c r="WBE130" s="7"/>
      <c r="WBF130" s="7"/>
      <c r="WBG130" s="7"/>
      <c r="WBH130" s="7"/>
      <c r="WBI130" s="7"/>
      <c r="WBJ130" s="7"/>
      <c r="WBK130" s="7"/>
      <c r="WBL130" s="7"/>
      <c r="WBM130" s="7"/>
      <c r="WBN130" s="7"/>
      <c r="WBO130" s="7"/>
      <c r="WBP130" s="7"/>
      <c r="WBQ130" s="7"/>
      <c r="WBR130" s="7"/>
      <c r="WBS130" s="7"/>
      <c r="WBT130" s="7"/>
      <c r="WBU130" s="7"/>
      <c r="WBV130" s="7"/>
      <c r="WBW130" s="7"/>
      <c r="WBX130" s="7"/>
      <c r="WBY130" s="7"/>
      <c r="WBZ130" s="7"/>
      <c r="WCA130" s="7"/>
      <c r="WCB130" s="7"/>
      <c r="WCC130" s="7"/>
      <c r="WCD130" s="7"/>
      <c r="WCE130" s="7"/>
      <c r="WCF130" s="7"/>
      <c r="WCG130" s="7"/>
      <c r="WCH130" s="7"/>
      <c r="WCI130" s="7"/>
      <c r="WCJ130" s="7"/>
      <c r="WCK130" s="7"/>
      <c r="WCL130" s="7"/>
      <c r="WCM130" s="7"/>
      <c r="WCN130" s="7"/>
      <c r="WCO130" s="7"/>
      <c r="WCP130" s="7"/>
      <c r="WCQ130" s="7"/>
      <c r="WCR130" s="7"/>
      <c r="WCS130" s="7"/>
      <c r="WCT130" s="7"/>
      <c r="WCU130" s="7"/>
      <c r="WCV130" s="7"/>
      <c r="WCW130" s="7"/>
      <c r="WCX130" s="7"/>
      <c r="WCY130" s="7"/>
      <c r="WCZ130" s="7"/>
      <c r="WDA130" s="7"/>
      <c r="WDB130" s="7"/>
      <c r="WDC130" s="7"/>
      <c r="WDD130" s="7"/>
      <c r="WDE130" s="7"/>
      <c r="WDF130" s="7"/>
      <c r="WDG130" s="7"/>
      <c r="WDH130" s="7"/>
      <c r="WDI130" s="7"/>
      <c r="WDJ130" s="7"/>
      <c r="WDK130" s="7"/>
      <c r="WDL130" s="7"/>
      <c r="WDM130" s="7"/>
      <c r="WDN130" s="7"/>
      <c r="WDO130" s="7"/>
      <c r="WDP130" s="7"/>
      <c r="WDQ130" s="7"/>
      <c r="WDR130" s="7"/>
      <c r="WDS130" s="7"/>
      <c r="WDT130" s="7"/>
      <c r="WDU130" s="7"/>
      <c r="WDV130" s="7"/>
      <c r="WDW130" s="7"/>
      <c r="WDX130" s="7"/>
      <c r="WDY130" s="7"/>
      <c r="WDZ130" s="7"/>
      <c r="WEA130" s="7"/>
      <c r="WEB130" s="7"/>
      <c r="WEC130" s="7"/>
      <c r="WED130" s="7"/>
      <c r="WEE130" s="7"/>
      <c r="WEF130" s="7"/>
      <c r="WEG130" s="7"/>
      <c r="WEH130" s="7"/>
      <c r="WEI130" s="7"/>
      <c r="WEJ130" s="7"/>
      <c r="WEK130" s="7"/>
      <c r="WEL130" s="7"/>
      <c r="WEM130" s="7"/>
      <c r="WEN130" s="7"/>
      <c r="WEO130" s="7"/>
      <c r="WEP130" s="7"/>
      <c r="WEQ130" s="7"/>
      <c r="WER130" s="7"/>
      <c r="WES130" s="7"/>
      <c r="WET130" s="7"/>
      <c r="WEU130" s="7"/>
      <c r="WEV130" s="7"/>
      <c r="WEW130" s="7"/>
      <c r="WEX130" s="7"/>
      <c r="WEY130" s="7"/>
      <c r="WEZ130" s="7"/>
      <c r="WFA130" s="7"/>
      <c r="WFB130" s="7"/>
      <c r="WFC130" s="7"/>
      <c r="WFD130" s="7"/>
      <c r="WFE130" s="7"/>
      <c r="WFF130" s="7"/>
      <c r="WFG130" s="7"/>
      <c r="WFH130" s="7"/>
      <c r="WFI130" s="7"/>
      <c r="WFJ130" s="7"/>
      <c r="WFK130" s="7"/>
      <c r="WFL130" s="7"/>
      <c r="WFM130" s="7"/>
      <c r="WFN130" s="7"/>
      <c r="WFO130" s="7"/>
      <c r="WFP130" s="7"/>
      <c r="WFQ130" s="7"/>
      <c r="WFR130" s="7"/>
      <c r="WFS130" s="7"/>
      <c r="WFT130" s="7"/>
      <c r="WFU130" s="7"/>
      <c r="WFV130" s="7"/>
      <c r="WFW130" s="7"/>
      <c r="WFX130" s="7"/>
      <c r="WFY130" s="7"/>
      <c r="WFZ130" s="7"/>
      <c r="WGA130" s="7"/>
      <c r="WGB130" s="7"/>
      <c r="WGC130" s="7"/>
      <c r="WGD130" s="7"/>
      <c r="WGE130" s="7"/>
      <c r="WGF130" s="7"/>
      <c r="WGG130" s="7"/>
      <c r="WGH130" s="7"/>
      <c r="WGI130" s="7"/>
      <c r="WGJ130" s="7"/>
      <c r="WGK130" s="7"/>
      <c r="WGL130" s="7"/>
      <c r="WGM130" s="7"/>
      <c r="WGN130" s="7"/>
      <c r="WGO130" s="7"/>
      <c r="WGP130" s="7"/>
      <c r="WGQ130" s="7"/>
      <c r="WGR130" s="7"/>
      <c r="WGS130" s="7"/>
      <c r="WGT130" s="7"/>
      <c r="WGU130" s="7"/>
      <c r="WGV130" s="7"/>
      <c r="WGW130" s="7"/>
      <c r="WGX130" s="7"/>
      <c r="WGY130" s="7"/>
      <c r="WGZ130" s="7"/>
      <c r="WHA130" s="7"/>
      <c r="WHB130" s="7"/>
      <c r="WHC130" s="7"/>
      <c r="WHD130" s="7"/>
      <c r="WHE130" s="7"/>
      <c r="WHF130" s="7"/>
      <c r="WHG130" s="7"/>
      <c r="WHH130" s="7"/>
      <c r="WHI130" s="7"/>
      <c r="WHJ130" s="7"/>
      <c r="WHK130" s="7"/>
      <c r="WHL130" s="7"/>
      <c r="WHM130" s="7"/>
      <c r="WHN130" s="7"/>
      <c r="WHO130" s="7"/>
      <c r="WHP130" s="7"/>
      <c r="WHQ130" s="7"/>
      <c r="WHR130" s="7"/>
      <c r="WHS130" s="7"/>
      <c r="WHT130" s="7"/>
      <c r="WHU130" s="7"/>
      <c r="WHV130" s="7"/>
      <c r="WHW130" s="7"/>
      <c r="WHX130" s="7"/>
      <c r="WHY130" s="7"/>
      <c r="WHZ130" s="7"/>
      <c r="WIA130" s="7"/>
      <c r="WIB130" s="7"/>
      <c r="WIC130" s="7"/>
      <c r="WID130" s="7"/>
      <c r="WIE130" s="7"/>
      <c r="WIF130" s="7"/>
      <c r="WIG130" s="7"/>
      <c r="WIH130" s="7"/>
      <c r="WII130" s="7"/>
      <c r="WIJ130" s="7"/>
      <c r="WIK130" s="7"/>
      <c r="WIL130" s="7"/>
      <c r="WIM130" s="7"/>
      <c r="WIN130" s="7"/>
      <c r="WIO130" s="7"/>
      <c r="WIP130" s="7"/>
      <c r="WIQ130" s="7"/>
      <c r="WIR130" s="7"/>
      <c r="WIS130" s="7"/>
      <c r="WIT130" s="7"/>
      <c r="WIU130" s="7"/>
      <c r="WIV130" s="7"/>
      <c r="WIW130" s="7"/>
      <c r="WIX130" s="7"/>
      <c r="WIY130" s="7"/>
      <c r="WIZ130" s="7"/>
      <c r="WJA130" s="7"/>
      <c r="WJB130" s="7"/>
      <c r="WJC130" s="7"/>
      <c r="WJD130" s="7"/>
      <c r="WJE130" s="7"/>
      <c r="WJF130" s="7"/>
      <c r="WJG130" s="7"/>
      <c r="WJH130" s="7"/>
      <c r="WJI130" s="7"/>
      <c r="WJJ130" s="7"/>
      <c r="WJK130" s="7"/>
      <c r="WJL130" s="7"/>
      <c r="WJM130" s="7"/>
      <c r="WJN130" s="7"/>
      <c r="WJO130" s="7"/>
      <c r="WJP130" s="7"/>
      <c r="WJQ130" s="7"/>
      <c r="WJR130" s="7"/>
      <c r="WJS130" s="7"/>
      <c r="WJT130" s="7"/>
      <c r="WJU130" s="7"/>
      <c r="WJV130" s="7"/>
      <c r="WJW130" s="7"/>
      <c r="WJX130" s="7"/>
      <c r="WJY130" s="7"/>
      <c r="WJZ130" s="7"/>
      <c r="WKA130" s="7"/>
      <c r="WKB130" s="7"/>
      <c r="WKC130" s="7"/>
      <c r="WKD130" s="7"/>
      <c r="WKE130" s="7"/>
      <c r="WKF130" s="7"/>
      <c r="WKG130" s="7"/>
      <c r="WKH130" s="7"/>
      <c r="WKI130" s="7"/>
      <c r="WKJ130" s="7"/>
      <c r="WKK130" s="7"/>
      <c r="WKL130" s="7"/>
      <c r="WKM130" s="7"/>
      <c r="WKN130" s="7"/>
      <c r="WKO130" s="7"/>
      <c r="WKP130" s="7"/>
      <c r="WKQ130" s="7"/>
      <c r="WKR130" s="7"/>
      <c r="WKS130" s="7"/>
      <c r="WKT130" s="7"/>
      <c r="WKU130" s="7"/>
      <c r="WKV130" s="7"/>
      <c r="WKW130" s="7"/>
      <c r="WKX130" s="7"/>
      <c r="WKY130" s="7"/>
      <c r="WKZ130" s="7"/>
      <c r="WLA130" s="7"/>
      <c r="WLB130" s="7"/>
      <c r="WLC130" s="7"/>
      <c r="WLD130" s="7"/>
      <c r="WLE130" s="7"/>
      <c r="WLF130" s="7"/>
      <c r="WLG130" s="7"/>
      <c r="WLH130" s="7"/>
      <c r="WLI130" s="7"/>
      <c r="WLJ130" s="7"/>
      <c r="WLK130" s="7"/>
      <c r="WLL130" s="7"/>
      <c r="WLM130" s="7"/>
      <c r="WLN130" s="7"/>
      <c r="WLO130" s="7"/>
      <c r="WLP130" s="7"/>
      <c r="WLQ130" s="7"/>
      <c r="WLR130" s="7"/>
      <c r="WLS130" s="7"/>
      <c r="WLT130" s="7"/>
      <c r="WLU130" s="7"/>
      <c r="WLV130" s="7"/>
      <c r="WLW130" s="7"/>
      <c r="WLX130" s="7"/>
      <c r="WLY130" s="7"/>
      <c r="WLZ130" s="7"/>
      <c r="WMA130" s="7"/>
      <c r="WMB130" s="7"/>
      <c r="WMC130" s="7"/>
      <c r="WMD130" s="7"/>
      <c r="WME130" s="7"/>
      <c r="WMF130" s="7"/>
      <c r="WMG130" s="7"/>
      <c r="WMH130" s="7"/>
      <c r="WMI130" s="7"/>
      <c r="WMJ130" s="7"/>
      <c r="WMK130" s="7"/>
      <c r="WML130" s="7"/>
      <c r="WMM130" s="7"/>
      <c r="WMN130" s="7"/>
      <c r="WMO130" s="7"/>
      <c r="WMP130" s="7"/>
      <c r="WMQ130" s="7"/>
      <c r="WMR130" s="7"/>
      <c r="WMS130" s="7"/>
      <c r="WMT130" s="7"/>
      <c r="WMU130" s="7"/>
      <c r="WMV130" s="7"/>
      <c r="WMW130" s="7"/>
      <c r="WMX130" s="7"/>
      <c r="WMY130" s="7"/>
      <c r="WMZ130" s="7"/>
      <c r="WNA130" s="7"/>
      <c r="WNB130" s="7"/>
      <c r="WNC130" s="7"/>
      <c r="WND130" s="7"/>
      <c r="WNE130" s="7"/>
      <c r="WNF130" s="7"/>
      <c r="WNG130" s="7"/>
      <c r="WNH130" s="7"/>
      <c r="WNI130" s="7"/>
      <c r="WNJ130" s="7"/>
      <c r="WNK130" s="7"/>
      <c r="WNL130" s="7"/>
      <c r="WNM130" s="7"/>
      <c r="WNN130" s="7"/>
      <c r="WNO130" s="7"/>
      <c r="WNP130" s="7"/>
      <c r="WNQ130" s="7"/>
      <c r="WNR130" s="7"/>
      <c r="WNS130" s="7"/>
      <c r="WNT130" s="7"/>
      <c r="WNU130" s="7"/>
      <c r="WNV130" s="7"/>
      <c r="WNW130" s="7"/>
      <c r="WNX130" s="7"/>
      <c r="WNY130" s="7"/>
      <c r="WNZ130" s="7"/>
      <c r="WOA130" s="7"/>
      <c r="WOB130" s="7"/>
      <c r="WOC130" s="7"/>
      <c r="WOD130" s="7"/>
      <c r="WOE130" s="7"/>
      <c r="WOF130" s="7"/>
      <c r="WOG130" s="7"/>
      <c r="WOH130" s="7"/>
      <c r="WOI130" s="7"/>
      <c r="WOJ130" s="7"/>
      <c r="WOK130" s="7"/>
      <c r="WOL130" s="7"/>
      <c r="WOM130" s="7"/>
      <c r="WON130" s="7"/>
      <c r="WOO130" s="7"/>
      <c r="WOP130" s="7"/>
      <c r="WOQ130" s="7"/>
      <c r="WOR130" s="7"/>
      <c r="WOS130" s="7"/>
      <c r="WOT130" s="7"/>
      <c r="WOU130" s="7"/>
      <c r="WOV130" s="7"/>
      <c r="WOW130" s="7"/>
      <c r="WOX130" s="7"/>
      <c r="WOY130" s="7"/>
      <c r="WOZ130" s="7"/>
      <c r="WPA130" s="7"/>
      <c r="WPB130" s="7"/>
      <c r="WPC130" s="7"/>
      <c r="WPD130" s="7"/>
      <c r="WPE130" s="7"/>
      <c r="WPF130" s="7"/>
      <c r="WPG130" s="7"/>
      <c r="WPH130" s="7"/>
      <c r="WPI130" s="7"/>
      <c r="WPJ130" s="7"/>
      <c r="WPK130" s="7"/>
      <c r="WPL130" s="7"/>
      <c r="WPM130" s="7"/>
      <c r="WPN130" s="7"/>
      <c r="WPO130" s="7"/>
      <c r="WPP130" s="7"/>
      <c r="WPQ130" s="7"/>
      <c r="WPR130" s="7"/>
      <c r="WPS130" s="7"/>
      <c r="WPT130" s="7"/>
      <c r="WPU130" s="7"/>
      <c r="WPV130" s="7"/>
      <c r="WPW130" s="7"/>
      <c r="WPX130" s="7"/>
      <c r="WPY130" s="7"/>
      <c r="WPZ130" s="7"/>
      <c r="WQA130" s="7"/>
      <c r="WQB130" s="7"/>
      <c r="WQC130" s="7"/>
      <c r="WQD130" s="7"/>
      <c r="WQE130" s="7"/>
      <c r="WQF130" s="7"/>
      <c r="WQG130" s="7"/>
      <c r="WQH130" s="7"/>
      <c r="WQI130" s="7"/>
      <c r="WQJ130" s="7"/>
      <c r="WQK130" s="7"/>
      <c r="WQL130" s="7"/>
      <c r="WQM130" s="7"/>
      <c r="WQN130" s="7"/>
      <c r="WQO130" s="7"/>
      <c r="WQP130" s="7"/>
      <c r="WQQ130" s="7"/>
      <c r="WQR130" s="7"/>
      <c r="WQS130" s="7"/>
      <c r="WQT130" s="7"/>
      <c r="WQU130" s="7"/>
      <c r="WQV130" s="7"/>
      <c r="WQW130" s="7"/>
      <c r="WQX130" s="7"/>
      <c r="WQY130" s="7"/>
      <c r="WQZ130" s="7"/>
      <c r="WRA130" s="7"/>
      <c r="WRB130" s="7"/>
      <c r="WRC130" s="7"/>
      <c r="WRD130" s="7"/>
      <c r="WRE130" s="7"/>
      <c r="WRF130" s="7"/>
      <c r="WRG130" s="7"/>
      <c r="WRH130" s="7"/>
      <c r="WRI130" s="7"/>
      <c r="WRJ130" s="7"/>
      <c r="WRK130" s="7"/>
      <c r="WRL130" s="7"/>
      <c r="WRM130" s="7"/>
      <c r="WRN130" s="7"/>
      <c r="WRO130" s="7"/>
      <c r="WRP130" s="7"/>
      <c r="WRQ130" s="7"/>
      <c r="WRR130" s="7"/>
      <c r="WRS130" s="7"/>
      <c r="WRT130" s="7"/>
      <c r="WRU130" s="7"/>
      <c r="WRV130" s="7"/>
      <c r="WRW130" s="7"/>
      <c r="WRX130" s="7"/>
      <c r="WRY130" s="7"/>
      <c r="WRZ130" s="7"/>
      <c r="WSA130" s="7"/>
      <c r="WSB130" s="7"/>
      <c r="WSC130" s="7"/>
      <c r="WSD130" s="7"/>
      <c r="WSE130" s="7"/>
      <c r="WSF130" s="7"/>
      <c r="WSG130" s="7"/>
      <c r="WSH130" s="7"/>
      <c r="WSI130" s="7"/>
      <c r="WSJ130" s="7"/>
      <c r="WSK130" s="7"/>
      <c r="WSL130" s="7"/>
      <c r="WSM130" s="7"/>
      <c r="WSN130" s="7"/>
      <c r="WSO130" s="7"/>
      <c r="WSP130" s="7"/>
      <c r="WSQ130" s="7"/>
      <c r="WSR130" s="7"/>
      <c r="WSS130" s="7"/>
      <c r="WST130" s="7"/>
      <c r="WSU130" s="7"/>
      <c r="WSV130" s="7"/>
      <c r="WSW130" s="7"/>
      <c r="WSX130" s="7"/>
      <c r="WSY130" s="7"/>
      <c r="WSZ130" s="7"/>
      <c r="WTA130" s="7"/>
      <c r="WTB130" s="7"/>
      <c r="WTC130" s="7"/>
      <c r="WTD130" s="7"/>
      <c r="WTE130" s="7"/>
      <c r="WTF130" s="7"/>
      <c r="WTG130" s="7"/>
      <c r="WTH130" s="7"/>
      <c r="WTI130" s="7"/>
      <c r="WTJ130" s="7"/>
      <c r="WTK130" s="7"/>
      <c r="WTL130" s="7"/>
      <c r="WTM130" s="7"/>
      <c r="WTN130" s="7"/>
      <c r="WTO130" s="7"/>
      <c r="WTP130" s="7"/>
      <c r="WTQ130" s="7"/>
      <c r="WTR130" s="7"/>
      <c r="WTS130" s="7"/>
      <c r="WTT130" s="7"/>
      <c r="WTU130" s="7"/>
      <c r="WTV130" s="7"/>
      <c r="WTW130" s="7"/>
      <c r="WTX130" s="7"/>
      <c r="WTY130" s="7"/>
      <c r="WTZ130" s="7"/>
      <c r="WUA130" s="7"/>
      <c r="WUB130" s="7"/>
      <c r="WUC130" s="7"/>
      <c r="WUD130" s="7"/>
      <c r="WUE130" s="7"/>
      <c r="WUF130" s="7"/>
      <c r="WUG130" s="7"/>
      <c r="WUH130" s="7"/>
      <c r="WUI130" s="7"/>
      <c r="WUJ130" s="7"/>
      <c r="WUK130" s="7"/>
      <c r="WUL130" s="7"/>
      <c r="WUM130" s="7"/>
      <c r="WUN130" s="7"/>
      <c r="WUO130" s="7"/>
      <c r="WUP130" s="7"/>
      <c r="WUQ130" s="7"/>
      <c r="WUR130" s="7"/>
      <c r="WUS130" s="7"/>
      <c r="WUT130" s="7"/>
      <c r="WUU130" s="7"/>
      <c r="WUV130" s="7"/>
      <c r="WUW130" s="7"/>
      <c r="WUX130" s="7"/>
      <c r="WUY130" s="7"/>
      <c r="WUZ130" s="7"/>
      <c r="WVA130" s="7"/>
      <c r="WVB130" s="7"/>
      <c r="WVC130" s="7"/>
      <c r="WVD130" s="7"/>
      <c r="WVE130" s="7"/>
      <c r="WVF130" s="7"/>
      <c r="WVG130" s="7"/>
      <c r="WVH130" s="7"/>
      <c r="WVI130" s="7"/>
      <c r="WVJ130" s="7"/>
      <c r="WVK130" s="7"/>
      <c r="WVL130" s="7"/>
      <c r="WVM130" s="7"/>
      <c r="WVN130" s="7"/>
      <c r="WVO130" s="7"/>
      <c r="WVP130" s="7"/>
      <c r="WVQ130" s="7"/>
      <c r="WVR130" s="7"/>
      <c r="WVS130" s="7"/>
      <c r="WVT130" s="7"/>
      <c r="WVU130" s="7"/>
      <c r="WVV130" s="7"/>
      <c r="WVW130" s="7"/>
      <c r="WVX130" s="7"/>
      <c r="WVY130" s="7"/>
      <c r="WVZ130" s="7"/>
      <c r="WWA130" s="7"/>
      <c r="WWB130" s="7"/>
      <c r="WWC130" s="7"/>
      <c r="WWD130" s="7"/>
      <c r="WWE130" s="7"/>
      <c r="WWF130" s="7"/>
      <c r="WWG130" s="7"/>
      <c r="WWH130" s="7"/>
      <c r="WWI130" s="7"/>
      <c r="WWJ130" s="7"/>
      <c r="WWK130" s="7"/>
      <c r="WWL130" s="7"/>
      <c r="WWM130" s="7"/>
      <c r="WWN130" s="7"/>
      <c r="WWO130" s="7"/>
      <c r="WWP130" s="7"/>
      <c r="WWQ130" s="7"/>
      <c r="WWR130" s="7"/>
      <c r="WWS130" s="7"/>
      <c r="WWT130" s="7"/>
      <c r="WWU130" s="7"/>
      <c r="WWV130" s="7"/>
      <c r="WWW130" s="7"/>
      <c r="WWX130" s="7"/>
      <c r="WWY130" s="7"/>
      <c r="WWZ130" s="7"/>
      <c r="WXA130" s="7"/>
      <c r="WXB130" s="7"/>
      <c r="WXC130" s="7"/>
      <c r="WXD130" s="7"/>
      <c r="WXE130" s="7"/>
      <c r="WXF130" s="7"/>
      <c r="WXG130" s="7"/>
      <c r="WXH130" s="7"/>
      <c r="WXI130" s="7"/>
      <c r="WXJ130" s="7"/>
      <c r="WXK130" s="7"/>
      <c r="WXL130" s="7"/>
      <c r="WXM130" s="7"/>
      <c r="WXN130" s="7"/>
      <c r="WXO130" s="7"/>
      <c r="WXP130" s="7"/>
      <c r="WXQ130" s="7"/>
      <c r="WXR130" s="7"/>
      <c r="WXS130" s="7"/>
      <c r="WXT130" s="7"/>
      <c r="WXU130" s="7"/>
      <c r="WXV130" s="7"/>
      <c r="WXW130" s="7"/>
      <c r="WXX130" s="7"/>
      <c r="WXY130" s="7"/>
      <c r="WXZ130" s="7"/>
      <c r="WYA130" s="7"/>
      <c r="WYB130" s="7"/>
      <c r="WYC130" s="7"/>
      <c r="WYD130" s="7"/>
      <c r="WYE130" s="7"/>
      <c r="WYF130" s="7"/>
      <c r="WYG130" s="7"/>
      <c r="WYH130" s="7"/>
      <c r="WYI130" s="7"/>
      <c r="WYJ130" s="7"/>
      <c r="WYK130" s="7"/>
      <c r="WYL130" s="7"/>
      <c r="WYM130" s="7"/>
      <c r="WYN130" s="7"/>
      <c r="WYO130" s="7"/>
      <c r="WYP130" s="7"/>
      <c r="WYQ130" s="7"/>
      <c r="WYR130" s="7"/>
      <c r="WYS130" s="7"/>
      <c r="WYT130" s="7"/>
      <c r="WYU130" s="7"/>
      <c r="WYV130" s="7"/>
      <c r="WYW130" s="7"/>
      <c r="WYX130" s="7"/>
      <c r="WYY130" s="7"/>
      <c r="WYZ130" s="7"/>
      <c r="WZA130" s="7"/>
      <c r="WZB130" s="7"/>
      <c r="WZC130" s="7"/>
      <c r="WZD130" s="7"/>
      <c r="WZE130" s="7"/>
      <c r="WZF130" s="7"/>
      <c r="WZG130" s="7"/>
      <c r="WZH130" s="7"/>
      <c r="WZI130" s="7"/>
      <c r="WZJ130" s="7"/>
      <c r="WZK130" s="7"/>
      <c r="WZL130" s="7"/>
      <c r="WZM130" s="7"/>
      <c r="WZN130" s="7"/>
      <c r="WZO130" s="7"/>
      <c r="WZP130" s="7"/>
      <c r="WZQ130" s="7"/>
      <c r="WZR130" s="7"/>
      <c r="WZS130" s="7"/>
      <c r="WZT130" s="7"/>
      <c r="WZU130" s="7"/>
      <c r="WZV130" s="7"/>
      <c r="WZW130" s="7"/>
      <c r="WZX130" s="7"/>
      <c r="WZY130" s="7"/>
      <c r="WZZ130" s="7"/>
      <c r="XAA130" s="7"/>
      <c r="XAB130" s="7"/>
      <c r="XAC130" s="7"/>
      <c r="XAD130" s="7"/>
      <c r="XAE130" s="7"/>
      <c r="XAF130" s="7"/>
      <c r="XAG130" s="7"/>
      <c r="XAH130" s="7"/>
      <c r="XAI130" s="7"/>
      <c r="XAJ130" s="7"/>
      <c r="XAK130" s="7"/>
      <c r="XAL130" s="7"/>
      <c r="XAM130" s="7"/>
      <c r="XAN130" s="7"/>
      <c r="XAO130" s="7"/>
      <c r="XAP130" s="7"/>
      <c r="XAQ130" s="7"/>
      <c r="XAR130" s="7"/>
      <c r="XAS130" s="7"/>
      <c r="XAT130" s="7"/>
      <c r="XAU130" s="7"/>
      <c r="XAV130" s="7"/>
      <c r="XAW130" s="7"/>
      <c r="XAX130" s="7"/>
      <c r="XAY130" s="7"/>
      <c r="XAZ130" s="7"/>
      <c r="XBA130" s="7"/>
      <c r="XBB130" s="7"/>
      <c r="XBC130" s="7"/>
      <c r="XBD130" s="7"/>
      <c r="XBE130" s="7"/>
      <c r="XBF130" s="7"/>
      <c r="XBG130" s="7"/>
      <c r="XBH130" s="7"/>
      <c r="XBI130" s="7"/>
      <c r="XBJ130" s="7"/>
      <c r="XBK130" s="7"/>
      <c r="XBL130" s="7"/>
      <c r="XBM130" s="7"/>
      <c r="XBN130" s="7"/>
      <c r="XBO130" s="7"/>
      <c r="XBP130" s="7"/>
      <c r="XBQ130" s="7"/>
      <c r="XBR130" s="7"/>
      <c r="XBS130" s="7"/>
      <c r="XBT130" s="7"/>
      <c r="XBU130" s="7"/>
      <c r="XBV130" s="7"/>
      <c r="XBW130" s="7"/>
      <c r="XBX130" s="7"/>
      <c r="XBY130" s="7"/>
      <c r="XBZ130" s="7"/>
      <c r="XCA130" s="7"/>
      <c r="XCB130" s="7"/>
      <c r="XCC130" s="7"/>
      <c r="XCD130" s="7"/>
      <c r="XCE130" s="7"/>
      <c r="XCF130" s="7"/>
      <c r="XCG130" s="7"/>
      <c r="XCH130" s="7"/>
      <c r="XCI130" s="7"/>
      <c r="XCJ130" s="7"/>
      <c r="XCK130" s="7"/>
      <c r="XCL130" s="7"/>
      <c r="XCM130" s="7"/>
      <c r="XCN130" s="7"/>
      <c r="XCO130" s="7"/>
      <c r="XCP130" s="7"/>
      <c r="XCQ130" s="7"/>
      <c r="XCR130" s="7"/>
      <c r="XCS130" s="7"/>
      <c r="XCT130" s="7"/>
      <c r="XCU130" s="7"/>
      <c r="XCV130" s="7"/>
      <c r="XCW130" s="7"/>
      <c r="XCX130" s="7"/>
      <c r="XCY130" s="7"/>
      <c r="XCZ130" s="7"/>
      <c r="XDA130" s="7"/>
      <c r="XDB130" s="7"/>
      <c r="XDC130" s="7"/>
      <c r="XDD130" s="7"/>
      <c r="XDE130" s="7"/>
      <c r="XDF130" s="7"/>
      <c r="XDG130" s="7"/>
      <c r="XDH130" s="7"/>
      <c r="XDI130" s="7"/>
      <c r="XDJ130" s="7"/>
      <c r="XDK130" s="7"/>
      <c r="XDL130" s="7"/>
      <c r="XDM130" s="7"/>
      <c r="XDN130" s="7"/>
      <c r="XDO130" s="7"/>
      <c r="XDP130" s="7"/>
      <c r="XDQ130" s="7"/>
      <c r="XDR130" s="7"/>
      <c r="XDS130" s="7"/>
      <c r="XDT130" s="7"/>
      <c r="XDU130" s="7"/>
      <c r="XDV130" s="7"/>
      <c r="XDW130" s="7"/>
    </row>
    <row r="131" spans="3:16351" s="8" customFormat="1" ht="40.5" customHeight="1" x14ac:dyDescent="0.25">
      <c r="C131" s="59"/>
      <c r="D131" s="24"/>
      <c r="E131" s="22"/>
      <c r="J131" s="9"/>
      <c r="K131" s="9"/>
      <c r="L131" s="9"/>
      <c r="M131" s="7"/>
      <c r="N131" s="55"/>
      <c r="O131" s="19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  <c r="OL131" s="7"/>
      <c r="OM131" s="7"/>
      <c r="ON131" s="7"/>
      <c r="OO131" s="7"/>
      <c r="OP131" s="7"/>
      <c r="OQ131" s="7"/>
      <c r="OR131" s="7"/>
      <c r="OS131" s="7"/>
      <c r="OT131" s="7"/>
      <c r="OU131" s="7"/>
      <c r="OV131" s="7"/>
      <c r="OW131" s="7"/>
      <c r="OX131" s="7"/>
      <c r="OY131" s="7"/>
      <c r="OZ131" s="7"/>
      <c r="PA131" s="7"/>
      <c r="PB131" s="7"/>
      <c r="PC131" s="7"/>
      <c r="PD131" s="7"/>
      <c r="PE131" s="7"/>
      <c r="PF131" s="7"/>
      <c r="PG131" s="7"/>
      <c r="PH131" s="7"/>
      <c r="PI131" s="7"/>
      <c r="PJ131" s="7"/>
      <c r="PK131" s="7"/>
      <c r="PL131" s="7"/>
      <c r="PM131" s="7"/>
      <c r="PN131" s="7"/>
      <c r="PO131" s="7"/>
      <c r="PP131" s="7"/>
      <c r="PQ131" s="7"/>
      <c r="PR131" s="7"/>
      <c r="PS131" s="7"/>
      <c r="PT131" s="7"/>
      <c r="PU131" s="7"/>
      <c r="PV131" s="7"/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/>
      <c r="QV131" s="7"/>
      <c r="QW131" s="7"/>
      <c r="QX131" s="7"/>
      <c r="QY131" s="7"/>
      <c r="QZ131" s="7"/>
      <c r="RA131" s="7"/>
      <c r="RB131" s="7"/>
      <c r="RC131" s="7"/>
      <c r="RD131" s="7"/>
      <c r="RE131" s="7"/>
      <c r="RF131" s="7"/>
      <c r="RG131" s="7"/>
      <c r="RH131" s="7"/>
      <c r="RI131" s="7"/>
      <c r="RJ131" s="7"/>
      <c r="RK131" s="7"/>
      <c r="RL131" s="7"/>
      <c r="RM131" s="7"/>
      <c r="RN131" s="7"/>
      <c r="RO131" s="7"/>
      <c r="RP131" s="7"/>
      <c r="RQ131" s="7"/>
      <c r="RR131" s="7"/>
      <c r="RS131" s="7"/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7"/>
      <c r="ST131" s="7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7"/>
      <c r="VI131" s="7"/>
      <c r="VJ131" s="7"/>
      <c r="VK131" s="7"/>
      <c r="VL131" s="7"/>
      <c r="VM131" s="7"/>
      <c r="VN131" s="7"/>
      <c r="VO131" s="7"/>
      <c r="VP131" s="7"/>
      <c r="VQ131" s="7"/>
      <c r="VR131" s="7"/>
      <c r="VS131" s="7"/>
      <c r="VT131" s="7"/>
      <c r="VU131" s="7"/>
      <c r="VV131" s="7"/>
      <c r="VW131" s="7"/>
      <c r="VX131" s="7"/>
      <c r="VY131" s="7"/>
      <c r="VZ131" s="7"/>
      <c r="WA131" s="7"/>
      <c r="WB131" s="7"/>
      <c r="WC131" s="7"/>
      <c r="WD131" s="7"/>
      <c r="WE131" s="7"/>
      <c r="WF131" s="7"/>
      <c r="WG131" s="7"/>
      <c r="WH131" s="7"/>
      <c r="WI131" s="7"/>
      <c r="WJ131" s="7"/>
      <c r="WK131" s="7"/>
      <c r="WL131" s="7"/>
      <c r="WM131" s="7"/>
      <c r="WN131" s="7"/>
      <c r="WO131" s="7"/>
      <c r="WP131" s="7"/>
      <c r="WQ131" s="7"/>
      <c r="WR131" s="7"/>
      <c r="WS131" s="7"/>
      <c r="WT131" s="7"/>
      <c r="WU131" s="7"/>
      <c r="WV131" s="7"/>
      <c r="WW131" s="7"/>
      <c r="WX131" s="7"/>
      <c r="WY131" s="7"/>
      <c r="WZ131" s="7"/>
      <c r="XA131" s="7"/>
      <c r="XB131" s="7"/>
      <c r="XC131" s="7"/>
      <c r="XD131" s="7"/>
      <c r="XE131" s="7"/>
      <c r="XF131" s="7"/>
      <c r="XG131" s="7"/>
      <c r="XH131" s="7"/>
      <c r="XI131" s="7"/>
      <c r="XJ131" s="7"/>
      <c r="XK131" s="7"/>
      <c r="XL131" s="7"/>
      <c r="XM131" s="7"/>
      <c r="XN131" s="7"/>
      <c r="XO131" s="7"/>
      <c r="XP131" s="7"/>
      <c r="XQ131" s="7"/>
      <c r="XR131" s="7"/>
      <c r="XS131" s="7"/>
      <c r="XT131" s="7"/>
      <c r="XU131" s="7"/>
      <c r="XV131" s="7"/>
      <c r="XW131" s="7"/>
      <c r="XX131" s="7"/>
      <c r="XY131" s="7"/>
      <c r="XZ131" s="7"/>
      <c r="YA131" s="7"/>
      <c r="YB131" s="7"/>
      <c r="YC131" s="7"/>
      <c r="YD131" s="7"/>
      <c r="YE131" s="7"/>
      <c r="YF131" s="7"/>
      <c r="YG131" s="7"/>
      <c r="YH131" s="7"/>
      <c r="YI131" s="7"/>
      <c r="YJ131" s="7"/>
      <c r="YK131" s="7"/>
      <c r="YL131" s="7"/>
      <c r="YM131" s="7"/>
      <c r="YN131" s="7"/>
      <c r="YO131" s="7"/>
      <c r="YP131" s="7"/>
      <c r="YQ131" s="7"/>
      <c r="YR131" s="7"/>
      <c r="YS131" s="7"/>
      <c r="YT131" s="7"/>
      <c r="YU131" s="7"/>
      <c r="YV131" s="7"/>
      <c r="YW131" s="7"/>
      <c r="YX131" s="7"/>
      <c r="YY131" s="7"/>
      <c r="YZ131" s="7"/>
      <c r="ZA131" s="7"/>
      <c r="ZB131" s="7"/>
      <c r="ZC131" s="7"/>
      <c r="ZD131" s="7"/>
      <c r="ZE131" s="7"/>
      <c r="ZF131" s="7"/>
      <c r="ZG131" s="7"/>
      <c r="ZH131" s="7"/>
      <c r="ZI131" s="7"/>
      <c r="ZJ131" s="7"/>
      <c r="ZK131" s="7"/>
      <c r="ZL131" s="7"/>
      <c r="ZM131" s="7"/>
      <c r="ZN131" s="7"/>
      <c r="ZO131" s="7"/>
      <c r="ZP131" s="7"/>
      <c r="ZQ131" s="7"/>
      <c r="ZR131" s="7"/>
      <c r="ZS131" s="7"/>
      <c r="ZT131" s="7"/>
      <c r="ZU131" s="7"/>
      <c r="ZV131" s="7"/>
      <c r="ZW131" s="7"/>
      <c r="ZX131" s="7"/>
      <c r="ZY131" s="7"/>
      <c r="ZZ131" s="7"/>
      <c r="AAA131" s="7"/>
      <c r="AAB131" s="7"/>
      <c r="AAC131" s="7"/>
      <c r="AAD131" s="7"/>
      <c r="AAE131" s="7"/>
      <c r="AAF131" s="7"/>
      <c r="AAG131" s="7"/>
      <c r="AAH131" s="7"/>
      <c r="AAI131" s="7"/>
      <c r="AAJ131" s="7"/>
      <c r="AAK131" s="7"/>
      <c r="AAL131" s="7"/>
      <c r="AAM131" s="7"/>
      <c r="AAN131" s="7"/>
      <c r="AAO131" s="7"/>
      <c r="AAP131" s="7"/>
      <c r="AAQ131" s="7"/>
      <c r="AAR131" s="7"/>
      <c r="AAS131" s="7"/>
      <c r="AAT131" s="7"/>
      <c r="AAU131" s="7"/>
      <c r="AAV131" s="7"/>
      <c r="AAW131" s="7"/>
      <c r="AAX131" s="7"/>
      <c r="AAY131" s="7"/>
      <c r="AAZ131" s="7"/>
      <c r="ABA131" s="7"/>
      <c r="ABB131" s="7"/>
      <c r="ABC131" s="7"/>
      <c r="ABD131" s="7"/>
      <c r="ABE131" s="7"/>
      <c r="ABF131" s="7"/>
      <c r="ABG131" s="7"/>
      <c r="ABH131" s="7"/>
      <c r="ABI131" s="7"/>
      <c r="ABJ131" s="7"/>
      <c r="ABK131" s="7"/>
      <c r="ABL131" s="7"/>
      <c r="ABM131" s="7"/>
      <c r="ABN131" s="7"/>
      <c r="ABO131" s="7"/>
      <c r="ABP131" s="7"/>
      <c r="ABQ131" s="7"/>
      <c r="ABR131" s="7"/>
      <c r="ABS131" s="7"/>
      <c r="ABT131" s="7"/>
      <c r="ABU131" s="7"/>
      <c r="ABV131" s="7"/>
      <c r="ABW131" s="7"/>
      <c r="ABX131" s="7"/>
      <c r="ABY131" s="7"/>
      <c r="ABZ131" s="7"/>
      <c r="ACA131" s="7"/>
      <c r="ACB131" s="7"/>
      <c r="ACC131" s="7"/>
      <c r="ACD131" s="7"/>
      <c r="ACE131" s="7"/>
      <c r="ACF131" s="7"/>
      <c r="ACG131" s="7"/>
      <c r="ACH131" s="7"/>
      <c r="ACI131" s="7"/>
      <c r="ACJ131" s="7"/>
      <c r="ACK131" s="7"/>
      <c r="ACL131" s="7"/>
      <c r="ACM131" s="7"/>
      <c r="ACN131" s="7"/>
      <c r="ACO131" s="7"/>
      <c r="ACP131" s="7"/>
      <c r="ACQ131" s="7"/>
      <c r="ACR131" s="7"/>
      <c r="ACS131" s="7"/>
      <c r="ACT131" s="7"/>
      <c r="ACU131" s="7"/>
      <c r="ACV131" s="7"/>
      <c r="ACW131" s="7"/>
      <c r="ACX131" s="7"/>
      <c r="ACY131" s="7"/>
      <c r="ACZ131" s="7"/>
      <c r="ADA131" s="7"/>
      <c r="ADB131" s="7"/>
      <c r="ADC131" s="7"/>
      <c r="ADD131" s="7"/>
      <c r="ADE131" s="7"/>
      <c r="ADF131" s="7"/>
      <c r="ADG131" s="7"/>
      <c r="ADH131" s="7"/>
      <c r="ADI131" s="7"/>
      <c r="ADJ131" s="7"/>
      <c r="ADK131" s="7"/>
      <c r="ADL131" s="7"/>
      <c r="ADM131" s="7"/>
      <c r="ADN131" s="7"/>
      <c r="ADO131" s="7"/>
      <c r="ADP131" s="7"/>
      <c r="ADQ131" s="7"/>
      <c r="ADR131" s="7"/>
      <c r="ADS131" s="7"/>
      <c r="ADT131" s="7"/>
      <c r="ADU131" s="7"/>
      <c r="ADV131" s="7"/>
      <c r="ADW131" s="7"/>
      <c r="ADX131" s="7"/>
      <c r="ADY131" s="7"/>
      <c r="ADZ131" s="7"/>
      <c r="AEA131" s="7"/>
      <c r="AEB131" s="7"/>
      <c r="AEC131" s="7"/>
      <c r="AED131" s="7"/>
      <c r="AEE131" s="7"/>
      <c r="AEF131" s="7"/>
      <c r="AEG131" s="7"/>
      <c r="AEH131" s="7"/>
      <c r="AEI131" s="7"/>
      <c r="AEJ131" s="7"/>
      <c r="AEK131" s="7"/>
      <c r="AEL131" s="7"/>
      <c r="AEM131" s="7"/>
      <c r="AEN131" s="7"/>
      <c r="AEO131" s="7"/>
      <c r="AEP131" s="7"/>
      <c r="AEQ131" s="7"/>
      <c r="AER131" s="7"/>
      <c r="AES131" s="7"/>
      <c r="AET131" s="7"/>
      <c r="AEU131" s="7"/>
      <c r="AEV131" s="7"/>
      <c r="AEW131" s="7"/>
      <c r="AEX131" s="7"/>
      <c r="AEY131" s="7"/>
      <c r="AEZ131" s="7"/>
      <c r="AFA131" s="7"/>
      <c r="AFB131" s="7"/>
      <c r="AFC131" s="7"/>
      <c r="AFD131" s="7"/>
      <c r="AFE131" s="7"/>
      <c r="AFF131" s="7"/>
      <c r="AFG131" s="7"/>
      <c r="AFH131" s="7"/>
      <c r="AFI131" s="7"/>
      <c r="AFJ131" s="7"/>
      <c r="AFK131" s="7"/>
      <c r="AFL131" s="7"/>
      <c r="AFM131" s="7"/>
      <c r="AFN131" s="7"/>
      <c r="AFO131" s="7"/>
      <c r="AFP131" s="7"/>
      <c r="AFQ131" s="7"/>
      <c r="AFR131" s="7"/>
      <c r="AFS131" s="7"/>
      <c r="AFT131" s="7"/>
      <c r="AFU131" s="7"/>
      <c r="AFV131" s="7"/>
      <c r="AFW131" s="7"/>
      <c r="AFX131" s="7"/>
      <c r="AFY131" s="7"/>
      <c r="AFZ131" s="7"/>
      <c r="AGA131" s="7"/>
      <c r="AGB131" s="7"/>
      <c r="AGC131" s="7"/>
      <c r="AGD131" s="7"/>
      <c r="AGE131" s="7"/>
      <c r="AGF131" s="7"/>
      <c r="AGG131" s="7"/>
      <c r="AGH131" s="7"/>
      <c r="AGI131" s="7"/>
      <c r="AGJ131" s="7"/>
      <c r="AGK131" s="7"/>
      <c r="AGL131" s="7"/>
      <c r="AGM131" s="7"/>
      <c r="AGN131" s="7"/>
      <c r="AGO131" s="7"/>
      <c r="AGP131" s="7"/>
      <c r="AGQ131" s="7"/>
      <c r="AGR131" s="7"/>
      <c r="AGS131" s="7"/>
      <c r="AGT131" s="7"/>
      <c r="AGU131" s="7"/>
      <c r="AGV131" s="7"/>
      <c r="AGW131" s="7"/>
      <c r="AGX131" s="7"/>
      <c r="AGY131" s="7"/>
      <c r="AGZ131" s="7"/>
      <c r="AHA131" s="7"/>
      <c r="AHB131" s="7"/>
      <c r="AHC131" s="7"/>
      <c r="AHD131" s="7"/>
      <c r="AHE131" s="7"/>
      <c r="AHF131" s="7"/>
      <c r="AHG131" s="7"/>
      <c r="AHH131" s="7"/>
      <c r="AHI131" s="7"/>
      <c r="AHJ131" s="7"/>
      <c r="AHK131" s="7"/>
      <c r="AHL131" s="7"/>
      <c r="AHM131" s="7"/>
      <c r="AHN131" s="7"/>
      <c r="AHO131" s="7"/>
      <c r="AHP131" s="7"/>
      <c r="AHQ131" s="7"/>
      <c r="AHR131" s="7"/>
      <c r="AHS131" s="7"/>
      <c r="AHT131" s="7"/>
      <c r="AHU131" s="7"/>
      <c r="AHV131" s="7"/>
      <c r="AHW131" s="7"/>
      <c r="AHX131" s="7"/>
      <c r="AHY131" s="7"/>
      <c r="AHZ131" s="7"/>
      <c r="AIA131" s="7"/>
      <c r="AIB131" s="7"/>
      <c r="AIC131" s="7"/>
      <c r="AID131" s="7"/>
      <c r="AIE131" s="7"/>
      <c r="AIF131" s="7"/>
      <c r="AIG131" s="7"/>
      <c r="AIH131" s="7"/>
      <c r="AII131" s="7"/>
      <c r="AIJ131" s="7"/>
      <c r="AIK131" s="7"/>
      <c r="AIL131" s="7"/>
      <c r="AIM131" s="7"/>
      <c r="AIN131" s="7"/>
      <c r="AIO131" s="7"/>
      <c r="AIP131" s="7"/>
      <c r="AIQ131" s="7"/>
      <c r="AIR131" s="7"/>
      <c r="AIS131" s="7"/>
      <c r="AIT131" s="7"/>
      <c r="AIU131" s="7"/>
      <c r="AIV131" s="7"/>
      <c r="AIW131" s="7"/>
      <c r="AIX131" s="7"/>
      <c r="AIY131" s="7"/>
      <c r="AIZ131" s="7"/>
      <c r="AJA131" s="7"/>
      <c r="AJB131" s="7"/>
      <c r="AJC131" s="7"/>
      <c r="AJD131" s="7"/>
      <c r="AJE131" s="7"/>
      <c r="AJF131" s="7"/>
      <c r="AJG131" s="7"/>
      <c r="AJH131" s="7"/>
      <c r="AJI131" s="7"/>
      <c r="AJJ131" s="7"/>
      <c r="AJK131" s="7"/>
      <c r="AJL131" s="7"/>
      <c r="AJM131" s="7"/>
      <c r="AJN131" s="7"/>
      <c r="AJO131" s="7"/>
      <c r="AJP131" s="7"/>
      <c r="AJQ131" s="7"/>
      <c r="AJR131" s="7"/>
      <c r="AJS131" s="7"/>
      <c r="AJT131" s="7"/>
      <c r="AJU131" s="7"/>
      <c r="AJV131" s="7"/>
      <c r="AJW131" s="7"/>
      <c r="AJX131" s="7"/>
      <c r="AJY131" s="7"/>
      <c r="AJZ131" s="7"/>
      <c r="AKA131" s="7"/>
      <c r="AKB131" s="7"/>
      <c r="AKC131" s="7"/>
      <c r="AKD131" s="7"/>
      <c r="AKE131" s="7"/>
      <c r="AKF131" s="7"/>
      <c r="AKG131" s="7"/>
      <c r="AKH131" s="7"/>
      <c r="AKI131" s="7"/>
      <c r="AKJ131" s="7"/>
      <c r="AKK131" s="7"/>
      <c r="AKL131" s="7"/>
      <c r="AKM131" s="7"/>
      <c r="AKN131" s="7"/>
      <c r="AKO131" s="7"/>
      <c r="AKP131" s="7"/>
      <c r="AKQ131" s="7"/>
      <c r="AKR131" s="7"/>
      <c r="AKS131" s="7"/>
      <c r="AKT131" s="7"/>
      <c r="AKU131" s="7"/>
      <c r="AKV131" s="7"/>
      <c r="AKW131" s="7"/>
      <c r="AKX131" s="7"/>
      <c r="AKY131" s="7"/>
      <c r="AKZ131" s="7"/>
      <c r="ALA131" s="7"/>
      <c r="ALB131" s="7"/>
      <c r="ALC131" s="7"/>
      <c r="ALD131" s="7"/>
      <c r="ALE131" s="7"/>
      <c r="ALF131" s="7"/>
      <c r="ALG131" s="7"/>
      <c r="ALH131" s="7"/>
      <c r="ALI131" s="7"/>
      <c r="ALJ131" s="7"/>
      <c r="ALK131" s="7"/>
      <c r="ALL131" s="7"/>
      <c r="ALM131" s="7"/>
      <c r="ALN131" s="7"/>
      <c r="ALO131" s="7"/>
      <c r="ALP131" s="7"/>
      <c r="ALQ131" s="7"/>
      <c r="ALR131" s="7"/>
      <c r="ALS131" s="7"/>
      <c r="ALT131" s="7"/>
      <c r="ALU131" s="7"/>
      <c r="ALV131" s="7"/>
      <c r="ALW131" s="7"/>
      <c r="ALX131" s="7"/>
      <c r="ALY131" s="7"/>
      <c r="ALZ131" s="7"/>
      <c r="AMA131" s="7"/>
      <c r="AMB131" s="7"/>
      <c r="AMC131" s="7"/>
      <c r="AMD131" s="7"/>
      <c r="AME131" s="7"/>
      <c r="AMF131" s="7"/>
      <c r="AMG131" s="7"/>
      <c r="AMH131" s="7"/>
      <c r="AMI131" s="7"/>
      <c r="AMJ131" s="7"/>
      <c r="AMK131" s="7"/>
      <c r="AML131" s="7"/>
      <c r="AMM131" s="7"/>
      <c r="AMN131" s="7"/>
      <c r="AMO131" s="7"/>
      <c r="AMP131" s="7"/>
      <c r="AMQ131" s="7"/>
      <c r="AMR131" s="7"/>
      <c r="AMS131" s="7"/>
      <c r="AMT131" s="7"/>
      <c r="AMU131" s="7"/>
      <c r="AMV131" s="7"/>
      <c r="AMW131" s="7"/>
      <c r="AMX131" s="7"/>
      <c r="AMY131" s="7"/>
      <c r="AMZ131" s="7"/>
      <c r="ANA131" s="7"/>
      <c r="ANB131" s="7"/>
      <c r="ANC131" s="7"/>
      <c r="AND131" s="7"/>
      <c r="ANE131" s="7"/>
      <c r="ANF131" s="7"/>
      <c r="ANG131" s="7"/>
      <c r="ANH131" s="7"/>
      <c r="ANI131" s="7"/>
      <c r="ANJ131" s="7"/>
      <c r="ANK131" s="7"/>
      <c r="ANL131" s="7"/>
      <c r="ANM131" s="7"/>
      <c r="ANN131" s="7"/>
      <c r="ANO131" s="7"/>
      <c r="ANP131" s="7"/>
      <c r="ANQ131" s="7"/>
      <c r="ANR131" s="7"/>
      <c r="ANS131" s="7"/>
      <c r="ANT131" s="7"/>
      <c r="ANU131" s="7"/>
      <c r="ANV131" s="7"/>
      <c r="ANW131" s="7"/>
      <c r="ANX131" s="7"/>
      <c r="ANY131" s="7"/>
      <c r="ANZ131" s="7"/>
      <c r="AOA131" s="7"/>
      <c r="AOB131" s="7"/>
      <c r="AOC131" s="7"/>
      <c r="AOD131" s="7"/>
      <c r="AOE131" s="7"/>
      <c r="AOF131" s="7"/>
      <c r="AOG131" s="7"/>
      <c r="AOH131" s="7"/>
      <c r="AOI131" s="7"/>
      <c r="AOJ131" s="7"/>
      <c r="AOK131" s="7"/>
      <c r="AOL131" s="7"/>
      <c r="AOM131" s="7"/>
      <c r="AON131" s="7"/>
      <c r="AOO131" s="7"/>
      <c r="AOP131" s="7"/>
      <c r="AOQ131" s="7"/>
      <c r="AOR131" s="7"/>
      <c r="AOS131" s="7"/>
      <c r="AOT131" s="7"/>
      <c r="AOU131" s="7"/>
      <c r="AOV131" s="7"/>
      <c r="AOW131" s="7"/>
      <c r="AOX131" s="7"/>
      <c r="AOY131" s="7"/>
      <c r="AOZ131" s="7"/>
      <c r="APA131" s="7"/>
      <c r="APB131" s="7"/>
      <c r="APC131" s="7"/>
      <c r="APD131" s="7"/>
      <c r="APE131" s="7"/>
      <c r="APF131" s="7"/>
      <c r="APG131" s="7"/>
      <c r="APH131" s="7"/>
      <c r="API131" s="7"/>
      <c r="APJ131" s="7"/>
      <c r="APK131" s="7"/>
      <c r="APL131" s="7"/>
      <c r="APM131" s="7"/>
      <c r="APN131" s="7"/>
      <c r="APO131" s="7"/>
      <c r="APP131" s="7"/>
      <c r="APQ131" s="7"/>
      <c r="APR131" s="7"/>
      <c r="APS131" s="7"/>
      <c r="APT131" s="7"/>
      <c r="APU131" s="7"/>
      <c r="APV131" s="7"/>
      <c r="APW131" s="7"/>
      <c r="APX131" s="7"/>
      <c r="APY131" s="7"/>
      <c r="APZ131" s="7"/>
      <c r="AQA131" s="7"/>
      <c r="AQB131" s="7"/>
      <c r="AQC131" s="7"/>
      <c r="AQD131" s="7"/>
      <c r="AQE131" s="7"/>
      <c r="AQF131" s="7"/>
      <c r="AQG131" s="7"/>
      <c r="AQH131" s="7"/>
      <c r="AQI131" s="7"/>
      <c r="AQJ131" s="7"/>
      <c r="AQK131" s="7"/>
      <c r="AQL131" s="7"/>
      <c r="AQM131" s="7"/>
      <c r="AQN131" s="7"/>
      <c r="AQO131" s="7"/>
      <c r="AQP131" s="7"/>
      <c r="AQQ131" s="7"/>
      <c r="AQR131" s="7"/>
      <c r="AQS131" s="7"/>
      <c r="AQT131" s="7"/>
      <c r="AQU131" s="7"/>
      <c r="AQV131" s="7"/>
      <c r="AQW131" s="7"/>
      <c r="AQX131" s="7"/>
      <c r="AQY131" s="7"/>
      <c r="AQZ131" s="7"/>
      <c r="ARA131" s="7"/>
      <c r="ARB131" s="7"/>
      <c r="ARC131" s="7"/>
      <c r="ARD131" s="7"/>
      <c r="ARE131" s="7"/>
      <c r="ARF131" s="7"/>
      <c r="ARG131" s="7"/>
      <c r="ARH131" s="7"/>
      <c r="ARI131" s="7"/>
      <c r="ARJ131" s="7"/>
      <c r="ARK131" s="7"/>
      <c r="ARL131" s="7"/>
      <c r="ARM131" s="7"/>
      <c r="ARN131" s="7"/>
      <c r="ARO131" s="7"/>
      <c r="ARP131" s="7"/>
      <c r="ARQ131" s="7"/>
      <c r="ARR131" s="7"/>
      <c r="ARS131" s="7"/>
      <c r="ART131" s="7"/>
      <c r="ARU131" s="7"/>
      <c r="ARV131" s="7"/>
      <c r="ARW131" s="7"/>
      <c r="ARX131" s="7"/>
      <c r="ARY131" s="7"/>
      <c r="ARZ131" s="7"/>
      <c r="ASA131" s="7"/>
      <c r="ASB131" s="7"/>
      <c r="ASC131" s="7"/>
      <c r="ASD131" s="7"/>
      <c r="ASE131" s="7"/>
      <c r="ASF131" s="7"/>
      <c r="ASG131" s="7"/>
      <c r="ASH131" s="7"/>
      <c r="ASI131" s="7"/>
      <c r="ASJ131" s="7"/>
      <c r="ASK131" s="7"/>
      <c r="ASL131" s="7"/>
      <c r="ASM131" s="7"/>
      <c r="ASN131" s="7"/>
      <c r="ASO131" s="7"/>
      <c r="ASP131" s="7"/>
      <c r="ASQ131" s="7"/>
      <c r="ASR131" s="7"/>
      <c r="ASS131" s="7"/>
      <c r="AST131" s="7"/>
      <c r="ASU131" s="7"/>
      <c r="ASV131" s="7"/>
      <c r="ASW131" s="7"/>
      <c r="ASX131" s="7"/>
      <c r="ASY131" s="7"/>
      <c r="ASZ131" s="7"/>
      <c r="ATA131" s="7"/>
      <c r="ATB131" s="7"/>
      <c r="ATC131" s="7"/>
      <c r="ATD131" s="7"/>
      <c r="ATE131" s="7"/>
      <c r="ATF131" s="7"/>
      <c r="ATG131" s="7"/>
      <c r="ATH131" s="7"/>
      <c r="ATI131" s="7"/>
      <c r="ATJ131" s="7"/>
      <c r="ATK131" s="7"/>
      <c r="ATL131" s="7"/>
      <c r="ATM131" s="7"/>
      <c r="ATN131" s="7"/>
      <c r="ATO131" s="7"/>
      <c r="ATP131" s="7"/>
      <c r="ATQ131" s="7"/>
      <c r="ATR131" s="7"/>
      <c r="ATS131" s="7"/>
      <c r="ATT131" s="7"/>
      <c r="ATU131" s="7"/>
      <c r="ATV131" s="7"/>
      <c r="ATW131" s="7"/>
      <c r="ATX131" s="7"/>
      <c r="ATY131" s="7"/>
      <c r="ATZ131" s="7"/>
      <c r="AUA131" s="7"/>
      <c r="AUB131" s="7"/>
      <c r="AUC131" s="7"/>
      <c r="AUD131" s="7"/>
      <c r="AUE131" s="7"/>
      <c r="AUF131" s="7"/>
      <c r="AUG131" s="7"/>
      <c r="AUH131" s="7"/>
      <c r="AUI131" s="7"/>
      <c r="AUJ131" s="7"/>
      <c r="AUK131" s="7"/>
      <c r="AUL131" s="7"/>
      <c r="AUM131" s="7"/>
      <c r="AUN131" s="7"/>
      <c r="AUO131" s="7"/>
      <c r="AUP131" s="7"/>
      <c r="AUQ131" s="7"/>
      <c r="AUR131" s="7"/>
      <c r="AUS131" s="7"/>
      <c r="AUT131" s="7"/>
      <c r="AUU131" s="7"/>
      <c r="AUV131" s="7"/>
      <c r="AUW131" s="7"/>
      <c r="AUX131" s="7"/>
      <c r="AUY131" s="7"/>
      <c r="AUZ131" s="7"/>
      <c r="AVA131" s="7"/>
      <c r="AVB131" s="7"/>
      <c r="AVC131" s="7"/>
      <c r="AVD131" s="7"/>
      <c r="AVE131" s="7"/>
      <c r="AVF131" s="7"/>
      <c r="AVG131" s="7"/>
      <c r="AVH131" s="7"/>
      <c r="AVI131" s="7"/>
      <c r="AVJ131" s="7"/>
      <c r="AVK131" s="7"/>
      <c r="AVL131" s="7"/>
      <c r="AVM131" s="7"/>
      <c r="AVN131" s="7"/>
      <c r="AVO131" s="7"/>
      <c r="AVP131" s="7"/>
      <c r="AVQ131" s="7"/>
      <c r="AVR131" s="7"/>
      <c r="AVS131" s="7"/>
      <c r="AVT131" s="7"/>
      <c r="AVU131" s="7"/>
      <c r="AVV131" s="7"/>
      <c r="AVW131" s="7"/>
      <c r="AVX131" s="7"/>
      <c r="AVY131" s="7"/>
      <c r="AVZ131" s="7"/>
      <c r="AWA131" s="7"/>
      <c r="AWB131" s="7"/>
      <c r="AWC131" s="7"/>
      <c r="AWD131" s="7"/>
      <c r="AWE131" s="7"/>
      <c r="AWF131" s="7"/>
      <c r="AWG131" s="7"/>
      <c r="AWH131" s="7"/>
      <c r="AWI131" s="7"/>
      <c r="AWJ131" s="7"/>
      <c r="AWK131" s="7"/>
      <c r="AWL131" s="7"/>
      <c r="AWM131" s="7"/>
      <c r="AWN131" s="7"/>
      <c r="AWO131" s="7"/>
      <c r="AWP131" s="7"/>
      <c r="AWQ131" s="7"/>
      <c r="AWR131" s="7"/>
      <c r="AWS131" s="7"/>
      <c r="AWT131" s="7"/>
      <c r="AWU131" s="7"/>
      <c r="AWV131" s="7"/>
      <c r="AWW131" s="7"/>
      <c r="AWX131" s="7"/>
      <c r="AWY131" s="7"/>
      <c r="AWZ131" s="7"/>
      <c r="AXA131" s="7"/>
      <c r="AXB131" s="7"/>
      <c r="AXC131" s="7"/>
      <c r="AXD131" s="7"/>
      <c r="AXE131" s="7"/>
      <c r="AXF131" s="7"/>
      <c r="AXG131" s="7"/>
      <c r="AXH131" s="7"/>
      <c r="AXI131" s="7"/>
      <c r="AXJ131" s="7"/>
      <c r="AXK131" s="7"/>
      <c r="AXL131" s="7"/>
      <c r="AXM131" s="7"/>
      <c r="AXN131" s="7"/>
      <c r="AXO131" s="7"/>
      <c r="AXP131" s="7"/>
      <c r="AXQ131" s="7"/>
      <c r="AXR131" s="7"/>
      <c r="AXS131" s="7"/>
      <c r="AXT131" s="7"/>
      <c r="AXU131" s="7"/>
      <c r="AXV131" s="7"/>
      <c r="AXW131" s="7"/>
      <c r="AXX131" s="7"/>
      <c r="AXY131" s="7"/>
      <c r="AXZ131" s="7"/>
      <c r="AYA131" s="7"/>
      <c r="AYB131" s="7"/>
      <c r="AYC131" s="7"/>
      <c r="AYD131" s="7"/>
      <c r="AYE131" s="7"/>
      <c r="AYF131" s="7"/>
      <c r="AYG131" s="7"/>
      <c r="AYH131" s="7"/>
      <c r="AYI131" s="7"/>
      <c r="AYJ131" s="7"/>
      <c r="AYK131" s="7"/>
      <c r="AYL131" s="7"/>
      <c r="AYM131" s="7"/>
      <c r="AYN131" s="7"/>
      <c r="AYO131" s="7"/>
      <c r="AYP131" s="7"/>
      <c r="AYQ131" s="7"/>
      <c r="AYR131" s="7"/>
      <c r="AYS131" s="7"/>
      <c r="AYT131" s="7"/>
      <c r="AYU131" s="7"/>
      <c r="AYV131" s="7"/>
      <c r="AYW131" s="7"/>
      <c r="AYX131" s="7"/>
      <c r="AYY131" s="7"/>
      <c r="AYZ131" s="7"/>
      <c r="AZA131" s="7"/>
      <c r="AZB131" s="7"/>
      <c r="AZC131" s="7"/>
      <c r="AZD131" s="7"/>
      <c r="AZE131" s="7"/>
      <c r="AZF131" s="7"/>
      <c r="AZG131" s="7"/>
      <c r="AZH131" s="7"/>
      <c r="AZI131" s="7"/>
      <c r="AZJ131" s="7"/>
      <c r="AZK131" s="7"/>
      <c r="AZL131" s="7"/>
      <c r="AZM131" s="7"/>
      <c r="AZN131" s="7"/>
      <c r="AZO131" s="7"/>
      <c r="AZP131" s="7"/>
      <c r="AZQ131" s="7"/>
      <c r="AZR131" s="7"/>
      <c r="AZS131" s="7"/>
      <c r="AZT131" s="7"/>
      <c r="AZU131" s="7"/>
      <c r="AZV131" s="7"/>
      <c r="AZW131" s="7"/>
      <c r="AZX131" s="7"/>
      <c r="AZY131" s="7"/>
      <c r="AZZ131" s="7"/>
      <c r="BAA131" s="7"/>
      <c r="BAB131" s="7"/>
      <c r="BAC131" s="7"/>
      <c r="BAD131" s="7"/>
      <c r="BAE131" s="7"/>
      <c r="BAF131" s="7"/>
      <c r="BAG131" s="7"/>
      <c r="BAH131" s="7"/>
      <c r="BAI131" s="7"/>
      <c r="BAJ131" s="7"/>
      <c r="BAK131" s="7"/>
      <c r="BAL131" s="7"/>
      <c r="BAM131" s="7"/>
      <c r="BAN131" s="7"/>
      <c r="BAO131" s="7"/>
      <c r="BAP131" s="7"/>
      <c r="BAQ131" s="7"/>
      <c r="BAR131" s="7"/>
      <c r="BAS131" s="7"/>
      <c r="BAT131" s="7"/>
      <c r="BAU131" s="7"/>
      <c r="BAV131" s="7"/>
      <c r="BAW131" s="7"/>
      <c r="BAX131" s="7"/>
      <c r="BAY131" s="7"/>
      <c r="BAZ131" s="7"/>
      <c r="BBA131" s="7"/>
      <c r="BBB131" s="7"/>
      <c r="BBC131" s="7"/>
      <c r="BBD131" s="7"/>
      <c r="BBE131" s="7"/>
      <c r="BBF131" s="7"/>
      <c r="BBG131" s="7"/>
      <c r="BBH131" s="7"/>
      <c r="BBI131" s="7"/>
      <c r="BBJ131" s="7"/>
      <c r="BBK131" s="7"/>
      <c r="BBL131" s="7"/>
      <c r="BBM131" s="7"/>
      <c r="BBN131" s="7"/>
      <c r="BBO131" s="7"/>
      <c r="BBP131" s="7"/>
      <c r="BBQ131" s="7"/>
      <c r="BBR131" s="7"/>
      <c r="BBS131" s="7"/>
      <c r="BBT131" s="7"/>
      <c r="BBU131" s="7"/>
      <c r="BBV131" s="7"/>
      <c r="BBW131" s="7"/>
      <c r="BBX131" s="7"/>
      <c r="BBY131" s="7"/>
      <c r="BBZ131" s="7"/>
      <c r="BCA131" s="7"/>
      <c r="BCB131" s="7"/>
      <c r="BCC131" s="7"/>
      <c r="BCD131" s="7"/>
      <c r="BCE131" s="7"/>
      <c r="BCF131" s="7"/>
      <c r="BCG131" s="7"/>
      <c r="BCH131" s="7"/>
      <c r="BCI131" s="7"/>
      <c r="BCJ131" s="7"/>
      <c r="BCK131" s="7"/>
      <c r="BCL131" s="7"/>
      <c r="BCM131" s="7"/>
      <c r="BCN131" s="7"/>
      <c r="BCO131" s="7"/>
      <c r="BCP131" s="7"/>
      <c r="BCQ131" s="7"/>
      <c r="BCR131" s="7"/>
      <c r="BCS131" s="7"/>
      <c r="BCT131" s="7"/>
      <c r="BCU131" s="7"/>
      <c r="BCV131" s="7"/>
      <c r="BCW131" s="7"/>
      <c r="BCX131" s="7"/>
      <c r="BCY131" s="7"/>
      <c r="BCZ131" s="7"/>
      <c r="BDA131" s="7"/>
      <c r="BDB131" s="7"/>
      <c r="BDC131" s="7"/>
      <c r="BDD131" s="7"/>
      <c r="BDE131" s="7"/>
      <c r="BDF131" s="7"/>
      <c r="BDG131" s="7"/>
      <c r="BDH131" s="7"/>
      <c r="BDI131" s="7"/>
      <c r="BDJ131" s="7"/>
      <c r="BDK131" s="7"/>
      <c r="BDL131" s="7"/>
      <c r="BDM131" s="7"/>
      <c r="BDN131" s="7"/>
      <c r="BDO131" s="7"/>
      <c r="BDP131" s="7"/>
      <c r="BDQ131" s="7"/>
      <c r="BDR131" s="7"/>
      <c r="BDS131" s="7"/>
      <c r="BDT131" s="7"/>
      <c r="BDU131" s="7"/>
      <c r="BDV131" s="7"/>
      <c r="BDW131" s="7"/>
      <c r="BDX131" s="7"/>
      <c r="BDY131" s="7"/>
      <c r="BDZ131" s="7"/>
      <c r="BEA131" s="7"/>
      <c r="BEB131" s="7"/>
      <c r="BEC131" s="7"/>
      <c r="BED131" s="7"/>
      <c r="BEE131" s="7"/>
      <c r="BEF131" s="7"/>
      <c r="BEG131" s="7"/>
      <c r="BEH131" s="7"/>
      <c r="BEI131" s="7"/>
      <c r="BEJ131" s="7"/>
      <c r="BEK131" s="7"/>
      <c r="BEL131" s="7"/>
      <c r="BEM131" s="7"/>
      <c r="BEN131" s="7"/>
      <c r="BEO131" s="7"/>
      <c r="BEP131" s="7"/>
      <c r="BEQ131" s="7"/>
      <c r="BER131" s="7"/>
      <c r="BES131" s="7"/>
      <c r="BET131" s="7"/>
      <c r="BEU131" s="7"/>
      <c r="BEV131" s="7"/>
      <c r="BEW131" s="7"/>
      <c r="BEX131" s="7"/>
      <c r="BEY131" s="7"/>
      <c r="BEZ131" s="7"/>
      <c r="BFA131" s="7"/>
      <c r="BFB131" s="7"/>
      <c r="BFC131" s="7"/>
      <c r="BFD131" s="7"/>
      <c r="BFE131" s="7"/>
      <c r="BFF131" s="7"/>
      <c r="BFG131" s="7"/>
      <c r="BFH131" s="7"/>
      <c r="BFI131" s="7"/>
      <c r="BFJ131" s="7"/>
      <c r="BFK131" s="7"/>
      <c r="BFL131" s="7"/>
      <c r="BFM131" s="7"/>
      <c r="BFN131" s="7"/>
      <c r="BFO131" s="7"/>
      <c r="BFP131" s="7"/>
      <c r="BFQ131" s="7"/>
      <c r="BFR131" s="7"/>
      <c r="BFS131" s="7"/>
      <c r="BFT131" s="7"/>
      <c r="BFU131" s="7"/>
      <c r="BFV131" s="7"/>
      <c r="BFW131" s="7"/>
      <c r="BFX131" s="7"/>
      <c r="BFY131" s="7"/>
      <c r="BFZ131" s="7"/>
      <c r="BGA131" s="7"/>
      <c r="BGB131" s="7"/>
      <c r="BGC131" s="7"/>
      <c r="BGD131" s="7"/>
      <c r="BGE131" s="7"/>
      <c r="BGF131" s="7"/>
      <c r="BGG131" s="7"/>
      <c r="BGH131" s="7"/>
      <c r="BGI131" s="7"/>
      <c r="BGJ131" s="7"/>
      <c r="BGK131" s="7"/>
      <c r="BGL131" s="7"/>
      <c r="BGM131" s="7"/>
      <c r="BGN131" s="7"/>
      <c r="BGO131" s="7"/>
      <c r="BGP131" s="7"/>
      <c r="BGQ131" s="7"/>
      <c r="BGR131" s="7"/>
      <c r="BGS131" s="7"/>
      <c r="BGT131" s="7"/>
      <c r="BGU131" s="7"/>
      <c r="BGV131" s="7"/>
      <c r="BGW131" s="7"/>
      <c r="BGX131" s="7"/>
      <c r="BGY131" s="7"/>
      <c r="BGZ131" s="7"/>
      <c r="BHA131" s="7"/>
      <c r="BHB131" s="7"/>
      <c r="BHC131" s="7"/>
      <c r="BHD131" s="7"/>
      <c r="BHE131" s="7"/>
      <c r="BHF131" s="7"/>
      <c r="BHG131" s="7"/>
      <c r="BHH131" s="7"/>
      <c r="BHI131" s="7"/>
      <c r="BHJ131" s="7"/>
      <c r="BHK131" s="7"/>
      <c r="BHL131" s="7"/>
      <c r="BHM131" s="7"/>
      <c r="BHN131" s="7"/>
      <c r="BHO131" s="7"/>
      <c r="BHP131" s="7"/>
      <c r="BHQ131" s="7"/>
      <c r="BHR131" s="7"/>
      <c r="BHS131" s="7"/>
      <c r="BHT131" s="7"/>
      <c r="BHU131" s="7"/>
      <c r="BHV131" s="7"/>
      <c r="BHW131" s="7"/>
      <c r="BHX131" s="7"/>
      <c r="BHY131" s="7"/>
      <c r="BHZ131" s="7"/>
      <c r="BIA131" s="7"/>
      <c r="BIB131" s="7"/>
      <c r="BIC131" s="7"/>
      <c r="BID131" s="7"/>
      <c r="BIE131" s="7"/>
      <c r="BIF131" s="7"/>
      <c r="BIG131" s="7"/>
      <c r="BIH131" s="7"/>
      <c r="BII131" s="7"/>
      <c r="BIJ131" s="7"/>
      <c r="BIK131" s="7"/>
      <c r="BIL131" s="7"/>
      <c r="BIM131" s="7"/>
      <c r="BIN131" s="7"/>
      <c r="BIO131" s="7"/>
      <c r="BIP131" s="7"/>
      <c r="BIQ131" s="7"/>
      <c r="BIR131" s="7"/>
      <c r="BIS131" s="7"/>
      <c r="BIT131" s="7"/>
      <c r="BIU131" s="7"/>
      <c r="BIV131" s="7"/>
      <c r="BIW131" s="7"/>
      <c r="BIX131" s="7"/>
      <c r="BIY131" s="7"/>
      <c r="BIZ131" s="7"/>
      <c r="BJA131" s="7"/>
      <c r="BJB131" s="7"/>
      <c r="BJC131" s="7"/>
      <c r="BJD131" s="7"/>
      <c r="BJE131" s="7"/>
      <c r="BJF131" s="7"/>
      <c r="BJG131" s="7"/>
      <c r="BJH131" s="7"/>
      <c r="BJI131" s="7"/>
      <c r="BJJ131" s="7"/>
      <c r="BJK131" s="7"/>
      <c r="BJL131" s="7"/>
      <c r="BJM131" s="7"/>
      <c r="BJN131" s="7"/>
      <c r="BJO131" s="7"/>
      <c r="BJP131" s="7"/>
      <c r="BJQ131" s="7"/>
      <c r="BJR131" s="7"/>
      <c r="BJS131" s="7"/>
      <c r="BJT131" s="7"/>
      <c r="BJU131" s="7"/>
      <c r="BJV131" s="7"/>
      <c r="BJW131" s="7"/>
      <c r="BJX131" s="7"/>
      <c r="BJY131" s="7"/>
      <c r="BJZ131" s="7"/>
      <c r="BKA131" s="7"/>
      <c r="BKB131" s="7"/>
      <c r="BKC131" s="7"/>
      <c r="BKD131" s="7"/>
      <c r="BKE131" s="7"/>
      <c r="BKF131" s="7"/>
      <c r="BKG131" s="7"/>
      <c r="BKH131" s="7"/>
      <c r="BKI131" s="7"/>
      <c r="BKJ131" s="7"/>
      <c r="BKK131" s="7"/>
      <c r="BKL131" s="7"/>
      <c r="BKM131" s="7"/>
      <c r="BKN131" s="7"/>
      <c r="BKO131" s="7"/>
      <c r="BKP131" s="7"/>
      <c r="BKQ131" s="7"/>
      <c r="BKR131" s="7"/>
      <c r="BKS131" s="7"/>
      <c r="BKT131" s="7"/>
      <c r="BKU131" s="7"/>
      <c r="BKV131" s="7"/>
      <c r="BKW131" s="7"/>
      <c r="BKX131" s="7"/>
      <c r="BKY131" s="7"/>
      <c r="BKZ131" s="7"/>
      <c r="BLA131" s="7"/>
      <c r="BLB131" s="7"/>
      <c r="BLC131" s="7"/>
      <c r="BLD131" s="7"/>
      <c r="BLE131" s="7"/>
      <c r="BLF131" s="7"/>
      <c r="BLG131" s="7"/>
      <c r="BLH131" s="7"/>
      <c r="BLI131" s="7"/>
      <c r="BLJ131" s="7"/>
      <c r="BLK131" s="7"/>
      <c r="BLL131" s="7"/>
      <c r="BLM131" s="7"/>
      <c r="BLN131" s="7"/>
      <c r="BLO131" s="7"/>
      <c r="BLP131" s="7"/>
      <c r="BLQ131" s="7"/>
      <c r="BLR131" s="7"/>
      <c r="BLS131" s="7"/>
      <c r="BLT131" s="7"/>
      <c r="BLU131" s="7"/>
      <c r="BLV131" s="7"/>
      <c r="BLW131" s="7"/>
      <c r="BLX131" s="7"/>
      <c r="BLY131" s="7"/>
      <c r="BLZ131" s="7"/>
      <c r="BMA131" s="7"/>
      <c r="BMB131" s="7"/>
      <c r="BMC131" s="7"/>
      <c r="BMD131" s="7"/>
      <c r="BME131" s="7"/>
      <c r="BMF131" s="7"/>
      <c r="BMG131" s="7"/>
      <c r="BMH131" s="7"/>
      <c r="BMI131" s="7"/>
      <c r="BMJ131" s="7"/>
      <c r="BMK131" s="7"/>
      <c r="BML131" s="7"/>
      <c r="BMM131" s="7"/>
      <c r="BMN131" s="7"/>
      <c r="BMO131" s="7"/>
      <c r="BMP131" s="7"/>
      <c r="BMQ131" s="7"/>
      <c r="BMR131" s="7"/>
      <c r="BMS131" s="7"/>
      <c r="BMT131" s="7"/>
      <c r="BMU131" s="7"/>
      <c r="BMV131" s="7"/>
      <c r="BMW131" s="7"/>
      <c r="BMX131" s="7"/>
      <c r="BMY131" s="7"/>
      <c r="BMZ131" s="7"/>
      <c r="BNA131" s="7"/>
      <c r="BNB131" s="7"/>
      <c r="BNC131" s="7"/>
      <c r="BND131" s="7"/>
      <c r="BNE131" s="7"/>
      <c r="BNF131" s="7"/>
      <c r="BNG131" s="7"/>
      <c r="BNH131" s="7"/>
      <c r="BNI131" s="7"/>
      <c r="BNJ131" s="7"/>
      <c r="BNK131" s="7"/>
      <c r="BNL131" s="7"/>
      <c r="BNM131" s="7"/>
      <c r="BNN131" s="7"/>
      <c r="BNO131" s="7"/>
      <c r="BNP131" s="7"/>
      <c r="BNQ131" s="7"/>
      <c r="BNR131" s="7"/>
      <c r="BNS131" s="7"/>
      <c r="BNT131" s="7"/>
      <c r="BNU131" s="7"/>
      <c r="BNV131" s="7"/>
      <c r="BNW131" s="7"/>
      <c r="BNX131" s="7"/>
      <c r="BNY131" s="7"/>
      <c r="BNZ131" s="7"/>
      <c r="BOA131" s="7"/>
      <c r="BOB131" s="7"/>
      <c r="BOC131" s="7"/>
      <c r="BOD131" s="7"/>
      <c r="BOE131" s="7"/>
      <c r="BOF131" s="7"/>
      <c r="BOG131" s="7"/>
      <c r="BOH131" s="7"/>
      <c r="BOI131" s="7"/>
      <c r="BOJ131" s="7"/>
      <c r="BOK131" s="7"/>
      <c r="BOL131" s="7"/>
      <c r="BOM131" s="7"/>
      <c r="BON131" s="7"/>
      <c r="BOO131" s="7"/>
      <c r="BOP131" s="7"/>
      <c r="BOQ131" s="7"/>
      <c r="BOR131" s="7"/>
      <c r="BOS131" s="7"/>
      <c r="BOT131" s="7"/>
      <c r="BOU131" s="7"/>
      <c r="BOV131" s="7"/>
      <c r="BOW131" s="7"/>
      <c r="BOX131" s="7"/>
      <c r="BOY131" s="7"/>
      <c r="BOZ131" s="7"/>
      <c r="BPA131" s="7"/>
      <c r="BPB131" s="7"/>
      <c r="BPC131" s="7"/>
      <c r="BPD131" s="7"/>
      <c r="BPE131" s="7"/>
      <c r="BPF131" s="7"/>
      <c r="BPG131" s="7"/>
      <c r="BPH131" s="7"/>
      <c r="BPI131" s="7"/>
      <c r="BPJ131" s="7"/>
      <c r="BPK131" s="7"/>
      <c r="BPL131" s="7"/>
      <c r="BPM131" s="7"/>
      <c r="BPN131" s="7"/>
      <c r="BPO131" s="7"/>
      <c r="BPP131" s="7"/>
      <c r="BPQ131" s="7"/>
      <c r="BPR131" s="7"/>
      <c r="BPS131" s="7"/>
      <c r="BPT131" s="7"/>
      <c r="BPU131" s="7"/>
      <c r="BPV131" s="7"/>
      <c r="BPW131" s="7"/>
      <c r="BPX131" s="7"/>
      <c r="BPY131" s="7"/>
      <c r="BPZ131" s="7"/>
      <c r="BQA131" s="7"/>
      <c r="BQB131" s="7"/>
      <c r="BQC131" s="7"/>
      <c r="BQD131" s="7"/>
      <c r="BQE131" s="7"/>
      <c r="BQF131" s="7"/>
      <c r="BQG131" s="7"/>
      <c r="BQH131" s="7"/>
      <c r="BQI131" s="7"/>
      <c r="BQJ131" s="7"/>
      <c r="BQK131" s="7"/>
      <c r="BQL131" s="7"/>
      <c r="BQM131" s="7"/>
      <c r="BQN131" s="7"/>
      <c r="BQO131" s="7"/>
      <c r="BQP131" s="7"/>
      <c r="BQQ131" s="7"/>
      <c r="BQR131" s="7"/>
      <c r="BQS131" s="7"/>
      <c r="BQT131" s="7"/>
      <c r="BQU131" s="7"/>
      <c r="BQV131" s="7"/>
      <c r="BQW131" s="7"/>
      <c r="BQX131" s="7"/>
      <c r="BQY131" s="7"/>
      <c r="BQZ131" s="7"/>
      <c r="BRA131" s="7"/>
      <c r="BRB131" s="7"/>
      <c r="BRC131" s="7"/>
      <c r="BRD131" s="7"/>
      <c r="BRE131" s="7"/>
      <c r="BRF131" s="7"/>
      <c r="BRG131" s="7"/>
      <c r="BRH131" s="7"/>
      <c r="BRI131" s="7"/>
      <c r="BRJ131" s="7"/>
      <c r="BRK131" s="7"/>
      <c r="BRL131" s="7"/>
      <c r="BRM131" s="7"/>
      <c r="BRN131" s="7"/>
      <c r="BRO131" s="7"/>
      <c r="BRP131" s="7"/>
      <c r="BRQ131" s="7"/>
      <c r="BRR131" s="7"/>
      <c r="BRS131" s="7"/>
      <c r="BRT131" s="7"/>
      <c r="BRU131" s="7"/>
      <c r="BRV131" s="7"/>
      <c r="BRW131" s="7"/>
      <c r="BRX131" s="7"/>
      <c r="BRY131" s="7"/>
      <c r="BRZ131" s="7"/>
      <c r="BSA131" s="7"/>
      <c r="BSB131" s="7"/>
      <c r="BSC131" s="7"/>
      <c r="BSD131" s="7"/>
      <c r="BSE131" s="7"/>
      <c r="BSF131" s="7"/>
      <c r="BSG131" s="7"/>
      <c r="BSH131" s="7"/>
      <c r="BSI131" s="7"/>
      <c r="BSJ131" s="7"/>
      <c r="BSK131" s="7"/>
      <c r="BSL131" s="7"/>
      <c r="BSM131" s="7"/>
      <c r="BSN131" s="7"/>
      <c r="BSO131" s="7"/>
      <c r="BSP131" s="7"/>
      <c r="BSQ131" s="7"/>
      <c r="BSR131" s="7"/>
      <c r="BSS131" s="7"/>
      <c r="BST131" s="7"/>
      <c r="BSU131" s="7"/>
      <c r="BSV131" s="7"/>
      <c r="BSW131" s="7"/>
      <c r="BSX131" s="7"/>
      <c r="BSY131" s="7"/>
      <c r="BSZ131" s="7"/>
      <c r="BTA131" s="7"/>
      <c r="BTB131" s="7"/>
      <c r="BTC131" s="7"/>
      <c r="BTD131" s="7"/>
      <c r="BTE131" s="7"/>
      <c r="BTF131" s="7"/>
      <c r="BTG131" s="7"/>
      <c r="BTH131" s="7"/>
      <c r="BTI131" s="7"/>
      <c r="BTJ131" s="7"/>
      <c r="BTK131" s="7"/>
      <c r="BTL131" s="7"/>
      <c r="BTM131" s="7"/>
      <c r="BTN131" s="7"/>
      <c r="BTO131" s="7"/>
      <c r="BTP131" s="7"/>
      <c r="BTQ131" s="7"/>
      <c r="BTR131" s="7"/>
      <c r="BTS131" s="7"/>
      <c r="BTT131" s="7"/>
      <c r="BTU131" s="7"/>
      <c r="BTV131" s="7"/>
      <c r="BTW131" s="7"/>
      <c r="BTX131" s="7"/>
      <c r="BTY131" s="7"/>
      <c r="BTZ131" s="7"/>
      <c r="BUA131" s="7"/>
      <c r="BUB131" s="7"/>
      <c r="BUC131" s="7"/>
      <c r="BUD131" s="7"/>
      <c r="BUE131" s="7"/>
      <c r="BUF131" s="7"/>
      <c r="BUG131" s="7"/>
      <c r="BUH131" s="7"/>
      <c r="BUI131" s="7"/>
      <c r="BUJ131" s="7"/>
      <c r="BUK131" s="7"/>
      <c r="BUL131" s="7"/>
      <c r="BUM131" s="7"/>
      <c r="BUN131" s="7"/>
      <c r="BUO131" s="7"/>
      <c r="BUP131" s="7"/>
      <c r="BUQ131" s="7"/>
      <c r="BUR131" s="7"/>
      <c r="BUS131" s="7"/>
      <c r="BUT131" s="7"/>
      <c r="BUU131" s="7"/>
      <c r="BUV131" s="7"/>
      <c r="BUW131" s="7"/>
      <c r="BUX131" s="7"/>
      <c r="BUY131" s="7"/>
      <c r="BUZ131" s="7"/>
      <c r="BVA131" s="7"/>
      <c r="BVB131" s="7"/>
      <c r="BVC131" s="7"/>
      <c r="BVD131" s="7"/>
      <c r="BVE131" s="7"/>
      <c r="BVF131" s="7"/>
      <c r="BVG131" s="7"/>
      <c r="BVH131" s="7"/>
      <c r="BVI131" s="7"/>
      <c r="BVJ131" s="7"/>
      <c r="BVK131" s="7"/>
      <c r="BVL131" s="7"/>
      <c r="BVM131" s="7"/>
      <c r="BVN131" s="7"/>
      <c r="BVO131" s="7"/>
      <c r="BVP131" s="7"/>
      <c r="BVQ131" s="7"/>
      <c r="BVR131" s="7"/>
      <c r="BVS131" s="7"/>
      <c r="BVT131" s="7"/>
      <c r="BVU131" s="7"/>
      <c r="BVV131" s="7"/>
      <c r="BVW131" s="7"/>
      <c r="BVX131" s="7"/>
      <c r="BVY131" s="7"/>
      <c r="BVZ131" s="7"/>
      <c r="BWA131" s="7"/>
      <c r="BWB131" s="7"/>
      <c r="BWC131" s="7"/>
      <c r="BWD131" s="7"/>
      <c r="BWE131" s="7"/>
      <c r="BWF131" s="7"/>
      <c r="BWG131" s="7"/>
      <c r="BWH131" s="7"/>
      <c r="BWI131" s="7"/>
      <c r="BWJ131" s="7"/>
      <c r="BWK131" s="7"/>
      <c r="BWL131" s="7"/>
      <c r="BWM131" s="7"/>
      <c r="BWN131" s="7"/>
      <c r="BWO131" s="7"/>
      <c r="BWP131" s="7"/>
      <c r="BWQ131" s="7"/>
      <c r="BWR131" s="7"/>
      <c r="BWS131" s="7"/>
      <c r="BWT131" s="7"/>
      <c r="BWU131" s="7"/>
      <c r="BWV131" s="7"/>
      <c r="BWW131" s="7"/>
      <c r="BWX131" s="7"/>
      <c r="BWY131" s="7"/>
      <c r="BWZ131" s="7"/>
      <c r="BXA131" s="7"/>
      <c r="BXB131" s="7"/>
      <c r="BXC131" s="7"/>
      <c r="BXD131" s="7"/>
      <c r="BXE131" s="7"/>
      <c r="BXF131" s="7"/>
      <c r="BXG131" s="7"/>
      <c r="BXH131" s="7"/>
      <c r="BXI131" s="7"/>
      <c r="BXJ131" s="7"/>
      <c r="BXK131" s="7"/>
      <c r="BXL131" s="7"/>
      <c r="BXM131" s="7"/>
      <c r="BXN131" s="7"/>
      <c r="BXO131" s="7"/>
      <c r="BXP131" s="7"/>
      <c r="BXQ131" s="7"/>
      <c r="BXR131" s="7"/>
      <c r="BXS131" s="7"/>
      <c r="BXT131" s="7"/>
      <c r="BXU131" s="7"/>
      <c r="BXV131" s="7"/>
      <c r="BXW131" s="7"/>
      <c r="BXX131" s="7"/>
      <c r="BXY131" s="7"/>
      <c r="BXZ131" s="7"/>
      <c r="BYA131" s="7"/>
      <c r="BYB131" s="7"/>
      <c r="BYC131" s="7"/>
      <c r="BYD131" s="7"/>
      <c r="BYE131" s="7"/>
      <c r="BYF131" s="7"/>
      <c r="BYG131" s="7"/>
      <c r="BYH131" s="7"/>
      <c r="BYI131" s="7"/>
      <c r="BYJ131" s="7"/>
      <c r="BYK131" s="7"/>
      <c r="BYL131" s="7"/>
      <c r="BYM131" s="7"/>
      <c r="BYN131" s="7"/>
      <c r="BYO131" s="7"/>
      <c r="BYP131" s="7"/>
      <c r="BYQ131" s="7"/>
      <c r="BYR131" s="7"/>
      <c r="BYS131" s="7"/>
      <c r="BYT131" s="7"/>
      <c r="BYU131" s="7"/>
      <c r="BYV131" s="7"/>
      <c r="BYW131" s="7"/>
      <c r="BYX131" s="7"/>
      <c r="BYY131" s="7"/>
      <c r="BYZ131" s="7"/>
      <c r="BZA131" s="7"/>
      <c r="BZB131" s="7"/>
      <c r="BZC131" s="7"/>
      <c r="BZD131" s="7"/>
      <c r="BZE131" s="7"/>
      <c r="BZF131" s="7"/>
      <c r="BZG131" s="7"/>
      <c r="BZH131" s="7"/>
      <c r="BZI131" s="7"/>
      <c r="BZJ131" s="7"/>
      <c r="BZK131" s="7"/>
      <c r="BZL131" s="7"/>
      <c r="BZM131" s="7"/>
      <c r="BZN131" s="7"/>
      <c r="BZO131" s="7"/>
      <c r="BZP131" s="7"/>
      <c r="BZQ131" s="7"/>
      <c r="BZR131" s="7"/>
      <c r="BZS131" s="7"/>
      <c r="BZT131" s="7"/>
      <c r="BZU131" s="7"/>
      <c r="BZV131" s="7"/>
      <c r="BZW131" s="7"/>
      <c r="BZX131" s="7"/>
      <c r="BZY131" s="7"/>
      <c r="BZZ131" s="7"/>
      <c r="CAA131" s="7"/>
      <c r="CAB131" s="7"/>
      <c r="CAC131" s="7"/>
      <c r="CAD131" s="7"/>
      <c r="CAE131" s="7"/>
      <c r="CAF131" s="7"/>
      <c r="CAG131" s="7"/>
      <c r="CAH131" s="7"/>
      <c r="CAI131" s="7"/>
      <c r="CAJ131" s="7"/>
      <c r="CAK131" s="7"/>
      <c r="CAL131" s="7"/>
      <c r="CAM131" s="7"/>
      <c r="CAN131" s="7"/>
      <c r="CAO131" s="7"/>
      <c r="CAP131" s="7"/>
      <c r="CAQ131" s="7"/>
      <c r="CAR131" s="7"/>
      <c r="CAS131" s="7"/>
      <c r="CAT131" s="7"/>
      <c r="CAU131" s="7"/>
      <c r="CAV131" s="7"/>
      <c r="CAW131" s="7"/>
      <c r="CAX131" s="7"/>
      <c r="CAY131" s="7"/>
      <c r="CAZ131" s="7"/>
      <c r="CBA131" s="7"/>
      <c r="CBB131" s="7"/>
      <c r="CBC131" s="7"/>
      <c r="CBD131" s="7"/>
      <c r="CBE131" s="7"/>
      <c r="CBF131" s="7"/>
      <c r="CBG131" s="7"/>
      <c r="CBH131" s="7"/>
      <c r="CBI131" s="7"/>
      <c r="CBJ131" s="7"/>
      <c r="CBK131" s="7"/>
      <c r="CBL131" s="7"/>
      <c r="CBM131" s="7"/>
      <c r="CBN131" s="7"/>
      <c r="CBO131" s="7"/>
      <c r="CBP131" s="7"/>
      <c r="CBQ131" s="7"/>
      <c r="CBR131" s="7"/>
      <c r="CBS131" s="7"/>
      <c r="CBT131" s="7"/>
      <c r="CBU131" s="7"/>
      <c r="CBV131" s="7"/>
      <c r="CBW131" s="7"/>
      <c r="CBX131" s="7"/>
      <c r="CBY131" s="7"/>
      <c r="CBZ131" s="7"/>
      <c r="CCA131" s="7"/>
      <c r="CCB131" s="7"/>
      <c r="CCC131" s="7"/>
      <c r="CCD131" s="7"/>
      <c r="CCE131" s="7"/>
      <c r="CCF131" s="7"/>
      <c r="CCG131" s="7"/>
      <c r="CCH131" s="7"/>
      <c r="CCI131" s="7"/>
      <c r="CCJ131" s="7"/>
      <c r="CCK131" s="7"/>
      <c r="CCL131" s="7"/>
      <c r="CCM131" s="7"/>
      <c r="CCN131" s="7"/>
      <c r="CCO131" s="7"/>
      <c r="CCP131" s="7"/>
      <c r="CCQ131" s="7"/>
      <c r="CCR131" s="7"/>
      <c r="CCS131" s="7"/>
      <c r="CCT131" s="7"/>
      <c r="CCU131" s="7"/>
      <c r="CCV131" s="7"/>
      <c r="CCW131" s="7"/>
      <c r="CCX131" s="7"/>
      <c r="CCY131" s="7"/>
      <c r="CCZ131" s="7"/>
      <c r="CDA131" s="7"/>
      <c r="CDB131" s="7"/>
      <c r="CDC131" s="7"/>
      <c r="CDD131" s="7"/>
      <c r="CDE131" s="7"/>
      <c r="CDF131" s="7"/>
      <c r="CDG131" s="7"/>
      <c r="CDH131" s="7"/>
      <c r="CDI131" s="7"/>
      <c r="CDJ131" s="7"/>
      <c r="CDK131" s="7"/>
      <c r="CDL131" s="7"/>
      <c r="CDM131" s="7"/>
      <c r="CDN131" s="7"/>
      <c r="CDO131" s="7"/>
      <c r="CDP131" s="7"/>
      <c r="CDQ131" s="7"/>
      <c r="CDR131" s="7"/>
      <c r="CDS131" s="7"/>
      <c r="CDT131" s="7"/>
      <c r="CDU131" s="7"/>
      <c r="CDV131" s="7"/>
      <c r="CDW131" s="7"/>
      <c r="CDX131" s="7"/>
      <c r="CDY131" s="7"/>
      <c r="CDZ131" s="7"/>
      <c r="CEA131" s="7"/>
      <c r="CEB131" s="7"/>
      <c r="CEC131" s="7"/>
      <c r="CED131" s="7"/>
      <c r="CEE131" s="7"/>
      <c r="CEF131" s="7"/>
      <c r="CEG131" s="7"/>
      <c r="CEH131" s="7"/>
      <c r="CEI131" s="7"/>
      <c r="CEJ131" s="7"/>
      <c r="CEK131" s="7"/>
      <c r="CEL131" s="7"/>
      <c r="CEM131" s="7"/>
      <c r="CEN131" s="7"/>
      <c r="CEO131" s="7"/>
      <c r="CEP131" s="7"/>
      <c r="CEQ131" s="7"/>
      <c r="CER131" s="7"/>
      <c r="CES131" s="7"/>
      <c r="CET131" s="7"/>
      <c r="CEU131" s="7"/>
      <c r="CEV131" s="7"/>
      <c r="CEW131" s="7"/>
      <c r="CEX131" s="7"/>
      <c r="CEY131" s="7"/>
      <c r="CEZ131" s="7"/>
      <c r="CFA131" s="7"/>
      <c r="CFB131" s="7"/>
      <c r="CFC131" s="7"/>
      <c r="CFD131" s="7"/>
      <c r="CFE131" s="7"/>
      <c r="CFF131" s="7"/>
      <c r="CFG131" s="7"/>
      <c r="CFH131" s="7"/>
      <c r="CFI131" s="7"/>
      <c r="CFJ131" s="7"/>
      <c r="CFK131" s="7"/>
      <c r="CFL131" s="7"/>
      <c r="CFM131" s="7"/>
      <c r="CFN131" s="7"/>
      <c r="CFO131" s="7"/>
      <c r="CFP131" s="7"/>
      <c r="CFQ131" s="7"/>
      <c r="CFR131" s="7"/>
      <c r="CFS131" s="7"/>
      <c r="CFT131" s="7"/>
      <c r="CFU131" s="7"/>
      <c r="CFV131" s="7"/>
      <c r="CFW131" s="7"/>
      <c r="CFX131" s="7"/>
      <c r="CFY131" s="7"/>
      <c r="CFZ131" s="7"/>
      <c r="CGA131" s="7"/>
      <c r="CGB131" s="7"/>
      <c r="CGC131" s="7"/>
      <c r="CGD131" s="7"/>
      <c r="CGE131" s="7"/>
      <c r="CGF131" s="7"/>
      <c r="CGG131" s="7"/>
      <c r="CGH131" s="7"/>
      <c r="CGI131" s="7"/>
      <c r="CGJ131" s="7"/>
      <c r="CGK131" s="7"/>
      <c r="CGL131" s="7"/>
      <c r="CGM131" s="7"/>
      <c r="CGN131" s="7"/>
      <c r="CGO131" s="7"/>
      <c r="CGP131" s="7"/>
      <c r="CGQ131" s="7"/>
      <c r="CGR131" s="7"/>
      <c r="CGS131" s="7"/>
      <c r="CGT131" s="7"/>
      <c r="CGU131" s="7"/>
      <c r="CGV131" s="7"/>
      <c r="CGW131" s="7"/>
      <c r="CGX131" s="7"/>
      <c r="CGY131" s="7"/>
      <c r="CGZ131" s="7"/>
      <c r="CHA131" s="7"/>
      <c r="CHB131" s="7"/>
      <c r="CHC131" s="7"/>
      <c r="CHD131" s="7"/>
      <c r="CHE131" s="7"/>
      <c r="CHF131" s="7"/>
      <c r="CHG131" s="7"/>
      <c r="CHH131" s="7"/>
      <c r="CHI131" s="7"/>
      <c r="CHJ131" s="7"/>
      <c r="CHK131" s="7"/>
      <c r="CHL131" s="7"/>
      <c r="CHM131" s="7"/>
      <c r="CHN131" s="7"/>
      <c r="CHO131" s="7"/>
      <c r="CHP131" s="7"/>
      <c r="CHQ131" s="7"/>
      <c r="CHR131" s="7"/>
      <c r="CHS131" s="7"/>
      <c r="CHT131" s="7"/>
      <c r="CHU131" s="7"/>
      <c r="CHV131" s="7"/>
      <c r="CHW131" s="7"/>
      <c r="CHX131" s="7"/>
      <c r="CHY131" s="7"/>
      <c r="CHZ131" s="7"/>
      <c r="CIA131" s="7"/>
      <c r="CIB131" s="7"/>
      <c r="CIC131" s="7"/>
      <c r="CID131" s="7"/>
      <c r="CIE131" s="7"/>
      <c r="CIF131" s="7"/>
      <c r="CIG131" s="7"/>
      <c r="CIH131" s="7"/>
      <c r="CII131" s="7"/>
      <c r="CIJ131" s="7"/>
      <c r="CIK131" s="7"/>
      <c r="CIL131" s="7"/>
      <c r="CIM131" s="7"/>
      <c r="CIN131" s="7"/>
      <c r="CIO131" s="7"/>
      <c r="CIP131" s="7"/>
      <c r="CIQ131" s="7"/>
      <c r="CIR131" s="7"/>
      <c r="CIS131" s="7"/>
      <c r="CIT131" s="7"/>
      <c r="CIU131" s="7"/>
      <c r="CIV131" s="7"/>
      <c r="CIW131" s="7"/>
      <c r="CIX131" s="7"/>
      <c r="CIY131" s="7"/>
      <c r="CIZ131" s="7"/>
      <c r="CJA131" s="7"/>
      <c r="CJB131" s="7"/>
      <c r="CJC131" s="7"/>
      <c r="CJD131" s="7"/>
      <c r="CJE131" s="7"/>
      <c r="CJF131" s="7"/>
      <c r="CJG131" s="7"/>
      <c r="CJH131" s="7"/>
      <c r="CJI131" s="7"/>
      <c r="CJJ131" s="7"/>
      <c r="CJK131" s="7"/>
      <c r="CJL131" s="7"/>
      <c r="CJM131" s="7"/>
      <c r="CJN131" s="7"/>
      <c r="CJO131" s="7"/>
      <c r="CJP131" s="7"/>
      <c r="CJQ131" s="7"/>
      <c r="CJR131" s="7"/>
      <c r="CJS131" s="7"/>
      <c r="CJT131" s="7"/>
      <c r="CJU131" s="7"/>
      <c r="CJV131" s="7"/>
      <c r="CJW131" s="7"/>
      <c r="CJX131" s="7"/>
      <c r="CJY131" s="7"/>
      <c r="CJZ131" s="7"/>
      <c r="CKA131" s="7"/>
      <c r="CKB131" s="7"/>
      <c r="CKC131" s="7"/>
      <c r="CKD131" s="7"/>
      <c r="CKE131" s="7"/>
      <c r="CKF131" s="7"/>
      <c r="CKG131" s="7"/>
      <c r="CKH131" s="7"/>
      <c r="CKI131" s="7"/>
      <c r="CKJ131" s="7"/>
      <c r="CKK131" s="7"/>
      <c r="CKL131" s="7"/>
      <c r="CKM131" s="7"/>
      <c r="CKN131" s="7"/>
      <c r="CKO131" s="7"/>
      <c r="CKP131" s="7"/>
      <c r="CKQ131" s="7"/>
      <c r="CKR131" s="7"/>
      <c r="CKS131" s="7"/>
      <c r="CKT131" s="7"/>
      <c r="CKU131" s="7"/>
      <c r="CKV131" s="7"/>
      <c r="CKW131" s="7"/>
      <c r="CKX131" s="7"/>
      <c r="CKY131" s="7"/>
      <c r="CKZ131" s="7"/>
      <c r="CLA131" s="7"/>
      <c r="CLB131" s="7"/>
      <c r="CLC131" s="7"/>
      <c r="CLD131" s="7"/>
      <c r="CLE131" s="7"/>
      <c r="CLF131" s="7"/>
      <c r="CLG131" s="7"/>
      <c r="CLH131" s="7"/>
      <c r="CLI131" s="7"/>
      <c r="CLJ131" s="7"/>
      <c r="CLK131" s="7"/>
      <c r="CLL131" s="7"/>
      <c r="CLM131" s="7"/>
      <c r="CLN131" s="7"/>
      <c r="CLO131" s="7"/>
      <c r="CLP131" s="7"/>
      <c r="CLQ131" s="7"/>
      <c r="CLR131" s="7"/>
      <c r="CLS131" s="7"/>
      <c r="CLT131" s="7"/>
      <c r="CLU131" s="7"/>
      <c r="CLV131" s="7"/>
      <c r="CLW131" s="7"/>
      <c r="CLX131" s="7"/>
      <c r="CLY131" s="7"/>
      <c r="CLZ131" s="7"/>
      <c r="CMA131" s="7"/>
      <c r="CMB131" s="7"/>
      <c r="CMC131" s="7"/>
      <c r="CMD131" s="7"/>
      <c r="CME131" s="7"/>
      <c r="CMF131" s="7"/>
      <c r="CMG131" s="7"/>
      <c r="CMH131" s="7"/>
      <c r="CMI131" s="7"/>
      <c r="CMJ131" s="7"/>
      <c r="CMK131" s="7"/>
      <c r="CML131" s="7"/>
      <c r="CMM131" s="7"/>
      <c r="CMN131" s="7"/>
      <c r="CMO131" s="7"/>
      <c r="CMP131" s="7"/>
      <c r="CMQ131" s="7"/>
      <c r="CMR131" s="7"/>
      <c r="CMS131" s="7"/>
      <c r="CMT131" s="7"/>
      <c r="CMU131" s="7"/>
      <c r="CMV131" s="7"/>
      <c r="CMW131" s="7"/>
      <c r="CMX131" s="7"/>
      <c r="CMY131" s="7"/>
      <c r="CMZ131" s="7"/>
      <c r="CNA131" s="7"/>
      <c r="CNB131" s="7"/>
      <c r="CNC131" s="7"/>
      <c r="CND131" s="7"/>
      <c r="CNE131" s="7"/>
      <c r="CNF131" s="7"/>
      <c r="CNG131" s="7"/>
      <c r="CNH131" s="7"/>
      <c r="CNI131" s="7"/>
      <c r="CNJ131" s="7"/>
      <c r="CNK131" s="7"/>
      <c r="CNL131" s="7"/>
      <c r="CNM131" s="7"/>
      <c r="CNN131" s="7"/>
      <c r="CNO131" s="7"/>
      <c r="CNP131" s="7"/>
      <c r="CNQ131" s="7"/>
      <c r="CNR131" s="7"/>
      <c r="CNS131" s="7"/>
      <c r="CNT131" s="7"/>
      <c r="CNU131" s="7"/>
      <c r="CNV131" s="7"/>
      <c r="CNW131" s="7"/>
      <c r="CNX131" s="7"/>
      <c r="CNY131" s="7"/>
      <c r="CNZ131" s="7"/>
      <c r="COA131" s="7"/>
      <c r="COB131" s="7"/>
      <c r="COC131" s="7"/>
      <c r="COD131" s="7"/>
      <c r="COE131" s="7"/>
      <c r="COF131" s="7"/>
      <c r="COG131" s="7"/>
      <c r="COH131" s="7"/>
      <c r="COI131" s="7"/>
      <c r="COJ131" s="7"/>
      <c r="COK131" s="7"/>
      <c r="COL131" s="7"/>
      <c r="COM131" s="7"/>
      <c r="CON131" s="7"/>
      <c r="COO131" s="7"/>
      <c r="COP131" s="7"/>
      <c r="COQ131" s="7"/>
      <c r="COR131" s="7"/>
      <c r="COS131" s="7"/>
      <c r="COT131" s="7"/>
      <c r="COU131" s="7"/>
      <c r="COV131" s="7"/>
      <c r="COW131" s="7"/>
      <c r="COX131" s="7"/>
      <c r="COY131" s="7"/>
      <c r="COZ131" s="7"/>
      <c r="CPA131" s="7"/>
      <c r="CPB131" s="7"/>
      <c r="CPC131" s="7"/>
      <c r="CPD131" s="7"/>
      <c r="CPE131" s="7"/>
      <c r="CPF131" s="7"/>
      <c r="CPG131" s="7"/>
      <c r="CPH131" s="7"/>
      <c r="CPI131" s="7"/>
      <c r="CPJ131" s="7"/>
      <c r="CPK131" s="7"/>
      <c r="CPL131" s="7"/>
      <c r="CPM131" s="7"/>
      <c r="CPN131" s="7"/>
      <c r="CPO131" s="7"/>
      <c r="CPP131" s="7"/>
      <c r="CPQ131" s="7"/>
      <c r="CPR131" s="7"/>
      <c r="CPS131" s="7"/>
      <c r="CPT131" s="7"/>
      <c r="CPU131" s="7"/>
      <c r="CPV131" s="7"/>
      <c r="CPW131" s="7"/>
      <c r="CPX131" s="7"/>
      <c r="CPY131" s="7"/>
      <c r="CPZ131" s="7"/>
      <c r="CQA131" s="7"/>
      <c r="CQB131" s="7"/>
      <c r="CQC131" s="7"/>
      <c r="CQD131" s="7"/>
      <c r="CQE131" s="7"/>
      <c r="CQF131" s="7"/>
      <c r="CQG131" s="7"/>
      <c r="CQH131" s="7"/>
      <c r="CQI131" s="7"/>
      <c r="CQJ131" s="7"/>
      <c r="CQK131" s="7"/>
      <c r="CQL131" s="7"/>
      <c r="CQM131" s="7"/>
      <c r="CQN131" s="7"/>
      <c r="CQO131" s="7"/>
      <c r="CQP131" s="7"/>
      <c r="CQQ131" s="7"/>
      <c r="CQR131" s="7"/>
      <c r="CQS131" s="7"/>
      <c r="CQT131" s="7"/>
      <c r="CQU131" s="7"/>
      <c r="CQV131" s="7"/>
      <c r="CQW131" s="7"/>
      <c r="CQX131" s="7"/>
      <c r="CQY131" s="7"/>
      <c r="CQZ131" s="7"/>
      <c r="CRA131" s="7"/>
      <c r="CRB131" s="7"/>
      <c r="CRC131" s="7"/>
      <c r="CRD131" s="7"/>
      <c r="CRE131" s="7"/>
      <c r="CRF131" s="7"/>
      <c r="CRG131" s="7"/>
      <c r="CRH131" s="7"/>
      <c r="CRI131" s="7"/>
      <c r="CRJ131" s="7"/>
      <c r="CRK131" s="7"/>
      <c r="CRL131" s="7"/>
      <c r="CRM131" s="7"/>
      <c r="CRN131" s="7"/>
      <c r="CRO131" s="7"/>
      <c r="CRP131" s="7"/>
      <c r="CRQ131" s="7"/>
      <c r="CRR131" s="7"/>
      <c r="CRS131" s="7"/>
      <c r="CRT131" s="7"/>
      <c r="CRU131" s="7"/>
      <c r="CRV131" s="7"/>
      <c r="CRW131" s="7"/>
      <c r="CRX131" s="7"/>
      <c r="CRY131" s="7"/>
      <c r="CRZ131" s="7"/>
      <c r="CSA131" s="7"/>
      <c r="CSB131" s="7"/>
      <c r="CSC131" s="7"/>
      <c r="CSD131" s="7"/>
      <c r="CSE131" s="7"/>
      <c r="CSF131" s="7"/>
      <c r="CSG131" s="7"/>
      <c r="CSH131" s="7"/>
      <c r="CSI131" s="7"/>
      <c r="CSJ131" s="7"/>
      <c r="CSK131" s="7"/>
      <c r="CSL131" s="7"/>
      <c r="CSM131" s="7"/>
      <c r="CSN131" s="7"/>
      <c r="CSO131" s="7"/>
      <c r="CSP131" s="7"/>
      <c r="CSQ131" s="7"/>
      <c r="CSR131" s="7"/>
      <c r="CSS131" s="7"/>
      <c r="CST131" s="7"/>
      <c r="CSU131" s="7"/>
      <c r="CSV131" s="7"/>
      <c r="CSW131" s="7"/>
      <c r="CSX131" s="7"/>
      <c r="CSY131" s="7"/>
      <c r="CSZ131" s="7"/>
      <c r="CTA131" s="7"/>
      <c r="CTB131" s="7"/>
      <c r="CTC131" s="7"/>
      <c r="CTD131" s="7"/>
      <c r="CTE131" s="7"/>
      <c r="CTF131" s="7"/>
      <c r="CTG131" s="7"/>
      <c r="CTH131" s="7"/>
      <c r="CTI131" s="7"/>
      <c r="CTJ131" s="7"/>
      <c r="CTK131" s="7"/>
      <c r="CTL131" s="7"/>
      <c r="CTM131" s="7"/>
      <c r="CTN131" s="7"/>
      <c r="CTO131" s="7"/>
      <c r="CTP131" s="7"/>
      <c r="CTQ131" s="7"/>
      <c r="CTR131" s="7"/>
      <c r="CTS131" s="7"/>
      <c r="CTT131" s="7"/>
      <c r="CTU131" s="7"/>
      <c r="CTV131" s="7"/>
      <c r="CTW131" s="7"/>
      <c r="CTX131" s="7"/>
      <c r="CTY131" s="7"/>
      <c r="CTZ131" s="7"/>
      <c r="CUA131" s="7"/>
      <c r="CUB131" s="7"/>
      <c r="CUC131" s="7"/>
      <c r="CUD131" s="7"/>
      <c r="CUE131" s="7"/>
      <c r="CUF131" s="7"/>
      <c r="CUG131" s="7"/>
      <c r="CUH131" s="7"/>
      <c r="CUI131" s="7"/>
      <c r="CUJ131" s="7"/>
      <c r="CUK131" s="7"/>
      <c r="CUL131" s="7"/>
      <c r="CUM131" s="7"/>
      <c r="CUN131" s="7"/>
      <c r="CUO131" s="7"/>
      <c r="CUP131" s="7"/>
      <c r="CUQ131" s="7"/>
      <c r="CUR131" s="7"/>
      <c r="CUS131" s="7"/>
      <c r="CUT131" s="7"/>
      <c r="CUU131" s="7"/>
      <c r="CUV131" s="7"/>
      <c r="CUW131" s="7"/>
      <c r="CUX131" s="7"/>
      <c r="CUY131" s="7"/>
      <c r="CUZ131" s="7"/>
      <c r="CVA131" s="7"/>
      <c r="CVB131" s="7"/>
      <c r="CVC131" s="7"/>
      <c r="CVD131" s="7"/>
      <c r="CVE131" s="7"/>
      <c r="CVF131" s="7"/>
      <c r="CVG131" s="7"/>
      <c r="CVH131" s="7"/>
      <c r="CVI131" s="7"/>
      <c r="CVJ131" s="7"/>
      <c r="CVK131" s="7"/>
      <c r="CVL131" s="7"/>
      <c r="CVM131" s="7"/>
      <c r="CVN131" s="7"/>
      <c r="CVO131" s="7"/>
      <c r="CVP131" s="7"/>
      <c r="CVQ131" s="7"/>
      <c r="CVR131" s="7"/>
      <c r="CVS131" s="7"/>
      <c r="CVT131" s="7"/>
      <c r="CVU131" s="7"/>
      <c r="CVV131" s="7"/>
      <c r="CVW131" s="7"/>
      <c r="CVX131" s="7"/>
      <c r="CVY131" s="7"/>
      <c r="CVZ131" s="7"/>
      <c r="CWA131" s="7"/>
      <c r="CWB131" s="7"/>
      <c r="CWC131" s="7"/>
      <c r="CWD131" s="7"/>
      <c r="CWE131" s="7"/>
      <c r="CWF131" s="7"/>
      <c r="CWG131" s="7"/>
      <c r="CWH131" s="7"/>
      <c r="CWI131" s="7"/>
      <c r="CWJ131" s="7"/>
      <c r="CWK131" s="7"/>
      <c r="CWL131" s="7"/>
      <c r="CWM131" s="7"/>
      <c r="CWN131" s="7"/>
      <c r="CWO131" s="7"/>
      <c r="CWP131" s="7"/>
      <c r="CWQ131" s="7"/>
      <c r="CWR131" s="7"/>
      <c r="CWS131" s="7"/>
      <c r="CWT131" s="7"/>
      <c r="CWU131" s="7"/>
      <c r="CWV131" s="7"/>
      <c r="CWW131" s="7"/>
      <c r="CWX131" s="7"/>
      <c r="CWY131" s="7"/>
      <c r="CWZ131" s="7"/>
      <c r="CXA131" s="7"/>
      <c r="CXB131" s="7"/>
      <c r="CXC131" s="7"/>
      <c r="CXD131" s="7"/>
      <c r="CXE131" s="7"/>
      <c r="CXF131" s="7"/>
      <c r="CXG131" s="7"/>
      <c r="CXH131" s="7"/>
      <c r="CXI131" s="7"/>
      <c r="CXJ131" s="7"/>
      <c r="CXK131" s="7"/>
      <c r="CXL131" s="7"/>
      <c r="CXM131" s="7"/>
      <c r="CXN131" s="7"/>
      <c r="CXO131" s="7"/>
      <c r="CXP131" s="7"/>
      <c r="CXQ131" s="7"/>
      <c r="CXR131" s="7"/>
      <c r="CXS131" s="7"/>
      <c r="CXT131" s="7"/>
      <c r="CXU131" s="7"/>
      <c r="CXV131" s="7"/>
      <c r="CXW131" s="7"/>
      <c r="CXX131" s="7"/>
      <c r="CXY131" s="7"/>
      <c r="CXZ131" s="7"/>
      <c r="CYA131" s="7"/>
      <c r="CYB131" s="7"/>
      <c r="CYC131" s="7"/>
      <c r="CYD131" s="7"/>
      <c r="CYE131" s="7"/>
      <c r="CYF131" s="7"/>
      <c r="CYG131" s="7"/>
      <c r="CYH131" s="7"/>
      <c r="CYI131" s="7"/>
      <c r="CYJ131" s="7"/>
      <c r="CYK131" s="7"/>
      <c r="CYL131" s="7"/>
      <c r="CYM131" s="7"/>
      <c r="CYN131" s="7"/>
      <c r="CYO131" s="7"/>
      <c r="CYP131" s="7"/>
      <c r="CYQ131" s="7"/>
      <c r="CYR131" s="7"/>
      <c r="CYS131" s="7"/>
      <c r="CYT131" s="7"/>
      <c r="CYU131" s="7"/>
      <c r="CYV131" s="7"/>
      <c r="CYW131" s="7"/>
      <c r="CYX131" s="7"/>
      <c r="CYY131" s="7"/>
      <c r="CYZ131" s="7"/>
      <c r="CZA131" s="7"/>
      <c r="CZB131" s="7"/>
      <c r="CZC131" s="7"/>
      <c r="CZD131" s="7"/>
      <c r="CZE131" s="7"/>
      <c r="CZF131" s="7"/>
      <c r="CZG131" s="7"/>
      <c r="CZH131" s="7"/>
      <c r="CZI131" s="7"/>
      <c r="CZJ131" s="7"/>
      <c r="CZK131" s="7"/>
      <c r="CZL131" s="7"/>
      <c r="CZM131" s="7"/>
      <c r="CZN131" s="7"/>
      <c r="CZO131" s="7"/>
      <c r="CZP131" s="7"/>
      <c r="CZQ131" s="7"/>
      <c r="CZR131" s="7"/>
      <c r="CZS131" s="7"/>
      <c r="CZT131" s="7"/>
      <c r="CZU131" s="7"/>
      <c r="CZV131" s="7"/>
      <c r="CZW131" s="7"/>
      <c r="CZX131" s="7"/>
      <c r="CZY131" s="7"/>
      <c r="CZZ131" s="7"/>
      <c r="DAA131" s="7"/>
      <c r="DAB131" s="7"/>
      <c r="DAC131" s="7"/>
      <c r="DAD131" s="7"/>
      <c r="DAE131" s="7"/>
      <c r="DAF131" s="7"/>
      <c r="DAG131" s="7"/>
      <c r="DAH131" s="7"/>
      <c r="DAI131" s="7"/>
      <c r="DAJ131" s="7"/>
      <c r="DAK131" s="7"/>
      <c r="DAL131" s="7"/>
      <c r="DAM131" s="7"/>
      <c r="DAN131" s="7"/>
      <c r="DAO131" s="7"/>
      <c r="DAP131" s="7"/>
      <c r="DAQ131" s="7"/>
      <c r="DAR131" s="7"/>
      <c r="DAS131" s="7"/>
      <c r="DAT131" s="7"/>
      <c r="DAU131" s="7"/>
      <c r="DAV131" s="7"/>
      <c r="DAW131" s="7"/>
      <c r="DAX131" s="7"/>
      <c r="DAY131" s="7"/>
      <c r="DAZ131" s="7"/>
      <c r="DBA131" s="7"/>
      <c r="DBB131" s="7"/>
      <c r="DBC131" s="7"/>
      <c r="DBD131" s="7"/>
      <c r="DBE131" s="7"/>
      <c r="DBF131" s="7"/>
      <c r="DBG131" s="7"/>
      <c r="DBH131" s="7"/>
      <c r="DBI131" s="7"/>
      <c r="DBJ131" s="7"/>
      <c r="DBK131" s="7"/>
      <c r="DBL131" s="7"/>
      <c r="DBM131" s="7"/>
      <c r="DBN131" s="7"/>
      <c r="DBO131" s="7"/>
      <c r="DBP131" s="7"/>
      <c r="DBQ131" s="7"/>
      <c r="DBR131" s="7"/>
      <c r="DBS131" s="7"/>
      <c r="DBT131" s="7"/>
      <c r="DBU131" s="7"/>
      <c r="DBV131" s="7"/>
      <c r="DBW131" s="7"/>
      <c r="DBX131" s="7"/>
      <c r="DBY131" s="7"/>
      <c r="DBZ131" s="7"/>
      <c r="DCA131" s="7"/>
      <c r="DCB131" s="7"/>
      <c r="DCC131" s="7"/>
      <c r="DCD131" s="7"/>
      <c r="DCE131" s="7"/>
      <c r="DCF131" s="7"/>
      <c r="DCG131" s="7"/>
      <c r="DCH131" s="7"/>
      <c r="DCI131" s="7"/>
      <c r="DCJ131" s="7"/>
      <c r="DCK131" s="7"/>
      <c r="DCL131" s="7"/>
      <c r="DCM131" s="7"/>
      <c r="DCN131" s="7"/>
      <c r="DCO131" s="7"/>
      <c r="DCP131" s="7"/>
      <c r="DCQ131" s="7"/>
      <c r="DCR131" s="7"/>
      <c r="DCS131" s="7"/>
      <c r="DCT131" s="7"/>
      <c r="DCU131" s="7"/>
      <c r="DCV131" s="7"/>
      <c r="DCW131" s="7"/>
      <c r="DCX131" s="7"/>
      <c r="DCY131" s="7"/>
      <c r="DCZ131" s="7"/>
      <c r="DDA131" s="7"/>
      <c r="DDB131" s="7"/>
      <c r="DDC131" s="7"/>
      <c r="DDD131" s="7"/>
      <c r="DDE131" s="7"/>
      <c r="DDF131" s="7"/>
      <c r="DDG131" s="7"/>
      <c r="DDH131" s="7"/>
      <c r="DDI131" s="7"/>
      <c r="DDJ131" s="7"/>
      <c r="DDK131" s="7"/>
      <c r="DDL131" s="7"/>
      <c r="DDM131" s="7"/>
      <c r="DDN131" s="7"/>
      <c r="DDO131" s="7"/>
      <c r="DDP131" s="7"/>
      <c r="DDQ131" s="7"/>
      <c r="DDR131" s="7"/>
      <c r="DDS131" s="7"/>
      <c r="DDT131" s="7"/>
      <c r="DDU131" s="7"/>
      <c r="DDV131" s="7"/>
      <c r="DDW131" s="7"/>
      <c r="DDX131" s="7"/>
      <c r="DDY131" s="7"/>
      <c r="DDZ131" s="7"/>
      <c r="DEA131" s="7"/>
      <c r="DEB131" s="7"/>
      <c r="DEC131" s="7"/>
      <c r="DED131" s="7"/>
      <c r="DEE131" s="7"/>
      <c r="DEF131" s="7"/>
      <c r="DEG131" s="7"/>
      <c r="DEH131" s="7"/>
      <c r="DEI131" s="7"/>
      <c r="DEJ131" s="7"/>
      <c r="DEK131" s="7"/>
      <c r="DEL131" s="7"/>
      <c r="DEM131" s="7"/>
      <c r="DEN131" s="7"/>
      <c r="DEO131" s="7"/>
      <c r="DEP131" s="7"/>
      <c r="DEQ131" s="7"/>
      <c r="DER131" s="7"/>
      <c r="DES131" s="7"/>
      <c r="DET131" s="7"/>
      <c r="DEU131" s="7"/>
      <c r="DEV131" s="7"/>
      <c r="DEW131" s="7"/>
      <c r="DEX131" s="7"/>
      <c r="DEY131" s="7"/>
      <c r="DEZ131" s="7"/>
      <c r="DFA131" s="7"/>
      <c r="DFB131" s="7"/>
      <c r="DFC131" s="7"/>
      <c r="DFD131" s="7"/>
      <c r="DFE131" s="7"/>
      <c r="DFF131" s="7"/>
      <c r="DFG131" s="7"/>
      <c r="DFH131" s="7"/>
      <c r="DFI131" s="7"/>
      <c r="DFJ131" s="7"/>
      <c r="DFK131" s="7"/>
      <c r="DFL131" s="7"/>
      <c r="DFM131" s="7"/>
      <c r="DFN131" s="7"/>
      <c r="DFO131" s="7"/>
      <c r="DFP131" s="7"/>
      <c r="DFQ131" s="7"/>
      <c r="DFR131" s="7"/>
      <c r="DFS131" s="7"/>
      <c r="DFT131" s="7"/>
      <c r="DFU131" s="7"/>
      <c r="DFV131" s="7"/>
      <c r="DFW131" s="7"/>
      <c r="DFX131" s="7"/>
      <c r="DFY131" s="7"/>
      <c r="DFZ131" s="7"/>
      <c r="DGA131" s="7"/>
      <c r="DGB131" s="7"/>
      <c r="DGC131" s="7"/>
      <c r="DGD131" s="7"/>
      <c r="DGE131" s="7"/>
      <c r="DGF131" s="7"/>
      <c r="DGG131" s="7"/>
      <c r="DGH131" s="7"/>
      <c r="DGI131" s="7"/>
      <c r="DGJ131" s="7"/>
      <c r="DGK131" s="7"/>
      <c r="DGL131" s="7"/>
      <c r="DGM131" s="7"/>
      <c r="DGN131" s="7"/>
      <c r="DGO131" s="7"/>
      <c r="DGP131" s="7"/>
      <c r="DGQ131" s="7"/>
      <c r="DGR131" s="7"/>
      <c r="DGS131" s="7"/>
      <c r="DGT131" s="7"/>
      <c r="DGU131" s="7"/>
      <c r="DGV131" s="7"/>
      <c r="DGW131" s="7"/>
      <c r="DGX131" s="7"/>
      <c r="DGY131" s="7"/>
      <c r="DGZ131" s="7"/>
      <c r="DHA131" s="7"/>
      <c r="DHB131" s="7"/>
      <c r="DHC131" s="7"/>
      <c r="DHD131" s="7"/>
      <c r="DHE131" s="7"/>
      <c r="DHF131" s="7"/>
      <c r="DHG131" s="7"/>
      <c r="DHH131" s="7"/>
      <c r="DHI131" s="7"/>
      <c r="DHJ131" s="7"/>
      <c r="DHK131" s="7"/>
      <c r="DHL131" s="7"/>
      <c r="DHM131" s="7"/>
      <c r="DHN131" s="7"/>
      <c r="DHO131" s="7"/>
      <c r="DHP131" s="7"/>
      <c r="DHQ131" s="7"/>
      <c r="DHR131" s="7"/>
      <c r="DHS131" s="7"/>
      <c r="DHT131" s="7"/>
      <c r="DHU131" s="7"/>
      <c r="DHV131" s="7"/>
      <c r="DHW131" s="7"/>
      <c r="DHX131" s="7"/>
      <c r="DHY131" s="7"/>
      <c r="DHZ131" s="7"/>
      <c r="DIA131" s="7"/>
      <c r="DIB131" s="7"/>
      <c r="DIC131" s="7"/>
      <c r="DID131" s="7"/>
      <c r="DIE131" s="7"/>
      <c r="DIF131" s="7"/>
      <c r="DIG131" s="7"/>
      <c r="DIH131" s="7"/>
      <c r="DII131" s="7"/>
      <c r="DIJ131" s="7"/>
      <c r="DIK131" s="7"/>
      <c r="DIL131" s="7"/>
      <c r="DIM131" s="7"/>
      <c r="DIN131" s="7"/>
      <c r="DIO131" s="7"/>
      <c r="DIP131" s="7"/>
      <c r="DIQ131" s="7"/>
      <c r="DIR131" s="7"/>
      <c r="DIS131" s="7"/>
      <c r="DIT131" s="7"/>
      <c r="DIU131" s="7"/>
      <c r="DIV131" s="7"/>
      <c r="DIW131" s="7"/>
      <c r="DIX131" s="7"/>
      <c r="DIY131" s="7"/>
      <c r="DIZ131" s="7"/>
      <c r="DJA131" s="7"/>
      <c r="DJB131" s="7"/>
      <c r="DJC131" s="7"/>
      <c r="DJD131" s="7"/>
      <c r="DJE131" s="7"/>
      <c r="DJF131" s="7"/>
      <c r="DJG131" s="7"/>
      <c r="DJH131" s="7"/>
      <c r="DJI131" s="7"/>
      <c r="DJJ131" s="7"/>
      <c r="DJK131" s="7"/>
      <c r="DJL131" s="7"/>
      <c r="DJM131" s="7"/>
      <c r="DJN131" s="7"/>
      <c r="DJO131" s="7"/>
      <c r="DJP131" s="7"/>
      <c r="DJQ131" s="7"/>
      <c r="DJR131" s="7"/>
      <c r="DJS131" s="7"/>
      <c r="DJT131" s="7"/>
      <c r="DJU131" s="7"/>
      <c r="DJV131" s="7"/>
      <c r="DJW131" s="7"/>
      <c r="DJX131" s="7"/>
      <c r="DJY131" s="7"/>
      <c r="DJZ131" s="7"/>
      <c r="DKA131" s="7"/>
      <c r="DKB131" s="7"/>
      <c r="DKC131" s="7"/>
      <c r="DKD131" s="7"/>
      <c r="DKE131" s="7"/>
      <c r="DKF131" s="7"/>
      <c r="DKG131" s="7"/>
      <c r="DKH131" s="7"/>
      <c r="DKI131" s="7"/>
      <c r="DKJ131" s="7"/>
      <c r="DKK131" s="7"/>
      <c r="DKL131" s="7"/>
      <c r="DKM131" s="7"/>
      <c r="DKN131" s="7"/>
      <c r="DKO131" s="7"/>
      <c r="DKP131" s="7"/>
      <c r="DKQ131" s="7"/>
      <c r="DKR131" s="7"/>
      <c r="DKS131" s="7"/>
      <c r="DKT131" s="7"/>
      <c r="DKU131" s="7"/>
      <c r="DKV131" s="7"/>
      <c r="DKW131" s="7"/>
      <c r="DKX131" s="7"/>
      <c r="DKY131" s="7"/>
      <c r="DKZ131" s="7"/>
      <c r="DLA131" s="7"/>
      <c r="DLB131" s="7"/>
      <c r="DLC131" s="7"/>
      <c r="DLD131" s="7"/>
      <c r="DLE131" s="7"/>
      <c r="DLF131" s="7"/>
      <c r="DLG131" s="7"/>
      <c r="DLH131" s="7"/>
      <c r="DLI131" s="7"/>
      <c r="DLJ131" s="7"/>
      <c r="DLK131" s="7"/>
      <c r="DLL131" s="7"/>
      <c r="DLM131" s="7"/>
      <c r="DLN131" s="7"/>
      <c r="DLO131" s="7"/>
      <c r="DLP131" s="7"/>
      <c r="DLQ131" s="7"/>
      <c r="DLR131" s="7"/>
      <c r="DLS131" s="7"/>
      <c r="DLT131" s="7"/>
      <c r="DLU131" s="7"/>
      <c r="DLV131" s="7"/>
      <c r="DLW131" s="7"/>
      <c r="DLX131" s="7"/>
      <c r="DLY131" s="7"/>
      <c r="DLZ131" s="7"/>
      <c r="DMA131" s="7"/>
      <c r="DMB131" s="7"/>
      <c r="DMC131" s="7"/>
      <c r="DMD131" s="7"/>
      <c r="DME131" s="7"/>
      <c r="DMF131" s="7"/>
      <c r="DMG131" s="7"/>
      <c r="DMH131" s="7"/>
      <c r="DMI131" s="7"/>
      <c r="DMJ131" s="7"/>
      <c r="DMK131" s="7"/>
      <c r="DML131" s="7"/>
      <c r="DMM131" s="7"/>
      <c r="DMN131" s="7"/>
      <c r="DMO131" s="7"/>
      <c r="DMP131" s="7"/>
      <c r="DMQ131" s="7"/>
      <c r="DMR131" s="7"/>
      <c r="DMS131" s="7"/>
      <c r="DMT131" s="7"/>
      <c r="DMU131" s="7"/>
      <c r="DMV131" s="7"/>
      <c r="DMW131" s="7"/>
      <c r="DMX131" s="7"/>
      <c r="DMY131" s="7"/>
      <c r="DMZ131" s="7"/>
      <c r="DNA131" s="7"/>
      <c r="DNB131" s="7"/>
      <c r="DNC131" s="7"/>
      <c r="DND131" s="7"/>
      <c r="DNE131" s="7"/>
      <c r="DNF131" s="7"/>
      <c r="DNG131" s="7"/>
      <c r="DNH131" s="7"/>
      <c r="DNI131" s="7"/>
      <c r="DNJ131" s="7"/>
      <c r="DNK131" s="7"/>
      <c r="DNL131" s="7"/>
      <c r="DNM131" s="7"/>
      <c r="DNN131" s="7"/>
      <c r="DNO131" s="7"/>
      <c r="DNP131" s="7"/>
      <c r="DNQ131" s="7"/>
      <c r="DNR131" s="7"/>
      <c r="DNS131" s="7"/>
      <c r="DNT131" s="7"/>
      <c r="DNU131" s="7"/>
      <c r="DNV131" s="7"/>
      <c r="DNW131" s="7"/>
      <c r="DNX131" s="7"/>
      <c r="DNY131" s="7"/>
      <c r="DNZ131" s="7"/>
      <c r="DOA131" s="7"/>
      <c r="DOB131" s="7"/>
      <c r="DOC131" s="7"/>
      <c r="DOD131" s="7"/>
      <c r="DOE131" s="7"/>
      <c r="DOF131" s="7"/>
      <c r="DOG131" s="7"/>
      <c r="DOH131" s="7"/>
      <c r="DOI131" s="7"/>
      <c r="DOJ131" s="7"/>
      <c r="DOK131" s="7"/>
      <c r="DOL131" s="7"/>
      <c r="DOM131" s="7"/>
      <c r="DON131" s="7"/>
      <c r="DOO131" s="7"/>
      <c r="DOP131" s="7"/>
      <c r="DOQ131" s="7"/>
      <c r="DOR131" s="7"/>
      <c r="DOS131" s="7"/>
      <c r="DOT131" s="7"/>
      <c r="DOU131" s="7"/>
      <c r="DOV131" s="7"/>
      <c r="DOW131" s="7"/>
      <c r="DOX131" s="7"/>
      <c r="DOY131" s="7"/>
      <c r="DOZ131" s="7"/>
      <c r="DPA131" s="7"/>
      <c r="DPB131" s="7"/>
      <c r="DPC131" s="7"/>
      <c r="DPD131" s="7"/>
      <c r="DPE131" s="7"/>
      <c r="DPF131" s="7"/>
      <c r="DPG131" s="7"/>
      <c r="DPH131" s="7"/>
      <c r="DPI131" s="7"/>
      <c r="DPJ131" s="7"/>
      <c r="DPK131" s="7"/>
      <c r="DPL131" s="7"/>
      <c r="DPM131" s="7"/>
      <c r="DPN131" s="7"/>
      <c r="DPO131" s="7"/>
      <c r="DPP131" s="7"/>
      <c r="DPQ131" s="7"/>
      <c r="DPR131" s="7"/>
      <c r="DPS131" s="7"/>
      <c r="DPT131" s="7"/>
      <c r="DPU131" s="7"/>
      <c r="DPV131" s="7"/>
      <c r="DPW131" s="7"/>
      <c r="DPX131" s="7"/>
      <c r="DPY131" s="7"/>
      <c r="DPZ131" s="7"/>
      <c r="DQA131" s="7"/>
      <c r="DQB131" s="7"/>
      <c r="DQC131" s="7"/>
      <c r="DQD131" s="7"/>
      <c r="DQE131" s="7"/>
      <c r="DQF131" s="7"/>
      <c r="DQG131" s="7"/>
      <c r="DQH131" s="7"/>
      <c r="DQI131" s="7"/>
      <c r="DQJ131" s="7"/>
      <c r="DQK131" s="7"/>
      <c r="DQL131" s="7"/>
      <c r="DQM131" s="7"/>
      <c r="DQN131" s="7"/>
      <c r="DQO131" s="7"/>
      <c r="DQP131" s="7"/>
      <c r="DQQ131" s="7"/>
      <c r="DQR131" s="7"/>
      <c r="DQS131" s="7"/>
      <c r="DQT131" s="7"/>
      <c r="DQU131" s="7"/>
      <c r="DQV131" s="7"/>
      <c r="DQW131" s="7"/>
      <c r="DQX131" s="7"/>
      <c r="DQY131" s="7"/>
      <c r="DQZ131" s="7"/>
      <c r="DRA131" s="7"/>
      <c r="DRB131" s="7"/>
      <c r="DRC131" s="7"/>
      <c r="DRD131" s="7"/>
      <c r="DRE131" s="7"/>
      <c r="DRF131" s="7"/>
      <c r="DRG131" s="7"/>
      <c r="DRH131" s="7"/>
      <c r="DRI131" s="7"/>
      <c r="DRJ131" s="7"/>
      <c r="DRK131" s="7"/>
      <c r="DRL131" s="7"/>
      <c r="DRM131" s="7"/>
      <c r="DRN131" s="7"/>
      <c r="DRO131" s="7"/>
      <c r="DRP131" s="7"/>
      <c r="DRQ131" s="7"/>
      <c r="DRR131" s="7"/>
      <c r="DRS131" s="7"/>
      <c r="DRT131" s="7"/>
      <c r="DRU131" s="7"/>
      <c r="DRV131" s="7"/>
      <c r="DRW131" s="7"/>
      <c r="DRX131" s="7"/>
      <c r="DRY131" s="7"/>
      <c r="DRZ131" s="7"/>
      <c r="DSA131" s="7"/>
      <c r="DSB131" s="7"/>
      <c r="DSC131" s="7"/>
      <c r="DSD131" s="7"/>
      <c r="DSE131" s="7"/>
      <c r="DSF131" s="7"/>
      <c r="DSG131" s="7"/>
      <c r="DSH131" s="7"/>
      <c r="DSI131" s="7"/>
      <c r="DSJ131" s="7"/>
      <c r="DSK131" s="7"/>
      <c r="DSL131" s="7"/>
      <c r="DSM131" s="7"/>
      <c r="DSN131" s="7"/>
      <c r="DSO131" s="7"/>
      <c r="DSP131" s="7"/>
      <c r="DSQ131" s="7"/>
      <c r="DSR131" s="7"/>
      <c r="DSS131" s="7"/>
      <c r="DST131" s="7"/>
      <c r="DSU131" s="7"/>
      <c r="DSV131" s="7"/>
      <c r="DSW131" s="7"/>
      <c r="DSX131" s="7"/>
      <c r="DSY131" s="7"/>
      <c r="DSZ131" s="7"/>
      <c r="DTA131" s="7"/>
      <c r="DTB131" s="7"/>
      <c r="DTC131" s="7"/>
      <c r="DTD131" s="7"/>
      <c r="DTE131" s="7"/>
      <c r="DTF131" s="7"/>
      <c r="DTG131" s="7"/>
      <c r="DTH131" s="7"/>
      <c r="DTI131" s="7"/>
      <c r="DTJ131" s="7"/>
      <c r="DTK131" s="7"/>
      <c r="DTL131" s="7"/>
      <c r="DTM131" s="7"/>
      <c r="DTN131" s="7"/>
      <c r="DTO131" s="7"/>
      <c r="DTP131" s="7"/>
      <c r="DTQ131" s="7"/>
      <c r="DTR131" s="7"/>
      <c r="DTS131" s="7"/>
      <c r="DTT131" s="7"/>
      <c r="DTU131" s="7"/>
      <c r="DTV131" s="7"/>
      <c r="DTW131" s="7"/>
      <c r="DTX131" s="7"/>
      <c r="DTY131" s="7"/>
      <c r="DTZ131" s="7"/>
      <c r="DUA131" s="7"/>
      <c r="DUB131" s="7"/>
      <c r="DUC131" s="7"/>
      <c r="DUD131" s="7"/>
      <c r="DUE131" s="7"/>
      <c r="DUF131" s="7"/>
      <c r="DUG131" s="7"/>
      <c r="DUH131" s="7"/>
      <c r="DUI131" s="7"/>
      <c r="DUJ131" s="7"/>
      <c r="DUK131" s="7"/>
      <c r="DUL131" s="7"/>
      <c r="DUM131" s="7"/>
      <c r="DUN131" s="7"/>
      <c r="DUO131" s="7"/>
      <c r="DUP131" s="7"/>
      <c r="DUQ131" s="7"/>
      <c r="DUR131" s="7"/>
      <c r="DUS131" s="7"/>
      <c r="DUT131" s="7"/>
      <c r="DUU131" s="7"/>
      <c r="DUV131" s="7"/>
      <c r="DUW131" s="7"/>
      <c r="DUX131" s="7"/>
      <c r="DUY131" s="7"/>
      <c r="DUZ131" s="7"/>
      <c r="DVA131" s="7"/>
      <c r="DVB131" s="7"/>
      <c r="DVC131" s="7"/>
      <c r="DVD131" s="7"/>
      <c r="DVE131" s="7"/>
      <c r="DVF131" s="7"/>
      <c r="DVG131" s="7"/>
      <c r="DVH131" s="7"/>
      <c r="DVI131" s="7"/>
      <c r="DVJ131" s="7"/>
      <c r="DVK131" s="7"/>
      <c r="DVL131" s="7"/>
      <c r="DVM131" s="7"/>
      <c r="DVN131" s="7"/>
      <c r="DVO131" s="7"/>
      <c r="DVP131" s="7"/>
      <c r="DVQ131" s="7"/>
      <c r="DVR131" s="7"/>
      <c r="DVS131" s="7"/>
      <c r="DVT131" s="7"/>
      <c r="DVU131" s="7"/>
      <c r="DVV131" s="7"/>
      <c r="DVW131" s="7"/>
      <c r="DVX131" s="7"/>
      <c r="DVY131" s="7"/>
      <c r="DVZ131" s="7"/>
      <c r="DWA131" s="7"/>
      <c r="DWB131" s="7"/>
      <c r="DWC131" s="7"/>
      <c r="DWD131" s="7"/>
      <c r="DWE131" s="7"/>
      <c r="DWF131" s="7"/>
      <c r="DWG131" s="7"/>
      <c r="DWH131" s="7"/>
      <c r="DWI131" s="7"/>
      <c r="DWJ131" s="7"/>
      <c r="DWK131" s="7"/>
      <c r="DWL131" s="7"/>
      <c r="DWM131" s="7"/>
      <c r="DWN131" s="7"/>
      <c r="DWO131" s="7"/>
      <c r="DWP131" s="7"/>
      <c r="DWQ131" s="7"/>
      <c r="DWR131" s="7"/>
      <c r="DWS131" s="7"/>
      <c r="DWT131" s="7"/>
      <c r="DWU131" s="7"/>
      <c r="DWV131" s="7"/>
      <c r="DWW131" s="7"/>
      <c r="DWX131" s="7"/>
      <c r="DWY131" s="7"/>
      <c r="DWZ131" s="7"/>
      <c r="DXA131" s="7"/>
      <c r="DXB131" s="7"/>
      <c r="DXC131" s="7"/>
      <c r="DXD131" s="7"/>
      <c r="DXE131" s="7"/>
      <c r="DXF131" s="7"/>
      <c r="DXG131" s="7"/>
      <c r="DXH131" s="7"/>
      <c r="DXI131" s="7"/>
      <c r="DXJ131" s="7"/>
      <c r="DXK131" s="7"/>
      <c r="DXL131" s="7"/>
      <c r="DXM131" s="7"/>
      <c r="DXN131" s="7"/>
      <c r="DXO131" s="7"/>
      <c r="DXP131" s="7"/>
      <c r="DXQ131" s="7"/>
      <c r="DXR131" s="7"/>
      <c r="DXS131" s="7"/>
      <c r="DXT131" s="7"/>
      <c r="DXU131" s="7"/>
      <c r="DXV131" s="7"/>
      <c r="DXW131" s="7"/>
      <c r="DXX131" s="7"/>
      <c r="DXY131" s="7"/>
      <c r="DXZ131" s="7"/>
      <c r="DYA131" s="7"/>
      <c r="DYB131" s="7"/>
      <c r="DYC131" s="7"/>
      <c r="DYD131" s="7"/>
      <c r="DYE131" s="7"/>
      <c r="DYF131" s="7"/>
      <c r="DYG131" s="7"/>
      <c r="DYH131" s="7"/>
      <c r="DYI131" s="7"/>
      <c r="DYJ131" s="7"/>
      <c r="DYK131" s="7"/>
      <c r="DYL131" s="7"/>
      <c r="DYM131" s="7"/>
      <c r="DYN131" s="7"/>
      <c r="DYO131" s="7"/>
      <c r="DYP131" s="7"/>
      <c r="DYQ131" s="7"/>
      <c r="DYR131" s="7"/>
      <c r="DYS131" s="7"/>
      <c r="DYT131" s="7"/>
      <c r="DYU131" s="7"/>
      <c r="DYV131" s="7"/>
      <c r="DYW131" s="7"/>
      <c r="DYX131" s="7"/>
      <c r="DYY131" s="7"/>
      <c r="DYZ131" s="7"/>
      <c r="DZA131" s="7"/>
      <c r="DZB131" s="7"/>
      <c r="DZC131" s="7"/>
      <c r="DZD131" s="7"/>
      <c r="DZE131" s="7"/>
      <c r="DZF131" s="7"/>
      <c r="DZG131" s="7"/>
      <c r="DZH131" s="7"/>
      <c r="DZI131" s="7"/>
      <c r="DZJ131" s="7"/>
      <c r="DZK131" s="7"/>
      <c r="DZL131" s="7"/>
      <c r="DZM131" s="7"/>
      <c r="DZN131" s="7"/>
      <c r="DZO131" s="7"/>
      <c r="DZP131" s="7"/>
      <c r="DZQ131" s="7"/>
      <c r="DZR131" s="7"/>
      <c r="DZS131" s="7"/>
      <c r="DZT131" s="7"/>
      <c r="DZU131" s="7"/>
      <c r="DZV131" s="7"/>
      <c r="DZW131" s="7"/>
      <c r="DZX131" s="7"/>
      <c r="DZY131" s="7"/>
      <c r="DZZ131" s="7"/>
      <c r="EAA131" s="7"/>
      <c r="EAB131" s="7"/>
      <c r="EAC131" s="7"/>
      <c r="EAD131" s="7"/>
      <c r="EAE131" s="7"/>
      <c r="EAF131" s="7"/>
      <c r="EAG131" s="7"/>
      <c r="EAH131" s="7"/>
      <c r="EAI131" s="7"/>
      <c r="EAJ131" s="7"/>
      <c r="EAK131" s="7"/>
      <c r="EAL131" s="7"/>
      <c r="EAM131" s="7"/>
      <c r="EAN131" s="7"/>
      <c r="EAO131" s="7"/>
      <c r="EAP131" s="7"/>
      <c r="EAQ131" s="7"/>
      <c r="EAR131" s="7"/>
      <c r="EAS131" s="7"/>
      <c r="EAT131" s="7"/>
      <c r="EAU131" s="7"/>
      <c r="EAV131" s="7"/>
      <c r="EAW131" s="7"/>
      <c r="EAX131" s="7"/>
      <c r="EAY131" s="7"/>
      <c r="EAZ131" s="7"/>
      <c r="EBA131" s="7"/>
      <c r="EBB131" s="7"/>
      <c r="EBC131" s="7"/>
      <c r="EBD131" s="7"/>
      <c r="EBE131" s="7"/>
      <c r="EBF131" s="7"/>
      <c r="EBG131" s="7"/>
      <c r="EBH131" s="7"/>
      <c r="EBI131" s="7"/>
      <c r="EBJ131" s="7"/>
      <c r="EBK131" s="7"/>
      <c r="EBL131" s="7"/>
      <c r="EBM131" s="7"/>
      <c r="EBN131" s="7"/>
      <c r="EBO131" s="7"/>
      <c r="EBP131" s="7"/>
      <c r="EBQ131" s="7"/>
      <c r="EBR131" s="7"/>
      <c r="EBS131" s="7"/>
      <c r="EBT131" s="7"/>
      <c r="EBU131" s="7"/>
      <c r="EBV131" s="7"/>
      <c r="EBW131" s="7"/>
      <c r="EBX131" s="7"/>
      <c r="EBY131" s="7"/>
      <c r="EBZ131" s="7"/>
      <c r="ECA131" s="7"/>
      <c r="ECB131" s="7"/>
      <c r="ECC131" s="7"/>
      <c r="ECD131" s="7"/>
      <c r="ECE131" s="7"/>
      <c r="ECF131" s="7"/>
      <c r="ECG131" s="7"/>
      <c r="ECH131" s="7"/>
      <c r="ECI131" s="7"/>
      <c r="ECJ131" s="7"/>
      <c r="ECK131" s="7"/>
      <c r="ECL131" s="7"/>
      <c r="ECM131" s="7"/>
      <c r="ECN131" s="7"/>
      <c r="ECO131" s="7"/>
      <c r="ECP131" s="7"/>
      <c r="ECQ131" s="7"/>
      <c r="ECR131" s="7"/>
      <c r="ECS131" s="7"/>
      <c r="ECT131" s="7"/>
      <c r="ECU131" s="7"/>
      <c r="ECV131" s="7"/>
      <c r="ECW131" s="7"/>
      <c r="ECX131" s="7"/>
      <c r="ECY131" s="7"/>
      <c r="ECZ131" s="7"/>
      <c r="EDA131" s="7"/>
      <c r="EDB131" s="7"/>
      <c r="EDC131" s="7"/>
      <c r="EDD131" s="7"/>
      <c r="EDE131" s="7"/>
      <c r="EDF131" s="7"/>
      <c r="EDG131" s="7"/>
      <c r="EDH131" s="7"/>
      <c r="EDI131" s="7"/>
      <c r="EDJ131" s="7"/>
      <c r="EDK131" s="7"/>
      <c r="EDL131" s="7"/>
      <c r="EDM131" s="7"/>
      <c r="EDN131" s="7"/>
      <c r="EDO131" s="7"/>
      <c r="EDP131" s="7"/>
      <c r="EDQ131" s="7"/>
      <c r="EDR131" s="7"/>
      <c r="EDS131" s="7"/>
      <c r="EDT131" s="7"/>
      <c r="EDU131" s="7"/>
      <c r="EDV131" s="7"/>
      <c r="EDW131" s="7"/>
      <c r="EDX131" s="7"/>
      <c r="EDY131" s="7"/>
      <c r="EDZ131" s="7"/>
      <c r="EEA131" s="7"/>
      <c r="EEB131" s="7"/>
      <c r="EEC131" s="7"/>
      <c r="EED131" s="7"/>
      <c r="EEE131" s="7"/>
      <c r="EEF131" s="7"/>
      <c r="EEG131" s="7"/>
      <c r="EEH131" s="7"/>
      <c r="EEI131" s="7"/>
      <c r="EEJ131" s="7"/>
      <c r="EEK131" s="7"/>
      <c r="EEL131" s="7"/>
      <c r="EEM131" s="7"/>
      <c r="EEN131" s="7"/>
      <c r="EEO131" s="7"/>
      <c r="EEP131" s="7"/>
      <c r="EEQ131" s="7"/>
      <c r="EER131" s="7"/>
      <c r="EES131" s="7"/>
      <c r="EET131" s="7"/>
      <c r="EEU131" s="7"/>
      <c r="EEV131" s="7"/>
      <c r="EEW131" s="7"/>
      <c r="EEX131" s="7"/>
      <c r="EEY131" s="7"/>
      <c r="EEZ131" s="7"/>
      <c r="EFA131" s="7"/>
      <c r="EFB131" s="7"/>
      <c r="EFC131" s="7"/>
      <c r="EFD131" s="7"/>
      <c r="EFE131" s="7"/>
      <c r="EFF131" s="7"/>
      <c r="EFG131" s="7"/>
      <c r="EFH131" s="7"/>
      <c r="EFI131" s="7"/>
      <c r="EFJ131" s="7"/>
      <c r="EFK131" s="7"/>
      <c r="EFL131" s="7"/>
      <c r="EFM131" s="7"/>
      <c r="EFN131" s="7"/>
      <c r="EFO131" s="7"/>
      <c r="EFP131" s="7"/>
      <c r="EFQ131" s="7"/>
      <c r="EFR131" s="7"/>
      <c r="EFS131" s="7"/>
      <c r="EFT131" s="7"/>
      <c r="EFU131" s="7"/>
      <c r="EFV131" s="7"/>
      <c r="EFW131" s="7"/>
      <c r="EFX131" s="7"/>
      <c r="EFY131" s="7"/>
      <c r="EFZ131" s="7"/>
      <c r="EGA131" s="7"/>
      <c r="EGB131" s="7"/>
      <c r="EGC131" s="7"/>
      <c r="EGD131" s="7"/>
      <c r="EGE131" s="7"/>
      <c r="EGF131" s="7"/>
      <c r="EGG131" s="7"/>
      <c r="EGH131" s="7"/>
      <c r="EGI131" s="7"/>
      <c r="EGJ131" s="7"/>
      <c r="EGK131" s="7"/>
      <c r="EGL131" s="7"/>
      <c r="EGM131" s="7"/>
      <c r="EGN131" s="7"/>
      <c r="EGO131" s="7"/>
      <c r="EGP131" s="7"/>
      <c r="EGQ131" s="7"/>
      <c r="EGR131" s="7"/>
      <c r="EGS131" s="7"/>
      <c r="EGT131" s="7"/>
      <c r="EGU131" s="7"/>
      <c r="EGV131" s="7"/>
      <c r="EGW131" s="7"/>
      <c r="EGX131" s="7"/>
      <c r="EGY131" s="7"/>
      <c r="EGZ131" s="7"/>
      <c r="EHA131" s="7"/>
      <c r="EHB131" s="7"/>
      <c r="EHC131" s="7"/>
      <c r="EHD131" s="7"/>
      <c r="EHE131" s="7"/>
      <c r="EHF131" s="7"/>
      <c r="EHG131" s="7"/>
      <c r="EHH131" s="7"/>
      <c r="EHI131" s="7"/>
      <c r="EHJ131" s="7"/>
      <c r="EHK131" s="7"/>
      <c r="EHL131" s="7"/>
      <c r="EHM131" s="7"/>
      <c r="EHN131" s="7"/>
      <c r="EHO131" s="7"/>
      <c r="EHP131" s="7"/>
      <c r="EHQ131" s="7"/>
      <c r="EHR131" s="7"/>
      <c r="EHS131" s="7"/>
      <c r="EHT131" s="7"/>
      <c r="EHU131" s="7"/>
      <c r="EHV131" s="7"/>
      <c r="EHW131" s="7"/>
      <c r="EHX131" s="7"/>
      <c r="EHY131" s="7"/>
      <c r="EHZ131" s="7"/>
      <c r="EIA131" s="7"/>
      <c r="EIB131" s="7"/>
      <c r="EIC131" s="7"/>
      <c r="EID131" s="7"/>
      <c r="EIE131" s="7"/>
      <c r="EIF131" s="7"/>
      <c r="EIG131" s="7"/>
      <c r="EIH131" s="7"/>
      <c r="EII131" s="7"/>
      <c r="EIJ131" s="7"/>
      <c r="EIK131" s="7"/>
      <c r="EIL131" s="7"/>
      <c r="EIM131" s="7"/>
      <c r="EIN131" s="7"/>
      <c r="EIO131" s="7"/>
      <c r="EIP131" s="7"/>
      <c r="EIQ131" s="7"/>
      <c r="EIR131" s="7"/>
      <c r="EIS131" s="7"/>
      <c r="EIT131" s="7"/>
      <c r="EIU131" s="7"/>
      <c r="EIV131" s="7"/>
      <c r="EIW131" s="7"/>
      <c r="EIX131" s="7"/>
      <c r="EIY131" s="7"/>
      <c r="EIZ131" s="7"/>
      <c r="EJA131" s="7"/>
      <c r="EJB131" s="7"/>
      <c r="EJC131" s="7"/>
      <c r="EJD131" s="7"/>
      <c r="EJE131" s="7"/>
      <c r="EJF131" s="7"/>
      <c r="EJG131" s="7"/>
      <c r="EJH131" s="7"/>
      <c r="EJI131" s="7"/>
      <c r="EJJ131" s="7"/>
      <c r="EJK131" s="7"/>
      <c r="EJL131" s="7"/>
      <c r="EJM131" s="7"/>
      <c r="EJN131" s="7"/>
      <c r="EJO131" s="7"/>
      <c r="EJP131" s="7"/>
      <c r="EJQ131" s="7"/>
      <c r="EJR131" s="7"/>
      <c r="EJS131" s="7"/>
      <c r="EJT131" s="7"/>
      <c r="EJU131" s="7"/>
      <c r="EJV131" s="7"/>
      <c r="EJW131" s="7"/>
      <c r="EJX131" s="7"/>
      <c r="EJY131" s="7"/>
      <c r="EJZ131" s="7"/>
      <c r="EKA131" s="7"/>
      <c r="EKB131" s="7"/>
      <c r="EKC131" s="7"/>
      <c r="EKD131" s="7"/>
      <c r="EKE131" s="7"/>
      <c r="EKF131" s="7"/>
      <c r="EKG131" s="7"/>
      <c r="EKH131" s="7"/>
      <c r="EKI131" s="7"/>
      <c r="EKJ131" s="7"/>
      <c r="EKK131" s="7"/>
      <c r="EKL131" s="7"/>
      <c r="EKM131" s="7"/>
      <c r="EKN131" s="7"/>
      <c r="EKO131" s="7"/>
      <c r="EKP131" s="7"/>
      <c r="EKQ131" s="7"/>
      <c r="EKR131" s="7"/>
      <c r="EKS131" s="7"/>
      <c r="EKT131" s="7"/>
      <c r="EKU131" s="7"/>
      <c r="EKV131" s="7"/>
      <c r="EKW131" s="7"/>
      <c r="EKX131" s="7"/>
      <c r="EKY131" s="7"/>
      <c r="EKZ131" s="7"/>
      <c r="ELA131" s="7"/>
      <c r="ELB131" s="7"/>
      <c r="ELC131" s="7"/>
      <c r="ELD131" s="7"/>
      <c r="ELE131" s="7"/>
      <c r="ELF131" s="7"/>
      <c r="ELG131" s="7"/>
      <c r="ELH131" s="7"/>
      <c r="ELI131" s="7"/>
      <c r="ELJ131" s="7"/>
      <c r="ELK131" s="7"/>
      <c r="ELL131" s="7"/>
      <c r="ELM131" s="7"/>
      <c r="ELN131" s="7"/>
      <c r="ELO131" s="7"/>
      <c r="ELP131" s="7"/>
      <c r="ELQ131" s="7"/>
      <c r="ELR131" s="7"/>
      <c r="ELS131" s="7"/>
      <c r="ELT131" s="7"/>
      <c r="ELU131" s="7"/>
      <c r="ELV131" s="7"/>
      <c r="ELW131" s="7"/>
      <c r="ELX131" s="7"/>
      <c r="ELY131" s="7"/>
      <c r="ELZ131" s="7"/>
      <c r="EMA131" s="7"/>
      <c r="EMB131" s="7"/>
      <c r="EMC131" s="7"/>
      <c r="EMD131" s="7"/>
      <c r="EME131" s="7"/>
      <c r="EMF131" s="7"/>
      <c r="EMG131" s="7"/>
      <c r="EMH131" s="7"/>
      <c r="EMI131" s="7"/>
      <c r="EMJ131" s="7"/>
      <c r="EMK131" s="7"/>
      <c r="EML131" s="7"/>
      <c r="EMM131" s="7"/>
      <c r="EMN131" s="7"/>
      <c r="EMO131" s="7"/>
      <c r="EMP131" s="7"/>
      <c r="EMQ131" s="7"/>
      <c r="EMR131" s="7"/>
      <c r="EMS131" s="7"/>
      <c r="EMT131" s="7"/>
      <c r="EMU131" s="7"/>
      <c r="EMV131" s="7"/>
      <c r="EMW131" s="7"/>
      <c r="EMX131" s="7"/>
      <c r="EMY131" s="7"/>
      <c r="EMZ131" s="7"/>
      <c r="ENA131" s="7"/>
      <c r="ENB131" s="7"/>
      <c r="ENC131" s="7"/>
      <c r="END131" s="7"/>
      <c r="ENE131" s="7"/>
      <c r="ENF131" s="7"/>
      <c r="ENG131" s="7"/>
      <c r="ENH131" s="7"/>
      <c r="ENI131" s="7"/>
      <c r="ENJ131" s="7"/>
      <c r="ENK131" s="7"/>
      <c r="ENL131" s="7"/>
      <c r="ENM131" s="7"/>
      <c r="ENN131" s="7"/>
      <c r="ENO131" s="7"/>
      <c r="ENP131" s="7"/>
      <c r="ENQ131" s="7"/>
      <c r="ENR131" s="7"/>
      <c r="ENS131" s="7"/>
      <c r="ENT131" s="7"/>
      <c r="ENU131" s="7"/>
      <c r="ENV131" s="7"/>
      <c r="ENW131" s="7"/>
      <c r="ENX131" s="7"/>
      <c r="ENY131" s="7"/>
      <c r="ENZ131" s="7"/>
      <c r="EOA131" s="7"/>
      <c r="EOB131" s="7"/>
      <c r="EOC131" s="7"/>
      <c r="EOD131" s="7"/>
      <c r="EOE131" s="7"/>
      <c r="EOF131" s="7"/>
      <c r="EOG131" s="7"/>
      <c r="EOH131" s="7"/>
      <c r="EOI131" s="7"/>
      <c r="EOJ131" s="7"/>
      <c r="EOK131" s="7"/>
      <c r="EOL131" s="7"/>
      <c r="EOM131" s="7"/>
      <c r="EON131" s="7"/>
      <c r="EOO131" s="7"/>
      <c r="EOP131" s="7"/>
      <c r="EOQ131" s="7"/>
      <c r="EOR131" s="7"/>
      <c r="EOS131" s="7"/>
      <c r="EOT131" s="7"/>
      <c r="EOU131" s="7"/>
      <c r="EOV131" s="7"/>
      <c r="EOW131" s="7"/>
      <c r="EOX131" s="7"/>
      <c r="EOY131" s="7"/>
      <c r="EOZ131" s="7"/>
      <c r="EPA131" s="7"/>
      <c r="EPB131" s="7"/>
      <c r="EPC131" s="7"/>
      <c r="EPD131" s="7"/>
      <c r="EPE131" s="7"/>
      <c r="EPF131" s="7"/>
      <c r="EPG131" s="7"/>
      <c r="EPH131" s="7"/>
      <c r="EPI131" s="7"/>
      <c r="EPJ131" s="7"/>
      <c r="EPK131" s="7"/>
      <c r="EPL131" s="7"/>
      <c r="EPM131" s="7"/>
      <c r="EPN131" s="7"/>
      <c r="EPO131" s="7"/>
      <c r="EPP131" s="7"/>
      <c r="EPQ131" s="7"/>
      <c r="EPR131" s="7"/>
      <c r="EPS131" s="7"/>
      <c r="EPT131" s="7"/>
      <c r="EPU131" s="7"/>
      <c r="EPV131" s="7"/>
      <c r="EPW131" s="7"/>
      <c r="EPX131" s="7"/>
      <c r="EPY131" s="7"/>
      <c r="EPZ131" s="7"/>
      <c r="EQA131" s="7"/>
      <c r="EQB131" s="7"/>
      <c r="EQC131" s="7"/>
      <c r="EQD131" s="7"/>
      <c r="EQE131" s="7"/>
      <c r="EQF131" s="7"/>
      <c r="EQG131" s="7"/>
      <c r="EQH131" s="7"/>
      <c r="EQI131" s="7"/>
      <c r="EQJ131" s="7"/>
      <c r="EQK131" s="7"/>
      <c r="EQL131" s="7"/>
      <c r="EQM131" s="7"/>
      <c r="EQN131" s="7"/>
      <c r="EQO131" s="7"/>
      <c r="EQP131" s="7"/>
      <c r="EQQ131" s="7"/>
      <c r="EQR131" s="7"/>
      <c r="EQS131" s="7"/>
      <c r="EQT131" s="7"/>
      <c r="EQU131" s="7"/>
      <c r="EQV131" s="7"/>
      <c r="EQW131" s="7"/>
      <c r="EQX131" s="7"/>
      <c r="EQY131" s="7"/>
      <c r="EQZ131" s="7"/>
      <c r="ERA131" s="7"/>
      <c r="ERB131" s="7"/>
      <c r="ERC131" s="7"/>
      <c r="ERD131" s="7"/>
      <c r="ERE131" s="7"/>
      <c r="ERF131" s="7"/>
      <c r="ERG131" s="7"/>
      <c r="ERH131" s="7"/>
      <c r="ERI131" s="7"/>
      <c r="ERJ131" s="7"/>
      <c r="ERK131" s="7"/>
      <c r="ERL131" s="7"/>
      <c r="ERM131" s="7"/>
      <c r="ERN131" s="7"/>
      <c r="ERO131" s="7"/>
      <c r="ERP131" s="7"/>
      <c r="ERQ131" s="7"/>
      <c r="ERR131" s="7"/>
      <c r="ERS131" s="7"/>
      <c r="ERT131" s="7"/>
      <c r="ERU131" s="7"/>
      <c r="ERV131" s="7"/>
      <c r="ERW131" s="7"/>
      <c r="ERX131" s="7"/>
      <c r="ERY131" s="7"/>
      <c r="ERZ131" s="7"/>
      <c r="ESA131" s="7"/>
      <c r="ESB131" s="7"/>
      <c r="ESC131" s="7"/>
      <c r="ESD131" s="7"/>
      <c r="ESE131" s="7"/>
      <c r="ESF131" s="7"/>
      <c r="ESG131" s="7"/>
      <c r="ESH131" s="7"/>
      <c r="ESI131" s="7"/>
      <c r="ESJ131" s="7"/>
      <c r="ESK131" s="7"/>
      <c r="ESL131" s="7"/>
      <c r="ESM131" s="7"/>
      <c r="ESN131" s="7"/>
      <c r="ESO131" s="7"/>
      <c r="ESP131" s="7"/>
      <c r="ESQ131" s="7"/>
      <c r="ESR131" s="7"/>
      <c r="ESS131" s="7"/>
      <c r="EST131" s="7"/>
      <c r="ESU131" s="7"/>
      <c r="ESV131" s="7"/>
      <c r="ESW131" s="7"/>
      <c r="ESX131" s="7"/>
      <c r="ESY131" s="7"/>
      <c r="ESZ131" s="7"/>
      <c r="ETA131" s="7"/>
      <c r="ETB131" s="7"/>
      <c r="ETC131" s="7"/>
      <c r="ETD131" s="7"/>
      <c r="ETE131" s="7"/>
      <c r="ETF131" s="7"/>
      <c r="ETG131" s="7"/>
      <c r="ETH131" s="7"/>
      <c r="ETI131" s="7"/>
      <c r="ETJ131" s="7"/>
      <c r="ETK131" s="7"/>
      <c r="ETL131" s="7"/>
      <c r="ETM131" s="7"/>
      <c r="ETN131" s="7"/>
      <c r="ETO131" s="7"/>
      <c r="ETP131" s="7"/>
      <c r="ETQ131" s="7"/>
      <c r="ETR131" s="7"/>
      <c r="ETS131" s="7"/>
      <c r="ETT131" s="7"/>
      <c r="ETU131" s="7"/>
      <c r="ETV131" s="7"/>
      <c r="ETW131" s="7"/>
      <c r="ETX131" s="7"/>
      <c r="ETY131" s="7"/>
      <c r="ETZ131" s="7"/>
      <c r="EUA131" s="7"/>
      <c r="EUB131" s="7"/>
      <c r="EUC131" s="7"/>
      <c r="EUD131" s="7"/>
      <c r="EUE131" s="7"/>
      <c r="EUF131" s="7"/>
      <c r="EUG131" s="7"/>
      <c r="EUH131" s="7"/>
      <c r="EUI131" s="7"/>
      <c r="EUJ131" s="7"/>
      <c r="EUK131" s="7"/>
      <c r="EUL131" s="7"/>
      <c r="EUM131" s="7"/>
      <c r="EUN131" s="7"/>
      <c r="EUO131" s="7"/>
      <c r="EUP131" s="7"/>
      <c r="EUQ131" s="7"/>
      <c r="EUR131" s="7"/>
      <c r="EUS131" s="7"/>
      <c r="EUT131" s="7"/>
      <c r="EUU131" s="7"/>
      <c r="EUV131" s="7"/>
      <c r="EUW131" s="7"/>
      <c r="EUX131" s="7"/>
      <c r="EUY131" s="7"/>
      <c r="EUZ131" s="7"/>
      <c r="EVA131" s="7"/>
      <c r="EVB131" s="7"/>
      <c r="EVC131" s="7"/>
      <c r="EVD131" s="7"/>
      <c r="EVE131" s="7"/>
      <c r="EVF131" s="7"/>
      <c r="EVG131" s="7"/>
      <c r="EVH131" s="7"/>
      <c r="EVI131" s="7"/>
      <c r="EVJ131" s="7"/>
      <c r="EVK131" s="7"/>
      <c r="EVL131" s="7"/>
      <c r="EVM131" s="7"/>
      <c r="EVN131" s="7"/>
      <c r="EVO131" s="7"/>
      <c r="EVP131" s="7"/>
      <c r="EVQ131" s="7"/>
      <c r="EVR131" s="7"/>
      <c r="EVS131" s="7"/>
      <c r="EVT131" s="7"/>
      <c r="EVU131" s="7"/>
      <c r="EVV131" s="7"/>
      <c r="EVW131" s="7"/>
      <c r="EVX131" s="7"/>
      <c r="EVY131" s="7"/>
      <c r="EVZ131" s="7"/>
      <c r="EWA131" s="7"/>
      <c r="EWB131" s="7"/>
      <c r="EWC131" s="7"/>
      <c r="EWD131" s="7"/>
      <c r="EWE131" s="7"/>
      <c r="EWF131" s="7"/>
      <c r="EWG131" s="7"/>
      <c r="EWH131" s="7"/>
      <c r="EWI131" s="7"/>
      <c r="EWJ131" s="7"/>
      <c r="EWK131" s="7"/>
      <c r="EWL131" s="7"/>
      <c r="EWM131" s="7"/>
      <c r="EWN131" s="7"/>
      <c r="EWO131" s="7"/>
      <c r="EWP131" s="7"/>
      <c r="EWQ131" s="7"/>
      <c r="EWR131" s="7"/>
      <c r="EWS131" s="7"/>
      <c r="EWT131" s="7"/>
      <c r="EWU131" s="7"/>
      <c r="EWV131" s="7"/>
      <c r="EWW131" s="7"/>
      <c r="EWX131" s="7"/>
      <c r="EWY131" s="7"/>
      <c r="EWZ131" s="7"/>
      <c r="EXA131" s="7"/>
      <c r="EXB131" s="7"/>
      <c r="EXC131" s="7"/>
      <c r="EXD131" s="7"/>
      <c r="EXE131" s="7"/>
      <c r="EXF131" s="7"/>
      <c r="EXG131" s="7"/>
      <c r="EXH131" s="7"/>
      <c r="EXI131" s="7"/>
      <c r="EXJ131" s="7"/>
      <c r="EXK131" s="7"/>
      <c r="EXL131" s="7"/>
      <c r="EXM131" s="7"/>
      <c r="EXN131" s="7"/>
      <c r="EXO131" s="7"/>
      <c r="EXP131" s="7"/>
      <c r="EXQ131" s="7"/>
      <c r="EXR131" s="7"/>
      <c r="EXS131" s="7"/>
      <c r="EXT131" s="7"/>
      <c r="EXU131" s="7"/>
      <c r="EXV131" s="7"/>
      <c r="EXW131" s="7"/>
      <c r="EXX131" s="7"/>
      <c r="EXY131" s="7"/>
      <c r="EXZ131" s="7"/>
      <c r="EYA131" s="7"/>
      <c r="EYB131" s="7"/>
      <c r="EYC131" s="7"/>
      <c r="EYD131" s="7"/>
      <c r="EYE131" s="7"/>
      <c r="EYF131" s="7"/>
      <c r="EYG131" s="7"/>
      <c r="EYH131" s="7"/>
      <c r="EYI131" s="7"/>
      <c r="EYJ131" s="7"/>
      <c r="EYK131" s="7"/>
      <c r="EYL131" s="7"/>
      <c r="EYM131" s="7"/>
      <c r="EYN131" s="7"/>
      <c r="EYO131" s="7"/>
      <c r="EYP131" s="7"/>
      <c r="EYQ131" s="7"/>
      <c r="EYR131" s="7"/>
      <c r="EYS131" s="7"/>
      <c r="EYT131" s="7"/>
      <c r="EYU131" s="7"/>
      <c r="EYV131" s="7"/>
      <c r="EYW131" s="7"/>
      <c r="EYX131" s="7"/>
      <c r="EYY131" s="7"/>
      <c r="EYZ131" s="7"/>
      <c r="EZA131" s="7"/>
      <c r="EZB131" s="7"/>
      <c r="EZC131" s="7"/>
      <c r="EZD131" s="7"/>
      <c r="EZE131" s="7"/>
      <c r="EZF131" s="7"/>
      <c r="EZG131" s="7"/>
      <c r="EZH131" s="7"/>
      <c r="EZI131" s="7"/>
      <c r="EZJ131" s="7"/>
      <c r="EZK131" s="7"/>
      <c r="EZL131" s="7"/>
      <c r="EZM131" s="7"/>
      <c r="EZN131" s="7"/>
      <c r="EZO131" s="7"/>
      <c r="EZP131" s="7"/>
      <c r="EZQ131" s="7"/>
      <c r="EZR131" s="7"/>
      <c r="EZS131" s="7"/>
      <c r="EZT131" s="7"/>
      <c r="EZU131" s="7"/>
      <c r="EZV131" s="7"/>
      <c r="EZW131" s="7"/>
      <c r="EZX131" s="7"/>
      <c r="EZY131" s="7"/>
      <c r="EZZ131" s="7"/>
      <c r="FAA131" s="7"/>
      <c r="FAB131" s="7"/>
      <c r="FAC131" s="7"/>
      <c r="FAD131" s="7"/>
      <c r="FAE131" s="7"/>
      <c r="FAF131" s="7"/>
      <c r="FAG131" s="7"/>
      <c r="FAH131" s="7"/>
      <c r="FAI131" s="7"/>
      <c r="FAJ131" s="7"/>
      <c r="FAK131" s="7"/>
      <c r="FAL131" s="7"/>
      <c r="FAM131" s="7"/>
      <c r="FAN131" s="7"/>
      <c r="FAO131" s="7"/>
      <c r="FAP131" s="7"/>
      <c r="FAQ131" s="7"/>
      <c r="FAR131" s="7"/>
      <c r="FAS131" s="7"/>
      <c r="FAT131" s="7"/>
      <c r="FAU131" s="7"/>
      <c r="FAV131" s="7"/>
      <c r="FAW131" s="7"/>
      <c r="FAX131" s="7"/>
      <c r="FAY131" s="7"/>
      <c r="FAZ131" s="7"/>
      <c r="FBA131" s="7"/>
      <c r="FBB131" s="7"/>
      <c r="FBC131" s="7"/>
      <c r="FBD131" s="7"/>
      <c r="FBE131" s="7"/>
      <c r="FBF131" s="7"/>
      <c r="FBG131" s="7"/>
      <c r="FBH131" s="7"/>
      <c r="FBI131" s="7"/>
      <c r="FBJ131" s="7"/>
      <c r="FBK131" s="7"/>
      <c r="FBL131" s="7"/>
      <c r="FBM131" s="7"/>
      <c r="FBN131" s="7"/>
      <c r="FBO131" s="7"/>
      <c r="FBP131" s="7"/>
      <c r="FBQ131" s="7"/>
      <c r="FBR131" s="7"/>
      <c r="FBS131" s="7"/>
      <c r="FBT131" s="7"/>
      <c r="FBU131" s="7"/>
      <c r="FBV131" s="7"/>
      <c r="FBW131" s="7"/>
      <c r="FBX131" s="7"/>
      <c r="FBY131" s="7"/>
      <c r="FBZ131" s="7"/>
      <c r="FCA131" s="7"/>
      <c r="FCB131" s="7"/>
      <c r="FCC131" s="7"/>
      <c r="FCD131" s="7"/>
      <c r="FCE131" s="7"/>
      <c r="FCF131" s="7"/>
      <c r="FCG131" s="7"/>
      <c r="FCH131" s="7"/>
      <c r="FCI131" s="7"/>
      <c r="FCJ131" s="7"/>
      <c r="FCK131" s="7"/>
      <c r="FCL131" s="7"/>
      <c r="FCM131" s="7"/>
      <c r="FCN131" s="7"/>
      <c r="FCO131" s="7"/>
      <c r="FCP131" s="7"/>
      <c r="FCQ131" s="7"/>
      <c r="FCR131" s="7"/>
      <c r="FCS131" s="7"/>
      <c r="FCT131" s="7"/>
      <c r="FCU131" s="7"/>
      <c r="FCV131" s="7"/>
      <c r="FCW131" s="7"/>
      <c r="FCX131" s="7"/>
      <c r="FCY131" s="7"/>
      <c r="FCZ131" s="7"/>
      <c r="FDA131" s="7"/>
      <c r="FDB131" s="7"/>
      <c r="FDC131" s="7"/>
      <c r="FDD131" s="7"/>
      <c r="FDE131" s="7"/>
      <c r="FDF131" s="7"/>
      <c r="FDG131" s="7"/>
      <c r="FDH131" s="7"/>
      <c r="FDI131" s="7"/>
      <c r="FDJ131" s="7"/>
      <c r="FDK131" s="7"/>
      <c r="FDL131" s="7"/>
      <c r="FDM131" s="7"/>
      <c r="FDN131" s="7"/>
      <c r="FDO131" s="7"/>
      <c r="FDP131" s="7"/>
      <c r="FDQ131" s="7"/>
      <c r="FDR131" s="7"/>
      <c r="FDS131" s="7"/>
      <c r="FDT131" s="7"/>
      <c r="FDU131" s="7"/>
      <c r="FDV131" s="7"/>
      <c r="FDW131" s="7"/>
      <c r="FDX131" s="7"/>
      <c r="FDY131" s="7"/>
      <c r="FDZ131" s="7"/>
      <c r="FEA131" s="7"/>
      <c r="FEB131" s="7"/>
      <c r="FEC131" s="7"/>
      <c r="FED131" s="7"/>
      <c r="FEE131" s="7"/>
      <c r="FEF131" s="7"/>
      <c r="FEG131" s="7"/>
      <c r="FEH131" s="7"/>
      <c r="FEI131" s="7"/>
      <c r="FEJ131" s="7"/>
      <c r="FEK131" s="7"/>
      <c r="FEL131" s="7"/>
      <c r="FEM131" s="7"/>
      <c r="FEN131" s="7"/>
      <c r="FEO131" s="7"/>
      <c r="FEP131" s="7"/>
      <c r="FEQ131" s="7"/>
      <c r="FER131" s="7"/>
      <c r="FES131" s="7"/>
      <c r="FET131" s="7"/>
      <c r="FEU131" s="7"/>
      <c r="FEV131" s="7"/>
      <c r="FEW131" s="7"/>
      <c r="FEX131" s="7"/>
      <c r="FEY131" s="7"/>
      <c r="FEZ131" s="7"/>
      <c r="FFA131" s="7"/>
      <c r="FFB131" s="7"/>
      <c r="FFC131" s="7"/>
      <c r="FFD131" s="7"/>
      <c r="FFE131" s="7"/>
      <c r="FFF131" s="7"/>
      <c r="FFG131" s="7"/>
      <c r="FFH131" s="7"/>
      <c r="FFI131" s="7"/>
      <c r="FFJ131" s="7"/>
      <c r="FFK131" s="7"/>
      <c r="FFL131" s="7"/>
      <c r="FFM131" s="7"/>
      <c r="FFN131" s="7"/>
      <c r="FFO131" s="7"/>
      <c r="FFP131" s="7"/>
      <c r="FFQ131" s="7"/>
      <c r="FFR131" s="7"/>
      <c r="FFS131" s="7"/>
      <c r="FFT131" s="7"/>
      <c r="FFU131" s="7"/>
      <c r="FFV131" s="7"/>
      <c r="FFW131" s="7"/>
      <c r="FFX131" s="7"/>
      <c r="FFY131" s="7"/>
      <c r="FFZ131" s="7"/>
      <c r="FGA131" s="7"/>
      <c r="FGB131" s="7"/>
      <c r="FGC131" s="7"/>
      <c r="FGD131" s="7"/>
      <c r="FGE131" s="7"/>
      <c r="FGF131" s="7"/>
      <c r="FGG131" s="7"/>
      <c r="FGH131" s="7"/>
      <c r="FGI131" s="7"/>
      <c r="FGJ131" s="7"/>
      <c r="FGK131" s="7"/>
      <c r="FGL131" s="7"/>
      <c r="FGM131" s="7"/>
      <c r="FGN131" s="7"/>
      <c r="FGO131" s="7"/>
      <c r="FGP131" s="7"/>
      <c r="FGQ131" s="7"/>
      <c r="FGR131" s="7"/>
      <c r="FGS131" s="7"/>
      <c r="FGT131" s="7"/>
      <c r="FGU131" s="7"/>
      <c r="FGV131" s="7"/>
      <c r="FGW131" s="7"/>
      <c r="FGX131" s="7"/>
      <c r="FGY131" s="7"/>
      <c r="FGZ131" s="7"/>
      <c r="FHA131" s="7"/>
      <c r="FHB131" s="7"/>
      <c r="FHC131" s="7"/>
      <c r="FHD131" s="7"/>
      <c r="FHE131" s="7"/>
      <c r="FHF131" s="7"/>
      <c r="FHG131" s="7"/>
      <c r="FHH131" s="7"/>
      <c r="FHI131" s="7"/>
      <c r="FHJ131" s="7"/>
      <c r="FHK131" s="7"/>
      <c r="FHL131" s="7"/>
      <c r="FHM131" s="7"/>
      <c r="FHN131" s="7"/>
      <c r="FHO131" s="7"/>
      <c r="FHP131" s="7"/>
      <c r="FHQ131" s="7"/>
      <c r="FHR131" s="7"/>
      <c r="FHS131" s="7"/>
      <c r="FHT131" s="7"/>
      <c r="FHU131" s="7"/>
      <c r="FHV131" s="7"/>
      <c r="FHW131" s="7"/>
      <c r="FHX131" s="7"/>
      <c r="FHY131" s="7"/>
      <c r="FHZ131" s="7"/>
      <c r="FIA131" s="7"/>
      <c r="FIB131" s="7"/>
      <c r="FIC131" s="7"/>
      <c r="FID131" s="7"/>
      <c r="FIE131" s="7"/>
      <c r="FIF131" s="7"/>
      <c r="FIG131" s="7"/>
      <c r="FIH131" s="7"/>
      <c r="FII131" s="7"/>
      <c r="FIJ131" s="7"/>
      <c r="FIK131" s="7"/>
      <c r="FIL131" s="7"/>
      <c r="FIM131" s="7"/>
      <c r="FIN131" s="7"/>
      <c r="FIO131" s="7"/>
      <c r="FIP131" s="7"/>
      <c r="FIQ131" s="7"/>
      <c r="FIR131" s="7"/>
      <c r="FIS131" s="7"/>
      <c r="FIT131" s="7"/>
      <c r="FIU131" s="7"/>
      <c r="FIV131" s="7"/>
      <c r="FIW131" s="7"/>
      <c r="FIX131" s="7"/>
      <c r="FIY131" s="7"/>
      <c r="FIZ131" s="7"/>
      <c r="FJA131" s="7"/>
      <c r="FJB131" s="7"/>
      <c r="FJC131" s="7"/>
      <c r="FJD131" s="7"/>
      <c r="FJE131" s="7"/>
      <c r="FJF131" s="7"/>
      <c r="FJG131" s="7"/>
      <c r="FJH131" s="7"/>
      <c r="FJI131" s="7"/>
      <c r="FJJ131" s="7"/>
      <c r="FJK131" s="7"/>
      <c r="FJL131" s="7"/>
      <c r="FJM131" s="7"/>
      <c r="FJN131" s="7"/>
      <c r="FJO131" s="7"/>
      <c r="FJP131" s="7"/>
      <c r="FJQ131" s="7"/>
      <c r="FJR131" s="7"/>
      <c r="FJS131" s="7"/>
      <c r="FJT131" s="7"/>
      <c r="FJU131" s="7"/>
      <c r="FJV131" s="7"/>
      <c r="FJW131" s="7"/>
      <c r="FJX131" s="7"/>
      <c r="FJY131" s="7"/>
      <c r="FJZ131" s="7"/>
      <c r="FKA131" s="7"/>
      <c r="FKB131" s="7"/>
      <c r="FKC131" s="7"/>
      <c r="FKD131" s="7"/>
      <c r="FKE131" s="7"/>
      <c r="FKF131" s="7"/>
      <c r="FKG131" s="7"/>
      <c r="FKH131" s="7"/>
      <c r="FKI131" s="7"/>
      <c r="FKJ131" s="7"/>
      <c r="FKK131" s="7"/>
      <c r="FKL131" s="7"/>
      <c r="FKM131" s="7"/>
      <c r="FKN131" s="7"/>
      <c r="FKO131" s="7"/>
      <c r="FKP131" s="7"/>
      <c r="FKQ131" s="7"/>
      <c r="FKR131" s="7"/>
      <c r="FKS131" s="7"/>
      <c r="FKT131" s="7"/>
      <c r="FKU131" s="7"/>
      <c r="FKV131" s="7"/>
      <c r="FKW131" s="7"/>
      <c r="FKX131" s="7"/>
      <c r="FKY131" s="7"/>
      <c r="FKZ131" s="7"/>
      <c r="FLA131" s="7"/>
      <c r="FLB131" s="7"/>
      <c r="FLC131" s="7"/>
      <c r="FLD131" s="7"/>
      <c r="FLE131" s="7"/>
      <c r="FLF131" s="7"/>
      <c r="FLG131" s="7"/>
      <c r="FLH131" s="7"/>
      <c r="FLI131" s="7"/>
      <c r="FLJ131" s="7"/>
      <c r="FLK131" s="7"/>
      <c r="FLL131" s="7"/>
      <c r="FLM131" s="7"/>
      <c r="FLN131" s="7"/>
      <c r="FLO131" s="7"/>
      <c r="FLP131" s="7"/>
      <c r="FLQ131" s="7"/>
      <c r="FLR131" s="7"/>
      <c r="FLS131" s="7"/>
      <c r="FLT131" s="7"/>
      <c r="FLU131" s="7"/>
      <c r="FLV131" s="7"/>
      <c r="FLW131" s="7"/>
      <c r="FLX131" s="7"/>
      <c r="FLY131" s="7"/>
      <c r="FLZ131" s="7"/>
      <c r="FMA131" s="7"/>
      <c r="FMB131" s="7"/>
      <c r="FMC131" s="7"/>
      <c r="FMD131" s="7"/>
      <c r="FME131" s="7"/>
      <c r="FMF131" s="7"/>
      <c r="FMG131" s="7"/>
      <c r="FMH131" s="7"/>
      <c r="FMI131" s="7"/>
      <c r="FMJ131" s="7"/>
      <c r="FMK131" s="7"/>
      <c r="FML131" s="7"/>
      <c r="FMM131" s="7"/>
      <c r="FMN131" s="7"/>
      <c r="FMO131" s="7"/>
      <c r="FMP131" s="7"/>
      <c r="FMQ131" s="7"/>
      <c r="FMR131" s="7"/>
      <c r="FMS131" s="7"/>
      <c r="FMT131" s="7"/>
      <c r="FMU131" s="7"/>
      <c r="FMV131" s="7"/>
      <c r="FMW131" s="7"/>
      <c r="FMX131" s="7"/>
      <c r="FMY131" s="7"/>
      <c r="FMZ131" s="7"/>
      <c r="FNA131" s="7"/>
      <c r="FNB131" s="7"/>
      <c r="FNC131" s="7"/>
      <c r="FND131" s="7"/>
      <c r="FNE131" s="7"/>
      <c r="FNF131" s="7"/>
      <c r="FNG131" s="7"/>
      <c r="FNH131" s="7"/>
      <c r="FNI131" s="7"/>
      <c r="FNJ131" s="7"/>
      <c r="FNK131" s="7"/>
      <c r="FNL131" s="7"/>
      <c r="FNM131" s="7"/>
      <c r="FNN131" s="7"/>
      <c r="FNO131" s="7"/>
      <c r="FNP131" s="7"/>
      <c r="FNQ131" s="7"/>
      <c r="FNR131" s="7"/>
      <c r="FNS131" s="7"/>
      <c r="FNT131" s="7"/>
      <c r="FNU131" s="7"/>
      <c r="FNV131" s="7"/>
      <c r="FNW131" s="7"/>
      <c r="FNX131" s="7"/>
      <c r="FNY131" s="7"/>
      <c r="FNZ131" s="7"/>
      <c r="FOA131" s="7"/>
      <c r="FOB131" s="7"/>
      <c r="FOC131" s="7"/>
      <c r="FOD131" s="7"/>
      <c r="FOE131" s="7"/>
      <c r="FOF131" s="7"/>
      <c r="FOG131" s="7"/>
      <c r="FOH131" s="7"/>
      <c r="FOI131" s="7"/>
      <c r="FOJ131" s="7"/>
      <c r="FOK131" s="7"/>
      <c r="FOL131" s="7"/>
      <c r="FOM131" s="7"/>
      <c r="FON131" s="7"/>
      <c r="FOO131" s="7"/>
      <c r="FOP131" s="7"/>
      <c r="FOQ131" s="7"/>
      <c r="FOR131" s="7"/>
      <c r="FOS131" s="7"/>
      <c r="FOT131" s="7"/>
      <c r="FOU131" s="7"/>
      <c r="FOV131" s="7"/>
      <c r="FOW131" s="7"/>
      <c r="FOX131" s="7"/>
      <c r="FOY131" s="7"/>
      <c r="FOZ131" s="7"/>
      <c r="FPA131" s="7"/>
      <c r="FPB131" s="7"/>
      <c r="FPC131" s="7"/>
      <c r="FPD131" s="7"/>
      <c r="FPE131" s="7"/>
      <c r="FPF131" s="7"/>
      <c r="FPG131" s="7"/>
      <c r="FPH131" s="7"/>
      <c r="FPI131" s="7"/>
      <c r="FPJ131" s="7"/>
      <c r="FPK131" s="7"/>
      <c r="FPL131" s="7"/>
      <c r="FPM131" s="7"/>
      <c r="FPN131" s="7"/>
      <c r="FPO131" s="7"/>
      <c r="FPP131" s="7"/>
      <c r="FPQ131" s="7"/>
      <c r="FPR131" s="7"/>
      <c r="FPS131" s="7"/>
      <c r="FPT131" s="7"/>
      <c r="FPU131" s="7"/>
      <c r="FPV131" s="7"/>
      <c r="FPW131" s="7"/>
      <c r="FPX131" s="7"/>
      <c r="FPY131" s="7"/>
      <c r="FPZ131" s="7"/>
      <c r="FQA131" s="7"/>
      <c r="FQB131" s="7"/>
      <c r="FQC131" s="7"/>
      <c r="FQD131" s="7"/>
      <c r="FQE131" s="7"/>
      <c r="FQF131" s="7"/>
      <c r="FQG131" s="7"/>
      <c r="FQH131" s="7"/>
      <c r="FQI131" s="7"/>
      <c r="FQJ131" s="7"/>
      <c r="FQK131" s="7"/>
      <c r="FQL131" s="7"/>
      <c r="FQM131" s="7"/>
      <c r="FQN131" s="7"/>
      <c r="FQO131" s="7"/>
      <c r="FQP131" s="7"/>
      <c r="FQQ131" s="7"/>
      <c r="FQR131" s="7"/>
      <c r="FQS131" s="7"/>
      <c r="FQT131" s="7"/>
      <c r="FQU131" s="7"/>
      <c r="FQV131" s="7"/>
      <c r="FQW131" s="7"/>
      <c r="FQX131" s="7"/>
      <c r="FQY131" s="7"/>
      <c r="FQZ131" s="7"/>
      <c r="FRA131" s="7"/>
      <c r="FRB131" s="7"/>
      <c r="FRC131" s="7"/>
      <c r="FRD131" s="7"/>
      <c r="FRE131" s="7"/>
      <c r="FRF131" s="7"/>
      <c r="FRG131" s="7"/>
      <c r="FRH131" s="7"/>
      <c r="FRI131" s="7"/>
      <c r="FRJ131" s="7"/>
      <c r="FRK131" s="7"/>
      <c r="FRL131" s="7"/>
      <c r="FRM131" s="7"/>
      <c r="FRN131" s="7"/>
      <c r="FRO131" s="7"/>
      <c r="FRP131" s="7"/>
      <c r="FRQ131" s="7"/>
      <c r="FRR131" s="7"/>
      <c r="FRS131" s="7"/>
      <c r="FRT131" s="7"/>
      <c r="FRU131" s="7"/>
      <c r="FRV131" s="7"/>
      <c r="FRW131" s="7"/>
      <c r="FRX131" s="7"/>
      <c r="FRY131" s="7"/>
      <c r="FRZ131" s="7"/>
      <c r="FSA131" s="7"/>
      <c r="FSB131" s="7"/>
      <c r="FSC131" s="7"/>
      <c r="FSD131" s="7"/>
      <c r="FSE131" s="7"/>
      <c r="FSF131" s="7"/>
      <c r="FSG131" s="7"/>
      <c r="FSH131" s="7"/>
      <c r="FSI131" s="7"/>
      <c r="FSJ131" s="7"/>
      <c r="FSK131" s="7"/>
      <c r="FSL131" s="7"/>
      <c r="FSM131" s="7"/>
      <c r="FSN131" s="7"/>
      <c r="FSO131" s="7"/>
      <c r="FSP131" s="7"/>
      <c r="FSQ131" s="7"/>
      <c r="FSR131" s="7"/>
      <c r="FSS131" s="7"/>
      <c r="FST131" s="7"/>
      <c r="FSU131" s="7"/>
      <c r="FSV131" s="7"/>
      <c r="FSW131" s="7"/>
      <c r="FSX131" s="7"/>
      <c r="FSY131" s="7"/>
      <c r="FSZ131" s="7"/>
      <c r="FTA131" s="7"/>
      <c r="FTB131" s="7"/>
      <c r="FTC131" s="7"/>
      <c r="FTD131" s="7"/>
      <c r="FTE131" s="7"/>
      <c r="FTF131" s="7"/>
      <c r="FTG131" s="7"/>
      <c r="FTH131" s="7"/>
      <c r="FTI131" s="7"/>
      <c r="FTJ131" s="7"/>
      <c r="FTK131" s="7"/>
      <c r="FTL131" s="7"/>
      <c r="FTM131" s="7"/>
      <c r="FTN131" s="7"/>
      <c r="FTO131" s="7"/>
      <c r="FTP131" s="7"/>
      <c r="FTQ131" s="7"/>
      <c r="FTR131" s="7"/>
      <c r="FTS131" s="7"/>
      <c r="FTT131" s="7"/>
      <c r="FTU131" s="7"/>
      <c r="FTV131" s="7"/>
      <c r="FTW131" s="7"/>
      <c r="FTX131" s="7"/>
      <c r="FTY131" s="7"/>
      <c r="FTZ131" s="7"/>
      <c r="FUA131" s="7"/>
      <c r="FUB131" s="7"/>
      <c r="FUC131" s="7"/>
      <c r="FUD131" s="7"/>
      <c r="FUE131" s="7"/>
      <c r="FUF131" s="7"/>
      <c r="FUG131" s="7"/>
      <c r="FUH131" s="7"/>
      <c r="FUI131" s="7"/>
      <c r="FUJ131" s="7"/>
      <c r="FUK131" s="7"/>
      <c r="FUL131" s="7"/>
      <c r="FUM131" s="7"/>
      <c r="FUN131" s="7"/>
      <c r="FUO131" s="7"/>
      <c r="FUP131" s="7"/>
      <c r="FUQ131" s="7"/>
      <c r="FUR131" s="7"/>
      <c r="FUS131" s="7"/>
      <c r="FUT131" s="7"/>
      <c r="FUU131" s="7"/>
      <c r="FUV131" s="7"/>
      <c r="FUW131" s="7"/>
      <c r="FUX131" s="7"/>
      <c r="FUY131" s="7"/>
      <c r="FUZ131" s="7"/>
      <c r="FVA131" s="7"/>
      <c r="FVB131" s="7"/>
      <c r="FVC131" s="7"/>
      <c r="FVD131" s="7"/>
      <c r="FVE131" s="7"/>
      <c r="FVF131" s="7"/>
      <c r="FVG131" s="7"/>
      <c r="FVH131" s="7"/>
      <c r="FVI131" s="7"/>
      <c r="FVJ131" s="7"/>
      <c r="FVK131" s="7"/>
      <c r="FVL131" s="7"/>
      <c r="FVM131" s="7"/>
      <c r="FVN131" s="7"/>
      <c r="FVO131" s="7"/>
      <c r="FVP131" s="7"/>
      <c r="FVQ131" s="7"/>
      <c r="FVR131" s="7"/>
      <c r="FVS131" s="7"/>
      <c r="FVT131" s="7"/>
      <c r="FVU131" s="7"/>
      <c r="FVV131" s="7"/>
      <c r="FVW131" s="7"/>
      <c r="FVX131" s="7"/>
      <c r="FVY131" s="7"/>
      <c r="FVZ131" s="7"/>
      <c r="FWA131" s="7"/>
      <c r="FWB131" s="7"/>
      <c r="FWC131" s="7"/>
      <c r="FWD131" s="7"/>
      <c r="FWE131" s="7"/>
      <c r="FWF131" s="7"/>
      <c r="FWG131" s="7"/>
      <c r="FWH131" s="7"/>
      <c r="FWI131" s="7"/>
      <c r="FWJ131" s="7"/>
      <c r="FWK131" s="7"/>
      <c r="FWL131" s="7"/>
      <c r="FWM131" s="7"/>
      <c r="FWN131" s="7"/>
      <c r="FWO131" s="7"/>
      <c r="FWP131" s="7"/>
      <c r="FWQ131" s="7"/>
      <c r="FWR131" s="7"/>
      <c r="FWS131" s="7"/>
      <c r="FWT131" s="7"/>
      <c r="FWU131" s="7"/>
      <c r="FWV131" s="7"/>
      <c r="FWW131" s="7"/>
      <c r="FWX131" s="7"/>
      <c r="FWY131" s="7"/>
      <c r="FWZ131" s="7"/>
      <c r="FXA131" s="7"/>
      <c r="FXB131" s="7"/>
      <c r="FXC131" s="7"/>
      <c r="FXD131" s="7"/>
      <c r="FXE131" s="7"/>
      <c r="FXF131" s="7"/>
      <c r="FXG131" s="7"/>
      <c r="FXH131" s="7"/>
      <c r="FXI131" s="7"/>
      <c r="FXJ131" s="7"/>
      <c r="FXK131" s="7"/>
      <c r="FXL131" s="7"/>
      <c r="FXM131" s="7"/>
      <c r="FXN131" s="7"/>
      <c r="FXO131" s="7"/>
      <c r="FXP131" s="7"/>
      <c r="FXQ131" s="7"/>
      <c r="FXR131" s="7"/>
      <c r="FXS131" s="7"/>
      <c r="FXT131" s="7"/>
      <c r="FXU131" s="7"/>
      <c r="FXV131" s="7"/>
      <c r="FXW131" s="7"/>
      <c r="FXX131" s="7"/>
      <c r="FXY131" s="7"/>
      <c r="FXZ131" s="7"/>
      <c r="FYA131" s="7"/>
      <c r="FYB131" s="7"/>
      <c r="FYC131" s="7"/>
      <c r="FYD131" s="7"/>
      <c r="FYE131" s="7"/>
      <c r="FYF131" s="7"/>
      <c r="FYG131" s="7"/>
      <c r="FYH131" s="7"/>
      <c r="FYI131" s="7"/>
      <c r="FYJ131" s="7"/>
      <c r="FYK131" s="7"/>
      <c r="FYL131" s="7"/>
      <c r="FYM131" s="7"/>
      <c r="FYN131" s="7"/>
      <c r="FYO131" s="7"/>
      <c r="FYP131" s="7"/>
      <c r="FYQ131" s="7"/>
      <c r="FYR131" s="7"/>
      <c r="FYS131" s="7"/>
      <c r="FYT131" s="7"/>
      <c r="FYU131" s="7"/>
      <c r="FYV131" s="7"/>
      <c r="FYW131" s="7"/>
      <c r="FYX131" s="7"/>
      <c r="FYY131" s="7"/>
      <c r="FYZ131" s="7"/>
      <c r="FZA131" s="7"/>
      <c r="FZB131" s="7"/>
      <c r="FZC131" s="7"/>
      <c r="FZD131" s="7"/>
      <c r="FZE131" s="7"/>
      <c r="FZF131" s="7"/>
      <c r="FZG131" s="7"/>
      <c r="FZH131" s="7"/>
      <c r="FZI131" s="7"/>
      <c r="FZJ131" s="7"/>
      <c r="FZK131" s="7"/>
      <c r="FZL131" s="7"/>
      <c r="FZM131" s="7"/>
      <c r="FZN131" s="7"/>
      <c r="FZO131" s="7"/>
      <c r="FZP131" s="7"/>
      <c r="FZQ131" s="7"/>
      <c r="FZR131" s="7"/>
      <c r="FZS131" s="7"/>
      <c r="FZT131" s="7"/>
      <c r="FZU131" s="7"/>
      <c r="FZV131" s="7"/>
      <c r="FZW131" s="7"/>
      <c r="FZX131" s="7"/>
      <c r="FZY131" s="7"/>
      <c r="FZZ131" s="7"/>
      <c r="GAA131" s="7"/>
      <c r="GAB131" s="7"/>
      <c r="GAC131" s="7"/>
      <c r="GAD131" s="7"/>
      <c r="GAE131" s="7"/>
      <c r="GAF131" s="7"/>
      <c r="GAG131" s="7"/>
      <c r="GAH131" s="7"/>
      <c r="GAI131" s="7"/>
      <c r="GAJ131" s="7"/>
      <c r="GAK131" s="7"/>
      <c r="GAL131" s="7"/>
      <c r="GAM131" s="7"/>
      <c r="GAN131" s="7"/>
      <c r="GAO131" s="7"/>
      <c r="GAP131" s="7"/>
      <c r="GAQ131" s="7"/>
      <c r="GAR131" s="7"/>
      <c r="GAS131" s="7"/>
      <c r="GAT131" s="7"/>
      <c r="GAU131" s="7"/>
      <c r="GAV131" s="7"/>
      <c r="GAW131" s="7"/>
      <c r="GAX131" s="7"/>
      <c r="GAY131" s="7"/>
      <c r="GAZ131" s="7"/>
      <c r="GBA131" s="7"/>
      <c r="GBB131" s="7"/>
      <c r="GBC131" s="7"/>
      <c r="GBD131" s="7"/>
      <c r="GBE131" s="7"/>
      <c r="GBF131" s="7"/>
      <c r="GBG131" s="7"/>
      <c r="GBH131" s="7"/>
      <c r="GBI131" s="7"/>
      <c r="GBJ131" s="7"/>
      <c r="GBK131" s="7"/>
      <c r="GBL131" s="7"/>
      <c r="GBM131" s="7"/>
      <c r="GBN131" s="7"/>
      <c r="GBO131" s="7"/>
      <c r="GBP131" s="7"/>
      <c r="GBQ131" s="7"/>
      <c r="GBR131" s="7"/>
      <c r="GBS131" s="7"/>
      <c r="GBT131" s="7"/>
      <c r="GBU131" s="7"/>
      <c r="GBV131" s="7"/>
      <c r="GBW131" s="7"/>
      <c r="GBX131" s="7"/>
      <c r="GBY131" s="7"/>
      <c r="GBZ131" s="7"/>
      <c r="GCA131" s="7"/>
      <c r="GCB131" s="7"/>
      <c r="GCC131" s="7"/>
      <c r="GCD131" s="7"/>
      <c r="GCE131" s="7"/>
      <c r="GCF131" s="7"/>
      <c r="GCG131" s="7"/>
      <c r="GCH131" s="7"/>
      <c r="GCI131" s="7"/>
      <c r="GCJ131" s="7"/>
      <c r="GCK131" s="7"/>
      <c r="GCL131" s="7"/>
      <c r="GCM131" s="7"/>
      <c r="GCN131" s="7"/>
      <c r="GCO131" s="7"/>
      <c r="GCP131" s="7"/>
      <c r="GCQ131" s="7"/>
      <c r="GCR131" s="7"/>
      <c r="GCS131" s="7"/>
      <c r="GCT131" s="7"/>
      <c r="GCU131" s="7"/>
      <c r="GCV131" s="7"/>
      <c r="GCW131" s="7"/>
      <c r="GCX131" s="7"/>
      <c r="GCY131" s="7"/>
      <c r="GCZ131" s="7"/>
      <c r="GDA131" s="7"/>
      <c r="GDB131" s="7"/>
      <c r="GDC131" s="7"/>
      <c r="GDD131" s="7"/>
      <c r="GDE131" s="7"/>
      <c r="GDF131" s="7"/>
      <c r="GDG131" s="7"/>
      <c r="GDH131" s="7"/>
      <c r="GDI131" s="7"/>
      <c r="GDJ131" s="7"/>
      <c r="GDK131" s="7"/>
      <c r="GDL131" s="7"/>
      <c r="GDM131" s="7"/>
      <c r="GDN131" s="7"/>
      <c r="GDO131" s="7"/>
      <c r="GDP131" s="7"/>
      <c r="GDQ131" s="7"/>
      <c r="GDR131" s="7"/>
      <c r="GDS131" s="7"/>
      <c r="GDT131" s="7"/>
      <c r="GDU131" s="7"/>
      <c r="GDV131" s="7"/>
      <c r="GDW131" s="7"/>
      <c r="GDX131" s="7"/>
      <c r="GDY131" s="7"/>
      <c r="GDZ131" s="7"/>
      <c r="GEA131" s="7"/>
      <c r="GEB131" s="7"/>
      <c r="GEC131" s="7"/>
      <c r="GED131" s="7"/>
      <c r="GEE131" s="7"/>
      <c r="GEF131" s="7"/>
      <c r="GEG131" s="7"/>
      <c r="GEH131" s="7"/>
      <c r="GEI131" s="7"/>
      <c r="GEJ131" s="7"/>
      <c r="GEK131" s="7"/>
      <c r="GEL131" s="7"/>
      <c r="GEM131" s="7"/>
      <c r="GEN131" s="7"/>
      <c r="GEO131" s="7"/>
      <c r="GEP131" s="7"/>
      <c r="GEQ131" s="7"/>
      <c r="GER131" s="7"/>
      <c r="GES131" s="7"/>
      <c r="GET131" s="7"/>
      <c r="GEU131" s="7"/>
      <c r="GEV131" s="7"/>
      <c r="GEW131" s="7"/>
      <c r="GEX131" s="7"/>
      <c r="GEY131" s="7"/>
      <c r="GEZ131" s="7"/>
      <c r="GFA131" s="7"/>
      <c r="GFB131" s="7"/>
      <c r="GFC131" s="7"/>
      <c r="GFD131" s="7"/>
      <c r="GFE131" s="7"/>
      <c r="GFF131" s="7"/>
      <c r="GFG131" s="7"/>
      <c r="GFH131" s="7"/>
      <c r="GFI131" s="7"/>
      <c r="GFJ131" s="7"/>
      <c r="GFK131" s="7"/>
      <c r="GFL131" s="7"/>
      <c r="GFM131" s="7"/>
      <c r="GFN131" s="7"/>
      <c r="GFO131" s="7"/>
      <c r="GFP131" s="7"/>
      <c r="GFQ131" s="7"/>
      <c r="GFR131" s="7"/>
      <c r="GFS131" s="7"/>
      <c r="GFT131" s="7"/>
      <c r="GFU131" s="7"/>
      <c r="GFV131" s="7"/>
      <c r="GFW131" s="7"/>
      <c r="GFX131" s="7"/>
      <c r="GFY131" s="7"/>
      <c r="GFZ131" s="7"/>
      <c r="GGA131" s="7"/>
      <c r="GGB131" s="7"/>
      <c r="GGC131" s="7"/>
      <c r="GGD131" s="7"/>
      <c r="GGE131" s="7"/>
      <c r="GGF131" s="7"/>
      <c r="GGG131" s="7"/>
      <c r="GGH131" s="7"/>
      <c r="GGI131" s="7"/>
      <c r="GGJ131" s="7"/>
      <c r="GGK131" s="7"/>
      <c r="GGL131" s="7"/>
      <c r="GGM131" s="7"/>
      <c r="GGN131" s="7"/>
      <c r="GGO131" s="7"/>
      <c r="GGP131" s="7"/>
      <c r="GGQ131" s="7"/>
      <c r="GGR131" s="7"/>
      <c r="GGS131" s="7"/>
      <c r="GGT131" s="7"/>
      <c r="GGU131" s="7"/>
      <c r="GGV131" s="7"/>
      <c r="GGW131" s="7"/>
      <c r="GGX131" s="7"/>
      <c r="GGY131" s="7"/>
      <c r="GGZ131" s="7"/>
      <c r="GHA131" s="7"/>
      <c r="GHB131" s="7"/>
      <c r="GHC131" s="7"/>
      <c r="GHD131" s="7"/>
      <c r="GHE131" s="7"/>
      <c r="GHF131" s="7"/>
      <c r="GHG131" s="7"/>
      <c r="GHH131" s="7"/>
      <c r="GHI131" s="7"/>
      <c r="GHJ131" s="7"/>
      <c r="GHK131" s="7"/>
      <c r="GHL131" s="7"/>
      <c r="GHM131" s="7"/>
      <c r="GHN131" s="7"/>
      <c r="GHO131" s="7"/>
      <c r="GHP131" s="7"/>
      <c r="GHQ131" s="7"/>
      <c r="GHR131" s="7"/>
      <c r="GHS131" s="7"/>
      <c r="GHT131" s="7"/>
      <c r="GHU131" s="7"/>
      <c r="GHV131" s="7"/>
      <c r="GHW131" s="7"/>
      <c r="GHX131" s="7"/>
      <c r="GHY131" s="7"/>
      <c r="GHZ131" s="7"/>
      <c r="GIA131" s="7"/>
      <c r="GIB131" s="7"/>
      <c r="GIC131" s="7"/>
      <c r="GID131" s="7"/>
      <c r="GIE131" s="7"/>
      <c r="GIF131" s="7"/>
      <c r="GIG131" s="7"/>
      <c r="GIH131" s="7"/>
      <c r="GII131" s="7"/>
      <c r="GIJ131" s="7"/>
      <c r="GIK131" s="7"/>
      <c r="GIL131" s="7"/>
      <c r="GIM131" s="7"/>
      <c r="GIN131" s="7"/>
      <c r="GIO131" s="7"/>
      <c r="GIP131" s="7"/>
      <c r="GIQ131" s="7"/>
      <c r="GIR131" s="7"/>
      <c r="GIS131" s="7"/>
      <c r="GIT131" s="7"/>
      <c r="GIU131" s="7"/>
      <c r="GIV131" s="7"/>
      <c r="GIW131" s="7"/>
      <c r="GIX131" s="7"/>
      <c r="GIY131" s="7"/>
      <c r="GIZ131" s="7"/>
      <c r="GJA131" s="7"/>
      <c r="GJB131" s="7"/>
      <c r="GJC131" s="7"/>
      <c r="GJD131" s="7"/>
      <c r="GJE131" s="7"/>
      <c r="GJF131" s="7"/>
      <c r="GJG131" s="7"/>
      <c r="GJH131" s="7"/>
      <c r="GJI131" s="7"/>
      <c r="GJJ131" s="7"/>
      <c r="GJK131" s="7"/>
      <c r="GJL131" s="7"/>
      <c r="GJM131" s="7"/>
      <c r="GJN131" s="7"/>
      <c r="GJO131" s="7"/>
      <c r="GJP131" s="7"/>
      <c r="GJQ131" s="7"/>
      <c r="GJR131" s="7"/>
      <c r="GJS131" s="7"/>
      <c r="GJT131" s="7"/>
      <c r="GJU131" s="7"/>
      <c r="GJV131" s="7"/>
      <c r="GJW131" s="7"/>
      <c r="GJX131" s="7"/>
      <c r="GJY131" s="7"/>
      <c r="GJZ131" s="7"/>
      <c r="GKA131" s="7"/>
      <c r="GKB131" s="7"/>
      <c r="GKC131" s="7"/>
      <c r="GKD131" s="7"/>
      <c r="GKE131" s="7"/>
      <c r="GKF131" s="7"/>
      <c r="GKG131" s="7"/>
      <c r="GKH131" s="7"/>
      <c r="GKI131" s="7"/>
      <c r="GKJ131" s="7"/>
      <c r="GKK131" s="7"/>
      <c r="GKL131" s="7"/>
      <c r="GKM131" s="7"/>
      <c r="GKN131" s="7"/>
      <c r="GKO131" s="7"/>
      <c r="GKP131" s="7"/>
      <c r="GKQ131" s="7"/>
      <c r="GKR131" s="7"/>
      <c r="GKS131" s="7"/>
      <c r="GKT131" s="7"/>
      <c r="GKU131" s="7"/>
      <c r="GKV131" s="7"/>
      <c r="GKW131" s="7"/>
      <c r="GKX131" s="7"/>
      <c r="GKY131" s="7"/>
      <c r="GKZ131" s="7"/>
      <c r="GLA131" s="7"/>
      <c r="GLB131" s="7"/>
      <c r="GLC131" s="7"/>
      <c r="GLD131" s="7"/>
      <c r="GLE131" s="7"/>
      <c r="GLF131" s="7"/>
      <c r="GLG131" s="7"/>
      <c r="GLH131" s="7"/>
      <c r="GLI131" s="7"/>
      <c r="GLJ131" s="7"/>
      <c r="GLK131" s="7"/>
      <c r="GLL131" s="7"/>
      <c r="GLM131" s="7"/>
      <c r="GLN131" s="7"/>
      <c r="GLO131" s="7"/>
      <c r="GLP131" s="7"/>
      <c r="GLQ131" s="7"/>
      <c r="GLR131" s="7"/>
      <c r="GLS131" s="7"/>
      <c r="GLT131" s="7"/>
      <c r="GLU131" s="7"/>
      <c r="GLV131" s="7"/>
      <c r="GLW131" s="7"/>
      <c r="GLX131" s="7"/>
      <c r="GLY131" s="7"/>
      <c r="GLZ131" s="7"/>
      <c r="GMA131" s="7"/>
      <c r="GMB131" s="7"/>
      <c r="GMC131" s="7"/>
      <c r="GMD131" s="7"/>
      <c r="GME131" s="7"/>
      <c r="GMF131" s="7"/>
      <c r="GMG131" s="7"/>
      <c r="GMH131" s="7"/>
      <c r="GMI131" s="7"/>
      <c r="GMJ131" s="7"/>
      <c r="GMK131" s="7"/>
      <c r="GML131" s="7"/>
      <c r="GMM131" s="7"/>
      <c r="GMN131" s="7"/>
      <c r="GMO131" s="7"/>
      <c r="GMP131" s="7"/>
      <c r="GMQ131" s="7"/>
      <c r="GMR131" s="7"/>
      <c r="GMS131" s="7"/>
      <c r="GMT131" s="7"/>
      <c r="GMU131" s="7"/>
      <c r="GMV131" s="7"/>
      <c r="GMW131" s="7"/>
      <c r="GMX131" s="7"/>
      <c r="GMY131" s="7"/>
      <c r="GMZ131" s="7"/>
      <c r="GNA131" s="7"/>
      <c r="GNB131" s="7"/>
      <c r="GNC131" s="7"/>
      <c r="GND131" s="7"/>
      <c r="GNE131" s="7"/>
      <c r="GNF131" s="7"/>
      <c r="GNG131" s="7"/>
      <c r="GNH131" s="7"/>
      <c r="GNI131" s="7"/>
      <c r="GNJ131" s="7"/>
      <c r="GNK131" s="7"/>
      <c r="GNL131" s="7"/>
      <c r="GNM131" s="7"/>
      <c r="GNN131" s="7"/>
      <c r="GNO131" s="7"/>
      <c r="GNP131" s="7"/>
      <c r="GNQ131" s="7"/>
      <c r="GNR131" s="7"/>
      <c r="GNS131" s="7"/>
      <c r="GNT131" s="7"/>
      <c r="GNU131" s="7"/>
      <c r="GNV131" s="7"/>
      <c r="GNW131" s="7"/>
      <c r="GNX131" s="7"/>
      <c r="GNY131" s="7"/>
      <c r="GNZ131" s="7"/>
      <c r="GOA131" s="7"/>
      <c r="GOB131" s="7"/>
      <c r="GOC131" s="7"/>
      <c r="GOD131" s="7"/>
      <c r="GOE131" s="7"/>
      <c r="GOF131" s="7"/>
      <c r="GOG131" s="7"/>
      <c r="GOH131" s="7"/>
      <c r="GOI131" s="7"/>
      <c r="GOJ131" s="7"/>
      <c r="GOK131" s="7"/>
      <c r="GOL131" s="7"/>
      <c r="GOM131" s="7"/>
      <c r="GON131" s="7"/>
      <c r="GOO131" s="7"/>
      <c r="GOP131" s="7"/>
      <c r="GOQ131" s="7"/>
      <c r="GOR131" s="7"/>
      <c r="GOS131" s="7"/>
      <c r="GOT131" s="7"/>
      <c r="GOU131" s="7"/>
      <c r="GOV131" s="7"/>
      <c r="GOW131" s="7"/>
      <c r="GOX131" s="7"/>
      <c r="GOY131" s="7"/>
      <c r="GOZ131" s="7"/>
      <c r="GPA131" s="7"/>
      <c r="GPB131" s="7"/>
      <c r="GPC131" s="7"/>
      <c r="GPD131" s="7"/>
      <c r="GPE131" s="7"/>
      <c r="GPF131" s="7"/>
      <c r="GPG131" s="7"/>
      <c r="GPH131" s="7"/>
      <c r="GPI131" s="7"/>
      <c r="GPJ131" s="7"/>
      <c r="GPK131" s="7"/>
      <c r="GPL131" s="7"/>
      <c r="GPM131" s="7"/>
      <c r="GPN131" s="7"/>
      <c r="GPO131" s="7"/>
      <c r="GPP131" s="7"/>
      <c r="GPQ131" s="7"/>
      <c r="GPR131" s="7"/>
      <c r="GPS131" s="7"/>
      <c r="GPT131" s="7"/>
      <c r="GPU131" s="7"/>
      <c r="GPV131" s="7"/>
      <c r="GPW131" s="7"/>
      <c r="GPX131" s="7"/>
      <c r="GPY131" s="7"/>
      <c r="GPZ131" s="7"/>
      <c r="GQA131" s="7"/>
      <c r="GQB131" s="7"/>
      <c r="GQC131" s="7"/>
      <c r="GQD131" s="7"/>
      <c r="GQE131" s="7"/>
      <c r="GQF131" s="7"/>
      <c r="GQG131" s="7"/>
      <c r="GQH131" s="7"/>
      <c r="GQI131" s="7"/>
      <c r="GQJ131" s="7"/>
      <c r="GQK131" s="7"/>
      <c r="GQL131" s="7"/>
      <c r="GQM131" s="7"/>
      <c r="GQN131" s="7"/>
      <c r="GQO131" s="7"/>
      <c r="GQP131" s="7"/>
      <c r="GQQ131" s="7"/>
      <c r="GQR131" s="7"/>
      <c r="GQS131" s="7"/>
      <c r="GQT131" s="7"/>
      <c r="GQU131" s="7"/>
      <c r="GQV131" s="7"/>
      <c r="GQW131" s="7"/>
      <c r="GQX131" s="7"/>
      <c r="GQY131" s="7"/>
      <c r="GQZ131" s="7"/>
      <c r="GRA131" s="7"/>
      <c r="GRB131" s="7"/>
      <c r="GRC131" s="7"/>
      <c r="GRD131" s="7"/>
      <c r="GRE131" s="7"/>
      <c r="GRF131" s="7"/>
      <c r="GRG131" s="7"/>
      <c r="GRH131" s="7"/>
      <c r="GRI131" s="7"/>
      <c r="GRJ131" s="7"/>
      <c r="GRK131" s="7"/>
      <c r="GRL131" s="7"/>
      <c r="GRM131" s="7"/>
      <c r="GRN131" s="7"/>
      <c r="GRO131" s="7"/>
      <c r="GRP131" s="7"/>
      <c r="GRQ131" s="7"/>
      <c r="GRR131" s="7"/>
      <c r="GRS131" s="7"/>
      <c r="GRT131" s="7"/>
      <c r="GRU131" s="7"/>
      <c r="GRV131" s="7"/>
      <c r="GRW131" s="7"/>
      <c r="GRX131" s="7"/>
      <c r="GRY131" s="7"/>
      <c r="GRZ131" s="7"/>
      <c r="GSA131" s="7"/>
      <c r="GSB131" s="7"/>
      <c r="GSC131" s="7"/>
      <c r="GSD131" s="7"/>
      <c r="GSE131" s="7"/>
      <c r="GSF131" s="7"/>
      <c r="GSG131" s="7"/>
      <c r="GSH131" s="7"/>
      <c r="GSI131" s="7"/>
      <c r="GSJ131" s="7"/>
      <c r="GSK131" s="7"/>
      <c r="GSL131" s="7"/>
      <c r="GSM131" s="7"/>
      <c r="GSN131" s="7"/>
      <c r="GSO131" s="7"/>
      <c r="GSP131" s="7"/>
      <c r="GSQ131" s="7"/>
      <c r="GSR131" s="7"/>
      <c r="GSS131" s="7"/>
      <c r="GST131" s="7"/>
      <c r="GSU131" s="7"/>
      <c r="GSV131" s="7"/>
      <c r="GSW131" s="7"/>
      <c r="GSX131" s="7"/>
      <c r="GSY131" s="7"/>
      <c r="GSZ131" s="7"/>
      <c r="GTA131" s="7"/>
      <c r="GTB131" s="7"/>
      <c r="GTC131" s="7"/>
      <c r="GTD131" s="7"/>
      <c r="GTE131" s="7"/>
      <c r="GTF131" s="7"/>
      <c r="GTG131" s="7"/>
      <c r="GTH131" s="7"/>
      <c r="GTI131" s="7"/>
      <c r="GTJ131" s="7"/>
      <c r="GTK131" s="7"/>
      <c r="GTL131" s="7"/>
      <c r="GTM131" s="7"/>
      <c r="GTN131" s="7"/>
      <c r="GTO131" s="7"/>
      <c r="GTP131" s="7"/>
      <c r="GTQ131" s="7"/>
      <c r="GTR131" s="7"/>
      <c r="GTS131" s="7"/>
      <c r="GTT131" s="7"/>
      <c r="GTU131" s="7"/>
      <c r="GTV131" s="7"/>
      <c r="GTW131" s="7"/>
      <c r="GTX131" s="7"/>
      <c r="GTY131" s="7"/>
      <c r="GTZ131" s="7"/>
      <c r="GUA131" s="7"/>
      <c r="GUB131" s="7"/>
      <c r="GUC131" s="7"/>
      <c r="GUD131" s="7"/>
      <c r="GUE131" s="7"/>
      <c r="GUF131" s="7"/>
      <c r="GUG131" s="7"/>
      <c r="GUH131" s="7"/>
      <c r="GUI131" s="7"/>
      <c r="GUJ131" s="7"/>
      <c r="GUK131" s="7"/>
      <c r="GUL131" s="7"/>
      <c r="GUM131" s="7"/>
      <c r="GUN131" s="7"/>
      <c r="GUO131" s="7"/>
      <c r="GUP131" s="7"/>
      <c r="GUQ131" s="7"/>
      <c r="GUR131" s="7"/>
      <c r="GUS131" s="7"/>
      <c r="GUT131" s="7"/>
      <c r="GUU131" s="7"/>
      <c r="GUV131" s="7"/>
      <c r="GUW131" s="7"/>
      <c r="GUX131" s="7"/>
      <c r="GUY131" s="7"/>
      <c r="GUZ131" s="7"/>
      <c r="GVA131" s="7"/>
      <c r="GVB131" s="7"/>
      <c r="GVC131" s="7"/>
      <c r="GVD131" s="7"/>
      <c r="GVE131" s="7"/>
      <c r="GVF131" s="7"/>
      <c r="GVG131" s="7"/>
      <c r="GVH131" s="7"/>
      <c r="GVI131" s="7"/>
      <c r="GVJ131" s="7"/>
      <c r="GVK131" s="7"/>
      <c r="GVL131" s="7"/>
      <c r="GVM131" s="7"/>
      <c r="GVN131" s="7"/>
      <c r="GVO131" s="7"/>
      <c r="GVP131" s="7"/>
      <c r="GVQ131" s="7"/>
      <c r="GVR131" s="7"/>
      <c r="GVS131" s="7"/>
      <c r="GVT131" s="7"/>
      <c r="GVU131" s="7"/>
      <c r="GVV131" s="7"/>
      <c r="GVW131" s="7"/>
      <c r="GVX131" s="7"/>
      <c r="GVY131" s="7"/>
      <c r="GVZ131" s="7"/>
      <c r="GWA131" s="7"/>
      <c r="GWB131" s="7"/>
      <c r="GWC131" s="7"/>
      <c r="GWD131" s="7"/>
      <c r="GWE131" s="7"/>
      <c r="GWF131" s="7"/>
      <c r="GWG131" s="7"/>
      <c r="GWH131" s="7"/>
      <c r="GWI131" s="7"/>
      <c r="GWJ131" s="7"/>
      <c r="GWK131" s="7"/>
      <c r="GWL131" s="7"/>
      <c r="GWM131" s="7"/>
      <c r="GWN131" s="7"/>
      <c r="GWO131" s="7"/>
      <c r="GWP131" s="7"/>
      <c r="GWQ131" s="7"/>
      <c r="GWR131" s="7"/>
      <c r="GWS131" s="7"/>
      <c r="GWT131" s="7"/>
      <c r="GWU131" s="7"/>
      <c r="GWV131" s="7"/>
      <c r="GWW131" s="7"/>
      <c r="GWX131" s="7"/>
      <c r="GWY131" s="7"/>
      <c r="GWZ131" s="7"/>
      <c r="GXA131" s="7"/>
      <c r="GXB131" s="7"/>
      <c r="GXC131" s="7"/>
      <c r="GXD131" s="7"/>
      <c r="GXE131" s="7"/>
      <c r="GXF131" s="7"/>
      <c r="GXG131" s="7"/>
      <c r="GXH131" s="7"/>
      <c r="GXI131" s="7"/>
      <c r="GXJ131" s="7"/>
      <c r="GXK131" s="7"/>
      <c r="GXL131" s="7"/>
      <c r="GXM131" s="7"/>
      <c r="GXN131" s="7"/>
      <c r="GXO131" s="7"/>
      <c r="GXP131" s="7"/>
      <c r="GXQ131" s="7"/>
      <c r="GXR131" s="7"/>
      <c r="GXS131" s="7"/>
      <c r="GXT131" s="7"/>
      <c r="GXU131" s="7"/>
      <c r="GXV131" s="7"/>
      <c r="GXW131" s="7"/>
      <c r="GXX131" s="7"/>
      <c r="GXY131" s="7"/>
      <c r="GXZ131" s="7"/>
      <c r="GYA131" s="7"/>
      <c r="GYB131" s="7"/>
      <c r="GYC131" s="7"/>
      <c r="GYD131" s="7"/>
      <c r="GYE131" s="7"/>
      <c r="GYF131" s="7"/>
      <c r="GYG131" s="7"/>
      <c r="GYH131" s="7"/>
      <c r="GYI131" s="7"/>
      <c r="GYJ131" s="7"/>
      <c r="GYK131" s="7"/>
      <c r="GYL131" s="7"/>
      <c r="GYM131" s="7"/>
      <c r="GYN131" s="7"/>
      <c r="GYO131" s="7"/>
      <c r="GYP131" s="7"/>
      <c r="GYQ131" s="7"/>
      <c r="GYR131" s="7"/>
      <c r="GYS131" s="7"/>
      <c r="GYT131" s="7"/>
      <c r="GYU131" s="7"/>
      <c r="GYV131" s="7"/>
      <c r="GYW131" s="7"/>
      <c r="GYX131" s="7"/>
      <c r="GYY131" s="7"/>
      <c r="GYZ131" s="7"/>
      <c r="GZA131" s="7"/>
      <c r="GZB131" s="7"/>
      <c r="GZC131" s="7"/>
      <c r="GZD131" s="7"/>
      <c r="GZE131" s="7"/>
      <c r="GZF131" s="7"/>
      <c r="GZG131" s="7"/>
      <c r="GZH131" s="7"/>
      <c r="GZI131" s="7"/>
      <c r="GZJ131" s="7"/>
      <c r="GZK131" s="7"/>
      <c r="GZL131" s="7"/>
      <c r="GZM131" s="7"/>
      <c r="GZN131" s="7"/>
      <c r="GZO131" s="7"/>
      <c r="GZP131" s="7"/>
      <c r="GZQ131" s="7"/>
      <c r="GZR131" s="7"/>
      <c r="GZS131" s="7"/>
      <c r="GZT131" s="7"/>
      <c r="GZU131" s="7"/>
      <c r="GZV131" s="7"/>
      <c r="GZW131" s="7"/>
      <c r="GZX131" s="7"/>
      <c r="GZY131" s="7"/>
      <c r="GZZ131" s="7"/>
      <c r="HAA131" s="7"/>
      <c r="HAB131" s="7"/>
      <c r="HAC131" s="7"/>
      <c r="HAD131" s="7"/>
      <c r="HAE131" s="7"/>
      <c r="HAF131" s="7"/>
      <c r="HAG131" s="7"/>
      <c r="HAH131" s="7"/>
      <c r="HAI131" s="7"/>
      <c r="HAJ131" s="7"/>
      <c r="HAK131" s="7"/>
      <c r="HAL131" s="7"/>
      <c r="HAM131" s="7"/>
      <c r="HAN131" s="7"/>
      <c r="HAO131" s="7"/>
      <c r="HAP131" s="7"/>
      <c r="HAQ131" s="7"/>
      <c r="HAR131" s="7"/>
      <c r="HAS131" s="7"/>
      <c r="HAT131" s="7"/>
      <c r="HAU131" s="7"/>
      <c r="HAV131" s="7"/>
      <c r="HAW131" s="7"/>
      <c r="HAX131" s="7"/>
      <c r="HAY131" s="7"/>
      <c r="HAZ131" s="7"/>
      <c r="HBA131" s="7"/>
      <c r="HBB131" s="7"/>
      <c r="HBC131" s="7"/>
      <c r="HBD131" s="7"/>
      <c r="HBE131" s="7"/>
      <c r="HBF131" s="7"/>
      <c r="HBG131" s="7"/>
      <c r="HBH131" s="7"/>
      <c r="HBI131" s="7"/>
      <c r="HBJ131" s="7"/>
      <c r="HBK131" s="7"/>
      <c r="HBL131" s="7"/>
      <c r="HBM131" s="7"/>
      <c r="HBN131" s="7"/>
      <c r="HBO131" s="7"/>
      <c r="HBP131" s="7"/>
      <c r="HBQ131" s="7"/>
      <c r="HBR131" s="7"/>
      <c r="HBS131" s="7"/>
      <c r="HBT131" s="7"/>
      <c r="HBU131" s="7"/>
      <c r="HBV131" s="7"/>
      <c r="HBW131" s="7"/>
      <c r="HBX131" s="7"/>
      <c r="HBY131" s="7"/>
      <c r="HBZ131" s="7"/>
      <c r="HCA131" s="7"/>
      <c r="HCB131" s="7"/>
      <c r="HCC131" s="7"/>
      <c r="HCD131" s="7"/>
      <c r="HCE131" s="7"/>
      <c r="HCF131" s="7"/>
      <c r="HCG131" s="7"/>
      <c r="HCH131" s="7"/>
      <c r="HCI131" s="7"/>
      <c r="HCJ131" s="7"/>
      <c r="HCK131" s="7"/>
      <c r="HCL131" s="7"/>
      <c r="HCM131" s="7"/>
      <c r="HCN131" s="7"/>
      <c r="HCO131" s="7"/>
      <c r="HCP131" s="7"/>
      <c r="HCQ131" s="7"/>
      <c r="HCR131" s="7"/>
      <c r="HCS131" s="7"/>
      <c r="HCT131" s="7"/>
      <c r="HCU131" s="7"/>
      <c r="HCV131" s="7"/>
      <c r="HCW131" s="7"/>
      <c r="HCX131" s="7"/>
      <c r="HCY131" s="7"/>
      <c r="HCZ131" s="7"/>
      <c r="HDA131" s="7"/>
      <c r="HDB131" s="7"/>
      <c r="HDC131" s="7"/>
      <c r="HDD131" s="7"/>
      <c r="HDE131" s="7"/>
      <c r="HDF131" s="7"/>
      <c r="HDG131" s="7"/>
      <c r="HDH131" s="7"/>
      <c r="HDI131" s="7"/>
      <c r="HDJ131" s="7"/>
      <c r="HDK131" s="7"/>
      <c r="HDL131" s="7"/>
      <c r="HDM131" s="7"/>
      <c r="HDN131" s="7"/>
      <c r="HDO131" s="7"/>
      <c r="HDP131" s="7"/>
      <c r="HDQ131" s="7"/>
      <c r="HDR131" s="7"/>
      <c r="HDS131" s="7"/>
      <c r="HDT131" s="7"/>
      <c r="HDU131" s="7"/>
      <c r="HDV131" s="7"/>
      <c r="HDW131" s="7"/>
      <c r="HDX131" s="7"/>
      <c r="HDY131" s="7"/>
      <c r="HDZ131" s="7"/>
      <c r="HEA131" s="7"/>
      <c r="HEB131" s="7"/>
      <c r="HEC131" s="7"/>
      <c r="HED131" s="7"/>
      <c r="HEE131" s="7"/>
      <c r="HEF131" s="7"/>
      <c r="HEG131" s="7"/>
      <c r="HEH131" s="7"/>
      <c r="HEI131" s="7"/>
      <c r="HEJ131" s="7"/>
      <c r="HEK131" s="7"/>
      <c r="HEL131" s="7"/>
      <c r="HEM131" s="7"/>
      <c r="HEN131" s="7"/>
      <c r="HEO131" s="7"/>
      <c r="HEP131" s="7"/>
      <c r="HEQ131" s="7"/>
      <c r="HER131" s="7"/>
      <c r="HES131" s="7"/>
      <c r="HET131" s="7"/>
      <c r="HEU131" s="7"/>
      <c r="HEV131" s="7"/>
      <c r="HEW131" s="7"/>
      <c r="HEX131" s="7"/>
      <c r="HEY131" s="7"/>
      <c r="HEZ131" s="7"/>
      <c r="HFA131" s="7"/>
      <c r="HFB131" s="7"/>
      <c r="HFC131" s="7"/>
      <c r="HFD131" s="7"/>
      <c r="HFE131" s="7"/>
      <c r="HFF131" s="7"/>
      <c r="HFG131" s="7"/>
      <c r="HFH131" s="7"/>
      <c r="HFI131" s="7"/>
      <c r="HFJ131" s="7"/>
      <c r="HFK131" s="7"/>
      <c r="HFL131" s="7"/>
      <c r="HFM131" s="7"/>
      <c r="HFN131" s="7"/>
      <c r="HFO131" s="7"/>
      <c r="HFP131" s="7"/>
      <c r="HFQ131" s="7"/>
      <c r="HFR131" s="7"/>
      <c r="HFS131" s="7"/>
      <c r="HFT131" s="7"/>
      <c r="HFU131" s="7"/>
      <c r="HFV131" s="7"/>
      <c r="HFW131" s="7"/>
      <c r="HFX131" s="7"/>
      <c r="HFY131" s="7"/>
      <c r="HFZ131" s="7"/>
      <c r="HGA131" s="7"/>
      <c r="HGB131" s="7"/>
      <c r="HGC131" s="7"/>
      <c r="HGD131" s="7"/>
      <c r="HGE131" s="7"/>
      <c r="HGF131" s="7"/>
      <c r="HGG131" s="7"/>
      <c r="HGH131" s="7"/>
      <c r="HGI131" s="7"/>
      <c r="HGJ131" s="7"/>
      <c r="HGK131" s="7"/>
      <c r="HGL131" s="7"/>
      <c r="HGM131" s="7"/>
      <c r="HGN131" s="7"/>
      <c r="HGO131" s="7"/>
      <c r="HGP131" s="7"/>
      <c r="HGQ131" s="7"/>
      <c r="HGR131" s="7"/>
      <c r="HGS131" s="7"/>
      <c r="HGT131" s="7"/>
      <c r="HGU131" s="7"/>
      <c r="HGV131" s="7"/>
      <c r="HGW131" s="7"/>
      <c r="HGX131" s="7"/>
      <c r="HGY131" s="7"/>
      <c r="HGZ131" s="7"/>
      <c r="HHA131" s="7"/>
      <c r="HHB131" s="7"/>
      <c r="HHC131" s="7"/>
      <c r="HHD131" s="7"/>
      <c r="HHE131" s="7"/>
      <c r="HHF131" s="7"/>
      <c r="HHG131" s="7"/>
      <c r="HHH131" s="7"/>
      <c r="HHI131" s="7"/>
      <c r="HHJ131" s="7"/>
      <c r="HHK131" s="7"/>
      <c r="HHL131" s="7"/>
      <c r="HHM131" s="7"/>
      <c r="HHN131" s="7"/>
      <c r="HHO131" s="7"/>
      <c r="HHP131" s="7"/>
      <c r="HHQ131" s="7"/>
      <c r="HHR131" s="7"/>
      <c r="HHS131" s="7"/>
      <c r="HHT131" s="7"/>
      <c r="HHU131" s="7"/>
      <c r="HHV131" s="7"/>
      <c r="HHW131" s="7"/>
      <c r="HHX131" s="7"/>
      <c r="HHY131" s="7"/>
      <c r="HHZ131" s="7"/>
      <c r="HIA131" s="7"/>
      <c r="HIB131" s="7"/>
      <c r="HIC131" s="7"/>
      <c r="HID131" s="7"/>
      <c r="HIE131" s="7"/>
      <c r="HIF131" s="7"/>
      <c r="HIG131" s="7"/>
      <c r="HIH131" s="7"/>
      <c r="HII131" s="7"/>
      <c r="HIJ131" s="7"/>
      <c r="HIK131" s="7"/>
      <c r="HIL131" s="7"/>
      <c r="HIM131" s="7"/>
      <c r="HIN131" s="7"/>
      <c r="HIO131" s="7"/>
      <c r="HIP131" s="7"/>
      <c r="HIQ131" s="7"/>
      <c r="HIR131" s="7"/>
      <c r="HIS131" s="7"/>
      <c r="HIT131" s="7"/>
      <c r="HIU131" s="7"/>
      <c r="HIV131" s="7"/>
      <c r="HIW131" s="7"/>
      <c r="HIX131" s="7"/>
      <c r="HIY131" s="7"/>
      <c r="HIZ131" s="7"/>
      <c r="HJA131" s="7"/>
      <c r="HJB131" s="7"/>
      <c r="HJC131" s="7"/>
      <c r="HJD131" s="7"/>
      <c r="HJE131" s="7"/>
      <c r="HJF131" s="7"/>
      <c r="HJG131" s="7"/>
      <c r="HJH131" s="7"/>
      <c r="HJI131" s="7"/>
      <c r="HJJ131" s="7"/>
      <c r="HJK131" s="7"/>
      <c r="HJL131" s="7"/>
      <c r="HJM131" s="7"/>
      <c r="HJN131" s="7"/>
      <c r="HJO131" s="7"/>
      <c r="HJP131" s="7"/>
      <c r="HJQ131" s="7"/>
      <c r="HJR131" s="7"/>
      <c r="HJS131" s="7"/>
      <c r="HJT131" s="7"/>
      <c r="HJU131" s="7"/>
      <c r="HJV131" s="7"/>
      <c r="HJW131" s="7"/>
      <c r="HJX131" s="7"/>
      <c r="HJY131" s="7"/>
      <c r="HJZ131" s="7"/>
      <c r="HKA131" s="7"/>
      <c r="HKB131" s="7"/>
      <c r="HKC131" s="7"/>
      <c r="HKD131" s="7"/>
      <c r="HKE131" s="7"/>
      <c r="HKF131" s="7"/>
      <c r="HKG131" s="7"/>
      <c r="HKH131" s="7"/>
      <c r="HKI131" s="7"/>
      <c r="HKJ131" s="7"/>
      <c r="HKK131" s="7"/>
      <c r="HKL131" s="7"/>
      <c r="HKM131" s="7"/>
      <c r="HKN131" s="7"/>
      <c r="HKO131" s="7"/>
      <c r="HKP131" s="7"/>
      <c r="HKQ131" s="7"/>
      <c r="HKR131" s="7"/>
      <c r="HKS131" s="7"/>
      <c r="HKT131" s="7"/>
      <c r="HKU131" s="7"/>
      <c r="HKV131" s="7"/>
      <c r="HKW131" s="7"/>
      <c r="HKX131" s="7"/>
      <c r="HKY131" s="7"/>
      <c r="HKZ131" s="7"/>
      <c r="HLA131" s="7"/>
      <c r="HLB131" s="7"/>
      <c r="HLC131" s="7"/>
      <c r="HLD131" s="7"/>
      <c r="HLE131" s="7"/>
      <c r="HLF131" s="7"/>
      <c r="HLG131" s="7"/>
      <c r="HLH131" s="7"/>
      <c r="HLI131" s="7"/>
      <c r="HLJ131" s="7"/>
      <c r="HLK131" s="7"/>
      <c r="HLL131" s="7"/>
      <c r="HLM131" s="7"/>
      <c r="HLN131" s="7"/>
      <c r="HLO131" s="7"/>
      <c r="HLP131" s="7"/>
      <c r="HLQ131" s="7"/>
      <c r="HLR131" s="7"/>
      <c r="HLS131" s="7"/>
      <c r="HLT131" s="7"/>
      <c r="HLU131" s="7"/>
      <c r="HLV131" s="7"/>
      <c r="HLW131" s="7"/>
      <c r="HLX131" s="7"/>
      <c r="HLY131" s="7"/>
      <c r="HLZ131" s="7"/>
      <c r="HMA131" s="7"/>
      <c r="HMB131" s="7"/>
      <c r="HMC131" s="7"/>
      <c r="HMD131" s="7"/>
      <c r="HME131" s="7"/>
      <c r="HMF131" s="7"/>
      <c r="HMG131" s="7"/>
      <c r="HMH131" s="7"/>
      <c r="HMI131" s="7"/>
      <c r="HMJ131" s="7"/>
      <c r="HMK131" s="7"/>
      <c r="HML131" s="7"/>
      <c r="HMM131" s="7"/>
      <c r="HMN131" s="7"/>
      <c r="HMO131" s="7"/>
      <c r="HMP131" s="7"/>
      <c r="HMQ131" s="7"/>
      <c r="HMR131" s="7"/>
      <c r="HMS131" s="7"/>
      <c r="HMT131" s="7"/>
      <c r="HMU131" s="7"/>
      <c r="HMV131" s="7"/>
      <c r="HMW131" s="7"/>
      <c r="HMX131" s="7"/>
      <c r="HMY131" s="7"/>
      <c r="HMZ131" s="7"/>
      <c r="HNA131" s="7"/>
      <c r="HNB131" s="7"/>
      <c r="HNC131" s="7"/>
      <c r="HND131" s="7"/>
      <c r="HNE131" s="7"/>
      <c r="HNF131" s="7"/>
      <c r="HNG131" s="7"/>
      <c r="HNH131" s="7"/>
      <c r="HNI131" s="7"/>
      <c r="HNJ131" s="7"/>
      <c r="HNK131" s="7"/>
      <c r="HNL131" s="7"/>
      <c r="HNM131" s="7"/>
      <c r="HNN131" s="7"/>
      <c r="HNO131" s="7"/>
      <c r="HNP131" s="7"/>
      <c r="HNQ131" s="7"/>
      <c r="HNR131" s="7"/>
      <c r="HNS131" s="7"/>
      <c r="HNT131" s="7"/>
      <c r="HNU131" s="7"/>
      <c r="HNV131" s="7"/>
      <c r="HNW131" s="7"/>
      <c r="HNX131" s="7"/>
      <c r="HNY131" s="7"/>
      <c r="HNZ131" s="7"/>
      <c r="HOA131" s="7"/>
      <c r="HOB131" s="7"/>
      <c r="HOC131" s="7"/>
      <c r="HOD131" s="7"/>
      <c r="HOE131" s="7"/>
      <c r="HOF131" s="7"/>
      <c r="HOG131" s="7"/>
      <c r="HOH131" s="7"/>
      <c r="HOI131" s="7"/>
      <c r="HOJ131" s="7"/>
      <c r="HOK131" s="7"/>
      <c r="HOL131" s="7"/>
      <c r="HOM131" s="7"/>
      <c r="HON131" s="7"/>
      <c r="HOO131" s="7"/>
      <c r="HOP131" s="7"/>
      <c r="HOQ131" s="7"/>
      <c r="HOR131" s="7"/>
      <c r="HOS131" s="7"/>
      <c r="HOT131" s="7"/>
      <c r="HOU131" s="7"/>
      <c r="HOV131" s="7"/>
      <c r="HOW131" s="7"/>
      <c r="HOX131" s="7"/>
      <c r="HOY131" s="7"/>
      <c r="HOZ131" s="7"/>
      <c r="HPA131" s="7"/>
      <c r="HPB131" s="7"/>
      <c r="HPC131" s="7"/>
      <c r="HPD131" s="7"/>
      <c r="HPE131" s="7"/>
      <c r="HPF131" s="7"/>
      <c r="HPG131" s="7"/>
      <c r="HPH131" s="7"/>
      <c r="HPI131" s="7"/>
      <c r="HPJ131" s="7"/>
      <c r="HPK131" s="7"/>
      <c r="HPL131" s="7"/>
      <c r="HPM131" s="7"/>
      <c r="HPN131" s="7"/>
      <c r="HPO131" s="7"/>
      <c r="HPP131" s="7"/>
      <c r="HPQ131" s="7"/>
      <c r="HPR131" s="7"/>
      <c r="HPS131" s="7"/>
      <c r="HPT131" s="7"/>
      <c r="HPU131" s="7"/>
      <c r="HPV131" s="7"/>
      <c r="HPW131" s="7"/>
      <c r="HPX131" s="7"/>
      <c r="HPY131" s="7"/>
      <c r="HPZ131" s="7"/>
      <c r="HQA131" s="7"/>
      <c r="HQB131" s="7"/>
      <c r="HQC131" s="7"/>
      <c r="HQD131" s="7"/>
      <c r="HQE131" s="7"/>
      <c r="HQF131" s="7"/>
      <c r="HQG131" s="7"/>
      <c r="HQH131" s="7"/>
      <c r="HQI131" s="7"/>
      <c r="HQJ131" s="7"/>
      <c r="HQK131" s="7"/>
      <c r="HQL131" s="7"/>
      <c r="HQM131" s="7"/>
      <c r="HQN131" s="7"/>
      <c r="HQO131" s="7"/>
      <c r="HQP131" s="7"/>
      <c r="HQQ131" s="7"/>
      <c r="HQR131" s="7"/>
      <c r="HQS131" s="7"/>
      <c r="HQT131" s="7"/>
      <c r="HQU131" s="7"/>
      <c r="HQV131" s="7"/>
      <c r="HQW131" s="7"/>
      <c r="HQX131" s="7"/>
      <c r="HQY131" s="7"/>
      <c r="HQZ131" s="7"/>
      <c r="HRA131" s="7"/>
      <c r="HRB131" s="7"/>
      <c r="HRC131" s="7"/>
      <c r="HRD131" s="7"/>
      <c r="HRE131" s="7"/>
      <c r="HRF131" s="7"/>
      <c r="HRG131" s="7"/>
      <c r="HRH131" s="7"/>
      <c r="HRI131" s="7"/>
      <c r="HRJ131" s="7"/>
      <c r="HRK131" s="7"/>
      <c r="HRL131" s="7"/>
      <c r="HRM131" s="7"/>
      <c r="HRN131" s="7"/>
      <c r="HRO131" s="7"/>
      <c r="HRP131" s="7"/>
      <c r="HRQ131" s="7"/>
      <c r="HRR131" s="7"/>
      <c r="HRS131" s="7"/>
      <c r="HRT131" s="7"/>
      <c r="HRU131" s="7"/>
      <c r="HRV131" s="7"/>
      <c r="HRW131" s="7"/>
      <c r="HRX131" s="7"/>
      <c r="HRY131" s="7"/>
      <c r="HRZ131" s="7"/>
      <c r="HSA131" s="7"/>
      <c r="HSB131" s="7"/>
      <c r="HSC131" s="7"/>
      <c r="HSD131" s="7"/>
      <c r="HSE131" s="7"/>
      <c r="HSF131" s="7"/>
      <c r="HSG131" s="7"/>
      <c r="HSH131" s="7"/>
      <c r="HSI131" s="7"/>
      <c r="HSJ131" s="7"/>
      <c r="HSK131" s="7"/>
      <c r="HSL131" s="7"/>
      <c r="HSM131" s="7"/>
      <c r="HSN131" s="7"/>
      <c r="HSO131" s="7"/>
      <c r="HSP131" s="7"/>
      <c r="HSQ131" s="7"/>
      <c r="HSR131" s="7"/>
      <c r="HSS131" s="7"/>
      <c r="HST131" s="7"/>
      <c r="HSU131" s="7"/>
      <c r="HSV131" s="7"/>
      <c r="HSW131" s="7"/>
      <c r="HSX131" s="7"/>
      <c r="HSY131" s="7"/>
      <c r="HSZ131" s="7"/>
      <c r="HTA131" s="7"/>
      <c r="HTB131" s="7"/>
      <c r="HTC131" s="7"/>
      <c r="HTD131" s="7"/>
      <c r="HTE131" s="7"/>
      <c r="HTF131" s="7"/>
      <c r="HTG131" s="7"/>
      <c r="HTH131" s="7"/>
      <c r="HTI131" s="7"/>
      <c r="HTJ131" s="7"/>
      <c r="HTK131" s="7"/>
      <c r="HTL131" s="7"/>
      <c r="HTM131" s="7"/>
      <c r="HTN131" s="7"/>
      <c r="HTO131" s="7"/>
      <c r="HTP131" s="7"/>
      <c r="HTQ131" s="7"/>
      <c r="HTR131" s="7"/>
      <c r="HTS131" s="7"/>
      <c r="HTT131" s="7"/>
      <c r="HTU131" s="7"/>
      <c r="HTV131" s="7"/>
      <c r="HTW131" s="7"/>
      <c r="HTX131" s="7"/>
      <c r="HTY131" s="7"/>
      <c r="HTZ131" s="7"/>
      <c r="HUA131" s="7"/>
      <c r="HUB131" s="7"/>
      <c r="HUC131" s="7"/>
      <c r="HUD131" s="7"/>
      <c r="HUE131" s="7"/>
      <c r="HUF131" s="7"/>
      <c r="HUG131" s="7"/>
      <c r="HUH131" s="7"/>
      <c r="HUI131" s="7"/>
      <c r="HUJ131" s="7"/>
      <c r="HUK131" s="7"/>
      <c r="HUL131" s="7"/>
      <c r="HUM131" s="7"/>
      <c r="HUN131" s="7"/>
      <c r="HUO131" s="7"/>
      <c r="HUP131" s="7"/>
      <c r="HUQ131" s="7"/>
      <c r="HUR131" s="7"/>
      <c r="HUS131" s="7"/>
      <c r="HUT131" s="7"/>
      <c r="HUU131" s="7"/>
      <c r="HUV131" s="7"/>
      <c r="HUW131" s="7"/>
      <c r="HUX131" s="7"/>
      <c r="HUY131" s="7"/>
      <c r="HUZ131" s="7"/>
      <c r="HVA131" s="7"/>
      <c r="HVB131" s="7"/>
      <c r="HVC131" s="7"/>
      <c r="HVD131" s="7"/>
      <c r="HVE131" s="7"/>
      <c r="HVF131" s="7"/>
      <c r="HVG131" s="7"/>
      <c r="HVH131" s="7"/>
      <c r="HVI131" s="7"/>
      <c r="HVJ131" s="7"/>
      <c r="HVK131" s="7"/>
      <c r="HVL131" s="7"/>
      <c r="HVM131" s="7"/>
      <c r="HVN131" s="7"/>
      <c r="HVO131" s="7"/>
      <c r="HVP131" s="7"/>
      <c r="HVQ131" s="7"/>
      <c r="HVR131" s="7"/>
      <c r="HVS131" s="7"/>
      <c r="HVT131" s="7"/>
      <c r="HVU131" s="7"/>
      <c r="HVV131" s="7"/>
      <c r="HVW131" s="7"/>
      <c r="HVX131" s="7"/>
      <c r="HVY131" s="7"/>
      <c r="HVZ131" s="7"/>
      <c r="HWA131" s="7"/>
      <c r="HWB131" s="7"/>
      <c r="HWC131" s="7"/>
      <c r="HWD131" s="7"/>
      <c r="HWE131" s="7"/>
      <c r="HWF131" s="7"/>
      <c r="HWG131" s="7"/>
      <c r="HWH131" s="7"/>
      <c r="HWI131" s="7"/>
      <c r="HWJ131" s="7"/>
      <c r="HWK131" s="7"/>
      <c r="HWL131" s="7"/>
      <c r="HWM131" s="7"/>
      <c r="HWN131" s="7"/>
      <c r="HWO131" s="7"/>
      <c r="HWP131" s="7"/>
      <c r="HWQ131" s="7"/>
      <c r="HWR131" s="7"/>
      <c r="HWS131" s="7"/>
      <c r="HWT131" s="7"/>
      <c r="HWU131" s="7"/>
      <c r="HWV131" s="7"/>
      <c r="HWW131" s="7"/>
      <c r="HWX131" s="7"/>
      <c r="HWY131" s="7"/>
      <c r="HWZ131" s="7"/>
      <c r="HXA131" s="7"/>
      <c r="HXB131" s="7"/>
      <c r="HXC131" s="7"/>
      <c r="HXD131" s="7"/>
      <c r="HXE131" s="7"/>
      <c r="HXF131" s="7"/>
      <c r="HXG131" s="7"/>
      <c r="HXH131" s="7"/>
      <c r="HXI131" s="7"/>
      <c r="HXJ131" s="7"/>
      <c r="HXK131" s="7"/>
      <c r="HXL131" s="7"/>
      <c r="HXM131" s="7"/>
      <c r="HXN131" s="7"/>
      <c r="HXO131" s="7"/>
      <c r="HXP131" s="7"/>
      <c r="HXQ131" s="7"/>
      <c r="HXR131" s="7"/>
      <c r="HXS131" s="7"/>
      <c r="HXT131" s="7"/>
      <c r="HXU131" s="7"/>
      <c r="HXV131" s="7"/>
      <c r="HXW131" s="7"/>
      <c r="HXX131" s="7"/>
      <c r="HXY131" s="7"/>
      <c r="HXZ131" s="7"/>
      <c r="HYA131" s="7"/>
      <c r="HYB131" s="7"/>
      <c r="HYC131" s="7"/>
      <c r="HYD131" s="7"/>
      <c r="HYE131" s="7"/>
      <c r="HYF131" s="7"/>
      <c r="HYG131" s="7"/>
      <c r="HYH131" s="7"/>
      <c r="HYI131" s="7"/>
      <c r="HYJ131" s="7"/>
      <c r="HYK131" s="7"/>
      <c r="HYL131" s="7"/>
      <c r="HYM131" s="7"/>
      <c r="HYN131" s="7"/>
      <c r="HYO131" s="7"/>
      <c r="HYP131" s="7"/>
      <c r="HYQ131" s="7"/>
      <c r="HYR131" s="7"/>
      <c r="HYS131" s="7"/>
      <c r="HYT131" s="7"/>
      <c r="HYU131" s="7"/>
      <c r="HYV131" s="7"/>
      <c r="HYW131" s="7"/>
      <c r="HYX131" s="7"/>
      <c r="HYY131" s="7"/>
      <c r="HYZ131" s="7"/>
      <c r="HZA131" s="7"/>
      <c r="HZB131" s="7"/>
      <c r="HZC131" s="7"/>
      <c r="HZD131" s="7"/>
      <c r="HZE131" s="7"/>
      <c r="HZF131" s="7"/>
      <c r="HZG131" s="7"/>
      <c r="HZH131" s="7"/>
      <c r="HZI131" s="7"/>
      <c r="HZJ131" s="7"/>
      <c r="HZK131" s="7"/>
      <c r="HZL131" s="7"/>
      <c r="HZM131" s="7"/>
      <c r="HZN131" s="7"/>
      <c r="HZO131" s="7"/>
      <c r="HZP131" s="7"/>
      <c r="HZQ131" s="7"/>
      <c r="HZR131" s="7"/>
      <c r="HZS131" s="7"/>
      <c r="HZT131" s="7"/>
      <c r="HZU131" s="7"/>
      <c r="HZV131" s="7"/>
      <c r="HZW131" s="7"/>
      <c r="HZX131" s="7"/>
      <c r="HZY131" s="7"/>
      <c r="HZZ131" s="7"/>
      <c r="IAA131" s="7"/>
      <c r="IAB131" s="7"/>
      <c r="IAC131" s="7"/>
      <c r="IAD131" s="7"/>
      <c r="IAE131" s="7"/>
      <c r="IAF131" s="7"/>
      <c r="IAG131" s="7"/>
      <c r="IAH131" s="7"/>
      <c r="IAI131" s="7"/>
      <c r="IAJ131" s="7"/>
      <c r="IAK131" s="7"/>
      <c r="IAL131" s="7"/>
      <c r="IAM131" s="7"/>
      <c r="IAN131" s="7"/>
      <c r="IAO131" s="7"/>
      <c r="IAP131" s="7"/>
      <c r="IAQ131" s="7"/>
      <c r="IAR131" s="7"/>
      <c r="IAS131" s="7"/>
      <c r="IAT131" s="7"/>
      <c r="IAU131" s="7"/>
      <c r="IAV131" s="7"/>
      <c r="IAW131" s="7"/>
      <c r="IAX131" s="7"/>
      <c r="IAY131" s="7"/>
      <c r="IAZ131" s="7"/>
      <c r="IBA131" s="7"/>
      <c r="IBB131" s="7"/>
      <c r="IBC131" s="7"/>
      <c r="IBD131" s="7"/>
      <c r="IBE131" s="7"/>
      <c r="IBF131" s="7"/>
      <c r="IBG131" s="7"/>
      <c r="IBH131" s="7"/>
      <c r="IBI131" s="7"/>
      <c r="IBJ131" s="7"/>
      <c r="IBK131" s="7"/>
      <c r="IBL131" s="7"/>
      <c r="IBM131" s="7"/>
      <c r="IBN131" s="7"/>
      <c r="IBO131" s="7"/>
      <c r="IBP131" s="7"/>
      <c r="IBQ131" s="7"/>
      <c r="IBR131" s="7"/>
      <c r="IBS131" s="7"/>
      <c r="IBT131" s="7"/>
      <c r="IBU131" s="7"/>
      <c r="IBV131" s="7"/>
      <c r="IBW131" s="7"/>
      <c r="IBX131" s="7"/>
      <c r="IBY131" s="7"/>
      <c r="IBZ131" s="7"/>
      <c r="ICA131" s="7"/>
      <c r="ICB131" s="7"/>
      <c r="ICC131" s="7"/>
      <c r="ICD131" s="7"/>
      <c r="ICE131" s="7"/>
      <c r="ICF131" s="7"/>
      <c r="ICG131" s="7"/>
      <c r="ICH131" s="7"/>
      <c r="ICI131" s="7"/>
      <c r="ICJ131" s="7"/>
      <c r="ICK131" s="7"/>
      <c r="ICL131" s="7"/>
      <c r="ICM131" s="7"/>
      <c r="ICN131" s="7"/>
      <c r="ICO131" s="7"/>
      <c r="ICP131" s="7"/>
      <c r="ICQ131" s="7"/>
      <c r="ICR131" s="7"/>
      <c r="ICS131" s="7"/>
      <c r="ICT131" s="7"/>
      <c r="ICU131" s="7"/>
      <c r="ICV131" s="7"/>
      <c r="ICW131" s="7"/>
      <c r="ICX131" s="7"/>
      <c r="ICY131" s="7"/>
      <c r="ICZ131" s="7"/>
      <c r="IDA131" s="7"/>
      <c r="IDB131" s="7"/>
      <c r="IDC131" s="7"/>
      <c r="IDD131" s="7"/>
      <c r="IDE131" s="7"/>
      <c r="IDF131" s="7"/>
      <c r="IDG131" s="7"/>
      <c r="IDH131" s="7"/>
      <c r="IDI131" s="7"/>
      <c r="IDJ131" s="7"/>
      <c r="IDK131" s="7"/>
      <c r="IDL131" s="7"/>
      <c r="IDM131" s="7"/>
      <c r="IDN131" s="7"/>
      <c r="IDO131" s="7"/>
      <c r="IDP131" s="7"/>
      <c r="IDQ131" s="7"/>
      <c r="IDR131" s="7"/>
      <c r="IDS131" s="7"/>
      <c r="IDT131" s="7"/>
      <c r="IDU131" s="7"/>
      <c r="IDV131" s="7"/>
      <c r="IDW131" s="7"/>
      <c r="IDX131" s="7"/>
      <c r="IDY131" s="7"/>
      <c r="IDZ131" s="7"/>
      <c r="IEA131" s="7"/>
      <c r="IEB131" s="7"/>
      <c r="IEC131" s="7"/>
      <c r="IED131" s="7"/>
      <c r="IEE131" s="7"/>
      <c r="IEF131" s="7"/>
      <c r="IEG131" s="7"/>
      <c r="IEH131" s="7"/>
      <c r="IEI131" s="7"/>
      <c r="IEJ131" s="7"/>
      <c r="IEK131" s="7"/>
      <c r="IEL131" s="7"/>
      <c r="IEM131" s="7"/>
      <c r="IEN131" s="7"/>
      <c r="IEO131" s="7"/>
      <c r="IEP131" s="7"/>
      <c r="IEQ131" s="7"/>
      <c r="IER131" s="7"/>
      <c r="IES131" s="7"/>
      <c r="IET131" s="7"/>
      <c r="IEU131" s="7"/>
      <c r="IEV131" s="7"/>
      <c r="IEW131" s="7"/>
      <c r="IEX131" s="7"/>
      <c r="IEY131" s="7"/>
      <c r="IEZ131" s="7"/>
      <c r="IFA131" s="7"/>
      <c r="IFB131" s="7"/>
      <c r="IFC131" s="7"/>
      <c r="IFD131" s="7"/>
      <c r="IFE131" s="7"/>
      <c r="IFF131" s="7"/>
      <c r="IFG131" s="7"/>
      <c r="IFH131" s="7"/>
      <c r="IFI131" s="7"/>
      <c r="IFJ131" s="7"/>
      <c r="IFK131" s="7"/>
      <c r="IFL131" s="7"/>
      <c r="IFM131" s="7"/>
      <c r="IFN131" s="7"/>
      <c r="IFO131" s="7"/>
      <c r="IFP131" s="7"/>
      <c r="IFQ131" s="7"/>
      <c r="IFR131" s="7"/>
      <c r="IFS131" s="7"/>
      <c r="IFT131" s="7"/>
      <c r="IFU131" s="7"/>
      <c r="IFV131" s="7"/>
      <c r="IFW131" s="7"/>
      <c r="IFX131" s="7"/>
      <c r="IFY131" s="7"/>
      <c r="IFZ131" s="7"/>
      <c r="IGA131" s="7"/>
      <c r="IGB131" s="7"/>
      <c r="IGC131" s="7"/>
      <c r="IGD131" s="7"/>
      <c r="IGE131" s="7"/>
      <c r="IGF131" s="7"/>
      <c r="IGG131" s="7"/>
      <c r="IGH131" s="7"/>
      <c r="IGI131" s="7"/>
      <c r="IGJ131" s="7"/>
      <c r="IGK131" s="7"/>
      <c r="IGL131" s="7"/>
      <c r="IGM131" s="7"/>
      <c r="IGN131" s="7"/>
      <c r="IGO131" s="7"/>
      <c r="IGP131" s="7"/>
      <c r="IGQ131" s="7"/>
      <c r="IGR131" s="7"/>
      <c r="IGS131" s="7"/>
      <c r="IGT131" s="7"/>
      <c r="IGU131" s="7"/>
      <c r="IGV131" s="7"/>
      <c r="IGW131" s="7"/>
      <c r="IGX131" s="7"/>
      <c r="IGY131" s="7"/>
      <c r="IGZ131" s="7"/>
      <c r="IHA131" s="7"/>
      <c r="IHB131" s="7"/>
      <c r="IHC131" s="7"/>
      <c r="IHD131" s="7"/>
      <c r="IHE131" s="7"/>
      <c r="IHF131" s="7"/>
      <c r="IHG131" s="7"/>
      <c r="IHH131" s="7"/>
      <c r="IHI131" s="7"/>
      <c r="IHJ131" s="7"/>
      <c r="IHK131" s="7"/>
      <c r="IHL131" s="7"/>
      <c r="IHM131" s="7"/>
      <c r="IHN131" s="7"/>
      <c r="IHO131" s="7"/>
      <c r="IHP131" s="7"/>
      <c r="IHQ131" s="7"/>
      <c r="IHR131" s="7"/>
      <c r="IHS131" s="7"/>
      <c r="IHT131" s="7"/>
      <c r="IHU131" s="7"/>
      <c r="IHV131" s="7"/>
      <c r="IHW131" s="7"/>
      <c r="IHX131" s="7"/>
      <c r="IHY131" s="7"/>
      <c r="IHZ131" s="7"/>
      <c r="IIA131" s="7"/>
      <c r="IIB131" s="7"/>
      <c r="IIC131" s="7"/>
      <c r="IID131" s="7"/>
      <c r="IIE131" s="7"/>
      <c r="IIF131" s="7"/>
      <c r="IIG131" s="7"/>
      <c r="IIH131" s="7"/>
      <c r="III131" s="7"/>
      <c r="IIJ131" s="7"/>
      <c r="IIK131" s="7"/>
      <c r="IIL131" s="7"/>
      <c r="IIM131" s="7"/>
      <c r="IIN131" s="7"/>
      <c r="IIO131" s="7"/>
      <c r="IIP131" s="7"/>
      <c r="IIQ131" s="7"/>
      <c r="IIR131" s="7"/>
      <c r="IIS131" s="7"/>
      <c r="IIT131" s="7"/>
      <c r="IIU131" s="7"/>
      <c r="IIV131" s="7"/>
      <c r="IIW131" s="7"/>
      <c r="IIX131" s="7"/>
      <c r="IIY131" s="7"/>
      <c r="IIZ131" s="7"/>
      <c r="IJA131" s="7"/>
      <c r="IJB131" s="7"/>
      <c r="IJC131" s="7"/>
      <c r="IJD131" s="7"/>
      <c r="IJE131" s="7"/>
      <c r="IJF131" s="7"/>
      <c r="IJG131" s="7"/>
      <c r="IJH131" s="7"/>
      <c r="IJI131" s="7"/>
      <c r="IJJ131" s="7"/>
      <c r="IJK131" s="7"/>
      <c r="IJL131" s="7"/>
      <c r="IJM131" s="7"/>
      <c r="IJN131" s="7"/>
      <c r="IJO131" s="7"/>
      <c r="IJP131" s="7"/>
      <c r="IJQ131" s="7"/>
      <c r="IJR131" s="7"/>
      <c r="IJS131" s="7"/>
      <c r="IJT131" s="7"/>
      <c r="IJU131" s="7"/>
      <c r="IJV131" s="7"/>
      <c r="IJW131" s="7"/>
      <c r="IJX131" s="7"/>
      <c r="IJY131" s="7"/>
      <c r="IJZ131" s="7"/>
      <c r="IKA131" s="7"/>
      <c r="IKB131" s="7"/>
      <c r="IKC131" s="7"/>
      <c r="IKD131" s="7"/>
      <c r="IKE131" s="7"/>
      <c r="IKF131" s="7"/>
      <c r="IKG131" s="7"/>
      <c r="IKH131" s="7"/>
      <c r="IKI131" s="7"/>
      <c r="IKJ131" s="7"/>
      <c r="IKK131" s="7"/>
      <c r="IKL131" s="7"/>
      <c r="IKM131" s="7"/>
      <c r="IKN131" s="7"/>
      <c r="IKO131" s="7"/>
      <c r="IKP131" s="7"/>
      <c r="IKQ131" s="7"/>
      <c r="IKR131" s="7"/>
      <c r="IKS131" s="7"/>
      <c r="IKT131" s="7"/>
      <c r="IKU131" s="7"/>
      <c r="IKV131" s="7"/>
      <c r="IKW131" s="7"/>
      <c r="IKX131" s="7"/>
      <c r="IKY131" s="7"/>
      <c r="IKZ131" s="7"/>
      <c r="ILA131" s="7"/>
      <c r="ILB131" s="7"/>
      <c r="ILC131" s="7"/>
      <c r="ILD131" s="7"/>
      <c r="ILE131" s="7"/>
      <c r="ILF131" s="7"/>
      <c r="ILG131" s="7"/>
      <c r="ILH131" s="7"/>
      <c r="ILI131" s="7"/>
      <c r="ILJ131" s="7"/>
      <c r="ILK131" s="7"/>
      <c r="ILL131" s="7"/>
      <c r="ILM131" s="7"/>
      <c r="ILN131" s="7"/>
      <c r="ILO131" s="7"/>
      <c r="ILP131" s="7"/>
      <c r="ILQ131" s="7"/>
      <c r="ILR131" s="7"/>
      <c r="ILS131" s="7"/>
      <c r="ILT131" s="7"/>
      <c r="ILU131" s="7"/>
      <c r="ILV131" s="7"/>
      <c r="ILW131" s="7"/>
      <c r="ILX131" s="7"/>
      <c r="ILY131" s="7"/>
      <c r="ILZ131" s="7"/>
      <c r="IMA131" s="7"/>
      <c r="IMB131" s="7"/>
      <c r="IMC131" s="7"/>
      <c r="IMD131" s="7"/>
      <c r="IME131" s="7"/>
      <c r="IMF131" s="7"/>
      <c r="IMG131" s="7"/>
      <c r="IMH131" s="7"/>
      <c r="IMI131" s="7"/>
      <c r="IMJ131" s="7"/>
      <c r="IMK131" s="7"/>
      <c r="IML131" s="7"/>
      <c r="IMM131" s="7"/>
      <c r="IMN131" s="7"/>
      <c r="IMO131" s="7"/>
      <c r="IMP131" s="7"/>
      <c r="IMQ131" s="7"/>
      <c r="IMR131" s="7"/>
      <c r="IMS131" s="7"/>
      <c r="IMT131" s="7"/>
      <c r="IMU131" s="7"/>
      <c r="IMV131" s="7"/>
      <c r="IMW131" s="7"/>
      <c r="IMX131" s="7"/>
      <c r="IMY131" s="7"/>
      <c r="IMZ131" s="7"/>
      <c r="INA131" s="7"/>
      <c r="INB131" s="7"/>
      <c r="INC131" s="7"/>
      <c r="IND131" s="7"/>
      <c r="INE131" s="7"/>
      <c r="INF131" s="7"/>
      <c r="ING131" s="7"/>
      <c r="INH131" s="7"/>
      <c r="INI131" s="7"/>
      <c r="INJ131" s="7"/>
      <c r="INK131" s="7"/>
      <c r="INL131" s="7"/>
      <c r="INM131" s="7"/>
      <c r="INN131" s="7"/>
      <c r="INO131" s="7"/>
      <c r="INP131" s="7"/>
      <c r="INQ131" s="7"/>
      <c r="INR131" s="7"/>
      <c r="INS131" s="7"/>
      <c r="INT131" s="7"/>
      <c r="INU131" s="7"/>
      <c r="INV131" s="7"/>
      <c r="INW131" s="7"/>
      <c r="INX131" s="7"/>
      <c r="INY131" s="7"/>
      <c r="INZ131" s="7"/>
      <c r="IOA131" s="7"/>
      <c r="IOB131" s="7"/>
      <c r="IOC131" s="7"/>
      <c r="IOD131" s="7"/>
      <c r="IOE131" s="7"/>
      <c r="IOF131" s="7"/>
      <c r="IOG131" s="7"/>
      <c r="IOH131" s="7"/>
      <c r="IOI131" s="7"/>
      <c r="IOJ131" s="7"/>
      <c r="IOK131" s="7"/>
      <c r="IOL131" s="7"/>
      <c r="IOM131" s="7"/>
      <c r="ION131" s="7"/>
      <c r="IOO131" s="7"/>
      <c r="IOP131" s="7"/>
      <c r="IOQ131" s="7"/>
      <c r="IOR131" s="7"/>
      <c r="IOS131" s="7"/>
      <c r="IOT131" s="7"/>
      <c r="IOU131" s="7"/>
      <c r="IOV131" s="7"/>
      <c r="IOW131" s="7"/>
      <c r="IOX131" s="7"/>
      <c r="IOY131" s="7"/>
      <c r="IOZ131" s="7"/>
      <c r="IPA131" s="7"/>
      <c r="IPB131" s="7"/>
      <c r="IPC131" s="7"/>
      <c r="IPD131" s="7"/>
      <c r="IPE131" s="7"/>
      <c r="IPF131" s="7"/>
      <c r="IPG131" s="7"/>
      <c r="IPH131" s="7"/>
      <c r="IPI131" s="7"/>
      <c r="IPJ131" s="7"/>
      <c r="IPK131" s="7"/>
      <c r="IPL131" s="7"/>
      <c r="IPM131" s="7"/>
      <c r="IPN131" s="7"/>
      <c r="IPO131" s="7"/>
      <c r="IPP131" s="7"/>
      <c r="IPQ131" s="7"/>
      <c r="IPR131" s="7"/>
      <c r="IPS131" s="7"/>
      <c r="IPT131" s="7"/>
      <c r="IPU131" s="7"/>
      <c r="IPV131" s="7"/>
      <c r="IPW131" s="7"/>
      <c r="IPX131" s="7"/>
      <c r="IPY131" s="7"/>
      <c r="IPZ131" s="7"/>
      <c r="IQA131" s="7"/>
      <c r="IQB131" s="7"/>
      <c r="IQC131" s="7"/>
      <c r="IQD131" s="7"/>
      <c r="IQE131" s="7"/>
      <c r="IQF131" s="7"/>
      <c r="IQG131" s="7"/>
      <c r="IQH131" s="7"/>
      <c r="IQI131" s="7"/>
      <c r="IQJ131" s="7"/>
      <c r="IQK131" s="7"/>
      <c r="IQL131" s="7"/>
      <c r="IQM131" s="7"/>
      <c r="IQN131" s="7"/>
      <c r="IQO131" s="7"/>
      <c r="IQP131" s="7"/>
      <c r="IQQ131" s="7"/>
      <c r="IQR131" s="7"/>
      <c r="IQS131" s="7"/>
      <c r="IQT131" s="7"/>
      <c r="IQU131" s="7"/>
      <c r="IQV131" s="7"/>
      <c r="IQW131" s="7"/>
      <c r="IQX131" s="7"/>
      <c r="IQY131" s="7"/>
      <c r="IQZ131" s="7"/>
      <c r="IRA131" s="7"/>
      <c r="IRB131" s="7"/>
      <c r="IRC131" s="7"/>
      <c r="IRD131" s="7"/>
      <c r="IRE131" s="7"/>
      <c r="IRF131" s="7"/>
      <c r="IRG131" s="7"/>
      <c r="IRH131" s="7"/>
      <c r="IRI131" s="7"/>
      <c r="IRJ131" s="7"/>
      <c r="IRK131" s="7"/>
      <c r="IRL131" s="7"/>
      <c r="IRM131" s="7"/>
      <c r="IRN131" s="7"/>
      <c r="IRO131" s="7"/>
      <c r="IRP131" s="7"/>
      <c r="IRQ131" s="7"/>
      <c r="IRR131" s="7"/>
      <c r="IRS131" s="7"/>
      <c r="IRT131" s="7"/>
      <c r="IRU131" s="7"/>
      <c r="IRV131" s="7"/>
      <c r="IRW131" s="7"/>
      <c r="IRX131" s="7"/>
      <c r="IRY131" s="7"/>
      <c r="IRZ131" s="7"/>
      <c r="ISA131" s="7"/>
      <c r="ISB131" s="7"/>
      <c r="ISC131" s="7"/>
      <c r="ISD131" s="7"/>
      <c r="ISE131" s="7"/>
      <c r="ISF131" s="7"/>
      <c r="ISG131" s="7"/>
      <c r="ISH131" s="7"/>
      <c r="ISI131" s="7"/>
      <c r="ISJ131" s="7"/>
      <c r="ISK131" s="7"/>
      <c r="ISL131" s="7"/>
      <c r="ISM131" s="7"/>
      <c r="ISN131" s="7"/>
      <c r="ISO131" s="7"/>
      <c r="ISP131" s="7"/>
      <c r="ISQ131" s="7"/>
      <c r="ISR131" s="7"/>
      <c r="ISS131" s="7"/>
      <c r="IST131" s="7"/>
      <c r="ISU131" s="7"/>
      <c r="ISV131" s="7"/>
      <c r="ISW131" s="7"/>
      <c r="ISX131" s="7"/>
      <c r="ISY131" s="7"/>
      <c r="ISZ131" s="7"/>
      <c r="ITA131" s="7"/>
      <c r="ITB131" s="7"/>
      <c r="ITC131" s="7"/>
      <c r="ITD131" s="7"/>
      <c r="ITE131" s="7"/>
      <c r="ITF131" s="7"/>
      <c r="ITG131" s="7"/>
      <c r="ITH131" s="7"/>
      <c r="ITI131" s="7"/>
      <c r="ITJ131" s="7"/>
      <c r="ITK131" s="7"/>
      <c r="ITL131" s="7"/>
      <c r="ITM131" s="7"/>
      <c r="ITN131" s="7"/>
      <c r="ITO131" s="7"/>
      <c r="ITP131" s="7"/>
      <c r="ITQ131" s="7"/>
      <c r="ITR131" s="7"/>
      <c r="ITS131" s="7"/>
      <c r="ITT131" s="7"/>
      <c r="ITU131" s="7"/>
      <c r="ITV131" s="7"/>
      <c r="ITW131" s="7"/>
      <c r="ITX131" s="7"/>
      <c r="ITY131" s="7"/>
      <c r="ITZ131" s="7"/>
      <c r="IUA131" s="7"/>
      <c r="IUB131" s="7"/>
      <c r="IUC131" s="7"/>
      <c r="IUD131" s="7"/>
      <c r="IUE131" s="7"/>
      <c r="IUF131" s="7"/>
      <c r="IUG131" s="7"/>
      <c r="IUH131" s="7"/>
      <c r="IUI131" s="7"/>
      <c r="IUJ131" s="7"/>
      <c r="IUK131" s="7"/>
      <c r="IUL131" s="7"/>
      <c r="IUM131" s="7"/>
      <c r="IUN131" s="7"/>
      <c r="IUO131" s="7"/>
      <c r="IUP131" s="7"/>
      <c r="IUQ131" s="7"/>
      <c r="IUR131" s="7"/>
      <c r="IUS131" s="7"/>
      <c r="IUT131" s="7"/>
      <c r="IUU131" s="7"/>
      <c r="IUV131" s="7"/>
      <c r="IUW131" s="7"/>
      <c r="IUX131" s="7"/>
      <c r="IUY131" s="7"/>
      <c r="IUZ131" s="7"/>
      <c r="IVA131" s="7"/>
      <c r="IVB131" s="7"/>
      <c r="IVC131" s="7"/>
      <c r="IVD131" s="7"/>
      <c r="IVE131" s="7"/>
      <c r="IVF131" s="7"/>
      <c r="IVG131" s="7"/>
      <c r="IVH131" s="7"/>
      <c r="IVI131" s="7"/>
      <c r="IVJ131" s="7"/>
      <c r="IVK131" s="7"/>
      <c r="IVL131" s="7"/>
      <c r="IVM131" s="7"/>
      <c r="IVN131" s="7"/>
      <c r="IVO131" s="7"/>
      <c r="IVP131" s="7"/>
      <c r="IVQ131" s="7"/>
      <c r="IVR131" s="7"/>
      <c r="IVS131" s="7"/>
      <c r="IVT131" s="7"/>
      <c r="IVU131" s="7"/>
      <c r="IVV131" s="7"/>
      <c r="IVW131" s="7"/>
      <c r="IVX131" s="7"/>
      <c r="IVY131" s="7"/>
      <c r="IVZ131" s="7"/>
      <c r="IWA131" s="7"/>
      <c r="IWB131" s="7"/>
      <c r="IWC131" s="7"/>
      <c r="IWD131" s="7"/>
      <c r="IWE131" s="7"/>
      <c r="IWF131" s="7"/>
      <c r="IWG131" s="7"/>
      <c r="IWH131" s="7"/>
      <c r="IWI131" s="7"/>
      <c r="IWJ131" s="7"/>
      <c r="IWK131" s="7"/>
      <c r="IWL131" s="7"/>
      <c r="IWM131" s="7"/>
      <c r="IWN131" s="7"/>
      <c r="IWO131" s="7"/>
      <c r="IWP131" s="7"/>
      <c r="IWQ131" s="7"/>
      <c r="IWR131" s="7"/>
      <c r="IWS131" s="7"/>
      <c r="IWT131" s="7"/>
      <c r="IWU131" s="7"/>
      <c r="IWV131" s="7"/>
      <c r="IWW131" s="7"/>
      <c r="IWX131" s="7"/>
      <c r="IWY131" s="7"/>
      <c r="IWZ131" s="7"/>
      <c r="IXA131" s="7"/>
      <c r="IXB131" s="7"/>
      <c r="IXC131" s="7"/>
      <c r="IXD131" s="7"/>
      <c r="IXE131" s="7"/>
      <c r="IXF131" s="7"/>
      <c r="IXG131" s="7"/>
      <c r="IXH131" s="7"/>
      <c r="IXI131" s="7"/>
      <c r="IXJ131" s="7"/>
      <c r="IXK131" s="7"/>
      <c r="IXL131" s="7"/>
      <c r="IXM131" s="7"/>
      <c r="IXN131" s="7"/>
      <c r="IXO131" s="7"/>
      <c r="IXP131" s="7"/>
      <c r="IXQ131" s="7"/>
      <c r="IXR131" s="7"/>
      <c r="IXS131" s="7"/>
      <c r="IXT131" s="7"/>
      <c r="IXU131" s="7"/>
      <c r="IXV131" s="7"/>
      <c r="IXW131" s="7"/>
      <c r="IXX131" s="7"/>
      <c r="IXY131" s="7"/>
      <c r="IXZ131" s="7"/>
      <c r="IYA131" s="7"/>
      <c r="IYB131" s="7"/>
      <c r="IYC131" s="7"/>
      <c r="IYD131" s="7"/>
      <c r="IYE131" s="7"/>
      <c r="IYF131" s="7"/>
      <c r="IYG131" s="7"/>
      <c r="IYH131" s="7"/>
      <c r="IYI131" s="7"/>
      <c r="IYJ131" s="7"/>
      <c r="IYK131" s="7"/>
      <c r="IYL131" s="7"/>
      <c r="IYM131" s="7"/>
      <c r="IYN131" s="7"/>
      <c r="IYO131" s="7"/>
      <c r="IYP131" s="7"/>
      <c r="IYQ131" s="7"/>
      <c r="IYR131" s="7"/>
      <c r="IYS131" s="7"/>
      <c r="IYT131" s="7"/>
      <c r="IYU131" s="7"/>
      <c r="IYV131" s="7"/>
      <c r="IYW131" s="7"/>
      <c r="IYX131" s="7"/>
      <c r="IYY131" s="7"/>
      <c r="IYZ131" s="7"/>
      <c r="IZA131" s="7"/>
      <c r="IZB131" s="7"/>
      <c r="IZC131" s="7"/>
      <c r="IZD131" s="7"/>
      <c r="IZE131" s="7"/>
      <c r="IZF131" s="7"/>
      <c r="IZG131" s="7"/>
      <c r="IZH131" s="7"/>
      <c r="IZI131" s="7"/>
      <c r="IZJ131" s="7"/>
      <c r="IZK131" s="7"/>
      <c r="IZL131" s="7"/>
      <c r="IZM131" s="7"/>
      <c r="IZN131" s="7"/>
      <c r="IZO131" s="7"/>
      <c r="IZP131" s="7"/>
      <c r="IZQ131" s="7"/>
      <c r="IZR131" s="7"/>
      <c r="IZS131" s="7"/>
      <c r="IZT131" s="7"/>
      <c r="IZU131" s="7"/>
      <c r="IZV131" s="7"/>
      <c r="IZW131" s="7"/>
      <c r="IZX131" s="7"/>
      <c r="IZY131" s="7"/>
      <c r="IZZ131" s="7"/>
      <c r="JAA131" s="7"/>
      <c r="JAB131" s="7"/>
      <c r="JAC131" s="7"/>
      <c r="JAD131" s="7"/>
      <c r="JAE131" s="7"/>
      <c r="JAF131" s="7"/>
      <c r="JAG131" s="7"/>
      <c r="JAH131" s="7"/>
      <c r="JAI131" s="7"/>
      <c r="JAJ131" s="7"/>
      <c r="JAK131" s="7"/>
      <c r="JAL131" s="7"/>
      <c r="JAM131" s="7"/>
      <c r="JAN131" s="7"/>
      <c r="JAO131" s="7"/>
      <c r="JAP131" s="7"/>
      <c r="JAQ131" s="7"/>
      <c r="JAR131" s="7"/>
      <c r="JAS131" s="7"/>
      <c r="JAT131" s="7"/>
      <c r="JAU131" s="7"/>
      <c r="JAV131" s="7"/>
      <c r="JAW131" s="7"/>
      <c r="JAX131" s="7"/>
      <c r="JAY131" s="7"/>
      <c r="JAZ131" s="7"/>
      <c r="JBA131" s="7"/>
      <c r="JBB131" s="7"/>
      <c r="JBC131" s="7"/>
      <c r="JBD131" s="7"/>
      <c r="JBE131" s="7"/>
      <c r="JBF131" s="7"/>
      <c r="JBG131" s="7"/>
      <c r="JBH131" s="7"/>
      <c r="JBI131" s="7"/>
      <c r="JBJ131" s="7"/>
      <c r="JBK131" s="7"/>
      <c r="JBL131" s="7"/>
      <c r="JBM131" s="7"/>
      <c r="JBN131" s="7"/>
      <c r="JBO131" s="7"/>
      <c r="JBP131" s="7"/>
      <c r="JBQ131" s="7"/>
      <c r="JBR131" s="7"/>
      <c r="JBS131" s="7"/>
      <c r="JBT131" s="7"/>
      <c r="JBU131" s="7"/>
      <c r="JBV131" s="7"/>
      <c r="JBW131" s="7"/>
      <c r="JBX131" s="7"/>
      <c r="JBY131" s="7"/>
      <c r="JBZ131" s="7"/>
      <c r="JCA131" s="7"/>
      <c r="JCB131" s="7"/>
      <c r="JCC131" s="7"/>
      <c r="JCD131" s="7"/>
      <c r="JCE131" s="7"/>
      <c r="JCF131" s="7"/>
      <c r="JCG131" s="7"/>
      <c r="JCH131" s="7"/>
      <c r="JCI131" s="7"/>
      <c r="JCJ131" s="7"/>
      <c r="JCK131" s="7"/>
      <c r="JCL131" s="7"/>
      <c r="JCM131" s="7"/>
      <c r="JCN131" s="7"/>
      <c r="JCO131" s="7"/>
      <c r="JCP131" s="7"/>
      <c r="JCQ131" s="7"/>
      <c r="JCR131" s="7"/>
      <c r="JCS131" s="7"/>
      <c r="JCT131" s="7"/>
      <c r="JCU131" s="7"/>
      <c r="JCV131" s="7"/>
      <c r="JCW131" s="7"/>
      <c r="JCX131" s="7"/>
      <c r="JCY131" s="7"/>
      <c r="JCZ131" s="7"/>
      <c r="JDA131" s="7"/>
      <c r="JDB131" s="7"/>
      <c r="JDC131" s="7"/>
      <c r="JDD131" s="7"/>
      <c r="JDE131" s="7"/>
      <c r="JDF131" s="7"/>
      <c r="JDG131" s="7"/>
      <c r="JDH131" s="7"/>
      <c r="JDI131" s="7"/>
      <c r="JDJ131" s="7"/>
      <c r="JDK131" s="7"/>
      <c r="JDL131" s="7"/>
      <c r="JDM131" s="7"/>
      <c r="JDN131" s="7"/>
      <c r="JDO131" s="7"/>
      <c r="JDP131" s="7"/>
      <c r="JDQ131" s="7"/>
      <c r="JDR131" s="7"/>
      <c r="JDS131" s="7"/>
      <c r="JDT131" s="7"/>
      <c r="JDU131" s="7"/>
      <c r="JDV131" s="7"/>
      <c r="JDW131" s="7"/>
      <c r="JDX131" s="7"/>
      <c r="JDY131" s="7"/>
      <c r="JDZ131" s="7"/>
      <c r="JEA131" s="7"/>
      <c r="JEB131" s="7"/>
      <c r="JEC131" s="7"/>
      <c r="JED131" s="7"/>
      <c r="JEE131" s="7"/>
      <c r="JEF131" s="7"/>
      <c r="JEG131" s="7"/>
      <c r="JEH131" s="7"/>
      <c r="JEI131" s="7"/>
      <c r="JEJ131" s="7"/>
      <c r="JEK131" s="7"/>
      <c r="JEL131" s="7"/>
      <c r="JEM131" s="7"/>
      <c r="JEN131" s="7"/>
      <c r="JEO131" s="7"/>
      <c r="JEP131" s="7"/>
      <c r="JEQ131" s="7"/>
      <c r="JER131" s="7"/>
      <c r="JES131" s="7"/>
      <c r="JET131" s="7"/>
      <c r="JEU131" s="7"/>
      <c r="JEV131" s="7"/>
      <c r="JEW131" s="7"/>
      <c r="JEX131" s="7"/>
      <c r="JEY131" s="7"/>
      <c r="JEZ131" s="7"/>
      <c r="JFA131" s="7"/>
      <c r="JFB131" s="7"/>
      <c r="JFC131" s="7"/>
      <c r="JFD131" s="7"/>
      <c r="JFE131" s="7"/>
      <c r="JFF131" s="7"/>
      <c r="JFG131" s="7"/>
      <c r="JFH131" s="7"/>
      <c r="JFI131" s="7"/>
      <c r="JFJ131" s="7"/>
      <c r="JFK131" s="7"/>
      <c r="JFL131" s="7"/>
      <c r="JFM131" s="7"/>
      <c r="JFN131" s="7"/>
      <c r="JFO131" s="7"/>
      <c r="JFP131" s="7"/>
      <c r="JFQ131" s="7"/>
      <c r="JFR131" s="7"/>
      <c r="JFS131" s="7"/>
      <c r="JFT131" s="7"/>
      <c r="JFU131" s="7"/>
      <c r="JFV131" s="7"/>
      <c r="JFW131" s="7"/>
      <c r="JFX131" s="7"/>
      <c r="JFY131" s="7"/>
      <c r="JFZ131" s="7"/>
      <c r="JGA131" s="7"/>
      <c r="JGB131" s="7"/>
      <c r="JGC131" s="7"/>
      <c r="JGD131" s="7"/>
      <c r="JGE131" s="7"/>
      <c r="JGF131" s="7"/>
      <c r="JGG131" s="7"/>
      <c r="JGH131" s="7"/>
      <c r="JGI131" s="7"/>
      <c r="JGJ131" s="7"/>
      <c r="JGK131" s="7"/>
      <c r="JGL131" s="7"/>
      <c r="JGM131" s="7"/>
      <c r="JGN131" s="7"/>
      <c r="JGO131" s="7"/>
      <c r="JGP131" s="7"/>
      <c r="JGQ131" s="7"/>
      <c r="JGR131" s="7"/>
      <c r="JGS131" s="7"/>
      <c r="JGT131" s="7"/>
      <c r="JGU131" s="7"/>
      <c r="JGV131" s="7"/>
      <c r="JGW131" s="7"/>
      <c r="JGX131" s="7"/>
      <c r="JGY131" s="7"/>
      <c r="JGZ131" s="7"/>
      <c r="JHA131" s="7"/>
      <c r="JHB131" s="7"/>
      <c r="JHC131" s="7"/>
      <c r="JHD131" s="7"/>
      <c r="JHE131" s="7"/>
      <c r="JHF131" s="7"/>
      <c r="JHG131" s="7"/>
      <c r="JHH131" s="7"/>
      <c r="JHI131" s="7"/>
      <c r="JHJ131" s="7"/>
      <c r="JHK131" s="7"/>
      <c r="JHL131" s="7"/>
      <c r="JHM131" s="7"/>
      <c r="JHN131" s="7"/>
      <c r="JHO131" s="7"/>
      <c r="JHP131" s="7"/>
      <c r="JHQ131" s="7"/>
      <c r="JHR131" s="7"/>
      <c r="JHS131" s="7"/>
      <c r="JHT131" s="7"/>
      <c r="JHU131" s="7"/>
      <c r="JHV131" s="7"/>
      <c r="JHW131" s="7"/>
      <c r="JHX131" s="7"/>
      <c r="JHY131" s="7"/>
      <c r="JHZ131" s="7"/>
      <c r="JIA131" s="7"/>
      <c r="JIB131" s="7"/>
      <c r="JIC131" s="7"/>
      <c r="JID131" s="7"/>
      <c r="JIE131" s="7"/>
      <c r="JIF131" s="7"/>
      <c r="JIG131" s="7"/>
      <c r="JIH131" s="7"/>
      <c r="JII131" s="7"/>
      <c r="JIJ131" s="7"/>
      <c r="JIK131" s="7"/>
      <c r="JIL131" s="7"/>
      <c r="JIM131" s="7"/>
      <c r="JIN131" s="7"/>
      <c r="JIO131" s="7"/>
      <c r="JIP131" s="7"/>
      <c r="JIQ131" s="7"/>
      <c r="JIR131" s="7"/>
      <c r="JIS131" s="7"/>
      <c r="JIT131" s="7"/>
      <c r="JIU131" s="7"/>
      <c r="JIV131" s="7"/>
      <c r="JIW131" s="7"/>
      <c r="JIX131" s="7"/>
      <c r="JIY131" s="7"/>
      <c r="JIZ131" s="7"/>
      <c r="JJA131" s="7"/>
      <c r="JJB131" s="7"/>
      <c r="JJC131" s="7"/>
      <c r="JJD131" s="7"/>
      <c r="JJE131" s="7"/>
      <c r="JJF131" s="7"/>
      <c r="JJG131" s="7"/>
      <c r="JJH131" s="7"/>
      <c r="JJI131" s="7"/>
      <c r="JJJ131" s="7"/>
      <c r="JJK131" s="7"/>
      <c r="JJL131" s="7"/>
      <c r="JJM131" s="7"/>
      <c r="JJN131" s="7"/>
      <c r="JJO131" s="7"/>
      <c r="JJP131" s="7"/>
      <c r="JJQ131" s="7"/>
      <c r="JJR131" s="7"/>
      <c r="JJS131" s="7"/>
      <c r="JJT131" s="7"/>
      <c r="JJU131" s="7"/>
      <c r="JJV131" s="7"/>
      <c r="JJW131" s="7"/>
      <c r="JJX131" s="7"/>
      <c r="JJY131" s="7"/>
      <c r="JJZ131" s="7"/>
      <c r="JKA131" s="7"/>
      <c r="JKB131" s="7"/>
      <c r="JKC131" s="7"/>
      <c r="JKD131" s="7"/>
      <c r="JKE131" s="7"/>
      <c r="JKF131" s="7"/>
      <c r="JKG131" s="7"/>
      <c r="JKH131" s="7"/>
      <c r="JKI131" s="7"/>
      <c r="JKJ131" s="7"/>
      <c r="JKK131" s="7"/>
      <c r="JKL131" s="7"/>
      <c r="JKM131" s="7"/>
      <c r="JKN131" s="7"/>
      <c r="JKO131" s="7"/>
      <c r="JKP131" s="7"/>
      <c r="JKQ131" s="7"/>
      <c r="JKR131" s="7"/>
      <c r="JKS131" s="7"/>
      <c r="JKT131" s="7"/>
      <c r="JKU131" s="7"/>
      <c r="JKV131" s="7"/>
      <c r="JKW131" s="7"/>
      <c r="JKX131" s="7"/>
      <c r="JKY131" s="7"/>
      <c r="JKZ131" s="7"/>
      <c r="JLA131" s="7"/>
      <c r="JLB131" s="7"/>
      <c r="JLC131" s="7"/>
      <c r="JLD131" s="7"/>
      <c r="JLE131" s="7"/>
      <c r="JLF131" s="7"/>
      <c r="JLG131" s="7"/>
      <c r="JLH131" s="7"/>
      <c r="JLI131" s="7"/>
      <c r="JLJ131" s="7"/>
      <c r="JLK131" s="7"/>
      <c r="JLL131" s="7"/>
      <c r="JLM131" s="7"/>
      <c r="JLN131" s="7"/>
      <c r="JLO131" s="7"/>
      <c r="JLP131" s="7"/>
      <c r="JLQ131" s="7"/>
      <c r="JLR131" s="7"/>
      <c r="JLS131" s="7"/>
      <c r="JLT131" s="7"/>
      <c r="JLU131" s="7"/>
      <c r="JLV131" s="7"/>
      <c r="JLW131" s="7"/>
      <c r="JLX131" s="7"/>
      <c r="JLY131" s="7"/>
      <c r="JLZ131" s="7"/>
      <c r="JMA131" s="7"/>
      <c r="JMB131" s="7"/>
      <c r="JMC131" s="7"/>
      <c r="JMD131" s="7"/>
      <c r="JME131" s="7"/>
      <c r="JMF131" s="7"/>
      <c r="JMG131" s="7"/>
      <c r="JMH131" s="7"/>
      <c r="JMI131" s="7"/>
      <c r="JMJ131" s="7"/>
      <c r="JMK131" s="7"/>
      <c r="JML131" s="7"/>
      <c r="JMM131" s="7"/>
      <c r="JMN131" s="7"/>
      <c r="JMO131" s="7"/>
      <c r="JMP131" s="7"/>
      <c r="JMQ131" s="7"/>
      <c r="JMR131" s="7"/>
      <c r="JMS131" s="7"/>
      <c r="JMT131" s="7"/>
      <c r="JMU131" s="7"/>
      <c r="JMV131" s="7"/>
      <c r="JMW131" s="7"/>
      <c r="JMX131" s="7"/>
      <c r="JMY131" s="7"/>
      <c r="JMZ131" s="7"/>
      <c r="JNA131" s="7"/>
      <c r="JNB131" s="7"/>
      <c r="JNC131" s="7"/>
      <c r="JND131" s="7"/>
      <c r="JNE131" s="7"/>
      <c r="JNF131" s="7"/>
      <c r="JNG131" s="7"/>
      <c r="JNH131" s="7"/>
      <c r="JNI131" s="7"/>
      <c r="JNJ131" s="7"/>
      <c r="JNK131" s="7"/>
      <c r="JNL131" s="7"/>
      <c r="JNM131" s="7"/>
      <c r="JNN131" s="7"/>
      <c r="JNO131" s="7"/>
      <c r="JNP131" s="7"/>
      <c r="JNQ131" s="7"/>
      <c r="JNR131" s="7"/>
      <c r="JNS131" s="7"/>
      <c r="JNT131" s="7"/>
      <c r="JNU131" s="7"/>
      <c r="JNV131" s="7"/>
      <c r="JNW131" s="7"/>
      <c r="JNX131" s="7"/>
      <c r="JNY131" s="7"/>
      <c r="JNZ131" s="7"/>
      <c r="JOA131" s="7"/>
      <c r="JOB131" s="7"/>
      <c r="JOC131" s="7"/>
      <c r="JOD131" s="7"/>
      <c r="JOE131" s="7"/>
      <c r="JOF131" s="7"/>
      <c r="JOG131" s="7"/>
      <c r="JOH131" s="7"/>
      <c r="JOI131" s="7"/>
      <c r="JOJ131" s="7"/>
      <c r="JOK131" s="7"/>
      <c r="JOL131" s="7"/>
      <c r="JOM131" s="7"/>
      <c r="JON131" s="7"/>
      <c r="JOO131" s="7"/>
      <c r="JOP131" s="7"/>
      <c r="JOQ131" s="7"/>
      <c r="JOR131" s="7"/>
      <c r="JOS131" s="7"/>
      <c r="JOT131" s="7"/>
      <c r="JOU131" s="7"/>
      <c r="JOV131" s="7"/>
      <c r="JOW131" s="7"/>
      <c r="JOX131" s="7"/>
      <c r="JOY131" s="7"/>
      <c r="JOZ131" s="7"/>
      <c r="JPA131" s="7"/>
      <c r="JPB131" s="7"/>
      <c r="JPC131" s="7"/>
      <c r="JPD131" s="7"/>
      <c r="JPE131" s="7"/>
      <c r="JPF131" s="7"/>
      <c r="JPG131" s="7"/>
      <c r="JPH131" s="7"/>
      <c r="JPI131" s="7"/>
      <c r="JPJ131" s="7"/>
      <c r="JPK131" s="7"/>
      <c r="JPL131" s="7"/>
      <c r="JPM131" s="7"/>
      <c r="JPN131" s="7"/>
      <c r="JPO131" s="7"/>
      <c r="JPP131" s="7"/>
      <c r="JPQ131" s="7"/>
      <c r="JPR131" s="7"/>
      <c r="JPS131" s="7"/>
      <c r="JPT131" s="7"/>
      <c r="JPU131" s="7"/>
      <c r="JPV131" s="7"/>
      <c r="JPW131" s="7"/>
      <c r="JPX131" s="7"/>
      <c r="JPY131" s="7"/>
      <c r="JPZ131" s="7"/>
      <c r="JQA131" s="7"/>
      <c r="JQB131" s="7"/>
      <c r="JQC131" s="7"/>
      <c r="JQD131" s="7"/>
      <c r="JQE131" s="7"/>
      <c r="JQF131" s="7"/>
      <c r="JQG131" s="7"/>
      <c r="JQH131" s="7"/>
      <c r="JQI131" s="7"/>
      <c r="JQJ131" s="7"/>
      <c r="JQK131" s="7"/>
      <c r="JQL131" s="7"/>
      <c r="JQM131" s="7"/>
      <c r="JQN131" s="7"/>
      <c r="JQO131" s="7"/>
      <c r="JQP131" s="7"/>
      <c r="JQQ131" s="7"/>
      <c r="JQR131" s="7"/>
      <c r="JQS131" s="7"/>
      <c r="JQT131" s="7"/>
      <c r="JQU131" s="7"/>
      <c r="JQV131" s="7"/>
      <c r="JQW131" s="7"/>
      <c r="JQX131" s="7"/>
      <c r="JQY131" s="7"/>
      <c r="JQZ131" s="7"/>
      <c r="JRA131" s="7"/>
      <c r="JRB131" s="7"/>
      <c r="JRC131" s="7"/>
      <c r="JRD131" s="7"/>
      <c r="JRE131" s="7"/>
      <c r="JRF131" s="7"/>
      <c r="JRG131" s="7"/>
      <c r="JRH131" s="7"/>
      <c r="JRI131" s="7"/>
      <c r="JRJ131" s="7"/>
      <c r="JRK131" s="7"/>
      <c r="JRL131" s="7"/>
      <c r="JRM131" s="7"/>
      <c r="JRN131" s="7"/>
      <c r="JRO131" s="7"/>
      <c r="JRP131" s="7"/>
      <c r="JRQ131" s="7"/>
      <c r="JRR131" s="7"/>
      <c r="JRS131" s="7"/>
      <c r="JRT131" s="7"/>
      <c r="JRU131" s="7"/>
      <c r="JRV131" s="7"/>
      <c r="JRW131" s="7"/>
      <c r="JRX131" s="7"/>
      <c r="JRY131" s="7"/>
      <c r="JRZ131" s="7"/>
      <c r="JSA131" s="7"/>
      <c r="JSB131" s="7"/>
      <c r="JSC131" s="7"/>
      <c r="JSD131" s="7"/>
      <c r="JSE131" s="7"/>
      <c r="JSF131" s="7"/>
      <c r="JSG131" s="7"/>
      <c r="JSH131" s="7"/>
      <c r="JSI131" s="7"/>
      <c r="JSJ131" s="7"/>
      <c r="JSK131" s="7"/>
      <c r="JSL131" s="7"/>
      <c r="JSM131" s="7"/>
      <c r="JSN131" s="7"/>
      <c r="JSO131" s="7"/>
      <c r="JSP131" s="7"/>
      <c r="JSQ131" s="7"/>
      <c r="JSR131" s="7"/>
      <c r="JSS131" s="7"/>
      <c r="JST131" s="7"/>
      <c r="JSU131" s="7"/>
      <c r="JSV131" s="7"/>
      <c r="JSW131" s="7"/>
      <c r="JSX131" s="7"/>
      <c r="JSY131" s="7"/>
      <c r="JSZ131" s="7"/>
      <c r="JTA131" s="7"/>
      <c r="JTB131" s="7"/>
      <c r="JTC131" s="7"/>
      <c r="JTD131" s="7"/>
      <c r="JTE131" s="7"/>
      <c r="JTF131" s="7"/>
      <c r="JTG131" s="7"/>
      <c r="JTH131" s="7"/>
      <c r="JTI131" s="7"/>
      <c r="JTJ131" s="7"/>
      <c r="JTK131" s="7"/>
      <c r="JTL131" s="7"/>
      <c r="JTM131" s="7"/>
      <c r="JTN131" s="7"/>
      <c r="JTO131" s="7"/>
      <c r="JTP131" s="7"/>
      <c r="JTQ131" s="7"/>
      <c r="JTR131" s="7"/>
      <c r="JTS131" s="7"/>
      <c r="JTT131" s="7"/>
      <c r="JTU131" s="7"/>
      <c r="JTV131" s="7"/>
      <c r="JTW131" s="7"/>
      <c r="JTX131" s="7"/>
      <c r="JTY131" s="7"/>
      <c r="JTZ131" s="7"/>
      <c r="JUA131" s="7"/>
      <c r="JUB131" s="7"/>
      <c r="JUC131" s="7"/>
      <c r="JUD131" s="7"/>
      <c r="JUE131" s="7"/>
      <c r="JUF131" s="7"/>
      <c r="JUG131" s="7"/>
      <c r="JUH131" s="7"/>
      <c r="JUI131" s="7"/>
      <c r="JUJ131" s="7"/>
      <c r="JUK131" s="7"/>
      <c r="JUL131" s="7"/>
      <c r="JUM131" s="7"/>
      <c r="JUN131" s="7"/>
      <c r="JUO131" s="7"/>
      <c r="JUP131" s="7"/>
      <c r="JUQ131" s="7"/>
      <c r="JUR131" s="7"/>
      <c r="JUS131" s="7"/>
      <c r="JUT131" s="7"/>
      <c r="JUU131" s="7"/>
      <c r="JUV131" s="7"/>
      <c r="JUW131" s="7"/>
      <c r="JUX131" s="7"/>
      <c r="JUY131" s="7"/>
      <c r="JUZ131" s="7"/>
      <c r="JVA131" s="7"/>
      <c r="JVB131" s="7"/>
      <c r="JVC131" s="7"/>
      <c r="JVD131" s="7"/>
      <c r="JVE131" s="7"/>
      <c r="JVF131" s="7"/>
      <c r="JVG131" s="7"/>
      <c r="JVH131" s="7"/>
      <c r="JVI131" s="7"/>
      <c r="JVJ131" s="7"/>
      <c r="JVK131" s="7"/>
      <c r="JVL131" s="7"/>
      <c r="JVM131" s="7"/>
      <c r="JVN131" s="7"/>
      <c r="JVO131" s="7"/>
      <c r="JVP131" s="7"/>
      <c r="JVQ131" s="7"/>
      <c r="JVR131" s="7"/>
      <c r="JVS131" s="7"/>
      <c r="JVT131" s="7"/>
      <c r="JVU131" s="7"/>
      <c r="JVV131" s="7"/>
      <c r="JVW131" s="7"/>
      <c r="JVX131" s="7"/>
      <c r="JVY131" s="7"/>
      <c r="JVZ131" s="7"/>
      <c r="JWA131" s="7"/>
      <c r="JWB131" s="7"/>
      <c r="JWC131" s="7"/>
      <c r="JWD131" s="7"/>
      <c r="JWE131" s="7"/>
      <c r="JWF131" s="7"/>
      <c r="JWG131" s="7"/>
      <c r="JWH131" s="7"/>
      <c r="JWI131" s="7"/>
      <c r="JWJ131" s="7"/>
      <c r="JWK131" s="7"/>
      <c r="JWL131" s="7"/>
      <c r="JWM131" s="7"/>
      <c r="JWN131" s="7"/>
      <c r="JWO131" s="7"/>
      <c r="JWP131" s="7"/>
      <c r="JWQ131" s="7"/>
      <c r="JWR131" s="7"/>
      <c r="JWS131" s="7"/>
      <c r="JWT131" s="7"/>
      <c r="JWU131" s="7"/>
      <c r="JWV131" s="7"/>
      <c r="JWW131" s="7"/>
      <c r="JWX131" s="7"/>
      <c r="JWY131" s="7"/>
      <c r="JWZ131" s="7"/>
      <c r="JXA131" s="7"/>
      <c r="JXB131" s="7"/>
      <c r="JXC131" s="7"/>
      <c r="JXD131" s="7"/>
      <c r="JXE131" s="7"/>
      <c r="JXF131" s="7"/>
      <c r="JXG131" s="7"/>
      <c r="JXH131" s="7"/>
      <c r="JXI131" s="7"/>
      <c r="JXJ131" s="7"/>
      <c r="JXK131" s="7"/>
      <c r="JXL131" s="7"/>
      <c r="JXM131" s="7"/>
      <c r="JXN131" s="7"/>
      <c r="JXO131" s="7"/>
      <c r="JXP131" s="7"/>
      <c r="JXQ131" s="7"/>
      <c r="JXR131" s="7"/>
      <c r="JXS131" s="7"/>
      <c r="JXT131" s="7"/>
      <c r="JXU131" s="7"/>
      <c r="JXV131" s="7"/>
      <c r="JXW131" s="7"/>
      <c r="JXX131" s="7"/>
      <c r="JXY131" s="7"/>
      <c r="JXZ131" s="7"/>
      <c r="JYA131" s="7"/>
      <c r="JYB131" s="7"/>
      <c r="JYC131" s="7"/>
      <c r="JYD131" s="7"/>
      <c r="JYE131" s="7"/>
      <c r="JYF131" s="7"/>
      <c r="JYG131" s="7"/>
      <c r="JYH131" s="7"/>
      <c r="JYI131" s="7"/>
      <c r="JYJ131" s="7"/>
      <c r="JYK131" s="7"/>
      <c r="JYL131" s="7"/>
      <c r="JYM131" s="7"/>
      <c r="JYN131" s="7"/>
      <c r="JYO131" s="7"/>
      <c r="JYP131" s="7"/>
      <c r="JYQ131" s="7"/>
      <c r="JYR131" s="7"/>
      <c r="JYS131" s="7"/>
      <c r="JYT131" s="7"/>
      <c r="JYU131" s="7"/>
      <c r="JYV131" s="7"/>
      <c r="JYW131" s="7"/>
      <c r="JYX131" s="7"/>
      <c r="JYY131" s="7"/>
      <c r="JYZ131" s="7"/>
      <c r="JZA131" s="7"/>
      <c r="JZB131" s="7"/>
      <c r="JZC131" s="7"/>
      <c r="JZD131" s="7"/>
      <c r="JZE131" s="7"/>
      <c r="JZF131" s="7"/>
      <c r="JZG131" s="7"/>
      <c r="JZH131" s="7"/>
      <c r="JZI131" s="7"/>
      <c r="JZJ131" s="7"/>
      <c r="JZK131" s="7"/>
      <c r="JZL131" s="7"/>
      <c r="JZM131" s="7"/>
      <c r="JZN131" s="7"/>
      <c r="JZO131" s="7"/>
      <c r="JZP131" s="7"/>
      <c r="JZQ131" s="7"/>
      <c r="JZR131" s="7"/>
      <c r="JZS131" s="7"/>
      <c r="JZT131" s="7"/>
      <c r="JZU131" s="7"/>
      <c r="JZV131" s="7"/>
      <c r="JZW131" s="7"/>
      <c r="JZX131" s="7"/>
      <c r="JZY131" s="7"/>
      <c r="JZZ131" s="7"/>
      <c r="KAA131" s="7"/>
      <c r="KAB131" s="7"/>
      <c r="KAC131" s="7"/>
      <c r="KAD131" s="7"/>
      <c r="KAE131" s="7"/>
      <c r="KAF131" s="7"/>
      <c r="KAG131" s="7"/>
      <c r="KAH131" s="7"/>
      <c r="KAI131" s="7"/>
      <c r="KAJ131" s="7"/>
      <c r="KAK131" s="7"/>
      <c r="KAL131" s="7"/>
      <c r="KAM131" s="7"/>
      <c r="KAN131" s="7"/>
      <c r="KAO131" s="7"/>
      <c r="KAP131" s="7"/>
      <c r="KAQ131" s="7"/>
      <c r="KAR131" s="7"/>
      <c r="KAS131" s="7"/>
      <c r="KAT131" s="7"/>
      <c r="KAU131" s="7"/>
      <c r="KAV131" s="7"/>
      <c r="KAW131" s="7"/>
      <c r="KAX131" s="7"/>
      <c r="KAY131" s="7"/>
      <c r="KAZ131" s="7"/>
      <c r="KBA131" s="7"/>
      <c r="KBB131" s="7"/>
      <c r="KBC131" s="7"/>
      <c r="KBD131" s="7"/>
      <c r="KBE131" s="7"/>
      <c r="KBF131" s="7"/>
      <c r="KBG131" s="7"/>
      <c r="KBH131" s="7"/>
      <c r="KBI131" s="7"/>
      <c r="KBJ131" s="7"/>
      <c r="KBK131" s="7"/>
      <c r="KBL131" s="7"/>
      <c r="KBM131" s="7"/>
      <c r="KBN131" s="7"/>
      <c r="KBO131" s="7"/>
      <c r="KBP131" s="7"/>
      <c r="KBQ131" s="7"/>
      <c r="KBR131" s="7"/>
      <c r="KBS131" s="7"/>
      <c r="KBT131" s="7"/>
      <c r="KBU131" s="7"/>
      <c r="KBV131" s="7"/>
      <c r="KBW131" s="7"/>
      <c r="KBX131" s="7"/>
      <c r="KBY131" s="7"/>
      <c r="KBZ131" s="7"/>
      <c r="KCA131" s="7"/>
      <c r="KCB131" s="7"/>
      <c r="KCC131" s="7"/>
      <c r="KCD131" s="7"/>
      <c r="KCE131" s="7"/>
      <c r="KCF131" s="7"/>
      <c r="KCG131" s="7"/>
      <c r="KCH131" s="7"/>
      <c r="KCI131" s="7"/>
      <c r="KCJ131" s="7"/>
      <c r="KCK131" s="7"/>
      <c r="KCL131" s="7"/>
      <c r="KCM131" s="7"/>
      <c r="KCN131" s="7"/>
      <c r="KCO131" s="7"/>
      <c r="KCP131" s="7"/>
      <c r="KCQ131" s="7"/>
      <c r="KCR131" s="7"/>
      <c r="KCS131" s="7"/>
      <c r="KCT131" s="7"/>
      <c r="KCU131" s="7"/>
      <c r="KCV131" s="7"/>
      <c r="KCW131" s="7"/>
      <c r="KCX131" s="7"/>
      <c r="KCY131" s="7"/>
      <c r="KCZ131" s="7"/>
      <c r="KDA131" s="7"/>
      <c r="KDB131" s="7"/>
      <c r="KDC131" s="7"/>
      <c r="KDD131" s="7"/>
      <c r="KDE131" s="7"/>
      <c r="KDF131" s="7"/>
      <c r="KDG131" s="7"/>
      <c r="KDH131" s="7"/>
      <c r="KDI131" s="7"/>
      <c r="KDJ131" s="7"/>
      <c r="KDK131" s="7"/>
      <c r="KDL131" s="7"/>
      <c r="KDM131" s="7"/>
      <c r="KDN131" s="7"/>
      <c r="KDO131" s="7"/>
      <c r="KDP131" s="7"/>
      <c r="KDQ131" s="7"/>
      <c r="KDR131" s="7"/>
      <c r="KDS131" s="7"/>
      <c r="KDT131" s="7"/>
      <c r="KDU131" s="7"/>
      <c r="KDV131" s="7"/>
      <c r="KDW131" s="7"/>
      <c r="KDX131" s="7"/>
      <c r="KDY131" s="7"/>
      <c r="KDZ131" s="7"/>
      <c r="KEA131" s="7"/>
      <c r="KEB131" s="7"/>
      <c r="KEC131" s="7"/>
      <c r="KED131" s="7"/>
      <c r="KEE131" s="7"/>
      <c r="KEF131" s="7"/>
      <c r="KEG131" s="7"/>
      <c r="KEH131" s="7"/>
      <c r="KEI131" s="7"/>
      <c r="KEJ131" s="7"/>
      <c r="KEK131" s="7"/>
      <c r="KEL131" s="7"/>
      <c r="KEM131" s="7"/>
      <c r="KEN131" s="7"/>
      <c r="KEO131" s="7"/>
      <c r="KEP131" s="7"/>
      <c r="KEQ131" s="7"/>
      <c r="KER131" s="7"/>
      <c r="KES131" s="7"/>
      <c r="KET131" s="7"/>
      <c r="KEU131" s="7"/>
      <c r="KEV131" s="7"/>
      <c r="KEW131" s="7"/>
      <c r="KEX131" s="7"/>
      <c r="KEY131" s="7"/>
      <c r="KEZ131" s="7"/>
      <c r="KFA131" s="7"/>
      <c r="KFB131" s="7"/>
      <c r="KFC131" s="7"/>
      <c r="KFD131" s="7"/>
      <c r="KFE131" s="7"/>
      <c r="KFF131" s="7"/>
      <c r="KFG131" s="7"/>
      <c r="KFH131" s="7"/>
      <c r="KFI131" s="7"/>
      <c r="KFJ131" s="7"/>
      <c r="KFK131" s="7"/>
      <c r="KFL131" s="7"/>
      <c r="KFM131" s="7"/>
      <c r="KFN131" s="7"/>
      <c r="KFO131" s="7"/>
      <c r="KFP131" s="7"/>
      <c r="KFQ131" s="7"/>
      <c r="KFR131" s="7"/>
      <c r="KFS131" s="7"/>
      <c r="KFT131" s="7"/>
      <c r="KFU131" s="7"/>
      <c r="KFV131" s="7"/>
      <c r="KFW131" s="7"/>
      <c r="KFX131" s="7"/>
      <c r="KFY131" s="7"/>
      <c r="KFZ131" s="7"/>
      <c r="KGA131" s="7"/>
      <c r="KGB131" s="7"/>
      <c r="KGC131" s="7"/>
      <c r="KGD131" s="7"/>
      <c r="KGE131" s="7"/>
      <c r="KGF131" s="7"/>
      <c r="KGG131" s="7"/>
      <c r="KGH131" s="7"/>
      <c r="KGI131" s="7"/>
      <c r="KGJ131" s="7"/>
      <c r="KGK131" s="7"/>
      <c r="KGL131" s="7"/>
      <c r="KGM131" s="7"/>
      <c r="KGN131" s="7"/>
      <c r="KGO131" s="7"/>
      <c r="KGP131" s="7"/>
      <c r="KGQ131" s="7"/>
      <c r="KGR131" s="7"/>
      <c r="KGS131" s="7"/>
      <c r="KGT131" s="7"/>
      <c r="KGU131" s="7"/>
      <c r="KGV131" s="7"/>
      <c r="KGW131" s="7"/>
      <c r="KGX131" s="7"/>
      <c r="KGY131" s="7"/>
      <c r="KGZ131" s="7"/>
      <c r="KHA131" s="7"/>
      <c r="KHB131" s="7"/>
      <c r="KHC131" s="7"/>
      <c r="KHD131" s="7"/>
      <c r="KHE131" s="7"/>
      <c r="KHF131" s="7"/>
      <c r="KHG131" s="7"/>
      <c r="KHH131" s="7"/>
      <c r="KHI131" s="7"/>
      <c r="KHJ131" s="7"/>
      <c r="KHK131" s="7"/>
      <c r="KHL131" s="7"/>
      <c r="KHM131" s="7"/>
      <c r="KHN131" s="7"/>
      <c r="KHO131" s="7"/>
      <c r="KHP131" s="7"/>
      <c r="KHQ131" s="7"/>
      <c r="KHR131" s="7"/>
      <c r="KHS131" s="7"/>
      <c r="KHT131" s="7"/>
      <c r="KHU131" s="7"/>
      <c r="KHV131" s="7"/>
      <c r="KHW131" s="7"/>
      <c r="KHX131" s="7"/>
      <c r="KHY131" s="7"/>
      <c r="KHZ131" s="7"/>
      <c r="KIA131" s="7"/>
      <c r="KIB131" s="7"/>
      <c r="KIC131" s="7"/>
      <c r="KID131" s="7"/>
      <c r="KIE131" s="7"/>
      <c r="KIF131" s="7"/>
      <c r="KIG131" s="7"/>
      <c r="KIH131" s="7"/>
      <c r="KII131" s="7"/>
      <c r="KIJ131" s="7"/>
      <c r="KIK131" s="7"/>
      <c r="KIL131" s="7"/>
      <c r="KIM131" s="7"/>
      <c r="KIN131" s="7"/>
      <c r="KIO131" s="7"/>
      <c r="KIP131" s="7"/>
      <c r="KIQ131" s="7"/>
      <c r="KIR131" s="7"/>
      <c r="KIS131" s="7"/>
      <c r="KIT131" s="7"/>
      <c r="KIU131" s="7"/>
      <c r="KIV131" s="7"/>
      <c r="KIW131" s="7"/>
      <c r="KIX131" s="7"/>
      <c r="KIY131" s="7"/>
      <c r="KIZ131" s="7"/>
      <c r="KJA131" s="7"/>
      <c r="KJB131" s="7"/>
      <c r="KJC131" s="7"/>
      <c r="KJD131" s="7"/>
      <c r="KJE131" s="7"/>
      <c r="KJF131" s="7"/>
      <c r="KJG131" s="7"/>
      <c r="KJH131" s="7"/>
      <c r="KJI131" s="7"/>
      <c r="KJJ131" s="7"/>
      <c r="KJK131" s="7"/>
      <c r="KJL131" s="7"/>
      <c r="KJM131" s="7"/>
      <c r="KJN131" s="7"/>
      <c r="KJO131" s="7"/>
      <c r="KJP131" s="7"/>
      <c r="KJQ131" s="7"/>
      <c r="KJR131" s="7"/>
      <c r="KJS131" s="7"/>
      <c r="KJT131" s="7"/>
      <c r="KJU131" s="7"/>
      <c r="KJV131" s="7"/>
      <c r="KJW131" s="7"/>
      <c r="KJX131" s="7"/>
      <c r="KJY131" s="7"/>
      <c r="KJZ131" s="7"/>
      <c r="KKA131" s="7"/>
      <c r="KKB131" s="7"/>
      <c r="KKC131" s="7"/>
      <c r="KKD131" s="7"/>
      <c r="KKE131" s="7"/>
      <c r="KKF131" s="7"/>
      <c r="KKG131" s="7"/>
      <c r="KKH131" s="7"/>
      <c r="KKI131" s="7"/>
      <c r="KKJ131" s="7"/>
      <c r="KKK131" s="7"/>
      <c r="KKL131" s="7"/>
      <c r="KKM131" s="7"/>
      <c r="KKN131" s="7"/>
      <c r="KKO131" s="7"/>
      <c r="KKP131" s="7"/>
      <c r="KKQ131" s="7"/>
      <c r="KKR131" s="7"/>
      <c r="KKS131" s="7"/>
      <c r="KKT131" s="7"/>
      <c r="KKU131" s="7"/>
      <c r="KKV131" s="7"/>
      <c r="KKW131" s="7"/>
      <c r="KKX131" s="7"/>
      <c r="KKY131" s="7"/>
      <c r="KKZ131" s="7"/>
      <c r="KLA131" s="7"/>
      <c r="KLB131" s="7"/>
      <c r="KLC131" s="7"/>
      <c r="KLD131" s="7"/>
      <c r="KLE131" s="7"/>
      <c r="KLF131" s="7"/>
      <c r="KLG131" s="7"/>
      <c r="KLH131" s="7"/>
      <c r="KLI131" s="7"/>
      <c r="KLJ131" s="7"/>
      <c r="KLK131" s="7"/>
      <c r="KLL131" s="7"/>
      <c r="KLM131" s="7"/>
      <c r="KLN131" s="7"/>
      <c r="KLO131" s="7"/>
      <c r="KLP131" s="7"/>
      <c r="KLQ131" s="7"/>
      <c r="KLR131" s="7"/>
      <c r="KLS131" s="7"/>
      <c r="KLT131" s="7"/>
      <c r="KLU131" s="7"/>
      <c r="KLV131" s="7"/>
      <c r="KLW131" s="7"/>
      <c r="KLX131" s="7"/>
      <c r="KLY131" s="7"/>
      <c r="KLZ131" s="7"/>
      <c r="KMA131" s="7"/>
      <c r="KMB131" s="7"/>
      <c r="KMC131" s="7"/>
      <c r="KMD131" s="7"/>
      <c r="KME131" s="7"/>
      <c r="KMF131" s="7"/>
      <c r="KMG131" s="7"/>
      <c r="KMH131" s="7"/>
      <c r="KMI131" s="7"/>
      <c r="KMJ131" s="7"/>
      <c r="KMK131" s="7"/>
      <c r="KML131" s="7"/>
      <c r="KMM131" s="7"/>
      <c r="KMN131" s="7"/>
      <c r="KMO131" s="7"/>
      <c r="KMP131" s="7"/>
      <c r="KMQ131" s="7"/>
      <c r="KMR131" s="7"/>
      <c r="KMS131" s="7"/>
      <c r="KMT131" s="7"/>
      <c r="KMU131" s="7"/>
      <c r="KMV131" s="7"/>
      <c r="KMW131" s="7"/>
      <c r="KMX131" s="7"/>
      <c r="KMY131" s="7"/>
      <c r="KMZ131" s="7"/>
      <c r="KNA131" s="7"/>
      <c r="KNB131" s="7"/>
      <c r="KNC131" s="7"/>
      <c r="KND131" s="7"/>
      <c r="KNE131" s="7"/>
      <c r="KNF131" s="7"/>
      <c r="KNG131" s="7"/>
      <c r="KNH131" s="7"/>
      <c r="KNI131" s="7"/>
      <c r="KNJ131" s="7"/>
      <c r="KNK131" s="7"/>
      <c r="KNL131" s="7"/>
      <c r="KNM131" s="7"/>
      <c r="KNN131" s="7"/>
      <c r="KNO131" s="7"/>
      <c r="KNP131" s="7"/>
      <c r="KNQ131" s="7"/>
      <c r="KNR131" s="7"/>
      <c r="KNS131" s="7"/>
      <c r="KNT131" s="7"/>
      <c r="KNU131" s="7"/>
      <c r="KNV131" s="7"/>
      <c r="KNW131" s="7"/>
      <c r="KNX131" s="7"/>
      <c r="KNY131" s="7"/>
      <c r="KNZ131" s="7"/>
      <c r="KOA131" s="7"/>
      <c r="KOB131" s="7"/>
      <c r="KOC131" s="7"/>
      <c r="KOD131" s="7"/>
      <c r="KOE131" s="7"/>
      <c r="KOF131" s="7"/>
      <c r="KOG131" s="7"/>
      <c r="KOH131" s="7"/>
      <c r="KOI131" s="7"/>
      <c r="KOJ131" s="7"/>
      <c r="KOK131" s="7"/>
      <c r="KOL131" s="7"/>
      <c r="KOM131" s="7"/>
      <c r="KON131" s="7"/>
      <c r="KOO131" s="7"/>
      <c r="KOP131" s="7"/>
      <c r="KOQ131" s="7"/>
      <c r="KOR131" s="7"/>
      <c r="KOS131" s="7"/>
      <c r="KOT131" s="7"/>
      <c r="KOU131" s="7"/>
      <c r="KOV131" s="7"/>
      <c r="KOW131" s="7"/>
      <c r="KOX131" s="7"/>
      <c r="KOY131" s="7"/>
      <c r="KOZ131" s="7"/>
      <c r="KPA131" s="7"/>
      <c r="KPB131" s="7"/>
      <c r="KPC131" s="7"/>
      <c r="KPD131" s="7"/>
      <c r="KPE131" s="7"/>
      <c r="KPF131" s="7"/>
      <c r="KPG131" s="7"/>
      <c r="KPH131" s="7"/>
      <c r="KPI131" s="7"/>
      <c r="KPJ131" s="7"/>
      <c r="KPK131" s="7"/>
      <c r="KPL131" s="7"/>
      <c r="KPM131" s="7"/>
      <c r="KPN131" s="7"/>
      <c r="KPO131" s="7"/>
      <c r="KPP131" s="7"/>
      <c r="KPQ131" s="7"/>
      <c r="KPR131" s="7"/>
      <c r="KPS131" s="7"/>
      <c r="KPT131" s="7"/>
      <c r="KPU131" s="7"/>
      <c r="KPV131" s="7"/>
      <c r="KPW131" s="7"/>
      <c r="KPX131" s="7"/>
      <c r="KPY131" s="7"/>
      <c r="KPZ131" s="7"/>
      <c r="KQA131" s="7"/>
      <c r="KQB131" s="7"/>
      <c r="KQC131" s="7"/>
      <c r="KQD131" s="7"/>
      <c r="KQE131" s="7"/>
      <c r="KQF131" s="7"/>
      <c r="KQG131" s="7"/>
      <c r="KQH131" s="7"/>
      <c r="KQI131" s="7"/>
      <c r="KQJ131" s="7"/>
      <c r="KQK131" s="7"/>
      <c r="KQL131" s="7"/>
      <c r="KQM131" s="7"/>
      <c r="KQN131" s="7"/>
      <c r="KQO131" s="7"/>
      <c r="KQP131" s="7"/>
      <c r="KQQ131" s="7"/>
      <c r="KQR131" s="7"/>
      <c r="KQS131" s="7"/>
      <c r="KQT131" s="7"/>
      <c r="KQU131" s="7"/>
      <c r="KQV131" s="7"/>
      <c r="KQW131" s="7"/>
      <c r="KQX131" s="7"/>
      <c r="KQY131" s="7"/>
      <c r="KQZ131" s="7"/>
      <c r="KRA131" s="7"/>
      <c r="KRB131" s="7"/>
      <c r="KRC131" s="7"/>
      <c r="KRD131" s="7"/>
      <c r="KRE131" s="7"/>
      <c r="KRF131" s="7"/>
      <c r="KRG131" s="7"/>
      <c r="KRH131" s="7"/>
      <c r="KRI131" s="7"/>
      <c r="KRJ131" s="7"/>
      <c r="KRK131" s="7"/>
      <c r="KRL131" s="7"/>
      <c r="KRM131" s="7"/>
      <c r="KRN131" s="7"/>
      <c r="KRO131" s="7"/>
      <c r="KRP131" s="7"/>
      <c r="KRQ131" s="7"/>
      <c r="KRR131" s="7"/>
      <c r="KRS131" s="7"/>
      <c r="KRT131" s="7"/>
      <c r="KRU131" s="7"/>
      <c r="KRV131" s="7"/>
      <c r="KRW131" s="7"/>
      <c r="KRX131" s="7"/>
      <c r="KRY131" s="7"/>
      <c r="KRZ131" s="7"/>
      <c r="KSA131" s="7"/>
      <c r="KSB131" s="7"/>
      <c r="KSC131" s="7"/>
      <c r="KSD131" s="7"/>
      <c r="KSE131" s="7"/>
      <c r="KSF131" s="7"/>
      <c r="KSG131" s="7"/>
      <c r="KSH131" s="7"/>
      <c r="KSI131" s="7"/>
      <c r="KSJ131" s="7"/>
      <c r="KSK131" s="7"/>
      <c r="KSL131" s="7"/>
      <c r="KSM131" s="7"/>
      <c r="KSN131" s="7"/>
      <c r="KSO131" s="7"/>
      <c r="KSP131" s="7"/>
      <c r="KSQ131" s="7"/>
      <c r="KSR131" s="7"/>
      <c r="KSS131" s="7"/>
      <c r="KST131" s="7"/>
      <c r="KSU131" s="7"/>
      <c r="KSV131" s="7"/>
      <c r="KSW131" s="7"/>
      <c r="KSX131" s="7"/>
      <c r="KSY131" s="7"/>
      <c r="KSZ131" s="7"/>
      <c r="KTA131" s="7"/>
      <c r="KTB131" s="7"/>
      <c r="KTC131" s="7"/>
      <c r="KTD131" s="7"/>
      <c r="KTE131" s="7"/>
      <c r="KTF131" s="7"/>
      <c r="KTG131" s="7"/>
      <c r="KTH131" s="7"/>
      <c r="KTI131" s="7"/>
      <c r="KTJ131" s="7"/>
      <c r="KTK131" s="7"/>
      <c r="KTL131" s="7"/>
      <c r="KTM131" s="7"/>
      <c r="KTN131" s="7"/>
      <c r="KTO131" s="7"/>
      <c r="KTP131" s="7"/>
      <c r="KTQ131" s="7"/>
      <c r="KTR131" s="7"/>
      <c r="KTS131" s="7"/>
      <c r="KTT131" s="7"/>
      <c r="KTU131" s="7"/>
      <c r="KTV131" s="7"/>
      <c r="KTW131" s="7"/>
      <c r="KTX131" s="7"/>
      <c r="KTY131" s="7"/>
      <c r="KTZ131" s="7"/>
      <c r="KUA131" s="7"/>
      <c r="KUB131" s="7"/>
      <c r="KUC131" s="7"/>
      <c r="KUD131" s="7"/>
      <c r="KUE131" s="7"/>
      <c r="KUF131" s="7"/>
      <c r="KUG131" s="7"/>
      <c r="KUH131" s="7"/>
      <c r="KUI131" s="7"/>
      <c r="KUJ131" s="7"/>
      <c r="KUK131" s="7"/>
      <c r="KUL131" s="7"/>
      <c r="KUM131" s="7"/>
      <c r="KUN131" s="7"/>
      <c r="KUO131" s="7"/>
      <c r="KUP131" s="7"/>
      <c r="KUQ131" s="7"/>
      <c r="KUR131" s="7"/>
      <c r="KUS131" s="7"/>
      <c r="KUT131" s="7"/>
      <c r="KUU131" s="7"/>
      <c r="KUV131" s="7"/>
      <c r="KUW131" s="7"/>
      <c r="KUX131" s="7"/>
      <c r="KUY131" s="7"/>
      <c r="KUZ131" s="7"/>
      <c r="KVA131" s="7"/>
      <c r="KVB131" s="7"/>
      <c r="KVC131" s="7"/>
      <c r="KVD131" s="7"/>
      <c r="KVE131" s="7"/>
      <c r="KVF131" s="7"/>
      <c r="KVG131" s="7"/>
      <c r="KVH131" s="7"/>
      <c r="KVI131" s="7"/>
      <c r="KVJ131" s="7"/>
      <c r="KVK131" s="7"/>
      <c r="KVL131" s="7"/>
      <c r="KVM131" s="7"/>
      <c r="KVN131" s="7"/>
      <c r="KVO131" s="7"/>
      <c r="KVP131" s="7"/>
      <c r="KVQ131" s="7"/>
      <c r="KVR131" s="7"/>
      <c r="KVS131" s="7"/>
      <c r="KVT131" s="7"/>
      <c r="KVU131" s="7"/>
      <c r="KVV131" s="7"/>
      <c r="KVW131" s="7"/>
      <c r="KVX131" s="7"/>
      <c r="KVY131" s="7"/>
      <c r="KVZ131" s="7"/>
      <c r="KWA131" s="7"/>
      <c r="KWB131" s="7"/>
      <c r="KWC131" s="7"/>
      <c r="KWD131" s="7"/>
      <c r="KWE131" s="7"/>
      <c r="KWF131" s="7"/>
      <c r="KWG131" s="7"/>
      <c r="KWH131" s="7"/>
      <c r="KWI131" s="7"/>
      <c r="KWJ131" s="7"/>
      <c r="KWK131" s="7"/>
      <c r="KWL131" s="7"/>
      <c r="KWM131" s="7"/>
      <c r="KWN131" s="7"/>
      <c r="KWO131" s="7"/>
      <c r="KWP131" s="7"/>
      <c r="KWQ131" s="7"/>
      <c r="KWR131" s="7"/>
      <c r="KWS131" s="7"/>
      <c r="KWT131" s="7"/>
      <c r="KWU131" s="7"/>
      <c r="KWV131" s="7"/>
      <c r="KWW131" s="7"/>
      <c r="KWX131" s="7"/>
      <c r="KWY131" s="7"/>
      <c r="KWZ131" s="7"/>
      <c r="KXA131" s="7"/>
      <c r="KXB131" s="7"/>
      <c r="KXC131" s="7"/>
      <c r="KXD131" s="7"/>
      <c r="KXE131" s="7"/>
      <c r="KXF131" s="7"/>
      <c r="KXG131" s="7"/>
      <c r="KXH131" s="7"/>
      <c r="KXI131" s="7"/>
      <c r="KXJ131" s="7"/>
      <c r="KXK131" s="7"/>
      <c r="KXL131" s="7"/>
      <c r="KXM131" s="7"/>
      <c r="KXN131" s="7"/>
      <c r="KXO131" s="7"/>
      <c r="KXP131" s="7"/>
      <c r="KXQ131" s="7"/>
      <c r="KXR131" s="7"/>
      <c r="KXS131" s="7"/>
      <c r="KXT131" s="7"/>
      <c r="KXU131" s="7"/>
      <c r="KXV131" s="7"/>
      <c r="KXW131" s="7"/>
      <c r="KXX131" s="7"/>
      <c r="KXY131" s="7"/>
      <c r="KXZ131" s="7"/>
      <c r="KYA131" s="7"/>
      <c r="KYB131" s="7"/>
      <c r="KYC131" s="7"/>
      <c r="KYD131" s="7"/>
      <c r="KYE131" s="7"/>
      <c r="KYF131" s="7"/>
      <c r="KYG131" s="7"/>
      <c r="KYH131" s="7"/>
      <c r="KYI131" s="7"/>
      <c r="KYJ131" s="7"/>
      <c r="KYK131" s="7"/>
      <c r="KYL131" s="7"/>
      <c r="KYM131" s="7"/>
      <c r="KYN131" s="7"/>
      <c r="KYO131" s="7"/>
      <c r="KYP131" s="7"/>
      <c r="KYQ131" s="7"/>
      <c r="KYR131" s="7"/>
      <c r="KYS131" s="7"/>
      <c r="KYT131" s="7"/>
      <c r="KYU131" s="7"/>
      <c r="KYV131" s="7"/>
      <c r="KYW131" s="7"/>
      <c r="KYX131" s="7"/>
      <c r="KYY131" s="7"/>
      <c r="KYZ131" s="7"/>
      <c r="KZA131" s="7"/>
      <c r="KZB131" s="7"/>
      <c r="KZC131" s="7"/>
      <c r="KZD131" s="7"/>
      <c r="KZE131" s="7"/>
      <c r="KZF131" s="7"/>
      <c r="KZG131" s="7"/>
      <c r="KZH131" s="7"/>
      <c r="KZI131" s="7"/>
      <c r="KZJ131" s="7"/>
      <c r="KZK131" s="7"/>
      <c r="KZL131" s="7"/>
      <c r="KZM131" s="7"/>
      <c r="KZN131" s="7"/>
      <c r="KZO131" s="7"/>
      <c r="KZP131" s="7"/>
      <c r="KZQ131" s="7"/>
      <c r="KZR131" s="7"/>
      <c r="KZS131" s="7"/>
      <c r="KZT131" s="7"/>
      <c r="KZU131" s="7"/>
      <c r="KZV131" s="7"/>
      <c r="KZW131" s="7"/>
      <c r="KZX131" s="7"/>
      <c r="KZY131" s="7"/>
      <c r="KZZ131" s="7"/>
      <c r="LAA131" s="7"/>
      <c r="LAB131" s="7"/>
      <c r="LAC131" s="7"/>
      <c r="LAD131" s="7"/>
      <c r="LAE131" s="7"/>
      <c r="LAF131" s="7"/>
      <c r="LAG131" s="7"/>
      <c r="LAH131" s="7"/>
      <c r="LAI131" s="7"/>
      <c r="LAJ131" s="7"/>
      <c r="LAK131" s="7"/>
      <c r="LAL131" s="7"/>
      <c r="LAM131" s="7"/>
      <c r="LAN131" s="7"/>
      <c r="LAO131" s="7"/>
      <c r="LAP131" s="7"/>
      <c r="LAQ131" s="7"/>
      <c r="LAR131" s="7"/>
      <c r="LAS131" s="7"/>
      <c r="LAT131" s="7"/>
      <c r="LAU131" s="7"/>
      <c r="LAV131" s="7"/>
      <c r="LAW131" s="7"/>
      <c r="LAX131" s="7"/>
      <c r="LAY131" s="7"/>
      <c r="LAZ131" s="7"/>
      <c r="LBA131" s="7"/>
      <c r="LBB131" s="7"/>
      <c r="LBC131" s="7"/>
      <c r="LBD131" s="7"/>
      <c r="LBE131" s="7"/>
      <c r="LBF131" s="7"/>
      <c r="LBG131" s="7"/>
      <c r="LBH131" s="7"/>
      <c r="LBI131" s="7"/>
      <c r="LBJ131" s="7"/>
      <c r="LBK131" s="7"/>
      <c r="LBL131" s="7"/>
      <c r="LBM131" s="7"/>
      <c r="LBN131" s="7"/>
      <c r="LBO131" s="7"/>
      <c r="LBP131" s="7"/>
      <c r="LBQ131" s="7"/>
      <c r="LBR131" s="7"/>
      <c r="LBS131" s="7"/>
      <c r="LBT131" s="7"/>
      <c r="LBU131" s="7"/>
      <c r="LBV131" s="7"/>
      <c r="LBW131" s="7"/>
      <c r="LBX131" s="7"/>
      <c r="LBY131" s="7"/>
      <c r="LBZ131" s="7"/>
      <c r="LCA131" s="7"/>
      <c r="LCB131" s="7"/>
      <c r="LCC131" s="7"/>
      <c r="LCD131" s="7"/>
      <c r="LCE131" s="7"/>
      <c r="LCF131" s="7"/>
      <c r="LCG131" s="7"/>
      <c r="LCH131" s="7"/>
      <c r="LCI131" s="7"/>
      <c r="LCJ131" s="7"/>
      <c r="LCK131" s="7"/>
      <c r="LCL131" s="7"/>
      <c r="LCM131" s="7"/>
      <c r="LCN131" s="7"/>
      <c r="LCO131" s="7"/>
      <c r="LCP131" s="7"/>
      <c r="LCQ131" s="7"/>
      <c r="LCR131" s="7"/>
      <c r="LCS131" s="7"/>
      <c r="LCT131" s="7"/>
      <c r="LCU131" s="7"/>
      <c r="LCV131" s="7"/>
      <c r="LCW131" s="7"/>
      <c r="LCX131" s="7"/>
      <c r="LCY131" s="7"/>
      <c r="LCZ131" s="7"/>
      <c r="LDA131" s="7"/>
      <c r="LDB131" s="7"/>
      <c r="LDC131" s="7"/>
      <c r="LDD131" s="7"/>
      <c r="LDE131" s="7"/>
      <c r="LDF131" s="7"/>
      <c r="LDG131" s="7"/>
      <c r="LDH131" s="7"/>
      <c r="LDI131" s="7"/>
      <c r="LDJ131" s="7"/>
      <c r="LDK131" s="7"/>
      <c r="LDL131" s="7"/>
      <c r="LDM131" s="7"/>
      <c r="LDN131" s="7"/>
      <c r="LDO131" s="7"/>
      <c r="LDP131" s="7"/>
      <c r="LDQ131" s="7"/>
      <c r="LDR131" s="7"/>
      <c r="LDS131" s="7"/>
      <c r="LDT131" s="7"/>
      <c r="LDU131" s="7"/>
      <c r="LDV131" s="7"/>
      <c r="LDW131" s="7"/>
      <c r="LDX131" s="7"/>
      <c r="LDY131" s="7"/>
      <c r="LDZ131" s="7"/>
      <c r="LEA131" s="7"/>
      <c r="LEB131" s="7"/>
      <c r="LEC131" s="7"/>
      <c r="LED131" s="7"/>
      <c r="LEE131" s="7"/>
      <c r="LEF131" s="7"/>
      <c r="LEG131" s="7"/>
      <c r="LEH131" s="7"/>
      <c r="LEI131" s="7"/>
      <c r="LEJ131" s="7"/>
      <c r="LEK131" s="7"/>
      <c r="LEL131" s="7"/>
      <c r="LEM131" s="7"/>
      <c r="LEN131" s="7"/>
      <c r="LEO131" s="7"/>
      <c r="LEP131" s="7"/>
      <c r="LEQ131" s="7"/>
      <c r="LER131" s="7"/>
      <c r="LES131" s="7"/>
      <c r="LET131" s="7"/>
      <c r="LEU131" s="7"/>
      <c r="LEV131" s="7"/>
      <c r="LEW131" s="7"/>
      <c r="LEX131" s="7"/>
      <c r="LEY131" s="7"/>
      <c r="LEZ131" s="7"/>
      <c r="LFA131" s="7"/>
      <c r="LFB131" s="7"/>
      <c r="LFC131" s="7"/>
      <c r="LFD131" s="7"/>
      <c r="LFE131" s="7"/>
      <c r="LFF131" s="7"/>
      <c r="LFG131" s="7"/>
      <c r="LFH131" s="7"/>
      <c r="LFI131" s="7"/>
      <c r="LFJ131" s="7"/>
      <c r="LFK131" s="7"/>
      <c r="LFL131" s="7"/>
      <c r="LFM131" s="7"/>
      <c r="LFN131" s="7"/>
      <c r="LFO131" s="7"/>
      <c r="LFP131" s="7"/>
      <c r="LFQ131" s="7"/>
      <c r="LFR131" s="7"/>
      <c r="LFS131" s="7"/>
      <c r="LFT131" s="7"/>
      <c r="LFU131" s="7"/>
      <c r="LFV131" s="7"/>
      <c r="LFW131" s="7"/>
      <c r="LFX131" s="7"/>
      <c r="LFY131" s="7"/>
      <c r="LFZ131" s="7"/>
      <c r="LGA131" s="7"/>
      <c r="LGB131" s="7"/>
      <c r="LGC131" s="7"/>
      <c r="LGD131" s="7"/>
      <c r="LGE131" s="7"/>
      <c r="LGF131" s="7"/>
      <c r="LGG131" s="7"/>
      <c r="LGH131" s="7"/>
      <c r="LGI131" s="7"/>
      <c r="LGJ131" s="7"/>
      <c r="LGK131" s="7"/>
      <c r="LGL131" s="7"/>
      <c r="LGM131" s="7"/>
      <c r="LGN131" s="7"/>
      <c r="LGO131" s="7"/>
      <c r="LGP131" s="7"/>
      <c r="LGQ131" s="7"/>
      <c r="LGR131" s="7"/>
      <c r="LGS131" s="7"/>
      <c r="LGT131" s="7"/>
      <c r="LGU131" s="7"/>
      <c r="LGV131" s="7"/>
      <c r="LGW131" s="7"/>
      <c r="LGX131" s="7"/>
      <c r="LGY131" s="7"/>
      <c r="LGZ131" s="7"/>
      <c r="LHA131" s="7"/>
      <c r="LHB131" s="7"/>
      <c r="LHC131" s="7"/>
      <c r="LHD131" s="7"/>
      <c r="LHE131" s="7"/>
      <c r="LHF131" s="7"/>
      <c r="LHG131" s="7"/>
      <c r="LHH131" s="7"/>
      <c r="LHI131" s="7"/>
      <c r="LHJ131" s="7"/>
      <c r="LHK131" s="7"/>
      <c r="LHL131" s="7"/>
      <c r="LHM131" s="7"/>
      <c r="LHN131" s="7"/>
      <c r="LHO131" s="7"/>
      <c r="LHP131" s="7"/>
      <c r="LHQ131" s="7"/>
      <c r="LHR131" s="7"/>
      <c r="LHS131" s="7"/>
      <c r="LHT131" s="7"/>
      <c r="LHU131" s="7"/>
      <c r="LHV131" s="7"/>
      <c r="LHW131" s="7"/>
      <c r="LHX131" s="7"/>
      <c r="LHY131" s="7"/>
      <c r="LHZ131" s="7"/>
      <c r="LIA131" s="7"/>
      <c r="LIB131" s="7"/>
      <c r="LIC131" s="7"/>
      <c r="LID131" s="7"/>
      <c r="LIE131" s="7"/>
      <c r="LIF131" s="7"/>
      <c r="LIG131" s="7"/>
      <c r="LIH131" s="7"/>
      <c r="LII131" s="7"/>
      <c r="LIJ131" s="7"/>
      <c r="LIK131" s="7"/>
      <c r="LIL131" s="7"/>
      <c r="LIM131" s="7"/>
      <c r="LIN131" s="7"/>
      <c r="LIO131" s="7"/>
      <c r="LIP131" s="7"/>
      <c r="LIQ131" s="7"/>
      <c r="LIR131" s="7"/>
      <c r="LIS131" s="7"/>
      <c r="LIT131" s="7"/>
      <c r="LIU131" s="7"/>
      <c r="LIV131" s="7"/>
      <c r="LIW131" s="7"/>
      <c r="LIX131" s="7"/>
      <c r="LIY131" s="7"/>
      <c r="LIZ131" s="7"/>
      <c r="LJA131" s="7"/>
      <c r="LJB131" s="7"/>
      <c r="LJC131" s="7"/>
      <c r="LJD131" s="7"/>
      <c r="LJE131" s="7"/>
      <c r="LJF131" s="7"/>
      <c r="LJG131" s="7"/>
      <c r="LJH131" s="7"/>
      <c r="LJI131" s="7"/>
      <c r="LJJ131" s="7"/>
      <c r="LJK131" s="7"/>
      <c r="LJL131" s="7"/>
      <c r="LJM131" s="7"/>
      <c r="LJN131" s="7"/>
      <c r="LJO131" s="7"/>
      <c r="LJP131" s="7"/>
      <c r="LJQ131" s="7"/>
      <c r="LJR131" s="7"/>
      <c r="LJS131" s="7"/>
      <c r="LJT131" s="7"/>
      <c r="LJU131" s="7"/>
      <c r="LJV131" s="7"/>
      <c r="LJW131" s="7"/>
      <c r="LJX131" s="7"/>
      <c r="LJY131" s="7"/>
      <c r="LJZ131" s="7"/>
      <c r="LKA131" s="7"/>
      <c r="LKB131" s="7"/>
      <c r="LKC131" s="7"/>
      <c r="LKD131" s="7"/>
      <c r="LKE131" s="7"/>
      <c r="LKF131" s="7"/>
      <c r="LKG131" s="7"/>
      <c r="LKH131" s="7"/>
      <c r="LKI131" s="7"/>
      <c r="LKJ131" s="7"/>
      <c r="LKK131" s="7"/>
      <c r="LKL131" s="7"/>
      <c r="LKM131" s="7"/>
      <c r="LKN131" s="7"/>
      <c r="LKO131" s="7"/>
      <c r="LKP131" s="7"/>
      <c r="LKQ131" s="7"/>
      <c r="LKR131" s="7"/>
      <c r="LKS131" s="7"/>
      <c r="LKT131" s="7"/>
      <c r="LKU131" s="7"/>
      <c r="LKV131" s="7"/>
      <c r="LKW131" s="7"/>
      <c r="LKX131" s="7"/>
      <c r="LKY131" s="7"/>
      <c r="LKZ131" s="7"/>
      <c r="LLA131" s="7"/>
      <c r="LLB131" s="7"/>
      <c r="LLC131" s="7"/>
      <c r="LLD131" s="7"/>
      <c r="LLE131" s="7"/>
      <c r="LLF131" s="7"/>
      <c r="LLG131" s="7"/>
      <c r="LLH131" s="7"/>
      <c r="LLI131" s="7"/>
      <c r="LLJ131" s="7"/>
      <c r="LLK131" s="7"/>
      <c r="LLL131" s="7"/>
      <c r="LLM131" s="7"/>
      <c r="LLN131" s="7"/>
      <c r="LLO131" s="7"/>
      <c r="LLP131" s="7"/>
      <c r="LLQ131" s="7"/>
      <c r="LLR131" s="7"/>
      <c r="LLS131" s="7"/>
      <c r="LLT131" s="7"/>
      <c r="LLU131" s="7"/>
      <c r="LLV131" s="7"/>
      <c r="LLW131" s="7"/>
      <c r="LLX131" s="7"/>
      <c r="LLY131" s="7"/>
      <c r="LLZ131" s="7"/>
      <c r="LMA131" s="7"/>
      <c r="LMB131" s="7"/>
      <c r="LMC131" s="7"/>
      <c r="LMD131" s="7"/>
      <c r="LME131" s="7"/>
      <c r="LMF131" s="7"/>
      <c r="LMG131" s="7"/>
      <c r="LMH131" s="7"/>
      <c r="LMI131" s="7"/>
      <c r="LMJ131" s="7"/>
      <c r="LMK131" s="7"/>
      <c r="LML131" s="7"/>
      <c r="LMM131" s="7"/>
      <c r="LMN131" s="7"/>
      <c r="LMO131" s="7"/>
      <c r="LMP131" s="7"/>
      <c r="LMQ131" s="7"/>
      <c r="LMR131" s="7"/>
      <c r="LMS131" s="7"/>
      <c r="LMT131" s="7"/>
      <c r="LMU131" s="7"/>
      <c r="LMV131" s="7"/>
      <c r="LMW131" s="7"/>
      <c r="LMX131" s="7"/>
      <c r="LMY131" s="7"/>
      <c r="LMZ131" s="7"/>
      <c r="LNA131" s="7"/>
      <c r="LNB131" s="7"/>
      <c r="LNC131" s="7"/>
      <c r="LND131" s="7"/>
      <c r="LNE131" s="7"/>
      <c r="LNF131" s="7"/>
      <c r="LNG131" s="7"/>
      <c r="LNH131" s="7"/>
      <c r="LNI131" s="7"/>
      <c r="LNJ131" s="7"/>
      <c r="LNK131" s="7"/>
      <c r="LNL131" s="7"/>
      <c r="LNM131" s="7"/>
      <c r="LNN131" s="7"/>
      <c r="LNO131" s="7"/>
      <c r="LNP131" s="7"/>
      <c r="LNQ131" s="7"/>
      <c r="LNR131" s="7"/>
      <c r="LNS131" s="7"/>
      <c r="LNT131" s="7"/>
      <c r="LNU131" s="7"/>
      <c r="LNV131" s="7"/>
      <c r="LNW131" s="7"/>
      <c r="LNX131" s="7"/>
      <c r="LNY131" s="7"/>
      <c r="LNZ131" s="7"/>
      <c r="LOA131" s="7"/>
      <c r="LOB131" s="7"/>
      <c r="LOC131" s="7"/>
      <c r="LOD131" s="7"/>
      <c r="LOE131" s="7"/>
      <c r="LOF131" s="7"/>
      <c r="LOG131" s="7"/>
      <c r="LOH131" s="7"/>
      <c r="LOI131" s="7"/>
      <c r="LOJ131" s="7"/>
      <c r="LOK131" s="7"/>
      <c r="LOL131" s="7"/>
      <c r="LOM131" s="7"/>
      <c r="LON131" s="7"/>
      <c r="LOO131" s="7"/>
      <c r="LOP131" s="7"/>
      <c r="LOQ131" s="7"/>
      <c r="LOR131" s="7"/>
      <c r="LOS131" s="7"/>
      <c r="LOT131" s="7"/>
      <c r="LOU131" s="7"/>
      <c r="LOV131" s="7"/>
      <c r="LOW131" s="7"/>
      <c r="LOX131" s="7"/>
      <c r="LOY131" s="7"/>
      <c r="LOZ131" s="7"/>
      <c r="LPA131" s="7"/>
      <c r="LPB131" s="7"/>
      <c r="LPC131" s="7"/>
      <c r="LPD131" s="7"/>
      <c r="LPE131" s="7"/>
      <c r="LPF131" s="7"/>
      <c r="LPG131" s="7"/>
      <c r="LPH131" s="7"/>
      <c r="LPI131" s="7"/>
      <c r="LPJ131" s="7"/>
      <c r="LPK131" s="7"/>
      <c r="LPL131" s="7"/>
      <c r="LPM131" s="7"/>
      <c r="LPN131" s="7"/>
      <c r="LPO131" s="7"/>
      <c r="LPP131" s="7"/>
      <c r="LPQ131" s="7"/>
      <c r="LPR131" s="7"/>
      <c r="LPS131" s="7"/>
      <c r="LPT131" s="7"/>
      <c r="LPU131" s="7"/>
      <c r="LPV131" s="7"/>
      <c r="LPW131" s="7"/>
      <c r="LPX131" s="7"/>
      <c r="LPY131" s="7"/>
      <c r="LPZ131" s="7"/>
      <c r="LQA131" s="7"/>
      <c r="LQB131" s="7"/>
      <c r="LQC131" s="7"/>
      <c r="LQD131" s="7"/>
      <c r="LQE131" s="7"/>
      <c r="LQF131" s="7"/>
      <c r="LQG131" s="7"/>
      <c r="LQH131" s="7"/>
      <c r="LQI131" s="7"/>
      <c r="LQJ131" s="7"/>
      <c r="LQK131" s="7"/>
      <c r="LQL131" s="7"/>
      <c r="LQM131" s="7"/>
      <c r="LQN131" s="7"/>
      <c r="LQO131" s="7"/>
      <c r="LQP131" s="7"/>
      <c r="LQQ131" s="7"/>
      <c r="LQR131" s="7"/>
      <c r="LQS131" s="7"/>
      <c r="LQT131" s="7"/>
      <c r="LQU131" s="7"/>
      <c r="LQV131" s="7"/>
      <c r="LQW131" s="7"/>
      <c r="LQX131" s="7"/>
      <c r="LQY131" s="7"/>
      <c r="LQZ131" s="7"/>
      <c r="LRA131" s="7"/>
      <c r="LRB131" s="7"/>
      <c r="LRC131" s="7"/>
      <c r="LRD131" s="7"/>
      <c r="LRE131" s="7"/>
      <c r="LRF131" s="7"/>
      <c r="LRG131" s="7"/>
      <c r="LRH131" s="7"/>
      <c r="LRI131" s="7"/>
      <c r="LRJ131" s="7"/>
      <c r="LRK131" s="7"/>
      <c r="LRL131" s="7"/>
      <c r="LRM131" s="7"/>
      <c r="LRN131" s="7"/>
      <c r="LRO131" s="7"/>
      <c r="LRP131" s="7"/>
      <c r="LRQ131" s="7"/>
      <c r="LRR131" s="7"/>
      <c r="LRS131" s="7"/>
      <c r="LRT131" s="7"/>
      <c r="LRU131" s="7"/>
      <c r="LRV131" s="7"/>
      <c r="LRW131" s="7"/>
      <c r="LRX131" s="7"/>
      <c r="LRY131" s="7"/>
      <c r="LRZ131" s="7"/>
      <c r="LSA131" s="7"/>
      <c r="LSB131" s="7"/>
      <c r="LSC131" s="7"/>
      <c r="LSD131" s="7"/>
      <c r="LSE131" s="7"/>
      <c r="LSF131" s="7"/>
      <c r="LSG131" s="7"/>
      <c r="LSH131" s="7"/>
      <c r="LSI131" s="7"/>
      <c r="LSJ131" s="7"/>
      <c r="LSK131" s="7"/>
      <c r="LSL131" s="7"/>
      <c r="LSM131" s="7"/>
      <c r="LSN131" s="7"/>
      <c r="LSO131" s="7"/>
      <c r="LSP131" s="7"/>
      <c r="LSQ131" s="7"/>
      <c r="LSR131" s="7"/>
      <c r="LSS131" s="7"/>
      <c r="LST131" s="7"/>
      <c r="LSU131" s="7"/>
      <c r="LSV131" s="7"/>
      <c r="LSW131" s="7"/>
      <c r="LSX131" s="7"/>
      <c r="LSY131" s="7"/>
      <c r="LSZ131" s="7"/>
      <c r="LTA131" s="7"/>
      <c r="LTB131" s="7"/>
      <c r="LTC131" s="7"/>
      <c r="LTD131" s="7"/>
      <c r="LTE131" s="7"/>
      <c r="LTF131" s="7"/>
      <c r="LTG131" s="7"/>
      <c r="LTH131" s="7"/>
      <c r="LTI131" s="7"/>
      <c r="LTJ131" s="7"/>
      <c r="LTK131" s="7"/>
      <c r="LTL131" s="7"/>
      <c r="LTM131" s="7"/>
      <c r="LTN131" s="7"/>
      <c r="LTO131" s="7"/>
      <c r="LTP131" s="7"/>
      <c r="LTQ131" s="7"/>
      <c r="LTR131" s="7"/>
      <c r="LTS131" s="7"/>
      <c r="LTT131" s="7"/>
      <c r="LTU131" s="7"/>
      <c r="LTV131" s="7"/>
      <c r="LTW131" s="7"/>
      <c r="LTX131" s="7"/>
      <c r="LTY131" s="7"/>
      <c r="LTZ131" s="7"/>
      <c r="LUA131" s="7"/>
      <c r="LUB131" s="7"/>
      <c r="LUC131" s="7"/>
      <c r="LUD131" s="7"/>
      <c r="LUE131" s="7"/>
      <c r="LUF131" s="7"/>
      <c r="LUG131" s="7"/>
      <c r="LUH131" s="7"/>
      <c r="LUI131" s="7"/>
      <c r="LUJ131" s="7"/>
      <c r="LUK131" s="7"/>
      <c r="LUL131" s="7"/>
      <c r="LUM131" s="7"/>
      <c r="LUN131" s="7"/>
      <c r="LUO131" s="7"/>
      <c r="LUP131" s="7"/>
      <c r="LUQ131" s="7"/>
      <c r="LUR131" s="7"/>
      <c r="LUS131" s="7"/>
      <c r="LUT131" s="7"/>
      <c r="LUU131" s="7"/>
      <c r="LUV131" s="7"/>
      <c r="LUW131" s="7"/>
      <c r="LUX131" s="7"/>
      <c r="LUY131" s="7"/>
      <c r="LUZ131" s="7"/>
      <c r="LVA131" s="7"/>
      <c r="LVB131" s="7"/>
      <c r="LVC131" s="7"/>
      <c r="LVD131" s="7"/>
      <c r="LVE131" s="7"/>
      <c r="LVF131" s="7"/>
      <c r="LVG131" s="7"/>
      <c r="LVH131" s="7"/>
      <c r="LVI131" s="7"/>
      <c r="LVJ131" s="7"/>
      <c r="LVK131" s="7"/>
      <c r="LVL131" s="7"/>
      <c r="LVM131" s="7"/>
      <c r="LVN131" s="7"/>
      <c r="LVO131" s="7"/>
      <c r="LVP131" s="7"/>
      <c r="LVQ131" s="7"/>
      <c r="LVR131" s="7"/>
      <c r="LVS131" s="7"/>
      <c r="LVT131" s="7"/>
      <c r="LVU131" s="7"/>
      <c r="LVV131" s="7"/>
      <c r="LVW131" s="7"/>
      <c r="LVX131" s="7"/>
      <c r="LVY131" s="7"/>
      <c r="LVZ131" s="7"/>
      <c r="LWA131" s="7"/>
      <c r="LWB131" s="7"/>
      <c r="LWC131" s="7"/>
      <c r="LWD131" s="7"/>
      <c r="LWE131" s="7"/>
      <c r="LWF131" s="7"/>
      <c r="LWG131" s="7"/>
      <c r="LWH131" s="7"/>
      <c r="LWI131" s="7"/>
      <c r="LWJ131" s="7"/>
      <c r="LWK131" s="7"/>
      <c r="LWL131" s="7"/>
      <c r="LWM131" s="7"/>
      <c r="LWN131" s="7"/>
      <c r="LWO131" s="7"/>
      <c r="LWP131" s="7"/>
      <c r="LWQ131" s="7"/>
      <c r="LWR131" s="7"/>
      <c r="LWS131" s="7"/>
      <c r="LWT131" s="7"/>
      <c r="LWU131" s="7"/>
      <c r="LWV131" s="7"/>
      <c r="LWW131" s="7"/>
      <c r="LWX131" s="7"/>
      <c r="LWY131" s="7"/>
      <c r="LWZ131" s="7"/>
      <c r="LXA131" s="7"/>
      <c r="LXB131" s="7"/>
      <c r="LXC131" s="7"/>
      <c r="LXD131" s="7"/>
      <c r="LXE131" s="7"/>
      <c r="LXF131" s="7"/>
      <c r="LXG131" s="7"/>
      <c r="LXH131" s="7"/>
      <c r="LXI131" s="7"/>
      <c r="LXJ131" s="7"/>
      <c r="LXK131" s="7"/>
      <c r="LXL131" s="7"/>
      <c r="LXM131" s="7"/>
      <c r="LXN131" s="7"/>
      <c r="LXO131" s="7"/>
      <c r="LXP131" s="7"/>
      <c r="LXQ131" s="7"/>
      <c r="LXR131" s="7"/>
      <c r="LXS131" s="7"/>
      <c r="LXT131" s="7"/>
      <c r="LXU131" s="7"/>
      <c r="LXV131" s="7"/>
      <c r="LXW131" s="7"/>
      <c r="LXX131" s="7"/>
      <c r="LXY131" s="7"/>
      <c r="LXZ131" s="7"/>
      <c r="LYA131" s="7"/>
      <c r="LYB131" s="7"/>
      <c r="LYC131" s="7"/>
      <c r="LYD131" s="7"/>
      <c r="LYE131" s="7"/>
      <c r="LYF131" s="7"/>
      <c r="LYG131" s="7"/>
      <c r="LYH131" s="7"/>
      <c r="LYI131" s="7"/>
      <c r="LYJ131" s="7"/>
      <c r="LYK131" s="7"/>
      <c r="LYL131" s="7"/>
      <c r="LYM131" s="7"/>
      <c r="LYN131" s="7"/>
      <c r="LYO131" s="7"/>
      <c r="LYP131" s="7"/>
      <c r="LYQ131" s="7"/>
      <c r="LYR131" s="7"/>
      <c r="LYS131" s="7"/>
      <c r="LYT131" s="7"/>
      <c r="LYU131" s="7"/>
      <c r="LYV131" s="7"/>
      <c r="LYW131" s="7"/>
      <c r="LYX131" s="7"/>
      <c r="LYY131" s="7"/>
      <c r="LYZ131" s="7"/>
      <c r="LZA131" s="7"/>
      <c r="LZB131" s="7"/>
      <c r="LZC131" s="7"/>
      <c r="LZD131" s="7"/>
      <c r="LZE131" s="7"/>
      <c r="LZF131" s="7"/>
      <c r="LZG131" s="7"/>
      <c r="LZH131" s="7"/>
      <c r="LZI131" s="7"/>
      <c r="LZJ131" s="7"/>
      <c r="LZK131" s="7"/>
      <c r="LZL131" s="7"/>
      <c r="LZM131" s="7"/>
      <c r="LZN131" s="7"/>
      <c r="LZO131" s="7"/>
      <c r="LZP131" s="7"/>
      <c r="LZQ131" s="7"/>
      <c r="LZR131" s="7"/>
      <c r="LZS131" s="7"/>
      <c r="LZT131" s="7"/>
      <c r="LZU131" s="7"/>
      <c r="LZV131" s="7"/>
      <c r="LZW131" s="7"/>
      <c r="LZX131" s="7"/>
      <c r="LZY131" s="7"/>
      <c r="LZZ131" s="7"/>
      <c r="MAA131" s="7"/>
      <c r="MAB131" s="7"/>
      <c r="MAC131" s="7"/>
      <c r="MAD131" s="7"/>
      <c r="MAE131" s="7"/>
      <c r="MAF131" s="7"/>
      <c r="MAG131" s="7"/>
      <c r="MAH131" s="7"/>
      <c r="MAI131" s="7"/>
      <c r="MAJ131" s="7"/>
      <c r="MAK131" s="7"/>
      <c r="MAL131" s="7"/>
      <c r="MAM131" s="7"/>
      <c r="MAN131" s="7"/>
      <c r="MAO131" s="7"/>
      <c r="MAP131" s="7"/>
      <c r="MAQ131" s="7"/>
      <c r="MAR131" s="7"/>
      <c r="MAS131" s="7"/>
      <c r="MAT131" s="7"/>
      <c r="MAU131" s="7"/>
      <c r="MAV131" s="7"/>
      <c r="MAW131" s="7"/>
      <c r="MAX131" s="7"/>
      <c r="MAY131" s="7"/>
      <c r="MAZ131" s="7"/>
      <c r="MBA131" s="7"/>
      <c r="MBB131" s="7"/>
      <c r="MBC131" s="7"/>
      <c r="MBD131" s="7"/>
      <c r="MBE131" s="7"/>
      <c r="MBF131" s="7"/>
      <c r="MBG131" s="7"/>
      <c r="MBH131" s="7"/>
      <c r="MBI131" s="7"/>
      <c r="MBJ131" s="7"/>
      <c r="MBK131" s="7"/>
      <c r="MBL131" s="7"/>
      <c r="MBM131" s="7"/>
      <c r="MBN131" s="7"/>
      <c r="MBO131" s="7"/>
      <c r="MBP131" s="7"/>
      <c r="MBQ131" s="7"/>
      <c r="MBR131" s="7"/>
      <c r="MBS131" s="7"/>
      <c r="MBT131" s="7"/>
      <c r="MBU131" s="7"/>
      <c r="MBV131" s="7"/>
      <c r="MBW131" s="7"/>
      <c r="MBX131" s="7"/>
      <c r="MBY131" s="7"/>
      <c r="MBZ131" s="7"/>
      <c r="MCA131" s="7"/>
      <c r="MCB131" s="7"/>
      <c r="MCC131" s="7"/>
      <c r="MCD131" s="7"/>
      <c r="MCE131" s="7"/>
      <c r="MCF131" s="7"/>
      <c r="MCG131" s="7"/>
      <c r="MCH131" s="7"/>
      <c r="MCI131" s="7"/>
      <c r="MCJ131" s="7"/>
      <c r="MCK131" s="7"/>
      <c r="MCL131" s="7"/>
      <c r="MCM131" s="7"/>
      <c r="MCN131" s="7"/>
      <c r="MCO131" s="7"/>
      <c r="MCP131" s="7"/>
      <c r="MCQ131" s="7"/>
      <c r="MCR131" s="7"/>
      <c r="MCS131" s="7"/>
      <c r="MCT131" s="7"/>
      <c r="MCU131" s="7"/>
      <c r="MCV131" s="7"/>
      <c r="MCW131" s="7"/>
      <c r="MCX131" s="7"/>
      <c r="MCY131" s="7"/>
      <c r="MCZ131" s="7"/>
      <c r="MDA131" s="7"/>
      <c r="MDB131" s="7"/>
      <c r="MDC131" s="7"/>
      <c r="MDD131" s="7"/>
      <c r="MDE131" s="7"/>
      <c r="MDF131" s="7"/>
      <c r="MDG131" s="7"/>
      <c r="MDH131" s="7"/>
      <c r="MDI131" s="7"/>
      <c r="MDJ131" s="7"/>
      <c r="MDK131" s="7"/>
      <c r="MDL131" s="7"/>
      <c r="MDM131" s="7"/>
      <c r="MDN131" s="7"/>
      <c r="MDO131" s="7"/>
      <c r="MDP131" s="7"/>
      <c r="MDQ131" s="7"/>
      <c r="MDR131" s="7"/>
      <c r="MDS131" s="7"/>
      <c r="MDT131" s="7"/>
      <c r="MDU131" s="7"/>
      <c r="MDV131" s="7"/>
      <c r="MDW131" s="7"/>
      <c r="MDX131" s="7"/>
      <c r="MDY131" s="7"/>
      <c r="MDZ131" s="7"/>
      <c r="MEA131" s="7"/>
      <c r="MEB131" s="7"/>
      <c r="MEC131" s="7"/>
      <c r="MED131" s="7"/>
      <c r="MEE131" s="7"/>
      <c r="MEF131" s="7"/>
      <c r="MEG131" s="7"/>
      <c r="MEH131" s="7"/>
      <c r="MEI131" s="7"/>
      <c r="MEJ131" s="7"/>
      <c r="MEK131" s="7"/>
      <c r="MEL131" s="7"/>
      <c r="MEM131" s="7"/>
      <c r="MEN131" s="7"/>
      <c r="MEO131" s="7"/>
      <c r="MEP131" s="7"/>
      <c r="MEQ131" s="7"/>
      <c r="MER131" s="7"/>
      <c r="MES131" s="7"/>
      <c r="MET131" s="7"/>
      <c r="MEU131" s="7"/>
      <c r="MEV131" s="7"/>
      <c r="MEW131" s="7"/>
      <c r="MEX131" s="7"/>
      <c r="MEY131" s="7"/>
      <c r="MEZ131" s="7"/>
      <c r="MFA131" s="7"/>
      <c r="MFB131" s="7"/>
      <c r="MFC131" s="7"/>
      <c r="MFD131" s="7"/>
      <c r="MFE131" s="7"/>
      <c r="MFF131" s="7"/>
      <c r="MFG131" s="7"/>
      <c r="MFH131" s="7"/>
      <c r="MFI131" s="7"/>
      <c r="MFJ131" s="7"/>
      <c r="MFK131" s="7"/>
      <c r="MFL131" s="7"/>
      <c r="MFM131" s="7"/>
      <c r="MFN131" s="7"/>
      <c r="MFO131" s="7"/>
      <c r="MFP131" s="7"/>
      <c r="MFQ131" s="7"/>
      <c r="MFR131" s="7"/>
      <c r="MFS131" s="7"/>
      <c r="MFT131" s="7"/>
      <c r="MFU131" s="7"/>
      <c r="MFV131" s="7"/>
      <c r="MFW131" s="7"/>
      <c r="MFX131" s="7"/>
      <c r="MFY131" s="7"/>
      <c r="MFZ131" s="7"/>
      <c r="MGA131" s="7"/>
      <c r="MGB131" s="7"/>
      <c r="MGC131" s="7"/>
      <c r="MGD131" s="7"/>
      <c r="MGE131" s="7"/>
      <c r="MGF131" s="7"/>
      <c r="MGG131" s="7"/>
      <c r="MGH131" s="7"/>
      <c r="MGI131" s="7"/>
      <c r="MGJ131" s="7"/>
      <c r="MGK131" s="7"/>
      <c r="MGL131" s="7"/>
      <c r="MGM131" s="7"/>
      <c r="MGN131" s="7"/>
      <c r="MGO131" s="7"/>
      <c r="MGP131" s="7"/>
      <c r="MGQ131" s="7"/>
      <c r="MGR131" s="7"/>
      <c r="MGS131" s="7"/>
      <c r="MGT131" s="7"/>
      <c r="MGU131" s="7"/>
      <c r="MGV131" s="7"/>
      <c r="MGW131" s="7"/>
      <c r="MGX131" s="7"/>
      <c r="MGY131" s="7"/>
      <c r="MGZ131" s="7"/>
      <c r="MHA131" s="7"/>
      <c r="MHB131" s="7"/>
      <c r="MHC131" s="7"/>
      <c r="MHD131" s="7"/>
      <c r="MHE131" s="7"/>
      <c r="MHF131" s="7"/>
      <c r="MHG131" s="7"/>
      <c r="MHH131" s="7"/>
      <c r="MHI131" s="7"/>
      <c r="MHJ131" s="7"/>
      <c r="MHK131" s="7"/>
      <c r="MHL131" s="7"/>
      <c r="MHM131" s="7"/>
      <c r="MHN131" s="7"/>
      <c r="MHO131" s="7"/>
      <c r="MHP131" s="7"/>
      <c r="MHQ131" s="7"/>
      <c r="MHR131" s="7"/>
      <c r="MHS131" s="7"/>
      <c r="MHT131" s="7"/>
      <c r="MHU131" s="7"/>
      <c r="MHV131" s="7"/>
      <c r="MHW131" s="7"/>
      <c r="MHX131" s="7"/>
      <c r="MHY131" s="7"/>
      <c r="MHZ131" s="7"/>
      <c r="MIA131" s="7"/>
      <c r="MIB131" s="7"/>
      <c r="MIC131" s="7"/>
      <c r="MID131" s="7"/>
      <c r="MIE131" s="7"/>
      <c r="MIF131" s="7"/>
      <c r="MIG131" s="7"/>
      <c r="MIH131" s="7"/>
      <c r="MII131" s="7"/>
      <c r="MIJ131" s="7"/>
      <c r="MIK131" s="7"/>
      <c r="MIL131" s="7"/>
      <c r="MIM131" s="7"/>
      <c r="MIN131" s="7"/>
      <c r="MIO131" s="7"/>
      <c r="MIP131" s="7"/>
      <c r="MIQ131" s="7"/>
      <c r="MIR131" s="7"/>
      <c r="MIS131" s="7"/>
      <c r="MIT131" s="7"/>
      <c r="MIU131" s="7"/>
      <c r="MIV131" s="7"/>
      <c r="MIW131" s="7"/>
      <c r="MIX131" s="7"/>
      <c r="MIY131" s="7"/>
      <c r="MIZ131" s="7"/>
      <c r="MJA131" s="7"/>
      <c r="MJB131" s="7"/>
      <c r="MJC131" s="7"/>
      <c r="MJD131" s="7"/>
      <c r="MJE131" s="7"/>
      <c r="MJF131" s="7"/>
      <c r="MJG131" s="7"/>
      <c r="MJH131" s="7"/>
      <c r="MJI131" s="7"/>
      <c r="MJJ131" s="7"/>
      <c r="MJK131" s="7"/>
      <c r="MJL131" s="7"/>
      <c r="MJM131" s="7"/>
      <c r="MJN131" s="7"/>
      <c r="MJO131" s="7"/>
      <c r="MJP131" s="7"/>
      <c r="MJQ131" s="7"/>
      <c r="MJR131" s="7"/>
      <c r="MJS131" s="7"/>
      <c r="MJT131" s="7"/>
      <c r="MJU131" s="7"/>
      <c r="MJV131" s="7"/>
      <c r="MJW131" s="7"/>
      <c r="MJX131" s="7"/>
      <c r="MJY131" s="7"/>
      <c r="MJZ131" s="7"/>
      <c r="MKA131" s="7"/>
      <c r="MKB131" s="7"/>
      <c r="MKC131" s="7"/>
      <c r="MKD131" s="7"/>
      <c r="MKE131" s="7"/>
      <c r="MKF131" s="7"/>
      <c r="MKG131" s="7"/>
      <c r="MKH131" s="7"/>
      <c r="MKI131" s="7"/>
      <c r="MKJ131" s="7"/>
      <c r="MKK131" s="7"/>
      <c r="MKL131" s="7"/>
      <c r="MKM131" s="7"/>
      <c r="MKN131" s="7"/>
      <c r="MKO131" s="7"/>
      <c r="MKP131" s="7"/>
      <c r="MKQ131" s="7"/>
      <c r="MKR131" s="7"/>
      <c r="MKS131" s="7"/>
      <c r="MKT131" s="7"/>
      <c r="MKU131" s="7"/>
      <c r="MKV131" s="7"/>
      <c r="MKW131" s="7"/>
      <c r="MKX131" s="7"/>
      <c r="MKY131" s="7"/>
      <c r="MKZ131" s="7"/>
      <c r="MLA131" s="7"/>
      <c r="MLB131" s="7"/>
      <c r="MLC131" s="7"/>
      <c r="MLD131" s="7"/>
      <c r="MLE131" s="7"/>
      <c r="MLF131" s="7"/>
      <c r="MLG131" s="7"/>
      <c r="MLH131" s="7"/>
      <c r="MLI131" s="7"/>
      <c r="MLJ131" s="7"/>
      <c r="MLK131" s="7"/>
      <c r="MLL131" s="7"/>
      <c r="MLM131" s="7"/>
      <c r="MLN131" s="7"/>
      <c r="MLO131" s="7"/>
      <c r="MLP131" s="7"/>
      <c r="MLQ131" s="7"/>
      <c r="MLR131" s="7"/>
      <c r="MLS131" s="7"/>
      <c r="MLT131" s="7"/>
      <c r="MLU131" s="7"/>
      <c r="MLV131" s="7"/>
      <c r="MLW131" s="7"/>
      <c r="MLX131" s="7"/>
      <c r="MLY131" s="7"/>
      <c r="MLZ131" s="7"/>
      <c r="MMA131" s="7"/>
      <c r="MMB131" s="7"/>
      <c r="MMC131" s="7"/>
      <c r="MMD131" s="7"/>
      <c r="MME131" s="7"/>
      <c r="MMF131" s="7"/>
      <c r="MMG131" s="7"/>
      <c r="MMH131" s="7"/>
      <c r="MMI131" s="7"/>
      <c r="MMJ131" s="7"/>
      <c r="MMK131" s="7"/>
      <c r="MML131" s="7"/>
      <c r="MMM131" s="7"/>
      <c r="MMN131" s="7"/>
      <c r="MMO131" s="7"/>
      <c r="MMP131" s="7"/>
      <c r="MMQ131" s="7"/>
      <c r="MMR131" s="7"/>
      <c r="MMS131" s="7"/>
      <c r="MMT131" s="7"/>
      <c r="MMU131" s="7"/>
      <c r="MMV131" s="7"/>
      <c r="MMW131" s="7"/>
      <c r="MMX131" s="7"/>
      <c r="MMY131" s="7"/>
      <c r="MMZ131" s="7"/>
      <c r="MNA131" s="7"/>
      <c r="MNB131" s="7"/>
      <c r="MNC131" s="7"/>
      <c r="MND131" s="7"/>
      <c r="MNE131" s="7"/>
      <c r="MNF131" s="7"/>
      <c r="MNG131" s="7"/>
      <c r="MNH131" s="7"/>
      <c r="MNI131" s="7"/>
      <c r="MNJ131" s="7"/>
      <c r="MNK131" s="7"/>
      <c r="MNL131" s="7"/>
      <c r="MNM131" s="7"/>
      <c r="MNN131" s="7"/>
      <c r="MNO131" s="7"/>
      <c r="MNP131" s="7"/>
      <c r="MNQ131" s="7"/>
      <c r="MNR131" s="7"/>
      <c r="MNS131" s="7"/>
      <c r="MNT131" s="7"/>
      <c r="MNU131" s="7"/>
      <c r="MNV131" s="7"/>
      <c r="MNW131" s="7"/>
      <c r="MNX131" s="7"/>
      <c r="MNY131" s="7"/>
      <c r="MNZ131" s="7"/>
      <c r="MOA131" s="7"/>
      <c r="MOB131" s="7"/>
      <c r="MOC131" s="7"/>
      <c r="MOD131" s="7"/>
      <c r="MOE131" s="7"/>
      <c r="MOF131" s="7"/>
      <c r="MOG131" s="7"/>
      <c r="MOH131" s="7"/>
      <c r="MOI131" s="7"/>
      <c r="MOJ131" s="7"/>
      <c r="MOK131" s="7"/>
      <c r="MOL131" s="7"/>
      <c r="MOM131" s="7"/>
      <c r="MON131" s="7"/>
      <c r="MOO131" s="7"/>
      <c r="MOP131" s="7"/>
      <c r="MOQ131" s="7"/>
      <c r="MOR131" s="7"/>
      <c r="MOS131" s="7"/>
      <c r="MOT131" s="7"/>
      <c r="MOU131" s="7"/>
      <c r="MOV131" s="7"/>
      <c r="MOW131" s="7"/>
      <c r="MOX131" s="7"/>
      <c r="MOY131" s="7"/>
      <c r="MOZ131" s="7"/>
      <c r="MPA131" s="7"/>
      <c r="MPB131" s="7"/>
      <c r="MPC131" s="7"/>
      <c r="MPD131" s="7"/>
      <c r="MPE131" s="7"/>
      <c r="MPF131" s="7"/>
      <c r="MPG131" s="7"/>
      <c r="MPH131" s="7"/>
      <c r="MPI131" s="7"/>
      <c r="MPJ131" s="7"/>
      <c r="MPK131" s="7"/>
      <c r="MPL131" s="7"/>
      <c r="MPM131" s="7"/>
      <c r="MPN131" s="7"/>
      <c r="MPO131" s="7"/>
      <c r="MPP131" s="7"/>
      <c r="MPQ131" s="7"/>
      <c r="MPR131" s="7"/>
      <c r="MPS131" s="7"/>
      <c r="MPT131" s="7"/>
      <c r="MPU131" s="7"/>
      <c r="MPV131" s="7"/>
      <c r="MPW131" s="7"/>
      <c r="MPX131" s="7"/>
      <c r="MPY131" s="7"/>
      <c r="MPZ131" s="7"/>
      <c r="MQA131" s="7"/>
      <c r="MQB131" s="7"/>
      <c r="MQC131" s="7"/>
      <c r="MQD131" s="7"/>
      <c r="MQE131" s="7"/>
      <c r="MQF131" s="7"/>
      <c r="MQG131" s="7"/>
      <c r="MQH131" s="7"/>
      <c r="MQI131" s="7"/>
      <c r="MQJ131" s="7"/>
      <c r="MQK131" s="7"/>
      <c r="MQL131" s="7"/>
      <c r="MQM131" s="7"/>
      <c r="MQN131" s="7"/>
      <c r="MQO131" s="7"/>
      <c r="MQP131" s="7"/>
      <c r="MQQ131" s="7"/>
      <c r="MQR131" s="7"/>
      <c r="MQS131" s="7"/>
      <c r="MQT131" s="7"/>
      <c r="MQU131" s="7"/>
      <c r="MQV131" s="7"/>
      <c r="MQW131" s="7"/>
      <c r="MQX131" s="7"/>
      <c r="MQY131" s="7"/>
      <c r="MQZ131" s="7"/>
      <c r="MRA131" s="7"/>
      <c r="MRB131" s="7"/>
      <c r="MRC131" s="7"/>
      <c r="MRD131" s="7"/>
      <c r="MRE131" s="7"/>
      <c r="MRF131" s="7"/>
      <c r="MRG131" s="7"/>
      <c r="MRH131" s="7"/>
      <c r="MRI131" s="7"/>
      <c r="MRJ131" s="7"/>
      <c r="MRK131" s="7"/>
      <c r="MRL131" s="7"/>
      <c r="MRM131" s="7"/>
      <c r="MRN131" s="7"/>
      <c r="MRO131" s="7"/>
      <c r="MRP131" s="7"/>
      <c r="MRQ131" s="7"/>
      <c r="MRR131" s="7"/>
      <c r="MRS131" s="7"/>
      <c r="MRT131" s="7"/>
      <c r="MRU131" s="7"/>
      <c r="MRV131" s="7"/>
      <c r="MRW131" s="7"/>
      <c r="MRX131" s="7"/>
      <c r="MRY131" s="7"/>
      <c r="MRZ131" s="7"/>
      <c r="MSA131" s="7"/>
      <c r="MSB131" s="7"/>
      <c r="MSC131" s="7"/>
      <c r="MSD131" s="7"/>
      <c r="MSE131" s="7"/>
      <c r="MSF131" s="7"/>
      <c r="MSG131" s="7"/>
      <c r="MSH131" s="7"/>
      <c r="MSI131" s="7"/>
      <c r="MSJ131" s="7"/>
      <c r="MSK131" s="7"/>
      <c r="MSL131" s="7"/>
      <c r="MSM131" s="7"/>
      <c r="MSN131" s="7"/>
      <c r="MSO131" s="7"/>
      <c r="MSP131" s="7"/>
      <c r="MSQ131" s="7"/>
      <c r="MSR131" s="7"/>
      <c r="MSS131" s="7"/>
      <c r="MST131" s="7"/>
      <c r="MSU131" s="7"/>
      <c r="MSV131" s="7"/>
      <c r="MSW131" s="7"/>
      <c r="MSX131" s="7"/>
      <c r="MSY131" s="7"/>
      <c r="MSZ131" s="7"/>
      <c r="MTA131" s="7"/>
      <c r="MTB131" s="7"/>
      <c r="MTC131" s="7"/>
      <c r="MTD131" s="7"/>
      <c r="MTE131" s="7"/>
      <c r="MTF131" s="7"/>
      <c r="MTG131" s="7"/>
      <c r="MTH131" s="7"/>
      <c r="MTI131" s="7"/>
      <c r="MTJ131" s="7"/>
      <c r="MTK131" s="7"/>
      <c r="MTL131" s="7"/>
      <c r="MTM131" s="7"/>
      <c r="MTN131" s="7"/>
      <c r="MTO131" s="7"/>
      <c r="MTP131" s="7"/>
      <c r="MTQ131" s="7"/>
      <c r="MTR131" s="7"/>
      <c r="MTS131" s="7"/>
      <c r="MTT131" s="7"/>
      <c r="MTU131" s="7"/>
      <c r="MTV131" s="7"/>
      <c r="MTW131" s="7"/>
      <c r="MTX131" s="7"/>
      <c r="MTY131" s="7"/>
      <c r="MTZ131" s="7"/>
      <c r="MUA131" s="7"/>
      <c r="MUB131" s="7"/>
      <c r="MUC131" s="7"/>
      <c r="MUD131" s="7"/>
      <c r="MUE131" s="7"/>
      <c r="MUF131" s="7"/>
      <c r="MUG131" s="7"/>
      <c r="MUH131" s="7"/>
      <c r="MUI131" s="7"/>
      <c r="MUJ131" s="7"/>
      <c r="MUK131" s="7"/>
      <c r="MUL131" s="7"/>
      <c r="MUM131" s="7"/>
      <c r="MUN131" s="7"/>
      <c r="MUO131" s="7"/>
      <c r="MUP131" s="7"/>
      <c r="MUQ131" s="7"/>
      <c r="MUR131" s="7"/>
      <c r="MUS131" s="7"/>
      <c r="MUT131" s="7"/>
      <c r="MUU131" s="7"/>
      <c r="MUV131" s="7"/>
      <c r="MUW131" s="7"/>
      <c r="MUX131" s="7"/>
      <c r="MUY131" s="7"/>
      <c r="MUZ131" s="7"/>
      <c r="MVA131" s="7"/>
      <c r="MVB131" s="7"/>
      <c r="MVC131" s="7"/>
      <c r="MVD131" s="7"/>
      <c r="MVE131" s="7"/>
      <c r="MVF131" s="7"/>
      <c r="MVG131" s="7"/>
      <c r="MVH131" s="7"/>
      <c r="MVI131" s="7"/>
      <c r="MVJ131" s="7"/>
      <c r="MVK131" s="7"/>
      <c r="MVL131" s="7"/>
      <c r="MVM131" s="7"/>
      <c r="MVN131" s="7"/>
      <c r="MVO131" s="7"/>
      <c r="MVP131" s="7"/>
      <c r="MVQ131" s="7"/>
      <c r="MVR131" s="7"/>
      <c r="MVS131" s="7"/>
      <c r="MVT131" s="7"/>
      <c r="MVU131" s="7"/>
      <c r="MVV131" s="7"/>
      <c r="MVW131" s="7"/>
      <c r="MVX131" s="7"/>
      <c r="MVY131" s="7"/>
      <c r="MVZ131" s="7"/>
      <c r="MWA131" s="7"/>
      <c r="MWB131" s="7"/>
      <c r="MWC131" s="7"/>
      <c r="MWD131" s="7"/>
      <c r="MWE131" s="7"/>
      <c r="MWF131" s="7"/>
      <c r="MWG131" s="7"/>
      <c r="MWH131" s="7"/>
      <c r="MWI131" s="7"/>
      <c r="MWJ131" s="7"/>
      <c r="MWK131" s="7"/>
      <c r="MWL131" s="7"/>
      <c r="MWM131" s="7"/>
      <c r="MWN131" s="7"/>
      <c r="MWO131" s="7"/>
      <c r="MWP131" s="7"/>
      <c r="MWQ131" s="7"/>
      <c r="MWR131" s="7"/>
      <c r="MWS131" s="7"/>
      <c r="MWT131" s="7"/>
      <c r="MWU131" s="7"/>
      <c r="MWV131" s="7"/>
      <c r="MWW131" s="7"/>
      <c r="MWX131" s="7"/>
      <c r="MWY131" s="7"/>
      <c r="MWZ131" s="7"/>
      <c r="MXA131" s="7"/>
      <c r="MXB131" s="7"/>
      <c r="MXC131" s="7"/>
      <c r="MXD131" s="7"/>
      <c r="MXE131" s="7"/>
      <c r="MXF131" s="7"/>
      <c r="MXG131" s="7"/>
      <c r="MXH131" s="7"/>
      <c r="MXI131" s="7"/>
      <c r="MXJ131" s="7"/>
      <c r="MXK131" s="7"/>
      <c r="MXL131" s="7"/>
      <c r="MXM131" s="7"/>
      <c r="MXN131" s="7"/>
      <c r="MXO131" s="7"/>
      <c r="MXP131" s="7"/>
      <c r="MXQ131" s="7"/>
      <c r="MXR131" s="7"/>
      <c r="MXS131" s="7"/>
      <c r="MXT131" s="7"/>
      <c r="MXU131" s="7"/>
      <c r="MXV131" s="7"/>
      <c r="MXW131" s="7"/>
      <c r="MXX131" s="7"/>
      <c r="MXY131" s="7"/>
      <c r="MXZ131" s="7"/>
      <c r="MYA131" s="7"/>
      <c r="MYB131" s="7"/>
      <c r="MYC131" s="7"/>
      <c r="MYD131" s="7"/>
      <c r="MYE131" s="7"/>
      <c r="MYF131" s="7"/>
      <c r="MYG131" s="7"/>
      <c r="MYH131" s="7"/>
      <c r="MYI131" s="7"/>
      <c r="MYJ131" s="7"/>
      <c r="MYK131" s="7"/>
      <c r="MYL131" s="7"/>
      <c r="MYM131" s="7"/>
      <c r="MYN131" s="7"/>
      <c r="MYO131" s="7"/>
      <c r="MYP131" s="7"/>
      <c r="MYQ131" s="7"/>
      <c r="MYR131" s="7"/>
      <c r="MYS131" s="7"/>
      <c r="MYT131" s="7"/>
      <c r="MYU131" s="7"/>
      <c r="MYV131" s="7"/>
      <c r="MYW131" s="7"/>
      <c r="MYX131" s="7"/>
      <c r="MYY131" s="7"/>
      <c r="MYZ131" s="7"/>
      <c r="MZA131" s="7"/>
      <c r="MZB131" s="7"/>
      <c r="MZC131" s="7"/>
      <c r="MZD131" s="7"/>
      <c r="MZE131" s="7"/>
      <c r="MZF131" s="7"/>
      <c r="MZG131" s="7"/>
      <c r="MZH131" s="7"/>
      <c r="MZI131" s="7"/>
      <c r="MZJ131" s="7"/>
      <c r="MZK131" s="7"/>
      <c r="MZL131" s="7"/>
      <c r="MZM131" s="7"/>
      <c r="MZN131" s="7"/>
      <c r="MZO131" s="7"/>
      <c r="MZP131" s="7"/>
      <c r="MZQ131" s="7"/>
      <c r="MZR131" s="7"/>
      <c r="MZS131" s="7"/>
      <c r="MZT131" s="7"/>
      <c r="MZU131" s="7"/>
      <c r="MZV131" s="7"/>
      <c r="MZW131" s="7"/>
      <c r="MZX131" s="7"/>
      <c r="MZY131" s="7"/>
      <c r="MZZ131" s="7"/>
      <c r="NAA131" s="7"/>
      <c r="NAB131" s="7"/>
      <c r="NAC131" s="7"/>
      <c r="NAD131" s="7"/>
      <c r="NAE131" s="7"/>
      <c r="NAF131" s="7"/>
      <c r="NAG131" s="7"/>
      <c r="NAH131" s="7"/>
      <c r="NAI131" s="7"/>
      <c r="NAJ131" s="7"/>
      <c r="NAK131" s="7"/>
      <c r="NAL131" s="7"/>
      <c r="NAM131" s="7"/>
      <c r="NAN131" s="7"/>
      <c r="NAO131" s="7"/>
      <c r="NAP131" s="7"/>
      <c r="NAQ131" s="7"/>
      <c r="NAR131" s="7"/>
      <c r="NAS131" s="7"/>
      <c r="NAT131" s="7"/>
      <c r="NAU131" s="7"/>
      <c r="NAV131" s="7"/>
      <c r="NAW131" s="7"/>
      <c r="NAX131" s="7"/>
      <c r="NAY131" s="7"/>
      <c r="NAZ131" s="7"/>
      <c r="NBA131" s="7"/>
      <c r="NBB131" s="7"/>
      <c r="NBC131" s="7"/>
      <c r="NBD131" s="7"/>
      <c r="NBE131" s="7"/>
      <c r="NBF131" s="7"/>
      <c r="NBG131" s="7"/>
      <c r="NBH131" s="7"/>
      <c r="NBI131" s="7"/>
      <c r="NBJ131" s="7"/>
      <c r="NBK131" s="7"/>
      <c r="NBL131" s="7"/>
      <c r="NBM131" s="7"/>
      <c r="NBN131" s="7"/>
      <c r="NBO131" s="7"/>
      <c r="NBP131" s="7"/>
      <c r="NBQ131" s="7"/>
      <c r="NBR131" s="7"/>
      <c r="NBS131" s="7"/>
      <c r="NBT131" s="7"/>
      <c r="NBU131" s="7"/>
      <c r="NBV131" s="7"/>
      <c r="NBW131" s="7"/>
      <c r="NBX131" s="7"/>
      <c r="NBY131" s="7"/>
      <c r="NBZ131" s="7"/>
      <c r="NCA131" s="7"/>
      <c r="NCB131" s="7"/>
      <c r="NCC131" s="7"/>
      <c r="NCD131" s="7"/>
      <c r="NCE131" s="7"/>
      <c r="NCF131" s="7"/>
      <c r="NCG131" s="7"/>
      <c r="NCH131" s="7"/>
      <c r="NCI131" s="7"/>
      <c r="NCJ131" s="7"/>
      <c r="NCK131" s="7"/>
      <c r="NCL131" s="7"/>
      <c r="NCM131" s="7"/>
      <c r="NCN131" s="7"/>
      <c r="NCO131" s="7"/>
      <c r="NCP131" s="7"/>
      <c r="NCQ131" s="7"/>
      <c r="NCR131" s="7"/>
      <c r="NCS131" s="7"/>
      <c r="NCT131" s="7"/>
      <c r="NCU131" s="7"/>
      <c r="NCV131" s="7"/>
      <c r="NCW131" s="7"/>
      <c r="NCX131" s="7"/>
      <c r="NCY131" s="7"/>
      <c r="NCZ131" s="7"/>
      <c r="NDA131" s="7"/>
      <c r="NDB131" s="7"/>
      <c r="NDC131" s="7"/>
      <c r="NDD131" s="7"/>
      <c r="NDE131" s="7"/>
      <c r="NDF131" s="7"/>
      <c r="NDG131" s="7"/>
      <c r="NDH131" s="7"/>
      <c r="NDI131" s="7"/>
      <c r="NDJ131" s="7"/>
      <c r="NDK131" s="7"/>
      <c r="NDL131" s="7"/>
      <c r="NDM131" s="7"/>
      <c r="NDN131" s="7"/>
      <c r="NDO131" s="7"/>
      <c r="NDP131" s="7"/>
      <c r="NDQ131" s="7"/>
      <c r="NDR131" s="7"/>
      <c r="NDS131" s="7"/>
      <c r="NDT131" s="7"/>
      <c r="NDU131" s="7"/>
      <c r="NDV131" s="7"/>
      <c r="NDW131" s="7"/>
      <c r="NDX131" s="7"/>
      <c r="NDY131" s="7"/>
      <c r="NDZ131" s="7"/>
      <c r="NEA131" s="7"/>
      <c r="NEB131" s="7"/>
      <c r="NEC131" s="7"/>
      <c r="NED131" s="7"/>
      <c r="NEE131" s="7"/>
      <c r="NEF131" s="7"/>
      <c r="NEG131" s="7"/>
      <c r="NEH131" s="7"/>
      <c r="NEI131" s="7"/>
      <c r="NEJ131" s="7"/>
      <c r="NEK131" s="7"/>
      <c r="NEL131" s="7"/>
      <c r="NEM131" s="7"/>
      <c r="NEN131" s="7"/>
      <c r="NEO131" s="7"/>
      <c r="NEP131" s="7"/>
      <c r="NEQ131" s="7"/>
      <c r="NER131" s="7"/>
      <c r="NES131" s="7"/>
      <c r="NET131" s="7"/>
      <c r="NEU131" s="7"/>
      <c r="NEV131" s="7"/>
      <c r="NEW131" s="7"/>
      <c r="NEX131" s="7"/>
      <c r="NEY131" s="7"/>
      <c r="NEZ131" s="7"/>
      <c r="NFA131" s="7"/>
      <c r="NFB131" s="7"/>
      <c r="NFC131" s="7"/>
      <c r="NFD131" s="7"/>
      <c r="NFE131" s="7"/>
      <c r="NFF131" s="7"/>
      <c r="NFG131" s="7"/>
      <c r="NFH131" s="7"/>
      <c r="NFI131" s="7"/>
      <c r="NFJ131" s="7"/>
      <c r="NFK131" s="7"/>
      <c r="NFL131" s="7"/>
      <c r="NFM131" s="7"/>
      <c r="NFN131" s="7"/>
      <c r="NFO131" s="7"/>
      <c r="NFP131" s="7"/>
      <c r="NFQ131" s="7"/>
      <c r="NFR131" s="7"/>
      <c r="NFS131" s="7"/>
      <c r="NFT131" s="7"/>
      <c r="NFU131" s="7"/>
      <c r="NFV131" s="7"/>
      <c r="NFW131" s="7"/>
      <c r="NFX131" s="7"/>
      <c r="NFY131" s="7"/>
      <c r="NFZ131" s="7"/>
      <c r="NGA131" s="7"/>
      <c r="NGB131" s="7"/>
      <c r="NGC131" s="7"/>
      <c r="NGD131" s="7"/>
      <c r="NGE131" s="7"/>
      <c r="NGF131" s="7"/>
      <c r="NGG131" s="7"/>
      <c r="NGH131" s="7"/>
      <c r="NGI131" s="7"/>
      <c r="NGJ131" s="7"/>
      <c r="NGK131" s="7"/>
      <c r="NGL131" s="7"/>
      <c r="NGM131" s="7"/>
      <c r="NGN131" s="7"/>
      <c r="NGO131" s="7"/>
      <c r="NGP131" s="7"/>
      <c r="NGQ131" s="7"/>
      <c r="NGR131" s="7"/>
      <c r="NGS131" s="7"/>
      <c r="NGT131" s="7"/>
      <c r="NGU131" s="7"/>
      <c r="NGV131" s="7"/>
      <c r="NGW131" s="7"/>
      <c r="NGX131" s="7"/>
      <c r="NGY131" s="7"/>
      <c r="NGZ131" s="7"/>
      <c r="NHA131" s="7"/>
      <c r="NHB131" s="7"/>
      <c r="NHC131" s="7"/>
      <c r="NHD131" s="7"/>
      <c r="NHE131" s="7"/>
      <c r="NHF131" s="7"/>
      <c r="NHG131" s="7"/>
      <c r="NHH131" s="7"/>
      <c r="NHI131" s="7"/>
      <c r="NHJ131" s="7"/>
      <c r="NHK131" s="7"/>
      <c r="NHL131" s="7"/>
      <c r="NHM131" s="7"/>
      <c r="NHN131" s="7"/>
      <c r="NHO131" s="7"/>
      <c r="NHP131" s="7"/>
      <c r="NHQ131" s="7"/>
      <c r="NHR131" s="7"/>
      <c r="NHS131" s="7"/>
      <c r="NHT131" s="7"/>
      <c r="NHU131" s="7"/>
      <c r="NHV131" s="7"/>
      <c r="NHW131" s="7"/>
      <c r="NHX131" s="7"/>
      <c r="NHY131" s="7"/>
      <c r="NHZ131" s="7"/>
      <c r="NIA131" s="7"/>
      <c r="NIB131" s="7"/>
      <c r="NIC131" s="7"/>
      <c r="NID131" s="7"/>
      <c r="NIE131" s="7"/>
      <c r="NIF131" s="7"/>
      <c r="NIG131" s="7"/>
      <c r="NIH131" s="7"/>
      <c r="NII131" s="7"/>
      <c r="NIJ131" s="7"/>
      <c r="NIK131" s="7"/>
      <c r="NIL131" s="7"/>
      <c r="NIM131" s="7"/>
      <c r="NIN131" s="7"/>
      <c r="NIO131" s="7"/>
      <c r="NIP131" s="7"/>
      <c r="NIQ131" s="7"/>
      <c r="NIR131" s="7"/>
      <c r="NIS131" s="7"/>
      <c r="NIT131" s="7"/>
      <c r="NIU131" s="7"/>
      <c r="NIV131" s="7"/>
      <c r="NIW131" s="7"/>
      <c r="NIX131" s="7"/>
      <c r="NIY131" s="7"/>
      <c r="NIZ131" s="7"/>
      <c r="NJA131" s="7"/>
      <c r="NJB131" s="7"/>
      <c r="NJC131" s="7"/>
      <c r="NJD131" s="7"/>
      <c r="NJE131" s="7"/>
      <c r="NJF131" s="7"/>
      <c r="NJG131" s="7"/>
      <c r="NJH131" s="7"/>
      <c r="NJI131" s="7"/>
      <c r="NJJ131" s="7"/>
      <c r="NJK131" s="7"/>
      <c r="NJL131" s="7"/>
      <c r="NJM131" s="7"/>
      <c r="NJN131" s="7"/>
      <c r="NJO131" s="7"/>
      <c r="NJP131" s="7"/>
      <c r="NJQ131" s="7"/>
      <c r="NJR131" s="7"/>
      <c r="NJS131" s="7"/>
      <c r="NJT131" s="7"/>
      <c r="NJU131" s="7"/>
      <c r="NJV131" s="7"/>
      <c r="NJW131" s="7"/>
      <c r="NJX131" s="7"/>
      <c r="NJY131" s="7"/>
      <c r="NJZ131" s="7"/>
      <c r="NKA131" s="7"/>
      <c r="NKB131" s="7"/>
      <c r="NKC131" s="7"/>
      <c r="NKD131" s="7"/>
      <c r="NKE131" s="7"/>
      <c r="NKF131" s="7"/>
      <c r="NKG131" s="7"/>
      <c r="NKH131" s="7"/>
      <c r="NKI131" s="7"/>
      <c r="NKJ131" s="7"/>
      <c r="NKK131" s="7"/>
      <c r="NKL131" s="7"/>
      <c r="NKM131" s="7"/>
      <c r="NKN131" s="7"/>
      <c r="NKO131" s="7"/>
      <c r="NKP131" s="7"/>
      <c r="NKQ131" s="7"/>
      <c r="NKR131" s="7"/>
      <c r="NKS131" s="7"/>
      <c r="NKT131" s="7"/>
      <c r="NKU131" s="7"/>
      <c r="NKV131" s="7"/>
      <c r="NKW131" s="7"/>
      <c r="NKX131" s="7"/>
      <c r="NKY131" s="7"/>
      <c r="NKZ131" s="7"/>
      <c r="NLA131" s="7"/>
      <c r="NLB131" s="7"/>
      <c r="NLC131" s="7"/>
      <c r="NLD131" s="7"/>
      <c r="NLE131" s="7"/>
      <c r="NLF131" s="7"/>
      <c r="NLG131" s="7"/>
      <c r="NLH131" s="7"/>
      <c r="NLI131" s="7"/>
      <c r="NLJ131" s="7"/>
      <c r="NLK131" s="7"/>
      <c r="NLL131" s="7"/>
      <c r="NLM131" s="7"/>
      <c r="NLN131" s="7"/>
      <c r="NLO131" s="7"/>
      <c r="NLP131" s="7"/>
      <c r="NLQ131" s="7"/>
      <c r="NLR131" s="7"/>
      <c r="NLS131" s="7"/>
      <c r="NLT131" s="7"/>
      <c r="NLU131" s="7"/>
      <c r="NLV131" s="7"/>
      <c r="NLW131" s="7"/>
      <c r="NLX131" s="7"/>
      <c r="NLY131" s="7"/>
      <c r="NLZ131" s="7"/>
      <c r="NMA131" s="7"/>
      <c r="NMB131" s="7"/>
      <c r="NMC131" s="7"/>
      <c r="NMD131" s="7"/>
      <c r="NME131" s="7"/>
      <c r="NMF131" s="7"/>
      <c r="NMG131" s="7"/>
      <c r="NMH131" s="7"/>
      <c r="NMI131" s="7"/>
      <c r="NMJ131" s="7"/>
      <c r="NMK131" s="7"/>
      <c r="NML131" s="7"/>
      <c r="NMM131" s="7"/>
      <c r="NMN131" s="7"/>
      <c r="NMO131" s="7"/>
      <c r="NMP131" s="7"/>
      <c r="NMQ131" s="7"/>
      <c r="NMR131" s="7"/>
      <c r="NMS131" s="7"/>
      <c r="NMT131" s="7"/>
      <c r="NMU131" s="7"/>
      <c r="NMV131" s="7"/>
      <c r="NMW131" s="7"/>
      <c r="NMX131" s="7"/>
      <c r="NMY131" s="7"/>
      <c r="NMZ131" s="7"/>
      <c r="NNA131" s="7"/>
      <c r="NNB131" s="7"/>
      <c r="NNC131" s="7"/>
      <c r="NND131" s="7"/>
      <c r="NNE131" s="7"/>
      <c r="NNF131" s="7"/>
      <c r="NNG131" s="7"/>
      <c r="NNH131" s="7"/>
      <c r="NNI131" s="7"/>
      <c r="NNJ131" s="7"/>
      <c r="NNK131" s="7"/>
      <c r="NNL131" s="7"/>
      <c r="NNM131" s="7"/>
      <c r="NNN131" s="7"/>
      <c r="NNO131" s="7"/>
      <c r="NNP131" s="7"/>
      <c r="NNQ131" s="7"/>
      <c r="NNR131" s="7"/>
      <c r="NNS131" s="7"/>
      <c r="NNT131" s="7"/>
      <c r="NNU131" s="7"/>
      <c r="NNV131" s="7"/>
      <c r="NNW131" s="7"/>
      <c r="NNX131" s="7"/>
      <c r="NNY131" s="7"/>
      <c r="NNZ131" s="7"/>
      <c r="NOA131" s="7"/>
      <c r="NOB131" s="7"/>
      <c r="NOC131" s="7"/>
      <c r="NOD131" s="7"/>
      <c r="NOE131" s="7"/>
      <c r="NOF131" s="7"/>
      <c r="NOG131" s="7"/>
      <c r="NOH131" s="7"/>
      <c r="NOI131" s="7"/>
      <c r="NOJ131" s="7"/>
      <c r="NOK131" s="7"/>
      <c r="NOL131" s="7"/>
      <c r="NOM131" s="7"/>
      <c r="NON131" s="7"/>
      <c r="NOO131" s="7"/>
      <c r="NOP131" s="7"/>
      <c r="NOQ131" s="7"/>
      <c r="NOR131" s="7"/>
      <c r="NOS131" s="7"/>
      <c r="NOT131" s="7"/>
      <c r="NOU131" s="7"/>
      <c r="NOV131" s="7"/>
      <c r="NOW131" s="7"/>
      <c r="NOX131" s="7"/>
      <c r="NOY131" s="7"/>
      <c r="NOZ131" s="7"/>
      <c r="NPA131" s="7"/>
      <c r="NPB131" s="7"/>
      <c r="NPC131" s="7"/>
      <c r="NPD131" s="7"/>
      <c r="NPE131" s="7"/>
      <c r="NPF131" s="7"/>
      <c r="NPG131" s="7"/>
      <c r="NPH131" s="7"/>
      <c r="NPI131" s="7"/>
      <c r="NPJ131" s="7"/>
      <c r="NPK131" s="7"/>
      <c r="NPL131" s="7"/>
      <c r="NPM131" s="7"/>
      <c r="NPN131" s="7"/>
      <c r="NPO131" s="7"/>
      <c r="NPP131" s="7"/>
      <c r="NPQ131" s="7"/>
      <c r="NPR131" s="7"/>
      <c r="NPS131" s="7"/>
      <c r="NPT131" s="7"/>
      <c r="NPU131" s="7"/>
      <c r="NPV131" s="7"/>
      <c r="NPW131" s="7"/>
      <c r="NPX131" s="7"/>
      <c r="NPY131" s="7"/>
      <c r="NPZ131" s="7"/>
      <c r="NQA131" s="7"/>
      <c r="NQB131" s="7"/>
      <c r="NQC131" s="7"/>
      <c r="NQD131" s="7"/>
      <c r="NQE131" s="7"/>
      <c r="NQF131" s="7"/>
      <c r="NQG131" s="7"/>
      <c r="NQH131" s="7"/>
      <c r="NQI131" s="7"/>
      <c r="NQJ131" s="7"/>
      <c r="NQK131" s="7"/>
      <c r="NQL131" s="7"/>
      <c r="NQM131" s="7"/>
      <c r="NQN131" s="7"/>
      <c r="NQO131" s="7"/>
      <c r="NQP131" s="7"/>
      <c r="NQQ131" s="7"/>
      <c r="NQR131" s="7"/>
      <c r="NQS131" s="7"/>
      <c r="NQT131" s="7"/>
      <c r="NQU131" s="7"/>
      <c r="NQV131" s="7"/>
      <c r="NQW131" s="7"/>
      <c r="NQX131" s="7"/>
      <c r="NQY131" s="7"/>
      <c r="NQZ131" s="7"/>
      <c r="NRA131" s="7"/>
      <c r="NRB131" s="7"/>
      <c r="NRC131" s="7"/>
      <c r="NRD131" s="7"/>
      <c r="NRE131" s="7"/>
      <c r="NRF131" s="7"/>
      <c r="NRG131" s="7"/>
      <c r="NRH131" s="7"/>
      <c r="NRI131" s="7"/>
      <c r="NRJ131" s="7"/>
      <c r="NRK131" s="7"/>
      <c r="NRL131" s="7"/>
      <c r="NRM131" s="7"/>
      <c r="NRN131" s="7"/>
      <c r="NRO131" s="7"/>
      <c r="NRP131" s="7"/>
      <c r="NRQ131" s="7"/>
      <c r="NRR131" s="7"/>
      <c r="NRS131" s="7"/>
      <c r="NRT131" s="7"/>
      <c r="NRU131" s="7"/>
      <c r="NRV131" s="7"/>
      <c r="NRW131" s="7"/>
      <c r="NRX131" s="7"/>
      <c r="NRY131" s="7"/>
      <c r="NRZ131" s="7"/>
      <c r="NSA131" s="7"/>
      <c r="NSB131" s="7"/>
      <c r="NSC131" s="7"/>
      <c r="NSD131" s="7"/>
      <c r="NSE131" s="7"/>
      <c r="NSF131" s="7"/>
      <c r="NSG131" s="7"/>
      <c r="NSH131" s="7"/>
      <c r="NSI131" s="7"/>
      <c r="NSJ131" s="7"/>
      <c r="NSK131" s="7"/>
      <c r="NSL131" s="7"/>
      <c r="NSM131" s="7"/>
      <c r="NSN131" s="7"/>
      <c r="NSO131" s="7"/>
      <c r="NSP131" s="7"/>
      <c r="NSQ131" s="7"/>
      <c r="NSR131" s="7"/>
      <c r="NSS131" s="7"/>
      <c r="NST131" s="7"/>
      <c r="NSU131" s="7"/>
      <c r="NSV131" s="7"/>
      <c r="NSW131" s="7"/>
      <c r="NSX131" s="7"/>
      <c r="NSY131" s="7"/>
      <c r="NSZ131" s="7"/>
      <c r="NTA131" s="7"/>
      <c r="NTB131" s="7"/>
      <c r="NTC131" s="7"/>
      <c r="NTD131" s="7"/>
      <c r="NTE131" s="7"/>
      <c r="NTF131" s="7"/>
      <c r="NTG131" s="7"/>
      <c r="NTH131" s="7"/>
      <c r="NTI131" s="7"/>
      <c r="NTJ131" s="7"/>
      <c r="NTK131" s="7"/>
      <c r="NTL131" s="7"/>
      <c r="NTM131" s="7"/>
      <c r="NTN131" s="7"/>
      <c r="NTO131" s="7"/>
      <c r="NTP131" s="7"/>
      <c r="NTQ131" s="7"/>
      <c r="NTR131" s="7"/>
      <c r="NTS131" s="7"/>
      <c r="NTT131" s="7"/>
      <c r="NTU131" s="7"/>
      <c r="NTV131" s="7"/>
      <c r="NTW131" s="7"/>
      <c r="NTX131" s="7"/>
      <c r="NTY131" s="7"/>
      <c r="NTZ131" s="7"/>
      <c r="NUA131" s="7"/>
      <c r="NUB131" s="7"/>
      <c r="NUC131" s="7"/>
      <c r="NUD131" s="7"/>
      <c r="NUE131" s="7"/>
      <c r="NUF131" s="7"/>
      <c r="NUG131" s="7"/>
      <c r="NUH131" s="7"/>
      <c r="NUI131" s="7"/>
      <c r="NUJ131" s="7"/>
      <c r="NUK131" s="7"/>
      <c r="NUL131" s="7"/>
      <c r="NUM131" s="7"/>
      <c r="NUN131" s="7"/>
      <c r="NUO131" s="7"/>
      <c r="NUP131" s="7"/>
      <c r="NUQ131" s="7"/>
      <c r="NUR131" s="7"/>
      <c r="NUS131" s="7"/>
      <c r="NUT131" s="7"/>
      <c r="NUU131" s="7"/>
      <c r="NUV131" s="7"/>
      <c r="NUW131" s="7"/>
      <c r="NUX131" s="7"/>
      <c r="NUY131" s="7"/>
      <c r="NUZ131" s="7"/>
      <c r="NVA131" s="7"/>
      <c r="NVB131" s="7"/>
      <c r="NVC131" s="7"/>
      <c r="NVD131" s="7"/>
      <c r="NVE131" s="7"/>
      <c r="NVF131" s="7"/>
      <c r="NVG131" s="7"/>
      <c r="NVH131" s="7"/>
      <c r="NVI131" s="7"/>
      <c r="NVJ131" s="7"/>
      <c r="NVK131" s="7"/>
      <c r="NVL131" s="7"/>
      <c r="NVM131" s="7"/>
      <c r="NVN131" s="7"/>
      <c r="NVO131" s="7"/>
      <c r="NVP131" s="7"/>
      <c r="NVQ131" s="7"/>
      <c r="NVR131" s="7"/>
      <c r="NVS131" s="7"/>
      <c r="NVT131" s="7"/>
      <c r="NVU131" s="7"/>
      <c r="NVV131" s="7"/>
      <c r="NVW131" s="7"/>
      <c r="NVX131" s="7"/>
      <c r="NVY131" s="7"/>
      <c r="NVZ131" s="7"/>
      <c r="NWA131" s="7"/>
      <c r="NWB131" s="7"/>
      <c r="NWC131" s="7"/>
      <c r="NWD131" s="7"/>
      <c r="NWE131" s="7"/>
      <c r="NWF131" s="7"/>
      <c r="NWG131" s="7"/>
      <c r="NWH131" s="7"/>
      <c r="NWI131" s="7"/>
      <c r="NWJ131" s="7"/>
      <c r="NWK131" s="7"/>
      <c r="NWL131" s="7"/>
      <c r="NWM131" s="7"/>
      <c r="NWN131" s="7"/>
      <c r="NWO131" s="7"/>
      <c r="NWP131" s="7"/>
      <c r="NWQ131" s="7"/>
      <c r="NWR131" s="7"/>
      <c r="NWS131" s="7"/>
      <c r="NWT131" s="7"/>
      <c r="NWU131" s="7"/>
      <c r="NWV131" s="7"/>
      <c r="NWW131" s="7"/>
      <c r="NWX131" s="7"/>
      <c r="NWY131" s="7"/>
      <c r="NWZ131" s="7"/>
      <c r="NXA131" s="7"/>
      <c r="NXB131" s="7"/>
      <c r="NXC131" s="7"/>
      <c r="NXD131" s="7"/>
      <c r="NXE131" s="7"/>
      <c r="NXF131" s="7"/>
      <c r="NXG131" s="7"/>
      <c r="NXH131" s="7"/>
      <c r="NXI131" s="7"/>
      <c r="NXJ131" s="7"/>
      <c r="NXK131" s="7"/>
      <c r="NXL131" s="7"/>
      <c r="NXM131" s="7"/>
      <c r="NXN131" s="7"/>
      <c r="NXO131" s="7"/>
      <c r="NXP131" s="7"/>
      <c r="NXQ131" s="7"/>
      <c r="NXR131" s="7"/>
      <c r="NXS131" s="7"/>
      <c r="NXT131" s="7"/>
      <c r="NXU131" s="7"/>
      <c r="NXV131" s="7"/>
      <c r="NXW131" s="7"/>
      <c r="NXX131" s="7"/>
      <c r="NXY131" s="7"/>
      <c r="NXZ131" s="7"/>
      <c r="NYA131" s="7"/>
      <c r="NYB131" s="7"/>
      <c r="NYC131" s="7"/>
      <c r="NYD131" s="7"/>
      <c r="NYE131" s="7"/>
      <c r="NYF131" s="7"/>
      <c r="NYG131" s="7"/>
      <c r="NYH131" s="7"/>
      <c r="NYI131" s="7"/>
      <c r="NYJ131" s="7"/>
      <c r="NYK131" s="7"/>
      <c r="NYL131" s="7"/>
      <c r="NYM131" s="7"/>
      <c r="NYN131" s="7"/>
      <c r="NYO131" s="7"/>
      <c r="NYP131" s="7"/>
      <c r="NYQ131" s="7"/>
      <c r="NYR131" s="7"/>
      <c r="NYS131" s="7"/>
      <c r="NYT131" s="7"/>
      <c r="NYU131" s="7"/>
      <c r="NYV131" s="7"/>
      <c r="NYW131" s="7"/>
      <c r="NYX131" s="7"/>
      <c r="NYY131" s="7"/>
      <c r="NYZ131" s="7"/>
      <c r="NZA131" s="7"/>
      <c r="NZB131" s="7"/>
      <c r="NZC131" s="7"/>
      <c r="NZD131" s="7"/>
      <c r="NZE131" s="7"/>
      <c r="NZF131" s="7"/>
      <c r="NZG131" s="7"/>
      <c r="NZH131" s="7"/>
      <c r="NZI131" s="7"/>
      <c r="NZJ131" s="7"/>
      <c r="NZK131" s="7"/>
      <c r="NZL131" s="7"/>
      <c r="NZM131" s="7"/>
      <c r="NZN131" s="7"/>
      <c r="NZO131" s="7"/>
      <c r="NZP131" s="7"/>
      <c r="NZQ131" s="7"/>
      <c r="NZR131" s="7"/>
      <c r="NZS131" s="7"/>
      <c r="NZT131" s="7"/>
      <c r="NZU131" s="7"/>
      <c r="NZV131" s="7"/>
      <c r="NZW131" s="7"/>
      <c r="NZX131" s="7"/>
      <c r="NZY131" s="7"/>
      <c r="NZZ131" s="7"/>
      <c r="OAA131" s="7"/>
      <c r="OAB131" s="7"/>
      <c r="OAC131" s="7"/>
      <c r="OAD131" s="7"/>
      <c r="OAE131" s="7"/>
      <c r="OAF131" s="7"/>
      <c r="OAG131" s="7"/>
      <c r="OAH131" s="7"/>
      <c r="OAI131" s="7"/>
      <c r="OAJ131" s="7"/>
      <c r="OAK131" s="7"/>
      <c r="OAL131" s="7"/>
      <c r="OAM131" s="7"/>
      <c r="OAN131" s="7"/>
      <c r="OAO131" s="7"/>
      <c r="OAP131" s="7"/>
      <c r="OAQ131" s="7"/>
      <c r="OAR131" s="7"/>
      <c r="OAS131" s="7"/>
      <c r="OAT131" s="7"/>
      <c r="OAU131" s="7"/>
      <c r="OAV131" s="7"/>
      <c r="OAW131" s="7"/>
      <c r="OAX131" s="7"/>
      <c r="OAY131" s="7"/>
      <c r="OAZ131" s="7"/>
      <c r="OBA131" s="7"/>
      <c r="OBB131" s="7"/>
      <c r="OBC131" s="7"/>
      <c r="OBD131" s="7"/>
      <c r="OBE131" s="7"/>
      <c r="OBF131" s="7"/>
      <c r="OBG131" s="7"/>
      <c r="OBH131" s="7"/>
      <c r="OBI131" s="7"/>
      <c r="OBJ131" s="7"/>
      <c r="OBK131" s="7"/>
      <c r="OBL131" s="7"/>
      <c r="OBM131" s="7"/>
      <c r="OBN131" s="7"/>
      <c r="OBO131" s="7"/>
      <c r="OBP131" s="7"/>
      <c r="OBQ131" s="7"/>
      <c r="OBR131" s="7"/>
      <c r="OBS131" s="7"/>
      <c r="OBT131" s="7"/>
      <c r="OBU131" s="7"/>
      <c r="OBV131" s="7"/>
      <c r="OBW131" s="7"/>
      <c r="OBX131" s="7"/>
      <c r="OBY131" s="7"/>
      <c r="OBZ131" s="7"/>
      <c r="OCA131" s="7"/>
      <c r="OCB131" s="7"/>
      <c r="OCC131" s="7"/>
      <c r="OCD131" s="7"/>
      <c r="OCE131" s="7"/>
      <c r="OCF131" s="7"/>
      <c r="OCG131" s="7"/>
      <c r="OCH131" s="7"/>
      <c r="OCI131" s="7"/>
      <c r="OCJ131" s="7"/>
      <c r="OCK131" s="7"/>
      <c r="OCL131" s="7"/>
      <c r="OCM131" s="7"/>
      <c r="OCN131" s="7"/>
      <c r="OCO131" s="7"/>
      <c r="OCP131" s="7"/>
      <c r="OCQ131" s="7"/>
      <c r="OCR131" s="7"/>
      <c r="OCS131" s="7"/>
      <c r="OCT131" s="7"/>
      <c r="OCU131" s="7"/>
      <c r="OCV131" s="7"/>
      <c r="OCW131" s="7"/>
      <c r="OCX131" s="7"/>
      <c r="OCY131" s="7"/>
      <c r="OCZ131" s="7"/>
      <c r="ODA131" s="7"/>
      <c r="ODB131" s="7"/>
      <c r="ODC131" s="7"/>
      <c r="ODD131" s="7"/>
      <c r="ODE131" s="7"/>
      <c r="ODF131" s="7"/>
      <c r="ODG131" s="7"/>
      <c r="ODH131" s="7"/>
      <c r="ODI131" s="7"/>
      <c r="ODJ131" s="7"/>
      <c r="ODK131" s="7"/>
      <c r="ODL131" s="7"/>
      <c r="ODM131" s="7"/>
      <c r="ODN131" s="7"/>
      <c r="ODO131" s="7"/>
      <c r="ODP131" s="7"/>
      <c r="ODQ131" s="7"/>
      <c r="ODR131" s="7"/>
      <c r="ODS131" s="7"/>
      <c r="ODT131" s="7"/>
      <c r="ODU131" s="7"/>
      <c r="ODV131" s="7"/>
      <c r="ODW131" s="7"/>
      <c r="ODX131" s="7"/>
      <c r="ODY131" s="7"/>
      <c r="ODZ131" s="7"/>
      <c r="OEA131" s="7"/>
      <c r="OEB131" s="7"/>
      <c r="OEC131" s="7"/>
      <c r="OED131" s="7"/>
      <c r="OEE131" s="7"/>
      <c r="OEF131" s="7"/>
      <c r="OEG131" s="7"/>
      <c r="OEH131" s="7"/>
      <c r="OEI131" s="7"/>
      <c r="OEJ131" s="7"/>
      <c r="OEK131" s="7"/>
      <c r="OEL131" s="7"/>
      <c r="OEM131" s="7"/>
      <c r="OEN131" s="7"/>
      <c r="OEO131" s="7"/>
      <c r="OEP131" s="7"/>
      <c r="OEQ131" s="7"/>
      <c r="OER131" s="7"/>
      <c r="OES131" s="7"/>
      <c r="OET131" s="7"/>
      <c r="OEU131" s="7"/>
      <c r="OEV131" s="7"/>
      <c r="OEW131" s="7"/>
      <c r="OEX131" s="7"/>
      <c r="OEY131" s="7"/>
      <c r="OEZ131" s="7"/>
      <c r="OFA131" s="7"/>
      <c r="OFB131" s="7"/>
      <c r="OFC131" s="7"/>
      <c r="OFD131" s="7"/>
      <c r="OFE131" s="7"/>
      <c r="OFF131" s="7"/>
      <c r="OFG131" s="7"/>
      <c r="OFH131" s="7"/>
      <c r="OFI131" s="7"/>
      <c r="OFJ131" s="7"/>
      <c r="OFK131" s="7"/>
      <c r="OFL131" s="7"/>
      <c r="OFM131" s="7"/>
      <c r="OFN131" s="7"/>
      <c r="OFO131" s="7"/>
      <c r="OFP131" s="7"/>
      <c r="OFQ131" s="7"/>
      <c r="OFR131" s="7"/>
      <c r="OFS131" s="7"/>
      <c r="OFT131" s="7"/>
      <c r="OFU131" s="7"/>
      <c r="OFV131" s="7"/>
      <c r="OFW131" s="7"/>
      <c r="OFX131" s="7"/>
      <c r="OFY131" s="7"/>
      <c r="OFZ131" s="7"/>
      <c r="OGA131" s="7"/>
      <c r="OGB131" s="7"/>
      <c r="OGC131" s="7"/>
      <c r="OGD131" s="7"/>
      <c r="OGE131" s="7"/>
      <c r="OGF131" s="7"/>
      <c r="OGG131" s="7"/>
      <c r="OGH131" s="7"/>
      <c r="OGI131" s="7"/>
      <c r="OGJ131" s="7"/>
      <c r="OGK131" s="7"/>
      <c r="OGL131" s="7"/>
      <c r="OGM131" s="7"/>
      <c r="OGN131" s="7"/>
      <c r="OGO131" s="7"/>
      <c r="OGP131" s="7"/>
      <c r="OGQ131" s="7"/>
      <c r="OGR131" s="7"/>
      <c r="OGS131" s="7"/>
      <c r="OGT131" s="7"/>
      <c r="OGU131" s="7"/>
      <c r="OGV131" s="7"/>
      <c r="OGW131" s="7"/>
      <c r="OGX131" s="7"/>
      <c r="OGY131" s="7"/>
      <c r="OGZ131" s="7"/>
      <c r="OHA131" s="7"/>
      <c r="OHB131" s="7"/>
      <c r="OHC131" s="7"/>
      <c r="OHD131" s="7"/>
      <c r="OHE131" s="7"/>
      <c r="OHF131" s="7"/>
      <c r="OHG131" s="7"/>
      <c r="OHH131" s="7"/>
      <c r="OHI131" s="7"/>
      <c r="OHJ131" s="7"/>
      <c r="OHK131" s="7"/>
      <c r="OHL131" s="7"/>
      <c r="OHM131" s="7"/>
      <c r="OHN131" s="7"/>
      <c r="OHO131" s="7"/>
      <c r="OHP131" s="7"/>
      <c r="OHQ131" s="7"/>
      <c r="OHR131" s="7"/>
      <c r="OHS131" s="7"/>
      <c r="OHT131" s="7"/>
      <c r="OHU131" s="7"/>
      <c r="OHV131" s="7"/>
      <c r="OHW131" s="7"/>
      <c r="OHX131" s="7"/>
      <c r="OHY131" s="7"/>
      <c r="OHZ131" s="7"/>
      <c r="OIA131" s="7"/>
      <c r="OIB131" s="7"/>
      <c r="OIC131" s="7"/>
      <c r="OID131" s="7"/>
      <c r="OIE131" s="7"/>
      <c r="OIF131" s="7"/>
      <c r="OIG131" s="7"/>
      <c r="OIH131" s="7"/>
      <c r="OII131" s="7"/>
      <c r="OIJ131" s="7"/>
      <c r="OIK131" s="7"/>
      <c r="OIL131" s="7"/>
      <c r="OIM131" s="7"/>
      <c r="OIN131" s="7"/>
      <c r="OIO131" s="7"/>
      <c r="OIP131" s="7"/>
      <c r="OIQ131" s="7"/>
      <c r="OIR131" s="7"/>
      <c r="OIS131" s="7"/>
      <c r="OIT131" s="7"/>
      <c r="OIU131" s="7"/>
      <c r="OIV131" s="7"/>
      <c r="OIW131" s="7"/>
      <c r="OIX131" s="7"/>
      <c r="OIY131" s="7"/>
      <c r="OIZ131" s="7"/>
      <c r="OJA131" s="7"/>
      <c r="OJB131" s="7"/>
      <c r="OJC131" s="7"/>
      <c r="OJD131" s="7"/>
      <c r="OJE131" s="7"/>
      <c r="OJF131" s="7"/>
      <c r="OJG131" s="7"/>
      <c r="OJH131" s="7"/>
      <c r="OJI131" s="7"/>
      <c r="OJJ131" s="7"/>
      <c r="OJK131" s="7"/>
      <c r="OJL131" s="7"/>
      <c r="OJM131" s="7"/>
      <c r="OJN131" s="7"/>
      <c r="OJO131" s="7"/>
      <c r="OJP131" s="7"/>
      <c r="OJQ131" s="7"/>
      <c r="OJR131" s="7"/>
      <c r="OJS131" s="7"/>
      <c r="OJT131" s="7"/>
      <c r="OJU131" s="7"/>
      <c r="OJV131" s="7"/>
      <c r="OJW131" s="7"/>
      <c r="OJX131" s="7"/>
      <c r="OJY131" s="7"/>
      <c r="OJZ131" s="7"/>
      <c r="OKA131" s="7"/>
      <c r="OKB131" s="7"/>
      <c r="OKC131" s="7"/>
      <c r="OKD131" s="7"/>
      <c r="OKE131" s="7"/>
      <c r="OKF131" s="7"/>
      <c r="OKG131" s="7"/>
      <c r="OKH131" s="7"/>
      <c r="OKI131" s="7"/>
      <c r="OKJ131" s="7"/>
      <c r="OKK131" s="7"/>
      <c r="OKL131" s="7"/>
      <c r="OKM131" s="7"/>
      <c r="OKN131" s="7"/>
      <c r="OKO131" s="7"/>
      <c r="OKP131" s="7"/>
      <c r="OKQ131" s="7"/>
      <c r="OKR131" s="7"/>
      <c r="OKS131" s="7"/>
      <c r="OKT131" s="7"/>
      <c r="OKU131" s="7"/>
      <c r="OKV131" s="7"/>
      <c r="OKW131" s="7"/>
      <c r="OKX131" s="7"/>
      <c r="OKY131" s="7"/>
      <c r="OKZ131" s="7"/>
      <c r="OLA131" s="7"/>
      <c r="OLB131" s="7"/>
      <c r="OLC131" s="7"/>
      <c r="OLD131" s="7"/>
      <c r="OLE131" s="7"/>
      <c r="OLF131" s="7"/>
      <c r="OLG131" s="7"/>
      <c r="OLH131" s="7"/>
      <c r="OLI131" s="7"/>
      <c r="OLJ131" s="7"/>
      <c r="OLK131" s="7"/>
      <c r="OLL131" s="7"/>
      <c r="OLM131" s="7"/>
      <c r="OLN131" s="7"/>
      <c r="OLO131" s="7"/>
      <c r="OLP131" s="7"/>
      <c r="OLQ131" s="7"/>
      <c r="OLR131" s="7"/>
      <c r="OLS131" s="7"/>
      <c r="OLT131" s="7"/>
      <c r="OLU131" s="7"/>
      <c r="OLV131" s="7"/>
      <c r="OLW131" s="7"/>
      <c r="OLX131" s="7"/>
      <c r="OLY131" s="7"/>
      <c r="OLZ131" s="7"/>
      <c r="OMA131" s="7"/>
      <c r="OMB131" s="7"/>
      <c r="OMC131" s="7"/>
      <c r="OMD131" s="7"/>
      <c r="OME131" s="7"/>
      <c r="OMF131" s="7"/>
      <c r="OMG131" s="7"/>
      <c r="OMH131" s="7"/>
      <c r="OMI131" s="7"/>
      <c r="OMJ131" s="7"/>
      <c r="OMK131" s="7"/>
      <c r="OML131" s="7"/>
      <c r="OMM131" s="7"/>
      <c r="OMN131" s="7"/>
      <c r="OMO131" s="7"/>
      <c r="OMP131" s="7"/>
      <c r="OMQ131" s="7"/>
      <c r="OMR131" s="7"/>
      <c r="OMS131" s="7"/>
      <c r="OMT131" s="7"/>
      <c r="OMU131" s="7"/>
      <c r="OMV131" s="7"/>
      <c r="OMW131" s="7"/>
      <c r="OMX131" s="7"/>
      <c r="OMY131" s="7"/>
      <c r="OMZ131" s="7"/>
      <c r="ONA131" s="7"/>
      <c r="ONB131" s="7"/>
      <c r="ONC131" s="7"/>
      <c r="OND131" s="7"/>
      <c r="ONE131" s="7"/>
      <c r="ONF131" s="7"/>
      <c r="ONG131" s="7"/>
      <c r="ONH131" s="7"/>
      <c r="ONI131" s="7"/>
      <c r="ONJ131" s="7"/>
      <c r="ONK131" s="7"/>
      <c r="ONL131" s="7"/>
      <c r="ONM131" s="7"/>
      <c r="ONN131" s="7"/>
      <c r="ONO131" s="7"/>
      <c r="ONP131" s="7"/>
      <c r="ONQ131" s="7"/>
      <c r="ONR131" s="7"/>
      <c r="ONS131" s="7"/>
      <c r="ONT131" s="7"/>
      <c r="ONU131" s="7"/>
      <c r="ONV131" s="7"/>
      <c r="ONW131" s="7"/>
      <c r="ONX131" s="7"/>
      <c r="ONY131" s="7"/>
      <c r="ONZ131" s="7"/>
      <c r="OOA131" s="7"/>
      <c r="OOB131" s="7"/>
      <c r="OOC131" s="7"/>
      <c r="OOD131" s="7"/>
      <c r="OOE131" s="7"/>
      <c r="OOF131" s="7"/>
      <c r="OOG131" s="7"/>
      <c r="OOH131" s="7"/>
      <c r="OOI131" s="7"/>
      <c r="OOJ131" s="7"/>
      <c r="OOK131" s="7"/>
      <c r="OOL131" s="7"/>
      <c r="OOM131" s="7"/>
      <c r="OON131" s="7"/>
      <c r="OOO131" s="7"/>
      <c r="OOP131" s="7"/>
      <c r="OOQ131" s="7"/>
      <c r="OOR131" s="7"/>
      <c r="OOS131" s="7"/>
      <c r="OOT131" s="7"/>
      <c r="OOU131" s="7"/>
      <c r="OOV131" s="7"/>
      <c r="OOW131" s="7"/>
      <c r="OOX131" s="7"/>
      <c r="OOY131" s="7"/>
      <c r="OOZ131" s="7"/>
      <c r="OPA131" s="7"/>
      <c r="OPB131" s="7"/>
      <c r="OPC131" s="7"/>
      <c r="OPD131" s="7"/>
      <c r="OPE131" s="7"/>
      <c r="OPF131" s="7"/>
      <c r="OPG131" s="7"/>
      <c r="OPH131" s="7"/>
      <c r="OPI131" s="7"/>
      <c r="OPJ131" s="7"/>
      <c r="OPK131" s="7"/>
      <c r="OPL131" s="7"/>
      <c r="OPM131" s="7"/>
      <c r="OPN131" s="7"/>
      <c r="OPO131" s="7"/>
      <c r="OPP131" s="7"/>
      <c r="OPQ131" s="7"/>
      <c r="OPR131" s="7"/>
      <c r="OPS131" s="7"/>
      <c r="OPT131" s="7"/>
      <c r="OPU131" s="7"/>
      <c r="OPV131" s="7"/>
      <c r="OPW131" s="7"/>
      <c r="OPX131" s="7"/>
      <c r="OPY131" s="7"/>
      <c r="OPZ131" s="7"/>
      <c r="OQA131" s="7"/>
      <c r="OQB131" s="7"/>
      <c r="OQC131" s="7"/>
      <c r="OQD131" s="7"/>
      <c r="OQE131" s="7"/>
      <c r="OQF131" s="7"/>
      <c r="OQG131" s="7"/>
      <c r="OQH131" s="7"/>
      <c r="OQI131" s="7"/>
      <c r="OQJ131" s="7"/>
      <c r="OQK131" s="7"/>
      <c r="OQL131" s="7"/>
      <c r="OQM131" s="7"/>
      <c r="OQN131" s="7"/>
      <c r="OQO131" s="7"/>
      <c r="OQP131" s="7"/>
      <c r="OQQ131" s="7"/>
      <c r="OQR131" s="7"/>
      <c r="OQS131" s="7"/>
      <c r="OQT131" s="7"/>
      <c r="OQU131" s="7"/>
      <c r="OQV131" s="7"/>
      <c r="OQW131" s="7"/>
      <c r="OQX131" s="7"/>
      <c r="OQY131" s="7"/>
      <c r="OQZ131" s="7"/>
      <c r="ORA131" s="7"/>
      <c r="ORB131" s="7"/>
      <c r="ORC131" s="7"/>
      <c r="ORD131" s="7"/>
      <c r="ORE131" s="7"/>
      <c r="ORF131" s="7"/>
      <c r="ORG131" s="7"/>
      <c r="ORH131" s="7"/>
      <c r="ORI131" s="7"/>
      <c r="ORJ131" s="7"/>
      <c r="ORK131" s="7"/>
      <c r="ORL131" s="7"/>
      <c r="ORM131" s="7"/>
      <c r="ORN131" s="7"/>
      <c r="ORO131" s="7"/>
      <c r="ORP131" s="7"/>
      <c r="ORQ131" s="7"/>
      <c r="ORR131" s="7"/>
      <c r="ORS131" s="7"/>
      <c r="ORT131" s="7"/>
      <c r="ORU131" s="7"/>
      <c r="ORV131" s="7"/>
      <c r="ORW131" s="7"/>
      <c r="ORX131" s="7"/>
      <c r="ORY131" s="7"/>
      <c r="ORZ131" s="7"/>
      <c r="OSA131" s="7"/>
      <c r="OSB131" s="7"/>
      <c r="OSC131" s="7"/>
      <c r="OSD131" s="7"/>
      <c r="OSE131" s="7"/>
      <c r="OSF131" s="7"/>
      <c r="OSG131" s="7"/>
      <c r="OSH131" s="7"/>
      <c r="OSI131" s="7"/>
      <c r="OSJ131" s="7"/>
      <c r="OSK131" s="7"/>
      <c r="OSL131" s="7"/>
      <c r="OSM131" s="7"/>
      <c r="OSN131" s="7"/>
      <c r="OSO131" s="7"/>
      <c r="OSP131" s="7"/>
      <c r="OSQ131" s="7"/>
      <c r="OSR131" s="7"/>
      <c r="OSS131" s="7"/>
      <c r="OST131" s="7"/>
      <c r="OSU131" s="7"/>
      <c r="OSV131" s="7"/>
      <c r="OSW131" s="7"/>
      <c r="OSX131" s="7"/>
      <c r="OSY131" s="7"/>
      <c r="OSZ131" s="7"/>
      <c r="OTA131" s="7"/>
      <c r="OTB131" s="7"/>
      <c r="OTC131" s="7"/>
      <c r="OTD131" s="7"/>
      <c r="OTE131" s="7"/>
      <c r="OTF131" s="7"/>
      <c r="OTG131" s="7"/>
      <c r="OTH131" s="7"/>
      <c r="OTI131" s="7"/>
      <c r="OTJ131" s="7"/>
      <c r="OTK131" s="7"/>
      <c r="OTL131" s="7"/>
      <c r="OTM131" s="7"/>
      <c r="OTN131" s="7"/>
      <c r="OTO131" s="7"/>
      <c r="OTP131" s="7"/>
      <c r="OTQ131" s="7"/>
      <c r="OTR131" s="7"/>
      <c r="OTS131" s="7"/>
      <c r="OTT131" s="7"/>
      <c r="OTU131" s="7"/>
      <c r="OTV131" s="7"/>
      <c r="OTW131" s="7"/>
      <c r="OTX131" s="7"/>
      <c r="OTY131" s="7"/>
      <c r="OTZ131" s="7"/>
      <c r="OUA131" s="7"/>
      <c r="OUB131" s="7"/>
      <c r="OUC131" s="7"/>
      <c r="OUD131" s="7"/>
      <c r="OUE131" s="7"/>
      <c r="OUF131" s="7"/>
      <c r="OUG131" s="7"/>
      <c r="OUH131" s="7"/>
      <c r="OUI131" s="7"/>
      <c r="OUJ131" s="7"/>
      <c r="OUK131" s="7"/>
      <c r="OUL131" s="7"/>
      <c r="OUM131" s="7"/>
      <c r="OUN131" s="7"/>
      <c r="OUO131" s="7"/>
      <c r="OUP131" s="7"/>
      <c r="OUQ131" s="7"/>
      <c r="OUR131" s="7"/>
      <c r="OUS131" s="7"/>
      <c r="OUT131" s="7"/>
      <c r="OUU131" s="7"/>
      <c r="OUV131" s="7"/>
      <c r="OUW131" s="7"/>
      <c r="OUX131" s="7"/>
      <c r="OUY131" s="7"/>
      <c r="OUZ131" s="7"/>
      <c r="OVA131" s="7"/>
      <c r="OVB131" s="7"/>
      <c r="OVC131" s="7"/>
      <c r="OVD131" s="7"/>
      <c r="OVE131" s="7"/>
      <c r="OVF131" s="7"/>
      <c r="OVG131" s="7"/>
      <c r="OVH131" s="7"/>
      <c r="OVI131" s="7"/>
      <c r="OVJ131" s="7"/>
      <c r="OVK131" s="7"/>
      <c r="OVL131" s="7"/>
      <c r="OVM131" s="7"/>
      <c r="OVN131" s="7"/>
      <c r="OVO131" s="7"/>
      <c r="OVP131" s="7"/>
      <c r="OVQ131" s="7"/>
      <c r="OVR131" s="7"/>
      <c r="OVS131" s="7"/>
      <c r="OVT131" s="7"/>
      <c r="OVU131" s="7"/>
      <c r="OVV131" s="7"/>
      <c r="OVW131" s="7"/>
      <c r="OVX131" s="7"/>
      <c r="OVY131" s="7"/>
      <c r="OVZ131" s="7"/>
      <c r="OWA131" s="7"/>
      <c r="OWB131" s="7"/>
      <c r="OWC131" s="7"/>
      <c r="OWD131" s="7"/>
      <c r="OWE131" s="7"/>
      <c r="OWF131" s="7"/>
      <c r="OWG131" s="7"/>
      <c r="OWH131" s="7"/>
      <c r="OWI131" s="7"/>
      <c r="OWJ131" s="7"/>
      <c r="OWK131" s="7"/>
      <c r="OWL131" s="7"/>
      <c r="OWM131" s="7"/>
      <c r="OWN131" s="7"/>
      <c r="OWO131" s="7"/>
      <c r="OWP131" s="7"/>
      <c r="OWQ131" s="7"/>
      <c r="OWR131" s="7"/>
      <c r="OWS131" s="7"/>
      <c r="OWT131" s="7"/>
      <c r="OWU131" s="7"/>
      <c r="OWV131" s="7"/>
      <c r="OWW131" s="7"/>
      <c r="OWX131" s="7"/>
      <c r="OWY131" s="7"/>
      <c r="OWZ131" s="7"/>
      <c r="OXA131" s="7"/>
      <c r="OXB131" s="7"/>
      <c r="OXC131" s="7"/>
      <c r="OXD131" s="7"/>
      <c r="OXE131" s="7"/>
      <c r="OXF131" s="7"/>
      <c r="OXG131" s="7"/>
      <c r="OXH131" s="7"/>
      <c r="OXI131" s="7"/>
      <c r="OXJ131" s="7"/>
      <c r="OXK131" s="7"/>
      <c r="OXL131" s="7"/>
      <c r="OXM131" s="7"/>
      <c r="OXN131" s="7"/>
      <c r="OXO131" s="7"/>
      <c r="OXP131" s="7"/>
      <c r="OXQ131" s="7"/>
      <c r="OXR131" s="7"/>
      <c r="OXS131" s="7"/>
      <c r="OXT131" s="7"/>
      <c r="OXU131" s="7"/>
      <c r="OXV131" s="7"/>
      <c r="OXW131" s="7"/>
      <c r="OXX131" s="7"/>
      <c r="OXY131" s="7"/>
      <c r="OXZ131" s="7"/>
      <c r="OYA131" s="7"/>
      <c r="OYB131" s="7"/>
      <c r="OYC131" s="7"/>
      <c r="OYD131" s="7"/>
      <c r="OYE131" s="7"/>
      <c r="OYF131" s="7"/>
      <c r="OYG131" s="7"/>
      <c r="OYH131" s="7"/>
      <c r="OYI131" s="7"/>
      <c r="OYJ131" s="7"/>
      <c r="OYK131" s="7"/>
      <c r="OYL131" s="7"/>
      <c r="OYM131" s="7"/>
      <c r="OYN131" s="7"/>
      <c r="OYO131" s="7"/>
      <c r="OYP131" s="7"/>
      <c r="OYQ131" s="7"/>
      <c r="OYR131" s="7"/>
      <c r="OYS131" s="7"/>
      <c r="OYT131" s="7"/>
      <c r="OYU131" s="7"/>
      <c r="OYV131" s="7"/>
      <c r="OYW131" s="7"/>
      <c r="OYX131" s="7"/>
      <c r="OYY131" s="7"/>
      <c r="OYZ131" s="7"/>
      <c r="OZA131" s="7"/>
      <c r="OZB131" s="7"/>
      <c r="OZC131" s="7"/>
      <c r="OZD131" s="7"/>
      <c r="OZE131" s="7"/>
      <c r="OZF131" s="7"/>
      <c r="OZG131" s="7"/>
      <c r="OZH131" s="7"/>
      <c r="OZI131" s="7"/>
      <c r="OZJ131" s="7"/>
      <c r="OZK131" s="7"/>
      <c r="OZL131" s="7"/>
      <c r="OZM131" s="7"/>
      <c r="OZN131" s="7"/>
      <c r="OZO131" s="7"/>
      <c r="OZP131" s="7"/>
      <c r="OZQ131" s="7"/>
      <c r="OZR131" s="7"/>
      <c r="OZS131" s="7"/>
      <c r="OZT131" s="7"/>
      <c r="OZU131" s="7"/>
      <c r="OZV131" s="7"/>
      <c r="OZW131" s="7"/>
      <c r="OZX131" s="7"/>
      <c r="OZY131" s="7"/>
      <c r="OZZ131" s="7"/>
      <c r="PAA131" s="7"/>
      <c r="PAB131" s="7"/>
      <c r="PAC131" s="7"/>
      <c r="PAD131" s="7"/>
      <c r="PAE131" s="7"/>
      <c r="PAF131" s="7"/>
      <c r="PAG131" s="7"/>
      <c r="PAH131" s="7"/>
      <c r="PAI131" s="7"/>
      <c r="PAJ131" s="7"/>
      <c r="PAK131" s="7"/>
      <c r="PAL131" s="7"/>
      <c r="PAM131" s="7"/>
      <c r="PAN131" s="7"/>
      <c r="PAO131" s="7"/>
      <c r="PAP131" s="7"/>
      <c r="PAQ131" s="7"/>
      <c r="PAR131" s="7"/>
      <c r="PAS131" s="7"/>
      <c r="PAT131" s="7"/>
      <c r="PAU131" s="7"/>
      <c r="PAV131" s="7"/>
      <c r="PAW131" s="7"/>
      <c r="PAX131" s="7"/>
      <c r="PAY131" s="7"/>
      <c r="PAZ131" s="7"/>
      <c r="PBA131" s="7"/>
      <c r="PBB131" s="7"/>
      <c r="PBC131" s="7"/>
      <c r="PBD131" s="7"/>
      <c r="PBE131" s="7"/>
      <c r="PBF131" s="7"/>
      <c r="PBG131" s="7"/>
      <c r="PBH131" s="7"/>
      <c r="PBI131" s="7"/>
      <c r="PBJ131" s="7"/>
      <c r="PBK131" s="7"/>
      <c r="PBL131" s="7"/>
      <c r="PBM131" s="7"/>
      <c r="PBN131" s="7"/>
      <c r="PBO131" s="7"/>
      <c r="PBP131" s="7"/>
      <c r="PBQ131" s="7"/>
      <c r="PBR131" s="7"/>
      <c r="PBS131" s="7"/>
      <c r="PBT131" s="7"/>
      <c r="PBU131" s="7"/>
      <c r="PBV131" s="7"/>
      <c r="PBW131" s="7"/>
      <c r="PBX131" s="7"/>
      <c r="PBY131" s="7"/>
      <c r="PBZ131" s="7"/>
      <c r="PCA131" s="7"/>
      <c r="PCB131" s="7"/>
      <c r="PCC131" s="7"/>
      <c r="PCD131" s="7"/>
      <c r="PCE131" s="7"/>
      <c r="PCF131" s="7"/>
      <c r="PCG131" s="7"/>
      <c r="PCH131" s="7"/>
      <c r="PCI131" s="7"/>
      <c r="PCJ131" s="7"/>
      <c r="PCK131" s="7"/>
      <c r="PCL131" s="7"/>
      <c r="PCM131" s="7"/>
      <c r="PCN131" s="7"/>
      <c r="PCO131" s="7"/>
      <c r="PCP131" s="7"/>
      <c r="PCQ131" s="7"/>
      <c r="PCR131" s="7"/>
      <c r="PCS131" s="7"/>
      <c r="PCT131" s="7"/>
      <c r="PCU131" s="7"/>
      <c r="PCV131" s="7"/>
      <c r="PCW131" s="7"/>
      <c r="PCX131" s="7"/>
      <c r="PCY131" s="7"/>
      <c r="PCZ131" s="7"/>
      <c r="PDA131" s="7"/>
      <c r="PDB131" s="7"/>
      <c r="PDC131" s="7"/>
      <c r="PDD131" s="7"/>
      <c r="PDE131" s="7"/>
      <c r="PDF131" s="7"/>
      <c r="PDG131" s="7"/>
      <c r="PDH131" s="7"/>
      <c r="PDI131" s="7"/>
      <c r="PDJ131" s="7"/>
      <c r="PDK131" s="7"/>
      <c r="PDL131" s="7"/>
      <c r="PDM131" s="7"/>
      <c r="PDN131" s="7"/>
      <c r="PDO131" s="7"/>
      <c r="PDP131" s="7"/>
      <c r="PDQ131" s="7"/>
      <c r="PDR131" s="7"/>
      <c r="PDS131" s="7"/>
      <c r="PDT131" s="7"/>
      <c r="PDU131" s="7"/>
      <c r="PDV131" s="7"/>
      <c r="PDW131" s="7"/>
      <c r="PDX131" s="7"/>
      <c r="PDY131" s="7"/>
      <c r="PDZ131" s="7"/>
      <c r="PEA131" s="7"/>
      <c r="PEB131" s="7"/>
      <c r="PEC131" s="7"/>
      <c r="PED131" s="7"/>
      <c r="PEE131" s="7"/>
      <c r="PEF131" s="7"/>
      <c r="PEG131" s="7"/>
      <c r="PEH131" s="7"/>
      <c r="PEI131" s="7"/>
      <c r="PEJ131" s="7"/>
      <c r="PEK131" s="7"/>
      <c r="PEL131" s="7"/>
      <c r="PEM131" s="7"/>
      <c r="PEN131" s="7"/>
      <c r="PEO131" s="7"/>
      <c r="PEP131" s="7"/>
      <c r="PEQ131" s="7"/>
      <c r="PER131" s="7"/>
      <c r="PES131" s="7"/>
      <c r="PET131" s="7"/>
      <c r="PEU131" s="7"/>
      <c r="PEV131" s="7"/>
      <c r="PEW131" s="7"/>
      <c r="PEX131" s="7"/>
      <c r="PEY131" s="7"/>
      <c r="PEZ131" s="7"/>
      <c r="PFA131" s="7"/>
      <c r="PFB131" s="7"/>
      <c r="PFC131" s="7"/>
      <c r="PFD131" s="7"/>
      <c r="PFE131" s="7"/>
      <c r="PFF131" s="7"/>
      <c r="PFG131" s="7"/>
      <c r="PFH131" s="7"/>
      <c r="PFI131" s="7"/>
      <c r="PFJ131" s="7"/>
      <c r="PFK131" s="7"/>
      <c r="PFL131" s="7"/>
      <c r="PFM131" s="7"/>
      <c r="PFN131" s="7"/>
      <c r="PFO131" s="7"/>
      <c r="PFP131" s="7"/>
      <c r="PFQ131" s="7"/>
      <c r="PFR131" s="7"/>
      <c r="PFS131" s="7"/>
      <c r="PFT131" s="7"/>
      <c r="PFU131" s="7"/>
      <c r="PFV131" s="7"/>
      <c r="PFW131" s="7"/>
      <c r="PFX131" s="7"/>
      <c r="PFY131" s="7"/>
      <c r="PFZ131" s="7"/>
      <c r="PGA131" s="7"/>
      <c r="PGB131" s="7"/>
      <c r="PGC131" s="7"/>
      <c r="PGD131" s="7"/>
      <c r="PGE131" s="7"/>
      <c r="PGF131" s="7"/>
      <c r="PGG131" s="7"/>
      <c r="PGH131" s="7"/>
      <c r="PGI131" s="7"/>
      <c r="PGJ131" s="7"/>
      <c r="PGK131" s="7"/>
      <c r="PGL131" s="7"/>
      <c r="PGM131" s="7"/>
      <c r="PGN131" s="7"/>
      <c r="PGO131" s="7"/>
      <c r="PGP131" s="7"/>
      <c r="PGQ131" s="7"/>
      <c r="PGR131" s="7"/>
      <c r="PGS131" s="7"/>
      <c r="PGT131" s="7"/>
      <c r="PGU131" s="7"/>
      <c r="PGV131" s="7"/>
      <c r="PGW131" s="7"/>
      <c r="PGX131" s="7"/>
      <c r="PGY131" s="7"/>
      <c r="PGZ131" s="7"/>
      <c r="PHA131" s="7"/>
      <c r="PHB131" s="7"/>
      <c r="PHC131" s="7"/>
      <c r="PHD131" s="7"/>
      <c r="PHE131" s="7"/>
      <c r="PHF131" s="7"/>
      <c r="PHG131" s="7"/>
      <c r="PHH131" s="7"/>
      <c r="PHI131" s="7"/>
      <c r="PHJ131" s="7"/>
      <c r="PHK131" s="7"/>
      <c r="PHL131" s="7"/>
      <c r="PHM131" s="7"/>
      <c r="PHN131" s="7"/>
      <c r="PHO131" s="7"/>
      <c r="PHP131" s="7"/>
      <c r="PHQ131" s="7"/>
      <c r="PHR131" s="7"/>
      <c r="PHS131" s="7"/>
      <c r="PHT131" s="7"/>
      <c r="PHU131" s="7"/>
      <c r="PHV131" s="7"/>
      <c r="PHW131" s="7"/>
      <c r="PHX131" s="7"/>
      <c r="PHY131" s="7"/>
      <c r="PHZ131" s="7"/>
      <c r="PIA131" s="7"/>
      <c r="PIB131" s="7"/>
      <c r="PIC131" s="7"/>
      <c r="PID131" s="7"/>
      <c r="PIE131" s="7"/>
      <c r="PIF131" s="7"/>
      <c r="PIG131" s="7"/>
      <c r="PIH131" s="7"/>
      <c r="PII131" s="7"/>
      <c r="PIJ131" s="7"/>
      <c r="PIK131" s="7"/>
      <c r="PIL131" s="7"/>
      <c r="PIM131" s="7"/>
      <c r="PIN131" s="7"/>
      <c r="PIO131" s="7"/>
      <c r="PIP131" s="7"/>
      <c r="PIQ131" s="7"/>
      <c r="PIR131" s="7"/>
      <c r="PIS131" s="7"/>
      <c r="PIT131" s="7"/>
      <c r="PIU131" s="7"/>
      <c r="PIV131" s="7"/>
      <c r="PIW131" s="7"/>
      <c r="PIX131" s="7"/>
      <c r="PIY131" s="7"/>
      <c r="PIZ131" s="7"/>
      <c r="PJA131" s="7"/>
      <c r="PJB131" s="7"/>
      <c r="PJC131" s="7"/>
      <c r="PJD131" s="7"/>
      <c r="PJE131" s="7"/>
      <c r="PJF131" s="7"/>
      <c r="PJG131" s="7"/>
      <c r="PJH131" s="7"/>
      <c r="PJI131" s="7"/>
      <c r="PJJ131" s="7"/>
      <c r="PJK131" s="7"/>
      <c r="PJL131" s="7"/>
      <c r="PJM131" s="7"/>
      <c r="PJN131" s="7"/>
      <c r="PJO131" s="7"/>
      <c r="PJP131" s="7"/>
      <c r="PJQ131" s="7"/>
      <c r="PJR131" s="7"/>
      <c r="PJS131" s="7"/>
      <c r="PJT131" s="7"/>
      <c r="PJU131" s="7"/>
      <c r="PJV131" s="7"/>
      <c r="PJW131" s="7"/>
      <c r="PJX131" s="7"/>
      <c r="PJY131" s="7"/>
      <c r="PJZ131" s="7"/>
      <c r="PKA131" s="7"/>
      <c r="PKB131" s="7"/>
      <c r="PKC131" s="7"/>
      <c r="PKD131" s="7"/>
      <c r="PKE131" s="7"/>
      <c r="PKF131" s="7"/>
      <c r="PKG131" s="7"/>
      <c r="PKH131" s="7"/>
      <c r="PKI131" s="7"/>
      <c r="PKJ131" s="7"/>
      <c r="PKK131" s="7"/>
      <c r="PKL131" s="7"/>
      <c r="PKM131" s="7"/>
      <c r="PKN131" s="7"/>
      <c r="PKO131" s="7"/>
      <c r="PKP131" s="7"/>
      <c r="PKQ131" s="7"/>
      <c r="PKR131" s="7"/>
      <c r="PKS131" s="7"/>
      <c r="PKT131" s="7"/>
      <c r="PKU131" s="7"/>
      <c r="PKV131" s="7"/>
      <c r="PKW131" s="7"/>
      <c r="PKX131" s="7"/>
      <c r="PKY131" s="7"/>
      <c r="PKZ131" s="7"/>
      <c r="PLA131" s="7"/>
      <c r="PLB131" s="7"/>
      <c r="PLC131" s="7"/>
      <c r="PLD131" s="7"/>
      <c r="PLE131" s="7"/>
      <c r="PLF131" s="7"/>
      <c r="PLG131" s="7"/>
      <c r="PLH131" s="7"/>
      <c r="PLI131" s="7"/>
      <c r="PLJ131" s="7"/>
      <c r="PLK131" s="7"/>
      <c r="PLL131" s="7"/>
      <c r="PLM131" s="7"/>
      <c r="PLN131" s="7"/>
      <c r="PLO131" s="7"/>
      <c r="PLP131" s="7"/>
      <c r="PLQ131" s="7"/>
      <c r="PLR131" s="7"/>
      <c r="PLS131" s="7"/>
      <c r="PLT131" s="7"/>
      <c r="PLU131" s="7"/>
      <c r="PLV131" s="7"/>
      <c r="PLW131" s="7"/>
      <c r="PLX131" s="7"/>
      <c r="PLY131" s="7"/>
      <c r="PLZ131" s="7"/>
      <c r="PMA131" s="7"/>
      <c r="PMB131" s="7"/>
      <c r="PMC131" s="7"/>
      <c r="PMD131" s="7"/>
      <c r="PME131" s="7"/>
      <c r="PMF131" s="7"/>
      <c r="PMG131" s="7"/>
      <c r="PMH131" s="7"/>
      <c r="PMI131" s="7"/>
      <c r="PMJ131" s="7"/>
      <c r="PMK131" s="7"/>
      <c r="PML131" s="7"/>
      <c r="PMM131" s="7"/>
      <c r="PMN131" s="7"/>
      <c r="PMO131" s="7"/>
      <c r="PMP131" s="7"/>
      <c r="PMQ131" s="7"/>
      <c r="PMR131" s="7"/>
      <c r="PMS131" s="7"/>
      <c r="PMT131" s="7"/>
      <c r="PMU131" s="7"/>
      <c r="PMV131" s="7"/>
      <c r="PMW131" s="7"/>
      <c r="PMX131" s="7"/>
      <c r="PMY131" s="7"/>
      <c r="PMZ131" s="7"/>
      <c r="PNA131" s="7"/>
      <c r="PNB131" s="7"/>
      <c r="PNC131" s="7"/>
      <c r="PND131" s="7"/>
      <c r="PNE131" s="7"/>
      <c r="PNF131" s="7"/>
      <c r="PNG131" s="7"/>
      <c r="PNH131" s="7"/>
      <c r="PNI131" s="7"/>
      <c r="PNJ131" s="7"/>
      <c r="PNK131" s="7"/>
      <c r="PNL131" s="7"/>
      <c r="PNM131" s="7"/>
      <c r="PNN131" s="7"/>
      <c r="PNO131" s="7"/>
      <c r="PNP131" s="7"/>
      <c r="PNQ131" s="7"/>
      <c r="PNR131" s="7"/>
      <c r="PNS131" s="7"/>
      <c r="PNT131" s="7"/>
      <c r="PNU131" s="7"/>
      <c r="PNV131" s="7"/>
      <c r="PNW131" s="7"/>
      <c r="PNX131" s="7"/>
      <c r="PNY131" s="7"/>
      <c r="PNZ131" s="7"/>
      <c r="POA131" s="7"/>
      <c r="POB131" s="7"/>
      <c r="POC131" s="7"/>
      <c r="POD131" s="7"/>
      <c r="POE131" s="7"/>
      <c r="POF131" s="7"/>
      <c r="POG131" s="7"/>
      <c r="POH131" s="7"/>
      <c r="POI131" s="7"/>
      <c r="POJ131" s="7"/>
      <c r="POK131" s="7"/>
      <c r="POL131" s="7"/>
      <c r="POM131" s="7"/>
      <c r="PON131" s="7"/>
      <c r="POO131" s="7"/>
      <c r="POP131" s="7"/>
      <c r="POQ131" s="7"/>
      <c r="POR131" s="7"/>
      <c r="POS131" s="7"/>
      <c r="POT131" s="7"/>
      <c r="POU131" s="7"/>
      <c r="POV131" s="7"/>
      <c r="POW131" s="7"/>
      <c r="POX131" s="7"/>
      <c r="POY131" s="7"/>
      <c r="POZ131" s="7"/>
      <c r="PPA131" s="7"/>
      <c r="PPB131" s="7"/>
      <c r="PPC131" s="7"/>
      <c r="PPD131" s="7"/>
      <c r="PPE131" s="7"/>
      <c r="PPF131" s="7"/>
      <c r="PPG131" s="7"/>
      <c r="PPH131" s="7"/>
      <c r="PPI131" s="7"/>
      <c r="PPJ131" s="7"/>
      <c r="PPK131" s="7"/>
      <c r="PPL131" s="7"/>
      <c r="PPM131" s="7"/>
      <c r="PPN131" s="7"/>
      <c r="PPO131" s="7"/>
      <c r="PPP131" s="7"/>
      <c r="PPQ131" s="7"/>
      <c r="PPR131" s="7"/>
      <c r="PPS131" s="7"/>
      <c r="PPT131" s="7"/>
      <c r="PPU131" s="7"/>
      <c r="PPV131" s="7"/>
      <c r="PPW131" s="7"/>
      <c r="PPX131" s="7"/>
      <c r="PPY131" s="7"/>
      <c r="PPZ131" s="7"/>
      <c r="PQA131" s="7"/>
      <c r="PQB131" s="7"/>
      <c r="PQC131" s="7"/>
      <c r="PQD131" s="7"/>
      <c r="PQE131" s="7"/>
      <c r="PQF131" s="7"/>
      <c r="PQG131" s="7"/>
      <c r="PQH131" s="7"/>
      <c r="PQI131" s="7"/>
      <c r="PQJ131" s="7"/>
      <c r="PQK131" s="7"/>
      <c r="PQL131" s="7"/>
      <c r="PQM131" s="7"/>
      <c r="PQN131" s="7"/>
      <c r="PQO131" s="7"/>
      <c r="PQP131" s="7"/>
      <c r="PQQ131" s="7"/>
      <c r="PQR131" s="7"/>
      <c r="PQS131" s="7"/>
      <c r="PQT131" s="7"/>
      <c r="PQU131" s="7"/>
      <c r="PQV131" s="7"/>
      <c r="PQW131" s="7"/>
      <c r="PQX131" s="7"/>
      <c r="PQY131" s="7"/>
      <c r="PQZ131" s="7"/>
      <c r="PRA131" s="7"/>
      <c r="PRB131" s="7"/>
      <c r="PRC131" s="7"/>
      <c r="PRD131" s="7"/>
      <c r="PRE131" s="7"/>
      <c r="PRF131" s="7"/>
      <c r="PRG131" s="7"/>
      <c r="PRH131" s="7"/>
      <c r="PRI131" s="7"/>
      <c r="PRJ131" s="7"/>
      <c r="PRK131" s="7"/>
      <c r="PRL131" s="7"/>
      <c r="PRM131" s="7"/>
      <c r="PRN131" s="7"/>
      <c r="PRO131" s="7"/>
      <c r="PRP131" s="7"/>
      <c r="PRQ131" s="7"/>
      <c r="PRR131" s="7"/>
      <c r="PRS131" s="7"/>
      <c r="PRT131" s="7"/>
      <c r="PRU131" s="7"/>
      <c r="PRV131" s="7"/>
      <c r="PRW131" s="7"/>
      <c r="PRX131" s="7"/>
      <c r="PRY131" s="7"/>
      <c r="PRZ131" s="7"/>
      <c r="PSA131" s="7"/>
      <c r="PSB131" s="7"/>
      <c r="PSC131" s="7"/>
      <c r="PSD131" s="7"/>
      <c r="PSE131" s="7"/>
      <c r="PSF131" s="7"/>
      <c r="PSG131" s="7"/>
      <c r="PSH131" s="7"/>
      <c r="PSI131" s="7"/>
      <c r="PSJ131" s="7"/>
      <c r="PSK131" s="7"/>
      <c r="PSL131" s="7"/>
      <c r="PSM131" s="7"/>
      <c r="PSN131" s="7"/>
      <c r="PSO131" s="7"/>
      <c r="PSP131" s="7"/>
      <c r="PSQ131" s="7"/>
      <c r="PSR131" s="7"/>
      <c r="PSS131" s="7"/>
      <c r="PST131" s="7"/>
      <c r="PSU131" s="7"/>
      <c r="PSV131" s="7"/>
      <c r="PSW131" s="7"/>
      <c r="PSX131" s="7"/>
      <c r="PSY131" s="7"/>
      <c r="PSZ131" s="7"/>
      <c r="PTA131" s="7"/>
      <c r="PTB131" s="7"/>
      <c r="PTC131" s="7"/>
      <c r="PTD131" s="7"/>
      <c r="PTE131" s="7"/>
      <c r="PTF131" s="7"/>
      <c r="PTG131" s="7"/>
      <c r="PTH131" s="7"/>
      <c r="PTI131" s="7"/>
      <c r="PTJ131" s="7"/>
      <c r="PTK131" s="7"/>
      <c r="PTL131" s="7"/>
      <c r="PTM131" s="7"/>
      <c r="PTN131" s="7"/>
      <c r="PTO131" s="7"/>
      <c r="PTP131" s="7"/>
      <c r="PTQ131" s="7"/>
      <c r="PTR131" s="7"/>
      <c r="PTS131" s="7"/>
      <c r="PTT131" s="7"/>
      <c r="PTU131" s="7"/>
      <c r="PTV131" s="7"/>
      <c r="PTW131" s="7"/>
      <c r="PTX131" s="7"/>
      <c r="PTY131" s="7"/>
      <c r="PTZ131" s="7"/>
      <c r="PUA131" s="7"/>
      <c r="PUB131" s="7"/>
      <c r="PUC131" s="7"/>
      <c r="PUD131" s="7"/>
      <c r="PUE131" s="7"/>
      <c r="PUF131" s="7"/>
      <c r="PUG131" s="7"/>
      <c r="PUH131" s="7"/>
      <c r="PUI131" s="7"/>
      <c r="PUJ131" s="7"/>
      <c r="PUK131" s="7"/>
      <c r="PUL131" s="7"/>
      <c r="PUM131" s="7"/>
      <c r="PUN131" s="7"/>
      <c r="PUO131" s="7"/>
      <c r="PUP131" s="7"/>
      <c r="PUQ131" s="7"/>
      <c r="PUR131" s="7"/>
      <c r="PUS131" s="7"/>
      <c r="PUT131" s="7"/>
      <c r="PUU131" s="7"/>
      <c r="PUV131" s="7"/>
      <c r="PUW131" s="7"/>
      <c r="PUX131" s="7"/>
      <c r="PUY131" s="7"/>
      <c r="PUZ131" s="7"/>
      <c r="PVA131" s="7"/>
      <c r="PVB131" s="7"/>
      <c r="PVC131" s="7"/>
      <c r="PVD131" s="7"/>
      <c r="PVE131" s="7"/>
      <c r="PVF131" s="7"/>
      <c r="PVG131" s="7"/>
      <c r="PVH131" s="7"/>
      <c r="PVI131" s="7"/>
      <c r="PVJ131" s="7"/>
      <c r="PVK131" s="7"/>
      <c r="PVL131" s="7"/>
      <c r="PVM131" s="7"/>
      <c r="PVN131" s="7"/>
      <c r="PVO131" s="7"/>
      <c r="PVP131" s="7"/>
      <c r="PVQ131" s="7"/>
      <c r="PVR131" s="7"/>
      <c r="PVS131" s="7"/>
      <c r="PVT131" s="7"/>
      <c r="PVU131" s="7"/>
      <c r="PVV131" s="7"/>
      <c r="PVW131" s="7"/>
      <c r="PVX131" s="7"/>
      <c r="PVY131" s="7"/>
      <c r="PVZ131" s="7"/>
      <c r="PWA131" s="7"/>
      <c r="PWB131" s="7"/>
      <c r="PWC131" s="7"/>
      <c r="PWD131" s="7"/>
      <c r="PWE131" s="7"/>
      <c r="PWF131" s="7"/>
      <c r="PWG131" s="7"/>
      <c r="PWH131" s="7"/>
      <c r="PWI131" s="7"/>
      <c r="PWJ131" s="7"/>
      <c r="PWK131" s="7"/>
      <c r="PWL131" s="7"/>
      <c r="PWM131" s="7"/>
      <c r="PWN131" s="7"/>
      <c r="PWO131" s="7"/>
      <c r="PWP131" s="7"/>
      <c r="PWQ131" s="7"/>
      <c r="PWR131" s="7"/>
      <c r="PWS131" s="7"/>
      <c r="PWT131" s="7"/>
      <c r="PWU131" s="7"/>
      <c r="PWV131" s="7"/>
      <c r="PWW131" s="7"/>
      <c r="PWX131" s="7"/>
      <c r="PWY131" s="7"/>
      <c r="PWZ131" s="7"/>
      <c r="PXA131" s="7"/>
      <c r="PXB131" s="7"/>
      <c r="PXC131" s="7"/>
      <c r="PXD131" s="7"/>
      <c r="PXE131" s="7"/>
      <c r="PXF131" s="7"/>
      <c r="PXG131" s="7"/>
      <c r="PXH131" s="7"/>
      <c r="PXI131" s="7"/>
      <c r="PXJ131" s="7"/>
      <c r="PXK131" s="7"/>
      <c r="PXL131" s="7"/>
      <c r="PXM131" s="7"/>
      <c r="PXN131" s="7"/>
      <c r="PXO131" s="7"/>
      <c r="PXP131" s="7"/>
      <c r="PXQ131" s="7"/>
      <c r="PXR131" s="7"/>
      <c r="PXS131" s="7"/>
      <c r="PXT131" s="7"/>
      <c r="PXU131" s="7"/>
      <c r="PXV131" s="7"/>
      <c r="PXW131" s="7"/>
      <c r="PXX131" s="7"/>
      <c r="PXY131" s="7"/>
      <c r="PXZ131" s="7"/>
      <c r="PYA131" s="7"/>
      <c r="PYB131" s="7"/>
      <c r="PYC131" s="7"/>
      <c r="PYD131" s="7"/>
      <c r="PYE131" s="7"/>
      <c r="PYF131" s="7"/>
      <c r="PYG131" s="7"/>
      <c r="PYH131" s="7"/>
      <c r="PYI131" s="7"/>
      <c r="PYJ131" s="7"/>
      <c r="PYK131" s="7"/>
      <c r="PYL131" s="7"/>
      <c r="PYM131" s="7"/>
      <c r="PYN131" s="7"/>
      <c r="PYO131" s="7"/>
      <c r="PYP131" s="7"/>
      <c r="PYQ131" s="7"/>
      <c r="PYR131" s="7"/>
      <c r="PYS131" s="7"/>
      <c r="PYT131" s="7"/>
      <c r="PYU131" s="7"/>
      <c r="PYV131" s="7"/>
      <c r="PYW131" s="7"/>
      <c r="PYX131" s="7"/>
      <c r="PYY131" s="7"/>
      <c r="PYZ131" s="7"/>
      <c r="PZA131" s="7"/>
      <c r="PZB131" s="7"/>
      <c r="PZC131" s="7"/>
      <c r="PZD131" s="7"/>
      <c r="PZE131" s="7"/>
      <c r="PZF131" s="7"/>
      <c r="PZG131" s="7"/>
      <c r="PZH131" s="7"/>
      <c r="PZI131" s="7"/>
      <c r="PZJ131" s="7"/>
      <c r="PZK131" s="7"/>
      <c r="PZL131" s="7"/>
      <c r="PZM131" s="7"/>
      <c r="PZN131" s="7"/>
      <c r="PZO131" s="7"/>
      <c r="PZP131" s="7"/>
      <c r="PZQ131" s="7"/>
      <c r="PZR131" s="7"/>
      <c r="PZS131" s="7"/>
      <c r="PZT131" s="7"/>
      <c r="PZU131" s="7"/>
      <c r="PZV131" s="7"/>
      <c r="PZW131" s="7"/>
      <c r="PZX131" s="7"/>
      <c r="PZY131" s="7"/>
      <c r="PZZ131" s="7"/>
      <c r="QAA131" s="7"/>
      <c r="QAB131" s="7"/>
      <c r="QAC131" s="7"/>
      <c r="QAD131" s="7"/>
      <c r="QAE131" s="7"/>
      <c r="QAF131" s="7"/>
      <c r="QAG131" s="7"/>
      <c r="QAH131" s="7"/>
      <c r="QAI131" s="7"/>
      <c r="QAJ131" s="7"/>
      <c r="QAK131" s="7"/>
      <c r="QAL131" s="7"/>
      <c r="QAM131" s="7"/>
      <c r="QAN131" s="7"/>
      <c r="QAO131" s="7"/>
      <c r="QAP131" s="7"/>
      <c r="QAQ131" s="7"/>
      <c r="QAR131" s="7"/>
      <c r="QAS131" s="7"/>
      <c r="QAT131" s="7"/>
      <c r="QAU131" s="7"/>
      <c r="QAV131" s="7"/>
      <c r="QAW131" s="7"/>
      <c r="QAX131" s="7"/>
      <c r="QAY131" s="7"/>
      <c r="QAZ131" s="7"/>
      <c r="QBA131" s="7"/>
      <c r="QBB131" s="7"/>
      <c r="QBC131" s="7"/>
      <c r="QBD131" s="7"/>
      <c r="QBE131" s="7"/>
      <c r="QBF131" s="7"/>
      <c r="QBG131" s="7"/>
      <c r="QBH131" s="7"/>
      <c r="QBI131" s="7"/>
      <c r="QBJ131" s="7"/>
      <c r="QBK131" s="7"/>
      <c r="QBL131" s="7"/>
      <c r="QBM131" s="7"/>
      <c r="QBN131" s="7"/>
      <c r="QBO131" s="7"/>
      <c r="QBP131" s="7"/>
      <c r="QBQ131" s="7"/>
      <c r="QBR131" s="7"/>
      <c r="QBS131" s="7"/>
      <c r="QBT131" s="7"/>
      <c r="QBU131" s="7"/>
      <c r="QBV131" s="7"/>
      <c r="QBW131" s="7"/>
      <c r="QBX131" s="7"/>
      <c r="QBY131" s="7"/>
      <c r="QBZ131" s="7"/>
      <c r="QCA131" s="7"/>
      <c r="QCB131" s="7"/>
      <c r="QCC131" s="7"/>
      <c r="QCD131" s="7"/>
      <c r="QCE131" s="7"/>
      <c r="QCF131" s="7"/>
      <c r="QCG131" s="7"/>
      <c r="QCH131" s="7"/>
      <c r="QCI131" s="7"/>
      <c r="QCJ131" s="7"/>
      <c r="QCK131" s="7"/>
      <c r="QCL131" s="7"/>
      <c r="QCM131" s="7"/>
      <c r="QCN131" s="7"/>
      <c r="QCO131" s="7"/>
      <c r="QCP131" s="7"/>
      <c r="QCQ131" s="7"/>
      <c r="QCR131" s="7"/>
      <c r="QCS131" s="7"/>
      <c r="QCT131" s="7"/>
      <c r="QCU131" s="7"/>
      <c r="QCV131" s="7"/>
      <c r="QCW131" s="7"/>
      <c r="QCX131" s="7"/>
      <c r="QCY131" s="7"/>
      <c r="QCZ131" s="7"/>
      <c r="QDA131" s="7"/>
      <c r="QDB131" s="7"/>
      <c r="QDC131" s="7"/>
      <c r="QDD131" s="7"/>
      <c r="QDE131" s="7"/>
      <c r="QDF131" s="7"/>
      <c r="QDG131" s="7"/>
      <c r="QDH131" s="7"/>
      <c r="QDI131" s="7"/>
      <c r="QDJ131" s="7"/>
      <c r="QDK131" s="7"/>
      <c r="QDL131" s="7"/>
      <c r="QDM131" s="7"/>
      <c r="QDN131" s="7"/>
      <c r="QDO131" s="7"/>
      <c r="QDP131" s="7"/>
      <c r="QDQ131" s="7"/>
      <c r="QDR131" s="7"/>
      <c r="QDS131" s="7"/>
      <c r="QDT131" s="7"/>
      <c r="QDU131" s="7"/>
      <c r="QDV131" s="7"/>
      <c r="QDW131" s="7"/>
      <c r="QDX131" s="7"/>
      <c r="QDY131" s="7"/>
      <c r="QDZ131" s="7"/>
      <c r="QEA131" s="7"/>
      <c r="QEB131" s="7"/>
      <c r="QEC131" s="7"/>
      <c r="QED131" s="7"/>
      <c r="QEE131" s="7"/>
      <c r="QEF131" s="7"/>
      <c r="QEG131" s="7"/>
      <c r="QEH131" s="7"/>
      <c r="QEI131" s="7"/>
      <c r="QEJ131" s="7"/>
      <c r="QEK131" s="7"/>
      <c r="QEL131" s="7"/>
      <c r="QEM131" s="7"/>
      <c r="QEN131" s="7"/>
      <c r="QEO131" s="7"/>
      <c r="QEP131" s="7"/>
      <c r="QEQ131" s="7"/>
      <c r="QER131" s="7"/>
      <c r="QES131" s="7"/>
      <c r="QET131" s="7"/>
      <c r="QEU131" s="7"/>
      <c r="QEV131" s="7"/>
      <c r="QEW131" s="7"/>
      <c r="QEX131" s="7"/>
      <c r="QEY131" s="7"/>
      <c r="QEZ131" s="7"/>
      <c r="QFA131" s="7"/>
      <c r="QFB131" s="7"/>
      <c r="QFC131" s="7"/>
      <c r="QFD131" s="7"/>
      <c r="QFE131" s="7"/>
      <c r="QFF131" s="7"/>
      <c r="QFG131" s="7"/>
      <c r="QFH131" s="7"/>
      <c r="QFI131" s="7"/>
      <c r="QFJ131" s="7"/>
      <c r="QFK131" s="7"/>
      <c r="QFL131" s="7"/>
      <c r="QFM131" s="7"/>
      <c r="QFN131" s="7"/>
      <c r="QFO131" s="7"/>
      <c r="QFP131" s="7"/>
      <c r="QFQ131" s="7"/>
      <c r="QFR131" s="7"/>
      <c r="QFS131" s="7"/>
      <c r="QFT131" s="7"/>
      <c r="QFU131" s="7"/>
      <c r="QFV131" s="7"/>
      <c r="QFW131" s="7"/>
      <c r="QFX131" s="7"/>
      <c r="QFY131" s="7"/>
      <c r="QFZ131" s="7"/>
      <c r="QGA131" s="7"/>
      <c r="QGB131" s="7"/>
      <c r="QGC131" s="7"/>
      <c r="QGD131" s="7"/>
      <c r="QGE131" s="7"/>
      <c r="QGF131" s="7"/>
      <c r="QGG131" s="7"/>
      <c r="QGH131" s="7"/>
      <c r="QGI131" s="7"/>
      <c r="QGJ131" s="7"/>
      <c r="QGK131" s="7"/>
      <c r="QGL131" s="7"/>
      <c r="QGM131" s="7"/>
      <c r="QGN131" s="7"/>
      <c r="QGO131" s="7"/>
      <c r="QGP131" s="7"/>
      <c r="QGQ131" s="7"/>
      <c r="QGR131" s="7"/>
      <c r="QGS131" s="7"/>
      <c r="QGT131" s="7"/>
      <c r="QGU131" s="7"/>
      <c r="QGV131" s="7"/>
      <c r="QGW131" s="7"/>
      <c r="QGX131" s="7"/>
      <c r="QGY131" s="7"/>
      <c r="QGZ131" s="7"/>
      <c r="QHA131" s="7"/>
      <c r="QHB131" s="7"/>
      <c r="QHC131" s="7"/>
      <c r="QHD131" s="7"/>
      <c r="QHE131" s="7"/>
      <c r="QHF131" s="7"/>
      <c r="QHG131" s="7"/>
      <c r="QHH131" s="7"/>
      <c r="QHI131" s="7"/>
      <c r="QHJ131" s="7"/>
      <c r="QHK131" s="7"/>
      <c r="QHL131" s="7"/>
      <c r="QHM131" s="7"/>
      <c r="QHN131" s="7"/>
      <c r="QHO131" s="7"/>
      <c r="QHP131" s="7"/>
      <c r="QHQ131" s="7"/>
      <c r="QHR131" s="7"/>
      <c r="QHS131" s="7"/>
      <c r="QHT131" s="7"/>
      <c r="QHU131" s="7"/>
      <c r="QHV131" s="7"/>
      <c r="QHW131" s="7"/>
      <c r="QHX131" s="7"/>
      <c r="QHY131" s="7"/>
      <c r="QHZ131" s="7"/>
      <c r="QIA131" s="7"/>
      <c r="QIB131" s="7"/>
      <c r="QIC131" s="7"/>
      <c r="QID131" s="7"/>
      <c r="QIE131" s="7"/>
      <c r="QIF131" s="7"/>
      <c r="QIG131" s="7"/>
      <c r="QIH131" s="7"/>
      <c r="QII131" s="7"/>
      <c r="QIJ131" s="7"/>
      <c r="QIK131" s="7"/>
      <c r="QIL131" s="7"/>
      <c r="QIM131" s="7"/>
      <c r="QIN131" s="7"/>
      <c r="QIO131" s="7"/>
      <c r="QIP131" s="7"/>
      <c r="QIQ131" s="7"/>
      <c r="QIR131" s="7"/>
      <c r="QIS131" s="7"/>
      <c r="QIT131" s="7"/>
      <c r="QIU131" s="7"/>
      <c r="QIV131" s="7"/>
      <c r="QIW131" s="7"/>
      <c r="QIX131" s="7"/>
      <c r="QIY131" s="7"/>
      <c r="QIZ131" s="7"/>
      <c r="QJA131" s="7"/>
      <c r="QJB131" s="7"/>
      <c r="QJC131" s="7"/>
      <c r="QJD131" s="7"/>
      <c r="QJE131" s="7"/>
      <c r="QJF131" s="7"/>
      <c r="QJG131" s="7"/>
      <c r="QJH131" s="7"/>
      <c r="QJI131" s="7"/>
      <c r="QJJ131" s="7"/>
      <c r="QJK131" s="7"/>
      <c r="QJL131" s="7"/>
      <c r="QJM131" s="7"/>
      <c r="QJN131" s="7"/>
      <c r="QJO131" s="7"/>
      <c r="QJP131" s="7"/>
      <c r="QJQ131" s="7"/>
      <c r="QJR131" s="7"/>
      <c r="QJS131" s="7"/>
      <c r="QJT131" s="7"/>
      <c r="QJU131" s="7"/>
      <c r="QJV131" s="7"/>
      <c r="QJW131" s="7"/>
      <c r="QJX131" s="7"/>
      <c r="QJY131" s="7"/>
      <c r="QJZ131" s="7"/>
      <c r="QKA131" s="7"/>
      <c r="QKB131" s="7"/>
      <c r="QKC131" s="7"/>
      <c r="QKD131" s="7"/>
      <c r="QKE131" s="7"/>
      <c r="QKF131" s="7"/>
      <c r="QKG131" s="7"/>
      <c r="QKH131" s="7"/>
      <c r="QKI131" s="7"/>
      <c r="QKJ131" s="7"/>
      <c r="QKK131" s="7"/>
      <c r="QKL131" s="7"/>
      <c r="QKM131" s="7"/>
      <c r="QKN131" s="7"/>
      <c r="QKO131" s="7"/>
      <c r="QKP131" s="7"/>
      <c r="QKQ131" s="7"/>
      <c r="QKR131" s="7"/>
      <c r="QKS131" s="7"/>
      <c r="QKT131" s="7"/>
      <c r="QKU131" s="7"/>
      <c r="QKV131" s="7"/>
      <c r="QKW131" s="7"/>
      <c r="QKX131" s="7"/>
      <c r="QKY131" s="7"/>
      <c r="QKZ131" s="7"/>
      <c r="QLA131" s="7"/>
      <c r="QLB131" s="7"/>
      <c r="QLC131" s="7"/>
      <c r="QLD131" s="7"/>
      <c r="QLE131" s="7"/>
      <c r="QLF131" s="7"/>
      <c r="QLG131" s="7"/>
      <c r="QLH131" s="7"/>
      <c r="QLI131" s="7"/>
      <c r="QLJ131" s="7"/>
      <c r="QLK131" s="7"/>
      <c r="QLL131" s="7"/>
      <c r="QLM131" s="7"/>
      <c r="QLN131" s="7"/>
      <c r="QLO131" s="7"/>
      <c r="QLP131" s="7"/>
      <c r="QLQ131" s="7"/>
      <c r="QLR131" s="7"/>
      <c r="QLS131" s="7"/>
      <c r="QLT131" s="7"/>
      <c r="QLU131" s="7"/>
      <c r="QLV131" s="7"/>
      <c r="QLW131" s="7"/>
      <c r="QLX131" s="7"/>
      <c r="QLY131" s="7"/>
      <c r="QLZ131" s="7"/>
      <c r="QMA131" s="7"/>
      <c r="QMB131" s="7"/>
      <c r="QMC131" s="7"/>
      <c r="QMD131" s="7"/>
      <c r="QME131" s="7"/>
      <c r="QMF131" s="7"/>
      <c r="QMG131" s="7"/>
      <c r="QMH131" s="7"/>
      <c r="QMI131" s="7"/>
      <c r="QMJ131" s="7"/>
      <c r="QMK131" s="7"/>
      <c r="QML131" s="7"/>
      <c r="QMM131" s="7"/>
      <c r="QMN131" s="7"/>
      <c r="QMO131" s="7"/>
      <c r="QMP131" s="7"/>
      <c r="QMQ131" s="7"/>
      <c r="QMR131" s="7"/>
      <c r="QMS131" s="7"/>
      <c r="QMT131" s="7"/>
      <c r="QMU131" s="7"/>
      <c r="QMV131" s="7"/>
      <c r="QMW131" s="7"/>
      <c r="QMX131" s="7"/>
      <c r="QMY131" s="7"/>
      <c r="QMZ131" s="7"/>
      <c r="QNA131" s="7"/>
      <c r="QNB131" s="7"/>
      <c r="QNC131" s="7"/>
      <c r="QND131" s="7"/>
      <c r="QNE131" s="7"/>
      <c r="QNF131" s="7"/>
      <c r="QNG131" s="7"/>
      <c r="QNH131" s="7"/>
      <c r="QNI131" s="7"/>
      <c r="QNJ131" s="7"/>
      <c r="QNK131" s="7"/>
      <c r="QNL131" s="7"/>
      <c r="QNM131" s="7"/>
      <c r="QNN131" s="7"/>
      <c r="QNO131" s="7"/>
      <c r="QNP131" s="7"/>
      <c r="QNQ131" s="7"/>
      <c r="QNR131" s="7"/>
      <c r="QNS131" s="7"/>
      <c r="QNT131" s="7"/>
      <c r="QNU131" s="7"/>
      <c r="QNV131" s="7"/>
      <c r="QNW131" s="7"/>
      <c r="QNX131" s="7"/>
      <c r="QNY131" s="7"/>
      <c r="QNZ131" s="7"/>
      <c r="QOA131" s="7"/>
      <c r="QOB131" s="7"/>
      <c r="QOC131" s="7"/>
      <c r="QOD131" s="7"/>
      <c r="QOE131" s="7"/>
      <c r="QOF131" s="7"/>
      <c r="QOG131" s="7"/>
      <c r="QOH131" s="7"/>
      <c r="QOI131" s="7"/>
      <c r="QOJ131" s="7"/>
      <c r="QOK131" s="7"/>
      <c r="QOL131" s="7"/>
      <c r="QOM131" s="7"/>
      <c r="QON131" s="7"/>
      <c r="QOO131" s="7"/>
      <c r="QOP131" s="7"/>
      <c r="QOQ131" s="7"/>
      <c r="QOR131" s="7"/>
      <c r="QOS131" s="7"/>
      <c r="QOT131" s="7"/>
      <c r="QOU131" s="7"/>
      <c r="QOV131" s="7"/>
      <c r="QOW131" s="7"/>
      <c r="QOX131" s="7"/>
      <c r="QOY131" s="7"/>
      <c r="QOZ131" s="7"/>
      <c r="QPA131" s="7"/>
      <c r="QPB131" s="7"/>
      <c r="QPC131" s="7"/>
      <c r="QPD131" s="7"/>
      <c r="QPE131" s="7"/>
      <c r="QPF131" s="7"/>
      <c r="QPG131" s="7"/>
      <c r="QPH131" s="7"/>
      <c r="QPI131" s="7"/>
      <c r="QPJ131" s="7"/>
      <c r="QPK131" s="7"/>
      <c r="QPL131" s="7"/>
      <c r="QPM131" s="7"/>
      <c r="QPN131" s="7"/>
      <c r="QPO131" s="7"/>
      <c r="QPP131" s="7"/>
      <c r="QPQ131" s="7"/>
      <c r="QPR131" s="7"/>
      <c r="QPS131" s="7"/>
      <c r="QPT131" s="7"/>
      <c r="QPU131" s="7"/>
      <c r="QPV131" s="7"/>
      <c r="QPW131" s="7"/>
      <c r="QPX131" s="7"/>
      <c r="QPY131" s="7"/>
      <c r="QPZ131" s="7"/>
      <c r="QQA131" s="7"/>
      <c r="QQB131" s="7"/>
      <c r="QQC131" s="7"/>
      <c r="QQD131" s="7"/>
      <c r="QQE131" s="7"/>
      <c r="QQF131" s="7"/>
      <c r="QQG131" s="7"/>
      <c r="QQH131" s="7"/>
      <c r="QQI131" s="7"/>
      <c r="QQJ131" s="7"/>
      <c r="QQK131" s="7"/>
      <c r="QQL131" s="7"/>
      <c r="QQM131" s="7"/>
      <c r="QQN131" s="7"/>
      <c r="QQO131" s="7"/>
      <c r="QQP131" s="7"/>
      <c r="QQQ131" s="7"/>
      <c r="QQR131" s="7"/>
      <c r="QQS131" s="7"/>
      <c r="QQT131" s="7"/>
      <c r="QQU131" s="7"/>
      <c r="QQV131" s="7"/>
      <c r="QQW131" s="7"/>
      <c r="QQX131" s="7"/>
      <c r="QQY131" s="7"/>
      <c r="QQZ131" s="7"/>
      <c r="QRA131" s="7"/>
      <c r="QRB131" s="7"/>
      <c r="QRC131" s="7"/>
      <c r="QRD131" s="7"/>
      <c r="QRE131" s="7"/>
      <c r="QRF131" s="7"/>
      <c r="QRG131" s="7"/>
      <c r="QRH131" s="7"/>
      <c r="QRI131" s="7"/>
      <c r="QRJ131" s="7"/>
      <c r="QRK131" s="7"/>
      <c r="QRL131" s="7"/>
      <c r="QRM131" s="7"/>
      <c r="QRN131" s="7"/>
      <c r="QRO131" s="7"/>
      <c r="QRP131" s="7"/>
      <c r="QRQ131" s="7"/>
      <c r="QRR131" s="7"/>
      <c r="QRS131" s="7"/>
      <c r="QRT131" s="7"/>
      <c r="QRU131" s="7"/>
      <c r="QRV131" s="7"/>
      <c r="QRW131" s="7"/>
      <c r="QRX131" s="7"/>
      <c r="QRY131" s="7"/>
      <c r="QRZ131" s="7"/>
      <c r="QSA131" s="7"/>
      <c r="QSB131" s="7"/>
      <c r="QSC131" s="7"/>
      <c r="QSD131" s="7"/>
      <c r="QSE131" s="7"/>
      <c r="QSF131" s="7"/>
      <c r="QSG131" s="7"/>
      <c r="QSH131" s="7"/>
      <c r="QSI131" s="7"/>
      <c r="QSJ131" s="7"/>
      <c r="QSK131" s="7"/>
      <c r="QSL131" s="7"/>
      <c r="QSM131" s="7"/>
      <c r="QSN131" s="7"/>
      <c r="QSO131" s="7"/>
      <c r="QSP131" s="7"/>
      <c r="QSQ131" s="7"/>
      <c r="QSR131" s="7"/>
      <c r="QSS131" s="7"/>
      <c r="QST131" s="7"/>
      <c r="QSU131" s="7"/>
      <c r="QSV131" s="7"/>
      <c r="QSW131" s="7"/>
      <c r="QSX131" s="7"/>
      <c r="QSY131" s="7"/>
      <c r="QSZ131" s="7"/>
      <c r="QTA131" s="7"/>
      <c r="QTB131" s="7"/>
      <c r="QTC131" s="7"/>
      <c r="QTD131" s="7"/>
      <c r="QTE131" s="7"/>
      <c r="QTF131" s="7"/>
      <c r="QTG131" s="7"/>
      <c r="QTH131" s="7"/>
      <c r="QTI131" s="7"/>
      <c r="QTJ131" s="7"/>
      <c r="QTK131" s="7"/>
      <c r="QTL131" s="7"/>
      <c r="QTM131" s="7"/>
      <c r="QTN131" s="7"/>
      <c r="QTO131" s="7"/>
      <c r="QTP131" s="7"/>
      <c r="QTQ131" s="7"/>
      <c r="QTR131" s="7"/>
      <c r="QTS131" s="7"/>
      <c r="QTT131" s="7"/>
      <c r="QTU131" s="7"/>
      <c r="QTV131" s="7"/>
      <c r="QTW131" s="7"/>
      <c r="QTX131" s="7"/>
      <c r="QTY131" s="7"/>
      <c r="QTZ131" s="7"/>
      <c r="QUA131" s="7"/>
      <c r="QUB131" s="7"/>
      <c r="QUC131" s="7"/>
      <c r="QUD131" s="7"/>
      <c r="QUE131" s="7"/>
      <c r="QUF131" s="7"/>
      <c r="QUG131" s="7"/>
      <c r="QUH131" s="7"/>
      <c r="QUI131" s="7"/>
      <c r="QUJ131" s="7"/>
      <c r="QUK131" s="7"/>
      <c r="QUL131" s="7"/>
      <c r="QUM131" s="7"/>
      <c r="QUN131" s="7"/>
      <c r="QUO131" s="7"/>
      <c r="QUP131" s="7"/>
      <c r="QUQ131" s="7"/>
      <c r="QUR131" s="7"/>
      <c r="QUS131" s="7"/>
      <c r="QUT131" s="7"/>
      <c r="QUU131" s="7"/>
      <c r="QUV131" s="7"/>
      <c r="QUW131" s="7"/>
      <c r="QUX131" s="7"/>
      <c r="QUY131" s="7"/>
      <c r="QUZ131" s="7"/>
      <c r="QVA131" s="7"/>
      <c r="QVB131" s="7"/>
      <c r="QVC131" s="7"/>
      <c r="QVD131" s="7"/>
      <c r="QVE131" s="7"/>
      <c r="QVF131" s="7"/>
      <c r="QVG131" s="7"/>
      <c r="QVH131" s="7"/>
      <c r="QVI131" s="7"/>
      <c r="QVJ131" s="7"/>
      <c r="QVK131" s="7"/>
      <c r="QVL131" s="7"/>
      <c r="QVM131" s="7"/>
      <c r="QVN131" s="7"/>
      <c r="QVO131" s="7"/>
      <c r="QVP131" s="7"/>
      <c r="QVQ131" s="7"/>
      <c r="QVR131" s="7"/>
      <c r="QVS131" s="7"/>
      <c r="QVT131" s="7"/>
      <c r="QVU131" s="7"/>
      <c r="QVV131" s="7"/>
      <c r="QVW131" s="7"/>
      <c r="QVX131" s="7"/>
      <c r="QVY131" s="7"/>
      <c r="QVZ131" s="7"/>
      <c r="QWA131" s="7"/>
      <c r="QWB131" s="7"/>
      <c r="QWC131" s="7"/>
      <c r="QWD131" s="7"/>
      <c r="QWE131" s="7"/>
      <c r="QWF131" s="7"/>
      <c r="QWG131" s="7"/>
      <c r="QWH131" s="7"/>
      <c r="QWI131" s="7"/>
      <c r="QWJ131" s="7"/>
      <c r="QWK131" s="7"/>
      <c r="QWL131" s="7"/>
      <c r="QWM131" s="7"/>
      <c r="QWN131" s="7"/>
      <c r="QWO131" s="7"/>
      <c r="QWP131" s="7"/>
      <c r="QWQ131" s="7"/>
      <c r="QWR131" s="7"/>
      <c r="QWS131" s="7"/>
      <c r="QWT131" s="7"/>
      <c r="QWU131" s="7"/>
      <c r="QWV131" s="7"/>
      <c r="QWW131" s="7"/>
      <c r="QWX131" s="7"/>
      <c r="QWY131" s="7"/>
      <c r="QWZ131" s="7"/>
      <c r="QXA131" s="7"/>
      <c r="QXB131" s="7"/>
      <c r="QXC131" s="7"/>
      <c r="QXD131" s="7"/>
      <c r="QXE131" s="7"/>
      <c r="QXF131" s="7"/>
      <c r="QXG131" s="7"/>
      <c r="QXH131" s="7"/>
      <c r="QXI131" s="7"/>
      <c r="QXJ131" s="7"/>
      <c r="QXK131" s="7"/>
      <c r="QXL131" s="7"/>
      <c r="QXM131" s="7"/>
      <c r="QXN131" s="7"/>
      <c r="QXO131" s="7"/>
      <c r="QXP131" s="7"/>
      <c r="QXQ131" s="7"/>
      <c r="QXR131" s="7"/>
      <c r="QXS131" s="7"/>
      <c r="QXT131" s="7"/>
      <c r="QXU131" s="7"/>
      <c r="QXV131" s="7"/>
      <c r="QXW131" s="7"/>
      <c r="QXX131" s="7"/>
      <c r="QXY131" s="7"/>
      <c r="QXZ131" s="7"/>
      <c r="QYA131" s="7"/>
      <c r="QYB131" s="7"/>
      <c r="QYC131" s="7"/>
      <c r="QYD131" s="7"/>
      <c r="QYE131" s="7"/>
      <c r="QYF131" s="7"/>
      <c r="QYG131" s="7"/>
      <c r="QYH131" s="7"/>
      <c r="QYI131" s="7"/>
      <c r="QYJ131" s="7"/>
      <c r="QYK131" s="7"/>
      <c r="QYL131" s="7"/>
      <c r="QYM131" s="7"/>
      <c r="QYN131" s="7"/>
      <c r="QYO131" s="7"/>
      <c r="QYP131" s="7"/>
      <c r="QYQ131" s="7"/>
      <c r="QYR131" s="7"/>
      <c r="QYS131" s="7"/>
      <c r="QYT131" s="7"/>
      <c r="QYU131" s="7"/>
      <c r="QYV131" s="7"/>
      <c r="QYW131" s="7"/>
      <c r="QYX131" s="7"/>
      <c r="QYY131" s="7"/>
      <c r="QYZ131" s="7"/>
      <c r="QZA131" s="7"/>
      <c r="QZB131" s="7"/>
      <c r="QZC131" s="7"/>
      <c r="QZD131" s="7"/>
      <c r="QZE131" s="7"/>
      <c r="QZF131" s="7"/>
      <c r="QZG131" s="7"/>
      <c r="QZH131" s="7"/>
      <c r="QZI131" s="7"/>
      <c r="QZJ131" s="7"/>
      <c r="QZK131" s="7"/>
      <c r="QZL131" s="7"/>
      <c r="QZM131" s="7"/>
      <c r="QZN131" s="7"/>
      <c r="QZO131" s="7"/>
      <c r="QZP131" s="7"/>
      <c r="QZQ131" s="7"/>
      <c r="QZR131" s="7"/>
      <c r="QZS131" s="7"/>
      <c r="QZT131" s="7"/>
      <c r="QZU131" s="7"/>
      <c r="QZV131" s="7"/>
      <c r="QZW131" s="7"/>
      <c r="QZX131" s="7"/>
      <c r="QZY131" s="7"/>
      <c r="QZZ131" s="7"/>
      <c r="RAA131" s="7"/>
      <c r="RAB131" s="7"/>
      <c r="RAC131" s="7"/>
      <c r="RAD131" s="7"/>
      <c r="RAE131" s="7"/>
      <c r="RAF131" s="7"/>
      <c r="RAG131" s="7"/>
      <c r="RAH131" s="7"/>
      <c r="RAI131" s="7"/>
      <c r="RAJ131" s="7"/>
      <c r="RAK131" s="7"/>
      <c r="RAL131" s="7"/>
      <c r="RAM131" s="7"/>
      <c r="RAN131" s="7"/>
      <c r="RAO131" s="7"/>
      <c r="RAP131" s="7"/>
      <c r="RAQ131" s="7"/>
      <c r="RAR131" s="7"/>
      <c r="RAS131" s="7"/>
      <c r="RAT131" s="7"/>
      <c r="RAU131" s="7"/>
      <c r="RAV131" s="7"/>
      <c r="RAW131" s="7"/>
      <c r="RAX131" s="7"/>
      <c r="RAY131" s="7"/>
      <c r="RAZ131" s="7"/>
      <c r="RBA131" s="7"/>
      <c r="RBB131" s="7"/>
      <c r="RBC131" s="7"/>
      <c r="RBD131" s="7"/>
      <c r="RBE131" s="7"/>
      <c r="RBF131" s="7"/>
      <c r="RBG131" s="7"/>
      <c r="RBH131" s="7"/>
      <c r="RBI131" s="7"/>
      <c r="RBJ131" s="7"/>
      <c r="RBK131" s="7"/>
      <c r="RBL131" s="7"/>
      <c r="RBM131" s="7"/>
      <c r="RBN131" s="7"/>
      <c r="RBO131" s="7"/>
      <c r="RBP131" s="7"/>
      <c r="RBQ131" s="7"/>
      <c r="RBR131" s="7"/>
      <c r="RBS131" s="7"/>
      <c r="RBT131" s="7"/>
      <c r="RBU131" s="7"/>
      <c r="RBV131" s="7"/>
      <c r="RBW131" s="7"/>
      <c r="RBX131" s="7"/>
      <c r="RBY131" s="7"/>
      <c r="RBZ131" s="7"/>
      <c r="RCA131" s="7"/>
      <c r="RCB131" s="7"/>
      <c r="RCC131" s="7"/>
      <c r="RCD131" s="7"/>
      <c r="RCE131" s="7"/>
      <c r="RCF131" s="7"/>
      <c r="RCG131" s="7"/>
      <c r="RCH131" s="7"/>
      <c r="RCI131" s="7"/>
      <c r="RCJ131" s="7"/>
      <c r="RCK131" s="7"/>
      <c r="RCL131" s="7"/>
      <c r="RCM131" s="7"/>
      <c r="RCN131" s="7"/>
      <c r="RCO131" s="7"/>
      <c r="RCP131" s="7"/>
      <c r="RCQ131" s="7"/>
      <c r="RCR131" s="7"/>
      <c r="RCS131" s="7"/>
      <c r="RCT131" s="7"/>
      <c r="RCU131" s="7"/>
      <c r="RCV131" s="7"/>
      <c r="RCW131" s="7"/>
      <c r="RCX131" s="7"/>
      <c r="RCY131" s="7"/>
      <c r="RCZ131" s="7"/>
      <c r="RDA131" s="7"/>
      <c r="RDB131" s="7"/>
      <c r="RDC131" s="7"/>
      <c r="RDD131" s="7"/>
      <c r="RDE131" s="7"/>
      <c r="RDF131" s="7"/>
      <c r="RDG131" s="7"/>
      <c r="RDH131" s="7"/>
      <c r="RDI131" s="7"/>
      <c r="RDJ131" s="7"/>
      <c r="RDK131" s="7"/>
      <c r="RDL131" s="7"/>
      <c r="RDM131" s="7"/>
      <c r="RDN131" s="7"/>
      <c r="RDO131" s="7"/>
      <c r="RDP131" s="7"/>
      <c r="RDQ131" s="7"/>
      <c r="RDR131" s="7"/>
      <c r="RDS131" s="7"/>
      <c r="RDT131" s="7"/>
      <c r="RDU131" s="7"/>
      <c r="RDV131" s="7"/>
      <c r="RDW131" s="7"/>
      <c r="RDX131" s="7"/>
      <c r="RDY131" s="7"/>
      <c r="RDZ131" s="7"/>
      <c r="REA131" s="7"/>
      <c r="REB131" s="7"/>
      <c r="REC131" s="7"/>
      <c r="RED131" s="7"/>
      <c r="REE131" s="7"/>
      <c r="REF131" s="7"/>
      <c r="REG131" s="7"/>
      <c r="REH131" s="7"/>
      <c r="REI131" s="7"/>
      <c r="REJ131" s="7"/>
      <c r="REK131" s="7"/>
      <c r="REL131" s="7"/>
      <c r="REM131" s="7"/>
      <c r="REN131" s="7"/>
      <c r="REO131" s="7"/>
      <c r="REP131" s="7"/>
      <c r="REQ131" s="7"/>
      <c r="RER131" s="7"/>
      <c r="RES131" s="7"/>
      <c r="RET131" s="7"/>
      <c r="REU131" s="7"/>
      <c r="REV131" s="7"/>
      <c r="REW131" s="7"/>
      <c r="REX131" s="7"/>
      <c r="REY131" s="7"/>
      <c r="REZ131" s="7"/>
      <c r="RFA131" s="7"/>
      <c r="RFB131" s="7"/>
      <c r="RFC131" s="7"/>
      <c r="RFD131" s="7"/>
      <c r="RFE131" s="7"/>
      <c r="RFF131" s="7"/>
      <c r="RFG131" s="7"/>
      <c r="RFH131" s="7"/>
      <c r="RFI131" s="7"/>
      <c r="RFJ131" s="7"/>
      <c r="RFK131" s="7"/>
      <c r="RFL131" s="7"/>
      <c r="RFM131" s="7"/>
      <c r="RFN131" s="7"/>
      <c r="RFO131" s="7"/>
      <c r="RFP131" s="7"/>
      <c r="RFQ131" s="7"/>
      <c r="RFR131" s="7"/>
      <c r="RFS131" s="7"/>
      <c r="RFT131" s="7"/>
      <c r="RFU131" s="7"/>
      <c r="RFV131" s="7"/>
      <c r="RFW131" s="7"/>
      <c r="RFX131" s="7"/>
      <c r="RFY131" s="7"/>
      <c r="RFZ131" s="7"/>
      <c r="RGA131" s="7"/>
      <c r="RGB131" s="7"/>
      <c r="RGC131" s="7"/>
      <c r="RGD131" s="7"/>
      <c r="RGE131" s="7"/>
      <c r="RGF131" s="7"/>
      <c r="RGG131" s="7"/>
      <c r="RGH131" s="7"/>
      <c r="RGI131" s="7"/>
      <c r="RGJ131" s="7"/>
      <c r="RGK131" s="7"/>
      <c r="RGL131" s="7"/>
      <c r="RGM131" s="7"/>
      <c r="RGN131" s="7"/>
      <c r="RGO131" s="7"/>
      <c r="RGP131" s="7"/>
      <c r="RGQ131" s="7"/>
      <c r="RGR131" s="7"/>
      <c r="RGS131" s="7"/>
      <c r="RGT131" s="7"/>
      <c r="RGU131" s="7"/>
      <c r="RGV131" s="7"/>
      <c r="RGW131" s="7"/>
      <c r="RGX131" s="7"/>
      <c r="RGY131" s="7"/>
      <c r="RGZ131" s="7"/>
      <c r="RHA131" s="7"/>
      <c r="RHB131" s="7"/>
      <c r="RHC131" s="7"/>
      <c r="RHD131" s="7"/>
      <c r="RHE131" s="7"/>
      <c r="RHF131" s="7"/>
      <c r="RHG131" s="7"/>
      <c r="RHH131" s="7"/>
      <c r="RHI131" s="7"/>
      <c r="RHJ131" s="7"/>
      <c r="RHK131" s="7"/>
      <c r="RHL131" s="7"/>
      <c r="RHM131" s="7"/>
      <c r="RHN131" s="7"/>
      <c r="RHO131" s="7"/>
      <c r="RHP131" s="7"/>
      <c r="RHQ131" s="7"/>
      <c r="RHR131" s="7"/>
      <c r="RHS131" s="7"/>
      <c r="RHT131" s="7"/>
      <c r="RHU131" s="7"/>
      <c r="RHV131" s="7"/>
      <c r="RHW131" s="7"/>
      <c r="RHX131" s="7"/>
      <c r="RHY131" s="7"/>
      <c r="RHZ131" s="7"/>
      <c r="RIA131" s="7"/>
      <c r="RIB131" s="7"/>
      <c r="RIC131" s="7"/>
      <c r="RID131" s="7"/>
      <c r="RIE131" s="7"/>
      <c r="RIF131" s="7"/>
      <c r="RIG131" s="7"/>
      <c r="RIH131" s="7"/>
      <c r="RII131" s="7"/>
      <c r="RIJ131" s="7"/>
      <c r="RIK131" s="7"/>
      <c r="RIL131" s="7"/>
      <c r="RIM131" s="7"/>
      <c r="RIN131" s="7"/>
      <c r="RIO131" s="7"/>
      <c r="RIP131" s="7"/>
      <c r="RIQ131" s="7"/>
      <c r="RIR131" s="7"/>
      <c r="RIS131" s="7"/>
      <c r="RIT131" s="7"/>
      <c r="RIU131" s="7"/>
      <c r="RIV131" s="7"/>
      <c r="RIW131" s="7"/>
      <c r="RIX131" s="7"/>
      <c r="RIY131" s="7"/>
      <c r="RIZ131" s="7"/>
      <c r="RJA131" s="7"/>
      <c r="RJB131" s="7"/>
      <c r="RJC131" s="7"/>
      <c r="RJD131" s="7"/>
      <c r="RJE131" s="7"/>
      <c r="RJF131" s="7"/>
      <c r="RJG131" s="7"/>
      <c r="RJH131" s="7"/>
      <c r="RJI131" s="7"/>
      <c r="RJJ131" s="7"/>
      <c r="RJK131" s="7"/>
      <c r="RJL131" s="7"/>
      <c r="RJM131" s="7"/>
      <c r="RJN131" s="7"/>
      <c r="RJO131" s="7"/>
      <c r="RJP131" s="7"/>
      <c r="RJQ131" s="7"/>
      <c r="RJR131" s="7"/>
      <c r="RJS131" s="7"/>
      <c r="RJT131" s="7"/>
      <c r="RJU131" s="7"/>
      <c r="RJV131" s="7"/>
      <c r="RJW131" s="7"/>
      <c r="RJX131" s="7"/>
      <c r="RJY131" s="7"/>
      <c r="RJZ131" s="7"/>
      <c r="RKA131" s="7"/>
      <c r="RKB131" s="7"/>
      <c r="RKC131" s="7"/>
      <c r="RKD131" s="7"/>
      <c r="RKE131" s="7"/>
      <c r="RKF131" s="7"/>
      <c r="RKG131" s="7"/>
      <c r="RKH131" s="7"/>
      <c r="RKI131" s="7"/>
      <c r="RKJ131" s="7"/>
      <c r="RKK131" s="7"/>
      <c r="RKL131" s="7"/>
      <c r="RKM131" s="7"/>
      <c r="RKN131" s="7"/>
      <c r="RKO131" s="7"/>
      <c r="RKP131" s="7"/>
      <c r="RKQ131" s="7"/>
      <c r="RKR131" s="7"/>
      <c r="RKS131" s="7"/>
      <c r="RKT131" s="7"/>
      <c r="RKU131" s="7"/>
      <c r="RKV131" s="7"/>
      <c r="RKW131" s="7"/>
      <c r="RKX131" s="7"/>
      <c r="RKY131" s="7"/>
      <c r="RKZ131" s="7"/>
      <c r="RLA131" s="7"/>
      <c r="RLB131" s="7"/>
      <c r="RLC131" s="7"/>
      <c r="RLD131" s="7"/>
      <c r="RLE131" s="7"/>
      <c r="RLF131" s="7"/>
      <c r="RLG131" s="7"/>
      <c r="RLH131" s="7"/>
      <c r="RLI131" s="7"/>
      <c r="RLJ131" s="7"/>
      <c r="RLK131" s="7"/>
      <c r="RLL131" s="7"/>
      <c r="RLM131" s="7"/>
      <c r="RLN131" s="7"/>
      <c r="RLO131" s="7"/>
      <c r="RLP131" s="7"/>
      <c r="RLQ131" s="7"/>
      <c r="RLR131" s="7"/>
      <c r="RLS131" s="7"/>
      <c r="RLT131" s="7"/>
      <c r="RLU131" s="7"/>
      <c r="RLV131" s="7"/>
      <c r="RLW131" s="7"/>
      <c r="RLX131" s="7"/>
      <c r="RLY131" s="7"/>
      <c r="RLZ131" s="7"/>
      <c r="RMA131" s="7"/>
      <c r="RMB131" s="7"/>
      <c r="RMC131" s="7"/>
      <c r="RMD131" s="7"/>
      <c r="RME131" s="7"/>
      <c r="RMF131" s="7"/>
      <c r="RMG131" s="7"/>
      <c r="RMH131" s="7"/>
      <c r="RMI131" s="7"/>
      <c r="RMJ131" s="7"/>
      <c r="RMK131" s="7"/>
      <c r="RML131" s="7"/>
      <c r="RMM131" s="7"/>
      <c r="RMN131" s="7"/>
      <c r="RMO131" s="7"/>
      <c r="RMP131" s="7"/>
      <c r="RMQ131" s="7"/>
      <c r="RMR131" s="7"/>
      <c r="RMS131" s="7"/>
      <c r="RMT131" s="7"/>
      <c r="RMU131" s="7"/>
      <c r="RMV131" s="7"/>
      <c r="RMW131" s="7"/>
      <c r="RMX131" s="7"/>
      <c r="RMY131" s="7"/>
      <c r="RMZ131" s="7"/>
      <c r="RNA131" s="7"/>
      <c r="RNB131" s="7"/>
      <c r="RNC131" s="7"/>
      <c r="RND131" s="7"/>
      <c r="RNE131" s="7"/>
      <c r="RNF131" s="7"/>
      <c r="RNG131" s="7"/>
      <c r="RNH131" s="7"/>
      <c r="RNI131" s="7"/>
      <c r="RNJ131" s="7"/>
      <c r="RNK131" s="7"/>
      <c r="RNL131" s="7"/>
      <c r="RNM131" s="7"/>
      <c r="RNN131" s="7"/>
      <c r="RNO131" s="7"/>
      <c r="RNP131" s="7"/>
      <c r="RNQ131" s="7"/>
      <c r="RNR131" s="7"/>
      <c r="RNS131" s="7"/>
      <c r="RNT131" s="7"/>
      <c r="RNU131" s="7"/>
      <c r="RNV131" s="7"/>
      <c r="RNW131" s="7"/>
      <c r="RNX131" s="7"/>
      <c r="RNY131" s="7"/>
      <c r="RNZ131" s="7"/>
      <c r="ROA131" s="7"/>
      <c r="ROB131" s="7"/>
      <c r="ROC131" s="7"/>
      <c r="ROD131" s="7"/>
      <c r="ROE131" s="7"/>
      <c r="ROF131" s="7"/>
      <c r="ROG131" s="7"/>
      <c r="ROH131" s="7"/>
      <c r="ROI131" s="7"/>
      <c r="ROJ131" s="7"/>
      <c r="ROK131" s="7"/>
      <c r="ROL131" s="7"/>
      <c r="ROM131" s="7"/>
      <c r="RON131" s="7"/>
      <c r="ROO131" s="7"/>
      <c r="ROP131" s="7"/>
      <c r="ROQ131" s="7"/>
      <c r="ROR131" s="7"/>
      <c r="ROS131" s="7"/>
      <c r="ROT131" s="7"/>
      <c r="ROU131" s="7"/>
      <c r="ROV131" s="7"/>
      <c r="ROW131" s="7"/>
      <c r="ROX131" s="7"/>
      <c r="ROY131" s="7"/>
      <c r="ROZ131" s="7"/>
      <c r="RPA131" s="7"/>
      <c r="RPB131" s="7"/>
      <c r="RPC131" s="7"/>
      <c r="RPD131" s="7"/>
      <c r="RPE131" s="7"/>
      <c r="RPF131" s="7"/>
      <c r="RPG131" s="7"/>
      <c r="RPH131" s="7"/>
      <c r="RPI131" s="7"/>
      <c r="RPJ131" s="7"/>
      <c r="RPK131" s="7"/>
      <c r="RPL131" s="7"/>
      <c r="RPM131" s="7"/>
      <c r="RPN131" s="7"/>
      <c r="RPO131" s="7"/>
      <c r="RPP131" s="7"/>
      <c r="RPQ131" s="7"/>
      <c r="RPR131" s="7"/>
      <c r="RPS131" s="7"/>
      <c r="RPT131" s="7"/>
      <c r="RPU131" s="7"/>
      <c r="RPV131" s="7"/>
      <c r="RPW131" s="7"/>
      <c r="RPX131" s="7"/>
      <c r="RPY131" s="7"/>
      <c r="RPZ131" s="7"/>
      <c r="RQA131" s="7"/>
      <c r="RQB131" s="7"/>
      <c r="RQC131" s="7"/>
      <c r="RQD131" s="7"/>
      <c r="RQE131" s="7"/>
      <c r="RQF131" s="7"/>
      <c r="RQG131" s="7"/>
      <c r="RQH131" s="7"/>
      <c r="RQI131" s="7"/>
      <c r="RQJ131" s="7"/>
      <c r="RQK131" s="7"/>
      <c r="RQL131" s="7"/>
      <c r="RQM131" s="7"/>
      <c r="RQN131" s="7"/>
      <c r="RQO131" s="7"/>
      <c r="RQP131" s="7"/>
      <c r="RQQ131" s="7"/>
      <c r="RQR131" s="7"/>
      <c r="RQS131" s="7"/>
      <c r="RQT131" s="7"/>
      <c r="RQU131" s="7"/>
      <c r="RQV131" s="7"/>
      <c r="RQW131" s="7"/>
      <c r="RQX131" s="7"/>
      <c r="RQY131" s="7"/>
      <c r="RQZ131" s="7"/>
      <c r="RRA131" s="7"/>
      <c r="RRB131" s="7"/>
      <c r="RRC131" s="7"/>
      <c r="RRD131" s="7"/>
      <c r="RRE131" s="7"/>
      <c r="RRF131" s="7"/>
      <c r="RRG131" s="7"/>
      <c r="RRH131" s="7"/>
      <c r="RRI131" s="7"/>
      <c r="RRJ131" s="7"/>
      <c r="RRK131" s="7"/>
      <c r="RRL131" s="7"/>
      <c r="RRM131" s="7"/>
      <c r="RRN131" s="7"/>
      <c r="RRO131" s="7"/>
      <c r="RRP131" s="7"/>
      <c r="RRQ131" s="7"/>
      <c r="RRR131" s="7"/>
      <c r="RRS131" s="7"/>
      <c r="RRT131" s="7"/>
      <c r="RRU131" s="7"/>
      <c r="RRV131" s="7"/>
      <c r="RRW131" s="7"/>
      <c r="RRX131" s="7"/>
      <c r="RRY131" s="7"/>
      <c r="RRZ131" s="7"/>
      <c r="RSA131" s="7"/>
      <c r="RSB131" s="7"/>
      <c r="RSC131" s="7"/>
      <c r="RSD131" s="7"/>
      <c r="RSE131" s="7"/>
      <c r="RSF131" s="7"/>
      <c r="RSG131" s="7"/>
      <c r="RSH131" s="7"/>
      <c r="RSI131" s="7"/>
      <c r="RSJ131" s="7"/>
      <c r="RSK131" s="7"/>
      <c r="RSL131" s="7"/>
      <c r="RSM131" s="7"/>
      <c r="RSN131" s="7"/>
      <c r="RSO131" s="7"/>
      <c r="RSP131" s="7"/>
      <c r="RSQ131" s="7"/>
      <c r="RSR131" s="7"/>
      <c r="RSS131" s="7"/>
      <c r="RST131" s="7"/>
      <c r="RSU131" s="7"/>
      <c r="RSV131" s="7"/>
      <c r="RSW131" s="7"/>
      <c r="RSX131" s="7"/>
      <c r="RSY131" s="7"/>
      <c r="RSZ131" s="7"/>
      <c r="RTA131" s="7"/>
      <c r="RTB131" s="7"/>
      <c r="RTC131" s="7"/>
      <c r="RTD131" s="7"/>
      <c r="RTE131" s="7"/>
      <c r="RTF131" s="7"/>
      <c r="RTG131" s="7"/>
      <c r="RTH131" s="7"/>
      <c r="RTI131" s="7"/>
      <c r="RTJ131" s="7"/>
      <c r="RTK131" s="7"/>
      <c r="RTL131" s="7"/>
      <c r="RTM131" s="7"/>
      <c r="RTN131" s="7"/>
      <c r="RTO131" s="7"/>
      <c r="RTP131" s="7"/>
      <c r="RTQ131" s="7"/>
      <c r="RTR131" s="7"/>
      <c r="RTS131" s="7"/>
      <c r="RTT131" s="7"/>
      <c r="RTU131" s="7"/>
      <c r="RTV131" s="7"/>
      <c r="RTW131" s="7"/>
      <c r="RTX131" s="7"/>
      <c r="RTY131" s="7"/>
      <c r="RTZ131" s="7"/>
      <c r="RUA131" s="7"/>
      <c r="RUB131" s="7"/>
      <c r="RUC131" s="7"/>
      <c r="RUD131" s="7"/>
      <c r="RUE131" s="7"/>
      <c r="RUF131" s="7"/>
      <c r="RUG131" s="7"/>
      <c r="RUH131" s="7"/>
      <c r="RUI131" s="7"/>
      <c r="RUJ131" s="7"/>
      <c r="RUK131" s="7"/>
      <c r="RUL131" s="7"/>
      <c r="RUM131" s="7"/>
      <c r="RUN131" s="7"/>
      <c r="RUO131" s="7"/>
      <c r="RUP131" s="7"/>
      <c r="RUQ131" s="7"/>
      <c r="RUR131" s="7"/>
      <c r="RUS131" s="7"/>
      <c r="RUT131" s="7"/>
      <c r="RUU131" s="7"/>
      <c r="RUV131" s="7"/>
      <c r="RUW131" s="7"/>
      <c r="RUX131" s="7"/>
      <c r="RUY131" s="7"/>
      <c r="RUZ131" s="7"/>
      <c r="RVA131" s="7"/>
      <c r="RVB131" s="7"/>
      <c r="RVC131" s="7"/>
      <c r="RVD131" s="7"/>
      <c r="RVE131" s="7"/>
      <c r="RVF131" s="7"/>
      <c r="RVG131" s="7"/>
      <c r="RVH131" s="7"/>
      <c r="RVI131" s="7"/>
      <c r="RVJ131" s="7"/>
      <c r="RVK131" s="7"/>
      <c r="RVL131" s="7"/>
      <c r="RVM131" s="7"/>
      <c r="RVN131" s="7"/>
      <c r="RVO131" s="7"/>
      <c r="RVP131" s="7"/>
      <c r="RVQ131" s="7"/>
      <c r="RVR131" s="7"/>
      <c r="RVS131" s="7"/>
      <c r="RVT131" s="7"/>
      <c r="RVU131" s="7"/>
      <c r="RVV131" s="7"/>
      <c r="RVW131" s="7"/>
      <c r="RVX131" s="7"/>
      <c r="RVY131" s="7"/>
      <c r="RVZ131" s="7"/>
      <c r="RWA131" s="7"/>
      <c r="RWB131" s="7"/>
      <c r="RWC131" s="7"/>
      <c r="RWD131" s="7"/>
      <c r="RWE131" s="7"/>
      <c r="RWF131" s="7"/>
      <c r="RWG131" s="7"/>
      <c r="RWH131" s="7"/>
      <c r="RWI131" s="7"/>
      <c r="RWJ131" s="7"/>
      <c r="RWK131" s="7"/>
      <c r="RWL131" s="7"/>
      <c r="RWM131" s="7"/>
      <c r="RWN131" s="7"/>
      <c r="RWO131" s="7"/>
      <c r="RWP131" s="7"/>
      <c r="RWQ131" s="7"/>
      <c r="RWR131" s="7"/>
      <c r="RWS131" s="7"/>
      <c r="RWT131" s="7"/>
      <c r="RWU131" s="7"/>
      <c r="RWV131" s="7"/>
      <c r="RWW131" s="7"/>
      <c r="RWX131" s="7"/>
      <c r="RWY131" s="7"/>
      <c r="RWZ131" s="7"/>
      <c r="RXA131" s="7"/>
      <c r="RXB131" s="7"/>
      <c r="RXC131" s="7"/>
      <c r="RXD131" s="7"/>
      <c r="RXE131" s="7"/>
      <c r="RXF131" s="7"/>
      <c r="RXG131" s="7"/>
      <c r="RXH131" s="7"/>
      <c r="RXI131" s="7"/>
      <c r="RXJ131" s="7"/>
      <c r="RXK131" s="7"/>
      <c r="RXL131" s="7"/>
      <c r="RXM131" s="7"/>
      <c r="RXN131" s="7"/>
      <c r="RXO131" s="7"/>
      <c r="RXP131" s="7"/>
      <c r="RXQ131" s="7"/>
      <c r="RXR131" s="7"/>
      <c r="RXS131" s="7"/>
      <c r="RXT131" s="7"/>
      <c r="RXU131" s="7"/>
      <c r="RXV131" s="7"/>
      <c r="RXW131" s="7"/>
      <c r="RXX131" s="7"/>
      <c r="RXY131" s="7"/>
      <c r="RXZ131" s="7"/>
      <c r="RYA131" s="7"/>
      <c r="RYB131" s="7"/>
      <c r="RYC131" s="7"/>
      <c r="RYD131" s="7"/>
      <c r="RYE131" s="7"/>
      <c r="RYF131" s="7"/>
      <c r="RYG131" s="7"/>
      <c r="RYH131" s="7"/>
      <c r="RYI131" s="7"/>
      <c r="RYJ131" s="7"/>
      <c r="RYK131" s="7"/>
      <c r="RYL131" s="7"/>
      <c r="RYM131" s="7"/>
      <c r="RYN131" s="7"/>
      <c r="RYO131" s="7"/>
      <c r="RYP131" s="7"/>
      <c r="RYQ131" s="7"/>
      <c r="RYR131" s="7"/>
      <c r="RYS131" s="7"/>
      <c r="RYT131" s="7"/>
      <c r="RYU131" s="7"/>
      <c r="RYV131" s="7"/>
      <c r="RYW131" s="7"/>
      <c r="RYX131" s="7"/>
      <c r="RYY131" s="7"/>
      <c r="RYZ131" s="7"/>
      <c r="RZA131" s="7"/>
      <c r="RZB131" s="7"/>
      <c r="RZC131" s="7"/>
      <c r="RZD131" s="7"/>
      <c r="RZE131" s="7"/>
      <c r="RZF131" s="7"/>
      <c r="RZG131" s="7"/>
      <c r="RZH131" s="7"/>
      <c r="RZI131" s="7"/>
      <c r="RZJ131" s="7"/>
      <c r="RZK131" s="7"/>
      <c r="RZL131" s="7"/>
      <c r="RZM131" s="7"/>
      <c r="RZN131" s="7"/>
      <c r="RZO131" s="7"/>
      <c r="RZP131" s="7"/>
      <c r="RZQ131" s="7"/>
      <c r="RZR131" s="7"/>
      <c r="RZS131" s="7"/>
      <c r="RZT131" s="7"/>
      <c r="RZU131" s="7"/>
      <c r="RZV131" s="7"/>
      <c r="RZW131" s="7"/>
      <c r="RZX131" s="7"/>
      <c r="RZY131" s="7"/>
      <c r="RZZ131" s="7"/>
      <c r="SAA131" s="7"/>
      <c r="SAB131" s="7"/>
      <c r="SAC131" s="7"/>
      <c r="SAD131" s="7"/>
      <c r="SAE131" s="7"/>
      <c r="SAF131" s="7"/>
      <c r="SAG131" s="7"/>
      <c r="SAH131" s="7"/>
      <c r="SAI131" s="7"/>
      <c r="SAJ131" s="7"/>
      <c r="SAK131" s="7"/>
      <c r="SAL131" s="7"/>
      <c r="SAM131" s="7"/>
      <c r="SAN131" s="7"/>
      <c r="SAO131" s="7"/>
      <c r="SAP131" s="7"/>
      <c r="SAQ131" s="7"/>
      <c r="SAR131" s="7"/>
      <c r="SAS131" s="7"/>
      <c r="SAT131" s="7"/>
      <c r="SAU131" s="7"/>
      <c r="SAV131" s="7"/>
      <c r="SAW131" s="7"/>
      <c r="SAX131" s="7"/>
      <c r="SAY131" s="7"/>
      <c r="SAZ131" s="7"/>
      <c r="SBA131" s="7"/>
      <c r="SBB131" s="7"/>
      <c r="SBC131" s="7"/>
      <c r="SBD131" s="7"/>
      <c r="SBE131" s="7"/>
      <c r="SBF131" s="7"/>
      <c r="SBG131" s="7"/>
      <c r="SBH131" s="7"/>
      <c r="SBI131" s="7"/>
      <c r="SBJ131" s="7"/>
      <c r="SBK131" s="7"/>
      <c r="SBL131" s="7"/>
      <c r="SBM131" s="7"/>
      <c r="SBN131" s="7"/>
      <c r="SBO131" s="7"/>
      <c r="SBP131" s="7"/>
      <c r="SBQ131" s="7"/>
      <c r="SBR131" s="7"/>
      <c r="SBS131" s="7"/>
      <c r="SBT131" s="7"/>
      <c r="SBU131" s="7"/>
      <c r="SBV131" s="7"/>
      <c r="SBW131" s="7"/>
      <c r="SBX131" s="7"/>
      <c r="SBY131" s="7"/>
      <c r="SBZ131" s="7"/>
      <c r="SCA131" s="7"/>
      <c r="SCB131" s="7"/>
      <c r="SCC131" s="7"/>
      <c r="SCD131" s="7"/>
      <c r="SCE131" s="7"/>
      <c r="SCF131" s="7"/>
      <c r="SCG131" s="7"/>
      <c r="SCH131" s="7"/>
      <c r="SCI131" s="7"/>
      <c r="SCJ131" s="7"/>
      <c r="SCK131" s="7"/>
      <c r="SCL131" s="7"/>
      <c r="SCM131" s="7"/>
      <c r="SCN131" s="7"/>
      <c r="SCO131" s="7"/>
      <c r="SCP131" s="7"/>
      <c r="SCQ131" s="7"/>
      <c r="SCR131" s="7"/>
      <c r="SCS131" s="7"/>
      <c r="SCT131" s="7"/>
      <c r="SCU131" s="7"/>
      <c r="SCV131" s="7"/>
      <c r="SCW131" s="7"/>
      <c r="SCX131" s="7"/>
      <c r="SCY131" s="7"/>
      <c r="SCZ131" s="7"/>
      <c r="SDA131" s="7"/>
      <c r="SDB131" s="7"/>
      <c r="SDC131" s="7"/>
      <c r="SDD131" s="7"/>
      <c r="SDE131" s="7"/>
      <c r="SDF131" s="7"/>
      <c r="SDG131" s="7"/>
      <c r="SDH131" s="7"/>
      <c r="SDI131" s="7"/>
      <c r="SDJ131" s="7"/>
      <c r="SDK131" s="7"/>
      <c r="SDL131" s="7"/>
      <c r="SDM131" s="7"/>
      <c r="SDN131" s="7"/>
      <c r="SDO131" s="7"/>
      <c r="SDP131" s="7"/>
      <c r="SDQ131" s="7"/>
      <c r="SDR131" s="7"/>
      <c r="SDS131" s="7"/>
      <c r="SDT131" s="7"/>
      <c r="SDU131" s="7"/>
      <c r="SDV131" s="7"/>
      <c r="SDW131" s="7"/>
      <c r="SDX131" s="7"/>
      <c r="SDY131" s="7"/>
      <c r="SDZ131" s="7"/>
      <c r="SEA131" s="7"/>
      <c r="SEB131" s="7"/>
      <c r="SEC131" s="7"/>
      <c r="SED131" s="7"/>
      <c r="SEE131" s="7"/>
      <c r="SEF131" s="7"/>
      <c r="SEG131" s="7"/>
      <c r="SEH131" s="7"/>
      <c r="SEI131" s="7"/>
      <c r="SEJ131" s="7"/>
      <c r="SEK131" s="7"/>
      <c r="SEL131" s="7"/>
      <c r="SEM131" s="7"/>
      <c r="SEN131" s="7"/>
      <c r="SEO131" s="7"/>
      <c r="SEP131" s="7"/>
      <c r="SEQ131" s="7"/>
      <c r="SER131" s="7"/>
      <c r="SES131" s="7"/>
      <c r="SET131" s="7"/>
      <c r="SEU131" s="7"/>
      <c r="SEV131" s="7"/>
      <c r="SEW131" s="7"/>
      <c r="SEX131" s="7"/>
      <c r="SEY131" s="7"/>
      <c r="SEZ131" s="7"/>
      <c r="SFA131" s="7"/>
      <c r="SFB131" s="7"/>
      <c r="SFC131" s="7"/>
      <c r="SFD131" s="7"/>
      <c r="SFE131" s="7"/>
      <c r="SFF131" s="7"/>
      <c r="SFG131" s="7"/>
      <c r="SFH131" s="7"/>
      <c r="SFI131" s="7"/>
      <c r="SFJ131" s="7"/>
      <c r="SFK131" s="7"/>
      <c r="SFL131" s="7"/>
      <c r="SFM131" s="7"/>
      <c r="SFN131" s="7"/>
      <c r="SFO131" s="7"/>
      <c r="SFP131" s="7"/>
      <c r="SFQ131" s="7"/>
      <c r="SFR131" s="7"/>
      <c r="SFS131" s="7"/>
      <c r="SFT131" s="7"/>
      <c r="SFU131" s="7"/>
      <c r="SFV131" s="7"/>
      <c r="SFW131" s="7"/>
      <c r="SFX131" s="7"/>
      <c r="SFY131" s="7"/>
      <c r="SFZ131" s="7"/>
      <c r="SGA131" s="7"/>
      <c r="SGB131" s="7"/>
      <c r="SGC131" s="7"/>
      <c r="SGD131" s="7"/>
      <c r="SGE131" s="7"/>
      <c r="SGF131" s="7"/>
      <c r="SGG131" s="7"/>
      <c r="SGH131" s="7"/>
      <c r="SGI131" s="7"/>
      <c r="SGJ131" s="7"/>
      <c r="SGK131" s="7"/>
      <c r="SGL131" s="7"/>
      <c r="SGM131" s="7"/>
      <c r="SGN131" s="7"/>
      <c r="SGO131" s="7"/>
      <c r="SGP131" s="7"/>
      <c r="SGQ131" s="7"/>
      <c r="SGR131" s="7"/>
      <c r="SGS131" s="7"/>
      <c r="SGT131" s="7"/>
      <c r="SGU131" s="7"/>
      <c r="SGV131" s="7"/>
      <c r="SGW131" s="7"/>
      <c r="SGX131" s="7"/>
      <c r="SGY131" s="7"/>
      <c r="SGZ131" s="7"/>
      <c r="SHA131" s="7"/>
      <c r="SHB131" s="7"/>
      <c r="SHC131" s="7"/>
      <c r="SHD131" s="7"/>
      <c r="SHE131" s="7"/>
      <c r="SHF131" s="7"/>
      <c r="SHG131" s="7"/>
      <c r="SHH131" s="7"/>
      <c r="SHI131" s="7"/>
      <c r="SHJ131" s="7"/>
      <c r="SHK131" s="7"/>
      <c r="SHL131" s="7"/>
      <c r="SHM131" s="7"/>
      <c r="SHN131" s="7"/>
      <c r="SHO131" s="7"/>
      <c r="SHP131" s="7"/>
      <c r="SHQ131" s="7"/>
      <c r="SHR131" s="7"/>
      <c r="SHS131" s="7"/>
      <c r="SHT131" s="7"/>
      <c r="SHU131" s="7"/>
      <c r="SHV131" s="7"/>
      <c r="SHW131" s="7"/>
      <c r="SHX131" s="7"/>
      <c r="SHY131" s="7"/>
      <c r="SHZ131" s="7"/>
      <c r="SIA131" s="7"/>
      <c r="SIB131" s="7"/>
      <c r="SIC131" s="7"/>
      <c r="SID131" s="7"/>
      <c r="SIE131" s="7"/>
      <c r="SIF131" s="7"/>
      <c r="SIG131" s="7"/>
      <c r="SIH131" s="7"/>
      <c r="SII131" s="7"/>
      <c r="SIJ131" s="7"/>
      <c r="SIK131" s="7"/>
      <c r="SIL131" s="7"/>
      <c r="SIM131" s="7"/>
      <c r="SIN131" s="7"/>
      <c r="SIO131" s="7"/>
      <c r="SIP131" s="7"/>
      <c r="SIQ131" s="7"/>
      <c r="SIR131" s="7"/>
      <c r="SIS131" s="7"/>
      <c r="SIT131" s="7"/>
      <c r="SIU131" s="7"/>
      <c r="SIV131" s="7"/>
      <c r="SIW131" s="7"/>
      <c r="SIX131" s="7"/>
      <c r="SIY131" s="7"/>
      <c r="SIZ131" s="7"/>
      <c r="SJA131" s="7"/>
      <c r="SJB131" s="7"/>
      <c r="SJC131" s="7"/>
      <c r="SJD131" s="7"/>
      <c r="SJE131" s="7"/>
      <c r="SJF131" s="7"/>
      <c r="SJG131" s="7"/>
      <c r="SJH131" s="7"/>
      <c r="SJI131" s="7"/>
      <c r="SJJ131" s="7"/>
      <c r="SJK131" s="7"/>
      <c r="SJL131" s="7"/>
      <c r="SJM131" s="7"/>
      <c r="SJN131" s="7"/>
      <c r="SJO131" s="7"/>
      <c r="SJP131" s="7"/>
      <c r="SJQ131" s="7"/>
      <c r="SJR131" s="7"/>
      <c r="SJS131" s="7"/>
      <c r="SJT131" s="7"/>
      <c r="SJU131" s="7"/>
      <c r="SJV131" s="7"/>
      <c r="SJW131" s="7"/>
      <c r="SJX131" s="7"/>
      <c r="SJY131" s="7"/>
      <c r="SJZ131" s="7"/>
      <c r="SKA131" s="7"/>
      <c r="SKB131" s="7"/>
      <c r="SKC131" s="7"/>
      <c r="SKD131" s="7"/>
      <c r="SKE131" s="7"/>
      <c r="SKF131" s="7"/>
      <c r="SKG131" s="7"/>
      <c r="SKH131" s="7"/>
      <c r="SKI131" s="7"/>
      <c r="SKJ131" s="7"/>
      <c r="SKK131" s="7"/>
      <c r="SKL131" s="7"/>
      <c r="SKM131" s="7"/>
      <c r="SKN131" s="7"/>
      <c r="SKO131" s="7"/>
      <c r="SKP131" s="7"/>
      <c r="SKQ131" s="7"/>
      <c r="SKR131" s="7"/>
      <c r="SKS131" s="7"/>
      <c r="SKT131" s="7"/>
      <c r="SKU131" s="7"/>
      <c r="SKV131" s="7"/>
      <c r="SKW131" s="7"/>
      <c r="SKX131" s="7"/>
      <c r="SKY131" s="7"/>
      <c r="SKZ131" s="7"/>
      <c r="SLA131" s="7"/>
      <c r="SLB131" s="7"/>
      <c r="SLC131" s="7"/>
      <c r="SLD131" s="7"/>
      <c r="SLE131" s="7"/>
      <c r="SLF131" s="7"/>
      <c r="SLG131" s="7"/>
      <c r="SLH131" s="7"/>
      <c r="SLI131" s="7"/>
      <c r="SLJ131" s="7"/>
      <c r="SLK131" s="7"/>
      <c r="SLL131" s="7"/>
      <c r="SLM131" s="7"/>
      <c r="SLN131" s="7"/>
      <c r="SLO131" s="7"/>
      <c r="SLP131" s="7"/>
      <c r="SLQ131" s="7"/>
      <c r="SLR131" s="7"/>
      <c r="SLS131" s="7"/>
      <c r="SLT131" s="7"/>
      <c r="SLU131" s="7"/>
      <c r="SLV131" s="7"/>
      <c r="SLW131" s="7"/>
      <c r="SLX131" s="7"/>
      <c r="SLY131" s="7"/>
      <c r="SLZ131" s="7"/>
      <c r="SMA131" s="7"/>
      <c r="SMB131" s="7"/>
      <c r="SMC131" s="7"/>
      <c r="SMD131" s="7"/>
      <c r="SME131" s="7"/>
      <c r="SMF131" s="7"/>
      <c r="SMG131" s="7"/>
      <c r="SMH131" s="7"/>
      <c r="SMI131" s="7"/>
      <c r="SMJ131" s="7"/>
      <c r="SMK131" s="7"/>
      <c r="SML131" s="7"/>
      <c r="SMM131" s="7"/>
      <c r="SMN131" s="7"/>
      <c r="SMO131" s="7"/>
      <c r="SMP131" s="7"/>
      <c r="SMQ131" s="7"/>
      <c r="SMR131" s="7"/>
      <c r="SMS131" s="7"/>
      <c r="SMT131" s="7"/>
      <c r="SMU131" s="7"/>
      <c r="SMV131" s="7"/>
      <c r="SMW131" s="7"/>
      <c r="SMX131" s="7"/>
      <c r="SMY131" s="7"/>
      <c r="SMZ131" s="7"/>
      <c r="SNA131" s="7"/>
      <c r="SNB131" s="7"/>
      <c r="SNC131" s="7"/>
      <c r="SND131" s="7"/>
      <c r="SNE131" s="7"/>
      <c r="SNF131" s="7"/>
      <c r="SNG131" s="7"/>
      <c r="SNH131" s="7"/>
      <c r="SNI131" s="7"/>
      <c r="SNJ131" s="7"/>
      <c r="SNK131" s="7"/>
      <c r="SNL131" s="7"/>
      <c r="SNM131" s="7"/>
      <c r="SNN131" s="7"/>
      <c r="SNO131" s="7"/>
      <c r="SNP131" s="7"/>
      <c r="SNQ131" s="7"/>
      <c r="SNR131" s="7"/>
      <c r="SNS131" s="7"/>
      <c r="SNT131" s="7"/>
      <c r="SNU131" s="7"/>
      <c r="SNV131" s="7"/>
      <c r="SNW131" s="7"/>
      <c r="SNX131" s="7"/>
      <c r="SNY131" s="7"/>
      <c r="SNZ131" s="7"/>
      <c r="SOA131" s="7"/>
      <c r="SOB131" s="7"/>
      <c r="SOC131" s="7"/>
      <c r="SOD131" s="7"/>
      <c r="SOE131" s="7"/>
      <c r="SOF131" s="7"/>
      <c r="SOG131" s="7"/>
      <c r="SOH131" s="7"/>
      <c r="SOI131" s="7"/>
      <c r="SOJ131" s="7"/>
      <c r="SOK131" s="7"/>
      <c r="SOL131" s="7"/>
      <c r="SOM131" s="7"/>
      <c r="SON131" s="7"/>
      <c r="SOO131" s="7"/>
      <c r="SOP131" s="7"/>
      <c r="SOQ131" s="7"/>
      <c r="SOR131" s="7"/>
      <c r="SOS131" s="7"/>
      <c r="SOT131" s="7"/>
      <c r="SOU131" s="7"/>
      <c r="SOV131" s="7"/>
      <c r="SOW131" s="7"/>
      <c r="SOX131" s="7"/>
      <c r="SOY131" s="7"/>
      <c r="SOZ131" s="7"/>
      <c r="SPA131" s="7"/>
      <c r="SPB131" s="7"/>
      <c r="SPC131" s="7"/>
      <c r="SPD131" s="7"/>
      <c r="SPE131" s="7"/>
      <c r="SPF131" s="7"/>
      <c r="SPG131" s="7"/>
      <c r="SPH131" s="7"/>
      <c r="SPI131" s="7"/>
      <c r="SPJ131" s="7"/>
      <c r="SPK131" s="7"/>
      <c r="SPL131" s="7"/>
      <c r="SPM131" s="7"/>
      <c r="SPN131" s="7"/>
      <c r="SPO131" s="7"/>
      <c r="SPP131" s="7"/>
      <c r="SPQ131" s="7"/>
      <c r="SPR131" s="7"/>
      <c r="SPS131" s="7"/>
      <c r="SPT131" s="7"/>
      <c r="SPU131" s="7"/>
      <c r="SPV131" s="7"/>
      <c r="SPW131" s="7"/>
      <c r="SPX131" s="7"/>
      <c r="SPY131" s="7"/>
      <c r="SPZ131" s="7"/>
      <c r="SQA131" s="7"/>
      <c r="SQB131" s="7"/>
      <c r="SQC131" s="7"/>
      <c r="SQD131" s="7"/>
      <c r="SQE131" s="7"/>
      <c r="SQF131" s="7"/>
      <c r="SQG131" s="7"/>
      <c r="SQH131" s="7"/>
      <c r="SQI131" s="7"/>
      <c r="SQJ131" s="7"/>
      <c r="SQK131" s="7"/>
      <c r="SQL131" s="7"/>
      <c r="SQM131" s="7"/>
      <c r="SQN131" s="7"/>
      <c r="SQO131" s="7"/>
      <c r="SQP131" s="7"/>
      <c r="SQQ131" s="7"/>
      <c r="SQR131" s="7"/>
      <c r="SQS131" s="7"/>
      <c r="SQT131" s="7"/>
      <c r="SQU131" s="7"/>
      <c r="SQV131" s="7"/>
      <c r="SQW131" s="7"/>
      <c r="SQX131" s="7"/>
      <c r="SQY131" s="7"/>
      <c r="SQZ131" s="7"/>
      <c r="SRA131" s="7"/>
      <c r="SRB131" s="7"/>
      <c r="SRC131" s="7"/>
      <c r="SRD131" s="7"/>
      <c r="SRE131" s="7"/>
      <c r="SRF131" s="7"/>
      <c r="SRG131" s="7"/>
      <c r="SRH131" s="7"/>
      <c r="SRI131" s="7"/>
      <c r="SRJ131" s="7"/>
      <c r="SRK131" s="7"/>
      <c r="SRL131" s="7"/>
      <c r="SRM131" s="7"/>
      <c r="SRN131" s="7"/>
      <c r="SRO131" s="7"/>
      <c r="SRP131" s="7"/>
      <c r="SRQ131" s="7"/>
      <c r="SRR131" s="7"/>
      <c r="SRS131" s="7"/>
      <c r="SRT131" s="7"/>
      <c r="SRU131" s="7"/>
      <c r="SRV131" s="7"/>
      <c r="SRW131" s="7"/>
      <c r="SRX131" s="7"/>
      <c r="SRY131" s="7"/>
      <c r="SRZ131" s="7"/>
      <c r="SSA131" s="7"/>
      <c r="SSB131" s="7"/>
      <c r="SSC131" s="7"/>
      <c r="SSD131" s="7"/>
      <c r="SSE131" s="7"/>
      <c r="SSF131" s="7"/>
      <c r="SSG131" s="7"/>
      <c r="SSH131" s="7"/>
      <c r="SSI131" s="7"/>
      <c r="SSJ131" s="7"/>
      <c r="SSK131" s="7"/>
      <c r="SSL131" s="7"/>
      <c r="SSM131" s="7"/>
      <c r="SSN131" s="7"/>
      <c r="SSO131" s="7"/>
      <c r="SSP131" s="7"/>
      <c r="SSQ131" s="7"/>
      <c r="SSR131" s="7"/>
      <c r="SSS131" s="7"/>
      <c r="SST131" s="7"/>
      <c r="SSU131" s="7"/>
      <c r="SSV131" s="7"/>
      <c r="SSW131" s="7"/>
      <c r="SSX131" s="7"/>
      <c r="SSY131" s="7"/>
      <c r="SSZ131" s="7"/>
      <c r="STA131" s="7"/>
      <c r="STB131" s="7"/>
      <c r="STC131" s="7"/>
      <c r="STD131" s="7"/>
      <c r="STE131" s="7"/>
      <c r="STF131" s="7"/>
      <c r="STG131" s="7"/>
      <c r="STH131" s="7"/>
      <c r="STI131" s="7"/>
      <c r="STJ131" s="7"/>
      <c r="STK131" s="7"/>
      <c r="STL131" s="7"/>
      <c r="STM131" s="7"/>
      <c r="STN131" s="7"/>
      <c r="STO131" s="7"/>
      <c r="STP131" s="7"/>
      <c r="STQ131" s="7"/>
      <c r="STR131" s="7"/>
      <c r="STS131" s="7"/>
      <c r="STT131" s="7"/>
      <c r="STU131" s="7"/>
      <c r="STV131" s="7"/>
      <c r="STW131" s="7"/>
      <c r="STX131" s="7"/>
      <c r="STY131" s="7"/>
      <c r="STZ131" s="7"/>
      <c r="SUA131" s="7"/>
      <c r="SUB131" s="7"/>
      <c r="SUC131" s="7"/>
      <c r="SUD131" s="7"/>
      <c r="SUE131" s="7"/>
      <c r="SUF131" s="7"/>
      <c r="SUG131" s="7"/>
      <c r="SUH131" s="7"/>
      <c r="SUI131" s="7"/>
      <c r="SUJ131" s="7"/>
      <c r="SUK131" s="7"/>
      <c r="SUL131" s="7"/>
      <c r="SUM131" s="7"/>
      <c r="SUN131" s="7"/>
      <c r="SUO131" s="7"/>
      <c r="SUP131" s="7"/>
      <c r="SUQ131" s="7"/>
      <c r="SUR131" s="7"/>
      <c r="SUS131" s="7"/>
      <c r="SUT131" s="7"/>
      <c r="SUU131" s="7"/>
      <c r="SUV131" s="7"/>
      <c r="SUW131" s="7"/>
      <c r="SUX131" s="7"/>
      <c r="SUY131" s="7"/>
      <c r="SUZ131" s="7"/>
      <c r="SVA131" s="7"/>
      <c r="SVB131" s="7"/>
      <c r="SVC131" s="7"/>
      <c r="SVD131" s="7"/>
      <c r="SVE131" s="7"/>
      <c r="SVF131" s="7"/>
      <c r="SVG131" s="7"/>
      <c r="SVH131" s="7"/>
      <c r="SVI131" s="7"/>
      <c r="SVJ131" s="7"/>
      <c r="SVK131" s="7"/>
      <c r="SVL131" s="7"/>
      <c r="SVM131" s="7"/>
      <c r="SVN131" s="7"/>
      <c r="SVO131" s="7"/>
      <c r="SVP131" s="7"/>
      <c r="SVQ131" s="7"/>
      <c r="SVR131" s="7"/>
      <c r="SVS131" s="7"/>
      <c r="SVT131" s="7"/>
      <c r="SVU131" s="7"/>
      <c r="SVV131" s="7"/>
      <c r="SVW131" s="7"/>
      <c r="SVX131" s="7"/>
      <c r="SVY131" s="7"/>
      <c r="SVZ131" s="7"/>
      <c r="SWA131" s="7"/>
      <c r="SWB131" s="7"/>
      <c r="SWC131" s="7"/>
      <c r="SWD131" s="7"/>
      <c r="SWE131" s="7"/>
      <c r="SWF131" s="7"/>
      <c r="SWG131" s="7"/>
      <c r="SWH131" s="7"/>
      <c r="SWI131" s="7"/>
      <c r="SWJ131" s="7"/>
      <c r="SWK131" s="7"/>
      <c r="SWL131" s="7"/>
      <c r="SWM131" s="7"/>
      <c r="SWN131" s="7"/>
      <c r="SWO131" s="7"/>
      <c r="SWP131" s="7"/>
      <c r="SWQ131" s="7"/>
      <c r="SWR131" s="7"/>
      <c r="SWS131" s="7"/>
      <c r="SWT131" s="7"/>
      <c r="SWU131" s="7"/>
      <c r="SWV131" s="7"/>
      <c r="SWW131" s="7"/>
      <c r="SWX131" s="7"/>
      <c r="SWY131" s="7"/>
      <c r="SWZ131" s="7"/>
      <c r="SXA131" s="7"/>
      <c r="SXB131" s="7"/>
      <c r="SXC131" s="7"/>
      <c r="SXD131" s="7"/>
      <c r="SXE131" s="7"/>
      <c r="SXF131" s="7"/>
      <c r="SXG131" s="7"/>
      <c r="SXH131" s="7"/>
      <c r="SXI131" s="7"/>
      <c r="SXJ131" s="7"/>
      <c r="SXK131" s="7"/>
      <c r="SXL131" s="7"/>
      <c r="SXM131" s="7"/>
      <c r="SXN131" s="7"/>
      <c r="SXO131" s="7"/>
      <c r="SXP131" s="7"/>
      <c r="SXQ131" s="7"/>
      <c r="SXR131" s="7"/>
      <c r="SXS131" s="7"/>
      <c r="SXT131" s="7"/>
      <c r="SXU131" s="7"/>
      <c r="SXV131" s="7"/>
      <c r="SXW131" s="7"/>
      <c r="SXX131" s="7"/>
      <c r="SXY131" s="7"/>
      <c r="SXZ131" s="7"/>
      <c r="SYA131" s="7"/>
      <c r="SYB131" s="7"/>
      <c r="SYC131" s="7"/>
      <c r="SYD131" s="7"/>
      <c r="SYE131" s="7"/>
      <c r="SYF131" s="7"/>
      <c r="SYG131" s="7"/>
      <c r="SYH131" s="7"/>
      <c r="SYI131" s="7"/>
      <c r="SYJ131" s="7"/>
      <c r="SYK131" s="7"/>
      <c r="SYL131" s="7"/>
      <c r="SYM131" s="7"/>
      <c r="SYN131" s="7"/>
      <c r="SYO131" s="7"/>
      <c r="SYP131" s="7"/>
      <c r="SYQ131" s="7"/>
      <c r="SYR131" s="7"/>
      <c r="SYS131" s="7"/>
      <c r="SYT131" s="7"/>
      <c r="SYU131" s="7"/>
      <c r="SYV131" s="7"/>
      <c r="SYW131" s="7"/>
      <c r="SYX131" s="7"/>
      <c r="SYY131" s="7"/>
      <c r="SYZ131" s="7"/>
      <c r="SZA131" s="7"/>
      <c r="SZB131" s="7"/>
      <c r="SZC131" s="7"/>
      <c r="SZD131" s="7"/>
      <c r="SZE131" s="7"/>
      <c r="SZF131" s="7"/>
      <c r="SZG131" s="7"/>
      <c r="SZH131" s="7"/>
      <c r="SZI131" s="7"/>
      <c r="SZJ131" s="7"/>
      <c r="SZK131" s="7"/>
      <c r="SZL131" s="7"/>
      <c r="SZM131" s="7"/>
      <c r="SZN131" s="7"/>
      <c r="SZO131" s="7"/>
      <c r="SZP131" s="7"/>
      <c r="SZQ131" s="7"/>
      <c r="SZR131" s="7"/>
      <c r="SZS131" s="7"/>
      <c r="SZT131" s="7"/>
      <c r="SZU131" s="7"/>
      <c r="SZV131" s="7"/>
      <c r="SZW131" s="7"/>
      <c r="SZX131" s="7"/>
      <c r="SZY131" s="7"/>
      <c r="SZZ131" s="7"/>
      <c r="TAA131" s="7"/>
      <c r="TAB131" s="7"/>
      <c r="TAC131" s="7"/>
      <c r="TAD131" s="7"/>
      <c r="TAE131" s="7"/>
      <c r="TAF131" s="7"/>
      <c r="TAG131" s="7"/>
      <c r="TAH131" s="7"/>
      <c r="TAI131" s="7"/>
      <c r="TAJ131" s="7"/>
      <c r="TAK131" s="7"/>
      <c r="TAL131" s="7"/>
      <c r="TAM131" s="7"/>
      <c r="TAN131" s="7"/>
      <c r="TAO131" s="7"/>
      <c r="TAP131" s="7"/>
      <c r="TAQ131" s="7"/>
      <c r="TAR131" s="7"/>
      <c r="TAS131" s="7"/>
      <c r="TAT131" s="7"/>
      <c r="TAU131" s="7"/>
      <c r="TAV131" s="7"/>
      <c r="TAW131" s="7"/>
      <c r="TAX131" s="7"/>
      <c r="TAY131" s="7"/>
      <c r="TAZ131" s="7"/>
      <c r="TBA131" s="7"/>
      <c r="TBB131" s="7"/>
      <c r="TBC131" s="7"/>
      <c r="TBD131" s="7"/>
      <c r="TBE131" s="7"/>
      <c r="TBF131" s="7"/>
      <c r="TBG131" s="7"/>
      <c r="TBH131" s="7"/>
      <c r="TBI131" s="7"/>
      <c r="TBJ131" s="7"/>
      <c r="TBK131" s="7"/>
      <c r="TBL131" s="7"/>
      <c r="TBM131" s="7"/>
      <c r="TBN131" s="7"/>
      <c r="TBO131" s="7"/>
      <c r="TBP131" s="7"/>
      <c r="TBQ131" s="7"/>
      <c r="TBR131" s="7"/>
      <c r="TBS131" s="7"/>
      <c r="TBT131" s="7"/>
      <c r="TBU131" s="7"/>
      <c r="TBV131" s="7"/>
      <c r="TBW131" s="7"/>
      <c r="TBX131" s="7"/>
      <c r="TBY131" s="7"/>
      <c r="TBZ131" s="7"/>
      <c r="TCA131" s="7"/>
      <c r="TCB131" s="7"/>
      <c r="TCC131" s="7"/>
      <c r="TCD131" s="7"/>
      <c r="TCE131" s="7"/>
      <c r="TCF131" s="7"/>
      <c r="TCG131" s="7"/>
      <c r="TCH131" s="7"/>
      <c r="TCI131" s="7"/>
      <c r="TCJ131" s="7"/>
      <c r="TCK131" s="7"/>
      <c r="TCL131" s="7"/>
      <c r="TCM131" s="7"/>
      <c r="TCN131" s="7"/>
      <c r="TCO131" s="7"/>
      <c r="TCP131" s="7"/>
      <c r="TCQ131" s="7"/>
      <c r="TCR131" s="7"/>
      <c r="TCS131" s="7"/>
      <c r="TCT131" s="7"/>
      <c r="TCU131" s="7"/>
      <c r="TCV131" s="7"/>
      <c r="TCW131" s="7"/>
      <c r="TCX131" s="7"/>
      <c r="TCY131" s="7"/>
      <c r="TCZ131" s="7"/>
      <c r="TDA131" s="7"/>
      <c r="TDB131" s="7"/>
      <c r="TDC131" s="7"/>
      <c r="TDD131" s="7"/>
      <c r="TDE131" s="7"/>
      <c r="TDF131" s="7"/>
      <c r="TDG131" s="7"/>
      <c r="TDH131" s="7"/>
      <c r="TDI131" s="7"/>
      <c r="TDJ131" s="7"/>
      <c r="TDK131" s="7"/>
      <c r="TDL131" s="7"/>
      <c r="TDM131" s="7"/>
      <c r="TDN131" s="7"/>
      <c r="TDO131" s="7"/>
      <c r="TDP131" s="7"/>
      <c r="TDQ131" s="7"/>
      <c r="TDR131" s="7"/>
      <c r="TDS131" s="7"/>
      <c r="TDT131" s="7"/>
      <c r="TDU131" s="7"/>
      <c r="TDV131" s="7"/>
      <c r="TDW131" s="7"/>
      <c r="TDX131" s="7"/>
      <c r="TDY131" s="7"/>
      <c r="TDZ131" s="7"/>
      <c r="TEA131" s="7"/>
      <c r="TEB131" s="7"/>
      <c r="TEC131" s="7"/>
      <c r="TED131" s="7"/>
      <c r="TEE131" s="7"/>
      <c r="TEF131" s="7"/>
      <c r="TEG131" s="7"/>
      <c r="TEH131" s="7"/>
      <c r="TEI131" s="7"/>
      <c r="TEJ131" s="7"/>
      <c r="TEK131" s="7"/>
      <c r="TEL131" s="7"/>
      <c r="TEM131" s="7"/>
      <c r="TEN131" s="7"/>
      <c r="TEO131" s="7"/>
      <c r="TEP131" s="7"/>
      <c r="TEQ131" s="7"/>
      <c r="TER131" s="7"/>
      <c r="TES131" s="7"/>
      <c r="TET131" s="7"/>
      <c r="TEU131" s="7"/>
      <c r="TEV131" s="7"/>
      <c r="TEW131" s="7"/>
      <c r="TEX131" s="7"/>
      <c r="TEY131" s="7"/>
      <c r="TEZ131" s="7"/>
      <c r="TFA131" s="7"/>
      <c r="TFB131" s="7"/>
      <c r="TFC131" s="7"/>
      <c r="TFD131" s="7"/>
      <c r="TFE131" s="7"/>
      <c r="TFF131" s="7"/>
      <c r="TFG131" s="7"/>
      <c r="TFH131" s="7"/>
      <c r="TFI131" s="7"/>
      <c r="TFJ131" s="7"/>
      <c r="TFK131" s="7"/>
      <c r="TFL131" s="7"/>
      <c r="TFM131" s="7"/>
      <c r="TFN131" s="7"/>
      <c r="TFO131" s="7"/>
      <c r="TFP131" s="7"/>
      <c r="TFQ131" s="7"/>
      <c r="TFR131" s="7"/>
      <c r="TFS131" s="7"/>
      <c r="TFT131" s="7"/>
      <c r="TFU131" s="7"/>
      <c r="TFV131" s="7"/>
      <c r="TFW131" s="7"/>
      <c r="TFX131" s="7"/>
      <c r="TFY131" s="7"/>
      <c r="TFZ131" s="7"/>
      <c r="TGA131" s="7"/>
      <c r="TGB131" s="7"/>
      <c r="TGC131" s="7"/>
      <c r="TGD131" s="7"/>
      <c r="TGE131" s="7"/>
      <c r="TGF131" s="7"/>
      <c r="TGG131" s="7"/>
      <c r="TGH131" s="7"/>
      <c r="TGI131" s="7"/>
      <c r="TGJ131" s="7"/>
      <c r="TGK131" s="7"/>
      <c r="TGL131" s="7"/>
      <c r="TGM131" s="7"/>
      <c r="TGN131" s="7"/>
      <c r="TGO131" s="7"/>
      <c r="TGP131" s="7"/>
      <c r="TGQ131" s="7"/>
      <c r="TGR131" s="7"/>
      <c r="TGS131" s="7"/>
      <c r="TGT131" s="7"/>
      <c r="TGU131" s="7"/>
      <c r="TGV131" s="7"/>
      <c r="TGW131" s="7"/>
      <c r="TGX131" s="7"/>
      <c r="TGY131" s="7"/>
      <c r="TGZ131" s="7"/>
      <c r="THA131" s="7"/>
      <c r="THB131" s="7"/>
      <c r="THC131" s="7"/>
      <c r="THD131" s="7"/>
      <c r="THE131" s="7"/>
      <c r="THF131" s="7"/>
      <c r="THG131" s="7"/>
      <c r="THH131" s="7"/>
      <c r="THI131" s="7"/>
      <c r="THJ131" s="7"/>
      <c r="THK131" s="7"/>
      <c r="THL131" s="7"/>
      <c r="THM131" s="7"/>
      <c r="THN131" s="7"/>
      <c r="THO131" s="7"/>
      <c r="THP131" s="7"/>
      <c r="THQ131" s="7"/>
      <c r="THR131" s="7"/>
      <c r="THS131" s="7"/>
      <c r="THT131" s="7"/>
      <c r="THU131" s="7"/>
      <c r="THV131" s="7"/>
      <c r="THW131" s="7"/>
      <c r="THX131" s="7"/>
      <c r="THY131" s="7"/>
      <c r="THZ131" s="7"/>
      <c r="TIA131" s="7"/>
      <c r="TIB131" s="7"/>
      <c r="TIC131" s="7"/>
      <c r="TID131" s="7"/>
      <c r="TIE131" s="7"/>
      <c r="TIF131" s="7"/>
      <c r="TIG131" s="7"/>
      <c r="TIH131" s="7"/>
      <c r="TII131" s="7"/>
      <c r="TIJ131" s="7"/>
      <c r="TIK131" s="7"/>
      <c r="TIL131" s="7"/>
      <c r="TIM131" s="7"/>
      <c r="TIN131" s="7"/>
      <c r="TIO131" s="7"/>
      <c r="TIP131" s="7"/>
      <c r="TIQ131" s="7"/>
      <c r="TIR131" s="7"/>
      <c r="TIS131" s="7"/>
      <c r="TIT131" s="7"/>
      <c r="TIU131" s="7"/>
      <c r="TIV131" s="7"/>
      <c r="TIW131" s="7"/>
      <c r="TIX131" s="7"/>
      <c r="TIY131" s="7"/>
      <c r="TIZ131" s="7"/>
      <c r="TJA131" s="7"/>
      <c r="TJB131" s="7"/>
      <c r="TJC131" s="7"/>
      <c r="TJD131" s="7"/>
      <c r="TJE131" s="7"/>
      <c r="TJF131" s="7"/>
      <c r="TJG131" s="7"/>
      <c r="TJH131" s="7"/>
      <c r="TJI131" s="7"/>
      <c r="TJJ131" s="7"/>
      <c r="TJK131" s="7"/>
      <c r="TJL131" s="7"/>
      <c r="TJM131" s="7"/>
      <c r="TJN131" s="7"/>
      <c r="TJO131" s="7"/>
      <c r="TJP131" s="7"/>
      <c r="TJQ131" s="7"/>
      <c r="TJR131" s="7"/>
      <c r="TJS131" s="7"/>
      <c r="TJT131" s="7"/>
      <c r="TJU131" s="7"/>
      <c r="TJV131" s="7"/>
      <c r="TJW131" s="7"/>
      <c r="TJX131" s="7"/>
      <c r="TJY131" s="7"/>
      <c r="TJZ131" s="7"/>
      <c r="TKA131" s="7"/>
      <c r="TKB131" s="7"/>
      <c r="TKC131" s="7"/>
      <c r="TKD131" s="7"/>
      <c r="TKE131" s="7"/>
      <c r="TKF131" s="7"/>
      <c r="TKG131" s="7"/>
      <c r="TKH131" s="7"/>
      <c r="TKI131" s="7"/>
      <c r="TKJ131" s="7"/>
      <c r="TKK131" s="7"/>
      <c r="TKL131" s="7"/>
      <c r="TKM131" s="7"/>
      <c r="TKN131" s="7"/>
      <c r="TKO131" s="7"/>
      <c r="TKP131" s="7"/>
      <c r="TKQ131" s="7"/>
      <c r="TKR131" s="7"/>
      <c r="TKS131" s="7"/>
      <c r="TKT131" s="7"/>
      <c r="TKU131" s="7"/>
      <c r="TKV131" s="7"/>
      <c r="TKW131" s="7"/>
      <c r="TKX131" s="7"/>
      <c r="TKY131" s="7"/>
      <c r="TKZ131" s="7"/>
      <c r="TLA131" s="7"/>
      <c r="TLB131" s="7"/>
      <c r="TLC131" s="7"/>
      <c r="TLD131" s="7"/>
      <c r="TLE131" s="7"/>
      <c r="TLF131" s="7"/>
      <c r="TLG131" s="7"/>
      <c r="TLH131" s="7"/>
      <c r="TLI131" s="7"/>
      <c r="TLJ131" s="7"/>
      <c r="TLK131" s="7"/>
      <c r="TLL131" s="7"/>
      <c r="TLM131" s="7"/>
      <c r="TLN131" s="7"/>
      <c r="TLO131" s="7"/>
      <c r="TLP131" s="7"/>
      <c r="TLQ131" s="7"/>
      <c r="TLR131" s="7"/>
      <c r="TLS131" s="7"/>
      <c r="TLT131" s="7"/>
      <c r="TLU131" s="7"/>
      <c r="TLV131" s="7"/>
      <c r="TLW131" s="7"/>
      <c r="TLX131" s="7"/>
      <c r="TLY131" s="7"/>
      <c r="TLZ131" s="7"/>
      <c r="TMA131" s="7"/>
      <c r="TMB131" s="7"/>
      <c r="TMC131" s="7"/>
      <c r="TMD131" s="7"/>
      <c r="TME131" s="7"/>
      <c r="TMF131" s="7"/>
      <c r="TMG131" s="7"/>
      <c r="TMH131" s="7"/>
      <c r="TMI131" s="7"/>
      <c r="TMJ131" s="7"/>
      <c r="TMK131" s="7"/>
      <c r="TML131" s="7"/>
      <c r="TMM131" s="7"/>
      <c r="TMN131" s="7"/>
      <c r="TMO131" s="7"/>
      <c r="TMP131" s="7"/>
      <c r="TMQ131" s="7"/>
      <c r="TMR131" s="7"/>
      <c r="TMS131" s="7"/>
      <c r="TMT131" s="7"/>
      <c r="TMU131" s="7"/>
      <c r="TMV131" s="7"/>
      <c r="TMW131" s="7"/>
      <c r="TMX131" s="7"/>
      <c r="TMY131" s="7"/>
      <c r="TMZ131" s="7"/>
      <c r="TNA131" s="7"/>
      <c r="TNB131" s="7"/>
      <c r="TNC131" s="7"/>
      <c r="TND131" s="7"/>
      <c r="TNE131" s="7"/>
      <c r="TNF131" s="7"/>
      <c r="TNG131" s="7"/>
      <c r="TNH131" s="7"/>
      <c r="TNI131" s="7"/>
      <c r="TNJ131" s="7"/>
      <c r="TNK131" s="7"/>
      <c r="TNL131" s="7"/>
      <c r="TNM131" s="7"/>
      <c r="TNN131" s="7"/>
      <c r="TNO131" s="7"/>
      <c r="TNP131" s="7"/>
      <c r="TNQ131" s="7"/>
      <c r="TNR131" s="7"/>
      <c r="TNS131" s="7"/>
      <c r="TNT131" s="7"/>
      <c r="TNU131" s="7"/>
      <c r="TNV131" s="7"/>
      <c r="TNW131" s="7"/>
      <c r="TNX131" s="7"/>
      <c r="TNY131" s="7"/>
      <c r="TNZ131" s="7"/>
      <c r="TOA131" s="7"/>
      <c r="TOB131" s="7"/>
      <c r="TOC131" s="7"/>
      <c r="TOD131" s="7"/>
      <c r="TOE131" s="7"/>
      <c r="TOF131" s="7"/>
      <c r="TOG131" s="7"/>
      <c r="TOH131" s="7"/>
      <c r="TOI131" s="7"/>
      <c r="TOJ131" s="7"/>
      <c r="TOK131" s="7"/>
      <c r="TOL131" s="7"/>
      <c r="TOM131" s="7"/>
      <c r="TON131" s="7"/>
      <c r="TOO131" s="7"/>
      <c r="TOP131" s="7"/>
      <c r="TOQ131" s="7"/>
      <c r="TOR131" s="7"/>
      <c r="TOS131" s="7"/>
      <c r="TOT131" s="7"/>
      <c r="TOU131" s="7"/>
      <c r="TOV131" s="7"/>
      <c r="TOW131" s="7"/>
      <c r="TOX131" s="7"/>
      <c r="TOY131" s="7"/>
      <c r="TOZ131" s="7"/>
      <c r="TPA131" s="7"/>
      <c r="TPB131" s="7"/>
      <c r="TPC131" s="7"/>
      <c r="TPD131" s="7"/>
      <c r="TPE131" s="7"/>
      <c r="TPF131" s="7"/>
      <c r="TPG131" s="7"/>
      <c r="TPH131" s="7"/>
      <c r="TPI131" s="7"/>
      <c r="TPJ131" s="7"/>
      <c r="TPK131" s="7"/>
      <c r="TPL131" s="7"/>
      <c r="TPM131" s="7"/>
      <c r="TPN131" s="7"/>
      <c r="TPO131" s="7"/>
      <c r="TPP131" s="7"/>
      <c r="TPQ131" s="7"/>
      <c r="TPR131" s="7"/>
      <c r="TPS131" s="7"/>
      <c r="TPT131" s="7"/>
      <c r="TPU131" s="7"/>
      <c r="TPV131" s="7"/>
      <c r="TPW131" s="7"/>
      <c r="TPX131" s="7"/>
      <c r="TPY131" s="7"/>
      <c r="TPZ131" s="7"/>
      <c r="TQA131" s="7"/>
      <c r="TQB131" s="7"/>
      <c r="TQC131" s="7"/>
      <c r="TQD131" s="7"/>
      <c r="TQE131" s="7"/>
      <c r="TQF131" s="7"/>
      <c r="TQG131" s="7"/>
      <c r="TQH131" s="7"/>
      <c r="TQI131" s="7"/>
      <c r="TQJ131" s="7"/>
      <c r="TQK131" s="7"/>
      <c r="TQL131" s="7"/>
      <c r="TQM131" s="7"/>
      <c r="TQN131" s="7"/>
      <c r="TQO131" s="7"/>
      <c r="TQP131" s="7"/>
      <c r="TQQ131" s="7"/>
      <c r="TQR131" s="7"/>
      <c r="TQS131" s="7"/>
      <c r="TQT131" s="7"/>
      <c r="TQU131" s="7"/>
      <c r="TQV131" s="7"/>
      <c r="TQW131" s="7"/>
      <c r="TQX131" s="7"/>
      <c r="TQY131" s="7"/>
      <c r="TQZ131" s="7"/>
      <c r="TRA131" s="7"/>
      <c r="TRB131" s="7"/>
      <c r="TRC131" s="7"/>
      <c r="TRD131" s="7"/>
      <c r="TRE131" s="7"/>
      <c r="TRF131" s="7"/>
      <c r="TRG131" s="7"/>
      <c r="TRH131" s="7"/>
      <c r="TRI131" s="7"/>
      <c r="TRJ131" s="7"/>
      <c r="TRK131" s="7"/>
      <c r="TRL131" s="7"/>
      <c r="TRM131" s="7"/>
      <c r="TRN131" s="7"/>
      <c r="TRO131" s="7"/>
      <c r="TRP131" s="7"/>
      <c r="TRQ131" s="7"/>
      <c r="TRR131" s="7"/>
      <c r="TRS131" s="7"/>
      <c r="TRT131" s="7"/>
      <c r="TRU131" s="7"/>
      <c r="TRV131" s="7"/>
      <c r="TRW131" s="7"/>
      <c r="TRX131" s="7"/>
      <c r="TRY131" s="7"/>
      <c r="TRZ131" s="7"/>
      <c r="TSA131" s="7"/>
      <c r="TSB131" s="7"/>
      <c r="TSC131" s="7"/>
      <c r="TSD131" s="7"/>
      <c r="TSE131" s="7"/>
      <c r="TSF131" s="7"/>
      <c r="TSG131" s="7"/>
      <c r="TSH131" s="7"/>
      <c r="TSI131" s="7"/>
      <c r="TSJ131" s="7"/>
      <c r="TSK131" s="7"/>
      <c r="TSL131" s="7"/>
      <c r="TSM131" s="7"/>
      <c r="TSN131" s="7"/>
      <c r="TSO131" s="7"/>
      <c r="TSP131" s="7"/>
      <c r="TSQ131" s="7"/>
      <c r="TSR131" s="7"/>
      <c r="TSS131" s="7"/>
      <c r="TST131" s="7"/>
      <c r="TSU131" s="7"/>
      <c r="TSV131" s="7"/>
      <c r="TSW131" s="7"/>
      <c r="TSX131" s="7"/>
      <c r="TSY131" s="7"/>
      <c r="TSZ131" s="7"/>
      <c r="TTA131" s="7"/>
      <c r="TTB131" s="7"/>
      <c r="TTC131" s="7"/>
      <c r="TTD131" s="7"/>
      <c r="TTE131" s="7"/>
      <c r="TTF131" s="7"/>
      <c r="TTG131" s="7"/>
      <c r="TTH131" s="7"/>
      <c r="TTI131" s="7"/>
      <c r="TTJ131" s="7"/>
      <c r="TTK131" s="7"/>
      <c r="TTL131" s="7"/>
      <c r="TTM131" s="7"/>
      <c r="TTN131" s="7"/>
      <c r="TTO131" s="7"/>
      <c r="TTP131" s="7"/>
      <c r="TTQ131" s="7"/>
      <c r="TTR131" s="7"/>
      <c r="TTS131" s="7"/>
      <c r="TTT131" s="7"/>
      <c r="TTU131" s="7"/>
      <c r="TTV131" s="7"/>
      <c r="TTW131" s="7"/>
      <c r="TTX131" s="7"/>
      <c r="TTY131" s="7"/>
      <c r="TTZ131" s="7"/>
      <c r="TUA131" s="7"/>
      <c r="TUB131" s="7"/>
      <c r="TUC131" s="7"/>
      <c r="TUD131" s="7"/>
      <c r="TUE131" s="7"/>
      <c r="TUF131" s="7"/>
      <c r="TUG131" s="7"/>
      <c r="TUH131" s="7"/>
      <c r="TUI131" s="7"/>
      <c r="TUJ131" s="7"/>
      <c r="TUK131" s="7"/>
      <c r="TUL131" s="7"/>
      <c r="TUM131" s="7"/>
      <c r="TUN131" s="7"/>
      <c r="TUO131" s="7"/>
      <c r="TUP131" s="7"/>
      <c r="TUQ131" s="7"/>
      <c r="TUR131" s="7"/>
      <c r="TUS131" s="7"/>
      <c r="TUT131" s="7"/>
      <c r="TUU131" s="7"/>
      <c r="TUV131" s="7"/>
      <c r="TUW131" s="7"/>
      <c r="TUX131" s="7"/>
      <c r="TUY131" s="7"/>
      <c r="TUZ131" s="7"/>
      <c r="TVA131" s="7"/>
      <c r="TVB131" s="7"/>
      <c r="TVC131" s="7"/>
      <c r="TVD131" s="7"/>
      <c r="TVE131" s="7"/>
      <c r="TVF131" s="7"/>
      <c r="TVG131" s="7"/>
      <c r="TVH131" s="7"/>
      <c r="TVI131" s="7"/>
      <c r="TVJ131" s="7"/>
      <c r="TVK131" s="7"/>
      <c r="TVL131" s="7"/>
      <c r="TVM131" s="7"/>
      <c r="TVN131" s="7"/>
      <c r="TVO131" s="7"/>
      <c r="TVP131" s="7"/>
      <c r="TVQ131" s="7"/>
      <c r="TVR131" s="7"/>
      <c r="TVS131" s="7"/>
      <c r="TVT131" s="7"/>
      <c r="TVU131" s="7"/>
      <c r="TVV131" s="7"/>
      <c r="TVW131" s="7"/>
      <c r="TVX131" s="7"/>
      <c r="TVY131" s="7"/>
      <c r="TVZ131" s="7"/>
      <c r="TWA131" s="7"/>
      <c r="TWB131" s="7"/>
      <c r="TWC131" s="7"/>
      <c r="TWD131" s="7"/>
      <c r="TWE131" s="7"/>
      <c r="TWF131" s="7"/>
      <c r="TWG131" s="7"/>
      <c r="TWH131" s="7"/>
      <c r="TWI131" s="7"/>
      <c r="TWJ131" s="7"/>
      <c r="TWK131" s="7"/>
      <c r="TWL131" s="7"/>
      <c r="TWM131" s="7"/>
      <c r="TWN131" s="7"/>
      <c r="TWO131" s="7"/>
      <c r="TWP131" s="7"/>
      <c r="TWQ131" s="7"/>
      <c r="TWR131" s="7"/>
      <c r="TWS131" s="7"/>
      <c r="TWT131" s="7"/>
      <c r="TWU131" s="7"/>
      <c r="TWV131" s="7"/>
      <c r="TWW131" s="7"/>
      <c r="TWX131" s="7"/>
      <c r="TWY131" s="7"/>
      <c r="TWZ131" s="7"/>
      <c r="TXA131" s="7"/>
      <c r="TXB131" s="7"/>
      <c r="TXC131" s="7"/>
      <c r="TXD131" s="7"/>
      <c r="TXE131" s="7"/>
      <c r="TXF131" s="7"/>
      <c r="TXG131" s="7"/>
      <c r="TXH131" s="7"/>
      <c r="TXI131" s="7"/>
      <c r="TXJ131" s="7"/>
      <c r="TXK131" s="7"/>
      <c r="TXL131" s="7"/>
      <c r="TXM131" s="7"/>
      <c r="TXN131" s="7"/>
      <c r="TXO131" s="7"/>
      <c r="TXP131" s="7"/>
      <c r="TXQ131" s="7"/>
      <c r="TXR131" s="7"/>
      <c r="TXS131" s="7"/>
      <c r="TXT131" s="7"/>
      <c r="TXU131" s="7"/>
      <c r="TXV131" s="7"/>
      <c r="TXW131" s="7"/>
      <c r="TXX131" s="7"/>
      <c r="TXY131" s="7"/>
      <c r="TXZ131" s="7"/>
      <c r="TYA131" s="7"/>
      <c r="TYB131" s="7"/>
      <c r="TYC131" s="7"/>
      <c r="TYD131" s="7"/>
      <c r="TYE131" s="7"/>
      <c r="TYF131" s="7"/>
      <c r="TYG131" s="7"/>
      <c r="TYH131" s="7"/>
      <c r="TYI131" s="7"/>
      <c r="TYJ131" s="7"/>
      <c r="TYK131" s="7"/>
      <c r="TYL131" s="7"/>
      <c r="TYM131" s="7"/>
      <c r="TYN131" s="7"/>
      <c r="TYO131" s="7"/>
      <c r="TYP131" s="7"/>
      <c r="TYQ131" s="7"/>
      <c r="TYR131" s="7"/>
      <c r="TYS131" s="7"/>
      <c r="TYT131" s="7"/>
      <c r="TYU131" s="7"/>
      <c r="TYV131" s="7"/>
      <c r="TYW131" s="7"/>
      <c r="TYX131" s="7"/>
      <c r="TYY131" s="7"/>
      <c r="TYZ131" s="7"/>
      <c r="TZA131" s="7"/>
      <c r="TZB131" s="7"/>
      <c r="TZC131" s="7"/>
      <c r="TZD131" s="7"/>
      <c r="TZE131" s="7"/>
      <c r="TZF131" s="7"/>
      <c r="TZG131" s="7"/>
      <c r="TZH131" s="7"/>
      <c r="TZI131" s="7"/>
      <c r="TZJ131" s="7"/>
      <c r="TZK131" s="7"/>
      <c r="TZL131" s="7"/>
      <c r="TZM131" s="7"/>
      <c r="TZN131" s="7"/>
      <c r="TZO131" s="7"/>
      <c r="TZP131" s="7"/>
      <c r="TZQ131" s="7"/>
      <c r="TZR131" s="7"/>
      <c r="TZS131" s="7"/>
      <c r="TZT131" s="7"/>
      <c r="TZU131" s="7"/>
      <c r="TZV131" s="7"/>
      <c r="TZW131" s="7"/>
      <c r="TZX131" s="7"/>
      <c r="TZY131" s="7"/>
      <c r="TZZ131" s="7"/>
      <c r="UAA131" s="7"/>
      <c r="UAB131" s="7"/>
      <c r="UAC131" s="7"/>
      <c r="UAD131" s="7"/>
      <c r="UAE131" s="7"/>
      <c r="UAF131" s="7"/>
      <c r="UAG131" s="7"/>
      <c r="UAH131" s="7"/>
      <c r="UAI131" s="7"/>
      <c r="UAJ131" s="7"/>
      <c r="UAK131" s="7"/>
      <c r="UAL131" s="7"/>
      <c r="UAM131" s="7"/>
      <c r="UAN131" s="7"/>
      <c r="UAO131" s="7"/>
      <c r="UAP131" s="7"/>
      <c r="UAQ131" s="7"/>
      <c r="UAR131" s="7"/>
      <c r="UAS131" s="7"/>
      <c r="UAT131" s="7"/>
      <c r="UAU131" s="7"/>
      <c r="UAV131" s="7"/>
      <c r="UAW131" s="7"/>
      <c r="UAX131" s="7"/>
      <c r="UAY131" s="7"/>
      <c r="UAZ131" s="7"/>
      <c r="UBA131" s="7"/>
      <c r="UBB131" s="7"/>
      <c r="UBC131" s="7"/>
      <c r="UBD131" s="7"/>
      <c r="UBE131" s="7"/>
      <c r="UBF131" s="7"/>
      <c r="UBG131" s="7"/>
      <c r="UBH131" s="7"/>
      <c r="UBI131" s="7"/>
      <c r="UBJ131" s="7"/>
      <c r="UBK131" s="7"/>
      <c r="UBL131" s="7"/>
      <c r="UBM131" s="7"/>
      <c r="UBN131" s="7"/>
      <c r="UBO131" s="7"/>
      <c r="UBP131" s="7"/>
      <c r="UBQ131" s="7"/>
      <c r="UBR131" s="7"/>
      <c r="UBS131" s="7"/>
      <c r="UBT131" s="7"/>
      <c r="UBU131" s="7"/>
      <c r="UBV131" s="7"/>
      <c r="UBW131" s="7"/>
      <c r="UBX131" s="7"/>
      <c r="UBY131" s="7"/>
      <c r="UBZ131" s="7"/>
      <c r="UCA131" s="7"/>
      <c r="UCB131" s="7"/>
      <c r="UCC131" s="7"/>
      <c r="UCD131" s="7"/>
      <c r="UCE131" s="7"/>
      <c r="UCF131" s="7"/>
      <c r="UCG131" s="7"/>
      <c r="UCH131" s="7"/>
      <c r="UCI131" s="7"/>
      <c r="UCJ131" s="7"/>
      <c r="UCK131" s="7"/>
      <c r="UCL131" s="7"/>
      <c r="UCM131" s="7"/>
      <c r="UCN131" s="7"/>
      <c r="UCO131" s="7"/>
      <c r="UCP131" s="7"/>
      <c r="UCQ131" s="7"/>
      <c r="UCR131" s="7"/>
      <c r="UCS131" s="7"/>
      <c r="UCT131" s="7"/>
      <c r="UCU131" s="7"/>
      <c r="UCV131" s="7"/>
      <c r="UCW131" s="7"/>
      <c r="UCX131" s="7"/>
      <c r="UCY131" s="7"/>
      <c r="UCZ131" s="7"/>
      <c r="UDA131" s="7"/>
      <c r="UDB131" s="7"/>
      <c r="UDC131" s="7"/>
      <c r="UDD131" s="7"/>
      <c r="UDE131" s="7"/>
      <c r="UDF131" s="7"/>
      <c r="UDG131" s="7"/>
      <c r="UDH131" s="7"/>
      <c r="UDI131" s="7"/>
      <c r="UDJ131" s="7"/>
      <c r="UDK131" s="7"/>
      <c r="UDL131" s="7"/>
      <c r="UDM131" s="7"/>
      <c r="UDN131" s="7"/>
      <c r="UDO131" s="7"/>
      <c r="UDP131" s="7"/>
      <c r="UDQ131" s="7"/>
      <c r="UDR131" s="7"/>
      <c r="UDS131" s="7"/>
      <c r="UDT131" s="7"/>
      <c r="UDU131" s="7"/>
      <c r="UDV131" s="7"/>
      <c r="UDW131" s="7"/>
      <c r="UDX131" s="7"/>
      <c r="UDY131" s="7"/>
      <c r="UDZ131" s="7"/>
      <c r="UEA131" s="7"/>
      <c r="UEB131" s="7"/>
      <c r="UEC131" s="7"/>
      <c r="UED131" s="7"/>
      <c r="UEE131" s="7"/>
      <c r="UEF131" s="7"/>
      <c r="UEG131" s="7"/>
      <c r="UEH131" s="7"/>
      <c r="UEI131" s="7"/>
      <c r="UEJ131" s="7"/>
      <c r="UEK131" s="7"/>
      <c r="UEL131" s="7"/>
      <c r="UEM131" s="7"/>
      <c r="UEN131" s="7"/>
      <c r="UEO131" s="7"/>
      <c r="UEP131" s="7"/>
      <c r="UEQ131" s="7"/>
      <c r="UER131" s="7"/>
      <c r="UES131" s="7"/>
      <c r="UET131" s="7"/>
      <c r="UEU131" s="7"/>
      <c r="UEV131" s="7"/>
      <c r="UEW131" s="7"/>
      <c r="UEX131" s="7"/>
      <c r="UEY131" s="7"/>
      <c r="UEZ131" s="7"/>
      <c r="UFA131" s="7"/>
      <c r="UFB131" s="7"/>
      <c r="UFC131" s="7"/>
      <c r="UFD131" s="7"/>
      <c r="UFE131" s="7"/>
      <c r="UFF131" s="7"/>
      <c r="UFG131" s="7"/>
      <c r="UFH131" s="7"/>
      <c r="UFI131" s="7"/>
      <c r="UFJ131" s="7"/>
      <c r="UFK131" s="7"/>
      <c r="UFL131" s="7"/>
      <c r="UFM131" s="7"/>
      <c r="UFN131" s="7"/>
      <c r="UFO131" s="7"/>
      <c r="UFP131" s="7"/>
      <c r="UFQ131" s="7"/>
      <c r="UFR131" s="7"/>
      <c r="UFS131" s="7"/>
      <c r="UFT131" s="7"/>
      <c r="UFU131" s="7"/>
      <c r="UFV131" s="7"/>
      <c r="UFW131" s="7"/>
      <c r="UFX131" s="7"/>
      <c r="UFY131" s="7"/>
      <c r="UFZ131" s="7"/>
      <c r="UGA131" s="7"/>
      <c r="UGB131" s="7"/>
      <c r="UGC131" s="7"/>
      <c r="UGD131" s="7"/>
      <c r="UGE131" s="7"/>
      <c r="UGF131" s="7"/>
      <c r="UGG131" s="7"/>
      <c r="UGH131" s="7"/>
      <c r="UGI131" s="7"/>
      <c r="UGJ131" s="7"/>
      <c r="UGK131" s="7"/>
      <c r="UGL131" s="7"/>
      <c r="UGM131" s="7"/>
      <c r="UGN131" s="7"/>
      <c r="UGO131" s="7"/>
      <c r="UGP131" s="7"/>
      <c r="UGQ131" s="7"/>
      <c r="UGR131" s="7"/>
      <c r="UGS131" s="7"/>
      <c r="UGT131" s="7"/>
      <c r="UGU131" s="7"/>
      <c r="UGV131" s="7"/>
      <c r="UGW131" s="7"/>
      <c r="UGX131" s="7"/>
      <c r="UGY131" s="7"/>
      <c r="UGZ131" s="7"/>
      <c r="UHA131" s="7"/>
      <c r="UHB131" s="7"/>
      <c r="UHC131" s="7"/>
      <c r="UHD131" s="7"/>
      <c r="UHE131" s="7"/>
      <c r="UHF131" s="7"/>
      <c r="UHG131" s="7"/>
      <c r="UHH131" s="7"/>
      <c r="UHI131" s="7"/>
      <c r="UHJ131" s="7"/>
      <c r="UHK131" s="7"/>
      <c r="UHL131" s="7"/>
      <c r="UHM131" s="7"/>
      <c r="UHN131" s="7"/>
      <c r="UHO131" s="7"/>
      <c r="UHP131" s="7"/>
      <c r="UHQ131" s="7"/>
      <c r="UHR131" s="7"/>
      <c r="UHS131" s="7"/>
      <c r="UHT131" s="7"/>
      <c r="UHU131" s="7"/>
      <c r="UHV131" s="7"/>
      <c r="UHW131" s="7"/>
      <c r="UHX131" s="7"/>
      <c r="UHY131" s="7"/>
      <c r="UHZ131" s="7"/>
      <c r="UIA131" s="7"/>
      <c r="UIB131" s="7"/>
      <c r="UIC131" s="7"/>
      <c r="UID131" s="7"/>
      <c r="UIE131" s="7"/>
      <c r="UIF131" s="7"/>
      <c r="UIG131" s="7"/>
      <c r="UIH131" s="7"/>
      <c r="UII131" s="7"/>
      <c r="UIJ131" s="7"/>
      <c r="UIK131" s="7"/>
      <c r="UIL131" s="7"/>
      <c r="UIM131" s="7"/>
      <c r="UIN131" s="7"/>
      <c r="UIO131" s="7"/>
      <c r="UIP131" s="7"/>
      <c r="UIQ131" s="7"/>
      <c r="UIR131" s="7"/>
      <c r="UIS131" s="7"/>
      <c r="UIT131" s="7"/>
      <c r="UIU131" s="7"/>
      <c r="UIV131" s="7"/>
      <c r="UIW131" s="7"/>
      <c r="UIX131" s="7"/>
      <c r="UIY131" s="7"/>
      <c r="UIZ131" s="7"/>
      <c r="UJA131" s="7"/>
      <c r="UJB131" s="7"/>
      <c r="UJC131" s="7"/>
      <c r="UJD131" s="7"/>
      <c r="UJE131" s="7"/>
      <c r="UJF131" s="7"/>
      <c r="UJG131" s="7"/>
      <c r="UJH131" s="7"/>
      <c r="UJI131" s="7"/>
      <c r="UJJ131" s="7"/>
      <c r="UJK131" s="7"/>
      <c r="UJL131" s="7"/>
      <c r="UJM131" s="7"/>
      <c r="UJN131" s="7"/>
      <c r="UJO131" s="7"/>
      <c r="UJP131" s="7"/>
      <c r="UJQ131" s="7"/>
      <c r="UJR131" s="7"/>
      <c r="UJS131" s="7"/>
      <c r="UJT131" s="7"/>
      <c r="UJU131" s="7"/>
      <c r="UJV131" s="7"/>
      <c r="UJW131" s="7"/>
      <c r="UJX131" s="7"/>
      <c r="UJY131" s="7"/>
      <c r="UJZ131" s="7"/>
      <c r="UKA131" s="7"/>
      <c r="UKB131" s="7"/>
      <c r="UKC131" s="7"/>
      <c r="UKD131" s="7"/>
      <c r="UKE131" s="7"/>
      <c r="UKF131" s="7"/>
      <c r="UKG131" s="7"/>
      <c r="UKH131" s="7"/>
      <c r="UKI131" s="7"/>
      <c r="UKJ131" s="7"/>
      <c r="UKK131" s="7"/>
      <c r="UKL131" s="7"/>
      <c r="UKM131" s="7"/>
      <c r="UKN131" s="7"/>
      <c r="UKO131" s="7"/>
      <c r="UKP131" s="7"/>
      <c r="UKQ131" s="7"/>
      <c r="UKR131" s="7"/>
      <c r="UKS131" s="7"/>
      <c r="UKT131" s="7"/>
      <c r="UKU131" s="7"/>
      <c r="UKV131" s="7"/>
      <c r="UKW131" s="7"/>
      <c r="UKX131" s="7"/>
      <c r="UKY131" s="7"/>
      <c r="UKZ131" s="7"/>
      <c r="ULA131" s="7"/>
      <c r="ULB131" s="7"/>
      <c r="ULC131" s="7"/>
      <c r="ULD131" s="7"/>
      <c r="ULE131" s="7"/>
      <c r="ULF131" s="7"/>
      <c r="ULG131" s="7"/>
      <c r="ULH131" s="7"/>
      <c r="ULI131" s="7"/>
      <c r="ULJ131" s="7"/>
      <c r="ULK131" s="7"/>
      <c r="ULL131" s="7"/>
      <c r="ULM131" s="7"/>
      <c r="ULN131" s="7"/>
      <c r="ULO131" s="7"/>
      <c r="ULP131" s="7"/>
      <c r="ULQ131" s="7"/>
      <c r="ULR131" s="7"/>
      <c r="ULS131" s="7"/>
      <c r="ULT131" s="7"/>
      <c r="ULU131" s="7"/>
      <c r="ULV131" s="7"/>
      <c r="ULW131" s="7"/>
      <c r="ULX131" s="7"/>
      <c r="ULY131" s="7"/>
      <c r="ULZ131" s="7"/>
      <c r="UMA131" s="7"/>
      <c r="UMB131" s="7"/>
      <c r="UMC131" s="7"/>
      <c r="UMD131" s="7"/>
      <c r="UME131" s="7"/>
      <c r="UMF131" s="7"/>
      <c r="UMG131" s="7"/>
      <c r="UMH131" s="7"/>
      <c r="UMI131" s="7"/>
      <c r="UMJ131" s="7"/>
      <c r="UMK131" s="7"/>
      <c r="UML131" s="7"/>
      <c r="UMM131" s="7"/>
      <c r="UMN131" s="7"/>
      <c r="UMO131" s="7"/>
      <c r="UMP131" s="7"/>
      <c r="UMQ131" s="7"/>
      <c r="UMR131" s="7"/>
      <c r="UMS131" s="7"/>
      <c r="UMT131" s="7"/>
      <c r="UMU131" s="7"/>
      <c r="UMV131" s="7"/>
      <c r="UMW131" s="7"/>
      <c r="UMX131" s="7"/>
      <c r="UMY131" s="7"/>
      <c r="UMZ131" s="7"/>
      <c r="UNA131" s="7"/>
      <c r="UNB131" s="7"/>
      <c r="UNC131" s="7"/>
      <c r="UND131" s="7"/>
      <c r="UNE131" s="7"/>
      <c r="UNF131" s="7"/>
      <c r="UNG131" s="7"/>
      <c r="UNH131" s="7"/>
      <c r="UNI131" s="7"/>
      <c r="UNJ131" s="7"/>
      <c r="UNK131" s="7"/>
      <c r="UNL131" s="7"/>
      <c r="UNM131" s="7"/>
      <c r="UNN131" s="7"/>
      <c r="UNO131" s="7"/>
      <c r="UNP131" s="7"/>
      <c r="UNQ131" s="7"/>
      <c r="UNR131" s="7"/>
      <c r="UNS131" s="7"/>
      <c r="UNT131" s="7"/>
      <c r="UNU131" s="7"/>
      <c r="UNV131" s="7"/>
      <c r="UNW131" s="7"/>
      <c r="UNX131" s="7"/>
      <c r="UNY131" s="7"/>
      <c r="UNZ131" s="7"/>
      <c r="UOA131" s="7"/>
      <c r="UOB131" s="7"/>
      <c r="UOC131" s="7"/>
      <c r="UOD131" s="7"/>
      <c r="UOE131" s="7"/>
      <c r="UOF131" s="7"/>
      <c r="UOG131" s="7"/>
      <c r="UOH131" s="7"/>
      <c r="UOI131" s="7"/>
      <c r="UOJ131" s="7"/>
      <c r="UOK131" s="7"/>
      <c r="UOL131" s="7"/>
      <c r="UOM131" s="7"/>
      <c r="UON131" s="7"/>
      <c r="UOO131" s="7"/>
      <c r="UOP131" s="7"/>
      <c r="UOQ131" s="7"/>
      <c r="UOR131" s="7"/>
      <c r="UOS131" s="7"/>
      <c r="UOT131" s="7"/>
      <c r="UOU131" s="7"/>
      <c r="UOV131" s="7"/>
      <c r="UOW131" s="7"/>
      <c r="UOX131" s="7"/>
      <c r="UOY131" s="7"/>
      <c r="UOZ131" s="7"/>
      <c r="UPA131" s="7"/>
      <c r="UPB131" s="7"/>
      <c r="UPC131" s="7"/>
      <c r="UPD131" s="7"/>
      <c r="UPE131" s="7"/>
      <c r="UPF131" s="7"/>
      <c r="UPG131" s="7"/>
      <c r="UPH131" s="7"/>
      <c r="UPI131" s="7"/>
      <c r="UPJ131" s="7"/>
      <c r="UPK131" s="7"/>
      <c r="UPL131" s="7"/>
      <c r="UPM131" s="7"/>
      <c r="UPN131" s="7"/>
      <c r="UPO131" s="7"/>
      <c r="UPP131" s="7"/>
      <c r="UPQ131" s="7"/>
      <c r="UPR131" s="7"/>
      <c r="UPS131" s="7"/>
      <c r="UPT131" s="7"/>
      <c r="UPU131" s="7"/>
      <c r="UPV131" s="7"/>
      <c r="UPW131" s="7"/>
      <c r="UPX131" s="7"/>
      <c r="UPY131" s="7"/>
      <c r="UPZ131" s="7"/>
      <c r="UQA131" s="7"/>
      <c r="UQB131" s="7"/>
      <c r="UQC131" s="7"/>
      <c r="UQD131" s="7"/>
      <c r="UQE131" s="7"/>
      <c r="UQF131" s="7"/>
      <c r="UQG131" s="7"/>
      <c r="UQH131" s="7"/>
      <c r="UQI131" s="7"/>
      <c r="UQJ131" s="7"/>
      <c r="UQK131" s="7"/>
      <c r="UQL131" s="7"/>
      <c r="UQM131" s="7"/>
      <c r="UQN131" s="7"/>
      <c r="UQO131" s="7"/>
      <c r="UQP131" s="7"/>
      <c r="UQQ131" s="7"/>
      <c r="UQR131" s="7"/>
      <c r="UQS131" s="7"/>
      <c r="UQT131" s="7"/>
      <c r="UQU131" s="7"/>
      <c r="UQV131" s="7"/>
      <c r="UQW131" s="7"/>
      <c r="UQX131" s="7"/>
      <c r="UQY131" s="7"/>
      <c r="UQZ131" s="7"/>
      <c r="URA131" s="7"/>
      <c r="URB131" s="7"/>
      <c r="URC131" s="7"/>
      <c r="URD131" s="7"/>
      <c r="URE131" s="7"/>
      <c r="URF131" s="7"/>
      <c r="URG131" s="7"/>
      <c r="URH131" s="7"/>
      <c r="URI131" s="7"/>
      <c r="URJ131" s="7"/>
      <c r="URK131" s="7"/>
      <c r="URL131" s="7"/>
      <c r="URM131" s="7"/>
      <c r="URN131" s="7"/>
      <c r="URO131" s="7"/>
      <c r="URP131" s="7"/>
      <c r="URQ131" s="7"/>
      <c r="URR131" s="7"/>
      <c r="URS131" s="7"/>
      <c r="URT131" s="7"/>
      <c r="URU131" s="7"/>
      <c r="URV131" s="7"/>
      <c r="URW131" s="7"/>
      <c r="URX131" s="7"/>
      <c r="URY131" s="7"/>
      <c r="URZ131" s="7"/>
      <c r="USA131" s="7"/>
      <c r="USB131" s="7"/>
      <c r="USC131" s="7"/>
      <c r="USD131" s="7"/>
      <c r="USE131" s="7"/>
      <c r="USF131" s="7"/>
      <c r="USG131" s="7"/>
      <c r="USH131" s="7"/>
      <c r="USI131" s="7"/>
      <c r="USJ131" s="7"/>
      <c r="USK131" s="7"/>
      <c r="USL131" s="7"/>
      <c r="USM131" s="7"/>
      <c r="USN131" s="7"/>
      <c r="USO131" s="7"/>
      <c r="USP131" s="7"/>
      <c r="USQ131" s="7"/>
      <c r="USR131" s="7"/>
      <c r="USS131" s="7"/>
      <c r="UST131" s="7"/>
      <c r="USU131" s="7"/>
      <c r="USV131" s="7"/>
      <c r="USW131" s="7"/>
      <c r="USX131" s="7"/>
      <c r="USY131" s="7"/>
      <c r="USZ131" s="7"/>
      <c r="UTA131" s="7"/>
      <c r="UTB131" s="7"/>
      <c r="UTC131" s="7"/>
      <c r="UTD131" s="7"/>
      <c r="UTE131" s="7"/>
      <c r="UTF131" s="7"/>
      <c r="UTG131" s="7"/>
      <c r="UTH131" s="7"/>
      <c r="UTI131" s="7"/>
      <c r="UTJ131" s="7"/>
      <c r="UTK131" s="7"/>
      <c r="UTL131" s="7"/>
      <c r="UTM131" s="7"/>
      <c r="UTN131" s="7"/>
      <c r="UTO131" s="7"/>
      <c r="UTP131" s="7"/>
      <c r="UTQ131" s="7"/>
      <c r="UTR131" s="7"/>
      <c r="UTS131" s="7"/>
      <c r="UTT131" s="7"/>
      <c r="UTU131" s="7"/>
      <c r="UTV131" s="7"/>
      <c r="UTW131" s="7"/>
      <c r="UTX131" s="7"/>
      <c r="UTY131" s="7"/>
      <c r="UTZ131" s="7"/>
      <c r="UUA131" s="7"/>
      <c r="UUB131" s="7"/>
      <c r="UUC131" s="7"/>
      <c r="UUD131" s="7"/>
      <c r="UUE131" s="7"/>
      <c r="UUF131" s="7"/>
      <c r="UUG131" s="7"/>
      <c r="UUH131" s="7"/>
      <c r="UUI131" s="7"/>
      <c r="UUJ131" s="7"/>
      <c r="UUK131" s="7"/>
      <c r="UUL131" s="7"/>
      <c r="UUM131" s="7"/>
      <c r="UUN131" s="7"/>
      <c r="UUO131" s="7"/>
      <c r="UUP131" s="7"/>
      <c r="UUQ131" s="7"/>
      <c r="UUR131" s="7"/>
      <c r="UUS131" s="7"/>
      <c r="UUT131" s="7"/>
      <c r="UUU131" s="7"/>
      <c r="UUV131" s="7"/>
      <c r="UUW131" s="7"/>
      <c r="UUX131" s="7"/>
      <c r="UUY131" s="7"/>
      <c r="UUZ131" s="7"/>
      <c r="UVA131" s="7"/>
      <c r="UVB131" s="7"/>
      <c r="UVC131" s="7"/>
      <c r="UVD131" s="7"/>
      <c r="UVE131" s="7"/>
      <c r="UVF131" s="7"/>
      <c r="UVG131" s="7"/>
      <c r="UVH131" s="7"/>
      <c r="UVI131" s="7"/>
      <c r="UVJ131" s="7"/>
      <c r="UVK131" s="7"/>
      <c r="UVL131" s="7"/>
      <c r="UVM131" s="7"/>
      <c r="UVN131" s="7"/>
      <c r="UVO131" s="7"/>
      <c r="UVP131" s="7"/>
      <c r="UVQ131" s="7"/>
      <c r="UVR131" s="7"/>
      <c r="UVS131" s="7"/>
      <c r="UVT131" s="7"/>
      <c r="UVU131" s="7"/>
      <c r="UVV131" s="7"/>
      <c r="UVW131" s="7"/>
      <c r="UVX131" s="7"/>
      <c r="UVY131" s="7"/>
      <c r="UVZ131" s="7"/>
      <c r="UWA131" s="7"/>
      <c r="UWB131" s="7"/>
      <c r="UWC131" s="7"/>
      <c r="UWD131" s="7"/>
      <c r="UWE131" s="7"/>
      <c r="UWF131" s="7"/>
      <c r="UWG131" s="7"/>
      <c r="UWH131" s="7"/>
      <c r="UWI131" s="7"/>
      <c r="UWJ131" s="7"/>
      <c r="UWK131" s="7"/>
      <c r="UWL131" s="7"/>
      <c r="UWM131" s="7"/>
      <c r="UWN131" s="7"/>
      <c r="UWO131" s="7"/>
      <c r="UWP131" s="7"/>
      <c r="UWQ131" s="7"/>
      <c r="UWR131" s="7"/>
      <c r="UWS131" s="7"/>
      <c r="UWT131" s="7"/>
      <c r="UWU131" s="7"/>
      <c r="UWV131" s="7"/>
      <c r="UWW131" s="7"/>
      <c r="UWX131" s="7"/>
      <c r="UWY131" s="7"/>
      <c r="UWZ131" s="7"/>
      <c r="UXA131" s="7"/>
      <c r="UXB131" s="7"/>
      <c r="UXC131" s="7"/>
      <c r="UXD131" s="7"/>
      <c r="UXE131" s="7"/>
      <c r="UXF131" s="7"/>
      <c r="UXG131" s="7"/>
      <c r="UXH131" s="7"/>
      <c r="UXI131" s="7"/>
      <c r="UXJ131" s="7"/>
      <c r="UXK131" s="7"/>
      <c r="UXL131" s="7"/>
      <c r="UXM131" s="7"/>
      <c r="UXN131" s="7"/>
      <c r="UXO131" s="7"/>
      <c r="UXP131" s="7"/>
      <c r="UXQ131" s="7"/>
      <c r="UXR131" s="7"/>
      <c r="UXS131" s="7"/>
      <c r="UXT131" s="7"/>
      <c r="UXU131" s="7"/>
      <c r="UXV131" s="7"/>
      <c r="UXW131" s="7"/>
      <c r="UXX131" s="7"/>
      <c r="UXY131" s="7"/>
      <c r="UXZ131" s="7"/>
      <c r="UYA131" s="7"/>
      <c r="UYB131" s="7"/>
      <c r="UYC131" s="7"/>
      <c r="UYD131" s="7"/>
      <c r="UYE131" s="7"/>
      <c r="UYF131" s="7"/>
      <c r="UYG131" s="7"/>
      <c r="UYH131" s="7"/>
      <c r="UYI131" s="7"/>
      <c r="UYJ131" s="7"/>
      <c r="UYK131" s="7"/>
      <c r="UYL131" s="7"/>
      <c r="UYM131" s="7"/>
      <c r="UYN131" s="7"/>
      <c r="UYO131" s="7"/>
      <c r="UYP131" s="7"/>
      <c r="UYQ131" s="7"/>
      <c r="UYR131" s="7"/>
      <c r="UYS131" s="7"/>
      <c r="UYT131" s="7"/>
      <c r="UYU131" s="7"/>
      <c r="UYV131" s="7"/>
      <c r="UYW131" s="7"/>
      <c r="UYX131" s="7"/>
      <c r="UYY131" s="7"/>
      <c r="UYZ131" s="7"/>
      <c r="UZA131" s="7"/>
      <c r="UZB131" s="7"/>
      <c r="UZC131" s="7"/>
      <c r="UZD131" s="7"/>
      <c r="UZE131" s="7"/>
      <c r="UZF131" s="7"/>
      <c r="UZG131" s="7"/>
      <c r="UZH131" s="7"/>
      <c r="UZI131" s="7"/>
      <c r="UZJ131" s="7"/>
      <c r="UZK131" s="7"/>
      <c r="UZL131" s="7"/>
      <c r="UZM131" s="7"/>
      <c r="UZN131" s="7"/>
      <c r="UZO131" s="7"/>
      <c r="UZP131" s="7"/>
      <c r="UZQ131" s="7"/>
      <c r="UZR131" s="7"/>
      <c r="UZS131" s="7"/>
      <c r="UZT131" s="7"/>
      <c r="UZU131" s="7"/>
      <c r="UZV131" s="7"/>
      <c r="UZW131" s="7"/>
      <c r="UZX131" s="7"/>
      <c r="UZY131" s="7"/>
      <c r="UZZ131" s="7"/>
      <c r="VAA131" s="7"/>
      <c r="VAB131" s="7"/>
      <c r="VAC131" s="7"/>
      <c r="VAD131" s="7"/>
      <c r="VAE131" s="7"/>
      <c r="VAF131" s="7"/>
      <c r="VAG131" s="7"/>
      <c r="VAH131" s="7"/>
      <c r="VAI131" s="7"/>
      <c r="VAJ131" s="7"/>
      <c r="VAK131" s="7"/>
      <c r="VAL131" s="7"/>
      <c r="VAM131" s="7"/>
      <c r="VAN131" s="7"/>
      <c r="VAO131" s="7"/>
      <c r="VAP131" s="7"/>
      <c r="VAQ131" s="7"/>
      <c r="VAR131" s="7"/>
      <c r="VAS131" s="7"/>
      <c r="VAT131" s="7"/>
      <c r="VAU131" s="7"/>
      <c r="VAV131" s="7"/>
      <c r="VAW131" s="7"/>
      <c r="VAX131" s="7"/>
      <c r="VAY131" s="7"/>
      <c r="VAZ131" s="7"/>
      <c r="VBA131" s="7"/>
      <c r="VBB131" s="7"/>
      <c r="VBC131" s="7"/>
      <c r="VBD131" s="7"/>
      <c r="VBE131" s="7"/>
      <c r="VBF131" s="7"/>
      <c r="VBG131" s="7"/>
      <c r="VBH131" s="7"/>
      <c r="VBI131" s="7"/>
      <c r="VBJ131" s="7"/>
      <c r="VBK131" s="7"/>
      <c r="VBL131" s="7"/>
      <c r="VBM131" s="7"/>
      <c r="VBN131" s="7"/>
      <c r="VBO131" s="7"/>
      <c r="VBP131" s="7"/>
      <c r="VBQ131" s="7"/>
      <c r="VBR131" s="7"/>
      <c r="VBS131" s="7"/>
      <c r="VBT131" s="7"/>
      <c r="VBU131" s="7"/>
      <c r="VBV131" s="7"/>
      <c r="VBW131" s="7"/>
      <c r="VBX131" s="7"/>
      <c r="VBY131" s="7"/>
      <c r="VBZ131" s="7"/>
      <c r="VCA131" s="7"/>
      <c r="VCB131" s="7"/>
      <c r="VCC131" s="7"/>
      <c r="VCD131" s="7"/>
      <c r="VCE131" s="7"/>
      <c r="VCF131" s="7"/>
      <c r="VCG131" s="7"/>
      <c r="VCH131" s="7"/>
      <c r="VCI131" s="7"/>
      <c r="VCJ131" s="7"/>
      <c r="VCK131" s="7"/>
      <c r="VCL131" s="7"/>
      <c r="VCM131" s="7"/>
      <c r="VCN131" s="7"/>
      <c r="VCO131" s="7"/>
      <c r="VCP131" s="7"/>
      <c r="VCQ131" s="7"/>
      <c r="VCR131" s="7"/>
      <c r="VCS131" s="7"/>
      <c r="VCT131" s="7"/>
      <c r="VCU131" s="7"/>
      <c r="VCV131" s="7"/>
      <c r="VCW131" s="7"/>
      <c r="VCX131" s="7"/>
      <c r="VCY131" s="7"/>
      <c r="VCZ131" s="7"/>
      <c r="VDA131" s="7"/>
      <c r="VDB131" s="7"/>
      <c r="VDC131" s="7"/>
      <c r="VDD131" s="7"/>
      <c r="VDE131" s="7"/>
      <c r="VDF131" s="7"/>
      <c r="VDG131" s="7"/>
      <c r="VDH131" s="7"/>
      <c r="VDI131" s="7"/>
      <c r="VDJ131" s="7"/>
      <c r="VDK131" s="7"/>
      <c r="VDL131" s="7"/>
      <c r="VDM131" s="7"/>
      <c r="VDN131" s="7"/>
      <c r="VDO131" s="7"/>
      <c r="VDP131" s="7"/>
      <c r="VDQ131" s="7"/>
      <c r="VDR131" s="7"/>
      <c r="VDS131" s="7"/>
      <c r="VDT131" s="7"/>
      <c r="VDU131" s="7"/>
      <c r="VDV131" s="7"/>
      <c r="VDW131" s="7"/>
      <c r="VDX131" s="7"/>
      <c r="VDY131" s="7"/>
      <c r="VDZ131" s="7"/>
      <c r="VEA131" s="7"/>
      <c r="VEB131" s="7"/>
      <c r="VEC131" s="7"/>
      <c r="VED131" s="7"/>
      <c r="VEE131" s="7"/>
      <c r="VEF131" s="7"/>
      <c r="VEG131" s="7"/>
      <c r="VEH131" s="7"/>
      <c r="VEI131" s="7"/>
      <c r="VEJ131" s="7"/>
      <c r="VEK131" s="7"/>
      <c r="VEL131" s="7"/>
      <c r="VEM131" s="7"/>
      <c r="VEN131" s="7"/>
      <c r="VEO131" s="7"/>
      <c r="VEP131" s="7"/>
      <c r="VEQ131" s="7"/>
      <c r="VER131" s="7"/>
      <c r="VES131" s="7"/>
      <c r="VET131" s="7"/>
      <c r="VEU131" s="7"/>
      <c r="VEV131" s="7"/>
      <c r="VEW131" s="7"/>
      <c r="VEX131" s="7"/>
      <c r="VEY131" s="7"/>
      <c r="VEZ131" s="7"/>
      <c r="VFA131" s="7"/>
      <c r="VFB131" s="7"/>
      <c r="VFC131" s="7"/>
      <c r="VFD131" s="7"/>
      <c r="VFE131" s="7"/>
      <c r="VFF131" s="7"/>
      <c r="VFG131" s="7"/>
      <c r="VFH131" s="7"/>
      <c r="VFI131" s="7"/>
      <c r="VFJ131" s="7"/>
      <c r="VFK131" s="7"/>
      <c r="VFL131" s="7"/>
      <c r="VFM131" s="7"/>
      <c r="VFN131" s="7"/>
      <c r="VFO131" s="7"/>
      <c r="VFP131" s="7"/>
      <c r="VFQ131" s="7"/>
      <c r="VFR131" s="7"/>
      <c r="VFS131" s="7"/>
      <c r="VFT131" s="7"/>
      <c r="VFU131" s="7"/>
      <c r="VFV131" s="7"/>
      <c r="VFW131" s="7"/>
      <c r="VFX131" s="7"/>
      <c r="VFY131" s="7"/>
      <c r="VFZ131" s="7"/>
      <c r="VGA131" s="7"/>
      <c r="VGB131" s="7"/>
      <c r="VGC131" s="7"/>
      <c r="VGD131" s="7"/>
      <c r="VGE131" s="7"/>
      <c r="VGF131" s="7"/>
      <c r="VGG131" s="7"/>
      <c r="VGH131" s="7"/>
      <c r="VGI131" s="7"/>
      <c r="VGJ131" s="7"/>
      <c r="VGK131" s="7"/>
      <c r="VGL131" s="7"/>
      <c r="VGM131" s="7"/>
      <c r="VGN131" s="7"/>
      <c r="VGO131" s="7"/>
      <c r="VGP131" s="7"/>
      <c r="VGQ131" s="7"/>
      <c r="VGR131" s="7"/>
      <c r="VGS131" s="7"/>
      <c r="VGT131" s="7"/>
      <c r="VGU131" s="7"/>
      <c r="VGV131" s="7"/>
      <c r="VGW131" s="7"/>
      <c r="VGX131" s="7"/>
      <c r="VGY131" s="7"/>
      <c r="VGZ131" s="7"/>
      <c r="VHA131" s="7"/>
      <c r="VHB131" s="7"/>
      <c r="VHC131" s="7"/>
      <c r="VHD131" s="7"/>
      <c r="VHE131" s="7"/>
      <c r="VHF131" s="7"/>
      <c r="VHG131" s="7"/>
      <c r="VHH131" s="7"/>
      <c r="VHI131" s="7"/>
      <c r="VHJ131" s="7"/>
      <c r="VHK131" s="7"/>
      <c r="VHL131" s="7"/>
      <c r="VHM131" s="7"/>
      <c r="VHN131" s="7"/>
      <c r="VHO131" s="7"/>
      <c r="VHP131" s="7"/>
      <c r="VHQ131" s="7"/>
      <c r="VHR131" s="7"/>
      <c r="VHS131" s="7"/>
      <c r="VHT131" s="7"/>
      <c r="VHU131" s="7"/>
      <c r="VHV131" s="7"/>
      <c r="VHW131" s="7"/>
      <c r="VHX131" s="7"/>
      <c r="VHY131" s="7"/>
      <c r="VHZ131" s="7"/>
      <c r="VIA131" s="7"/>
      <c r="VIB131" s="7"/>
      <c r="VIC131" s="7"/>
      <c r="VID131" s="7"/>
      <c r="VIE131" s="7"/>
      <c r="VIF131" s="7"/>
      <c r="VIG131" s="7"/>
      <c r="VIH131" s="7"/>
      <c r="VII131" s="7"/>
      <c r="VIJ131" s="7"/>
      <c r="VIK131" s="7"/>
      <c r="VIL131" s="7"/>
      <c r="VIM131" s="7"/>
      <c r="VIN131" s="7"/>
      <c r="VIO131" s="7"/>
      <c r="VIP131" s="7"/>
      <c r="VIQ131" s="7"/>
      <c r="VIR131" s="7"/>
      <c r="VIS131" s="7"/>
      <c r="VIT131" s="7"/>
      <c r="VIU131" s="7"/>
      <c r="VIV131" s="7"/>
      <c r="VIW131" s="7"/>
      <c r="VIX131" s="7"/>
      <c r="VIY131" s="7"/>
      <c r="VIZ131" s="7"/>
      <c r="VJA131" s="7"/>
      <c r="VJB131" s="7"/>
      <c r="VJC131" s="7"/>
      <c r="VJD131" s="7"/>
      <c r="VJE131" s="7"/>
      <c r="VJF131" s="7"/>
      <c r="VJG131" s="7"/>
      <c r="VJH131" s="7"/>
      <c r="VJI131" s="7"/>
      <c r="VJJ131" s="7"/>
      <c r="VJK131" s="7"/>
      <c r="VJL131" s="7"/>
      <c r="VJM131" s="7"/>
      <c r="VJN131" s="7"/>
      <c r="VJO131" s="7"/>
      <c r="VJP131" s="7"/>
      <c r="VJQ131" s="7"/>
      <c r="VJR131" s="7"/>
      <c r="VJS131" s="7"/>
      <c r="VJT131" s="7"/>
      <c r="VJU131" s="7"/>
      <c r="VJV131" s="7"/>
      <c r="VJW131" s="7"/>
      <c r="VJX131" s="7"/>
      <c r="VJY131" s="7"/>
      <c r="VJZ131" s="7"/>
      <c r="VKA131" s="7"/>
      <c r="VKB131" s="7"/>
      <c r="VKC131" s="7"/>
      <c r="VKD131" s="7"/>
      <c r="VKE131" s="7"/>
      <c r="VKF131" s="7"/>
      <c r="VKG131" s="7"/>
      <c r="VKH131" s="7"/>
      <c r="VKI131" s="7"/>
      <c r="VKJ131" s="7"/>
      <c r="VKK131" s="7"/>
      <c r="VKL131" s="7"/>
      <c r="VKM131" s="7"/>
      <c r="VKN131" s="7"/>
      <c r="VKO131" s="7"/>
      <c r="VKP131" s="7"/>
      <c r="VKQ131" s="7"/>
      <c r="VKR131" s="7"/>
      <c r="VKS131" s="7"/>
      <c r="VKT131" s="7"/>
      <c r="VKU131" s="7"/>
      <c r="VKV131" s="7"/>
      <c r="VKW131" s="7"/>
      <c r="VKX131" s="7"/>
      <c r="VKY131" s="7"/>
      <c r="VKZ131" s="7"/>
      <c r="VLA131" s="7"/>
      <c r="VLB131" s="7"/>
      <c r="VLC131" s="7"/>
      <c r="VLD131" s="7"/>
      <c r="VLE131" s="7"/>
      <c r="VLF131" s="7"/>
      <c r="VLG131" s="7"/>
      <c r="VLH131" s="7"/>
      <c r="VLI131" s="7"/>
      <c r="VLJ131" s="7"/>
      <c r="VLK131" s="7"/>
      <c r="VLL131" s="7"/>
      <c r="VLM131" s="7"/>
      <c r="VLN131" s="7"/>
      <c r="VLO131" s="7"/>
      <c r="VLP131" s="7"/>
      <c r="VLQ131" s="7"/>
      <c r="VLR131" s="7"/>
      <c r="VLS131" s="7"/>
      <c r="VLT131" s="7"/>
      <c r="VLU131" s="7"/>
      <c r="VLV131" s="7"/>
      <c r="VLW131" s="7"/>
      <c r="VLX131" s="7"/>
      <c r="VLY131" s="7"/>
      <c r="VLZ131" s="7"/>
      <c r="VMA131" s="7"/>
      <c r="VMB131" s="7"/>
      <c r="VMC131" s="7"/>
      <c r="VMD131" s="7"/>
      <c r="VME131" s="7"/>
      <c r="VMF131" s="7"/>
      <c r="VMG131" s="7"/>
      <c r="VMH131" s="7"/>
      <c r="VMI131" s="7"/>
      <c r="VMJ131" s="7"/>
      <c r="VMK131" s="7"/>
      <c r="VML131" s="7"/>
      <c r="VMM131" s="7"/>
      <c r="VMN131" s="7"/>
      <c r="VMO131" s="7"/>
      <c r="VMP131" s="7"/>
      <c r="VMQ131" s="7"/>
      <c r="VMR131" s="7"/>
      <c r="VMS131" s="7"/>
      <c r="VMT131" s="7"/>
      <c r="VMU131" s="7"/>
      <c r="VMV131" s="7"/>
      <c r="VMW131" s="7"/>
      <c r="VMX131" s="7"/>
      <c r="VMY131" s="7"/>
      <c r="VMZ131" s="7"/>
      <c r="VNA131" s="7"/>
      <c r="VNB131" s="7"/>
      <c r="VNC131" s="7"/>
      <c r="VND131" s="7"/>
      <c r="VNE131" s="7"/>
      <c r="VNF131" s="7"/>
      <c r="VNG131" s="7"/>
      <c r="VNH131" s="7"/>
      <c r="VNI131" s="7"/>
      <c r="VNJ131" s="7"/>
      <c r="VNK131" s="7"/>
      <c r="VNL131" s="7"/>
      <c r="VNM131" s="7"/>
      <c r="VNN131" s="7"/>
      <c r="VNO131" s="7"/>
      <c r="VNP131" s="7"/>
      <c r="VNQ131" s="7"/>
      <c r="VNR131" s="7"/>
      <c r="VNS131" s="7"/>
      <c r="VNT131" s="7"/>
      <c r="VNU131" s="7"/>
      <c r="VNV131" s="7"/>
      <c r="VNW131" s="7"/>
      <c r="VNX131" s="7"/>
      <c r="VNY131" s="7"/>
      <c r="VNZ131" s="7"/>
      <c r="VOA131" s="7"/>
      <c r="VOB131" s="7"/>
      <c r="VOC131" s="7"/>
      <c r="VOD131" s="7"/>
      <c r="VOE131" s="7"/>
      <c r="VOF131" s="7"/>
      <c r="VOG131" s="7"/>
      <c r="VOH131" s="7"/>
      <c r="VOI131" s="7"/>
      <c r="VOJ131" s="7"/>
      <c r="VOK131" s="7"/>
      <c r="VOL131" s="7"/>
      <c r="VOM131" s="7"/>
      <c r="VON131" s="7"/>
      <c r="VOO131" s="7"/>
      <c r="VOP131" s="7"/>
      <c r="VOQ131" s="7"/>
      <c r="VOR131" s="7"/>
      <c r="VOS131" s="7"/>
      <c r="VOT131" s="7"/>
      <c r="VOU131" s="7"/>
      <c r="VOV131" s="7"/>
      <c r="VOW131" s="7"/>
      <c r="VOX131" s="7"/>
      <c r="VOY131" s="7"/>
      <c r="VOZ131" s="7"/>
      <c r="VPA131" s="7"/>
      <c r="VPB131" s="7"/>
      <c r="VPC131" s="7"/>
      <c r="VPD131" s="7"/>
      <c r="VPE131" s="7"/>
      <c r="VPF131" s="7"/>
      <c r="VPG131" s="7"/>
      <c r="VPH131" s="7"/>
      <c r="VPI131" s="7"/>
      <c r="VPJ131" s="7"/>
      <c r="VPK131" s="7"/>
      <c r="VPL131" s="7"/>
      <c r="VPM131" s="7"/>
      <c r="VPN131" s="7"/>
      <c r="VPO131" s="7"/>
      <c r="VPP131" s="7"/>
      <c r="VPQ131" s="7"/>
      <c r="VPR131" s="7"/>
      <c r="VPS131" s="7"/>
      <c r="VPT131" s="7"/>
      <c r="VPU131" s="7"/>
      <c r="VPV131" s="7"/>
      <c r="VPW131" s="7"/>
      <c r="VPX131" s="7"/>
      <c r="VPY131" s="7"/>
      <c r="VPZ131" s="7"/>
      <c r="VQA131" s="7"/>
      <c r="VQB131" s="7"/>
      <c r="VQC131" s="7"/>
      <c r="VQD131" s="7"/>
      <c r="VQE131" s="7"/>
      <c r="VQF131" s="7"/>
      <c r="VQG131" s="7"/>
      <c r="VQH131" s="7"/>
      <c r="VQI131" s="7"/>
      <c r="VQJ131" s="7"/>
      <c r="VQK131" s="7"/>
      <c r="VQL131" s="7"/>
      <c r="VQM131" s="7"/>
      <c r="VQN131" s="7"/>
      <c r="VQO131" s="7"/>
      <c r="VQP131" s="7"/>
      <c r="VQQ131" s="7"/>
      <c r="VQR131" s="7"/>
      <c r="VQS131" s="7"/>
      <c r="VQT131" s="7"/>
      <c r="VQU131" s="7"/>
      <c r="VQV131" s="7"/>
      <c r="VQW131" s="7"/>
      <c r="VQX131" s="7"/>
      <c r="VQY131" s="7"/>
      <c r="VQZ131" s="7"/>
      <c r="VRA131" s="7"/>
      <c r="VRB131" s="7"/>
      <c r="VRC131" s="7"/>
      <c r="VRD131" s="7"/>
      <c r="VRE131" s="7"/>
      <c r="VRF131" s="7"/>
      <c r="VRG131" s="7"/>
      <c r="VRH131" s="7"/>
      <c r="VRI131" s="7"/>
      <c r="VRJ131" s="7"/>
      <c r="VRK131" s="7"/>
      <c r="VRL131" s="7"/>
      <c r="VRM131" s="7"/>
      <c r="VRN131" s="7"/>
      <c r="VRO131" s="7"/>
      <c r="VRP131" s="7"/>
      <c r="VRQ131" s="7"/>
      <c r="VRR131" s="7"/>
      <c r="VRS131" s="7"/>
      <c r="VRT131" s="7"/>
      <c r="VRU131" s="7"/>
      <c r="VRV131" s="7"/>
      <c r="VRW131" s="7"/>
      <c r="VRX131" s="7"/>
      <c r="VRY131" s="7"/>
      <c r="VRZ131" s="7"/>
      <c r="VSA131" s="7"/>
      <c r="VSB131" s="7"/>
      <c r="VSC131" s="7"/>
      <c r="VSD131" s="7"/>
      <c r="VSE131" s="7"/>
      <c r="VSF131" s="7"/>
      <c r="VSG131" s="7"/>
      <c r="VSH131" s="7"/>
      <c r="VSI131" s="7"/>
      <c r="VSJ131" s="7"/>
      <c r="VSK131" s="7"/>
      <c r="VSL131" s="7"/>
      <c r="VSM131" s="7"/>
      <c r="VSN131" s="7"/>
      <c r="VSO131" s="7"/>
      <c r="VSP131" s="7"/>
      <c r="VSQ131" s="7"/>
      <c r="VSR131" s="7"/>
      <c r="VSS131" s="7"/>
      <c r="VST131" s="7"/>
      <c r="VSU131" s="7"/>
      <c r="VSV131" s="7"/>
      <c r="VSW131" s="7"/>
      <c r="VSX131" s="7"/>
      <c r="VSY131" s="7"/>
      <c r="VSZ131" s="7"/>
      <c r="VTA131" s="7"/>
      <c r="VTB131" s="7"/>
      <c r="VTC131" s="7"/>
      <c r="VTD131" s="7"/>
      <c r="VTE131" s="7"/>
      <c r="VTF131" s="7"/>
      <c r="VTG131" s="7"/>
      <c r="VTH131" s="7"/>
      <c r="VTI131" s="7"/>
      <c r="VTJ131" s="7"/>
      <c r="VTK131" s="7"/>
      <c r="VTL131" s="7"/>
      <c r="VTM131" s="7"/>
      <c r="VTN131" s="7"/>
      <c r="VTO131" s="7"/>
      <c r="VTP131" s="7"/>
      <c r="VTQ131" s="7"/>
      <c r="VTR131" s="7"/>
      <c r="VTS131" s="7"/>
      <c r="VTT131" s="7"/>
      <c r="VTU131" s="7"/>
      <c r="VTV131" s="7"/>
      <c r="VTW131" s="7"/>
      <c r="VTX131" s="7"/>
      <c r="VTY131" s="7"/>
      <c r="VTZ131" s="7"/>
      <c r="VUA131" s="7"/>
      <c r="VUB131" s="7"/>
      <c r="VUC131" s="7"/>
      <c r="VUD131" s="7"/>
      <c r="VUE131" s="7"/>
      <c r="VUF131" s="7"/>
      <c r="VUG131" s="7"/>
      <c r="VUH131" s="7"/>
      <c r="VUI131" s="7"/>
      <c r="VUJ131" s="7"/>
      <c r="VUK131" s="7"/>
      <c r="VUL131" s="7"/>
      <c r="VUM131" s="7"/>
      <c r="VUN131" s="7"/>
      <c r="VUO131" s="7"/>
      <c r="VUP131" s="7"/>
      <c r="VUQ131" s="7"/>
      <c r="VUR131" s="7"/>
      <c r="VUS131" s="7"/>
      <c r="VUT131" s="7"/>
      <c r="VUU131" s="7"/>
      <c r="VUV131" s="7"/>
      <c r="VUW131" s="7"/>
      <c r="VUX131" s="7"/>
      <c r="VUY131" s="7"/>
      <c r="VUZ131" s="7"/>
      <c r="VVA131" s="7"/>
      <c r="VVB131" s="7"/>
      <c r="VVC131" s="7"/>
      <c r="VVD131" s="7"/>
      <c r="VVE131" s="7"/>
      <c r="VVF131" s="7"/>
      <c r="VVG131" s="7"/>
      <c r="VVH131" s="7"/>
      <c r="VVI131" s="7"/>
      <c r="VVJ131" s="7"/>
      <c r="VVK131" s="7"/>
      <c r="VVL131" s="7"/>
      <c r="VVM131" s="7"/>
      <c r="VVN131" s="7"/>
      <c r="VVO131" s="7"/>
      <c r="VVP131" s="7"/>
      <c r="VVQ131" s="7"/>
      <c r="VVR131" s="7"/>
      <c r="VVS131" s="7"/>
      <c r="VVT131" s="7"/>
      <c r="VVU131" s="7"/>
      <c r="VVV131" s="7"/>
      <c r="VVW131" s="7"/>
      <c r="VVX131" s="7"/>
      <c r="VVY131" s="7"/>
      <c r="VVZ131" s="7"/>
      <c r="VWA131" s="7"/>
      <c r="VWB131" s="7"/>
      <c r="VWC131" s="7"/>
      <c r="VWD131" s="7"/>
      <c r="VWE131" s="7"/>
      <c r="VWF131" s="7"/>
      <c r="VWG131" s="7"/>
      <c r="VWH131" s="7"/>
      <c r="VWI131" s="7"/>
      <c r="VWJ131" s="7"/>
      <c r="VWK131" s="7"/>
      <c r="VWL131" s="7"/>
      <c r="VWM131" s="7"/>
      <c r="VWN131" s="7"/>
      <c r="VWO131" s="7"/>
      <c r="VWP131" s="7"/>
      <c r="VWQ131" s="7"/>
      <c r="VWR131" s="7"/>
      <c r="VWS131" s="7"/>
      <c r="VWT131" s="7"/>
      <c r="VWU131" s="7"/>
      <c r="VWV131" s="7"/>
      <c r="VWW131" s="7"/>
      <c r="VWX131" s="7"/>
      <c r="VWY131" s="7"/>
      <c r="VWZ131" s="7"/>
      <c r="VXA131" s="7"/>
      <c r="VXB131" s="7"/>
      <c r="VXC131" s="7"/>
      <c r="VXD131" s="7"/>
      <c r="VXE131" s="7"/>
      <c r="VXF131" s="7"/>
      <c r="VXG131" s="7"/>
      <c r="VXH131" s="7"/>
      <c r="VXI131" s="7"/>
      <c r="VXJ131" s="7"/>
      <c r="VXK131" s="7"/>
      <c r="VXL131" s="7"/>
      <c r="VXM131" s="7"/>
      <c r="VXN131" s="7"/>
      <c r="VXO131" s="7"/>
      <c r="VXP131" s="7"/>
      <c r="VXQ131" s="7"/>
      <c r="VXR131" s="7"/>
      <c r="VXS131" s="7"/>
      <c r="VXT131" s="7"/>
      <c r="VXU131" s="7"/>
      <c r="VXV131" s="7"/>
      <c r="VXW131" s="7"/>
      <c r="VXX131" s="7"/>
      <c r="VXY131" s="7"/>
      <c r="VXZ131" s="7"/>
      <c r="VYA131" s="7"/>
      <c r="VYB131" s="7"/>
      <c r="VYC131" s="7"/>
      <c r="VYD131" s="7"/>
      <c r="VYE131" s="7"/>
      <c r="VYF131" s="7"/>
      <c r="VYG131" s="7"/>
      <c r="VYH131" s="7"/>
      <c r="VYI131" s="7"/>
      <c r="VYJ131" s="7"/>
      <c r="VYK131" s="7"/>
      <c r="VYL131" s="7"/>
      <c r="VYM131" s="7"/>
      <c r="VYN131" s="7"/>
      <c r="VYO131" s="7"/>
      <c r="VYP131" s="7"/>
      <c r="VYQ131" s="7"/>
      <c r="VYR131" s="7"/>
      <c r="VYS131" s="7"/>
      <c r="VYT131" s="7"/>
      <c r="VYU131" s="7"/>
      <c r="VYV131" s="7"/>
      <c r="VYW131" s="7"/>
      <c r="VYX131" s="7"/>
      <c r="VYY131" s="7"/>
      <c r="VYZ131" s="7"/>
      <c r="VZA131" s="7"/>
      <c r="VZB131" s="7"/>
      <c r="VZC131" s="7"/>
      <c r="VZD131" s="7"/>
      <c r="VZE131" s="7"/>
      <c r="VZF131" s="7"/>
      <c r="VZG131" s="7"/>
      <c r="VZH131" s="7"/>
      <c r="VZI131" s="7"/>
      <c r="VZJ131" s="7"/>
      <c r="VZK131" s="7"/>
      <c r="VZL131" s="7"/>
      <c r="VZM131" s="7"/>
      <c r="VZN131" s="7"/>
      <c r="VZO131" s="7"/>
      <c r="VZP131" s="7"/>
      <c r="VZQ131" s="7"/>
      <c r="VZR131" s="7"/>
      <c r="VZS131" s="7"/>
      <c r="VZT131" s="7"/>
      <c r="VZU131" s="7"/>
      <c r="VZV131" s="7"/>
      <c r="VZW131" s="7"/>
      <c r="VZX131" s="7"/>
      <c r="VZY131" s="7"/>
      <c r="VZZ131" s="7"/>
      <c r="WAA131" s="7"/>
      <c r="WAB131" s="7"/>
      <c r="WAC131" s="7"/>
      <c r="WAD131" s="7"/>
      <c r="WAE131" s="7"/>
      <c r="WAF131" s="7"/>
      <c r="WAG131" s="7"/>
      <c r="WAH131" s="7"/>
      <c r="WAI131" s="7"/>
      <c r="WAJ131" s="7"/>
      <c r="WAK131" s="7"/>
      <c r="WAL131" s="7"/>
      <c r="WAM131" s="7"/>
      <c r="WAN131" s="7"/>
      <c r="WAO131" s="7"/>
      <c r="WAP131" s="7"/>
      <c r="WAQ131" s="7"/>
      <c r="WAR131" s="7"/>
      <c r="WAS131" s="7"/>
      <c r="WAT131" s="7"/>
      <c r="WAU131" s="7"/>
      <c r="WAV131" s="7"/>
      <c r="WAW131" s="7"/>
      <c r="WAX131" s="7"/>
      <c r="WAY131" s="7"/>
      <c r="WAZ131" s="7"/>
      <c r="WBA131" s="7"/>
      <c r="WBB131" s="7"/>
      <c r="WBC131" s="7"/>
      <c r="WBD131" s="7"/>
      <c r="WBE131" s="7"/>
      <c r="WBF131" s="7"/>
      <c r="WBG131" s="7"/>
      <c r="WBH131" s="7"/>
      <c r="WBI131" s="7"/>
      <c r="WBJ131" s="7"/>
      <c r="WBK131" s="7"/>
      <c r="WBL131" s="7"/>
      <c r="WBM131" s="7"/>
      <c r="WBN131" s="7"/>
      <c r="WBO131" s="7"/>
      <c r="WBP131" s="7"/>
      <c r="WBQ131" s="7"/>
      <c r="WBR131" s="7"/>
      <c r="WBS131" s="7"/>
      <c r="WBT131" s="7"/>
      <c r="WBU131" s="7"/>
      <c r="WBV131" s="7"/>
      <c r="WBW131" s="7"/>
      <c r="WBX131" s="7"/>
      <c r="WBY131" s="7"/>
      <c r="WBZ131" s="7"/>
      <c r="WCA131" s="7"/>
      <c r="WCB131" s="7"/>
      <c r="WCC131" s="7"/>
      <c r="WCD131" s="7"/>
      <c r="WCE131" s="7"/>
      <c r="WCF131" s="7"/>
      <c r="WCG131" s="7"/>
      <c r="WCH131" s="7"/>
      <c r="WCI131" s="7"/>
      <c r="WCJ131" s="7"/>
      <c r="WCK131" s="7"/>
      <c r="WCL131" s="7"/>
      <c r="WCM131" s="7"/>
      <c r="WCN131" s="7"/>
      <c r="WCO131" s="7"/>
      <c r="WCP131" s="7"/>
      <c r="WCQ131" s="7"/>
      <c r="WCR131" s="7"/>
      <c r="WCS131" s="7"/>
      <c r="WCT131" s="7"/>
      <c r="WCU131" s="7"/>
      <c r="WCV131" s="7"/>
      <c r="WCW131" s="7"/>
      <c r="WCX131" s="7"/>
      <c r="WCY131" s="7"/>
      <c r="WCZ131" s="7"/>
      <c r="WDA131" s="7"/>
      <c r="WDB131" s="7"/>
      <c r="WDC131" s="7"/>
      <c r="WDD131" s="7"/>
      <c r="WDE131" s="7"/>
      <c r="WDF131" s="7"/>
      <c r="WDG131" s="7"/>
      <c r="WDH131" s="7"/>
      <c r="WDI131" s="7"/>
      <c r="WDJ131" s="7"/>
      <c r="WDK131" s="7"/>
      <c r="WDL131" s="7"/>
      <c r="WDM131" s="7"/>
      <c r="WDN131" s="7"/>
      <c r="WDO131" s="7"/>
      <c r="WDP131" s="7"/>
      <c r="WDQ131" s="7"/>
      <c r="WDR131" s="7"/>
      <c r="WDS131" s="7"/>
      <c r="WDT131" s="7"/>
      <c r="WDU131" s="7"/>
      <c r="WDV131" s="7"/>
      <c r="WDW131" s="7"/>
      <c r="WDX131" s="7"/>
      <c r="WDY131" s="7"/>
      <c r="WDZ131" s="7"/>
      <c r="WEA131" s="7"/>
      <c r="WEB131" s="7"/>
      <c r="WEC131" s="7"/>
      <c r="WED131" s="7"/>
      <c r="WEE131" s="7"/>
      <c r="WEF131" s="7"/>
      <c r="WEG131" s="7"/>
      <c r="WEH131" s="7"/>
      <c r="WEI131" s="7"/>
      <c r="WEJ131" s="7"/>
      <c r="WEK131" s="7"/>
      <c r="WEL131" s="7"/>
      <c r="WEM131" s="7"/>
      <c r="WEN131" s="7"/>
      <c r="WEO131" s="7"/>
      <c r="WEP131" s="7"/>
      <c r="WEQ131" s="7"/>
      <c r="WER131" s="7"/>
      <c r="WES131" s="7"/>
      <c r="WET131" s="7"/>
      <c r="WEU131" s="7"/>
      <c r="WEV131" s="7"/>
      <c r="WEW131" s="7"/>
      <c r="WEX131" s="7"/>
      <c r="WEY131" s="7"/>
      <c r="WEZ131" s="7"/>
      <c r="WFA131" s="7"/>
      <c r="WFB131" s="7"/>
      <c r="WFC131" s="7"/>
      <c r="WFD131" s="7"/>
      <c r="WFE131" s="7"/>
      <c r="WFF131" s="7"/>
      <c r="WFG131" s="7"/>
      <c r="WFH131" s="7"/>
      <c r="WFI131" s="7"/>
      <c r="WFJ131" s="7"/>
      <c r="WFK131" s="7"/>
      <c r="WFL131" s="7"/>
      <c r="WFM131" s="7"/>
      <c r="WFN131" s="7"/>
      <c r="WFO131" s="7"/>
      <c r="WFP131" s="7"/>
      <c r="WFQ131" s="7"/>
      <c r="WFR131" s="7"/>
      <c r="WFS131" s="7"/>
      <c r="WFT131" s="7"/>
      <c r="WFU131" s="7"/>
      <c r="WFV131" s="7"/>
      <c r="WFW131" s="7"/>
      <c r="WFX131" s="7"/>
      <c r="WFY131" s="7"/>
      <c r="WFZ131" s="7"/>
      <c r="WGA131" s="7"/>
      <c r="WGB131" s="7"/>
      <c r="WGC131" s="7"/>
      <c r="WGD131" s="7"/>
      <c r="WGE131" s="7"/>
      <c r="WGF131" s="7"/>
      <c r="WGG131" s="7"/>
      <c r="WGH131" s="7"/>
      <c r="WGI131" s="7"/>
      <c r="WGJ131" s="7"/>
      <c r="WGK131" s="7"/>
      <c r="WGL131" s="7"/>
      <c r="WGM131" s="7"/>
      <c r="WGN131" s="7"/>
      <c r="WGO131" s="7"/>
      <c r="WGP131" s="7"/>
      <c r="WGQ131" s="7"/>
      <c r="WGR131" s="7"/>
      <c r="WGS131" s="7"/>
      <c r="WGT131" s="7"/>
      <c r="WGU131" s="7"/>
      <c r="WGV131" s="7"/>
      <c r="WGW131" s="7"/>
      <c r="WGX131" s="7"/>
      <c r="WGY131" s="7"/>
      <c r="WGZ131" s="7"/>
      <c r="WHA131" s="7"/>
      <c r="WHB131" s="7"/>
      <c r="WHC131" s="7"/>
      <c r="WHD131" s="7"/>
      <c r="WHE131" s="7"/>
      <c r="WHF131" s="7"/>
      <c r="WHG131" s="7"/>
      <c r="WHH131" s="7"/>
      <c r="WHI131" s="7"/>
      <c r="WHJ131" s="7"/>
      <c r="WHK131" s="7"/>
      <c r="WHL131" s="7"/>
      <c r="WHM131" s="7"/>
      <c r="WHN131" s="7"/>
      <c r="WHO131" s="7"/>
      <c r="WHP131" s="7"/>
      <c r="WHQ131" s="7"/>
      <c r="WHR131" s="7"/>
      <c r="WHS131" s="7"/>
      <c r="WHT131" s="7"/>
      <c r="WHU131" s="7"/>
      <c r="WHV131" s="7"/>
      <c r="WHW131" s="7"/>
      <c r="WHX131" s="7"/>
      <c r="WHY131" s="7"/>
      <c r="WHZ131" s="7"/>
      <c r="WIA131" s="7"/>
      <c r="WIB131" s="7"/>
      <c r="WIC131" s="7"/>
      <c r="WID131" s="7"/>
      <c r="WIE131" s="7"/>
      <c r="WIF131" s="7"/>
      <c r="WIG131" s="7"/>
      <c r="WIH131" s="7"/>
      <c r="WII131" s="7"/>
      <c r="WIJ131" s="7"/>
      <c r="WIK131" s="7"/>
      <c r="WIL131" s="7"/>
      <c r="WIM131" s="7"/>
      <c r="WIN131" s="7"/>
      <c r="WIO131" s="7"/>
      <c r="WIP131" s="7"/>
      <c r="WIQ131" s="7"/>
      <c r="WIR131" s="7"/>
      <c r="WIS131" s="7"/>
      <c r="WIT131" s="7"/>
      <c r="WIU131" s="7"/>
      <c r="WIV131" s="7"/>
      <c r="WIW131" s="7"/>
      <c r="WIX131" s="7"/>
      <c r="WIY131" s="7"/>
      <c r="WIZ131" s="7"/>
      <c r="WJA131" s="7"/>
      <c r="WJB131" s="7"/>
      <c r="WJC131" s="7"/>
      <c r="WJD131" s="7"/>
      <c r="WJE131" s="7"/>
      <c r="WJF131" s="7"/>
      <c r="WJG131" s="7"/>
      <c r="WJH131" s="7"/>
      <c r="WJI131" s="7"/>
      <c r="WJJ131" s="7"/>
      <c r="WJK131" s="7"/>
      <c r="WJL131" s="7"/>
      <c r="WJM131" s="7"/>
      <c r="WJN131" s="7"/>
      <c r="WJO131" s="7"/>
      <c r="WJP131" s="7"/>
      <c r="WJQ131" s="7"/>
      <c r="WJR131" s="7"/>
      <c r="WJS131" s="7"/>
      <c r="WJT131" s="7"/>
      <c r="WJU131" s="7"/>
      <c r="WJV131" s="7"/>
      <c r="WJW131" s="7"/>
      <c r="WJX131" s="7"/>
      <c r="WJY131" s="7"/>
      <c r="WJZ131" s="7"/>
      <c r="WKA131" s="7"/>
      <c r="WKB131" s="7"/>
      <c r="WKC131" s="7"/>
      <c r="WKD131" s="7"/>
      <c r="WKE131" s="7"/>
      <c r="WKF131" s="7"/>
      <c r="WKG131" s="7"/>
      <c r="WKH131" s="7"/>
      <c r="WKI131" s="7"/>
      <c r="WKJ131" s="7"/>
      <c r="WKK131" s="7"/>
      <c r="WKL131" s="7"/>
      <c r="WKM131" s="7"/>
      <c r="WKN131" s="7"/>
      <c r="WKO131" s="7"/>
      <c r="WKP131" s="7"/>
      <c r="WKQ131" s="7"/>
      <c r="WKR131" s="7"/>
      <c r="WKS131" s="7"/>
      <c r="WKT131" s="7"/>
      <c r="WKU131" s="7"/>
      <c r="WKV131" s="7"/>
      <c r="WKW131" s="7"/>
      <c r="WKX131" s="7"/>
      <c r="WKY131" s="7"/>
      <c r="WKZ131" s="7"/>
      <c r="WLA131" s="7"/>
      <c r="WLB131" s="7"/>
      <c r="WLC131" s="7"/>
      <c r="WLD131" s="7"/>
      <c r="WLE131" s="7"/>
      <c r="WLF131" s="7"/>
      <c r="WLG131" s="7"/>
      <c r="WLH131" s="7"/>
      <c r="WLI131" s="7"/>
      <c r="WLJ131" s="7"/>
      <c r="WLK131" s="7"/>
      <c r="WLL131" s="7"/>
      <c r="WLM131" s="7"/>
      <c r="WLN131" s="7"/>
      <c r="WLO131" s="7"/>
      <c r="WLP131" s="7"/>
      <c r="WLQ131" s="7"/>
      <c r="WLR131" s="7"/>
      <c r="WLS131" s="7"/>
      <c r="WLT131" s="7"/>
      <c r="WLU131" s="7"/>
      <c r="WLV131" s="7"/>
      <c r="WLW131" s="7"/>
      <c r="WLX131" s="7"/>
      <c r="WLY131" s="7"/>
      <c r="WLZ131" s="7"/>
      <c r="WMA131" s="7"/>
      <c r="WMB131" s="7"/>
      <c r="WMC131" s="7"/>
      <c r="WMD131" s="7"/>
      <c r="WME131" s="7"/>
      <c r="WMF131" s="7"/>
      <c r="WMG131" s="7"/>
      <c r="WMH131" s="7"/>
      <c r="WMI131" s="7"/>
      <c r="WMJ131" s="7"/>
      <c r="WMK131" s="7"/>
      <c r="WML131" s="7"/>
      <c r="WMM131" s="7"/>
      <c r="WMN131" s="7"/>
      <c r="WMO131" s="7"/>
      <c r="WMP131" s="7"/>
      <c r="WMQ131" s="7"/>
      <c r="WMR131" s="7"/>
      <c r="WMS131" s="7"/>
      <c r="WMT131" s="7"/>
      <c r="WMU131" s="7"/>
      <c r="WMV131" s="7"/>
      <c r="WMW131" s="7"/>
      <c r="WMX131" s="7"/>
      <c r="WMY131" s="7"/>
      <c r="WMZ131" s="7"/>
      <c r="WNA131" s="7"/>
      <c r="WNB131" s="7"/>
      <c r="WNC131" s="7"/>
      <c r="WND131" s="7"/>
      <c r="WNE131" s="7"/>
      <c r="WNF131" s="7"/>
      <c r="WNG131" s="7"/>
      <c r="WNH131" s="7"/>
      <c r="WNI131" s="7"/>
      <c r="WNJ131" s="7"/>
      <c r="WNK131" s="7"/>
      <c r="WNL131" s="7"/>
      <c r="WNM131" s="7"/>
      <c r="WNN131" s="7"/>
      <c r="WNO131" s="7"/>
      <c r="WNP131" s="7"/>
      <c r="WNQ131" s="7"/>
      <c r="WNR131" s="7"/>
      <c r="WNS131" s="7"/>
      <c r="WNT131" s="7"/>
      <c r="WNU131" s="7"/>
      <c r="WNV131" s="7"/>
      <c r="WNW131" s="7"/>
      <c r="WNX131" s="7"/>
      <c r="WNY131" s="7"/>
      <c r="WNZ131" s="7"/>
      <c r="WOA131" s="7"/>
      <c r="WOB131" s="7"/>
      <c r="WOC131" s="7"/>
      <c r="WOD131" s="7"/>
      <c r="WOE131" s="7"/>
      <c r="WOF131" s="7"/>
      <c r="WOG131" s="7"/>
      <c r="WOH131" s="7"/>
      <c r="WOI131" s="7"/>
      <c r="WOJ131" s="7"/>
      <c r="WOK131" s="7"/>
      <c r="WOL131" s="7"/>
      <c r="WOM131" s="7"/>
      <c r="WON131" s="7"/>
      <c r="WOO131" s="7"/>
      <c r="WOP131" s="7"/>
      <c r="WOQ131" s="7"/>
      <c r="WOR131" s="7"/>
      <c r="WOS131" s="7"/>
      <c r="WOT131" s="7"/>
      <c r="WOU131" s="7"/>
      <c r="WOV131" s="7"/>
      <c r="WOW131" s="7"/>
      <c r="WOX131" s="7"/>
      <c r="WOY131" s="7"/>
      <c r="WOZ131" s="7"/>
      <c r="WPA131" s="7"/>
      <c r="WPB131" s="7"/>
      <c r="WPC131" s="7"/>
      <c r="WPD131" s="7"/>
      <c r="WPE131" s="7"/>
      <c r="WPF131" s="7"/>
      <c r="WPG131" s="7"/>
      <c r="WPH131" s="7"/>
      <c r="WPI131" s="7"/>
      <c r="WPJ131" s="7"/>
      <c r="WPK131" s="7"/>
      <c r="WPL131" s="7"/>
      <c r="WPM131" s="7"/>
      <c r="WPN131" s="7"/>
      <c r="WPO131" s="7"/>
      <c r="WPP131" s="7"/>
      <c r="WPQ131" s="7"/>
      <c r="WPR131" s="7"/>
      <c r="WPS131" s="7"/>
      <c r="WPT131" s="7"/>
      <c r="WPU131" s="7"/>
      <c r="WPV131" s="7"/>
      <c r="WPW131" s="7"/>
      <c r="WPX131" s="7"/>
      <c r="WPY131" s="7"/>
      <c r="WPZ131" s="7"/>
      <c r="WQA131" s="7"/>
      <c r="WQB131" s="7"/>
      <c r="WQC131" s="7"/>
      <c r="WQD131" s="7"/>
      <c r="WQE131" s="7"/>
      <c r="WQF131" s="7"/>
      <c r="WQG131" s="7"/>
      <c r="WQH131" s="7"/>
      <c r="WQI131" s="7"/>
      <c r="WQJ131" s="7"/>
      <c r="WQK131" s="7"/>
      <c r="WQL131" s="7"/>
      <c r="WQM131" s="7"/>
      <c r="WQN131" s="7"/>
      <c r="WQO131" s="7"/>
      <c r="WQP131" s="7"/>
      <c r="WQQ131" s="7"/>
      <c r="WQR131" s="7"/>
      <c r="WQS131" s="7"/>
      <c r="WQT131" s="7"/>
      <c r="WQU131" s="7"/>
      <c r="WQV131" s="7"/>
      <c r="WQW131" s="7"/>
      <c r="WQX131" s="7"/>
      <c r="WQY131" s="7"/>
      <c r="WQZ131" s="7"/>
      <c r="WRA131" s="7"/>
      <c r="WRB131" s="7"/>
      <c r="WRC131" s="7"/>
      <c r="WRD131" s="7"/>
      <c r="WRE131" s="7"/>
      <c r="WRF131" s="7"/>
      <c r="WRG131" s="7"/>
      <c r="WRH131" s="7"/>
      <c r="WRI131" s="7"/>
      <c r="WRJ131" s="7"/>
      <c r="WRK131" s="7"/>
      <c r="WRL131" s="7"/>
      <c r="WRM131" s="7"/>
      <c r="WRN131" s="7"/>
      <c r="WRO131" s="7"/>
      <c r="WRP131" s="7"/>
      <c r="WRQ131" s="7"/>
      <c r="WRR131" s="7"/>
      <c r="WRS131" s="7"/>
      <c r="WRT131" s="7"/>
      <c r="WRU131" s="7"/>
      <c r="WRV131" s="7"/>
      <c r="WRW131" s="7"/>
      <c r="WRX131" s="7"/>
      <c r="WRY131" s="7"/>
      <c r="WRZ131" s="7"/>
      <c r="WSA131" s="7"/>
      <c r="WSB131" s="7"/>
      <c r="WSC131" s="7"/>
      <c r="WSD131" s="7"/>
      <c r="WSE131" s="7"/>
      <c r="WSF131" s="7"/>
      <c r="WSG131" s="7"/>
      <c r="WSH131" s="7"/>
      <c r="WSI131" s="7"/>
      <c r="WSJ131" s="7"/>
      <c r="WSK131" s="7"/>
      <c r="WSL131" s="7"/>
      <c r="WSM131" s="7"/>
      <c r="WSN131" s="7"/>
      <c r="WSO131" s="7"/>
      <c r="WSP131" s="7"/>
      <c r="WSQ131" s="7"/>
      <c r="WSR131" s="7"/>
      <c r="WSS131" s="7"/>
      <c r="WST131" s="7"/>
      <c r="WSU131" s="7"/>
      <c r="WSV131" s="7"/>
      <c r="WSW131" s="7"/>
      <c r="WSX131" s="7"/>
      <c r="WSY131" s="7"/>
      <c r="WSZ131" s="7"/>
      <c r="WTA131" s="7"/>
      <c r="WTB131" s="7"/>
      <c r="WTC131" s="7"/>
      <c r="WTD131" s="7"/>
      <c r="WTE131" s="7"/>
      <c r="WTF131" s="7"/>
      <c r="WTG131" s="7"/>
      <c r="WTH131" s="7"/>
      <c r="WTI131" s="7"/>
      <c r="WTJ131" s="7"/>
      <c r="WTK131" s="7"/>
      <c r="WTL131" s="7"/>
      <c r="WTM131" s="7"/>
      <c r="WTN131" s="7"/>
      <c r="WTO131" s="7"/>
      <c r="WTP131" s="7"/>
      <c r="WTQ131" s="7"/>
      <c r="WTR131" s="7"/>
      <c r="WTS131" s="7"/>
      <c r="WTT131" s="7"/>
      <c r="WTU131" s="7"/>
      <c r="WTV131" s="7"/>
      <c r="WTW131" s="7"/>
      <c r="WTX131" s="7"/>
      <c r="WTY131" s="7"/>
      <c r="WTZ131" s="7"/>
      <c r="WUA131" s="7"/>
      <c r="WUB131" s="7"/>
      <c r="WUC131" s="7"/>
      <c r="WUD131" s="7"/>
      <c r="WUE131" s="7"/>
      <c r="WUF131" s="7"/>
      <c r="WUG131" s="7"/>
      <c r="WUH131" s="7"/>
      <c r="WUI131" s="7"/>
      <c r="WUJ131" s="7"/>
      <c r="WUK131" s="7"/>
      <c r="WUL131" s="7"/>
      <c r="WUM131" s="7"/>
      <c r="WUN131" s="7"/>
      <c r="WUO131" s="7"/>
      <c r="WUP131" s="7"/>
      <c r="WUQ131" s="7"/>
      <c r="WUR131" s="7"/>
      <c r="WUS131" s="7"/>
      <c r="WUT131" s="7"/>
      <c r="WUU131" s="7"/>
      <c r="WUV131" s="7"/>
      <c r="WUW131" s="7"/>
      <c r="WUX131" s="7"/>
      <c r="WUY131" s="7"/>
      <c r="WUZ131" s="7"/>
      <c r="WVA131" s="7"/>
      <c r="WVB131" s="7"/>
      <c r="WVC131" s="7"/>
      <c r="WVD131" s="7"/>
      <c r="WVE131" s="7"/>
      <c r="WVF131" s="7"/>
      <c r="WVG131" s="7"/>
      <c r="WVH131" s="7"/>
      <c r="WVI131" s="7"/>
      <c r="WVJ131" s="7"/>
      <c r="WVK131" s="7"/>
      <c r="WVL131" s="7"/>
      <c r="WVM131" s="7"/>
      <c r="WVN131" s="7"/>
      <c r="WVO131" s="7"/>
      <c r="WVP131" s="7"/>
      <c r="WVQ131" s="7"/>
      <c r="WVR131" s="7"/>
      <c r="WVS131" s="7"/>
      <c r="WVT131" s="7"/>
      <c r="WVU131" s="7"/>
      <c r="WVV131" s="7"/>
      <c r="WVW131" s="7"/>
      <c r="WVX131" s="7"/>
      <c r="WVY131" s="7"/>
      <c r="WVZ131" s="7"/>
      <c r="WWA131" s="7"/>
      <c r="WWB131" s="7"/>
      <c r="WWC131" s="7"/>
      <c r="WWD131" s="7"/>
      <c r="WWE131" s="7"/>
      <c r="WWF131" s="7"/>
      <c r="WWG131" s="7"/>
      <c r="WWH131" s="7"/>
      <c r="WWI131" s="7"/>
      <c r="WWJ131" s="7"/>
      <c r="WWK131" s="7"/>
      <c r="WWL131" s="7"/>
      <c r="WWM131" s="7"/>
      <c r="WWN131" s="7"/>
      <c r="WWO131" s="7"/>
      <c r="WWP131" s="7"/>
      <c r="WWQ131" s="7"/>
      <c r="WWR131" s="7"/>
      <c r="WWS131" s="7"/>
      <c r="WWT131" s="7"/>
      <c r="WWU131" s="7"/>
      <c r="WWV131" s="7"/>
      <c r="WWW131" s="7"/>
      <c r="WWX131" s="7"/>
      <c r="WWY131" s="7"/>
      <c r="WWZ131" s="7"/>
      <c r="WXA131" s="7"/>
      <c r="WXB131" s="7"/>
      <c r="WXC131" s="7"/>
      <c r="WXD131" s="7"/>
      <c r="WXE131" s="7"/>
      <c r="WXF131" s="7"/>
      <c r="WXG131" s="7"/>
      <c r="WXH131" s="7"/>
      <c r="WXI131" s="7"/>
      <c r="WXJ131" s="7"/>
      <c r="WXK131" s="7"/>
      <c r="WXL131" s="7"/>
      <c r="WXM131" s="7"/>
      <c r="WXN131" s="7"/>
      <c r="WXO131" s="7"/>
      <c r="WXP131" s="7"/>
      <c r="WXQ131" s="7"/>
      <c r="WXR131" s="7"/>
      <c r="WXS131" s="7"/>
      <c r="WXT131" s="7"/>
      <c r="WXU131" s="7"/>
      <c r="WXV131" s="7"/>
      <c r="WXW131" s="7"/>
      <c r="WXX131" s="7"/>
      <c r="WXY131" s="7"/>
      <c r="WXZ131" s="7"/>
      <c r="WYA131" s="7"/>
      <c r="WYB131" s="7"/>
      <c r="WYC131" s="7"/>
      <c r="WYD131" s="7"/>
      <c r="WYE131" s="7"/>
      <c r="WYF131" s="7"/>
      <c r="WYG131" s="7"/>
      <c r="WYH131" s="7"/>
      <c r="WYI131" s="7"/>
      <c r="WYJ131" s="7"/>
      <c r="WYK131" s="7"/>
      <c r="WYL131" s="7"/>
      <c r="WYM131" s="7"/>
      <c r="WYN131" s="7"/>
      <c r="WYO131" s="7"/>
      <c r="WYP131" s="7"/>
      <c r="WYQ131" s="7"/>
      <c r="WYR131" s="7"/>
      <c r="WYS131" s="7"/>
      <c r="WYT131" s="7"/>
      <c r="WYU131" s="7"/>
      <c r="WYV131" s="7"/>
      <c r="WYW131" s="7"/>
      <c r="WYX131" s="7"/>
      <c r="WYY131" s="7"/>
      <c r="WYZ131" s="7"/>
      <c r="WZA131" s="7"/>
      <c r="WZB131" s="7"/>
      <c r="WZC131" s="7"/>
      <c r="WZD131" s="7"/>
      <c r="WZE131" s="7"/>
      <c r="WZF131" s="7"/>
      <c r="WZG131" s="7"/>
      <c r="WZH131" s="7"/>
      <c r="WZI131" s="7"/>
      <c r="WZJ131" s="7"/>
      <c r="WZK131" s="7"/>
      <c r="WZL131" s="7"/>
      <c r="WZM131" s="7"/>
      <c r="WZN131" s="7"/>
      <c r="WZO131" s="7"/>
      <c r="WZP131" s="7"/>
      <c r="WZQ131" s="7"/>
      <c r="WZR131" s="7"/>
      <c r="WZS131" s="7"/>
      <c r="WZT131" s="7"/>
      <c r="WZU131" s="7"/>
      <c r="WZV131" s="7"/>
      <c r="WZW131" s="7"/>
      <c r="WZX131" s="7"/>
      <c r="WZY131" s="7"/>
      <c r="WZZ131" s="7"/>
      <c r="XAA131" s="7"/>
      <c r="XAB131" s="7"/>
      <c r="XAC131" s="7"/>
      <c r="XAD131" s="7"/>
      <c r="XAE131" s="7"/>
      <c r="XAF131" s="7"/>
      <c r="XAG131" s="7"/>
      <c r="XAH131" s="7"/>
      <c r="XAI131" s="7"/>
      <c r="XAJ131" s="7"/>
      <c r="XAK131" s="7"/>
      <c r="XAL131" s="7"/>
      <c r="XAM131" s="7"/>
      <c r="XAN131" s="7"/>
      <c r="XAO131" s="7"/>
      <c r="XAP131" s="7"/>
      <c r="XAQ131" s="7"/>
      <c r="XAR131" s="7"/>
      <c r="XAS131" s="7"/>
      <c r="XAT131" s="7"/>
      <c r="XAU131" s="7"/>
      <c r="XAV131" s="7"/>
      <c r="XAW131" s="7"/>
      <c r="XAX131" s="7"/>
      <c r="XAY131" s="7"/>
      <c r="XAZ131" s="7"/>
      <c r="XBA131" s="7"/>
      <c r="XBB131" s="7"/>
      <c r="XBC131" s="7"/>
      <c r="XBD131" s="7"/>
      <c r="XBE131" s="7"/>
      <c r="XBF131" s="7"/>
      <c r="XBG131" s="7"/>
      <c r="XBH131" s="7"/>
      <c r="XBI131" s="7"/>
      <c r="XBJ131" s="7"/>
      <c r="XBK131" s="7"/>
      <c r="XBL131" s="7"/>
      <c r="XBM131" s="7"/>
      <c r="XBN131" s="7"/>
      <c r="XBO131" s="7"/>
      <c r="XBP131" s="7"/>
      <c r="XBQ131" s="7"/>
      <c r="XBR131" s="7"/>
      <c r="XBS131" s="7"/>
      <c r="XBT131" s="7"/>
      <c r="XBU131" s="7"/>
      <c r="XBV131" s="7"/>
      <c r="XBW131" s="7"/>
      <c r="XBX131" s="7"/>
      <c r="XBY131" s="7"/>
      <c r="XBZ131" s="7"/>
      <c r="XCA131" s="7"/>
      <c r="XCB131" s="7"/>
      <c r="XCC131" s="7"/>
      <c r="XCD131" s="7"/>
      <c r="XCE131" s="7"/>
      <c r="XCF131" s="7"/>
      <c r="XCG131" s="7"/>
      <c r="XCH131" s="7"/>
      <c r="XCI131" s="7"/>
      <c r="XCJ131" s="7"/>
      <c r="XCK131" s="7"/>
      <c r="XCL131" s="7"/>
      <c r="XCM131" s="7"/>
      <c r="XCN131" s="7"/>
      <c r="XCO131" s="7"/>
      <c r="XCP131" s="7"/>
      <c r="XCQ131" s="7"/>
      <c r="XCR131" s="7"/>
      <c r="XCS131" s="7"/>
      <c r="XCT131" s="7"/>
      <c r="XCU131" s="7"/>
      <c r="XCV131" s="7"/>
      <c r="XCW131" s="7"/>
      <c r="XCX131" s="7"/>
      <c r="XCY131" s="7"/>
      <c r="XCZ131" s="7"/>
      <c r="XDA131" s="7"/>
      <c r="XDB131" s="7"/>
      <c r="XDC131" s="7"/>
      <c r="XDD131" s="7"/>
      <c r="XDE131" s="7"/>
      <c r="XDF131" s="7"/>
      <c r="XDG131" s="7"/>
      <c r="XDH131" s="7"/>
      <c r="XDI131" s="7"/>
      <c r="XDJ131" s="7"/>
      <c r="XDK131" s="7"/>
      <c r="XDL131" s="7"/>
      <c r="XDM131" s="7"/>
      <c r="XDN131" s="7"/>
      <c r="XDO131" s="7"/>
      <c r="XDP131" s="7"/>
      <c r="XDQ131" s="7"/>
      <c r="XDR131" s="7"/>
      <c r="XDS131" s="7"/>
      <c r="XDT131" s="7"/>
      <c r="XDU131" s="7"/>
      <c r="XDV131" s="7"/>
      <c r="XDW131" s="7"/>
    </row>
    <row r="132" spans="3:16351" s="8" customFormat="1" ht="40.5" customHeight="1" x14ac:dyDescent="0.25">
      <c r="C132" s="59"/>
      <c r="D132" s="24"/>
      <c r="E132" s="22"/>
      <c r="J132" s="9"/>
      <c r="K132" s="9"/>
      <c r="L132" s="9"/>
      <c r="M132" s="7"/>
      <c r="N132" s="55"/>
      <c r="O132" s="19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7"/>
      <c r="ST132" s="7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7"/>
      <c r="VI132" s="7"/>
      <c r="VJ132" s="7"/>
      <c r="VK132" s="7"/>
      <c r="VL132" s="7"/>
      <c r="VM132" s="7"/>
      <c r="VN132" s="7"/>
      <c r="VO132" s="7"/>
      <c r="VP132" s="7"/>
      <c r="VQ132" s="7"/>
      <c r="VR132" s="7"/>
      <c r="VS132" s="7"/>
      <c r="VT132" s="7"/>
      <c r="VU132" s="7"/>
      <c r="VV132" s="7"/>
      <c r="VW132" s="7"/>
      <c r="VX132" s="7"/>
      <c r="VY132" s="7"/>
      <c r="VZ132" s="7"/>
      <c r="WA132" s="7"/>
      <c r="WB132" s="7"/>
      <c r="WC132" s="7"/>
      <c r="WD132" s="7"/>
      <c r="WE132" s="7"/>
      <c r="WF132" s="7"/>
      <c r="WG132" s="7"/>
      <c r="WH132" s="7"/>
      <c r="WI132" s="7"/>
      <c r="WJ132" s="7"/>
      <c r="WK132" s="7"/>
      <c r="WL132" s="7"/>
      <c r="WM132" s="7"/>
      <c r="WN132" s="7"/>
      <c r="WO132" s="7"/>
      <c r="WP132" s="7"/>
      <c r="WQ132" s="7"/>
      <c r="WR132" s="7"/>
      <c r="WS132" s="7"/>
      <c r="WT132" s="7"/>
      <c r="WU132" s="7"/>
      <c r="WV132" s="7"/>
      <c r="WW132" s="7"/>
      <c r="WX132" s="7"/>
      <c r="WY132" s="7"/>
      <c r="WZ132" s="7"/>
      <c r="XA132" s="7"/>
      <c r="XB132" s="7"/>
      <c r="XC132" s="7"/>
      <c r="XD132" s="7"/>
      <c r="XE132" s="7"/>
      <c r="XF132" s="7"/>
      <c r="XG132" s="7"/>
      <c r="XH132" s="7"/>
      <c r="XI132" s="7"/>
      <c r="XJ132" s="7"/>
      <c r="XK132" s="7"/>
      <c r="XL132" s="7"/>
      <c r="XM132" s="7"/>
      <c r="XN132" s="7"/>
      <c r="XO132" s="7"/>
      <c r="XP132" s="7"/>
      <c r="XQ132" s="7"/>
      <c r="XR132" s="7"/>
      <c r="XS132" s="7"/>
      <c r="XT132" s="7"/>
      <c r="XU132" s="7"/>
      <c r="XV132" s="7"/>
      <c r="XW132" s="7"/>
      <c r="XX132" s="7"/>
      <c r="XY132" s="7"/>
      <c r="XZ132" s="7"/>
      <c r="YA132" s="7"/>
      <c r="YB132" s="7"/>
      <c r="YC132" s="7"/>
      <c r="YD132" s="7"/>
      <c r="YE132" s="7"/>
      <c r="YF132" s="7"/>
      <c r="YG132" s="7"/>
      <c r="YH132" s="7"/>
      <c r="YI132" s="7"/>
      <c r="YJ132" s="7"/>
      <c r="YK132" s="7"/>
      <c r="YL132" s="7"/>
      <c r="YM132" s="7"/>
      <c r="YN132" s="7"/>
      <c r="YO132" s="7"/>
      <c r="YP132" s="7"/>
      <c r="YQ132" s="7"/>
      <c r="YR132" s="7"/>
      <c r="YS132" s="7"/>
      <c r="YT132" s="7"/>
      <c r="YU132" s="7"/>
      <c r="YV132" s="7"/>
      <c r="YW132" s="7"/>
      <c r="YX132" s="7"/>
      <c r="YY132" s="7"/>
      <c r="YZ132" s="7"/>
      <c r="ZA132" s="7"/>
      <c r="ZB132" s="7"/>
      <c r="ZC132" s="7"/>
      <c r="ZD132" s="7"/>
      <c r="ZE132" s="7"/>
      <c r="ZF132" s="7"/>
      <c r="ZG132" s="7"/>
      <c r="ZH132" s="7"/>
      <c r="ZI132" s="7"/>
      <c r="ZJ132" s="7"/>
      <c r="ZK132" s="7"/>
      <c r="ZL132" s="7"/>
      <c r="ZM132" s="7"/>
      <c r="ZN132" s="7"/>
      <c r="ZO132" s="7"/>
      <c r="ZP132" s="7"/>
      <c r="ZQ132" s="7"/>
      <c r="ZR132" s="7"/>
      <c r="ZS132" s="7"/>
      <c r="ZT132" s="7"/>
      <c r="ZU132" s="7"/>
      <c r="ZV132" s="7"/>
      <c r="ZW132" s="7"/>
      <c r="ZX132" s="7"/>
      <c r="ZY132" s="7"/>
      <c r="ZZ132" s="7"/>
      <c r="AAA132" s="7"/>
      <c r="AAB132" s="7"/>
      <c r="AAC132" s="7"/>
      <c r="AAD132" s="7"/>
      <c r="AAE132" s="7"/>
      <c r="AAF132" s="7"/>
      <c r="AAG132" s="7"/>
      <c r="AAH132" s="7"/>
      <c r="AAI132" s="7"/>
      <c r="AAJ132" s="7"/>
      <c r="AAK132" s="7"/>
      <c r="AAL132" s="7"/>
      <c r="AAM132" s="7"/>
      <c r="AAN132" s="7"/>
      <c r="AAO132" s="7"/>
      <c r="AAP132" s="7"/>
      <c r="AAQ132" s="7"/>
      <c r="AAR132" s="7"/>
      <c r="AAS132" s="7"/>
      <c r="AAT132" s="7"/>
      <c r="AAU132" s="7"/>
      <c r="AAV132" s="7"/>
      <c r="AAW132" s="7"/>
      <c r="AAX132" s="7"/>
      <c r="AAY132" s="7"/>
      <c r="AAZ132" s="7"/>
      <c r="ABA132" s="7"/>
      <c r="ABB132" s="7"/>
      <c r="ABC132" s="7"/>
      <c r="ABD132" s="7"/>
      <c r="ABE132" s="7"/>
      <c r="ABF132" s="7"/>
      <c r="ABG132" s="7"/>
      <c r="ABH132" s="7"/>
      <c r="ABI132" s="7"/>
      <c r="ABJ132" s="7"/>
      <c r="ABK132" s="7"/>
      <c r="ABL132" s="7"/>
      <c r="ABM132" s="7"/>
      <c r="ABN132" s="7"/>
      <c r="ABO132" s="7"/>
      <c r="ABP132" s="7"/>
      <c r="ABQ132" s="7"/>
      <c r="ABR132" s="7"/>
      <c r="ABS132" s="7"/>
      <c r="ABT132" s="7"/>
      <c r="ABU132" s="7"/>
      <c r="ABV132" s="7"/>
      <c r="ABW132" s="7"/>
      <c r="ABX132" s="7"/>
      <c r="ABY132" s="7"/>
      <c r="ABZ132" s="7"/>
      <c r="ACA132" s="7"/>
      <c r="ACB132" s="7"/>
      <c r="ACC132" s="7"/>
      <c r="ACD132" s="7"/>
      <c r="ACE132" s="7"/>
      <c r="ACF132" s="7"/>
      <c r="ACG132" s="7"/>
      <c r="ACH132" s="7"/>
      <c r="ACI132" s="7"/>
      <c r="ACJ132" s="7"/>
      <c r="ACK132" s="7"/>
      <c r="ACL132" s="7"/>
      <c r="ACM132" s="7"/>
      <c r="ACN132" s="7"/>
      <c r="ACO132" s="7"/>
      <c r="ACP132" s="7"/>
      <c r="ACQ132" s="7"/>
      <c r="ACR132" s="7"/>
      <c r="ACS132" s="7"/>
      <c r="ACT132" s="7"/>
      <c r="ACU132" s="7"/>
      <c r="ACV132" s="7"/>
      <c r="ACW132" s="7"/>
      <c r="ACX132" s="7"/>
      <c r="ACY132" s="7"/>
      <c r="ACZ132" s="7"/>
      <c r="ADA132" s="7"/>
      <c r="ADB132" s="7"/>
      <c r="ADC132" s="7"/>
      <c r="ADD132" s="7"/>
      <c r="ADE132" s="7"/>
      <c r="ADF132" s="7"/>
      <c r="ADG132" s="7"/>
      <c r="ADH132" s="7"/>
      <c r="ADI132" s="7"/>
      <c r="ADJ132" s="7"/>
      <c r="ADK132" s="7"/>
      <c r="ADL132" s="7"/>
      <c r="ADM132" s="7"/>
      <c r="ADN132" s="7"/>
      <c r="ADO132" s="7"/>
      <c r="ADP132" s="7"/>
      <c r="ADQ132" s="7"/>
      <c r="ADR132" s="7"/>
      <c r="ADS132" s="7"/>
      <c r="ADT132" s="7"/>
      <c r="ADU132" s="7"/>
      <c r="ADV132" s="7"/>
      <c r="ADW132" s="7"/>
      <c r="ADX132" s="7"/>
      <c r="ADY132" s="7"/>
      <c r="ADZ132" s="7"/>
      <c r="AEA132" s="7"/>
      <c r="AEB132" s="7"/>
      <c r="AEC132" s="7"/>
      <c r="AED132" s="7"/>
      <c r="AEE132" s="7"/>
      <c r="AEF132" s="7"/>
      <c r="AEG132" s="7"/>
      <c r="AEH132" s="7"/>
      <c r="AEI132" s="7"/>
      <c r="AEJ132" s="7"/>
      <c r="AEK132" s="7"/>
      <c r="AEL132" s="7"/>
      <c r="AEM132" s="7"/>
      <c r="AEN132" s="7"/>
      <c r="AEO132" s="7"/>
      <c r="AEP132" s="7"/>
      <c r="AEQ132" s="7"/>
      <c r="AER132" s="7"/>
      <c r="AES132" s="7"/>
      <c r="AET132" s="7"/>
      <c r="AEU132" s="7"/>
      <c r="AEV132" s="7"/>
      <c r="AEW132" s="7"/>
      <c r="AEX132" s="7"/>
      <c r="AEY132" s="7"/>
      <c r="AEZ132" s="7"/>
      <c r="AFA132" s="7"/>
      <c r="AFB132" s="7"/>
      <c r="AFC132" s="7"/>
      <c r="AFD132" s="7"/>
      <c r="AFE132" s="7"/>
      <c r="AFF132" s="7"/>
      <c r="AFG132" s="7"/>
      <c r="AFH132" s="7"/>
      <c r="AFI132" s="7"/>
      <c r="AFJ132" s="7"/>
      <c r="AFK132" s="7"/>
      <c r="AFL132" s="7"/>
      <c r="AFM132" s="7"/>
      <c r="AFN132" s="7"/>
      <c r="AFO132" s="7"/>
      <c r="AFP132" s="7"/>
      <c r="AFQ132" s="7"/>
      <c r="AFR132" s="7"/>
      <c r="AFS132" s="7"/>
      <c r="AFT132" s="7"/>
      <c r="AFU132" s="7"/>
      <c r="AFV132" s="7"/>
      <c r="AFW132" s="7"/>
      <c r="AFX132" s="7"/>
      <c r="AFY132" s="7"/>
      <c r="AFZ132" s="7"/>
      <c r="AGA132" s="7"/>
      <c r="AGB132" s="7"/>
      <c r="AGC132" s="7"/>
      <c r="AGD132" s="7"/>
      <c r="AGE132" s="7"/>
      <c r="AGF132" s="7"/>
      <c r="AGG132" s="7"/>
      <c r="AGH132" s="7"/>
      <c r="AGI132" s="7"/>
      <c r="AGJ132" s="7"/>
      <c r="AGK132" s="7"/>
      <c r="AGL132" s="7"/>
      <c r="AGM132" s="7"/>
      <c r="AGN132" s="7"/>
      <c r="AGO132" s="7"/>
      <c r="AGP132" s="7"/>
      <c r="AGQ132" s="7"/>
      <c r="AGR132" s="7"/>
      <c r="AGS132" s="7"/>
      <c r="AGT132" s="7"/>
      <c r="AGU132" s="7"/>
      <c r="AGV132" s="7"/>
      <c r="AGW132" s="7"/>
      <c r="AGX132" s="7"/>
      <c r="AGY132" s="7"/>
      <c r="AGZ132" s="7"/>
      <c r="AHA132" s="7"/>
      <c r="AHB132" s="7"/>
      <c r="AHC132" s="7"/>
      <c r="AHD132" s="7"/>
      <c r="AHE132" s="7"/>
      <c r="AHF132" s="7"/>
      <c r="AHG132" s="7"/>
      <c r="AHH132" s="7"/>
      <c r="AHI132" s="7"/>
      <c r="AHJ132" s="7"/>
      <c r="AHK132" s="7"/>
      <c r="AHL132" s="7"/>
      <c r="AHM132" s="7"/>
      <c r="AHN132" s="7"/>
      <c r="AHO132" s="7"/>
      <c r="AHP132" s="7"/>
      <c r="AHQ132" s="7"/>
      <c r="AHR132" s="7"/>
      <c r="AHS132" s="7"/>
      <c r="AHT132" s="7"/>
      <c r="AHU132" s="7"/>
      <c r="AHV132" s="7"/>
      <c r="AHW132" s="7"/>
      <c r="AHX132" s="7"/>
      <c r="AHY132" s="7"/>
      <c r="AHZ132" s="7"/>
      <c r="AIA132" s="7"/>
      <c r="AIB132" s="7"/>
      <c r="AIC132" s="7"/>
      <c r="AID132" s="7"/>
      <c r="AIE132" s="7"/>
      <c r="AIF132" s="7"/>
      <c r="AIG132" s="7"/>
      <c r="AIH132" s="7"/>
      <c r="AII132" s="7"/>
      <c r="AIJ132" s="7"/>
      <c r="AIK132" s="7"/>
      <c r="AIL132" s="7"/>
      <c r="AIM132" s="7"/>
      <c r="AIN132" s="7"/>
      <c r="AIO132" s="7"/>
      <c r="AIP132" s="7"/>
      <c r="AIQ132" s="7"/>
      <c r="AIR132" s="7"/>
      <c r="AIS132" s="7"/>
      <c r="AIT132" s="7"/>
      <c r="AIU132" s="7"/>
      <c r="AIV132" s="7"/>
      <c r="AIW132" s="7"/>
      <c r="AIX132" s="7"/>
      <c r="AIY132" s="7"/>
      <c r="AIZ132" s="7"/>
      <c r="AJA132" s="7"/>
      <c r="AJB132" s="7"/>
      <c r="AJC132" s="7"/>
      <c r="AJD132" s="7"/>
      <c r="AJE132" s="7"/>
      <c r="AJF132" s="7"/>
      <c r="AJG132" s="7"/>
      <c r="AJH132" s="7"/>
      <c r="AJI132" s="7"/>
      <c r="AJJ132" s="7"/>
      <c r="AJK132" s="7"/>
      <c r="AJL132" s="7"/>
      <c r="AJM132" s="7"/>
      <c r="AJN132" s="7"/>
      <c r="AJO132" s="7"/>
      <c r="AJP132" s="7"/>
      <c r="AJQ132" s="7"/>
      <c r="AJR132" s="7"/>
      <c r="AJS132" s="7"/>
      <c r="AJT132" s="7"/>
      <c r="AJU132" s="7"/>
      <c r="AJV132" s="7"/>
      <c r="AJW132" s="7"/>
      <c r="AJX132" s="7"/>
      <c r="AJY132" s="7"/>
      <c r="AJZ132" s="7"/>
      <c r="AKA132" s="7"/>
      <c r="AKB132" s="7"/>
      <c r="AKC132" s="7"/>
      <c r="AKD132" s="7"/>
      <c r="AKE132" s="7"/>
      <c r="AKF132" s="7"/>
      <c r="AKG132" s="7"/>
      <c r="AKH132" s="7"/>
      <c r="AKI132" s="7"/>
      <c r="AKJ132" s="7"/>
      <c r="AKK132" s="7"/>
      <c r="AKL132" s="7"/>
      <c r="AKM132" s="7"/>
      <c r="AKN132" s="7"/>
      <c r="AKO132" s="7"/>
      <c r="AKP132" s="7"/>
      <c r="AKQ132" s="7"/>
      <c r="AKR132" s="7"/>
      <c r="AKS132" s="7"/>
      <c r="AKT132" s="7"/>
      <c r="AKU132" s="7"/>
      <c r="AKV132" s="7"/>
      <c r="AKW132" s="7"/>
      <c r="AKX132" s="7"/>
      <c r="AKY132" s="7"/>
      <c r="AKZ132" s="7"/>
      <c r="ALA132" s="7"/>
      <c r="ALB132" s="7"/>
      <c r="ALC132" s="7"/>
      <c r="ALD132" s="7"/>
      <c r="ALE132" s="7"/>
      <c r="ALF132" s="7"/>
      <c r="ALG132" s="7"/>
      <c r="ALH132" s="7"/>
      <c r="ALI132" s="7"/>
      <c r="ALJ132" s="7"/>
      <c r="ALK132" s="7"/>
      <c r="ALL132" s="7"/>
      <c r="ALM132" s="7"/>
      <c r="ALN132" s="7"/>
      <c r="ALO132" s="7"/>
      <c r="ALP132" s="7"/>
      <c r="ALQ132" s="7"/>
      <c r="ALR132" s="7"/>
      <c r="ALS132" s="7"/>
      <c r="ALT132" s="7"/>
      <c r="ALU132" s="7"/>
      <c r="ALV132" s="7"/>
      <c r="ALW132" s="7"/>
      <c r="ALX132" s="7"/>
      <c r="ALY132" s="7"/>
      <c r="ALZ132" s="7"/>
      <c r="AMA132" s="7"/>
      <c r="AMB132" s="7"/>
      <c r="AMC132" s="7"/>
      <c r="AMD132" s="7"/>
      <c r="AME132" s="7"/>
      <c r="AMF132" s="7"/>
      <c r="AMG132" s="7"/>
      <c r="AMH132" s="7"/>
      <c r="AMI132" s="7"/>
      <c r="AMJ132" s="7"/>
      <c r="AMK132" s="7"/>
      <c r="AML132" s="7"/>
      <c r="AMM132" s="7"/>
      <c r="AMN132" s="7"/>
      <c r="AMO132" s="7"/>
      <c r="AMP132" s="7"/>
      <c r="AMQ132" s="7"/>
      <c r="AMR132" s="7"/>
      <c r="AMS132" s="7"/>
      <c r="AMT132" s="7"/>
      <c r="AMU132" s="7"/>
      <c r="AMV132" s="7"/>
      <c r="AMW132" s="7"/>
      <c r="AMX132" s="7"/>
      <c r="AMY132" s="7"/>
      <c r="AMZ132" s="7"/>
      <c r="ANA132" s="7"/>
      <c r="ANB132" s="7"/>
      <c r="ANC132" s="7"/>
      <c r="AND132" s="7"/>
      <c r="ANE132" s="7"/>
      <c r="ANF132" s="7"/>
      <c r="ANG132" s="7"/>
      <c r="ANH132" s="7"/>
      <c r="ANI132" s="7"/>
      <c r="ANJ132" s="7"/>
      <c r="ANK132" s="7"/>
      <c r="ANL132" s="7"/>
      <c r="ANM132" s="7"/>
      <c r="ANN132" s="7"/>
      <c r="ANO132" s="7"/>
      <c r="ANP132" s="7"/>
      <c r="ANQ132" s="7"/>
      <c r="ANR132" s="7"/>
      <c r="ANS132" s="7"/>
      <c r="ANT132" s="7"/>
      <c r="ANU132" s="7"/>
      <c r="ANV132" s="7"/>
      <c r="ANW132" s="7"/>
      <c r="ANX132" s="7"/>
      <c r="ANY132" s="7"/>
      <c r="ANZ132" s="7"/>
      <c r="AOA132" s="7"/>
      <c r="AOB132" s="7"/>
      <c r="AOC132" s="7"/>
      <c r="AOD132" s="7"/>
      <c r="AOE132" s="7"/>
      <c r="AOF132" s="7"/>
      <c r="AOG132" s="7"/>
      <c r="AOH132" s="7"/>
      <c r="AOI132" s="7"/>
      <c r="AOJ132" s="7"/>
      <c r="AOK132" s="7"/>
      <c r="AOL132" s="7"/>
      <c r="AOM132" s="7"/>
      <c r="AON132" s="7"/>
      <c r="AOO132" s="7"/>
      <c r="AOP132" s="7"/>
      <c r="AOQ132" s="7"/>
      <c r="AOR132" s="7"/>
      <c r="AOS132" s="7"/>
      <c r="AOT132" s="7"/>
      <c r="AOU132" s="7"/>
      <c r="AOV132" s="7"/>
      <c r="AOW132" s="7"/>
      <c r="AOX132" s="7"/>
      <c r="AOY132" s="7"/>
      <c r="AOZ132" s="7"/>
      <c r="APA132" s="7"/>
      <c r="APB132" s="7"/>
      <c r="APC132" s="7"/>
      <c r="APD132" s="7"/>
      <c r="APE132" s="7"/>
      <c r="APF132" s="7"/>
      <c r="APG132" s="7"/>
      <c r="APH132" s="7"/>
      <c r="API132" s="7"/>
      <c r="APJ132" s="7"/>
      <c r="APK132" s="7"/>
      <c r="APL132" s="7"/>
      <c r="APM132" s="7"/>
      <c r="APN132" s="7"/>
      <c r="APO132" s="7"/>
      <c r="APP132" s="7"/>
      <c r="APQ132" s="7"/>
      <c r="APR132" s="7"/>
      <c r="APS132" s="7"/>
      <c r="APT132" s="7"/>
      <c r="APU132" s="7"/>
      <c r="APV132" s="7"/>
      <c r="APW132" s="7"/>
      <c r="APX132" s="7"/>
      <c r="APY132" s="7"/>
      <c r="APZ132" s="7"/>
      <c r="AQA132" s="7"/>
      <c r="AQB132" s="7"/>
      <c r="AQC132" s="7"/>
      <c r="AQD132" s="7"/>
      <c r="AQE132" s="7"/>
      <c r="AQF132" s="7"/>
      <c r="AQG132" s="7"/>
      <c r="AQH132" s="7"/>
      <c r="AQI132" s="7"/>
      <c r="AQJ132" s="7"/>
      <c r="AQK132" s="7"/>
      <c r="AQL132" s="7"/>
      <c r="AQM132" s="7"/>
      <c r="AQN132" s="7"/>
      <c r="AQO132" s="7"/>
      <c r="AQP132" s="7"/>
      <c r="AQQ132" s="7"/>
      <c r="AQR132" s="7"/>
      <c r="AQS132" s="7"/>
      <c r="AQT132" s="7"/>
      <c r="AQU132" s="7"/>
      <c r="AQV132" s="7"/>
      <c r="AQW132" s="7"/>
      <c r="AQX132" s="7"/>
      <c r="AQY132" s="7"/>
      <c r="AQZ132" s="7"/>
      <c r="ARA132" s="7"/>
      <c r="ARB132" s="7"/>
      <c r="ARC132" s="7"/>
      <c r="ARD132" s="7"/>
      <c r="ARE132" s="7"/>
      <c r="ARF132" s="7"/>
      <c r="ARG132" s="7"/>
      <c r="ARH132" s="7"/>
      <c r="ARI132" s="7"/>
      <c r="ARJ132" s="7"/>
      <c r="ARK132" s="7"/>
      <c r="ARL132" s="7"/>
      <c r="ARM132" s="7"/>
      <c r="ARN132" s="7"/>
      <c r="ARO132" s="7"/>
      <c r="ARP132" s="7"/>
      <c r="ARQ132" s="7"/>
      <c r="ARR132" s="7"/>
      <c r="ARS132" s="7"/>
      <c r="ART132" s="7"/>
      <c r="ARU132" s="7"/>
      <c r="ARV132" s="7"/>
      <c r="ARW132" s="7"/>
      <c r="ARX132" s="7"/>
      <c r="ARY132" s="7"/>
      <c r="ARZ132" s="7"/>
      <c r="ASA132" s="7"/>
      <c r="ASB132" s="7"/>
      <c r="ASC132" s="7"/>
      <c r="ASD132" s="7"/>
      <c r="ASE132" s="7"/>
      <c r="ASF132" s="7"/>
      <c r="ASG132" s="7"/>
      <c r="ASH132" s="7"/>
      <c r="ASI132" s="7"/>
      <c r="ASJ132" s="7"/>
      <c r="ASK132" s="7"/>
      <c r="ASL132" s="7"/>
      <c r="ASM132" s="7"/>
      <c r="ASN132" s="7"/>
      <c r="ASO132" s="7"/>
      <c r="ASP132" s="7"/>
      <c r="ASQ132" s="7"/>
      <c r="ASR132" s="7"/>
      <c r="ASS132" s="7"/>
      <c r="AST132" s="7"/>
      <c r="ASU132" s="7"/>
      <c r="ASV132" s="7"/>
      <c r="ASW132" s="7"/>
      <c r="ASX132" s="7"/>
      <c r="ASY132" s="7"/>
      <c r="ASZ132" s="7"/>
      <c r="ATA132" s="7"/>
      <c r="ATB132" s="7"/>
      <c r="ATC132" s="7"/>
      <c r="ATD132" s="7"/>
      <c r="ATE132" s="7"/>
      <c r="ATF132" s="7"/>
      <c r="ATG132" s="7"/>
      <c r="ATH132" s="7"/>
      <c r="ATI132" s="7"/>
      <c r="ATJ132" s="7"/>
      <c r="ATK132" s="7"/>
      <c r="ATL132" s="7"/>
      <c r="ATM132" s="7"/>
      <c r="ATN132" s="7"/>
      <c r="ATO132" s="7"/>
      <c r="ATP132" s="7"/>
      <c r="ATQ132" s="7"/>
      <c r="ATR132" s="7"/>
      <c r="ATS132" s="7"/>
      <c r="ATT132" s="7"/>
      <c r="ATU132" s="7"/>
      <c r="ATV132" s="7"/>
      <c r="ATW132" s="7"/>
      <c r="ATX132" s="7"/>
      <c r="ATY132" s="7"/>
      <c r="ATZ132" s="7"/>
      <c r="AUA132" s="7"/>
      <c r="AUB132" s="7"/>
      <c r="AUC132" s="7"/>
      <c r="AUD132" s="7"/>
      <c r="AUE132" s="7"/>
      <c r="AUF132" s="7"/>
      <c r="AUG132" s="7"/>
      <c r="AUH132" s="7"/>
      <c r="AUI132" s="7"/>
      <c r="AUJ132" s="7"/>
      <c r="AUK132" s="7"/>
      <c r="AUL132" s="7"/>
      <c r="AUM132" s="7"/>
      <c r="AUN132" s="7"/>
      <c r="AUO132" s="7"/>
      <c r="AUP132" s="7"/>
      <c r="AUQ132" s="7"/>
      <c r="AUR132" s="7"/>
      <c r="AUS132" s="7"/>
      <c r="AUT132" s="7"/>
      <c r="AUU132" s="7"/>
      <c r="AUV132" s="7"/>
      <c r="AUW132" s="7"/>
      <c r="AUX132" s="7"/>
      <c r="AUY132" s="7"/>
      <c r="AUZ132" s="7"/>
      <c r="AVA132" s="7"/>
      <c r="AVB132" s="7"/>
      <c r="AVC132" s="7"/>
      <c r="AVD132" s="7"/>
      <c r="AVE132" s="7"/>
      <c r="AVF132" s="7"/>
      <c r="AVG132" s="7"/>
      <c r="AVH132" s="7"/>
      <c r="AVI132" s="7"/>
      <c r="AVJ132" s="7"/>
      <c r="AVK132" s="7"/>
      <c r="AVL132" s="7"/>
      <c r="AVM132" s="7"/>
      <c r="AVN132" s="7"/>
      <c r="AVO132" s="7"/>
      <c r="AVP132" s="7"/>
      <c r="AVQ132" s="7"/>
      <c r="AVR132" s="7"/>
      <c r="AVS132" s="7"/>
      <c r="AVT132" s="7"/>
      <c r="AVU132" s="7"/>
      <c r="AVV132" s="7"/>
      <c r="AVW132" s="7"/>
      <c r="AVX132" s="7"/>
      <c r="AVY132" s="7"/>
      <c r="AVZ132" s="7"/>
      <c r="AWA132" s="7"/>
      <c r="AWB132" s="7"/>
      <c r="AWC132" s="7"/>
      <c r="AWD132" s="7"/>
      <c r="AWE132" s="7"/>
      <c r="AWF132" s="7"/>
      <c r="AWG132" s="7"/>
      <c r="AWH132" s="7"/>
      <c r="AWI132" s="7"/>
      <c r="AWJ132" s="7"/>
      <c r="AWK132" s="7"/>
      <c r="AWL132" s="7"/>
      <c r="AWM132" s="7"/>
      <c r="AWN132" s="7"/>
      <c r="AWO132" s="7"/>
      <c r="AWP132" s="7"/>
      <c r="AWQ132" s="7"/>
      <c r="AWR132" s="7"/>
      <c r="AWS132" s="7"/>
      <c r="AWT132" s="7"/>
      <c r="AWU132" s="7"/>
      <c r="AWV132" s="7"/>
      <c r="AWW132" s="7"/>
      <c r="AWX132" s="7"/>
      <c r="AWY132" s="7"/>
      <c r="AWZ132" s="7"/>
      <c r="AXA132" s="7"/>
      <c r="AXB132" s="7"/>
      <c r="AXC132" s="7"/>
      <c r="AXD132" s="7"/>
      <c r="AXE132" s="7"/>
      <c r="AXF132" s="7"/>
      <c r="AXG132" s="7"/>
      <c r="AXH132" s="7"/>
      <c r="AXI132" s="7"/>
      <c r="AXJ132" s="7"/>
      <c r="AXK132" s="7"/>
      <c r="AXL132" s="7"/>
      <c r="AXM132" s="7"/>
      <c r="AXN132" s="7"/>
      <c r="AXO132" s="7"/>
      <c r="AXP132" s="7"/>
      <c r="AXQ132" s="7"/>
      <c r="AXR132" s="7"/>
      <c r="AXS132" s="7"/>
      <c r="AXT132" s="7"/>
      <c r="AXU132" s="7"/>
      <c r="AXV132" s="7"/>
      <c r="AXW132" s="7"/>
      <c r="AXX132" s="7"/>
      <c r="AXY132" s="7"/>
      <c r="AXZ132" s="7"/>
      <c r="AYA132" s="7"/>
      <c r="AYB132" s="7"/>
      <c r="AYC132" s="7"/>
      <c r="AYD132" s="7"/>
      <c r="AYE132" s="7"/>
      <c r="AYF132" s="7"/>
      <c r="AYG132" s="7"/>
      <c r="AYH132" s="7"/>
      <c r="AYI132" s="7"/>
      <c r="AYJ132" s="7"/>
      <c r="AYK132" s="7"/>
      <c r="AYL132" s="7"/>
      <c r="AYM132" s="7"/>
      <c r="AYN132" s="7"/>
      <c r="AYO132" s="7"/>
      <c r="AYP132" s="7"/>
      <c r="AYQ132" s="7"/>
      <c r="AYR132" s="7"/>
      <c r="AYS132" s="7"/>
      <c r="AYT132" s="7"/>
      <c r="AYU132" s="7"/>
      <c r="AYV132" s="7"/>
      <c r="AYW132" s="7"/>
      <c r="AYX132" s="7"/>
      <c r="AYY132" s="7"/>
      <c r="AYZ132" s="7"/>
      <c r="AZA132" s="7"/>
      <c r="AZB132" s="7"/>
      <c r="AZC132" s="7"/>
      <c r="AZD132" s="7"/>
      <c r="AZE132" s="7"/>
      <c r="AZF132" s="7"/>
      <c r="AZG132" s="7"/>
      <c r="AZH132" s="7"/>
      <c r="AZI132" s="7"/>
      <c r="AZJ132" s="7"/>
      <c r="AZK132" s="7"/>
      <c r="AZL132" s="7"/>
      <c r="AZM132" s="7"/>
      <c r="AZN132" s="7"/>
      <c r="AZO132" s="7"/>
      <c r="AZP132" s="7"/>
      <c r="AZQ132" s="7"/>
      <c r="AZR132" s="7"/>
      <c r="AZS132" s="7"/>
      <c r="AZT132" s="7"/>
      <c r="AZU132" s="7"/>
      <c r="AZV132" s="7"/>
      <c r="AZW132" s="7"/>
      <c r="AZX132" s="7"/>
      <c r="AZY132" s="7"/>
      <c r="AZZ132" s="7"/>
      <c r="BAA132" s="7"/>
      <c r="BAB132" s="7"/>
      <c r="BAC132" s="7"/>
      <c r="BAD132" s="7"/>
      <c r="BAE132" s="7"/>
      <c r="BAF132" s="7"/>
      <c r="BAG132" s="7"/>
      <c r="BAH132" s="7"/>
      <c r="BAI132" s="7"/>
      <c r="BAJ132" s="7"/>
      <c r="BAK132" s="7"/>
      <c r="BAL132" s="7"/>
      <c r="BAM132" s="7"/>
      <c r="BAN132" s="7"/>
      <c r="BAO132" s="7"/>
      <c r="BAP132" s="7"/>
      <c r="BAQ132" s="7"/>
      <c r="BAR132" s="7"/>
      <c r="BAS132" s="7"/>
      <c r="BAT132" s="7"/>
      <c r="BAU132" s="7"/>
      <c r="BAV132" s="7"/>
      <c r="BAW132" s="7"/>
      <c r="BAX132" s="7"/>
      <c r="BAY132" s="7"/>
      <c r="BAZ132" s="7"/>
      <c r="BBA132" s="7"/>
      <c r="BBB132" s="7"/>
      <c r="BBC132" s="7"/>
      <c r="BBD132" s="7"/>
      <c r="BBE132" s="7"/>
      <c r="BBF132" s="7"/>
      <c r="BBG132" s="7"/>
      <c r="BBH132" s="7"/>
      <c r="BBI132" s="7"/>
      <c r="BBJ132" s="7"/>
      <c r="BBK132" s="7"/>
      <c r="BBL132" s="7"/>
      <c r="BBM132" s="7"/>
      <c r="BBN132" s="7"/>
      <c r="BBO132" s="7"/>
      <c r="BBP132" s="7"/>
      <c r="BBQ132" s="7"/>
      <c r="BBR132" s="7"/>
      <c r="BBS132" s="7"/>
      <c r="BBT132" s="7"/>
      <c r="BBU132" s="7"/>
      <c r="BBV132" s="7"/>
      <c r="BBW132" s="7"/>
      <c r="BBX132" s="7"/>
      <c r="BBY132" s="7"/>
      <c r="BBZ132" s="7"/>
      <c r="BCA132" s="7"/>
      <c r="BCB132" s="7"/>
      <c r="BCC132" s="7"/>
      <c r="BCD132" s="7"/>
      <c r="BCE132" s="7"/>
      <c r="BCF132" s="7"/>
      <c r="BCG132" s="7"/>
      <c r="BCH132" s="7"/>
      <c r="BCI132" s="7"/>
      <c r="BCJ132" s="7"/>
      <c r="BCK132" s="7"/>
      <c r="BCL132" s="7"/>
      <c r="BCM132" s="7"/>
      <c r="BCN132" s="7"/>
      <c r="BCO132" s="7"/>
      <c r="BCP132" s="7"/>
      <c r="BCQ132" s="7"/>
      <c r="BCR132" s="7"/>
      <c r="BCS132" s="7"/>
      <c r="BCT132" s="7"/>
      <c r="BCU132" s="7"/>
      <c r="BCV132" s="7"/>
      <c r="BCW132" s="7"/>
      <c r="BCX132" s="7"/>
      <c r="BCY132" s="7"/>
      <c r="BCZ132" s="7"/>
      <c r="BDA132" s="7"/>
      <c r="BDB132" s="7"/>
      <c r="BDC132" s="7"/>
      <c r="BDD132" s="7"/>
      <c r="BDE132" s="7"/>
      <c r="BDF132" s="7"/>
      <c r="BDG132" s="7"/>
      <c r="BDH132" s="7"/>
      <c r="BDI132" s="7"/>
      <c r="BDJ132" s="7"/>
      <c r="BDK132" s="7"/>
      <c r="BDL132" s="7"/>
      <c r="BDM132" s="7"/>
      <c r="BDN132" s="7"/>
      <c r="BDO132" s="7"/>
      <c r="BDP132" s="7"/>
      <c r="BDQ132" s="7"/>
      <c r="BDR132" s="7"/>
      <c r="BDS132" s="7"/>
      <c r="BDT132" s="7"/>
      <c r="BDU132" s="7"/>
      <c r="BDV132" s="7"/>
      <c r="BDW132" s="7"/>
      <c r="BDX132" s="7"/>
      <c r="BDY132" s="7"/>
      <c r="BDZ132" s="7"/>
      <c r="BEA132" s="7"/>
      <c r="BEB132" s="7"/>
      <c r="BEC132" s="7"/>
      <c r="BED132" s="7"/>
      <c r="BEE132" s="7"/>
      <c r="BEF132" s="7"/>
      <c r="BEG132" s="7"/>
      <c r="BEH132" s="7"/>
      <c r="BEI132" s="7"/>
      <c r="BEJ132" s="7"/>
      <c r="BEK132" s="7"/>
      <c r="BEL132" s="7"/>
      <c r="BEM132" s="7"/>
      <c r="BEN132" s="7"/>
      <c r="BEO132" s="7"/>
      <c r="BEP132" s="7"/>
      <c r="BEQ132" s="7"/>
      <c r="BER132" s="7"/>
      <c r="BES132" s="7"/>
      <c r="BET132" s="7"/>
      <c r="BEU132" s="7"/>
      <c r="BEV132" s="7"/>
      <c r="BEW132" s="7"/>
      <c r="BEX132" s="7"/>
      <c r="BEY132" s="7"/>
      <c r="BEZ132" s="7"/>
      <c r="BFA132" s="7"/>
      <c r="BFB132" s="7"/>
      <c r="BFC132" s="7"/>
      <c r="BFD132" s="7"/>
      <c r="BFE132" s="7"/>
      <c r="BFF132" s="7"/>
      <c r="BFG132" s="7"/>
      <c r="BFH132" s="7"/>
      <c r="BFI132" s="7"/>
      <c r="BFJ132" s="7"/>
      <c r="BFK132" s="7"/>
      <c r="BFL132" s="7"/>
      <c r="BFM132" s="7"/>
      <c r="BFN132" s="7"/>
      <c r="BFO132" s="7"/>
      <c r="BFP132" s="7"/>
      <c r="BFQ132" s="7"/>
      <c r="BFR132" s="7"/>
      <c r="BFS132" s="7"/>
      <c r="BFT132" s="7"/>
      <c r="BFU132" s="7"/>
      <c r="BFV132" s="7"/>
      <c r="BFW132" s="7"/>
      <c r="BFX132" s="7"/>
      <c r="BFY132" s="7"/>
      <c r="BFZ132" s="7"/>
      <c r="BGA132" s="7"/>
      <c r="BGB132" s="7"/>
      <c r="BGC132" s="7"/>
      <c r="BGD132" s="7"/>
      <c r="BGE132" s="7"/>
      <c r="BGF132" s="7"/>
      <c r="BGG132" s="7"/>
      <c r="BGH132" s="7"/>
      <c r="BGI132" s="7"/>
      <c r="BGJ132" s="7"/>
      <c r="BGK132" s="7"/>
      <c r="BGL132" s="7"/>
      <c r="BGM132" s="7"/>
      <c r="BGN132" s="7"/>
      <c r="BGO132" s="7"/>
      <c r="BGP132" s="7"/>
      <c r="BGQ132" s="7"/>
      <c r="BGR132" s="7"/>
      <c r="BGS132" s="7"/>
      <c r="BGT132" s="7"/>
      <c r="BGU132" s="7"/>
      <c r="BGV132" s="7"/>
      <c r="BGW132" s="7"/>
      <c r="BGX132" s="7"/>
      <c r="BGY132" s="7"/>
      <c r="BGZ132" s="7"/>
      <c r="BHA132" s="7"/>
      <c r="BHB132" s="7"/>
      <c r="BHC132" s="7"/>
      <c r="BHD132" s="7"/>
      <c r="BHE132" s="7"/>
      <c r="BHF132" s="7"/>
      <c r="BHG132" s="7"/>
      <c r="BHH132" s="7"/>
      <c r="BHI132" s="7"/>
      <c r="BHJ132" s="7"/>
      <c r="BHK132" s="7"/>
      <c r="BHL132" s="7"/>
      <c r="BHM132" s="7"/>
      <c r="BHN132" s="7"/>
      <c r="BHO132" s="7"/>
      <c r="BHP132" s="7"/>
      <c r="BHQ132" s="7"/>
      <c r="BHR132" s="7"/>
      <c r="BHS132" s="7"/>
      <c r="BHT132" s="7"/>
      <c r="BHU132" s="7"/>
      <c r="BHV132" s="7"/>
      <c r="BHW132" s="7"/>
      <c r="BHX132" s="7"/>
      <c r="BHY132" s="7"/>
      <c r="BHZ132" s="7"/>
      <c r="BIA132" s="7"/>
      <c r="BIB132" s="7"/>
      <c r="BIC132" s="7"/>
      <c r="BID132" s="7"/>
      <c r="BIE132" s="7"/>
      <c r="BIF132" s="7"/>
      <c r="BIG132" s="7"/>
      <c r="BIH132" s="7"/>
      <c r="BII132" s="7"/>
      <c r="BIJ132" s="7"/>
      <c r="BIK132" s="7"/>
      <c r="BIL132" s="7"/>
      <c r="BIM132" s="7"/>
      <c r="BIN132" s="7"/>
      <c r="BIO132" s="7"/>
      <c r="BIP132" s="7"/>
      <c r="BIQ132" s="7"/>
      <c r="BIR132" s="7"/>
      <c r="BIS132" s="7"/>
      <c r="BIT132" s="7"/>
      <c r="BIU132" s="7"/>
      <c r="BIV132" s="7"/>
      <c r="BIW132" s="7"/>
      <c r="BIX132" s="7"/>
      <c r="BIY132" s="7"/>
      <c r="BIZ132" s="7"/>
      <c r="BJA132" s="7"/>
      <c r="BJB132" s="7"/>
      <c r="BJC132" s="7"/>
      <c r="BJD132" s="7"/>
      <c r="BJE132" s="7"/>
      <c r="BJF132" s="7"/>
      <c r="BJG132" s="7"/>
      <c r="BJH132" s="7"/>
      <c r="BJI132" s="7"/>
      <c r="BJJ132" s="7"/>
      <c r="BJK132" s="7"/>
      <c r="BJL132" s="7"/>
      <c r="BJM132" s="7"/>
      <c r="BJN132" s="7"/>
      <c r="BJO132" s="7"/>
      <c r="BJP132" s="7"/>
      <c r="BJQ132" s="7"/>
      <c r="BJR132" s="7"/>
      <c r="BJS132" s="7"/>
      <c r="BJT132" s="7"/>
      <c r="BJU132" s="7"/>
      <c r="BJV132" s="7"/>
      <c r="BJW132" s="7"/>
      <c r="BJX132" s="7"/>
      <c r="BJY132" s="7"/>
      <c r="BJZ132" s="7"/>
      <c r="BKA132" s="7"/>
      <c r="BKB132" s="7"/>
      <c r="BKC132" s="7"/>
      <c r="BKD132" s="7"/>
      <c r="BKE132" s="7"/>
      <c r="BKF132" s="7"/>
      <c r="BKG132" s="7"/>
      <c r="BKH132" s="7"/>
      <c r="BKI132" s="7"/>
      <c r="BKJ132" s="7"/>
      <c r="BKK132" s="7"/>
      <c r="BKL132" s="7"/>
      <c r="BKM132" s="7"/>
      <c r="BKN132" s="7"/>
      <c r="BKO132" s="7"/>
      <c r="BKP132" s="7"/>
      <c r="BKQ132" s="7"/>
      <c r="BKR132" s="7"/>
      <c r="BKS132" s="7"/>
      <c r="BKT132" s="7"/>
      <c r="BKU132" s="7"/>
      <c r="BKV132" s="7"/>
      <c r="BKW132" s="7"/>
      <c r="BKX132" s="7"/>
      <c r="BKY132" s="7"/>
      <c r="BKZ132" s="7"/>
      <c r="BLA132" s="7"/>
      <c r="BLB132" s="7"/>
      <c r="BLC132" s="7"/>
      <c r="BLD132" s="7"/>
      <c r="BLE132" s="7"/>
      <c r="BLF132" s="7"/>
      <c r="BLG132" s="7"/>
      <c r="BLH132" s="7"/>
      <c r="BLI132" s="7"/>
      <c r="BLJ132" s="7"/>
      <c r="BLK132" s="7"/>
      <c r="BLL132" s="7"/>
      <c r="BLM132" s="7"/>
      <c r="BLN132" s="7"/>
      <c r="BLO132" s="7"/>
      <c r="BLP132" s="7"/>
      <c r="BLQ132" s="7"/>
      <c r="BLR132" s="7"/>
      <c r="BLS132" s="7"/>
      <c r="BLT132" s="7"/>
      <c r="BLU132" s="7"/>
      <c r="BLV132" s="7"/>
      <c r="BLW132" s="7"/>
      <c r="BLX132" s="7"/>
      <c r="BLY132" s="7"/>
      <c r="BLZ132" s="7"/>
      <c r="BMA132" s="7"/>
      <c r="BMB132" s="7"/>
      <c r="BMC132" s="7"/>
      <c r="BMD132" s="7"/>
      <c r="BME132" s="7"/>
      <c r="BMF132" s="7"/>
      <c r="BMG132" s="7"/>
      <c r="BMH132" s="7"/>
      <c r="BMI132" s="7"/>
      <c r="BMJ132" s="7"/>
      <c r="BMK132" s="7"/>
      <c r="BML132" s="7"/>
      <c r="BMM132" s="7"/>
      <c r="BMN132" s="7"/>
      <c r="BMO132" s="7"/>
      <c r="BMP132" s="7"/>
      <c r="BMQ132" s="7"/>
      <c r="BMR132" s="7"/>
      <c r="BMS132" s="7"/>
      <c r="BMT132" s="7"/>
      <c r="BMU132" s="7"/>
      <c r="BMV132" s="7"/>
      <c r="BMW132" s="7"/>
      <c r="BMX132" s="7"/>
      <c r="BMY132" s="7"/>
      <c r="BMZ132" s="7"/>
      <c r="BNA132" s="7"/>
      <c r="BNB132" s="7"/>
      <c r="BNC132" s="7"/>
      <c r="BND132" s="7"/>
      <c r="BNE132" s="7"/>
      <c r="BNF132" s="7"/>
      <c r="BNG132" s="7"/>
      <c r="BNH132" s="7"/>
      <c r="BNI132" s="7"/>
      <c r="BNJ132" s="7"/>
      <c r="BNK132" s="7"/>
      <c r="BNL132" s="7"/>
      <c r="BNM132" s="7"/>
      <c r="BNN132" s="7"/>
      <c r="BNO132" s="7"/>
      <c r="BNP132" s="7"/>
      <c r="BNQ132" s="7"/>
      <c r="BNR132" s="7"/>
      <c r="BNS132" s="7"/>
      <c r="BNT132" s="7"/>
      <c r="BNU132" s="7"/>
      <c r="BNV132" s="7"/>
      <c r="BNW132" s="7"/>
      <c r="BNX132" s="7"/>
      <c r="BNY132" s="7"/>
      <c r="BNZ132" s="7"/>
      <c r="BOA132" s="7"/>
      <c r="BOB132" s="7"/>
      <c r="BOC132" s="7"/>
      <c r="BOD132" s="7"/>
      <c r="BOE132" s="7"/>
      <c r="BOF132" s="7"/>
      <c r="BOG132" s="7"/>
      <c r="BOH132" s="7"/>
      <c r="BOI132" s="7"/>
      <c r="BOJ132" s="7"/>
      <c r="BOK132" s="7"/>
      <c r="BOL132" s="7"/>
      <c r="BOM132" s="7"/>
      <c r="BON132" s="7"/>
      <c r="BOO132" s="7"/>
      <c r="BOP132" s="7"/>
      <c r="BOQ132" s="7"/>
      <c r="BOR132" s="7"/>
      <c r="BOS132" s="7"/>
      <c r="BOT132" s="7"/>
      <c r="BOU132" s="7"/>
      <c r="BOV132" s="7"/>
      <c r="BOW132" s="7"/>
      <c r="BOX132" s="7"/>
      <c r="BOY132" s="7"/>
      <c r="BOZ132" s="7"/>
      <c r="BPA132" s="7"/>
      <c r="BPB132" s="7"/>
      <c r="BPC132" s="7"/>
      <c r="BPD132" s="7"/>
      <c r="BPE132" s="7"/>
      <c r="BPF132" s="7"/>
      <c r="BPG132" s="7"/>
      <c r="BPH132" s="7"/>
      <c r="BPI132" s="7"/>
      <c r="BPJ132" s="7"/>
      <c r="BPK132" s="7"/>
      <c r="BPL132" s="7"/>
      <c r="BPM132" s="7"/>
      <c r="BPN132" s="7"/>
      <c r="BPO132" s="7"/>
      <c r="BPP132" s="7"/>
      <c r="BPQ132" s="7"/>
      <c r="BPR132" s="7"/>
      <c r="BPS132" s="7"/>
      <c r="BPT132" s="7"/>
      <c r="BPU132" s="7"/>
      <c r="BPV132" s="7"/>
      <c r="BPW132" s="7"/>
      <c r="BPX132" s="7"/>
      <c r="BPY132" s="7"/>
      <c r="BPZ132" s="7"/>
      <c r="BQA132" s="7"/>
      <c r="BQB132" s="7"/>
      <c r="BQC132" s="7"/>
      <c r="BQD132" s="7"/>
      <c r="BQE132" s="7"/>
      <c r="BQF132" s="7"/>
      <c r="BQG132" s="7"/>
      <c r="BQH132" s="7"/>
      <c r="BQI132" s="7"/>
      <c r="BQJ132" s="7"/>
      <c r="BQK132" s="7"/>
      <c r="BQL132" s="7"/>
      <c r="BQM132" s="7"/>
      <c r="BQN132" s="7"/>
      <c r="BQO132" s="7"/>
      <c r="BQP132" s="7"/>
      <c r="BQQ132" s="7"/>
      <c r="BQR132" s="7"/>
      <c r="BQS132" s="7"/>
      <c r="BQT132" s="7"/>
      <c r="BQU132" s="7"/>
      <c r="BQV132" s="7"/>
      <c r="BQW132" s="7"/>
      <c r="BQX132" s="7"/>
      <c r="BQY132" s="7"/>
      <c r="BQZ132" s="7"/>
      <c r="BRA132" s="7"/>
      <c r="BRB132" s="7"/>
      <c r="BRC132" s="7"/>
      <c r="BRD132" s="7"/>
      <c r="BRE132" s="7"/>
      <c r="BRF132" s="7"/>
      <c r="BRG132" s="7"/>
      <c r="BRH132" s="7"/>
      <c r="BRI132" s="7"/>
      <c r="BRJ132" s="7"/>
      <c r="BRK132" s="7"/>
      <c r="BRL132" s="7"/>
      <c r="BRM132" s="7"/>
      <c r="BRN132" s="7"/>
      <c r="BRO132" s="7"/>
      <c r="BRP132" s="7"/>
      <c r="BRQ132" s="7"/>
      <c r="BRR132" s="7"/>
      <c r="BRS132" s="7"/>
      <c r="BRT132" s="7"/>
      <c r="BRU132" s="7"/>
      <c r="BRV132" s="7"/>
      <c r="BRW132" s="7"/>
      <c r="BRX132" s="7"/>
      <c r="BRY132" s="7"/>
      <c r="BRZ132" s="7"/>
      <c r="BSA132" s="7"/>
      <c r="BSB132" s="7"/>
      <c r="BSC132" s="7"/>
      <c r="BSD132" s="7"/>
      <c r="BSE132" s="7"/>
      <c r="BSF132" s="7"/>
      <c r="BSG132" s="7"/>
      <c r="BSH132" s="7"/>
      <c r="BSI132" s="7"/>
      <c r="BSJ132" s="7"/>
      <c r="BSK132" s="7"/>
      <c r="BSL132" s="7"/>
      <c r="BSM132" s="7"/>
      <c r="BSN132" s="7"/>
      <c r="BSO132" s="7"/>
      <c r="BSP132" s="7"/>
      <c r="BSQ132" s="7"/>
      <c r="BSR132" s="7"/>
      <c r="BSS132" s="7"/>
      <c r="BST132" s="7"/>
      <c r="BSU132" s="7"/>
      <c r="BSV132" s="7"/>
      <c r="BSW132" s="7"/>
      <c r="BSX132" s="7"/>
      <c r="BSY132" s="7"/>
      <c r="BSZ132" s="7"/>
      <c r="BTA132" s="7"/>
      <c r="BTB132" s="7"/>
      <c r="BTC132" s="7"/>
      <c r="BTD132" s="7"/>
      <c r="BTE132" s="7"/>
      <c r="BTF132" s="7"/>
      <c r="BTG132" s="7"/>
      <c r="BTH132" s="7"/>
      <c r="BTI132" s="7"/>
      <c r="BTJ132" s="7"/>
      <c r="BTK132" s="7"/>
      <c r="BTL132" s="7"/>
      <c r="BTM132" s="7"/>
      <c r="BTN132" s="7"/>
      <c r="BTO132" s="7"/>
      <c r="BTP132" s="7"/>
      <c r="BTQ132" s="7"/>
      <c r="BTR132" s="7"/>
      <c r="BTS132" s="7"/>
      <c r="BTT132" s="7"/>
      <c r="BTU132" s="7"/>
      <c r="BTV132" s="7"/>
      <c r="BTW132" s="7"/>
      <c r="BTX132" s="7"/>
      <c r="BTY132" s="7"/>
      <c r="BTZ132" s="7"/>
      <c r="BUA132" s="7"/>
      <c r="BUB132" s="7"/>
      <c r="BUC132" s="7"/>
      <c r="BUD132" s="7"/>
      <c r="BUE132" s="7"/>
      <c r="BUF132" s="7"/>
      <c r="BUG132" s="7"/>
      <c r="BUH132" s="7"/>
      <c r="BUI132" s="7"/>
      <c r="BUJ132" s="7"/>
      <c r="BUK132" s="7"/>
      <c r="BUL132" s="7"/>
      <c r="BUM132" s="7"/>
      <c r="BUN132" s="7"/>
      <c r="BUO132" s="7"/>
      <c r="BUP132" s="7"/>
      <c r="BUQ132" s="7"/>
      <c r="BUR132" s="7"/>
      <c r="BUS132" s="7"/>
      <c r="BUT132" s="7"/>
      <c r="BUU132" s="7"/>
      <c r="BUV132" s="7"/>
      <c r="BUW132" s="7"/>
      <c r="BUX132" s="7"/>
      <c r="BUY132" s="7"/>
      <c r="BUZ132" s="7"/>
      <c r="BVA132" s="7"/>
      <c r="BVB132" s="7"/>
      <c r="BVC132" s="7"/>
      <c r="BVD132" s="7"/>
      <c r="BVE132" s="7"/>
      <c r="BVF132" s="7"/>
      <c r="BVG132" s="7"/>
      <c r="BVH132" s="7"/>
      <c r="BVI132" s="7"/>
      <c r="BVJ132" s="7"/>
      <c r="BVK132" s="7"/>
      <c r="BVL132" s="7"/>
      <c r="BVM132" s="7"/>
      <c r="BVN132" s="7"/>
      <c r="BVO132" s="7"/>
      <c r="BVP132" s="7"/>
      <c r="BVQ132" s="7"/>
      <c r="BVR132" s="7"/>
      <c r="BVS132" s="7"/>
      <c r="BVT132" s="7"/>
      <c r="BVU132" s="7"/>
      <c r="BVV132" s="7"/>
      <c r="BVW132" s="7"/>
      <c r="BVX132" s="7"/>
      <c r="BVY132" s="7"/>
      <c r="BVZ132" s="7"/>
      <c r="BWA132" s="7"/>
      <c r="BWB132" s="7"/>
      <c r="BWC132" s="7"/>
      <c r="BWD132" s="7"/>
      <c r="BWE132" s="7"/>
      <c r="BWF132" s="7"/>
      <c r="BWG132" s="7"/>
      <c r="BWH132" s="7"/>
      <c r="BWI132" s="7"/>
      <c r="BWJ132" s="7"/>
      <c r="BWK132" s="7"/>
      <c r="BWL132" s="7"/>
      <c r="BWM132" s="7"/>
      <c r="BWN132" s="7"/>
      <c r="BWO132" s="7"/>
      <c r="BWP132" s="7"/>
      <c r="BWQ132" s="7"/>
      <c r="BWR132" s="7"/>
      <c r="BWS132" s="7"/>
      <c r="BWT132" s="7"/>
      <c r="BWU132" s="7"/>
      <c r="BWV132" s="7"/>
      <c r="BWW132" s="7"/>
      <c r="BWX132" s="7"/>
      <c r="BWY132" s="7"/>
      <c r="BWZ132" s="7"/>
      <c r="BXA132" s="7"/>
      <c r="BXB132" s="7"/>
      <c r="BXC132" s="7"/>
      <c r="BXD132" s="7"/>
      <c r="BXE132" s="7"/>
      <c r="BXF132" s="7"/>
      <c r="BXG132" s="7"/>
      <c r="BXH132" s="7"/>
      <c r="BXI132" s="7"/>
      <c r="BXJ132" s="7"/>
      <c r="BXK132" s="7"/>
      <c r="BXL132" s="7"/>
      <c r="BXM132" s="7"/>
      <c r="BXN132" s="7"/>
      <c r="BXO132" s="7"/>
      <c r="BXP132" s="7"/>
      <c r="BXQ132" s="7"/>
      <c r="BXR132" s="7"/>
      <c r="BXS132" s="7"/>
      <c r="BXT132" s="7"/>
      <c r="BXU132" s="7"/>
      <c r="BXV132" s="7"/>
      <c r="BXW132" s="7"/>
      <c r="BXX132" s="7"/>
      <c r="BXY132" s="7"/>
      <c r="BXZ132" s="7"/>
      <c r="BYA132" s="7"/>
      <c r="BYB132" s="7"/>
      <c r="BYC132" s="7"/>
      <c r="BYD132" s="7"/>
      <c r="BYE132" s="7"/>
      <c r="BYF132" s="7"/>
      <c r="BYG132" s="7"/>
      <c r="BYH132" s="7"/>
      <c r="BYI132" s="7"/>
      <c r="BYJ132" s="7"/>
      <c r="BYK132" s="7"/>
      <c r="BYL132" s="7"/>
      <c r="BYM132" s="7"/>
      <c r="BYN132" s="7"/>
      <c r="BYO132" s="7"/>
      <c r="BYP132" s="7"/>
      <c r="BYQ132" s="7"/>
      <c r="BYR132" s="7"/>
      <c r="BYS132" s="7"/>
      <c r="BYT132" s="7"/>
      <c r="BYU132" s="7"/>
      <c r="BYV132" s="7"/>
      <c r="BYW132" s="7"/>
      <c r="BYX132" s="7"/>
      <c r="BYY132" s="7"/>
      <c r="BYZ132" s="7"/>
      <c r="BZA132" s="7"/>
      <c r="BZB132" s="7"/>
      <c r="BZC132" s="7"/>
      <c r="BZD132" s="7"/>
      <c r="BZE132" s="7"/>
      <c r="BZF132" s="7"/>
      <c r="BZG132" s="7"/>
      <c r="BZH132" s="7"/>
      <c r="BZI132" s="7"/>
      <c r="BZJ132" s="7"/>
      <c r="BZK132" s="7"/>
      <c r="BZL132" s="7"/>
      <c r="BZM132" s="7"/>
      <c r="BZN132" s="7"/>
      <c r="BZO132" s="7"/>
      <c r="BZP132" s="7"/>
      <c r="BZQ132" s="7"/>
      <c r="BZR132" s="7"/>
      <c r="BZS132" s="7"/>
      <c r="BZT132" s="7"/>
      <c r="BZU132" s="7"/>
      <c r="BZV132" s="7"/>
      <c r="BZW132" s="7"/>
      <c r="BZX132" s="7"/>
      <c r="BZY132" s="7"/>
      <c r="BZZ132" s="7"/>
      <c r="CAA132" s="7"/>
      <c r="CAB132" s="7"/>
      <c r="CAC132" s="7"/>
      <c r="CAD132" s="7"/>
      <c r="CAE132" s="7"/>
      <c r="CAF132" s="7"/>
      <c r="CAG132" s="7"/>
      <c r="CAH132" s="7"/>
      <c r="CAI132" s="7"/>
      <c r="CAJ132" s="7"/>
      <c r="CAK132" s="7"/>
      <c r="CAL132" s="7"/>
      <c r="CAM132" s="7"/>
      <c r="CAN132" s="7"/>
      <c r="CAO132" s="7"/>
      <c r="CAP132" s="7"/>
      <c r="CAQ132" s="7"/>
      <c r="CAR132" s="7"/>
      <c r="CAS132" s="7"/>
      <c r="CAT132" s="7"/>
      <c r="CAU132" s="7"/>
      <c r="CAV132" s="7"/>
      <c r="CAW132" s="7"/>
      <c r="CAX132" s="7"/>
      <c r="CAY132" s="7"/>
      <c r="CAZ132" s="7"/>
      <c r="CBA132" s="7"/>
      <c r="CBB132" s="7"/>
      <c r="CBC132" s="7"/>
      <c r="CBD132" s="7"/>
      <c r="CBE132" s="7"/>
      <c r="CBF132" s="7"/>
      <c r="CBG132" s="7"/>
      <c r="CBH132" s="7"/>
      <c r="CBI132" s="7"/>
      <c r="CBJ132" s="7"/>
      <c r="CBK132" s="7"/>
      <c r="CBL132" s="7"/>
      <c r="CBM132" s="7"/>
      <c r="CBN132" s="7"/>
      <c r="CBO132" s="7"/>
      <c r="CBP132" s="7"/>
      <c r="CBQ132" s="7"/>
      <c r="CBR132" s="7"/>
      <c r="CBS132" s="7"/>
      <c r="CBT132" s="7"/>
      <c r="CBU132" s="7"/>
      <c r="CBV132" s="7"/>
      <c r="CBW132" s="7"/>
      <c r="CBX132" s="7"/>
      <c r="CBY132" s="7"/>
      <c r="CBZ132" s="7"/>
      <c r="CCA132" s="7"/>
      <c r="CCB132" s="7"/>
      <c r="CCC132" s="7"/>
      <c r="CCD132" s="7"/>
      <c r="CCE132" s="7"/>
      <c r="CCF132" s="7"/>
      <c r="CCG132" s="7"/>
      <c r="CCH132" s="7"/>
      <c r="CCI132" s="7"/>
      <c r="CCJ132" s="7"/>
      <c r="CCK132" s="7"/>
      <c r="CCL132" s="7"/>
      <c r="CCM132" s="7"/>
      <c r="CCN132" s="7"/>
      <c r="CCO132" s="7"/>
      <c r="CCP132" s="7"/>
      <c r="CCQ132" s="7"/>
      <c r="CCR132" s="7"/>
      <c r="CCS132" s="7"/>
      <c r="CCT132" s="7"/>
      <c r="CCU132" s="7"/>
      <c r="CCV132" s="7"/>
      <c r="CCW132" s="7"/>
      <c r="CCX132" s="7"/>
      <c r="CCY132" s="7"/>
      <c r="CCZ132" s="7"/>
      <c r="CDA132" s="7"/>
      <c r="CDB132" s="7"/>
      <c r="CDC132" s="7"/>
      <c r="CDD132" s="7"/>
      <c r="CDE132" s="7"/>
      <c r="CDF132" s="7"/>
      <c r="CDG132" s="7"/>
      <c r="CDH132" s="7"/>
      <c r="CDI132" s="7"/>
      <c r="CDJ132" s="7"/>
      <c r="CDK132" s="7"/>
      <c r="CDL132" s="7"/>
      <c r="CDM132" s="7"/>
      <c r="CDN132" s="7"/>
      <c r="CDO132" s="7"/>
      <c r="CDP132" s="7"/>
      <c r="CDQ132" s="7"/>
      <c r="CDR132" s="7"/>
      <c r="CDS132" s="7"/>
      <c r="CDT132" s="7"/>
      <c r="CDU132" s="7"/>
      <c r="CDV132" s="7"/>
      <c r="CDW132" s="7"/>
      <c r="CDX132" s="7"/>
      <c r="CDY132" s="7"/>
      <c r="CDZ132" s="7"/>
      <c r="CEA132" s="7"/>
      <c r="CEB132" s="7"/>
      <c r="CEC132" s="7"/>
      <c r="CED132" s="7"/>
      <c r="CEE132" s="7"/>
      <c r="CEF132" s="7"/>
      <c r="CEG132" s="7"/>
      <c r="CEH132" s="7"/>
      <c r="CEI132" s="7"/>
      <c r="CEJ132" s="7"/>
      <c r="CEK132" s="7"/>
      <c r="CEL132" s="7"/>
      <c r="CEM132" s="7"/>
      <c r="CEN132" s="7"/>
      <c r="CEO132" s="7"/>
      <c r="CEP132" s="7"/>
      <c r="CEQ132" s="7"/>
      <c r="CER132" s="7"/>
      <c r="CES132" s="7"/>
      <c r="CET132" s="7"/>
      <c r="CEU132" s="7"/>
      <c r="CEV132" s="7"/>
      <c r="CEW132" s="7"/>
      <c r="CEX132" s="7"/>
      <c r="CEY132" s="7"/>
      <c r="CEZ132" s="7"/>
      <c r="CFA132" s="7"/>
      <c r="CFB132" s="7"/>
      <c r="CFC132" s="7"/>
      <c r="CFD132" s="7"/>
      <c r="CFE132" s="7"/>
      <c r="CFF132" s="7"/>
      <c r="CFG132" s="7"/>
      <c r="CFH132" s="7"/>
      <c r="CFI132" s="7"/>
      <c r="CFJ132" s="7"/>
      <c r="CFK132" s="7"/>
      <c r="CFL132" s="7"/>
      <c r="CFM132" s="7"/>
      <c r="CFN132" s="7"/>
      <c r="CFO132" s="7"/>
      <c r="CFP132" s="7"/>
      <c r="CFQ132" s="7"/>
      <c r="CFR132" s="7"/>
      <c r="CFS132" s="7"/>
      <c r="CFT132" s="7"/>
      <c r="CFU132" s="7"/>
      <c r="CFV132" s="7"/>
      <c r="CFW132" s="7"/>
      <c r="CFX132" s="7"/>
      <c r="CFY132" s="7"/>
      <c r="CFZ132" s="7"/>
      <c r="CGA132" s="7"/>
      <c r="CGB132" s="7"/>
      <c r="CGC132" s="7"/>
      <c r="CGD132" s="7"/>
      <c r="CGE132" s="7"/>
      <c r="CGF132" s="7"/>
      <c r="CGG132" s="7"/>
      <c r="CGH132" s="7"/>
      <c r="CGI132" s="7"/>
      <c r="CGJ132" s="7"/>
      <c r="CGK132" s="7"/>
      <c r="CGL132" s="7"/>
      <c r="CGM132" s="7"/>
      <c r="CGN132" s="7"/>
      <c r="CGO132" s="7"/>
      <c r="CGP132" s="7"/>
      <c r="CGQ132" s="7"/>
      <c r="CGR132" s="7"/>
      <c r="CGS132" s="7"/>
      <c r="CGT132" s="7"/>
      <c r="CGU132" s="7"/>
      <c r="CGV132" s="7"/>
      <c r="CGW132" s="7"/>
      <c r="CGX132" s="7"/>
      <c r="CGY132" s="7"/>
      <c r="CGZ132" s="7"/>
      <c r="CHA132" s="7"/>
      <c r="CHB132" s="7"/>
      <c r="CHC132" s="7"/>
      <c r="CHD132" s="7"/>
      <c r="CHE132" s="7"/>
      <c r="CHF132" s="7"/>
      <c r="CHG132" s="7"/>
      <c r="CHH132" s="7"/>
      <c r="CHI132" s="7"/>
      <c r="CHJ132" s="7"/>
      <c r="CHK132" s="7"/>
      <c r="CHL132" s="7"/>
      <c r="CHM132" s="7"/>
      <c r="CHN132" s="7"/>
      <c r="CHO132" s="7"/>
      <c r="CHP132" s="7"/>
      <c r="CHQ132" s="7"/>
      <c r="CHR132" s="7"/>
      <c r="CHS132" s="7"/>
      <c r="CHT132" s="7"/>
      <c r="CHU132" s="7"/>
      <c r="CHV132" s="7"/>
      <c r="CHW132" s="7"/>
      <c r="CHX132" s="7"/>
      <c r="CHY132" s="7"/>
      <c r="CHZ132" s="7"/>
      <c r="CIA132" s="7"/>
      <c r="CIB132" s="7"/>
      <c r="CIC132" s="7"/>
      <c r="CID132" s="7"/>
      <c r="CIE132" s="7"/>
      <c r="CIF132" s="7"/>
      <c r="CIG132" s="7"/>
      <c r="CIH132" s="7"/>
      <c r="CII132" s="7"/>
      <c r="CIJ132" s="7"/>
      <c r="CIK132" s="7"/>
      <c r="CIL132" s="7"/>
      <c r="CIM132" s="7"/>
      <c r="CIN132" s="7"/>
      <c r="CIO132" s="7"/>
      <c r="CIP132" s="7"/>
      <c r="CIQ132" s="7"/>
      <c r="CIR132" s="7"/>
      <c r="CIS132" s="7"/>
      <c r="CIT132" s="7"/>
      <c r="CIU132" s="7"/>
      <c r="CIV132" s="7"/>
      <c r="CIW132" s="7"/>
      <c r="CIX132" s="7"/>
      <c r="CIY132" s="7"/>
      <c r="CIZ132" s="7"/>
      <c r="CJA132" s="7"/>
      <c r="CJB132" s="7"/>
      <c r="CJC132" s="7"/>
      <c r="CJD132" s="7"/>
      <c r="CJE132" s="7"/>
      <c r="CJF132" s="7"/>
      <c r="CJG132" s="7"/>
      <c r="CJH132" s="7"/>
      <c r="CJI132" s="7"/>
      <c r="CJJ132" s="7"/>
      <c r="CJK132" s="7"/>
      <c r="CJL132" s="7"/>
      <c r="CJM132" s="7"/>
      <c r="CJN132" s="7"/>
      <c r="CJO132" s="7"/>
      <c r="CJP132" s="7"/>
      <c r="CJQ132" s="7"/>
      <c r="CJR132" s="7"/>
      <c r="CJS132" s="7"/>
      <c r="CJT132" s="7"/>
      <c r="CJU132" s="7"/>
      <c r="CJV132" s="7"/>
      <c r="CJW132" s="7"/>
      <c r="CJX132" s="7"/>
      <c r="CJY132" s="7"/>
      <c r="CJZ132" s="7"/>
      <c r="CKA132" s="7"/>
      <c r="CKB132" s="7"/>
      <c r="CKC132" s="7"/>
      <c r="CKD132" s="7"/>
      <c r="CKE132" s="7"/>
      <c r="CKF132" s="7"/>
      <c r="CKG132" s="7"/>
      <c r="CKH132" s="7"/>
      <c r="CKI132" s="7"/>
      <c r="CKJ132" s="7"/>
      <c r="CKK132" s="7"/>
      <c r="CKL132" s="7"/>
      <c r="CKM132" s="7"/>
      <c r="CKN132" s="7"/>
      <c r="CKO132" s="7"/>
      <c r="CKP132" s="7"/>
      <c r="CKQ132" s="7"/>
      <c r="CKR132" s="7"/>
      <c r="CKS132" s="7"/>
      <c r="CKT132" s="7"/>
      <c r="CKU132" s="7"/>
      <c r="CKV132" s="7"/>
      <c r="CKW132" s="7"/>
      <c r="CKX132" s="7"/>
      <c r="CKY132" s="7"/>
      <c r="CKZ132" s="7"/>
      <c r="CLA132" s="7"/>
      <c r="CLB132" s="7"/>
      <c r="CLC132" s="7"/>
      <c r="CLD132" s="7"/>
      <c r="CLE132" s="7"/>
      <c r="CLF132" s="7"/>
      <c r="CLG132" s="7"/>
      <c r="CLH132" s="7"/>
      <c r="CLI132" s="7"/>
      <c r="CLJ132" s="7"/>
      <c r="CLK132" s="7"/>
      <c r="CLL132" s="7"/>
      <c r="CLM132" s="7"/>
      <c r="CLN132" s="7"/>
      <c r="CLO132" s="7"/>
      <c r="CLP132" s="7"/>
      <c r="CLQ132" s="7"/>
      <c r="CLR132" s="7"/>
      <c r="CLS132" s="7"/>
      <c r="CLT132" s="7"/>
      <c r="CLU132" s="7"/>
      <c r="CLV132" s="7"/>
      <c r="CLW132" s="7"/>
      <c r="CLX132" s="7"/>
      <c r="CLY132" s="7"/>
      <c r="CLZ132" s="7"/>
      <c r="CMA132" s="7"/>
      <c r="CMB132" s="7"/>
      <c r="CMC132" s="7"/>
      <c r="CMD132" s="7"/>
      <c r="CME132" s="7"/>
      <c r="CMF132" s="7"/>
      <c r="CMG132" s="7"/>
      <c r="CMH132" s="7"/>
      <c r="CMI132" s="7"/>
      <c r="CMJ132" s="7"/>
      <c r="CMK132" s="7"/>
      <c r="CML132" s="7"/>
      <c r="CMM132" s="7"/>
      <c r="CMN132" s="7"/>
      <c r="CMO132" s="7"/>
      <c r="CMP132" s="7"/>
      <c r="CMQ132" s="7"/>
      <c r="CMR132" s="7"/>
      <c r="CMS132" s="7"/>
      <c r="CMT132" s="7"/>
      <c r="CMU132" s="7"/>
      <c r="CMV132" s="7"/>
      <c r="CMW132" s="7"/>
      <c r="CMX132" s="7"/>
      <c r="CMY132" s="7"/>
      <c r="CMZ132" s="7"/>
      <c r="CNA132" s="7"/>
      <c r="CNB132" s="7"/>
      <c r="CNC132" s="7"/>
      <c r="CND132" s="7"/>
      <c r="CNE132" s="7"/>
      <c r="CNF132" s="7"/>
      <c r="CNG132" s="7"/>
      <c r="CNH132" s="7"/>
      <c r="CNI132" s="7"/>
      <c r="CNJ132" s="7"/>
      <c r="CNK132" s="7"/>
      <c r="CNL132" s="7"/>
      <c r="CNM132" s="7"/>
      <c r="CNN132" s="7"/>
      <c r="CNO132" s="7"/>
      <c r="CNP132" s="7"/>
      <c r="CNQ132" s="7"/>
      <c r="CNR132" s="7"/>
      <c r="CNS132" s="7"/>
      <c r="CNT132" s="7"/>
      <c r="CNU132" s="7"/>
      <c r="CNV132" s="7"/>
      <c r="CNW132" s="7"/>
      <c r="CNX132" s="7"/>
      <c r="CNY132" s="7"/>
      <c r="CNZ132" s="7"/>
      <c r="COA132" s="7"/>
      <c r="COB132" s="7"/>
      <c r="COC132" s="7"/>
      <c r="COD132" s="7"/>
      <c r="COE132" s="7"/>
      <c r="COF132" s="7"/>
      <c r="COG132" s="7"/>
      <c r="COH132" s="7"/>
      <c r="COI132" s="7"/>
      <c r="COJ132" s="7"/>
      <c r="COK132" s="7"/>
      <c r="COL132" s="7"/>
      <c r="COM132" s="7"/>
      <c r="CON132" s="7"/>
      <c r="COO132" s="7"/>
      <c r="COP132" s="7"/>
      <c r="COQ132" s="7"/>
      <c r="COR132" s="7"/>
      <c r="COS132" s="7"/>
      <c r="COT132" s="7"/>
      <c r="COU132" s="7"/>
      <c r="COV132" s="7"/>
      <c r="COW132" s="7"/>
      <c r="COX132" s="7"/>
      <c r="COY132" s="7"/>
      <c r="COZ132" s="7"/>
      <c r="CPA132" s="7"/>
      <c r="CPB132" s="7"/>
      <c r="CPC132" s="7"/>
      <c r="CPD132" s="7"/>
      <c r="CPE132" s="7"/>
      <c r="CPF132" s="7"/>
      <c r="CPG132" s="7"/>
      <c r="CPH132" s="7"/>
      <c r="CPI132" s="7"/>
      <c r="CPJ132" s="7"/>
      <c r="CPK132" s="7"/>
      <c r="CPL132" s="7"/>
      <c r="CPM132" s="7"/>
      <c r="CPN132" s="7"/>
      <c r="CPO132" s="7"/>
      <c r="CPP132" s="7"/>
      <c r="CPQ132" s="7"/>
      <c r="CPR132" s="7"/>
      <c r="CPS132" s="7"/>
      <c r="CPT132" s="7"/>
      <c r="CPU132" s="7"/>
      <c r="CPV132" s="7"/>
      <c r="CPW132" s="7"/>
      <c r="CPX132" s="7"/>
      <c r="CPY132" s="7"/>
      <c r="CPZ132" s="7"/>
      <c r="CQA132" s="7"/>
      <c r="CQB132" s="7"/>
      <c r="CQC132" s="7"/>
      <c r="CQD132" s="7"/>
      <c r="CQE132" s="7"/>
      <c r="CQF132" s="7"/>
      <c r="CQG132" s="7"/>
      <c r="CQH132" s="7"/>
      <c r="CQI132" s="7"/>
      <c r="CQJ132" s="7"/>
      <c r="CQK132" s="7"/>
      <c r="CQL132" s="7"/>
      <c r="CQM132" s="7"/>
      <c r="CQN132" s="7"/>
      <c r="CQO132" s="7"/>
      <c r="CQP132" s="7"/>
      <c r="CQQ132" s="7"/>
      <c r="CQR132" s="7"/>
      <c r="CQS132" s="7"/>
      <c r="CQT132" s="7"/>
      <c r="CQU132" s="7"/>
      <c r="CQV132" s="7"/>
      <c r="CQW132" s="7"/>
      <c r="CQX132" s="7"/>
      <c r="CQY132" s="7"/>
      <c r="CQZ132" s="7"/>
      <c r="CRA132" s="7"/>
      <c r="CRB132" s="7"/>
      <c r="CRC132" s="7"/>
      <c r="CRD132" s="7"/>
      <c r="CRE132" s="7"/>
      <c r="CRF132" s="7"/>
      <c r="CRG132" s="7"/>
      <c r="CRH132" s="7"/>
      <c r="CRI132" s="7"/>
      <c r="CRJ132" s="7"/>
      <c r="CRK132" s="7"/>
      <c r="CRL132" s="7"/>
      <c r="CRM132" s="7"/>
      <c r="CRN132" s="7"/>
      <c r="CRO132" s="7"/>
      <c r="CRP132" s="7"/>
      <c r="CRQ132" s="7"/>
      <c r="CRR132" s="7"/>
      <c r="CRS132" s="7"/>
      <c r="CRT132" s="7"/>
      <c r="CRU132" s="7"/>
      <c r="CRV132" s="7"/>
      <c r="CRW132" s="7"/>
      <c r="CRX132" s="7"/>
      <c r="CRY132" s="7"/>
      <c r="CRZ132" s="7"/>
      <c r="CSA132" s="7"/>
      <c r="CSB132" s="7"/>
      <c r="CSC132" s="7"/>
      <c r="CSD132" s="7"/>
      <c r="CSE132" s="7"/>
      <c r="CSF132" s="7"/>
      <c r="CSG132" s="7"/>
      <c r="CSH132" s="7"/>
      <c r="CSI132" s="7"/>
      <c r="CSJ132" s="7"/>
      <c r="CSK132" s="7"/>
      <c r="CSL132" s="7"/>
      <c r="CSM132" s="7"/>
      <c r="CSN132" s="7"/>
      <c r="CSO132" s="7"/>
      <c r="CSP132" s="7"/>
      <c r="CSQ132" s="7"/>
      <c r="CSR132" s="7"/>
      <c r="CSS132" s="7"/>
      <c r="CST132" s="7"/>
      <c r="CSU132" s="7"/>
      <c r="CSV132" s="7"/>
      <c r="CSW132" s="7"/>
      <c r="CSX132" s="7"/>
      <c r="CSY132" s="7"/>
      <c r="CSZ132" s="7"/>
      <c r="CTA132" s="7"/>
      <c r="CTB132" s="7"/>
      <c r="CTC132" s="7"/>
      <c r="CTD132" s="7"/>
      <c r="CTE132" s="7"/>
      <c r="CTF132" s="7"/>
      <c r="CTG132" s="7"/>
      <c r="CTH132" s="7"/>
      <c r="CTI132" s="7"/>
      <c r="CTJ132" s="7"/>
      <c r="CTK132" s="7"/>
      <c r="CTL132" s="7"/>
      <c r="CTM132" s="7"/>
      <c r="CTN132" s="7"/>
      <c r="CTO132" s="7"/>
      <c r="CTP132" s="7"/>
      <c r="CTQ132" s="7"/>
      <c r="CTR132" s="7"/>
      <c r="CTS132" s="7"/>
      <c r="CTT132" s="7"/>
      <c r="CTU132" s="7"/>
      <c r="CTV132" s="7"/>
      <c r="CTW132" s="7"/>
      <c r="CTX132" s="7"/>
      <c r="CTY132" s="7"/>
      <c r="CTZ132" s="7"/>
      <c r="CUA132" s="7"/>
      <c r="CUB132" s="7"/>
      <c r="CUC132" s="7"/>
      <c r="CUD132" s="7"/>
      <c r="CUE132" s="7"/>
      <c r="CUF132" s="7"/>
      <c r="CUG132" s="7"/>
      <c r="CUH132" s="7"/>
      <c r="CUI132" s="7"/>
      <c r="CUJ132" s="7"/>
      <c r="CUK132" s="7"/>
      <c r="CUL132" s="7"/>
      <c r="CUM132" s="7"/>
      <c r="CUN132" s="7"/>
      <c r="CUO132" s="7"/>
      <c r="CUP132" s="7"/>
      <c r="CUQ132" s="7"/>
      <c r="CUR132" s="7"/>
      <c r="CUS132" s="7"/>
      <c r="CUT132" s="7"/>
      <c r="CUU132" s="7"/>
      <c r="CUV132" s="7"/>
      <c r="CUW132" s="7"/>
      <c r="CUX132" s="7"/>
      <c r="CUY132" s="7"/>
      <c r="CUZ132" s="7"/>
      <c r="CVA132" s="7"/>
      <c r="CVB132" s="7"/>
      <c r="CVC132" s="7"/>
      <c r="CVD132" s="7"/>
      <c r="CVE132" s="7"/>
      <c r="CVF132" s="7"/>
      <c r="CVG132" s="7"/>
      <c r="CVH132" s="7"/>
      <c r="CVI132" s="7"/>
      <c r="CVJ132" s="7"/>
      <c r="CVK132" s="7"/>
      <c r="CVL132" s="7"/>
      <c r="CVM132" s="7"/>
      <c r="CVN132" s="7"/>
      <c r="CVO132" s="7"/>
      <c r="CVP132" s="7"/>
      <c r="CVQ132" s="7"/>
      <c r="CVR132" s="7"/>
      <c r="CVS132" s="7"/>
      <c r="CVT132" s="7"/>
      <c r="CVU132" s="7"/>
      <c r="CVV132" s="7"/>
      <c r="CVW132" s="7"/>
      <c r="CVX132" s="7"/>
      <c r="CVY132" s="7"/>
      <c r="CVZ132" s="7"/>
      <c r="CWA132" s="7"/>
      <c r="CWB132" s="7"/>
      <c r="CWC132" s="7"/>
      <c r="CWD132" s="7"/>
      <c r="CWE132" s="7"/>
      <c r="CWF132" s="7"/>
      <c r="CWG132" s="7"/>
      <c r="CWH132" s="7"/>
      <c r="CWI132" s="7"/>
      <c r="CWJ132" s="7"/>
      <c r="CWK132" s="7"/>
      <c r="CWL132" s="7"/>
      <c r="CWM132" s="7"/>
      <c r="CWN132" s="7"/>
      <c r="CWO132" s="7"/>
      <c r="CWP132" s="7"/>
      <c r="CWQ132" s="7"/>
      <c r="CWR132" s="7"/>
      <c r="CWS132" s="7"/>
      <c r="CWT132" s="7"/>
      <c r="CWU132" s="7"/>
      <c r="CWV132" s="7"/>
      <c r="CWW132" s="7"/>
      <c r="CWX132" s="7"/>
      <c r="CWY132" s="7"/>
      <c r="CWZ132" s="7"/>
      <c r="CXA132" s="7"/>
      <c r="CXB132" s="7"/>
      <c r="CXC132" s="7"/>
      <c r="CXD132" s="7"/>
      <c r="CXE132" s="7"/>
      <c r="CXF132" s="7"/>
      <c r="CXG132" s="7"/>
      <c r="CXH132" s="7"/>
      <c r="CXI132" s="7"/>
      <c r="CXJ132" s="7"/>
      <c r="CXK132" s="7"/>
      <c r="CXL132" s="7"/>
      <c r="CXM132" s="7"/>
      <c r="CXN132" s="7"/>
      <c r="CXO132" s="7"/>
      <c r="CXP132" s="7"/>
      <c r="CXQ132" s="7"/>
      <c r="CXR132" s="7"/>
      <c r="CXS132" s="7"/>
      <c r="CXT132" s="7"/>
      <c r="CXU132" s="7"/>
      <c r="CXV132" s="7"/>
      <c r="CXW132" s="7"/>
      <c r="CXX132" s="7"/>
      <c r="CXY132" s="7"/>
      <c r="CXZ132" s="7"/>
      <c r="CYA132" s="7"/>
      <c r="CYB132" s="7"/>
      <c r="CYC132" s="7"/>
      <c r="CYD132" s="7"/>
      <c r="CYE132" s="7"/>
      <c r="CYF132" s="7"/>
      <c r="CYG132" s="7"/>
      <c r="CYH132" s="7"/>
      <c r="CYI132" s="7"/>
      <c r="CYJ132" s="7"/>
      <c r="CYK132" s="7"/>
      <c r="CYL132" s="7"/>
      <c r="CYM132" s="7"/>
      <c r="CYN132" s="7"/>
      <c r="CYO132" s="7"/>
      <c r="CYP132" s="7"/>
      <c r="CYQ132" s="7"/>
      <c r="CYR132" s="7"/>
      <c r="CYS132" s="7"/>
      <c r="CYT132" s="7"/>
      <c r="CYU132" s="7"/>
      <c r="CYV132" s="7"/>
      <c r="CYW132" s="7"/>
      <c r="CYX132" s="7"/>
      <c r="CYY132" s="7"/>
      <c r="CYZ132" s="7"/>
      <c r="CZA132" s="7"/>
      <c r="CZB132" s="7"/>
      <c r="CZC132" s="7"/>
      <c r="CZD132" s="7"/>
      <c r="CZE132" s="7"/>
      <c r="CZF132" s="7"/>
      <c r="CZG132" s="7"/>
      <c r="CZH132" s="7"/>
      <c r="CZI132" s="7"/>
      <c r="CZJ132" s="7"/>
      <c r="CZK132" s="7"/>
      <c r="CZL132" s="7"/>
      <c r="CZM132" s="7"/>
      <c r="CZN132" s="7"/>
      <c r="CZO132" s="7"/>
      <c r="CZP132" s="7"/>
      <c r="CZQ132" s="7"/>
      <c r="CZR132" s="7"/>
      <c r="CZS132" s="7"/>
      <c r="CZT132" s="7"/>
      <c r="CZU132" s="7"/>
      <c r="CZV132" s="7"/>
      <c r="CZW132" s="7"/>
      <c r="CZX132" s="7"/>
      <c r="CZY132" s="7"/>
      <c r="CZZ132" s="7"/>
      <c r="DAA132" s="7"/>
      <c r="DAB132" s="7"/>
      <c r="DAC132" s="7"/>
      <c r="DAD132" s="7"/>
      <c r="DAE132" s="7"/>
      <c r="DAF132" s="7"/>
      <c r="DAG132" s="7"/>
      <c r="DAH132" s="7"/>
      <c r="DAI132" s="7"/>
      <c r="DAJ132" s="7"/>
      <c r="DAK132" s="7"/>
      <c r="DAL132" s="7"/>
      <c r="DAM132" s="7"/>
      <c r="DAN132" s="7"/>
      <c r="DAO132" s="7"/>
      <c r="DAP132" s="7"/>
      <c r="DAQ132" s="7"/>
      <c r="DAR132" s="7"/>
      <c r="DAS132" s="7"/>
      <c r="DAT132" s="7"/>
      <c r="DAU132" s="7"/>
      <c r="DAV132" s="7"/>
      <c r="DAW132" s="7"/>
      <c r="DAX132" s="7"/>
      <c r="DAY132" s="7"/>
      <c r="DAZ132" s="7"/>
      <c r="DBA132" s="7"/>
      <c r="DBB132" s="7"/>
      <c r="DBC132" s="7"/>
      <c r="DBD132" s="7"/>
      <c r="DBE132" s="7"/>
      <c r="DBF132" s="7"/>
      <c r="DBG132" s="7"/>
      <c r="DBH132" s="7"/>
      <c r="DBI132" s="7"/>
      <c r="DBJ132" s="7"/>
      <c r="DBK132" s="7"/>
      <c r="DBL132" s="7"/>
      <c r="DBM132" s="7"/>
      <c r="DBN132" s="7"/>
      <c r="DBO132" s="7"/>
      <c r="DBP132" s="7"/>
      <c r="DBQ132" s="7"/>
      <c r="DBR132" s="7"/>
      <c r="DBS132" s="7"/>
      <c r="DBT132" s="7"/>
      <c r="DBU132" s="7"/>
      <c r="DBV132" s="7"/>
      <c r="DBW132" s="7"/>
      <c r="DBX132" s="7"/>
      <c r="DBY132" s="7"/>
      <c r="DBZ132" s="7"/>
      <c r="DCA132" s="7"/>
      <c r="DCB132" s="7"/>
      <c r="DCC132" s="7"/>
      <c r="DCD132" s="7"/>
      <c r="DCE132" s="7"/>
      <c r="DCF132" s="7"/>
      <c r="DCG132" s="7"/>
      <c r="DCH132" s="7"/>
      <c r="DCI132" s="7"/>
      <c r="DCJ132" s="7"/>
      <c r="DCK132" s="7"/>
      <c r="DCL132" s="7"/>
      <c r="DCM132" s="7"/>
      <c r="DCN132" s="7"/>
      <c r="DCO132" s="7"/>
      <c r="DCP132" s="7"/>
      <c r="DCQ132" s="7"/>
      <c r="DCR132" s="7"/>
      <c r="DCS132" s="7"/>
      <c r="DCT132" s="7"/>
      <c r="DCU132" s="7"/>
      <c r="DCV132" s="7"/>
      <c r="DCW132" s="7"/>
      <c r="DCX132" s="7"/>
      <c r="DCY132" s="7"/>
      <c r="DCZ132" s="7"/>
      <c r="DDA132" s="7"/>
      <c r="DDB132" s="7"/>
      <c r="DDC132" s="7"/>
      <c r="DDD132" s="7"/>
      <c r="DDE132" s="7"/>
      <c r="DDF132" s="7"/>
      <c r="DDG132" s="7"/>
      <c r="DDH132" s="7"/>
      <c r="DDI132" s="7"/>
      <c r="DDJ132" s="7"/>
      <c r="DDK132" s="7"/>
      <c r="DDL132" s="7"/>
      <c r="DDM132" s="7"/>
      <c r="DDN132" s="7"/>
      <c r="DDO132" s="7"/>
      <c r="DDP132" s="7"/>
      <c r="DDQ132" s="7"/>
      <c r="DDR132" s="7"/>
      <c r="DDS132" s="7"/>
      <c r="DDT132" s="7"/>
      <c r="DDU132" s="7"/>
      <c r="DDV132" s="7"/>
      <c r="DDW132" s="7"/>
      <c r="DDX132" s="7"/>
      <c r="DDY132" s="7"/>
      <c r="DDZ132" s="7"/>
      <c r="DEA132" s="7"/>
      <c r="DEB132" s="7"/>
      <c r="DEC132" s="7"/>
      <c r="DED132" s="7"/>
      <c r="DEE132" s="7"/>
      <c r="DEF132" s="7"/>
      <c r="DEG132" s="7"/>
      <c r="DEH132" s="7"/>
      <c r="DEI132" s="7"/>
      <c r="DEJ132" s="7"/>
      <c r="DEK132" s="7"/>
      <c r="DEL132" s="7"/>
      <c r="DEM132" s="7"/>
      <c r="DEN132" s="7"/>
      <c r="DEO132" s="7"/>
      <c r="DEP132" s="7"/>
      <c r="DEQ132" s="7"/>
      <c r="DER132" s="7"/>
      <c r="DES132" s="7"/>
      <c r="DET132" s="7"/>
      <c r="DEU132" s="7"/>
      <c r="DEV132" s="7"/>
      <c r="DEW132" s="7"/>
      <c r="DEX132" s="7"/>
      <c r="DEY132" s="7"/>
      <c r="DEZ132" s="7"/>
      <c r="DFA132" s="7"/>
      <c r="DFB132" s="7"/>
      <c r="DFC132" s="7"/>
      <c r="DFD132" s="7"/>
      <c r="DFE132" s="7"/>
      <c r="DFF132" s="7"/>
      <c r="DFG132" s="7"/>
      <c r="DFH132" s="7"/>
      <c r="DFI132" s="7"/>
      <c r="DFJ132" s="7"/>
      <c r="DFK132" s="7"/>
      <c r="DFL132" s="7"/>
      <c r="DFM132" s="7"/>
      <c r="DFN132" s="7"/>
      <c r="DFO132" s="7"/>
      <c r="DFP132" s="7"/>
      <c r="DFQ132" s="7"/>
      <c r="DFR132" s="7"/>
      <c r="DFS132" s="7"/>
      <c r="DFT132" s="7"/>
      <c r="DFU132" s="7"/>
      <c r="DFV132" s="7"/>
      <c r="DFW132" s="7"/>
      <c r="DFX132" s="7"/>
      <c r="DFY132" s="7"/>
      <c r="DFZ132" s="7"/>
      <c r="DGA132" s="7"/>
      <c r="DGB132" s="7"/>
      <c r="DGC132" s="7"/>
      <c r="DGD132" s="7"/>
      <c r="DGE132" s="7"/>
      <c r="DGF132" s="7"/>
      <c r="DGG132" s="7"/>
      <c r="DGH132" s="7"/>
      <c r="DGI132" s="7"/>
      <c r="DGJ132" s="7"/>
      <c r="DGK132" s="7"/>
      <c r="DGL132" s="7"/>
      <c r="DGM132" s="7"/>
      <c r="DGN132" s="7"/>
      <c r="DGO132" s="7"/>
      <c r="DGP132" s="7"/>
      <c r="DGQ132" s="7"/>
      <c r="DGR132" s="7"/>
      <c r="DGS132" s="7"/>
      <c r="DGT132" s="7"/>
      <c r="DGU132" s="7"/>
      <c r="DGV132" s="7"/>
      <c r="DGW132" s="7"/>
      <c r="DGX132" s="7"/>
      <c r="DGY132" s="7"/>
      <c r="DGZ132" s="7"/>
      <c r="DHA132" s="7"/>
      <c r="DHB132" s="7"/>
      <c r="DHC132" s="7"/>
      <c r="DHD132" s="7"/>
      <c r="DHE132" s="7"/>
      <c r="DHF132" s="7"/>
      <c r="DHG132" s="7"/>
      <c r="DHH132" s="7"/>
      <c r="DHI132" s="7"/>
      <c r="DHJ132" s="7"/>
      <c r="DHK132" s="7"/>
      <c r="DHL132" s="7"/>
      <c r="DHM132" s="7"/>
      <c r="DHN132" s="7"/>
      <c r="DHO132" s="7"/>
      <c r="DHP132" s="7"/>
      <c r="DHQ132" s="7"/>
      <c r="DHR132" s="7"/>
      <c r="DHS132" s="7"/>
      <c r="DHT132" s="7"/>
      <c r="DHU132" s="7"/>
      <c r="DHV132" s="7"/>
      <c r="DHW132" s="7"/>
      <c r="DHX132" s="7"/>
      <c r="DHY132" s="7"/>
      <c r="DHZ132" s="7"/>
      <c r="DIA132" s="7"/>
      <c r="DIB132" s="7"/>
      <c r="DIC132" s="7"/>
      <c r="DID132" s="7"/>
      <c r="DIE132" s="7"/>
      <c r="DIF132" s="7"/>
      <c r="DIG132" s="7"/>
      <c r="DIH132" s="7"/>
      <c r="DII132" s="7"/>
      <c r="DIJ132" s="7"/>
      <c r="DIK132" s="7"/>
      <c r="DIL132" s="7"/>
      <c r="DIM132" s="7"/>
      <c r="DIN132" s="7"/>
      <c r="DIO132" s="7"/>
      <c r="DIP132" s="7"/>
      <c r="DIQ132" s="7"/>
      <c r="DIR132" s="7"/>
      <c r="DIS132" s="7"/>
      <c r="DIT132" s="7"/>
      <c r="DIU132" s="7"/>
      <c r="DIV132" s="7"/>
      <c r="DIW132" s="7"/>
      <c r="DIX132" s="7"/>
      <c r="DIY132" s="7"/>
      <c r="DIZ132" s="7"/>
      <c r="DJA132" s="7"/>
      <c r="DJB132" s="7"/>
      <c r="DJC132" s="7"/>
      <c r="DJD132" s="7"/>
      <c r="DJE132" s="7"/>
      <c r="DJF132" s="7"/>
      <c r="DJG132" s="7"/>
      <c r="DJH132" s="7"/>
      <c r="DJI132" s="7"/>
      <c r="DJJ132" s="7"/>
      <c r="DJK132" s="7"/>
      <c r="DJL132" s="7"/>
      <c r="DJM132" s="7"/>
      <c r="DJN132" s="7"/>
      <c r="DJO132" s="7"/>
      <c r="DJP132" s="7"/>
      <c r="DJQ132" s="7"/>
      <c r="DJR132" s="7"/>
      <c r="DJS132" s="7"/>
      <c r="DJT132" s="7"/>
      <c r="DJU132" s="7"/>
      <c r="DJV132" s="7"/>
      <c r="DJW132" s="7"/>
      <c r="DJX132" s="7"/>
      <c r="DJY132" s="7"/>
      <c r="DJZ132" s="7"/>
      <c r="DKA132" s="7"/>
      <c r="DKB132" s="7"/>
      <c r="DKC132" s="7"/>
      <c r="DKD132" s="7"/>
      <c r="DKE132" s="7"/>
      <c r="DKF132" s="7"/>
      <c r="DKG132" s="7"/>
      <c r="DKH132" s="7"/>
      <c r="DKI132" s="7"/>
      <c r="DKJ132" s="7"/>
      <c r="DKK132" s="7"/>
      <c r="DKL132" s="7"/>
      <c r="DKM132" s="7"/>
      <c r="DKN132" s="7"/>
      <c r="DKO132" s="7"/>
      <c r="DKP132" s="7"/>
      <c r="DKQ132" s="7"/>
      <c r="DKR132" s="7"/>
      <c r="DKS132" s="7"/>
      <c r="DKT132" s="7"/>
      <c r="DKU132" s="7"/>
      <c r="DKV132" s="7"/>
      <c r="DKW132" s="7"/>
      <c r="DKX132" s="7"/>
      <c r="DKY132" s="7"/>
      <c r="DKZ132" s="7"/>
      <c r="DLA132" s="7"/>
      <c r="DLB132" s="7"/>
      <c r="DLC132" s="7"/>
      <c r="DLD132" s="7"/>
      <c r="DLE132" s="7"/>
      <c r="DLF132" s="7"/>
      <c r="DLG132" s="7"/>
      <c r="DLH132" s="7"/>
      <c r="DLI132" s="7"/>
      <c r="DLJ132" s="7"/>
      <c r="DLK132" s="7"/>
      <c r="DLL132" s="7"/>
      <c r="DLM132" s="7"/>
      <c r="DLN132" s="7"/>
      <c r="DLO132" s="7"/>
      <c r="DLP132" s="7"/>
      <c r="DLQ132" s="7"/>
      <c r="DLR132" s="7"/>
      <c r="DLS132" s="7"/>
      <c r="DLT132" s="7"/>
      <c r="DLU132" s="7"/>
      <c r="DLV132" s="7"/>
      <c r="DLW132" s="7"/>
      <c r="DLX132" s="7"/>
      <c r="DLY132" s="7"/>
      <c r="DLZ132" s="7"/>
      <c r="DMA132" s="7"/>
      <c r="DMB132" s="7"/>
      <c r="DMC132" s="7"/>
      <c r="DMD132" s="7"/>
      <c r="DME132" s="7"/>
      <c r="DMF132" s="7"/>
      <c r="DMG132" s="7"/>
      <c r="DMH132" s="7"/>
      <c r="DMI132" s="7"/>
      <c r="DMJ132" s="7"/>
      <c r="DMK132" s="7"/>
      <c r="DML132" s="7"/>
      <c r="DMM132" s="7"/>
      <c r="DMN132" s="7"/>
      <c r="DMO132" s="7"/>
      <c r="DMP132" s="7"/>
      <c r="DMQ132" s="7"/>
      <c r="DMR132" s="7"/>
      <c r="DMS132" s="7"/>
      <c r="DMT132" s="7"/>
      <c r="DMU132" s="7"/>
      <c r="DMV132" s="7"/>
      <c r="DMW132" s="7"/>
      <c r="DMX132" s="7"/>
      <c r="DMY132" s="7"/>
      <c r="DMZ132" s="7"/>
      <c r="DNA132" s="7"/>
      <c r="DNB132" s="7"/>
      <c r="DNC132" s="7"/>
      <c r="DND132" s="7"/>
      <c r="DNE132" s="7"/>
      <c r="DNF132" s="7"/>
      <c r="DNG132" s="7"/>
      <c r="DNH132" s="7"/>
      <c r="DNI132" s="7"/>
      <c r="DNJ132" s="7"/>
      <c r="DNK132" s="7"/>
      <c r="DNL132" s="7"/>
      <c r="DNM132" s="7"/>
      <c r="DNN132" s="7"/>
      <c r="DNO132" s="7"/>
      <c r="DNP132" s="7"/>
      <c r="DNQ132" s="7"/>
      <c r="DNR132" s="7"/>
      <c r="DNS132" s="7"/>
      <c r="DNT132" s="7"/>
      <c r="DNU132" s="7"/>
      <c r="DNV132" s="7"/>
      <c r="DNW132" s="7"/>
      <c r="DNX132" s="7"/>
      <c r="DNY132" s="7"/>
      <c r="DNZ132" s="7"/>
      <c r="DOA132" s="7"/>
      <c r="DOB132" s="7"/>
      <c r="DOC132" s="7"/>
      <c r="DOD132" s="7"/>
      <c r="DOE132" s="7"/>
      <c r="DOF132" s="7"/>
      <c r="DOG132" s="7"/>
      <c r="DOH132" s="7"/>
      <c r="DOI132" s="7"/>
      <c r="DOJ132" s="7"/>
      <c r="DOK132" s="7"/>
      <c r="DOL132" s="7"/>
      <c r="DOM132" s="7"/>
      <c r="DON132" s="7"/>
      <c r="DOO132" s="7"/>
      <c r="DOP132" s="7"/>
      <c r="DOQ132" s="7"/>
      <c r="DOR132" s="7"/>
      <c r="DOS132" s="7"/>
      <c r="DOT132" s="7"/>
      <c r="DOU132" s="7"/>
      <c r="DOV132" s="7"/>
      <c r="DOW132" s="7"/>
      <c r="DOX132" s="7"/>
      <c r="DOY132" s="7"/>
      <c r="DOZ132" s="7"/>
      <c r="DPA132" s="7"/>
      <c r="DPB132" s="7"/>
      <c r="DPC132" s="7"/>
      <c r="DPD132" s="7"/>
      <c r="DPE132" s="7"/>
      <c r="DPF132" s="7"/>
      <c r="DPG132" s="7"/>
      <c r="DPH132" s="7"/>
      <c r="DPI132" s="7"/>
      <c r="DPJ132" s="7"/>
      <c r="DPK132" s="7"/>
      <c r="DPL132" s="7"/>
      <c r="DPM132" s="7"/>
      <c r="DPN132" s="7"/>
      <c r="DPO132" s="7"/>
      <c r="DPP132" s="7"/>
      <c r="DPQ132" s="7"/>
      <c r="DPR132" s="7"/>
      <c r="DPS132" s="7"/>
      <c r="DPT132" s="7"/>
      <c r="DPU132" s="7"/>
      <c r="DPV132" s="7"/>
      <c r="DPW132" s="7"/>
      <c r="DPX132" s="7"/>
      <c r="DPY132" s="7"/>
      <c r="DPZ132" s="7"/>
      <c r="DQA132" s="7"/>
      <c r="DQB132" s="7"/>
      <c r="DQC132" s="7"/>
      <c r="DQD132" s="7"/>
      <c r="DQE132" s="7"/>
      <c r="DQF132" s="7"/>
      <c r="DQG132" s="7"/>
      <c r="DQH132" s="7"/>
      <c r="DQI132" s="7"/>
      <c r="DQJ132" s="7"/>
      <c r="DQK132" s="7"/>
      <c r="DQL132" s="7"/>
      <c r="DQM132" s="7"/>
      <c r="DQN132" s="7"/>
      <c r="DQO132" s="7"/>
      <c r="DQP132" s="7"/>
      <c r="DQQ132" s="7"/>
      <c r="DQR132" s="7"/>
      <c r="DQS132" s="7"/>
      <c r="DQT132" s="7"/>
      <c r="DQU132" s="7"/>
      <c r="DQV132" s="7"/>
      <c r="DQW132" s="7"/>
      <c r="DQX132" s="7"/>
      <c r="DQY132" s="7"/>
      <c r="DQZ132" s="7"/>
      <c r="DRA132" s="7"/>
      <c r="DRB132" s="7"/>
      <c r="DRC132" s="7"/>
      <c r="DRD132" s="7"/>
      <c r="DRE132" s="7"/>
      <c r="DRF132" s="7"/>
      <c r="DRG132" s="7"/>
      <c r="DRH132" s="7"/>
      <c r="DRI132" s="7"/>
      <c r="DRJ132" s="7"/>
      <c r="DRK132" s="7"/>
      <c r="DRL132" s="7"/>
      <c r="DRM132" s="7"/>
      <c r="DRN132" s="7"/>
      <c r="DRO132" s="7"/>
      <c r="DRP132" s="7"/>
      <c r="DRQ132" s="7"/>
      <c r="DRR132" s="7"/>
      <c r="DRS132" s="7"/>
      <c r="DRT132" s="7"/>
      <c r="DRU132" s="7"/>
      <c r="DRV132" s="7"/>
      <c r="DRW132" s="7"/>
      <c r="DRX132" s="7"/>
      <c r="DRY132" s="7"/>
      <c r="DRZ132" s="7"/>
      <c r="DSA132" s="7"/>
      <c r="DSB132" s="7"/>
      <c r="DSC132" s="7"/>
      <c r="DSD132" s="7"/>
      <c r="DSE132" s="7"/>
      <c r="DSF132" s="7"/>
      <c r="DSG132" s="7"/>
      <c r="DSH132" s="7"/>
      <c r="DSI132" s="7"/>
      <c r="DSJ132" s="7"/>
      <c r="DSK132" s="7"/>
      <c r="DSL132" s="7"/>
      <c r="DSM132" s="7"/>
      <c r="DSN132" s="7"/>
      <c r="DSO132" s="7"/>
      <c r="DSP132" s="7"/>
      <c r="DSQ132" s="7"/>
      <c r="DSR132" s="7"/>
      <c r="DSS132" s="7"/>
      <c r="DST132" s="7"/>
      <c r="DSU132" s="7"/>
      <c r="DSV132" s="7"/>
      <c r="DSW132" s="7"/>
      <c r="DSX132" s="7"/>
      <c r="DSY132" s="7"/>
      <c r="DSZ132" s="7"/>
      <c r="DTA132" s="7"/>
      <c r="DTB132" s="7"/>
      <c r="DTC132" s="7"/>
      <c r="DTD132" s="7"/>
      <c r="DTE132" s="7"/>
      <c r="DTF132" s="7"/>
      <c r="DTG132" s="7"/>
      <c r="DTH132" s="7"/>
      <c r="DTI132" s="7"/>
      <c r="DTJ132" s="7"/>
      <c r="DTK132" s="7"/>
      <c r="DTL132" s="7"/>
      <c r="DTM132" s="7"/>
      <c r="DTN132" s="7"/>
      <c r="DTO132" s="7"/>
      <c r="DTP132" s="7"/>
      <c r="DTQ132" s="7"/>
      <c r="DTR132" s="7"/>
      <c r="DTS132" s="7"/>
      <c r="DTT132" s="7"/>
      <c r="DTU132" s="7"/>
      <c r="DTV132" s="7"/>
      <c r="DTW132" s="7"/>
      <c r="DTX132" s="7"/>
      <c r="DTY132" s="7"/>
      <c r="DTZ132" s="7"/>
      <c r="DUA132" s="7"/>
      <c r="DUB132" s="7"/>
      <c r="DUC132" s="7"/>
      <c r="DUD132" s="7"/>
      <c r="DUE132" s="7"/>
      <c r="DUF132" s="7"/>
      <c r="DUG132" s="7"/>
      <c r="DUH132" s="7"/>
      <c r="DUI132" s="7"/>
      <c r="DUJ132" s="7"/>
      <c r="DUK132" s="7"/>
      <c r="DUL132" s="7"/>
      <c r="DUM132" s="7"/>
      <c r="DUN132" s="7"/>
      <c r="DUO132" s="7"/>
      <c r="DUP132" s="7"/>
      <c r="DUQ132" s="7"/>
      <c r="DUR132" s="7"/>
      <c r="DUS132" s="7"/>
      <c r="DUT132" s="7"/>
      <c r="DUU132" s="7"/>
      <c r="DUV132" s="7"/>
      <c r="DUW132" s="7"/>
      <c r="DUX132" s="7"/>
      <c r="DUY132" s="7"/>
      <c r="DUZ132" s="7"/>
      <c r="DVA132" s="7"/>
      <c r="DVB132" s="7"/>
      <c r="DVC132" s="7"/>
      <c r="DVD132" s="7"/>
      <c r="DVE132" s="7"/>
      <c r="DVF132" s="7"/>
      <c r="DVG132" s="7"/>
      <c r="DVH132" s="7"/>
      <c r="DVI132" s="7"/>
      <c r="DVJ132" s="7"/>
      <c r="DVK132" s="7"/>
      <c r="DVL132" s="7"/>
      <c r="DVM132" s="7"/>
      <c r="DVN132" s="7"/>
      <c r="DVO132" s="7"/>
      <c r="DVP132" s="7"/>
      <c r="DVQ132" s="7"/>
      <c r="DVR132" s="7"/>
      <c r="DVS132" s="7"/>
      <c r="DVT132" s="7"/>
      <c r="DVU132" s="7"/>
      <c r="DVV132" s="7"/>
      <c r="DVW132" s="7"/>
      <c r="DVX132" s="7"/>
      <c r="DVY132" s="7"/>
      <c r="DVZ132" s="7"/>
      <c r="DWA132" s="7"/>
      <c r="DWB132" s="7"/>
      <c r="DWC132" s="7"/>
      <c r="DWD132" s="7"/>
      <c r="DWE132" s="7"/>
      <c r="DWF132" s="7"/>
      <c r="DWG132" s="7"/>
      <c r="DWH132" s="7"/>
      <c r="DWI132" s="7"/>
      <c r="DWJ132" s="7"/>
      <c r="DWK132" s="7"/>
      <c r="DWL132" s="7"/>
      <c r="DWM132" s="7"/>
      <c r="DWN132" s="7"/>
      <c r="DWO132" s="7"/>
      <c r="DWP132" s="7"/>
      <c r="DWQ132" s="7"/>
      <c r="DWR132" s="7"/>
      <c r="DWS132" s="7"/>
      <c r="DWT132" s="7"/>
      <c r="DWU132" s="7"/>
      <c r="DWV132" s="7"/>
      <c r="DWW132" s="7"/>
      <c r="DWX132" s="7"/>
      <c r="DWY132" s="7"/>
      <c r="DWZ132" s="7"/>
      <c r="DXA132" s="7"/>
      <c r="DXB132" s="7"/>
      <c r="DXC132" s="7"/>
      <c r="DXD132" s="7"/>
      <c r="DXE132" s="7"/>
      <c r="DXF132" s="7"/>
      <c r="DXG132" s="7"/>
      <c r="DXH132" s="7"/>
      <c r="DXI132" s="7"/>
      <c r="DXJ132" s="7"/>
      <c r="DXK132" s="7"/>
      <c r="DXL132" s="7"/>
      <c r="DXM132" s="7"/>
      <c r="DXN132" s="7"/>
      <c r="DXO132" s="7"/>
      <c r="DXP132" s="7"/>
      <c r="DXQ132" s="7"/>
      <c r="DXR132" s="7"/>
      <c r="DXS132" s="7"/>
      <c r="DXT132" s="7"/>
      <c r="DXU132" s="7"/>
      <c r="DXV132" s="7"/>
      <c r="DXW132" s="7"/>
      <c r="DXX132" s="7"/>
      <c r="DXY132" s="7"/>
      <c r="DXZ132" s="7"/>
      <c r="DYA132" s="7"/>
      <c r="DYB132" s="7"/>
      <c r="DYC132" s="7"/>
      <c r="DYD132" s="7"/>
      <c r="DYE132" s="7"/>
      <c r="DYF132" s="7"/>
      <c r="DYG132" s="7"/>
      <c r="DYH132" s="7"/>
      <c r="DYI132" s="7"/>
      <c r="DYJ132" s="7"/>
      <c r="DYK132" s="7"/>
      <c r="DYL132" s="7"/>
      <c r="DYM132" s="7"/>
      <c r="DYN132" s="7"/>
      <c r="DYO132" s="7"/>
      <c r="DYP132" s="7"/>
      <c r="DYQ132" s="7"/>
      <c r="DYR132" s="7"/>
      <c r="DYS132" s="7"/>
      <c r="DYT132" s="7"/>
      <c r="DYU132" s="7"/>
      <c r="DYV132" s="7"/>
      <c r="DYW132" s="7"/>
      <c r="DYX132" s="7"/>
      <c r="DYY132" s="7"/>
      <c r="DYZ132" s="7"/>
      <c r="DZA132" s="7"/>
      <c r="DZB132" s="7"/>
      <c r="DZC132" s="7"/>
      <c r="DZD132" s="7"/>
      <c r="DZE132" s="7"/>
      <c r="DZF132" s="7"/>
      <c r="DZG132" s="7"/>
      <c r="DZH132" s="7"/>
      <c r="DZI132" s="7"/>
      <c r="DZJ132" s="7"/>
      <c r="DZK132" s="7"/>
      <c r="DZL132" s="7"/>
      <c r="DZM132" s="7"/>
      <c r="DZN132" s="7"/>
      <c r="DZO132" s="7"/>
      <c r="DZP132" s="7"/>
      <c r="DZQ132" s="7"/>
      <c r="DZR132" s="7"/>
      <c r="DZS132" s="7"/>
      <c r="DZT132" s="7"/>
      <c r="DZU132" s="7"/>
      <c r="DZV132" s="7"/>
      <c r="DZW132" s="7"/>
      <c r="DZX132" s="7"/>
      <c r="DZY132" s="7"/>
      <c r="DZZ132" s="7"/>
      <c r="EAA132" s="7"/>
      <c r="EAB132" s="7"/>
      <c r="EAC132" s="7"/>
      <c r="EAD132" s="7"/>
      <c r="EAE132" s="7"/>
      <c r="EAF132" s="7"/>
      <c r="EAG132" s="7"/>
      <c r="EAH132" s="7"/>
      <c r="EAI132" s="7"/>
      <c r="EAJ132" s="7"/>
      <c r="EAK132" s="7"/>
      <c r="EAL132" s="7"/>
      <c r="EAM132" s="7"/>
      <c r="EAN132" s="7"/>
      <c r="EAO132" s="7"/>
      <c r="EAP132" s="7"/>
      <c r="EAQ132" s="7"/>
      <c r="EAR132" s="7"/>
      <c r="EAS132" s="7"/>
      <c r="EAT132" s="7"/>
      <c r="EAU132" s="7"/>
      <c r="EAV132" s="7"/>
      <c r="EAW132" s="7"/>
      <c r="EAX132" s="7"/>
      <c r="EAY132" s="7"/>
      <c r="EAZ132" s="7"/>
      <c r="EBA132" s="7"/>
      <c r="EBB132" s="7"/>
      <c r="EBC132" s="7"/>
      <c r="EBD132" s="7"/>
      <c r="EBE132" s="7"/>
      <c r="EBF132" s="7"/>
      <c r="EBG132" s="7"/>
      <c r="EBH132" s="7"/>
      <c r="EBI132" s="7"/>
      <c r="EBJ132" s="7"/>
      <c r="EBK132" s="7"/>
      <c r="EBL132" s="7"/>
      <c r="EBM132" s="7"/>
      <c r="EBN132" s="7"/>
      <c r="EBO132" s="7"/>
      <c r="EBP132" s="7"/>
      <c r="EBQ132" s="7"/>
      <c r="EBR132" s="7"/>
      <c r="EBS132" s="7"/>
      <c r="EBT132" s="7"/>
      <c r="EBU132" s="7"/>
      <c r="EBV132" s="7"/>
      <c r="EBW132" s="7"/>
      <c r="EBX132" s="7"/>
      <c r="EBY132" s="7"/>
      <c r="EBZ132" s="7"/>
      <c r="ECA132" s="7"/>
      <c r="ECB132" s="7"/>
      <c r="ECC132" s="7"/>
      <c r="ECD132" s="7"/>
      <c r="ECE132" s="7"/>
      <c r="ECF132" s="7"/>
      <c r="ECG132" s="7"/>
      <c r="ECH132" s="7"/>
      <c r="ECI132" s="7"/>
      <c r="ECJ132" s="7"/>
      <c r="ECK132" s="7"/>
      <c r="ECL132" s="7"/>
      <c r="ECM132" s="7"/>
      <c r="ECN132" s="7"/>
      <c r="ECO132" s="7"/>
      <c r="ECP132" s="7"/>
      <c r="ECQ132" s="7"/>
      <c r="ECR132" s="7"/>
      <c r="ECS132" s="7"/>
      <c r="ECT132" s="7"/>
      <c r="ECU132" s="7"/>
      <c r="ECV132" s="7"/>
      <c r="ECW132" s="7"/>
      <c r="ECX132" s="7"/>
      <c r="ECY132" s="7"/>
      <c r="ECZ132" s="7"/>
      <c r="EDA132" s="7"/>
      <c r="EDB132" s="7"/>
      <c r="EDC132" s="7"/>
      <c r="EDD132" s="7"/>
      <c r="EDE132" s="7"/>
      <c r="EDF132" s="7"/>
      <c r="EDG132" s="7"/>
      <c r="EDH132" s="7"/>
      <c r="EDI132" s="7"/>
      <c r="EDJ132" s="7"/>
      <c r="EDK132" s="7"/>
      <c r="EDL132" s="7"/>
      <c r="EDM132" s="7"/>
      <c r="EDN132" s="7"/>
      <c r="EDO132" s="7"/>
      <c r="EDP132" s="7"/>
      <c r="EDQ132" s="7"/>
      <c r="EDR132" s="7"/>
      <c r="EDS132" s="7"/>
      <c r="EDT132" s="7"/>
      <c r="EDU132" s="7"/>
      <c r="EDV132" s="7"/>
      <c r="EDW132" s="7"/>
      <c r="EDX132" s="7"/>
      <c r="EDY132" s="7"/>
      <c r="EDZ132" s="7"/>
      <c r="EEA132" s="7"/>
      <c r="EEB132" s="7"/>
      <c r="EEC132" s="7"/>
      <c r="EED132" s="7"/>
      <c r="EEE132" s="7"/>
      <c r="EEF132" s="7"/>
      <c r="EEG132" s="7"/>
      <c r="EEH132" s="7"/>
      <c r="EEI132" s="7"/>
      <c r="EEJ132" s="7"/>
      <c r="EEK132" s="7"/>
      <c r="EEL132" s="7"/>
      <c r="EEM132" s="7"/>
      <c r="EEN132" s="7"/>
      <c r="EEO132" s="7"/>
      <c r="EEP132" s="7"/>
      <c r="EEQ132" s="7"/>
      <c r="EER132" s="7"/>
      <c r="EES132" s="7"/>
      <c r="EET132" s="7"/>
      <c r="EEU132" s="7"/>
      <c r="EEV132" s="7"/>
      <c r="EEW132" s="7"/>
      <c r="EEX132" s="7"/>
      <c r="EEY132" s="7"/>
      <c r="EEZ132" s="7"/>
      <c r="EFA132" s="7"/>
      <c r="EFB132" s="7"/>
      <c r="EFC132" s="7"/>
      <c r="EFD132" s="7"/>
      <c r="EFE132" s="7"/>
      <c r="EFF132" s="7"/>
      <c r="EFG132" s="7"/>
      <c r="EFH132" s="7"/>
      <c r="EFI132" s="7"/>
      <c r="EFJ132" s="7"/>
      <c r="EFK132" s="7"/>
      <c r="EFL132" s="7"/>
      <c r="EFM132" s="7"/>
      <c r="EFN132" s="7"/>
      <c r="EFO132" s="7"/>
      <c r="EFP132" s="7"/>
      <c r="EFQ132" s="7"/>
      <c r="EFR132" s="7"/>
      <c r="EFS132" s="7"/>
      <c r="EFT132" s="7"/>
      <c r="EFU132" s="7"/>
      <c r="EFV132" s="7"/>
      <c r="EFW132" s="7"/>
      <c r="EFX132" s="7"/>
      <c r="EFY132" s="7"/>
      <c r="EFZ132" s="7"/>
      <c r="EGA132" s="7"/>
      <c r="EGB132" s="7"/>
      <c r="EGC132" s="7"/>
      <c r="EGD132" s="7"/>
      <c r="EGE132" s="7"/>
      <c r="EGF132" s="7"/>
      <c r="EGG132" s="7"/>
      <c r="EGH132" s="7"/>
      <c r="EGI132" s="7"/>
      <c r="EGJ132" s="7"/>
      <c r="EGK132" s="7"/>
      <c r="EGL132" s="7"/>
      <c r="EGM132" s="7"/>
      <c r="EGN132" s="7"/>
      <c r="EGO132" s="7"/>
      <c r="EGP132" s="7"/>
      <c r="EGQ132" s="7"/>
      <c r="EGR132" s="7"/>
      <c r="EGS132" s="7"/>
      <c r="EGT132" s="7"/>
      <c r="EGU132" s="7"/>
      <c r="EGV132" s="7"/>
      <c r="EGW132" s="7"/>
      <c r="EGX132" s="7"/>
      <c r="EGY132" s="7"/>
      <c r="EGZ132" s="7"/>
      <c r="EHA132" s="7"/>
      <c r="EHB132" s="7"/>
      <c r="EHC132" s="7"/>
      <c r="EHD132" s="7"/>
      <c r="EHE132" s="7"/>
      <c r="EHF132" s="7"/>
      <c r="EHG132" s="7"/>
      <c r="EHH132" s="7"/>
      <c r="EHI132" s="7"/>
      <c r="EHJ132" s="7"/>
      <c r="EHK132" s="7"/>
      <c r="EHL132" s="7"/>
      <c r="EHM132" s="7"/>
      <c r="EHN132" s="7"/>
      <c r="EHO132" s="7"/>
      <c r="EHP132" s="7"/>
      <c r="EHQ132" s="7"/>
      <c r="EHR132" s="7"/>
      <c r="EHS132" s="7"/>
      <c r="EHT132" s="7"/>
      <c r="EHU132" s="7"/>
      <c r="EHV132" s="7"/>
      <c r="EHW132" s="7"/>
      <c r="EHX132" s="7"/>
      <c r="EHY132" s="7"/>
      <c r="EHZ132" s="7"/>
      <c r="EIA132" s="7"/>
      <c r="EIB132" s="7"/>
      <c r="EIC132" s="7"/>
      <c r="EID132" s="7"/>
      <c r="EIE132" s="7"/>
      <c r="EIF132" s="7"/>
      <c r="EIG132" s="7"/>
      <c r="EIH132" s="7"/>
      <c r="EII132" s="7"/>
      <c r="EIJ132" s="7"/>
      <c r="EIK132" s="7"/>
      <c r="EIL132" s="7"/>
      <c r="EIM132" s="7"/>
      <c r="EIN132" s="7"/>
      <c r="EIO132" s="7"/>
      <c r="EIP132" s="7"/>
      <c r="EIQ132" s="7"/>
      <c r="EIR132" s="7"/>
      <c r="EIS132" s="7"/>
      <c r="EIT132" s="7"/>
      <c r="EIU132" s="7"/>
      <c r="EIV132" s="7"/>
      <c r="EIW132" s="7"/>
      <c r="EIX132" s="7"/>
      <c r="EIY132" s="7"/>
      <c r="EIZ132" s="7"/>
      <c r="EJA132" s="7"/>
      <c r="EJB132" s="7"/>
      <c r="EJC132" s="7"/>
      <c r="EJD132" s="7"/>
      <c r="EJE132" s="7"/>
      <c r="EJF132" s="7"/>
      <c r="EJG132" s="7"/>
      <c r="EJH132" s="7"/>
      <c r="EJI132" s="7"/>
      <c r="EJJ132" s="7"/>
      <c r="EJK132" s="7"/>
      <c r="EJL132" s="7"/>
      <c r="EJM132" s="7"/>
      <c r="EJN132" s="7"/>
      <c r="EJO132" s="7"/>
      <c r="EJP132" s="7"/>
      <c r="EJQ132" s="7"/>
      <c r="EJR132" s="7"/>
      <c r="EJS132" s="7"/>
      <c r="EJT132" s="7"/>
      <c r="EJU132" s="7"/>
      <c r="EJV132" s="7"/>
      <c r="EJW132" s="7"/>
      <c r="EJX132" s="7"/>
      <c r="EJY132" s="7"/>
      <c r="EJZ132" s="7"/>
      <c r="EKA132" s="7"/>
      <c r="EKB132" s="7"/>
      <c r="EKC132" s="7"/>
      <c r="EKD132" s="7"/>
      <c r="EKE132" s="7"/>
      <c r="EKF132" s="7"/>
      <c r="EKG132" s="7"/>
      <c r="EKH132" s="7"/>
      <c r="EKI132" s="7"/>
      <c r="EKJ132" s="7"/>
      <c r="EKK132" s="7"/>
      <c r="EKL132" s="7"/>
      <c r="EKM132" s="7"/>
      <c r="EKN132" s="7"/>
      <c r="EKO132" s="7"/>
      <c r="EKP132" s="7"/>
      <c r="EKQ132" s="7"/>
      <c r="EKR132" s="7"/>
      <c r="EKS132" s="7"/>
      <c r="EKT132" s="7"/>
      <c r="EKU132" s="7"/>
      <c r="EKV132" s="7"/>
      <c r="EKW132" s="7"/>
      <c r="EKX132" s="7"/>
      <c r="EKY132" s="7"/>
      <c r="EKZ132" s="7"/>
      <c r="ELA132" s="7"/>
      <c r="ELB132" s="7"/>
      <c r="ELC132" s="7"/>
      <c r="ELD132" s="7"/>
      <c r="ELE132" s="7"/>
      <c r="ELF132" s="7"/>
      <c r="ELG132" s="7"/>
      <c r="ELH132" s="7"/>
      <c r="ELI132" s="7"/>
      <c r="ELJ132" s="7"/>
      <c r="ELK132" s="7"/>
      <c r="ELL132" s="7"/>
      <c r="ELM132" s="7"/>
      <c r="ELN132" s="7"/>
      <c r="ELO132" s="7"/>
      <c r="ELP132" s="7"/>
      <c r="ELQ132" s="7"/>
      <c r="ELR132" s="7"/>
      <c r="ELS132" s="7"/>
      <c r="ELT132" s="7"/>
      <c r="ELU132" s="7"/>
      <c r="ELV132" s="7"/>
      <c r="ELW132" s="7"/>
      <c r="ELX132" s="7"/>
      <c r="ELY132" s="7"/>
      <c r="ELZ132" s="7"/>
      <c r="EMA132" s="7"/>
      <c r="EMB132" s="7"/>
      <c r="EMC132" s="7"/>
      <c r="EMD132" s="7"/>
      <c r="EME132" s="7"/>
      <c r="EMF132" s="7"/>
      <c r="EMG132" s="7"/>
      <c r="EMH132" s="7"/>
      <c r="EMI132" s="7"/>
      <c r="EMJ132" s="7"/>
      <c r="EMK132" s="7"/>
      <c r="EML132" s="7"/>
      <c r="EMM132" s="7"/>
      <c r="EMN132" s="7"/>
      <c r="EMO132" s="7"/>
      <c r="EMP132" s="7"/>
      <c r="EMQ132" s="7"/>
      <c r="EMR132" s="7"/>
      <c r="EMS132" s="7"/>
      <c r="EMT132" s="7"/>
      <c r="EMU132" s="7"/>
      <c r="EMV132" s="7"/>
      <c r="EMW132" s="7"/>
      <c r="EMX132" s="7"/>
      <c r="EMY132" s="7"/>
      <c r="EMZ132" s="7"/>
      <c r="ENA132" s="7"/>
      <c r="ENB132" s="7"/>
      <c r="ENC132" s="7"/>
      <c r="END132" s="7"/>
      <c r="ENE132" s="7"/>
      <c r="ENF132" s="7"/>
      <c r="ENG132" s="7"/>
      <c r="ENH132" s="7"/>
      <c r="ENI132" s="7"/>
      <c r="ENJ132" s="7"/>
      <c r="ENK132" s="7"/>
      <c r="ENL132" s="7"/>
      <c r="ENM132" s="7"/>
      <c r="ENN132" s="7"/>
      <c r="ENO132" s="7"/>
      <c r="ENP132" s="7"/>
      <c r="ENQ132" s="7"/>
      <c r="ENR132" s="7"/>
      <c r="ENS132" s="7"/>
      <c r="ENT132" s="7"/>
      <c r="ENU132" s="7"/>
      <c r="ENV132" s="7"/>
      <c r="ENW132" s="7"/>
      <c r="ENX132" s="7"/>
      <c r="ENY132" s="7"/>
      <c r="ENZ132" s="7"/>
      <c r="EOA132" s="7"/>
      <c r="EOB132" s="7"/>
      <c r="EOC132" s="7"/>
      <c r="EOD132" s="7"/>
      <c r="EOE132" s="7"/>
      <c r="EOF132" s="7"/>
      <c r="EOG132" s="7"/>
      <c r="EOH132" s="7"/>
      <c r="EOI132" s="7"/>
      <c r="EOJ132" s="7"/>
      <c r="EOK132" s="7"/>
      <c r="EOL132" s="7"/>
      <c r="EOM132" s="7"/>
      <c r="EON132" s="7"/>
      <c r="EOO132" s="7"/>
      <c r="EOP132" s="7"/>
      <c r="EOQ132" s="7"/>
      <c r="EOR132" s="7"/>
      <c r="EOS132" s="7"/>
      <c r="EOT132" s="7"/>
      <c r="EOU132" s="7"/>
      <c r="EOV132" s="7"/>
      <c r="EOW132" s="7"/>
      <c r="EOX132" s="7"/>
      <c r="EOY132" s="7"/>
      <c r="EOZ132" s="7"/>
      <c r="EPA132" s="7"/>
      <c r="EPB132" s="7"/>
      <c r="EPC132" s="7"/>
      <c r="EPD132" s="7"/>
      <c r="EPE132" s="7"/>
      <c r="EPF132" s="7"/>
      <c r="EPG132" s="7"/>
      <c r="EPH132" s="7"/>
      <c r="EPI132" s="7"/>
      <c r="EPJ132" s="7"/>
      <c r="EPK132" s="7"/>
      <c r="EPL132" s="7"/>
      <c r="EPM132" s="7"/>
      <c r="EPN132" s="7"/>
      <c r="EPO132" s="7"/>
      <c r="EPP132" s="7"/>
      <c r="EPQ132" s="7"/>
      <c r="EPR132" s="7"/>
      <c r="EPS132" s="7"/>
      <c r="EPT132" s="7"/>
      <c r="EPU132" s="7"/>
      <c r="EPV132" s="7"/>
      <c r="EPW132" s="7"/>
      <c r="EPX132" s="7"/>
      <c r="EPY132" s="7"/>
      <c r="EPZ132" s="7"/>
      <c r="EQA132" s="7"/>
      <c r="EQB132" s="7"/>
      <c r="EQC132" s="7"/>
      <c r="EQD132" s="7"/>
      <c r="EQE132" s="7"/>
      <c r="EQF132" s="7"/>
      <c r="EQG132" s="7"/>
      <c r="EQH132" s="7"/>
      <c r="EQI132" s="7"/>
      <c r="EQJ132" s="7"/>
      <c r="EQK132" s="7"/>
      <c r="EQL132" s="7"/>
      <c r="EQM132" s="7"/>
      <c r="EQN132" s="7"/>
      <c r="EQO132" s="7"/>
      <c r="EQP132" s="7"/>
      <c r="EQQ132" s="7"/>
      <c r="EQR132" s="7"/>
      <c r="EQS132" s="7"/>
      <c r="EQT132" s="7"/>
      <c r="EQU132" s="7"/>
      <c r="EQV132" s="7"/>
      <c r="EQW132" s="7"/>
      <c r="EQX132" s="7"/>
      <c r="EQY132" s="7"/>
      <c r="EQZ132" s="7"/>
      <c r="ERA132" s="7"/>
      <c r="ERB132" s="7"/>
      <c r="ERC132" s="7"/>
      <c r="ERD132" s="7"/>
      <c r="ERE132" s="7"/>
      <c r="ERF132" s="7"/>
      <c r="ERG132" s="7"/>
      <c r="ERH132" s="7"/>
      <c r="ERI132" s="7"/>
      <c r="ERJ132" s="7"/>
      <c r="ERK132" s="7"/>
      <c r="ERL132" s="7"/>
      <c r="ERM132" s="7"/>
      <c r="ERN132" s="7"/>
      <c r="ERO132" s="7"/>
      <c r="ERP132" s="7"/>
      <c r="ERQ132" s="7"/>
      <c r="ERR132" s="7"/>
      <c r="ERS132" s="7"/>
      <c r="ERT132" s="7"/>
      <c r="ERU132" s="7"/>
      <c r="ERV132" s="7"/>
      <c r="ERW132" s="7"/>
      <c r="ERX132" s="7"/>
      <c r="ERY132" s="7"/>
      <c r="ERZ132" s="7"/>
      <c r="ESA132" s="7"/>
      <c r="ESB132" s="7"/>
      <c r="ESC132" s="7"/>
      <c r="ESD132" s="7"/>
      <c r="ESE132" s="7"/>
      <c r="ESF132" s="7"/>
      <c r="ESG132" s="7"/>
      <c r="ESH132" s="7"/>
      <c r="ESI132" s="7"/>
      <c r="ESJ132" s="7"/>
      <c r="ESK132" s="7"/>
      <c r="ESL132" s="7"/>
      <c r="ESM132" s="7"/>
      <c r="ESN132" s="7"/>
      <c r="ESO132" s="7"/>
      <c r="ESP132" s="7"/>
      <c r="ESQ132" s="7"/>
      <c r="ESR132" s="7"/>
      <c r="ESS132" s="7"/>
      <c r="EST132" s="7"/>
      <c r="ESU132" s="7"/>
      <c r="ESV132" s="7"/>
      <c r="ESW132" s="7"/>
      <c r="ESX132" s="7"/>
      <c r="ESY132" s="7"/>
      <c r="ESZ132" s="7"/>
      <c r="ETA132" s="7"/>
      <c r="ETB132" s="7"/>
      <c r="ETC132" s="7"/>
      <c r="ETD132" s="7"/>
      <c r="ETE132" s="7"/>
      <c r="ETF132" s="7"/>
      <c r="ETG132" s="7"/>
      <c r="ETH132" s="7"/>
      <c r="ETI132" s="7"/>
      <c r="ETJ132" s="7"/>
      <c r="ETK132" s="7"/>
      <c r="ETL132" s="7"/>
      <c r="ETM132" s="7"/>
      <c r="ETN132" s="7"/>
      <c r="ETO132" s="7"/>
      <c r="ETP132" s="7"/>
      <c r="ETQ132" s="7"/>
      <c r="ETR132" s="7"/>
      <c r="ETS132" s="7"/>
      <c r="ETT132" s="7"/>
      <c r="ETU132" s="7"/>
      <c r="ETV132" s="7"/>
      <c r="ETW132" s="7"/>
      <c r="ETX132" s="7"/>
      <c r="ETY132" s="7"/>
      <c r="ETZ132" s="7"/>
      <c r="EUA132" s="7"/>
      <c r="EUB132" s="7"/>
      <c r="EUC132" s="7"/>
      <c r="EUD132" s="7"/>
      <c r="EUE132" s="7"/>
      <c r="EUF132" s="7"/>
      <c r="EUG132" s="7"/>
      <c r="EUH132" s="7"/>
      <c r="EUI132" s="7"/>
      <c r="EUJ132" s="7"/>
      <c r="EUK132" s="7"/>
      <c r="EUL132" s="7"/>
      <c r="EUM132" s="7"/>
      <c r="EUN132" s="7"/>
      <c r="EUO132" s="7"/>
      <c r="EUP132" s="7"/>
      <c r="EUQ132" s="7"/>
      <c r="EUR132" s="7"/>
      <c r="EUS132" s="7"/>
      <c r="EUT132" s="7"/>
      <c r="EUU132" s="7"/>
      <c r="EUV132" s="7"/>
      <c r="EUW132" s="7"/>
      <c r="EUX132" s="7"/>
      <c r="EUY132" s="7"/>
      <c r="EUZ132" s="7"/>
      <c r="EVA132" s="7"/>
      <c r="EVB132" s="7"/>
      <c r="EVC132" s="7"/>
      <c r="EVD132" s="7"/>
      <c r="EVE132" s="7"/>
      <c r="EVF132" s="7"/>
      <c r="EVG132" s="7"/>
      <c r="EVH132" s="7"/>
      <c r="EVI132" s="7"/>
      <c r="EVJ132" s="7"/>
      <c r="EVK132" s="7"/>
      <c r="EVL132" s="7"/>
      <c r="EVM132" s="7"/>
      <c r="EVN132" s="7"/>
      <c r="EVO132" s="7"/>
      <c r="EVP132" s="7"/>
      <c r="EVQ132" s="7"/>
      <c r="EVR132" s="7"/>
      <c r="EVS132" s="7"/>
      <c r="EVT132" s="7"/>
      <c r="EVU132" s="7"/>
      <c r="EVV132" s="7"/>
      <c r="EVW132" s="7"/>
      <c r="EVX132" s="7"/>
      <c r="EVY132" s="7"/>
      <c r="EVZ132" s="7"/>
      <c r="EWA132" s="7"/>
      <c r="EWB132" s="7"/>
      <c r="EWC132" s="7"/>
      <c r="EWD132" s="7"/>
      <c r="EWE132" s="7"/>
      <c r="EWF132" s="7"/>
      <c r="EWG132" s="7"/>
      <c r="EWH132" s="7"/>
      <c r="EWI132" s="7"/>
      <c r="EWJ132" s="7"/>
      <c r="EWK132" s="7"/>
      <c r="EWL132" s="7"/>
      <c r="EWM132" s="7"/>
      <c r="EWN132" s="7"/>
      <c r="EWO132" s="7"/>
      <c r="EWP132" s="7"/>
      <c r="EWQ132" s="7"/>
      <c r="EWR132" s="7"/>
      <c r="EWS132" s="7"/>
      <c r="EWT132" s="7"/>
      <c r="EWU132" s="7"/>
      <c r="EWV132" s="7"/>
      <c r="EWW132" s="7"/>
      <c r="EWX132" s="7"/>
      <c r="EWY132" s="7"/>
      <c r="EWZ132" s="7"/>
      <c r="EXA132" s="7"/>
      <c r="EXB132" s="7"/>
      <c r="EXC132" s="7"/>
      <c r="EXD132" s="7"/>
      <c r="EXE132" s="7"/>
      <c r="EXF132" s="7"/>
      <c r="EXG132" s="7"/>
      <c r="EXH132" s="7"/>
      <c r="EXI132" s="7"/>
      <c r="EXJ132" s="7"/>
      <c r="EXK132" s="7"/>
      <c r="EXL132" s="7"/>
      <c r="EXM132" s="7"/>
      <c r="EXN132" s="7"/>
      <c r="EXO132" s="7"/>
      <c r="EXP132" s="7"/>
      <c r="EXQ132" s="7"/>
      <c r="EXR132" s="7"/>
      <c r="EXS132" s="7"/>
      <c r="EXT132" s="7"/>
      <c r="EXU132" s="7"/>
      <c r="EXV132" s="7"/>
      <c r="EXW132" s="7"/>
      <c r="EXX132" s="7"/>
      <c r="EXY132" s="7"/>
      <c r="EXZ132" s="7"/>
      <c r="EYA132" s="7"/>
      <c r="EYB132" s="7"/>
      <c r="EYC132" s="7"/>
      <c r="EYD132" s="7"/>
      <c r="EYE132" s="7"/>
      <c r="EYF132" s="7"/>
      <c r="EYG132" s="7"/>
      <c r="EYH132" s="7"/>
      <c r="EYI132" s="7"/>
      <c r="EYJ132" s="7"/>
      <c r="EYK132" s="7"/>
      <c r="EYL132" s="7"/>
      <c r="EYM132" s="7"/>
      <c r="EYN132" s="7"/>
      <c r="EYO132" s="7"/>
      <c r="EYP132" s="7"/>
      <c r="EYQ132" s="7"/>
      <c r="EYR132" s="7"/>
      <c r="EYS132" s="7"/>
      <c r="EYT132" s="7"/>
      <c r="EYU132" s="7"/>
      <c r="EYV132" s="7"/>
      <c r="EYW132" s="7"/>
      <c r="EYX132" s="7"/>
      <c r="EYY132" s="7"/>
      <c r="EYZ132" s="7"/>
      <c r="EZA132" s="7"/>
      <c r="EZB132" s="7"/>
      <c r="EZC132" s="7"/>
      <c r="EZD132" s="7"/>
      <c r="EZE132" s="7"/>
      <c r="EZF132" s="7"/>
      <c r="EZG132" s="7"/>
      <c r="EZH132" s="7"/>
      <c r="EZI132" s="7"/>
      <c r="EZJ132" s="7"/>
      <c r="EZK132" s="7"/>
      <c r="EZL132" s="7"/>
      <c r="EZM132" s="7"/>
      <c r="EZN132" s="7"/>
      <c r="EZO132" s="7"/>
      <c r="EZP132" s="7"/>
      <c r="EZQ132" s="7"/>
      <c r="EZR132" s="7"/>
      <c r="EZS132" s="7"/>
      <c r="EZT132" s="7"/>
      <c r="EZU132" s="7"/>
      <c r="EZV132" s="7"/>
      <c r="EZW132" s="7"/>
      <c r="EZX132" s="7"/>
      <c r="EZY132" s="7"/>
      <c r="EZZ132" s="7"/>
      <c r="FAA132" s="7"/>
      <c r="FAB132" s="7"/>
      <c r="FAC132" s="7"/>
      <c r="FAD132" s="7"/>
      <c r="FAE132" s="7"/>
      <c r="FAF132" s="7"/>
      <c r="FAG132" s="7"/>
      <c r="FAH132" s="7"/>
      <c r="FAI132" s="7"/>
      <c r="FAJ132" s="7"/>
      <c r="FAK132" s="7"/>
      <c r="FAL132" s="7"/>
      <c r="FAM132" s="7"/>
      <c r="FAN132" s="7"/>
      <c r="FAO132" s="7"/>
      <c r="FAP132" s="7"/>
      <c r="FAQ132" s="7"/>
      <c r="FAR132" s="7"/>
      <c r="FAS132" s="7"/>
      <c r="FAT132" s="7"/>
      <c r="FAU132" s="7"/>
      <c r="FAV132" s="7"/>
      <c r="FAW132" s="7"/>
      <c r="FAX132" s="7"/>
      <c r="FAY132" s="7"/>
      <c r="FAZ132" s="7"/>
      <c r="FBA132" s="7"/>
      <c r="FBB132" s="7"/>
      <c r="FBC132" s="7"/>
      <c r="FBD132" s="7"/>
      <c r="FBE132" s="7"/>
      <c r="FBF132" s="7"/>
      <c r="FBG132" s="7"/>
      <c r="FBH132" s="7"/>
      <c r="FBI132" s="7"/>
      <c r="FBJ132" s="7"/>
      <c r="FBK132" s="7"/>
      <c r="FBL132" s="7"/>
      <c r="FBM132" s="7"/>
      <c r="FBN132" s="7"/>
      <c r="FBO132" s="7"/>
      <c r="FBP132" s="7"/>
      <c r="FBQ132" s="7"/>
      <c r="FBR132" s="7"/>
      <c r="FBS132" s="7"/>
      <c r="FBT132" s="7"/>
      <c r="FBU132" s="7"/>
      <c r="FBV132" s="7"/>
      <c r="FBW132" s="7"/>
      <c r="FBX132" s="7"/>
      <c r="FBY132" s="7"/>
      <c r="FBZ132" s="7"/>
      <c r="FCA132" s="7"/>
      <c r="FCB132" s="7"/>
      <c r="FCC132" s="7"/>
      <c r="FCD132" s="7"/>
      <c r="FCE132" s="7"/>
      <c r="FCF132" s="7"/>
      <c r="FCG132" s="7"/>
      <c r="FCH132" s="7"/>
      <c r="FCI132" s="7"/>
      <c r="FCJ132" s="7"/>
      <c r="FCK132" s="7"/>
      <c r="FCL132" s="7"/>
      <c r="FCM132" s="7"/>
      <c r="FCN132" s="7"/>
      <c r="FCO132" s="7"/>
      <c r="FCP132" s="7"/>
      <c r="FCQ132" s="7"/>
      <c r="FCR132" s="7"/>
      <c r="FCS132" s="7"/>
      <c r="FCT132" s="7"/>
      <c r="FCU132" s="7"/>
      <c r="FCV132" s="7"/>
      <c r="FCW132" s="7"/>
      <c r="FCX132" s="7"/>
      <c r="FCY132" s="7"/>
      <c r="FCZ132" s="7"/>
      <c r="FDA132" s="7"/>
      <c r="FDB132" s="7"/>
      <c r="FDC132" s="7"/>
      <c r="FDD132" s="7"/>
      <c r="FDE132" s="7"/>
      <c r="FDF132" s="7"/>
      <c r="FDG132" s="7"/>
      <c r="FDH132" s="7"/>
      <c r="FDI132" s="7"/>
      <c r="FDJ132" s="7"/>
      <c r="FDK132" s="7"/>
      <c r="FDL132" s="7"/>
      <c r="FDM132" s="7"/>
      <c r="FDN132" s="7"/>
      <c r="FDO132" s="7"/>
      <c r="FDP132" s="7"/>
      <c r="FDQ132" s="7"/>
      <c r="FDR132" s="7"/>
      <c r="FDS132" s="7"/>
      <c r="FDT132" s="7"/>
      <c r="FDU132" s="7"/>
      <c r="FDV132" s="7"/>
      <c r="FDW132" s="7"/>
      <c r="FDX132" s="7"/>
      <c r="FDY132" s="7"/>
      <c r="FDZ132" s="7"/>
      <c r="FEA132" s="7"/>
      <c r="FEB132" s="7"/>
      <c r="FEC132" s="7"/>
      <c r="FED132" s="7"/>
      <c r="FEE132" s="7"/>
      <c r="FEF132" s="7"/>
      <c r="FEG132" s="7"/>
      <c r="FEH132" s="7"/>
      <c r="FEI132" s="7"/>
      <c r="FEJ132" s="7"/>
      <c r="FEK132" s="7"/>
      <c r="FEL132" s="7"/>
      <c r="FEM132" s="7"/>
      <c r="FEN132" s="7"/>
      <c r="FEO132" s="7"/>
      <c r="FEP132" s="7"/>
      <c r="FEQ132" s="7"/>
      <c r="FER132" s="7"/>
      <c r="FES132" s="7"/>
      <c r="FET132" s="7"/>
      <c r="FEU132" s="7"/>
      <c r="FEV132" s="7"/>
      <c r="FEW132" s="7"/>
      <c r="FEX132" s="7"/>
      <c r="FEY132" s="7"/>
      <c r="FEZ132" s="7"/>
      <c r="FFA132" s="7"/>
      <c r="FFB132" s="7"/>
      <c r="FFC132" s="7"/>
      <c r="FFD132" s="7"/>
      <c r="FFE132" s="7"/>
      <c r="FFF132" s="7"/>
      <c r="FFG132" s="7"/>
      <c r="FFH132" s="7"/>
      <c r="FFI132" s="7"/>
      <c r="FFJ132" s="7"/>
      <c r="FFK132" s="7"/>
      <c r="FFL132" s="7"/>
      <c r="FFM132" s="7"/>
      <c r="FFN132" s="7"/>
      <c r="FFO132" s="7"/>
      <c r="FFP132" s="7"/>
      <c r="FFQ132" s="7"/>
      <c r="FFR132" s="7"/>
      <c r="FFS132" s="7"/>
      <c r="FFT132" s="7"/>
      <c r="FFU132" s="7"/>
      <c r="FFV132" s="7"/>
      <c r="FFW132" s="7"/>
      <c r="FFX132" s="7"/>
      <c r="FFY132" s="7"/>
      <c r="FFZ132" s="7"/>
      <c r="FGA132" s="7"/>
      <c r="FGB132" s="7"/>
      <c r="FGC132" s="7"/>
      <c r="FGD132" s="7"/>
      <c r="FGE132" s="7"/>
      <c r="FGF132" s="7"/>
      <c r="FGG132" s="7"/>
      <c r="FGH132" s="7"/>
      <c r="FGI132" s="7"/>
      <c r="FGJ132" s="7"/>
      <c r="FGK132" s="7"/>
      <c r="FGL132" s="7"/>
      <c r="FGM132" s="7"/>
      <c r="FGN132" s="7"/>
      <c r="FGO132" s="7"/>
      <c r="FGP132" s="7"/>
      <c r="FGQ132" s="7"/>
      <c r="FGR132" s="7"/>
      <c r="FGS132" s="7"/>
      <c r="FGT132" s="7"/>
      <c r="FGU132" s="7"/>
      <c r="FGV132" s="7"/>
      <c r="FGW132" s="7"/>
      <c r="FGX132" s="7"/>
      <c r="FGY132" s="7"/>
      <c r="FGZ132" s="7"/>
      <c r="FHA132" s="7"/>
      <c r="FHB132" s="7"/>
      <c r="FHC132" s="7"/>
      <c r="FHD132" s="7"/>
      <c r="FHE132" s="7"/>
      <c r="FHF132" s="7"/>
      <c r="FHG132" s="7"/>
      <c r="FHH132" s="7"/>
      <c r="FHI132" s="7"/>
      <c r="FHJ132" s="7"/>
      <c r="FHK132" s="7"/>
      <c r="FHL132" s="7"/>
      <c r="FHM132" s="7"/>
      <c r="FHN132" s="7"/>
      <c r="FHO132" s="7"/>
      <c r="FHP132" s="7"/>
      <c r="FHQ132" s="7"/>
      <c r="FHR132" s="7"/>
      <c r="FHS132" s="7"/>
      <c r="FHT132" s="7"/>
      <c r="FHU132" s="7"/>
      <c r="FHV132" s="7"/>
      <c r="FHW132" s="7"/>
      <c r="FHX132" s="7"/>
      <c r="FHY132" s="7"/>
      <c r="FHZ132" s="7"/>
      <c r="FIA132" s="7"/>
      <c r="FIB132" s="7"/>
      <c r="FIC132" s="7"/>
      <c r="FID132" s="7"/>
      <c r="FIE132" s="7"/>
      <c r="FIF132" s="7"/>
      <c r="FIG132" s="7"/>
      <c r="FIH132" s="7"/>
      <c r="FII132" s="7"/>
      <c r="FIJ132" s="7"/>
      <c r="FIK132" s="7"/>
      <c r="FIL132" s="7"/>
      <c r="FIM132" s="7"/>
      <c r="FIN132" s="7"/>
      <c r="FIO132" s="7"/>
      <c r="FIP132" s="7"/>
      <c r="FIQ132" s="7"/>
      <c r="FIR132" s="7"/>
      <c r="FIS132" s="7"/>
      <c r="FIT132" s="7"/>
      <c r="FIU132" s="7"/>
      <c r="FIV132" s="7"/>
      <c r="FIW132" s="7"/>
      <c r="FIX132" s="7"/>
      <c r="FIY132" s="7"/>
      <c r="FIZ132" s="7"/>
      <c r="FJA132" s="7"/>
      <c r="FJB132" s="7"/>
      <c r="FJC132" s="7"/>
      <c r="FJD132" s="7"/>
      <c r="FJE132" s="7"/>
      <c r="FJF132" s="7"/>
      <c r="FJG132" s="7"/>
      <c r="FJH132" s="7"/>
      <c r="FJI132" s="7"/>
      <c r="FJJ132" s="7"/>
      <c r="FJK132" s="7"/>
      <c r="FJL132" s="7"/>
      <c r="FJM132" s="7"/>
      <c r="FJN132" s="7"/>
      <c r="FJO132" s="7"/>
      <c r="FJP132" s="7"/>
      <c r="FJQ132" s="7"/>
      <c r="FJR132" s="7"/>
      <c r="FJS132" s="7"/>
      <c r="FJT132" s="7"/>
      <c r="FJU132" s="7"/>
      <c r="FJV132" s="7"/>
      <c r="FJW132" s="7"/>
      <c r="FJX132" s="7"/>
      <c r="FJY132" s="7"/>
      <c r="FJZ132" s="7"/>
      <c r="FKA132" s="7"/>
      <c r="FKB132" s="7"/>
      <c r="FKC132" s="7"/>
      <c r="FKD132" s="7"/>
      <c r="FKE132" s="7"/>
      <c r="FKF132" s="7"/>
      <c r="FKG132" s="7"/>
      <c r="FKH132" s="7"/>
      <c r="FKI132" s="7"/>
      <c r="FKJ132" s="7"/>
      <c r="FKK132" s="7"/>
      <c r="FKL132" s="7"/>
      <c r="FKM132" s="7"/>
      <c r="FKN132" s="7"/>
      <c r="FKO132" s="7"/>
      <c r="FKP132" s="7"/>
      <c r="FKQ132" s="7"/>
      <c r="FKR132" s="7"/>
      <c r="FKS132" s="7"/>
      <c r="FKT132" s="7"/>
      <c r="FKU132" s="7"/>
      <c r="FKV132" s="7"/>
      <c r="FKW132" s="7"/>
      <c r="FKX132" s="7"/>
      <c r="FKY132" s="7"/>
      <c r="FKZ132" s="7"/>
      <c r="FLA132" s="7"/>
      <c r="FLB132" s="7"/>
      <c r="FLC132" s="7"/>
      <c r="FLD132" s="7"/>
      <c r="FLE132" s="7"/>
      <c r="FLF132" s="7"/>
      <c r="FLG132" s="7"/>
      <c r="FLH132" s="7"/>
      <c r="FLI132" s="7"/>
      <c r="FLJ132" s="7"/>
      <c r="FLK132" s="7"/>
      <c r="FLL132" s="7"/>
      <c r="FLM132" s="7"/>
      <c r="FLN132" s="7"/>
      <c r="FLO132" s="7"/>
      <c r="FLP132" s="7"/>
      <c r="FLQ132" s="7"/>
      <c r="FLR132" s="7"/>
      <c r="FLS132" s="7"/>
      <c r="FLT132" s="7"/>
      <c r="FLU132" s="7"/>
      <c r="FLV132" s="7"/>
      <c r="FLW132" s="7"/>
      <c r="FLX132" s="7"/>
      <c r="FLY132" s="7"/>
      <c r="FLZ132" s="7"/>
      <c r="FMA132" s="7"/>
      <c r="FMB132" s="7"/>
      <c r="FMC132" s="7"/>
      <c r="FMD132" s="7"/>
      <c r="FME132" s="7"/>
      <c r="FMF132" s="7"/>
      <c r="FMG132" s="7"/>
      <c r="FMH132" s="7"/>
      <c r="FMI132" s="7"/>
      <c r="FMJ132" s="7"/>
      <c r="FMK132" s="7"/>
      <c r="FML132" s="7"/>
      <c r="FMM132" s="7"/>
      <c r="FMN132" s="7"/>
      <c r="FMO132" s="7"/>
      <c r="FMP132" s="7"/>
      <c r="FMQ132" s="7"/>
      <c r="FMR132" s="7"/>
      <c r="FMS132" s="7"/>
      <c r="FMT132" s="7"/>
      <c r="FMU132" s="7"/>
      <c r="FMV132" s="7"/>
      <c r="FMW132" s="7"/>
      <c r="FMX132" s="7"/>
      <c r="FMY132" s="7"/>
      <c r="FMZ132" s="7"/>
      <c r="FNA132" s="7"/>
      <c r="FNB132" s="7"/>
      <c r="FNC132" s="7"/>
      <c r="FND132" s="7"/>
      <c r="FNE132" s="7"/>
      <c r="FNF132" s="7"/>
      <c r="FNG132" s="7"/>
      <c r="FNH132" s="7"/>
      <c r="FNI132" s="7"/>
      <c r="FNJ132" s="7"/>
      <c r="FNK132" s="7"/>
      <c r="FNL132" s="7"/>
      <c r="FNM132" s="7"/>
      <c r="FNN132" s="7"/>
      <c r="FNO132" s="7"/>
      <c r="FNP132" s="7"/>
      <c r="FNQ132" s="7"/>
      <c r="FNR132" s="7"/>
      <c r="FNS132" s="7"/>
      <c r="FNT132" s="7"/>
      <c r="FNU132" s="7"/>
      <c r="FNV132" s="7"/>
      <c r="FNW132" s="7"/>
      <c r="FNX132" s="7"/>
      <c r="FNY132" s="7"/>
      <c r="FNZ132" s="7"/>
      <c r="FOA132" s="7"/>
      <c r="FOB132" s="7"/>
      <c r="FOC132" s="7"/>
      <c r="FOD132" s="7"/>
      <c r="FOE132" s="7"/>
      <c r="FOF132" s="7"/>
      <c r="FOG132" s="7"/>
      <c r="FOH132" s="7"/>
      <c r="FOI132" s="7"/>
      <c r="FOJ132" s="7"/>
      <c r="FOK132" s="7"/>
      <c r="FOL132" s="7"/>
      <c r="FOM132" s="7"/>
      <c r="FON132" s="7"/>
      <c r="FOO132" s="7"/>
      <c r="FOP132" s="7"/>
      <c r="FOQ132" s="7"/>
      <c r="FOR132" s="7"/>
      <c r="FOS132" s="7"/>
      <c r="FOT132" s="7"/>
      <c r="FOU132" s="7"/>
      <c r="FOV132" s="7"/>
      <c r="FOW132" s="7"/>
      <c r="FOX132" s="7"/>
      <c r="FOY132" s="7"/>
      <c r="FOZ132" s="7"/>
      <c r="FPA132" s="7"/>
      <c r="FPB132" s="7"/>
      <c r="FPC132" s="7"/>
      <c r="FPD132" s="7"/>
      <c r="FPE132" s="7"/>
      <c r="FPF132" s="7"/>
      <c r="FPG132" s="7"/>
      <c r="FPH132" s="7"/>
      <c r="FPI132" s="7"/>
      <c r="FPJ132" s="7"/>
      <c r="FPK132" s="7"/>
      <c r="FPL132" s="7"/>
      <c r="FPM132" s="7"/>
      <c r="FPN132" s="7"/>
      <c r="FPO132" s="7"/>
      <c r="FPP132" s="7"/>
      <c r="FPQ132" s="7"/>
      <c r="FPR132" s="7"/>
      <c r="FPS132" s="7"/>
      <c r="FPT132" s="7"/>
      <c r="FPU132" s="7"/>
      <c r="FPV132" s="7"/>
      <c r="FPW132" s="7"/>
      <c r="FPX132" s="7"/>
      <c r="FPY132" s="7"/>
      <c r="FPZ132" s="7"/>
      <c r="FQA132" s="7"/>
      <c r="FQB132" s="7"/>
      <c r="FQC132" s="7"/>
      <c r="FQD132" s="7"/>
      <c r="FQE132" s="7"/>
      <c r="FQF132" s="7"/>
      <c r="FQG132" s="7"/>
      <c r="FQH132" s="7"/>
      <c r="FQI132" s="7"/>
      <c r="FQJ132" s="7"/>
      <c r="FQK132" s="7"/>
      <c r="FQL132" s="7"/>
      <c r="FQM132" s="7"/>
      <c r="FQN132" s="7"/>
      <c r="FQO132" s="7"/>
      <c r="FQP132" s="7"/>
      <c r="FQQ132" s="7"/>
      <c r="FQR132" s="7"/>
      <c r="FQS132" s="7"/>
      <c r="FQT132" s="7"/>
      <c r="FQU132" s="7"/>
      <c r="FQV132" s="7"/>
      <c r="FQW132" s="7"/>
      <c r="FQX132" s="7"/>
      <c r="FQY132" s="7"/>
      <c r="FQZ132" s="7"/>
      <c r="FRA132" s="7"/>
      <c r="FRB132" s="7"/>
      <c r="FRC132" s="7"/>
      <c r="FRD132" s="7"/>
      <c r="FRE132" s="7"/>
      <c r="FRF132" s="7"/>
      <c r="FRG132" s="7"/>
      <c r="FRH132" s="7"/>
      <c r="FRI132" s="7"/>
      <c r="FRJ132" s="7"/>
      <c r="FRK132" s="7"/>
      <c r="FRL132" s="7"/>
      <c r="FRM132" s="7"/>
      <c r="FRN132" s="7"/>
      <c r="FRO132" s="7"/>
      <c r="FRP132" s="7"/>
      <c r="FRQ132" s="7"/>
      <c r="FRR132" s="7"/>
      <c r="FRS132" s="7"/>
      <c r="FRT132" s="7"/>
      <c r="FRU132" s="7"/>
      <c r="FRV132" s="7"/>
      <c r="FRW132" s="7"/>
      <c r="FRX132" s="7"/>
      <c r="FRY132" s="7"/>
      <c r="FRZ132" s="7"/>
      <c r="FSA132" s="7"/>
      <c r="FSB132" s="7"/>
      <c r="FSC132" s="7"/>
      <c r="FSD132" s="7"/>
      <c r="FSE132" s="7"/>
      <c r="FSF132" s="7"/>
      <c r="FSG132" s="7"/>
      <c r="FSH132" s="7"/>
      <c r="FSI132" s="7"/>
      <c r="FSJ132" s="7"/>
      <c r="FSK132" s="7"/>
      <c r="FSL132" s="7"/>
      <c r="FSM132" s="7"/>
      <c r="FSN132" s="7"/>
      <c r="FSO132" s="7"/>
      <c r="FSP132" s="7"/>
      <c r="FSQ132" s="7"/>
      <c r="FSR132" s="7"/>
      <c r="FSS132" s="7"/>
      <c r="FST132" s="7"/>
      <c r="FSU132" s="7"/>
      <c r="FSV132" s="7"/>
      <c r="FSW132" s="7"/>
      <c r="FSX132" s="7"/>
      <c r="FSY132" s="7"/>
      <c r="FSZ132" s="7"/>
      <c r="FTA132" s="7"/>
      <c r="FTB132" s="7"/>
      <c r="FTC132" s="7"/>
      <c r="FTD132" s="7"/>
      <c r="FTE132" s="7"/>
      <c r="FTF132" s="7"/>
      <c r="FTG132" s="7"/>
      <c r="FTH132" s="7"/>
      <c r="FTI132" s="7"/>
      <c r="FTJ132" s="7"/>
      <c r="FTK132" s="7"/>
      <c r="FTL132" s="7"/>
      <c r="FTM132" s="7"/>
      <c r="FTN132" s="7"/>
      <c r="FTO132" s="7"/>
      <c r="FTP132" s="7"/>
      <c r="FTQ132" s="7"/>
      <c r="FTR132" s="7"/>
      <c r="FTS132" s="7"/>
      <c r="FTT132" s="7"/>
      <c r="FTU132" s="7"/>
      <c r="FTV132" s="7"/>
      <c r="FTW132" s="7"/>
      <c r="FTX132" s="7"/>
      <c r="FTY132" s="7"/>
      <c r="FTZ132" s="7"/>
      <c r="FUA132" s="7"/>
      <c r="FUB132" s="7"/>
      <c r="FUC132" s="7"/>
      <c r="FUD132" s="7"/>
      <c r="FUE132" s="7"/>
      <c r="FUF132" s="7"/>
      <c r="FUG132" s="7"/>
      <c r="FUH132" s="7"/>
      <c r="FUI132" s="7"/>
      <c r="FUJ132" s="7"/>
      <c r="FUK132" s="7"/>
      <c r="FUL132" s="7"/>
      <c r="FUM132" s="7"/>
      <c r="FUN132" s="7"/>
      <c r="FUO132" s="7"/>
      <c r="FUP132" s="7"/>
      <c r="FUQ132" s="7"/>
      <c r="FUR132" s="7"/>
      <c r="FUS132" s="7"/>
      <c r="FUT132" s="7"/>
      <c r="FUU132" s="7"/>
      <c r="FUV132" s="7"/>
      <c r="FUW132" s="7"/>
      <c r="FUX132" s="7"/>
      <c r="FUY132" s="7"/>
      <c r="FUZ132" s="7"/>
      <c r="FVA132" s="7"/>
      <c r="FVB132" s="7"/>
      <c r="FVC132" s="7"/>
      <c r="FVD132" s="7"/>
      <c r="FVE132" s="7"/>
      <c r="FVF132" s="7"/>
      <c r="FVG132" s="7"/>
      <c r="FVH132" s="7"/>
      <c r="FVI132" s="7"/>
      <c r="FVJ132" s="7"/>
      <c r="FVK132" s="7"/>
      <c r="FVL132" s="7"/>
      <c r="FVM132" s="7"/>
      <c r="FVN132" s="7"/>
      <c r="FVO132" s="7"/>
      <c r="FVP132" s="7"/>
      <c r="FVQ132" s="7"/>
      <c r="FVR132" s="7"/>
      <c r="FVS132" s="7"/>
      <c r="FVT132" s="7"/>
      <c r="FVU132" s="7"/>
      <c r="FVV132" s="7"/>
      <c r="FVW132" s="7"/>
      <c r="FVX132" s="7"/>
      <c r="FVY132" s="7"/>
      <c r="FVZ132" s="7"/>
      <c r="FWA132" s="7"/>
      <c r="FWB132" s="7"/>
      <c r="FWC132" s="7"/>
      <c r="FWD132" s="7"/>
      <c r="FWE132" s="7"/>
      <c r="FWF132" s="7"/>
      <c r="FWG132" s="7"/>
      <c r="FWH132" s="7"/>
      <c r="FWI132" s="7"/>
      <c r="FWJ132" s="7"/>
      <c r="FWK132" s="7"/>
      <c r="FWL132" s="7"/>
      <c r="FWM132" s="7"/>
      <c r="FWN132" s="7"/>
      <c r="FWO132" s="7"/>
      <c r="FWP132" s="7"/>
      <c r="FWQ132" s="7"/>
      <c r="FWR132" s="7"/>
      <c r="FWS132" s="7"/>
      <c r="FWT132" s="7"/>
      <c r="FWU132" s="7"/>
      <c r="FWV132" s="7"/>
      <c r="FWW132" s="7"/>
      <c r="FWX132" s="7"/>
      <c r="FWY132" s="7"/>
      <c r="FWZ132" s="7"/>
      <c r="FXA132" s="7"/>
      <c r="FXB132" s="7"/>
      <c r="FXC132" s="7"/>
      <c r="FXD132" s="7"/>
      <c r="FXE132" s="7"/>
      <c r="FXF132" s="7"/>
      <c r="FXG132" s="7"/>
      <c r="FXH132" s="7"/>
      <c r="FXI132" s="7"/>
      <c r="FXJ132" s="7"/>
      <c r="FXK132" s="7"/>
      <c r="FXL132" s="7"/>
      <c r="FXM132" s="7"/>
      <c r="FXN132" s="7"/>
      <c r="FXO132" s="7"/>
      <c r="FXP132" s="7"/>
      <c r="FXQ132" s="7"/>
      <c r="FXR132" s="7"/>
      <c r="FXS132" s="7"/>
      <c r="FXT132" s="7"/>
      <c r="FXU132" s="7"/>
      <c r="FXV132" s="7"/>
      <c r="FXW132" s="7"/>
      <c r="FXX132" s="7"/>
      <c r="FXY132" s="7"/>
      <c r="FXZ132" s="7"/>
      <c r="FYA132" s="7"/>
      <c r="FYB132" s="7"/>
      <c r="FYC132" s="7"/>
      <c r="FYD132" s="7"/>
      <c r="FYE132" s="7"/>
      <c r="FYF132" s="7"/>
      <c r="FYG132" s="7"/>
      <c r="FYH132" s="7"/>
      <c r="FYI132" s="7"/>
      <c r="FYJ132" s="7"/>
      <c r="FYK132" s="7"/>
      <c r="FYL132" s="7"/>
      <c r="FYM132" s="7"/>
      <c r="FYN132" s="7"/>
      <c r="FYO132" s="7"/>
      <c r="FYP132" s="7"/>
      <c r="FYQ132" s="7"/>
      <c r="FYR132" s="7"/>
      <c r="FYS132" s="7"/>
      <c r="FYT132" s="7"/>
      <c r="FYU132" s="7"/>
      <c r="FYV132" s="7"/>
      <c r="FYW132" s="7"/>
      <c r="FYX132" s="7"/>
      <c r="FYY132" s="7"/>
      <c r="FYZ132" s="7"/>
      <c r="FZA132" s="7"/>
      <c r="FZB132" s="7"/>
      <c r="FZC132" s="7"/>
      <c r="FZD132" s="7"/>
      <c r="FZE132" s="7"/>
      <c r="FZF132" s="7"/>
      <c r="FZG132" s="7"/>
      <c r="FZH132" s="7"/>
      <c r="FZI132" s="7"/>
      <c r="FZJ132" s="7"/>
      <c r="FZK132" s="7"/>
      <c r="FZL132" s="7"/>
      <c r="FZM132" s="7"/>
      <c r="FZN132" s="7"/>
      <c r="FZO132" s="7"/>
      <c r="FZP132" s="7"/>
      <c r="FZQ132" s="7"/>
      <c r="FZR132" s="7"/>
      <c r="FZS132" s="7"/>
      <c r="FZT132" s="7"/>
      <c r="FZU132" s="7"/>
      <c r="FZV132" s="7"/>
      <c r="FZW132" s="7"/>
      <c r="FZX132" s="7"/>
      <c r="FZY132" s="7"/>
      <c r="FZZ132" s="7"/>
      <c r="GAA132" s="7"/>
      <c r="GAB132" s="7"/>
      <c r="GAC132" s="7"/>
      <c r="GAD132" s="7"/>
      <c r="GAE132" s="7"/>
      <c r="GAF132" s="7"/>
      <c r="GAG132" s="7"/>
      <c r="GAH132" s="7"/>
      <c r="GAI132" s="7"/>
      <c r="GAJ132" s="7"/>
      <c r="GAK132" s="7"/>
      <c r="GAL132" s="7"/>
      <c r="GAM132" s="7"/>
      <c r="GAN132" s="7"/>
      <c r="GAO132" s="7"/>
      <c r="GAP132" s="7"/>
      <c r="GAQ132" s="7"/>
      <c r="GAR132" s="7"/>
      <c r="GAS132" s="7"/>
      <c r="GAT132" s="7"/>
      <c r="GAU132" s="7"/>
      <c r="GAV132" s="7"/>
      <c r="GAW132" s="7"/>
      <c r="GAX132" s="7"/>
      <c r="GAY132" s="7"/>
      <c r="GAZ132" s="7"/>
      <c r="GBA132" s="7"/>
      <c r="GBB132" s="7"/>
      <c r="GBC132" s="7"/>
      <c r="GBD132" s="7"/>
      <c r="GBE132" s="7"/>
      <c r="GBF132" s="7"/>
      <c r="GBG132" s="7"/>
      <c r="GBH132" s="7"/>
      <c r="GBI132" s="7"/>
      <c r="GBJ132" s="7"/>
      <c r="GBK132" s="7"/>
      <c r="GBL132" s="7"/>
      <c r="GBM132" s="7"/>
      <c r="GBN132" s="7"/>
      <c r="GBO132" s="7"/>
      <c r="GBP132" s="7"/>
      <c r="GBQ132" s="7"/>
      <c r="GBR132" s="7"/>
      <c r="GBS132" s="7"/>
      <c r="GBT132" s="7"/>
      <c r="GBU132" s="7"/>
      <c r="GBV132" s="7"/>
      <c r="GBW132" s="7"/>
      <c r="GBX132" s="7"/>
      <c r="GBY132" s="7"/>
      <c r="GBZ132" s="7"/>
      <c r="GCA132" s="7"/>
      <c r="GCB132" s="7"/>
      <c r="GCC132" s="7"/>
      <c r="GCD132" s="7"/>
      <c r="GCE132" s="7"/>
      <c r="GCF132" s="7"/>
      <c r="GCG132" s="7"/>
      <c r="GCH132" s="7"/>
      <c r="GCI132" s="7"/>
      <c r="GCJ132" s="7"/>
      <c r="GCK132" s="7"/>
      <c r="GCL132" s="7"/>
      <c r="GCM132" s="7"/>
      <c r="GCN132" s="7"/>
      <c r="GCO132" s="7"/>
      <c r="GCP132" s="7"/>
      <c r="GCQ132" s="7"/>
      <c r="GCR132" s="7"/>
      <c r="GCS132" s="7"/>
      <c r="GCT132" s="7"/>
      <c r="GCU132" s="7"/>
      <c r="GCV132" s="7"/>
      <c r="GCW132" s="7"/>
      <c r="GCX132" s="7"/>
      <c r="GCY132" s="7"/>
      <c r="GCZ132" s="7"/>
      <c r="GDA132" s="7"/>
      <c r="GDB132" s="7"/>
      <c r="GDC132" s="7"/>
      <c r="GDD132" s="7"/>
      <c r="GDE132" s="7"/>
      <c r="GDF132" s="7"/>
      <c r="GDG132" s="7"/>
      <c r="GDH132" s="7"/>
      <c r="GDI132" s="7"/>
      <c r="GDJ132" s="7"/>
      <c r="GDK132" s="7"/>
      <c r="GDL132" s="7"/>
      <c r="GDM132" s="7"/>
      <c r="GDN132" s="7"/>
      <c r="GDO132" s="7"/>
      <c r="GDP132" s="7"/>
      <c r="GDQ132" s="7"/>
      <c r="GDR132" s="7"/>
      <c r="GDS132" s="7"/>
      <c r="GDT132" s="7"/>
      <c r="GDU132" s="7"/>
      <c r="GDV132" s="7"/>
      <c r="GDW132" s="7"/>
      <c r="GDX132" s="7"/>
      <c r="GDY132" s="7"/>
      <c r="GDZ132" s="7"/>
      <c r="GEA132" s="7"/>
      <c r="GEB132" s="7"/>
      <c r="GEC132" s="7"/>
      <c r="GED132" s="7"/>
      <c r="GEE132" s="7"/>
      <c r="GEF132" s="7"/>
      <c r="GEG132" s="7"/>
      <c r="GEH132" s="7"/>
      <c r="GEI132" s="7"/>
      <c r="GEJ132" s="7"/>
      <c r="GEK132" s="7"/>
      <c r="GEL132" s="7"/>
      <c r="GEM132" s="7"/>
      <c r="GEN132" s="7"/>
      <c r="GEO132" s="7"/>
      <c r="GEP132" s="7"/>
      <c r="GEQ132" s="7"/>
      <c r="GER132" s="7"/>
      <c r="GES132" s="7"/>
      <c r="GET132" s="7"/>
      <c r="GEU132" s="7"/>
      <c r="GEV132" s="7"/>
      <c r="GEW132" s="7"/>
      <c r="GEX132" s="7"/>
      <c r="GEY132" s="7"/>
      <c r="GEZ132" s="7"/>
      <c r="GFA132" s="7"/>
      <c r="GFB132" s="7"/>
      <c r="GFC132" s="7"/>
      <c r="GFD132" s="7"/>
      <c r="GFE132" s="7"/>
      <c r="GFF132" s="7"/>
      <c r="GFG132" s="7"/>
      <c r="GFH132" s="7"/>
      <c r="GFI132" s="7"/>
      <c r="GFJ132" s="7"/>
      <c r="GFK132" s="7"/>
      <c r="GFL132" s="7"/>
      <c r="GFM132" s="7"/>
      <c r="GFN132" s="7"/>
      <c r="GFO132" s="7"/>
      <c r="GFP132" s="7"/>
      <c r="GFQ132" s="7"/>
      <c r="GFR132" s="7"/>
      <c r="GFS132" s="7"/>
      <c r="GFT132" s="7"/>
      <c r="GFU132" s="7"/>
      <c r="GFV132" s="7"/>
      <c r="GFW132" s="7"/>
      <c r="GFX132" s="7"/>
      <c r="GFY132" s="7"/>
      <c r="GFZ132" s="7"/>
      <c r="GGA132" s="7"/>
      <c r="GGB132" s="7"/>
      <c r="GGC132" s="7"/>
      <c r="GGD132" s="7"/>
      <c r="GGE132" s="7"/>
      <c r="GGF132" s="7"/>
      <c r="GGG132" s="7"/>
      <c r="GGH132" s="7"/>
      <c r="GGI132" s="7"/>
      <c r="GGJ132" s="7"/>
      <c r="GGK132" s="7"/>
      <c r="GGL132" s="7"/>
      <c r="GGM132" s="7"/>
      <c r="GGN132" s="7"/>
      <c r="GGO132" s="7"/>
      <c r="GGP132" s="7"/>
      <c r="GGQ132" s="7"/>
      <c r="GGR132" s="7"/>
      <c r="GGS132" s="7"/>
      <c r="GGT132" s="7"/>
      <c r="GGU132" s="7"/>
      <c r="GGV132" s="7"/>
      <c r="GGW132" s="7"/>
      <c r="GGX132" s="7"/>
      <c r="GGY132" s="7"/>
      <c r="GGZ132" s="7"/>
      <c r="GHA132" s="7"/>
      <c r="GHB132" s="7"/>
      <c r="GHC132" s="7"/>
      <c r="GHD132" s="7"/>
      <c r="GHE132" s="7"/>
      <c r="GHF132" s="7"/>
      <c r="GHG132" s="7"/>
      <c r="GHH132" s="7"/>
      <c r="GHI132" s="7"/>
      <c r="GHJ132" s="7"/>
      <c r="GHK132" s="7"/>
      <c r="GHL132" s="7"/>
      <c r="GHM132" s="7"/>
      <c r="GHN132" s="7"/>
      <c r="GHO132" s="7"/>
      <c r="GHP132" s="7"/>
      <c r="GHQ132" s="7"/>
      <c r="GHR132" s="7"/>
      <c r="GHS132" s="7"/>
      <c r="GHT132" s="7"/>
      <c r="GHU132" s="7"/>
      <c r="GHV132" s="7"/>
      <c r="GHW132" s="7"/>
      <c r="GHX132" s="7"/>
      <c r="GHY132" s="7"/>
      <c r="GHZ132" s="7"/>
      <c r="GIA132" s="7"/>
      <c r="GIB132" s="7"/>
      <c r="GIC132" s="7"/>
      <c r="GID132" s="7"/>
      <c r="GIE132" s="7"/>
      <c r="GIF132" s="7"/>
      <c r="GIG132" s="7"/>
      <c r="GIH132" s="7"/>
      <c r="GII132" s="7"/>
      <c r="GIJ132" s="7"/>
      <c r="GIK132" s="7"/>
      <c r="GIL132" s="7"/>
      <c r="GIM132" s="7"/>
      <c r="GIN132" s="7"/>
      <c r="GIO132" s="7"/>
      <c r="GIP132" s="7"/>
      <c r="GIQ132" s="7"/>
      <c r="GIR132" s="7"/>
      <c r="GIS132" s="7"/>
      <c r="GIT132" s="7"/>
      <c r="GIU132" s="7"/>
      <c r="GIV132" s="7"/>
      <c r="GIW132" s="7"/>
      <c r="GIX132" s="7"/>
      <c r="GIY132" s="7"/>
      <c r="GIZ132" s="7"/>
      <c r="GJA132" s="7"/>
      <c r="GJB132" s="7"/>
      <c r="GJC132" s="7"/>
      <c r="GJD132" s="7"/>
      <c r="GJE132" s="7"/>
      <c r="GJF132" s="7"/>
      <c r="GJG132" s="7"/>
      <c r="GJH132" s="7"/>
      <c r="GJI132" s="7"/>
      <c r="GJJ132" s="7"/>
      <c r="GJK132" s="7"/>
      <c r="GJL132" s="7"/>
      <c r="GJM132" s="7"/>
      <c r="GJN132" s="7"/>
      <c r="GJO132" s="7"/>
      <c r="GJP132" s="7"/>
      <c r="GJQ132" s="7"/>
      <c r="GJR132" s="7"/>
      <c r="GJS132" s="7"/>
      <c r="GJT132" s="7"/>
      <c r="GJU132" s="7"/>
      <c r="GJV132" s="7"/>
      <c r="GJW132" s="7"/>
      <c r="GJX132" s="7"/>
      <c r="GJY132" s="7"/>
      <c r="GJZ132" s="7"/>
      <c r="GKA132" s="7"/>
      <c r="GKB132" s="7"/>
      <c r="GKC132" s="7"/>
      <c r="GKD132" s="7"/>
      <c r="GKE132" s="7"/>
      <c r="GKF132" s="7"/>
      <c r="GKG132" s="7"/>
      <c r="GKH132" s="7"/>
      <c r="GKI132" s="7"/>
      <c r="GKJ132" s="7"/>
      <c r="GKK132" s="7"/>
      <c r="GKL132" s="7"/>
      <c r="GKM132" s="7"/>
      <c r="GKN132" s="7"/>
      <c r="GKO132" s="7"/>
      <c r="GKP132" s="7"/>
      <c r="GKQ132" s="7"/>
      <c r="GKR132" s="7"/>
      <c r="GKS132" s="7"/>
      <c r="GKT132" s="7"/>
      <c r="GKU132" s="7"/>
      <c r="GKV132" s="7"/>
      <c r="GKW132" s="7"/>
      <c r="GKX132" s="7"/>
      <c r="GKY132" s="7"/>
      <c r="GKZ132" s="7"/>
      <c r="GLA132" s="7"/>
      <c r="GLB132" s="7"/>
      <c r="GLC132" s="7"/>
      <c r="GLD132" s="7"/>
      <c r="GLE132" s="7"/>
      <c r="GLF132" s="7"/>
      <c r="GLG132" s="7"/>
      <c r="GLH132" s="7"/>
      <c r="GLI132" s="7"/>
      <c r="GLJ132" s="7"/>
      <c r="GLK132" s="7"/>
      <c r="GLL132" s="7"/>
      <c r="GLM132" s="7"/>
      <c r="GLN132" s="7"/>
      <c r="GLO132" s="7"/>
      <c r="GLP132" s="7"/>
      <c r="GLQ132" s="7"/>
      <c r="GLR132" s="7"/>
      <c r="GLS132" s="7"/>
      <c r="GLT132" s="7"/>
      <c r="GLU132" s="7"/>
      <c r="GLV132" s="7"/>
      <c r="GLW132" s="7"/>
      <c r="GLX132" s="7"/>
      <c r="GLY132" s="7"/>
      <c r="GLZ132" s="7"/>
      <c r="GMA132" s="7"/>
      <c r="GMB132" s="7"/>
      <c r="GMC132" s="7"/>
      <c r="GMD132" s="7"/>
      <c r="GME132" s="7"/>
      <c r="GMF132" s="7"/>
      <c r="GMG132" s="7"/>
      <c r="GMH132" s="7"/>
      <c r="GMI132" s="7"/>
      <c r="GMJ132" s="7"/>
      <c r="GMK132" s="7"/>
      <c r="GML132" s="7"/>
      <c r="GMM132" s="7"/>
      <c r="GMN132" s="7"/>
      <c r="GMO132" s="7"/>
      <c r="GMP132" s="7"/>
      <c r="GMQ132" s="7"/>
      <c r="GMR132" s="7"/>
      <c r="GMS132" s="7"/>
      <c r="GMT132" s="7"/>
      <c r="GMU132" s="7"/>
      <c r="GMV132" s="7"/>
      <c r="GMW132" s="7"/>
      <c r="GMX132" s="7"/>
      <c r="GMY132" s="7"/>
      <c r="GMZ132" s="7"/>
      <c r="GNA132" s="7"/>
      <c r="GNB132" s="7"/>
      <c r="GNC132" s="7"/>
      <c r="GND132" s="7"/>
      <c r="GNE132" s="7"/>
      <c r="GNF132" s="7"/>
      <c r="GNG132" s="7"/>
      <c r="GNH132" s="7"/>
      <c r="GNI132" s="7"/>
      <c r="GNJ132" s="7"/>
      <c r="GNK132" s="7"/>
      <c r="GNL132" s="7"/>
      <c r="GNM132" s="7"/>
      <c r="GNN132" s="7"/>
      <c r="GNO132" s="7"/>
      <c r="GNP132" s="7"/>
      <c r="GNQ132" s="7"/>
      <c r="GNR132" s="7"/>
      <c r="GNS132" s="7"/>
      <c r="GNT132" s="7"/>
      <c r="GNU132" s="7"/>
      <c r="GNV132" s="7"/>
      <c r="GNW132" s="7"/>
      <c r="GNX132" s="7"/>
      <c r="GNY132" s="7"/>
      <c r="GNZ132" s="7"/>
      <c r="GOA132" s="7"/>
      <c r="GOB132" s="7"/>
      <c r="GOC132" s="7"/>
      <c r="GOD132" s="7"/>
      <c r="GOE132" s="7"/>
      <c r="GOF132" s="7"/>
      <c r="GOG132" s="7"/>
      <c r="GOH132" s="7"/>
      <c r="GOI132" s="7"/>
      <c r="GOJ132" s="7"/>
      <c r="GOK132" s="7"/>
      <c r="GOL132" s="7"/>
      <c r="GOM132" s="7"/>
      <c r="GON132" s="7"/>
      <c r="GOO132" s="7"/>
      <c r="GOP132" s="7"/>
      <c r="GOQ132" s="7"/>
      <c r="GOR132" s="7"/>
      <c r="GOS132" s="7"/>
      <c r="GOT132" s="7"/>
      <c r="GOU132" s="7"/>
      <c r="GOV132" s="7"/>
      <c r="GOW132" s="7"/>
      <c r="GOX132" s="7"/>
      <c r="GOY132" s="7"/>
      <c r="GOZ132" s="7"/>
      <c r="GPA132" s="7"/>
      <c r="GPB132" s="7"/>
      <c r="GPC132" s="7"/>
      <c r="GPD132" s="7"/>
      <c r="GPE132" s="7"/>
      <c r="GPF132" s="7"/>
      <c r="GPG132" s="7"/>
      <c r="GPH132" s="7"/>
      <c r="GPI132" s="7"/>
      <c r="GPJ132" s="7"/>
      <c r="GPK132" s="7"/>
      <c r="GPL132" s="7"/>
      <c r="GPM132" s="7"/>
      <c r="GPN132" s="7"/>
      <c r="GPO132" s="7"/>
      <c r="GPP132" s="7"/>
      <c r="GPQ132" s="7"/>
      <c r="GPR132" s="7"/>
      <c r="GPS132" s="7"/>
      <c r="GPT132" s="7"/>
      <c r="GPU132" s="7"/>
      <c r="GPV132" s="7"/>
      <c r="GPW132" s="7"/>
      <c r="GPX132" s="7"/>
      <c r="GPY132" s="7"/>
      <c r="GPZ132" s="7"/>
      <c r="GQA132" s="7"/>
      <c r="GQB132" s="7"/>
      <c r="GQC132" s="7"/>
      <c r="GQD132" s="7"/>
      <c r="GQE132" s="7"/>
      <c r="GQF132" s="7"/>
      <c r="GQG132" s="7"/>
      <c r="GQH132" s="7"/>
      <c r="GQI132" s="7"/>
      <c r="GQJ132" s="7"/>
      <c r="GQK132" s="7"/>
      <c r="GQL132" s="7"/>
      <c r="GQM132" s="7"/>
      <c r="GQN132" s="7"/>
      <c r="GQO132" s="7"/>
      <c r="GQP132" s="7"/>
      <c r="GQQ132" s="7"/>
      <c r="GQR132" s="7"/>
      <c r="GQS132" s="7"/>
      <c r="GQT132" s="7"/>
      <c r="GQU132" s="7"/>
      <c r="GQV132" s="7"/>
      <c r="GQW132" s="7"/>
      <c r="GQX132" s="7"/>
      <c r="GQY132" s="7"/>
      <c r="GQZ132" s="7"/>
      <c r="GRA132" s="7"/>
      <c r="GRB132" s="7"/>
      <c r="GRC132" s="7"/>
      <c r="GRD132" s="7"/>
      <c r="GRE132" s="7"/>
      <c r="GRF132" s="7"/>
      <c r="GRG132" s="7"/>
      <c r="GRH132" s="7"/>
      <c r="GRI132" s="7"/>
      <c r="GRJ132" s="7"/>
      <c r="GRK132" s="7"/>
      <c r="GRL132" s="7"/>
      <c r="GRM132" s="7"/>
      <c r="GRN132" s="7"/>
      <c r="GRO132" s="7"/>
      <c r="GRP132" s="7"/>
      <c r="GRQ132" s="7"/>
      <c r="GRR132" s="7"/>
      <c r="GRS132" s="7"/>
      <c r="GRT132" s="7"/>
      <c r="GRU132" s="7"/>
      <c r="GRV132" s="7"/>
      <c r="GRW132" s="7"/>
      <c r="GRX132" s="7"/>
      <c r="GRY132" s="7"/>
      <c r="GRZ132" s="7"/>
      <c r="GSA132" s="7"/>
      <c r="GSB132" s="7"/>
      <c r="GSC132" s="7"/>
      <c r="GSD132" s="7"/>
      <c r="GSE132" s="7"/>
      <c r="GSF132" s="7"/>
      <c r="GSG132" s="7"/>
      <c r="GSH132" s="7"/>
      <c r="GSI132" s="7"/>
      <c r="GSJ132" s="7"/>
      <c r="GSK132" s="7"/>
      <c r="GSL132" s="7"/>
      <c r="GSM132" s="7"/>
      <c r="GSN132" s="7"/>
      <c r="GSO132" s="7"/>
      <c r="GSP132" s="7"/>
      <c r="GSQ132" s="7"/>
      <c r="GSR132" s="7"/>
      <c r="GSS132" s="7"/>
      <c r="GST132" s="7"/>
      <c r="GSU132" s="7"/>
      <c r="GSV132" s="7"/>
      <c r="GSW132" s="7"/>
      <c r="GSX132" s="7"/>
      <c r="GSY132" s="7"/>
      <c r="GSZ132" s="7"/>
      <c r="GTA132" s="7"/>
      <c r="GTB132" s="7"/>
      <c r="GTC132" s="7"/>
      <c r="GTD132" s="7"/>
      <c r="GTE132" s="7"/>
      <c r="GTF132" s="7"/>
      <c r="GTG132" s="7"/>
      <c r="GTH132" s="7"/>
      <c r="GTI132" s="7"/>
      <c r="GTJ132" s="7"/>
      <c r="GTK132" s="7"/>
      <c r="GTL132" s="7"/>
      <c r="GTM132" s="7"/>
      <c r="GTN132" s="7"/>
      <c r="GTO132" s="7"/>
      <c r="GTP132" s="7"/>
      <c r="GTQ132" s="7"/>
      <c r="GTR132" s="7"/>
      <c r="GTS132" s="7"/>
      <c r="GTT132" s="7"/>
      <c r="GTU132" s="7"/>
      <c r="GTV132" s="7"/>
      <c r="GTW132" s="7"/>
      <c r="GTX132" s="7"/>
      <c r="GTY132" s="7"/>
      <c r="GTZ132" s="7"/>
      <c r="GUA132" s="7"/>
      <c r="GUB132" s="7"/>
      <c r="GUC132" s="7"/>
      <c r="GUD132" s="7"/>
      <c r="GUE132" s="7"/>
      <c r="GUF132" s="7"/>
      <c r="GUG132" s="7"/>
      <c r="GUH132" s="7"/>
      <c r="GUI132" s="7"/>
      <c r="GUJ132" s="7"/>
      <c r="GUK132" s="7"/>
      <c r="GUL132" s="7"/>
      <c r="GUM132" s="7"/>
      <c r="GUN132" s="7"/>
      <c r="GUO132" s="7"/>
      <c r="GUP132" s="7"/>
      <c r="GUQ132" s="7"/>
      <c r="GUR132" s="7"/>
      <c r="GUS132" s="7"/>
      <c r="GUT132" s="7"/>
      <c r="GUU132" s="7"/>
      <c r="GUV132" s="7"/>
      <c r="GUW132" s="7"/>
      <c r="GUX132" s="7"/>
      <c r="GUY132" s="7"/>
      <c r="GUZ132" s="7"/>
      <c r="GVA132" s="7"/>
      <c r="GVB132" s="7"/>
      <c r="GVC132" s="7"/>
      <c r="GVD132" s="7"/>
      <c r="GVE132" s="7"/>
      <c r="GVF132" s="7"/>
      <c r="GVG132" s="7"/>
      <c r="GVH132" s="7"/>
      <c r="GVI132" s="7"/>
      <c r="GVJ132" s="7"/>
      <c r="GVK132" s="7"/>
      <c r="GVL132" s="7"/>
      <c r="GVM132" s="7"/>
      <c r="GVN132" s="7"/>
      <c r="GVO132" s="7"/>
      <c r="GVP132" s="7"/>
      <c r="GVQ132" s="7"/>
      <c r="GVR132" s="7"/>
      <c r="GVS132" s="7"/>
      <c r="GVT132" s="7"/>
      <c r="GVU132" s="7"/>
      <c r="GVV132" s="7"/>
      <c r="GVW132" s="7"/>
      <c r="GVX132" s="7"/>
      <c r="GVY132" s="7"/>
      <c r="GVZ132" s="7"/>
      <c r="GWA132" s="7"/>
      <c r="GWB132" s="7"/>
      <c r="GWC132" s="7"/>
      <c r="GWD132" s="7"/>
      <c r="GWE132" s="7"/>
      <c r="GWF132" s="7"/>
      <c r="GWG132" s="7"/>
      <c r="GWH132" s="7"/>
      <c r="GWI132" s="7"/>
      <c r="GWJ132" s="7"/>
      <c r="GWK132" s="7"/>
      <c r="GWL132" s="7"/>
      <c r="GWM132" s="7"/>
      <c r="GWN132" s="7"/>
      <c r="GWO132" s="7"/>
      <c r="GWP132" s="7"/>
      <c r="GWQ132" s="7"/>
      <c r="GWR132" s="7"/>
      <c r="GWS132" s="7"/>
      <c r="GWT132" s="7"/>
      <c r="GWU132" s="7"/>
      <c r="GWV132" s="7"/>
      <c r="GWW132" s="7"/>
      <c r="GWX132" s="7"/>
      <c r="GWY132" s="7"/>
      <c r="GWZ132" s="7"/>
      <c r="GXA132" s="7"/>
      <c r="GXB132" s="7"/>
      <c r="GXC132" s="7"/>
      <c r="GXD132" s="7"/>
      <c r="GXE132" s="7"/>
      <c r="GXF132" s="7"/>
      <c r="GXG132" s="7"/>
      <c r="GXH132" s="7"/>
      <c r="GXI132" s="7"/>
      <c r="GXJ132" s="7"/>
      <c r="GXK132" s="7"/>
      <c r="GXL132" s="7"/>
      <c r="GXM132" s="7"/>
      <c r="GXN132" s="7"/>
      <c r="GXO132" s="7"/>
      <c r="GXP132" s="7"/>
      <c r="GXQ132" s="7"/>
      <c r="GXR132" s="7"/>
      <c r="GXS132" s="7"/>
      <c r="GXT132" s="7"/>
      <c r="GXU132" s="7"/>
      <c r="GXV132" s="7"/>
      <c r="GXW132" s="7"/>
      <c r="GXX132" s="7"/>
      <c r="GXY132" s="7"/>
      <c r="GXZ132" s="7"/>
      <c r="GYA132" s="7"/>
      <c r="GYB132" s="7"/>
      <c r="GYC132" s="7"/>
      <c r="GYD132" s="7"/>
      <c r="GYE132" s="7"/>
      <c r="GYF132" s="7"/>
      <c r="GYG132" s="7"/>
      <c r="GYH132" s="7"/>
      <c r="GYI132" s="7"/>
      <c r="GYJ132" s="7"/>
      <c r="GYK132" s="7"/>
      <c r="GYL132" s="7"/>
      <c r="GYM132" s="7"/>
      <c r="GYN132" s="7"/>
      <c r="GYO132" s="7"/>
      <c r="GYP132" s="7"/>
      <c r="GYQ132" s="7"/>
      <c r="GYR132" s="7"/>
      <c r="GYS132" s="7"/>
      <c r="GYT132" s="7"/>
      <c r="GYU132" s="7"/>
      <c r="GYV132" s="7"/>
      <c r="GYW132" s="7"/>
      <c r="GYX132" s="7"/>
      <c r="GYY132" s="7"/>
      <c r="GYZ132" s="7"/>
      <c r="GZA132" s="7"/>
      <c r="GZB132" s="7"/>
      <c r="GZC132" s="7"/>
      <c r="GZD132" s="7"/>
      <c r="GZE132" s="7"/>
      <c r="GZF132" s="7"/>
      <c r="GZG132" s="7"/>
      <c r="GZH132" s="7"/>
      <c r="GZI132" s="7"/>
      <c r="GZJ132" s="7"/>
      <c r="GZK132" s="7"/>
      <c r="GZL132" s="7"/>
      <c r="GZM132" s="7"/>
      <c r="GZN132" s="7"/>
      <c r="GZO132" s="7"/>
      <c r="GZP132" s="7"/>
      <c r="GZQ132" s="7"/>
      <c r="GZR132" s="7"/>
      <c r="GZS132" s="7"/>
      <c r="GZT132" s="7"/>
      <c r="GZU132" s="7"/>
      <c r="GZV132" s="7"/>
      <c r="GZW132" s="7"/>
      <c r="GZX132" s="7"/>
      <c r="GZY132" s="7"/>
      <c r="GZZ132" s="7"/>
      <c r="HAA132" s="7"/>
      <c r="HAB132" s="7"/>
      <c r="HAC132" s="7"/>
      <c r="HAD132" s="7"/>
      <c r="HAE132" s="7"/>
      <c r="HAF132" s="7"/>
      <c r="HAG132" s="7"/>
      <c r="HAH132" s="7"/>
      <c r="HAI132" s="7"/>
      <c r="HAJ132" s="7"/>
      <c r="HAK132" s="7"/>
      <c r="HAL132" s="7"/>
      <c r="HAM132" s="7"/>
      <c r="HAN132" s="7"/>
      <c r="HAO132" s="7"/>
      <c r="HAP132" s="7"/>
      <c r="HAQ132" s="7"/>
      <c r="HAR132" s="7"/>
      <c r="HAS132" s="7"/>
      <c r="HAT132" s="7"/>
      <c r="HAU132" s="7"/>
      <c r="HAV132" s="7"/>
      <c r="HAW132" s="7"/>
      <c r="HAX132" s="7"/>
      <c r="HAY132" s="7"/>
      <c r="HAZ132" s="7"/>
      <c r="HBA132" s="7"/>
      <c r="HBB132" s="7"/>
      <c r="HBC132" s="7"/>
      <c r="HBD132" s="7"/>
      <c r="HBE132" s="7"/>
      <c r="HBF132" s="7"/>
      <c r="HBG132" s="7"/>
      <c r="HBH132" s="7"/>
      <c r="HBI132" s="7"/>
      <c r="HBJ132" s="7"/>
      <c r="HBK132" s="7"/>
      <c r="HBL132" s="7"/>
      <c r="HBM132" s="7"/>
      <c r="HBN132" s="7"/>
      <c r="HBO132" s="7"/>
      <c r="HBP132" s="7"/>
      <c r="HBQ132" s="7"/>
      <c r="HBR132" s="7"/>
      <c r="HBS132" s="7"/>
      <c r="HBT132" s="7"/>
      <c r="HBU132" s="7"/>
      <c r="HBV132" s="7"/>
      <c r="HBW132" s="7"/>
      <c r="HBX132" s="7"/>
      <c r="HBY132" s="7"/>
      <c r="HBZ132" s="7"/>
      <c r="HCA132" s="7"/>
      <c r="HCB132" s="7"/>
      <c r="HCC132" s="7"/>
      <c r="HCD132" s="7"/>
      <c r="HCE132" s="7"/>
      <c r="HCF132" s="7"/>
      <c r="HCG132" s="7"/>
      <c r="HCH132" s="7"/>
      <c r="HCI132" s="7"/>
      <c r="HCJ132" s="7"/>
      <c r="HCK132" s="7"/>
      <c r="HCL132" s="7"/>
      <c r="HCM132" s="7"/>
      <c r="HCN132" s="7"/>
      <c r="HCO132" s="7"/>
      <c r="HCP132" s="7"/>
      <c r="HCQ132" s="7"/>
      <c r="HCR132" s="7"/>
      <c r="HCS132" s="7"/>
      <c r="HCT132" s="7"/>
      <c r="HCU132" s="7"/>
      <c r="HCV132" s="7"/>
      <c r="HCW132" s="7"/>
      <c r="HCX132" s="7"/>
      <c r="HCY132" s="7"/>
      <c r="HCZ132" s="7"/>
      <c r="HDA132" s="7"/>
      <c r="HDB132" s="7"/>
      <c r="HDC132" s="7"/>
      <c r="HDD132" s="7"/>
      <c r="HDE132" s="7"/>
      <c r="HDF132" s="7"/>
      <c r="HDG132" s="7"/>
      <c r="HDH132" s="7"/>
      <c r="HDI132" s="7"/>
      <c r="HDJ132" s="7"/>
      <c r="HDK132" s="7"/>
      <c r="HDL132" s="7"/>
      <c r="HDM132" s="7"/>
      <c r="HDN132" s="7"/>
      <c r="HDO132" s="7"/>
      <c r="HDP132" s="7"/>
      <c r="HDQ132" s="7"/>
      <c r="HDR132" s="7"/>
      <c r="HDS132" s="7"/>
      <c r="HDT132" s="7"/>
      <c r="HDU132" s="7"/>
      <c r="HDV132" s="7"/>
      <c r="HDW132" s="7"/>
      <c r="HDX132" s="7"/>
      <c r="HDY132" s="7"/>
      <c r="HDZ132" s="7"/>
      <c r="HEA132" s="7"/>
      <c r="HEB132" s="7"/>
      <c r="HEC132" s="7"/>
      <c r="HED132" s="7"/>
      <c r="HEE132" s="7"/>
      <c r="HEF132" s="7"/>
      <c r="HEG132" s="7"/>
      <c r="HEH132" s="7"/>
      <c r="HEI132" s="7"/>
      <c r="HEJ132" s="7"/>
      <c r="HEK132" s="7"/>
      <c r="HEL132" s="7"/>
      <c r="HEM132" s="7"/>
      <c r="HEN132" s="7"/>
      <c r="HEO132" s="7"/>
      <c r="HEP132" s="7"/>
      <c r="HEQ132" s="7"/>
      <c r="HER132" s="7"/>
      <c r="HES132" s="7"/>
      <c r="HET132" s="7"/>
      <c r="HEU132" s="7"/>
      <c r="HEV132" s="7"/>
      <c r="HEW132" s="7"/>
      <c r="HEX132" s="7"/>
      <c r="HEY132" s="7"/>
      <c r="HEZ132" s="7"/>
      <c r="HFA132" s="7"/>
      <c r="HFB132" s="7"/>
      <c r="HFC132" s="7"/>
      <c r="HFD132" s="7"/>
      <c r="HFE132" s="7"/>
      <c r="HFF132" s="7"/>
      <c r="HFG132" s="7"/>
      <c r="HFH132" s="7"/>
      <c r="HFI132" s="7"/>
      <c r="HFJ132" s="7"/>
      <c r="HFK132" s="7"/>
      <c r="HFL132" s="7"/>
      <c r="HFM132" s="7"/>
      <c r="HFN132" s="7"/>
      <c r="HFO132" s="7"/>
      <c r="HFP132" s="7"/>
      <c r="HFQ132" s="7"/>
      <c r="HFR132" s="7"/>
      <c r="HFS132" s="7"/>
      <c r="HFT132" s="7"/>
      <c r="HFU132" s="7"/>
      <c r="HFV132" s="7"/>
      <c r="HFW132" s="7"/>
      <c r="HFX132" s="7"/>
      <c r="HFY132" s="7"/>
      <c r="HFZ132" s="7"/>
      <c r="HGA132" s="7"/>
      <c r="HGB132" s="7"/>
      <c r="HGC132" s="7"/>
      <c r="HGD132" s="7"/>
      <c r="HGE132" s="7"/>
      <c r="HGF132" s="7"/>
      <c r="HGG132" s="7"/>
      <c r="HGH132" s="7"/>
      <c r="HGI132" s="7"/>
      <c r="HGJ132" s="7"/>
      <c r="HGK132" s="7"/>
      <c r="HGL132" s="7"/>
      <c r="HGM132" s="7"/>
      <c r="HGN132" s="7"/>
      <c r="HGO132" s="7"/>
      <c r="HGP132" s="7"/>
      <c r="HGQ132" s="7"/>
      <c r="HGR132" s="7"/>
      <c r="HGS132" s="7"/>
      <c r="HGT132" s="7"/>
      <c r="HGU132" s="7"/>
      <c r="HGV132" s="7"/>
      <c r="HGW132" s="7"/>
      <c r="HGX132" s="7"/>
      <c r="HGY132" s="7"/>
      <c r="HGZ132" s="7"/>
      <c r="HHA132" s="7"/>
      <c r="HHB132" s="7"/>
      <c r="HHC132" s="7"/>
      <c r="HHD132" s="7"/>
      <c r="HHE132" s="7"/>
      <c r="HHF132" s="7"/>
      <c r="HHG132" s="7"/>
      <c r="HHH132" s="7"/>
      <c r="HHI132" s="7"/>
      <c r="HHJ132" s="7"/>
      <c r="HHK132" s="7"/>
      <c r="HHL132" s="7"/>
      <c r="HHM132" s="7"/>
      <c r="HHN132" s="7"/>
      <c r="HHO132" s="7"/>
      <c r="HHP132" s="7"/>
      <c r="HHQ132" s="7"/>
      <c r="HHR132" s="7"/>
      <c r="HHS132" s="7"/>
      <c r="HHT132" s="7"/>
      <c r="HHU132" s="7"/>
      <c r="HHV132" s="7"/>
      <c r="HHW132" s="7"/>
      <c r="HHX132" s="7"/>
      <c r="HHY132" s="7"/>
      <c r="HHZ132" s="7"/>
      <c r="HIA132" s="7"/>
      <c r="HIB132" s="7"/>
      <c r="HIC132" s="7"/>
      <c r="HID132" s="7"/>
      <c r="HIE132" s="7"/>
      <c r="HIF132" s="7"/>
      <c r="HIG132" s="7"/>
      <c r="HIH132" s="7"/>
      <c r="HII132" s="7"/>
      <c r="HIJ132" s="7"/>
      <c r="HIK132" s="7"/>
      <c r="HIL132" s="7"/>
      <c r="HIM132" s="7"/>
      <c r="HIN132" s="7"/>
      <c r="HIO132" s="7"/>
      <c r="HIP132" s="7"/>
      <c r="HIQ132" s="7"/>
      <c r="HIR132" s="7"/>
      <c r="HIS132" s="7"/>
      <c r="HIT132" s="7"/>
      <c r="HIU132" s="7"/>
      <c r="HIV132" s="7"/>
      <c r="HIW132" s="7"/>
      <c r="HIX132" s="7"/>
      <c r="HIY132" s="7"/>
      <c r="HIZ132" s="7"/>
      <c r="HJA132" s="7"/>
      <c r="HJB132" s="7"/>
      <c r="HJC132" s="7"/>
      <c r="HJD132" s="7"/>
      <c r="HJE132" s="7"/>
      <c r="HJF132" s="7"/>
      <c r="HJG132" s="7"/>
      <c r="HJH132" s="7"/>
      <c r="HJI132" s="7"/>
      <c r="HJJ132" s="7"/>
      <c r="HJK132" s="7"/>
      <c r="HJL132" s="7"/>
      <c r="HJM132" s="7"/>
      <c r="HJN132" s="7"/>
      <c r="HJO132" s="7"/>
      <c r="HJP132" s="7"/>
      <c r="HJQ132" s="7"/>
      <c r="HJR132" s="7"/>
      <c r="HJS132" s="7"/>
      <c r="HJT132" s="7"/>
      <c r="HJU132" s="7"/>
      <c r="HJV132" s="7"/>
      <c r="HJW132" s="7"/>
      <c r="HJX132" s="7"/>
      <c r="HJY132" s="7"/>
      <c r="HJZ132" s="7"/>
      <c r="HKA132" s="7"/>
      <c r="HKB132" s="7"/>
      <c r="HKC132" s="7"/>
      <c r="HKD132" s="7"/>
      <c r="HKE132" s="7"/>
      <c r="HKF132" s="7"/>
      <c r="HKG132" s="7"/>
      <c r="HKH132" s="7"/>
      <c r="HKI132" s="7"/>
      <c r="HKJ132" s="7"/>
      <c r="HKK132" s="7"/>
      <c r="HKL132" s="7"/>
      <c r="HKM132" s="7"/>
      <c r="HKN132" s="7"/>
      <c r="HKO132" s="7"/>
      <c r="HKP132" s="7"/>
      <c r="HKQ132" s="7"/>
      <c r="HKR132" s="7"/>
      <c r="HKS132" s="7"/>
      <c r="HKT132" s="7"/>
      <c r="HKU132" s="7"/>
      <c r="HKV132" s="7"/>
      <c r="HKW132" s="7"/>
      <c r="HKX132" s="7"/>
      <c r="HKY132" s="7"/>
      <c r="HKZ132" s="7"/>
      <c r="HLA132" s="7"/>
      <c r="HLB132" s="7"/>
      <c r="HLC132" s="7"/>
      <c r="HLD132" s="7"/>
      <c r="HLE132" s="7"/>
      <c r="HLF132" s="7"/>
      <c r="HLG132" s="7"/>
      <c r="HLH132" s="7"/>
      <c r="HLI132" s="7"/>
      <c r="HLJ132" s="7"/>
      <c r="HLK132" s="7"/>
      <c r="HLL132" s="7"/>
      <c r="HLM132" s="7"/>
      <c r="HLN132" s="7"/>
      <c r="HLO132" s="7"/>
      <c r="HLP132" s="7"/>
      <c r="HLQ132" s="7"/>
      <c r="HLR132" s="7"/>
      <c r="HLS132" s="7"/>
      <c r="HLT132" s="7"/>
      <c r="HLU132" s="7"/>
      <c r="HLV132" s="7"/>
      <c r="HLW132" s="7"/>
      <c r="HLX132" s="7"/>
      <c r="HLY132" s="7"/>
      <c r="HLZ132" s="7"/>
      <c r="HMA132" s="7"/>
      <c r="HMB132" s="7"/>
      <c r="HMC132" s="7"/>
      <c r="HMD132" s="7"/>
      <c r="HME132" s="7"/>
      <c r="HMF132" s="7"/>
      <c r="HMG132" s="7"/>
      <c r="HMH132" s="7"/>
      <c r="HMI132" s="7"/>
      <c r="HMJ132" s="7"/>
      <c r="HMK132" s="7"/>
      <c r="HML132" s="7"/>
      <c r="HMM132" s="7"/>
      <c r="HMN132" s="7"/>
      <c r="HMO132" s="7"/>
      <c r="HMP132" s="7"/>
      <c r="HMQ132" s="7"/>
      <c r="HMR132" s="7"/>
      <c r="HMS132" s="7"/>
      <c r="HMT132" s="7"/>
      <c r="HMU132" s="7"/>
      <c r="HMV132" s="7"/>
      <c r="HMW132" s="7"/>
      <c r="HMX132" s="7"/>
      <c r="HMY132" s="7"/>
      <c r="HMZ132" s="7"/>
      <c r="HNA132" s="7"/>
      <c r="HNB132" s="7"/>
      <c r="HNC132" s="7"/>
      <c r="HND132" s="7"/>
      <c r="HNE132" s="7"/>
      <c r="HNF132" s="7"/>
      <c r="HNG132" s="7"/>
      <c r="HNH132" s="7"/>
      <c r="HNI132" s="7"/>
      <c r="HNJ132" s="7"/>
      <c r="HNK132" s="7"/>
      <c r="HNL132" s="7"/>
      <c r="HNM132" s="7"/>
      <c r="HNN132" s="7"/>
      <c r="HNO132" s="7"/>
      <c r="HNP132" s="7"/>
      <c r="HNQ132" s="7"/>
      <c r="HNR132" s="7"/>
      <c r="HNS132" s="7"/>
      <c r="HNT132" s="7"/>
      <c r="HNU132" s="7"/>
      <c r="HNV132" s="7"/>
      <c r="HNW132" s="7"/>
      <c r="HNX132" s="7"/>
      <c r="HNY132" s="7"/>
      <c r="HNZ132" s="7"/>
      <c r="HOA132" s="7"/>
      <c r="HOB132" s="7"/>
      <c r="HOC132" s="7"/>
      <c r="HOD132" s="7"/>
      <c r="HOE132" s="7"/>
      <c r="HOF132" s="7"/>
      <c r="HOG132" s="7"/>
      <c r="HOH132" s="7"/>
      <c r="HOI132" s="7"/>
      <c r="HOJ132" s="7"/>
      <c r="HOK132" s="7"/>
      <c r="HOL132" s="7"/>
      <c r="HOM132" s="7"/>
      <c r="HON132" s="7"/>
      <c r="HOO132" s="7"/>
      <c r="HOP132" s="7"/>
      <c r="HOQ132" s="7"/>
      <c r="HOR132" s="7"/>
      <c r="HOS132" s="7"/>
      <c r="HOT132" s="7"/>
      <c r="HOU132" s="7"/>
      <c r="HOV132" s="7"/>
      <c r="HOW132" s="7"/>
      <c r="HOX132" s="7"/>
      <c r="HOY132" s="7"/>
      <c r="HOZ132" s="7"/>
      <c r="HPA132" s="7"/>
      <c r="HPB132" s="7"/>
      <c r="HPC132" s="7"/>
      <c r="HPD132" s="7"/>
      <c r="HPE132" s="7"/>
      <c r="HPF132" s="7"/>
      <c r="HPG132" s="7"/>
      <c r="HPH132" s="7"/>
      <c r="HPI132" s="7"/>
      <c r="HPJ132" s="7"/>
      <c r="HPK132" s="7"/>
      <c r="HPL132" s="7"/>
      <c r="HPM132" s="7"/>
      <c r="HPN132" s="7"/>
      <c r="HPO132" s="7"/>
      <c r="HPP132" s="7"/>
      <c r="HPQ132" s="7"/>
      <c r="HPR132" s="7"/>
      <c r="HPS132" s="7"/>
      <c r="HPT132" s="7"/>
      <c r="HPU132" s="7"/>
      <c r="HPV132" s="7"/>
      <c r="HPW132" s="7"/>
      <c r="HPX132" s="7"/>
      <c r="HPY132" s="7"/>
      <c r="HPZ132" s="7"/>
      <c r="HQA132" s="7"/>
      <c r="HQB132" s="7"/>
      <c r="HQC132" s="7"/>
      <c r="HQD132" s="7"/>
      <c r="HQE132" s="7"/>
      <c r="HQF132" s="7"/>
      <c r="HQG132" s="7"/>
      <c r="HQH132" s="7"/>
      <c r="HQI132" s="7"/>
      <c r="HQJ132" s="7"/>
      <c r="HQK132" s="7"/>
      <c r="HQL132" s="7"/>
      <c r="HQM132" s="7"/>
      <c r="HQN132" s="7"/>
      <c r="HQO132" s="7"/>
      <c r="HQP132" s="7"/>
      <c r="HQQ132" s="7"/>
      <c r="HQR132" s="7"/>
      <c r="HQS132" s="7"/>
      <c r="HQT132" s="7"/>
      <c r="HQU132" s="7"/>
      <c r="HQV132" s="7"/>
      <c r="HQW132" s="7"/>
      <c r="HQX132" s="7"/>
      <c r="HQY132" s="7"/>
      <c r="HQZ132" s="7"/>
      <c r="HRA132" s="7"/>
      <c r="HRB132" s="7"/>
      <c r="HRC132" s="7"/>
      <c r="HRD132" s="7"/>
      <c r="HRE132" s="7"/>
      <c r="HRF132" s="7"/>
      <c r="HRG132" s="7"/>
      <c r="HRH132" s="7"/>
      <c r="HRI132" s="7"/>
      <c r="HRJ132" s="7"/>
      <c r="HRK132" s="7"/>
      <c r="HRL132" s="7"/>
      <c r="HRM132" s="7"/>
      <c r="HRN132" s="7"/>
      <c r="HRO132" s="7"/>
      <c r="HRP132" s="7"/>
      <c r="HRQ132" s="7"/>
      <c r="HRR132" s="7"/>
      <c r="HRS132" s="7"/>
      <c r="HRT132" s="7"/>
      <c r="HRU132" s="7"/>
      <c r="HRV132" s="7"/>
      <c r="HRW132" s="7"/>
      <c r="HRX132" s="7"/>
      <c r="HRY132" s="7"/>
      <c r="HRZ132" s="7"/>
      <c r="HSA132" s="7"/>
      <c r="HSB132" s="7"/>
      <c r="HSC132" s="7"/>
      <c r="HSD132" s="7"/>
      <c r="HSE132" s="7"/>
      <c r="HSF132" s="7"/>
      <c r="HSG132" s="7"/>
      <c r="HSH132" s="7"/>
      <c r="HSI132" s="7"/>
      <c r="HSJ132" s="7"/>
      <c r="HSK132" s="7"/>
      <c r="HSL132" s="7"/>
      <c r="HSM132" s="7"/>
      <c r="HSN132" s="7"/>
      <c r="HSO132" s="7"/>
      <c r="HSP132" s="7"/>
      <c r="HSQ132" s="7"/>
      <c r="HSR132" s="7"/>
      <c r="HSS132" s="7"/>
      <c r="HST132" s="7"/>
      <c r="HSU132" s="7"/>
      <c r="HSV132" s="7"/>
      <c r="HSW132" s="7"/>
      <c r="HSX132" s="7"/>
      <c r="HSY132" s="7"/>
      <c r="HSZ132" s="7"/>
      <c r="HTA132" s="7"/>
      <c r="HTB132" s="7"/>
      <c r="HTC132" s="7"/>
      <c r="HTD132" s="7"/>
      <c r="HTE132" s="7"/>
      <c r="HTF132" s="7"/>
      <c r="HTG132" s="7"/>
      <c r="HTH132" s="7"/>
      <c r="HTI132" s="7"/>
      <c r="HTJ132" s="7"/>
      <c r="HTK132" s="7"/>
      <c r="HTL132" s="7"/>
      <c r="HTM132" s="7"/>
      <c r="HTN132" s="7"/>
      <c r="HTO132" s="7"/>
      <c r="HTP132" s="7"/>
      <c r="HTQ132" s="7"/>
      <c r="HTR132" s="7"/>
      <c r="HTS132" s="7"/>
      <c r="HTT132" s="7"/>
      <c r="HTU132" s="7"/>
      <c r="HTV132" s="7"/>
      <c r="HTW132" s="7"/>
      <c r="HTX132" s="7"/>
      <c r="HTY132" s="7"/>
      <c r="HTZ132" s="7"/>
      <c r="HUA132" s="7"/>
      <c r="HUB132" s="7"/>
      <c r="HUC132" s="7"/>
      <c r="HUD132" s="7"/>
      <c r="HUE132" s="7"/>
      <c r="HUF132" s="7"/>
      <c r="HUG132" s="7"/>
      <c r="HUH132" s="7"/>
      <c r="HUI132" s="7"/>
      <c r="HUJ132" s="7"/>
      <c r="HUK132" s="7"/>
      <c r="HUL132" s="7"/>
      <c r="HUM132" s="7"/>
      <c r="HUN132" s="7"/>
      <c r="HUO132" s="7"/>
      <c r="HUP132" s="7"/>
      <c r="HUQ132" s="7"/>
      <c r="HUR132" s="7"/>
      <c r="HUS132" s="7"/>
      <c r="HUT132" s="7"/>
      <c r="HUU132" s="7"/>
      <c r="HUV132" s="7"/>
      <c r="HUW132" s="7"/>
      <c r="HUX132" s="7"/>
      <c r="HUY132" s="7"/>
      <c r="HUZ132" s="7"/>
      <c r="HVA132" s="7"/>
      <c r="HVB132" s="7"/>
      <c r="HVC132" s="7"/>
      <c r="HVD132" s="7"/>
      <c r="HVE132" s="7"/>
      <c r="HVF132" s="7"/>
      <c r="HVG132" s="7"/>
      <c r="HVH132" s="7"/>
      <c r="HVI132" s="7"/>
      <c r="HVJ132" s="7"/>
      <c r="HVK132" s="7"/>
      <c r="HVL132" s="7"/>
      <c r="HVM132" s="7"/>
      <c r="HVN132" s="7"/>
      <c r="HVO132" s="7"/>
      <c r="HVP132" s="7"/>
      <c r="HVQ132" s="7"/>
      <c r="HVR132" s="7"/>
      <c r="HVS132" s="7"/>
      <c r="HVT132" s="7"/>
      <c r="HVU132" s="7"/>
      <c r="HVV132" s="7"/>
      <c r="HVW132" s="7"/>
      <c r="HVX132" s="7"/>
      <c r="HVY132" s="7"/>
      <c r="HVZ132" s="7"/>
      <c r="HWA132" s="7"/>
      <c r="HWB132" s="7"/>
      <c r="HWC132" s="7"/>
      <c r="HWD132" s="7"/>
      <c r="HWE132" s="7"/>
      <c r="HWF132" s="7"/>
      <c r="HWG132" s="7"/>
      <c r="HWH132" s="7"/>
      <c r="HWI132" s="7"/>
      <c r="HWJ132" s="7"/>
      <c r="HWK132" s="7"/>
      <c r="HWL132" s="7"/>
      <c r="HWM132" s="7"/>
      <c r="HWN132" s="7"/>
      <c r="HWO132" s="7"/>
      <c r="HWP132" s="7"/>
      <c r="HWQ132" s="7"/>
      <c r="HWR132" s="7"/>
      <c r="HWS132" s="7"/>
      <c r="HWT132" s="7"/>
      <c r="HWU132" s="7"/>
      <c r="HWV132" s="7"/>
      <c r="HWW132" s="7"/>
      <c r="HWX132" s="7"/>
      <c r="HWY132" s="7"/>
      <c r="HWZ132" s="7"/>
      <c r="HXA132" s="7"/>
      <c r="HXB132" s="7"/>
      <c r="HXC132" s="7"/>
      <c r="HXD132" s="7"/>
      <c r="HXE132" s="7"/>
      <c r="HXF132" s="7"/>
      <c r="HXG132" s="7"/>
      <c r="HXH132" s="7"/>
      <c r="HXI132" s="7"/>
      <c r="HXJ132" s="7"/>
      <c r="HXK132" s="7"/>
      <c r="HXL132" s="7"/>
      <c r="HXM132" s="7"/>
      <c r="HXN132" s="7"/>
      <c r="HXO132" s="7"/>
      <c r="HXP132" s="7"/>
      <c r="HXQ132" s="7"/>
      <c r="HXR132" s="7"/>
      <c r="HXS132" s="7"/>
      <c r="HXT132" s="7"/>
      <c r="HXU132" s="7"/>
      <c r="HXV132" s="7"/>
      <c r="HXW132" s="7"/>
      <c r="HXX132" s="7"/>
      <c r="HXY132" s="7"/>
      <c r="HXZ132" s="7"/>
      <c r="HYA132" s="7"/>
      <c r="HYB132" s="7"/>
      <c r="HYC132" s="7"/>
      <c r="HYD132" s="7"/>
      <c r="HYE132" s="7"/>
      <c r="HYF132" s="7"/>
      <c r="HYG132" s="7"/>
      <c r="HYH132" s="7"/>
      <c r="HYI132" s="7"/>
      <c r="HYJ132" s="7"/>
      <c r="HYK132" s="7"/>
      <c r="HYL132" s="7"/>
      <c r="HYM132" s="7"/>
      <c r="HYN132" s="7"/>
      <c r="HYO132" s="7"/>
      <c r="HYP132" s="7"/>
      <c r="HYQ132" s="7"/>
      <c r="HYR132" s="7"/>
      <c r="HYS132" s="7"/>
      <c r="HYT132" s="7"/>
      <c r="HYU132" s="7"/>
      <c r="HYV132" s="7"/>
      <c r="HYW132" s="7"/>
      <c r="HYX132" s="7"/>
      <c r="HYY132" s="7"/>
      <c r="HYZ132" s="7"/>
      <c r="HZA132" s="7"/>
      <c r="HZB132" s="7"/>
      <c r="HZC132" s="7"/>
      <c r="HZD132" s="7"/>
      <c r="HZE132" s="7"/>
      <c r="HZF132" s="7"/>
      <c r="HZG132" s="7"/>
      <c r="HZH132" s="7"/>
      <c r="HZI132" s="7"/>
      <c r="HZJ132" s="7"/>
      <c r="HZK132" s="7"/>
      <c r="HZL132" s="7"/>
      <c r="HZM132" s="7"/>
      <c r="HZN132" s="7"/>
      <c r="HZO132" s="7"/>
      <c r="HZP132" s="7"/>
      <c r="HZQ132" s="7"/>
      <c r="HZR132" s="7"/>
      <c r="HZS132" s="7"/>
      <c r="HZT132" s="7"/>
      <c r="HZU132" s="7"/>
      <c r="HZV132" s="7"/>
      <c r="HZW132" s="7"/>
      <c r="HZX132" s="7"/>
      <c r="HZY132" s="7"/>
      <c r="HZZ132" s="7"/>
      <c r="IAA132" s="7"/>
      <c r="IAB132" s="7"/>
      <c r="IAC132" s="7"/>
      <c r="IAD132" s="7"/>
      <c r="IAE132" s="7"/>
      <c r="IAF132" s="7"/>
      <c r="IAG132" s="7"/>
      <c r="IAH132" s="7"/>
      <c r="IAI132" s="7"/>
      <c r="IAJ132" s="7"/>
      <c r="IAK132" s="7"/>
      <c r="IAL132" s="7"/>
      <c r="IAM132" s="7"/>
      <c r="IAN132" s="7"/>
      <c r="IAO132" s="7"/>
      <c r="IAP132" s="7"/>
      <c r="IAQ132" s="7"/>
      <c r="IAR132" s="7"/>
      <c r="IAS132" s="7"/>
      <c r="IAT132" s="7"/>
      <c r="IAU132" s="7"/>
      <c r="IAV132" s="7"/>
      <c r="IAW132" s="7"/>
      <c r="IAX132" s="7"/>
      <c r="IAY132" s="7"/>
      <c r="IAZ132" s="7"/>
      <c r="IBA132" s="7"/>
      <c r="IBB132" s="7"/>
      <c r="IBC132" s="7"/>
      <c r="IBD132" s="7"/>
      <c r="IBE132" s="7"/>
      <c r="IBF132" s="7"/>
      <c r="IBG132" s="7"/>
      <c r="IBH132" s="7"/>
      <c r="IBI132" s="7"/>
      <c r="IBJ132" s="7"/>
      <c r="IBK132" s="7"/>
      <c r="IBL132" s="7"/>
      <c r="IBM132" s="7"/>
      <c r="IBN132" s="7"/>
      <c r="IBO132" s="7"/>
      <c r="IBP132" s="7"/>
      <c r="IBQ132" s="7"/>
      <c r="IBR132" s="7"/>
      <c r="IBS132" s="7"/>
      <c r="IBT132" s="7"/>
      <c r="IBU132" s="7"/>
      <c r="IBV132" s="7"/>
      <c r="IBW132" s="7"/>
      <c r="IBX132" s="7"/>
      <c r="IBY132" s="7"/>
      <c r="IBZ132" s="7"/>
      <c r="ICA132" s="7"/>
      <c r="ICB132" s="7"/>
      <c r="ICC132" s="7"/>
      <c r="ICD132" s="7"/>
      <c r="ICE132" s="7"/>
      <c r="ICF132" s="7"/>
      <c r="ICG132" s="7"/>
      <c r="ICH132" s="7"/>
      <c r="ICI132" s="7"/>
      <c r="ICJ132" s="7"/>
      <c r="ICK132" s="7"/>
      <c r="ICL132" s="7"/>
      <c r="ICM132" s="7"/>
      <c r="ICN132" s="7"/>
      <c r="ICO132" s="7"/>
      <c r="ICP132" s="7"/>
      <c r="ICQ132" s="7"/>
      <c r="ICR132" s="7"/>
      <c r="ICS132" s="7"/>
      <c r="ICT132" s="7"/>
      <c r="ICU132" s="7"/>
      <c r="ICV132" s="7"/>
      <c r="ICW132" s="7"/>
      <c r="ICX132" s="7"/>
      <c r="ICY132" s="7"/>
      <c r="ICZ132" s="7"/>
      <c r="IDA132" s="7"/>
      <c r="IDB132" s="7"/>
      <c r="IDC132" s="7"/>
      <c r="IDD132" s="7"/>
      <c r="IDE132" s="7"/>
      <c r="IDF132" s="7"/>
      <c r="IDG132" s="7"/>
      <c r="IDH132" s="7"/>
      <c r="IDI132" s="7"/>
      <c r="IDJ132" s="7"/>
      <c r="IDK132" s="7"/>
      <c r="IDL132" s="7"/>
      <c r="IDM132" s="7"/>
      <c r="IDN132" s="7"/>
      <c r="IDO132" s="7"/>
      <c r="IDP132" s="7"/>
      <c r="IDQ132" s="7"/>
      <c r="IDR132" s="7"/>
      <c r="IDS132" s="7"/>
      <c r="IDT132" s="7"/>
      <c r="IDU132" s="7"/>
      <c r="IDV132" s="7"/>
      <c r="IDW132" s="7"/>
      <c r="IDX132" s="7"/>
      <c r="IDY132" s="7"/>
      <c r="IDZ132" s="7"/>
      <c r="IEA132" s="7"/>
      <c r="IEB132" s="7"/>
      <c r="IEC132" s="7"/>
      <c r="IED132" s="7"/>
      <c r="IEE132" s="7"/>
      <c r="IEF132" s="7"/>
      <c r="IEG132" s="7"/>
      <c r="IEH132" s="7"/>
      <c r="IEI132" s="7"/>
      <c r="IEJ132" s="7"/>
      <c r="IEK132" s="7"/>
      <c r="IEL132" s="7"/>
      <c r="IEM132" s="7"/>
      <c r="IEN132" s="7"/>
      <c r="IEO132" s="7"/>
      <c r="IEP132" s="7"/>
      <c r="IEQ132" s="7"/>
      <c r="IER132" s="7"/>
      <c r="IES132" s="7"/>
      <c r="IET132" s="7"/>
      <c r="IEU132" s="7"/>
      <c r="IEV132" s="7"/>
      <c r="IEW132" s="7"/>
      <c r="IEX132" s="7"/>
      <c r="IEY132" s="7"/>
      <c r="IEZ132" s="7"/>
      <c r="IFA132" s="7"/>
      <c r="IFB132" s="7"/>
      <c r="IFC132" s="7"/>
      <c r="IFD132" s="7"/>
      <c r="IFE132" s="7"/>
      <c r="IFF132" s="7"/>
      <c r="IFG132" s="7"/>
      <c r="IFH132" s="7"/>
      <c r="IFI132" s="7"/>
      <c r="IFJ132" s="7"/>
      <c r="IFK132" s="7"/>
      <c r="IFL132" s="7"/>
      <c r="IFM132" s="7"/>
      <c r="IFN132" s="7"/>
      <c r="IFO132" s="7"/>
      <c r="IFP132" s="7"/>
      <c r="IFQ132" s="7"/>
      <c r="IFR132" s="7"/>
      <c r="IFS132" s="7"/>
      <c r="IFT132" s="7"/>
      <c r="IFU132" s="7"/>
      <c r="IFV132" s="7"/>
      <c r="IFW132" s="7"/>
      <c r="IFX132" s="7"/>
      <c r="IFY132" s="7"/>
      <c r="IFZ132" s="7"/>
      <c r="IGA132" s="7"/>
      <c r="IGB132" s="7"/>
      <c r="IGC132" s="7"/>
      <c r="IGD132" s="7"/>
      <c r="IGE132" s="7"/>
      <c r="IGF132" s="7"/>
      <c r="IGG132" s="7"/>
      <c r="IGH132" s="7"/>
      <c r="IGI132" s="7"/>
      <c r="IGJ132" s="7"/>
      <c r="IGK132" s="7"/>
      <c r="IGL132" s="7"/>
      <c r="IGM132" s="7"/>
      <c r="IGN132" s="7"/>
      <c r="IGO132" s="7"/>
      <c r="IGP132" s="7"/>
      <c r="IGQ132" s="7"/>
      <c r="IGR132" s="7"/>
      <c r="IGS132" s="7"/>
      <c r="IGT132" s="7"/>
      <c r="IGU132" s="7"/>
      <c r="IGV132" s="7"/>
      <c r="IGW132" s="7"/>
      <c r="IGX132" s="7"/>
      <c r="IGY132" s="7"/>
      <c r="IGZ132" s="7"/>
      <c r="IHA132" s="7"/>
      <c r="IHB132" s="7"/>
      <c r="IHC132" s="7"/>
      <c r="IHD132" s="7"/>
      <c r="IHE132" s="7"/>
      <c r="IHF132" s="7"/>
      <c r="IHG132" s="7"/>
      <c r="IHH132" s="7"/>
      <c r="IHI132" s="7"/>
      <c r="IHJ132" s="7"/>
      <c r="IHK132" s="7"/>
      <c r="IHL132" s="7"/>
      <c r="IHM132" s="7"/>
      <c r="IHN132" s="7"/>
      <c r="IHO132" s="7"/>
      <c r="IHP132" s="7"/>
      <c r="IHQ132" s="7"/>
      <c r="IHR132" s="7"/>
      <c r="IHS132" s="7"/>
      <c r="IHT132" s="7"/>
      <c r="IHU132" s="7"/>
      <c r="IHV132" s="7"/>
      <c r="IHW132" s="7"/>
      <c r="IHX132" s="7"/>
      <c r="IHY132" s="7"/>
      <c r="IHZ132" s="7"/>
      <c r="IIA132" s="7"/>
      <c r="IIB132" s="7"/>
      <c r="IIC132" s="7"/>
      <c r="IID132" s="7"/>
      <c r="IIE132" s="7"/>
      <c r="IIF132" s="7"/>
      <c r="IIG132" s="7"/>
      <c r="IIH132" s="7"/>
      <c r="III132" s="7"/>
      <c r="IIJ132" s="7"/>
      <c r="IIK132" s="7"/>
      <c r="IIL132" s="7"/>
      <c r="IIM132" s="7"/>
      <c r="IIN132" s="7"/>
      <c r="IIO132" s="7"/>
      <c r="IIP132" s="7"/>
      <c r="IIQ132" s="7"/>
      <c r="IIR132" s="7"/>
      <c r="IIS132" s="7"/>
      <c r="IIT132" s="7"/>
      <c r="IIU132" s="7"/>
      <c r="IIV132" s="7"/>
      <c r="IIW132" s="7"/>
      <c r="IIX132" s="7"/>
      <c r="IIY132" s="7"/>
      <c r="IIZ132" s="7"/>
      <c r="IJA132" s="7"/>
      <c r="IJB132" s="7"/>
      <c r="IJC132" s="7"/>
      <c r="IJD132" s="7"/>
      <c r="IJE132" s="7"/>
      <c r="IJF132" s="7"/>
      <c r="IJG132" s="7"/>
      <c r="IJH132" s="7"/>
      <c r="IJI132" s="7"/>
      <c r="IJJ132" s="7"/>
      <c r="IJK132" s="7"/>
      <c r="IJL132" s="7"/>
      <c r="IJM132" s="7"/>
      <c r="IJN132" s="7"/>
      <c r="IJO132" s="7"/>
      <c r="IJP132" s="7"/>
      <c r="IJQ132" s="7"/>
      <c r="IJR132" s="7"/>
      <c r="IJS132" s="7"/>
      <c r="IJT132" s="7"/>
      <c r="IJU132" s="7"/>
      <c r="IJV132" s="7"/>
      <c r="IJW132" s="7"/>
      <c r="IJX132" s="7"/>
      <c r="IJY132" s="7"/>
      <c r="IJZ132" s="7"/>
      <c r="IKA132" s="7"/>
      <c r="IKB132" s="7"/>
      <c r="IKC132" s="7"/>
      <c r="IKD132" s="7"/>
      <c r="IKE132" s="7"/>
      <c r="IKF132" s="7"/>
      <c r="IKG132" s="7"/>
      <c r="IKH132" s="7"/>
      <c r="IKI132" s="7"/>
      <c r="IKJ132" s="7"/>
      <c r="IKK132" s="7"/>
      <c r="IKL132" s="7"/>
      <c r="IKM132" s="7"/>
      <c r="IKN132" s="7"/>
      <c r="IKO132" s="7"/>
      <c r="IKP132" s="7"/>
      <c r="IKQ132" s="7"/>
      <c r="IKR132" s="7"/>
      <c r="IKS132" s="7"/>
      <c r="IKT132" s="7"/>
      <c r="IKU132" s="7"/>
      <c r="IKV132" s="7"/>
      <c r="IKW132" s="7"/>
      <c r="IKX132" s="7"/>
      <c r="IKY132" s="7"/>
      <c r="IKZ132" s="7"/>
      <c r="ILA132" s="7"/>
      <c r="ILB132" s="7"/>
      <c r="ILC132" s="7"/>
      <c r="ILD132" s="7"/>
      <c r="ILE132" s="7"/>
      <c r="ILF132" s="7"/>
      <c r="ILG132" s="7"/>
      <c r="ILH132" s="7"/>
      <c r="ILI132" s="7"/>
      <c r="ILJ132" s="7"/>
      <c r="ILK132" s="7"/>
      <c r="ILL132" s="7"/>
      <c r="ILM132" s="7"/>
      <c r="ILN132" s="7"/>
      <c r="ILO132" s="7"/>
      <c r="ILP132" s="7"/>
      <c r="ILQ132" s="7"/>
      <c r="ILR132" s="7"/>
      <c r="ILS132" s="7"/>
      <c r="ILT132" s="7"/>
      <c r="ILU132" s="7"/>
      <c r="ILV132" s="7"/>
      <c r="ILW132" s="7"/>
      <c r="ILX132" s="7"/>
      <c r="ILY132" s="7"/>
      <c r="ILZ132" s="7"/>
      <c r="IMA132" s="7"/>
      <c r="IMB132" s="7"/>
      <c r="IMC132" s="7"/>
      <c r="IMD132" s="7"/>
      <c r="IME132" s="7"/>
      <c r="IMF132" s="7"/>
      <c r="IMG132" s="7"/>
      <c r="IMH132" s="7"/>
      <c r="IMI132" s="7"/>
      <c r="IMJ132" s="7"/>
      <c r="IMK132" s="7"/>
      <c r="IML132" s="7"/>
      <c r="IMM132" s="7"/>
      <c r="IMN132" s="7"/>
      <c r="IMO132" s="7"/>
      <c r="IMP132" s="7"/>
      <c r="IMQ132" s="7"/>
      <c r="IMR132" s="7"/>
      <c r="IMS132" s="7"/>
      <c r="IMT132" s="7"/>
      <c r="IMU132" s="7"/>
      <c r="IMV132" s="7"/>
      <c r="IMW132" s="7"/>
      <c r="IMX132" s="7"/>
      <c r="IMY132" s="7"/>
      <c r="IMZ132" s="7"/>
      <c r="INA132" s="7"/>
      <c r="INB132" s="7"/>
      <c r="INC132" s="7"/>
      <c r="IND132" s="7"/>
      <c r="INE132" s="7"/>
      <c r="INF132" s="7"/>
      <c r="ING132" s="7"/>
      <c r="INH132" s="7"/>
      <c r="INI132" s="7"/>
      <c r="INJ132" s="7"/>
      <c r="INK132" s="7"/>
      <c r="INL132" s="7"/>
      <c r="INM132" s="7"/>
      <c r="INN132" s="7"/>
      <c r="INO132" s="7"/>
      <c r="INP132" s="7"/>
      <c r="INQ132" s="7"/>
      <c r="INR132" s="7"/>
      <c r="INS132" s="7"/>
      <c r="INT132" s="7"/>
      <c r="INU132" s="7"/>
      <c r="INV132" s="7"/>
      <c r="INW132" s="7"/>
      <c r="INX132" s="7"/>
      <c r="INY132" s="7"/>
      <c r="INZ132" s="7"/>
      <c r="IOA132" s="7"/>
      <c r="IOB132" s="7"/>
      <c r="IOC132" s="7"/>
      <c r="IOD132" s="7"/>
      <c r="IOE132" s="7"/>
      <c r="IOF132" s="7"/>
      <c r="IOG132" s="7"/>
      <c r="IOH132" s="7"/>
      <c r="IOI132" s="7"/>
      <c r="IOJ132" s="7"/>
      <c r="IOK132" s="7"/>
      <c r="IOL132" s="7"/>
      <c r="IOM132" s="7"/>
      <c r="ION132" s="7"/>
      <c r="IOO132" s="7"/>
      <c r="IOP132" s="7"/>
      <c r="IOQ132" s="7"/>
      <c r="IOR132" s="7"/>
      <c r="IOS132" s="7"/>
      <c r="IOT132" s="7"/>
      <c r="IOU132" s="7"/>
      <c r="IOV132" s="7"/>
      <c r="IOW132" s="7"/>
      <c r="IOX132" s="7"/>
      <c r="IOY132" s="7"/>
      <c r="IOZ132" s="7"/>
      <c r="IPA132" s="7"/>
      <c r="IPB132" s="7"/>
      <c r="IPC132" s="7"/>
      <c r="IPD132" s="7"/>
      <c r="IPE132" s="7"/>
      <c r="IPF132" s="7"/>
      <c r="IPG132" s="7"/>
      <c r="IPH132" s="7"/>
      <c r="IPI132" s="7"/>
      <c r="IPJ132" s="7"/>
      <c r="IPK132" s="7"/>
      <c r="IPL132" s="7"/>
      <c r="IPM132" s="7"/>
      <c r="IPN132" s="7"/>
      <c r="IPO132" s="7"/>
      <c r="IPP132" s="7"/>
      <c r="IPQ132" s="7"/>
      <c r="IPR132" s="7"/>
      <c r="IPS132" s="7"/>
      <c r="IPT132" s="7"/>
      <c r="IPU132" s="7"/>
      <c r="IPV132" s="7"/>
      <c r="IPW132" s="7"/>
      <c r="IPX132" s="7"/>
      <c r="IPY132" s="7"/>
      <c r="IPZ132" s="7"/>
      <c r="IQA132" s="7"/>
      <c r="IQB132" s="7"/>
      <c r="IQC132" s="7"/>
      <c r="IQD132" s="7"/>
      <c r="IQE132" s="7"/>
      <c r="IQF132" s="7"/>
      <c r="IQG132" s="7"/>
      <c r="IQH132" s="7"/>
      <c r="IQI132" s="7"/>
      <c r="IQJ132" s="7"/>
      <c r="IQK132" s="7"/>
      <c r="IQL132" s="7"/>
      <c r="IQM132" s="7"/>
      <c r="IQN132" s="7"/>
      <c r="IQO132" s="7"/>
      <c r="IQP132" s="7"/>
      <c r="IQQ132" s="7"/>
      <c r="IQR132" s="7"/>
      <c r="IQS132" s="7"/>
      <c r="IQT132" s="7"/>
      <c r="IQU132" s="7"/>
      <c r="IQV132" s="7"/>
      <c r="IQW132" s="7"/>
      <c r="IQX132" s="7"/>
      <c r="IQY132" s="7"/>
      <c r="IQZ132" s="7"/>
      <c r="IRA132" s="7"/>
      <c r="IRB132" s="7"/>
      <c r="IRC132" s="7"/>
      <c r="IRD132" s="7"/>
      <c r="IRE132" s="7"/>
      <c r="IRF132" s="7"/>
      <c r="IRG132" s="7"/>
      <c r="IRH132" s="7"/>
      <c r="IRI132" s="7"/>
      <c r="IRJ132" s="7"/>
      <c r="IRK132" s="7"/>
      <c r="IRL132" s="7"/>
      <c r="IRM132" s="7"/>
      <c r="IRN132" s="7"/>
      <c r="IRO132" s="7"/>
      <c r="IRP132" s="7"/>
      <c r="IRQ132" s="7"/>
      <c r="IRR132" s="7"/>
      <c r="IRS132" s="7"/>
      <c r="IRT132" s="7"/>
      <c r="IRU132" s="7"/>
      <c r="IRV132" s="7"/>
      <c r="IRW132" s="7"/>
      <c r="IRX132" s="7"/>
      <c r="IRY132" s="7"/>
      <c r="IRZ132" s="7"/>
      <c r="ISA132" s="7"/>
      <c r="ISB132" s="7"/>
      <c r="ISC132" s="7"/>
      <c r="ISD132" s="7"/>
      <c r="ISE132" s="7"/>
      <c r="ISF132" s="7"/>
      <c r="ISG132" s="7"/>
      <c r="ISH132" s="7"/>
      <c r="ISI132" s="7"/>
      <c r="ISJ132" s="7"/>
      <c r="ISK132" s="7"/>
      <c r="ISL132" s="7"/>
      <c r="ISM132" s="7"/>
      <c r="ISN132" s="7"/>
      <c r="ISO132" s="7"/>
      <c r="ISP132" s="7"/>
      <c r="ISQ132" s="7"/>
      <c r="ISR132" s="7"/>
      <c r="ISS132" s="7"/>
      <c r="IST132" s="7"/>
      <c r="ISU132" s="7"/>
      <c r="ISV132" s="7"/>
      <c r="ISW132" s="7"/>
      <c r="ISX132" s="7"/>
      <c r="ISY132" s="7"/>
      <c r="ISZ132" s="7"/>
      <c r="ITA132" s="7"/>
      <c r="ITB132" s="7"/>
      <c r="ITC132" s="7"/>
      <c r="ITD132" s="7"/>
      <c r="ITE132" s="7"/>
      <c r="ITF132" s="7"/>
      <c r="ITG132" s="7"/>
      <c r="ITH132" s="7"/>
      <c r="ITI132" s="7"/>
      <c r="ITJ132" s="7"/>
      <c r="ITK132" s="7"/>
      <c r="ITL132" s="7"/>
      <c r="ITM132" s="7"/>
      <c r="ITN132" s="7"/>
      <c r="ITO132" s="7"/>
      <c r="ITP132" s="7"/>
      <c r="ITQ132" s="7"/>
      <c r="ITR132" s="7"/>
      <c r="ITS132" s="7"/>
      <c r="ITT132" s="7"/>
      <c r="ITU132" s="7"/>
      <c r="ITV132" s="7"/>
      <c r="ITW132" s="7"/>
      <c r="ITX132" s="7"/>
      <c r="ITY132" s="7"/>
      <c r="ITZ132" s="7"/>
      <c r="IUA132" s="7"/>
      <c r="IUB132" s="7"/>
      <c r="IUC132" s="7"/>
      <c r="IUD132" s="7"/>
      <c r="IUE132" s="7"/>
      <c r="IUF132" s="7"/>
      <c r="IUG132" s="7"/>
      <c r="IUH132" s="7"/>
      <c r="IUI132" s="7"/>
      <c r="IUJ132" s="7"/>
      <c r="IUK132" s="7"/>
      <c r="IUL132" s="7"/>
      <c r="IUM132" s="7"/>
      <c r="IUN132" s="7"/>
      <c r="IUO132" s="7"/>
      <c r="IUP132" s="7"/>
      <c r="IUQ132" s="7"/>
      <c r="IUR132" s="7"/>
      <c r="IUS132" s="7"/>
      <c r="IUT132" s="7"/>
      <c r="IUU132" s="7"/>
      <c r="IUV132" s="7"/>
      <c r="IUW132" s="7"/>
      <c r="IUX132" s="7"/>
      <c r="IUY132" s="7"/>
      <c r="IUZ132" s="7"/>
      <c r="IVA132" s="7"/>
      <c r="IVB132" s="7"/>
      <c r="IVC132" s="7"/>
      <c r="IVD132" s="7"/>
      <c r="IVE132" s="7"/>
      <c r="IVF132" s="7"/>
      <c r="IVG132" s="7"/>
      <c r="IVH132" s="7"/>
      <c r="IVI132" s="7"/>
      <c r="IVJ132" s="7"/>
      <c r="IVK132" s="7"/>
      <c r="IVL132" s="7"/>
      <c r="IVM132" s="7"/>
      <c r="IVN132" s="7"/>
      <c r="IVO132" s="7"/>
      <c r="IVP132" s="7"/>
      <c r="IVQ132" s="7"/>
      <c r="IVR132" s="7"/>
      <c r="IVS132" s="7"/>
      <c r="IVT132" s="7"/>
      <c r="IVU132" s="7"/>
      <c r="IVV132" s="7"/>
      <c r="IVW132" s="7"/>
      <c r="IVX132" s="7"/>
      <c r="IVY132" s="7"/>
      <c r="IVZ132" s="7"/>
      <c r="IWA132" s="7"/>
      <c r="IWB132" s="7"/>
      <c r="IWC132" s="7"/>
      <c r="IWD132" s="7"/>
      <c r="IWE132" s="7"/>
      <c r="IWF132" s="7"/>
      <c r="IWG132" s="7"/>
      <c r="IWH132" s="7"/>
      <c r="IWI132" s="7"/>
      <c r="IWJ132" s="7"/>
      <c r="IWK132" s="7"/>
      <c r="IWL132" s="7"/>
      <c r="IWM132" s="7"/>
      <c r="IWN132" s="7"/>
      <c r="IWO132" s="7"/>
      <c r="IWP132" s="7"/>
      <c r="IWQ132" s="7"/>
      <c r="IWR132" s="7"/>
      <c r="IWS132" s="7"/>
      <c r="IWT132" s="7"/>
      <c r="IWU132" s="7"/>
      <c r="IWV132" s="7"/>
      <c r="IWW132" s="7"/>
      <c r="IWX132" s="7"/>
      <c r="IWY132" s="7"/>
      <c r="IWZ132" s="7"/>
      <c r="IXA132" s="7"/>
      <c r="IXB132" s="7"/>
      <c r="IXC132" s="7"/>
      <c r="IXD132" s="7"/>
      <c r="IXE132" s="7"/>
      <c r="IXF132" s="7"/>
      <c r="IXG132" s="7"/>
      <c r="IXH132" s="7"/>
      <c r="IXI132" s="7"/>
      <c r="IXJ132" s="7"/>
      <c r="IXK132" s="7"/>
      <c r="IXL132" s="7"/>
      <c r="IXM132" s="7"/>
      <c r="IXN132" s="7"/>
      <c r="IXO132" s="7"/>
      <c r="IXP132" s="7"/>
      <c r="IXQ132" s="7"/>
      <c r="IXR132" s="7"/>
      <c r="IXS132" s="7"/>
      <c r="IXT132" s="7"/>
      <c r="IXU132" s="7"/>
      <c r="IXV132" s="7"/>
      <c r="IXW132" s="7"/>
      <c r="IXX132" s="7"/>
      <c r="IXY132" s="7"/>
      <c r="IXZ132" s="7"/>
      <c r="IYA132" s="7"/>
      <c r="IYB132" s="7"/>
      <c r="IYC132" s="7"/>
      <c r="IYD132" s="7"/>
      <c r="IYE132" s="7"/>
      <c r="IYF132" s="7"/>
      <c r="IYG132" s="7"/>
      <c r="IYH132" s="7"/>
      <c r="IYI132" s="7"/>
      <c r="IYJ132" s="7"/>
      <c r="IYK132" s="7"/>
      <c r="IYL132" s="7"/>
      <c r="IYM132" s="7"/>
      <c r="IYN132" s="7"/>
      <c r="IYO132" s="7"/>
      <c r="IYP132" s="7"/>
      <c r="IYQ132" s="7"/>
      <c r="IYR132" s="7"/>
      <c r="IYS132" s="7"/>
      <c r="IYT132" s="7"/>
      <c r="IYU132" s="7"/>
      <c r="IYV132" s="7"/>
      <c r="IYW132" s="7"/>
      <c r="IYX132" s="7"/>
      <c r="IYY132" s="7"/>
      <c r="IYZ132" s="7"/>
      <c r="IZA132" s="7"/>
      <c r="IZB132" s="7"/>
      <c r="IZC132" s="7"/>
      <c r="IZD132" s="7"/>
      <c r="IZE132" s="7"/>
      <c r="IZF132" s="7"/>
      <c r="IZG132" s="7"/>
      <c r="IZH132" s="7"/>
      <c r="IZI132" s="7"/>
      <c r="IZJ132" s="7"/>
      <c r="IZK132" s="7"/>
      <c r="IZL132" s="7"/>
      <c r="IZM132" s="7"/>
      <c r="IZN132" s="7"/>
      <c r="IZO132" s="7"/>
      <c r="IZP132" s="7"/>
      <c r="IZQ132" s="7"/>
      <c r="IZR132" s="7"/>
      <c r="IZS132" s="7"/>
      <c r="IZT132" s="7"/>
      <c r="IZU132" s="7"/>
      <c r="IZV132" s="7"/>
      <c r="IZW132" s="7"/>
      <c r="IZX132" s="7"/>
      <c r="IZY132" s="7"/>
      <c r="IZZ132" s="7"/>
      <c r="JAA132" s="7"/>
      <c r="JAB132" s="7"/>
      <c r="JAC132" s="7"/>
      <c r="JAD132" s="7"/>
      <c r="JAE132" s="7"/>
      <c r="JAF132" s="7"/>
      <c r="JAG132" s="7"/>
      <c r="JAH132" s="7"/>
      <c r="JAI132" s="7"/>
      <c r="JAJ132" s="7"/>
      <c r="JAK132" s="7"/>
      <c r="JAL132" s="7"/>
      <c r="JAM132" s="7"/>
      <c r="JAN132" s="7"/>
      <c r="JAO132" s="7"/>
      <c r="JAP132" s="7"/>
      <c r="JAQ132" s="7"/>
      <c r="JAR132" s="7"/>
      <c r="JAS132" s="7"/>
      <c r="JAT132" s="7"/>
      <c r="JAU132" s="7"/>
      <c r="JAV132" s="7"/>
      <c r="JAW132" s="7"/>
      <c r="JAX132" s="7"/>
      <c r="JAY132" s="7"/>
      <c r="JAZ132" s="7"/>
      <c r="JBA132" s="7"/>
      <c r="JBB132" s="7"/>
      <c r="JBC132" s="7"/>
      <c r="JBD132" s="7"/>
      <c r="JBE132" s="7"/>
      <c r="JBF132" s="7"/>
      <c r="JBG132" s="7"/>
      <c r="JBH132" s="7"/>
      <c r="JBI132" s="7"/>
      <c r="JBJ132" s="7"/>
      <c r="JBK132" s="7"/>
      <c r="JBL132" s="7"/>
      <c r="JBM132" s="7"/>
      <c r="JBN132" s="7"/>
      <c r="JBO132" s="7"/>
      <c r="JBP132" s="7"/>
      <c r="JBQ132" s="7"/>
      <c r="JBR132" s="7"/>
      <c r="JBS132" s="7"/>
      <c r="JBT132" s="7"/>
      <c r="JBU132" s="7"/>
      <c r="JBV132" s="7"/>
      <c r="JBW132" s="7"/>
      <c r="JBX132" s="7"/>
      <c r="JBY132" s="7"/>
      <c r="JBZ132" s="7"/>
      <c r="JCA132" s="7"/>
      <c r="JCB132" s="7"/>
      <c r="JCC132" s="7"/>
      <c r="JCD132" s="7"/>
      <c r="JCE132" s="7"/>
      <c r="JCF132" s="7"/>
      <c r="JCG132" s="7"/>
      <c r="JCH132" s="7"/>
      <c r="JCI132" s="7"/>
      <c r="JCJ132" s="7"/>
      <c r="JCK132" s="7"/>
      <c r="JCL132" s="7"/>
      <c r="JCM132" s="7"/>
      <c r="JCN132" s="7"/>
      <c r="JCO132" s="7"/>
      <c r="JCP132" s="7"/>
      <c r="JCQ132" s="7"/>
      <c r="JCR132" s="7"/>
      <c r="JCS132" s="7"/>
      <c r="JCT132" s="7"/>
      <c r="JCU132" s="7"/>
      <c r="JCV132" s="7"/>
      <c r="JCW132" s="7"/>
      <c r="JCX132" s="7"/>
      <c r="JCY132" s="7"/>
      <c r="JCZ132" s="7"/>
      <c r="JDA132" s="7"/>
      <c r="JDB132" s="7"/>
      <c r="JDC132" s="7"/>
      <c r="JDD132" s="7"/>
      <c r="JDE132" s="7"/>
      <c r="JDF132" s="7"/>
      <c r="JDG132" s="7"/>
      <c r="JDH132" s="7"/>
      <c r="JDI132" s="7"/>
      <c r="JDJ132" s="7"/>
      <c r="JDK132" s="7"/>
      <c r="JDL132" s="7"/>
      <c r="JDM132" s="7"/>
      <c r="JDN132" s="7"/>
      <c r="JDO132" s="7"/>
      <c r="JDP132" s="7"/>
      <c r="JDQ132" s="7"/>
      <c r="JDR132" s="7"/>
      <c r="JDS132" s="7"/>
      <c r="JDT132" s="7"/>
      <c r="JDU132" s="7"/>
      <c r="JDV132" s="7"/>
      <c r="JDW132" s="7"/>
      <c r="JDX132" s="7"/>
      <c r="JDY132" s="7"/>
      <c r="JDZ132" s="7"/>
      <c r="JEA132" s="7"/>
      <c r="JEB132" s="7"/>
      <c r="JEC132" s="7"/>
      <c r="JED132" s="7"/>
      <c r="JEE132" s="7"/>
      <c r="JEF132" s="7"/>
      <c r="JEG132" s="7"/>
      <c r="JEH132" s="7"/>
      <c r="JEI132" s="7"/>
      <c r="JEJ132" s="7"/>
      <c r="JEK132" s="7"/>
      <c r="JEL132" s="7"/>
      <c r="JEM132" s="7"/>
      <c r="JEN132" s="7"/>
      <c r="JEO132" s="7"/>
      <c r="JEP132" s="7"/>
      <c r="JEQ132" s="7"/>
      <c r="JER132" s="7"/>
      <c r="JES132" s="7"/>
      <c r="JET132" s="7"/>
      <c r="JEU132" s="7"/>
      <c r="JEV132" s="7"/>
      <c r="JEW132" s="7"/>
      <c r="JEX132" s="7"/>
      <c r="JEY132" s="7"/>
      <c r="JEZ132" s="7"/>
      <c r="JFA132" s="7"/>
      <c r="JFB132" s="7"/>
      <c r="JFC132" s="7"/>
      <c r="JFD132" s="7"/>
      <c r="JFE132" s="7"/>
      <c r="JFF132" s="7"/>
      <c r="JFG132" s="7"/>
      <c r="JFH132" s="7"/>
      <c r="JFI132" s="7"/>
      <c r="JFJ132" s="7"/>
      <c r="JFK132" s="7"/>
      <c r="JFL132" s="7"/>
      <c r="JFM132" s="7"/>
      <c r="JFN132" s="7"/>
      <c r="JFO132" s="7"/>
      <c r="JFP132" s="7"/>
      <c r="JFQ132" s="7"/>
      <c r="JFR132" s="7"/>
      <c r="JFS132" s="7"/>
      <c r="JFT132" s="7"/>
      <c r="JFU132" s="7"/>
      <c r="JFV132" s="7"/>
      <c r="JFW132" s="7"/>
      <c r="JFX132" s="7"/>
      <c r="JFY132" s="7"/>
      <c r="JFZ132" s="7"/>
      <c r="JGA132" s="7"/>
      <c r="JGB132" s="7"/>
      <c r="JGC132" s="7"/>
      <c r="JGD132" s="7"/>
      <c r="JGE132" s="7"/>
      <c r="JGF132" s="7"/>
      <c r="JGG132" s="7"/>
      <c r="JGH132" s="7"/>
      <c r="JGI132" s="7"/>
      <c r="JGJ132" s="7"/>
      <c r="JGK132" s="7"/>
      <c r="JGL132" s="7"/>
      <c r="JGM132" s="7"/>
      <c r="JGN132" s="7"/>
      <c r="JGO132" s="7"/>
      <c r="JGP132" s="7"/>
      <c r="JGQ132" s="7"/>
      <c r="JGR132" s="7"/>
      <c r="JGS132" s="7"/>
      <c r="JGT132" s="7"/>
      <c r="JGU132" s="7"/>
      <c r="JGV132" s="7"/>
      <c r="JGW132" s="7"/>
      <c r="JGX132" s="7"/>
      <c r="JGY132" s="7"/>
      <c r="JGZ132" s="7"/>
      <c r="JHA132" s="7"/>
      <c r="JHB132" s="7"/>
      <c r="JHC132" s="7"/>
      <c r="JHD132" s="7"/>
      <c r="JHE132" s="7"/>
      <c r="JHF132" s="7"/>
      <c r="JHG132" s="7"/>
      <c r="JHH132" s="7"/>
      <c r="JHI132" s="7"/>
      <c r="JHJ132" s="7"/>
      <c r="JHK132" s="7"/>
      <c r="JHL132" s="7"/>
      <c r="JHM132" s="7"/>
      <c r="JHN132" s="7"/>
      <c r="JHO132" s="7"/>
      <c r="JHP132" s="7"/>
      <c r="JHQ132" s="7"/>
      <c r="JHR132" s="7"/>
      <c r="JHS132" s="7"/>
      <c r="JHT132" s="7"/>
      <c r="JHU132" s="7"/>
      <c r="JHV132" s="7"/>
      <c r="JHW132" s="7"/>
      <c r="JHX132" s="7"/>
      <c r="JHY132" s="7"/>
      <c r="JHZ132" s="7"/>
      <c r="JIA132" s="7"/>
      <c r="JIB132" s="7"/>
      <c r="JIC132" s="7"/>
      <c r="JID132" s="7"/>
      <c r="JIE132" s="7"/>
      <c r="JIF132" s="7"/>
      <c r="JIG132" s="7"/>
      <c r="JIH132" s="7"/>
      <c r="JII132" s="7"/>
      <c r="JIJ132" s="7"/>
      <c r="JIK132" s="7"/>
      <c r="JIL132" s="7"/>
      <c r="JIM132" s="7"/>
      <c r="JIN132" s="7"/>
      <c r="JIO132" s="7"/>
      <c r="JIP132" s="7"/>
      <c r="JIQ132" s="7"/>
      <c r="JIR132" s="7"/>
      <c r="JIS132" s="7"/>
      <c r="JIT132" s="7"/>
      <c r="JIU132" s="7"/>
      <c r="JIV132" s="7"/>
      <c r="JIW132" s="7"/>
      <c r="JIX132" s="7"/>
      <c r="JIY132" s="7"/>
      <c r="JIZ132" s="7"/>
      <c r="JJA132" s="7"/>
      <c r="JJB132" s="7"/>
      <c r="JJC132" s="7"/>
      <c r="JJD132" s="7"/>
      <c r="JJE132" s="7"/>
      <c r="JJF132" s="7"/>
      <c r="JJG132" s="7"/>
      <c r="JJH132" s="7"/>
      <c r="JJI132" s="7"/>
      <c r="JJJ132" s="7"/>
      <c r="JJK132" s="7"/>
      <c r="JJL132" s="7"/>
      <c r="JJM132" s="7"/>
      <c r="JJN132" s="7"/>
      <c r="JJO132" s="7"/>
      <c r="JJP132" s="7"/>
      <c r="JJQ132" s="7"/>
      <c r="JJR132" s="7"/>
      <c r="JJS132" s="7"/>
      <c r="JJT132" s="7"/>
      <c r="JJU132" s="7"/>
      <c r="JJV132" s="7"/>
      <c r="JJW132" s="7"/>
      <c r="JJX132" s="7"/>
      <c r="JJY132" s="7"/>
      <c r="JJZ132" s="7"/>
      <c r="JKA132" s="7"/>
      <c r="JKB132" s="7"/>
      <c r="JKC132" s="7"/>
      <c r="JKD132" s="7"/>
      <c r="JKE132" s="7"/>
      <c r="JKF132" s="7"/>
      <c r="JKG132" s="7"/>
      <c r="JKH132" s="7"/>
      <c r="JKI132" s="7"/>
      <c r="JKJ132" s="7"/>
      <c r="JKK132" s="7"/>
      <c r="JKL132" s="7"/>
      <c r="JKM132" s="7"/>
      <c r="JKN132" s="7"/>
      <c r="JKO132" s="7"/>
      <c r="JKP132" s="7"/>
      <c r="JKQ132" s="7"/>
      <c r="JKR132" s="7"/>
      <c r="JKS132" s="7"/>
      <c r="JKT132" s="7"/>
      <c r="JKU132" s="7"/>
      <c r="JKV132" s="7"/>
      <c r="JKW132" s="7"/>
      <c r="JKX132" s="7"/>
      <c r="JKY132" s="7"/>
      <c r="JKZ132" s="7"/>
      <c r="JLA132" s="7"/>
      <c r="JLB132" s="7"/>
      <c r="JLC132" s="7"/>
      <c r="JLD132" s="7"/>
      <c r="JLE132" s="7"/>
      <c r="JLF132" s="7"/>
      <c r="JLG132" s="7"/>
      <c r="JLH132" s="7"/>
      <c r="JLI132" s="7"/>
      <c r="JLJ132" s="7"/>
      <c r="JLK132" s="7"/>
      <c r="JLL132" s="7"/>
      <c r="JLM132" s="7"/>
      <c r="JLN132" s="7"/>
      <c r="JLO132" s="7"/>
      <c r="JLP132" s="7"/>
      <c r="JLQ132" s="7"/>
      <c r="JLR132" s="7"/>
      <c r="JLS132" s="7"/>
      <c r="JLT132" s="7"/>
      <c r="JLU132" s="7"/>
      <c r="JLV132" s="7"/>
      <c r="JLW132" s="7"/>
      <c r="JLX132" s="7"/>
      <c r="JLY132" s="7"/>
      <c r="JLZ132" s="7"/>
      <c r="JMA132" s="7"/>
      <c r="JMB132" s="7"/>
      <c r="JMC132" s="7"/>
      <c r="JMD132" s="7"/>
      <c r="JME132" s="7"/>
      <c r="JMF132" s="7"/>
      <c r="JMG132" s="7"/>
      <c r="JMH132" s="7"/>
      <c r="JMI132" s="7"/>
      <c r="JMJ132" s="7"/>
      <c r="JMK132" s="7"/>
      <c r="JML132" s="7"/>
      <c r="JMM132" s="7"/>
      <c r="JMN132" s="7"/>
      <c r="JMO132" s="7"/>
      <c r="JMP132" s="7"/>
      <c r="JMQ132" s="7"/>
      <c r="JMR132" s="7"/>
      <c r="JMS132" s="7"/>
      <c r="JMT132" s="7"/>
      <c r="JMU132" s="7"/>
      <c r="JMV132" s="7"/>
      <c r="JMW132" s="7"/>
      <c r="JMX132" s="7"/>
      <c r="JMY132" s="7"/>
      <c r="JMZ132" s="7"/>
      <c r="JNA132" s="7"/>
      <c r="JNB132" s="7"/>
      <c r="JNC132" s="7"/>
      <c r="JND132" s="7"/>
      <c r="JNE132" s="7"/>
      <c r="JNF132" s="7"/>
      <c r="JNG132" s="7"/>
      <c r="JNH132" s="7"/>
      <c r="JNI132" s="7"/>
      <c r="JNJ132" s="7"/>
      <c r="JNK132" s="7"/>
      <c r="JNL132" s="7"/>
      <c r="JNM132" s="7"/>
      <c r="JNN132" s="7"/>
      <c r="JNO132" s="7"/>
      <c r="JNP132" s="7"/>
      <c r="JNQ132" s="7"/>
      <c r="JNR132" s="7"/>
      <c r="JNS132" s="7"/>
      <c r="JNT132" s="7"/>
      <c r="JNU132" s="7"/>
      <c r="JNV132" s="7"/>
      <c r="JNW132" s="7"/>
      <c r="JNX132" s="7"/>
      <c r="JNY132" s="7"/>
      <c r="JNZ132" s="7"/>
      <c r="JOA132" s="7"/>
      <c r="JOB132" s="7"/>
      <c r="JOC132" s="7"/>
      <c r="JOD132" s="7"/>
      <c r="JOE132" s="7"/>
      <c r="JOF132" s="7"/>
      <c r="JOG132" s="7"/>
      <c r="JOH132" s="7"/>
      <c r="JOI132" s="7"/>
      <c r="JOJ132" s="7"/>
      <c r="JOK132" s="7"/>
      <c r="JOL132" s="7"/>
      <c r="JOM132" s="7"/>
      <c r="JON132" s="7"/>
      <c r="JOO132" s="7"/>
      <c r="JOP132" s="7"/>
      <c r="JOQ132" s="7"/>
      <c r="JOR132" s="7"/>
      <c r="JOS132" s="7"/>
      <c r="JOT132" s="7"/>
      <c r="JOU132" s="7"/>
      <c r="JOV132" s="7"/>
      <c r="JOW132" s="7"/>
      <c r="JOX132" s="7"/>
      <c r="JOY132" s="7"/>
      <c r="JOZ132" s="7"/>
      <c r="JPA132" s="7"/>
      <c r="JPB132" s="7"/>
      <c r="JPC132" s="7"/>
      <c r="JPD132" s="7"/>
      <c r="JPE132" s="7"/>
      <c r="JPF132" s="7"/>
      <c r="JPG132" s="7"/>
      <c r="JPH132" s="7"/>
      <c r="JPI132" s="7"/>
      <c r="JPJ132" s="7"/>
      <c r="JPK132" s="7"/>
      <c r="JPL132" s="7"/>
      <c r="JPM132" s="7"/>
      <c r="JPN132" s="7"/>
      <c r="JPO132" s="7"/>
      <c r="JPP132" s="7"/>
      <c r="JPQ132" s="7"/>
      <c r="JPR132" s="7"/>
      <c r="JPS132" s="7"/>
      <c r="JPT132" s="7"/>
      <c r="JPU132" s="7"/>
      <c r="JPV132" s="7"/>
      <c r="JPW132" s="7"/>
      <c r="JPX132" s="7"/>
      <c r="JPY132" s="7"/>
      <c r="JPZ132" s="7"/>
      <c r="JQA132" s="7"/>
      <c r="JQB132" s="7"/>
      <c r="JQC132" s="7"/>
      <c r="JQD132" s="7"/>
      <c r="JQE132" s="7"/>
      <c r="JQF132" s="7"/>
      <c r="JQG132" s="7"/>
      <c r="JQH132" s="7"/>
      <c r="JQI132" s="7"/>
      <c r="JQJ132" s="7"/>
      <c r="JQK132" s="7"/>
      <c r="JQL132" s="7"/>
      <c r="JQM132" s="7"/>
      <c r="JQN132" s="7"/>
      <c r="JQO132" s="7"/>
      <c r="JQP132" s="7"/>
      <c r="JQQ132" s="7"/>
      <c r="JQR132" s="7"/>
      <c r="JQS132" s="7"/>
      <c r="JQT132" s="7"/>
      <c r="JQU132" s="7"/>
      <c r="JQV132" s="7"/>
      <c r="JQW132" s="7"/>
      <c r="JQX132" s="7"/>
      <c r="JQY132" s="7"/>
      <c r="JQZ132" s="7"/>
      <c r="JRA132" s="7"/>
      <c r="JRB132" s="7"/>
      <c r="JRC132" s="7"/>
      <c r="JRD132" s="7"/>
      <c r="JRE132" s="7"/>
      <c r="JRF132" s="7"/>
      <c r="JRG132" s="7"/>
      <c r="JRH132" s="7"/>
      <c r="JRI132" s="7"/>
      <c r="JRJ132" s="7"/>
      <c r="JRK132" s="7"/>
      <c r="JRL132" s="7"/>
      <c r="JRM132" s="7"/>
      <c r="JRN132" s="7"/>
      <c r="JRO132" s="7"/>
      <c r="JRP132" s="7"/>
      <c r="JRQ132" s="7"/>
      <c r="JRR132" s="7"/>
      <c r="JRS132" s="7"/>
      <c r="JRT132" s="7"/>
      <c r="JRU132" s="7"/>
      <c r="JRV132" s="7"/>
      <c r="JRW132" s="7"/>
      <c r="JRX132" s="7"/>
      <c r="JRY132" s="7"/>
      <c r="JRZ132" s="7"/>
      <c r="JSA132" s="7"/>
      <c r="JSB132" s="7"/>
      <c r="JSC132" s="7"/>
      <c r="JSD132" s="7"/>
      <c r="JSE132" s="7"/>
      <c r="JSF132" s="7"/>
      <c r="JSG132" s="7"/>
      <c r="JSH132" s="7"/>
      <c r="JSI132" s="7"/>
      <c r="JSJ132" s="7"/>
      <c r="JSK132" s="7"/>
      <c r="JSL132" s="7"/>
      <c r="JSM132" s="7"/>
      <c r="JSN132" s="7"/>
      <c r="JSO132" s="7"/>
      <c r="JSP132" s="7"/>
      <c r="JSQ132" s="7"/>
      <c r="JSR132" s="7"/>
      <c r="JSS132" s="7"/>
      <c r="JST132" s="7"/>
      <c r="JSU132" s="7"/>
      <c r="JSV132" s="7"/>
      <c r="JSW132" s="7"/>
      <c r="JSX132" s="7"/>
      <c r="JSY132" s="7"/>
      <c r="JSZ132" s="7"/>
      <c r="JTA132" s="7"/>
      <c r="JTB132" s="7"/>
      <c r="JTC132" s="7"/>
      <c r="JTD132" s="7"/>
      <c r="JTE132" s="7"/>
      <c r="JTF132" s="7"/>
      <c r="JTG132" s="7"/>
      <c r="JTH132" s="7"/>
      <c r="JTI132" s="7"/>
      <c r="JTJ132" s="7"/>
      <c r="JTK132" s="7"/>
      <c r="JTL132" s="7"/>
      <c r="JTM132" s="7"/>
      <c r="JTN132" s="7"/>
      <c r="JTO132" s="7"/>
      <c r="JTP132" s="7"/>
      <c r="JTQ132" s="7"/>
      <c r="JTR132" s="7"/>
      <c r="JTS132" s="7"/>
      <c r="JTT132" s="7"/>
      <c r="JTU132" s="7"/>
      <c r="JTV132" s="7"/>
      <c r="JTW132" s="7"/>
      <c r="JTX132" s="7"/>
      <c r="JTY132" s="7"/>
      <c r="JTZ132" s="7"/>
      <c r="JUA132" s="7"/>
      <c r="JUB132" s="7"/>
      <c r="JUC132" s="7"/>
      <c r="JUD132" s="7"/>
      <c r="JUE132" s="7"/>
      <c r="JUF132" s="7"/>
      <c r="JUG132" s="7"/>
      <c r="JUH132" s="7"/>
      <c r="JUI132" s="7"/>
      <c r="JUJ132" s="7"/>
      <c r="JUK132" s="7"/>
      <c r="JUL132" s="7"/>
      <c r="JUM132" s="7"/>
      <c r="JUN132" s="7"/>
      <c r="JUO132" s="7"/>
      <c r="JUP132" s="7"/>
      <c r="JUQ132" s="7"/>
      <c r="JUR132" s="7"/>
      <c r="JUS132" s="7"/>
      <c r="JUT132" s="7"/>
      <c r="JUU132" s="7"/>
      <c r="JUV132" s="7"/>
      <c r="JUW132" s="7"/>
      <c r="JUX132" s="7"/>
      <c r="JUY132" s="7"/>
      <c r="JUZ132" s="7"/>
      <c r="JVA132" s="7"/>
      <c r="JVB132" s="7"/>
      <c r="JVC132" s="7"/>
      <c r="JVD132" s="7"/>
      <c r="JVE132" s="7"/>
      <c r="JVF132" s="7"/>
      <c r="JVG132" s="7"/>
      <c r="JVH132" s="7"/>
      <c r="JVI132" s="7"/>
      <c r="JVJ132" s="7"/>
      <c r="JVK132" s="7"/>
      <c r="JVL132" s="7"/>
      <c r="JVM132" s="7"/>
      <c r="JVN132" s="7"/>
      <c r="JVO132" s="7"/>
      <c r="JVP132" s="7"/>
      <c r="JVQ132" s="7"/>
      <c r="JVR132" s="7"/>
      <c r="JVS132" s="7"/>
      <c r="JVT132" s="7"/>
      <c r="JVU132" s="7"/>
      <c r="JVV132" s="7"/>
      <c r="JVW132" s="7"/>
      <c r="JVX132" s="7"/>
      <c r="JVY132" s="7"/>
      <c r="JVZ132" s="7"/>
      <c r="JWA132" s="7"/>
      <c r="JWB132" s="7"/>
      <c r="JWC132" s="7"/>
      <c r="JWD132" s="7"/>
      <c r="JWE132" s="7"/>
      <c r="JWF132" s="7"/>
      <c r="JWG132" s="7"/>
      <c r="JWH132" s="7"/>
      <c r="JWI132" s="7"/>
      <c r="JWJ132" s="7"/>
      <c r="JWK132" s="7"/>
      <c r="JWL132" s="7"/>
      <c r="JWM132" s="7"/>
      <c r="JWN132" s="7"/>
      <c r="JWO132" s="7"/>
      <c r="JWP132" s="7"/>
      <c r="JWQ132" s="7"/>
      <c r="JWR132" s="7"/>
      <c r="JWS132" s="7"/>
      <c r="JWT132" s="7"/>
      <c r="JWU132" s="7"/>
      <c r="JWV132" s="7"/>
      <c r="JWW132" s="7"/>
      <c r="JWX132" s="7"/>
      <c r="JWY132" s="7"/>
      <c r="JWZ132" s="7"/>
      <c r="JXA132" s="7"/>
      <c r="JXB132" s="7"/>
      <c r="JXC132" s="7"/>
      <c r="JXD132" s="7"/>
      <c r="JXE132" s="7"/>
      <c r="JXF132" s="7"/>
      <c r="JXG132" s="7"/>
      <c r="JXH132" s="7"/>
      <c r="JXI132" s="7"/>
      <c r="JXJ132" s="7"/>
      <c r="JXK132" s="7"/>
      <c r="JXL132" s="7"/>
      <c r="JXM132" s="7"/>
      <c r="JXN132" s="7"/>
      <c r="JXO132" s="7"/>
      <c r="JXP132" s="7"/>
      <c r="JXQ132" s="7"/>
      <c r="JXR132" s="7"/>
      <c r="JXS132" s="7"/>
      <c r="JXT132" s="7"/>
      <c r="JXU132" s="7"/>
      <c r="JXV132" s="7"/>
      <c r="JXW132" s="7"/>
      <c r="JXX132" s="7"/>
      <c r="JXY132" s="7"/>
      <c r="JXZ132" s="7"/>
      <c r="JYA132" s="7"/>
      <c r="JYB132" s="7"/>
      <c r="JYC132" s="7"/>
      <c r="JYD132" s="7"/>
      <c r="JYE132" s="7"/>
      <c r="JYF132" s="7"/>
      <c r="JYG132" s="7"/>
      <c r="JYH132" s="7"/>
      <c r="JYI132" s="7"/>
      <c r="JYJ132" s="7"/>
      <c r="JYK132" s="7"/>
      <c r="JYL132" s="7"/>
      <c r="JYM132" s="7"/>
      <c r="JYN132" s="7"/>
      <c r="JYO132" s="7"/>
      <c r="JYP132" s="7"/>
      <c r="JYQ132" s="7"/>
      <c r="JYR132" s="7"/>
      <c r="JYS132" s="7"/>
      <c r="JYT132" s="7"/>
      <c r="JYU132" s="7"/>
      <c r="JYV132" s="7"/>
      <c r="JYW132" s="7"/>
      <c r="JYX132" s="7"/>
      <c r="JYY132" s="7"/>
      <c r="JYZ132" s="7"/>
      <c r="JZA132" s="7"/>
      <c r="JZB132" s="7"/>
      <c r="JZC132" s="7"/>
      <c r="JZD132" s="7"/>
      <c r="JZE132" s="7"/>
      <c r="JZF132" s="7"/>
      <c r="JZG132" s="7"/>
      <c r="JZH132" s="7"/>
      <c r="JZI132" s="7"/>
      <c r="JZJ132" s="7"/>
      <c r="JZK132" s="7"/>
      <c r="JZL132" s="7"/>
      <c r="JZM132" s="7"/>
      <c r="JZN132" s="7"/>
      <c r="JZO132" s="7"/>
      <c r="JZP132" s="7"/>
      <c r="JZQ132" s="7"/>
      <c r="JZR132" s="7"/>
      <c r="JZS132" s="7"/>
      <c r="JZT132" s="7"/>
      <c r="JZU132" s="7"/>
      <c r="JZV132" s="7"/>
      <c r="JZW132" s="7"/>
      <c r="JZX132" s="7"/>
      <c r="JZY132" s="7"/>
      <c r="JZZ132" s="7"/>
      <c r="KAA132" s="7"/>
      <c r="KAB132" s="7"/>
      <c r="KAC132" s="7"/>
      <c r="KAD132" s="7"/>
      <c r="KAE132" s="7"/>
      <c r="KAF132" s="7"/>
      <c r="KAG132" s="7"/>
      <c r="KAH132" s="7"/>
      <c r="KAI132" s="7"/>
      <c r="KAJ132" s="7"/>
      <c r="KAK132" s="7"/>
      <c r="KAL132" s="7"/>
      <c r="KAM132" s="7"/>
      <c r="KAN132" s="7"/>
      <c r="KAO132" s="7"/>
      <c r="KAP132" s="7"/>
      <c r="KAQ132" s="7"/>
      <c r="KAR132" s="7"/>
      <c r="KAS132" s="7"/>
      <c r="KAT132" s="7"/>
      <c r="KAU132" s="7"/>
      <c r="KAV132" s="7"/>
      <c r="KAW132" s="7"/>
      <c r="KAX132" s="7"/>
      <c r="KAY132" s="7"/>
      <c r="KAZ132" s="7"/>
      <c r="KBA132" s="7"/>
      <c r="KBB132" s="7"/>
      <c r="KBC132" s="7"/>
      <c r="KBD132" s="7"/>
      <c r="KBE132" s="7"/>
      <c r="KBF132" s="7"/>
      <c r="KBG132" s="7"/>
      <c r="KBH132" s="7"/>
      <c r="KBI132" s="7"/>
      <c r="KBJ132" s="7"/>
      <c r="KBK132" s="7"/>
      <c r="KBL132" s="7"/>
      <c r="KBM132" s="7"/>
      <c r="KBN132" s="7"/>
      <c r="KBO132" s="7"/>
      <c r="KBP132" s="7"/>
      <c r="KBQ132" s="7"/>
      <c r="KBR132" s="7"/>
      <c r="KBS132" s="7"/>
      <c r="KBT132" s="7"/>
      <c r="KBU132" s="7"/>
      <c r="KBV132" s="7"/>
      <c r="KBW132" s="7"/>
      <c r="KBX132" s="7"/>
      <c r="KBY132" s="7"/>
      <c r="KBZ132" s="7"/>
      <c r="KCA132" s="7"/>
      <c r="KCB132" s="7"/>
      <c r="KCC132" s="7"/>
      <c r="KCD132" s="7"/>
      <c r="KCE132" s="7"/>
      <c r="KCF132" s="7"/>
      <c r="KCG132" s="7"/>
      <c r="KCH132" s="7"/>
      <c r="KCI132" s="7"/>
      <c r="KCJ132" s="7"/>
      <c r="KCK132" s="7"/>
      <c r="KCL132" s="7"/>
      <c r="KCM132" s="7"/>
      <c r="KCN132" s="7"/>
      <c r="KCO132" s="7"/>
      <c r="KCP132" s="7"/>
      <c r="KCQ132" s="7"/>
      <c r="KCR132" s="7"/>
      <c r="KCS132" s="7"/>
      <c r="KCT132" s="7"/>
      <c r="KCU132" s="7"/>
      <c r="KCV132" s="7"/>
      <c r="KCW132" s="7"/>
      <c r="KCX132" s="7"/>
      <c r="KCY132" s="7"/>
      <c r="KCZ132" s="7"/>
      <c r="KDA132" s="7"/>
      <c r="KDB132" s="7"/>
      <c r="KDC132" s="7"/>
      <c r="KDD132" s="7"/>
      <c r="KDE132" s="7"/>
      <c r="KDF132" s="7"/>
      <c r="KDG132" s="7"/>
      <c r="KDH132" s="7"/>
      <c r="KDI132" s="7"/>
      <c r="KDJ132" s="7"/>
      <c r="KDK132" s="7"/>
      <c r="KDL132" s="7"/>
      <c r="KDM132" s="7"/>
      <c r="KDN132" s="7"/>
      <c r="KDO132" s="7"/>
      <c r="KDP132" s="7"/>
      <c r="KDQ132" s="7"/>
      <c r="KDR132" s="7"/>
      <c r="KDS132" s="7"/>
      <c r="KDT132" s="7"/>
      <c r="KDU132" s="7"/>
      <c r="KDV132" s="7"/>
      <c r="KDW132" s="7"/>
      <c r="KDX132" s="7"/>
      <c r="KDY132" s="7"/>
      <c r="KDZ132" s="7"/>
      <c r="KEA132" s="7"/>
      <c r="KEB132" s="7"/>
      <c r="KEC132" s="7"/>
      <c r="KED132" s="7"/>
      <c r="KEE132" s="7"/>
      <c r="KEF132" s="7"/>
      <c r="KEG132" s="7"/>
      <c r="KEH132" s="7"/>
      <c r="KEI132" s="7"/>
      <c r="KEJ132" s="7"/>
      <c r="KEK132" s="7"/>
      <c r="KEL132" s="7"/>
      <c r="KEM132" s="7"/>
      <c r="KEN132" s="7"/>
      <c r="KEO132" s="7"/>
      <c r="KEP132" s="7"/>
      <c r="KEQ132" s="7"/>
      <c r="KER132" s="7"/>
      <c r="KES132" s="7"/>
      <c r="KET132" s="7"/>
      <c r="KEU132" s="7"/>
      <c r="KEV132" s="7"/>
      <c r="KEW132" s="7"/>
      <c r="KEX132" s="7"/>
      <c r="KEY132" s="7"/>
      <c r="KEZ132" s="7"/>
      <c r="KFA132" s="7"/>
      <c r="KFB132" s="7"/>
      <c r="KFC132" s="7"/>
      <c r="KFD132" s="7"/>
      <c r="KFE132" s="7"/>
      <c r="KFF132" s="7"/>
      <c r="KFG132" s="7"/>
      <c r="KFH132" s="7"/>
      <c r="KFI132" s="7"/>
      <c r="KFJ132" s="7"/>
      <c r="KFK132" s="7"/>
      <c r="KFL132" s="7"/>
      <c r="KFM132" s="7"/>
      <c r="KFN132" s="7"/>
      <c r="KFO132" s="7"/>
      <c r="KFP132" s="7"/>
      <c r="KFQ132" s="7"/>
      <c r="KFR132" s="7"/>
      <c r="KFS132" s="7"/>
      <c r="KFT132" s="7"/>
      <c r="KFU132" s="7"/>
      <c r="KFV132" s="7"/>
      <c r="KFW132" s="7"/>
      <c r="KFX132" s="7"/>
      <c r="KFY132" s="7"/>
      <c r="KFZ132" s="7"/>
      <c r="KGA132" s="7"/>
      <c r="KGB132" s="7"/>
      <c r="KGC132" s="7"/>
      <c r="KGD132" s="7"/>
      <c r="KGE132" s="7"/>
      <c r="KGF132" s="7"/>
      <c r="KGG132" s="7"/>
      <c r="KGH132" s="7"/>
      <c r="KGI132" s="7"/>
      <c r="KGJ132" s="7"/>
      <c r="KGK132" s="7"/>
      <c r="KGL132" s="7"/>
      <c r="KGM132" s="7"/>
      <c r="KGN132" s="7"/>
      <c r="KGO132" s="7"/>
      <c r="KGP132" s="7"/>
      <c r="KGQ132" s="7"/>
      <c r="KGR132" s="7"/>
      <c r="KGS132" s="7"/>
      <c r="KGT132" s="7"/>
      <c r="KGU132" s="7"/>
      <c r="KGV132" s="7"/>
      <c r="KGW132" s="7"/>
      <c r="KGX132" s="7"/>
      <c r="KGY132" s="7"/>
      <c r="KGZ132" s="7"/>
      <c r="KHA132" s="7"/>
      <c r="KHB132" s="7"/>
      <c r="KHC132" s="7"/>
      <c r="KHD132" s="7"/>
      <c r="KHE132" s="7"/>
      <c r="KHF132" s="7"/>
      <c r="KHG132" s="7"/>
      <c r="KHH132" s="7"/>
      <c r="KHI132" s="7"/>
      <c r="KHJ132" s="7"/>
      <c r="KHK132" s="7"/>
      <c r="KHL132" s="7"/>
      <c r="KHM132" s="7"/>
      <c r="KHN132" s="7"/>
      <c r="KHO132" s="7"/>
      <c r="KHP132" s="7"/>
      <c r="KHQ132" s="7"/>
      <c r="KHR132" s="7"/>
      <c r="KHS132" s="7"/>
      <c r="KHT132" s="7"/>
      <c r="KHU132" s="7"/>
      <c r="KHV132" s="7"/>
      <c r="KHW132" s="7"/>
      <c r="KHX132" s="7"/>
      <c r="KHY132" s="7"/>
      <c r="KHZ132" s="7"/>
      <c r="KIA132" s="7"/>
      <c r="KIB132" s="7"/>
      <c r="KIC132" s="7"/>
      <c r="KID132" s="7"/>
      <c r="KIE132" s="7"/>
      <c r="KIF132" s="7"/>
      <c r="KIG132" s="7"/>
      <c r="KIH132" s="7"/>
      <c r="KII132" s="7"/>
      <c r="KIJ132" s="7"/>
      <c r="KIK132" s="7"/>
      <c r="KIL132" s="7"/>
      <c r="KIM132" s="7"/>
      <c r="KIN132" s="7"/>
      <c r="KIO132" s="7"/>
      <c r="KIP132" s="7"/>
      <c r="KIQ132" s="7"/>
      <c r="KIR132" s="7"/>
      <c r="KIS132" s="7"/>
      <c r="KIT132" s="7"/>
      <c r="KIU132" s="7"/>
      <c r="KIV132" s="7"/>
      <c r="KIW132" s="7"/>
      <c r="KIX132" s="7"/>
      <c r="KIY132" s="7"/>
      <c r="KIZ132" s="7"/>
      <c r="KJA132" s="7"/>
      <c r="KJB132" s="7"/>
      <c r="KJC132" s="7"/>
      <c r="KJD132" s="7"/>
      <c r="KJE132" s="7"/>
      <c r="KJF132" s="7"/>
      <c r="KJG132" s="7"/>
      <c r="KJH132" s="7"/>
      <c r="KJI132" s="7"/>
      <c r="KJJ132" s="7"/>
      <c r="KJK132" s="7"/>
      <c r="KJL132" s="7"/>
      <c r="KJM132" s="7"/>
      <c r="KJN132" s="7"/>
      <c r="KJO132" s="7"/>
      <c r="KJP132" s="7"/>
      <c r="KJQ132" s="7"/>
      <c r="KJR132" s="7"/>
      <c r="KJS132" s="7"/>
      <c r="KJT132" s="7"/>
      <c r="KJU132" s="7"/>
      <c r="KJV132" s="7"/>
      <c r="KJW132" s="7"/>
      <c r="KJX132" s="7"/>
      <c r="KJY132" s="7"/>
      <c r="KJZ132" s="7"/>
      <c r="KKA132" s="7"/>
      <c r="KKB132" s="7"/>
      <c r="KKC132" s="7"/>
      <c r="KKD132" s="7"/>
      <c r="KKE132" s="7"/>
      <c r="KKF132" s="7"/>
      <c r="KKG132" s="7"/>
      <c r="KKH132" s="7"/>
      <c r="KKI132" s="7"/>
      <c r="KKJ132" s="7"/>
      <c r="KKK132" s="7"/>
      <c r="KKL132" s="7"/>
      <c r="KKM132" s="7"/>
      <c r="KKN132" s="7"/>
      <c r="KKO132" s="7"/>
      <c r="KKP132" s="7"/>
      <c r="KKQ132" s="7"/>
      <c r="KKR132" s="7"/>
      <c r="KKS132" s="7"/>
      <c r="KKT132" s="7"/>
      <c r="KKU132" s="7"/>
      <c r="KKV132" s="7"/>
      <c r="KKW132" s="7"/>
      <c r="KKX132" s="7"/>
      <c r="KKY132" s="7"/>
      <c r="KKZ132" s="7"/>
      <c r="KLA132" s="7"/>
      <c r="KLB132" s="7"/>
      <c r="KLC132" s="7"/>
      <c r="KLD132" s="7"/>
      <c r="KLE132" s="7"/>
      <c r="KLF132" s="7"/>
      <c r="KLG132" s="7"/>
      <c r="KLH132" s="7"/>
      <c r="KLI132" s="7"/>
      <c r="KLJ132" s="7"/>
      <c r="KLK132" s="7"/>
      <c r="KLL132" s="7"/>
      <c r="KLM132" s="7"/>
      <c r="KLN132" s="7"/>
      <c r="KLO132" s="7"/>
      <c r="KLP132" s="7"/>
      <c r="KLQ132" s="7"/>
      <c r="KLR132" s="7"/>
      <c r="KLS132" s="7"/>
      <c r="KLT132" s="7"/>
      <c r="KLU132" s="7"/>
      <c r="KLV132" s="7"/>
      <c r="KLW132" s="7"/>
      <c r="KLX132" s="7"/>
      <c r="KLY132" s="7"/>
      <c r="KLZ132" s="7"/>
      <c r="KMA132" s="7"/>
      <c r="KMB132" s="7"/>
      <c r="KMC132" s="7"/>
      <c r="KMD132" s="7"/>
      <c r="KME132" s="7"/>
      <c r="KMF132" s="7"/>
      <c r="KMG132" s="7"/>
      <c r="KMH132" s="7"/>
      <c r="KMI132" s="7"/>
      <c r="KMJ132" s="7"/>
      <c r="KMK132" s="7"/>
      <c r="KML132" s="7"/>
      <c r="KMM132" s="7"/>
      <c r="KMN132" s="7"/>
      <c r="KMO132" s="7"/>
      <c r="KMP132" s="7"/>
      <c r="KMQ132" s="7"/>
      <c r="KMR132" s="7"/>
      <c r="KMS132" s="7"/>
      <c r="KMT132" s="7"/>
      <c r="KMU132" s="7"/>
      <c r="KMV132" s="7"/>
      <c r="KMW132" s="7"/>
      <c r="KMX132" s="7"/>
      <c r="KMY132" s="7"/>
      <c r="KMZ132" s="7"/>
      <c r="KNA132" s="7"/>
      <c r="KNB132" s="7"/>
      <c r="KNC132" s="7"/>
      <c r="KND132" s="7"/>
      <c r="KNE132" s="7"/>
      <c r="KNF132" s="7"/>
      <c r="KNG132" s="7"/>
      <c r="KNH132" s="7"/>
      <c r="KNI132" s="7"/>
      <c r="KNJ132" s="7"/>
      <c r="KNK132" s="7"/>
      <c r="KNL132" s="7"/>
      <c r="KNM132" s="7"/>
      <c r="KNN132" s="7"/>
      <c r="KNO132" s="7"/>
      <c r="KNP132" s="7"/>
      <c r="KNQ132" s="7"/>
      <c r="KNR132" s="7"/>
      <c r="KNS132" s="7"/>
      <c r="KNT132" s="7"/>
      <c r="KNU132" s="7"/>
      <c r="KNV132" s="7"/>
      <c r="KNW132" s="7"/>
      <c r="KNX132" s="7"/>
      <c r="KNY132" s="7"/>
      <c r="KNZ132" s="7"/>
      <c r="KOA132" s="7"/>
      <c r="KOB132" s="7"/>
      <c r="KOC132" s="7"/>
      <c r="KOD132" s="7"/>
      <c r="KOE132" s="7"/>
      <c r="KOF132" s="7"/>
      <c r="KOG132" s="7"/>
      <c r="KOH132" s="7"/>
      <c r="KOI132" s="7"/>
      <c r="KOJ132" s="7"/>
      <c r="KOK132" s="7"/>
      <c r="KOL132" s="7"/>
      <c r="KOM132" s="7"/>
      <c r="KON132" s="7"/>
      <c r="KOO132" s="7"/>
      <c r="KOP132" s="7"/>
      <c r="KOQ132" s="7"/>
      <c r="KOR132" s="7"/>
      <c r="KOS132" s="7"/>
      <c r="KOT132" s="7"/>
      <c r="KOU132" s="7"/>
      <c r="KOV132" s="7"/>
      <c r="KOW132" s="7"/>
      <c r="KOX132" s="7"/>
      <c r="KOY132" s="7"/>
      <c r="KOZ132" s="7"/>
      <c r="KPA132" s="7"/>
      <c r="KPB132" s="7"/>
      <c r="KPC132" s="7"/>
      <c r="KPD132" s="7"/>
      <c r="KPE132" s="7"/>
      <c r="KPF132" s="7"/>
      <c r="KPG132" s="7"/>
      <c r="KPH132" s="7"/>
      <c r="KPI132" s="7"/>
      <c r="KPJ132" s="7"/>
      <c r="KPK132" s="7"/>
      <c r="KPL132" s="7"/>
      <c r="KPM132" s="7"/>
      <c r="KPN132" s="7"/>
      <c r="KPO132" s="7"/>
      <c r="KPP132" s="7"/>
      <c r="KPQ132" s="7"/>
      <c r="KPR132" s="7"/>
      <c r="KPS132" s="7"/>
      <c r="KPT132" s="7"/>
      <c r="KPU132" s="7"/>
      <c r="KPV132" s="7"/>
      <c r="KPW132" s="7"/>
      <c r="KPX132" s="7"/>
      <c r="KPY132" s="7"/>
      <c r="KPZ132" s="7"/>
      <c r="KQA132" s="7"/>
      <c r="KQB132" s="7"/>
      <c r="KQC132" s="7"/>
      <c r="KQD132" s="7"/>
      <c r="KQE132" s="7"/>
      <c r="KQF132" s="7"/>
      <c r="KQG132" s="7"/>
      <c r="KQH132" s="7"/>
      <c r="KQI132" s="7"/>
      <c r="KQJ132" s="7"/>
      <c r="KQK132" s="7"/>
      <c r="KQL132" s="7"/>
      <c r="KQM132" s="7"/>
      <c r="KQN132" s="7"/>
      <c r="KQO132" s="7"/>
      <c r="KQP132" s="7"/>
      <c r="KQQ132" s="7"/>
      <c r="KQR132" s="7"/>
      <c r="KQS132" s="7"/>
      <c r="KQT132" s="7"/>
      <c r="KQU132" s="7"/>
      <c r="KQV132" s="7"/>
      <c r="KQW132" s="7"/>
      <c r="KQX132" s="7"/>
      <c r="KQY132" s="7"/>
      <c r="KQZ132" s="7"/>
      <c r="KRA132" s="7"/>
      <c r="KRB132" s="7"/>
      <c r="KRC132" s="7"/>
      <c r="KRD132" s="7"/>
      <c r="KRE132" s="7"/>
      <c r="KRF132" s="7"/>
      <c r="KRG132" s="7"/>
      <c r="KRH132" s="7"/>
      <c r="KRI132" s="7"/>
      <c r="KRJ132" s="7"/>
      <c r="KRK132" s="7"/>
      <c r="KRL132" s="7"/>
      <c r="KRM132" s="7"/>
      <c r="KRN132" s="7"/>
      <c r="KRO132" s="7"/>
      <c r="KRP132" s="7"/>
      <c r="KRQ132" s="7"/>
      <c r="KRR132" s="7"/>
      <c r="KRS132" s="7"/>
      <c r="KRT132" s="7"/>
      <c r="KRU132" s="7"/>
      <c r="KRV132" s="7"/>
      <c r="KRW132" s="7"/>
      <c r="KRX132" s="7"/>
      <c r="KRY132" s="7"/>
      <c r="KRZ132" s="7"/>
      <c r="KSA132" s="7"/>
      <c r="KSB132" s="7"/>
      <c r="KSC132" s="7"/>
      <c r="KSD132" s="7"/>
      <c r="KSE132" s="7"/>
      <c r="KSF132" s="7"/>
      <c r="KSG132" s="7"/>
      <c r="KSH132" s="7"/>
      <c r="KSI132" s="7"/>
      <c r="KSJ132" s="7"/>
      <c r="KSK132" s="7"/>
      <c r="KSL132" s="7"/>
      <c r="KSM132" s="7"/>
      <c r="KSN132" s="7"/>
      <c r="KSO132" s="7"/>
      <c r="KSP132" s="7"/>
      <c r="KSQ132" s="7"/>
      <c r="KSR132" s="7"/>
      <c r="KSS132" s="7"/>
      <c r="KST132" s="7"/>
      <c r="KSU132" s="7"/>
      <c r="KSV132" s="7"/>
      <c r="KSW132" s="7"/>
      <c r="KSX132" s="7"/>
      <c r="KSY132" s="7"/>
      <c r="KSZ132" s="7"/>
      <c r="KTA132" s="7"/>
      <c r="KTB132" s="7"/>
      <c r="KTC132" s="7"/>
      <c r="KTD132" s="7"/>
      <c r="KTE132" s="7"/>
      <c r="KTF132" s="7"/>
      <c r="KTG132" s="7"/>
      <c r="KTH132" s="7"/>
      <c r="KTI132" s="7"/>
      <c r="KTJ132" s="7"/>
      <c r="KTK132" s="7"/>
      <c r="KTL132" s="7"/>
      <c r="KTM132" s="7"/>
      <c r="KTN132" s="7"/>
      <c r="KTO132" s="7"/>
      <c r="KTP132" s="7"/>
      <c r="KTQ132" s="7"/>
      <c r="KTR132" s="7"/>
      <c r="KTS132" s="7"/>
      <c r="KTT132" s="7"/>
      <c r="KTU132" s="7"/>
      <c r="KTV132" s="7"/>
      <c r="KTW132" s="7"/>
      <c r="KTX132" s="7"/>
      <c r="KTY132" s="7"/>
      <c r="KTZ132" s="7"/>
      <c r="KUA132" s="7"/>
      <c r="KUB132" s="7"/>
      <c r="KUC132" s="7"/>
      <c r="KUD132" s="7"/>
      <c r="KUE132" s="7"/>
      <c r="KUF132" s="7"/>
      <c r="KUG132" s="7"/>
      <c r="KUH132" s="7"/>
      <c r="KUI132" s="7"/>
      <c r="KUJ132" s="7"/>
      <c r="KUK132" s="7"/>
      <c r="KUL132" s="7"/>
      <c r="KUM132" s="7"/>
      <c r="KUN132" s="7"/>
      <c r="KUO132" s="7"/>
      <c r="KUP132" s="7"/>
      <c r="KUQ132" s="7"/>
      <c r="KUR132" s="7"/>
      <c r="KUS132" s="7"/>
      <c r="KUT132" s="7"/>
      <c r="KUU132" s="7"/>
      <c r="KUV132" s="7"/>
      <c r="KUW132" s="7"/>
      <c r="KUX132" s="7"/>
      <c r="KUY132" s="7"/>
      <c r="KUZ132" s="7"/>
      <c r="KVA132" s="7"/>
      <c r="KVB132" s="7"/>
      <c r="KVC132" s="7"/>
      <c r="KVD132" s="7"/>
      <c r="KVE132" s="7"/>
      <c r="KVF132" s="7"/>
      <c r="KVG132" s="7"/>
      <c r="KVH132" s="7"/>
      <c r="KVI132" s="7"/>
      <c r="KVJ132" s="7"/>
      <c r="KVK132" s="7"/>
      <c r="KVL132" s="7"/>
      <c r="KVM132" s="7"/>
      <c r="KVN132" s="7"/>
      <c r="KVO132" s="7"/>
      <c r="KVP132" s="7"/>
      <c r="KVQ132" s="7"/>
      <c r="KVR132" s="7"/>
      <c r="KVS132" s="7"/>
      <c r="KVT132" s="7"/>
      <c r="KVU132" s="7"/>
      <c r="KVV132" s="7"/>
      <c r="KVW132" s="7"/>
      <c r="KVX132" s="7"/>
      <c r="KVY132" s="7"/>
      <c r="KVZ132" s="7"/>
      <c r="KWA132" s="7"/>
      <c r="KWB132" s="7"/>
      <c r="KWC132" s="7"/>
      <c r="KWD132" s="7"/>
      <c r="KWE132" s="7"/>
      <c r="KWF132" s="7"/>
      <c r="KWG132" s="7"/>
      <c r="KWH132" s="7"/>
      <c r="KWI132" s="7"/>
      <c r="KWJ132" s="7"/>
      <c r="KWK132" s="7"/>
      <c r="KWL132" s="7"/>
      <c r="KWM132" s="7"/>
      <c r="KWN132" s="7"/>
      <c r="KWO132" s="7"/>
      <c r="KWP132" s="7"/>
      <c r="KWQ132" s="7"/>
      <c r="KWR132" s="7"/>
      <c r="KWS132" s="7"/>
      <c r="KWT132" s="7"/>
      <c r="KWU132" s="7"/>
      <c r="KWV132" s="7"/>
      <c r="KWW132" s="7"/>
      <c r="KWX132" s="7"/>
      <c r="KWY132" s="7"/>
      <c r="KWZ132" s="7"/>
      <c r="KXA132" s="7"/>
      <c r="KXB132" s="7"/>
      <c r="KXC132" s="7"/>
      <c r="KXD132" s="7"/>
      <c r="KXE132" s="7"/>
      <c r="KXF132" s="7"/>
      <c r="KXG132" s="7"/>
      <c r="KXH132" s="7"/>
      <c r="KXI132" s="7"/>
      <c r="KXJ132" s="7"/>
      <c r="KXK132" s="7"/>
      <c r="KXL132" s="7"/>
      <c r="KXM132" s="7"/>
      <c r="KXN132" s="7"/>
      <c r="KXO132" s="7"/>
      <c r="KXP132" s="7"/>
      <c r="KXQ132" s="7"/>
      <c r="KXR132" s="7"/>
      <c r="KXS132" s="7"/>
      <c r="KXT132" s="7"/>
      <c r="KXU132" s="7"/>
      <c r="KXV132" s="7"/>
      <c r="KXW132" s="7"/>
      <c r="KXX132" s="7"/>
      <c r="KXY132" s="7"/>
      <c r="KXZ132" s="7"/>
      <c r="KYA132" s="7"/>
      <c r="KYB132" s="7"/>
      <c r="KYC132" s="7"/>
      <c r="KYD132" s="7"/>
      <c r="KYE132" s="7"/>
      <c r="KYF132" s="7"/>
      <c r="KYG132" s="7"/>
      <c r="KYH132" s="7"/>
      <c r="KYI132" s="7"/>
      <c r="KYJ132" s="7"/>
      <c r="KYK132" s="7"/>
      <c r="KYL132" s="7"/>
      <c r="KYM132" s="7"/>
      <c r="KYN132" s="7"/>
      <c r="KYO132" s="7"/>
      <c r="KYP132" s="7"/>
      <c r="KYQ132" s="7"/>
      <c r="KYR132" s="7"/>
      <c r="KYS132" s="7"/>
      <c r="KYT132" s="7"/>
      <c r="KYU132" s="7"/>
      <c r="KYV132" s="7"/>
      <c r="KYW132" s="7"/>
      <c r="KYX132" s="7"/>
      <c r="KYY132" s="7"/>
      <c r="KYZ132" s="7"/>
      <c r="KZA132" s="7"/>
      <c r="KZB132" s="7"/>
      <c r="KZC132" s="7"/>
      <c r="KZD132" s="7"/>
      <c r="KZE132" s="7"/>
      <c r="KZF132" s="7"/>
      <c r="KZG132" s="7"/>
      <c r="KZH132" s="7"/>
      <c r="KZI132" s="7"/>
      <c r="KZJ132" s="7"/>
      <c r="KZK132" s="7"/>
      <c r="KZL132" s="7"/>
      <c r="KZM132" s="7"/>
      <c r="KZN132" s="7"/>
      <c r="KZO132" s="7"/>
      <c r="KZP132" s="7"/>
      <c r="KZQ132" s="7"/>
      <c r="KZR132" s="7"/>
      <c r="KZS132" s="7"/>
      <c r="KZT132" s="7"/>
      <c r="KZU132" s="7"/>
      <c r="KZV132" s="7"/>
      <c r="KZW132" s="7"/>
      <c r="KZX132" s="7"/>
      <c r="KZY132" s="7"/>
      <c r="KZZ132" s="7"/>
      <c r="LAA132" s="7"/>
      <c r="LAB132" s="7"/>
      <c r="LAC132" s="7"/>
      <c r="LAD132" s="7"/>
      <c r="LAE132" s="7"/>
      <c r="LAF132" s="7"/>
      <c r="LAG132" s="7"/>
      <c r="LAH132" s="7"/>
      <c r="LAI132" s="7"/>
      <c r="LAJ132" s="7"/>
      <c r="LAK132" s="7"/>
      <c r="LAL132" s="7"/>
      <c r="LAM132" s="7"/>
      <c r="LAN132" s="7"/>
      <c r="LAO132" s="7"/>
      <c r="LAP132" s="7"/>
      <c r="LAQ132" s="7"/>
      <c r="LAR132" s="7"/>
      <c r="LAS132" s="7"/>
      <c r="LAT132" s="7"/>
      <c r="LAU132" s="7"/>
      <c r="LAV132" s="7"/>
      <c r="LAW132" s="7"/>
      <c r="LAX132" s="7"/>
      <c r="LAY132" s="7"/>
      <c r="LAZ132" s="7"/>
      <c r="LBA132" s="7"/>
      <c r="LBB132" s="7"/>
      <c r="LBC132" s="7"/>
      <c r="LBD132" s="7"/>
      <c r="LBE132" s="7"/>
      <c r="LBF132" s="7"/>
      <c r="LBG132" s="7"/>
      <c r="LBH132" s="7"/>
      <c r="LBI132" s="7"/>
      <c r="LBJ132" s="7"/>
      <c r="LBK132" s="7"/>
      <c r="LBL132" s="7"/>
      <c r="LBM132" s="7"/>
      <c r="LBN132" s="7"/>
      <c r="LBO132" s="7"/>
      <c r="LBP132" s="7"/>
      <c r="LBQ132" s="7"/>
      <c r="LBR132" s="7"/>
      <c r="LBS132" s="7"/>
      <c r="LBT132" s="7"/>
      <c r="LBU132" s="7"/>
      <c r="LBV132" s="7"/>
      <c r="LBW132" s="7"/>
      <c r="LBX132" s="7"/>
      <c r="LBY132" s="7"/>
      <c r="LBZ132" s="7"/>
      <c r="LCA132" s="7"/>
      <c r="LCB132" s="7"/>
      <c r="LCC132" s="7"/>
      <c r="LCD132" s="7"/>
      <c r="LCE132" s="7"/>
      <c r="LCF132" s="7"/>
      <c r="LCG132" s="7"/>
      <c r="LCH132" s="7"/>
      <c r="LCI132" s="7"/>
      <c r="LCJ132" s="7"/>
      <c r="LCK132" s="7"/>
      <c r="LCL132" s="7"/>
      <c r="LCM132" s="7"/>
      <c r="LCN132" s="7"/>
      <c r="LCO132" s="7"/>
      <c r="LCP132" s="7"/>
      <c r="LCQ132" s="7"/>
      <c r="LCR132" s="7"/>
      <c r="LCS132" s="7"/>
      <c r="LCT132" s="7"/>
      <c r="LCU132" s="7"/>
      <c r="LCV132" s="7"/>
      <c r="LCW132" s="7"/>
      <c r="LCX132" s="7"/>
      <c r="LCY132" s="7"/>
      <c r="LCZ132" s="7"/>
      <c r="LDA132" s="7"/>
      <c r="LDB132" s="7"/>
      <c r="LDC132" s="7"/>
      <c r="LDD132" s="7"/>
      <c r="LDE132" s="7"/>
      <c r="LDF132" s="7"/>
      <c r="LDG132" s="7"/>
      <c r="LDH132" s="7"/>
      <c r="LDI132" s="7"/>
      <c r="LDJ132" s="7"/>
      <c r="LDK132" s="7"/>
      <c r="LDL132" s="7"/>
      <c r="LDM132" s="7"/>
      <c r="LDN132" s="7"/>
      <c r="LDO132" s="7"/>
      <c r="LDP132" s="7"/>
      <c r="LDQ132" s="7"/>
      <c r="LDR132" s="7"/>
      <c r="LDS132" s="7"/>
      <c r="LDT132" s="7"/>
      <c r="LDU132" s="7"/>
      <c r="LDV132" s="7"/>
      <c r="LDW132" s="7"/>
      <c r="LDX132" s="7"/>
      <c r="LDY132" s="7"/>
      <c r="LDZ132" s="7"/>
      <c r="LEA132" s="7"/>
      <c r="LEB132" s="7"/>
      <c r="LEC132" s="7"/>
      <c r="LED132" s="7"/>
      <c r="LEE132" s="7"/>
      <c r="LEF132" s="7"/>
      <c r="LEG132" s="7"/>
      <c r="LEH132" s="7"/>
      <c r="LEI132" s="7"/>
      <c r="LEJ132" s="7"/>
      <c r="LEK132" s="7"/>
      <c r="LEL132" s="7"/>
      <c r="LEM132" s="7"/>
      <c r="LEN132" s="7"/>
      <c r="LEO132" s="7"/>
      <c r="LEP132" s="7"/>
      <c r="LEQ132" s="7"/>
      <c r="LER132" s="7"/>
      <c r="LES132" s="7"/>
      <c r="LET132" s="7"/>
      <c r="LEU132" s="7"/>
      <c r="LEV132" s="7"/>
      <c r="LEW132" s="7"/>
      <c r="LEX132" s="7"/>
      <c r="LEY132" s="7"/>
      <c r="LEZ132" s="7"/>
      <c r="LFA132" s="7"/>
      <c r="LFB132" s="7"/>
      <c r="LFC132" s="7"/>
      <c r="LFD132" s="7"/>
      <c r="LFE132" s="7"/>
      <c r="LFF132" s="7"/>
      <c r="LFG132" s="7"/>
      <c r="LFH132" s="7"/>
      <c r="LFI132" s="7"/>
      <c r="LFJ132" s="7"/>
      <c r="LFK132" s="7"/>
      <c r="LFL132" s="7"/>
      <c r="LFM132" s="7"/>
      <c r="LFN132" s="7"/>
      <c r="LFO132" s="7"/>
      <c r="LFP132" s="7"/>
      <c r="LFQ132" s="7"/>
      <c r="LFR132" s="7"/>
      <c r="LFS132" s="7"/>
      <c r="LFT132" s="7"/>
      <c r="LFU132" s="7"/>
      <c r="LFV132" s="7"/>
      <c r="LFW132" s="7"/>
      <c r="LFX132" s="7"/>
      <c r="LFY132" s="7"/>
      <c r="LFZ132" s="7"/>
      <c r="LGA132" s="7"/>
      <c r="LGB132" s="7"/>
      <c r="LGC132" s="7"/>
      <c r="LGD132" s="7"/>
      <c r="LGE132" s="7"/>
      <c r="LGF132" s="7"/>
      <c r="LGG132" s="7"/>
      <c r="LGH132" s="7"/>
      <c r="LGI132" s="7"/>
      <c r="LGJ132" s="7"/>
      <c r="LGK132" s="7"/>
      <c r="LGL132" s="7"/>
      <c r="LGM132" s="7"/>
      <c r="LGN132" s="7"/>
      <c r="LGO132" s="7"/>
      <c r="LGP132" s="7"/>
      <c r="LGQ132" s="7"/>
      <c r="LGR132" s="7"/>
      <c r="LGS132" s="7"/>
      <c r="LGT132" s="7"/>
      <c r="LGU132" s="7"/>
      <c r="LGV132" s="7"/>
      <c r="LGW132" s="7"/>
      <c r="LGX132" s="7"/>
      <c r="LGY132" s="7"/>
      <c r="LGZ132" s="7"/>
      <c r="LHA132" s="7"/>
      <c r="LHB132" s="7"/>
      <c r="LHC132" s="7"/>
      <c r="LHD132" s="7"/>
      <c r="LHE132" s="7"/>
      <c r="LHF132" s="7"/>
      <c r="LHG132" s="7"/>
      <c r="LHH132" s="7"/>
      <c r="LHI132" s="7"/>
      <c r="LHJ132" s="7"/>
      <c r="LHK132" s="7"/>
      <c r="LHL132" s="7"/>
      <c r="LHM132" s="7"/>
      <c r="LHN132" s="7"/>
      <c r="LHO132" s="7"/>
      <c r="LHP132" s="7"/>
      <c r="LHQ132" s="7"/>
      <c r="LHR132" s="7"/>
      <c r="LHS132" s="7"/>
      <c r="LHT132" s="7"/>
      <c r="LHU132" s="7"/>
      <c r="LHV132" s="7"/>
      <c r="LHW132" s="7"/>
      <c r="LHX132" s="7"/>
      <c r="LHY132" s="7"/>
      <c r="LHZ132" s="7"/>
      <c r="LIA132" s="7"/>
      <c r="LIB132" s="7"/>
      <c r="LIC132" s="7"/>
      <c r="LID132" s="7"/>
      <c r="LIE132" s="7"/>
      <c r="LIF132" s="7"/>
      <c r="LIG132" s="7"/>
      <c r="LIH132" s="7"/>
      <c r="LII132" s="7"/>
      <c r="LIJ132" s="7"/>
      <c r="LIK132" s="7"/>
      <c r="LIL132" s="7"/>
      <c r="LIM132" s="7"/>
      <c r="LIN132" s="7"/>
      <c r="LIO132" s="7"/>
      <c r="LIP132" s="7"/>
      <c r="LIQ132" s="7"/>
      <c r="LIR132" s="7"/>
      <c r="LIS132" s="7"/>
      <c r="LIT132" s="7"/>
      <c r="LIU132" s="7"/>
      <c r="LIV132" s="7"/>
      <c r="LIW132" s="7"/>
      <c r="LIX132" s="7"/>
      <c r="LIY132" s="7"/>
      <c r="LIZ132" s="7"/>
      <c r="LJA132" s="7"/>
      <c r="LJB132" s="7"/>
      <c r="LJC132" s="7"/>
      <c r="LJD132" s="7"/>
      <c r="LJE132" s="7"/>
      <c r="LJF132" s="7"/>
      <c r="LJG132" s="7"/>
      <c r="LJH132" s="7"/>
      <c r="LJI132" s="7"/>
      <c r="LJJ132" s="7"/>
      <c r="LJK132" s="7"/>
      <c r="LJL132" s="7"/>
      <c r="LJM132" s="7"/>
      <c r="LJN132" s="7"/>
      <c r="LJO132" s="7"/>
      <c r="LJP132" s="7"/>
      <c r="LJQ132" s="7"/>
      <c r="LJR132" s="7"/>
      <c r="LJS132" s="7"/>
      <c r="LJT132" s="7"/>
      <c r="LJU132" s="7"/>
      <c r="LJV132" s="7"/>
      <c r="LJW132" s="7"/>
      <c r="LJX132" s="7"/>
      <c r="LJY132" s="7"/>
      <c r="LJZ132" s="7"/>
      <c r="LKA132" s="7"/>
      <c r="LKB132" s="7"/>
      <c r="LKC132" s="7"/>
      <c r="LKD132" s="7"/>
      <c r="LKE132" s="7"/>
      <c r="LKF132" s="7"/>
      <c r="LKG132" s="7"/>
      <c r="LKH132" s="7"/>
      <c r="LKI132" s="7"/>
      <c r="LKJ132" s="7"/>
      <c r="LKK132" s="7"/>
      <c r="LKL132" s="7"/>
      <c r="LKM132" s="7"/>
      <c r="LKN132" s="7"/>
      <c r="LKO132" s="7"/>
      <c r="LKP132" s="7"/>
      <c r="LKQ132" s="7"/>
      <c r="LKR132" s="7"/>
      <c r="LKS132" s="7"/>
      <c r="LKT132" s="7"/>
      <c r="LKU132" s="7"/>
      <c r="LKV132" s="7"/>
      <c r="LKW132" s="7"/>
      <c r="LKX132" s="7"/>
      <c r="LKY132" s="7"/>
      <c r="LKZ132" s="7"/>
      <c r="LLA132" s="7"/>
      <c r="LLB132" s="7"/>
      <c r="LLC132" s="7"/>
      <c r="LLD132" s="7"/>
      <c r="LLE132" s="7"/>
      <c r="LLF132" s="7"/>
      <c r="LLG132" s="7"/>
      <c r="LLH132" s="7"/>
      <c r="LLI132" s="7"/>
      <c r="LLJ132" s="7"/>
      <c r="LLK132" s="7"/>
      <c r="LLL132" s="7"/>
      <c r="LLM132" s="7"/>
      <c r="LLN132" s="7"/>
      <c r="LLO132" s="7"/>
      <c r="LLP132" s="7"/>
      <c r="LLQ132" s="7"/>
      <c r="LLR132" s="7"/>
      <c r="LLS132" s="7"/>
      <c r="LLT132" s="7"/>
      <c r="LLU132" s="7"/>
      <c r="LLV132" s="7"/>
      <c r="LLW132" s="7"/>
      <c r="LLX132" s="7"/>
      <c r="LLY132" s="7"/>
      <c r="LLZ132" s="7"/>
      <c r="LMA132" s="7"/>
      <c r="LMB132" s="7"/>
      <c r="LMC132" s="7"/>
      <c r="LMD132" s="7"/>
      <c r="LME132" s="7"/>
      <c r="LMF132" s="7"/>
      <c r="LMG132" s="7"/>
      <c r="LMH132" s="7"/>
      <c r="LMI132" s="7"/>
      <c r="LMJ132" s="7"/>
      <c r="LMK132" s="7"/>
      <c r="LML132" s="7"/>
      <c r="LMM132" s="7"/>
      <c r="LMN132" s="7"/>
      <c r="LMO132" s="7"/>
      <c r="LMP132" s="7"/>
      <c r="LMQ132" s="7"/>
      <c r="LMR132" s="7"/>
      <c r="LMS132" s="7"/>
      <c r="LMT132" s="7"/>
      <c r="LMU132" s="7"/>
      <c r="LMV132" s="7"/>
      <c r="LMW132" s="7"/>
      <c r="LMX132" s="7"/>
      <c r="LMY132" s="7"/>
      <c r="LMZ132" s="7"/>
      <c r="LNA132" s="7"/>
      <c r="LNB132" s="7"/>
      <c r="LNC132" s="7"/>
      <c r="LND132" s="7"/>
      <c r="LNE132" s="7"/>
      <c r="LNF132" s="7"/>
      <c r="LNG132" s="7"/>
      <c r="LNH132" s="7"/>
      <c r="LNI132" s="7"/>
      <c r="LNJ132" s="7"/>
      <c r="LNK132" s="7"/>
      <c r="LNL132" s="7"/>
      <c r="LNM132" s="7"/>
      <c r="LNN132" s="7"/>
      <c r="LNO132" s="7"/>
      <c r="LNP132" s="7"/>
      <c r="LNQ132" s="7"/>
      <c r="LNR132" s="7"/>
      <c r="LNS132" s="7"/>
      <c r="LNT132" s="7"/>
      <c r="LNU132" s="7"/>
      <c r="LNV132" s="7"/>
      <c r="LNW132" s="7"/>
      <c r="LNX132" s="7"/>
      <c r="LNY132" s="7"/>
      <c r="LNZ132" s="7"/>
      <c r="LOA132" s="7"/>
      <c r="LOB132" s="7"/>
      <c r="LOC132" s="7"/>
      <c r="LOD132" s="7"/>
      <c r="LOE132" s="7"/>
      <c r="LOF132" s="7"/>
      <c r="LOG132" s="7"/>
      <c r="LOH132" s="7"/>
      <c r="LOI132" s="7"/>
      <c r="LOJ132" s="7"/>
      <c r="LOK132" s="7"/>
      <c r="LOL132" s="7"/>
      <c r="LOM132" s="7"/>
      <c r="LON132" s="7"/>
      <c r="LOO132" s="7"/>
      <c r="LOP132" s="7"/>
      <c r="LOQ132" s="7"/>
      <c r="LOR132" s="7"/>
      <c r="LOS132" s="7"/>
      <c r="LOT132" s="7"/>
      <c r="LOU132" s="7"/>
      <c r="LOV132" s="7"/>
      <c r="LOW132" s="7"/>
      <c r="LOX132" s="7"/>
      <c r="LOY132" s="7"/>
      <c r="LOZ132" s="7"/>
      <c r="LPA132" s="7"/>
      <c r="LPB132" s="7"/>
      <c r="LPC132" s="7"/>
      <c r="LPD132" s="7"/>
      <c r="LPE132" s="7"/>
      <c r="LPF132" s="7"/>
      <c r="LPG132" s="7"/>
      <c r="LPH132" s="7"/>
      <c r="LPI132" s="7"/>
      <c r="LPJ132" s="7"/>
      <c r="LPK132" s="7"/>
      <c r="LPL132" s="7"/>
      <c r="LPM132" s="7"/>
      <c r="LPN132" s="7"/>
      <c r="LPO132" s="7"/>
      <c r="LPP132" s="7"/>
      <c r="LPQ132" s="7"/>
      <c r="LPR132" s="7"/>
      <c r="LPS132" s="7"/>
      <c r="LPT132" s="7"/>
      <c r="LPU132" s="7"/>
      <c r="LPV132" s="7"/>
      <c r="LPW132" s="7"/>
      <c r="LPX132" s="7"/>
      <c r="LPY132" s="7"/>
      <c r="LPZ132" s="7"/>
      <c r="LQA132" s="7"/>
      <c r="LQB132" s="7"/>
      <c r="LQC132" s="7"/>
      <c r="LQD132" s="7"/>
      <c r="LQE132" s="7"/>
      <c r="LQF132" s="7"/>
      <c r="LQG132" s="7"/>
      <c r="LQH132" s="7"/>
      <c r="LQI132" s="7"/>
      <c r="LQJ132" s="7"/>
      <c r="LQK132" s="7"/>
      <c r="LQL132" s="7"/>
      <c r="LQM132" s="7"/>
      <c r="LQN132" s="7"/>
      <c r="LQO132" s="7"/>
      <c r="LQP132" s="7"/>
      <c r="LQQ132" s="7"/>
      <c r="LQR132" s="7"/>
      <c r="LQS132" s="7"/>
      <c r="LQT132" s="7"/>
      <c r="LQU132" s="7"/>
      <c r="LQV132" s="7"/>
      <c r="LQW132" s="7"/>
      <c r="LQX132" s="7"/>
      <c r="LQY132" s="7"/>
      <c r="LQZ132" s="7"/>
      <c r="LRA132" s="7"/>
      <c r="LRB132" s="7"/>
      <c r="LRC132" s="7"/>
      <c r="LRD132" s="7"/>
      <c r="LRE132" s="7"/>
      <c r="LRF132" s="7"/>
      <c r="LRG132" s="7"/>
      <c r="LRH132" s="7"/>
      <c r="LRI132" s="7"/>
      <c r="LRJ132" s="7"/>
      <c r="LRK132" s="7"/>
      <c r="LRL132" s="7"/>
      <c r="LRM132" s="7"/>
      <c r="LRN132" s="7"/>
      <c r="LRO132" s="7"/>
      <c r="LRP132" s="7"/>
      <c r="LRQ132" s="7"/>
      <c r="LRR132" s="7"/>
      <c r="LRS132" s="7"/>
      <c r="LRT132" s="7"/>
      <c r="LRU132" s="7"/>
      <c r="LRV132" s="7"/>
      <c r="LRW132" s="7"/>
      <c r="LRX132" s="7"/>
      <c r="LRY132" s="7"/>
      <c r="LRZ132" s="7"/>
      <c r="LSA132" s="7"/>
      <c r="LSB132" s="7"/>
      <c r="LSC132" s="7"/>
      <c r="LSD132" s="7"/>
      <c r="LSE132" s="7"/>
      <c r="LSF132" s="7"/>
      <c r="LSG132" s="7"/>
      <c r="LSH132" s="7"/>
      <c r="LSI132" s="7"/>
      <c r="LSJ132" s="7"/>
      <c r="LSK132" s="7"/>
      <c r="LSL132" s="7"/>
      <c r="LSM132" s="7"/>
      <c r="LSN132" s="7"/>
      <c r="LSO132" s="7"/>
      <c r="LSP132" s="7"/>
      <c r="LSQ132" s="7"/>
      <c r="LSR132" s="7"/>
      <c r="LSS132" s="7"/>
      <c r="LST132" s="7"/>
      <c r="LSU132" s="7"/>
      <c r="LSV132" s="7"/>
      <c r="LSW132" s="7"/>
      <c r="LSX132" s="7"/>
      <c r="LSY132" s="7"/>
      <c r="LSZ132" s="7"/>
      <c r="LTA132" s="7"/>
      <c r="LTB132" s="7"/>
      <c r="LTC132" s="7"/>
      <c r="LTD132" s="7"/>
      <c r="LTE132" s="7"/>
      <c r="LTF132" s="7"/>
      <c r="LTG132" s="7"/>
      <c r="LTH132" s="7"/>
      <c r="LTI132" s="7"/>
      <c r="LTJ132" s="7"/>
      <c r="LTK132" s="7"/>
      <c r="LTL132" s="7"/>
      <c r="LTM132" s="7"/>
      <c r="LTN132" s="7"/>
      <c r="LTO132" s="7"/>
      <c r="LTP132" s="7"/>
      <c r="LTQ132" s="7"/>
      <c r="LTR132" s="7"/>
      <c r="LTS132" s="7"/>
      <c r="LTT132" s="7"/>
      <c r="LTU132" s="7"/>
      <c r="LTV132" s="7"/>
      <c r="LTW132" s="7"/>
      <c r="LTX132" s="7"/>
      <c r="LTY132" s="7"/>
      <c r="LTZ132" s="7"/>
      <c r="LUA132" s="7"/>
      <c r="LUB132" s="7"/>
      <c r="LUC132" s="7"/>
      <c r="LUD132" s="7"/>
      <c r="LUE132" s="7"/>
      <c r="LUF132" s="7"/>
      <c r="LUG132" s="7"/>
      <c r="LUH132" s="7"/>
      <c r="LUI132" s="7"/>
      <c r="LUJ132" s="7"/>
      <c r="LUK132" s="7"/>
      <c r="LUL132" s="7"/>
      <c r="LUM132" s="7"/>
      <c r="LUN132" s="7"/>
      <c r="LUO132" s="7"/>
      <c r="LUP132" s="7"/>
      <c r="LUQ132" s="7"/>
      <c r="LUR132" s="7"/>
      <c r="LUS132" s="7"/>
      <c r="LUT132" s="7"/>
      <c r="LUU132" s="7"/>
      <c r="LUV132" s="7"/>
      <c r="LUW132" s="7"/>
      <c r="LUX132" s="7"/>
      <c r="LUY132" s="7"/>
      <c r="LUZ132" s="7"/>
      <c r="LVA132" s="7"/>
      <c r="LVB132" s="7"/>
      <c r="LVC132" s="7"/>
      <c r="LVD132" s="7"/>
      <c r="LVE132" s="7"/>
      <c r="LVF132" s="7"/>
      <c r="LVG132" s="7"/>
      <c r="LVH132" s="7"/>
      <c r="LVI132" s="7"/>
      <c r="LVJ132" s="7"/>
      <c r="LVK132" s="7"/>
      <c r="LVL132" s="7"/>
      <c r="LVM132" s="7"/>
      <c r="LVN132" s="7"/>
      <c r="LVO132" s="7"/>
      <c r="LVP132" s="7"/>
      <c r="LVQ132" s="7"/>
      <c r="LVR132" s="7"/>
      <c r="LVS132" s="7"/>
      <c r="LVT132" s="7"/>
      <c r="LVU132" s="7"/>
      <c r="LVV132" s="7"/>
      <c r="LVW132" s="7"/>
      <c r="LVX132" s="7"/>
      <c r="LVY132" s="7"/>
      <c r="LVZ132" s="7"/>
      <c r="LWA132" s="7"/>
      <c r="LWB132" s="7"/>
      <c r="LWC132" s="7"/>
      <c r="LWD132" s="7"/>
      <c r="LWE132" s="7"/>
      <c r="LWF132" s="7"/>
      <c r="LWG132" s="7"/>
      <c r="LWH132" s="7"/>
      <c r="LWI132" s="7"/>
      <c r="LWJ132" s="7"/>
      <c r="LWK132" s="7"/>
      <c r="LWL132" s="7"/>
      <c r="LWM132" s="7"/>
      <c r="LWN132" s="7"/>
      <c r="LWO132" s="7"/>
      <c r="LWP132" s="7"/>
      <c r="LWQ132" s="7"/>
      <c r="LWR132" s="7"/>
      <c r="LWS132" s="7"/>
      <c r="LWT132" s="7"/>
      <c r="LWU132" s="7"/>
      <c r="LWV132" s="7"/>
      <c r="LWW132" s="7"/>
      <c r="LWX132" s="7"/>
      <c r="LWY132" s="7"/>
      <c r="LWZ132" s="7"/>
      <c r="LXA132" s="7"/>
      <c r="LXB132" s="7"/>
      <c r="LXC132" s="7"/>
      <c r="LXD132" s="7"/>
      <c r="LXE132" s="7"/>
      <c r="LXF132" s="7"/>
      <c r="LXG132" s="7"/>
      <c r="LXH132" s="7"/>
      <c r="LXI132" s="7"/>
      <c r="LXJ132" s="7"/>
      <c r="LXK132" s="7"/>
      <c r="LXL132" s="7"/>
      <c r="LXM132" s="7"/>
      <c r="LXN132" s="7"/>
      <c r="LXO132" s="7"/>
      <c r="LXP132" s="7"/>
      <c r="LXQ132" s="7"/>
      <c r="LXR132" s="7"/>
      <c r="LXS132" s="7"/>
      <c r="LXT132" s="7"/>
      <c r="LXU132" s="7"/>
      <c r="LXV132" s="7"/>
      <c r="LXW132" s="7"/>
      <c r="LXX132" s="7"/>
      <c r="LXY132" s="7"/>
      <c r="LXZ132" s="7"/>
      <c r="LYA132" s="7"/>
      <c r="LYB132" s="7"/>
      <c r="LYC132" s="7"/>
      <c r="LYD132" s="7"/>
      <c r="LYE132" s="7"/>
      <c r="LYF132" s="7"/>
      <c r="LYG132" s="7"/>
      <c r="LYH132" s="7"/>
      <c r="LYI132" s="7"/>
      <c r="LYJ132" s="7"/>
      <c r="LYK132" s="7"/>
      <c r="LYL132" s="7"/>
      <c r="LYM132" s="7"/>
      <c r="LYN132" s="7"/>
      <c r="LYO132" s="7"/>
      <c r="LYP132" s="7"/>
      <c r="LYQ132" s="7"/>
      <c r="LYR132" s="7"/>
      <c r="LYS132" s="7"/>
      <c r="LYT132" s="7"/>
      <c r="LYU132" s="7"/>
      <c r="LYV132" s="7"/>
      <c r="LYW132" s="7"/>
      <c r="LYX132" s="7"/>
      <c r="LYY132" s="7"/>
      <c r="LYZ132" s="7"/>
      <c r="LZA132" s="7"/>
      <c r="LZB132" s="7"/>
      <c r="LZC132" s="7"/>
      <c r="LZD132" s="7"/>
      <c r="LZE132" s="7"/>
      <c r="LZF132" s="7"/>
      <c r="LZG132" s="7"/>
      <c r="LZH132" s="7"/>
      <c r="LZI132" s="7"/>
      <c r="LZJ132" s="7"/>
      <c r="LZK132" s="7"/>
      <c r="LZL132" s="7"/>
      <c r="LZM132" s="7"/>
      <c r="LZN132" s="7"/>
      <c r="LZO132" s="7"/>
      <c r="LZP132" s="7"/>
      <c r="LZQ132" s="7"/>
      <c r="LZR132" s="7"/>
      <c r="LZS132" s="7"/>
      <c r="LZT132" s="7"/>
      <c r="LZU132" s="7"/>
      <c r="LZV132" s="7"/>
      <c r="LZW132" s="7"/>
      <c r="LZX132" s="7"/>
      <c r="LZY132" s="7"/>
      <c r="LZZ132" s="7"/>
      <c r="MAA132" s="7"/>
      <c r="MAB132" s="7"/>
      <c r="MAC132" s="7"/>
      <c r="MAD132" s="7"/>
      <c r="MAE132" s="7"/>
      <c r="MAF132" s="7"/>
      <c r="MAG132" s="7"/>
      <c r="MAH132" s="7"/>
      <c r="MAI132" s="7"/>
      <c r="MAJ132" s="7"/>
      <c r="MAK132" s="7"/>
      <c r="MAL132" s="7"/>
      <c r="MAM132" s="7"/>
      <c r="MAN132" s="7"/>
      <c r="MAO132" s="7"/>
      <c r="MAP132" s="7"/>
      <c r="MAQ132" s="7"/>
      <c r="MAR132" s="7"/>
      <c r="MAS132" s="7"/>
      <c r="MAT132" s="7"/>
      <c r="MAU132" s="7"/>
      <c r="MAV132" s="7"/>
      <c r="MAW132" s="7"/>
      <c r="MAX132" s="7"/>
      <c r="MAY132" s="7"/>
      <c r="MAZ132" s="7"/>
      <c r="MBA132" s="7"/>
      <c r="MBB132" s="7"/>
      <c r="MBC132" s="7"/>
      <c r="MBD132" s="7"/>
      <c r="MBE132" s="7"/>
      <c r="MBF132" s="7"/>
      <c r="MBG132" s="7"/>
      <c r="MBH132" s="7"/>
      <c r="MBI132" s="7"/>
      <c r="MBJ132" s="7"/>
      <c r="MBK132" s="7"/>
      <c r="MBL132" s="7"/>
      <c r="MBM132" s="7"/>
      <c r="MBN132" s="7"/>
      <c r="MBO132" s="7"/>
      <c r="MBP132" s="7"/>
      <c r="MBQ132" s="7"/>
      <c r="MBR132" s="7"/>
      <c r="MBS132" s="7"/>
      <c r="MBT132" s="7"/>
      <c r="MBU132" s="7"/>
      <c r="MBV132" s="7"/>
      <c r="MBW132" s="7"/>
      <c r="MBX132" s="7"/>
      <c r="MBY132" s="7"/>
      <c r="MBZ132" s="7"/>
      <c r="MCA132" s="7"/>
      <c r="MCB132" s="7"/>
      <c r="MCC132" s="7"/>
      <c r="MCD132" s="7"/>
      <c r="MCE132" s="7"/>
      <c r="MCF132" s="7"/>
      <c r="MCG132" s="7"/>
      <c r="MCH132" s="7"/>
      <c r="MCI132" s="7"/>
      <c r="MCJ132" s="7"/>
      <c r="MCK132" s="7"/>
      <c r="MCL132" s="7"/>
      <c r="MCM132" s="7"/>
      <c r="MCN132" s="7"/>
      <c r="MCO132" s="7"/>
      <c r="MCP132" s="7"/>
      <c r="MCQ132" s="7"/>
      <c r="MCR132" s="7"/>
      <c r="MCS132" s="7"/>
      <c r="MCT132" s="7"/>
      <c r="MCU132" s="7"/>
      <c r="MCV132" s="7"/>
      <c r="MCW132" s="7"/>
      <c r="MCX132" s="7"/>
      <c r="MCY132" s="7"/>
      <c r="MCZ132" s="7"/>
      <c r="MDA132" s="7"/>
      <c r="MDB132" s="7"/>
      <c r="MDC132" s="7"/>
      <c r="MDD132" s="7"/>
      <c r="MDE132" s="7"/>
      <c r="MDF132" s="7"/>
      <c r="MDG132" s="7"/>
      <c r="MDH132" s="7"/>
      <c r="MDI132" s="7"/>
      <c r="MDJ132" s="7"/>
      <c r="MDK132" s="7"/>
      <c r="MDL132" s="7"/>
      <c r="MDM132" s="7"/>
      <c r="MDN132" s="7"/>
      <c r="MDO132" s="7"/>
      <c r="MDP132" s="7"/>
      <c r="MDQ132" s="7"/>
      <c r="MDR132" s="7"/>
      <c r="MDS132" s="7"/>
      <c r="MDT132" s="7"/>
      <c r="MDU132" s="7"/>
      <c r="MDV132" s="7"/>
      <c r="MDW132" s="7"/>
      <c r="MDX132" s="7"/>
      <c r="MDY132" s="7"/>
      <c r="MDZ132" s="7"/>
      <c r="MEA132" s="7"/>
      <c r="MEB132" s="7"/>
      <c r="MEC132" s="7"/>
      <c r="MED132" s="7"/>
      <c r="MEE132" s="7"/>
      <c r="MEF132" s="7"/>
      <c r="MEG132" s="7"/>
      <c r="MEH132" s="7"/>
      <c r="MEI132" s="7"/>
      <c r="MEJ132" s="7"/>
      <c r="MEK132" s="7"/>
      <c r="MEL132" s="7"/>
      <c r="MEM132" s="7"/>
      <c r="MEN132" s="7"/>
      <c r="MEO132" s="7"/>
      <c r="MEP132" s="7"/>
      <c r="MEQ132" s="7"/>
      <c r="MER132" s="7"/>
      <c r="MES132" s="7"/>
      <c r="MET132" s="7"/>
      <c r="MEU132" s="7"/>
      <c r="MEV132" s="7"/>
      <c r="MEW132" s="7"/>
      <c r="MEX132" s="7"/>
      <c r="MEY132" s="7"/>
      <c r="MEZ132" s="7"/>
      <c r="MFA132" s="7"/>
      <c r="MFB132" s="7"/>
      <c r="MFC132" s="7"/>
      <c r="MFD132" s="7"/>
      <c r="MFE132" s="7"/>
      <c r="MFF132" s="7"/>
      <c r="MFG132" s="7"/>
      <c r="MFH132" s="7"/>
      <c r="MFI132" s="7"/>
      <c r="MFJ132" s="7"/>
      <c r="MFK132" s="7"/>
      <c r="MFL132" s="7"/>
      <c r="MFM132" s="7"/>
      <c r="MFN132" s="7"/>
      <c r="MFO132" s="7"/>
      <c r="MFP132" s="7"/>
      <c r="MFQ132" s="7"/>
      <c r="MFR132" s="7"/>
      <c r="MFS132" s="7"/>
      <c r="MFT132" s="7"/>
      <c r="MFU132" s="7"/>
      <c r="MFV132" s="7"/>
      <c r="MFW132" s="7"/>
      <c r="MFX132" s="7"/>
      <c r="MFY132" s="7"/>
      <c r="MFZ132" s="7"/>
      <c r="MGA132" s="7"/>
      <c r="MGB132" s="7"/>
      <c r="MGC132" s="7"/>
      <c r="MGD132" s="7"/>
      <c r="MGE132" s="7"/>
      <c r="MGF132" s="7"/>
      <c r="MGG132" s="7"/>
      <c r="MGH132" s="7"/>
      <c r="MGI132" s="7"/>
      <c r="MGJ132" s="7"/>
      <c r="MGK132" s="7"/>
      <c r="MGL132" s="7"/>
      <c r="MGM132" s="7"/>
      <c r="MGN132" s="7"/>
      <c r="MGO132" s="7"/>
      <c r="MGP132" s="7"/>
      <c r="MGQ132" s="7"/>
      <c r="MGR132" s="7"/>
      <c r="MGS132" s="7"/>
      <c r="MGT132" s="7"/>
      <c r="MGU132" s="7"/>
      <c r="MGV132" s="7"/>
      <c r="MGW132" s="7"/>
      <c r="MGX132" s="7"/>
      <c r="MGY132" s="7"/>
      <c r="MGZ132" s="7"/>
      <c r="MHA132" s="7"/>
      <c r="MHB132" s="7"/>
      <c r="MHC132" s="7"/>
      <c r="MHD132" s="7"/>
      <c r="MHE132" s="7"/>
      <c r="MHF132" s="7"/>
      <c r="MHG132" s="7"/>
      <c r="MHH132" s="7"/>
      <c r="MHI132" s="7"/>
      <c r="MHJ132" s="7"/>
      <c r="MHK132" s="7"/>
      <c r="MHL132" s="7"/>
      <c r="MHM132" s="7"/>
      <c r="MHN132" s="7"/>
      <c r="MHO132" s="7"/>
      <c r="MHP132" s="7"/>
      <c r="MHQ132" s="7"/>
      <c r="MHR132" s="7"/>
      <c r="MHS132" s="7"/>
      <c r="MHT132" s="7"/>
      <c r="MHU132" s="7"/>
      <c r="MHV132" s="7"/>
      <c r="MHW132" s="7"/>
      <c r="MHX132" s="7"/>
      <c r="MHY132" s="7"/>
      <c r="MHZ132" s="7"/>
      <c r="MIA132" s="7"/>
      <c r="MIB132" s="7"/>
      <c r="MIC132" s="7"/>
      <c r="MID132" s="7"/>
      <c r="MIE132" s="7"/>
      <c r="MIF132" s="7"/>
      <c r="MIG132" s="7"/>
      <c r="MIH132" s="7"/>
      <c r="MII132" s="7"/>
      <c r="MIJ132" s="7"/>
      <c r="MIK132" s="7"/>
      <c r="MIL132" s="7"/>
      <c r="MIM132" s="7"/>
      <c r="MIN132" s="7"/>
      <c r="MIO132" s="7"/>
      <c r="MIP132" s="7"/>
      <c r="MIQ132" s="7"/>
      <c r="MIR132" s="7"/>
      <c r="MIS132" s="7"/>
      <c r="MIT132" s="7"/>
      <c r="MIU132" s="7"/>
      <c r="MIV132" s="7"/>
      <c r="MIW132" s="7"/>
      <c r="MIX132" s="7"/>
      <c r="MIY132" s="7"/>
      <c r="MIZ132" s="7"/>
      <c r="MJA132" s="7"/>
      <c r="MJB132" s="7"/>
      <c r="MJC132" s="7"/>
      <c r="MJD132" s="7"/>
      <c r="MJE132" s="7"/>
      <c r="MJF132" s="7"/>
      <c r="MJG132" s="7"/>
      <c r="MJH132" s="7"/>
      <c r="MJI132" s="7"/>
      <c r="MJJ132" s="7"/>
      <c r="MJK132" s="7"/>
      <c r="MJL132" s="7"/>
      <c r="MJM132" s="7"/>
      <c r="MJN132" s="7"/>
      <c r="MJO132" s="7"/>
      <c r="MJP132" s="7"/>
      <c r="MJQ132" s="7"/>
      <c r="MJR132" s="7"/>
      <c r="MJS132" s="7"/>
      <c r="MJT132" s="7"/>
      <c r="MJU132" s="7"/>
      <c r="MJV132" s="7"/>
      <c r="MJW132" s="7"/>
      <c r="MJX132" s="7"/>
      <c r="MJY132" s="7"/>
      <c r="MJZ132" s="7"/>
      <c r="MKA132" s="7"/>
      <c r="MKB132" s="7"/>
      <c r="MKC132" s="7"/>
      <c r="MKD132" s="7"/>
      <c r="MKE132" s="7"/>
      <c r="MKF132" s="7"/>
      <c r="MKG132" s="7"/>
      <c r="MKH132" s="7"/>
      <c r="MKI132" s="7"/>
      <c r="MKJ132" s="7"/>
      <c r="MKK132" s="7"/>
      <c r="MKL132" s="7"/>
      <c r="MKM132" s="7"/>
      <c r="MKN132" s="7"/>
      <c r="MKO132" s="7"/>
      <c r="MKP132" s="7"/>
      <c r="MKQ132" s="7"/>
      <c r="MKR132" s="7"/>
      <c r="MKS132" s="7"/>
      <c r="MKT132" s="7"/>
      <c r="MKU132" s="7"/>
      <c r="MKV132" s="7"/>
      <c r="MKW132" s="7"/>
      <c r="MKX132" s="7"/>
      <c r="MKY132" s="7"/>
      <c r="MKZ132" s="7"/>
      <c r="MLA132" s="7"/>
      <c r="MLB132" s="7"/>
      <c r="MLC132" s="7"/>
      <c r="MLD132" s="7"/>
      <c r="MLE132" s="7"/>
      <c r="MLF132" s="7"/>
      <c r="MLG132" s="7"/>
      <c r="MLH132" s="7"/>
      <c r="MLI132" s="7"/>
      <c r="MLJ132" s="7"/>
      <c r="MLK132" s="7"/>
      <c r="MLL132" s="7"/>
      <c r="MLM132" s="7"/>
      <c r="MLN132" s="7"/>
      <c r="MLO132" s="7"/>
      <c r="MLP132" s="7"/>
      <c r="MLQ132" s="7"/>
      <c r="MLR132" s="7"/>
      <c r="MLS132" s="7"/>
      <c r="MLT132" s="7"/>
      <c r="MLU132" s="7"/>
      <c r="MLV132" s="7"/>
      <c r="MLW132" s="7"/>
      <c r="MLX132" s="7"/>
      <c r="MLY132" s="7"/>
      <c r="MLZ132" s="7"/>
      <c r="MMA132" s="7"/>
      <c r="MMB132" s="7"/>
      <c r="MMC132" s="7"/>
      <c r="MMD132" s="7"/>
      <c r="MME132" s="7"/>
      <c r="MMF132" s="7"/>
      <c r="MMG132" s="7"/>
      <c r="MMH132" s="7"/>
      <c r="MMI132" s="7"/>
      <c r="MMJ132" s="7"/>
      <c r="MMK132" s="7"/>
      <c r="MML132" s="7"/>
      <c r="MMM132" s="7"/>
      <c r="MMN132" s="7"/>
      <c r="MMO132" s="7"/>
      <c r="MMP132" s="7"/>
      <c r="MMQ132" s="7"/>
      <c r="MMR132" s="7"/>
      <c r="MMS132" s="7"/>
      <c r="MMT132" s="7"/>
      <c r="MMU132" s="7"/>
      <c r="MMV132" s="7"/>
      <c r="MMW132" s="7"/>
      <c r="MMX132" s="7"/>
      <c r="MMY132" s="7"/>
      <c r="MMZ132" s="7"/>
      <c r="MNA132" s="7"/>
      <c r="MNB132" s="7"/>
      <c r="MNC132" s="7"/>
      <c r="MND132" s="7"/>
      <c r="MNE132" s="7"/>
      <c r="MNF132" s="7"/>
      <c r="MNG132" s="7"/>
      <c r="MNH132" s="7"/>
      <c r="MNI132" s="7"/>
      <c r="MNJ132" s="7"/>
      <c r="MNK132" s="7"/>
      <c r="MNL132" s="7"/>
      <c r="MNM132" s="7"/>
      <c r="MNN132" s="7"/>
      <c r="MNO132" s="7"/>
      <c r="MNP132" s="7"/>
      <c r="MNQ132" s="7"/>
      <c r="MNR132" s="7"/>
      <c r="MNS132" s="7"/>
      <c r="MNT132" s="7"/>
      <c r="MNU132" s="7"/>
      <c r="MNV132" s="7"/>
      <c r="MNW132" s="7"/>
      <c r="MNX132" s="7"/>
      <c r="MNY132" s="7"/>
      <c r="MNZ132" s="7"/>
      <c r="MOA132" s="7"/>
      <c r="MOB132" s="7"/>
      <c r="MOC132" s="7"/>
      <c r="MOD132" s="7"/>
      <c r="MOE132" s="7"/>
      <c r="MOF132" s="7"/>
      <c r="MOG132" s="7"/>
      <c r="MOH132" s="7"/>
      <c r="MOI132" s="7"/>
      <c r="MOJ132" s="7"/>
      <c r="MOK132" s="7"/>
      <c r="MOL132" s="7"/>
      <c r="MOM132" s="7"/>
      <c r="MON132" s="7"/>
      <c r="MOO132" s="7"/>
      <c r="MOP132" s="7"/>
      <c r="MOQ132" s="7"/>
      <c r="MOR132" s="7"/>
      <c r="MOS132" s="7"/>
      <c r="MOT132" s="7"/>
      <c r="MOU132" s="7"/>
      <c r="MOV132" s="7"/>
      <c r="MOW132" s="7"/>
      <c r="MOX132" s="7"/>
      <c r="MOY132" s="7"/>
      <c r="MOZ132" s="7"/>
      <c r="MPA132" s="7"/>
      <c r="MPB132" s="7"/>
      <c r="MPC132" s="7"/>
      <c r="MPD132" s="7"/>
      <c r="MPE132" s="7"/>
      <c r="MPF132" s="7"/>
      <c r="MPG132" s="7"/>
      <c r="MPH132" s="7"/>
      <c r="MPI132" s="7"/>
      <c r="MPJ132" s="7"/>
      <c r="MPK132" s="7"/>
      <c r="MPL132" s="7"/>
      <c r="MPM132" s="7"/>
      <c r="MPN132" s="7"/>
      <c r="MPO132" s="7"/>
      <c r="MPP132" s="7"/>
      <c r="MPQ132" s="7"/>
      <c r="MPR132" s="7"/>
      <c r="MPS132" s="7"/>
      <c r="MPT132" s="7"/>
      <c r="MPU132" s="7"/>
      <c r="MPV132" s="7"/>
      <c r="MPW132" s="7"/>
      <c r="MPX132" s="7"/>
      <c r="MPY132" s="7"/>
      <c r="MPZ132" s="7"/>
      <c r="MQA132" s="7"/>
      <c r="MQB132" s="7"/>
      <c r="MQC132" s="7"/>
      <c r="MQD132" s="7"/>
      <c r="MQE132" s="7"/>
      <c r="MQF132" s="7"/>
      <c r="MQG132" s="7"/>
      <c r="MQH132" s="7"/>
      <c r="MQI132" s="7"/>
      <c r="MQJ132" s="7"/>
      <c r="MQK132" s="7"/>
      <c r="MQL132" s="7"/>
      <c r="MQM132" s="7"/>
      <c r="MQN132" s="7"/>
      <c r="MQO132" s="7"/>
      <c r="MQP132" s="7"/>
      <c r="MQQ132" s="7"/>
      <c r="MQR132" s="7"/>
      <c r="MQS132" s="7"/>
      <c r="MQT132" s="7"/>
      <c r="MQU132" s="7"/>
      <c r="MQV132" s="7"/>
      <c r="MQW132" s="7"/>
      <c r="MQX132" s="7"/>
      <c r="MQY132" s="7"/>
      <c r="MQZ132" s="7"/>
      <c r="MRA132" s="7"/>
      <c r="MRB132" s="7"/>
      <c r="MRC132" s="7"/>
      <c r="MRD132" s="7"/>
      <c r="MRE132" s="7"/>
      <c r="MRF132" s="7"/>
      <c r="MRG132" s="7"/>
      <c r="MRH132" s="7"/>
      <c r="MRI132" s="7"/>
      <c r="MRJ132" s="7"/>
      <c r="MRK132" s="7"/>
      <c r="MRL132" s="7"/>
      <c r="MRM132" s="7"/>
      <c r="MRN132" s="7"/>
      <c r="MRO132" s="7"/>
      <c r="MRP132" s="7"/>
      <c r="MRQ132" s="7"/>
      <c r="MRR132" s="7"/>
      <c r="MRS132" s="7"/>
      <c r="MRT132" s="7"/>
      <c r="MRU132" s="7"/>
      <c r="MRV132" s="7"/>
      <c r="MRW132" s="7"/>
      <c r="MRX132" s="7"/>
      <c r="MRY132" s="7"/>
      <c r="MRZ132" s="7"/>
      <c r="MSA132" s="7"/>
      <c r="MSB132" s="7"/>
      <c r="MSC132" s="7"/>
      <c r="MSD132" s="7"/>
      <c r="MSE132" s="7"/>
      <c r="MSF132" s="7"/>
      <c r="MSG132" s="7"/>
      <c r="MSH132" s="7"/>
      <c r="MSI132" s="7"/>
      <c r="MSJ132" s="7"/>
      <c r="MSK132" s="7"/>
      <c r="MSL132" s="7"/>
      <c r="MSM132" s="7"/>
      <c r="MSN132" s="7"/>
      <c r="MSO132" s="7"/>
      <c r="MSP132" s="7"/>
      <c r="MSQ132" s="7"/>
      <c r="MSR132" s="7"/>
      <c r="MSS132" s="7"/>
      <c r="MST132" s="7"/>
      <c r="MSU132" s="7"/>
      <c r="MSV132" s="7"/>
      <c r="MSW132" s="7"/>
      <c r="MSX132" s="7"/>
      <c r="MSY132" s="7"/>
      <c r="MSZ132" s="7"/>
      <c r="MTA132" s="7"/>
      <c r="MTB132" s="7"/>
      <c r="MTC132" s="7"/>
      <c r="MTD132" s="7"/>
      <c r="MTE132" s="7"/>
      <c r="MTF132" s="7"/>
      <c r="MTG132" s="7"/>
      <c r="MTH132" s="7"/>
      <c r="MTI132" s="7"/>
      <c r="MTJ132" s="7"/>
      <c r="MTK132" s="7"/>
      <c r="MTL132" s="7"/>
      <c r="MTM132" s="7"/>
      <c r="MTN132" s="7"/>
      <c r="MTO132" s="7"/>
      <c r="MTP132" s="7"/>
      <c r="MTQ132" s="7"/>
      <c r="MTR132" s="7"/>
      <c r="MTS132" s="7"/>
      <c r="MTT132" s="7"/>
      <c r="MTU132" s="7"/>
      <c r="MTV132" s="7"/>
      <c r="MTW132" s="7"/>
      <c r="MTX132" s="7"/>
      <c r="MTY132" s="7"/>
      <c r="MTZ132" s="7"/>
      <c r="MUA132" s="7"/>
      <c r="MUB132" s="7"/>
      <c r="MUC132" s="7"/>
      <c r="MUD132" s="7"/>
      <c r="MUE132" s="7"/>
      <c r="MUF132" s="7"/>
      <c r="MUG132" s="7"/>
      <c r="MUH132" s="7"/>
      <c r="MUI132" s="7"/>
      <c r="MUJ132" s="7"/>
      <c r="MUK132" s="7"/>
      <c r="MUL132" s="7"/>
      <c r="MUM132" s="7"/>
      <c r="MUN132" s="7"/>
      <c r="MUO132" s="7"/>
      <c r="MUP132" s="7"/>
      <c r="MUQ132" s="7"/>
      <c r="MUR132" s="7"/>
      <c r="MUS132" s="7"/>
      <c r="MUT132" s="7"/>
      <c r="MUU132" s="7"/>
      <c r="MUV132" s="7"/>
      <c r="MUW132" s="7"/>
      <c r="MUX132" s="7"/>
      <c r="MUY132" s="7"/>
      <c r="MUZ132" s="7"/>
      <c r="MVA132" s="7"/>
      <c r="MVB132" s="7"/>
      <c r="MVC132" s="7"/>
      <c r="MVD132" s="7"/>
      <c r="MVE132" s="7"/>
      <c r="MVF132" s="7"/>
      <c r="MVG132" s="7"/>
      <c r="MVH132" s="7"/>
      <c r="MVI132" s="7"/>
      <c r="MVJ132" s="7"/>
      <c r="MVK132" s="7"/>
      <c r="MVL132" s="7"/>
      <c r="MVM132" s="7"/>
      <c r="MVN132" s="7"/>
      <c r="MVO132" s="7"/>
      <c r="MVP132" s="7"/>
      <c r="MVQ132" s="7"/>
      <c r="MVR132" s="7"/>
      <c r="MVS132" s="7"/>
      <c r="MVT132" s="7"/>
      <c r="MVU132" s="7"/>
      <c r="MVV132" s="7"/>
      <c r="MVW132" s="7"/>
      <c r="MVX132" s="7"/>
      <c r="MVY132" s="7"/>
      <c r="MVZ132" s="7"/>
      <c r="MWA132" s="7"/>
      <c r="MWB132" s="7"/>
      <c r="MWC132" s="7"/>
      <c r="MWD132" s="7"/>
      <c r="MWE132" s="7"/>
      <c r="MWF132" s="7"/>
      <c r="MWG132" s="7"/>
      <c r="MWH132" s="7"/>
      <c r="MWI132" s="7"/>
      <c r="MWJ132" s="7"/>
      <c r="MWK132" s="7"/>
      <c r="MWL132" s="7"/>
      <c r="MWM132" s="7"/>
      <c r="MWN132" s="7"/>
      <c r="MWO132" s="7"/>
      <c r="MWP132" s="7"/>
      <c r="MWQ132" s="7"/>
      <c r="MWR132" s="7"/>
      <c r="MWS132" s="7"/>
      <c r="MWT132" s="7"/>
      <c r="MWU132" s="7"/>
      <c r="MWV132" s="7"/>
      <c r="MWW132" s="7"/>
      <c r="MWX132" s="7"/>
      <c r="MWY132" s="7"/>
      <c r="MWZ132" s="7"/>
      <c r="MXA132" s="7"/>
      <c r="MXB132" s="7"/>
      <c r="MXC132" s="7"/>
      <c r="MXD132" s="7"/>
      <c r="MXE132" s="7"/>
      <c r="MXF132" s="7"/>
      <c r="MXG132" s="7"/>
      <c r="MXH132" s="7"/>
      <c r="MXI132" s="7"/>
      <c r="MXJ132" s="7"/>
      <c r="MXK132" s="7"/>
      <c r="MXL132" s="7"/>
      <c r="MXM132" s="7"/>
      <c r="MXN132" s="7"/>
      <c r="MXO132" s="7"/>
      <c r="MXP132" s="7"/>
      <c r="MXQ132" s="7"/>
      <c r="MXR132" s="7"/>
      <c r="MXS132" s="7"/>
      <c r="MXT132" s="7"/>
      <c r="MXU132" s="7"/>
      <c r="MXV132" s="7"/>
      <c r="MXW132" s="7"/>
      <c r="MXX132" s="7"/>
      <c r="MXY132" s="7"/>
      <c r="MXZ132" s="7"/>
      <c r="MYA132" s="7"/>
      <c r="MYB132" s="7"/>
      <c r="MYC132" s="7"/>
      <c r="MYD132" s="7"/>
      <c r="MYE132" s="7"/>
      <c r="MYF132" s="7"/>
      <c r="MYG132" s="7"/>
      <c r="MYH132" s="7"/>
      <c r="MYI132" s="7"/>
      <c r="MYJ132" s="7"/>
      <c r="MYK132" s="7"/>
      <c r="MYL132" s="7"/>
      <c r="MYM132" s="7"/>
      <c r="MYN132" s="7"/>
      <c r="MYO132" s="7"/>
      <c r="MYP132" s="7"/>
      <c r="MYQ132" s="7"/>
      <c r="MYR132" s="7"/>
      <c r="MYS132" s="7"/>
      <c r="MYT132" s="7"/>
      <c r="MYU132" s="7"/>
      <c r="MYV132" s="7"/>
      <c r="MYW132" s="7"/>
      <c r="MYX132" s="7"/>
      <c r="MYY132" s="7"/>
      <c r="MYZ132" s="7"/>
      <c r="MZA132" s="7"/>
      <c r="MZB132" s="7"/>
      <c r="MZC132" s="7"/>
      <c r="MZD132" s="7"/>
      <c r="MZE132" s="7"/>
      <c r="MZF132" s="7"/>
      <c r="MZG132" s="7"/>
      <c r="MZH132" s="7"/>
      <c r="MZI132" s="7"/>
      <c r="MZJ132" s="7"/>
      <c r="MZK132" s="7"/>
      <c r="MZL132" s="7"/>
      <c r="MZM132" s="7"/>
      <c r="MZN132" s="7"/>
      <c r="MZO132" s="7"/>
      <c r="MZP132" s="7"/>
      <c r="MZQ132" s="7"/>
      <c r="MZR132" s="7"/>
      <c r="MZS132" s="7"/>
      <c r="MZT132" s="7"/>
      <c r="MZU132" s="7"/>
      <c r="MZV132" s="7"/>
      <c r="MZW132" s="7"/>
      <c r="MZX132" s="7"/>
      <c r="MZY132" s="7"/>
      <c r="MZZ132" s="7"/>
      <c r="NAA132" s="7"/>
      <c r="NAB132" s="7"/>
      <c r="NAC132" s="7"/>
      <c r="NAD132" s="7"/>
      <c r="NAE132" s="7"/>
      <c r="NAF132" s="7"/>
      <c r="NAG132" s="7"/>
      <c r="NAH132" s="7"/>
      <c r="NAI132" s="7"/>
      <c r="NAJ132" s="7"/>
      <c r="NAK132" s="7"/>
      <c r="NAL132" s="7"/>
      <c r="NAM132" s="7"/>
      <c r="NAN132" s="7"/>
      <c r="NAO132" s="7"/>
      <c r="NAP132" s="7"/>
      <c r="NAQ132" s="7"/>
      <c r="NAR132" s="7"/>
      <c r="NAS132" s="7"/>
      <c r="NAT132" s="7"/>
      <c r="NAU132" s="7"/>
      <c r="NAV132" s="7"/>
      <c r="NAW132" s="7"/>
      <c r="NAX132" s="7"/>
      <c r="NAY132" s="7"/>
      <c r="NAZ132" s="7"/>
      <c r="NBA132" s="7"/>
      <c r="NBB132" s="7"/>
      <c r="NBC132" s="7"/>
      <c r="NBD132" s="7"/>
      <c r="NBE132" s="7"/>
      <c r="NBF132" s="7"/>
      <c r="NBG132" s="7"/>
      <c r="NBH132" s="7"/>
      <c r="NBI132" s="7"/>
      <c r="NBJ132" s="7"/>
      <c r="NBK132" s="7"/>
      <c r="NBL132" s="7"/>
      <c r="NBM132" s="7"/>
      <c r="NBN132" s="7"/>
      <c r="NBO132" s="7"/>
      <c r="NBP132" s="7"/>
      <c r="NBQ132" s="7"/>
      <c r="NBR132" s="7"/>
      <c r="NBS132" s="7"/>
      <c r="NBT132" s="7"/>
      <c r="NBU132" s="7"/>
      <c r="NBV132" s="7"/>
      <c r="NBW132" s="7"/>
      <c r="NBX132" s="7"/>
      <c r="NBY132" s="7"/>
      <c r="NBZ132" s="7"/>
      <c r="NCA132" s="7"/>
      <c r="NCB132" s="7"/>
      <c r="NCC132" s="7"/>
      <c r="NCD132" s="7"/>
      <c r="NCE132" s="7"/>
      <c r="NCF132" s="7"/>
      <c r="NCG132" s="7"/>
      <c r="NCH132" s="7"/>
      <c r="NCI132" s="7"/>
      <c r="NCJ132" s="7"/>
      <c r="NCK132" s="7"/>
      <c r="NCL132" s="7"/>
      <c r="NCM132" s="7"/>
      <c r="NCN132" s="7"/>
      <c r="NCO132" s="7"/>
      <c r="NCP132" s="7"/>
      <c r="NCQ132" s="7"/>
      <c r="NCR132" s="7"/>
      <c r="NCS132" s="7"/>
      <c r="NCT132" s="7"/>
      <c r="NCU132" s="7"/>
      <c r="NCV132" s="7"/>
      <c r="NCW132" s="7"/>
      <c r="NCX132" s="7"/>
      <c r="NCY132" s="7"/>
      <c r="NCZ132" s="7"/>
      <c r="NDA132" s="7"/>
      <c r="NDB132" s="7"/>
      <c r="NDC132" s="7"/>
      <c r="NDD132" s="7"/>
      <c r="NDE132" s="7"/>
      <c r="NDF132" s="7"/>
      <c r="NDG132" s="7"/>
      <c r="NDH132" s="7"/>
      <c r="NDI132" s="7"/>
      <c r="NDJ132" s="7"/>
      <c r="NDK132" s="7"/>
      <c r="NDL132" s="7"/>
      <c r="NDM132" s="7"/>
      <c r="NDN132" s="7"/>
      <c r="NDO132" s="7"/>
      <c r="NDP132" s="7"/>
      <c r="NDQ132" s="7"/>
      <c r="NDR132" s="7"/>
      <c r="NDS132" s="7"/>
      <c r="NDT132" s="7"/>
      <c r="NDU132" s="7"/>
      <c r="NDV132" s="7"/>
      <c r="NDW132" s="7"/>
      <c r="NDX132" s="7"/>
      <c r="NDY132" s="7"/>
      <c r="NDZ132" s="7"/>
      <c r="NEA132" s="7"/>
      <c r="NEB132" s="7"/>
      <c r="NEC132" s="7"/>
      <c r="NED132" s="7"/>
      <c r="NEE132" s="7"/>
      <c r="NEF132" s="7"/>
      <c r="NEG132" s="7"/>
      <c r="NEH132" s="7"/>
      <c r="NEI132" s="7"/>
      <c r="NEJ132" s="7"/>
      <c r="NEK132" s="7"/>
      <c r="NEL132" s="7"/>
      <c r="NEM132" s="7"/>
      <c r="NEN132" s="7"/>
      <c r="NEO132" s="7"/>
      <c r="NEP132" s="7"/>
      <c r="NEQ132" s="7"/>
      <c r="NER132" s="7"/>
      <c r="NES132" s="7"/>
      <c r="NET132" s="7"/>
      <c r="NEU132" s="7"/>
      <c r="NEV132" s="7"/>
      <c r="NEW132" s="7"/>
      <c r="NEX132" s="7"/>
      <c r="NEY132" s="7"/>
      <c r="NEZ132" s="7"/>
      <c r="NFA132" s="7"/>
      <c r="NFB132" s="7"/>
      <c r="NFC132" s="7"/>
      <c r="NFD132" s="7"/>
      <c r="NFE132" s="7"/>
      <c r="NFF132" s="7"/>
      <c r="NFG132" s="7"/>
      <c r="NFH132" s="7"/>
      <c r="NFI132" s="7"/>
      <c r="NFJ132" s="7"/>
      <c r="NFK132" s="7"/>
      <c r="NFL132" s="7"/>
      <c r="NFM132" s="7"/>
      <c r="NFN132" s="7"/>
      <c r="NFO132" s="7"/>
      <c r="NFP132" s="7"/>
      <c r="NFQ132" s="7"/>
      <c r="NFR132" s="7"/>
      <c r="NFS132" s="7"/>
      <c r="NFT132" s="7"/>
      <c r="NFU132" s="7"/>
      <c r="NFV132" s="7"/>
      <c r="NFW132" s="7"/>
      <c r="NFX132" s="7"/>
      <c r="NFY132" s="7"/>
      <c r="NFZ132" s="7"/>
      <c r="NGA132" s="7"/>
      <c r="NGB132" s="7"/>
      <c r="NGC132" s="7"/>
      <c r="NGD132" s="7"/>
      <c r="NGE132" s="7"/>
      <c r="NGF132" s="7"/>
      <c r="NGG132" s="7"/>
      <c r="NGH132" s="7"/>
      <c r="NGI132" s="7"/>
      <c r="NGJ132" s="7"/>
      <c r="NGK132" s="7"/>
      <c r="NGL132" s="7"/>
      <c r="NGM132" s="7"/>
      <c r="NGN132" s="7"/>
      <c r="NGO132" s="7"/>
      <c r="NGP132" s="7"/>
      <c r="NGQ132" s="7"/>
      <c r="NGR132" s="7"/>
      <c r="NGS132" s="7"/>
      <c r="NGT132" s="7"/>
      <c r="NGU132" s="7"/>
      <c r="NGV132" s="7"/>
      <c r="NGW132" s="7"/>
      <c r="NGX132" s="7"/>
      <c r="NGY132" s="7"/>
      <c r="NGZ132" s="7"/>
      <c r="NHA132" s="7"/>
      <c r="NHB132" s="7"/>
      <c r="NHC132" s="7"/>
      <c r="NHD132" s="7"/>
      <c r="NHE132" s="7"/>
      <c r="NHF132" s="7"/>
      <c r="NHG132" s="7"/>
      <c r="NHH132" s="7"/>
      <c r="NHI132" s="7"/>
      <c r="NHJ132" s="7"/>
      <c r="NHK132" s="7"/>
      <c r="NHL132" s="7"/>
      <c r="NHM132" s="7"/>
      <c r="NHN132" s="7"/>
      <c r="NHO132" s="7"/>
      <c r="NHP132" s="7"/>
      <c r="NHQ132" s="7"/>
      <c r="NHR132" s="7"/>
      <c r="NHS132" s="7"/>
      <c r="NHT132" s="7"/>
      <c r="NHU132" s="7"/>
      <c r="NHV132" s="7"/>
      <c r="NHW132" s="7"/>
      <c r="NHX132" s="7"/>
      <c r="NHY132" s="7"/>
      <c r="NHZ132" s="7"/>
      <c r="NIA132" s="7"/>
      <c r="NIB132" s="7"/>
      <c r="NIC132" s="7"/>
      <c r="NID132" s="7"/>
      <c r="NIE132" s="7"/>
      <c r="NIF132" s="7"/>
      <c r="NIG132" s="7"/>
      <c r="NIH132" s="7"/>
      <c r="NII132" s="7"/>
      <c r="NIJ132" s="7"/>
      <c r="NIK132" s="7"/>
      <c r="NIL132" s="7"/>
      <c r="NIM132" s="7"/>
      <c r="NIN132" s="7"/>
      <c r="NIO132" s="7"/>
      <c r="NIP132" s="7"/>
      <c r="NIQ132" s="7"/>
      <c r="NIR132" s="7"/>
      <c r="NIS132" s="7"/>
      <c r="NIT132" s="7"/>
      <c r="NIU132" s="7"/>
      <c r="NIV132" s="7"/>
      <c r="NIW132" s="7"/>
      <c r="NIX132" s="7"/>
      <c r="NIY132" s="7"/>
      <c r="NIZ132" s="7"/>
      <c r="NJA132" s="7"/>
      <c r="NJB132" s="7"/>
      <c r="NJC132" s="7"/>
      <c r="NJD132" s="7"/>
      <c r="NJE132" s="7"/>
      <c r="NJF132" s="7"/>
      <c r="NJG132" s="7"/>
      <c r="NJH132" s="7"/>
      <c r="NJI132" s="7"/>
      <c r="NJJ132" s="7"/>
      <c r="NJK132" s="7"/>
      <c r="NJL132" s="7"/>
      <c r="NJM132" s="7"/>
      <c r="NJN132" s="7"/>
      <c r="NJO132" s="7"/>
      <c r="NJP132" s="7"/>
      <c r="NJQ132" s="7"/>
      <c r="NJR132" s="7"/>
      <c r="NJS132" s="7"/>
      <c r="NJT132" s="7"/>
      <c r="NJU132" s="7"/>
      <c r="NJV132" s="7"/>
      <c r="NJW132" s="7"/>
      <c r="NJX132" s="7"/>
      <c r="NJY132" s="7"/>
      <c r="NJZ132" s="7"/>
      <c r="NKA132" s="7"/>
      <c r="NKB132" s="7"/>
      <c r="NKC132" s="7"/>
      <c r="NKD132" s="7"/>
      <c r="NKE132" s="7"/>
      <c r="NKF132" s="7"/>
      <c r="NKG132" s="7"/>
      <c r="NKH132" s="7"/>
      <c r="NKI132" s="7"/>
      <c r="NKJ132" s="7"/>
      <c r="NKK132" s="7"/>
      <c r="NKL132" s="7"/>
      <c r="NKM132" s="7"/>
      <c r="NKN132" s="7"/>
      <c r="NKO132" s="7"/>
      <c r="NKP132" s="7"/>
      <c r="NKQ132" s="7"/>
      <c r="NKR132" s="7"/>
      <c r="NKS132" s="7"/>
      <c r="NKT132" s="7"/>
      <c r="NKU132" s="7"/>
      <c r="NKV132" s="7"/>
      <c r="NKW132" s="7"/>
      <c r="NKX132" s="7"/>
      <c r="NKY132" s="7"/>
      <c r="NKZ132" s="7"/>
      <c r="NLA132" s="7"/>
      <c r="NLB132" s="7"/>
      <c r="NLC132" s="7"/>
      <c r="NLD132" s="7"/>
      <c r="NLE132" s="7"/>
      <c r="NLF132" s="7"/>
      <c r="NLG132" s="7"/>
      <c r="NLH132" s="7"/>
      <c r="NLI132" s="7"/>
      <c r="NLJ132" s="7"/>
      <c r="NLK132" s="7"/>
      <c r="NLL132" s="7"/>
      <c r="NLM132" s="7"/>
      <c r="NLN132" s="7"/>
      <c r="NLO132" s="7"/>
      <c r="NLP132" s="7"/>
      <c r="NLQ132" s="7"/>
      <c r="NLR132" s="7"/>
      <c r="NLS132" s="7"/>
      <c r="NLT132" s="7"/>
      <c r="NLU132" s="7"/>
      <c r="NLV132" s="7"/>
      <c r="NLW132" s="7"/>
      <c r="NLX132" s="7"/>
      <c r="NLY132" s="7"/>
      <c r="NLZ132" s="7"/>
      <c r="NMA132" s="7"/>
      <c r="NMB132" s="7"/>
      <c r="NMC132" s="7"/>
      <c r="NMD132" s="7"/>
      <c r="NME132" s="7"/>
      <c r="NMF132" s="7"/>
      <c r="NMG132" s="7"/>
      <c r="NMH132" s="7"/>
      <c r="NMI132" s="7"/>
      <c r="NMJ132" s="7"/>
      <c r="NMK132" s="7"/>
      <c r="NML132" s="7"/>
      <c r="NMM132" s="7"/>
      <c r="NMN132" s="7"/>
      <c r="NMO132" s="7"/>
      <c r="NMP132" s="7"/>
      <c r="NMQ132" s="7"/>
      <c r="NMR132" s="7"/>
      <c r="NMS132" s="7"/>
      <c r="NMT132" s="7"/>
      <c r="NMU132" s="7"/>
      <c r="NMV132" s="7"/>
      <c r="NMW132" s="7"/>
      <c r="NMX132" s="7"/>
      <c r="NMY132" s="7"/>
      <c r="NMZ132" s="7"/>
      <c r="NNA132" s="7"/>
      <c r="NNB132" s="7"/>
      <c r="NNC132" s="7"/>
      <c r="NND132" s="7"/>
      <c r="NNE132" s="7"/>
      <c r="NNF132" s="7"/>
      <c r="NNG132" s="7"/>
      <c r="NNH132" s="7"/>
      <c r="NNI132" s="7"/>
      <c r="NNJ132" s="7"/>
      <c r="NNK132" s="7"/>
      <c r="NNL132" s="7"/>
      <c r="NNM132" s="7"/>
      <c r="NNN132" s="7"/>
      <c r="NNO132" s="7"/>
      <c r="NNP132" s="7"/>
      <c r="NNQ132" s="7"/>
      <c r="NNR132" s="7"/>
      <c r="NNS132" s="7"/>
      <c r="NNT132" s="7"/>
      <c r="NNU132" s="7"/>
      <c r="NNV132" s="7"/>
      <c r="NNW132" s="7"/>
      <c r="NNX132" s="7"/>
      <c r="NNY132" s="7"/>
      <c r="NNZ132" s="7"/>
      <c r="NOA132" s="7"/>
      <c r="NOB132" s="7"/>
      <c r="NOC132" s="7"/>
      <c r="NOD132" s="7"/>
      <c r="NOE132" s="7"/>
      <c r="NOF132" s="7"/>
      <c r="NOG132" s="7"/>
      <c r="NOH132" s="7"/>
      <c r="NOI132" s="7"/>
      <c r="NOJ132" s="7"/>
      <c r="NOK132" s="7"/>
      <c r="NOL132" s="7"/>
      <c r="NOM132" s="7"/>
      <c r="NON132" s="7"/>
      <c r="NOO132" s="7"/>
      <c r="NOP132" s="7"/>
      <c r="NOQ132" s="7"/>
      <c r="NOR132" s="7"/>
      <c r="NOS132" s="7"/>
      <c r="NOT132" s="7"/>
      <c r="NOU132" s="7"/>
      <c r="NOV132" s="7"/>
      <c r="NOW132" s="7"/>
      <c r="NOX132" s="7"/>
      <c r="NOY132" s="7"/>
      <c r="NOZ132" s="7"/>
      <c r="NPA132" s="7"/>
      <c r="NPB132" s="7"/>
      <c r="NPC132" s="7"/>
      <c r="NPD132" s="7"/>
      <c r="NPE132" s="7"/>
      <c r="NPF132" s="7"/>
      <c r="NPG132" s="7"/>
      <c r="NPH132" s="7"/>
      <c r="NPI132" s="7"/>
      <c r="NPJ132" s="7"/>
      <c r="NPK132" s="7"/>
      <c r="NPL132" s="7"/>
      <c r="NPM132" s="7"/>
      <c r="NPN132" s="7"/>
      <c r="NPO132" s="7"/>
      <c r="NPP132" s="7"/>
      <c r="NPQ132" s="7"/>
      <c r="NPR132" s="7"/>
      <c r="NPS132" s="7"/>
      <c r="NPT132" s="7"/>
      <c r="NPU132" s="7"/>
      <c r="NPV132" s="7"/>
      <c r="NPW132" s="7"/>
      <c r="NPX132" s="7"/>
      <c r="NPY132" s="7"/>
      <c r="NPZ132" s="7"/>
      <c r="NQA132" s="7"/>
      <c r="NQB132" s="7"/>
      <c r="NQC132" s="7"/>
      <c r="NQD132" s="7"/>
      <c r="NQE132" s="7"/>
      <c r="NQF132" s="7"/>
      <c r="NQG132" s="7"/>
      <c r="NQH132" s="7"/>
      <c r="NQI132" s="7"/>
      <c r="NQJ132" s="7"/>
      <c r="NQK132" s="7"/>
      <c r="NQL132" s="7"/>
      <c r="NQM132" s="7"/>
      <c r="NQN132" s="7"/>
      <c r="NQO132" s="7"/>
      <c r="NQP132" s="7"/>
      <c r="NQQ132" s="7"/>
      <c r="NQR132" s="7"/>
      <c r="NQS132" s="7"/>
      <c r="NQT132" s="7"/>
      <c r="NQU132" s="7"/>
      <c r="NQV132" s="7"/>
      <c r="NQW132" s="7"/>
      <c r="NQX132" s="7"/>
      <c r="NQY132" s="7"/>
      <c r="NQZ132" s="7"/>
      <c r="NRA132" s="7"/>
      <c r="NRB132" s="7"/>
      <c r="NRC132" s="7"/>
      <c r="NRD132" s="7"/>
      <c r="NRE132" s="7"/>
      <c r="NRF132" s="7"/>
      <c r="NRG132" s="7"/>
      <c r="NRH132" s="7"/>
      <c r="NRI132" s="7"/>
      <c r="NRJ132" s="7"/>
      <c r="NRK132" s="7"/>
      <c r="NRL132" s="7"/>
      <c r="NRM132" s="7"/>
      <c r="NRN132" s="7"/>
      <c r="NRO132" s="7"/>
      <c r="NRP132" s="7"/>
      <c r="NRQ132" s="7"/>
      <c r="NRR132" s="7"/>
      <c r="NRS132" s="7"/>
      <c r="NRT132" s="7"/>
      <c r="NRU132" s="7"/>
      <c r="NRV132" s="7"/>
      <c r="NRW132" s="7"/>
      <c r="NRX132" s="7"/>
      <c r="NRY132" s="7"/>
      <c r="NRZ132" s="7"/>
      <c r="NSA132" s="7"/>
      <c r="NSB132" s="7"/>
      <c r="NSC132" s="7"/>
      <c r="NSD132" s="7"/>
      <c r="NSE132" s="7"/>
      <c r="NSF132" s="7"/>
      <c r="NSG132" s="7"/>
      <c r="NSH132" s="7"/>
      <c r="NSI132" s="7"/>
      <c r="NSJ132" s="7"/>
      <c r="NSK132" s="7"/>
      <c r="NSL132" s="7"/>
      <c r="NSM132" s="7"/>
      <c r="NSN132" s="7"/>
      <c r="NSO132" s="7"/>
      <c r="NSP132" s="7"/>
      <c r="NSQ132" s="7"/>
      <c r="NSR132" s="7"/>
      <c r="NSS132" s="7"/>
      <c r="NST132" s="7"/>
      <c r="NSU132" s="7"/>
      <c r="NSV132" s="7"/>
      <c r="NSW132" s="7"/>
      <c r="NSX132" s="7"/>
      <c r="NSY132" s="7"/>
      <c r="NSZ132" s="7"/>
      <c r="NTA132" s="7"/>
      <c r="NTB132" s="7"/>
      <c r="NTC132" s="7"/>
      <c r="NTD132" s="7"/>
      <c r="NTE132" s="7"/>
      <c r="NTF132" s="7"/>
      <c r="NTG132" s="7"/>
      <c r="NTH132" s="7"/>
      <c r="NTI132" s="7"/>
      <c r="NTJ132" s="7"/>
      <c r="NTK132" s="7"/>
      <c r="NTL132" s="7"/>
      <c r="NTM132" s="7"/>
      <c r="NTN132" s="7"/>
      <c r="NTO132" s="7"/>
      <c r="NTP132" s="7"/>
      <c r="NTQ132" s="7"/>
      <c r="NTR132" s="7"/>
      <c r="NTS132" s="7"/>
      <c r="NTT132" s="7"/>
      <c r="NTU132" s="7"/>
      <c r="NTV132" s="7"/>
      <c r="NTW132" s="7"/>
      <c r="NTX132" s="7"/>
      <c r="NTY132" s="7"/>
      <c r="NTZ132" s="7"/>
      <c r="NUA132" s="7"/>
      <c r="NUB132" s="7"/>
      <c r="NUC132" s="7"/>
      <c r="NUD132" s="7"/>
      <c r="NUE132" s="7"/>
      <c r="NUF132" s="7"/>
      <c r="NUG132" s="7"/>
      <c r="NUH132" s="7"/>
      <c r="NUI132" s="7"/>
      <c r="NUJ132" s="7"/>
      <c r="NUK132" s="7"/>
      <c r="NUL132" s="7"/>
      <c r="NUM132" s="7"/>
      <c r="NUN132" s="7"/>
      <c r="NUO132" s="7"/>
      <c r="NUP132" s="7"/>
      <c r="NUQ132" s="7"/>
      <c r="NUR132" s="7"/>
      <c r="NUS132" s="7"/>
      <c r="NUT132" s="7"/>
      <c r="NUU132" s="7"/>
      <c r="NUV132" s="7"/>
      <c r="NUW132" s="7"/>
      <c r="NUX132" s="7"/>
      <c r="NUY132" s="7"/>
      <c r="NUZ132" s="7"/>
      <c r="NVA132" s="7"/>
      <c r="NVB132" s="7"/>
      <c r="NVC132" s="7"/>
      <c r="NVD132" s="7"/>
      <c r="NVE132" s="7"/>
      <c r="NVF132" s="7"/>
      <c r="NVG132" s="7"/>
      <c r="NVH132" s="7"/>
      <c r="NVI132" s="7"/>
      <c r="NVJ132" s="7"/>
      <c r="NVK132" s="7"/>
      <c r="NVL132" s="7"/>
      <c r="NVM132" s="7"/>
      <c r="NVN132" s="7"/>
      <c r="NVO132" s="7"/>
      <c r="NVP132" s="7"/>
      <c r="NVQ132" s="7"/>
      <c r="NVR132" s="7"/>
      <c r="NVS132" s="7"/>
      <c r="NVT132" s="7"/>
      <c r="NVU132" s="7"/>
      <c r="NVV132" s="7"/>
      <c r="NVW132" s="7"/>
      <c r="NVX132" s="7"/>
      <c r="NVY132" s="7"/>
      <c r="NVZ132" s="7"/>
      <c r="NWA132" s="7"/>
      <c r="NWB132" s="7"/>
      <c r="NWC132" s="7"/>
      <c r="NWD132" s="7"/>
      <c r="NWE132" s="7"/>
      <c r="NWF132" s="7"/>
      <c r="NWG132" s="7"/>
      <c r="NWH132" s="7"/>
      <c r="NWI132" s="7"/>
      <c r="NWJ132" s="7"/>
      <c r="NWK132" s="7"/>
      <c r="NWL132" s="7"/>
      <c r="NWM132" s="7"/>
      <c r="NWN132" s="7"/>
      <c r="NWO132" s="7"/>
      <c r="NWP132" s="7"/>
      <c r="NWQ132" s="7"/>
      <c r="NWR132" s="7"/>
      <c r="NWS132" s="7"/>
      <c r="NWT132" s="7"/>
      <c r="NWU132" s="7"/>
      <c r="NWV132" s="7"/>
      <c r="NWW132" s="7"/>
      <c r="NWX132" s="7"/>
      <c r="NWY132" s="7"/>
      <c r="NWZ132" s="7"/>
      <c r="NXA132" s="7"/>
      <c r="NXB132" s="7"/>
      <c r="NXC132" s="7"/>
      <c r="NXD132" s="7"/>
      <c r="NXE132" s="7"/>
      <c r="NXF132" s="7"/>
      <c r="NXG132" s="7"/>
      <c r="NXH132" s="7"/>
      <c r="NXI132" s="7"/>
      <c r="NXJ132" s="7"/>
      <c r="NXK132" s="7"/>
      <c r="NXL132" s="7"/>
      <c r="NXM132" s="7"/>
      <c r="NXN132" s="7"/>
      <c r="NXO132" s="7"/>
      <c r="NXP132" s="7"/>
      <c r="NXQ132" s="7"/>
      <c r="NXR132" s="7"/>
      <c r="NXS132" s="7"/>
      <c r="NXT132" s="7"/>
      <c r="NXU132" s="7"/>
      <c r="NXV132" s="7"/>
      <c r="NXW132" s="7"/>
      <c r="NXX132" s="7"/>
      <c r="NXY132" s="7"/>
      <c r="NXZ132" s="7"/>
      <c r="NYA132" s="7"/>
      <c r="NYB132" s="7"/>
      <c r="NYC132" s="7"/>
      <c r="NYD132" s="7"/>
      <c r="NYE132" s="7"/>
      <c r="NYF132" s="7"/>
      <c r="NYG132" s="7"/>
      <c r="NYH132" s="7"/>
      <c r="NYI132" s="7"/>
      <c r="NYJ132" s="7"/>
      <c r="NYK132" s="7"/>
      <c r="NYL132" s="7"/>
      <c r="NYM132" s="7"/>
      <c r="NYN132" s="7"/>
      <c r="NYO132" s="7"/>
      <c r="NYP132" s="7"/>
      <c r="NYQ132" s="7"/>
      <c r="NYR132" s="7"/>
      <c r="NYS132" s="7"/>
      <c r="NYT132" s="7"/>
      <c r="NYU132" s="7"/>
      <c r="NYV132" s="7"/>
      <c r="NYW132" s="7"/>
      <c r="NYX132" s="7"/>
      <c r="NYY132" s="7"/>
      <c r="NYZ132" s="7"/>
      <c r="NZA132" s="7"/>
      <c r="NZB132" s="7"/>
      <c r="NZC132" s="7"/>
      <c r="NZD132" s="7"/>
      <c r="NZE132" s="7"/>
      <c r="NZF132" s="7"/>
      <c r="NZG132" s="7"/>
      <c r="NZH132" s="7"/>
      <c r="NZI132" s="7"/>
      <c r="NZJ132" s="7"/>
      <c r="NZK132" s="7"/>
      <c r="NZL132" s="7"/>
      <c r="NZM132" s="7"/>
      <c r="NZN132" s="7"/>
      <c r="NZO132" s="7"/>
      <c r="NZP132" s="7"/>
      <c r="NZQ132" s="7"/>
      <c r="NZR132" s="7"/>
      <c r="NZS132" s="7"/>
      <c r="NZT132" s="7"/>
      <c r="NZU132" s="7"/>
      <c r="NZV132" s="7"/>
      <c r="NZW132" s="7"/>
      <c r="NZX132" s="7"/>
      <c r="NZY132" s="7"/>
      <c r="NZZ132" s="7"/>
      <c r="OAA132" s="7"/>
      <c r="OAB132" s="7"/>
      <c r="OAC132" s="7"/>
      <c r="OAD132" s="7"/>
      <c r="OAE132" s="7"/>
      <c r="OAF132" s="7"/>
      <c r="OAG132" s="7"/>
      <c r="OAH132" s="7"/>
      <c r="OAI132" s="7"/>
      <c r="OAJ132" s="7"/>
      <c r="OAK132" s="7"/>
      <c r="OAL132" s="7"/>
      <c r="OAM132" s="7"/>
      <c r="OAN132" s="7"/>
      <c r="OAO132" s="7"/>
      <c r="OAP132" s="7"/>
      <c r="OAQ132" s="7"/>
      <c r="OAR132" s="7"/>
      <c r="OAS132" s="7"/>
      <c r="OAT132" s="7"/>
      <c r="OAU132" s="7"/>
      <c r="OAV132" s="7"/>
      <c r="OAW132" s="7"/>
      <c r="OAX132" s="7"/>
      <c r="OAY132" s="7"/>
      <c r="OAZ132" s="7"/>
      <c r="OBA132" s="7"/>
      <c r="OBB132" s="7"/>
      <c r="OBC132" s="7"/>
      <c r="OBD132" s="7"/>
      <c r="OBE132" s="7"/>
      <c r="OBF132" s="7"/>
      <c r="OBG132" s="7"/>
      <c r="OBH132" s="7"/>
      <c r="OBI132" s="7"/>
      <c r="OBJ132" s="7"/>
      <c r="OBK132" s="7"/>
      <c r="OBL132" s="7"/>
      <c r="OBM132" s="7"/>
      <c r="OBN132" s="7"/>
      <c r="OBO132" s="7"/>
      <c r="OBP132" s="7"/>
      <c r="OBQ132" s="7"/>
      <c r="OBR132" s="7"/>
      <c r="OBS132" s="7"/>
      <c r="OBT132" s="7"/>
      <c r="OBU132" s="7"/>
      <c r="OBV132" s="7"/>
      <c r="OBW132" s="7"/>
      <c r="OBX132" s="7"/>
      <c r="OBY132" s="7"/>
      <c r="OBZ132" s="7"/>
      <c r="OCA132" s="7"/>
      <c r="OCB132" s="7"/>
      <c r="OCC132" s="7"/>
      <c r="OCD132" s="7"/>
      <c r="OCE132" s="7"/>
      <c r="OCF132" s="7"/>
      <c r="OCG132" s="7"/>
      <c r="OCH132" s="7"/>
      <c r="OCI132" s="7"/>
      <c r="OCJ132" s="7"/>
      <c r="OCK132" s="7"/>
      <c r="OCL132" s="7"/>
      <c r="OCM132" s="7"/>
      <c r="OCN132" s="7"/>
      <c r="OCO132" s="7"/>
      <c r="OCP132" s="7"/>
      <c r="OCQ132" s="7"/>
      <c r="OCR132" s="7"/>
      <c r="OCS132" s="7"/>
      <c r="OCT132" s="7"/>
      <c r="OCU132" s="7"/>
      <c r="OCV132" s="7"/>
      <c r="OCW132" s="7"/>
      <c r="OCX132" s="7"/>
      <c r="OCY132" s="7"/>
      <c r="OCZ132" s="7"/>
      <c r="ODA132" s="7"/>
      <c r="ODB132" s="7"/>
      <c r="ODC132" s="7"/>
      <c r="ODD132" s="7"/>
      <c r="ODE132" s="7"/>
      <c r="ODF132" s="7"/>
      <c r="ODG132" s="7"/>
      <c r="ODH132" s="7"/>
      <c r="ODI132" s="7"/>
      <c r="ODJ132" s="7"/>
      <c r="ODK132" s="7"/>
      <c r="ODL132" s="7"/>
      <c r="ODM132" s="7"/>
      <c r="ODN132" s="7"/>
      <c r="ODO132" s="7"/>
      <c r="ODP132" s="7"/>
      <c r="ODQ132" s="7"/>
      <c r="ODR132" s="7"/>
      <c r="ODS132" s="7"/>
      <c r="ODT132" s="7"/>
      <c r="ODU132" s="7"/>
      <c r="ODV132" s="7"/>
      <c r="ODW132" s="7"/>
      <c r="ODX132" s="7"/>
      <c r="ODY132" s="7"/>
      <c r="ODZ132" s="7"/>
      <c r="OEA132" s="7"/>
      <c r="OEB132" s="7"/>
      <c r="OEC132" s="7"/>
      <c r="OED132" s="7"/>
      <c r="OEE132" s="7"/>
      <c r="OEF132" s="7"/>
      <c r="OEG132" s="7"/>
      <c r="OEH132" s="7"/>
      <c r="OEI132" s="7"/>
      <c r="OEJ132" s="7"/>
      <c r="OEK132" s="7"/>
      <c r="OEL132" s="7"/>
      <c r="OEM132" s="7"/>
      <c r="OEN132" s="7"/>
      <c r="OEO132" s="7"/>
      <c r="OEP132" s="7"/>
      <c r="OEQ132" s="7"/>
      <c r="OER132" s="7"/>
      <c r="OES132" s="7"/>
      <c r="OET132" s="7"/>
      <c r="OEU132" s="7"/>
      <c r="OEV132" s="7"/>
      <c r="OEW132" s="7"/>
      <c r="OEX132" s="7"/>
      <c r="OEY132" s="7"/>
      <c r="OEZ132" s="7"/>
      <c r="OFA132" s="7"/>
      <c r="OFB132" s="7"/>
      <c r="OFC132" s="7"/>
      <c r="OFD132" s="7"/>
      <c r="OFE132" s="7"/>
      <c r="OFF132" s="7"/>
      <c r="OFG132" s="7"/>
      <c r="OFH132" s="7"/>
      <c r="OFI132" s="7"/>
      <c r="OFJ132" s="7"/>
      <c r="OFK132" s="7"/>
      <c r="OFL132" s="7"/>
      <c r="OFM132" s="7"/>
      <c r="OFN132" s="7"/>
      <c r="OFO132" s="7"/>
      <c r="OFP132" s="7"/>
      <c r="OFQ132" s="7"/>
      <c r="OFR132" s="7"/>
      <c r="OFS132" s="7"/>
      <c r="OFT132" s="7"/>
      <c r="OFU132" s="7"/>
      <c r="OFV132" s="7"/>
      <c r="OFW132" s="7"/>
      <c r="OFX132" s="7"/>
      <c r="OFY132" s="7"/>
      <c r="OFZ132" s="7"/>
      <c r="OGA132" s="7"/>
      <c r="OGB132" s="7"/>
      <c r="OGC132" s="7"/>
      <c r="OGD132" s="7"/>
      <c r="OGE132" s="7"/>
      <c r="OGF132" s="7"/>
      <c r="OGG132" s="7"/>
      <c r="OGH132" s="7"/>
      <c r="OGI132" s="7"/>
      <c r="OGJ132" s="7"/>
      <c r="OGK132" s="7"/>
      <c r="OGL132" s="7"/>
      <c r="OGM132" s="7"/>
      <c r="OGN132" s="7"/>
      <c r="OGO132" s="7"/>
      <c r="OGP132" s="7"/>
      <c r="OGQ132" s="7"/>
      <c r="OGR132" s="7"/>
      <c r="OGS132" s="7"/>
      <c r="OGT132" s="7"/>
      <c r="OGU132" s="7"/>
      <c r="OGV132" s="7"/>
      <c r="OGW132" s="7"/>
      <c r="OGX132" s="7"/>
      <c r="OGY132" s="7"/>
      <c r="OGZ132" s="7"/>
      <c r="OHA132" s="7"/>
      <c r="OHB132" s="7"/>
      <c r="OHC132" s="7"/>
      <c r="OHD132" s="7"/>
      <c r="OHE132" s="7"/>
      <c r="OHF132" s="7"/>
      <c r="OHG132" s="7"/>
      <c r="OHH132" s="7"/>
      <c r="OHI132" s="7"/>
      <c r="OHJ132" s="7"/>
      <c r="OHK132" s="7"/>
      <c r="OHL132" s="7"/>
      <c r="OHM132" s="7"/>
      <c r="OHN132" s="7"/>
      <c r="OHO132" s="7"/>
      <c r="OHP132" s="7"/>
      <c r="OHQ132" s="7"/>
      <c r="OHR132" s="7"/>
      <c r="OHS132" s="7"/>
      <c r="OHT132" s="7"/>
      <c r="OHU132" s="7"/>
      <c r="OHV132" s="7"/>
      <c r="OHW132" s="7"/>
      <c r="OHX132" s="7"/>
      <c r="OHY132" s="7"/>
      <c r="OHZ132" s="7"/>
      <c r="OIA132" s="7"/>
      <c r="OIB132" s="7"/>
      <c r="OIC132" s="7"/>
      <c r="OID132" s="7"/>
      <c r="OIE132" s="7"/>
      <c r="OIF132" s="7"/>
      <c r="OIG132" s="7"/>
      <c r="OIH132" s="7"/>
      <c r="OII132" s="7"/>
      <c r="OIJ132" s="7"/>
      <c r="OIK132" s="7"/>
      <c r="OIL132" s="7"/>
      <c r="OIM132" s="7"/>
      <c r="OIN132" s="7"/>
      <c r="OIO132" s="7"/>
      <c r="OIP132" s="7"/>
      <c r="OIQ132" s="7"/>
      <c r="OIR132" s="7"/>
      <c r="OIS132" s="7"/>
      <c r="OIT132" s="7"/>
      <c r="OIU132" s="7"/>
      <c r="OIV132" s="7"/>
      <c r="OIW132" s="7"/>
      <c r="OIX132" s="7"/>
      <c r="OIY132" s="7"/>
      <c r="OIZ132" s="7"/>
      <c r="OJA132" s="7"/>
      <c r="OJB132" s="7"/>
      <c r="OJC132" s="7"/>
      <c r="OJD132" s="7"/>
      <c r="OJE132" s="7"/>
      <c r="OJF132" s="7"/>
      <c r="OJG132" s="7"/>
      <c r="OJH132" s="7"/>
      <c r="OJI132" s="7"/>
      <c r="OJJ132" s="7"/>
      <c r="OJK132" s="7"/>
      <c r="OJL132" s="7"/>
      <c r="OJM132" s="7"/>
      <c r="OJN132" s="7"/>
      <c r="OJO132" s="7"/>
      <c r="OJP132" s="7"/>
      <c r="OJQ132" s="7"/>
      <c r="OJR132" s="7"/>
      <c r="OJS132" s="7"/>
      <c r="OJT132" s="7"/>
      <c r="OJU132" s="7"/>
      <c r="OJV132" s="7"/>
      <c r="OJW132" s="7"/>
      <c r="OJX132" s="7"/>
      <c r="OJY132" s="7"/>
      <c r="OJZ132" s="7"/>
      <c r="OKA132" s="7"/>
      <c r="OKB132" s="7"/>
      <c r="OKC132" s="7"/>
      <c r="OKD132" s="7"/>
      <c r="OKE132" s="7"/>
      <c r="OKF132" s="7"/>
      <c r="OKG132" s="7"/>
      <c r="OKH132" s="7"/>
      <c r="OKI132" s="7"/>
      <c r="OKJ132" s="7"/>
      <c r="OKK132" s="7"/>
      <c r="OKL132" s="7"/>
      <c r="OKM132" s="7"/>
      <c r="OKN132" s="7"/>
      <c r="OKO132" s="7"/>
      <c r="OKP132" s="7"/>
      <c r="OKQ132" s="7"/>
      <c r="OKR132" s="7"/>
      <c r="OKS132" s="7"/>
      <c r="OKT132" s="7"/>
      <c r="OKU132" s="7"/>
      <c r="OKV132" s="7"/>
      <c r="OKW132" s="7"/>
      <c r="OKX132" s="7"/>
      <c r="OKY132" s="7"/>
      <c r="OKZ132" s="7"/>
      <c r="OLA132" s="7"/>
      <c r="OLB132" s="7"/>
      <c r="OLC132" s="7"/>
      <c r="OLD132" s="7"/>
      <c r="OLE132" s="7"/>
      <c r="OLF132" s="7"/>
      <c r="OLG132" s="7"/>
      <c r="OLH132" s="7"/>
      <c r="OLI132" s="7"/>
      <c r="OLJ132" s="7"/>
      <c r="OLK132" s="7"/>
      <c r="OLL132" s="7"/>
      <c r="OLM132" s="7"/>
      <c r="OLN132" s="7"/>
      <c r="OLO132" s="7"/>
      <c r="OLP132" s="7"/>
      <c r="OLQ132" s="7"/>
      <c r="OLR132" s="7"/>
      <c r="OLS132" s="7"/>
      <c r="OLT132" s="7"/>
      <c r="OLU132" s="7"/>
      <c r="OLV132" s="7"/>
      <c r="OLW132" s="7"/>
      <c r="OLX132" s="7"/>
      <c r="OLY132" s="7"/>
      <c r="OLZ132" s="7"/>
      <c r="OMA132" s="7"/>
      <c r="OMB132" s="7"/>
      <c r="OMC132" s="7"/>
      <c r="OMD132" s="7"/>
      <c r="OME132" s="7"/>
      <c r="OMF132" s="7"/>
      <c r="OMG132" s="7"/>
      <c r="OMH132" s="7"/>
      <c r="OMI132" s="7"/>
      <c r="OMJ132" s="7"/>
      <c r="OMK132" s="7"/>
      <c r="OML132" s="7"/>
      <c r="OMM132" s="7"/>
      <c r="OMN132" s="7"/>
      <c r="OMO132" s="7"/>
      <c r="OMP132" s="7"/>
      <c r="OMQ132" s="7"/>
      <c r="OMR132" s="7"/>
      <c r="OMS132" s="7"/>
      <c r="OMT132" s="7"/>
      <c r="OMU132" s="7"/>
      <c r="OMV132" s="7"/>
      <c r="OMW132" s="7"/>
      <c r="OMX132" s="7"/>
      <c r="OMY132" s="7"/>
      <c r="OMZ132" s="7"/>
      <c r="ONA132" s="7"/>
      <c r="ONB132" s="7"/>
      <c r="ONC132" s="7"/>
      <c r="OND132" s="7"/>
      <c r="ONE132" s="7"/>
      <c r="ONF132" s="7"/>
      <c r="ONG132" s="7"/>
      <c r="ONH132" s="7"/>
      <c r="ONI132" s="7"/>
      <c r="ONJ132" s="7"/>
      <c r="ONK132" s="7"/>
      <c r="ONL132" s="7"/>
      <c r="ONM132" s="7"/>
      <c r="ONN132" s="7"/>
      <c r="ONO132" s="7"/>
      <c r="ONP132" s="7"/>
      <c r="ONQ132" s="7"/>
      <c r="ONR132" s="7"/>
      <c r="ONS132" s="7"/>
      <c r="ONT132" s="7"/>
      <c r="ONU132" s="7"/>
      <c r="ONV132" s="7"/>
      <c r="ONW132" s="7"/>
      <c r="ONX132" s="7"/>
      <c r="ONY132" s="7"/>
      <c r="ONZ132" s="7"/>
      <c r="OOA132" s="7"/>
      <c r="OOB132" s="7"/>
      <c r="OOC132" s="7"/>
      <c r="OOD132" s="7"/>
      <c r="OOE132" s="7"/>
      <c r="OOF132" s="7"/>
      <c r="OOG132" s="7"/>
      <c r="OOH132" s="7"/>
      <c r="OOI132" s="7"/>
      <c r="OOJ132" s="7"/>
      <c r="OOK132" s="7"/>
      <c r="OOL132" s="7"/>
      <c r="OOM132" s="7"/>
      <c r="OON132" s="7"/>
      <c r="OOO132" s="7"/>
      <c r="OOP132" s="7"/>
      <c r="OOQ132" s="7"/>
      <c r="OOR132" s="7"/>
      <c r="OOS132" s="7"/>
      <c r="OOT132" s="7"/>
      <c r="OOU132" s="7"/>
      <c r="OOV132" s="7"/>
      <c r="OOW132" s="7"/>
      <c r="OOX132" s="7"/>
      <c r="OOY132" s="7"/>
      <c r="OOZ132" s="7"/>
      <c r="OPA132" s="7"/>
      <c r="OPB132" s="7"/>
      <c r="OPC132" s="7"/>
      <c r="OPD132" s="7"/>
      <c r="OPE132" s="7"/>
      <c r="OPF132" s="7"/>
      <c r="OPG132" s="7"/>
      <c r="OPH132" s="7"/>
      <c r="OPI132" s="7"/>
      <c r="OPJ132" s="7"/>
      <c r="OPK132" s="7"/>
      <c r="OPL132" s="7"/>
      <c r="OPM132" s="7"/>
      <c r="OPN132" s="7"/>
      <c r="OPO132" s="7"/>
      <c r="OPP132" s="7"/>
      <c r="OPQ132" s="7"/>
      <c r="OPR132" s="7"/>
      <c r="OPS132" s="7"/>
      <c r="OPT132" s="7"/>
      <c r="OPU132" s="7"/>
      <c r="OPV132" s="7"/>
      <c r="OPW132" s="7"/>
      <c r="OPX132" s="7"/>
      <c r="OPY132" s="7"/>
      <c r="OPZ132" s="7"/>
      <c r="OQA132" s="7"/>
      <c r="OQB132" s="7"/>
      <c r="OQC132" s="7"/>
      <c r="OQD132" s="7"/>
      <c r="OQE132" s="7"/>
      <c r="OQF132" s="7"/>
      <c r="OQG132" s="7"/>
      <c r="OQH132" s="7"/>
      <c r="OQI132" s="7"/>
      <c r="OQJ132" s="7"/>
      <c r="OQK132" s="7"/>
      <c r="OQL132" s="7"/>
      <c r="OQM132" s="7"/>
      <c r="OQN132" s="7"/>
      <c r="OQO132" s="7"/>
      <c r="OQP132" s="7"/>
      <c r="OQQ132" s="7"/>
      <c r="OQR132" s="7"/>
      <c r="OQS132" s="7"/>
      <c r="OQT132" s="7"/>
      <c r="OQU132" s="7"/>
      <c r="OQV132" s="7"/>
      <c r="OQW132" s="7"/>
      <c r="OQX132" s="7"/>
      <c r="OQY132" s="7"/>
      <c r="OQZ132" s="7"/>
      <c r="ORA132" s="7"/>
      <c r="ORB132" s="7"/>
      <c r="ORC132" s="7"/>
      <c r="ORD132" s="7"/>
      <c r="ORE132" s="7"/>
      <c r="ORF132" s="7"/>
      <c r="ORG132" s="7"/>
      <c r="ORH132" s="7"/>
      <c r="ORI132" s="7"/>
      <c r="ORJ132" s="7"/>
      <c r="ORK132" s="7"/>
      <c r="ORL132" s="7"/>
      <c r="ORM132" s="7"/>
      <c r="ORN132" s="7"/>
      <c r="ORO132" s="7"/>
      <c r="ORP132" s="7"/>
      <c r="ORQ132" s="7"/>
      <c r="ORR132" s="7"/>
      <c r="ORS132" s="7"/>
      <c r="ORT132" s="7"/>
      <c r="ORU132" s="7"/>
      <c r="ORV132" s="7"/>
      <c r="ORW132" s="7"/>
      <c r="ORX132" s="7"/>
      <c r="ORY132" s="7"/>
      <c r="ORZ132" s="7"/>
      <c r="OSA132" s="7"/>
      <c r="OSB132" s="7"/>
      <c r="OSC132" s="7"/>
      <c r="OSD132" s="7"/>
      <c r="OSE132" s="7"/>
      <c r="OSF132" s="7"/>
      <c r="OSG132" s="7"/>
      <c r="OSH132" s="7"/>
      <c r="OSI132" s="7"/>
      <c r="OSJ132" s="7"/>
      <c r="OSK132" s="7"/>
      <c r="OSL132" s="7"/>
      <c r="OSM132" s="7"/>
      <c r="OSN132" s="7"/>
      <c r="OSO132" s="7"/>
      <c r="OSP132" s="7"/>
      <c r="OSQ132" s="7"/>
      <c r="OSR132" s="7"/>
      <c r="OSS132" s="7"/>
      <c r="OST132" s="7"/>
      <c r="OSU132" s="7"/>
      <c r="OSV132" s="7"/>
      <c r="OSW132" s="7"/>
      <c r="OSX132" s="7"/>
      <c r="OSY132" s="7"/>
      <c r="OSZ132" s="7"/>
      <c r="OTA132" s="7"/>
      <c r="OTB132" s="7"/>
      <c r="OTC132" s="7"/>
      <c r="OTD132" s="7"/>
      <c r="OTE132" s="7"/>
      <c r="OTF132" s="7"/>
      <c r="OTG132" s="7"/>
      <c r="OTH132" s="7"/>
      <c r="OTI132" s="7"/>
      <c r="OTJ132" s="7"/>
      <c r="OTK132" s="7"/>
      <c r="OTL132" s="7"/>
      <c r="OTM132" s="7"/>
      <c r="OTN132" s="7"/>
      <c r="OTO132" s="7"/>
      <c r="OTP132" s="7"/>
      <c r="OTQ132" s="7"/>
      <c r="OTR132" s="7"/>
      <c r="OTS132" s="7"/>
      <c r="OTT132" s="7"/>
      <c r="OTU132" s="7"/>
      <c r="OTV132" s="7"/>
      <c r="OTW132" s="7"/>
      <c r="OTX132" s="7"/>
      <c r="OTY132" s="7"/>
      <c r="OTZ132" s="7"/>
      <c r="OUA132" s="7"/>
      <c r="OUB132" s="7"/>
      <c r="OUC132" s="7"/>
      <c r="OUD132" s="7"/>
      <c r="OUE132" s="7"/>
      <c r="OUF132" s="7"/>
      <c r="OUG132" s="7"/>
      <c r="OUH132" s="7"/>
      <c r="OUI132" s="7"/>
      <c r="OUJ132" s="7"/>
      <c r="OUK132" s="7"/>
      <c r="OUL132" s="7"/>
      <c r="OUM132" s="7"/>
      <c r="OUN132" s="7"/>
      <c r="OUO132" s="7"/>
      <c r="OUP132" s="7"/>
      <c r="OUQ132" s="7"/>
      <c r="OUR132" s="7"/>
      <c r="OUS132" s="7"/>
      <c r="OUT132" s="7"/>
      <c r="OUU132" s="7"/>
      <c r="OUV132" s="7"/>
      <c r="OUW132" s="7"/>
      <c r="OUX132" s="7"/>
      <c r="OUY132" s="7"/>
      <c r="OUZ132" s="7"/>
      <c r="OVA132" s="7"/>
      <c r="OVB132" s="7"/>
      <c r="OVC132" s="7"/>
      <c r="OVD132" s="7"/>
      <c r="OVE132" s="7"/>
      <c r="OVF132" s="7"/>
      <c r="OVG132" s="7"/>
      <c r="OVH132" s="7"/>
      <c r="OVI132" s="7"/>
      <c r="OVJ132" s="7"/>
      <c r="OVK132" s="7"/>
      <c r="OVL132" s="7"/>
      <c r="OVM132" s="7"/>
      <c r="OVN132" s="7"/>
      <c r="OVO132" s="7"/>
      <c r="OVP132" s="7"/>
      <c r="OVQ132" s="7"/>
      <c r="OVR132" s="7"/>
      <c r="OVS132" s="7"/>
      <c r="OVT132" s="7"/>
      <c r="OVU132" s="7"/>
      <c r="OVV132" s="7"/>
      <c r="OVW132" s="7"/>
      <c r="OVX132" s="7"/>
      <c r="OVY132" s="7"/>
      <c r="OVZ132" s="7"/>
      <c r="OWA132" s="7"/>
      <c r="OWB132" s="7"/>
      <c r="OWC132" s="7"/>
      <c r="OWD132" s="7"/>
      <c r="OWE132" s="7"/>
      <c r="OWF132" s="7"/>
      <c r="OWG132" s="7"/>
      <c r="OWH132" s="7"/>
      <c r="OWI132" s="7"/>
      <c r="OWJ132" s="7"/>
      <c r="OWK132" s="7"/>
      <c r="OWL132" s="7"/>
      <c r="OWM132" s="7"/>
      <c r="OWN132" s="7"/>
      <c r="OWO132" s="7"/>
      <c r="OWP132" s="7"/>
      <c r="OWQ132" s="7"/>
      <c r="OWR132" s="7"/>
      <c r="OWS132" s="7"/>
      <c r="OWT132" s="7"/>
      <c r="OWU132" s="7"/>
      <c r="OWV132" s="7"/>
      <c r="OWW132" s="7"/>
      <c r="OWX132" s="7"/>
      <c r="OWY132" s="7"/>
      <c r="OWZ132" s="7"/>
      <c r="OXA132" s="7"/>
      <c r="OXB132" s="7"/>
      <c r="OXC132" s="7"/>
      <c r="OXD132" s="7"/>
      <c r="OXE132" s="7"/>
      <c r="OXF132" s="7"/>
      <c r="OXG132" s="7"/>
      <c r="OXH132" s="7"/>
      <c r="OXI132" s="7"/>
      <c r="OXJ132" s="7"/>
      <c r="OXK132" s="7"/>
      <c r="OXL132" s="7"/>
      <c r="OXM132" s="7"/>
      <c r="OXN132" s="7"/>
      <c r="OXO132" s="7"/>
      <c r="OXP132" s="7"/>
      <c r="OXQ132" s="7"/>
      <c r="OXR132" s="7"/>
      <c r="OXS132" s="7"/>
      <c r="OXT132" s="7"/>
      <c r="OXU132" s="7"/>
      <c r="OXV132" s="7"/>
      <c r="OXW132" s="7"/>
      <c r="OXX132" s="7"/>
      <c r="OXY132" s="7"/>
      <c r="OXZ132" s="7"/>
      <c r="OYA132" s="7"/>
      <c r="OYB132" s="7"/>
      <c r="OYC132" s="7"/>
      <c r="OYD132" s="7"/>
      <c r="OYE132" s="7"/>
      <c r="OYF132" s="7"/>
      <c r="OYG132" s="7"/>
      <c r="OYH132" s="7"/>
      <c r="OYI132" s="7"/>
      <c r="OYJ132" s="7"/>
      <c r="OYK132" s="7"/>
      <c r="OYL132" s="7"/>
      <c r="OYM132" s="7"/>
      <c r="OYN132" s="7"/>
      <c r="OYO132" s="7"/>
      <c r="OYP132" s="7"/>
      <c r="OYQ132" s="7"/>
      <c r="OYR132" s="7"/>
      <c r="OYS132" s="7"/>
      <c r="OYT132" s="7"/>
      <c r="OYU132" s="7"/>
      <c r="OYV132" s="7"/>
      <c r="OYW132" s="7"/>
      <c r="OYX132" s="7"/>
      <c r="OYY132" s="7"/>
      <c r="OYZ132" s="7"/>
      <c r="OZA132" s="7"/>
      <c r="OZB132" s="7"/>
      <c r="OZC132" s="7"/>
      <c r="OZD132" s="7"/>
      <c r="OZE132" s="7"/>
      <c r="OZF132" s="7"/>
      <c r="OZG132" s="7"/>
      <c r="OZH132" s="7"/>
      <c r="OZI132" s="7"/>
      <c r="OZJ132" s="7"/>
      <c r="OZK132" s="7"/>
      <c r="OZL132" s="7"/>
      <c r="OZM132" s="7"/>
      <c r="OZN132" s="7"/>
      <c r="OZO132" s="7"/>
      <c r="OZP132" s="7"/>
      <c r="OZQ132" s="7"/>
      <c r="OZR132" s="7"/>
      <c r="OZS132" s="7"/>
      <c r="OZT132" s="7"/>
      <c r="OZU132" s="7"/>
      <c r="OZV132" s="7"/>
      <c r="OZW132" s="7"/>
      <c r="OZX132" s="7"/>
      <c r="OZY132" s="7"/>
      <c r="OZZ132" s="7"/>
      <c r="PAA132" s="7"/>
      <c r="PAB132" s="7"/>
      <c r="PAC132" s="7"/>
      <c r="PAD132" s="7"/>
      <c r="PAE132" s="7"/>
      <c r="PAF132" s="7"/>
      <c r="PAG132" s="7"/>
      <c r="PAH132" s="7"/>
      <c r="PAI132" s="7"/>
      <c r="PAJ132" s="7"/>
      <c r="PAK132" s="7"/>
      <c r="PAL132" s="7"/>
      <c r="PAM132" s="7"/>
      <c r="PAN132" s="7"/>
      <c r="PAO132" s="7"/>
      <c r="PAP132" s="7"/>
      <c r="PAQ132" s="7"/>
      <c r="PAR132" s="7"/>
      <c r="PAS132" s="7"/>
      <c r="PAT132" s="7"/>
      <c r="PAU132" s="7"/>
      <c r="PAV132" s="7"/>
      <c r="PAW132" s="7"/>
      <c r="PAX132" s="7"/>
      <c r="PAY132" s="7"/>
      <c r="PAZ132" s="7"/>
      <c r="PBA132" s="7"/>
      <c r="PBB132" s="7"/>
      <c r="PBC132" s="7"/>
      <c r="PBD132" s="7"/>
      <c r="PBE132" s="7"/>
      <c r="PBF132" s="7"/>
      <c r="PBG132" s="7"/>
      <c r="PBH132" s="7"/>
      <c r="PBI132" s="7"/>
      <c r="PBJ132" s="7"/>
      <c r="PBK132" s="7"/>
      <c r="PBL132" s="7"/>
      <c r="PBM132" s="7"/>
      <c r="PBN132" s="7"/>
      <c r="PBO132" s="7"/>
      <c r="PBP132" s="7"/>
      <c r="PBQ132" s="7"/>
      <c r="PBR132" s="7"/>
      <c r="PBS132" s="7"/>
      <c r="PBT132" s="7"/>
      <c r="PBU132" s="7"/>
      <c r="PBV132" s="7"/>
      <c r="PBW132" s="7"/>
      <c r="PBX132" s="7"/>
      <c r="PBY132" s="7"/>
      <c r="PBZ132" s="7"/>
      <c r="PCA132" s="7"/>
      <c r="PCB132" s="7"/>
      <c r="PCC132" s="7"/>
      <c r="PCD132" s="7"/>
      <c r="PCE132" s="7"/>
      <c r="PCF132" s="7"/>
      <c r="PCG132" s="7"/>
      <c r="PCH132" s="7"/>
      <c r="PCI132" s="7"/>
      <c r="PCJ132" s="7"/>
      <c r="PCK132" s="7"/>
      <c r="PCL132" s="7"/>
      <c r="PCM132" s="7"/>
      <c r="PCN132" s="7"/>
      <c r="PCO132" s="7"/>
      <c r="PCP132" s="7"/>
      <c r="PCQ132" s="7"/>
      <c r="PCR132" s="7"/>
      <c r="PCS132" s="7"/>
      <c r="PCT132" s="7"/>
      <c r="PCU132" s="7"/>
      <c r="PCV132" s="7"/>
      <c r="PCW132" s="7"/>
      <c r="PCX132" s="7"/>
      <c r="PCY132" s="7"/>
      <c r="PCZ132" s="7"/>
      <c r="PDA132" s="7"/>
      <c r="PDB132" s="7"/>
      <c r="PDC132" s="7"/>
      <c r="PDD132" s="7"/>
      <c r="PDE132" s="7"/>
      <c r="PDF132" s="7"/>
      <c r="PDG132" s="7"/>
      <c r="PDH132" s="7"/>
      <c r="PDI132" s="7"/>
      <c r="PDJ132" s="7"/>
      <c r="PDK132" s="7"/>
      <c r="PDL132" s="7"/>
      <c r="PDM132" s="7"/>
      <c r="PDN132" s="7"/>
      <c r="PDO132" s="7"/>
      <c r="PDP132" s="7"/>
      <c r="PDQ132" s="7"/>
      <c r="PDR132" s="7"/>
      <c r="PDS132" s="7"/>
      <c r="PDT132" s="7"/>
      <c r="PDU132" s="7"/>
      <c r="PDV132" s="7"/>
      <c r="PDW132" s="7"/>
      <c r="PDX132" s="7"/>
      <c r="PDY132" s="7"/>
      <c r="PDZ132" s="7"/>
      <c r="PEA132" s="7"/>
      <c r="PEB132" s="7"/>
      <c r="PEC132" s="7"/>
      <c r="PED132" s="7"/>
      <c r="PEE132" s="7"/>
      <c r="PEF132" s="7"/>
      <c r="PEG132" s="7"/>
      <c r="PEH132" s="7"/>
      <c r="PEI132" s="7"/>
      <c r="PEJ132" s="7"/>
      <c r="PEK132" s="7"/>
      <c r="PEL132" s="7"/>
      <c r="PEM132" s="7"/>
      <c r="PEN132" s="7"/>
      <c r="PEO132" s="7"/>
      <c r="PEP132" s="7"/>
      <c r="PEQ132" s="7"/>
      <c r="PER132" s="7"/>
      <c r="PES132" s="7"/>
      <c r="PET132" s="7"/>
      <c r="PEU132" s="7"/>
      <c r="PEV132" s="7"/>
      <c r="PEW132" s="7"/>
      <c r="PEX132" s="7"/>
      <c r="PEY132" s="7"/>
      <c r="PEZ132" s="7"/>
      <c r="PFA132" s="7"/>
      <c r="PFB132" s="7"/>
      <c r="PFC132" s="7"/>
      <c r="PFD132" s="7"/>
      <c r="PFE132" s="7"/>
      <c r="PFF132" s="7"/>
      <c r="PFG132" s="7"/>
      <c r="PFH132" s="7"/>
      <c r="PFI132" s="7"/>
      <c r="PFJ132" s="7"/>
      <c r="PFK132" s="7"/>
      <c r="PFL132" s="7"/>
      <c r="PFM132" s="7"/>
      <c r="PFN132" s="7"/>
      <c r="PFO132" s="7"/>
      <c r="PFP132" s="7"/>
      <c r="PFQ132" s="7"/>
      <c r="PFR132" s="7"/>
      <c r="PFS132" s="7"/>
      <c r="PFT132" s="7"/>
      <c r="PFU132" s="7"/>
      <c r="PFV132" s="7"/>
      <c r="PFW132" s="7"/>
      <c r="PFX132" s="7"/>
      <c r="PFY132" s="7"/>
      <c r="PFZ132" s="7"/>
      <c r="PGA132" s="7"/>
      <c r="PGB132" s="7"/>
      <c r="PGC132" s="7"/>
      <c r="PGD132" s="7"/>
      <c r="PGE132" s="7"/>
      <c r="PGF132" s="7"/>
      <c r="PGG132" s="7"/>
      <c r="PGH132" s="7"/>
      <c r="PGI132" s="7"/>
      <c r="PGJ132" s="7"/>
      <c r="PGK132" s="7"/>
      <c r="PGL132" s="7"/>
      <c r="PGM132" s="7"/>
      <c r="PGN132" s="7"/>
      <c r="PGO132" s="7"/>
      <c r="PGP132" s="7"/>
      <c r="PGQ132" s="7"/>
      <c r="PGR132" s="7"/>
      <c r="PGS132" s="7"/>
      <c r="PGT132" s="7"/>
      <c r="PGU132" s="7"/>
      <c r="PGV132" s="7"/>
      <c r="PGW132" s="7"/>
      <c r="PGX132" s="7"/>
      <c r="PGY132" s="7"/>
      <c r="PGZ132" s="7"/>
      <c r="PHA132" s="7"/>
      <c r="PHB132" s="7"/>
      <c r="PHC132" s="7"/>
      <c r="PHD132" s="7"/>
      <c r="PHE132" s="7"/>
      <c r="PHF132" s="7"/>
      <c r="PHG132" s="7"/>
      <c r="PHH132" s="7"/>
      <c r="PHI132" s="7"/>
      <c r="PHJ132" s="7"/>
      <c r="PHK132" s="7"/>
      <c r="PHL132" s="7"/>
      <c r="PHM132" s="7"/>
      <c r="PHN132" s="7"/>
      <c r="PHO132" s="7"/>
      <c r="PHP132" s="7"/>
      <c r="PHQ132" s="7"/>
      <c r="PHR132" s="7"/>
      <c r="PHS132" s="7"/>
      <c r="PHT132" s="7"/>
      <c r="PHU132" s="7"/>
      <c r="PHV132" s="7"/>
      <c r="PHW132" s="7"/>
      <c r="PHX132" s="7"/>
      <c r="PHY132" s="7"/>
      <c r="PHZ132" s="7"/>
      <c r="PIA132" s="7"/>
      <c r="PIB132" s="7"/>
      <c r="PIC132" s="7"/>
      <c r="PID132" s="7"/>
      <c r="PIE132" s="7"/>
      <c r="PIF132" s="7"/>
      <c r="PIG132" s="7"/>
      <c r="PIH132" s="7"/>
      <c r="PII132" s="7"/>
      <c r="PIJ132" s="7"/>
      <c r="PIK132" s="7"/>
      <c r="PIL132" s="7"/>
      <c r="PIM132" s="7"/>
      <c r="PIN132" s="7"/>
      <c r="PIO132" s="7"/>
      <c r="PIP132" s="7"/>
      <c r="PIQ132" s="7"/>
      <c r="PIR132" s="7"/>
      <c r="PIS132" s="7"/>
      <c r="PIT132" s="7"/>
      <c r="PIU132" s="7"/>
      <c r="PIV132" s="7"/>
      <c r="PIW132" s="7"/>
      <c r="PIX132" s="7"/>
      <c r="PIY132" s="7"/>
      <c r="PIZ132" s="7"/>
      <c r="PJA132" s="7"/>
      <c r="PJB132" s="7"/>
      <c r="PJC132" s="7"/>
      <c r="PJD132" s="7"/>
      <c r="PJE132" s="7"/>
      <c r="PJF132" s="7"/>
      <c r="PJG132" s="7"/>
      <c r="PJH132" s="7"/>
      <c r="PJI132" s="7"/>
      <c r="PJJ132" s="7"/>
      <c r="PJK132" s="7"/>
      <c r="PJL132" s="7"/>
      <c r="PJM132" s="7"/>
      <c r="PJN132" s="7"/>
      <c r="PJO132" s="7"/>
      <c r="PJP132" s="7"/>
      <c r="PJQ132" s="7"/>
      <c r="PJR132" s="7"/>
      <c r="PJS132" s="7"/>
      <c r="PJT132" s="7"/>
      <c r="PJU132" s="7"/>
      <c r="PJV132" s="7"/>
      <c r="PJW132" s="7"/>
      <c r="PJX132" s="7"/>
      <c r="PJY132" s="7"/>
      <c r="PJZ132" s="7"/>
      <c r="PKA132" s="7"/>
      <c r="PKB132" s="7"/>
      <c r="PKC132" s="7"/>
      <c r="PKD132" s="7"/>
      <c r="PKE132" s="7"/>
      <c r="PKF132" s="7"/>
      <c r="PKG132" s="7"/>
      <c r="PKH132" s="7"/>
      <c r="PKI132" s="7"/>
      <c r="PKJ132" s="7"/>
      <c r="PKK132" s="7"/>
      <c r="PKL132" s="7"/>
      <c r="PKM132" s="7"/>
      <c r="PKN132" s="7"/>
      <c r="PKO132" s="7"/>
      <c r="PKP132" s="7"/>
      <c r="PKQ132" s="7"/>
      <c r="PKR132" s="7"/>
      <c r="PKS132" s="7"/>
      <c r="PKT132" s="7"/>
      <c r="PKU132" s="7"/>
      <c r="PKV132" s="7"/>
      <c r="PKW132" s="7"/>
      <c r="PKX132" s="7"/>
      <c r="PKY132" s="7"/>
      <c r="PKZ132" s="7"/>
      <c r="PLA132" s="7"/>
      <c r="PLB132" s="7"/>
      <c r="PLC132" s="7"/>
      <c r="PLD132" s="7"/>
      <c r="PLE132" s="7"/>
      <c r="PLF132" s="7"/>
      <c r="PLG132" s="7"/>
      <c r="PLH132" s="7"/>
      <c r="PLI132" s="7"/>
      <c r="PLJ132" s="7"/>
      <c r="PLK132" s="7"/>
      <c r="PLL132" s="7"/>
      <c r="PLM132" s="7"/>
      <c r="PLN132" s="7"/>
      <c r="PLO132" s="7"/>
      <c r="PLP132" s="7"/>
      <c r="PLQ132" s="7"/>
      <c r="PLR132" s="7"/>
      <c r="PLS132" s="7"/>
      <c r="PLT132" s="7"/>
      <c r="PLU132" s="7"/>
      <c r="PLV132" s="7"/>
      <c r="PLW132" s="7"/>
      <c r="PLX132" s="7"/>
      <c r="PLY132" s="7"/>
      <c r="PLZ132" s="7"/>
      <c r="PMA132" s="7"/>
      <c r="PMB132" s="7"/>
      <c r="PMC132" s="7"/>
      <c r="PMD132" s="7"/>
      <c r="PME132" s="7"/>
      <c r="PMF132" s="7"/>
      <c r="PMG132" s="7"/>
      <c r="PMH132" s="7"/>
      <c r="PMI132" s="7"/>
      <c r="PMJ132" s="7"/>
      <c r="PMK132" s="7"/>
      <c r="PML132" s="7"/>
      <c r="PMM132" s="7"/>
      <c r="PMN132" s="7"/>
      <c r="PMO132" s="7"/>
      <c r="PMP132" s="7"/>
      <c r="PMQ132" s="7"/>
      <c r="PMR132" s="7"/>
      <c r="PMS132" s="7"/>
      <c r="PMT132" s="7"/>
      <c r="PMU132" s="7"/>
      <c r="PMV132" s="7"/>
      <c r="PMW132" s="7"/>
      <c r="PMX132" s="7"/>
      <c r="PMY132" s="7"/>
      <c r="PMZ132" s="7"/>
      <c r="PNA132" s="7"/>
      <c r="PNB132" s="7"/>
      <c r="PNC132" s="7"/>
      <c r="PND132" s="7"/>
      <c r="PNE132" s="7"/>
      <c r="PNF132" s="7"/>
      <c r="PNG132" s="7"/>
      <c r="PNH132" s="7"/>
      <c r="PNI132" s="7"/>
      <c r="PNJ132" s="7"/>
      <c r="PNK132" s="7"/>
      <c r="PNL132" s="7"/>
      <c r="PNM132" s="7"/>
      <c r="PNN132" s="7"/>
      <c r="PNO132" s="7"/>
      <c r="PNP132" s="7"/>
      <c r="PNQ132" s="7"/>
      <c r="PNR132" s="7"/>
      <c r="PNS132" s="7"/>
      <c r="PNT132" s="7"/>
      <c r="PNU132" s="7"/>
      <c r="PNV132" s="7"/>
      <c r="PNW132" s="7"/>
      <c r="PNX132" s="7"/>
      <c r="PNY132" s="7"/>
      <c r="PNZ132" s="7"/>
      <c r="POA132" s="7"/>
      <c r="POB132" s="7"/>
      <c r="POC132" s="7"/>
      <c r="POD132" s="7"/>
      <c r="POE132" s="7"/>
      <c r="POF132" s="7"/>
      <c r="POG132" s="7"/>
      <c r="POH132" s="7"/>
      <c r="POI132" s="7"/>
      <c r="POJ132" s="7"/>
      <c r="POK132" s="7"/>
      <c r="POL132" s="7"/>
      <c r="POM132" s="7"/>
      <c r="PON132" s="7"/>
      <c r="POO132" s="7"/>
      <c r="POP132" s="7"/>
      <c r="POQ132" s="7"/>
      <c r="POR132" s="7"/>
      <c r="POS132" s="7"/>
      <c r="POT132" s="7"/>
      <c r="POU132" s="7"/>
      <c r="POV132" s="7"/>
      <c r="POW132" s="7"/>
      <c r="POX132" s="7"/>
      <c r="POY132" s="7"/>
      <c r="POZ132" s="7"/>
      <c r="PPA132" s="7"/>
      <c r="PPB132" s="7"/>
      <c r="PPC132" s="7"/>
      <c r="PPD132" s="7"/>
      <c r="PPE132" s="7"/>
      <c r="PPF132" s="7"/>
      <c r="PPG132" s="7"/>
      <c r="PPH132" s="7"/>
      <c r="PPI132" s="7"/>
      <c r="PPJ132" s="7"/>
      <c r="PPK132" s="7"/>
      <c r="PPL132" s="7"/>
      <c r="PPM132" s="7"/>
      <c r="PPN132" s="7"/>
      <c r="PPO132" s="7"/>
      <c r="PPP132" s="7"/>
      <c r="PPQ132" s="7"/>
      <c r="PPR132" s="7"/>
      <c r="PPS132" s="7"/>
      <c r="PPT132" s="7"/>
      <c r="PPU132" s="7"/>
      <c r="PPV132" s="7"/>
      <c r="PPW132" s="7"/>
      <c r="PPX132" s="7"/>
      <c r="PPY132" s="7"/>
      <c r="PPZ132" s="7"/>
      <c r="PQA132" s="7"/>
      <c r="PQB132" s="7"/>
      <c r="PQC132" s="7"/>
      <c r="PQD132" s="7"/>
      <c r="PQE132" s="7"/>
      <c r="PQF132" s="7"/>
      <c r="PQG132" s="7"/>
      <c r="PQH132" s="7"/>
      <c r="PQI132" s="7"/>
      <c r="PQJ132" s="7"/>
      <c r="PQK132" s="7"/>
      <c r="PQL132" s="7"/>
      <c r="PQM132" s="7"/>
      <c r="PQN132" s="7"/>
      <c r="PQO132" s="7"/>
      <c r="PQP132" s="7"/>
      <c r="PQQ132" s="7"/>
      <c r="PQR132" s="7"/>
      <c r="PQS132" s="7"/>
      <c r="PQT132" s="7"/>
      <c r="PQU132" s="7"/>
      <c r="PQV132" s="7"/>
      <c r="PQW132" s="7"/>
      <c r="PQX132" s="7"/>
      <c r="PQY132" s="7"/>
      <c r="PQZ132" s="7"/>
      <c r="PRA132" s="7"/>
      <c r="PRB132" s="7"/>
      <c r="PRC132" s="7"/>
      <c r="PRD132" s="7"/>
      <c r="PRE132" s="7"/>
      <c r="PRF132" s="7"/>
      <c r="PRG132" s="7"/>
      <c r="PRH132" s="7"/>
      <c r="PRI132" s="7"/>
      <c r="PRJ132" s="7"/>
      <c r="PRK132" s="7"/>
      <c r="PRL132" s="7"/>
      <c r="PRM132" s="7"/>
      <c r="PRN132" s="7"/>
      <c r="PRO132" s="7"/>
      <c r="PRP132" s="7"/>
      <c r="PRQ132" s="7"/>
      <c r="PRR132" s="7"/>
      <c r="PRS132" s="7"/>
      <c r="PRT132" s="7"/>
      <c r="PRU132" s="7"/>
      <c r="PRV132" s="7"/>
      <c r="PRW132" s="7"/>
      <c r="PRX132" s="7"/>
      <c r="PRY132" s="7"/>
      <c r="PRZ132" s="7"/>
      <c r="PSA132" s="7"/>
      <c r="PSB132" s="7"/>
      <c r="PSC132" s="7"/>
      <c r="PSD132" s="7"/>
      <c r="PSE132" s="7"/>
      <c r="PSF132" s="7"/>
      <c r="PSG132" s="7"/>
      <c r="PSH132" s="7"/>
      <c r="PSI132" s="7"/>
      <c r="PSJ132" s="7"/>
      <c r="PSK132" s="7"/>
      <c r="PSL132" s="7"/>
      <c r="PSM132" s="7"/>
      <c r="PSN132" s="7"/>
      <c r="PSO132" s="7"/>
      <c r="PSP132" s="7"/>
      <c r="PSQ132" s="7"/>
      <c r="PSR132" s="7"/>
      <c r="PSS132" s="7"/>
      <c r="PST132" s="7"/>
      <c r="PSU132" s="7"/>
      <c r="PSV132" s="7"/>
      <c r="PSW132" s="7"/>
      <c r="PSX132" s="7"/>
      <c r="PSY132" s="7"/>
      <c r="PSZ132" s="7"/>
      <c r="PTA132" s="7"/>
      <c r="PTB132" s="7"/>
      <c r="PTC132" s="7"/>
      <c r="PTD132" s="7"/>
      <c r="PTE132" s="7"/>
      <c r="PTF132" s="7"/>
      <c r="PTG132" s="7"/>
      <c r="PTH132" s="7"/>
      <c r="PTI132" s="7"/>
      <c r="PTJ132" s="7"/>
      <c r="PTK132" s="7"/>
      <c r="PTL132" s="7"/>
      <c r="PTM132" s="7"/>
      <c r="PTN132" s="7"/>
      <c r="PTO132" s="7"/>
      <c r="PTP132" s="7"/>
      <c r="PTQ132" s="7"/>
      <c r="PTR132" s="7"/>
      <c r="PTS132" s="7"/>
      <c r="PTT132" s="7"/>
      <c r="PTU132" s="7"/>
      <c r="PTV132" s="7"/>
      <c r="PTW132" s="7"/>
      <c r="PTX132" s="7"/>
      <c r="PTY132" s="7"/>
      <c r="PTZ132" s="7"/>
      <c r="PUA132" s="7"/>
      <c r="PUB132" s="7"/>
      <c r="PUC132" s="7"/>
      <c r="PUD132" s="7"/>
      <c r="PUE132" s="7"/>
      <c r="PUF132" s="7"/>
      <c r="PUG132" s="7"/>
      <c r="PUH132" s="7"/>
      <c r="PUI132" s="7"/>
      <c r="PUJ132" s="7"/>
      <c r="PUK132" s="7"/>
      <c r="PUL132" s="7"/>
      <c r="PUM132" s="7"/>
      <c r="PUN132" s="7"/>
      <c r="PUO132" s="7"/>
      <c r="PUP132" s="7"/>
      <c r="PUQ132" s="7"/>
      <c r="PUR132" s="7"/>
      <c r="PUS132" s="7"/>
      <c r="PUT132" s="7"/>
      <c r="PUU132" s="7"/>
      <c r="PUV132" s="7"/>
      <c r="PUW132" s="7"/>
      <c r="PUX132" s="7"/>
      <c r="PUY132" s="7"/>
      <c r="PUZ132" s="7"/>
      <c r="PVA132" s="7"/>
      <c r="PVB132" s="7"/>
      <c r="PVC132" s="7"/>
      <c r="PVD132" s="7"/>
      <c r="PVE132" s="7"/>
      <c r="PVF132" s="7"/>
      <c r="PVG132" s="7"/>
      <c r="PVH132" s="7"/>
      <c r="PVI132" s="7"/>
      <c r="PVJ132" s="7"/>
      <c r="PVK132" s="7"/>
      <c r="PVL132" s="7"/>
      <c r="PVM132" s="7"/>
      <c r="PVN132" s="7"/>
      <c r="PVO132" s="7"/>
      <c r="PVP132" s="7"/>
      <c r="PVQ132" s="7"/>
      <c r="PVR132" s="7"/>
      <c r="PVS132" s="7"/>
      <c r="PVT132" s="7"/>
      <c r="PVU132" s="7"/>
      <c r="PVV132" s="7"/>
      <c r="PVW132" s="7"/>
      <c r="PVX132" s="7"/>
      <c r="PVY132" s="7"/>
      <c r="PVZ132" s="7"/>
      <c r="PWA132" s="7"/>
      <c r="PWB132" s="7"/>
      <c r="PWC132" s="7"/>
      <c r="PWD132" s="7"/>
      <c r="PWE132" s="7"/>
      <c r="PWF132" s="7"/>
      <c r="PWG132" s="7"/>
      <c r="PWH132" s="7"/>
      <c r="PWI132" s="7"/>
      <c r="PWJ132" s="7"/>
      <c r="PWK132" s="7"/>
      <c r="PWL132" s="7"/>
      <c r="PWM132" s="7"/>
      <c r="PWN132" s="7"/>
      <c r="PWO132" s="7"/>
      <c r="PWP132" s="7"/>
      <c r="PWQ132" s="7"/>
      <c r="PWR132" s="7"/>
      <c r="PWS132" s="7"/>
      <c r="PWT132" s="7"/>
      <c r="PWU132" s="7"/>
      <c r="PWV132" s="7"/>
      <c r="PWW132" s="7"/>
      <c r="PWX132" s="7"/>
      <c r="PWY132" s="7"/>
      <c r="PWZ132" s="7"/>
      <c r="PXA132" s="7"/>
      <c r="PXB132" s="7"/>
      <c r="PXC132" s="7"/>
      <c r="PXD132" s="7"/>
      <c r="PXE132" s="7"/>
      <c r="PXF132" s="7"/>
      <c r="PXG132" s="7"/>
      <c r="PXH132" s="7"/>
      <c r="PXI132" s="7"/>
      <c r="PXJ132" s="7"/>
      <c r="PXK132" s="7"/>
      <c r="PXL132" s="7"/>
      <c r="PXM132" s="7"/>
      <c r="PXN132" s="7"/>
      <c r="PXO132" s="7"/>
      <c r="PXP132" s="7"/>
      <c r="PXQ132" s="7"/>
      <c r="PXR132" s="7"/>
      <c r="PXS132" s="7"/>
      <c r="PXT132" s="7"/>
      <c r="PXU132" s="7"/>
      <c r="PXV132" s="7"/>
      <c r="PXW132" s="7"/>
      <c r="PXX132" s="7"/>
      <c r="PXY132" s="7"/>
      <c r="PXZ132" s="7"/>
      <c r="PYA132" s="7"/>
      <c r="PYB132" s="7"/>
      <c r="PYC132" s="7"/>
      <c r="PYD132" s="7"/>
      <c r="PYE132" s="7"/>
      <c r="PYF132" s="7"/>
      <c r="PYG132" s="7"/>
      <c r="PYH132" s="7"/>
      <c r="PYI132" s="7"/>
      <c r="PYJ132" s="7"/>
      <c r="PYK132" s="7"/>
      <c r="PYL132" s="7"/>
      <c r="PYM132" s="7"/>
      <c r="PYN132" s="7"/>
      <c r="PYO132" s="7"/>
      <c r="PYP132" s="7"/>
      <c r="PYQ132" s="7"/>
      <c r="PYR132" s="7"/>
      <c r="PYS132" s="7"/>
      <c r="PYT132" s="7"/>
      <c r="PYU132" s="7"/>
      <c r="PYV132" s="7"/>
      <c r="PYW132" s="7"/>
      <c r="PYX132" s="7"/>
      <c r="PYY132" s="7"/>
      <c r="PYZ132" s="7"/>
      <c r="PZA132" s="7"/>
      <c r="PZB132" s="7"/>
      <c r="PZC132" s="7"/>
      <c r="PZD132" s="7"/>
      <c r="PZE132" s="7"/>
      <c r="PZF132" s="7"/>
      <c r="PZG132" s="7"/>
      <c r="PZH132" s="7"/>
      <c r="PZI132" s="7"/>
      <c r="PZJ132" s="7"/>
      <c r="PZK132" s="7"/>
      <c r="PZL132" s="7"/>
      <c r="PZM132" s="7"/>
      <c r="PZN132" s="7"/>
      <c r="PZO132" s="7"/>
      <c r="PZP132" s="7"/>
      <c r="PZQ132" s="7"/>
      <c r="PZR132" s="7"/>
      <c r="PZS132" s="7"/>
      <c r="PZT132" s="7"/>
      <c r="PZU132" s="7"/>
      <c r="PZV132" s="7"/>
      <c r="PZW132" s="7"/>
      <c r="PZX132" s="7"/>
      <c r="PZY132" s="7"/>
      <c r="PZZ132" s="7"/>
      <c r="QAA132" s="7"/>
      <c r="QAB132" s="7"/>
      <c r="QAC132" s="7"/>
      <c r="QAD132" s="7"/>
      <c r="QAE132" s="7"/>
      <c r="QAF132" s="7"/>
      <c r="QAG132" s="7"/>
      <c r="QAH132" s="7"/>
      <c r="QAI132" s="7"/>
      <c r="QAJ132" s="7"/>
      <c r="QAK132" s="7"/>
      <c r="QAL132" s="7"/>
      <c r="QAM132" s="7"/>
      <c r="QAN132" s="7"/>
      <c r="QAO132" s="7"/>
      <c r="QAP132" s="7"/>
      <c r="QAQ132" s="7"/>
      <c r="QAR132" s="7"/>
      <c r="QAS132" s="7"/>
      <c r="QAT132" s="7"/>
      <c r="QAU132" s="7"/>
      <c r="QAV132" s="7"/>
      <c r="QAW132" s="7"/>
      <c r="QAX132" s="7"/>
      <c r="QAY132" s="7"/>
      <c r="QAZ132" s="7"/>
      <c r="QBA132" s="7"/>
      <c r="QBB132" s="7"/>
      <c r="QBC132" s="7"/>
      <c r="QBD132" s="7"/>
      <c r="QBE132" s="7"/>
      <c r="QBF132" s="7"/>
      <c r="QBG132" s="7"/>
      <c r="QBH132" s="7"/>
      <c r="QBI132" s="7"/>
      <c r="QBJ132" s="7"/>
      <c r="QBK132" s="7"/>
      <c r="QBL132" s="7"/>
      <c r="QBM132" s="7"/>
      <c r="QBN132" s="7"/>
      <c r="QBO132" s="7"/>
      <c r="QBP132" s="7"/>
      <c r="QBQ132" s="7"/>
      <c r="QBR132" s="7"/>
      <c r="QBS132" s="7"/>
      <c r="QBT132" s="7"/>
      <c r="QBU132" s="7"/>
      <c r="QBV132" s="7"/>
      <c r="QBW132" s="7"/>
      <c r="QBX132" s="7"/>
      <c r="QBY132" s="7"/>
      <c r="QBZ132" s="7"/>
      <c r="QCA132" s="7"/>
      <c r="QCB132" s="7"/>
      <c r="QCC132" s="7"/>
      <c r="QCD132" s="7"/>
      <c r="QCE132" s="7"/>
      <c r="QCF132" s="7"/>
      <c r="QCG132" s="7"/>
      <c r="QCH132" s="7"/>
      <c r="QCI132" s="7"/>
      <c r="QCJ132" s="7"/>
      <c r="QCK132" s="7"/>
      <c r="QCL132" s="7"/>
      <c r="QCM132" s="7"/>
      <c r="QCN132" s="7"/>
      <c r="QCO132" s="7"/>
      <c r="QCP132" s="7"/>
      <c r="QCQ132" s="7"/>
      <c r="QCR132" s="7"/>
      <c r="QCS132" s="7"/>
      <c r="QCT132" s="7"/>
      <c r="QCU132" s="7"/>
      <c r="QCV132" s="7"/>
      <c r="QCW132" s="7"/>
      <c r="QCX132" s="7"/>
      <c r="QCY132" s="7"/>
      <c r="QCZ132" s="7"/>
      <c r="QDA132" s="7"/>
      <c r="QDB132" s="7"/>
      <c r="QDC132" s="7"/>
      <c r="QDD132" s="7"/>
      <c r="QDE132" s="7"/>
      <c r="QDF132" s="7"/>
      <c r="QDG132" s="7"/>
      <c r="QDH132" s="7"/>
      <c r="QDI132" s="7"/>
      <c r="QDJ132" s="7"/>
      <c r="QDK132" s="7"/>
      <c r="QDL132" s="7"/>
      <c r="QDM132" s="7"/>
      <c r="QDN132" s="7"/>
      <c r="QDO132" s="7"/>
      <c r="QDP132" s="7"/>
      <c r="QDQ132" s="7"/>
      <c r="QDR132" s="7"/>
      <c r="QDS132" s="7"/>
      <c r="QDT132" s="7"/>
      <c r="QDU132" s="7"/>
      <c r="QDV132" s="7"/>
      <c r="QDW132" s="7"/>
      <c r="QDX132" s="7"/>
      <c r="QDY132" s="7"/>
      <c r="QDZ132" s="7"/>
      <c r="QEA132" s="7"/>
      <c r="QEB132" s="7"/>
      <c r="QEC132" s="7"/>
      <c r="QED132" s="7"/>
      <c r="QEE132" s="7"/>
      <c r="QEF132" s="7"/>
      <c r="QEG132" s="7"/>
      <c r="QEH132" s="7"/>
      <c r="QEI132" s="7"/>
      <c r="QEJ132" s="7"/>
      <c r="QEK132" s="7"/>
      <c r="QEL132" s="7"/>
      <c r="QEM132" s="7"/>
      <c r="QEN132" s="7"/>
      <c r="QEO132" s="7"/>
      <c r="QEP132" s="7"/>
      <c r="QEQ132" s="7"/>
      <c r="QER132" s="7"/>
      <c r="QES132" s="7"/>
      <c r="QET132" s="7"/>
      <c r="QEU132" s="7"/>
      <c r="QEV132" s="7"/>
      <c r="QEW132" s="7"/>
      <c r="QEX132" s="7"/>
      <c r="QEY132" s="7"/>
      <c r="QEZ132" s="7"/>
      <c r="QFA132" s="7"/>
      <c r="QFB132" s="7"/>
      <c r="QFC132" s="7"/>
      <c r="QFD132" s="7"/>
      <c r="QFE132" s="7"/>
      <c r="QFF132" s="7"/>
      <c r="QFG132" s="7"/>
      <c r="QFH132" s="7"/>
      <c r="QFI132" s="7"/>
      <c r="QFJ132" s="7"/>
      <c r="QFK132" s="7"/>
      <c r="QFL132" s="7"/>
      <c r="QFM132" s="7"/>
      <c r="QFN132" s="7"/>
      <c r="QFO132" s="7"/>
      <c r="QFP132" s="7"/>
      <c r="QFQ132" s="7"/>
      <c r="QFR132" s="7"/>
      <c r="QFS132" s="7"/>
      <c r="QFT132" s="7"/>
      <c r="QFU132" s="7"/>
      <c r="QFV132" s="7"/>
      <c r="QFW132" s="7"/>
      <c r="QFX132" s="7"/>
      <c r="QFY132" s="7"/>
      <c r="QFZ132" s="7"/>
      <c r="QGA132" s="7"/>
      <c r="QGB132" s="7"/>
      <c r="QGC132" s="7"/>
      <c r="QGD132" s="7"/>
      <c r="QGE132" s="7"/>
      <c r="QGF132" s="7"/>
      <c r="QGG132" s="7"/>
      <c r="QGH132" s="7"/>
      <c r="QGI132" s="7"/>
      <c r="QGJ132" s="7"/>
      <c r="QGK132" s="7"/>
      <c r="QGL132" s="7"/>
      <c r="QGM132" s="7"/>
      <c r="QGN132" s="7"/>
      <c r="QGO132" s="7"/>
      <c r="QGP132" s="7"/>
      <c r="QGQ132" s="7"/>
      <c r="QGR132" s="7"/>
      <c r="QGS132" s="7"/>
      <c r="QGT132" s="7"/>
      <c r="QGU132" s="7"/>
      <c r="QGV132" s="7"/>
      <c r="QGW132" s="7"/>
      <c r="QGX132" s="7"/>
      <c r="QGY132" s="7"/>
      <c r="QGZ132" s="7"/>
      <c r="QHA132" s="7"/>
      <c r="QHB132" s="7"/>
      <c r="QHC132" s="7"/>
      <c r="QHD132" s="7"/>
      <c r="QHE132" s="7"/>
      <c r="QHF132" s="7"/>
      <c r="QHG132" s="7"/>
      <c r="QHH132" s="7"/>
      <c r="QHI132" s="7"/>
      <c r="QHJ132" s="7"/>
      <c r="QHK132" s="7"/>
      <c r="QHL132" s="7"/>
      <c r="QHM132" s="7"/>
      <c r="QHN132" s="7"/>
      <c r="QHO132" s="7"/>
      <c r="QHP132" s="7"/>
      <c r="QHQ132" s="7"/>
      <c r="QHR132" s="7"/>
      <c r="QHS132" s="7"/>
      <c r="QHT132" s="7"/>
      <c r="QHU132" s="7"/>
      <c r="QHV132" s="7"/>
      <c r="QHW132" s="7"/>
      <c r="QHX132" s="7"/>
      <c r="QHY132" s="7"/>
      <c r="QHZ132" s="7"/>
      <c r="QIA132" s="7"/>
      <c r="QIB132" s="7"/>
      <c r="QIC132" s="7"/>
      <c r="QID132" s="7"/>
      <c r="QIE132" s="7"/>
      <c r="QIF132" s="7"/>
      <c r="QIG132" s="7"/>
      <c r="QIH132" s="7"/>
      <c r="QII132" s="7"/>
      <c r="QIJ132" s="7"/>
      <c r="QIK132" s="7"/>
      <c r="QIL132" s="7"/>
      <c r="QIM132" s="7"/>
      <c r="QIN132" s="7"/>
      <c r="QIO132" s="7"/>
      <c r="QIP132" s="7"/>
      <c r="QIQ132" s="7"/>
      <c r="QIR132" s="7"/>
      <c r="QIS132" s="7"/>
      <c r="QIT132" s="7"/>
      <c r="QIU132" s="7"/>
      <c r="QIV132" s="7"/>
      <c r="QIW132" s="7"/>
      <c r="QIX132" s="7"/>
      <c r="QIY132" s="7"/>
      <c r="QIZ132" s="7"/>
      <c r="QJA132" s="7"/>
      <c r="QJB132" s="7"/>
      <c r="QJC132" s="7"/>
      <c r="QJD132" s="7"/>
      <c r="QJE132" s="7"/>
      <c r="QJF132" s="7"/>
      <c r="QJG132" s="7"/>
      <c r="QJH132" s="7"/>
      <c r="QJI132" s="7"/>
      <c r="QJJ132" s="7"/>
      <c r="QJK132" s="7"/>
      <c r="QJL132" s="7"/>
      <c r="QJM132" s="7"/>
      <c r="QJN132" s="7"/>
      <c r="QJO132" s="7"/>
      <c r="QJP132" s="7"/>
      <c r="QJQ132" s="7"/>
      <c r="QJR132" s="7"/>
      <c r="QJS132" s="7"/>
      <c r="QJT132" s="7"/>
      <c r="QJU132" s="7"/>
      <c r="QJV132" s="7"/>
      <c r="QJW132" s="7"/>
      <c r="QJX132" s="7"/>
      <c r="QJY132" s="7"/>
      <c r="QJZ132" s="7"/>
      <c r="QKA132" s="7"/>
      <c r="QKB132" s="7"/>
      <c r="QKC132" s="7"/>
      <c r="QKD132" s="7"/>
      <c r="QKE132" s="7"/>
      <c r="QKF132" s="7"/>
      <c r="QKG132" s="7"/>
      <c r="QKH132" s="7"/>
      <c r="QKI132" s="7"/>
      <c r="QKJ132" s="7"/>
      <c r="QKK132" s="7"/>
      <c r="QKL132" s="7"/>
      <c r="QKM132" s="7"/>
      <c r="QKN132" s="7"/>
      <c r="QKO132" s="7"/>
      <c r="QKP132" s="7"/>
      <c r="QKQ132" s="7"/>
      <c r="QKR132" s="7"/>
      <c r="QKS132" s="7"/>
      <c r="QKT132" s="7"/>
      <c r="QKU132" s="7"/>
      <c r="QKV132" s="7"/>
      <c r="QKW132" s="7"/>
      <c r="QKX132" s="7"/>
      <c r="QKY132" s="7"/>
      <c r="QKZ132" s="7"/>
      <c r="QLA132" s="7"/>
      <c r="QLB132" s="7"/>
      <c r="QLC132" s="7"/>
      <c r="QLD132" s="7"/>
      <c r="QLE132" s="7"/>
      <c r="QLF132" s="7"/>
      <c r="QLG132" s="7"/>
      <c r="QLH132" s="7"/>
      <c r="QLI132" s="7"/>
      <c r="QLJ132" s="7"/>
      <c r="QLK132" s="7"/>
      <c r="QLL132" s="7"/>
      <c r="QLM132" s="7"/>
      <c r="QLN132" s="7"/>
      <c r="QLO132" s="7"/>
      <c r="QLP132" s="7"/>
      <c r="QLQ132" s="7"/>
      <c r="QLR132" s="7"/>
      <c r="QLS132" s="7"/>
      <c r="QLT132" s="7"/>
      <c r="QLU132" s="7"/>
      <c r="QLV132" s="7"/>
      <c r="QLW132" s="7"/>
      <c r="QLX132" s="7"/>
      <c r="QLY132" s="7"/>
      <c r="QLZ132" s="7"/>
      <c r="QMA132" s="7"/>
      <c r="QMB132" s="7"/>
      <c r="QMC132" s="7"/>
      <c r="QMD132" s="7"/>
      <c r="QME132" s="7"/>
      <c r="QMF132" s="7"/>
      <c r="QMG132" s="7"/>
      <c r="QMH132" s="7"/>
      <c r="QMI132" s="7"/>
      <c r="QMJ132" s="7"/>
      <c r="QMK132" s="7"/>
      <c r="QML132" s="7"/>
      <c r="QMM132" s="7"/>
      <c r="QMN132" s="7"/>
      <c r="QMO132" s="7"/>
      <c r="QMP132" s="7"/>
      <c r="QMQ132" s="7"/>
      <c r="QMR132" s="7"/>
      <c r="QMS132" s="7"/>
      <c r="QMT132" s="7"/>
      <c r="QMU132" s="7"/>
      <c r="QMV132" s="7"/>
      <c r="QMW132" s="7"/>
      <c r="QMX132" s="7"/>
      <c r="QMY132" s="7"/>
      <c r="QMZ132" s="7"/>
      <c r="QNA132" s="7"/>
      <c r="QNB132" s="7"/>
      <c r="QNC132" s="7"/>
      <c r="QND132" s="7"/>
      <c r="QNE132" s="7"/>
      <c r="QNF132" s="7"/>
      <c r="QNG132" s="7"/>
      <c r="QNH132" s="7"/>
      <c r="QNI132" s="7"/>
      <c r="QNJ132" s="7"/>
      <c r="QNK132" s="7"/>
      <c r="QNL132" s="7"/>
      <c r="QNM132" s="7"/>
      <c r="QNN132" s="7"/>
      <c r="QNO132" s="7"/>
      <c r="QNP132" s="7"/>
      <c r="QNQ132" s="7"/>
      <c r="QNR132" s="7"/>
      <c r="QNS132" s="7"/>
      <c r="QNT132" s="7"/>
      <c r="QNU132" s="7"/>
      <c r="QNV132" s="7"/>
      <c r="QNW132" s="7"/>
      <c r="QNX132" s="7"/>
      <c r="QNY132" s="7"/>
      <c r="QNZ132" s="7"/>
      <c r="QOA132" s="7"/>
      <c r="QOB132" s="7"/>
      <c r="QOC132" s="7"/>
      <c r="QOD132" s="7"/>
      <c r="QOE132" s="7"/>
      <c r="QOF132" s="7"/>
      <c r="QOG132" s="7"/>
      <c r="QOH132" s="7"/>
      <c r="QOI132" s="7"/>
      <c r="QOJ132" s="7"/>
      <c r="QOK132" s="7"/>
      <c r="QOL132" s="7"/>
      <c r="QOM132" s="7"/>
      <c r="QON132" s="7"/>
      <c r="QOO132" s="7"/>
      <c r="QOP132" s="7"/>
      <c r="QOQ132" s="7"/>
      <c r="QOR132" s="7"/>
      <c r="QOS132" s="7"/>
      <c r="QOT132" s="7"/>
      <c r="QOU132" s="7"/>
      <c r="QOV132" s="7"/>
      <c r="QOW132" s="7"/>
      <c r="QOX132" s="7"/>
      <c r="QOY132" s="7"/>
      <c r="QOZ132" s="7"/>
      <c r="QPA132" s="7"/>
      <c r="QPB132" s="7"/>
      <c r="QPC132" s="7"/>
      <c r="QPD132" s="7"/>
      <c r="QPE132" s="7"/>
      <c r="QPF132" s="7"/>
      <c r="QPG132" s="7"/>
      <c r="QPH132" s="7"/>
      <c r="QPI132" s="7"/>
      <c r="QPJ132" s="7"/>
      <c r="QPK132" s="7"/>
      <c r="QPL132" s="7"/>
      <c r="QPM132" s="7"/>
      <c r="QPN132" s="7"/>
      <c r="QPO132" s="7"/>
      <c r="QPP132" s="7"/>
      <c r="QPQ132" s="7"/>
      <c r="QPR132" s="7"/>
      <c r="QPS132" s="7"/>
      <c r="QPT132" s="7"/>
      <c r="QPU132" s="7"/>
      <c r="QPV132" s="7"/>
      <c r="QPW132" s="7"/>
      <c r="QPX132" s="7"/>
      <c r="QPY132" s="7"/>
      <c r="QPZ132" s="7"/>
      <c r="QQA132" s="7"/>
      <c r="QQB132" s="7"/>
      <c r="QQC132" s="7"/>
      <c r="QQD132" s="7"/>
      <c r="QQE132" s="7"/>
      <c r="QQF132" s="7"/>
      <c r="QQG132" s="7"/>
      <c r="QQH132" s="7"/>
      <c r="QQI132" s="7"/>
      <c r="QQJ132" s="7"/>
      <c r="QQK132" s="7"/>
      <c r="QQL132" s="7"/>
      <c r="QQM132" s="7"/>
      <c r="QQN132" s="7"/>
      <c r="QQO132" s="7"/>
      <c r="QQP132" s="7"/>
      <c r="QQQ132" s="7"/>
      <c r="QQR132" s="7"/>
      <c r="QQS132" s="7"/>
      <c r="QQT132" s="7"/>
      <c r="QQU132" s="7"/>
      <c r="QQV132" s="7"/>
      <c r="QQW132" s="7"/>
      <c r="QQX132" s="7"/>
      <c r="QQY132" s="7"/>
      <c r="QQZ132" s="7"/>
      <c r="QRA132" s="7"/>
      <c r="QRB132" s="7"/>
      <c r="QRC132" s="7"/>
      <c r="QRD132" s="7"/>
      <c r="QRE132" s="7"/>
      <c r="QRF132" s="7"/>
      <c r="QRG132" s="7"/>
      <c r="QRH132" s="7"/>
      <c r="QRI132" s="7"/>
      <c r="QRJ132" s="7"/>
      <c r="QRK132" s="7"/>
      <c r="QRL132" s="7"/>
      <c r="QRM132" s="7"/>
      <c r="QRN132" s="7"/>
      <c r="QRO132" s="7"/>
      <c r="QRP132" s="7"/>
      <c r="QRQ132" s="7"/>
      <c r="QRR132" s="7"/>
      <c r="QRS132" s="7"/>
      <c r="QRT132" s="7"/>
      <c r="QRU132" s="7"/>
      <c r="QRV132" s="7"/>
      <c r="QRW132" s="7"/>
      <c r="QRX132" s="7"/>
      <c r="QRY132" s="7"/>
      <c r="QRZ132" s="7"/>
      <c r="QSA132" s="7"/>
      <c r="QSB132" s="7"/>
      <c r="QSC132" s="7"/>
      <c r="QSD132" s="7"/>
      <c r="QSE132" s="7"/>
      <c r="QSF132" s="7"/>
      <c r="QSG132" s="7"/>
      <c r="QSH132" s="7"/>
      <c r="QSI132" s="7"/>
      <c r="QSJ132" s="7"/>
      <c r="QSK132" s="7"/>
      <c r="QSL132" s="7"/>
      <c r="QSM132" s="7"/>
      <c r="QSN132" s="7"/>
      <c r="QSO132" s="7"/>
      <c r="QSP132" s="7"/>
      <c r="QSQ132" s="7"/>
      <c r="QSR132" s="7"/>
      <c r="QSS132" s="7"/>
      <c r="QST132" s="7"/>
      <c r="QSU132" s="7"/>
      <c r="QSV132" s="7"/>
      <c r="QSW132" s="7"/>
      <c r="QSX132" s="7"/>
      <c r="QSY132" s="7"/>
      <c r="QSZ132" s="7"/>
      <c r="QTA132" s="7"/>
      <c r="QTB132" s="7"/>
      <c r="QTC132" s="7"/>
      <c r="QTD132" s="7"/>
      <c r="QTE132" s="7"/>
      <c r="QTF132" s="7"/>
      <c r="QTG132" s="7"/>
      <c r="QTH132" s="7"/>
      <c r="QTI132" s="7"/>
      <c r="QTJ132" s="7"/>
      <c r="QTK132" s="7"/>
      <c r="QTL132" s="7"/>
      <c r="QTM132" s="7"/>
      <c r="QTN132" s="7"/>
      <c r="QTO132" s="7"/>
      <c r="QTP132" s="7"/>
      <c r="QTQ132" s="7"/>
      <c r="QTR132" s="7"/>
      <c r="QTS132" s="7"/>
      <c r="QTT132" s="7"/>
      <c r="QTU132" s="7"/>
      <c r="QTV132" s="7"/>
      <c r="QTW132" s="7"/>
      <c r="QTX132" s="7"/>
      <c r="QTY132" s="7"/>
      <c r="QTZ132" s="7"/>
      <c r="QUA132" s="7"/>
      <c r="QUB132" s="7"/>
      <c r="QUC132" s="7"/>
      <c r="QUD132" s="7"/>
      <c r="QUE132" s="7"/>
      <c r="QUF132" s="7"/>
      <c r="QUG132" s="7"/>
      <c r="QUH132" s="7"/>
      <c r="QUI132" s="7"/>
      <c r="QUJ132" s="7"/>
      <c r="QUK132" s="7"/>
      <c r="QUL132" s="7"/>
      <c r="QUM132" s="7"/>
      <c r="QUN132" s="7"/>
      <c r="QUO132" s="7"/>
      <c r="QUP132" s="7"/>
      <c r="QUQ132" s="7"/>
      <c r="QUR132" s="7"/>
      <c r="QUS132" s="7"/>
      <c r="QUT132" s="7"/>
      <c r="QUU132" s="7"/>
      <c r="QUV132" s="7"/>
      <c r="QUW132" s="7"/>
      <c r="QUX132" s="7"/>
      <c r="QUY132" s="7"/>
      <c r="QUZ132" s="7"/>
      <c r="QVA132" s="7"/>
      <c r="QVB132" s="7"/>
      <c r="QVC132" s="7"/>
      <c r="QVD132" s="7"/>
      <c r="QVE132" s="7"/>
      <c r="QVF132" s="7"/>
      <c r="QVG132" s="7"/>
      <c r="QVH132" s="7"/>
      <c r="QVI132" s="7"/>
      <c r="QVJ132" s="7"/>
      <c r="QVK132" s="7"/>
      <c r="QVL132" s="7"/>
      <c r="QVM132" s="7"/>
      <c r="QVN132" s="7"/>
      <c r="QVO132" s="7"/>
      <c r="QVP132" s="7"/>
      <c r="QVQ132" s="7"/>
      <c r="QVR132" s="7"/>
      <c r="QVS132" s="7"/>
      <c r="QVT132" s="7"/>
      <c r="QVU132" s="7"/>
      <c r="QVV132" s="7"/>
      <c r="QVW132" s="7"/>
      <c r="QVX132" s="7"/>
      <c r="QVY132" s="7"/>
      <c r="QVZ132" s="7"/>
      <c r="QWA132" s="7"/>
      <c r="QWB132" s="7"/>
      <c r="QWC132" s="7"/>
      <c r="QWD132" s="7"/>
      <c r="QWE132" s="7"/>
      <c r="QWF132" s="7"/>
      <c r="QWG132" s="7"/>
      <c r="QWH132" s="7"/>
      <c r="QWI132" s="7"/>
      <c r="QWJ132" s="7"/>
      <c r="QWK132" s="7"/>
      <c r="QWL132" s="7"/>
      <c r="QWM132" s="7"/>
      <c r="QWN132" s="7"/>
      <c r="QWO132" s="7"/>
      <c r="QWP132" s="7"/>
      <c r="QWQ132" s="7"/>
      <c r="QWR132" s="7"/>
      <c r="QWS132" s="7"/>
      <c r="QWT132" s="7"/>
      <c r="QWU132" s="7"/>
      <c r="QWV132" s="7"/>
      <c r="QWW132" s="7"/>
      <c r="QWX132" s="7"/>
      <c r="QWY132" s="7"/>
      <c r="QWZ132" s="7"/>
      <c r="QXA132" s="7"/>
      <c r="QXB132" s="7"/>
      <c r="QXC132" s="7"/>
      <c r="QXD132" s="7"/>
      <c r="QXE132" s="7"/>
      <c r="QXF132" s="7"/>
      <c r="QXG132" s="7"/>
      <c r="QXH132" s="7"/>
      <c r="QXI132" s="7"/>
      <c r="QXJ132" s="7"/>
      <c r="QXK132" s="7"/>
      <c r="QXL132" s="7"/>
      <c r="QXM132" s="7"/>
      <c r="QXN132" s="7"/>
      <c r="QXO132" s="7"/>
      <c r="QXP132" s="7"/>
      <c r="QXQ132" s="7"/>
      <c r="QXR132" s="7"/>
      <c r="QXS132" s="7"/>
      <c r="QXT132" s="7"/>
      <c r="QXU132" s="7"/>
      <c r="QXV132" s="7"/>
      <c r="QXW132" s="7"/>
      <c r="QXX132" s="7"/>
      <c r="QXY132" s="7"/>
      <c r="QXZ132" s="7"/>
      <c r="QYA132" s="7"/>
      <c r="QYB132" s="7"/>
      <c r="QYC132" s="7"/>
      <c r="QYD132" s="7"/>
      <c r="QYE132" s="7"/>
      <c r="QYF132" s="7"/>
      <c r="QYG132" s="7"/>
      <c r="QYH132" s="7"/>
      <c r="QYI132" s="7"/>
      <c r="QYJ132" s="7"/>
      <c r="QYK132" s="7"/>
      <c r="QYL132" s="7"/>
      <c r="QYM132" s="7"/>
      <c r="QYN132" s="7"/>
      <c r="QYO132" s="7"/>
      <c r="QYP132" s="7"/>
      <c r="QYQ132" s="7"/>
      <c r="QYR132" s="7"/>
      <c r="QYS132" s="7"/>
      <c r="QYT132" s="7"/>
      <c r="QYU132" s="7"/>
      <c r="QYV132" s="7"/>
      <c r="QYW132" s="7"/>
      <c r="QYX132" s="7"/>
      <c r="QYY132" s="7"/>
      <c r="QYZ132" s="7"/>
      <c r="QZA132" s="7"/>
      <c r="QZB132" s="7"/>
      <c r="QZC132" s="7"/>
      <c r="QZD132" s="7"/>
      <c r="QZE132" s="7"/>
      <c r="QZF132" s="7"/>
      <c r="QZG132" s="7"/>
      <c r="QZH132" s="7"/>
      <c r="QZI132" s="7"/>
      <c r="QZJ132" s="7"/>
      <c r="QZK132" s="7"/>
      <c r="QZL132" s="7"/>
      <c r="QZM132" s="7"/>
      <c r="QZN132" s="7"/>
      <c r="QZO132" s="7"/>
      <c r="QZP132" s="7"/>
      <c r="QZQ132" s="7"/>
      <c r="QZR132" s="7"/>
      <c r="QZS132" s="7"/>
      <c r="QZT132" s="7"/>
      <c r="QZU132" s="7"/>
      <c r="QZV132" s="7"/>
      <c r="QZW132" s="7"/>
      <c r="QZX132" s="7"/>
      <c r="QZY132" s="7"/>
      <c r="QZZ132" s="7"/>
      <c r="RAA132" s="7"/>
      <c r="RAB132" s="7"/>
      <c r="RAC132" s="7"/>
      <c r="RAD132" s="7"/>
      <c r="RAE132" s="7"/>
      <c r="RAF132" s="7"/>
      <c r="RAG132" s="7"/>
      <c r="RAH132" s="7"/>
      <c r="RAI132" s="7"/>
      <c r="RAJ132" s="7"/>
      <c r="RAK132" s="7"/>
      <c r="RAL132" s="7"/>
      <c r="RAM132" s="7"/>
      <c r="RAN132" s="7"/>
      <c r="RAO132" s="7"/>
      <c r="RAP132" s="7"/>
      <c r="RAQ132" s="7"/>
      <c r="RAR132" s="7"/>
      <c r="RAS132" s="7"/>
      <c r="RAT132" s="7"/>
      <c r="RAU132" s="7"/>
      <c r="RAV132" s="7"/>
      <c r="RAW132" s="7"/>
      <c r="RAX132" s="7"/>
      <c r="RAY132" s="7"/>
      <c r="RAZ132" s="7"/>
      <c r="RBA132" s="7"/>
      <c r="RBB132" s="7"/>
      <c r="RBC132" s="7"/>
      <c r="RBD132" s="7"/>
      <c r="RBE132" s="7"/>
      <c r="RBF132" s="7"/>
      <c r="RBG132" s="7"/>
      <c r="RBH132" s="7"/>
      <c r="RBI132" s="7"/>
      <c r="RBJ132" s="7"/>
      <c r="RBK132" s="7"/>
      <c r="RBL132" s="7"/>
      <c r="RBM132" s="7"/>
      <c r="RBN132" s="7"/>
      <c r="RBO132" s="7"/>
      <c r="RBP132" s="7"/>
      <c r="RBQ132" s="7"/>
      <c r="RBR132" s="7"/>
      <c r="RBS132" s="7"/>
      <c r="RBT132" s="7"/>
      <c r="RBU132" s="7"/>
      <c r="RBV132" s="7"/>
      <c r="RBW132" s="7"/>
      <c r="RBX132" s="7"/>
      <c r="RBY132" s="7"/>
      <c r="RBZ132" s="7"/>
      <c r="RCA132" s="7"/>
      <c r="RCB132" s="7"/>
      <c r="RCC132" s="7"/>
      <c r="RCD132" s="7"/>
      <c r="RCE132" s="7"/>
      <c r="RCF132" s="7"/>
      <c r="RCG132" s="7"/>
      <c r="RCH132" s="7"/>
      <c r="RCI132" s="7"/>
      <c r="RCJ132" s="7"/>
      <c r="RCK132" s="7"/>
      <c r="RCL132" s="7"/>
      <c r="RCM132" s="7"/>
      <c r="RCN132" s="7"/>
      <c r="RCO132" s="7"/>
      <c r="RCP132" s="7"/>
      <c r="RCQ132" s="7"/>
      <c r="RCR132" s="7"/>
      <c r="RCS132" s="7"/>
      <c r="RCT132" s="7"/>
      <c r="RCU132" s="7"/>
      <c r="RCV132" s="7"/>
      <c r="RCW132" s="7"/>
      <c r="RCX132" s="7"/>
      <c r="RCY132" s="7"/>
      <c r="RCZ132" s="7"/>
      <c r="RDA132" s="7"/>
      <c r="RDB132" s="7"/>
      <c r="RDC132" s="7"/>
      <c r="RDD132" s="7"/>
      <c r="RDE132" s="7"/>
      <c r="RDF132" s="7"/>
      <c r="RDG132" s="7"/>
      <c r="RDH132" s="7"/>
      <c r="RDI132" s="7"/>
      <c r="RDJ132" s="7"/>
      <c r="RDK132" s="7"/>
      <c r="RDL132" s="7"/>
      <c r="RDM132" s="7"/>
      <c r="RDN132" s="7"/>
      <c r="RDO132" s="7"/>
      <c r="RDP132" s="7"/>
      <c r="RDQ132" s="7"/>
      <c r="RDR132" s="7"/>
      <c r="RDS132" s="7"/>
      <c r="RDT132" s="7"/>
      <c r="RDU132" s="7"/>
      <c r="RDV132" s="7"/>
      <c r="RDW132" s="7"/>
      <c r="RDX132" s="7"/>
      <c r="RDY132" s="7"/>
      <c r="RDZ132" s="7"/>
      <c r="REA132" s="7"/>
      <c r="REB132" s="7"/>
      <c r="REC132" s="7"/>
      <c r="RED132" s="7"/>
      <c r="REE132" s="7"/>
      <c r="REF132" s="7"/>
      <c r="REG132" s="7"/>
      <c r="REH132" s="7"/>
      <c r="REI132" s="7"/>
      <c r="REJ132" s="7"/>
      <c r="REK132" s="7"/>
      <c r="REL132" s="7"/>
      <c r="REM132" s="7"/>
      <c r="REN132" s="7"/>
      <c r="REO132" s="7"/>
      <c r="REP132" s="7"/>
      <c r="REQ132" s="7"/>
      <c r="RER132" s="7"/>
      <c r="RES132" s="7"/>
      <c r="RET132" s="7"/>
      <c r="REU132" s="7"/>
      <c r="REV132" s="7"/>
      <c r="REW132" s="7"/>
      <c r="REX132" s="7"/>
      <c r="REY132" s="7"/>
      <c r="REZ132" s="7"/>
      <c r="RFA132" s="7"/>
      <c r="RFB132" s="7"/>
      <c r="RFC132" s="7"/>
      <c r="RFD132" s="7"/>
      <c r="RFE132" s="7"/>
      <c r="RFF132" s="7"/>
      <c r="RFG132" s="7"/>
      <c r="RFH132" s="7"/>
      <c r="RFI132" s="7"/>
      <c r="RFJ132" s="7"/>
      <c r="RFK132" s="7"/>
      <c r="RFL132" s="7"/>
      <c r="RFM132" s="7"/>
      <c r="RFN132" s="7"/>
      <c r="RFO132" s="7"/>
      <c r="RFP132" s="7"/>
      <c r="RFQ132" s="7"/>
      <c r="RFR132" s="7"/>
      <c r="RFS132" s="7"/>
      <c r="RFT132" s="7"/>
      <c r="RFU132" s="7"/>
      <c r="RFV132" s="7"/>
      <c r="RFW132" s="7"/>
      <c r="RFX132" s="7"/>
      <c r="RFY132" s="7"/>
      <c r="RFZ132" s="7"/>
      <c r="RGA132" s="7"/>
      <c r="RGB132" s="7"/>
      <c r="RGC132" s="7"/>
      <c r="RGD132" s="7"/>
      <c r="RGE132" s="7"/>
      <c r="RGF132" s="7"/>
      <c r="RGG132" s="7"/>
      <c r="RGH132" s="7"/>
      <c r="RGI132" s="7"/>
      <c r="RGJ132" s="7"/>
      <c r="RGK132" s="7"/>
      <c r="RGL132" s="7"/>
      <c r="RGM132" s="7"/>
      <c r="RGN132" s="7"/>
      <c r="RGO132" s="7"/>
      <c r="RGP132" s="7"/>
      <c r="RGQ132" s="7"/>
      <c r="RGR132" s="7"/>
      <c r="RGS132" s="7"/>
      <c r="RGT132" s="7"/>
      <c r="RGU132" s="7"/>
      <c r="RGV132" s="7"/>
      <c r="RGW132" s="7"/>
      <c r="RGX132" s="7"/>
      <c r="RGY132" s="7"/>
      <c r="RGZ132" s="7"/>
      <c r="RHA132" s="7"/>
      <c r="RHB132" s="7"/>
      <c r="RHC132" s="7"/>
      <c r="RHD132" s="7"/>
      <c r="RHE132" s="7"/>
      <c r="RHF132" s="7"/>
      <c r="RHG132" s="7"/>
      <c r="RHH132" s="7"/>
      <c r="RHI132" s="7"/>
      <c r="RHJ132" s="7"/>
      <c r="RHK132" s="7"/>
      <c r="RHL132" s="7"/>
      <c r="RHM132" s="7"/>
      <c r="RHN132" s="7"/>
      <c r="RHO132" s="7"/>
      <c r="RHP132" s="7"/>
      <c r="RHQ132" s="7"/>
      <c r="RHR132" s="7"/>
      <c r="RHS132" s="7"/>
      <c r="RHT132" s="7"/>
      <c r="RHU132" s="7"/>
      <c r="RHV132" s="7"/>
      <c r="RHW132" s="7"/>
      <c r="RHX132" s="7"/>
      <c r="RHY132" s="7"/>
      <c r="RHZ132" s="7"/>
      <c r="RIA132" s="7"/>
      <c r="RIB132" s="7"/>
      <c r="RIC132" s="7"/>
      <c r="RID132" s="7"/>
      <c r="RIE132" s="7"/>
      <c r="RIF132" s="7"/>
      <c r="RIG132" s="7"/>
      <c r="RIH132" s="7"/>
      <c r="RII132" s="7"/>
      <c r="RIJ132" s="7"/>
      <c r="RIK132" s="7"/>
      <c r="RIL132" s="7"/>
      <c r="RIM132" s="7"/>
      <c r="RIN132" s="7"/>
      <c r="RIO132" s="7"/>
      <c r="RIP132" s="7"/>
      <c r="RIQ132" s="7"/>
      <c r="RIR132" s="7"/>
      <c r="RIS132" s="7"/>
      <c r="RIT132" s="7"/>
      <c r="RIU132" s="7"/>
      <c r="RIV132" s="7"/>
      <c r="RIW132" s="7"/>
      <c r="RIX132" s="7"/>
      <c r="RIY132" s="7"/>
      <c r="RIZ132" s="7"/>
      <c r="RJA132" s="7"/>
      <c r="RJB132" s="7"/>
      <c r="RJC132" s="7"/>
      <c r="RJD132" s="7"/>
      <c r="RJE132" s="7"/>
      <c r="RJF132" s="7"/>
      <c r="RJG132" s="7"/>
      <c r="RJH132" s="7"/>
      <c r="RJI132" s="7"/>
      <c r="RJJ132" s="7"/>
      <c r="RJK132" s="7"/>
      <c r="RJL132" s="7"/>
      <c r="RJM132" s="7"/>
      <c r="RJN132" s="7"/>
      <c r="RJO132" s="7"/>
      <c r="RJP132" s="7"/>
      <c r="RJQ132" s="7"/>
      <c r="RJR132" s="7"/>
      <c r="RJS132" s="7"/>
      <c r="RJT132" s="7"/>
      <c r="RJU132" s="7"/>
      <c r="RJV132" s="7"/>
      <c r="RJW132" s="7"/>
      <c r="RJX132" s="7"/>
      <c r="RJY132" s="7"/>
      <c r="RJZ132" s="7"/>
      <c r="RKA132" s="7"/>
      <c r="RKB132" s="7"/>
      <c r="RKC132" s="7"/>
      <c r="RKD132" s="7"/>
      <c r="RKE132" s="7"/>
      <c r="RKF132" s="7"/>
      <c r="RKG132" s="7"/>
      <c r="RKH132" s="7"/>
      <c r="RKI132" s="7"/>
      <c r="RKJ132" s="7"/>
      <c r="RKK132" s="7"/>
      <c r="RKL132" s="7"/>
      <c r="RKM132" s="7"/>
      <c r="RKN132" s="7"/>
      <c r="RKO132" s="7"/>
      <c r="RKP132" s="7"/>
      <c r="RKQ132" s="7"/>
      <c r="RKR132" s="7"/>
      <c r="RKS132" s="7"/>
      <c r="RKT132" s="7"/>
      <c r="RKU132" s="7"/>
      <c r="RKV132" s="7"/>
      <c r="RKW132" s="7"/>
      <c r="RKX132" s="7"/>
      <c r="RKY132" s="7"/>
      <c r="RKZ132" s="7"/>
      <c r="RLA132" s="7"/>
      <c r="RLB132" s="7"/>
      <c r="RLC132" s="7"/>
      <c r="RLD132" s="7"/>
      <c r="RLE132" s="7"/>
      <c r="RLF132" s="7"/>
      <c r="RLG132" s="7"/>
      <c r="RLH132" s="7"/>
      <c r="RLI132" s="7"/>
      <c r="RLJ132" s="7"/>
      <c r="RLK132" s="7"/>
      <c r="RLL132" s="7"/>
      <c r="RLM132" s="7"/>
      <c r="RLN132" s="7"/>
      <c r="RLO132" s="7"/>
      <c r="RLP132" s="7"/>
      <c r="RLQ132" s="7"/>
      <c r="RLR132" s="7"/>
      <c r="RLS132" s="7"/>
      <c r="RLT132" s="7"/>
      <c r="RLU132" s="7"/>
      <c r="RLV132" s="7"/>
      <c r="RLW132" s="7"/>
      <c r="RLX132" s="7"/>
      <c r="RLY132" s="7"/>
      <c r="RLZ132" s="7"/>
      <c r="RMA132" s="7"/>
      <c r="RMB132" s="7"/>
      <c r="RMC132" s="7"/>
      <c r="RMD132" s="7"/>
      <c r="RME132" s="7"/>
      <c r="RMF132" s="7"/>
      <c r="RMG132" s="7"/>
      <c r="RMH132" s="7"/>
      <c r="RMI132" s="7"/>
      <c r="RMJ132" s="7"/>
      <c r="RMK132" s="7"/>
      <c r="RML132" s="7"/>
      <c r="RMM132" s="7"/>
      <c r="RMN132" s="7"/>
      <c r="RMO132" s="7"/>
      <c r="RMP132" s="7"/>
      <c r="RMQ132" s="7"/>
      <c r="RMR132" s="7"/>
      <c r="RMS132" s="7"/>
      <c r="RMT132" s="7"/>
      <c r="RMU132" s="7"/>
      <c r="RMV132" s="7"/>
      <c r="RMW132" s="7"/>
      <c r="RMX132" s="7"/>
      <c r="RMY132" s="7"/>
      <c r="RMZ132" s="7"/>
      <c r="RNA132" s="7"/>
      <c r="RNB132" s="7"/>
      <c r="RNC132" s="7"/>
      <c r="RND132" s="7"/>
      <c r="RNE132" s="7"/>
      <c r="RNF132" s="7"/>
      <c r="RNG132" s="7"/>
      <c r="RNH132" s="7"/>
      <c r="RNI132" s="7"/>
      <c r="RNJ132" s="7"/>
      <c r="RNK132" s="7"/>
      <c r="RNL132" s="7"/>
      <c r="RNM132" s="7"/>
      <c r="RNN132" s="7"/>
      <c r="RNO132" s="7"/>
      <c r="RNP132" s="7"/>
      <c r="RNQ132" s="7"/>
      <c r="RNR132" s="7"/>
      <c r="RNS132" s="7"/>
      <c r="RNT132" s="7"/>
      <c r="RNU132" s="7"/>
      <c r="RNV132" s="7"/>
      <c r="RNW132" s="7"/>
      <c r="RNX132" s="7"/>
      <c r="RNY132" s="7"/>
      <c r="RNZ132" s="7"/>
      <c r="ROA132" s="7"/>
      <c r="ROB132" s="7"/>
      <c r="ROC132" s="7"/>
      <c r="ROD132" s="7"/>
      <c r="ROE132" s="7"/>
      <c r="ROF132" s="7"/>
      <c r="ROG132" s="7"/>
      <c r="ROH132" s="7"/>
      <c r="ROI132" s="7"/>
      <c r="ROJ132" s="7"/>
      <c r="ROK132" s="7"/>
      <c r="ROL132" s="7"/>
      <c r="ROM132" s="7"/>
      <c r="RON132" s="7"/>
      <c r="ROO132" s="7"/>
      <c r="ROP132" s="7"/>
      <c r="ROQ132" s="7"/>
      <c r="ROR132" s="7"/>
      <c r="ROS132" s="7"/>
      <c r="ROT132" s="7"/>
      <c r="ROU132" s="7"/>
      <c r="ROV132" s="7"/>
      <c r="ROW132" s="7"/>
      <c r="ROX132" s="7"/>
      <c r="ROY132" s="7"/>
      <c r="ROZ132" s="7"/>
      <c r="RPA132" s="7"/>
      <c r="RPB132" s="7"/>
      <c r="RPC132" s="7"/>
      <c r="RPD132" s="7"/>
      <c r="RPE132" s="7"/>
      <c r="RPF132" s="7"/>
      <c r="RPG132" s="7"/>
      <c r="RPH132" s="7"/>
      <c r="RPI132" s="7"/>
      <c r="RPJ132" s="7"/>
      <c r="RPK132" s="7"/>
      <c r="RPL132" s="7"/>
      <c r="RPM132" s="7"/>
      <c r="RPN132" s="7"/>
      <c r="RPO132" s="7"/>
      <c r="RPP132" s="7"/>
      <c r="RPQ132" s="7"/>
      <c r="RPR132" s="7"/>
      <c r="RPS132" s="7"/>
      <c r="RPT132" s="7"/>
      <c r="RPU132" s="7"/>
      <c r="RPV132" s="7"/>
      <c r="RPW132" s="7"/>
      <c r="RPX132" s="7"/>
      <c r="RPY132" s="7"/>
      <c r="RPZ132" s="7"/>
      <c r="RQA132" s="7"/>
      <c r="RQB132" s="7"/>
      <c r="RQC132" s="7"/>
      <c r="RQD132" s="7"/>
      <c r="RQE132" s="7"/>
      <c r="RQF132" s="7"/>
      <c r="RQG132" s="7"/>
      <c r="RQH132" s="7"/>
      <c r="RQI132" s="7"/>
      <c r="RQJ132" s="7"/>
      <c r="RQK132" s="7"/>
      <c r="RQL132" s="7"/>
      <c r="RQM132" s="7"/>
      <c r="RQN132" s="7"/>
      <c r="RQO132" s="7"/>
      <c r="RQP132" s="7"/>
      <c r="RQQ132" s="7"/>
      <c r="RQR132" s="7"/>
      <c r="RQS132" s="7"/>
      <c r="RQT132" s="7"/>
      <c r="RQU132" s="7"/>
      <c r="RQV132" s="7"/>
      <c r="RQW132" s="7"/>
      <c r="RQX132" s="7"/>
      <c r="RQY132" s="7"/>
      <c r="RQZ132" s="7"/>
      <c r="RRA132" s="7"/>
      <c r="RRB132" s="7"/>
      <c r="RRC132" s="7"/>
      <c r="RRD132" s="7"/>
      <c r="RRE132" s="7"/>
      <c r="RRF132" s="7"/>
      <c r="RRG132" s="7"/>
      <c r="RRH132" s="7"/>
      <c r="RRI132" s="7"/>
      <c r="RRJ132" s="7"/>
      <c r="RRK132" s="7"/>
      <c r="RRL132" s="7"/>
      <c r="RRM132" s="7"/>
      <c r="RRN132" s="7"/>
      <c r="RRO132" s="7"/>
      <c r="RRP132" s="7"/>
      <c r="RRQ132" s="7"/>
      <c r="RRR132" s="7"/>
      <c r="RRS132" s="7"/>
      <c r="RRT132" s="7"/>
      <c r="RRU132" s="7"/>
      <c r="RRV132" s="7"/>
      <c r="RRW132" s="7"/>
      <c r="RRX132" s="7"/>
      <c r="RRY132" s="7"/>
      <c r="RRZ132" s="7"/>
      <c r="RSA132" s="7"/>
      <c r="RSB132" s="7"/>
      <c r="RSC132" s="7"/>
      <c r="RSD132" s="7"/>
      <c r="RSE132" s="7"/>
      <c r="RSF132" s="7"/>
      <c r="RSG132" s="7"/>
      <c r="RSH132" s="7"/>
      <c r="RSI132" s="7"/>
      <c r="RSJ132" s="7"/>
      <c r="RSK132" s="7"/>
      <c r="RSL132" s="7"/>
      <c r="RSM132" s="7"/>
      <c r="RSN132" s="7"/>
      <c r="RSO132" s="7"/>
      <c r="RSP132" s="7"/>
      <c r="RSQ132" s="7"/>
      <c r="RSR132" s="7"/>
      <c r="RSS132" s="7"/>
      <c r="RST132" s="7"/>
      <c r="RSU132" s="7"/>
      <c r="RSV132" s="7"/>
      <c r="RSW132" s="7"/>
      <c r="RSX132" s="7"/>
      <c r="RSY132" s="7"/>
      <c r="RSZ132" s="7"/>
      <c r="RTA132" s="7"/>
      <c r="RTB132" s="7"/>
      <c r="RTC132" s="7"/>
      <c r="RTD132" s="7"/>
      <c r="RTE132" s="7"/>
      <c r="RTF132" s="7"/>
      <c r="RTG132" s="7"/>
      <c r="RTH132" s="7"/>
      <c r="RTI132" s="7"/>
      <c r="RTJ132" s="7"/>
      <c r="RTK132" s="7"/>
      <c r="RTL132" s="7"/>
      <c r="RTM132" s="7"/>
      <c r="RTN132" s="7"/>
      <c r="RTO132" s="7"/>
      <c r="RTP132" s="7"/>
      <c r="RTQ132" s="7"/>
      <c r="RTR132" s="7"/>
      <c r="RTS132" s="7"/>
      <c r="RTT132" s="7"/>
      <c r="RTU132" s="7"/>
      <c r="RTV132" s="7"/>
      <c r="RTW132" s="7"/>
      <c r="RTX132" s="7"/>
      <c r="RTY132" s="7"/>
      <c r="RTZ132" s="7"/>
      <c r="RUA132" s="7"/>
      <c r="RUB132" s="7"/>
      <c r="RUC132" s="7"/>
      <c r="RUD132" s="7"/>
      <c r="RUE132" s="7"/>
      <c r="RUF132" s="7"/>
      <c r="RUG132" s="7"/>
      <c r="RUH132" s="7"/>
      <c r="RUI132" s="7"/>
      <c r="RUJ132" s="7"/>
      <c r="RUK132" s="7"/>
      <c r="RUL132" s="7"/>
      <c r="RUM132" s="7"/>
      <c r="RUN132" s="7"/>
      <c r="RUO132" s="7"/>
      <c r="RUP132" s="7"/>
      <c r="RUQ132" s="7"/>
      <c r="RUR132" s="7"/>
      <c r="RUS132" s="7"/>
      <c r="RUT132" s="7"/>
      <c r="RUU132" s="7"/>
      <c r="RUV132" s="7"/>
      <c r="RUW132" s="7"/>
      <c r="RUX132" s="7"/>
      <c r="RUY132" s="7"/>
      <c r="RUZ132" s="7"/>
      <c r="RVA132" s="7"/>
      <c r="RVB132" s="7"/>
      <c r="RVC132" s="7"/>
      <c r="RVD132" s="7"/>
      <c r="RVE132" s="7"/>
      <c r="RVF132" s="7"/>
      <c r="RVG132" s="7"/>
      <c r="RVH132" s="7"/>
      <c r="RVI132" s="7"/>
      <c r="RVJ132" s="7"/>
      <c r="RVK132" s="7"/>
      <c r="RVL132" s="7"/>
      <c r="RVM132" s="7"/>
      <c r="RVN132" s="7"/>
      <c r="RVO132" s="7"/>
      <c r="RVP132" s="7"/>
      <c r="RVQ132" s="7"/>
      <c r="RVR132" s="7"/>
      <c r="RVS132" s="7"/>
      <c r="RVT132" s="7"/>
      <c r="RVU132" s="7"/>
      <c r="RVV132" s="7"/>
      <c r="RVW132" s="7"/>
      <c r="RVX132" s="7"/>
      <c r="RVY132" s="7"/>
      <c r="RVZ132" s="7"/>
      <c r="RWA132" s="7"/>
      <c r="RWB132" s="7"/>
      <c r="RWC132" s="7"/>
      <c r="RWD132" s="7"/>
      <c r="RWE132" s="7"/>
      <c r="RWF132" s="7"/>
      <c r="RWG132" s="7"/>
      <c r="RWH132" s="7"/>
      <c r="RWI132" s="7"/>
      <c r="RWJ132" s="7"/>
      <c r="RWK132" s="7"/>
      <c r="RWL132" s="7"/>
      <c r="RWM132" s="7"/>
      <c r="RWN132" s="7"/>
      <c r="RWO132" s="7"/>
      <c r="RWP132" s="7"/>
      <c r="RWQ132" s="7"/>
      <c r="RWR132" s="7"/>
      <c r="RWS132" s="7"/>
      <c r="RWT132" s="7"/>
      <c r="RWU132" s="7"/>
      <c r="RWV132" s="7"/>
      <c r="RWW132" s="7"/>
      <c r="RWX132" s="7"/>
      <c r="RWY132" s="7"/>
      <c r="RWZ132" s="7"/>
      <c r="RXA132" s="7"/>
      <c r="RXB132" s="7"/>
      <c r="RXC132" s="7"/>
      <c r="RXD132" s="7"/>
      <c r="RXE132" s="7"/>
      <c r="RXF132" s="7"/>
      <c r="RXG132" s="7"/>
      <c r="RXH132" s="7"/>
      <c r="RXI132" s="7"/>
      <c r="RXJ132" s="7"/>
      <c r="RXK132" s="7"/>
      <c r="RXL132" s="7"/>
      <c r="RXM132" s="7"/>
      <c r="RXN132" s="7"/>
      <c r="RXO132" s="7"/>
      <c r="RXP132" s="7"/>
      <c r="RXQ132" s="7"/>
      <c r="RXR132" s="7"/>
      <c r="RXS132" s="7"/>
      <c r="RXT132" s="7"/>
      <c r="RXU132" s="7"/>
      <c r="RXV132" s="7"/>
      <c r="RXW132" s="7"/>
      <c r="RXX132" s="7"/>
      <c r="RXY132" s="7"/>
      <c r="RXZ132" s="7"/>
      <c r="RYA132" s="7"/>
      <c r="RYB132" s="7"/>
      <c r="RYC132" s="7"/>
      <c r="RYD132" s="7"/>
      <c r="RYE132" s="7"/>
      <c r="RYF132" s="7"/>
      <c r="RYG132" s="7"/>
      <c r="RYH132" s="7"/>
      <c r="RYI132" s="7"/>
      <c r="RYJ132" s="7"/>
      <c r="RYK132" s="7"/>
      <c r="RYL132" s="7"/>
      <c r="RYM132" s="7"/>
      <c r="RYN132" s="7"/>
      <c r="RYO132" s="7"/>
      <c r="RYP132" s="7"/>
      <c r="RYQ132" s="7"/>
      <c r="RYR132" s="7"/>
      <c r="RYS132" s="7"/>
      <c r="RYT132" s="7"/>
      <c r="RYU132" s="7"/>
      <c r="RYV132" s="7"/>
      <c r="RYW132" s="7"/>
      <c r="RYX132" s="7"/>
      <c r="RYY132" s="7"/>
      <c r="RYZ132" s="7"/>
      <c r="RZA132" s="7"/>
      <c r="RZB132" s="7"/>
      <c r="RZC132" s="7"/>
      <c r="RZD132" s="7"/>
      <c r="RZE132" s="7"/>
      <c r="RZF132" s="7"/>
      <c r="RZG132" s="7"/>
      <c r="RZH132" s="7"/>
      <c r="RZI132" s="7"/>
      <c r="RZJ132" s="7"/>
      <c r="RZK132" s="7"/>
      <c r="RZL132" s="7"/>
      <c r="RZM132" s="7"/>
      <c r="RZN132" s="7"/>
      <c r="RZO132" s="7"/>
      <c r="RZP132" s="7"/>
      <c r="RZQ132" s="7"/>
      <c r="RZR132" s="7"/>
      <c r="RZS132" s="7"/>
      <c r="RZT132" s="7"/>
      <c r="RZU132" s="7"/>
      <c r="RZV132" s="7"/>
      <c r="RZW132" s="7"/>
      <c r="RZX132" s="7"/>
      <c r="RZY132" s="7"/>
      <c r="RZZ132" s="7"/>
      <c r="SAA132" s="7"/>
      <c r="SAB132" s="7"/>
      <c r="SAC132" s="7"/>
      <c r="SAD132" s="7"/>
      <c r="SAE132" s="7"/>
      <c r="SAF132" s="7"/>
      <c r="SAG132" s="7"/>
      <c r="SAH132" s="7"/>
      <c r="SAI132" s="7"/>
      <c r="SAJ132" s="7"/>
      <c r="SAK132" s="7"/>
      <c r="SAL132" s="7"/>
      <c r="SAM132" s="7"/>
      <c r="SAN132" s="7"/>
      <c r="SAO132" s="7"/>
      <c r="SAP132" s="7"/>
      <c r="SAQ132" s="7"/>
      <c r="SAR132" s="7"/>
      <c r="SAS132" s="7"/>
      <c r="SAT132" s="7"/>
      <c r="SAU132" s="7"/>
      <c r="SAV132" s="7"/>
      <c r="SAW132" s="7"/>
      <c r="SAX132" s="7"/>
      <c r="SAY132" s="7"/>
      <c r="SAZ132" s="7"/>
      <c r="SBA132" s="7"/>
      <c r="SBB132" s="7"/>
      <c r="SBC132" s="7"/>
      <c r="SBD132" s="7"/>
      <c r="SBE132" s="7"/>
      <c r="SBF132" s="7"/>
      <c r="SBG132" s="7"/>
      <c r="SBH132" s="7"/>
      <c r="SBI132" s="7"/>
      <c r="SBJ132" s="7"/>
      <c r="SBK132" s="7"/>
      <c r="SBL132" s="7"/>
      <c r="SBM132" s="7"/>
      <c r="SBN132" s="7"/>
      <c r="SBO132" s="7"/>
      <c r="SBP132" s="7"/>
      <c r="SBQ132" s="7"/>
      <c r="SBR132" s="7"/>
      <c r="SBS132" s="7"/>
      <c r="SBT132" s="7"/>
      <c r="SBU132" s="7"/>
      <c r="SBV132" s="7"/>
      <c r="SBW132" s="7"/>
      <c r="SBX132" s="7"/>
      <c r="SBY132" s="7"/>
      <c r="SBZ132" s="7"/>
      <c r="SCA132" s="7"/>
      <c r="SCB132" s="7"/>
      <c r="SCC132" s="7"/>
      <c r="SCD132" s="7"/>
      <c r="SCE132" s="7"/>
      <c r="SCF132" s="7"/>
      <c r="SCG132" s="7"/>
      <c r="SCH132" s="7"/>
      <c r="SCI132" s="7"/>
      <c r="SCJ132" s="7"/>
      <c r="SCK132" s="7"/>
      <c r="SCL132" s="7"/>
      <c r="SCM132" s="7"/>
      <c r="SCN132" s="7"/>
      <c r="SCO132" s="7"/>
      <c r="SCP132" s="7"/>
      <c r="SCQ132" s="7"/>
      <c r="SCR132" s="7"/>
      <c r="SCS132" s="7"/>
      <c r="SCT132" s="7"/>
      <c r="SCU132" s="7"/>
      <c r="SCV132" s="7"/>
      <c r="SCW132" s="7"/>
      <c r="SCX132" s="7"/>
      <c r="SCY132" s="7"/>
      <c r="SCZ132" s="7"/>
      <c r="SDA132" s="7"/>
      <c r="SDB132" s="7"/>
      <c r="SDC132" s="7"/>
      <c r="SDD132" s="7"/>
      <c r="SDE132" s="7"/>
      <c r="SDF132" s="7"/>
      <c r="SDG132" s="7"/>
      <c r="SDH132" s="7"/>
      <c r="SDI132" s="7"/>
      <c r="SDJ132" s="7"/>
      <c r="SDK132" s="7"/>
      <c r="SDL132" s="7"/>
      <c r="SDM132" s="7"/>
      <c r="SDN132" s="7"/>
      <c r="SDO132" s="7"/>
      <c r="SDP132" s="7"/>
      <c r="SDQ132" s="7"/>
      <c r="SDR132" s="7"/>
      <c r="SDS132" s="7"/>
      <c r="SDT132" s="7"/>
      <c r="SDU132" s="7"/>
      <c r="SDV132" s="7"/>
      <c r="SDW132" s="7"/>
      <c r="SDX132" s="7"/>
      <c r="SDY132" s="7"/>
      <c r="SDZ132" s="7"/>
      <c r="SEA132" s="7"/>
      <c r="SEB132" s="7"/>
      <c r="SEC132" s="7"/>
      <c r="SED132" s="7"/>
      <c r="SEE132" s="7"/>
      <c r="SEF132" s="7"/>
      <c r="SEG132" s="7"/>
      <c r="SEH132" s="7"/>
      <c r="SEI132" s="7"/>
      <c r="SEJ132" s="7"/>
      <c r="SEK132" s="7"/>
      <c r="SEL132" s="7"/>
      <c r="SEM132" s="7"/>
      <c r="SEN132" s="7"/>
      <c r="SEO132" s="7"/>
      <c r="SEP132" s="7"/>
      <c r="SEQ132" s="7"/>
      <c r="SER132" s="7"/>
      <c r="SES132" s="7"/>
      <c r="SET132" s="7"/>
      <c r="SEU132" s="7"/>
      <c r="SEV132" s="7"/>
      <c r="SEW132" s="7"/>
      <c r="SEX132" s="7"/>
      <c r="SEY132" s="7"/>
      <c r="SEZ132" s="7"/>
      <c r="SFA132" s="7"/>
      <c r="SFB132" s="7"/>
      <c r="SFC132" s="7"/>
      <c r="SFD132" s="7"/>
      <c r="SFE132" s="7"/>
      <c r="SFF132" s="7"/>
      <c r="SFG132" s="7"/>
      <c r="SFH132" s="7"/>
      <c r="SFI132" s="7"/>
      <c r="SFJ132" s="7"/>
      <c r="SFK132" s="7"/>
      <c r="SFL132" s="7"/>
      <c r="SFM132" s="7"/>
      <c r="SFN132" s="7"/>
      <c r="SFO132" s="7"/>
      <c r="SFP132" s="7"/>
      <c r="SFQ132" s="7"/>
      <c r="SFR132" s="7"/>
      <c r="SFS132" s="7"/>
      <c r="SFT132" s="7"/>
      <c r="SFU132" s="7"/>
      <c r="SFV132" s="7"/>
      <c r="SFW132" s="7"/>
      <c r="SFX132" s="7"/>
      <c r="SFY132" s="7"/>
      <c r="SFZ132" s="7"/>
      <c r="SGA132" s="7"/>
      <c r="SGB132" s="7"/>
      <c r="SGC132" s="7"/>
      <c r="SGD132" s="7"/>
      <c r="SGE132" s="7"/>
      <c r="SGF132" s="7"/>
      <c r="SGG132" s="7"/>
      <c r="SGH132" s="7"/>
      <c r="SGI132" s="7"/>
      <c r="SGJ132" s="7"/>
      <c r="SGK132" s="7"/>
      <c r="SGL132" s="7"/>
      <c r="SGM132" s="7"/>
      <c r="SGN132" s="7"/>
      <c r="SGO132" s="7"/>
      <c r="SGP132" s="7"/>
      <c r="SGQ132" s="7"/>
      <c r="SGR132" s="7"/>
      <c r="SGS132" s="7"/>
      <c r="SGT132" s="7"/>
      <c r="SGU132" s="7"/>
      <c r="SGV132" s="7"/>
      <c r="SGW132" s="7"/>
      <c r="SGX132" s="7"/>
      <c r="SGY132" s="7"/>
      <c r="SGZ132" s="7"/>
      <c r="SHA132" s="7"/>
      <c r="SHB132" s="7"/>
      <c r="SHC132" s="7"/>
      <c r="SHD132" s="7"/>
      <c r="SHE132" s="7"/>
      <c r="SHF132" s="7"/>
      <c r="SHG132" s="7"/>
      <c r="SHH132" s="7"/>
      <c r="SHI132" s="7"/>
      <c r="SHJ132" s="7"/>
      <c r="SHK132" s="7"/>
      <c r="SHL132" s="7"/>
      <c r="SHM132" s="7"/>
      <c r="SHN132" s="7"/>
      <c r="SHO132" s="7"/>
      <c r="SHP132" s="7"/>
      <c r="SHQ132" s="7"/>
      <c r="SHR132" s="7"/>
      <c r="SHS132" s="7"/>
      <c r="SHT132" s="7"/>
      <c r="SHU132" s="7"/>
      <c r="SHV132" s="7"/>
      <c r="SHW132" s="7"/>
      <c r="SHX132" s="7"/>
      <c r="SHY132" s="7"/>
      <c r="SHZ132" s="7"/>
      <c r="SIA132" s="7"/>
      <c r="SIB132" s="7"/>
      <c r="SIC132" s="7"/>
      <c r="SID132" s="7"/>
      <c r="SIE132" s="7"/>
      <c r="SIF132" s="7"/>
      <c r="SIG132" s="7"/>
      <c r="SIH132" s="7"/>
      <c r="SII132" s="7"/>
      <c r="SIJ132" s="7"/>
      <c r="SIK132" s="7"/>
      <c r="SIL132" s="7"/>
      <c r="SIM132" s="7"/>
      <c r="SIN132" s="7"/>
      <c r="SIO132" s="7"/>
      <c r="SIP132" s="7"/>
      <c r="SIQ132" s="7"/>
      <c r="SIR132" s="7"/>
      <c r="SIS132" s="7"/>
      <c r="SIT132" s="7"/>
      <c r="SIU132" s="7"/>
      <c r="SIV132" s="7"/>
      <c r="SIW132" s="7"/>
      <c r="SIX132" s="7"/>
      <c r="SIY132" s="7"/>
      <c r="SIZ132" s="7"/>
      <c r="SJA132" s="7"/>
      <c r="SJB132" s="7"/>
      <c r="SJC132" s="7"/>
      <c r="SJD132" s="7"/>
      <c r="SJE132" s="7"/>
      <c r="SJF132" s="7"/>
      <c r="SJG132" s="7"/>
      <c r="SJH132" s="7"/>
      <c r="SJI132" s="7"/>
      <c r="SJJ132" s="7"/>
      <c r="SJK132" s="7"/>
      <c r="SJL132" s="7"/>
      <c r="SJM132" s="7"/>
      <c r="SJN132" s="7"/>
      <c r="SJO132" s="7"/>
      <c r="SJP132" s="7"/>
      <c r="SJQ132" s="7"/>
      <c r="SJR132" s="7"/>
      <c r="SJS132" s="7"/>
      <c r="SJT132" s="7"/>
      <c r="SJU132" s="7"/>
      <c r="SJV132" s="7"/>
      <c r="SJW132" s="7"/>
      <c r="SJX132" s="7"/>
      <c r="SJY132" s="7"/>
      <c r="SJZ132" s="7"/>
      <c r="SKA132" s="7"/>
      <c r="SKB132" s="7"/>
      <c r="SKC132" s="7"/>
      <c r="SKD132" s="7"/>
      <c r="SKE132" s="7"/>
      <c r="SKF132" s="7"/>
      <c r="SKG132" s="7"/>
      <c r="SKH132" s="7"/>
      <c r="SKI132" s="7"/>
      <c r="SKJ132" s="7"/>
      <c r="SKK132" s="7"/>
      <c r="SKL132" s="7"/>
      <c r="SKM132" s="7"/>
      <c r="SKN132" s="7"/>
      <c r="SKO132" s="7"/>
      <c r="SKP132" s="7"/>
      <c r="SKQ132" s="7"/>
      <c r="SKR132" s="7"/>
      <c r="SKS132" s="7"/>
      <c r="SKT132" s="7"/>
      <c r="SKU132" s="7"/>
      <c r="SKV132" s="7"/>
      <c r="SKW132" s="7"/>
      <c r="SKX132" s="7"/>
      <c r="SKY132" s="7"/>
      <c r="SKZ132" s="7"/>
      <c r="SLA132" s="7"/>
      <c r="SLB132" s="7"/>
      <c r="SLC132" s="7"/>
      <c r="SLD132" s="7"/>
      <c r="SLE132" s="7"/>
      <c r="SLF132" s="7"/>
      <c r="SLG132" s="7"/>
      <c r="SLH132" s="7"/>
      <c r="SLI132" s="7"/>
      <c r="SLJ132" s="7"/>
      <c r="SLK132" s="7"/>
      <c r="SLL132" s="7"/>
      <c r="SLM132" s="7"/>
      <c r="SLN132" s="7"/>
      <c r="SLO132" s="7"/>
      <c r="SLP132" s="7"/>
      <c r="SLQ132" s="7"/>
      <c r="SLR132" s="7"/>
      <c r="SLS132" s="7"/>
      <c r="SLT132" s="7"/>
      <c r="SLU132" s="7"/>
      <c r="SLV132" s="7"/>
      <c r="SLW132" s="7"/>
      <c r="SLX132" s="7"/>
      <c r="SLY132" s="7"/>
      <c r="SLZ132" s="7"/>
      <c r="SMA132" s="7"/>
      <c r="SMB132" s="7"/>
      <c r="SMC132" s="7"/>
      <c r="SMD132" s="7"/>
      <c r="SME132" s="7"/>
      <c r="SMF132" s="7"/>
      <c r="SMG132" s="7"/>
      <c r="SMH132" s="7"/>
      <c r="SMI132" s="7"/>
      <c r="SMJ132" s="7"/>
      <c r="SMK132" s="7"/>
      <c r="SML132" s="7"/>
      <c r="SMM132" s="7"/>
      <c r="SMN132" s="7"/>
      <c r="SMO132" s="7"/>
      <c r="SMP132" s="7"/>
      <c r="SMQ132" s="7"/>
      <c r="SMR132" s="7"/>
      <c r="SMS132" s="7"/>
      <c r="SMT132" s="7"/>
      <c r="SMU132" s="7"/>
      <c r="SMV132" s="7"/>
      <c r="SMW132" s="7"/>
      <c r="SMX132" s="7"/>
      <c r="SMY132" s="7"/>
      <c r="SMZ132" s="7"/>
      <c r="SNA132" s="7"/>
      <c r="SNB132" s="7"/>
      <c r="SNC132" s="7"/>
      <c r="SND132" s="7"/>
      <c r="SNE132" s="7"/>
      <c r="SNF132" s="7"/>
      <c r="SNG132" s="7"/>
      <c r="SNH132" s="7"/>
      <c r="SNI132" s="7"/>
      <c r="SNJ132" s="7"/>
      <c r="SNK132" s="7"/>
      <c r="SNL132" s="7"/>
      <c r="SNM132" s="7"/>
      <c r="SNN132" s="7"/>
      <c r="SNO132" s="7"/>
      <c r="SNP132" s="7"/>
      <c r="SNQ132" s="7"/>
      <c r="SNR132" s="7"/>
      <c r="SNS132" s="7"/>
      <c r="SNT132" s="7"/>
      <c r="SNU132" s="7"/>
      <c r="SNV132" s="7"/>
      <c r="SNW132" s="7"/>
      <c r="SNX132" s="7"/>
      <c r="SNY132" s="7"/>
      <c r="SNZ132" s="7"/>
      <c r="SOA132" s="7"/>
      <c r="SOB132" s="7"/>
      <c r="SOC132" s="7"/>
      <c r="SOD132" s="7"/>
      <c r="SOE132" s="7"/>
      <c r="SOF132" s="7"/>
      <c r="SOG132" s="7"/>
      <c r="SOH132" s="7"/>
      <c r="SOI132" s="7"/>
      <c r="SOJ132" s="7"/>
      <c r="SOK132" s="7"/>
      <c r="SOL132" s="7"/>
      <c r="SOM132" s="7"/>
      <c r="SON132" s="7"/>
      <c r="SOO132" s="7"/>
      <c r="SOP132" s="7"/>
      <c r="SOQ132" s="7"/>
      <c r="SOR132" s="7"/>
      <c r="SOS132" s="7"/>
      <c r="SOT132" s="7"/>
      <c r="SOU132" s="7"/>
      <c r="SOV132" s="7"/>
      <c r="SOW132" s="7"/>
      <c r="SOX132" s="7"/>
      <c r="SOY132" s="7"/>
      <c r="SOZ132" s="7"/>
      <c r="SPA132" s="7"/>
      <c r="SPB132" s="7"/>
      <c r="SPC132" s="7"/>
      <c r="SPD132" s="7"/>
      <c r="SPE132" s="7"/>
      <c r="SPF132" s="7"/>
      <c r="SPG132" s="7"/>
      <c r="SPH132" s="7"/>
      <c r="SPI132" s="7"/>
      <c r="SPJ132" s="7"/>
      <c r="SPK132" s="7"/>
      <c r="SPL132" s="7"/>
      <c r="SPM132" s="7"/>
      <c r="SPN132" s="7"/>
      <c r="SPO132" s="7"/>
      <c r="SPP132" s="7"/>
      <c r="SPQ132" s="7"/>
      <c r="SPR132" s="7"/>
      <c r="SPS132" s="7"/>
      <c r="SPT132" s="7"/>
      <c r="SPU132" s="7"/>
      <c r="SPV132" s="7"/>
      <c r="SPW132" s="7"/>
      <c r="SPX132" s="7"/>
      <c r="SPY132" s="7"/>
      <c r="SPZ132" s="7"/>
      <c r="SQA132" s="7"/>
      <c r="SQB132" s="7"/>
      <c r="SQC132" s="7"/>
      <c r="SQD132" s="7"/>
      <c r="SQE132" s="7"/>
      <c r="SQF132" s="7"/>
      <c r="SQG132" s="7"/>
      <c r="SQH132" s="7"/>
      <c r="SQI132" s="7"/>
      <c r="SQJ132" s="7"/>
      <c r="SQK132" s="7"/>
      <c r="SQL132" s="7"/>
      <c r="SQM132" s="7"/>
      <c r="SQN132" s="7"/>
      <c r="SQO132" s="7"/>
      <c r="SQP132" s="7"/>
      <c r="SQQ132" s="7"/>
      <c r="SQR132" s="7"/>
      <c r="SQS132" s="7"/>
      <c r="SQT132" s="7"/>
      <c r="SQU132" s="7"/>
      <c r="SQV132" s="7"/>
      <c r="SQW132" s="7"/>
      <c r="SQX132" s="7"/>
      <c r="SQY132" s="7"/>
      <c r="SQZ132" s="7"/>
      <c r="SRA132" s="7"/>
      <c r="SRB132" s="7"/>
      <c r="SRC132" s="7"/>
      <c r="SRD132" s="7"/>
      <c r="SRE132" s="7"/>
      <c r="SRF132" s="7"/>
      <c r="SRG132" s="7"/>
      <c r="SRH132" s="7"/>
      <c r="SRI132" s="7"/>
      <c r="SRJ132" s="7"/>
      <c r="SRK132" s="7"/>
      <c r="SRL132" s="7"/>
      <c r="SRM132" s="7"/>
      <c r="SRN132" s="7"/>
      <c r="SRO132" s="7"/>
      <c r="SRP132" s="7"/>
      <c r="SRQ132" s="7"/>
      <c r="SRR132" s="7"/>
      <c r="SRS132" s="7"/>
      <c r="SRT132" s="7"/>
      <c r="SRU132" s="7"/>
      <c r="SRV132" s="7"/>
      <c r="SRW132" s="7"/>
      <c r="SRX132" s="7"/>
      <c r="SRY132" s="7"/>
      <c r="SRZ132" s="7"/>
      <c r="SSA132" s="7"/>
      <c r="SSB132" s="7"/>
      <c r="SSC132" s="7"/>
      <c r="SSD132" s="7"/>
      <c r="SSE132" s="7"/>
      <c r="SSF132" s="7"/>
      <c r="SSG132" s="7"/>
      <c r="SSH132" s="7"/>
      <c r="SSI132" s="7"/>
      <c r="SSJ132" s="7"/>
      <c r="SSK132" s="7"/>
      <c r="SSL132" s="7"/>
      <c r="SSM132" s="7"/>
      <c r="SSN132" s="7"/>
      <c r="SSO132" s="7"/>
      <c r="SSP132" s="7"/>
      <c r="SSQ132" s="7"/>
      <c r="SSR132" s="7"/>
      <c r="SSS132" s="7"/>
      <c r="SST132" s="7"/>
      <c r="SSU132" s="7"/>
      <c r="SSV132" s="7"/>
      <c r="SSW132" s="7"/>
      <c r="SSX132" s="7"/>
      <c r="SSY132" s="7"/>
      <c r="SSZ132" s="7"/>
      <c r="STA132" s="7"/>
      <c r="STB132" s="7"/>
      <c r="STC132" s="7"/>
      <c r="STD132" s="7"/>
      <c r="STE132" s="7"/>
      <c r="STF132" s="7"/>
      <c r="STG132" s="7"/>
      <c r="STH132" s="7"/>
      <c r="STI132" s="7"/>
      <c r="STJ132" s="7"/>
      <c r="STK132" s="7"/>
      <c r="STL132" s="7"/>
      <c r="STM132" s="7"/>
      <c r="STN132" s="7"/>
      <c r="STO132" s="7"/>
      <c r="STP132" s="7"/>
      <c r="STQ132" s="7"/>
      <c r="STR132" s="7"/>
      <c r="STS132" s="7"/>
      <c r="STT132" s="7"/>
      <c r="STU132" s="7"/>
      <c r="STV132" s="7"/>
      <c r="STW132" s="7"/>
      <c r="STX132" s="7"/>
      <c r="STY132" s="7"/>
      <c r="STZ132" s="7"/>
      <c r="SUA132" s="7"/>
      <c r="SUB132" s="7"/>
      <c r="SUC132" s="7"/>
      <c r="SUD132" s="7"/>
      <c r="SUE132" s="7"/>
      <c r="SUF132" s="7"/>
      <c r="SUG132" s="7"/>
      <c r="SUH132" s="7"/>
      <c r="SUI132" s="7"/>
      <c r="SUJ132" s="7"/>
      <c r="SUK132" s="7"/>
      <c r="SUL132" s="7"/>
      <c r="SUM132" s="7"/>
      <c r="SUN132" s="7"/>
      <c r="SUO132" s="7"/>
      <c r="SUP132" s="7"/>
      <c r="SUQ132" s="7"/>
      <c r="SUR132" s="7"/>
      <c r="SUS132" s="7"/>
      <c r="SUT132" s="7"/>
      <c r="SUU132" s="7"/>
      <c r="SUV132" s="7"/>
      <c r="SUW132" s="7"/>
      <c r="SUX132" s="7"/>
      <c r="SUY132" s="7"/>
      <c r="SUZ132" s="7"/>
      <c r="SVA132" s="7"/>
      <c r="SVB132" s="7"/>
      <c r="SVC132" s="7"/>
      <c r="SVD132" s="7"/>
      <c r="SVE132" s="7"/>
      <c r="SVF132" s="7"/>
      <c r="SVG132" s="7"/>
      <c r="SVH132" s="7"/>
      <c r="SVI132" s="7"/>
      <c r="SVJ132" s="7"/>
      <c r="SVK132" s="7"/>
      <c r="SVL132" s="7"/>
      <c r="SVM132" s="7"/>
      <c r="SVN132" s="7"/>
      <c r="SVO132" s="7"/>
      <c r="SVP132" s="7"/>
      <c r="SVQ132" s="7"/>
      <c r="SVR132" s="7"/>
      <c r="SVS132" s="7"/>
      <c r="SVT132" s="7"/>
      <c r="SVU132" s="7"/>
      <c r="SVV132" s="7"/>
      <c r="SVW132" s="7"/>
      <c r="SVX132" s="7"/>
      <c r="SVY132" s="7"/>
      <c r="SVZ132" s="7"/>
      <c r="SWA132" s="7"/>
      <c r="SWB132" s="7"/>
      <c r="SWC132" s="7"/>
      <c r="SWD132" s="7"/>
      <c r="SWE132" s="7"/>
      <c r="SWF132" s="7"/>
      <c r="SWG132" s="7"/>
      <c r="SWH132" s="7"/>
      <c r="SWI132" s="7"/>
      <c r="SWJ132" s="7"/>
      <c r="SWK132" s="7"/>
      <c r="SWL132" s="7"/>
      <c r="SWM132" s="7"/>
      <c r="SWN132" s="7"/>
      <c r="SWO132" s="7"/>
      <c r="SWP132" s="7"/>
      <c r="SWQ132" s="7"/>
      <c r="SWR132" s="7"/>
      <c r="SWS132" s="7"/>
      <c r="SWT132" s="7"/>
      <c r="SWU132" s="7"/>
      <c r="SWV132" s="7"/>
      <c r="SWW132" s="7"/>
      <c r="SWX132" s="7"/>
      <c r="SWY132" s="7"/>
      <c r="SWZ132" s="7"/>
      <c r="SXA132" s="7"/>
      <c r="SXB132" s="7"/>
      <c r="SXC132" s="7"/>
      <c r="SXD132" s="7"/>
      <c r="SXE132" s="7"/>
      <c r="SXF132" s="7"/>
      <c r="SXG132" s="7"/>
      <c r="SXH132" s="7"/>
      <c r="SXI132" s="7"/>
      <c r="SXJ132" s="7"/>
      <c r="SXK132" s="7"/>
      <c r="SXL132" s="7"/>
      <c r="SXM132" s="7"/>
      <c r="SXN132" s="7"/>
      <c r="SXO132" s="7"/>
      <c r="SXP132" s="7"/>
      <c r="SXQ132" s="7"/>
      <c r="SXR132" s="7"/>
      <c r="SXS132" s="7"/>
      <c r="SXT132" s="7"/>
      <c r="SXU132" s="7"/>
      <c r="SXV132" s="7"/>
      <c r="SXW132" s="7"/>
      <c r="SXX132" s="7"/>
      <c r="SXY132" s="7"/>
      <c r="SXZ132" s="7"/>
      <c r="SYA132" s="7"/>
      <c r="SYB132" s="7"/>
      <c r="SYC132" s="7"/>
      <c r="SYD132" s="7"/>
      <c r="SYE132" s="7"/>
      <c r="SYF132" s="7"/>
      <c r="SYG132" s="7"/>
      <c r="SYH132" s="7"/>
      <c r="SYI132" s="7"/>
      <c r="SYJ132" s="7"/>
      <c r="SYK132" s="7"/>
      <c r="SYL132" s="7"/>
      <c r="SYM132" s="7"/>
      <c r="SYN132" s="7"/>
      <c r="SYO132" s="7"/>
      <c r="SYP132" s="7"/>
      <c r="SYQ132" s="7"/>
      <c r="SYR132" s="7"/>
      <c r="SYS132" s="7"/>
      <c r="SYT132" s="7"/>
      <c r="SYU132" s="7"/>
      <c r="SYV132" s="7"/>
      <c r="SYW132" s="7"/>
      <c r="SYX132" s="7"/>
      <c r="SYY132" s="7"/>
      <c r="SYZ132" s="7"/>
      <c r="SZA132" s="7"/>
      <c r="SZB132" s="7"/>
      <c r="SZC132" s="7"/>
      <c r="SZD132" s="7"/>
      <c r="SZE132" s="7"/>
      <c r="SZF132" s="7"/>
      <c r="SZG132" s="7"/>
      <c r="SZH132" s="7"/>
      <c r="SZI132" s="7"/>
      <c r="SZJ132" s="7"/>
      <c r="SZK132" s="7"/>
      <c r="SZL132" s="7"/>
      <c r="SZM132" s="7"/>
      <c r="SZN132" s="7"/>
      <c r="SZO132" s="7"/>
      <c r="SZP132" s="7"/>
      <c r="SZQ132" s="7"/>
      <c r="SZR132" s="7"/>
      <c r="SZS132" s="7"/>
      <c r="SZT132" s="7"/>
      <c r="SZU132" s="7"/>
      <c r="SZV132" s="7"/>
      <c r="SZW132" s="7"/>
      <c r="SZX132" s="7"/>
      <c r="SZY132" s="7"/>
      <c r="SZZ132" s="7"/>
      <c r="TAA132" s="7"/>
      <c r="TAB132" s="7"/>
      <c r="TAC132" s="7"/>
      <c r="TAD132" s="7"/>
      <c r="TAE132" s="7"/>
      <c r="TAF132" s="7"/>
      <c r="TAG132" s="7"/>
      <c r="TAH132" s="7"/>
      <c r="TAI132" s="7"/>
      <c r="TAJ132" s="7"/>
      <c r="TAK132" s="7"/>
      <c r="TAL132" s="7"/>
      <c r="TAM132" s="7"/>
      <c r="TAN132" s="7"/>
      <c r="TAO132" s="7"/>
      <c r="TAP132" s="7"/>
      <c r="TAQ132" s="7"/>
      <c r="TAR132" s="7"/>
      <c r="TAS132" s="7"/>
      <c r="TAT132" s="7"/>
      <c r="TAU132" s="7"/>
      <c r="TAV132" s="7"/>
      <c r="TAW132" s="7"/>
      <c r="TAX132" s="7"/>
      <c r="TAY132" s="7"/>
      <c r="TAZ132" s="7"/>
      <c r="TBA132" s="7"/>
      <c r="TBB132" s="7"/>
      <c r="TBC132" s="7"/>
      <c r="TBD132" s="7"/>
      <c r="TBE132" s="7"/>
      <c r="TBF132" s="7"/>
      <c r="TBG132" s="7"/>
      <c r="TBH132" s="7"/>
      <c r="TBI132" s="7"/>
      <c r="TBJ132" s="7"/>
      <c r="TBK132" s="7"/>
      <c r="TBL132" s="7"/>
      <c r="TBM132" s="7"/>
      <c r="TBN132" s="7"/>
      <c r="TBO132" s="7"/>
      <c r="TBP132" s="7"/>
      <c r="TBQ132" s="7"/>
      <c r="TBR132" s="7"/>
      <c r="TBS132" s="7"/>
      <c r="TBT132" s="7"/>
      <c r="TBU132" s="7"/>
      <c r="TBV132" s="7"/>
      <c r="TBW132" s="7"/>
      <c r="TBX132" s="7"/>
      <c r="TBY132" s="7"/>
      <c r="TBZ132" s="7"/>
      <c r="TCA132" s="7"/>
      <c r="TCB132" s="7"/>
      <c r="TCC132" s="7"/>
      <c r="TCD132" s="7"/>
      <c r="TCE132" s="7"/>
      <c r="TCF132" s="7"/>
      <c r="TCG132" s="7"/>
      <c r="TCH132" s="7"/>
      <c r="TCI132" s="7"/>
      <c r="TCJ132" s="7"/>
      <c r="TCK132" s="7"/>
      <c r="TCL132" s="7"/>
      <c r="TCM132" s="7"/>
      <c r="TCN132" s="7"/>
      <c r="TCO132" s="7"/>
      <c r="TCP132" s="7"/>
      <c r="TCQ132" s="7"/>
      <c r="TCR132" s="7"/>
      <c r="TCS132" s="7"/>
      <c r="TCT132" s="7"/>
      <c r="TCU132" s="7"/>
      <c r="TCV132" s="7"/>
      <c r="TCW132" s="7"/>
      <c r="TCX132" s="7"/>
      <c r="TCY132" s="7"/>
      <c r="TCZ132" s="7"/>
      <c r="TDA132" s="7"/>
      <c r="TDB132" s="7"/>
      <c r="TDC132" s="7"/>
      <c r="TDD132" s="7"/>
      <c r="TDE132" s="7"/>
      <c r="TDF132" s="7"/>
      <c r="TDG132" s="7"/>
      <c r="TDH132" s="7"/>
      <c r="TDI132" s="7"/>
      <c r="TDJ132" s="7"/>
      <c r="TDK132" s="7"/>
      <c r="TDL132" s="7"/>
      <c r="TDM132" s="7"/>
      <c r="TDN132" s="7"/>
      <c r="TDO132" s="7"/>
      <c r="TDP132" s="7"/>
      <c r="TDQ132" s="7"/>
      <c r="TDR132" s="7"/>
      <c r="TDS132" s="7"/>
      <c r="TDT132" s="7"/>
      <c r="TDU132" s="7"/>
      <c r="TDV132" s="7"/>
      <c r="TDW132" s="7"/>
      <c r="TDX132" s="7"/>
      <c r="TDY132" s="7"/>
      <c r="TDZ132" s="7"/>
      <c r="TEA132" s="7"/>
      <c r="TEB132" s="7"/>
      <c r="TEC132" s="7"/>
      <c r="TED132" s="7"/>
      <c r="TEE132" s="7"/>
      <c r="TEF132" s="7"/>
      <c r="TEG132" s="7"/>
      <c r="TEH132" s="7"/>
      <c r="TEI132" s="7"/>
      <c r="TEJ132" s="7"/>
      <c r="TEK132" s="7"/>
      <c r="TEL132" s="7"/>
      <c r="TEM132" s="7"/>
      <c r="TEN132" s="7"/>
      <c r="TEO132" s="7"/>
      <c r="TEP132" s="7"/>
      <c r="TEQ132" s="7"/>
      <c r="TER132" s="7"/>
      <c r="TES132" s="7"/>
      <c r="TET132" s="7"/>
      <c r="TEU132" s="7"/>
      <c r="TEV132" s="7"/>
      <c r="TEW132" s="7"/>
      <c r="TEX132" s="7"/>
      <c r="TEY132" s="7"/>
      <c r="TEZ132" s="7"/>
      <c r="TFA132" s="7"/>
      <c r="TFB132" s="7"/>
      <c r="TFC132" s="7"/>
      <c r="TFD132" s="7"/>
      <c r="TFE132" s="7"/>
      <c r="TFF132" s="7"/>
      <c r="TFG132" s="7"/>
      <c r="TFH132" s="7"/>
      <c r="TFI132" s="7"/>
      <c r="TFJ132" s="7"/>
      <c r="TFK132" s="7"/>
      <c r="TFL132" s="7"/>
      <c r="TFM132" s="7"/>
      <c r="TFN132" s="7"/>
      <c r="TFO132" s="7"/>
      <c r="TFP132" s="7"/>
      <c r="TFQ132" s="7"/>
      <c r="TFR132" s="7"/>
      <c r="TFS132" s="7"/>
      <c r="TFT132" s="7"/>
      <c r="TFU132" s="7"/>
      <c r="TFV132" s="7"/>
      <c r="TFW132" s="7"/>
      <c r="TFX132" s="7"/>
      <c r="TFY132" s="7"/>
      <c r="TFZ132" s="7"/>
      <c r="TGA132" s="7"/>
      <c r="TGB132" s="7"/>
      <c r="TGC132" s="7"/>
      <c r="TGD132" s="7"/>
      <c r="TGE132" s="7"/>
      <c r="TGF132" s="7"/>
      <c r="TGG132" s="7"/>
      <c r="TGH132" s="7"/>
      <c r="TGI132" s="7"/>
      <c r="TGJ132" s="7"/>
      <c r="TGK132" s="7"/>
      <c r="TGL132" s="7"/>
      <c r="TGM132" s="7"/>
      <c r="TGN132" s="7"/>
      <c r="TGO132" s="7"/>
      <c r="TGP132" s="7"/>
      <c r="TGQ132" s="7"/>
      <c r="TGR132" s="7"/>
      <c r="TGS132" s="7"/>
      <c r="TGT132" s="7"/>
      <c r="TGU132" s="7"/>
      <c r="TGV132" s="7"/>
      <c r="TGW132" s="7"/>
      <c r="TGX132" s="7"/>
      <c r="TGY132" s="7"/>
      <c r="TGZ132" s="7"/>
      <c r="THA132" s="7"/>
      <c r="THB132" s="7"/>
      <c r="THC132" s="7"/>
      <c r="THD132" s="7"/>
      <c r="THE132" s="7"/>
      <c r="THF132" s="7"/>
      <c r="THG132" s="7"/>
      <c r="THH132" s="7"/>
      <c r="THI132" s="7"/>
      <c r="THJ132" s="7"/>
      <c r="THK132" s="7"/>
      <c r="THL132" s="7"/>
      <c r="THM132" s="7"/>
      <c r="THN132" s="7"/>
      <c r="THO132" s="7"/>
      <c r="THP132" s="7"/>
      <c r="THQ132" s="7"/>
      <c r="THR132" s="7"/>
      <c r="THS132" s="7"/>
      <c r="THT132" s="7"/>
      <c r="THU132" s="7"/>
      <c r="THV132" s="7"/>
      <c r="THW132" s="7"/>
      <c r="THX132" s="7"/>
      <c r="THY132" s="7"/>
      <c r="THZ132" s="7"/>
      <c r="TIA132" s="7"/>
      <c r="TIB132" s="7"/>
      <c r="TIC132" s="7"/>
      <c r="TID132" s="7"/>
      <c r="TIE132" s="7"/>
      <c r="TIF132" s="7"/>
      <c r="TIG132" s="7"/>
      <c r="TIH132" s="7"/>
      <c r="TII132" s="7"/>
      <c r="TIJ132" s="7"/>
      <c r="TIK132" s="7"/>
      <c r="TIL132" s="7"/>
      <c r="TIM132" s="7"/>
      <c r="TIN132" s="7"/>
      <c r="TIO132" s="7"/>
      <c r="TIP132" s="7"/>
      <c r="TIQ132" s="7"/>
      <c r="TIR132" s="7"/>
      <c r="TIS132" s="7"/>
      <c r="TIT132" s="7"/>
      <c r="TIU132" s="7"/>
      <c r="TIV132" s="7"/>
      <c r="TIW132" s="7"/>
      <c r="TIX132" s="7"/>
      <c r="TIY132" s="7"/>
      <c r="TIZ132" s="7"/>
      <c r="TJA132" s="7"/>
      <c r="TJB132" s="7"/>
      <c r="TJC132" s="7"/>
      <c r="TJD132" s="7"/>
      <c r="TJE132" s="7"/>
      <c r="TJF132" s="7"/>
      <c r="TJG132" s="7"/>
      <c r="TJH132" s="7"/>
      <c r="TJI132" s="7"/>
      <c r="TJJ132" s="7"/>
      <c r="TJK132" s="7"/>
      <c r="TJL132" s="7"/>
      <c r="TJM132" s="7"/>
      <c r="TJN132" s="7"/>
      <c r="TJO132" s="7"/>
      <c r="TJP132" s="7"/>
      <c r="TJQ132" s="7"/>
      <c r="TJR132" s="7"/>
      <c r="TJS132" s="7"/>
      <c r="TJT132" s="7"/>
      <c r="TJU132" s="7"/>
      <c r="TJV132" s="7"/>
      <c r="TJW132" s="7"/>
      <c r="TJX132" s="7"/>
      <c r="TJY132" s="7"/>
      <c r="TJZ132" s="7"/>
      <c r="TKA132" s="7"/>
      <c r="TKB132" s="7"/>
      <c r="TKC132" s="7"/>
      <c r="TKD132" s="7"/>
      <c r="TKE132" s="7"/>
      <c r="TKF132" s="7"/>
      <c r="TKG132" s="7"/>
      <c r="TKH132" s="7"/>
      <c r="TKI132" s="7"/>
      <c r="TKJ132" s="7"/>
      <c r="TKK132" s="7"/>
      <c r="TKL132" s="7"/>
      <c r="TKM132" s="7"/>
      <c r="TKN132" s="7"/>
      <c r="TKO132" s="7"/>
      <c r="TKP132" s="7"/>
      <c r="TKQ132" s="7"/>
      <c r="TKR132" s="7"/>
      <c r="TKS132" s="7"/>
      <c r="TKT132" s="7"/>
      <c r="TKU132" s="7"/>
      <c r="TKV132" s="7"/>
      <c r="TKW132" s="7"/>
      <c r="TKX132" s="7"/>
      <c r="TKY132" s="7"/>
      <c r="TKZ132" s="7"/>
      <c r="TLA132" s="7"/>
      <c r="TLB132" s="7"/>
      <c r="TLC132" s="7"/>
      <c r="TLD132" s="7"/>
      <c r="TLE132" s="7"/>
      <c r="TLF132" s="7"/>
      <c r="TLG132" s="7"/>
      <c r="TLH132" s="7"/>
      <c r="TLI132" s="7"/>
      <c r="TLJ132" s="7"/>
      <c r="TLK132" s="7"/>
      <c r="TLL132" s="7"/>
      <c r="TLM132" s="7"/>
      <c r="TLN132" s="7"/>
      <c r="TLO132" s="7"/>
      <c r="TLP132" s="7"/>
      <c r="TLQ132" s="7"/>
      <c r="TLR132" s="7"/>
      <c r="TLS132" s="7"/>
      <c r="TLT132" s="7"/>
      <c r="TLU132" s="7"/>
      <c r="TLV132" s="7"/>
      <c r="TLW132" s="7"/>
      <c r="TLX132" s="7"/>
      <c r="TLY132" s="7"/>
      <c r="TLZ132" s="7"/>
      <c r="TMA132" s="7"/>
      <c r="TMB132" s="7"/>
      <c r="TMC132" s="7"/>
      <c r="TMD132" s="7"/>
      <c r="TME132" s="7"/>
      <c r="TMF132" s="7"/>
      <c r="TMG132" s="7"/>
      <c r="TMH132" s="7"/>
      <c r="TMI132" s="7"/>
      <c r="TMJ132" s="7"/>
      <c r="TMK132" s="7"/>
      <c r="TML132" s="7"/>
      <c r="TMM132" s="7"/>
      <c r="TMN132" s="7"/>
      <c r="TMO132" s="7"/>
      <c r="TMP132" s="7"/>
      <c r="TMQ132" s="7"/>
      <c r="TMR132" s="7"/>
      <c r="TMS132" s="7"/>
      <c r="TMT132" s="7"/>
      <c r="TMU132" s="7"/>
      <c r="TMV132" s="7"/>
      <c r="TMW132" s="7"/>
      <c r="TMX132" s="7"/>
      <c r="TMY132" s="7"/>
      <c r="TMZ132" s="7"/>
      <c r="TNA132" s="7"/>
      <c r="TNB132" s="7"/>
      <c r="TNC132" s="7"/>
      <c r="TND132" s="7"/>
      <c r="TNE132" s="7"/>
      <c r="TNF132" s="7"/>
      <c r="TNG132" s="7"/>
      <c r="TNH132" s="7"/>
      <c r="TNI132" s="7"/>
      <c r="TNJ132" s="7"/>
      <c r="TNK132" s="7"/>
      <c r="TNL132" s="7"/>
      <c r="TNM132" s="7"/>
      <c r="TNN132" s="7"/>
      <c r="TNO132" s="7"/>
      <c r="TNP132" s="7"/>
      <c r="TNQ132" s="7"/>
      <c r="TNR132" s="7"/>
      <c r="TNS132" s="7"/>
      <c r="TNT132" s="7"/>
      <c r="TNU132" s="7"/>
      <c r="TNV132" s="7"/>
      <c r="TNW132" s="7"/>
      <c r="TNX132" s="7"/>
      <c r="TNY132" s="7"/>
      <c r="TNZ132" s="7"/>
      <c r="TOA132" s="7"/>
      <c r="TOB132" s="7"/>
      <c r="TOC132" s="7"/>
      <c r="TOD132" s="7"/>
      <c r="TOE132" s="7"/>
      <c r="TOF132" s="7"/>
      <c r="TOG132" s="7"/>
      <c r="TOH132" s="7"/>
      <c r="TOI132" s="7"/>
      <c r="TOJ132" s="7"/>
      <c r="TOK132" s="7"/>
      <c r="TOL132" s="7"/>
      <c r="TOM132" s="7"/>
      <c r="TON132" s="7"/>
      <c r="TOO132" s="7"/>
      <c r="TOP132" s="7"/>
      <c r="TOQ132" s="7"/>
      <c r="TOR132" s="7"/>
      <c r="TOS132" s="7"/>
      <c r="TOT132" s="7"/>
      <c r="TOU132" s="7"/>
      <c r="TOV132" s="7"/>
      <c r="TOW132" s="7"/>
      <c r="TOX132" s="7"/>
      <c r="TOY132" s="7"/>
      <c r="TOZ132" s="7"/>
      <c r="TPA132" s="7"/>
      <c r="TPB132" s="7"/>
      <c r="TPC132" s="7"/>
      <c r="TPD132" s="7"/>
      <c r="TPE132" s="7"/>
      <c r="TPF132" s="7"/>
      <c r="TPG132" s="7"/>
      <c r="TPH132" s="7"/>
      <c r="TPI132" s="7"/>
      <c r="TPJ132" s="7"/>
      <c r="TPK132" s="7"/>
      <c r="TPL132" s="7"/>
      <c r="TPM132" s="7"/>
      <c r="TPN132" s="7"/>
      <c r="TPO132" s="7"/>
      <c r="TPP132" s="7"/>
      <c r="TPQ132" s="7"/>
      <c r="TPR132" s="7"/>
      <c r="TPS132" s="7"/>
      <c r="TPT132" s="7"/>
      <c r="TPU132" s="7"/>
      <c r="TPV132" s="7"/>
      <c r="TPW132" s="7"/>
      <c r="TPX132" s="7"/>
      <c r="TPY132" s="7"/>
      <c r="TPZ132" s="7"/>
      <c r="TQA132" s="7"/>
      <c r="TQB132" s="7"/>
      <c r="TQC132" s="7"/>
      <c r="TQD132" s="7"/>
      <c r="TQE132" s="7"/>
      <c r="TQF132" s="7"/>
      <c r="TQG132" s="7"/>
      <c r="TQH132" s="7"/>
      <c r="TQI132" s="7"/>
      <c r="TQJ132" s="7"/>
      <c r="TQK132" s="7"/>
      <c r="TQL132" s="7"/>
      <c r="TQM132" s="7"/>
      <c r="TQN132" s="7"/>
      <c r="TQO132" s="7"/>
      <c r="TQP132" s="7"/>
      <c r="TQQ132" s="7"/>
      <c r="TQR132" s="7"/>
      <c r="TQS132" s="7"/>
      <c r="TQT132" s="7"/>
      <c r="TQU132" s="7"/>
      <c r="TQV132" s="7"/>
      <c r="TQW132" s="7"/>
      <c r="TQX132" s="7"/>
      <c r="TQY132" s="7"/>
      <c r="TQZ132" s="7"/>
      <c r="TRA132" s="7"/>
      <c r="TRB132" s="7"/>
      <c r="TRC132" s="7"/>
      <c r="TRD132" s="7"/>
      <c r="TRE132" s="7"/>
      <c r="TRF132" s="7"/>
      <c r="TRG132" s="7"/>
      <c r="TRH132" s="7"/>
      <c r="TRI132" s="7"/>
      <c r="TRJ132" s="7"/>
      <c r="TRK132" s="7"/>
      <c r="TRL132" s="7"/>
      <c r="TRM132" s="7"/>
      <c r="TRN132" s="7"/>
      <c r="TRO132" s="7"/>
      <c r="TRP132" s="7"/>
      <c r="TRQ132" s="7"/>
      <c r="TRR132" s="7"/>
      <c r="TRS132" s="7"/>
      <c r="TRT132" s="7"/>
      <c r="TRU132" s="7"/>
      <c r="TRV132" s="7"/>
      <c r="TRW132" s="7"/>
      <c r="TRX132" s="7"/>
      <c r="TRY132" s="7"/>
      <c r="TRZ132" s="7"/>
      <c r="TSA132" s="7"/>
      <c r="TSB132" s="7"/>
      <c r="TSC132" s="7"/>
      <c r="TSD132" s="7"/>
      <c r="TSE132" s="7"/>
      <c r="TSF132" s="7"/>
      <c r="TSG132" s="7"/>
      <c r="TSH132" s="7"/>
      <c r="TSI132" s="7"/>
      <c r="TSJ132" s="7"/>
      <c r="TSK132" s="7"/>
      <c r="TSL132" s="7"/>
      <c r="TSM132" s="7"/>
      <c r="TSN132" s="7"/>
      <c r="TSO132" s="7"/>
      <c r="TSP132" s="7"/>
      <c r="TSQ132" s="7"/>
      <c r="TSR132" s="7"/>
      <c r="TSS132" s="7"/>
      <c r="TST132" s="7"/>
      <c r="TSU132" s="7"/>
      <c r="TSV132" s="7"/>
      <c r="TSW132" s="7"/>
      <c r="TSX132" s="7"/>
      <c r="TSY132" s="7"/>
      <c r="TSZ132" s="7"/>
      <c r="TTA132" s="7"/>
      <c r="TTB132" s="7"/>
      <c r="TTC132" s="7"/>
      <c r="TTD132" s="7"/>
      <c r="TTE132" s="7"/>
      <c r="TTF132" s="7"/>
      <c r="TTG132" s="7"/>
      <c r="TTH132" s="7"/>
      <c r="TTI132" s="7"/>
      <c r="TTJ132" s="7"/>
      <c r="TTK132" s="7"/>
      <c r="TTL132" s="7"/>
      <c r="TTM132" s="7"/>
      <c r="TTN132" s="7"/>
      <c r="TTO132" s="7"/>
      <c r="TTP132" s="7"/>
      <c r="TTQ132" s="7"/>
      <c r="TTR132" s="7"/>
      <c r="TTS132" s="7"/>
      <c r="TTT132" s="7"/>
      <c r="TTU132" s="7"/>
      <c r="TTV132" s="7"/>
      <c r="TTW132" s="7"/>
      <c r="TTX132" s="7"/>
      <c r="TTY132" s="7"/>
      <c r="TTZ132" s="7"/>
      <c r="TUA132" s="7"/>
      <c r="TUB132" s="7"/>
      <c r="TUC132" s="7"/>
      <c r="TUD132" s="7"/>
      <c r="TUE132" s="7"/>
      <c r="TUF132" s="7"/>
      <c r="TUG132" s="7"/>
      <c r="TUH132" s="7"/>
      <c r="TUI132" s="7"/>
      <c r="TUJ132" s="7"/>
      <c r="TUK132" s="7"/>
      <c r="TUL132" s="7"/>
      <c r="TUM132" s="7"/>
      <c r="TUN132" s="7"/>
      <c r="TUO132" s="7"/>
      <c r="TUP132" s="7"/>
      <c r="TUQ132" s="7"/>
      <c r="TUR132" s="7"/>
      <c r="TUS132" s="7"/>
      <c r="TUT132" s="7"/>
      <c r="TUU132" s="7"/>
      <c r="TUV132" s="7"/>
      <c r="TUW132" s="7"/>
      <c r="TUX132" s="7"/>
      <c r="TUY132" s="7"/>
      <c r="TUZ132" s="7"/>
      <c r="TVA132" s="7"/>
      <c r="TVB132" s="7"/>
      <c r="TVC132" s="7"/>
      <c r="TVD132" s="7"/>
      <c r="TVE132" s="7"/>
      <c r="TVF132" s="7"/>
      <c r="TVG132" s="7"/>
      <c r="TVH132" s="7"/>
      <c r="TVI132" s="7"/>
      <c r="TVJ132" s="7"/>
      <c r="TVK132" s="7"/>
      <c r="TVL132" s="7"/>
      <c r="TVM132" s="7"/>
      <c r="TVN132" s="7"/>
      <c r="TVO132" s="7"/>
      <c r="TVP132" s="7"/>
      <c r="TVQ132" s="7"/>
      <c r="TVR132" s="7"/>
      <c r="TVS132" s="7"/>
      <c r="TVT132" s="7"/>
      <c r="TVU132" s="7"/>
      <c r="TVV132" s="7"/>
      <c r="TVW132" s="7"/>
      <c r="TVX132" s="7"/>
      <c r="TVY132" s="7"/>
      <c r="TVZ132" s="7"/>
      <c r="TWA132" s="7"/>
      <c r="TWB132" s="7"/>
      <c r="TWC132" s="7"/>
      <c r="TWD132" s="7"/>
      <c r="TWE132" s="7"/>
      <c r="TWF132" s="7"/>
      <c r="TWG132" s="7"/>
      <c r="TWH132" s="7"/>
      <c r="TWI132" s="7"/>
      <c r="TWJ132" s="7"/>
      <c r="TWK132" s="7"/>
      <c r="TWL132" s="7"/>
      <c r="TWM132" s="7"/>
      <c r="TWN132" s="7"/>
      <c r="TWO132" s="7"/>
      <c r="TWP132" s="7"/>
      <c r="TWQ132" s="7"/>
      <c r="TWR132" s="7"/>
      <c r="TWS132" s="7"/>
      <c r="TWT132" s="7"/>
      <c r="TWU132" s="7"/>
      <c r="TWV132" s="7"/>
      <c r="TWW132" s="7"/>
      <c r="TWX132" s="7"/>
      <c r="TWY132" s="7"/>
      <c r="TWZ132" s="7"/>
      <c r="TXA132" s="7"/>
      <c r="TXB132" s="7"/>
      <c r="TXC132" s="7"/>
      <c r="TXD132" s="7"/>
      <c r="TXE132" s="7"/>
      <c r="TXF132" s="7"/>
      <c r="TXG132" s="7"/>
      <c r="TXH132" s="7"/>
      <c r="TXI132" s="7"/>
      <c r="TXJ132" s="7"/>
      <c r="TXK132" s="7"/>
      <c r="TXL132" s="7"/>
      <c r="TXM132" s="7"/>
      <c r="TXN132" s="7"/>
      <c r="TXO132" s="7"/>
      <c r="TXP132" s="7"/>
      <c r="TXQ132" s="7"/>
      <c r="TXR132" s="7"/>
      <c r="TXS132" s="7"/>
      <c r="TXT132" s="7"/>
      <c r="TXU132" s="7"/>
      <c r="TXV132" s="7"/>
      <c r="TXW132" s="7"/>
      <c r="TXX132" s="7"/>
      <c r="TXY132" s="7"/>
      <c r="TXZ132" s="7"/>
      <c r="TYA132" s="7"/>
      <c r="TYB132" s="7"/>
      <c r="TYC132" s="7"/>
      <c r="TYD132" s="7"/>
      <c r="TYE132" s="7"/>
      <c r="TYF132" s="7"/>
      <c r="TYG132" s="7"/>
      <c r="TYH132" s="7"/>
      <c r="TYI132" s="7"/>
      <c r="TYJ132" s="7"/>
      <c r="TYK132" s="7"/>
      <c r="TYL132" s="7"/>
      <c r="TYM132" s="7"/>
      <c r="TYN132" s="7"/>
      <c r="TYO132" s="7"/>
      <c r="TYP132" s="7"/>
      <c r="TYQ132" s="7"/>
      <c r="TYR132" s="7"/>
      <c r="TYS132" s="7"/>
      <c r="TYT132" s="7"/>
      <c r="TYU132" s="7"/>
      <c r="TYV132" s="7"/>
      <c r="TYW132" s="7"/>
      <c r="TYX132" s="7"/>
      <c r="TYY132" s="7"/>
      <c r="TYZ132" s="7"/>
      <c r="TZA132" s="7"/>
      <c r="TZB132" s="7"/>
      <c r="TZC132" s="7"/>
      <c r="TZD132" s="7"/>
      <c r="TZE132" s="7"/>
      <c r="TZF132" s="7"/>
      <c r="TZG132" s="7"/>
      <c r="TZH132" s="7"/>
      <c r="TZI132" s="7"/>
      <c r="TZJ132" s="7"/>
      <c r="TZK132" s="7"/>
      <c r="TZL132" s="7"/>
      <c r="TZM132" s="7"/>
      <c r="TZN132" s="7"/>
      <c r="TZO132" s="7"/>
      <c r="TZP132" s="7"/>
      <c r="TZQ132" s="7"/>
      <c r="TZR132" s="7"/>
      <c r="TZS132" s="7"/>
      <c r="TZT132" s="7"/>
      <c r="TZU132" s="7"/>
      <c r="TZV132" s="7"/>
      <c r="TZW132" s="7"/>
      <c r="TZX132" s="7"/>
      <c r="TZY132" s="7"/>
      <c r="TZZ132" s="7"/>
      <c r="UAA132" s="7"/>
      <c r="UAB132" s="7"/>
      <c r="UAC132" s="7"/>
      <c r="UAD132" s="7"/>
      <c r="UAE132" s="7"/>
      <c r="UAF132" s="7"/>
      <c r="UAG132" s="7"/>
      <c r="UAH132" s="7"/>
      <c r="UAI132" s="7"/>
      <c r="UAJ132" s="7"/>
      <c r="UAK132" s="7"/>
      <c r="UAL132" s="7"/>
      <c r="UAM132" s="7"/>
      <c r="UAN132" s="7"/>
      <c r="UAO132" s="7"/>
      <c r="UAP132" s="7"/>
      <c r="UAQ132" s="7"/>
      <c r="UAR132" s="7"/>
      <c r="UAS132" s="7"/>
      <c r="UAT132" s="7"/>
      <c r="UAU132" s="7"/>
      <c r="UAV132" s="7"/>
      <c r="UAW132" s="7"/>
      <c r="UAX132" s="7"/>
      <c r="UAY132" s="7"/>
      <c r="UAZ132" s="7"/>
      <c r="UBA132" s="7"/>
      <c r="UBB132" s="7"/>
      <c r="UBC132" s="7"/>
      <c r="UBD132" s="7"/>
      <c r="UBE132" s="7"/>
      <c r="UBF132" s="7"/>
      <c r="UBG132" s="7"/>
      <c r="UBH132" s="7"/>
      <c r="UBI132" s="7"/>
      <c r="UBJ132" s="7"/>
      <c r="UBK132" s="7"/>
      <c r="UBL132" s="7"/>
      <c r="UBM132" s="7"/>
      <c r="UBN132" s="7"/>
      <c r="UBO132" s="7"/>
      <c r="UBP132" s="7"/>
      <c r="UBQ132" s="7"/>
      <c r="UBR132" s="7"/>
      <c r="UBS132" s="7"/>
      <c r="UBT132" s="7"/>
      <c r="UBU132" s="7"/>
      <c r="UBV132" s="7"/>
      <c r="UBW132" s="7"/>
      <c r="UBX132" s="7"/>
      <c r="UBY132" s="7"/>
      <c r="UBZ132" s="7"/>
      <c r="UCA132" s="7"/>
      <c r="UCB132" s="7"/>
      <c r="UCC132" s="7"/>
      <c r="UCD132" s="7"/>
      <c r="UCE132" s="7"/>
      <c r="UCF132" s="7"/>
      <c r="UCG132" s="7"/>
      <c r="UCH132" s="7"/>
      <c r="UCI132" s="7"/>
      <c r="UCJ132" s="7"/>
      <c r="UCK132" s="7"/>
      <c r="UCL132" s="7"/>
      <c r="UCM132" s="7"/>
      <c r="UCN132" s="7"/>
      <c r="UCO132" s="7"/>
      <c r="UCP132" s="7"/>
      <c r="UCQ132" s="7"/>
      <c r="UCR132" s="7"/>
      <c r="UCS132" s="7"/>
      <c r="UCT132" s="7"/>
      <c r="UCU132" s="7"/>
      <c r="UCV132" s="7"/>
      <c r="UCW132" s="7"/>
      <c r="UCX132" s="7"/>
      <c r="UCY132" s="7"/>
      <c r="UCZ132" s="7"/>
      <c r="UDA132" s="7"/>
      <c r="UDB132" s="7"/>
      <c r="UDC132" s="7"/>
      <c r="UDD132" s="7"/>
      <c r="UDE132" s="7"/>
      <c r="UDF132" s="7"/>
      <c r="UDG132" s="7"/>
      <c r="UDH132" s="7"/>
      <c r="UDI132" s="7"/>
      <c r="UDJ132" s="7"/>
      <c r="UDK132" s="7"/>
      <c r="UDL132" s="7"/>
      <c r="UDM132" s="7"/>
      <c r="UDN132" s="7"/>
      <c r="UDO132" s="7"/>
      <c r="UDP132" s="7"/>
      <c r="UDQ132" s="7"/>
      <c r="UDR132" s="7"/>
      <c r="UDS132" s="7"/>
      <c r="UDT132" s="7"/>
      <c r="UDU132" s="7"/>
      <c r="UDV132" s="7"/>
      <c r="UDW132" s="7"/>
      <c r="UDX132" s="7"/>
      <c r="UDY132" s="7"/>
      <c r="UDZ132" s="7"/>
      <c r="UEA132" s="7"/>
      <c r="UEB132" s="7"/>
      <c r="UEC132" s="7"/>
      <c r="UED132" s="7"/>
      <c r="UEE132" s="7"/>
      <c r="UEF132" s="7"/>
      <c r="UEG132" s="7"/>
      <c r="UEH132" s="7"/>
      <c r="UEI132" s="7"/>
      <c r="UEJ132" s="7"/>
      <c r="UEK132" s="7"/>
      <c r="UEL132" s="7"/>
      <c r="UEM132" s="7"/>
      <c r="UEN132" s="7"/>
      <c r="UEO132" s="7"/>
      <c r="UEP132" s="7"/>
      <c r="UEQ132" s="7"/>
      <c r="UER132" s="7"/>
      <c r="UES132" s="7"/>
      <c r="UET132" s="7"/>
      <c r="UEU132" s="7"/>
      <c r="UEV132" s="7"/>
      <c r="UEW132" s="7"/>
      <c r="UEX132" s="7"/>
      <c r="UEY132" s="7"/>
      <c r="UEZ132" s="7"/>
      <c r="UFA132" s="7"/>
      <c r="UFB132" s="7"/>
      <c r="UFC132" s="7"/>
      <c r="UFD132" s="7"/>
      <c r="UFE132" s="7"/>
      <c r="UFF132" s="7"/>
      <c r="UFG132" s="7"/>
      <c r="UFH132" s="7"/>
      <c r="UFI132" s="7"/>
      <c r="UFJ132" s="7"/>
      <c r="UFK132" s="7"/>
      <c r="UFL132" s="7"/>
      <c r="UFM132" s="7"/>
      <c r="UFN132" s="7"/>
      <c r="UFO132" s="7"/>
      <c r="UFP132" s="7"/>
      <c r="UFQ132" s="7"/>
      <c r="UFR132" s="7"/>
      <c r="UFS132" s="7"/>
      <c r="UFT132" s="7"/>
      <c r="UFU132" s="7"/>
      <c r="UFV132" s="7"/>
      <c r="UFW132" s="7"/>
      <c r="UFX132" s="7"/>
      <c r="UFY132" s="7"/>
      <c r="UFZ132" s="7"/>
      <c r="UGA132" s="7"/>
      <c r="UGB132" s="7"/>
      <c r="UGC132" s="7"/>
      <c r="UGD132" s="7"/>
      <c r="UGE132" s="7"/>
      <c r="UGF132" s="7"/>
      <c r="UGG132" s="7"/>
      <c r="UGH132" s="7"/>
      <c r="UGI132" s="7"/>
      <c r="UGJ132" s="7"/>
      <c r="UGK132" s="7"/>
      <c r="UGL132" s="7"/>
      <c r="UGM132" s="7"/>
      <c r="UGN132" s="7"/>
      <c r="UGO132" s="7"/>
      <c r="UGP132" s="7"/>
      <c r="UGQ132" s="7"/>
      <c r="UGR132" s="7"/>
      <c r="UGS132" s="7"/>
      <c r="UGT132" s="7"/>
      <c r="UGU132" s="7"/>
      <c r="UGV132" s="7"/>
      <c r="UGW132" s="7"/>
      <c r="UGX132" s="7"/>
      <c r="UGY132" s="7"/>
      <c r="UGZ132" s="7"/>
      <c r="UHA132" s="7"/>
      <c r="UHB132" s="7"/>
      <c r="UHC132" s="7"/>
      <c r="UHD132" s="7"/>
      <c r="UHE132" s="7"/>
      <c r="UHF132" s="7"/>
      <c r="UHG132" s="7"/>
      <c r="UHH132" s="7"/>
      <c r="UHI132" s="7"/>
      <c r="UHJ132" s="7"/>
      <c r="UHK132" s="7"/>
      <c r="UHL132" s="7"/>
      <c r="UHM132" s="7"/>
      <c r="UHN132" s="7"/>
      <c r="UHO132" s="7"/>
      <c r="UHP132" s="7"/>
      <c r="UHQ132" s="7"/>
      <c r="UHR132" s="7"/>
      <c r="UHS132" s="7"/>
      <c r="UHT132" s="7"/>
      <c r="UHU132" s="7"/>
      <c r="UHV132" s="7"/>
      <c r="UHW132" s="7"/>
      <c r="UHX132" s="7"/>
      <c r="UHY132" s="7"/>
      <c r="UHZ132" s="7"/>
      <c r="UIA132" s="7"/>
      <c r="UIB132" s="7"/>
      <c r="UIC132" s="7"/>
      <c r="UID132" s="7"/>
      <c r="UIE132" s="7"/>
      <c r="UIF132" s="7"/>
      <c r="UIG132" s="7"/>
      <c r="UIH132" s="7"/>
      <c r="UII132" s="7"/>
      <c r="UIJ132" s="7"/>
      <c r="UIK132" s="7"/>
      <c r="UIL132" s="7"/>
      <c r="UIM132" s="7"/>
      <c r="UIN132" s="7"/>
      <c r="UIO132" s="7"/>
      <c r="UIP132" s="7"/>
      <c r="UIQ132" s="7"/>
      <c r="UIR132" s="7"/>
      <c r="UIS132" s="7"/>
      <c r="UIT132" s="7"/>
      <c r="UIU132" s="7"/>
      <c r="UIV132" s="7"/>
      <c r="UIW132" s="7"/>
      <c r="UIX132" s="7"/>
      <c r="UIY132" s="7"/>
      <c r="UIZ132" s="7"/>
      <c r="UJA132" s="7"/>
      <c r="UJB132" s="7"/>
      <c r="UJC132" s="7"/>
      <c r="UJD132" s="7"/>
      <c r="UJE132" s="7"/>
      <c r="UJF132" s="7"/>
      <c r="UJG132" s="7"/>
      <c r="UJH132" s="7"/>
      <c r="UJI132" s="7"/>
      <c r="UJJ132" s="7"/>
      <c r="UJK132" s="7"/>
      <c r="UJL132" s="7"/>
      <c r="UJM132" s="7"/>
      <c r="UJN132" s="7"/>
      <c r="UJO132" s="7"/>
      <c r="UJP132" s="7"/>
      <c r="UJQ132" s="7"/>
      <c r="UJR132" s="7"/>
      <c r="UJS132" s="7"/>
      <c r="UJT132" s="7"/>
      <c r="UJU132" s="7"/>
      <c r="UJV132" s="7"/>
      <c r="UJW132" s="7"/>
      <c r="UJX132" s="7"/>
      <c r="UJY132" s="7"/>
      <c r="UJZ132" s="7"/>
      <c r="UKA132" s="7"/>
      <c r="UKB132" s="7"/>
      <c r="UKC132" s="7"/>
      <c r="UKD132" s="7"/>
      <c r="UKE132" s="7"/>
      <c r="UKF132" s="7"/>
      <c r="UKG132" s="7"/>
      <c r="UKH132" s="7"/>
      <c r="UKI132" s="7"/>
      <c r="UKJ132" s="7"/>
      <c r="UKK132" s="7"/>
      <c r="UKL132" s="7"/>
      <c r="UKM132" s="7"/>
      <c r="UKN132" s="7"/>
      <c r="UKO132" s="7"/>
      <c r="UKP132" s="7"/>
      <c r="UKQ132" s="7"/>
      <c r="UKR132" s="7"/>
      <c r="UKS132" s="7"/>
      <c r="UKT132" s="7"/>
      <c r="UKU132" s="7"/>
      <c r="UKV132" s="7"/>
      <c r="UKW132" s="7"/>
      <c r="UKX132" s="7"/>
      <c r="UKY132" s="7"/>
      <c r="UKZ132" s="7"/>
      <c r="ULA132" s="7"/>
      <c r="ULB132" s="7"/>
      <c r="ULC132" s="7"/>
      <c r="ULD132" s="7"/>
      <c r="ULE132" s="7"/>
      <c r="ULF132" s="7"/>
      <c r="ULG132" s="7"/>
      <c r="ULH132" s="7"/>
      <c r="ULI132" s="7"/>
      <c r="ULJ132" s="7"/>
      <c r="ULK132" s="7"/>
      <c r="ULL132" s="7"/>
      <c r="ULM132" s="7"/>
      <c r="ULN132" s="7"/>
      <c r="ULO132" s="7"/>
      <c r="ULP132" s="7"/>
      <c r="ULQ132" s="7"/>
      <c r="ULR132" s="7"/>
      <c r="ULS132" s="7"/>
      <c r="ULT132" s="7"/>
      <c r="ULU132" s="7"/>
      <c r="ULV132" s="7"/>
      <c r="ULW132" s="7"/>
      <c r="ULX132" s="7"/>
      <c r="ULY132" s="7"/>
      <c r="ULZ132" s="7"/>
      <c r="UMA132" s="7"/>
      <c r="UMB132" s="7"/>
      <c r="UMC132" s="7"/>
      <c r="UMD132" s="7"/>
      <c r="UME132" s="7"/>
      <c r="UMF132" s="7"/>
      <c r="UMG132" s="7"/>
      <c r="UMH132" s="7"/>
      <c r="UMI132" s="7"/>
      <c r="UMJ132" s="7"/>
      <c r="UMK132" s="7"/>
      <c r="UML132" s="7"/>
      <c r="UMM132" s="7"/>
      <c r="UMN132" s="7"/>
      <c r="UMO132" s="7"/>
      <c r="UMP132" s="7"/>
      <c r="UMQ132" s="7"/>
      <c r="UMR132" s="7"/>
      <c r="UMS132" s="7"/>
      <c r="UMT132" s="7"/>
      <c r="UMU132" s="7"/>
      <c r="UMV132" s="7"/>
      <c r="UMW132" s="7"/>
      <c r="UMX132" s="7"/>
      <c r="UMY132" s="7"/>
      <c r="UMZ132" s="7"/>
      <c r="UNA132" s="7"/>
      <c r="UNB132" s="7"/>
      <c r="UNC132" s="7"/>
      <c r="UND132" s="7"/>
      <c r="UNE132" s="7"/>
      <c r="UNF132" s="7"/>
      <c r="UNG132" s="7"/>
      <c r="UNH132" s="7"/>
      <c r="UNI132" s="7"/>
      <c r="UNJ132" s="7"/>
      <c r="UNK132" s="7"/>
      <c r="UNL132" s="7"/>
      <c r="UNM132" s="7"/>
      <c r="UNN132" s="7"/>
      <c r="UNO132" s="7"/>
      <c r="UNP132" s="7"/>
      <c r="UNQ132" s="7"/>
      <c r="UNR132" s="7"/>
      <c r="UNS132" s="7"/>
      <c r="UNT132" s="7"/>
      <c r="UNU132" s="7"/>
      <c r="UNV132" s="7"/>
      <c r="UNW132" s="7"/>
      <c r="UNX132" s="7"/>
      <c r="UNY132" s="7"/>
      <c r="UNZ132" s="7"/>
      <c r="UOA132" s="7"/>
      <c r="UOB132" s="7"/>
      <c r="UOC132" s="7"/>
      <c r="UOD132" s="7"/>
      <c r="UOE132" s="7"/>
      <c r="UOF132" s="7"/>
      <c r="UOG132" s="7"/>
      <c r="UOH132" s="7"/>
      <c r="UOI132" s="7"/>
      <c r="UOJ132" s="7"/>
      <c r="UOK132" s="7"/>
      <c r="UOL132" s="7"/>
      <c r="UOM132" s="7"/>
      <c r="UON132" s="7"/>
      <c r="UOO132" s="7"/>
      <c r="UOP132" s="7"/>
      <c r="UOQ132" s="7"/>
      <c r="UOR132" s="7"/>
      <c r="UOS132" s="7"/>
      <c r="UOT132" s="7"/>
      <c r="UOU132" s="7"/>
      <c r="UOV132" s="7"/>
      <c r="UOW132" s="7"/>
      <c r="UOX132" s="7"/>
      <c r="UOY132" s="7"/>
      <c r="UOZ132" s="7"/>
      <c r="UPA132" s="7"/>
      <c r="UPB132" s="7"/>
      <c r="UPC132" s="7"/>
      <c r="UPD132" s="7"/>
      <c r="UPE132" s="7"/>
      <c r="UPF132" s="7"/>
      <c r="UPG132" s="7"/>
      <c r="UPH132" s="7"/>
      <c r="UPI132" s="7"/>
      <c r="UPJ132" s="7"/>
      <c r="UPK132" s="7"/>
      <c r="UPL132" s="7"/>
      <c r="UPM132" s="7"/>
      <c r="UPN132" s="7"/>
      <c r="UPO132" s="7"/>
      <c r="UPP132" s="7"/>
      <c r="UPQ132" s="7"/>
      <c r="UPR132" s="7"/>
      <c r="UPS132" s="7"/>
      <c r="UPT132" s="7"/>
      <c r="UPU132" s="7"/>
      <c r="UPV132" s="7"/>
      <c r="UPW132" s="7"/>
      <c r="UPX132" s="7"/>
      <c r="UPY132" s="7"/>
      <c r="UPZ132" s="7"/>
      <c r="UQA132" s="7"/>
      <c r="UQB132" s="7"/>
      <c r="UQC132" s="7"/>
      <c r="UQD132" s="7"/>
      <c r="UQE132" s="7"/>
      <c r="UQF132" s="7"/>
      <c r="UQG132" s="7"/>
      <c r="UQH132" s="7"/>
      <c r="UQI132" s="7"/>
      <c r="UQJ132" s="7"/>
      <c r="UQK132" s="7"/>
      <c r="UQL132" s="7"/>
      <c r="UQM132" s="7"/>
      <c r="UQN132" s="7"/>
      <c r="UQO132" s="7"/>
      <c r="UQP132" s="7"/>
      <c r="UQQ132" s="7"/>
      <c r="UQR132" s="7"/>
      <c r="UQS132" s="7"/>
      <c r="UQT132" s="7"/>
      <c r="UQU132" s="7"/>
      <c r="UQV132" s="7"/>
      <c r="UQW132" s="7"/>
      <c r="UQX132" s="7"/>
      <c r="UQY132" s="7"/>
      <c r="UQZ132" s="7"/>
      <c r="URA132" s="7"/>
      <c r="URB132" s="7"/>
      <c r="URC132" s="7"/>
      <c r="URD132" s="7"/>
      <c r="URE132" s="7"/>
      <c r="URF132" s="7"/>
      <c r="URG132" s="7"/>
      <c r="URH132" s="7"/>
      <c r="URI132" s="7"/>
      <c r="URJ132" s="7"/>
      <c r="URK132" s="7"/>
      <c r="URL132" s="7"/>
      <c r="URM132" s="7"/>
      <c r="URN132" s="7"/>
      <c r="URO132" s="7"/>
      <c r="URP132" s="7"/>
      <c r="URQ132" s="7"/>
      <c r="URR132" s="7"/>
      <c r="URS132" s="7"/>
      <c r="URT132" s="7"/>
      <c r="URU132" s="7"/>
      <c r="URV132" s="7"/>
      <c r="URW132" s="7"/>
      <c r="URX132" s="7"/>
      <c r="URY132" s="7"/>
      <c r="URZ132" s="7"/>
      <c r="USA132" s="7"/>
      <c r="USB132" s="7"/>
      <c r="USC132" s="7"/>
      <c r="USD132" s="7"/>
      <c r="USE132" s="7"/>
      <c r="USF132" s="7"/>
      <c r="USG132" s="7"/>
      <c r="USH132" s="7"/>
      <c r="USI132" s="7"/>
      <c r="USJ132" s="7"/>
      <c r="USK132" s="7"/>
      <c r="USL132" s="7"/>
      <c r="USM132" s="7"/>
      <c r="USN132" s="7"/>
      <c r="USO132" s="7"/>
      <c r="USP132" s="7"/>
      <c r="USQ132" s="7"/>
      <c r="USR132" s="7"/>
      <c r="USS132" s="7"/>
      <c r="UST132" s="7"/>
      <c r="USU132" s="7"/>
      <c r="USV132" s="7"/>
      <c r="USW132" s="7"/>
      <c r="USX132" s="7"/>
      <c r="USY132" s="7"/>
      <c r="USZ132" s="7"/>
      <c r="UTA132" s="7"/>
      <c r="UTB132" s="7"/>
      <c r="UTC132" s="7"/>
      <c r="UTD132" s="7"/>
      <c r="UTE132" s="7"/>
      <c r="UTF132" s="7"/>
      <c r="UTG132" s="7"/>
      <c r="UTH132" s="7"/>
      <c r="UTI132" s="7"/>
      <c r="UTJ132" s="7"/>
      <c r="UTK132" s="7"/>
      <c r="UTL132" s="7"/>
      <c r="UTM132" s="7"/>
      <c r="UTN132" s="7"/>
      <c r="UTO132" s="7"/>
      <c r="UTP132" s="7"/>
      <c r="UTQ132" s="7"/>
      <c r="UTR132" s="7"/>
      <c r="UTS132" s="7"/>
      <c r="UTT132" s="7"/>
      <c r="UTU132" s="7"/>
      <c r="UTV132" s="7"/>
      <c r="UTW132" s="7"/>
      <c r="UTX132" s="7"/>
      <c r="UTY132" s="7"/>
      <c r="UTZ132" s="7"/>
      <c r="UUA132" s="7"/>
      <c r="UUB132" s="7"/>
      <c r="UUC132" s="7"/>
      <c r="UUD132" s="7"/>
      <c r="UUE132" s="7"/>
      <c r="UUF132" s="7"/>
      <c r="UUG132" s="7"/>
      <c r="UUH132" s="7"/>
      <c r="UUI132" s="7"/>
      <c r="UUJ132" s="7"/>
      <c r="UUK132" s="7"/>
      <c r="UUL132" s="7"/>
      <c r="UUM132" s="7"/>
      <c r="UUN132" s="7"/>
      <c r="UUO132" s="7"/>
      <c r="UUP132" s="7"/>
      <c r="UUQ132" s="7"/>
      <c r="UUR132" s="7"/>
      <c r="UUS132" s="7"/>
      <c r="UUT132" s="7"/>
      <c r="UUU132" s="7"/>
      <c r="UUV132" s="7"/>
      <c r="UUW132" s="7"/>
      <c r="UUX132" s="7"/>
      <c r="UUY132" s="7"/>
      <c r="UUZ132" s="7"/>
      <c r="UVA132" s="7"/>
      <c r="UVB132" s="7"/>
      <c r="UVC132" s="7"/>
      <c r="UVD132" s="7"/>
      <c r="UVE132" s="7"/>
      <c r="UVF132" s="7"/>
      <c r="UVG132" s="7"/>
      <c r="UVH132" s="7"/>
      <c r="UVI132" s="7"/>
      <c r="UVJ132" s="7"/>
      <c r="UVK132" s="7"/>
      <c r="UVL132" s="7"/>
      <c r="UVM132" s="7"/>
      <c r="UVN132" s="7"/>
      <c r="UVO132" s="7"/>
      <c r="UVP132" s="7"/>
      <c r="UVQ132" s="7"/>
      <c r="UVR132" s="7"/>
      <c r="UVS132" s="7"/>
      <c r="UVT132" s="7"/>
      <c r="UVU132" s="7"/>
      <c r="UVV132" s="7"/>
      <c r="UVW132" s="7"/>
      <c r="UVX132" s="7"/>
      <c r="UVY132" s="7"/>
      <c r="UVZ132" s="7"/>
      <c r="UWA132" s="7"/>
      <c r="UWB132" s="7"/>
      <c r="UWC132" s="7"/>
      <c r="UWD132" s="7"/>
      <c r="UWE132" s="7"/>
      <c r="UWF132" s="7"/>
      <c r="UWG132" s="7"/>
      <c r="UWH132" s="7"/>
      <c r="UWI132" s="7"/>
      <c r="UWJ132" s="7"/>
      <c r="UWK132" s="7"/>
      <c r="UWL132" s="7"/>
      <c r="UWM132" s="7"/>
      <c r="UWN132" s="7"/>
      <c r="UWO132" s="7"/>
      <c r="UWP132" s="7"/>
      <c r="UWQ132" s="7"/>
      <c r="UWR132" s="7"/>
      <c r="UWS132" s="7"/>
      <c r="UWT132" s="7"/>
      <c r="UWU132" s="7"/>
      <c r="UWV132" s="7"/>
      <c r="UWW132" s="7"/>
      <c r="UWX132" s="7"/>
      <c r="UWY132" s="7"/>
      <c r="UWZ132" s="7"/>
      <c r="UXA132" s="7"/>
      <c r="UXB132" s="7"/>
      <c r="UXC132" s="7"/>
      <c r="UXD132" s="7"/>
      <c r="UXE132" s="7"/>
      <c r="UXF132" s="7"/>
      <c r="UXG132" s="7"/>
      <c r="UXH132" s="7"/>
      <c r="UXI132" s="7"/>
      <c r="UXJ132" s="7"/>
      <c r="UXK132" s="7"/>
      <c r="UXL132" s="7"/>
      <c r="UXM132" s="7"/>
      <c r="UXN132" s="7"/>
      <c r="UXO132" s="7"/>
      <c r="UXP132" s="7"/>
      <c r="UXQ132" s="7"/>
      <c r="UXR132" s="7"/>
      <c r="UXS132" s="7"/>
      <c r="UXT132" s="7"/>
      <c r="UXU132" s="7"/>
      <c r="UXV132" s="7"/>
      <c r="UXW132" s="7"/>
      <c r="UXX132" s="7"/>
      <c r="UXY132" s="7"/>
      <c r="UXZ132" s="7"/>
      <c r="UYA132" s="7"/>
      <c r="UYB132" s="7"/>
      <c r="UYC132" s="7"/>
      <c r="UYD132" s="7"/>
      <c r="UYE132" s="7"/>
      <c r="UYF132" s="7"/>
      <c r="UYG132" s="7"/>
      <c r="UYH132" s="7"/>
      <c r="UYI132" s="7"/>
      <c r="UYJ132" s="7"/>
      <c r="UYK132" s="7"/>
      <c r="UYL132" s="7"/>
      <c r="UYM132" s="7"/>
      <c r="UYN132" s="7"/>
      <c r="UYO132" s="7"/>
      <c r="UYP132" s="7"/>
      <c r="UYQ132" s="7"/>
      <c r="UYR132" s="7"/>
      <c r="UYS132" s="7"/>
      <c r="UYT132" s="7"/>
      <c r="UYU132" s="7"/>
      <c r="UYV132" s="7"/>
      <c r="UYW132" s="7"/>
      <c r="UYX132" s="7"/>
      <c r="UYY132" s="7"/>
      <c r="UYZ132" s="7"/>
      <c r="UZA132" s="7"/>
      <c r="UZB132" s="7"/>
      <c r="UZC132" s="7"/>
      <c r="UZD132" s="7"/>
      <c r="UZE132" s="7"/>
      <c r="UZF132" s="7"/>
      <c r="UZG132" s="7"/>
      <c r="UZH132" s="7"/>
      <c r="UZI132" s="7"/>
      <c r="UZJ132" s="7"/>
      <c r="UZK132" s="7"/>
      <c r="UZL132" s="7"/>
      <c r="UZM132" s="7"/>
      <c r="UZN132" s="7"/>
      <c r="UZO132" s="7"/>
      <c r="UZP132" s="7"/>
      <c r="UZQ132" s="7"/>
      <c r="UZR132" s="7"/>
      <c r="UZS132" s="7"/>
      <c r="UZT132" s="7"/>
      <c r="UZU132" s="7"/>
      <c r="UZV132" s="7"/>
      <c r="UZW132" s="7"/>
      <c r="UZX132" s="7"/>
      <c r="UZY132" s="7"/>
      <c r="UZZ132" s="7"/>
      <c r="VAA132" s="7"/>
      <c r="VAB132" s="7"/>
      <c r="VAC132" s="7"/>
      <c r="VAD132" s="7"/>
      <c r="VAE132" s="7"/>
      <c r="VAF132" s="7"/>
      <c r="VAG132" s="7"/>
      <c r="VAH132" s="7"/>
      <c r="VAI132" s="7"/>
      <c r="VAJ132" s="7"/>
      <c r="VAK132" s="7"/>
      <c r="VAL132" s="7"/>
      <c r="VAM132" s="7"/>
      <c r="VAN132" s="7"/>
      <c r="VAO132" s="7"/>
      <c r="VAP132" s="7"/>
      <c r="VAQ132" s="7"/>
      <c r="VAR132" s="7"/>
      <c r="VAS132" s="7"/>
      <c r="VAT132" s="7"/>
      <c r="VAU132" s="7"/>
      <c r="VAV132" s="7"/>
      <c r="VAW132" s="7"/>
      <c r="VAX132" s="7"/>
      <c r="VAY132" s="7"/>
      <c r="VAZ132" s="7"/>
      <c r="VBA132" s="7"/>
      <c r="VBB132" s="7"/>
      <c r="VBC132" s="7"/>
      <c r="VBD132" s="7"/>
      <c r="VBE132" s="7"/>
      <c r="VBF132" s="7"/>
      <c r="VBG132" s="7"/>
      <c r="VBH132" s="7"/>
      <c r="VBI132" s="7"/>
      <c r="VBJ132" s="7"/>
      <c r="VBK132" s="7"/>
      <c r="VBL132" s="7"/>
      <c r="VBM132" s="7"/>
      <c r="VBN132" s="7"/>
      <c r="VBO132" s="7"/>
      <c r="VBP132" s="7"/>
      <c r="VBQ132" s="7"/>
      <c r="VBR132" s="7"/>
      <c r="VBS132" s="7"/>
      <c r="VBT132" s="7"/>
      <c r="VBU132" s="7"/>
      <c r="VBV132" s="7"/>
      <c r="VBW132" s="7"/>
      <c r="VBX132" s="7"/>
      <c r="VBY132" s="7"/>
      <c r="VBZ132" s="7"/>
      <c r="VCA132" s="7"/>
      <c r="VCB132" s="7"/>
      <c r="VCC132" s="7"/>
      <c r="VCD132" s="7"/>
      <c r="VCE132" s="7"/>
      <c r="VCF132" s="7"/>
      <c r="VCG132" s="7"/>
      <c r="VCH132" s="7"/>
      <c r="VCI132" s="7"/>
      <c r="VCJ132" s="7"/>
      <c r="VCK132" s="7"/>
      <c r="VCL132" s="7"/>
      <c r="VCM132" s="7"/>
      <c r="VCN132" s="7"/>
      <c r="VCO132" s="7"/>
      <c r="VCP132" s="7"/>
      <c r="VCQ132" s="7"/>
      <c r="VCR132" s="7"/>
      <c r="VCS132" s="7"/>
      <c r="VCT132" s="7"/>
      <c r="VCU132" s="7"/>
      <c r="VCV132" s="7"/>
      <c r="VCW132" s="7"/>
      <c r="VCX132" s="7"/>
      <c r="VCY132" s="7"/>
      <c r="VCZ132" s="7"/>
      <c r="VDA132" s="7"/>
      <c r="VDB132" s="7"/>
      <c r="VDC132" s="7"/>
      <c r="VDD132" s="7"/>
      <c r="VDE132" s="7"/>
      <c r="VDF132" s="7"/>
      <c r="VDG132" s="7"/>
      <c r="VDH132" s="7"/>
      <c r="VDI132" s="7"/>
      <c r="VDJ132" s="7"/>
      <c r="VDK132" s="7"/>
      <c r="VDL132" s="7"/>
      <c r="VDM132" s="7"/>
      <c r="VDN132" s="7"/>
      <c r="VDO132" s="7"/>
      <c r="VDP132" s="7"/>
      <c r="VDQ132" s="7"/>
      <c r="VDR132" s="7"/>
      <c r="VDS132" s="7"/>
      <c r="VDT132" s="7"/>
      <c r="VDU132" s="7"/>
      <c r="VDV132" s="7"/>
      <c r="VDW132" s="7"/>
      <c r="VDX132" s="7"/>
      <c r="VDY132" s="7"/>
      <c r="VDZ132" s="7"/>
      <c r="VEA132" s="7"/>
      <c r="VEB132" s="7"/>
      <c r="VEC132" s="7"/>
      <c r="VED132" s="7"/>
      <c r="VEE132" s="7"/>
      <c r="VEF132" s="7"/>
      <c r="VEG132" s="7"/>
      <c r="VEH132" s="7"/>
      <c r="VEI132" s="7"/>
      <c r="VEJ132" s="7"/>
      <c r="VEK132" s="7"/>
      <c r="VEL132" s="7"/>
      <c r="VEM132" s="7"/>
      <c r="VEN132" s="7"/>
      <c r="VEO132" s="7"/>
      <c r="VEP132" s="7"/>
      <c r="VEQ132" s="7"/>
      <c r="VER132" s="7"/>
      <c r="VES132" s="7"/>
      <c r="VET132" s="7"/>
      <c r="VEU132" s="7"/>
      <c r="VEV132" s="7"/>
      <c r="VEW132" s="7"/>
      <c r="VEX132" s="7"/>
      <c r="VEY132" s="7"/>
      <c r="VEZ132" s="7"/>
      <c r="VFA132" s="7"/>
      <c r="VFB132" s="7"/>
      <c r="VFC132" s="7"/>
      <c r="VFD132" s="7"/>
      <c r="VFE132" s="7"/>
      <c r="VFF132" s="7"/>
      <c r="VFG132" s="7"/>
      <c r="VFH132" s="7"/>
      <c r="VFI132" s="7"/>
      <c r="VFJ132" s="7"/>
      <c r="VFK132" s="7"/>
      <c r="VFL132" s="7"/>
      <c r="VFM132" s="7"/>
      <c r="VFN132" s="7"/>
      <c r="VFO132" s="7"/>
      <c r="VFP132" s="7"/>
      <c r="VFQ132" s="7"/>
      <c r="VFR132" s="7"/>
      <c r="VFS132" s="7"/>
      <c r="VFT132" s="7"/>
      <c r="VFU132" s="7"/>
      <c r="VFV132" s="7"/>
      <c r="VFW132" s="7"/>
      <c r="VFX132" s="7"/>
      <c r="VFY132" s="7"/>
      <c r="VFZ132" s="7"/>
      <c r="VGA132" s="7"/>
      <c r="VGB132" s="7"/>
      <c r="VGC132" s="7"/>
      <c r="VGD132" s="7"/>
      <c r="VGE132" s="7"/>
      <c r="VGF132" s="7"/>
      <c r="VGG132" s="7"/>
      <c r="VGH132" s="7"/>
      <c r="VGI132" s="7"/>
      <c r="VGJ132" s="7"/>
      <c r="VGK132" s="7"/>
      <c r="VGL132" s="7"/>
      <c r="VGM132" s="7"/>
      <c r="VGN132" s="7"/>
      <c r="VGO132" s="7"/>
      <c r="VGP132" s="7"/>
      <c r="VGQ132" s="7"/>
      <c r="VGR132" s="7"/>
      <c r="VGS132" s="7"/>
      <c r="VGT132" s="7"/>
      <c r="VGU132" s="7"/>
      <c r="VGV132" s="7"/>
      <c r="VGW132" s="7"/>
      <c r="VGX132" s="7"/>
      <c r="VGY132" s="7"/>
      <c r="VGZ132" s="7"/>
      <c r="VHA132" s="7"/>
      <c r="VHB132" s="7"/>
      <c r="VHC132" s="7"/>
      <c r="VHD132" s="7"/>
      <c r="VHE132" s="7"/>
      <c r="VHF132" s="7"/>
      <c r="VHG132" s="7"/>
      <c r="VHH132" s="7"/>
      <c r="VHI132" s="7"/>
      <c r="VHJ132" s="7"/>
      <c r="VHK132" s="7"/>
      <c r="VHL132" s="7"/>
      <c r="VHM132" s="7"/>
      <c r="VHN132" s="7"/>
      <c r="VHO132" s="7"/>
      <c r="VHP132" s="7"/>
      <c r="VHQ132" s="7"/>
      <c r="VHR132" s="7"/>
      <c r="VHS132" s="7"/>
      <c r="VHT132" s="7"/>
      <c r="VHU132" s="7"/>
      <c r="VHV132" s="7"/>
      <c r="VHW132" s="7"/>
      <c r="VHX132" s="7"/>
      <c r="VHY132" s="7"/>
      <c r="VHZ132" s="7"/>
      <c r="VIA132" s="7"/>
      <c r="VIB132" s="7"/>
      <c r="VIC132" s="7"/>
      <c r="VID132" s="7"/>
      <c r="VIE132" s="7"/>
      <c r="VIF132" s="7"/>
      <c r="VIG132" s="7"/>
      <c r="VIH132" s="7"/>
      <c r="VII132" s="7"/>
      <c r="VIJ132" s="7"/>
      <c r="VIK132" s="7"/>
      <c r="VIL132" s="7"/>
      <c r="VIM132" s="7"/>
      <c r="VIN132" s="7"/>
      <c r="VIO132" s="7"/>
      <c r="VIP132" s="7"/>
      <c r="VIQ132" s="7"/>
      <c r="VIR132" s="7"/>
      <c r="VIS132" s="7"/>
      <c r="VIT132" s="7"/>
      <c r="VIU132" s="7"/>
      <c r="VIV132" s="7"/>
      <c r="VIW132" s="7"/>
      <c r="VIX132" s="7"/>
      <c r="VIY132" s="7"/>
      <c r="VIZ132" s="7"/>
      <c r="VJA132" s="7"/>
      <c r="VJB132" s="7"/>
      <c r="VJC132" s="7"/>
      <c r="VJD132" s="7"/>
      <c r="VJE132" s="7"/>
      <c r="VJF132" s="7"/>
      <c r="VJG132" s="7"/>
      <c r="VJH132" s="7"/>
      <c r="VJI132" s="7"/>
      <c r="VJJ132" s="7"/>
      <c r="VJK132" s="7"/>
      <c r="VJL132" s="7"/>
      <c r="VJM132" s="7"/>
      <c r="VJN132" s="7"/>
      <c r="VJO132" s="7"/>
      <c r="VJP132" s="7"/>
      <c r="VJQ132" s="7"/>
      <c r="VJR132" s="7"/>
      <c r="VJS132" s="7"/>
      <c r="VJT132" s="7"/>
      <c r="VJU132" s="7"/>
      <c r="VJV132" s="7"/>
      <c r="VJW132" s="7"/>
      <c r="VJX132" s="7"/>
      <c r="VJY132" s="7"/>
      <c r="VJZ132" s="7"/>
      <c r="VKA132" s="7"/>
      <c r="VKB132" s="7"/>
      <c r="VKC132" s="7"/>
      <c r="VKD132" s="7"/>
      <c r="VKE132" s="7"/>
      <c r="VKF132" s="7"/>
      <c r="VKG132" s="7"/>
      <c r="VKH132" s="7"/>
      <c r="VKI132" s="7"/>
      <c r="VKJ132" s="7"/>
      <c r="VKK132" s="7"/>
      <c r="VKL132" s="7"/>
      <c r="VKM132" s="7"/>
      <c r="VKN132" s="7"/>
      <c r="VKO132" s="7"/>
      <c r="VKP132" s="7"/>
      <c r="VKQ132" s="7"/>
      <c r="VKR132" s="7"/>
      <c r="VKS132" s="7"/>
      <c r="VKT132" s="7"/>
      <c r="VKU132" s="7"/>
      <c r="VKV132" s="7"/>
      <c r="VKW132" s="7"/>
      <c r="VKX132" s="7"/>
      <c r="VKY132" s="7"/>
      <c r="VKZ132" s="7"/>
      <c r="VLA132" s="7"/>
      <c r="VLB132" s="7"/>
      <c r="VLC132" s="7"/>
      <c r="VLD132" s="7"/>
      <c r="VLE132" s="7"/>
      <c r="VLF132" s="7"/>
      <c r="VLG132" s="7"/>
      <c r="VLH132" s="7"/>
      <c r="VLI132" s="7"/>
      <c r="VLJ132" s="7"/>
      <c r="VLK132" s="7"/>
      <c r="VLL132" s="7"/>
      <c r="VLM132" s="7"/>
      <c r="VLN132" s="7"/>
      <c r="VLO132" s="7"/>
      <c r="VLP132" s="7"/>
      <c r="VLQ132" s="7"/>
      <c r="VLR132" s="7"/>
      <c r="VLS132" s="7"/>
      <c r="VLT132" s="7"/>
      <c r="VLU132" s="7"/>
      <c r="VLV132" s="7"/>
      <c r="VLW132" s="7"/>
      <c r="VLX132" s="7"/>
      <c r="VLY132" s="7"/>
      <c r="VLZ132" s="7"/>
      <c r="VMA132" s="7"/>
      <c r="VMB132" s="7"/>
      <c r="VMC132" s="7"/>
      <c r="VMD132" s="7"/>
      <c r="VME132" s="7"/>
      <c r="VMF132" s="7"/>
      <c r="VMG132" s="7"/>
      <c r="VMH132" s="7"/>
      <c r="VMI132" s="7"/>
      <c r="VMJ132" s="7"/>
      <c r="VMK132" s="7"/>
      <c r="VML132" s="7"/>
      <c r="VMM132" s="7"/>
      <c r="VMN132" s="7"/>
      <c r="VMO132" s="7"/>
      <c r="VMP132" s="7"/>
      <c r="VMQ132" s="7"/>
      <c r="VMR132" s="7"/>
      <c r="VMS132" s="7"/>
      <c r="VMT132" s="7"/>
      <c r="VMU132" s="7"/>
      <c r="VMV132" s="7"/>
      <c r="VMW132" s="7"/>
      <c r="VMX132" s="7"/>
      <c r="VMY132" s="7"/>
      <c r="VMZ132" s="7"/>
      <c r="VNA132" s="7"/>
      <c r="VNB132" s="7"/>
      <c r="VNC132" s="7"/>
      <c r="VND132" s="7"/>
      <c r="VNE132" s="7"/>
      <c r="VNF132" s="7"/>
      <c r="VNG132" s="7"/>
      <c r="VNH132" s="7"/>
      <c r="VNI132" s="7"/>
      <c r="VNJ132" s="7"/>
      <c r="VNK132" s="7"/>
      <c r="VNL132" s="7"/>
      <c r="VNM132" s="7"/>
      <c r="VNN132" s="7"/>
      <c r="VNO132" s="7"/>
      <c r="VNP132" s="7"/>
      <c r="VNQ132" s="7"/>
      <c r="VNR132" s="7"/>
      <c r="VNS132" s="7"/>
      <c r="VNT132" s="7"/>
      <c r="VNU132" s="7"/>
      <c r="VNV132" s="7"/>
      <c r="VNW132" s="7"/>
      <c r="VNX132" s="7"/>
      <c r="VNY132" s="7"/>
      <c r="VNZ132" s="7"/>
      <c r="VOA132" s="7"/>
      <c r="VOB132" s="7"/>
      <c r="VOC132" s="7"/>
      <c r="VOD132" s="7"/>
      <c r="VOE132" s="7"/>
      <c r="VOF132" s="7"/>
      <c r="VOG132" s="7"/>
      <c r="VOH132" s="7"/>
      <c r="VOI132" s="7"/>
      <c r="VOJ132" s="7"/>
      <c r="VOK132" s="7"/>
      <c r="VOL132" s="7"/>
      <c r="VOM132" s="7"/>
      <c r="VON132" s="7"/>
      <c r="VOO132" s="7"/>
      <c r="VOP132" s="7"/>
      <c r="VOQ132" s="7"/>
      <c r="VOR132" s="7"/>
      <c r="VOS132" s="7"/>
      <c r="VOT132" s="7"/>
      <c r="VOU132" s="7"/>
      <c r="VOV132" s="7"/>
      <c r="VOW132" s="7"/>
      <c r="VOX132" s="7"/>
      <c r="VOY132" s="7"/>
      <c r="VOZ132" s="7"/>
      <c r="VPA132" s="7"/>
      <c r="VPB132" s="7"/>
      <c r="VPC132" s="7"/>
      <c r="VPD132" s="7"/>
      <c r="VPE132" s="7"/>
      <c r="VPF132" s="7"/>
      <c r="VPG132" s="7"/>
      <c r="VPH132" s="7"/>
      <c r="VPI132" s="7"/>
      <c r="VPJ132" s="7"/>
      <c r="VPK132" s="7"/>
      <c r="VPL132" s="7"/>
      <c r="VPM132" s="7"/>
      <c r="VPN132" s="7"/>
      <c r="VPO132" s="7"/>
      <c r="VPP132" s="7"/>
      <c r="VPQ132" s="7"/>
      <c r="VPR132" s="7"/>
      <c r="VPS132" s="7"/>
      <c r="VPT132" s="7"/>
      <c r="VPU132" s="7"/>
      <c r="VPV132" s="7"/>
      <c r="VPW132" s="7"/>
      <c r="VPX132" s="7"/>
      <c r="VPY132" s="7"/>
      <c r="VPZ132" s="7"/>
      <c r="VQA132" s="7"/>
      <c r="VQB132" s="7"/>
      <c r="VQC132" s="7"/>
      <c r="VQD132" s="7"/>
      <c r="VQE132" s="7"/>
      <c r="VQF132" s="7"/>
      <c r="VQG132" s="7"/>
      <c r="VQH132" s="7"/>
      <c r="VQI132" s="7"/>
      <c r="VQJ132" s="7"/>
      <c r="VQK132" s="7"/>
      <c r="VQL132" s="7"/>
      <c r="VQM132" s="7"/>
      <c r="VQN132" s="7"/>
      <c r="VQO132" s="7"/>
      <c r="VQP132" s="7"/>
      <c r="VQQ132" s="7"/>
      <c r="VQR132" s="7"/>
      <c r="VQS132" s="7"/>
      <c r="VQT132" s="7"/>
      <c r="VQU132" s="7"/>
      <c r="VQV132" s="7"/>
      <c r="VQW132" s="7"/>
      <c r="VQX132" s="7"/>
      <c r="VQY132" s="7"/>
      <c r="VQZ132" s="7"/>
      <c r="VRA132" s="7"/>
      <c r="VRB132" s="7"/>
      <c r="VRC132" s="7"/>
      <c r="VRD132" s="7"/>
      <c r="VRE132" s="7"/>
      <c r="VRF132" s="7"/>
      <c r="VRG132" s="7"/>
      <c r="VRH132" s="7"/>
      <c r="VRI132" s="7"/>
      <c r="VRJ132" s="7"/>
      <c r="VRK132" s="7"/>
      <c r="VRL132" s="7"/>
      <c r="VRM132" s="7"/>
      <c r="VRN132" s="7"/>
      <c r="VRO132" s="7"/>
      <c r="VRP132" s="7"/>
      <c r="VRQ132" s="7"/>
      <c r="VRR132" s="7"/>
      <c r="VRS132" s="7"/>
      <c r="VRT132" s="7"/>
      <c r="VRU132" s="7"/>
      <c r="VRV132" s="7"/>
      <c r="VRW132" s="7"/>
      <c r="VRX132" s="7"/>
      <c r="VRY132" s="7"/>
      <c r="VRZ132" s="7"/>
      <c r="VSA132" s="7"/>
      <c r="VSB132" s="7"/>
      <c r="VSC132" s="7"/>
      <c r="VSD132" s="7"/>
      <c r="VSE132" s="7"/>
      <c r="VSF132" s="7"/>
      <c r="VSG132" s="7"/>
      <c r="VSH132" s="7"/>
      <c r="VSI132" s="7"/>
      <c r="VSJ132" s="7"/>
      <c r="VSK132" s="7"/>
      <c r="VSL132" s="7"/>
      <c r="VSM132" s="7"/>
      <c r="VSN132" s="7"/>
      <c r="VSO132" s="7"/>
      <c r="VSP132" s="7"/>
      <c r="VSQ132" s="7"/>
      <c r="VSR132" s="7"/>
      <c r="VSS132" s="7"/>
      <c r="VST132" s="7"/>
      <c r="VSU132" s="7"/>
      <c r="VSV132" s="7"/>
      <c r="VSW132" s="7"/>
      <c r="VSX132" s="7"/>
      <c r="VSY132" s="7"/>
      <c r="VSZ132" s="7"/>
      <c r="VTA132" s="7"/>
      <c r="VTB132" s="7"/>
      <c r="VTC132" s="7"/>
      <c r="VTD132" s="7"/>
      <c r="VTE132" s="7"/>
      <c r="VTF132" s="7"/>
      <c r="VTG132" s="7"/>
      <c r="VTH132" s="7"/>
      <c r="VTI132" s="7"/>
      <c r="VTJ132" s="7"/>
      <c r="VTK132" s="7"/>
      <c r="VTL132" s="7"/>
      <c r="VTM132" s="7"/>
      <c r="VTN132" s="7"/>
      <c r="VTO132" s="7"/>
      <c r="VTP132" s="7"/>
      <c r="VTQ132" s="7"/>
      <c r="VTR132" s="7"/>
      <c r="VTS132" s="7"/>
      <c r="VTT132" s="7"/>
      <c r="VTU132" s="7"/>
      <c r="VTV132" s="7"/>
      <c r="VTW132" s="7"/>
      <c r="VTX132" s="7"/>
      <c r="VTY132" s="7"/>
      <c r="VTZ132" s="7"/>
      <c r="VUA132" s="7"/>
      <c r="VUB132" s="7"/>
      <c r="VUC132" s="7"/>
      <c r="VUD132" s="7"/>
      <c r="VUE132" s="7"/>
      <c r="VUF132" s="7"/>
      <c r="VUG132" s="7"/>
      <c r="VUH132" s="7"/>
      <c r="VUI132" s="7"/>
      <c r="VUJ132" s="7"/>
      <c r="VUK132" s="7"/>
      <c r="VUL132" s="7"/>
      <c r="VUM132" s="7"/>
      <c r="VUN132" s="7"/>
      <c r="VUO132" s="7"/>
      <c r="VUP132" s="7"/>
      <c r="VUQ132" s="7"/>
      <c r="VUR132" s="7"/>
      <c r="VUS132" s="7"/>
      <c r="VUT132" s="7"/>
      <c r="VUU132" s="7"/>
      <c r="VUV132" s="7"/>
      <c r="VUW132" s="7"/>
      <c r="VUX132" s="7"/>
      <c r="VUY132" s="7"/>
      <c r="VUZ132" s="7"/>
      <c r="VVA132" s="7"/>
      <c r="VVB132" s="7"/>
      <c r="VVC132" s="7"/>
      <c r="VVD132" s="7"/>
      <c r="VVE132" s="7"/>
      <c r="VVF132" s="7"/>
      <c r="VVG132" s="7"/>
      <c r="VVH132" s="7"/>
      <c r="VVI132" s="7"/>
      <c r="VVJ132" s="7"/>
      <c r="VVK132" s="7"/>
      <c r="VVL132" s="7"/>
      <c r="VVM132" s="7"/>
      <c r="VVN132" s="7"/>
      <c r="VVO132" s="7"/>
      <c r="VVP132" s="7"/>
      <c r="VVQ132" s="7"/>
      <c r="VVR132" s="7"/>
      <c r="VVS132" s="7"/>
      <c r="VVT132" s="7"/>
      <c r="VVU132" s="7"/>
      <c r="VVV132" s="7"/>
      <c r="VVW132" s="7"/>
      <c r="VVX132" s="7"/>
      <c r="VVY132" s="7"/>
      <c r="VVZ132" s="7"/>
      <c r="VWA132" s="7"/>
      <c r="VWB132" s="7"/>
      <c r="VWC132" s="7"/>
      <c r="VWD132" s="7"/>
      <c r="VWE132" s="7"/>
      <c r="VWF132" s="7"/>
      <c r="VWG132" s="7"/>
      <c r="VWH132" s="7"/>
      <c r="VWI132" s="7"/>
      <c r="VWJ132" s="7"/>
      <c r="VWK132" s="7"/>
      <c r="VWL132" s="7"/>
      <c r="VWM132" s="7"/>
      <c r="VWN132" s="7"/>
      <c r="VWO132" s="7"/>
      <c r="VWP132" s="7"/>
      <c r="VWQ132" s="7"/>
      <c r="VWR132" s="7"/>
      <c r="VWS132" s="7"/>
      <c r="VWT132" s="7"/>
      <c r="VWU132" s="7"/>
      <c r="VWV132" s="7"/>
      <c r="VWW132" s="7"/>
      <c r="VWX132" s="7"/>
      <c r="VWY132" s="7"/>
      <c r="VWZ132" s="7"/>
      <c r="VXA132" s="7"/>
      <c r="VXB132" s="7"/>
      <c r="VXC132" s="7"/>
      <c r="VXD132" s="7"/>
      <c r="VXE132" s="7"/>
      <c r="VXF132" s="7"/>
      <c r="VXG132" s="7"/>
      <c r="VXH132" s="7"/>
      <c r="VXI132" s="7"/>
      <c r="VXJ132" s="7"/>
      <c r="VXK132" s="7"/>
      <c r="VXL132" s="7"/>
      <c r="VXM132" s="7"/>
      <c r="VXN132" s="7"/>
      <c r="VXO132" s="7"/>
      <c r="VXP132" s="7"/>
      <c r="VXQ132" s="7"/>
      <c r="VXR132" s="7"/>
      <c r="VXS132" s="7"/>
      <c r="VXT132" s="7"/>
      <c r="VXU132" s="7"/>
      <c r="VXV132" s="7"/>
      <c r="VXW132" s="7"/>
      <c r="VXX132" s="7"/>
      <c r="VXY132" s="7"/>
      <c r="VXZ132" s="7"/>
      <c r="VYA132" s="7"/>
      <c r="VYB132" s="7"/>
      <c r="VYC132" s="7"/>
      <c r="VYD132" s="7"/>
      <c r="VYE132" s="7"/>
      <c r="VYF132" s="7"/>
      <c r="VYG132" s="7"/>
      <c r="VYH132" s="7"/>
      <c r="VYI132" s="7"/>
      <c r="VYJ132" s="7"/>
      <c r="VYK132" s="7"/>
      <c r="VYL132" s="7"/>
      <c r="VYM132" s="7"/>
      <c r="VYN132" s="7"/>
      <c r="VYO132" s="7"/>
      <c r="VYP132" s="7"/>
      <c r="VYQ132" s="7"/>
      <c r="VYR132" s="7"/>
      <c r="VYS132" s="7"/>
      <c r="VYT132" s="7"/>
      <c r="VYU132" s="7"/>
      <c r="VYV132" s="7"/>
      <c r="VYW132" s="7"/>
      <c r="VYX132" s="7"/>
      <c r="VYY132" s="7"/>
      <c r="VYZ132" s="7"/>
      <c r="VZA132" s="7"/>
      <c r="VZB132" s="7"/>
      <c r="VZC132" s="7"/>
      <c r="VZD132" s="7"/>
      <c r="VZE132" s="7"/>
      <c r="VZF132" s="7"/>
      <c r="VZG132" s="7"/>
      <c r="VZH132" s="7"/>
      <c r="VZI132" s="7"/>
      <c r="VZJ132" s="7"/>
      <c r="VZK132" s="7"/>
      <c r="VZL132" s="7"/>
      <c r="VZM132" s="7"/>
      <c r="VZN132" s="7"/>
      <c r="VZO132" s="7"/>
      <c r="VZP132" s="7"/>
      <c r="VZQ132" s="7"/>
      <c r="VZR132" s="7"/>
      <c r="VZS132" s="7"/>
      <c r="VZT132" s="7"/>
      <c r="VZU132" s="7"/>
      <c r="VZV132" s="7"/>
      <c r="VZW132" s="7"/>
      <c r="VZX132" s="7"/>
      <c r="VZY132" s="7"/>
      <c r="VZZ132" s="7"/>
      <c r="WAA132" s="7"/>
      <c r="WAB132" s="7"/>
      <c r="WAC132" s="7"/>
      <c r="WAD132" s="7"/>
      <c r="WAE132" s="7"/>
      <c r="WAF132" s="7"/>
      <c r="WAG132" s="7"/>
      <c r="WAH132" s="7"/>
      <c r="WAI132" s="7"/>
      <c r="WAJ132" s="7"/>
      <c r="WAK132" s="7"/>
      <c r="WAL132" s="7"/>
      <c r="WAM132" s="7"/>
      <c r="WAN132" s="7"/>
      <c r="WAO132" s="7"/>
      <c r="WAP132" s="7"/>
      <c r="WAQ132" s="7"/>
      <c r="WAR132" s="7"/>
      <c r="WAS132" s="7"/>
      <c r="WAT132" s="7"/>
      <c r="WAU132" s="7"/>
      <c r="WAV132" s="7"/>
      <c r="WAW132" s="7"/>
      <c r="WAX132" s="7"/>
      <c r="WAY132" s="7"/>
      <c r="WAZ132" s="7"/>
      <c r="WBA132" s="7"/>
      <c r="WBB132" s="7"/>
      <c r="WBC132" s="7"/>
      <c r="WBD132" s="7"/>
      <c r="WBE132" s="7"/>
      <c r="WBF132" s="7"/>
      <c r="WBG132" s="7"/>
      <c r="WBH132" s="7"/>
      <c r="WBI132" s="7"/>
      <c r="WBJ132" s="7"/>
      <c r="WBK132" s="7"/>
      <c r="WBL132" s="7"/>
      <c r="WBM132" s="7"/>
      <c r="WBN132" s="7"/>
      <c r="WBO132" s="7"/>
      <c r="WBP132" s="7"/>
      <c r="WBQ132" s="7"/>
      <c r="WBR132" s="7"/>
      <c r="WBS132" s="7"/>
      <c r="WBT132" s="7"/>
      <c r="WBU132" s="7"/>
      <c r="WBV132" s="7"/>
      <c r="WBW132" s="7"/>
      <c r="WBX132" s="7"/>
      <c r="WBY132" s="7"/>
      <c r="WBZ132" s="7"/>
      <c r="WCA132" s="7"/>
      <c r="WCB132" s="7"/>
      <c r="WCC132" s="7"/>
      <c r="WCD132" s="7"/>
      <c r="WCE132" s="7"/>
      <c r="WCF132" s="7"/>
      <c r="WCG132" s="7"/>
      <c r="WCH132" s="7"/>
      <c r="WCI132" s="7"/>
      <c r="WCJ132" s="7"/>
      <c r="WCK132" s="7"/>
      <c r="WCL132" s="7"/>
      <c r="WCM132" s="7"/>
      <c r="WCN132" s="7"/>
      <c r="WCO132" s="7"/>
      <c r="WCP132" s="7"/>
      <c r="WCQ132" s="7"/>
      <c r="WCR132" s="7"/>
      <c r="WCS132" s="7"/>
      <c r="WCT132" s="7"/>
      <c r="WCU132" s="7"/>
      <c r="WCV132" s="7"/>
      <c r="WCW132" s="7"/>
      <c r="WCX132" s="7"/>
      <c r="WCY132" s="7"/>
      <c r="WCZ132" s="7"/>
      <c r="WDA132" s="7"/>
      <c r="WDB132" s="7"/>
      <c r="WDC132" s="7"/>
      <c r="WDD132" s="7"/>
      <c r="WDE132" s="7"/>
      <c r="WDF132" s="7"/>
      <c r="WDG132" s="7"/>
      <c r="WDH132" s="7"/>
      <c r="WDI132" s="7"/>
      <c r="WDJ132" s="7"/>
      <c r="WDK132" s="7"/>
      <c r="WDL132" s="7"/>
      <c r="WDM132" s="7"/>
      <c r="WDN132" s="7"/>
      <c r="WDO132" s="7"/>
      <c r="WDP132" s="7"/>
      <c r="WDQ132" s="7"/>
      <c r="WDR132" s="7"/>
      <c r="WDS132" s="7"/>
      <c r="WDT132" s="7"/>
      <c r="WDU132" s="7"/>
      <c r="WDV132" s="7"/>
      <c r="WDW132" s="7"/>
      <c r="WDX132" s="7"/>
      <c r="WDY132" s="7"/>
      <c r="WDZ132" s="7"/>
      <c r="WEA132" s="7"/>
      <c r="WEB132" s="7"/>
      <c r="WEC132" s="7"/>
      <c r="WED132" s="7"/>
      <c r="WEE132" s="7"/>
      <c r="WEF132" s="7"/>
      <c r="WEG132" s="7"/>
      <c r="WEH132" s="7"/>
      <c r="WEI132" s="7"/>
      <c r="WEJ132" s="7"/>
      <c r="WEK132" s="7"/>
      <c r="WEL132" s="7"/>
      <c r="WEM132" s="7"/>
      <c r="WEN132" s="7"/>
      <c r="WEO132" s="7"/>
      <c r="WEP132" s="7"/>
      <c r="WEQ132" s="7"/>
      <c r="WER132" s="7"/>
      <c r="WES132" s="7"/>
      <c r="WET132" s="7"/>
      <c r="WEU132" s="7"/>
      <c r="WEV132" s="7"/>
      <c r="WEW132" s="7"/>
      <c r="WEX132" s="7"/>
      <c r="WEY132" s="7"/>
      <c r="WEZ132" s="7"/>
      <c r="WFA132" s="7"/>
      <c r="WFB132" s="7"/>
      <c r="WFC132" s="7"/>
      <c r="WFD132" s="7"/>
      <c r="WFE132" s="7"/>
      <c r="WFF132" s="7"/>
      <c r="WFG132" s="7"/>
      <c r="WFH132" s="7"/>
      <c r="WFI132" s="7"/>
      <c r="WFJ132" s="7"/>
      <c r="WFK132" s="7"/>
      <c r="WFL132" s="7"/>
      <c r="WFM132" s="7"/>
      <c r="WFN132" s="7"/>
      <c r="WFO132" s="7"/>
      <c r="WFP132" s="7"/>
      <c r="WFQ132" s="7"/>
      <c r="WFR132" s="7"/>
      <c r="WFS132" s="7"/>
      <c r="WFT132" s="7"/>
      <c r="WFU132" s="7"/>
      <c r="WFV132" s="7"/>
      <c r="WFW132" s="7"/>
      <c r="WFX132" s="7"/>
      <c r="WFY132" s="7"/>
      <c r="WFZ132" s="7"/>
      <c r="WGA132" s="7"/>
      <c r="WGB132" s="7"/>
      <c r="WGC132" s="7"/>
      <c r="WGD132" s="7"/>
      <c r="WGE132" s="7"/>
      <c r="WGF132" s="7"/>
      <c r="WGG132" s="7"/>
      <c r="WGH132" s="7"/>
      <c r="WGI132" s="7"/>
      <c r="WGJ132" s="7"/>
      <c r="WGK132" s="7"/>
      <c r="WGL132" s="7"/>
      <c r="WGM132" s="7"/>
      <c r="WGN132" s="7"/>
      <c r="WGO132" s="7"/>
      <c r="WGP132" s="7"/>
      <c r="WGQ132" s="7"/>
      <c r="WGR132" s="7"/>
      <c r="WGS132" s="7"/>
      <c r="WGT132" s="7"/>
      <c r="WGU132" s="7"/>
      <c r="WGV132" s="7"/>
      <c r="WGW132" s="7"/>
      <c r="WGX132" s="7"/>
      <c r="WGY132" s="7"/>
      <c r="WGZ132" s="7"/>
      <c r="WHA132" s="7"/>
      <c r="WHB132" s="7"/>
      <c r="WHC132" s="7"/>
      <c r="WHD132" s="7"/>
      <c r="WHE132" s="7"/>
      <c r="WHF132" s="7"/>
      <c r="WHG132" s="7"/>
      <c r="WHH132" s="7"/>
      <c r="WHI132" s="7"/>
      <c r="WHJ132" s="7"/>
      <c r="WHK132" s="7"/>
      <c r="WHL132" s="7"/>
      <c r="WHM132" s="7"/>
      <c r="WHN132" s="7"/>
      <c r="WHO132" s="7"/>
      <c r="WHP132" s="7"/>
      <c r="WHQ132" s="7"/>
      <c r="WHR132" s="7"/>
      <c r="WHS132" s="7"/>
      <c r="WHT132" s="7"/>
      <c r="WHU132" s="7"/>
      <c r="WHV132" s="7"/>
      <c r="WHW132" s="7"/>
      <c r="WHX132" s="7"/>
      <c r="WHY132" s="7"/>
      <c r="WHZ132" s="7"/>
      <c r="WIA132" s="7"/>
      <c r="WIB132" s="7"/>
      <c r="WIC132" s="7"/>
      <c r="WID132" s="7"/>
      <c r="WIE132" s="7"/>
      <c r="WIF132" s="7"/>
      <c r="WIG132" s="7"/>
      <c r="WIH132" s="7"/>
      <c r="WII132" s="7"/>
      <c r="WIJ132" s="7"/>
      <c r="WIK132" s="7"/>
      <c r="WIL132" s="7"/>
      <c r="WIM132" s="7"/>
      <c r="WIN132" s="7"/>
      <c r="WIO132" s="7"/>
      <c r="WIP132" s="7"/>
      <c r="WIQ132" s="7"/>
      <c r="WIR132" s="7"/>
      <c r="WIS132" s="7"/>
      <c r="WIT132" s="7"/>
      <c r="WIU132" s="7"/>
      <c r="WIV132" s="7"/>
      <c r="WIW132" s="7"/>
      <c r="WIX132" s="7"/>
      <c r="WIY132" s="7"/>
      <c r="WIZ132" s="7"/>
      <c r="WJA132" s="7"/>
      <c r="WJB132" s="7"/>
      <c r="WJC132" s="7"/>
      <c r="WJD132" s="7"/>
      <c r="WJE132" s="7"/>
      <c r="WJF132" s="7"/>
      <c r="WJG132" s="7"/>
      <c r="WJH132" s="7"/>
      <c r="WJI132" s="7"/>
      <c r="WJJ132" s="7"/>
      <c r="WJK132" s="7"/>
      <c r="WJL132" s="7"/>
      <c r="WJM132" s="7"/>
      <c r="WJN132" s="7"/>
      <c r="WJO132" s="7"/>
      <c r="WJP132" s="7"/>
      <c r="WJQ132" s="7"/>
      <c r="WJR132" s="7"/>
      <c r="WJS132" s="7"/>
      <c r="WJT132" s="7"/>
      <c r="WJU132" s="7"/>
      <c r="WJV132" s="7"/>
      <c r="WJW132" s="7"/>
      <c r="WJX132" s="7"/>
      <c r="WJY132" s="7"/>
      <c r="WJZ132" s="7"/>
      <c r="WKA132" s="7"/>
      <c r="WKB132" s="7"/>
      <c r="WKC132" s="7"/>
      <c r="WKD132" s="7"/>
      <c r="WKE132" s="7"/>
      <c r="WKF132" s="7"/>
      <c r="WKG132" s="7"/>
      <c r="WKH132" s="7"/>
      <c r="WKI132" s="7"/>
      <c r="WKJ132" s="7"/>
      <c r="WKK132" s="7"/>
      <c r="WKL132" s="7"/>
      <c r="WKM132" s="7"/>
      <c r="WKN132" s="7"/>
      <c r="WKO132" s="7"/>
      <c r="WKP132" s="7"/>
      <c r="WKQ132" s="7"/>
      <c r="WKR132" s="7"/>
      <c r="WKS132" s="7"/>
      <c r="WKT132" s="7"/>
      <c r="WKU132" s="7"/>
      <c r="WKV132" s="7"/>
      <c r="WKW132" s="7"/>
      <c r="WKX132" s="7"/>
      <c r="WKY132" s="7"/>
      <c r="WKZ132" s="7"/>
      <c r="WLA132" s="7"/>
      <c r="WLB132" s="7"/>
      <c r="WLC132" s="7"/>
      <c r="WLD132" s="7"/>
      <c r="WLE132" s="7"/>
      <c r="WLF132" s="7"/>
      <c r="WLG132" s="7"/>
      <c r="WLH132" s="7"/>
      <c r="WLI132" s="7"/>
      <c r="WLJ132" s="7"/>
      <c r="WLK132" s="7"/>
      <c r="WLL132" s="7"/>
      <c r="WLM132" s="7"/>
      <c r="WLN132" s="7"/>
      <c r="WLO132" s="7"/>
      <c r="WLP132" s="7"/>
      <c r="WLQ132" s="7"/>
      <c r="WLR132" s="7"/>
      <c r="WLS132" s="7"/>
      <c r="WLT132" s="7"/>
      <c r="WLU132" s="7"/>
      <c r="WLV132" s="7"/>
      <c r="WLW132" s="7"/>
      <c r="WLX132" s="7"/>
      <c r="WLY132" s="7"/>
      <c r="WLZ132" s="7"/>
      <c r="WMA132" s="7"/>
      <c r="WMB132" s="7"/>
      <c r="WMC132" s="7"/>
      <c r="WMD132" s="7"/>
      <c r="WME132" s="7"/>
      <c r="WMF132" s="7"/>
      <c r="WMG132" s="7"/>
      <c r="WMH132" s="7"/>
      <c r="WMI132" s="7"/>
      <c r="WMJ132" s="7"/>
      <c r="WMK132" s="7"/>
      <c r="WML132" s="7"/>
      <c r="WMM132" s="7"/>
      <c r="WMN132" s="7"/>
      <c r="WMO132" s="7"/>
      <c r="WMP132" s="7"/>
      <c r="WMQ132" s="7"/>
      <c r="WMR132" s="7"/>
      <c r="WMS132" s="7"/>
      <c r="WMT132" s="7"/>
      <c r="WMU132" s="7"/>
      <c r="WMV132" s="7"/>
      <c r="WMW132" s="7"/>
      <c r="WMX132" s="7"/>
      <c r="WMY132" s="7"/>
      <c r="WMZ132" s="7"/>
      <c r="WNA132" s="7"/>
      <c r="WNB132" s="7"/>
      <c r="WNC132" s="7"/>
      <c r="WND132" s="7"/>
      <c r="WNE132" s="7"/>
      <c r="WNF132" s="7"/>
      <c r="WNG132" s="7"/>
      <c r="WNH132" s="7"/>
      <c r="WNI132" s="7"/>
      <c r="WNJ132" s="7"/>
      <c r="WNK132" s="7"/>
      <c r="WNL132" s="7"/>
      <c r="WNM132" s="7"/>
      <c r="WNN132" s="7"/>
      <c r="WNO132" s="7"/>
      <c r="WNP132" s="7"/>
      <c r="WNQ132" s="7"/>
      <c r="WNR132" s="7"/>
      <c r="WNS132" s="7"/>
      <c r="WNT132" s="7"/>
      <c r="WNU132" s="7"/>
      <c r="WNV132" s="7"/>
      <c r="WNW132" s="7"/>
      <c r="WNX132" s="7"/>
      <c r="WNY132" s="7"/>
      <c r="WNZ132" s="7"/>
      <c r="WOA132" s="7"/>
      <c r="WOB132" s="7"/>
      <c r="WOC132" s="7"/>
      <c r="WOD132" s="7"/>
      <c r="WOE132" s="7"/>
      <c r="WOF132" s="7"/>
      <c r="WOG132" s="7"/>
      <c r="WOH132" s="7"/>
      <c r="WOI132" s="7"/>
      <c r="WOJ132" s="7"/>
      <c r="WOK132" s="7"/>
      <c r="WOL132" s="7"/>
      <c r="WOM132" s="7"/>
      <c r="WON132" s="7"/>
      <c r="WOO132" s="7"/>
      <c r="WOP132" s="7"/>
      <c r="WOQ132" s="7"/>
      <c r="WOR132" s="7"/>
      <c r="WOS132" s="7"/>
      <c r="WOT132" s="7"/>
      <c r="WOU132" s="7"/>
      <c r="WOV132" s="7"/>
      <c r="WOW132" s="7"/>
      <c r="WOX132" s="7"/>
      <c r="WOY132" s="7"/>
      <c r="WOZ132" s="7"/>
      <c r="WPA132" s="7"/>
      <c r="WPB132" s="7"/>
      <c r="WPC132" s="7"/>
      <c r="WPD132" s="7"/>
      <c r="WPE132" s="7"/>
      <c r="WPF132" s="7"/>
      <c r="WPG132" s="7"/>
      <c r="WPH132" s="7"/>
      <c r="WPI132" s="7"/>
      <c r="WPJ132" s="7"/>
      <c r="WPK132" s="7"/>
      <c r="WPL132" s="7"/>
      <c r="WPM132" s="7"/>
      <c r="WPN132" s="7"/>
      <c r="WPO132" s="7"/>
      <c r="WPP132" s="7"/>
      <c r="WPQ132" s="7"/>
      <c r="WPR132" s="7"/>
      <c r="WPS132" s="7"/>
      <c r="WPT132" s="7"/>
      <c r="WPU132" s="7"/>
      <c r="WPV132" s="7"/>
      <c r="WPW132" s="7"/>
      <c r="WPX132" s="7"/>
      <c r="WPY132" s="7"/>
      <c r="WPZ132" s="7"/>
      <c r="WQA132" s="7"/>
      <c r="WQB132" s="7"/>
      <c r="WQC132" s="7"/>
      <c r="WQD132" s="7"/>
      <c r="WQE132" s="7"/>
      <c r="WQF132" s="7"/>
      <c r="WQG132" s="7"/>
      <c r="WQH132" s="7"/>
      <c r="WQI132" s="7"/>
      <c r="WQJ132" s="7"/>
      <c r="WQK132" s="7"/>
      <c r="WQL132" s="7"/>
      <c r="WQM132" s="7"/>
      <c r="WQN132" s="7"/>
      <c r="WQO132" s="7"/>
      <c r="WQP132" s="7"/>
      <c r="WQQ132" s="7"/>
      <c r="WQR132" s="7"/>
      <c r="WQS132" s="7"/>
      <c r="WQT132" s="7"/>
      <c r="WQU132" s="7"/>
      <c r="WQV132" s="7"/>
      <c r="WQW132" s="7"/>
      <c r="WQX132" s="7"/>
      <c r="WQY132" s="7"/>
      <c r="WQZ132" s="7"/>
      <c r="WRA132" s="7"/>
      <c r="WRB132" s="7"/>
      <c r="WRC132" s="7"/>
      <c r="WRD132" s="7"/>
      <c r="WRE132" s="7"/>
      <c r="WRF132" s="7"/>
      <c r="WRG132" s="7"/>
      <c r="WRH132" s="7"/>
      <c r="WRI132" s="7"/>
      <c r="WRJ132" s="7"/>
      <c r="WRK132" s="7"/>
      <c r="WRL132" s="7"/>
      <c r="WRM132" s="7"/>
      <c r="WRN132" s="7"/>
      <c r="WRO132" s="7"/>
      <c r="WRP132" s="7"/>
      <c r="WRQ132" s="7"/>
      <c r="WRR132" s="7"/>
      <c r="WRS132" s="7"/>
      <c r="WRT132" s="7"/>
      <c r="WRU132" s="7"/>
      <c r="WRV132" s="7"/>
      <c r="WRW132" s="7"/>
      <c r="WRX132" s="7"/>
      <c r="WRY132" s="7"/>
      <c r="WRZ132" s="7"/>
      <c r="WSA132" s="7"/>
      <c r="WSB132" s="7"/>
      <c r="WSC132" s="7"/>
      <c r="WSD132" s="7"/>
      <c r="WSE132" s="7"/>
      <c r="WSF132" s="7"/>
      <c r="WSG132" s="7"/>
      <c r="WSH132" s="7"/>
      <c r="WSI132" s="7"/>
      <c r="WSJ132" s="7"/>
      <c r="WSK132" s="7"/>
      <c r="WSL132" s="7"/>
      <c r="WSM132" s="7"/>
      <c r="WSN132" s="7"/>
      <c r="WSO132" s="7"/>
      <c r="WSP132" s="7"/>
      <c r="WSQ132" s="7"/>
      <c r="WSR132" s="7"/>
      <c r="WSS132" s="7"/>
      <c r="WST132" s="7"/>
      <c r="WSU132" s="7"/>
      <c r="WSV132" s="7"/>
      <c r="WSW132" s="7"/>
      <c r="WSX132" s="7"/>
      <c r="WSY132" s="7"/>
      <c r="WSZ132" s="7"/>
      <c r="WTA132" s="7"/>
      <c r="WTB132" s="7"/>
      <c r="WTC132" s="7"/>
      <c r="WTD132" s="7"/>
      <c r="WTE132" s="7"/>
      <c r="WTF132" s="7"/>
      <c r="WTG132" s="7"/>
      <c r="WTH132" s="7"/>
      <c r="WTI132" s="7"/>
      <c r="WTJ132" s="7"/>
      <c r="WTK132" s="7"/>
      <c r="WTL132" s="7"/>
      <c r="WTM132" s="7"/>
      <c r="WTN132" s="7"/>
      <c r="WTO132" s="7"/>
      <c r="WTP132" s="7"/>
      <c r="WTQ132" s="7"/>
      <c r="WTR132" s="7"/>
      <c r="WTS132" s="7"/>
      <c r="WTT132" s="7"/>
      <c r="WTU132" s="7"/>
      <c r="WTV132" s="7"/>
      <c r="WTW132" s="7"/>
      <c r="WTX132" s="7"/>
      <c r="WTY132" s="7"/>
      <c r="WTZ132" s="7"/>
      <c r="WUA132" s="7"/>
      <c r="WUB132" s="7"/>
      <c r="WUC132" s="7"/>
      <c r="WUD132" s="7"/>
      <c r="WUE132" s="7"/>
      <c r="WUF132" s="7"/>
      <c r="WUG132" s="7"/>
      <c r="WUH132" s="7"/>
      <c r="WUI132" s="7"/>
      <c r="WUJ132" s="7"/>
      <c r="WUK132" s="7"/>
      <c r="WUL132" s="7"/>
      <c r="WUM132" s="7"/>
      <c r="WUN132" s="7"/>
      <c r="WUO132" s="7"/>
      <c r="WUP132" s="7"/>
      <c r="WUQ132" s="7"/>
      <c r="WUR132" s="7"/>
      <c r="WUS132" s="7"/>
      <c r="WUT132" s="7"/>
      <c r="WUU132" s="7"/>
      <c r="WUV132" s="7"/>
      <c r="WUW132" s="7"/>
      <c r="WUX132" s="7"/>
      <c r="WUY132" s="7"/>
      <c r="WUZ132" s="7"/>
      <c r="WVA132" s="7"/>
      <c r="WVB132" s="7"/>
      <c r="WVC132" s="7"/>
      <c r="WVD132" s="7"/>
      <c r="WVE132" s="7"/>
      <c r="WVF132" s="7"/>
      <c r="WVG132" s="7"/>
      <c r="WVH132" s="7"/>
      <c r="WVI132" s="7"/>
      <c r="WVJ132" s="7"/>
      <c r="WVK132" s="7"/>
      <c r="WVL132" s="7"/>
      <c r="WVM132" s="7"/>
      <c r="WVN132" s="7"/>
      <c r="WVO132" s="7"/>
      <c r="WVP132" s="7"/>
      <c r="WVQ132" s="7"/>
      <c r="WVR132" s="7"/>
      <c r="WVS132" s="7"/>
      <c r="WVT132" s="7"/>
      <c r="WVU132" s="7"/>
      <c r="WVV132" s="7"/>
      <c r="WVW132" s="7"/>
      <c r="WVX132" s="7"/>
      <c r="WVY132" s="7"/>
      <c r="WVZ132" s="7"/>
      <c r="WWA132" s="7"/>
      <c r="WWB132" s="7"/>
      <c r="WWC132" s="7"/>
      <c r="WWD132" s="7"/>
      <c r="WWE132" s="7"/>
      <c r="WWF132" s="7"/>
      <c r="WWG132" s="7"/>
      <c r="WWH132" s="7"/>
      <c r="WWI132" s="7"/>
      <c r="WWJ132" s="7"/>
      <c r="WWK132" s="7"/>
      <c r="WWL132" s="7"/>
      <c r="WWM132" s="7"/>
      <c r="WWN132" s="7"/>
      <c r="WWO132" s="7"/>
      <c r="WWP132" s="7"/>
      <c r="WWQ132" s="7"/>
      <c r="WWR132" s="7"/>
      <c r="WWS132" s="7"/>
      <c r="WWT132" s="7"/>
      <c r="WWU132" s="7"/>
      <c r="WWV132" s="7"/>
      <c r="WWW132" s="7"/>
      <c r="WWX132" s="7"/>
      <c r="WWY132" s="7"/>
      <c r="WWZ132" s="7"/>
      <c r="WXA132" s="7"/>
      <c r="WXB132" s="7"/>
      <c r="WXC132" s="7"/>
      <c r="WXD132" s="7"/>
      <c r="WXE132" s="7"/>
      <c r="WXF132" s="7"/>
      <c r="WXG132" s="7"/>
      <c r="WXH132" s="7"/>
      <c r="WXI132" s="7"/>
      <c r="WXJ132" s="7"/>
      <c r="WXK132" s="7"/>
      <c r="WXL132" s="7"/>
      <c r="WXM132" s="7"/>
      <c r="WXN132" s="7"/>
      <c r="WXO132" s="7"/>
      <c r="WXP132" s="7"/>
      <c r="WXQ132" s="7"/>
      <c r="WXR132" s="7"/>
      <c r="WXS132" s="7"/>
      <c r="WXT132" s="7"/>
      <c r="WXU132" s="7"/>
      <c r="WXV132" s="7"/>
      <c r="WXW132" s="7"/>
      <c r="WXX132" s="7"/>
      <c r="WXY132" s="7"/>
      <c r="WXZ132" s="7"/>
      <c r="WYA132" s="7"/>
      <c r="WYB132" s="7"/>
      <c r="WYC132" s="7"/>
      <c r="WYD132" s="7"/>
      <c r="WYE132" s="7"/>
      <c r="WYF132" s="7"/>
      <c r="WYG132" s="7"/>
      <c r="WYH132" s="7"/>
      <c r="WYI132" s="7"/>
      <c r="WYJ132" s="7"/>
      <c r="WYK132" s="7"/>
      <c r="WYL132" s="7"/>
      <c r="WYM132" s="7"/>
      <c r="WYN132" s="7"/>
      <c r="WYO132" s="7"/>
      <c r="WYP132" s="7"/>
      <c r="WYQ132" s="7"/>
      <c r="WYR132" s="7"/>
      <c r="WYS132" s="7"/>
      <c r="WYT132" s="7"/>
      <c r="WYU132" s="7"/>
      <c r="WYV132" s="7"/>
      <c r="WYW132" s="7"/>
      <c r="WYX132" s="7"/>
      <c r="WYY132" s="7"/>
      <c r="WYZ132" s="7"/>
      <c r="WZA132" s="7"/>
      <c r="WZB132" s="7"/>
      <c r="WZC132" s="7"/>
      <c r="WZD132" s="7"/>
      <c r="WZE132" s="7"/>
      <c r="WZF132" s="7"/>
      <c r="WZG132" s="7"/>
      <c r="WZH132" s="7"/>
      <c r="WZI132" s="7"/>
      <c r="WZJ132" s="7"/>
      <c r="WZK132" s="7"/>
      <c r="WZL132" s="7"/>
      <c r="WZM132" s="7"/>
      <c r="WZN132" s="7"/>
      <c r="WZO132" s="7"/>
      <c r="WZP132" s="7"/>
      <c r="WZQ132" s="7"/>
      <c r="WZR132" s="7"/>
      <c r="WZS132" s="7"/>
      <c r="WZT132" s="7"/>
      <c r="WZU132" s="7"/>
      <c r="WZV132" s="7"/>
      <c r="WZW132" s="7"/>
      <c r="WZX132" s="7"/>
      <c r="WZY132" s="7"/>
      <c r="WZZ132" s="7"/>
      <c r="XAA132" s="7"/>
      <c r="XAB132" s="7"/>
      <c r="XAC132" s="7"/>
      <c r="XAD132" s="7"/>
      <c r="XAE132" s="7"/>
      <c r="XAF132" s="7"/>
      <c r="XAG132" s="7"/>
      <c r="XAH132" s="7"/>
      <c r="XAI132" s="7"/>
      <c r="XAJ132" s="7"/>
      <c r="XAK132" s="7"/>
      <c r="XAL132" s="7"/>
      <c r="XAM132" s="7"/>
      <c r="XAN132" s="7"/>
      <c r="XAO132" s="7"/>
      <c r="XAP132" s="7"/>
      <c r="XAQ132" s="7"/>
      <c r="XAR132" s="7"/>
      <c r="XAS132" s="7"/>
      <c r="XAT132" s="7"/>
      <c r="XAU132" s="7"/>
      <c r="XAV132" s="7"/>
      <c r="XAW132" s="7"/>
      <c r="XAX132" s="7"/>
      <c r="XAY132" s="7"/>
      <c r="XAZ132" s="7"/>
      <c r="XBA132" s="7"/>
      <c r="XBB132" s="7"/>
      <c r="XBC132" s="7"/>
      <c r="XBD132" s="7"/>
      <c r="XBE132" s="7"/>
      <c r="XBF132" s="7"/>
      <c r="XBG132" s="7"/>
      <c r="XBH132" s="7"/>
      <c r="XBI132" s="7"/>
      <c r="XBJ132" s="7"/>
      <c r="XBK132" s="7"/>
      <c r="XBL132" s="7"/>
      <c r="XBM132" s="7"/>
      <c r="XBN132" s="7"/>
      <c r="XBO132" s="7"/>
      <c r="XBP132" s="7"/>
      <c r="XBQ132" s="7"/>
      <c r="XBR132" s="7"/>
      <c r="XBS132" s="7"/>
      <c r="XBT132" s="7"/>
      <c r="XBU132" s="7"/>
      <c r="XBV132" s="7"/>
      <c r="XBW132" s="7"/>
      <c r="XBX132" s="7"/>
      <c r="XBY132" s="7"/>
      <c r="XBZ132" s="7"/>
      <c r="XCA132" s="7"/>
      <c r="XCB132" s="7"/>
      <c r="XCC132" s="7"/>
      <c r="XCD132" s="7"/>
      <c r="XCE132" s="7"/>
      <c r="XCF132" s="7"/>
      <c r="XCG132" s="7"/>
      <c r="XCH132" s="7"/>
      <c r="XCI132" s="7"/>
      <c r="XCJ132" s="7"/>
      <c r="XCK132" s="7"/>
      <c r="XCL132" s="7"/>
      <c r="XCM132" s="7"/>
      <c r="XCN132" s="7"/>
      <c r="XCO132" s="7"/>
      <c r="XCP132" s="7"/>
      <c r="XCQ132" s="7"/>
      <c r="XCR132" s="7"/>
      <c r="XCS132" s="7"/>
      <c r="XCT132" s="7"/>
      <c r="XCU132" s="7"/>
      <c r="XCV132" s="7"/>
      <c r="XCW132" s="7"/>
      <c r="XCX132" s="7"/>
      <c r="XCY132" s="7"/>
      <c r="XCZ132" s="7"/>
      <c r="XDA132" s="7"/>
      <c r="XDB132" s="7"/>
      <c r="XDC132" s="7"/>
      <c r="XDD132" s="7"/>
      <c r="XDE132" s="7"/>
      <c r="XDF132" s="7"/>
      <c r="XDG132" s="7"/>
      <c r="XDH132" s="7"/>
      <c r="XDI132" s="7"/>
      <c r="XDJ132" s="7"/>
      <c r="XDK132" s="7"/>
      <c r="XDL132" s="7"/>
      <c r="XDM132" s="7"/>
      <c r="XDN132" s="7"/>
      <c r="XDO132" s="7"/>
      <c r="XDP132" s="7"/>
      <c r="XDQ132" s="7"/>
      <c r="XDR132" s="7"/>
      <c r="XDS132" s="7"/>
      <c r="XDT132" s="7"/>
      <c r="XDU132" s="7"/>
      <c r="XDV132" s="7"/>
      <c r="XDW132" s="7"/>
    </row>
    <row r="133" spans="3:16351" s="8" customFormat="1" ht="40.5" customHeight="1" x14ac:dyDescent="0.25">
      <c r="C133" s="59"/>
      <c r="D133" s="24"/>
      <c r="E133" s="22"/>
      <c r="J133" s="9"/>
      <c r="K133" s="9"/>
      <c r="L133" s="9"/>
      <c r="M133" s="7"/>
      <c r="N133" s="55"/>
      <c r="O133" s="19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  <c r="BSM133" s="7"/>
      <c r="BSN133" s="7"/>
      <c r="BSO133" s="7"/>
      <c r="BSP133" s="7"/>
      <c r="BSQ133" s="7"/>
      <c r="BSR133" s="7"/>
      <c r="BSS133" s="7"/>
      <c r="BST133" s="7"/>
      <c r="BSU133" s="7"/>
      <c r="BSV133" s="7"/>
      <c r="BSW133" s="7"/>
      <c r="BSX133" s="7"/>
      <c r="BSY133" s="7"/>
      <c r="BSZ133" s="7"/>
      <c r="BTA133" s="7"/>
      <c r="BTB133" s="7"/>
      <c r="BTC133" s="7"/>
      <c r="BTD133" s="7"/>
      <c r="BTE133" s="7"/>
      <c r="BTF133" s="7"/>
      <c r="BTG133" s="7"/>
      <c r="BTH133" s="7"/>
      <c r="BTI133" s="7"/>
      <c r="BTJ133" s="7"/>
      <c r="BTK133" s="7"/>
      <c r="BTL133" s="7"/>
      <c r="BTM133" s="7"/>
      <c r="BTN133" s="7"/>
      <c r="BTO133" s="7"/>
      <c r="BTP133" s="7"/>
      <c r="BTQ133" s="7"/>
      <c r="BTR133" s="7"/>
      <c r="BTS133" s="7"/>
      <c r="BTT133" s="7"/>
      <c r="BTU133" s="7"/>
      <c r="BTV133" s="7"/>
      <c r="BTW133" s="7"/>
      <c r="BTX133" s="7"/>
      <c r="BTY133" s="7"/>
      <c r="BTZ133" s="7"/>
      <c r="BUA133" s="7"/>
      <c r="BUB133" s="7"/>
      <c r="BUC133" s="7"/>
      <c r="BUD133" s="7"/>
      <c r="BUE133" s="7"/>
      <c r="BUF133" s="7"/>
      <c r="BUG133" s="7"/>
      <c r="BUH133" s="7"/>
      <c r="BUI133" s="7"/>
      <c r="BUJ133" s="7"/>
      <c r="BUK133" s="7"/>
      <c r="BUL133" s="7"/>
      <c r="BUM133" s="7"/>
      <c r="BUN133" s="7"/>
      <c r="BUO133" s="7"/>
      <c r="BUP133" s="7"/>
      <c r="BUQ133" s="7"/>
      <c r="BUR133" s="7"/>
      <c r="BUS133" s="7"/>
      <c r="BUT133" s="7"/>
      <c r="BUU133" s="7"/>
      <c r="BUV133" s="7"/>
      <c r="BUW133" s="7"/>
      <c r="BUX133" s="7"/>
      <c r="BUY133" s="7"/>
      <c r="BUZ133" s="7"/>
      <c r="BVA133" s="7"/>
      <c r="BVB133" s="7"/>
      <c r="BVC133" s="7"/>
      <c r="BVD133" s="7"/>
      <c r="BVE133" s="7"/>
      <c r="BVF133" s="7"/>
      <c r="BVG133" s="7"/>
      <c r="BVH133" s="7"/>
      <c r="BVI133" s="7"/>
      <c r="BVJ133" s="7"/>
      <c r="BVK133" s="7"/>
      <c r="BVL133" s="7"/>
      <c r="BVM133" s="7"/>
      <c r="BVN133" s="7"/>
      <c r="BVO133" s="7"/>
      <c r="BVP133" s="7"/>
      <c r="BVQ133" s="7"/>
      <c r="BVR133" s="7"/>
      <c r="BVS133" s="7"/>
      <c r="BVT133" s="7"/>
      <c r="BVU133" s="7"/>
      <c r="BVV133" s="7"/>
      <c r="BVW133" s="7"/>
      <c r="BVX133" s="7"/>
      <c r="BVY133" s="7"/>
      <c r="BVZ133" s="7"/>
      <c r="BWA133" s="7"/>
      <c r="BWB133" s="7"/>
      <c r="BWC133" s="7"/>
      <c r="BWD133" s="7"/>
      <c r="BWE133" s="7"/>
      <c r="BWF133" s="7"/>
      <c r="BWG133" s="7"/>
      <c r="BWH133" s="7"/>
      <c r="BWI133" s="7"/>
      <c r="BWJ133" s="7"/>
      <c r="BWK133" s="7"/>
      <c r="BWL133" s="7"/>
      <c r="BWM133" s="7"/>
      <c r="BWN133" s="7"/>
      <c r="BWO133" s="7"/>
      <c r="BWP133" s="7"/>
      <c r="BWQ133" s="7"/>
      <c r="BWR133" s="7"/>
      <c r="BWS133" s="7"/>
      <c r="BWT133" s="7"/>
      <c r="BWU133" s="7"/>
      <c r="BWV133" s="7"/>
      <c r="BWW133" s="7"/>
      <c r="BWX133" s="7"/>
      <c r="BWY133" s="7"/>
      <c r="BWZ133" s="7"/>
      <c r="BXA133" s="7"/>
      <c r="BXB133" s="7"/>
      <c r="BXC133" s="7"/>
      <c r="BXD133" s="7"/>
      <c r="BXE133" s="7"/>
      <c r="BXF133" s="7"/>
      <c r="BXG133" s="7"/>
      <c r="BXH133" s="7"/>
      <c r="BXI133" s="7"/>
      <c r="BXJ133" s="7"/>
      <c r="BXK133" s="7"/>
      <c r="BXL133" s="7"/>
      <c r="BXM133" s="7"/>
      <c r="BXN133" s="7"/>
      <c r="BXO133" s="7"/>
      <c r="BXP133" s="7"/>
      <c r="BXQ133" s="7"/>
      <c r="BXR133" s="7"/>
      <c r="BXS133" s="7"/>
      <c r="BXT133" s="7"/>
      <c r="BXU133" s="7"/>
      <c r="BXV133" s="7"/>
      <c r="BXW133" s="7"/>
      <c r="BXX133" s="7"/>
      <c r="BXY133" s="7"/>
      <c r="BXZ133" s="7"/>
      <c r="BYA133" s="7"/>
      <c r="BYB133" s="7"/>
      <c r="BYC133" s="7"/>
      <c r="BYD133" s="7"/>
      <c r="BYE133" s="7"/>
      <c r="BYF133" s="7"/>
      <c r="BYG133" s="7"/>
      <c r="BYH133" s="7"/>
      <c r="BYI133" s="7"/>
      <c r="BYJ133" s="7"/>
      <c r="BYK133" s="7"/>
      <c r="BYL133" s="7"/>
      <c r="BYM133" s="7"/>
      <c r="BYN133" s="7"/>
      <c r="BYO133" s="7"/>
      <c r="BYP133" s="7"/>
      <c r="BYQ133" s="7"/>
      <c r="BYR133" s="7"/>
      <c r="BYS133" s="7"/>
      <c r="BYT133" s="7"/>
      <c r="BYU133" s="7"/>
      <c r="BYV133" s="7"/>
      <c r="BYW133" s="7"/>
      <c r="BYX133" s="7"/>
      <c r="BYY133" s="7"/>
      <c r="BYZ133" s="7"/>
      <c r="BZA133" s="7"/>
      <c r="BZB133" s="7"/>
      <c r="BZC133" s="7"/>
      <c r="BZD133" s="7"/>
      <c r="BZE133" s="7"/>
      <c r="BZF133" s="7"/>
      <c r="BZG133" s="7"/>
      <c r="BZH133" s="7"/>
      <c r="BZI133" s="7"/>
      <c r="BZJ133" s="7"/>
      <c r="BZK133" s="7"/>
      <c r="BZL133" s="7"/>
      <c r="BZM133" s="7"/>
      <c r="BZN133" s="7"/>
      <c r="BZO133" s="7"/>
      <c r="BZP133" s="7"/>
      <c r="BZQ133" s="7"/>
      <c r="BZR133" s="7"/>
      <c r="BZS133" s="7"/>
      <c r="BZT133" s="7"/>
      <c r="BZU133" s="7"/>
      <c r="BZV133" s="7"/>
      <c r="BZW133" s="7"/>
      <c r="BZX133" s="7"/>
      <c r="BZY133" s="7"/>
      <c r="BZZ133" s="7"/>
      <c r="CAA133" s="7"/>
      <c r="CAB133" s="7"/>
      <c r="CAC133" s="7"/>
      <c r="CAD133" s="7"/>
      <c r="CAE133" s="7"/>
      <c r="CAF133" s="7"/>
      <c r="CAG133" s="7"/>
      <c r="CAH133" s="7"/>
      <c r="CAI133" s="7"/>
      <c r="CAJ133" s="7"/>
      <c r="CAK133" s="7"/>
      <c r="CAL133" s="7"/>
      <c r="CAM133" s="7"/>
      <c r="CAN133" s="7"/>
      <c r="CAO133" s="7"/>
      <c r="CAP133" s="7"/>
      <c r="CAQ133" s="7"/>
      <c r="CAR133" s="7"/>
      <c r="CAS133" s="7"/>
      <c r="CAT133" s="7"/>
      <c r="CAU133" s="7"/>
      <c r="CAV133" s="7"/>
      <c r="CAW133" s="7"/>
      <c r="CAX133" s="7"/>
      <c r="CAY133" s="7"/>
      <c r="CAZ133" s="7"/>
      <c r="CBA133" s="7"/>
      <c r="CBB133" s="7"/>
      <c r="CBC133" s="7"/>
      <c r="CBD133" s="7"/>
      <c r="CBE133" s="7"/>
      <c r="CBF133" s="7"/>
      <c r="CBG133" s="7"/>
      <c r="CBH133" s="7"/>
      <c r="CBI133" s="7"/>
      <c r="CBJ133" s="7"/>
      <c r="CBK133" s="7"/>
      <c r="CBL133" s="7"/>
      <c r="CBM133" s="7"/>
      <c r="CBN133" s="7"/>
      <c r="CBO133" s="7"/>
      <c r="CBP133" s="7"/>
      <c r="CBQ133" s="7"/>
      <c r="CBR133" s="7"/>
      <c r="CBS133" s="7"/>
      <c r="CBT133" s="7"/>
      <c r="CBU133" s="7"/>
      <c r="CBV133" s="7"/>
      <c r="CBW133" s="7"/>
      <c r="CBX133" s="7"/>
      <c r="CBY133" s="7"/>
      <c r="CBZ133" s="7"/>
      <c r="CCA133" s="7"/>
      <c r="CCB133" s="7"/>
      <c r="CCC133" s="7"/>
      <c r="CCD133" s="7"/>
      <c r="CCE133" s="7"/>
      <c r="CCF133" s="7"/>
      <c r="CCG133" s="7"/>
      <c r="CCH133" s="7"/>
      <c r="CCI133" s="7"/>
      <c r="CCJ133" s="7"/>
      <c r="CCK133" s="7"/>
      <c r="CCL133" s="7"/>
      <c r="CCM133" s="7"/>
      <c r="CCN133" s="7"/>
      <c r="CCO133" s="7"/>
      <c r="CCP133" s="7"/>
      <c r="CCQ133" s="7"/>
      <c r="CCR133" s="7"/>
      <c r="CCS133" s="7"/>
      <c r="CCT133" s="7"/>
      <c r="CCU133" s="7"/>
      <c r="CCV133" s="7"/>
      <c r="CCW133" s="7"/>
      <c r="CCX133" s="7"/>
      <c r="CCY133" s="7"/>
      <c r="CCZ133" s="7"/>
      <c r="CDA133" s="7"/>
      <c r="CDB133" s="7"/>
      <c r="CDC133" s="7"/>
      <c r="CDD133" s="7"/>
      <c r="CDE133" s="7"/>
      <c r="CDF133" s="7"/>
      <c r="CDG133" s="7"/>
      <c r="CDH133" s="7"/>
      <c r="CDI133" s="7"/>
      <c r="CDJ133" s="7"/>
      <c r="CDK133" s="7"/>
      <c r="CDL133" s="7"/>
      <c r="CDM133" s="7"/>
      <c r="CDN133" s="7"/>
      <c r="CDO133" s="7"/>
      <c r="CDP133" s="7"/>
      <c r="CDQ133" s="7"/>
      <c r="CDR133" s="7"/>
      <c r="CDS133" s="7"/>
      <c r="CDT133" s="7"/>
      <c r="CDU133" s="7"/>
      <c r="CDV133" s="7"/>
      <c r="CDW133" s="7"/>
      <c r="CDX133" s="7"/>
      <c r="CDY133" s="7"/>
      <c r="CDZ133" s="7"/>
      <c r="CEA133" s="7"/>
      <c r="CEB133" s="7"/>
      <c r="CEC133" s="7"/>
      <c r="CED133" s="7"/>
      <c r="CEE133" s="7"/>
      <c r="CEF133" s="7"/>
      <c r="CEG133" s="7"/>
      <c r="CEH133" s="7"/>
      <c r="CEI133" s="7"/>
      <c r="CEJ133" s="7"/>
      <c r="CEK133" s="7"/>
      <c r="CEL133" s="7"/>
      <c r="CEM133" s="7"/>
      <c r="CEN133" s="7"/>
      <c r="CEO133" s="7"/>
      <c r="CEP133" s="7"/>
      <c r="CEQ133" s="7"/>
      <c r="CER133" s="7"/>
      <c r="CES133" s="7"/>
      <c r="CET133" s="7"/>
      <c r="CEU133" s="7"/>
      <c r="CEV133" s="7"/>
      <c r="CEW133" s="7"/>
      <c r="CEX133" s="7"/>
      <c r="CEY133" s="7"/>
      <c r="CEZ133" s="7"/>
      <c r="CFA133" s="7"/>
      <c r="CFB133" s="7"/>
      <c r="CFC133" s="7"/>
      <c r="CFD133" s="7"/>
      <c r="CFE133" s="7"/>
      <c r="CFF133" s="7"/>
      <c r="CFG133" s="7"/>
      <c r="CFH133" s="7"/>
      <c r="CFI133" s="7"/>
      <c r="CFJ133" s="7"/>
      <c r="CFK133" s="7"/>
      <c r="CFL133" s="7"/>
      <c r="CFM133" s="7"/>
      <c r="CFN133" s="7"/>
      <c r="CFO133" s="7"/>
      <c r="CFP133" s="7"/>
      <c r="CFQ133" s="7"/>
      <c r="CFR133" s="7"/>
      <c r="CFS133" s="7"/>
      <c r="CFT133" s="7"/>
      <c r="CFU133" s="7"/>
      <c r="CFV133" s="7"/>
      <c r="CFW133" s="7"/>
      <c r="CFX133" s="7"/>
      <c r="CFY133" s="7"/>
      <c r="CFZ133" s="7"/>
      <c r="CGA133" s="7"/>
      <c r="CGB133" s="7"/>
      <c r="CGC133" s="7"/>
      <c r="CGD133" s="7"/>
      <c r="CGE133" s="7"/>
      <c r="CGF133" s="7"/>
      <c r="CGG133" s="7"/>
      <c r="CGH133" s="7"/>
      <c r="CGI133" s="7"/>
      <c r="CGJ133" s="7"/>
      <c r="CGK133" s="7"/>
      <c r="CGL133" s="7"/>
      <c r="CGM133" s="7"/>
      <c r="CGN133" s="7"/>
      <c r="CGO133" s="7"/>
      <c r="CGP133" s="7"/>
      <c r="CGQ133" s="7"/>
      <c r="CGR133" s="7"/>
      <c r="CGS133" s="7"/>
      <c r="CGT133" s="7"/>
      <c r="CGU133" s="7"/>
      <c r="CGV133" s="7"/>
      <c r="CGW133" s="7"/>
      <c r="CGX133" s="7"/>
      <c r="CGY133" s="7"/>
      <c r="CGZ133" s="7"/>
      <c r="CHA133" s="7"/>
      <c r="CHB133" s="7"/>
      <c r="CHC133" s="7"/>
      <c r="CHD133" s="7"/>
      <c r="CHE133" s="7"/>
      <c r="CHF133" s="7"/>
      <c r="CHG133" s="7"/>
      <c r="CHH133" s="7"/>
      <c r="CHI133" s="7"/>
      <c r="CHJ133" s="7"/>
      <c r="CHK133" s="7"/>
      <c r="CHL133" s="7"/>
      <c r="CHM133" s="7"/>
      <c r="CHN133" s="7"/>
      <c r="CHO133" s="7"/>
      <c r="CHP133" s="7"/>
      <c r="CHQ133" s="7"/>
      <c r="CHR133" s="7"/>
      <c r="CHS133" s="7"/>
      <c r="CHT133" s="7"/>
      <c r="CHU133" s="7"/>
      <c r="CHV133" s="7"/>
      <c r="CHW133" s="7"/>
      <c r="CHX133" s="7"/>
      <c r="CHY133" s="7"/>
      <c r="CHZ133" s="7"/>
      <c r="CIA133" s="7"/>
      <c r="CIB133" s="7"/>
      <c r="CIC133" s="7"/>
      <c r="CID133" s="7"/>
      <c r="CIE133" s="7"/>
      <c r="CIF133" s="7"/>
      <c r="CIG133" s="7"/>
      <c r="CIH133" s="7"/>
      <c r="CII133" s="7"/>
      <c r="CIJ133" s="7"/>
      <c r="CIK133" s="7"/>
      <c r="CIL133" s="7"/>
      <c r="CIM133" s="7"/>
      <c r="CIN133" s="7"/>
      <c r="CIO133" s="7"/>
      <c r="CIP133" s="7"/>
      <c r="CIQ133" s="7"/>
      <c r="CIR133" s="7"/>
      <c r="CIS133" s="7"/>
      <c r="CIT133" s="7"/>
      <c r="CIU133" s="7"/>
      <c r="CIV133" s="7"/>
      <c r="CIW133" s="7"/>
      <c r="CIX133" s="7"/>
      <c r="CIY133" s="7"/>
      <c r="CIZ133" s="7"/>
      <c r="CJA133" s="7"/>
      <c r="CJB133" s="7"/>
      <c r="CJC133" s="7"/>
      <c r="CJD133" s="7"/>
      <c r="CJE133" s="7"/>
      <c r="CJF133" s="7"/>
      <c r="CJG133" s="7"/>
      <c r="CJH133" s="7"/>
      <c r="CJI133" s="7"/>
      <c r="CJJ133" s="7"/>
      <c r="CJK133" s="7"/>
      <c r="CJL133" s="7"/>
      <c r="CJM133" s="7"/>
      <c r="CJN133" s="7"/>
      <c r="CJO133" s="7"/>
      <c r="CJP133" s="7"/>
      <c r="CJQ133" s="7"/>
      <c r="CJR133" s="7"/>
      <c r="CJS133" s="7"/>
      <c r="CJT133" s="7"/>
      <c r="CJU133" s="7"/>
      <c r="CJV133" s="7"/>
      <c r="CJW133" s="7"/>
      <c r="CJX133" s="7"/>
      <c r="CJY133" s="7"/>
      <c r="CJZ133" s="7"/>
      <c r="CKA133" s="7"/>
      <c r="CKB133" s="7"/>
      <c r="CKC133" s="7"/>
      <c r="CKD133" s="7"/>
      <c r="CKE133" s="7"/>
      <c r="CKF133" s="7"/>
      <c r="CKG133" s="7"/>
      <c r="CKH133" s="7"/>
      <c r="CKI133" s="7"/>
      <c r="CKJ133" s="7"/>
      <c r="CKK133" s="7"/>
      <c r="CKL133" s="7"/>
      <c r="CKM133" s="7"/>
      <c r="CKN133" s="7"/>
      <c r="CKO133" s="7"/>
      <c r="CKP133" s="7"/>
      <c r="CKQ133" s="7"/>
      <c r="CKR133" s="7"/>
      <c r="CKS133" s="7"/>
      <c r="CKT133" s="7"/>
      <c r="CKU133" s="7"/>
      <c r="CKV133" s="7"/>
      <c r="CKW133" s="7"/>
      <c r="CKX133" s="7"/>
      <c r="CKY133" s="7"/>
      <c r="CKZ133" s="7"/>
      <c r="CLA133" s="7"/>
      <c r="CLB133" s="7"/>
      <c r="CLC133" s="7"/>
      <c r="CLD133" s="7"/>
      <c r="CLE133" s="7"/>
      <c r="CLF133" s="7"/>
      <c r="CLG133" s="7"/>
      <c r="CLH133" s="7"/>
      <c r="CLI133" s="7"/>
      <c r="CLJ133" s="7"/>
      <c r="CLK133" s="7"/>
      <c r="CLL133" s="7"/>
      <c r="CLM133" s="7"/>
      <c r="CLN133" s="7"/>
      <c r="CLO133" s="7"/>
      <c r="CLP133" s="7"/>
      <c r="CLQ133" s="7"/>
      <c r="CLR133" s="7"/>
      <c r="CLS133" s="7"/>
      <c r="CLT133" s="7"/>
      <c r="CLU133" s="7"/>
      <c r="CLV133" s="7"/>
      <c r="CLW133" s="7"/>
      <c r="CLX133" s="7"/>
      <c r="CLY133" s="7"/>
      <c r="CLZ133" s="7"/>
      <c r="CMA133" s="7"/>
      <c r="CMB133" s="7"/>
      <c r="CMC133" s="7"/>
      <c r="CMD133" s="7"/>
      <c r="CME133" s="7"/>
      <c r="CMF133" s="7"/>
      <c r="CMG133" s="7"/>
      <c r="CMH133" s="7"/>
      <c r="CMI133" s="7"/>
      <c r="CMJ133" s="7"/>
      <c r="CMK133" s="7"/>
      <c r="CML133" s="7"/>
      <c r="CMM133" s="7"/>
      <c r="CMN133" s="7"/>
      <c r="CMO133" s="7"/>
      <c r="CMP133" s="7"/>
      <c r="CMQ133" s="7"/>
      <c r="CMR133" s="7"/>
      <c r="CMS133" s="7"/>
      <c r="CMT133" s="7"/>
      <c r="CMU133" s="7"/>
      <c r="CMV133" s="7"/>
      <c r="CMW133" s="7"/>
      <c r="CMX133" s="7"/>
      <c r="CMY133" s="7"/>
      <c r="CMZ133" s="7"/>
      <c r="CNA133" s="7"/>
      <c r="CNB133" s="7"/>
      <c r="CNC133" s="7"/>
      <c r="CND133" s="7"/>
      <c r="CNE133" s="7"/>
      <c r="CNF133" s="7"/>
      <c r="CNG133" s="7"/>
      <c r="CNH133" s="7"/>
      <c r="CNI133" s="7"/>
      <c r="CNJ133" s="7"/>
      <c r="CNK133" s="7"/>
      <c r="CNL133" s="7"/>
      <c r="CNM133" s="7"/>
      <c r="CNN133" s="7"/>
      <c r="CNO133" s="7"/>
      <c r="CNP133" s="7"/>
      <c r="CNQ133" s="7"/>
      <c r="CNR133" s="7"/>
      <c r="CNS133" s="7"/>
      <c r="CNT133" s="7"/>
      <c r="CNU133" s="7"/>
      <c r="CNV133" s="7"/>
      <c r="CNW133" s="7"/>
      <c r="CNX133" s="7"/>
      <c r="CNY133" s="7"/>
      <c r="CNZ133" s="7"/>
      <c r="COA133" s="7"/>
      <c r="COB133" s="7"/>
      <c r="COC133" s="7"/>
      <c r="COD133" s="7"/>
      <c r="COE133" s="7"/>
      <c r="COF133" s="7"/>
      <c r="COG133" s="7"/>
      <c r="COH133" s="7"/>
      <c r="COI133" s="7"/>
      <c r="COJ133" s="7"/>
      <c r="COK133" s="7"/>
      <c r="COL133" s="7"/>
      <c r="COM133" s="7"/>
      <c r="CON133" s="7"/>
      <c r="COO133" s="7"/>
      <c r="COP133" s="7"/>
      <c r="COQ133" s="7"/>
      <c r="COR133" s="7"/>
      <c r="COS133" s="7"/>
      <c r="COT133" s="7"/>
      <c r="COU133" s="7"/>
      <c r="COV133" s="7"/>
      <c r="COW133" s="7"/>
      <c r="COX133" s="7"/>
      <c r="COY133" s="7"/>
      <c r="COZ133" s="7"/>
      <c r="CPA133" s="7"/>
      <c r="CPB133" s="7"/>
      <c r="CPC133" s="7"/>
      <c r="CPD133" s="7"/>
      <c r="CPE133" s="7"/>
      <c r="CPF133" s="7"/>
      <c r="CPG133" s="7"/>
      <c r="CPH133" s="7"/>
      <c r="CPI133" s="7"/>
      <c r="CPJ133" s="7"/>
      <c r="CPK133" s="7"/>
      <c r="CPL133" s="7"/>
      <c r="CPM133" s="7"/>
      <c r="CPN133" s="7"/>
      <c r="CPO133" s="7"/>
      <c r="CPP133" s="7"/>
      <c r="CPQ133" s="7"/>
      <c r="CPR133" s="7"/>
      <c r="CPS133" s="7"/>
      <c r="CPT133" s="7"/>
      <c r="CPU133" s="7"/>
      <c r="CPV133" s="7"/>
      <c r="CPW133" s="7"/>
      <c r="CPX133" s="7"/>
      <c r="CPY133" s="7"/>
      <c r="CPZ133" s="7"/>
      <c r="CQA133" s="7"/>
      <c r="CQB133" s="7"/>
      <c r="CQC133" s="7"/>
      <c r="CQD133" s="7"/>
      <c r="CQE133" s="7"/>
      <c r="CQF133" s="7"/>
      <c r="CQG133" s="7"/>
      <c r="CQH133" s="7"/>
      <c r="CQI133" s="7"/>
      <c r="CQJ133" s="7"/>
      <c r="CQK133" s="7"/>
      <c r="CQL133" s="7"/>
      <c r="CQM133" s="7"/>
      <c r="CQN133" s="7"/>
      <c r="CQO133" s="7"/>
      <c r="CQP133" s="7"/>
      <c r="CQQ133" s="7"/>
      <c r="CQR133" s="7"/>
      <c r="CQS133" s="7"/>
      <c r="CQT133" s="7"/>
      <c r="CQU133" s="7"/>
      <c r="CQV133" s="7"/>
      <c r="CQW133" s="7"/>
      <c r="CQX133" s="7"/>
      <c r="CQY133" s="7"/>
      <c r="CQZ133" s="7"/>
      <c r="CRA133" s="7"/>
      <c r="CRB133" s="7"/>
      <c r="CRC133" s="7"/>
      <c r="CRD133" s="7"/>
      <c r="CRE133" s="7"/>
      <c r="CRF133" s="7"/>
      <c r="CRG133" s="7"/>
      <c r="CRH133" s="7"/>
      <c r="CRI133" s="7"/>
      <c r="CRJ133" s="7"/>
      <c r="CRK133" s="7"/>
      <c r="CRL133" s="7"/>
      <c r="CRM133" s="7"/>
      <c r="CRN133" s="7"/>
      <c r="CRO133" s="7"/>
      <c r="CRP133" s="7"/>
      <c r="CRQ133" s="7"/>
      <c r="CRR133" s="7"/>
      <c r="CRS133" s="7"/>
      <c r="CRT133" s="7"/>
      <c r="CRU133" s="7"/>
      <c r="CRV133" s="7"/>
      <c r="CRW133" s="7"/>
      <c r="CRX133" s="7"/>
      <c r="CRY133" s="7"/>
      <c r="CRZ133" s="7"/>
      <c r="CSA133" s="7"/>
      <c r="CSB133" s="7"/>
      <c r="CSC133" s="7"/>
      <c r="CSD133" s="7"/>
      <c r="CSE133" s="7"/>
      <c r="CSF133" s="7"/>
      <c r="CSG133" s="7"/>
      <c r="CSH133" s="7"/>
      <c r="CSI133" s="7"/>
      <c r="CSJ133" s="7"/>
      <c r="CSK133" s="7"/>
      <c r="CSL133" s="7"/>
      <c r="CSM133" s="7"/>
      <c r="CSN133" s="7"/>
      <c r="CSO133" s="7"/>
      <c r="CSP133" s="7"/>
      <c r="CSQ133" s="7"/>
      <c r="CSR133" s="7"/>
      <c r="CSS133" s="7"/>
      <c r="CST133" s="7"/>
      <c r="CSU133" s="7"/>
      <c r="CSV133" s="7"/>
      <c r="CSW133" s="7"/>
      <c r="CSX133" s="7"/>
      <c r="CSY133" s="7"/>
      <c r="CSZ133" s="7"/>
      <c r="CTA133" s="7"/>
      <c r="CTB133" s="7"/>
      <c r="CTC133" s="7"/>
      <c r="CTD133" s="7"/>
      <c r="CTE133" s="7"/>
      <c r="CTF133" s="7"/>
      <c r="CTG133" s="7"/>
      <c r="CTH133" s="7"/>
      <c r="CTI133" s="7"/>
      <c r="CTJ133" s="7"/>
      <c r="CTK133" s="7"/>
      <c r="CTL133" s="7"/>
      <c r="CTM133" s="7"/>
      <c r="CTN133" s="7"/>
      <c r="CTO133" s="7"/>
      <c r="CTP133" s="7"/>
      <c r="CTQ133" s="7"/>
      <c r="CTR133" s="7"/>
      <c r="CTS133" s="7"/>
      <c r="CTT133" s="7"/>
      <c r="CTU133" s="7"/>
      <c r="CTV133" s="7"/>
      <c r="CTW133" s="7"/>
      <c r="CTX133" s="7"/>
      <c r="CTY133" s="7"/>
      <c r="CTZ133" s="7"/>
      <c r="CUA133" s="7"/>
      <c r="CUB133" s="7"/>
      <c r="CUC133" s="7"/>
      <c r="CUD133" s="7"/>
      <c r="CUE133" s="7"/>
      <c r="CUF133" s="7"/>
      <c r="CUG133" s="7"/>
      <c r="CUH133" s="7"/>
      <c r="CUI133" s="7"/>
      <c r="CUJ133" s="7"/>
      <c r="CUK133" s="7"/>
      <c r="CUL133" s="7"/>
      <c r="CUM133" s="7"/>
      <c r="CUN133" s="7"/>
      <c r="CUO133" s="7"/>
      <c r="CUP133" s="7"/>
      <c r="CUQ133" s="7"/>
      <c r="CUR133" s="7"/>
      <c r="CUS133" s="7"/>
      <c r="CUT133" s="7"/>
      <c r="CUU133" s="7"/>
      <c r="CUV133" s="7"/>
      <c r="CUW133" s="7"/>
      <c r="CUX133" s="7"/>
      <c r="CUY133" s="7"/>
      <c r="CUZ133" s="7"/>
      <c r="CVA133" s="7"/>
      <c r="CVB133" s="7"/>
      <c r="CVC133" s="7"/>
      <c r="CVD133" s="7"/>
      <c r="CVE133" s="7"/>
      <c r="CVF133" s="7"/>
      <c r="CVG133" s="7"/>
      <c r="CVH133" s="7"/>
      <c r="CVI133" s="7"/>
      <c r="CVJ133" s="7"/>
      <c r="CVK133" s="7"/>
      <c r="CVL133" s="7"/>
      <c r="CVM133" s="7"/>
      <c r="CVN133" s="7"/>
      <c r="CVO133" s="7"/>
      <c r="CVP133" s="7"/>
      <c r="CVQ133" s="7"/>
      <c r="CVR133" s="7"/>
      <c r="CVS133" s="7"/>
      <c r="CVT133" s="7"/>
      <c r="CVU133" s="7"/>
      <c r="CVV133" s="7"/>
      <c r="CVW133" s="7"/>
      <c r="CVX133" s="7"/>
      <c r="CVY133" s="7"/>
      <c r="CVZ133" s="7"/>
      <c r="CWA133" s="7"/>
      <c r="CWB133" s="7"/>
      <c r="CWC133" s="7"/>
      <c r="CWD133" s="7"/>
      <c r="CWE133" s="7"/>
      <c r="CWF133" s="7"/>
      <c r="CWG133" s="7"/>
      <c r="CWH133" s="7"/>
      <c r="CWI133" s="7"/>
      <c r="CWJ133" s="7"/>
      <c r="CWK133" s="7"/>
      <c r="CWL133" s="7"/>
      <c r="CWM133" s="7"/>
      <c r="CWN133" s="7"/>
      <c r="CWO133" s="7"/>
      <c r="CWP133" s="7"/>
      <c r="CWQ133" s="7"/>
      <c r="CWR133" s="7"/>
      <c r="CWS133" s="7"/>
      <c r="CWT133" s="7"/>
      <c r="CWU133" s="7"/>
      <c r="CWV133" s="7"/>
      <c r="CWW133" s="7"/>
      <c r="CWX133" s="7"/>
      <c r="CWY133" s="7"/>
      <c r="CWZ133" s="7"/>
      <c r="CXA133" s="7"/>
      <c r="CXB133" s="7"/>
      <c r="CXC133" s="7"/>
      <c r="CXD133" s="7"/>
      <c r="CXE133" s="7"/>
      <c r="CXF133" s="7"/>
      <c r="CXG133" s="7"/>
      <c r="CXH133" s="7"/>
      <c r="CXI133" s="7"/>
      <c r="CXJ133" s="7"/>
      <c r="CXK133" s="7"/>
      <c r="CXL133" s="7"/>
      <c r="CXM133" s="7"/>
      <c r="CXN133" s="7"/>
      <c r="CXO133" s="7"/>
      <c r="CXP133" s="7"/>
      <c r="CXQ133" s="7"/>
      <c r="CXR133" s="7"/>
      <c r="CXS133" s="7"/>
      <c r="CXT133" s="7"/>
      <c r="CXU133" s="7"/>
      <c r="CXV133" s="7"/>
      <c r="CXW133" s="7"/>
      <c r="CXX133" s="7"/>
      <c r="CXY133" s="7"/>
      <c r="CXZ133" s="7"/>
      <c r="CYA133" s="7"/>
      <c r="CYB133" s="7"/>
      <c r="CYC133" s="7"/>
      <c r="CYD133" s="7"/>
      <c r="CYE133" s="7"/>
      <c r="CYF133" s="7"/>
      <c r="CYG133" s="7"/>
      <c r="CYH133" s="7"/>
      <c r="CYI133" s="7"/>
      <c r="CYJ133" s="7"/>
      <c r="CYK133" s="7"/>
      <c r="CYL133" s="7"/>
      <c r="CYM133" s="7"/>
      <c r="CYN133" s="7"/>
      <c r="CYO133" s="7"/>
      <c r="CYP133" s="7"/>
      <c r="CYQ133" s="7"/>
      <c r="CYR133" s="7"/>
      <c r="CYS133" s="7"/>
      <c r="CYT133" s="7"/>
      <c r="CYU133" s="7"/>
      <c r="CYV133" s="7"/>
      <c r="CYW133" s="7"/>
      <c r="CYX133" s="7"/>
      <c r="CYY133" s="7"/>
      <c r="CYZ133" s="7"/>
      <c r="CZA133" s="7"/>
      <c r="CZB133" s="7"/>
      <c r="CZC133" s="7"/>
      <c r="CZD133" s="7"/>
      <c r="CZE133" s="7"/>
      <c r="CZF133" s="7"/>
      <c r="CZG133" s="7"/>
      <c r="CZH133" s="7"/>
      <c r="CZI133" s="7"/>
      <c r="CZJ133" s="7"/>
      <c r="CZK133" s="7"/>
      <c r="CZL133" s="7"/>
      <c r="CZM133" s="7"/>
      <c r="CZN133" s="7"/>
      <c r="CZO133" s="7"/>
      <c r="CZP133" s="7"/>
      <c r="CZQ133" s="7"/>
      <c r="CZR133" s="7"/>
      <c r="CZS133" s="7"/>
      <c r="CZT133" s="7"/>
      <c r="CZU133" s="7"/>
      <c r="CZV133" s="7"/>
      <c r="CZW133" s="7"/>
      <c r="CZX133" s="7"/>
      <c r="CZY133" s="7"/>
      <c r="CZZ133" s="7"/>
      <c r="DAA133" s="7"/>
      <c r="DAB133" s="7"/>
      <c r="DAC133" s="7"/>
      <c r="DAD133" s="7"/>
      <c r="DAE133" s="7"/>
      <c r="DAF133" s="7"/>
      <c r="DAG133" s="7"/>
      <c r="DAH133" s="7"/>
      <c r="DAI133" s="7"/>
      <c r="DAJ133" s="7"/>
      <c r="DAK133" s="7"/>
      <c r="DAL133" s="7"/>
      <c r="DAM133" s="7"/>
      <c r="DAN133" s="7"/>
      <c r="DAO133" s="7"/>
      <c r="DAP133" s="7"/>
      <c r="DAQ133" s="7"/>
      <c r="DAR133" s="7"/>
      <c r="DAS133" s="7"/>
      <c r="DAT133" s="7"/>
      <c r="DAU133" s="7"/>
      <c r="DAV133" s="7"/>
      <c r="DAW133" s="7"/>
      <c r="DAX133" s="7"/>
      <c r="DAY133" s="7"/>
      <c r="DAZ133" s="7"/>
      <c r="DBA133" s="7"/>
      <c r="DBB133" s="7"/>
      <c r="DBC133" s="7"/>
      <c r="DBD133" s="7"/>
      <c r="DBE133" s="7"/>
      <c r="DBF133" s="7"/>
      <c r="DBG133" s="7"/>
      <c r="DBH133" s="7"/>
      <c r="DBI133" s="7"/>
      <c r="DBJ133" s="7"/>
      <c r="DBK133" s="7"/>
      <c r="DBL133" s="7"/>
      <c r="DBM133" s="7"/>
      <c r="DBN133" s="7"/>
      <c r="DBO133" s="7"/>
      <c r="DBP133" s="7"/>
      <c r="DBQ133" s="7"/>
      <c r="DBR133" s="7"/>
      <c r="DBS133" s="7"/>
      <c r="DBT133" s="7"/>
      <c r="DBU133" s="7"/>
      <c r="DBV133" s="7"/>
      <c r="DBW133" s="7"/>
      <c r="DBX133" s="7"/>
      <c r="DBY133" s="7"/>
      <c r="DBZ133" s="7"/>
      <c r="DCA133" s="7"/>
      <c r="DCB133" s="7"/>
      <c r="DCC133" s="7"/>
      <c r="DCD133" s="7"/>
      <c r="DCE133" s="7"/>
      <c r="DCF133" s="7"/>
      <c r="DCG133" s="7"/>
      <c r="DCH133" s="7"/>
      <c r="DCI133" s="7"/>
      <c r="DCJ133" s="7"/>
      <c r="DCK133" s="7"/>
      <c r="DCL133" s="7"/>
      <c r="DCM133" s="7"/>
      <c r="DCN133" s="7"/>
      <c r="DCO133" s="7"/>
      <c r="DCP133" s="7"/>
      <c r="DCQ133" s="7"/>
      <c r="DCR133" s="7"/>
      <c r="DCS133" s="7"/>
      <c r="DCT133" s="7"/>
      <c r="DCU133" s="7"/>
      <c r="DCV133" s="7"/>
      <c r="DCW133" s="7"/>
      <c r="DCX133" s="7"/>
      <c r="DCY133" s="7"/>
      <c r="DCZ133" s="7"/>
      <c r="DDA133" s="7"/>
      <c r="DDB133" s="7"/>
      <c r="DDC133" s="7"/>
      <c r="DDD133" s="7"/>
      <c r="DDE133" s="7"/>
      <c r="DDF133" s="7"/>
      <c r="DDG133" s="7"/>
      <c r="DDH133" s="7"/>
      <c r="DDI133" s="7"/>
      <c r="DDJ133" s="7"/>
      <c r="DDK133" s="7"/>
      <c r="DDL133" s="7"/>
      <c r="DDM133" s="7"/>
      <c r="DDN133" s="7"/>
      <c r="DDO133" s="7"/>
      <c r="DDP133" s="7"/>
      <c r="DDQ133" s="7"/>
      <c r="DDR133" s="7"/>
      <c r="DDS133" s="7"/>
      <c r="DDT133" s="7"/>
      <c r="DDU133" s="7"/>
      <c r="DDV133" s="7"/>
      <c r="DDW133" s="7"/>
      <c r="DDX133" s="7"/>
      <c r="DDY133" s="7"/>
      <c r="DDZ133" s="7"/>
      <c r="DEA133" s="7"/>
      <c r="DEB133" s="7"/>
      <c r="DEC133" s="7"/>
      <c r="DED133" s="7"/>
      <c r="DEE133" s="7"/>
      <c r="DEF133" s="7"/>
      <c r="DEG133" s="7"/>
      <c r="DEH133" s="7"/>
      <c r="DEI133" s="7"/>
      <c r="DEJ133" s="7"/>
      <c r="DEK133" s="7"/>
      <c r="DEL133" s="7"/>
      <c r="DEM133" s="7"/>
      <c r="DEN133" s="7"/>
      <c r="DEO133" s="7"/>
      <c r="DEP133" s="7"/>
      <c r="DEQ133" s="7"/>
      <c r="DER133" s="7"/>
      <c r="DES133" s="7"/>
      <c r="DET133" s="7"/>
      <c r="DEU133" s="7"/>
      <c r="DEV133" s="7"/>
      <c r="DEW133" s="7"/>
      <c r="DEX133" s="7"/>
      <c r="DEY133" s="7"/>
      <c r="DEZ133" s="7"/>
      <c r="DFA133" s="7"/>
      <c r="DFB133" s="7"/>
      <c r="DFC133" s="7"/>
      <c r="DFD133" s="7"/>
      <c r="DFE133" s="7"/>
      <c r="DFF133" s="7"/>
      <c r="DFG133" s="7"/>
      <c r="DFH133" s="7"/>
      <c r="DFI133" s="7"/>
      <c r="DFJ133" s="7"/>
      <c r="DFK133" s="7"/>
      <c r="DFL133" s="7"/>
      <c r="DFM133" s="7"/>
      <c r="DFN133" s="7"/>
      <c r="DFO133" s="7"/>
      <c r="DFP133" s="7"/>
      <c r="DFQ133" s="7"/>
      <c r="DFR133" s="7"/>
      <c r="DFS133" s="7"/>
      <c r="DFT133" s="7"/>
      <c r="DFU133" s="7"/>
      <c r="DFV133" s="7"/>
      <c r="DFW133" s="7"/>
      <c r="DFX133" s="7"/>
      <c r="DFY133" s="7"/>
      <c r="DFZ133" s="7"/>
      <c r="DGA133" s="7"/>
      <c r="DGB133" s="7"/>
      <c r="DGC133" s="7"/>
      <c r="DGD133" s="7"/>
      <c r="DGE133" s="7"/>
      <c r="DGF133" s="7"/>
      <c r="DGG133" s="7"/>
      <c r="DGH133" s="7"/>
      <c r="DGI133" s="7"/>
      <c r="DGJ133" s="7"/>
      <c r="DGK133" s="7"/>
      <c r="DGL133" s="7"/>
      <c r="DGM133" s="7"/>
      <c r="DGN133" s="7"/>
      <c r="DGO133" s="7"/>
      <c r="DGP133" s="7"/>
      <c r="DGQ133" s="7"/>
      <c r="DGR133" s="7"/>
      <c r="DGS133" s="7"/>
      <c r="DGT133" s="7"/>
      <c r="DGU133" s="7"/>
      <c r="DGV133" s="7"/>
      <c r="DGW133" s="7"/>
      <c r="DGX133" s="7"/>
      <c r="DGY133" s="7"/>
      <c r="DGZ133" s="7"/>
      <c r="DHA133" s="7"/>
      <c r="DHB133" s="7"/>
      <c r="DHC133" s="7"/>
      <c r="DHD133" s="7"/>
      <c r="DHE133" s="7"/>
      <c r="DHF133" s="7"/>
      <c r="DHG133" s="7"/>
      <c r="DHH133" s="7"/>
      <c r="DHI133" s="7"/>
      <c r="DHJ133" s="7"/>
      <c r="DHK133" s="7"/>
      <c r="DHL133" s="7"/>
      <c r="DHM133" s="7"/>
      <c r="DHN133" s="7"/>
      <c r="DHO133" s="7"/>
      <c r="DHP133" s="7"/>
      <c r="DHQ133" s="7"/>
      <c r="DHR133" s="7"/>
      <c r="DHS133" s="7"/>
      <c r="DHT133" s="7"/>
      <c r="DHU133" s="7"/>
      <c r="DHV133" s="7"/>
      <c r="DHW133" s="7"/>
      <c r="DHX133" s="7"/>
      <c r="DHY133" s="7"/>
      <c r="DHZ133" s="7"/>
      <c r="DIA133" s="7"/>
      <c r="DIB133" s="7"/>
      <c r="DIC133" s="7"/>
      <c r="DID133" s="7"/>
      <c r="DIE133" s="7"/>
      <c r="DIF133" s="7"/>
      <c r="DIG133" s="7"/>
      <c r="DIH133" s="7"/>
      <c r="DII133" s="7"/>
      <c r="DIJ133" s="7"/>
      <c r="DIK133" s="7"/>
      <c r="DIL133" s="7"/>
      <c r="DIM133" s="7"/>
      <c r="DIN133" s="7"/>
      <c r="DIO133" s="7"/>
      <c r="DIP133" s="7"/>
      <c r="DIQ133" s="7"/>
      <c r="DIR133" s="7"/>
      <c r="DIS133" s="7"/>
      <c r="DIT133" s="7"/>
      <c r="DIU133" s="7"/>
      <c r="DIV133" s="7"/>
      <c r="DIW133" s="7"/>
      <c r="DIX133" s="7"/>
      <c r="DIY133" s="7"/>
      <c r="DIZ133" s="7"/>
      <c r="DJA133" s="7"/>
      <c r="DJB133" s="7"/>
      <c r="DJC133" s="7"/>
      <c r="DJD133" s="7"/>
      <c r="DJE133" s="7"/>
      <c r="DJF133" s="7"/>
      <c r="DJG133" s="7"/>
      <c r="DJH133" s="7"/>
      <c r="DJI133" s="7"/>
      <c r="DJJ133" s="7"/>
      <c r="DJK133" s="7"/>
      <c r="DJL133" s="7"/>
      <c r="DJM133" s="7"/>
      <c r="DJN133" s="7"/>
      <c r="DJO133" s="7"/>
      <c r="DJP133" s="7"/>
      <c r="DJQ133" s="7"/>
      <c r="DJR133" s="7"/>
      <c r="DJS133" s="7"/>
      <c r="DJT133" s="7"/>
      <c r="DJU133" s="7"/>
      <c r="DJV133" s="7"/>
      <c r="DJW133" s="7"/>
      <c r="DJX133" s="7"/>
      <c r="DJY133" s="7"/>
      <c r="DJZ133" s="7"/>
      <c r="DKA133" s="7"/>
      <c r="DKB133" s="7"/>
      <c r="DKC133" s="7"/>
      <c r="DKD133" s="7"/>
      <c r="DKE133" s="7"/>
      <c r="DKF133" s="7"/>
      <c r="DKG133" s="7"/>
      <c r="DKH133" s="7"/>
      <c r="DKI133" s="7"/>
      <c r="DKJ133" s="7"/>
      <c r="DKK133" s="7"/>
      <c r="DKL133" s="7"/>
      <c r="DKM133" s="7"/>
      <c r="DKN133" s="7"/>
      <c r="DKO133" s="7"/>
      <c r="DKP133" s="7"/>
      <c r="DKQ133" s="7"/>
      <c r="DKR133" s="7"/>
      <c r="DKS133" s="7"/>
      <c r="DKT133" s="7"/>
      <c r="DKU133" s="7"/>
      <c r="DKV133" s="7"/>
      <c r="DKW133" s="7"/>
      <c r="DKX133" s="7"/>
      <c r="DKY133" s="7"/>
      <c r="DKZ133" s="7"/>
      <c r="DLA133" s="7"/>
      <c r="DLB133" s="7"/>
      <c r="DLC133" s="7"/>
      <c r="DLD133" s="7"/>
      <c r="DLE133" s="7"/>
      <c r="DLF133" s="7"/>
      <c r="DLG133" s="7"/>
      <c r="DLH133" s="7"/>
      <c r="DLI133" s="7"/>
      <c r="DLJ133" s="7"/>
      <c r="DLK133" s="7"/>
      <c r="DLL133" s="7"/>
      <c r="DLM133" s="7"/>
      <c r="DLN133" s="7"/>
      <c r="DLO133" s="7"/>
      <c r="DLP133" s="7"/>
      <c r="DLQ133" s="7"/>
      <c r="DLR133" s="7"/>
      <c r="DLS133" s="7"/>
      <c r="DLT133" s="7"/>
      <c r="DLU133" s="7"/>
      <c r="DLV133" s="7"/>
      <c r="DLW133" s="7"/>
      <c r="DLX133" s="7"/>
      <c r="DLY133" s="7"/>
      <c r="DLZ133" s="7"/>
      <c r="DMA133" s="7"/>
      <c r="DMB133" s="7"/>
      <c r="DMC133" s="7"/>
      <c r="DMD133" s="7"/>
      <c r="DME133" s="7"/>
      <c r="DMF133" s="7"/>
      <c r="DMG133" s="7"/>
      <c r="DMH133" s="7"/>
      <c r="DMI133" s="7"/>
      <c r="DMJ133" s="7"/>
      <c r="DMK133" s="7"/>
      <c r="DML133" s="7"/>
      <c r="DMM133" s="7"/>
      <c r="DMN133" s="7"/>
      <c r="DMO133" s="7"/>
      <c r="DMP133" s="7"/>
      <c r="DMQ133" s="7"/>
      <c r="DMR133" s="7"/>
      <c r="DMS133" s="7"/>
      <c r="DMT133" s="7"/>
      <c r="DMU133" s="7"/>
      <c r="DMV133" s="7"/>
      <c r="DMW133" s="7"/>
      <c r="DMX133" s="7"/>
      <c r="DMY133" s="7"/>
      <c r="DMZ133" s="7"/>
      <c r="DNA133" s="7"/>
      <c r="DNB133" s="7"/>
      <c r="DNC133" s="7"/>
      <c r="DND133" s="7"/>
      <c r="DNE133" s="7"/>
      <c r="DNF133" s="7"/>
      <c r="DNG133" s="7"/>
      <c r="DNH133" s="7"/>
      <c r="DNI133" s="7"/>
      <c r="DNJ133" s="7"/>
      <c r="DNK133" s="7"/>
      <c r="DNL133" s="7"/>
      <c r="DNM133" s="7"/>
      <c r="DNN133" s="7"/>
      <c r="DNO133" s="7"/>
      <c r="DNP133" s="7"/>
      <c r="DNQ133" s="7"/>
      <c r="DNR133" s="7"/>
      <c r="DNS133" s="7"/>
      <c r="DNT133" s="7"/>
      <c r="DNU133" s="7"/>
      <c r="DNV133" s="7"/>
      <c r="DNW133" s="7"/>
      <c r="DNX133" s="7"/>
      <c r="DNY133" s="7"/>
      <c r="DNZ133" s="7"/>
      <c r="DOA133" s="7"/>
      <c r="DOB133" s="7"/>
      <c r="DOC133" s="7"/>
      <c r="DOD133" s="7"/>
      <c r="DOE133" s="7"/>
      <c r="DOF133" s="7"/>
      <c r="DOG133" s="7"/>
      <c r="DOH133" s="7"/>
      <c r="DOI133" s="7"/>
      <c r="DOJ133" s="7"/>
      <c r="DOK133" s="7"/>
      <c r="DOL133" s="7"/>
      <c r="DOM133" s="7"/>
      <c r="DON133" s="7"/>
      <c r="DOO133" s="7"/>
      <c r="DOP133" s="7"/>
      <c r="DOQ133" s="7"/>
      <c r="DOR133" s="7"/>
      <c r="DOS133" s="7"/>
      <c r="DOT133" s="7"/>
      <c r="DOU133" s="7"/>
      <c r="DOV133" s="7"/>
      <c r="DOW133" s="7"/>
      <c r="DOX133" s="7"/>
      <c r="DOY133" s="7"/>
      <c r="DOZ133" s="7"/>
      <c r="DPA133" s="7"/>
      <c r="DPB133" s="7"/>
      <c r="DPC133" s="7"/>
      <c r="DPD133" s="7"/>
      <c r="DPE133" s="7"/>
      <c r="DPF133" s="7"/>
      <c r="DPG133" s="7"/>
      <c r="DPH133" s="7"/>
      <c r="DPI133" s="7"/>
      <c r="DPJ133" s="7"/>
      <c r="DPK133" s="7"/>
      <c r="DPL133" s="7"/>
      <c r="DPM133" s="7"/>
      <c r="DPN133" s="7"/>
      <c r="DPO133" s="7"/>
      <c r="DPP133" s="7"/>
      <c r="DPQ133" s="7"/>
      <c r="DPR133" s="7"/>
      <c r="DPS133" s="7"/>
      <c r="DPT133" s="7"/>
      <c r="DPU133" s="7"/>
      <c r="DPV133" s="7"/>
      <c r="DPW133" s="7"/>
      <c r="DPX133" s="7"/>
      <c r="DPY133" s="7"/>
      <c r="DPZ133" s="7"/>
      <c r="DQA133" s="7"/>
      <c r="DQB133" s="7"/>
      <c r="DQC133" s="7"/>
      <c r="DQD133" s="7"/>
      <c r="DQE133" s="7"/>
      <c r="DQF133" s="7"/>
      <c r="DQG133" s="7"/>
      <c r="DQH133" s="7"/>
      <c r="DQI133" s="7"/>
      <c r="DQJ133" s="7"/>
      <c r="DQK133" s="7"/>
      <c r="DQL133" s="7"/>
      <c r="DQM133" s="7"/>
      <c r="DQN133" s="7"/>
      <c r="DQO133" s="7"/>
      <c r="DQP133" s="7"/>
      <c r="DQQ133" s="7"/>
      <c r="DQR133" s="7"/>
      <c r="DQS133" s="7"/>
      <c r="DQT133" s="7"/>
      <c r="DQU133" s="7"/>
      <c r="DQV133" s="7"/>
      <c r="DQW133" s="7"/>
      <c r="DQX133" s="7"/>
      <c r="DQY133" s="7"/>
      <c r="DQZ133" s="7"/>
      <c r="DRA133" s="7"/>
      <c r="DRB133" s="7"/>
      <c r="DRC133" s="7"/>
      <c r="DRD133" s="7"/>
      <c r="DRE133" s="7"/>
      <c r="DRF133" s="7"/>
      <c r="DRG133" s="7"/>
      <c r="DRH133" s="7"/>
      <c r="DRI133" s="7"/>
      <c r="DRJ133" s="7"/>
      <c r="DRK133" s="7"/>
      <c r="DRL133" s="7"/>
      <c r="DRM133" s="7"/>
      <c r="DRN133" s="7"/>
      <c r="DRO133" s="7"/>
      <c r="DRP133" s="7"/>
      <c r="DRQ133" s="7"/>
      <c r="DRR133" s="7"/>
      <c r="DRS133" s="7"/>
      <c r="DRT133" s="7"/>
      <c r="DRU133" s="7"/>
      <c r="DRV133" s="7"/>
      <c r="DRW133" s="7"/>
      <c r="DRX133" s="7"/>
      <c r="DRY133" s="7"/>
      <c r="DRZ133" s="7"/>
      <c r="DSA133" s="7"/>
      <c r="DSB133" s="7"/>
      <c r="DSC133" s="7"/>
      <c r="DSD133" s="7"/>
      <c r="DSE133" s="7"/>
      <c r="DSF133" s="7"/>
      <c r="DSG133" s="7"/>
      <c r="DSH133" s="7"/>
      <c r="DSI133" s="7"/>
      <c r="DSJ133" s="7"/>
      <c r="DSK133" s="7"/>
      <c r="DSL133" s="7"/>
      <c r="DSM133" s="7"/>
      <c r="DSN133" s="7"/>
      <c r="DSO133" s="7"/>
      <c r="DSP133" s="7"/>
      <c r="DSQ133" s="7"/>
      <c r="DSR133" s="7"/>
      <c r="DSS133" s="7"/>
      <c r="DST133" s="7"/>
      <c r="DSU133" s="7"/>
      <c r="DSV133" s="7"/>
      <c r="DSW133" s="7"/>
      <c r="DSX133" s="7"/>
      <c r="DSY133" s="7"/>
      <c r="DSZ133" s="7"/>
      <c r="DTA133" s="7"/>
      <c r="DTB133" s="7"/>
      <c r="DTC133" s="7"/>
      <c r="DTD133" s="7"/>
      <c r="DTE133" s="7"/>
      <c r="DTF133" s="7"/>
      <c r="DTG133" s="7"/>
      <c r="DTH133" s="7"/>
      <c r="DTI133" s="7"/>
      <c r="DTJ133" s="7"/>
      <c r="DTK133" s="7"/>
      <c r="DTL133" s="7"/>
      <c r="DTM133" s="7"/>
      <c r="DTN133" s="7"/>
      <c r="DTO133" s="7"/>
      <c r="DTP133" s="7"/>
      <c r="DTQ133" s="7"/>
      <c r="DTR133" s="7"/>
      <c r="DTS133" s="7"/>
      <c r="DTT133" s="7"/>
      <c r="DTU133" s="7"/>
      <c r="DTV133" s="7"/>
      <c r="DTW133" s="7"/>
      <c r="DTX133" s="7"/>
      <c r="DTY133" s="7"/>
      <c r="DTZ133" s="7"/>
      <c r="DUA133" s="7"/>
      <c r="DUB133" s="7"/>
      <c r="DUC133" s="7"/>
      <c r="DUD133" s="7"/>
      <c r="DUE133" s="7"/>
      <c r="DUF133" s="7"/>
      <c r="DUG133" s="7"/>
      <c r="DUH133" s="7"/>
      <c r="DUI133" s="7"/>
      <c r="DUJ133" s="7"/>
      <c r="DUK133" s="7"/>
      <c r="DUL133" s="7"/>
      <c r="DUM133" s="7"/>
      <c r="DUN133" s="7"/>
      <c r="DUO133" s="7"/>
      <c r="DUP133" s="7"/>
      <c r="DUQ133" s="7"/>
      <c r="DUR133" s="7"/>
      <c r="DUS133" s="7"/>
      <c r="DUT133" s="7"/>
      <c r="DUU133" s="7"/>
      <c r="DUV133" s="7"/>
      <c r="DUW133" s="7"/>
      <c r="DUX133" s="7"/>
      <c r="DUY133" s="7"/>
      <c r="DUZ133" s="7"/>
      <c r="DVA133" s="7"/>
      <c r="DVB133" s="7"/>
      <c r="DVC133" s="7"/>
      <c r="DVD133" s="7"/>
      <c r="DVE133" s="7"/>
      <c r="DVF133" s="7"/>
      <c r="DVG133" s="7"/>
      <c r="DVH133" s="7"/>
      <c r="DVI133" s="7"/>
      <c r="DVJ133" s="7"/>
      <c r="DVK133" s="7"/>
      <c r="DVL133" s="7"/>
      <c r="DVM133" s="7"/>
      <c r="DVN133" s="7"/>
      <c r="DVO133" s="7"/>
      <c r="DVP133" s="7"/>
      <c r="DVQ133" s="7"/>
      <c r="DVR133" s="7"/>
      <c r="DVS133" s="7"/>
      <c r="DVT133" s="7"/>
      <c r="DVU133" s="7"/>
      <c r="DVV133" s="7"/>
      <c r="DVW133" s="7"/>
      <c r="DVX133" s="7"/>
      <c r="DVY133" s="7"/>
      <c r="DVZ133" s="7"/>
      <c r="DWA133" s="7"/>
      <c r="DWB133" s="7"/>
      <c r="DWC133" s="7"/>
      <c r="DWD133" s="7"/>
      <c r="DWE133" s="7"/>
      <c r="DWF133" s="7"/>
      <c r="DWG133" s="7"/>
      <c r="DWH133" s="7"/>
      <c r="DWI133" s="7"/>
      <c r="DWJ133" s="7"/>
      <c r="DWK133" s="7"/>
      <c r="DWL133" s="7"/>
      <c r="DWM133" s="7"/>
      <c r="DWN133" s="7"/>
      <c r="DWO133" s="7"/>
      <c r="DWP133" s="7"/>
      <c r="DWQ133" s="7"/>
      <c r="DWR133" s="7"/>
      <c r="DWS133" s="7"/>
      <c r="DWT133" s="7"/>
      <c r="DWU133" s="7"/>
      <c r="DWV133" s="7"/>
      <c r="DWW133" s="7"/>
      <c r="DWX133" s="7"/>
      <c r="DWY133" s="7"/>
      <c r="DWZ133" s="7"/>
      <c r="DXA133" s="7"/>
      <c r="DXB133" s="7"/>
      <c r="DXC133" s="7"/>
      <c r="DXD133" s="7"/>
      <c r="DXE133" s="7"/>
      <c r="DXF133" s="7"/>
      <c r="DXG133" s="7"/>
      <c r="DXH133" s="7"/>
      <c r="DXI133" s="7"/>
      <c r="DXJ133" s="7"/>
      <c r="DXK133" s="7"/>
      <c r="DXL133" s="7"/>
      <c r="DXM133" s="7"/>
      <c r="DXN133" s="7"/>
      <c r="DXO133" s="7"/>
      <c r="DXP133" s="7"/>
      <c r="DXQ133" s="7"/>
      <c r="DXR133" s="7"/>
      <c r="DXS133" s="7"/>
      <c r="DXT133" s="7"/>
      <c r="DXU133" s="7"/>
      <c r="DXV133" s="7"/>
      <c r="DXW133" s="7"/>
      <c r="DXX133" s="7"/>
      <c r="DXY133" s="7"/>
      <c r="DXZ133" s="7"/>
      <c r="DYA133" s="7"/>
      <c r="DYB133" s="7"/>
      <c r="DYC133" s="7"/>
      <c r="DYD133" s="7"/>
      <c r="DYE133" s="7"/>
      <c r="DYF133" s="7"/>
      <c r="DYG133" s="7"/>
      <c r="DYH133" s="7"/>
      <c r="DYI133" s="7"/>
      <c r="DYJ133" s="7"/>
      <c r="DYK133" s="7"/>
      <c r="DYL133" s="7"/>
      <c r="DYM133" s="7"/>
      <c r="DYN133" s="7"/>
      <c r="DYO133" s="7"/>
      <c r="DYP133" s="7"/>
      <c r="DYQ133" s="7"/>
      <c r="DYR133" s="7"/>
      <c r="DYS133" s="7"/>
      <c r="DYT133" s="7"/>
      <c r="DYU133" s="7"/>
      <c r="DYV133" s="7"/>
      <c r="DYW133" s="7"/>
      <c r="DYX133" s="7"/>
      <c r="DYY133" s="7"/>
      <c r="DYZ133" s="7"/>
      <c r="DZA133" s="7"/>
      <c r="DZB133" s="7"/>
      <c r="DZC133" s="7"/>
      <c r="DZD133" s="7"/>
      <c r="DZE133" s="7"/>
      <c r="DZF133" s="7"/>
      <c r="DZG133" s="7"/>
      <c r="DZH133" s="7"/>
      <c r="DZI133" s="7"/>
      <c r="DZJ133" s="7"/>
      <c r="DZK133" s="7"/>
      <c r="DZL133" s="7"/>
      <c r="DZM133" s="7"/>
      <c r="DZN133" s="7"/>
      <c r="DZO133" s="7"/>
      <c r="DZP133" s="7"/>
      <c r="DZQ133" s="7"/>
      <c r="DZR133" s="7"/>
      <c r="DZS133" s="7"/>
      <c r="DZT133" s="7"/>
      <c r="DZU133" s="7"/>
      <c r="DZV133" s="7"/>
      <c r="DZW133" s="7"/>
      <c r="DZX133" s="7"/>
      <c r="DZY133" s="7"/>
      <c r="DZZ133" s="7"/>
      <c r="EAA133" s="7"/>
      <c r="EAB133" s="7"/>
      <c r="EAC133" s="7"/>
      <c r="EAD133" s="7"/>
      <c r="EAE133" s="7"/>
      <c r="EAF133" s="7"/>
      <c r="EAG133" s="7"/>
      <c r="EAH133" s="7"/>
      <c r="EAI133" s="7"/>
      <c r="EAJ133" s="7"/>
      <c r="EAK133" s="7"/>
      <c r="EAL133" s="7"/>
      <c r="EAM133" s="7"/>
      <c r="EAN133" s="7"/>
      <c r="EAO133" s="7"/>
      <c r="EAP133" s="7"/>
      <c r="EAQ133" s="7"/>
      <c r="EAR133" s="7"/>
      <c r="EAS133" s="7"/>
      <c r="EAT133" s="7"/>
      <c r="EAU133" s="7"/>
      <c r="EAV133" s="7"/>
      <c r="EAW133" s="7"/>
      <c r="EAX133" s="7"/>
      <c r="EAY133" s="7"/>
      <c r="EAZ133" s="7"/>
      <c r="EBA133" s="7"/>
      <c r="EBB133" s="7"/>
      <c r="EBC133" s="7"/>
      <c r="EBD133" s="7"/>
      <c r="EBE133" s="7"/>
      <c r="EBF133" s="7"/>
      <c r="EBG133" s="7"/>
      <c r="EBH133" s="7"/>
      <c r="EBI133" s="7"/>
      <c r="EBJ133" s="7"/>
      <c r="EBK133" s="7"/>
      <c r="EBL133" s="7"/>
      <c r="EBM133" s="7"/>
      <c r="EBN133" s="7"/>
      <c r="EBO133" s="7"/>
      <c r="EBP133" s="7"/>
      <c r="EBQ133" s="7"/>
      <c r="EBR133" s="7"/>
      <c r="EBS133" s="7"/>
      <c r="EBT133" s="7"/>
      <c r="EBU133" s="7"/>
      <c r="EBV133" s="7"/>
      <c r="EBW133" s="7"/>
      <c r="EBX133" s="7"/>
      <c r="EBY133" s="7"/>
      <c r="EBZ133" s="7"/>
      <c r="ECA133" s="7"/>
      <c r="ECB133" s="7"/>
      <c r="ECC133" s="7"/>
      <c r="ECD133" s="7"/>
      <c r="ECE133" s="7"/>
      <c r="ECF133" s="7"/>
      <c r="ECG133" s="7"/>
      <c r="ECH133" s="7"/>
      <c r="ECI133" s="7"/>
      <c r="ECJ133" s="7"/>
      <c r="ECK133" s="7"/>
      <c r="ECL133" s="7"/>
      <c r="ECM133" s="7"/>
      <c r="ECN133" s="7"/>
      <c r="ECO133" s="7"/>
      <c r="ECP133" s="7"/>
      <c r="ECQ133" s="7"/>
      <c r="ECR133" s="7"/>
      <c r="ECS133" s="7"/>
      <c r="ECT133" s="7"/>
      <c r="ECU133" s="7"/>
      <c r="ECV133" s="7"/>
      <c r="ECW133" s="7"/>
      <c r="ECX133" s="7"/>
      <c r="ECY133" s="7"/>
      <c r="ECZ133" s="7"/>
      <c r="EDA133" s="7"/>
      <c r="EDB133" s="7"/>
      <c r="EDC133" s="7"/>
      <c r="EDD133" s="7"/>
      <c r="EDE133" s="7"/>
      <c r="EDF133" s="7"/>
      <c r="EDG133" s="7"/>
      <c r="EDH133" s="7"/>
      <c r="EDI133" s="7"/>
      <c r="EDJ133" s="7"/>
      <c r="EDK133" s="7"/>
      <c r="EDL133" s="7"/>
      <c r="EDM133" s="7"/>
      <c r="EDN133" s="7"/>
      <c r="EDO133" s="7"/>
      <c r="EDP133" s="7"/>
      <c r="EDQ133" s="7"/>
      <c r="EDR133" s="7"/>
      <c r="EDS133" s="7"/>
      <c r="EDT133" s="7"/>
      <c r="EDU133" s="7"/>
      <c r="EDV133" s="7"/>
      <c r="EDW133" s="7"/>
      <c r="EDX133" s="7"/>
      <c r="EDY133" s="7"/>
      <c r="EDZ133" s="7"/>
      <c r="EEA133" s="7"/>
      <c r="EEB133" s="7"/>
      <c r="EEC133" s="7"/>
      <c r="EED133" s="7"/>
      <c r="EEE133" s="7"/>
      <c r="EEF133" s="7"/>
      <c r="EEG133" s="7"/>
      <c r="EEH133" s="7"/>
      <c r="EEI133" s="7"/>
      <c r="EEJ133" s="7"/>
      <c r="EEK133" s="7"/>
      <c r="EEL133" s="7"/>
      <c r="EEM133" s="7"/>
      <c r="EEN133" s="7"/>
      <c r="EEO133" s="7"/>
      <c r="EEP133" s="7"/>
      <c r="EEQ133" s="7"/>
      <c r="EER133" s="7"/>
      <c r="EES133" s="7"/>
      <c r="EET133" s="7"/>
      <c r="EEU133" s="7"/>
      <c r="EEV133" s="7"/>
      <c r="EEW133" s="7"/>
      <c r="EEX133" s="7"/>
      <c r="EEY133" s="7"/>
      <c r="EEZ133" s="7"/>
      <c r="EFA133" s="7"/>
      <c r="EFB133" s="7"/>
      <c r="EFC133" s="7"/>
      <c r="EFD133" s="7"/>
      <c r="EFE133" s="7"/>
      <c r="EFF133" s="7"/>
      <c r="EFG133" s="7"/>
      <c r="EFH133" s="7"/>
      <c r="EFI133" s="7"/>
      <c r="EFJ133" s="7"/>
      <c r="EFK133" s="7"/>
      <c r="EFL133" s="7"/>
      <c r="EFM133" s="7"/>
      <c r="EFN133" s="7"/>
      <c r="EFO133" s="7"/>
      <c r="EFP133" s="7"/>
      <c r="EFQ133" s="7"/>
      <c r="EFR133" s="7"/>
      <c r="EFS133" s="7"/>
      <c r="EFT133" s="7"/>
      <c r="EFU133" s="7"/>
      <c r="EFV133" s="7"/>
      <c r="EFW133" s="7"/>
      <c r="EFX133" s="7"/>
      <c r="EFY133" s="7"/>
      <c r="EFZ133" s="7"/>
      <c r="EGA133" s="7"/>
      <c r="EGB133" s="7"/>
      <c r="EGC133" s="7"/>
      <c r="EGD133" s="7"/>
      <c r="EGE133" s="7"/>
      <c r="EGF133" s="7"/>
      <c r="EGG133" s="7"/>
      <c r="EGH133" s="7"/>
      <c r="EGI133" s="7"/>
      <c r="EGJ133" s="7"/>
      <c r="EGK133" s="7"/>
      <c r="EGL133" s="7"/>
      <c r="EGM133" s="7"/>
      <c r="EGN133" s="7"/>
      <c r="EGO133" s="7"/>
      <c r="EGP133" s="7"/>
      <c r="EGQ133" s="7"/>
      <c r="EGR133" s="7"/>
      <c r="EGS133" s="7"/>
      <c r="EGT133" s="7"/>
      <c r="EGU133" s="7"/>
      <c r="EGV133" s="7"/>
      <c r="EGW133" s="7"/>
      <c r="EGX133" s="7"/>
      <c r="EGY133" s="7"/>
      <c r="EGZ133" s="7"/>
      <c r="EHA133" s="7"/>
      <c r="EHB133" s="7"/>
      <c r="EHC133" s="7"/>
      <c r="EHD133" s="7"/>
      <c r="EHE133" s="7"/>
      <c r="EHF133" s="7"/>
      <c r="EHG133" s="7"/>
      <c r="EHH133" s="7"/>
      <c r="EHI133" s="7"/>
      <c r="EHJ133" s="7"/>
      <c r="EHK133" s="7"/>
      <c r="EHL133" s="7"/>
      <c r="EHM133" s="7"/>
      <c r="EHN133" s="7"/>
      <c r="EHO133" s="7"/>
      <c r="EHP133" s="7"/>
      <c r="EHQ133" s="7"/>
      <c r="EHR133" s="7"/>
      <c r="EHS133" s="7"/>
      <c r="EHT133" s="7"/>
      <c r="EHU133" s="7"/>
      <c r="EHV133" s="7"/>
      <c r="EHW133" s="7"/>
      <c r="EHX133" s="7"/>
      <c r="EHY133" s="7"/>
      <c r="EHZ133" s="7"/>
      <c r="EIA133" s="7"/>
      <c r="EIB133" s="7"/>
      <c r="EIC133" s="7"/>
      <c r="EID133" s="7"/>
      <c r="EIE133" s="7"/>
      <c r="EIF133" s="7"/>
      <c r="EIG133" s="7"/>
      <c r="EIH133" s="7"/>
      <c r="EII133" s="7"/>
      <c r="EIJ133" s="7"/>
      <c r="EIK133" s="7"/>
      <c r="EIL133" s="7"/>
      <c r="EIM133" s="7"/>
      <c r="EIN133" s="7"/>
      <c r="EIO133" s="7"/>
      <c r="EIP133" s="7"/>
      <c r="EIQ133" s="7"/>
      <c r="EIR133" s="7"/>
      <c r="EIS133" s="7"/>
      <c r="EIT133" s="7"/>
      <c r="EIU133" s="7"/>
      <c r="EIV133" s="7"/>
      <c r="EIW133" s="7"/>
      <c r="EIX133" s="7"/>
      <c r="EIY133" s="7"/>
      <c r="EIZ133" s="7"/>
      <c r="EJA133" s="7"/>
      <c r="EJB133" s="7"/>
      <c r="EJC133" s="7"/>
      <c r="EJD133" s="7"/>
      <c r="EJE133" s="7"/>
      <c r="EJF133" s="7"/>
      <c r="EJG133" s="7"/>
      <c r="EJH133" s="7"/>
      <c r="EJI133" s="7"/>
      <c r="EJJ133" s="7"/>
      <c r="EJK133" s="7"/>
      <c r="EJL133" s="7"/>
      <c r="EJM133" s="7"/>
      <c r="EJN133" s="7"/>
      <c r="EJO133" s="7"/>
      <c r="EJP133" s="7"/>
      <c r="EJQ133" s="7"/>
      <c r="EJR133" s="7"/>
      <c r="EJS133" s="7"/>
      <c r="EJT133" s="7"/>
      <c r="EJU133" s="7"/>
      <c r="EJV133" s="7"/>
      <c r="EJW133" s="7"/>
      <c r="EJX133" s="7"/>
      <c r="EJY133" s="7"/>
      <c r="EJZ133" s="7"/>
      <c r="EKA133" s="7"/>
      <c r="EKB133" s="7"/>
      <c r="EKC133" s="7"/>
      <c r="EKD133" s="7"/>
      <c r="EKE133" s="7"/>
      <c r="EKF133" s="7"/>
      <c r="EKG133" s="7"/>
      <c r="EKH133" s="7"/>
      <c r="EKI133" s="7"/>
      <c r="EKJ133" s="7"/>
      <c r="EKK133" s="7"/>
      <c r="EKL133" s="7"/>
      <c r="EKM133" s="7"/>
      <c r="EKN133" s="7"/>
      <c r="EKO133" s="7"/>
      <c r="EKP133" s="7"/>
      <c r="EKQ133" s="7"/>
      <c r="EKR133" s="7"/>
      <c r="EKS133" s="7"/>
      <c r="EKT133" s="7"/>
      <c r="EKU133" s="7"/>
      <c r="EKV133" s="7"/>
      <c r="EKW133" s="7"/>
      <c r="EKX133" s="7"/>
      <c r="EKY133" s="7"/>
      <c r="EKZ133" s="7"/>
      <c r="ELA133" s="7"/>
      <c r="ELB133" s="7"/>
      <c r="ELC133" s="7"/>
      <c r="ELD133" s="7"/>
      <c r="ELE133" s="7"/>
      <c r="ELF133" s="7"/>
      <c r="ELG133" s="7"/>
      <c r="ELH133" s="7"/>
      <c r="ELI133" s="7"/>
      <c r="ELJ133" s="7"/>
      <c r="ELK133" s="7"/>
      <c r="ELL133" s="7"/>
      <c r="ELM133" s="7"/>
      <c r="ELN133" s="7"/>
      <c r="ELO133" s="7"/>
      <c r="ELP133" s="7"/>
      <c r="ELQ133" s="7"/>
      <c r="ELR133" s="7"/>
      <c r="ELS133" s="7"/>
      <c r="ELT133" s="7"/>
      <c r="ELU133" s="7"/>
      <c r="ELV133" s="7"/>
      <c r="ELW133" s="7"/>
      <c r="ELX133" s="7"/>
      <c r="ELY133" s="7"/>
      <c r="ELZ133" s="7"/>
      <c r="EMA133" s="7"/>
      <c r="EMB133" s="7"/>
      <c r="EMC133" s="7"/>
      <c r="EMD133" s="7"/>
      <c r="EME133" s="7"/>
      <c r="EMF133" s="7"/>
      <c r="EMG133" s="7"/>
      <c r="EMH133" s="7"/>
      <c r="EMI133" s="7"/>
      <c r="EMJ133" s="7"/>
      <c r="EMK133" s="7"/>
      <c r="EML133" s="7"/>
      <c r="EMM133" s="7"/>
      <c r="EMN133" s="7"/>
      <c r="EMO133" s="7"/>
      <c r="EMP133" s="7"/>
      <c r="EMQ133" s="7"/>
      <c r="EMR133" s="7"/>
      <c r="EMS133" s="7"/>
      <c r="EMT133" s="7"/>
      <c r="EMU133" s="7"/>
      <c r="EMV133" s="7"/>
      <c r="EMW133" s="7"/>
      <c r="EMX133" s="7"/>
      <c r="EMY133" s="7"/>
      <c r="EMZ133" s="7"/>
      <c r="ENA133" s="7"/>
      <c r="ENB133" s="7"/>
      <c r="ENC133" s="7"/>
      <c r="END133" s="7"/>
      <c r="ENE133" s="7"/>
      <c r="ENF133" s="7"/>
      <c r="ENG133" s="7"/>
      <c r="ENH133" s="7"/>
      <c r="ENI133" s="7"/>
      <c r="ENJ133" s="7"/>
      <c r="ENK133" s="7"/>
      <c r="ENL133" s="7"/>
      <c r="ENM133" s="7"/>
      <c r="ENN133" s="7"/>
      <c r="ENO133" s="7"/>
      <c r="ENP133" s="7"/>
      <c r="ENQ133" s="7"/>
      <c r="ENR133" s="7"/>
      <c r="ENS133" s="7"/>
      <c r="ENT133" s="7"/>
      <c r="ENU133" s="7"/>
      <c r="ENV133" s="7"/>
      <c r="ENW133" s="7"/>
      <c r="ENX133" s="7"/>
      <c r="ENY133" s="7"/>
      <c r="ENZ133" s="7"/>
      <c r="EOA133" s="7"/>
      <c r="EOB133" s="7"/>
      <c r="EOC133" s="7"/>
      <c r="EOD133" s="7"/>
      <c r="EOE133" s="7"/>
      <c r="EOF133" s="7"/>
      <c r="EOG133" s="7"/>
      <c r="EOH133" s="7"/>
      <c r="EOI133" s="7"/>
      <c r="EOJ133" s="7"/>
      <c r="EOK133" s="7"/>
      <c r="EOL133" s="7"/>
      <c r="EOM133" s="7"/>
      <c r="EON133" s="7"/>
      <c r="EOO133" s="7"/>
      <c r="EOP133" s="7"/>
      <c r="EOQ133" s="7"/>
      <c r="EOR133" s="7"/>
      <c r="EOS133" s="7"/>
      <c r="EOT133" s="7"/>
      <c r="EOU133" s="7"/>
      <c r="EOV133" s="7"/>
      <c r="EOW133" s="7"/>
      <c r="EOX133" s="7"/>
      <c r="EOY133" s="7"/>
      <c r="EOZ133" s="7"/>
      <c r="EPA133" s="7"/>
      <c r="EPB133" s="7"/>
      <c r="EPC133" s="7"/>
      <c r="EPD133" s="7"/>
      <c r="EPE133" s="7"/>
      <c r="EPF133" s="7"/>
      <c r="EPG133" s="7"/>
      <c r="EPH133" s="7"/>
      <c r="EPI133" s="7"/>
      <c r="EPJ133" s="7"/>
      <c r="EPK133" s="7"/>
      <c r="EPL133" s="7"/>
      <c r="EPM133" s="7"/>
      <c r="EPN133" s="7"/>
      <c r="EPO133" s="7"/>
      <c r="EPP133" s="7"/>
      <c r="EPQ133" s="7"/>
      <c r="EPR133" s="7"/>
      <c r="EPS133" s="7"/>
      <c r="EPT133" s="7"/>
      <c r="EPU133" s="7"/>
      <c r="EPV133" s="7"/>
      <c r="EPW133" s="7"/>
      <c r="EPX133" s="7"/>
      <c r="EPY133" s="7"/>
      <c r="EPZ133" s="7"/>
      <c r="EQA133" s="7"/>
      <c r="EQB133" s="7"/>
      <c r="EQC133" s="7"/>
      <c r="EQD133" s="7"/>
      <c r="EQE133" s="7"/>
      <c r="EQF133" s="7"/>
      <c r="EQG133" s="7"/>
      <c r="EQH133" s="7"/>
      <c r="EQI133" s="7"/>
      <c r="EQJ133" s="7"/>
      <c r="EQK133" s="7"/>
      <c r="EQL133" s="7"/>
      <c r="EQM133" s="7"/>
      <c r="EQN133" s="7"/>
      <c r="EQO133" s="7"/>
      <c r="EQP133" s="7"/>
      <c r="EQQ133" s="7"/>
      <c r="EQR133" s="7"/>
      <c r="EQS133" s="7"/>
      <c r="EQT133" s="7"/>
      <c r="EQU133" s="7"/>
      <c r="EQV133" s="7"/>
      <c r="EQW133" s="7"/>
      <c r="EQX133" s="7"/>
      <c r="EQY133" s="7"/>
      <c r="EQZ133" s="7"/>
      <c r="ERA133" s="7"/>
      <c r="ERB133" s="7"/>
      <c r="ERC133" s="7"/>
      <c r="ERD133" s="7"/>
      <c r="ERE133" s="7"/>
      <c r="ERF133" s="7"/>
      <c r="ERG133" s="7"/>
      <c r="ERH133" s="7"/>
      <c r="ERI133" s="7"/>
      <c r="ERJ133" s="7"/>
      <c r="ERK133" s="7"/>
      <c r="ERL133" s="7"/>
      <c r="ERM133" s="7"/>
      <c r="ERN133" s="7"/>
      <c r="ERO133" s="7"/>
      <c r="ERP133" s="7"/>
      <c r="ERQ133" s="7"/>
      <c r="ERR133" s="7"/>
      <c r="ERS133" s="7"/>
      <c r="ERT133" s="7"/>
      <c r="ERU133" s="7"/>
      <c r="ERV133" s="7"/>
      <c r="ERW133" s="7"/>
      <c r="ERX133" s="7"/>
      <c r="ERY133" s="7"/>
      <c r="ERZ133" s="7"/>
      <c r="ESA133" s="7"/>
      <c r="ESB133" s="7"/>
      <c r="ESC133" s="7"/>
      <c r="ESD133" s="7"/>
      <c r="ESE133" s="7"/>
      <c r="ESF133" s="7"/>
      <c r="ESG133" s="7"/>
      <c r="ESH133" s="7"/>
      <c r="ESI133" s="7"/>
      <c r="ESJ133" s="7"/>
      <c r="ESK133" s="7"/>
      <c r="ESL133" s="7"/>
      <c r="ESM133" s="7"/>
      <c r="ESN133" s="7"/>
      <c r="ESO133" s="7"/>
      <c r="ESP133" s="7"/>
      <c r="ESQ133" s="7"/>
      <c r="ESR133" s="7"/>
      <c r="ESS133" s="7"/>
      <c r="EST133" s="7"/>
      <c r="ESU133" s="7"/>
      <c r="ESV133" s="7"/>
      <c r="ESW133" s="7"/>
      <c r="ESX133" s="7"/>
      <c r="ESY133" s="7"/>
      <c r="ESZ133" s="7"/>
      <c r="ETA133" s="7"/>
      <c r="ETB133" s="7"/>
      <c r="ETC133" s="7"/>
      <c r="ETD133" s="7"/>
      <c r="ETE133" s="7"/>
      <c r="ETF133" s="7"/>
      <c r="ETG133" s="7"/>
      <c r="ETH133" s="7"/>
      <c r="ETI133" s="7"/>
      <c r="ETJ133" s="7"/>
      <c r="ETK133" s="7"/>
      <c r="ETL133" s="7"/>
      <c r="ETM133" s="7"/>
      <c r="ETN133" s="7"/>
      <c r="ETO133" s="7"/>
      <c r="ETP133" s="7"/>
      <c r="ETQ133" s="7"/>
      <c r="ETR133" s="7"/>
      <c r="ETS133" s="7"/>
      <c r="ETT133" s="7"/>
      <c r="ETU133" s="7"/>
      <c r="ETV133" s="7"/>
      <c r="ETW133" s="7"/>
      <c r="ETX133" s="7"/>
      <c r="ETY133" s="7"/>
      <c r="ETZ133" s="7"/>
      <c r="EUA133" s="7"/>
      <c r="EUB133" s="7"/>
      <c r="EUC133" s="7"/>
      <c r="EUD133" s="7"/>
      <c r="EUE133" s="7"/>
      <c r="EUF133" s="7"/>
      <c r="EUG133" s="7"/>
      <c r="EUH133" s="7"/>
      <c r="EUI133" s="7"/>
      <c r="EUJ133" s="7"/>
      <c r="EUK133" s="7"/>
      <c r="EUL133" s="7"/>
      <c r="EUM133" s="7"/>
      <c r="EUN133" s="7"/>
      <c r="EUO133" s="7"/>
      <c r="EUP133" s="7"/>
      <c r="EUQ133" s="7"/>
      <c r="EUR133" s="7"/>
      <c r="EUS133" s="7"/>
      <c r="EUT133" s="7"/>
      <c r="EUU133" s="7"/>
      <c r="EUV133" s="7"/>
      <c r="EUW133" s="7"/>
      <c r="EUX133" s="7"/>
      <c r="EUY133" s="7"/>
      <c r="EUZ133" s="7"/>
      <c r="EVA133" s="7"/>
      <c r="EVB133" s="7"/>
      <c r="EVC133" s="7"/>
      <c r="EVD133" s="7"/>
      <c r="EVE133" s="7"/>
      <c r="EVF133" s="7"/>
      <c r="EVG133" s="7"/>
      <c r="EVH133" s="7"/>
      <c r="EVI133" s="7"/>
      <c r="EVJ133" s="7"/>
      <c r="EVK133" s="7"/>
      <c r="EVL133" s="7"/>
      <c r="EVM133" s="7"/>
      <c r="EVN133" s="7"/>
      <c r="EVO133" s="7"/>
      <c r="EVP133" s="7"/>
      <c r="EVQ133" s="7"/>
      <c r="EVR133" s="7"/>
      <c r="EVS133" s="7"/>
      <c r="EVT133" s="7"/>
      <c r="EVU133" s="7"/>
      <c r="EVV133" s="7"/>
      <c r="EVW133" s="7"/>
      <c r="EVX133" s="7"/>
      <c r="EVY133" s="7"/>
      <c r="EVZ133" s="7"/>
      <c r="EWA133" s="7"/>
      <c r="EWB133" s="7"/>
      <c r="EWC133" s="7"/>
      <c r="EWD133" s="7"/>
      <c r="EWE133" s="7"/>
      <c r="EWF133" s="7"/>
      <c r="EWG133" s="7"/>
      <c r="EWH133" s="7"/>
      <c r="EWI133" s="7"/>
      <c r="EWJ133" s="7"/>
      <c r="EWK133" s="7"/>
      <c r="EWL133" s="7"/>
      <c r="EWM133" s="7"/>
      <c r="EWN133" s="7"/>
      <c r="EWO133" s="7"/>
      <c r="EWP133" s="7"/>
      <c r="EWQ133" s="7"/>
      <c r="EWR133" s="7"/>
      <c r="EWS133" s="7"/>
      <c r="EWT133" s="7"/>
      <c r="EWU133" s="7"/>
      <c r="EWV133" s="7"/>
      <c r="EWW133" s="7"/>
      <c r="EWX133" s="7"/>
      <c r="EWY133" s="7"/>
      <c r="EWZ133" s="7"/>
      <c r="EXA133" s="7"/>
      <c r="EXB133" s="7"/>
      <c r="EXC133" s="7"/>
      <c r="EXD133" s="7"/>
      <c r="EXE133" s="7"/>
      <c r="EXF133" s="7"/>
      <c r="EXG133" s="7"/>
      <c r="EXH133" s="7"/>
      <c r="EXI133" s="7"/>
      <c r="EXJ133" s="7"/>
      <c r="EXK133" s="7"/>
      <c r="EXL133" s="7"/>
      <c r="EXM133" s="7"/>
      <c r="EXN133" s="7"/>
      <c r="EXO133" s="7"/>
      <c r="EXP133" s="7"/>
      <c r="EXQ133" s="7"/>
      <c r="EXR133" s="7"/>
      <c r="EXS133" s="7"/>
      <c r="EXT133" s="7"/>
      <c r="EXU133" s="7"/>
      <c r="EXV133" s="7"/>
      <c r="EXW133" s="7"/>
      <c r="EXX133" s="7"/>
      <c r="EXY133" s="7"/>
      <c r="EXZ133" s="7"/>
      <c r="EYA133" s="7"/>
      <c r="EYB133" s="7"/>
      <c r="EYC133" s="7"/>
      <c r="EYD133" s="7"/>
      <c r="EYE133" s="7"/>
      <c r="EYF133" s="7"/>
      <c r="EYG133" s="7"/>
      <c r="EYH133" s="7"/>
      <c r="EYI133" s="7"/>
      <c r="EYJ133" s="7"/>
      <c r="EYK133" s="7"/>
      <c r="EYL133" s="7"/>
      <c r="EYM133" s="7"/>
      <c r="EYN133" s="7"/>
      <c r="EYO133" s="7"/>
      <c r="EYP133" s="7"/>
      <c r="EYQ133" s="7"/>
      <c r="EYR133" s="7"/>
      <c r="EYS133" s="7"/>
      <c r="EYT133" s="7"/>
      <c r="EYU133" s="7"/>
      <c r="EYV133" s="7"/>
      <c r="EYW133" s="7"/>
      <c r="EYX133" s="7"/>
      <c r="EYY133" s="7"/>
      <c r="EYZ133" s="7"/>
      <c r="EZA133" s="7"/>
      <c r="EZB133" s="7"/>
      <c r="EZC133" s="7"/>
      <c r="EZD133" s="7"/>
      <c r="EZE133" s="7"/>
      <c r="EZF133" s="7"/>
      <c r="EZG133" s="7"/>
      <c r="EZH133" s="7"/>
      <c r="EZI133" s="7"/>
      <c r="EZJ133" s="7"/>
      <c r="EZK133" s="7"/>
      <c r="EZL133" s="7"/>
      <c r="EZM133" s="7"/>
      <c r="EZN133" s="7"/>
      <c r="EZO133" s="7"/>
      <c r="EZP133" s="7"/>
      <c r="EZQ133" s="7"/>
      <c r="EZR133" s="7"/>
      <c r="EZS133" s="7"/>
      <c r="EZT133" s="7"/>
      <c r="EZU133" s="7"/>
      <c r="EZV133" s="7"/>
      <c r="EZW133" s="7"/>
      <c r="EZX133" s="7"/>
      <c r="EZY133" s="7"/>
      <c r="EZZ133" s="7"/>
      <c r="FAA133" s="7"/>
      <c r="FAB133" s="7"/>
      <c r="FAC133" s="7"/>
      <c r="FAD133" s="7"/>
      <c r="FAE133" s="7"/>
      <c r="FAF133" s="7"/>
      <c r="FAG133" s="7"/>
      <c r="FAH133" s="7"/>
      <c r="FAI133" s="7"/>
      <c r="FAJ133" s="7"/>
      <c r="FAK133" s="7"/>
      <c r="FAL133" s="7"/>
      <c r="FAM133" s="7"/>
      <c r="FAN133" s="7"/>
      <c r="FAO133" s="7"/>
      <c r="FAP133" s="7"/>
      <c r="FAQ133" s="7"/>
      <c r="FAR133" s="7"/>
      <c r="FAS133" s="7"/>
      <c r="FAT133" s="7"/>
      <c r="FAU133" s="7"/>
      <c r="FAV133" s="7"/>
      <c r="FAW133" s="7"/>
      <c r="FAX133" s="7"/>
      <c r="FAY133" s="7"/>
      <c r="FAZ133" s="7"/>
      <c r="FBA133" s="7"/>
      <c r="FBB133" s="7"/>
      <c r="FBC133" s="7"/>
      <c r="FBD133" s="7"/>
      <c r="FBE133" s="7"/>
      <c r="FBF133" s="7"/>
      <c r="FBG133" s="7"/>
      <c r="FBH133" s="7"/>
      <c r="FBI133" s="7"/>
      <c r="FBJ133" s="7"/>
      <c r="FBK133" s="7"/>
      <c r="FBL133" s="7"/>
      <c r="FBM133" s="7"/>
      <c r="FBN133" s="7"/>
      <c r="FBO133" s="7"/>
      <c r="FBP133" s="7"/>
      <c r="FBQ133" s="7"/>
      <c r="FBR133" s="7"/>
      <c r="FBS133" s="7"/>
      <c r="FBT133" s="7"/>
      <c r="FBU133" s="7"/>
      <c r="FBV133" s="7"/>
      <c r="FBW133" s="7"/>
      <c r="FBX133" s="7"/>
      <c r="FBY133" s="7"/>
      <c r="FBZ133" s="7"/>
      <c r="FCA133" s="7"/>
      <c r="FCB133" s="7"/>
      <c r="FCC133" s="7"/>
      <c r="FCD133" s="7"/>
      <c r="FCE133" s="7"/>
      <c r="FCF133" s="7"/>
      <c r="FCG133" s="7"/>
      <c r="FCH133" s="7"/>
      <c r="FCI133" s="7"/>
      <c r="FCJ133" s="7"/>
      <c r="FCK133" s="7"/>
      <c r="FCL133" s="7"/>
      <c r="FCM133" s="7"/>
      <c r="FCN133" s="7"/>
      <c r="FCO133" s="7"/>
      <c r="FCP133" s="7"/>
      <c r="FCQ133" s="7"/>
      <c r="FCR133" s="7"/>
      <c r="FCS133" s="7"/>
      <c r="FCT133" s="7"/>
      <c r="FCU133" s="7"/>
      <c r="FCV133" s="7"/>
      <c r="FCW133" s="7"/>
      <c r="FCX133" s="7"/>
      <c r="FCY133" s="7"/>
      <c r="FCZ133" s="7"/>
      <c r="FDA133" s="7"/>
      <c r="FDB133" s="7"/>
      <c r="FDC133" s="7"/>
      <c r="FDD133" s="7"/>
      <c r="FDE133" s="7"/>
      <c r="FDF133" s="7"/>
      <c r="FDG133" s="7"/>
      <c r="FDH133" s="7"/>
      <c r="FDI133" s="7"/>
      <c r="FDJ133" s="7"/>
      <c r="FDK133" s="7"/>
      <c r="FDL133" s="7"/>
      <c r="FDM133" s="7"/>
      <c r="FDN133" s="7"/>
      <c r="FDO133" s="7"/>
      <c r="FDP133" s="7"/>
      <c r="FDQ133" s="7"/>
      <c r="FDR133" s="7"/>
      <c r="FDS133" s="7"/>
      <c r="FDT133" s="7"/>
      <c r="FDU133" s="7"/>
      <c r="FDV133" s="7"/>
      <c r="FDW133" s="7"/>
      <c r="FDX133" s="7"/>
      <c r="FDY133" s="7"/>
      <c r="FDZ133" s="7"/>
      <c r="FEA133" s="7"/>
      <c r="FEB133" s="7"/>
      <c r="FEC133" s="7"/>
      <c r="FED133" s="7"/>
      <c r="FEE133" s="7"/>
      <c r="FEF133" s="7"/>
      <c r="FEG133" s="7"/>
      <c r="FEH133" s="7"/>
      <c r="FEI133" s="7"/>
      <c r="FEJ133" s="7"/>
      <c r="FEK133" s="7"/>
      <c r="FEL133" s="7"/>
      <c r="FEM133" s="7"/>
      <c r="FEN133" s="7"/>
      <c r="FEO133" s="7"/>
      <c r="FEP133" s="7"/>
      <c r="FEQ133" s="7"/>
      <c r="FER133" s="7"/>
      <c r="FES133" s="7"/>
      <c r="FET133" s="7"/>
      <c r="FEU133" s="7"/>
      <c r="FEV133" s="7"/>
      <c r="FEW133" s="7"/>
      <c r="FEX133" s="7"/>
      <c r="FEY133" s="7"/>
      <c r="FEZ133" s="7"/>
      <c r="FFA133" s="7"/>
      <c r="FFB133" s="7"/>
      <c r="FFC133" s="7"/>
      <c r="FFD133" s="7"/>
      <c r="FFE133" s="7"/>
      <c r="FFF133" s="7"/>
      <c r="FFG133" s="7"/>
      <c r="FFH133" s="7"/>
      <c r="FFI133" s="7"/>
      <c r="FFJ133" s="7"/>
      <c r="FFK133" s="7"/>
      <c r="FFL133" s="7"/>
      <c r="FFM133" s="7"/>
      <c r="FFN133" s="7"/>
      <c r="FFO133" s="7"/>
      <c r="FFP133" s="7"/>
      <c r="FFQ133" s="7"/>
      <c r="FFR133" s="7"/>
      <c r="FFS133" s="7"/>
      <c r="FFT133" s="7"/>
      <c r="FFU133" s="7"/>
      <c r="FFV133" s="7"/>
      <c r="FFW133" s="7"/>
      <c r="FFX133" s="7"/>
      <c r="FFY133" s="7"/>
      <c r="FFZ133" s="7"/>
      <c r="FGA133" s="7"/>
      <c r="FGB133" s="7"/>
      <c r="FGC133" s="7"/>
      <c r="FGD133" s="7"/>
      <c r="FGE133" s="7"/>
      <c r="FGF133" s="7"/>
      <c r="FGG133" s="7"/>
      <c r="FGH133" s="7"/>
      <c r="FGI133" s="7"/>
      <c r="FGJ133" s="7"/>
      <c r="FGK133" s="7"/>
      <c r="FGL133" s="7"/>
      <c r="FGM133" s="7"/>
      <c r="FGN133" s="7"/>
      <c r="FGO133" s="7"/>
      <c r="FGP133" s="7"/>
      <c r="FGQ133" s="7"/>
      <c r="FGR133" s="7"/>
      <c r="FGS133" s="7"/>
      <c r="FGT133" s="7"/>
      <c r="FGU133" s="7"/>
      <c r="FGV133" s="7"/>
      <c r="FGW133" s="7"/>
      <c r="FGX133" s="7"/>
      <c r="FGY133" s="7"/>
      <c r="FGZ133" s="7"/>
      <c r="FHA133" s="7"/>
      <c r="FHB133" s="7"/>
      <c r="FHC133" s="7"/>
      <c r="FHD133" s="7"/>
      <c r="FHE133" s="7"/>
      <c r="FHF133" s="7"/>
      <c r="FHG133" s="7"/>
      <c r="FHH133" s="7"/>
      <c r="FHI133" s="7"/>
      <c r="FHJ133" s="7"/>
      <c r="FHK133" s="7"/>
      <c r="FHL133" s="7"/>
      <c r="FHM133" s="7"/>
      <c r="FHN133" s="7"/>
      <c r="FHO133" s="7"/>
      <c r="FHP133" s="7"/>
      <c r="FHQ133" s="7"/>
      <c r="FHR133" s="7"/>
      <c r="FHS133" s="7"/>
      <c r="FHT133" s="7"/>
      <c r="FHU133" s="7"/>
      <c r="FHV133" s="7"/>
      <c r="FHW133" s="7"/>
      <c r="FHX133" s="7"/>
      <c r="FHY133" s="7"/>
      <c r="FHZ133" s="7"/>
      <c r="FIA133" s="7"/>
      <c r="FIB133" s="7"/>
      <c r="FIC133" s="7"/>
      <c r="FID133" s="7"/>
      <c r="FIE133" s="7"/>
      <c r="FIF133" s="7"/>
      <c r="FIG133" s="7"/>
      <c r="FIH133" s="7"/>
      <c r="FII133" s="7"/>
      <c r="FIJ133" s="7"/>
      <c r="FIK133" s="7"/>
      <c r="FIL133" s="7"/>
      <c r="FIM133" s="7"/>
      <c r="FIN133" s="7"/>
      <c r="FIO133" s="7"/>
      <c r="FIP133" s="7"/>
      <c r="FIQ133" s="7"/>
      <c r="FIR133" s="7"/>
      <c r="FIS133" s="7"/>
      <c r="FIT133" s="7"/>
      <c r="FIU133" s="7"/>
      <c r="FIV133" s="7"/>
      <c r="FIW133" s="7"/>
      <c r="FIX133" s="7"/>
      <c r="FIY133" s="7"/>
      <c r="FIZ133" s="7"/>
      <c r="FJA133" s="7"/>
      <c r="FJB133" s="7"/>
      <c r="FJC133" s="7"/>
      <c r="FJD133" s="7"/>
      <c r="FJE133" s="7"/>
      <c r="FJF133" s="7"/>
      <c r="FJG133" s="7"/>
      <c r="FJH133" s="7"/>
      <c r="FJI133" s="7"/>
      <c r="FJJ133" s="7"/>
      <c r="FJK133" s="7"/>
      <c r="FJL133" s="7"/>
      <c r="FJM133" s="7"/>
      <c r="FJN133" s="7"/>
      <c r="FJO133" s="7"/>
      <c r="FJP133" s="7"/>
      <c r="FJQ133" s="7"/>
      <c r="FJR133" s="7"/>
      <c r="FJS133" s="7"/>
      <c r="FJT133" s="7"/>
      <c r="FJU133" s="7"/>
      <c r="FJV133" s="7"/>
      <c r="FJW133" s="7"/>
      <c r="FJX133" s="7"/>
      <c r="FJY133" s="7"/>
      <c r="FJZ133" s="7"/>
      <c r="FKA133" s="7"/>
      <c r="FKB133" s="7"/>
      <c r="FKC133" s="7"/>
      <c r="FKD133" s="7"/>
      <c r="FKE133" s="7"/>
      <c r="FKF133" s="7"/>
      <c r="FKG133" s="7"/>
      <c r="FKH133" s="7"/>
      <c r="FKI133" s="7"/>
      <c r="FKJ133" s="7"/>
      <c r="FKK133" s="7"/>
      <c r="FKL133" s="7"/>
      <c r="FKM133" s="7"/>
      <c r="FKN133" s="7"/>
      <c r="FKO133" s="7"/>
      <c r="FKP133" s="7"/>
      <c r="FKQ133" s="7"/>
      <c r="FKR133" s="7"/>
      <c r="FKS133" s="7"/>
      <c r="FKT133" s="7"/>
      <c r="FKU133" s="7"/>
      <c r="FKV133" s="7"/>
      <c r="FKW133" s="7"/>
      <c r="FKX133" s="7"/>
      <c r="FKY133" s="7"/>
      <c r="FKZ133" s="7"/>
      <c r="FLA133" s="7"/>
      <c r="FLB133" s="7"/>
      <c r="FLC133" s="7"/>
      <c r="FLD133" s="7"/>
      <c r="FLE133" s="7"/>
      <c r="FLF133" s="7"/>
      <c r="FLG133" s="7"/>
      <c r="FLH133" s="7"/>
      <c r="FLI133" s="7"/>
      <c r="FLJ133" s="7"/>
      <c r="FLK133" s="7"/>
      <c r="FLL133" s="7"/>
      <c r="FLM133" s="7"/>
      <c r="FLN133" s="7"/>
      <c r="FLO133" s="7"/>
      <c r="FLP133" s="7"/>
      <c r="FLQ133" s="7"/>
      <c r="FLR133" s="7"/>
      <c r="FLS133" s="7"/>
      <c r="FLT133" s="7"/>
      <c r="FLU133" s="7"/>
      <c r="FLV133" s="7"/>
      <c r="FLW133" s="7"/>
      <c r="FLX133" s="7"/>
      <c r="FLY133" s="7"/>
      <c r="FLZ133" s="7"/>
      <c r="FMA133" s="7"/>
      <c r="FMB133" s="7"/>
      <c r="FMC133" s="7"/>
      <c r="FMD133" s="7"/>
      <c r="FME133" s="7"/>
      <c r="FMF133" s="7"/>
      <c r="FMG133" s="7"/>
      <c r="FMH133" s="7"/>
      <c r="FMI133" s="7"/>
      <c r="FMJ133" s="7"/>
      <c r="FMK133" s="7"/>
      <c r="FML133" s="7"/>
      <c r="FMM133" s="7"/>
      <c r="FMN133" s="7"/>
      <c r="FMO133" s="7"/>
      <c r="FMP133" s="7"/>
      <c r="FMQ133" s="7"/>
      <c r="FMR133" s="7"/>
      <c r="FMS133" s="7"/>
      <c r="FMT133" s="7"/>
      <c r="FMU133" s="7"/>
      <c r="FMV133" s="7"/>
      <c r="FMW133" s="7"/>
      <c r="FMX133" s="7"/>
      <c r="FMY133" s="7"/>
      <c r="FMZ133" s="7"/>
      <c r="FNA133" s="7"/>
      <c r="FNB133" s="7"/>
      <c r="FNC133" s="7"/>
      <c r="FND133" s="7"/>
      <c r="FNE133" s="7"/>
      <c r="FNF133" s="7"/>
      <c r="FNG133" s="7"/>
      <c r="FNH133" s="7"/>
      <c r="FNI133" s="7"/>
      <c r="FNJ133" s="7"/>
      <c r="FNK133" s="7"/>
      <c r="FNL133" s="7"/>
      <c r="FNM133" s="7"/>
      <c r="FNN133" s="7"/>
      <c r="FNO133" s="7"/>
      <c r="FNP133" s="7"/>
      <c r="FNQ133" s="7"/>
      <c r="FNR133" s="7"/>
      <c r="FNS133" s="7"/>
      <c r="FNT133" s="7"/>
      <c r="FNU133" s="7"/>
      <c r="FNV133" s="7"/>
      <c r="FNW133" s="7"/>
      <c r="FNX133" s="7"/>
      <c r="FNY133" s="7"/>
      <c r="FNZ133" s="7"/>
      <c r="FOA133" s="7"/>
      <c r="FOB133" s="7"/>
      <c r="FOC133" s="7"/>
      <c r="FOD133" s="7"/>
      <c r="FOE133" s="7"/>
      <c r="FOF133" s="7"/>
      <c r="FOG133" s="7"/>
      <c r="FOH133" s="7"/>
      <c r="FOI133" s="7"/>
      <c r="FOJ133" s="7"/>
      <c r="FOK133" s="7"/>
      <c r="FOL133" s="7"/>
      <c r="FOM133" s="7"/>
      <c r="FON133" s="7"/>
      <c r="FOO133" s="7"/>
      <c r="FOP133" s="7"/>
      <c r="FOQ133" s="7"/>
      <c r="FOR133" s="7"/>
      <c r="FOS133" s="7"/>
      <c r="FOT133" s="7"/>
      <c r="FOU133" s="7"/>
      <c r="FOV133" s="7"/>
      <c r="FOW133" s="7"/>
      <c r="FOX133" s="7"/>
      <c r="FOY133" s="7"/>
      <c r="FOZ133" s="7"/>
      <c r="FPA133" s="7"/>
      <c r="FPB133" s="7"/>
      <c r="FPC133" s="7"/>
      <c r="FPD133" s="7"/>
      <c r="FPE133" s="7"/>
      <c r="FPF133" s="7"/>
      <c r="FPG133" s="7"/>
      <c r="FPH133" s="7"/>
      <c r="FPI133" s="7"/>
      <c r="FPJ133" s="7"/>
      <c r="FPK133" s="7"/>
      <c r="FPL133" s="7"/>
      <c r="FPM133" s="7"/>
      <c r="FPN133" s="7"/>
      <c r="FPO133" s="7"/>
      <c r="FPP133" s="7"/>
      <c r="FPQ133" s="7"/>
      <c r="FPR133" s="7"/>
      <c r="FPS133" s="7"/>
      <c r="FPT133" s="7"/>
      <c r="FPU133" s="7"/>
      <c r="FPV133" s="7"/>
      <c r="FPW133" s="7"/>
      <c r="FPX133" s="7"/>
      <c r="FPY133" s="7"/>
      <c r="FPZ133" s="7"/>
      <c r="FQA133" s="7"/>
      <c r="FQB133" s="7"/>
      <c r="FQC133" s="7"/>
      <c r="FQD133" s="7"/>
      <c r="FQE133" s="7"/>
      <c r="FQF133" s="7"/>
      <c r="FQG133" s="7"/>
      <c r="FQH133" s="7"/>
      <c r="FQI133" s="7"/>
      <c r="FQJ133" s="7"/>
      <c r="FQK133" s="7"/>
      <c r="FQL133" s="7"/>
      <c r="FQM133" s="7"/>
      <c r="FQN133" s="7"/>
      <c r="FQO133" s="7"/>
      <c r="FQP133" s="7"/>
      <c r="FQQ133" s="7"/>
      <c r="FQR133" s="7"/>
      <c r="FQS133" s="7"/>
      <c r="FQT133" s="7"/>
      <c r="FQU133" s="7"/>
      <c r="FQV133" s="7"/>
      <c r="FQW133" s="7"/>
      <c r="FQX133" s="7"/>
      <c r="FQY133" s="7"/>
      <c r="FQZ133" s="7"/>
      <c r="FRA133" s="7"/>
      <c r="FRB133" s="7"/>
      <c r="FRC133" s="7"/>
      <c r="FRD133" s="7"/>
      <c r="FRE133" s="7"/>
      <c r="FRF133" s="7"/>
      <c r="FRG133" s="7"/>
      <c r="FRH133" s="7"/>
      <c r="FRI133" s="7"/>
      <c r="FRJ133" s="7"/>
      <c r="FRK133" s="7"/>
      <c r="FRL133" s="7"/>
      <c r="FRM133" s="7"/>
      <c r="FRN133" s="7"/>
      <c r="FRO133" s="7"/>
      <c r="FRP133" s="7"/>
      <c r="FRQ133" s="7"/>
      <c r="FRR133" s="7"/>
      <c r="FRS133" s="7"/>
      <c r="FRT133" s="7"/>
      <c r="FRU133" s="7"/>
      <c r="FRV133" s="7"/>
      <c r="FRW133" s="7"/>
      <c r="FRX133" s="7"/>
      <c r="FRY133" s="7"/>
      <c r="FRZ133" s="7"/>
      <c r="FSA133" s="7"/>
      <c r="FSB133" s="7"/>
      <c r="FSC133" s="7"/>
      <c r="FSD133" s="7"/>
      <c r="FSE133" s="7"/>
      <c r="FSF133" s="7"/>
      <c r="FSG133" s="7"/>
      <c r="FSH133" s="7"/>
      <c r="FSI133" s="7"/>
      <c r="FSJ133" s="7"/>
      <c r="FSK133" s="7"/>
      <c r="FSL133" s="7"/>
      <c r="FSM133" s="7"/>
      <c r="FSN133" s="7"/>
      <c r="FSO133" s="7"/>
      <c r="FSP133" s="7"/>
      <c r="FSQ133" s="7"/>
      <c r="FSR133" s="7"/>
      <c r="FSS133" s="7"/>
      <c r="FST133" s="7"/>
      <c r="FSU133" s="7"/>
      <c r="FSV133" s="7"/>
      <c r="FSW133" s="7"/>
      <c r="FSX133" s="7"/>
      <c r="FSY133" s="7"/>
      <c r="FSZ133" s="7"/>
      <c r="FTA133" s="7"/>
      <c r="FTB133" s="7"/>
      <c r="FTC133" s="7"/>
      <c r="FTD133" s="7"/>
      <c r="FTE133" s="7"/>
      <c r="FTF133" s="7"/>
      <c r="FTG133" s="7"/>
      <c r="FTH133" s="7"/>
      <c r="FTI133" s="7"/>
      <c r="FTJ133" s="7"/>
      <c r="FTK133" s="7"/>
      <c r="FTL133" s="7"/>
      <c r="FTM133" s="7"/>
      <c r="FTN133" s="7"/>
      <c r="FTO133" s="7"/>
      <c r="FTP133" s="7"/>
      <c r="FTQ133" s="7"/>
      <c r="FTR133" s="7"/>
      <c r="FTS133" s="7"/>
      <c r="FTT133" s="7"/>
      <c r="FTU133" s="7"/>
      <c r="FTV133" s="7"/>
      <c r="FTW133" s="7"/>
      <c r="FTX133" s="7"/>
      <c r="FTY133" s="7"/>
      <c r="FTZ133" s="7"/>
      <c r="FUA133" s="7"/>
      <c r="FUB133" s="7"/>
      <c r="FUC133" s="7"/>
      <c r="FUD133" s="7"/>
      <c r="FUE133" s="7"/>
      <c r="FUF133" s="7"/>
      <c r="FUG133" s="7"/>
      <c r="FUH133" s="7"/>
      <c r="FUI133" s="7"/>
      <c r="FUJ133" s="7"/>
      <c r="FUK133" s="7"/>
      <c r="FUL133" s="7"/>
      <c r="FUM133" s="7"/>
      <c r="FUN133" s="7"/>
      <c r="FUO133" s="7"/>
      <c r="FUP133" s="7"/>
      <c r="FUQ133" s="7"/>
      <c r="FUR133" s="7"/>
      <c r="FUS133" s="7"/>
      <c r="FUT133" s="7"/>
      <c r="FUU133" s="7"/>
      <c r="FUV133" s="7"/>
      <c r="FUW133" s="7"/>
      <c r="FUX133" s="7"/>
      <c r="FUY133" s="7"/>
      <c r="FUZ133" s="7"/>
      <c r="FVA133" s="7"/>
      <c r="FVB133" s="7"/>
      <c r="FVC133" s="7"/>
      <c r="FVD133" s="7"/>
      <c r="FVE133" s="7"/>
      <c r="FVF133" s="7"/>
      <c r="FVG133" s="7"/>
      <c r="FVH133" s="7"/>
      <c r="FVI133" s="7"/>
      <c r="FVJ133" s="7"/>
      <c r="FVK133" s="7"/>
      <c r="FVL133" s="7"/>
      <c r="FVM133" s="7"/>
      <c r="FVN133" s="7"/>
      <c r="FVO133" s="7"/>
      <c r="FVP133" s="7"/>
      <c r="FVQ133" s="7"/>
      <c r="FVR133" s="7"/>
      <c r="FVS133" s="7"/>
      <c r="FVT133" s="7"/>
      <c r="FVU133" s="7"/>
      <c r="FVV133" s="7"/>
      <c r="FVW133" s="7"/>
      <c r="FVX133" s="7"/>
      <c r="FVY133" s="7"/>
      <c r="FVZ133" s="7"/>
      <c r="FWA133" s="7"/>
      <c r="FWB133" s="7"/>
      <c r="FWC133" s="7"/>
      <c r="FWD133" s="7"/>
      <c r="FWE133" s="7"/>
      <c r="FWF133" s="7"/>
      <c r="FWG133" s="7"/>
      <c r="FWH133" s="7"/>
      <c r="FWI133" s="7"/>
      <c r="FWJ133" s="7"/>
      <c r="FWK133" s="7"/>
      <c r="FWL133" s="7"/>
      <c r="FWM133" s="7"/>
      <c r="FWN133" s="7"/>
      <c r="FWO133" s="7"/>
      <c r="FWP133" s="7"/>
      <c r="FWQ133" s="7"/>
      <c r="FWR133" s="7"/>
      <c r="FWS133" s="7"/>
      <c r="FWT133" s="7"/>
      <c r="FWU133" s="7"/>
      <c r="FWV133" s="7"/>
      <c r="FWW133" s="7"/>
      <c r="FWX133" s="7"/>
      <c r="FWY133" s="7"/>
      <c r="FWZ133" s="7"/>
      <c r="FXA133" s="7"/>
      <c r="FXB133" s="7"/>
      <c r="FXC133" s="7"/>
      <c r="FXD133" s="7"/>
      <c r="FXE133" s="7"/>
      <c r="FXF133" s="7"/>
      <c r="FXG133" s="7"/>
      <c r="FXH133" s="7"/>
      <c r="FXI133" s="7"/>
      <c r="FXJ133" s="7"/>
      <c r="FXK133" s="7"/>
      <c r="FXL133" s="7"/>
      <c r="FXM133" s="7"/>
      <c r="FXN133" s="7"/>
      <c r="FXO133" s="7"/>
      <c r="FXP133" s="7"/>
      <c r="FXQ133" s="7"/>
      <c r="FXR133" s="7"/>
      <c r="FXS133" s="7"/>
      <c r="FXT133" s="7"/>
      <c r="FXU133" s="7"/>
      <c r="FXV133" s="7"/>
      <c r="FXW133" s="7"/>
      <c r="FXX133" s="7"/>
      <c r="FXY133" s="7"/>
      <c r="FXZ133" s="7"/>
      <c r="FYA133" s="7"/>
      <c r="FYB133" s="7"/>
      <c r="FYC133" s="7"/>
      <c r="FYD133" s="7"/>
      <c r="FYE133" s="7"/>
      <c r="FYF133" s="7"/>
      <c r="FYG133" s="7"/>
      <c r="FYH133" s="7"/>
      <c r="FYI133" s="7"/>
      <c r="FYJ133" s="7"/>
      <c r="FYK133" s="7"/>
      <c r="FYL133" s="7"/>
      <c r="FYM133" s="7"/>
      <c r="FYN133" s="7"/>
      <c r="FYO133" s="7"/>
      <c r="FYP133" s="7"/>
      <c r="FYQ133" s="7"/>
      <c r="FYR133" s="7"/>
      <c r="FYS133" s="7"/>
      <c r="FYT133" s="7"/>
      <c r="FYU133" s="7"/>
      <c r="FYV133" s="7"/>
      <c r="FYW133" s="7"/>
      <c r="FYX133" s="7"/>
      <c r="FYY133" s="7"/>
      <c r="FYZ133" s="7"/>
      <c r="FZA133" s="7"/>
      <c r="FZB133" s="7"/>
      <c r="FZC133" s="7"/>
      <c r="FZD133" s="7"/>
      <c r="FZE133" s="7"/>
      <c r="FZF133" s="7"/>
      <c r="FZG133" s="7"/>
      <c r="FZH133" s="7"/>
      <c r="FZI133" s="7"/>
      <c r="FZJ133" s="7"/>
      <c r="FZK133" s="7"/>
      <c r="FZL133" s="7"/>
      <c r="FZM133" s="7"/>
      <c r="FZN133" s="7"/>
      <c r="FZO133" s="7"/>
      <c r="FZP133" s="7"/>
      <c r="FZQ133" s="7"/>
      <c r="FZR133" s="7"/>
      <c r="FZS133" s="7"/>
      <c r="FZT133" s="7"/>
      <c r="FZU133" s="7"/>
      <c r="FZV133" s="7"/>
      <c r="FZW133" s="7"/>
      <c r="FZX133" s="7"/>
      <c r="FZY133" s="7"/>
      <c r="FZZ133" s="7"/>
      <c r="GAA133" s="7"/>
      <c r="GAB133" s="7"/>
      <c r="GAC133" s="7"/>
      <c r="GAD133" s="7"/>
      <c r="GAE133" s="7"/>
      <c r="GAF133" s="7"/>
      <c r="GAG133" s="7"/>
      <c r="GAH133" s="7"/>
      <c r="GAI133" s="7"/>
      <c r="GAJ133" s="7"/>
      <c r="GAK133" s="7"/>
      <c r="GAL133" s="7"/>
      <c r="GAM133" s="7"/>
      <c r="GAN133" s="7"/>
      <c r="GAO133" s="7"/>
      <c r="GAP133" s="7"/>
      <c r="GAQ133" s="7"/>
      <c r="GAR133" s="7"/>
      <c r="GAS133" s="7"/>
      <c r="GAT133" s="7"/>
      <c r="GAU133" s="7"/>
      <c r="GAV133" s="7"/>
      <c r="GAW133" s="7"/>
      <c r="GAX133" s="7"/>
      <c r="GAY133" s="7"/>
      <c r="GAZ133" s="7"/>
      <c r="GBA133" s="7"/>
      <c r="GBB133" s="7"/>
      <c r="GBC133" s="7"/>
      <c r="GBD133" s="7"/>
      <c r="GBE133" s="7"/>
      <c r="GBF133" s="7"/>
      <c r="GBG133" s="7"/>
      <c r="GBH133" s="7"/>
      <c r="GBI133" s="7"/>
      <c r="GBJ133" s="7"/>
      <c r="GBK133" s="7"/>
      <c r="GBL133" s="7"/>
      <c r="GBM133" s="7"/>
      <c r="GBN133" s="7"/>
      <c r="GBO133" s="7"/>
      <c r="GBP133" s="7"/>
      <c r="GBQ133" s="7"/>
      <c r="GBR133" s="7"/>
      <c r="GBS133" s="7"/>
      <c r="GBT133" s="7"/>
      <c r="GBU133" s="7"/>
      <c r="GBV133" s="7"/>
      <c r="GBW133" s="7"/>
      <c r="GBX133" s="7"/>
      <c r="GBY133" s="7"/>
      <c r="GBZ133" s="7"/>
      <c r="GCA133" s="7"/>
      <c r="GCB133" s="7"/>
      <c r="GCC133" s="7"/>
      <c r="GCD133" s="7"/>
      <c r="GCE133" s="7"/>
      <c r="GCF133" s="7"/>
      <c r="GCG133" s="7"/>
      <c r="GCH133" s="7"/>
      <c r="GCI133" s="7"/>
      <c r="GCJ133" s="7"/>
      <c r="GCK133" s="7"/>
      <c r="GCL133" s="7"/>
      <c r="GCM133" s="7"/>
      <c r="GCN133" s="7"/>
      <c r="GCO133" s="7"/>
      <c r="GCP133" s="7"/>
      <c r="GCQ133" s="7"/>
      <c r="GCR133" s="7"/>
      <c r="GCS133" s="7"/>
      <c r="GCT133" s="7"/>
      <c r="GCU133" s="7"/>
      <c r="GCV133" s="7"/>
      <c r="GCW133" s="7"/>
      <c r="GCX133" s="7"/>
      <c r="GCY133" s="7"/>
      <c r="GCZ133" s="7"/>
      <c r="GDA133" s="7"/>
      <c r="GDB133" s="7"/>
      <c r="GDC133" s="7"/>
      <c r="GDD133" s="7"/>
      <c r="GDE133" s="7"/>
      <c r="GDF133" s="7"/>
      <c r="GDG133" s="7"/>
      <c r="GDH133" s="7"/>
      <c r="GDI133" s="7"/>
      <c r="GDJ133" s="7"/>
      <c r="GDK133" s="7"/>
      <c r="GDL133" s="7"/>
      <c r="GDM133" s="7"/>
      <c r="GDN133" s="7"/>
      <c r="GDO133" s="7"/>
      <c r="GDP133" s="7"/>
      <c r="GDQ133" s="7"/>
      <c r="GDR133" s="7"/>
      <c r="GDS133" s="7"/>
      <c r="GDT133" s="7"/>
      <c r="GDU133" s="7"/>
      <c r="GDV133" s="7"/>
      <c r="GDW133" s="7"/>
      <c r="GDX133" s="7"/>
      <c r="GDY133" s="7"/>
      <c r="GDZ133" s="7"/>
      <c r="GEA133" s="7"/>
      <c r="GEB133" s="7"/>
      <c r="GEC133" s="7"/>
      <c r="GED133" s="7"/>
      <c r="GEE133" s="7"/>
      <c r="GEF133" s="7"/>
      <c r="GEG133" s="7"/>
      <c r="GEH133" s="7"/>
      <c r="GEI133" s="7"/>
      <c r="GEJ133" s="7"/>
      <c r="GEK133" s="7"/>
      <c r="GEL133" s="7"/>
      <c r="GEM133" s="7"/>
      <c r="GEN133" s="7"/>
      <c r="GEO133" s="7"/>
      <c r="GEP133" s="7"/>
      <c r="GEQ133" s="7"/>
      <c r="GER133" s="7"/>
      <c r="GES133" s="7"/>
      <c r="GET133" s="7"/>
      <c r="GEU133" s="7"/>
      <c r="GEV133" s="7"/>
      <c r="GEW133" s="7"/>
      <c r="GEX133" s="7"/>
      <c r="GEY133" s="7"/>
      <c r="GEZ133" s="7"/>
      <c r="GFA133" s="7"/>
      <c r="GFB133" s="7"/>
      <c r="GFC133" s="7"/>
      <c r="GFD133" s="7"/>
      <c r="GFE133" s="7"/>
      <c r="GFF133" s="7"/>
      <c r="GFG133" s="7"/>
      <c r="GFH133" s="7"/>
      <c r="GFI133" s="7"/>
      <c r="GFJ133" s="7"/>
      <c r="GFK133" s="7"/>
      <c r="GFL133" s="7"/>
      <c r="GFM133" s="7"/>
      <c r="GFN133" s="7"/>
      <c r="GFO133" s="7"/>
      <c r="GFP133" s="7"/>
      <c r="GFQ133" s="7"/>
      <c r="GFR133" s="7"/>
      <c r="GFS133" s="7"/>
      <c r="GFT133" s="7"/>
      <c r="GFU133" s="7"/>
      <c r="GFV133" s="7"/>
      <c r="GFW133" s="7"/>
      <c r="GFX133" s="7"/>
      <c r="GFY133" s="7"/>
      <c r="GFZ133" s="7"/>
      <c r="GGA133" s="7"/>
      <c r="GGB133" s="7"/>
      <c r="GGC133" s="7"/>
      <c r="GGD133" s="7"/>
      <c r="GGE133" s="7"/>
      <c r="GGF133" s="7"/>
      <c r="GGG133" s="7"/>
      <c r="GGH133" s="7"/>
      <c r="GGI133" s="7"/>
      <c r="GGJ133" s="7"/>
      <c r="GGK133" s="7"/>
      <c r="GGL133" s="7"/>
      <c r="GGM133" s="7"/>
      <c r="GGN133" s="7"/>
      <c r="GGO133" s="7"/>
      <c r="GGP133" s="7"/>
      <c r="GGQ133" s="7"/>
      <c r="GGR133" s="7"/>
      <c r="GGS133" s="7"/>
      <c r="GGT133" s="7"/>
      <c r="GGU133" s="7"/>
      <c r="GGV133" s="7"/>
      <c r="GGW133" s="7"/>
      <c r="GGX133" s="7"/>
      <c r="GGY133" s="7"/>
      <c r="GGZ133" s="7"/>
      <c r="GHA133" s="7"/>
      <c r="GHB133" s="7"/>
      <c r="GHC133" s="7"/>
      <c r="GHD133" s="7"/>
      <c r="GHE133" s="7"/>
      <c r="GHF133" s="7"/>
      <c r="GHG133" s="7"/>
      <c r="GHH133" s="7"/>
      <c r="GHI133" s="7"/>
      <c r="GHJ133" s="7"/>
      <c r="GHK133" s="7"/>
      <c r="GHL133" s="7"/>
      <c r="GHM133" s="7"/>
      <c r="GHN133" s="7"/>
      <c r="GHO133" s="7"/>
      <c r="GHP133" s="7"/>
      <c r="GHQ133" s="7"/>
      <c r="GHR133" s="7"/>
      <c r="GHS133" s="7"/>
      <c r="GHT133" s="7"/>
      <c r="GHU133" s="7"/>
      <c r="GHV133" s="7"/>
      <c r="GHW133" s="7"/>
      <c r="GHX133" s="7"/>
      <c r="GHY133" s="7"/>
      <c r="GHZ133" s="7"/>
      <c r="GIA133" s="7"/>
      <c r="GIB133" s="7"/>
      <c r="GIC133" s="7"/>
      <c r="GID133" s="7"/>
      <c r="GIE133" s="7"/>
      <c r="GIF133" s="7"/>
      <c r="GIG133" s="7"/>
      <c r="GIH133" s="7"/>
      <c r="GII133" s="7"/>
      <c r="GIJ133" s="7"/>
      <c r="GIK133" s="7"/>
      <c r="GIL133" s="7"/>
      <c r="GIM133" s="7"/>
      <c r="GIN133" s="7"/>
      <c r="GIO133" s="7"/>
      <c r="GIP133" s="7"/>
      <c r="GIQ133" s="7"/>
      <c r="GIR133" s="7"/>
      <c r="GIS133" s="7"/>
      <c r="GIT133" s="7"/>
      <c r="GIU133" s="7"/>
      <c r="GIV133" s="7"/>
      <c r="GIW133" s="7"/>
      <c r="GIX133" s="7"/>
      <c r="GIY133" s="7"/>
      <c r="GIZ133" s="7"/>
      <c r="GJA133" s="7"/>
      <c r="GJB133" s="7"/>
      <c r="GJC133" s="7"/>
      <c r="GJD133" s="7"/>
      <c r="GJE133" s="7"/>
      <c r="GJF133" s="7"/>
      <c r="GJG133" s="7"/>
      <c r="GJH133" s="7"/>
      <c r="GJI133" s="7"/>
      <c r="GJJ133" s="7"/>
      <c r="GJK133" s="7"/>
      <c r="GJL133" s="7"/>
      <c r="GJM133" s="7"/>
      <c r="GJN133" s="7"/>
      <c r="GJO133" s="7"/>
      <c r="GJP133" s="7"/>
      <c r="GJQ133" s="7"/>
      <c r="GJR133" s="7"/>
      <c r="GJS133" s="7"/>
      <c r="GJT133" s="7"/>
      <c r="GJU133" s="7"/>
      <c r="GJV133" s="7"/>
      <c r="GJW133" s="7"/>
      <c r="GJX133" s="7"/>
      <c r="GJY133" s="7"/>
      <c r="GJZ133" s="7"/>
      <c r="GKA133" s="7"/>
      <c r="GKB133" s="7"/>
      <c r="GKC133" s="7"/>
      <c r="GKD133" s="7"/>
      <c r="GKE133" s="7"/>
      <c r="GKF133" s="7"/>
      <c r="GKG133" s="7"/>
      <c r="GKH133" s="7"/>
      <c r="GKI133" s="7"/>
      <c r="GKJ133" s="7"/>
      <c r="GKK133" s="7"/>
      <c r="GKL133" s="7"/>
      <c r="GKM133" s="7"/>
      <c r="GKN133" s="7"/>
      <c r="GKO133" s="7"/>
      <c r="GKP133" s="7"/>
      <c r="GKQ133" s="7"/>
      <c r="GKR133" s="7"/>
      <c r="GKS133" s="7"/>
      <c r="GKT133" s="7"/>
      <c r="GKU133" s="7"/>
      <c r="GKV133" s="7"/>
      <c r="GKW133" s="7"/>
      <c r="GKX133" s="7"/>
      <c r="GKY133" s="7"/>
      <c r="GKZ133" s="7"/>
      <c r="GLA133" s="7"/>
      <c r="GLB133" s="7"/>
      <c r="GLC133" s="7"/>
      <c r="GLD133" s="7"/>
      <c r="GLE133" s="7"/>
      <c r="GLF133" s="7"/>
      <c r="GLG133" s="7"/>
      <c r="GLH133" s="7"/>
      <c r="GLI133" s="7"/>
      <c r="GLJ133" s="7"/>
      <c r="GLK133" s="7"/>
      <c r="GLL133" s="7"/>
      <c r="GLM133" s="7"/>
      <c r="GLN133" s="7"/>
      <c r="GLO133" s="7"/>
      <c r="GLP133" s="7"/>
      <c r="GLQ133" s="7"/>
      <c r="GLR133" s="7"/>
      <c r="GLS133" s="7"/>
      <c r="GLT133" s="7"/>
      <c r="GLU133" s="7"/>
      <c r="GLV133" s="7"/>
      <c r="GLW133" s="7"/>
      <c r="GLX133" s="7"/>
      <c r="GLY133" s="7"/>
      <c r="GLZ133" s="7"/>
      <c r="GMA133" s="7"/>
      <c r="GMB133" s="7"/>
      <c r="GMC133" s="7"/>
      <c r="GMD133" s="7"/>
      <c r="GME133" s="7"/>
      <c r="GMF133" s="7"/>
      <c r="GMG133" s="7"/>
      <c r="GMH133" s="7"/>
      <c r="GMI133" s="7"/>
      <c r="GMJ133" s="7"/>
      <c r="GMK133" s="7"/>
      <c r="GML133" s="7"/>
      <c r="GMM133" s="7"/>
      <c r="GMN133" s="7"/>
      <c r="GMO133" s="7"/>
      <c r="GMP133" s="7"/>
      <c r="GMQ133" s="7"/>
      <c r="GMR133" s="7"/>
      <c r="GMS133" s="7"/>
      <c r="GMT133" s="7"/>
      <c r="GMU133" s="7"/>
      <c r="GMV133" s="7"/>
      <c r="GMW133" s="7"/>
      <c r="GMX133" s="7"/>
      <c r="GMY133" s="7"/>
      <c r="GMZ133" s="7"/>
      <c r="GNA133" s="7"/>
      <c r="GNB133" s="7"/>
      <c r="GNC133" s="7"/>
      <c r="GND133" s="7"/>
      <c r="GNE133" s="7"/>
      <c r="GNF133" s="7"/>
      <c r="GNG133" s="7"/>
      <c r="GNH133" s="7"/>
      <c r="GNI133" s="7"/>
      <c r="GNJ133" s="7"/>
      <c r="GNK133" s="7"/>
      <c r="GNL133" s="7"/>
      <c r="GNM133" s="7"/>
      <c r="GNN133" s="7"/>
      <c r="GNO133" s="7"/>
      <c r="GNP133" s="7"/>
      <c r="GNQ133" s="7"/>
      <c r="GNR133" s="7"/>
      <c r="GNS133" s="7"/>
      <c r="GNT133" s="7"/>
      <c r="GNU133" s="7"/>
      <c r="GNV133" s="7"/>
      <c r="GNW133" s="7"/>
      <c r="GNX133" s="7"/>
      <c r="GNY133" s="7"/>
      <c r="GNZ133" s="7"/>
      <c r="GOA133" s="7"/>
      <c r="GOB133" s="7"/>
      <c r="GOC133" s="7"/>
      <c r="GOD133" s="7"/>
      <c r="GOE133" s="7"/>
      <c r="GOF133" s="7"/>
      <c r="GOG133" s="7"/>
      <c r="GOH133" s="7"/>
      <c r="GOI133" s="7"/>
      <c r="GOJ133" s="7"/>
      <c r="GOK133" s="7"/>
      <c r="GOL133" s="7"/>
      <c r="GOM133" s="7"/>
      <c r="GON133" s="7"/>
      <c r="GOO133" s="7"/>
      <c r="GOP133" s="7"/>
      <c r="GOQ133" s="7"/>
      <c r="GOR133" s="7"/>
      <c r="GOS133" s="7"/>
      <c r="GOT133" s="7"/>
      <c r="GOU133" s="7"/>
      <c r="GOV133" s="7"/>
      <c r="GOW133" s="7"/>
      <c r="GOX133" s="7"/>
      <c r="GOY133" s="7"/>
      <c r="GOZ133" s="7"/>
      <c r="GPA133" s="7"/>
      <c r="GPB133" s="7"/>
      <c r="GPC133" s="7"/>
      <c r="GPD133" s="7"/>
      <c r="GPE133" s="7"/>
      <c r="GPF133" s="7"/>
      <c r="GPG133" s="7"/>
      <c r="GPH133" s="7"/>
      <c r="GPI133" s="7"/>
      <c r="GPJ133" s="7"/>
      <c r="GPK133" s="7"/>
      <c r="GPL133" s="7"/>
      <c r="GPM133" s="7"/>
      <c r="GPN133" s="7"/>
      <c r="GPO133" s="7"/>
      <c r="GPP133" s="7"/>
      <c r="GPQ133" s="7"/>
      <c r="GPR133" s="7"/>
      <c r="GPS133" s="7"/>
      <c r="GPT133" s="7"/>
      <c r="GPU133" s="7"/>
      <c r="GPV133" s="7"/>
      <c r="GPW133" s="7"/>
      <c r="GPX133" s="7"/>
      <c r="GPY133" s="7"/>
      <c r="GPZ133" s="7"/>
      <c r="GQA133" s="7"/>
      <c r="GQB133" s="7"/>
      <c r="GQC133" s="7"/>
      <c r="GQD133" s="7"/>
      <c r="GQE133" s="7"/>
      <c r="GQF133" s="7"/>
      <c r="GQG133" s="7"/>
      <c r="GQH133" s="7"/>
      <c r="GQI133" s="7"/>
      <c r="GQJ133" s="7"/>
      <c r="GQK133" s="7"/>
      <c r="GQL133" s="7"/>
      <c r="GQM133" s="7"/>
      <c r="GQN133" s="7"/>
      <c r="GQO133" s="7"/>
      <c r="GQP133" s="7"/>
      <c r="GQQ133" s="7"/>
      <c r="GQR133" s="7"/>
      <c r="GQS133" s="7"/>
      <c r="GQT133" s="7"/>
      <c r="GQU133" s="7"/>
      <c r="GQV133" s="7"/>
      <c r="GQW133" s="7"/>
      <c r="GQX133" s="7"/>
      <c r="GQY133" s="7"/>
      <c r="GQZ133" s="7"/>
      <c r="GRA133" s="7"/>
      <c r="GRB133" s="7"/>
      <c r="GRC133" s="7"/>
      <c r="GRD133" s="7"/>
      <c r="GRE133" s="7"/>
      <c r="GRF133" s="7"/>
      <c r="GRG133" s="7"/>
      <c r="GRH133" s="7"/>
      <c r="GRI133" s="7"/>
      <c r="GRJ133" s="7"/>
      <c r="GRK133" s="7"/>
      <c r="GRL133" s="7"/>
      <c r="GRM133" s="7"/>
      <c r="GRN133" s="7"/>
      <c r="GRO133" s="7"/>
      <c r="GRP133" s="7"/>
      <c r="GRQ133" s="7"/>
      <c r="GRR133" s="7"/>
      <c r="GRS133" s="7"/>
      <c r="GRT133" s="7"/>
      <c r="GRU133" s="7"/>
      <c r="GRV133" s="7"/>
      <c r="GRW133" s="7"/>
      <c r="GRX133" s="7"/>
      <c r="GRY133" s="7"/>
      <c r="GRZ133" s="7"/>
      <c r="GSA133" s="7"/>
      <c r="GSB133" s="7"/>
      <c r="GSC133" s="7"/>
      <c r="GSD133" s="7"/>
      <c r="GSE133" s="7"/>
      <c r="GSF133" s="7"/>
      <c r="GSG133" s="7"/>
      <c r="GSH133" s="7"/>
      <c r="GSI133" s="7"/>
      <c r="GSJ133" s="7"/>
      <c r="GSK133" s="7"/>
      <c r="GSL133" s="7"/>
      <c r="GSM133" s="7"/>
      <c r="GSN133" s="7"/>
      <c r="GSO133" s="7"/>
      <c r="GSP133" s="7"/>
      <c r="GSQ133" s="7"/>
      <c r="GSR133" s="7"/>
      <c r="GSS133" s="7"/>
      <c r="GST133" s="7"/>
      <c r="GSU133" s="7"/>
      <c r="GSV133" s="7"/>
      <c r="GSW133" s="7"/>
      <c r="GSX133" s="7"/>
      <c r="GSY133" s="7"/>
      <c r="GSZ133" s="7"/>
      <c r="GTA133" s="7"/>
      <c r="GTB133" s="7"/>
      <c r="GTC133" s="7"/>
      <c r="GTD133" s="7"/>
      <c r="GTE133" s="7"/>
      <c r="GTF133" s="7"/>
      <c r="GTG133" s="7"/>
      <c r="GTH133" s="7"/>
      <c r="GTI133" s="7"/>
      <c r="GTJ133" s="7"/>
      <c r="GTK133" s="7"/>
      <c r="GTL133" s="7"/>
      <c r="GTM133" s="7"/>
      <c r="GTN133" s="7"/>
      <c r="GTO133" s="7"/>
      <c r="GTP133" s="7"/>
      <c r="GTQ133" s="7"/>
      <c r="GTR133" s="7"/>
      <c r="GTS133" s="7"/>
      <c r="GTT133" s="7"/>
      <c r="GTU133" s="7"/>
      <c r="GTV133" s="7"/>
      <c r="GTW133" s="7"/>
      <c r="GTX133" s="7"/>
      <c r="GTY133" s="7"/>
      <c r="GTZ133" s="7"/>
      <c r="GUA133" s="7"/>
      <c r="GUB133" s="7"/>
      <c r="GUC133" s="7"/>
      <c r="GUD133" s="7"/>
      <c r="GUE133" s="7"/>
      <c r="GUF133" s="7"/>
      <c r="GUG133" s="7"/>
      <c r="GUH133" s="7"/>
      <c r="GUI133" s="7"/>
      <c r="GUJ133" s="7"/>
      <c r="GUK133" s="7"/>
      <c r="GUL133" s="7"/>
      <c r="GUM133" s="7"/>
      <c r="GUN133" s="7"/>
      <c r="GUO133" s="7"/>
      <c r="GUP133" s="7"/>
      <c r="GUQ133" s="7"/>
      <c r="GUR133" s="7"/>
      <c r="GUS133" s="7"/>
      <c r="GUT133" s="7"/>
      <c r="GUU133" s="7"/>
      <c r="GUV133" s="7"/>
      <c r="GUW133" s="7"/>
      <c r="GUX133" s="7"/>
      <c r="GUY133" s="7"/>
      <c r="GUZ133" s="7"/>
      <c r="GVA133" s="7"/>
      <c r="GVB133" s="7"/>
      <c r="GVC133" s="7"/>
      <c r="GVD133" s="7"/>
      <c r="GVE133" s="7"/>
      <c r="GVF133" s="7"/>
      <c r="GVG133" s="7"/>
      <c r="GVH133" s="7"/>
      <c r="GVI133" s="7"/>
      <c r="GVJ133" s="7"/>
      <c r="GVK133" s="7"/>
      <c r="GVL133" s="7"/>
      <c r="GVM133" s="7"/>
      <c r="GVN133" s="7"/>
      <c r="GVO133" s="7"/>
      <c r="GVP133" s="7"/>
      <c r="GVQ133" s="7"/>
      <c r="GVR133" s="7"/>
      <c r="GVS133" s="7"/>
      <c r="GVT133" s="7"/>
      <c r="GVU133" s="7"/>
      <c r="GVV133" s="7"/>
      <c r="GVW133" s="7"/>
      <c r="GVX133" s="7"/>
      <c r="GVY133" s="7"/>
      <c r="GVZ133" s="7"/>
      <c r="GWA133" s="7"/>
      <c r="GWB133" s="7"/>
      <c r="GWC133" s="7"/>
      <c r="GWD133" s="7"/>
      <c r="GWE133" s="7"/>
      <c r="GWF133" s="7"/>
      <c r="GWG133" s="7"/>
      <c r="GWH133" s="7"/>
      <c r="GWI133" s="7"/>
      <c r="GWJ133" s="7"/>
      <c r="GWK133" s="7"/>
      <c r="GWL133" s="7"/>
      <c r="GWM133" s="7"/>
      <c r="GWN133" s="7"/>
      <c r="GWO133" s="7"/>
      <c r="GWP133" s="7"/>
      <c r="GWQ133" s="7"/>
      <c r="GWR133" s="7"/>
      <c r="GWS133" s="7"/>
      <c r="GWT133" s="7"/>
      <c r="GWU133" s="7"/>
      <c r="GWV133" s="7"/>
      <c r="GWW133" s="7"/>
      <c r="GWX133" s="7"/>
      <c r="GWY133" s="7"/>
      <c r="GWZ133" s="7"/>
      <c r="GXA133" s="7"/>
      <c r="GXB133" s="7"/>
      <c r="GXC133" s="7"/>
      <c r="GXD133" s="7"/>
      <c r="GXE133" s="7"/>
      <c r="GXF133" s="7"/>
      <c r="GXG133" s="7"/>
      <c r="GXH133" s="7"/>
      <c r="GXI133" s="7"/>
      <c r="GXJ133" s="7"/>
      <c r="GXK133" s="7"/>
      <c r="GXL133" s="7"/>
      <c r="GXM133" s="7"/>
      <c r="GXN133" s="7"/>
      <c r="GXO133" s="7"/>
      <c r="GXP133" s="7"/>
      <c r="GXQ133" s="7"/>
      <c r="GXR133" s="7"/>
      <c r="GXS133" s="7"/>
      <c r="GXT133" s="7"/>
      <c r="GXU133" s="7"/>
      <c r="GXV133" s="7"/>
      <c r="GXW133" s="7"/>
      <c r="GXX133" s="7"/>
      <c r="GXY133" s="7"/>
      <c r="GXZ133" s="7"/>
      <c r="GYA133" s="7"/>
      <c r="GYB133" s="7"/>
      <c r="GYC133" s="7"/>
      <c r="GYD133" s="7"/>
      <c r="GYE133" s="7"/>
      <c r="GYF133" s="7"/>
      <c r="GYG133" s="7"/>
      <c r="GYH133" s="7"/>
      <c r="GYI133" s="7"/>
      <c r="GYJ133" s="7"/>
      <c r="GYK133" s="7"/>
      <c r="GYL133" s="7"/>
      <c r="GYM133" s="7"/>
      <c r="GYN133" s="7"/>
      <c r="GYO133" s="7"/>
      <c r="GYP133" s="7"/>
      <c r="GYQ133" s="7"/>
      <c r="GYR133" s="7"/>
      <c r="GYS133" s="7"/>
      <c r="GYT133" s="7"/>
      <c r="GYU133" s="7"/>
      <c r="GYV133" s="7"/>
      <c r="GYW133" s="7"/>
      <c r="GYX133" s="7"/>
      <c r="GYY133" s="7"/>
      <c r="GYZ133" s="7"/>
      <c r="GZA133" s="7"/>
      <c r="GZB133" s="7"/>
      <c r="GZC133" s="7"/>
      <c r="GZD133" s="7"/>
      <c r="GZE133" s="7"/>
      <c r="GZF133" s="7"/>
      <c r="GZG133" s="7"/>
      <c r="GZH133" s="7"/>
      <c r="GZI133" s="7"/>
      <c r="GZJ133" s="7"/>
      <c r="GZK133" s="7"/>
      <c r="GZL133" s="7"/>
      <c r="GZM133" s="7"/>
      <c r="GZN133" s="7"/>
      <c r="GZO133" s="7"/>
      <c r="GZP133" s="7"/>
      <c r="GZQ133" s="7"/>
      <c r="GZR133" s="7"/>
      <c r="GZS133" s="7"/>
      <c r="GZT133" s="7"/>
      <c r="GZU133" s="7"/>
      <c r="GZV133" s="7"/>
      <c r="GZW133" s="7"/>
      <c r="GZX133" s="7"/>
      <c r="GZY133" s="7"/>
      <c r="GZZ133" s="7"/>
      <c r="HAA133" s="7"/>
      <c r="HAB133" s="7"/>
      <c r="HAC133" s="7"/>
      <c r="HAD133" s="7"/>
      <c r="HAE133" s="7"/>
      <c r="HAF133" s="7"/>
      <c r="HAG133" s="7"/>
      <c r="HAH133" s="7"/>
      <c r="HAI133" s="7"/>
      <c r="HAJ133" s="7"/>
      <c r="HAK133" s="7"/>
      <c r="HAL133" s="7"/>
      <c r="HAM133" s="7"/>
      <c r="HAN133" s="7"/>
      <c r="HAO133" s="7"/>
      <c r="HAP133" s="7"/>
      <c r="HAQ133" s="7"/>
      <c r="HAR133" s="7"/>
      <c r="HAS133" s="7"/>
      <c r="HAT133" s="7"/>
      <c r="HAU133" s="7"/>
      <c r="HAV133" s="7"/>
      <c r="HAW133" s="7"/>
      <c r="HAX133" s="7"/>
      <c r="HAY133" s="7"/>
      <c r="HAZ133" s="7"/>
      <c r="HBA133" s="7"/>
      <c r="HBB133" s="7"/>
      <c r="HBC133" s="7"/>
      <c r="HBD133" s="7"/>
      <c r="HBE133" s="7"/>
      <c r="HBF133" s="7"/>
      <c r="HBG133" s="7"/>
      <c r="HBH133" s="7"/>
      <c r="HBI133" s="7"/>
      <c r="HBJ133" s="7"/>
      <c r="HBK133" s="7"/>
      <c r="HBL133" s="7"/>
      <c r="HBM133" s="7"/>
      <c r="HBN133" s="7"/>
      <c r="HBO133" s="7"/>
      <c r="HBP133" s="7"/>
      <c r="HBQ133" s="7"/>
      <c r="HBR133" s="7"/>
      <c r="HBS133" s="7"/>
      <c r="HBT133" s="7"/>
      <c r="HBU133" s="7"/>
      <c r="HBV133" s="7"/>
      <c r="HBW133" s="7"/>
      <c r="HBX133" s="7"/>
      <c r="HBY133" s="7"/>
      <c r="HBZ133" s="7"/>
      <c r="HCA133" s="7"/>
      <c r="HCB133" s="7"/>
      <c r="HCC133" s="7"/>
      <c r="HCD133" s="7"/>
      <c r="HCE133" s="7"/>
      <c r="HCF133" s="7"/>
      <c r="HCG133" s="7"/>
      <c r="HCH133" s="7"/>
      <c r="HCI133" s="7"/>
      <c r="HCJ133" s="7"/>
      <c r="HCK133" s="7"/>
      <c r="HCL133" s="7"/>
      <c r="HCM133" s="7"/>
      <c r="HCN133" s="7"/>
      <c r="HCO133" s="7"/>
      <c r="HCP133" s="7"/>
      <c r="HCQ133" s="7"/>
      <c r="HCR133" s="7"/>
      <c r="HCS133" s="7"/>
      <c r="HCT133" s="7"/>
      <c r="HCU133" s="7"/>
      <c r="HCV133" s="7"/>
      <c r="HCW133" s="7"/>
      <c r="HCX133" s="7"/>
      <c r="HCY133" s="7"/>
      <c r="HCZ133" s="7"/>
      <c r="HDA133" s="7"/>
      <c r="HDB133" s="7"/>
      <c r="HDC133" s="7"/>
      <c r="HDD133" s="7"/>
      <c r="HDE133" s="7"/>
      <c r="HDF133" s="7"/>
      <c r="HDG133" s="7"/>
      <c r="HDH133" s="7"/>
      <c r="HDI133" s="7"/>
      <c r="HDJ133" s="7"/>
      <c r="HDK133" s="7"/>
      <c r="HDL133" s="7"/>
      <c r="HDM133" s="7"/>
      <c r="HDN133" s="7"/>
      <c r="HDO133" s="7"/>
      <c r="HDP133" s="7"/>
      <c r="HDQ133" s="7"/>
      <c r="HDR133" s="7"/>
      <c r="HDS133" s="7"/>
      <c r="HDT133" s="7"/>
      <c r="HDU133" s="7"/>
      <c r="HDV133" s="7"/>
      <c r="HDW133" s="7"/>
      <c r="HDX133" s="7"/>
      <c r="HDY133" s="7"/>
      <c r="HDZ133" s="7"/>
      <c r="HEA133" s="7"/>
      <c r="HEB133" s="7"/>
      <c r="HEC133" s="7"/>
      <c r="HED133" s="7"/>
      <c r="HEE133" s="7"/>
      <c r="HEF133" s="7"/>
      <c r="HEG133" s="7"/>
      <c r="HEH133" s="7"/>
      <c r="HEI133" s="7"/>
      <c r="HEJ133" s="7"/>
      <c r="HEK133" s="7"/>
      <c r="HEL133" s="7"/>
      <c r="HEM133" s="7"/>
      <c r="HEN133" s="7"/>
      <c r="HEO133" s="7"/>
      <c r="HEP133" s="7"/>
      <c r="HEQ133" s="7"/>
      <c r="HER133" s="7"/>
      <c r="HES133" s="7"/>
      <c r="HET133" s="7"/>
      <c r="HEU133" s="7"/>
      <c r="HEV133" s="7"/>
      <c r="HEW133" s="7"/>
      <c r="HEX133" s="7"/>
      <c r="HEY133" s="7"/>
      <c r="HEZ133" s="7"/>
      <c r="HFA133" s="7"/>
      <c r="HFB133" s="7"/>
      <c r="HFC133" s="7"/>
      <c r="HFD133" s="7"/>
      <c r="HFE133" s="7"/>
      <c r="HFF133" s="7"/>
      <c r="HFG133" s="7"/>
      <c r="HFH133" s="7"/>
      <c r="HFI133" s="7"/>
      <c r="HFJ133" s="7"/>
      <c r="HFK133" s="7"/>
      <c r="HFL133" s="7"/>
      <c r="HFM133" s="7"/>
      <c r="HFN133" s="7"/>
      <c r="HFO133" s="7"/>
      <c r="HFP133" s="7"/>
      <c r="HFQ133" s="7"/>
      <c r="HFR133" s="7"/>
      <c r="HFS133" s="7"/>
      <c r="HFT133" s="7"/>
      <c r="HFU133" s="7"/>
      <c r="HFV133" s="7"/>
      <c r="HFW133" s="7"/>
      <c r="HFX133" s="7"/>
      <c r="HFY133" s="7"/>
      <c r="HFZ133" s="7"/>
      <c r="HGA133" s="7"/>
      <c r="HGB133" s="7"/>
      <c r="HGC133" s="7"/>
      <c r="HGD133" s="7"/>
      <c r="HGE133" s="7"/>
      <c r="HGF133" s="7"/>
      <c r="HGG133" s="7"/>
      <c r="HGH133" s="7"/>
      <c r="HGI133" s="7"/>
      <c r="HGJ133" s="7"/>
      <c r="HGK133" s="7"/>
      <c r="HGL133" s="7"/>
      <c r="HGM133" s="7"/>
      <c r="HGN133" s="7"/>
      <c r="HGO133" s="7"/>
      <c r="HGP133" s="7"/>
      <c r="HGQ133" s="7"/>
      <c r="HGR133" s="7"/>
      <c r="HGS133" s="7"/>
      <c r="HGT133" s="7"/>
      <c r="HGU133" s="7"/>
      <c r="HGV133" s="7"/>
      <c r="HGW133" s="7"/>
      <c r="HGX133" s="7"/>
      <c r="HGY133" s="7"/>
      <c r="HGZ133" s="7"/>
      <c r="HHA133" s="7"/>
      <c r="HHB133" s="7"/>
      <c r="HHC133" s="7"/>
      <c r="HHD133" s="7"/>
      <c r="HHE133" s="7"/>
      <c r="HHF133" s="7"/>
      <c r="HHG133" s="7"/>
      <c r="HHH133" s="7"/>
      <c r="HHI133" s="7"/>
      <c r="HHJ133" s="7"/>
      <c r="HHK133" s="7"/>
      <c r="HHL133" s="7"/>
      <c r="HHM133" s="7"/>
      <c r="HHN133" s="7"/>
      <c r="HHO133" s="7"/>
      <c r="HHP133" s="7"/>
      <c r="HHQ133" s="7"/>
      <c r="HHR133" s="7"/>
      <c r="HHS133" s="7"/>
      <c r="HHT133" s="7"/>
      <c r="HHU133" s="7"/>
      <c r="HHV133" s="7"/>
      <c r="HHW133" s="7"/>
      <c r="HHX133" s="7"/>
      <c r="HHY133" s="7"/>
      <c r="HHZ133" s="7"/>
      <c r="HIA133" s="7"/>
      <c r="HIB133" s="7"/>
      <c r="HIC133" s="7"/>
      <c r="HID133" s="7"/>
      <c r="HIE133" s="7"/>
      <c r="HIF133" s="7"/>
      <c r="HIG133" s="7"/>
      <c r="HIH133" s="7"/>
      <c r="HII133" s="7"/>
      <c r="HIJ133" s="7"/>
      <c r="HIK133" s="7"/>
      <c r="HIL133" s="7"/>
      <c r="HIM133" s="7"/>
      <c r="HIN133" s="7"/>
      <c r="HIO133" s="7"/>
      <c r="HIP133" s="7"/>
      <c r="HIQ133" s="7"/>
      <c r="HIR133" s="7"/>
      <c r="HIS133" s="7"/>
      <c r="HIT133" s="7"/>
      <c r="HIU133" s="7"/>
      <c r="HIV133" s="7"/>
      <c r="HIW133" s="7"/>
      <c r="HIX133" s="7"/>
      <c r="HIY133" s="7"/>
      <c r="HIZ133" s="7"/>
      <c r="HJA133" s="7"/>
      <c r="HJB133" s="7"/>
      <c r="HJC133" s="7"/>
      <c r="HJD133" s="7"/>
      <c r="HJE133" s="7"/>
      <c r="HJF133" s="7"/>
      <c r="HJG133" s="7"/>
      <c r="HJH133" s="7"/>
      <c r="HJI133" s="7"/>
      <c r="HJJ133" s="7"/>
      <c r="HJK133" s="7"/>
      <c r="HJL133" s="7"/>
      <c r="HJM133" s="7"/>
      <c r="HJN133" s="7"/>
      <c r="HJO133" s="7"/>
      <c r="HJP133" s="7"/>
      <c r="HJQ133" s="7"/>
      <c r="HJR133" s="7"/>
      <c r="HJS133" s="7"/>
      <c r="HJT133" s="7"/>
      <c r="HJU133" s="7"/>
      <c r="HJV133" s="7"/>
      <c r="HJW133" s="7"/>
      <c r="HJX133" s="7"/>
      <c r="HJY133" s="7"/>
      <c r="HJZ133" s="7"/>
      <c r="HKA133" s="7"/>
      <c r="HKB133" s="7"/>
      <c r="HKC133" s="7"/>
      <c r="HKD133" s="7"/>
      <c r="HKE133" s="7"/>
      <c r="HKF133" s="7"/>
      <c r="HKG133" s="7"/>
      <c r="HKH133" s="7"/>
      <c r="HKI133" s="7"/>
      <c r="HKJ133" s="7"/>
      <c r="HKK133" s="7"/>
      <c r="HKL133" s="7"/>
      <c r="HKM133" s="7"/>
      <c r="HKN133" s="7"/>
      <c r="HKO133" s="7"/>
      <c r="HKP133" s="7"/>
      <c r="HKQ133" s="7"/>
      <c r="HKR133" s="7"/>
      <c r="HKS133" s="7"/>
      <c r="HKT133" s="7"/>
      <c r="HKU133" s="7"/>
      <c r="HKV133" s="7"/>
      <c r="HKW133" s="7"/>
      <c r="HKX133" s="7"/>
      <c r="HKY133" s="7"/>
      <c r="HKZ133" s="7"/>
      <c r="HLA133" s="7"/>
      <c r="HLB133" s="7"/>
      <c r="HLC133" s="7"/>
      <c r="HLD133" s="7"/>
      <c r="HLE133" s="7"/>
      <c r="HLF133" s="7"/>
      <c r="HLG133" s="7"/>
      <c r="HLH133" s="7"/>
      <c r="HLI133" s="7"/>
      <c r="HLJ133" s="7"/>
      <c r="HLK133" s="7"/>
      <c r="HLL133" s="7"/>
      <c r="HLM133" s="7"/>
      <c r="HLN133" s="7"/>
      <c r="HLO133" s="7"/>
      <c r="HLP133" s="7"/>
      <c r="HLQ133" s="7"/>
      <c r="HLR133" s="7"/>
      <c r="HLS133" s="7"/>
      <c r="HLT133" s="7"/>
      <c r="HLU133" s="7"/>
      <c r="HLV133" s="7"/>
      <c r="HLW133" s="7"/>
      <c r="HLX133" s="7"/>
      <c r="HLY133" s="7"/>
      <c r="HLZ133" s="7"/>
      <c r="HMA133" s="7"/>
      <c r="HMB133" s="7"/>
      <c r="HMC133" s="7"/>
      <c r="HMD133" s="7"/>
      <c r="HME133" s="7"/>
      <c r="HMF133" s="7"/>
      <c r="HMG133" s="7"/>
      <c r="HMH133" s="7"/>
      <c r="HMI133" s="7"/>
      <c r="HMJ133" s="7"/>
      <c r="HMK133" s="7"/>
      <c r="HML133" s="7"/>
      <c r="HMM133" s="7"/>
      <c r="HMN133" s="7"/>
      <c r="HMO133" s="7"/>
      <c r="HMP133" s="7"/>
      <c r="HMQ133" s="7"/>
      <c r="HMR133" s="7"/>
      <c r="HMS133" s="7"/>
      <c r="HMT133" s="7"/>
      <c r="HMU133" s="7"/>
      <c r="HMV133" s="7"/>
      <c r="HMW133" s="7"/>
      <c r="HMX133" s="7"/>
      <c r="HMY133" s="7"/>
      <c r="HMZ133" s="7"/>
      <c r="HNA133" s="7"/>
      <c r="HNB133" s="7"/>
      <c r="HNC133" s="7"/>
      <c r="HND133" s="7"/>
      <c r="HNE133" s="7"/>
      <c r="HNF133" s="7"/>
      <c r="HNG133" s="7"/>
      <c r="HNH133" s="7"/>
      <c r="HNI133" s="7"/>
      <c r="HNJ133" s="7"/>
      <c r="HNK133" s="7"/>
      <c r="HNL133" s="7"/>
      <c r="HNM133" s="7"/>
      <c r="HNN133" s="7"/>
      <c r="HNO133" s="7"/>
      <c r="HNP133" s="7"/>
      <c r="HNQ133" s="7"/>
      <c r="HNR133" s="7"/>
      <c r="HNS133" s="7"/>
      <c r="HNT133" s="7"/>
      <c r="HNU133" s="7"/>
      <c r="HNV133" s="7"/>
      <c r="HNW133" s="7"/>
      <c r="HNX133" s="7"/>
      <c r="HNY133" s="7"/>
      <c r="HNZ133" s="7"/>
      <c r="HOA133" s="7"/>
      <c r="HOB133" s="7"/>
      <c r="HOC133" s="7"/>
      <c r="HOD133" s="7"/>
      <c r="HOE133" s="7"/>
      <c r="HOF133" s="7"/>
      <c r="HOG133" s="7"/>
      <c r="HOH133" s="7"/>
      <c r="HOI133" s="7"/>
      <c r="HOJ133" s="7"/>
      <c r="HOK133" s="7"/>
      <c r="HOL133" s="7"/>
      <c r="HOM133" s="7"/>
      <c r="HON133" s="7"/>
      <c r="HOO133" s="7"/>
      <c r="HOP133" s="7"/>
      <c r="HOQ133" s="7"/>
      <c r="HOR133" s="7"/>
      <c r="HOS133" s="7"/>
      <c r="HOT133" s="7"/>
      <c r="HOU133" s="7"/>
      <c r="HOV133" s="7"/>
      <c r="HOW133" s="7"/>
      <c r="HOX133" s="7"/>
      <c r="HOY133" s="7"/>
      <c r="HOZ133" s="7"/>
      <c r="HPA133" s="7"/>
      <c r="HPB133" s="7"/>
      <c r="HPC133" s="7"/>
      <c r="HPD133" s="7"/>
      <c r="HPE133" s="7"/>
      <c r="HPF133" s="7"/>
      <c r="HPG133" s="7"/>
      <c r="HPH133" s="7"/>
      <c r="HPI133" s="7"/>
      <c r="HPJ133" s="7"/>
      <c r="HPK133" s="7"/>
      <c r="HPL133" s="7"/>
      <c r="HPM133" s="7"/>
      <c r="HPN133" s="7"/>
      <c r="HPO133" s="7"/>
      <c r="HPP133" s="7"/>
      <c r="HPQ133" s="7"/>
      <c r="HPR133" s="7"/>
      <c r="HPS133" s="7"/>
      <c r="HPT133" s="7"/>
      <c r="HPU133" s="7"/>
      <c r="HPV133" s="7"/>
      <c r="HPW133" s="7"/>
      <c r="HPX133" s="7"/>
      <c r="HPY133" s="7"/>
      <c r="HPZ133" s="7"/>
      <c r="HQA133" s="7"/>
      <c r="HQB133" s="7"/>
      <c r="HQC133" s="7"/>
      <c r="HQD133" s="7"/>
      <c r="HQE133" s="7"/>
      <c r="HQF133" s="7"/>
      <c r="HQG133" s="7"/>
      <c r="HQH133" s="7"/>
      <c r="HQI133" s="7"/>
      <c r="HQJ133" s="7"/>
      <c r="HQK133" s="7"/>
      <c r="HQL133" s="7"/>
      <c r="HQM133" s="7"/>
      <c r="HQN133" s="7"/>
      <c r="HQO133" s="7"/>
      <c r="HQP133" s="7"/>
      <c r="HQQ133" s="7"/>
      <c r="HQR133" s="7"/>
      <c r="HQS133" s="7"/>
      <c r="HQT133" s="7"/>
      <c r="HQU133" s="7"/>
      <c r="HQV133" s="7"/>
      <c r="HQW133" s="7"/>
      <c r="HQX133" s="7"/>
      <c r="HQY133" s="7"/>
      <c r="HQZ133" s="7"/>
      <c r="HRA133" s="7"/>
      <c r="HRB133" s="7"/>
      <c r="HRC133" s="7"/>
      <c r="HRD133" s="7"/>
      <c r="HRE133" s="7"/>
      <c r="HRF133" s="7"/>
      <c r="HRG133" s="7"/>
      <c r="HRH133" s="7"/>
      <c r="HRI133" s="7"/>
      <c r="HRJ133" s="7"/>
      <c r="HRK133" s="7"/>
      <c r="HRL133" s="7"/>
      <c r="HRM133" s="7"/>
      <c r="HRN133" s="7"/>
      <c r="HRO133" s="7"/>
      <c r="HRP133" s="7"/>
      <c r="HRQ133" s="7"/>
      <c r="HRR133" s="7"/>
      <c r="HRS133" s="7"/>
      <c r="HRT133" s="7"/>
      <c r="HRU133" s="7"/>
      <c r="HRV133" s="7"/>
      <c r="HRW133" s="7"/>
      <c r="HRX133" s="7"/>
      <c r="HRY133" s="7"/>
      <c r="HRZ133" s="7"/>
      <c r="HSA133" s="7"/>
      <c r="HSB133" s="7"/>
      <c r="HSC133" s="7"/>
      <c r="HSD133" s="7"/>
      <c r="HSE133" s="7"/>
      <c r="HSF133" s="7"/>
      <c r="HSG133" s="7"/>
      <c r="HSH133" s="7"/>
      <c r="HSI133" s="7"/>
      <c r="HSJ133" s="7"/>
      <c r="HSK133" s="7"/>
      <c r="HSL133" s="7"/>
      <c r="HSM133" s="7"/>
      <c r="HSN133" s="7"/>
      <c r="HSO133" s="7"/>
      <c r="HSP133" s="7"/>
      <c r="HSQ133" s="7"/>
      <c r="HSR133" s="7"/>
      <c r="HSS133" s="7"/>
      <c r="HST133" s="7"/>
      <c r="HSU133" s="7"/>
      <c r="HSV133" s="7"/>
      <c r="HSW133" s="7"/>
      <c r="HSX133" s="7"/>
      <c r="HSY133" s="7"/>
      <c r="HSZ133" s="7"/>
      <c r="HTA133" s="7"/>
      <c r="HTB133" s="7"/>
      <c r="HTC133" s="7"/>
      <c r="HTD133" s="7"/>
      <c r="HTE133" s="7"/>
      <c r="HTF133" s="7"/>
      <c r="HTG133" s="7"/>
      <c r="HTH133" s="7"/>
      <c r="HTI133" s="7"/>
      <c r="HTJ133" s="7"/>
      <c r="HTK133" s="7"/>
      <c r="HTL133" s="7"/>
      <c r="HTM133" s="7"/>
      <c r="HTN133" s="7"/>
      <c r="HTO133" s="7"/>
      <c r="HTP133" s="7"/>
      <c r="HTQ133" s="7"/>
      <c r="HTR133" s="7"/>
      <c r="HTS133" s="7"/>
      <c r="HTT133" s="7"/>
      <c r="HTU133" s="7"/>
      <c r="HTV133" s="7"/>
      <c r="HTW133" s="7"/>
      <c r="HTX133" s="7"/>
      <c r="HTY133" s="7"/>
      <c r="HTZ133" s="7"/>
      <c r="HUA133" s="7"/>
      <c r="HUB133" s="7"/>
      <c r="HUC133" s="7"/>
      <c r="HUD133" s="7"/>
      <c r="HUE133" s="7"/>
      <c r="HUF133" s="7"/>
      <c r="HUG133" s="7"/>
      <c r="HUH133" s="7"/>
      <c r="HUI133" s="7"/>
      <c r="HUJ133" s="7"/>
      <c r="HUK133" s="7"/>
      <c r="HUL133" s="7"/>
      <c r="HUM133" s="7"/>
      <c r="HUN133" s="7"/>
      <c r="HUO133" s="7"/>
      <c r="HUP133" s="7"/>
      <c r="HUQ133" s="7"/>
      <c r="HUR133" s="7"/>
      <c r="HUS133" s="7"/>
      <c r="HUT133" s="7"/>
      <c r="HUU133" s="7"/>
      <c r="HUV133" s="7"/>
      <c r="HUW133" s="7"/>
      <c r="HUX133" s="7"/>
      <c r="HUY133" s="7"/>
      <c r="HUZ133" s="7"/>
      <c r="HVA133" s="7"/>
      <c r="HVB133" s="7"/>
      <c r="HVC133" s="7"/>
      <c r="HVD133" s="7"/>
      <c r="HVE133" s="7"/>
      <c r="HVF133" s="7"/>
      <c r="HVG133" s="7"/>
      <c r="HVH133" s="7"/>
      <c r="HVI133" s="7"/>
      <c r="HVJ133" s="7"/>
      <c r="HVK133" s="7"/>
      <c r="HVL133" s="7"/>
      <c r="HVM133" s="7"/>
      <c r="HVN133" s="7"/>
      <c r="HVO133" s="7"/>
      <c r="HVP133" s="7"/>
      <c r="HVQ133" s="7"/>
      <c r="HVR133" s="7"/>
      <c r="HVS133" s="7"/>
      <c r="HVT133" s="7"/>
      <c r="HVU133" s="7"/>
      <c r="HVV133" s="7"/>
      <c r="HVW133" s="7"/>
      <c r="HVX133" s="7"/>
      <c r="HVY133" s="7"/>
      <c r="HVZ133" s="7"/>
      <c r="HWA133" s="7"/>
      <c r="HWB133" s="7"/>
      <c r="HWC133" s="7"/>
      <c r="HWD133" s="7"/>
      <c r="HWE133" s="7"/>
      <c r="HWF133" s="7"/>
      <c r="HWG133" s="7"/>
      <c r="HWH133" s="7"/>
      <c r="HWI133" s="7"/>
      <c r="HWJ133" s="7"/>
      <c r="HWK133" s="7"/>
      <c r="HWL133" s="7"/>
      <c r="HWM133" s="7"/>
      <c r="HWN133" s="7"/>
      <c r="HWO133" s="7"/>
      <c r="HWP133" s="7"/>
      <c r="HWQ133" s="7"/>
      <c r="HWR133" s="7"/>
      <c r="HWS133" s="7"/>
      <c r="HWT133" s="7"/>
      <c r="HWU133" s="7"/>
      <c r="HWV133" s="7"/>
      <c r="HWW133" s="7"/>
      <c r="HWX133" s="7"/>
      <c r="HWY133" s="7"/>
      <c r="HWZ133" s="7"/>
      <c r="HXA133" s="7"/>
      <c r="HXB133" s="7"/>
      <c r="HXC133" s="7"/>
      <c r="HXD133" s="7"/>
      <c r="HXE133" s="7"/>
      <c r="HXF133" s="7"/>
      <c r="HXG133" s="7"/>
      <c r="HXH133" s="7"/>
      <c r="HXI133" s="7"/>
      <c r="HXJ133" s="7"/>
      <c r="HXK133" s="7"/>
      <c r="HXL133" s="7"/>
      <c r="HXM133" s="7"/>
      <c r="HXN133" s="7"/>
      <c r="HXO133" s="7"/>
      <c r="HXP133" s="7"/>
      <c r="HXQ133" s="7"/>
      <c r="HXR133" s="7"/>
      <c r="HXS133" s="7"/>
      <c r="HXT133" s="7"/>
      <c r="HXU133" s="7"/>
      <c r="HXV133" s="7"/>
      <c r="HXW133" s="7"/>
      <c r="HXX133" s="7"/>
      <c r="HXY133" s="7"/>
      <c r="HXZ133" s="7"/>
      <c r="HYA133" s="7"/>
      <c r="HYB133" s="7"/>
      <c r="HYC133" s="7"/>
      <c r="HYD133" s="7"/>
      <c r="HYE133" s="7"/>
      <c r="HYF133" s="7"/>
      <c r="HYG133" s="7"/>
      <c r="HYH133" s="7"/>
      <c r="HYI133" s="7"/>
      <c r="HYJ133" s="7"/>
      <c r="HYK133" s="7"/>
      <c r="HYL133" s="7"/>
      <c r="HYM133" s="7"/>
      <c r="HYN133" s="7"/>
      <c r="HYO133" s="7"/>
      <c r="HYP133" s="7"/>
      <c r="HYQ133" s="7"/>
      <c r="HYR133" s="7"/>
      <c r="HYS133" s="7"/>
      <c r="HYT133" s="7"/>
      <c r="HYU133" s="7"/>
      <c r="HYV133" s="7"/>
      <c r="HYW133" s="7"/>
      <c r="HYX133" s="7"/>
      <c r="HYY133" s="7"/>
      <c r="HYZ133" s="7"/>
      <c r="HZA133" s="7"/>
      <c r="HZB133" s="7"/>
      <c r="HZC133" s="7"/>
      <c r="HZD133" s="7"/>
      <c r="HZE133" s="7"/>
      <c r="HZF133" s="7"/>
      <c r="HZG133" s="7"/>
      <c r="HZH133" s="7"/>
      <c r="HZI133" s="7"/>
      <c r="HZJ133" s="7"/>
      <c r="HZK133" s="7"/>
      <c r="HZL133" s="7"/>
      <c r="HZM133" s="7"/>
      <c r="HZN133" s="7"/>
      <c r="HZO133" s="7"/>
      <c r="HZP133" s="7"/>
      <c r="HZQ133" s="7"/>
      <c r="HZR133" s="7"/>
      <c r="HZS133" s="7"/>
      <c r="HZT133" s="7"/>
      <c r="HZU133" s="7"/>
      <c r="HZV133" s="7"/>
      <c r="HZW133" s="7"/>
      <c r="HZX133" s="7"/>
      <c r="HZY133" s="7"/>
      <c r="HZZ133" s="7"/>
      <c r="IAA133" s="7"/>
      <c r="IAB133" s="7"/>
      <c r="IAC133" s="7"/>
      <c r="IAD133" s="7"/>
      <c r="IAE133" s="7"/>
      <c r="IAF133" s="7"/>
      <c r="IAG133" s="7"/>
      <c r="IAH133" s="7"/>
      <c r="IAI133" s="7"/>
      <c r="IAJ133" s="7"/>
      <c r="IAK133" s="7"/>
      <c r="IAL133" s="7"/>
      <c r="IAM133" s="7"/>
      <c r="IAN133" s="7"/>
      <c r="IAO133" s="7"/>
      <c r="IAP133" s="7"/>
      <c r="IAQ133" s="7"/>
      <c r="IAR133" s="7"/>
      <c r="IAS133" s="7"/>
      <c r="IAT133" s="7"/>
      <c r="IAU133" s="7"/>
      <c r="IAV133" s="7"/>
      <c r="IAW133" s="7"/>
      <c r="IAX133" s="7"/>
      <c r="IAY133" s="7"/>
      <c r="IAZ133" s="7"/>
      <c r="IBA133" s="7"/>
      <c r="IBB133" s="7"/>
      <c r="IBC133" s="7"/>
      <c r="IBD133" s="7"/>
      <c r="IBE133" s="7"/>
      <c r="IBF133" s="7"/>
      <c r="IBG133" s="7"/>
      <c r="IBH133" s="7"/>
      <c r="IBI133" s="7"/>
      <c r="IBJ133" s="7"/>
      <c r="IBK133" s="7"/>
      <c r="IBL133" s="7"/>
      <c r="IBM133" s="7"/>
      <c r="IBN133" s="7"/>
      <c r="IBO133" s="7"/>
      <c r="IBP133" s="7"/>
      <c r="IBQ133" s="7"/>
      <c r="IBR133" s="7"/>
      <c r="IBS133" s="7"/>
      <c r="IBT133" s="7"/>
      <c r="IBU133" s="7"/>
      <c r="IBV133" s="7"/>
      <c r="IBW133" s="7"/>
      <c r="IBX133" s="7"/>
      <c r="IBY133" s="7"/>
      <c r="IBZ133" s="7"/>
      <c r="ICA133" s="7"/>
      <c r="ICB133" s="7"/>
      <c r="ICC133" s="7"/>
      <c r="ICD133" s="7"/>
      <c r="ICE133" s="7"/>
      <c r="ICF133" s="7"/>
      <c r="ICG133" s="7"/>
      <c r="ICH133" s="7"/>
      <c r="ICI133" s="7"/>
      <c r="ICJ133" s="7"/>
      <c r="ICK133" s="7"/>
      <c r="ICL133" s="7"/>
      <c r="ICM133" s="7"/>
      <c r="ICN133" s="7"/>
      <c r="ICO133" s="7"/>
      <c r="ICP133" s="7"/>
      <c r="ICQ133" s="7"/>
      <c r="ICR133" s="7"/>
      <c r="ICS133" s="7"/>
      <c r="ICT133" s="7"/>
      <c r="ICU133" s="7"/>
      <c r="ICV133" s="7"/>
      <c r="ICW133" s="7"/>
      <c r="ICX133" s="7"/>
      <c r="ICY133" s="7"/>
      <c r="ICZ133" s="7"/>
      <c r="IDA133" s="7"/>
      <c r="IDB133" s="7"/>
      <c r="IDC133" s="7"/>
      <c r="IDD133" s="7"/>
      <c r="IDE133" s="7"/>
      <c r="IDF133" s="7"/>
      <c r="IDG133" s="7"/>
      <c r="IDH133" s="7"/>
      <c r="IDI133" s="7"/>
      <c r="IDJ133" s="7"/>
      <c r="IDK133" s="7"/>
      <c r="IDL133" s="7"/>
      <c r="IDM133" s="7"/>
      <c r="IDN133" s="7"/>
      <c r="IDO133" s="7"/>
      <c r="IDP133" s="7"/>
      <c r="IDQ133" s="7"/>
      <c r="IDR133" s="7"/>
      <c r="IDS133" s="7"/>
      <c r="IDT133" s="7"/>
      <c r="IDU133" s="7"/>
      <c r="IDV133" s="7"/>
      <c r="IDW133" s="7"/>
      <c r="IDX133" s="7"/>
      <c r="IDY133" s="7"/>
      <c r="IDZ133" s="7"/>
      <c r="IEA133" s="7"/>
      <c r="IEB133" s="7"/>
      <c r="IEC133" s="7"/>
      <c r="IED133" s="7"/>
      <c r="IEE133" s="7"/>
      <c r="IEF133" s="7"/>
      <c r="IEG133" s="7"/>
      <c r="IEH133" s="7"/>
      <c r="IEI133" s="7"/>
      <c r="IEJ133" s="7"/>
      <c r="IEK133" s="7"/>
      <c r="IEL133" s="7"/>
      <c r="IEM133" s="7"/>
      <c r="IEN133" s="7"/>
      <c r="IEO133" s="7"/>
      <c r="IEP133" s="7"/>
      <c r="IEQ133" s="7"/>
      <c r="IER133" s="7"/>
      <c r="IES133" s="7"/>
      <c r="IET133" s="7"/>
      <c r="IEU133" s="7"/>
      <c r="IEV133" s="7"/>
      <c r="IEW133" s="7"/>
      <c r="IEX133" s="7"/>
      <c r="IEY133" s="7"/>
      <c r="IEZ133" s="7"/>
      <c r="IFA133" s="7"/>
      <c r="IFB133" s="7"/>
      <c r="IFC133" s="7"/>
      <c r="IFD133" s="7"/>
      <c r="IFE133" s="7"/>
      <c r="IFF133" s="7"/>
      <c r="IFG133" s="7"/>
      <c r="IFH133" s="7"/>
      <c r="IFI133" s="7"/>
      <c r="IFJ133" s="7"/>
      <c r="IFK133" s="7"/>
      <c r="IFL133" s="7"/>
      <c r="IFM133" s="7"/>
      <c r="IFN133" s="7"/>
      <c r="IFO133" s="7"/>
      <c r="IFP133" s="7"/>
      <c r="IFQ133" s="7"/>
      <c r="IFR133" s="7"/>
      <c r="IFS133" s="7"/>
      <c r="IFT133" s="7"/>
      <c r="IFU133" s="7"/>
      <c r="IFV133" s="7"/>
      <c r="IFW133" s="7"/>
      <c r="IFX133" s="7"/>
      <c r="IFY133" s="7"/>
      <c r="IFZ133" s="7"/>
      <c r="IGA133" s="7"/>
      <c r="IGB133" s="7"/>
      <c r="IGC133" s="7"/>
      <c r="IGD133" s="7"/>
      <c r="IGE133" s="7"/>
      <c r="IGF133" s="7"/>
      <c r="IGG133" s="7"/>
      <c r="IGH133" s="7"/>
      <c r="IGI133" s="7"/>
      <c r="IGJ133" s="7"/>
      <c r="IGK133" s="7"/>
      <c r="IGL133" s="7"/>
      <c r="IGM133" s="7"/>
      <c r="IGN133" s="7"/>
      <c r="IGO133" s="7"/>
      <c r="IGP133" s="7"/>
      <c r="IGQ133" s="7"/>
      <c r="IGR133" s="7"/>
      <c r="IGS133" s="7"/>
      <c r="IGT133" s="7"/>
      <c r="IGU133" s="7"/>
      <c r="IGV133" s="7"/>
      <c r="IGW133" s="7"/>
      <c r="IGX133" s="7"/>
      <c r="IGY133" s="7"/>
      <c r="IGZ133" s="7"/>
      <c r="IHA133" s="7"/>
      <c r="IHB133" s="7"/>
      <c r="IHC133" s="7"/>
      <c r="IHD133" s="7"/>
      <c r="IHE133" s="7"/>
      <c r="IHF133" s="7"/>
      <c r="IHG133" s="7"/>
      <c r="IHH133" s="7"/>
      <c r="IHI133" s="7"/>
      <c r="IHJ133" s="7"/>
      <c r="IHK133" s="7"/>
      <c r="IHL133" s="7"/>
      <c r="IHM133" s="7"/>
      <c r="IHN133" s="7"/>
      <c r="IHO133" s="7"/>
      <c r="IHP133" s="7"/>
      <c r="IHQ133" s="7"/>
      <c r="IHR133" s="7"/>
      <c r="IHS133" s="7"/>
      <c r="IHT133" s="7"/>
      <c r="IHU133" s="7"/>
      <c r="IHV133" s="7"/>
      <c r="IHW133" s="7"/>
      <c r="IHX133" s="7"/>
      <c r="IHY133" s="7"/>
      <c r="IHZ133" s="7"/>
      <c r="IIA133" s="7"/>
      <c r="IIB133" s="7"/>
      <c r="IIC133" s="7"/>
      <c r="IID133" s="7"/>
      <c r="IIE133" s="7"/>
      <c r="IIF133" s="7"/>
      <c r="IIG133" s="7"/>
      <c r="IIH133" s="7"/>
      <c r="III133" s="7"/>
      <c r="IIJ133" s="7"/>
      <c r="IIK133" s="7"/>
      <c r="IIL133" s="7"/>
      <c r="IIM133" s="7"/>
      <c r="IIN133" s="7"/>
      <c r="IIO133" s="7"/>
      <c r="IIP133" s="7"/>
      <c r="IIQ133" s="7"/>
      <c r="IIR133" s="7"/>
      <c r="IIS133" s="7"/>
      <c r="IIT133" s="7"/>
      <c r="IIU133" s="7"/>
      <c r="IIV133" s="7"/>
      <c r="IIW133" s="7"/>
      <c r="IIX133" s="7"/>
      <c r="IIY133" s="7"/>
      <c r="IIZ133" s="7"/>
      <c r="IJA133" s="7"/>
      <c r="IJB133" s="7"/>
      <c r="IJC133" s="7"/>
      <c r="IJD133" s="7"/>
      <c r="IJE133" s="7"/>
      <c r="IJF133" s="7"/>
      <c r="IJG133" s="7"/>
      <c r="IJH133" s="7"/>
      <c r="IJI133" s="7"/>
      <c r="IJJ133" s="7"/>
      <c r="IJK133" s="7"/>
      <c r="IJL133" s="7"/>
      <c r="IJM133" s="7"/>
      <c r="IJN133" s="7"/>
      <c r="IJO133" s="7"/>
      <c r="IJP133" s="7"/>
      <c r="IJQ133" s="7"/>
      <c r="IJR133" s="7"/>
      <c r="IJS133" s="7"/>
      <c r="IJT133" s="7"/>
      <c r="IJU133" s="7"/>
      <c r="IJV133" s="7"/>
      <c r="IJW133" s="7"/>
      <c r="IJX133" s="7"/>
      <c r="IJY133" s="7"/>
      <c r="IJZ133" s="7"/>
      <c r="IKA133" s="7"/>
      <c r="IKB133" s="7"/>
      <c r="IKC133" s="7"/>
      <c r="IKD133" s="7"/>
      <c r="IKE133" s="7"/>
      <c r="IKF133" s="7"/>
      <c r="IKG133" s="7"/>
      <c r="IKH133" s="7"/>
      <c r="IKI133" s="7"/>
      <c r="IKJ133" s="7"/>
      <c r="IKK133" s="7"/>
      <c r="IKL133" s="7"/>
      <c r="IKM133" s="7"/>
      <c r="IKN133" s="7"/>
      <c r="IKO133" s="7"/>
      <c r="IKP133" s="7"/>
      <c r="IKQ133" s="7"/>
      <c r="IKR133" s="7"/>
      <c r="IKS133" s="7"/>
      <c r="IKT133" s="7"/>
      <c r="IKU133" s="7"/>
      <c r="IKV133" s="7"/>
      <c r="IKW133" s="7"/>
      <c r="IKX133" s="7"/>
      <c r="IKY133" s="7"/>
      <c r="IKZ133" s="7"/>
      <c r="ILA133" s="7"/>
      <c r="ILB133" s="7"/>
      <c r="ILC133" s="7"/>
      <c r="ILD133" s="7"/>
      <c r="ILE133" s="7"/>
      <c r="ILF133" s="7"/>
      <c r="ILG133" s="7"/>
      <c r="ILH133" s="7"/>
      <c r="ILI133" s="7"/>
      <c r="ILJ133" s="7"/>
      <c r="ILK133" s="7"/>
      <c r="ILL133" s="7"/>
      <c r="ILM133" s="7"/>
      <c r="ILN133" s="7"/>
      <c r="ILO133" s="7"/>
      <c r="ILP133" s="7"/>
      <c r="ILQ133" s="7"/>
      <c r="ILR133" s="7"/>
      <c r="ILS133" s="7"/>
      <c r="ILT133" s="7"/>
      <c r="ILU133" s="7"/>
      <c r="ILV133" s="7"/>
      <c r="ILW133" s="7"/>
      <c r="ILX133" s="7"/>
      <c r="ILY133" s="7"/>
      <c r="ILZ133" s="7"/>
      <c r="IMA133" s="7"/>
      <c r="IMB133" s="7"/>
      <c r="IMC133" s="7"/>
      <c r="IMD133" s="7"/>
      <c r="IME133" s="7"/>
      <c r="IMF133" s="7"/>
      <c r="IMG133" s="7"/>
      <c r="IMH133" s="7"/>
      <c r="IMI133" s="7"/>
      <c r="IMJ133" s="7"/>
      <c r="IMK133" s="7"/>
      <c r="IML133" s="7"/>
      <c r="IMM133" s="7"/>
      <c r="IMN133" s="7"/>
      <c r="IMO133" s="7"/>
      <c r="IMP133" s="7"/>
      <c r="IMQ133" s="7"/>
      <c r="IMR133" s="7"/>
      <c r="IMS133" s="7"/>
      <c r="IMT133" s="7"/>
      <c r="IMU133" s="7"/>
      <c r="IMV133" s="7"/>
      <c r="IMW133" s="7"/>
      <c r="IMX133" s="7"/>
      <c r="IMY133" s="7"/>
      <c r="IMZ133" s="7"/>
      <c r="INA133" s="7"/>
      <c r="INB133" s="7"/>
      <c r="INC133" s="7"/>
      <c r="IND133" s="7"/>
      <c r="INE133" s="7"/>
      <c r="INF133" s="7"/>
      <c r="ING133" s="7"/>
      <c r="INH133" s="7"/>
      <c r="INI133" s="7"/>
      <c r="INJ133" s="7"/>
      <c r="INK133" s="7"/>
      <c r="INL133" s="7"/>
      <c r="INM133" s="7"/>
      <c r="INN133" s="7"/>
      <c r="INO133" s="7"/>
      <c r="INP133" s="7"/>
      <c r="INQ133" s="7"/>
      <c r="INR133" s="7"/>
      <c r="INS133" s="7"/>
      <c r="INT133" s="7"/>
      <c r="INU133" s="7"/>
      <c r="INV133" s="7"/>
      <c r="INW133" s="7"/>
      <c r="INX133" s="7"/>
      <c r="INY133" s="7"/>
      <c r="INZ133" s="7"/>
      <c r="IOA133" s="7"/>
      <c r="IOB133" s="7"/>
      <c r="IOC133" s="7"/>
      <c r="IOD133" s="7"/>
      <c r="IOE133" s="7"/>
      <c r="IOF133" s="7"/>
      <c r="IOG133" s="7"/>
      <c r="IOH133" s="7"/>
      <c r="IOI133" s="7"/>
      <c r="IOJ133" s="7"/>
      <c r="IOK133" s="7"/>
      <c r="IOL133" s="7"/>
      <c r="IOM133" s="7"/>
      <c r="ION133" s="7"/>
      <c r="IOO133" s="7"/>
      <c r="IOP133" s="7"/>
      <c r="IOQ133" s="7"/>
      <c r="IOR133" s="7"/>
      <c r="IOS133" s="7"/>
      <c r="IOT133" s="7"/>
      <c r="IOU133" s="7"/>
      <c r="IOV133" s="7"/>
      <c r="IOW133" s="7"/>
      <c r="IOX133" s="7"/>
      <c r="IOY133" s="7"/>
      <c r="IOZ133" s="7"/>
      <c r="IPA133" s="7"/>
      <c r="IPB133" s="7"/>
      <c r="IPC133" s="7"/>
      <c r="IPD133" s="7"/>
      <c r="IPE133" s="7"/>
      <c r="IPF133" s="7"/>
      <c r="IPG133" s="7"/>
      <c r="IPH133" s="7"/>
      <c r="IPI133" s="7"/>
      <c r="IPJ133" s="7"/>
      <c r="IPK133" s="7"/>
      <c r="IPL133" s="7"/>
      <c r="IPM133" s="7"/>
      <c r="IPN133" s="7"/>
      <c r="IPO133" s="7"/>
      <c r="IPP133" s="7"/>
      <c r="IPQ133" s="7"/>
      <c r="IPR133" s="7"/>
      <c r="IPS133" s="7"/>
      <c r="IPT133" s="7"/>
      <c r="IPU133" s="7"/>
      <c r="IPV133" s="7"/>
      <c r="IPW133" s="7"/>
      <c r="IPX133" s="7"/>
      <c r="IPY133" s="7"/>
      <c r="IPZ133" s="7"/>
      <c r="IQA133" s="7"/>
      <c r="IQB133" s="7"/>
      <c r="IQC133" s="7"/>
      <c r="IQD133" s="7"/>
      <c r="IQE133" s="7"/>
      <c r="IQF133" s="7"/>
      <c r="IQG133" s="7"/>
      <c r="IQH133" s="7"/>
      <c r="IQI133" s="7"/>
      <c r="IQJ133" s="7"/>
      <c r="IQK133" s="7"/>
      <c r="IQL133" s="7"/>
      <c r="IQM133" s="7"/>
      <c r="IQN133" s="7"/>
      <c r="IQO133" s="7"/>
      <c r="IQP133" s="7"/>
      <c r="IQQ133" s="7"/>
      <c r="IQR133" s="7"/>
      <c r="IQS133" s="7"/>
      <c r="IQT133" s="7"/>
      <c r="IQU133" s="7"/>
      <c r="IQV133" s="7"/>
      <c r="IQW133" s="7"/>
      <c r="IQX133" s="7"/>
      <c r="IQY133" s="7"/>
      <c r="IQZ133" s="7"/>
      <c r="IRA133" s="7"/>
      <c r="IRB133" s="7"/>
      <c r="IRC133" s="7"/>
      <c r="IRD133" s="7"/>
      <c r="IRE133" s="7"/>
      <c r="IRF133" s="7"/>
      <c r="IRG133" s="7"/>
      <c r="IRH133" s="7"/>
      <c r="IRI133" s="7"/>
      <c r="IRJ133" s="7"/>
      <c r="IRK133" s="7"/>
      <c r="IRL133" s="7"/>
      <c r="IRM133" s="7"/>
      <c r="IRN133" s="7"/>
      <c r="IRO133" s="7"/>
      <c r="IRP133" s="7"/>
      <c r="IRQ133" s="7"/>
      <c r="IRR133" s="7"/>
      <c r="IRS133" s="7"/>
      <c r="IRT133" s="7"/>
      <c r="IRU133" s="7"/>
      <c r="IRV133" s="7"/>
      <c r="IRW133" s="7"/>
      <c r="IRX133" s="7"/>
      <c r="IRY133" s="7"/>
      <c r="IRZ133" s="7"/>
      <c r="ISA133" s="7"/>
      <c r="ISB133" s="7"/>
      <c r="ISC133" s="7"/>
      <c r="ISD133" s="7"/>
      <c r="ISE133" s="7"/>
      <c r="ISF133" s="7"/>
      <c r="ISG133" s="7"/>
      <c r="ISH133" s="7"/>
      <c r="ISI133" s="7"/>
      <c r="ISJ133" s="7"/>
      <c r="ISK133" s="7"/>
      <c r="ISL133" s="7"/>
      <c r="ISM133" s="7"/>
      <c r="ISN133" s="7"/>
      <c r="ISO133" s="7"/>
      <c r="ISP133" s="7"/>
      <c r="ISQ133" s="7"/>
      <c r="ISR133" s="7"/>
      <c r="ISS133" s="7"/>
      <c r="IST133" s="7"/>
      <c r="ISU133" s="7"/>
      <c r="ISV133" s="7"/>
      <c r="ISW133" s="7"/>
      <c r="ISX133" s="7"/>
      <c r="ISY133" s="7"/>
      <c r="ISZ133" s="7"/>
      <c r="ITA133" s="7"/>
      <c r="ITB133" s="7"/>
      <c r="ITC133" s="7"/>
      <c r="ITD133" s="7"/>
      <c r="ITE133" s="7"/>
      <c r="ITF133" s="7"/>
      <c r="ITG133" s="7"/>
      <c r="ITH133" s="7"/>
      <c r="ITI133" s="7"/>
      <c r="ITJ133" s="7"/>
      <c r="ITK133" s="7"/>
      <c r="ITL133" s="7"/>
      <c r="ITM133" s="7"/>
      <c r="ITN133" s="7"/>
      <c r="ITO133" s="7"/>
      <c r="ITP133" s="7"/>
      <c r="ITQ133" s="7"/>
      <c r="ITR133" s="7"/>
      <c r="ITS133" s="7"/>
      <c r="ITT133" s="7"/>
      <c r="ITU133" s="7"/>
      <c r="ITV133" s="7"/>
      <c r="ITW133" s="7"/>
      <c r="ITX133" s="7"/>
      <c r="ITY133" s="7"/>
      <c r="ITZ133" s="7"/>
      <c r="IUA133" s="7"/>
      <c r="IUB133" s="7"/>
      <c r="IUC133" s="7"/>
      <c r="IUD133" s="7"/>
      <c r="IUE133" s="7"/>
      <c r="IUF133" s="7"/>
      <c r="IUG133" s="7"/>
      <c r="IUH133" s="7"/>
      <c r="IUI133" s="7"/>
      <c r="IUJ133" s="7"/>
      <c r="IUK133" s="7"/>
      <c r="IUL133" s="7"/>
      <c r="IUM133" s="7"/>
      <c r="IUN133" s="7"/>
      <c r="IUO133" s="7"/>
      <c r="IUP133" s="7"/>
      <c r="IUQ133" s="7"/>
      <c r="IUR133" s="7"/>
      <c r="IUS133" s="7"/>
      <c r="IUT133" s="7"/>
      <c r="IUU133" s="7"/>
      <c r="IUV133" s="7"/>
      <c r="IUW133" s="7"/>
      <c r="IUX133" s="7"/>
      <c r="IUY133" s="7"/>
      <c r="IUZ133" s="7"/>
      <c r="IVA133" s="7"/>
      <c r="IVB133" s="7"/>
      <c r="IVC133" s="7"/>
      <c r="IVD133" s="7"/>
      <c r="IVE133" s="7"/>
      <c r="IVF133" s="7"/>
      <c r="IVG133" s="7"/>
      <c r="IVH133" s="7"/>
      <c r="IVI133" s="7"/>
      <c r="IVJ133" s="7"/>
      <c r="IVK133" s="7"/>
      <c r="IVL133" s="7"/>
      <c r="IVM133" s="7"/>
      <c r="IVN133" s="7"/>
      <c r="IVO133" s="7"/>
      <c r="IVP133" s="7"/>
      <c r="IVQ133" s="7"/>
      <c r="IVR133" s="7"/>
      <c r="IVS133" s="7"/>
      <c r="IVT133" s="7"/>
      <c r="IVU133" s="7"/>
      <c r="IVV133" s="7"/>
      <c r="IVW133" s="7"/>
      <c r="IVX133" s="7"/>
      <c r="IVY133" s="7"/>
      <c r="IVZ133" s="7"/>
      <c r="IWA133" s="7"/>
      <c r="IWB133" s="7"/>
      <c r="IWC133" s="7"/>
      <c r="IWD133" s="7"/>
      <c r="IWE133" s="7"/>
      <c r="IWF133" s="7"/>
      <c r="IWG133" s="7"/>
      <c r="IWH133" s="7"/>
      <c r="IWI133" s="7"/>
      <c r="IWJ133" s="7"/>
      <c r="IWK133" s="7"/>
      <c r="IWL133" s="7"/>
      <c r="IWM133" s="7"/>
      <c r="IWN133" s="7"/>
      <c r="IWO133" s="7"/>
      <c r="IWP133" s="7"/>
      <c r="IWQ133" s="7"/>
      <c r="IWR133" s="7"/>
      <c r="IWS133" s="7"/>
      <c r="IWT133" s="7"/>
      <c r="IWU133" s="7"/>
      <c r="IWV133" s="7"/>
      <c r="IWW133" s="7"/>
      <c r="IWX133" s="7"/>
      <c r="IWY133" s="7"/>
      <c r="IWZ133" s="7"/>
      <c r="IXA133" s="7"/>
      <c r="IXB133" s="7"/>
      <c r="IXC133" s="7"/>
      <c r="IXD133" s="7"/>
      <c r="IXE133" s="7"/>
      <c r="IXF133" s="7"/>
      <c r="IXG133" s="7"/>
      <c r="IXH133" s="7"/>
      <c r="IXI133" s="7"/>
      <c r="IXJ133" s="7"/>
      <c r="IXK133" s="7"/>
      <c r="IXL133" s="7"/>
      <c r="IXM133" s="7"/>
      <c r="IXN133" s="7"/>
      <c r="IXO133" s="7"/>
      <c r="IXP133" s="7"/>
      <c r="IXQ133" s="7"/>
      <c r="IXR133" s="7"/>
      <c r="IXS133" s="7"/>
      <c r="IXT133" s="7"/>
      <c r="IXU133" s="7"/>
      <c r="IXV133" s="7"/>
      <c r="IXW133" s="7"/>
      <c r="IXX133" s="7"/>
      <c r="IXY133" s="7"/>
      <c r="IXZ133" s="7"/>
      <c r="IYA133" s="7"/>
      <c r="IYB133" s="7"/>
      <c r="IYC133" s="7"/>
      <c r="IYD133" s="7"/>
      <c r="IYE133" s="7"/>
      <c r="IYF133" s="7"/>
      <c r="IYG133" s="7"/>
      <c r="IYH133" s="7"/>
      <c r="IYI133" s="7"/>
      <c r="IYJ133" s="7"/>
      <c r="IYK133" s="7"/>
      <c r="IYL133" s="7"/>
      <c r="IYM133" s="7"/>
      <c r="IYN133" s="7"/>
      <c r="IYO133" s="7"/>
      <c r="IYP133" s="7"/>
      <c r="IYQ133" s="7"/>
      <c r="IYR133" s="7"/>
      <c r="IYS133" s="7"/>
      <c r="IYT133" s="7"/>
      <c r="IYU133" s="7"/>
      <c r="IYV133" s="7"/>
      <c r="IYW133" s="7"/>
      <c r="IYX133" s="7"/>
      <c r="IYY133" s="7"/>
      <c r="IYZ133" s="7"/>
      <c r="IZA133" s="7"/>
      <c r="IZB133" s="7"/>
      <c r="IZC133" s="7"/>
      <c r="IZD133" s="7"/>
      <c r="IZE133" s="7"/>
      <c r="IZF133" s="7"/>
      <c r="IZG133" s="7"/>
      <c r="IZH133" s="7"/>
      <c r="IZI133" s="7"/>
      <c r="IZJ133" s="7"/>
      <c r="IZK133" s="7"/>
      <c r="IZL133" s="7"/>
      <c r="IZM133" s="7"/>
      <c r="IZN133" s="7"/>
      <c r="IZO133" s="7"/>
      <c r="IZP133" s="7"/>
      <c r="IZQ133" s="7"/>
      <c r="IZR133" s="7"/>
      <c r="IZS133" s="7"/>
      <c r="IZT133" s="7"/>
      <c r="IZU133" s="7"/>
      <c r="IZV133" s="7"/>
      <c r="IZW133" s="7"/>
      <c r="IZX133" s="7"/>
      <c r="IZY133" s="7"/>
      <c r="IZZ133" s="7"/>
      <c r="JAA133" s="7"/>
      <c r="JAB133" s="7"/>
      <c r="JAC133" s="7"/>
      <c r="JAD133" s="7"/>
      <c r="JAE133" s="7"/>
      <c r="JAF133" s="7"/>
      <c r="JAG133" s="7"/>
      <c r="JAH133" s="7"/>
      <c r="JAI133" s="7"/>
      <c r="JAJ133" s="7"/>
      <c r="JAK133" s="7"/>
      <c r="JAL133" s="7"/>
      <c r="JAM133" s="7"/>
      <c r="JAN133" s="7"/>
      <c r="JAO133" s="7"/>
      <c r="JAP133" s="7"/>
      <c r="JAQ133" s="7"/>
      <c r="JAR133" s="7"/>
      <c r="JAS133" s="7"/>
      <c r="JAT133" s="7"/>
      <c r="JAU133" s="7"/>
      <c r="JAV133" s="7"/>
      <c r="JAW133" s="7"/>
      <c r="JAX133" s="7"/>
      <c r="JAY133" s="7"/>
      <c r="JAZ133" s="7"/>
      <c r="JBA133" s="7"/>
      <c r="JBB133" s="7"/>
      <c r="JBC133" s="7"/>
      <c r="JBD133" s="7"/>
      <c r="JBE133" s="7"/>
      <c r="JBF133" s="7"/>
      <c r="JBG133" s="7"/>
      <c r="JBH133" s="7"/>
      <c r="JBI133" s="7"/>
      <c r="JBJ133" s="7"/>
      <c r="JBK133" s="7"/>
      <c r="JBL133" s="7"/>
      <c r="JBM133" s="7"/>
      <c r="JBN133" s="7"/>
      <c r="JBO133" s="7"/>
      <c r="JBP133" s="7"/>
      <c r="JBQ133" s="7"/>
      <c r="JBR133" s="7"/>
      <c r="JBS133" s="7"/>
      <c r="JBT133" s="7"/>
      <c r="JBU133" s="7"/>
      <c r="JBV133" s="7"/>
      <c r="JBW133" s="7"/>
      <c r="JBX133" s="7"/>
      <c r="JBY133" s="7"/>
      <c r="JBZ133" s="7"/>
      <c r="JCA133" s="7"/>
      <c r="JCB133" s="7"/>
      <c r="JCC133" s="7"/>
      <c r="JCD133" s="7"/>
      <c r="JCE133" s="7"/>
      <c r="JCF133" s="7"/>
      <c r="JCG133" s="7"/>
      <c r="JCH133" s="7"/>
      <c r="JCI133" s="7"/>
      <c r="JCJ133" s="7"/>
      <c r="JCK133" s="7"/>
      <c r="JCL133" s="7"/>
      <c r="JCM133" s="7"/>
      <c r="JCN133" s="7"/>
      <c r="JCO133" s="7"/>
      <c r="JCP133" s="7"/>
      <c r="JCQ133" s="7"/>
      <c r="JCR133" s="7"/>
      <c r="JCS133" s="7"/>
      <c r="JCT133" s="7"/>
      <c r="JCU133" s="7"/>
      <c r="JCV133" s="7"/>
      <c r="JCW133" s="7"/>
      <c r="JCX133" s="7"/>
      <c r="JCY133" s="7"/>
      <c r="JCZ133" s="7"/>
      <c r="JDA133" s="7"/>
      <c r="JDB133" s="7"/>
      <c r="JDC133" s="7"/>
      <c r="JDD133" s="7"/>
      <c r="JDE133" s="7"/>
      <c r="JDF133" s="7"/>
      <c r="JDG133" s="7"/>
      <c r="JDH133" s="7"/>
      <c r="JDI133" s="7"/>
      <c r="JDJ133" s="7"/>
      <c r="JDK133" s="7"/>
      <c r="JDL133" s="7"/>
      <c r="JDM133" s="7"/>
      <c r="JDN133" s="7"/>
      <c r="JDO133" s="7"/>
      <c r="JDP133" s="7"/>
      <c r="JDQ133" s="7"/>
      <c r="JDR133" s="7"/>
      <c r="JDS133" s="7"/>
      <c r="JDT133" s="7"/>
      <c r="JDU133" s="7"/>
      <c r="JDV133" s="7"/>
      <c r="JDW133" s="7"/>
      <c r="JDX133" s="7"/>
      <c r="JDY133" s="7"/>
      <c r="JDZ133" s="7"/>
      <c r="JEA133" s="7"/>
      <c r="JEB133" s="7"/>
      <c r="JEC133" s="7"/>
      <c r="JED133" s="7"/>
      <c r="JEE133" s="7"/>
      <c r="JEF133" s="7"/>
      <c r="JEG133" s="7"/>
      <c r="JEH133" s="7"/>
      <c r="JEI133" s="7"/>
      <c r="JEJ133" s="7"/>
      <c r="JEK133" s="7"/>
      <c r="JEL133" s="7"/>
      <c r="JEM133" s="7"/>
      <c r="JEN133" s="7"/>
      <c r="JEO133" s="7"/>
      <c r="JEP133" s="7"/>
      <c r="JEQ133" s="7"/>
      <c r="JER133" s="7"/>
      <c r="JES133" s="7"/>
      <c r="JET133" s="7"/>
      <c r="JEU133" s="7"/>
      <c r="JEV133" s="7"/>
      <c r="JEW133" s="7"/>
      <c r="JEX133" s="7"/>
      <c r="JEY133" s="7"/>
      <c r="JEZ133" s="7"/>
      <c r="JFA133" s="7"/>
      <c r="JFB133" s="7"/>
      <c r="JFC133" s="7"/>
      <c r="JFD133" s="7"/>
      <c r="JFE133" s="7"/>
      <c r="JFF133" s="7"/>
      <c r="JFG133" s="7"/>
      <c r="JFH133" s="7"/>
      <c r="JFI133" s="7"/>
      <c r="JFJ133" s="7"/>
      <c r="JFK133" s="7"/>
      <c r="JFL133" s="7"/>
      <c r="JFM133" s="7"/>
      <c r="JFN133" s="7"/>
      <c r="JFO133" s="7"/>
      <c r="JFP133" s="7"/>
      <c r="JFQ133" s="7"/>
      <c r="JFR133" s="7"/>
      <c r="JFS133" s="7"/>
      <c r="JFT133" s="7"/>
      <c r="JFU133" s="7"/>
      <c r="JFV133" s="7"/>
      <c r="JFW133" s="7"/>
      <c r="JFX133" s="7"/>
      <c r="JFY133" s="7"/>
      <c r="JFZ133" s="7"/>
      <c r="JGA133" s="7"/>
      <c r="JGB133" s="7"/>
      <c r="JGC133" s="7"/>
      <c r="JGD133" s="7"/>
      <c r="JGE133" s="7"/>
      <c r="JGF133" s="7"/>
      <c r="JGG133" s="7"/>
      <c r="JGH133" s="7"/>
      <c r="JGI133" s="7"/>
      <c r="JGJ133" s="7"/>
      <c r="JGK133" s="7"/>
      <c r="JGL133" s="7"/>
      <c r="JGM133" s="7"/>
      <c r="JGN133" s="7"/>
      <c r="JGO133" s="7"/>
      <c r="JGP133" s="7"/>
      <c r="JGQ133" s="7"/>
      <c r="JGR133" s="7"/>
      <c r="JGS133" s="7"/>
      <c r="JGT133" s="7"/>
      <c r="JGU133" s="7"/>
      <c r="JGV133" s="7"/>
      <c r="JGW133" s="7"/>
      <c r="JGX133" s="7"/>
      <c r="JGY133" s="7"/>
      <c r="JGZ133" s="7"/>
      <c r="JHA133" s="7"/>
      <c r="JHB133" s="7"/>
      <c r="JHC133" s="7"/>
      <c r="JHD133" s="7"/>
      <c r="JHE133" s="7"/>
      <c r="JHF133" s="7"/>
      <c r="JHG133" s="7"/>
      <c r="JHH133" s="7"/>
      <c r="JHI133" s="7"/>
      <c r="JHJ133" s="7"/>
      <c r="JHK133" s="7"/>
      <c r="JHL133" s="7"/>
      <c r="JHM133" s="7"/>
      <c r="JHN133" s="7"/>
      <c r="JHO133" s="7"/>
      <c r="JHP133" s="7"/>
      <c r="JHQ133" s="7"/>
      <c r="JHR133" s="7"/>
      <c r="JHS133" s="7"/>
      <c r="JHT133" s="7"/>
      <c r="JHU133" s="7"/>
      <c r="JHV133" s="7"/>
      <c r="JHW133" s="7"/>
      <c r="JHX133" s="7"/>
      <c r="JHY133" s="7"/>
      <c r="JHZ133" s="7"/>
      <c r="JIA133" s="7"/>
      <c r="JIB133" s="7"/>
      <c r="JIC133" s="7"/>
      <c r="JID133" s="7"/>
      <c r="JIE133" s="7"/>
      <c r="JIF133" s="7"/>
      <c r="JIG133" s="7"/>
      <c r="JIH133" s="7"/>
      <c r="JII133" s="7"/>
      <c r="JIJ133" s="7"/>
      <c r="JIK133" s="7"/>
      <c r="JIL133" s="7"/>
      <c r="JIM133" s="7"/>
      <c r="JIN133" s="7"/>
      <c r="JIO133" s="7"/>
      <c r="JIP133" s="7"/>
      <c r="JIQ133" s="7"/>
      <c r="JIR133" s="7"/>
      <c r="JIS133" s="7"/>
      <c r="JIT133" s="7"/>
      <c r="JIU133" s="7"/>
      <c r="JIV133" s="7"/>
      <c r="JIW133" s="7"/>
      <c r="JIX133" s="7"/>
      <c r="JIY133" s="7"/>
      <c r="JIZ133" s="7"/>
      <c r="JJA133" s="7"/>
      <c r="JJB133" s="7"/>
      <c r="JJC133" s="7"/>
      <c r="JJD133" s="7"/>
      <c r="JJE133" s="7"/>
      <c r="JJF133" s="7"/>
      <c r="JJG133" s="7"/>
      <c r="JJH133" s="7"/>
      <c r="JJI133" s="7"/>
      <c r="JJJ133" s="7"/>
      <c r="JJK133" s="7"/>
      <c r="JJL133" s="7"/>
      <c r="JJM133" s="7"/>
      <c r="JJN133" s="7"/>
      <c r="JJO133" s="7"/>
      <c r="JJP133" s="7"/>
      <c r="JJQ133" s="7"/>
      <c r="JJR133" s="7"/>
      <c r="JJS133" s="7"/>
      <c r="JJT133" s="7"/>
      <c r="JJU133" s="7"/>
      <c r="JJV133" s="7"/>
      <c r="JJW133" s="7"/>
      <c r="JJX133" s="7"/>
      <c r="JJY133" s="7"/>
      <c r="JJZ133" s="7"/>
      <c r="JKA133" s="7"/>
      <c r="JKB133" s="7"/>
      <c r="JKC133" s="7"/>
      <c r="JKD133" s="7"/>
      <c r="JKE133" s="7"/>
      <c r="JKF133" s="7"/>
      <c r="JKG133" s="7"/>
      <c r="JKH133" s="7"/>
      <c r="JKI133" s="7"/>
      <c r="JKJ133" s="7"/>
      <c r="JKK133" s="7"/>
      <c r="JKL133" s="7"/>
      <c r="JKM133" s="7"/>
      <c r="JKN133" s="7"/>
      <c r="JKO133" s="7"/>
      <c r="JKP133" s="7"/>
      <c r="JKQ133" s="7"/>
      <c r="JKR133" s="7"/>
      <c r="JKS133" s="7"/>
      <c r="JKT133" s="7"/>
      <c r="JKU133" s="7"/>
      <c r="JKV133" s="7"/>
      <c r="JKW133" s="7"/>
      <c r="JKX133" s="7"/>
      <c r="JKY133" s="7"/>
      <c r="JKZ133" s="7"/>
      <c r="JLA133" s="7"/>
      <c r="JLB133" s="7"/>
      <c r="JLC133" s="7"/>
      <c r="JLD133" s="7"/>
      <c r="JLE133" s="7"/>
      <c r="JLF133" s="7"/>
      <c r="JLG133" s="7"/>
      <c r="JLH133" s="7"/>
      <c r="JLI133" s="7"/>
      <c r="JLJ133" s="7"/>
      <c r="JLK133" s="7"/>
      <c r="JLL133" s="7"/>
      <c r="JLM133" s="7"/>
      <c r="JLN133" s="7"/>
      <c r="JLO133" s="7"/>
      <c r="JLP133" s="7"/>
      <c r="JLQ133" s="7"/>
      <c r="JLR133" s="7"/>
      <c r="JLS133" s="7"/>
      <c r="JLT133" s="7"/>
      <c r="JLU133" s="7"/>
      <c r="JLV133" s="7"/>
      <c r="JLW133" s="7"/>
      <c r="JLX133" s="7"/>
      <c r="JLY133" s="7"/>
      <c r="JLZ133" s="7"/>
      <c r="JMA133" s="7"/>
      <c r="JMB133" s="7"/>
      <c r="JMC133" s="7"/>
      <c r="JMD133" s="7"/>
      <c r="JME133" s="7"/>
      <c r="JMF133" s="7"/>
      <c r="JMG133" s="7"/>
      <c r="JMH133" s="7"/>
      <c r="JMI133" s="7"/>
      <c r="JMJ133" s="7"/>
      <c r="JMK133" s="7"/>
      <c r="JML133" s="7"/>
      <c r="JMM133" s="7"/>
      <c r="JMN133" s="7"/>
      <c r="JMO133" s="7"/>
      <c r="JMP133" s="7"/>
      <c r="JMQ133" s="7"/>
      <c r="JMR133" s="7"/>
      <c r="JMS133" s="7"/>
      <c r="JMT133" s="7"/>
      <c r="JMU133" s="7"/>
      <c r="JMV133" s="7"/>
      <c r="JMW133" s="7"/>
      <c r="JMX133" s="7"/>
      <c r="JMY133" s="7"/>
      <c r="JMZ133" s="7"/>
      <c r="JNA133" s="7"/>
      <c r="JNB133" s="7"/>
      <c r="JNC133" s="7"/>
      <c r="JND133" s="7"/>
      <c r="JNE133" s="7"/>
      <c r="JNF133" s="7"/>
      <c r="JNG133" s="7"/>
      <c r="JNH133" s="7"/>
      <c r="JNI133" s="7"/>
      <c r="JNJ133" s="7"/>
      <c r="JNK133" s="7"/>
      <c r="JNL133" s="7"/>
      <c r="JNM133" s="7"/>
      <c r="JNN133" s="7"/>
      <c r="JNO133" s="7"/>
      <c r="JNP133" s="7"/>
      <c r="JNQ133" s="7"/>
      <c r="JNR133" s="7"/>
      <c r="JNS133" s="7"/>
      <c r="JNT133" s="7"/>
      <c r="JNU133" s="7"/>
      <c r="JNV133" s="7"/>
      <c r="JNW133" s="7"/>
      <c r="JNX133" s="7"/>
      <c r="JNY133" s="7"/>
      <c r="JNZ133" s="7"/>
      <c r="JOA133" s="7"/>
      <c r="JOB133" s="7"/>
      <c r="JOC133" s="7"/>
      <c r="JOD133" s="7"/>
      <c r="JOE133" s="7"/>
      <c r="JOF133" s="7"/>
      <c r="JOG133" s="7"/>
      <c r="JOH133" s="7"/>
      <c r="JOI133" s="7"/>
      <c r="JOJ133" s="7"/>
      <c r="JOK133" s="7"/>
      <c r="JOL133" s="7"/>
      <c r="JOM133" s="7"/>
      <c r="JON133" s="7"/>
      <c r="JOO133" s="7"/>
      <c r="JOP133" s="7"/>
      <c r="JOQ133" s="7"/>
      <c r="JOR133" s="7"/>
      <c r="JOS133" s="7"/>
      <c r="JOT133" s="7"/>
      <c r="JOU133" s="7"/>
      <c r="JOV133" s="7"/>
      <c r="JOW133" s="7"/>
      <c r="JOX133" s="7"/>
      <c r="JOY133" s="7"/>
      <c r="JOZ133" s="7"/>
      <c r="JPA133" s="7"/>
      <c r="JPB133" s="7"/>
      <c r="JPC133" s="7"/>
      <c r="JPD133" s="7"/>
      <c r="JPE133" s="7"/>
      <c r="JPF133" s="7"/>
      <c r="JPG133" s="7"/>
      <c r="JPH133" s="7"/>
      <c r="JPI133" s="7"/>
      <c r="JPJ133" s="7"/>
      <c r="JPK133" s="7"/>
      <c r="JPL133" s="7"/>
      <c r="JPM133" s="7"/>
      <c r="JPN133" s="7"/>
      <c r="JPO133" s="7"/>
      <c r="JPP133" s="7"/>
      <c r="JPQ133" s="7"/>
      <c r="JPR133" s="7"/>
      <c r="JPS133" s="7"/>
      <c r="JPT133" s="7"/>
      <c r="JPU133" s="7"/>
      <c r="JPV133" s="7"/>
      <c r="JPW133" s="7"/>
      <c r="JPX133" s="7"/>
      <c r="JPY133" s="7"/>
      <c r="JPZ133" s="7"/>
      <c r="JQA133" s="7"/>
      <c r="JQB133" s="7"/>
      <c r="JQC133" s="7"/>
      <c r="JQD133" s="7"/>
      <c r="JQE133" s="7"/>
      <c r="JQF133" s="7"/>
      <c r="JQG133" s="7"/>
      <c r="JQH133" s="7"/>
      <c r="JQI133" s="7"/>
      <c r="JQJ133" s="7"/>
      <c r="JQK133" s="7"/>
      <c r="JQL133" s="7"/>
      <c r="JQM133" s="7"/>
      <c r="JQN133" s="7"/>
      <c r="JQO133" s="7"/>
      <c r="JQP133" s="7"/>
      <c r="JQQ133" s="7"/>
      <c r="JQR133" s="7"/>
      <c r="JQS133" s="7"/>
      <c r="JQT133" s="7"/>
      <c r="JQU133" s="7"/>
      <c r="JQV133" s="7"/>
      <c r="JQW133" s="7"/>
      <c r="JQX133" s="7"/>
      <c r="JQY133" s="7"/>
      <c r="JQZ133" s="7"/>
      <c r="JRA133" s="7"/>
      <c r="JRB133" s="7"/>
      <c r="JRC133" s="7"/>
      <c r="JRD133" s="7"/>
      <c r="JRE133" s="7"/>
      <c r="JRF133" s="7"/>
      <c r="JRG133" s="7"/>
      <c r="JRH133" s="7"/>
      <c r="JRI133" s="7"/>
      <c r="JRJ133" s="7"/>
      <c r="JRK133" s="7"/>
      <c r="JRL133" s="7"/>
      <c r="JRM133" s="7"/>
      <c r="JRN133" s="7"/>
      <c r="JRO133" s="7"/>
      <c r="JRP133" s="7"/>
      <c r="JRQ133" s="7"/>
      <c r="JRR133" s="7"/>
      <c r="JRS133" s="7"/>
      <c r="JRT133" s="7"/>
      <c r="JRU133" s="7"/>
      <c r="JRV133" s="7"/>
      <c r="JRW133" s="7"/>
      <c r="JRX133" s="7"/>
      <c r="JRY133" s="7"/>
      <c r="JRZ133" s="7"/>
      <c r="JSA133" s="7"/>
      <c r="JSB133" s="7"/>
      <c r="JSC133" s="7"/>
      <c r="JSD133" s="7"/>
      <c r="JSE133" s="7"/>
      <c r="JSF133" s="7"/>
      <c r="JSG133" s="7"/>
      <c r="JSH133" s="7"/>
      <c r="JSI133" s="7"/>
      <c r="JSJ133" s="7"/>
      <c r="JSK133" s="7"/>
      <c r="JSL133" s="7"/>
      <c r="JSM133" s="7"/>
      <c r="JSN133" s="7"/>
      <c r="JSO133" s="7"/>
      <c r="JSP133" s="7"/>
      <c r="JSQ133" s="7"/>
      <c r="JSR133" s="7"/>
      <c r="JSS133" s="7"/>
      <c r="JST133" s="7"/>
      <c r="JSU133" s="7"/>
      <c r="JSV133" s="7"/>
      <c r="JSW133" s="7"/>
      <c r="JSX133" s="7"/>
      <c r="JSY133" s="7"/>
      <c r="JSZ133" s="7"/>
      <c r="JTA133" s="7"/>
      <c r="JTB133" s="7"/>
      <c r="JTC133" s="7"/>
      <c r="JTD133" s="7"/>
      <c r="JTE133" s="7"/>
      <c r="JTF133" s="7"/>
      <c r="JTG133" s="7"/>
      <c r="JTH133" s="7"/>
      <c r="JTI133" s="7"/>
      <c r="JTJ133" s="7"/>
      <c r="JTK133" s="7"/>
      <c r="JTL133" s="7"/>
      <c r="JTM133" s="7"/>
      <c r="JTN133" s="7"/>
      <c r="JTO133" s="7"/>
      <c r="JTP133" s="7"/>
      <c r="JTQ133" s="7"/>
      <c r="JTR133" s="7"/>
      <c r="JTS133" s="7"/>
      <c r="JTT133" s="7"/>
      <c r="JTU133" s="7"/>
      <c r="JTV133" s="7"/>
      <c r="JTW133" s="7"/>
      <c r="JTX133" s="7"/>
      <c r="JTY133" s="7"/>
      <c r="JTZ133" s="7"/>
      <c r="JUA133" s="7"/>
      <c r="JUB133" s="7"/>
      <c r="JUC133" s="7"/>
      <c r="JUD133" s="7"/>
      <c r="JUE133" s="7"/>
      <c r="JUF133" s="7"/>
      <c r="JUG133" s="7"/>
      <c r="JUH133" s="7"/>
      <c r="JUI133" s="7"/>
      <c r="JUJ133" s="7"/>
      <c r="JUK133" s="7"/>
      <c r="JUL133" s="7"/>
      <c r="JUM133" s="7"/>
      <c r="JUN133" s="7"/>
      <c r="JUO133" s="7"/>
      <c r="JUP133" s="7"/>
      <c r="JUQ133" s="7"/>
      <c r="JUR133" s="7"/>
      <c r="JUS133" s="7"/>
      <c r="JUT133" s="7"/>
      <c r="JUU133" s="7"/>
      <c r="JUV133" s="7"/>
      <c r="JUW133" s="7"/>
      <c r="JUX133" s="7"/>
      <c r="JUY133" s="7"/>
      <c r="JUZ133" s="7"/>
      <c r="JVA133" s="7"/>
      <c r="JVB133" s="7"/>
      <c r="JVC133" s="7"/>
      <c r="JVD133" s="7"/>
      <c r="JVE133" s="7"/>
      <c r="JVF133" s="7"/>
      <c r="JVG133" s="7"/>
      <c r="JVH133" s="7"/>
      <c r="JVI133" s="7"/>
      <c r="JVJ133" s="7"/>
      <c r="JVK133" s="7"/>
      <c r="JVL133" s="7"/>
      <c r="JVM133" s="7"/>
      <c r="JVN133" s="7"/>
      <c r="JVO133" s="7"/>
      <c r="JVP133" s="7"/>
      <c r="JVQ133" s="7"/>
      <c r="JVR133" s="7"/>
      <c r="JVS133" s="7"/>
      <c r="JVT133" s="7"/>
      <c r="JVU133" s="7"/>
      <c r="JVV133" s="7"/>
      <c r="JVW133" s="7"/>
      <c r="JVX133" s="7"/>
      <c r="JVY133" s="7"/>
      <c r="JVZ133" s="7"/>
      <c r="JWA133" s="7"/>
      <c r="JWB133" s="7"/>
      <c r="JWC133" s="7"/>
      <c r="JWD133" s="7"/>
      <c r="JWE133" s="7"/>
      <c r="JWF133" s="7"/>
      <c r="JWG133" s="7"/>
      <c r="JWH133" s="7"/>
      <c r="JWI133" s="7"/>
      <c r="JWJ133" s="7"/>
      <c r="JWK133" s="7"/>
      <c r="JWL133" s="7"/>
      <c r="JWM133" s="7"/>
      <c r="JWN133" s="7"/>
      <c r="JWO133" s="7"/>
      <c r="JWP133" s="7"/>
      <c r="JWQ133" s="7"/>
      <c r="JWR133" s="7"/>
      <c r="JWS133" s="7"/>
      <c r="JWT133" s="7"/>
      <c r="JWU133" s="7"/>
      <c r="JWV133" s="7"/>
      <c r="JWW133" s="7"/>
      <c r="JWX133" s="7"/>
      <c r="JWY133" s="7"/>
      <c r="JWZ133" s="7"/>
      <c r="JXA133" s="7"/>
      <c r="JXB133" s="7"/>
      <c r="JXC133" s="7"/>
      <c r="JXD133" s="7"/>
      <c r="JXE133" s="7"/>
      <c r="JXF133" s="7"/>
      <c r="JXG133" s="7"/>
      <c r="JXH133" s="7"/>
      <c r="JXI133" s="7"/>
      <c r="JXJ133" s="7"/>
      <c r="JXK133" s="7"/>
      <c r="JXL133" s="7"/>
      <c r="JXM133" s="7"/>
      <c r="JXN133" s="7"/>
      <c r="JXO133" s="7"/>
      <c r="JXP133" s="7"/>
      <c r="JXQ133" s="7"/>
      <c r="JXR133" s="7"/>
      <c r="JXS133" s="7"/>
      <c r="JXT133" s="7"/>
      <c r="JXU133" s="7"/>
      <c r="JXV133" s="7"/>
      <c r="JXW133" s="7"/>
      <c r="JXX133" s="7"/>
      <c r="JXY133" s="7"/>
      <c r="JXZ133" s="7"/>
      <c r="JYA133" s="7"/>
      <c r="JYB133" s="7"/>
      <c r="JYC133" s="7"/>
      <c r="JYD133" s="7"/>
      <c r="JYE133" s="7"/>
      <c r="JYF133" s="7"/>
      <c r="JYG133" s="7"/>
      <c r="JYH133" s="7"/>
      <c r="JYI133" s="7"/>
      <c r="JYJ133" s="7"/>
      <c r="JYK133" s="7"/>
      <c r="JYL133" s="7"/>
      <c r="JYM133" s="7"/>
      <c r="JYN133" s="7"/>
      <c r="JYO133" s="7"/>
      <c r="JYP133" s="7"/>
      <c r="JYQ133" s="7"/>
      <c r="JYR133" s="7"/>
      <c r="JYS133" s="7"/>
      <c r="JYT133" s="7"/>
      <c r="JYU133" s="7"/>
      <c r="JYV133" s="7"/>
      <c r="JYW133" s="7"/>
      <c r="JYX133" s="7"/>
      <c r="JYY133" s="7"/>
      <c r="JYZ133" s="7"/>
      <c r="JZA133" s="7"/>
      <c r="JZB133" s="7"/>
      <c r="JZC133" s="7"/>
      <c r="JZD133" s="7"/>
      <c r="JZE133" s="7"/>
      <c r="JZF133" s="7"/>
      <c r="JZG133" s="7"/>
      <c r="JZH133" s="7"/>
      <c r="JZI133" s="7"/>
      <c r="JZJ133" s="7"/>
      <c r="JZK133" s="7"/>
      <c r="JZL133" s="7"/>
      <c r="JZM133" s="7"/>
      <c r="JZN133" s="7"/>
      <c r="JZO133" s="7"/>
      <c r="JZP133" s="7"/>
      <c r="JZQ133" s="7"/>
      <c r="JZR133" s="7"/>
      <c r="JZS133" s="7"/>
      <c r="JZT133" s="7"/>
      <c r="JZU133" s="7"/>
      <c r="JZV133" s="7"/>
      <c r="JZW133" s="7"/>
      <c r="JZX133" s="7"/>
      <c r="JZY133" s="7"/>
      <c r="JZZ133" s="7"/>
      <c r="KAA133" s="7"/>
      <c r="KAB133" s="7"/>
      <c r="KAC133" s="7"/>
      <c r="KAD133" s="7"/>
      <c r="KAE133" s="7"/>
      <c r="KAF133" s="7"/>
      <c r="KAG133" s="7"/>
      <c r="KAH133" s="7"/>
      <c r="KAI133" s="7"/>
      <c r="KAJ133" s="7"/>
      <c r="KAK133" s="7"/>
      <c r="KAL133" s="7"/>
      <c r="KAM133" s="7"/>
      <c r="KAN133" s="7"/>
      <c r="KAO133" s="7"/>
      <c r="KAP133" s="7"/>
      <c r="KAQ133" s="7"/>
      <c r="KAR133" s="7"/>
      <c r="KAS133" s="7"/>
      <c r="KAT133" s="7"/>
      <c r="KAU133" s="7"/>
      <c r="KAV133" s="7"/>
      <c r="KAW133" s="7"/>
      <c r="KAX133" s="7"/>
      <c r="KAY133" s="7"/>
      <c r="KAZ133" s="7"/>
      <c r="KBA133" s="7"/>
      <c r="KBB133" s="7"/>
      <c r="KBC133" s="7"/>
      <c r="KBD133" s="7"/>
      <c r="KBE133" s="7"/>
      <c r="KBF133" s="7"/>
      <c r="KBG133" s="7"/>
      <c r="KBH133" s="7"/>
      <c r="KBI133" s="7"/>
      <c r="KBJ133" s="7"/>
      <c r="KBK133" s="7"/>
      <c r="KBL133" s="7"/>
      <c r="KBM133" s="7"/>
      <c r="KBN133" s="7"/>
      <c r="KBO133" s="7"/>
      <c r="KBP133" s="7"/>
      <c r="KBQ133" s="7"/>
      <c r="KBR133" s="7"/>
      <c r="KBS133" s="7"/>
      <c r="KBT133" s="7"/>
      <c r="KBU133" s="7"/>
      <c r="KBV133" s="7"/>
      <c r="KBW133" s="7"/>
      <c r="KBX133" s="7"/>
      <c r="KBY133" s="7"/>
      <c r="KBZ133" s="7"/>
      <c r="KCA133" s="7"/>
      <c r="KCB133" s="7"/>
      <c r="KCC133" s="7"/>
      <c r="KCD133" s="7"/>
      <c r="KCE133" s="7"/>
      <c r="KCF133" s="7"/>
      <c r="KCG133" s="7"/>
      <c r="KCH133" s="7"/>
      <c r="KCI133" s="7"/>
      <c r="KCJ133" s="7"/>
      <c r="KCK133" s="7"/>
      <c r="KCL133" s="7"/>
      <c r="KCM133" s="7"/>
      <c r="KCN133" s="7"/>
      <c r="KCO133" s="7"/>
      <c r="KCP133" s="7"/>
      <c r="KCQ133" s="7"/>
      <c r="KCR133" s="7"/>
      <c r="KCS133" s="7"/>
      <c r="KCT133" s="7"/>
      <c r="KCU133" s="7"/>
      <c r="KCV133" s="7"/>
      <c r="KCW133" s="7"/>
      <c r="KCX133" s="7"/>
      <c r="KCY133" s="7"/>
      <c r="KCZ133" s="7"/>
      <c r="KDA133" s="7"/>
      <c r="KDB133" s="7"/>
      <c r="KDC133" s="7"/>
      <c r="KDD133" s="7"/>
      <c r="KDE133" s="7"/>
      <c r="KDF133" s="7"/>
      <c r="KDG133" s="7"/>
      <c r="KDH133" s="7"/>
      <c r="KDI133" s="7"/>
      <c r="KDJ133" s="7"/>
      <c r="KDK133" s="7"/>
      <c r="KDL133" s="7"/>
      <c r="KDM133" s="7"/>
      <c r="KDN133" s="7"/>
      <c r="KDO133" s="7"/>
      <c r="KDP133" s="7"/>
      <c r="KDQ133" s="7"/>
      <c r="KDR133" s="7"/>
      <c r="KDS133" s="7"/>
      <c r="KDT133" s="7"/>
      <c r="KDU133" s="7"/>
      <c r="KDV133" s="7"/>
      <c r="KDW133" s="7"/>
      <c r="KDX133" s="7"/>
      <c r="KDY133" s="7"/>
      <c r="KDZ133" s="7"/>
      <c r="KEA133" s="7"/>
      <c r="KEB133" s="7"/>
      <c r="KEC133" s="7"/>
      <c r="KED133" s="7"/>
      <c r="KEE133" s="7"/>
      <c r="KEF133" s="7"/>
      <c r="KEG133" s="7"/>
      <c r="KEH133" s="7"/>
      <c r="KEI133" s="7"/>
      <c r="KEJ133" s="7"/>
      <c r="KEK133" s="7"/>
      <c r="KEL133" s="7"/>
      <c r="KEM133" s="7"/>
      <c r="KEN133" s="7"/>
      <c r="KEO133" s="7"/>
      <c r="KEP133" s="7"/>
      <c r="KEQ133" s="7"/>
      <c r="KER133" s="7"/>
      <c r="KES133" s="7"/>
      <c r="KET133" s="7"/>
      <c r="KEU133" s="7"/>
      <c r="KEV133" s="7"/>
      <c r="KEW133" s="7"/>
      <c r="KEX133" s="7"/>
      <c r="KEY133" s="7"/>
      <c r="KEZ133" s="7"/>
      <c r="KFA133" s="7"/>
      <c r="KFB133" s="7"/>
      <c r="KFC133" s="7"/>
      <c r="KFD133" s="7"/>
      <c r="KFE133" s="7"/>
      <c r="KFF133" s="7"/>
      <c r="KFG133" s="7"/>
      <c r="KFH133" s="7"/>
      <c r="KFI133" s="7"/>
      <c r="KFJ133" s="7"/>
      <c r="KFK133" s="7"/>
      <c r="KFL133" s="7"/>
      <c r="KFM133" s="7"/>
      <c r="KFN133" s="7"/>
      <c r="KFO133" s="7"/>
      <c r="KFP133" s="7"/>
      <c r="KFQ133" s="7"/>
      <c r="KFR133" s="7"/>
      <c r="KFS133" s="7"/>
      <c r="KFT133" s="7"/>
      <c r="KFU133" s="7"/>
      <c r="KFV133" s="7"/>
      <c r="KFW133" s="7"/>
      <c r="KFX133" s="7"/>
      <c r="KFY133" s="7"/>
      <c r="KFZ133" s="7"/>
      <c r="KGA133" s="7"/>
      <c r="KGB133" s="7"/>
      <c r="KGC133" s="7"/>
      <c r="KGD133" s="7"/>
      <c r="KGE133" s="7"/>
      <c r="KGF133" s="7"/>
      <c r="KGG133" s="7"/>
      <c r="KGH133" s="7"/>
      <c r="KGI133" s="7"/>
      <c r="KGJ133" s="7"/>
      <c r="KGK133" s="7"/>
      <c r="KGL133" s="7"/>
      <c r="KGM133" s="7"/>
      <c r="KGN133" s="7"/>
      <c r="KGO133" s="7"/>
      <c r="KGP133" s="7"/>
      <c r="KGQ133" s="7"/>
      <c r="KGR133" s="7"/>
      <c r="KGS133" s="7"/>
      <c r="KGT133" s="7"/>
      <c r="KGU133" s="7"/>
      <c r="KGV133" s="7"/>
      <c r="KGW133" s="7"/>
      <c r="KGX133" s="7"/>
      <c r="KGY133" s="7"/>
      <c r="KGZ133" s="7"/>
      <c r="KHA133" s="7"/>
      <c r="KHB133" s="7"/>
      <c r="KHC133" s="7"/>
      <c r="KHD133" s="7"/>
      <c r="KHE133" s="7"/>
      <c r="KHF133" s="7"/>
      <c r="KHG133" s="7"/>
      <c r="KHH133" s="7"/>
      <c r="KHI133" s="7"/>
      <c r="KHJ133" s="7"/>
      <c r="KHK133" s="7"/>
      <c r="KHL133" s="7"/>
      <c r="KHM133" s="7"/>
      <c r="KHN133" s="7"/>
      <c r="KHO133" s="7"/>
      <c r="KHP133" s="7"/>
      <c r="KHQ133" s="7"/>
      <c r="KHR133" s="7"/>
      <c r="KHS133" s="7"/>
      <c r="KHT133" s="7"/>
      <c r="KHU133" s="7"/>
      <c r="KHV133" s="7"/>
      <c r="KHW133" s="7"/>
      <c r="KHX133" s="7"/>
      <c r="KHY133" s="7"/>
      <c r="KHZ133" s="7"/>
      <c r="KIA133" s="7"/>
      <c r="KIB133" s="7"/>
      <c r="KIC133" s="7"/>
      <c r="KID133" s="7"/>
      <c r="KIE133" s="7"/>
      <c r="KIF133" s="7"/>
      <c r="KIG133" s="7"/>
      <c r="KIH133" s="7"/>
      <c r="KII133" s="7"/>
      <c r="KIJ133" s="7"/>
      <c r="KIK133" s="7"/>
      <c r="KIL133" s="7"/>
      <c r="KIM133" s="7"/>
      <c r="KIN133" s="7"/>
      <c r="KIO133" s="7"/>
      <c r="KIP133" s="7"/>
      <c r="KIQ133" s="7"/>
      <c r="KIR133" s="7"/>
      <c r="KIS133" s="7"/>
      <c r="KIT133" s="7"/>
      <c r="KIU133" s="7"/>
      <c r="KIV133" s="7"/>
      <c r="KIW133" s="7"/>
      <c r="KIX133" s="7"/>
      <c r="KIY133" s="7"/>
      <c r="KIZ133" s="7"/>
      <c r="KJA133" s="7"/>
      <c r="KJB133" s="7"/>
      <c r="KJC133" s="7"/>
      <c r="KJD133" s="7"/>
      <c r="KJE133" s="7"/>
      <c r="KJF133" s="7"/>
      <c r="KJG133" s="7"/>
      <c r="KJH133" s="7"/>
      <c r="KJI133" s="7"/>
      <c r="KJJ133" s="7"/>
      <c r="KJK133" s="7"/>
      <c r="KJL133" s="7"/>
      <c r="KJM133" s="7"/>
      <c r="KJN133" s="7"/>
      <c r="KJO133" s="7"/>
      <c r="KJP133" s="7"/>
      <c r="KJQ133" s="7"/>
      <c r="KJR133" s="7"/>
      <c r="KJS133" s="7"/>
      <c r="KJT133" s="7"/>
      <c r="KJU133" s="7"/>
      <c r="KJV133" s="7"/>
      <c r="KJW133" s="7"/>
      <c r="KJX133" s="7"/>
      <c r="KJY133" s="7"/>
      <c r="KJZ133" s="7"/>
      <c r="KKA133" s="7"/>
      <c r="KKB133" s="7"/>
      <c r="KKC133" s="7"/>
      <c r="KKD133" s="7"/>
      <c r="KKE133" s="7"/>
      <c r="KKF133" s="7"/>
      <c r="KKG133" s="7"/>
      <c r="KKH133" s="7"/>
      <c r="KKI133" s="7"/>
      <c r="KKJ133" s="7"/>
      <c r="KKK133" s="7"/>
      <c r="KKL133" s="7"/>
      <c r="KKM133" s="7"/>
      <c r="KKN133" s="7"/>
      <c r="KKO133" s="7"/>
      <c r="KKP133" s="7"/>
      <c r="KKQ133" s="7"/>
      <c r="KKR133" s="7"/>
      <c r="KKS133" s="7"/>
      <c r="KKT133" s="7"/>
      <c r="KKU133" s="7"/>
      <c r="KKV133" s="7"/>
      <c r="KKW133" s="7"/>
      <c r="KKX133" s="7"/>
      <c r="KKY133" s="7"/>
      <c r="KKZ133" s="7"/>
      <c r="KLA133" s="7"/>
      <c r="KLB133" s="7"/>
      <c r="KLC133" s="7"/>
      <c r="KLD133" s="7"/>
      <c r="KLE133" s="7"/>
      <c r="KLF133" s="7"/>
      <c r="KLG133" s="7"/>
      <c r="KLH133" s="7"/>
      <c r="KLI133" s="7"/>
      <c r="KLJ133" s="7"/>
      <c r="KLK133" s="7"/>
      <c r="KLL133" s="7"/>
      <c r="KLM133" s="7"/>
      <c r="KLN133" s="7"/>
      <c r="KLO133" s="7"/>
      <c r="KLP133" s="7"/>
      <c r="KLQ133" s="7"/>
      <c r="KLR133" s="7"/>
      <c r="KLS133" s="7"/>
      <c r="KLT133" s="7"/>
      <c r="KLU133" s="7"/>
      <c r="KLV133" s="7"/>
      <c r="KLW133" s="7"/>
      <c r="KLX133" s="7"/>
      <c r="KLY133" s="7"/>
      <c r="KLZ133" s="7"/>
      <c r="KMA133" s="7"/>
      <c r="KMB133" s="7"/>
      <c r="KMC133" s="7"/>
      <c r="KMD133" s="7"/>
      <c r="KME133" s="7"/>
      <c r="KMF133" s="7"/>
      <c r="KMG133" s="7"/>
      <c r="KMH133" s="7"/>
      <c r="KMI133" s="7"/>
      <c r="KMJ133" s="7"/>
      <c r="KMK133" s="7"/>
      <c r="KML133" s="7"/>
      <c r="KMM133" s="7"/>
      <c r="KMN133" s="7"/>
      <c r="KMO133" s="7"/>
      <c r="KMP133" s="7"/>
      <c r="KMQ133" s="7"/>
      <c r="KMR133" s="7"/>
      <c r="KMS133" s="7"/>
      <c r="KMT133" s="7"/>
      <c r="KMU133" s="7"/>
      <c r="KMV133" s="7"/>
      <c r="KMW133" s="7"/>
      <c r="KMX133" s="7"/>
      <c r="KMY133" s="7"/>
      <c r="KMZ133" s="7"/>
      <c r="KNA133" s="7"/>
      <c r="KNB133" s="7"/>
      <c r="KNC133" s="7"/>
      <c r="KND133" s="7"/>
      <c r="KNE133" s="7"/>
      <c r="KNF133" s="7"/>
      <c r="KNG133" s="7"/>
      <c r="KNH133" s="7"/>
      <c r="KNI133" s="7"/>
      <c r="KNJ133" s="7"/>
      <c r="KNK133" s="7"/>
      <c r="KNL133" s="7"/>
      <c r="KNM133" s="7"/>
      <c r="KNN133" s="7"/>
      <c r="KNO133" s="7"/>
      <c r="KNP133" s="7"/>
      <c r="KNQ133" s="7"/>
      <c r="KNR133" s="7"/>
      <c r="KNS133" s="7"/>
      <c r="KNT133" s="7"/>
      <c r="KNU133" s="7"/>
      <c r="KNV133" s="7"/>
      <c r="KNW133" s="7"/>
      <c r="KNX133" s="7"/>
      <c r="KNY133" s="7"/>
      <c r="KNZ133" s="7"/>
      <c r="KOA133" s="7"/>
      <c r="KOB133" s="7"/>
      <c r="KOC133" s="7"/>
      <c r="KOD133" s="7"/>
      <c r="KOE133" s="7"/>
      <c r="KOF133" s="7"/>
      <c r="KOG133" s="7"/>
      <c r="KOH133" s="7"/>
      <c r="KOI133" s="7"/>
      <c r="KOJ133" s="7"/>
      <c r="KOK133" s="7"/>
      <c r="KOL133" s="7"/>
      <c r="KOM133" s="7"/>
      <c r="KON133" s="7"/>
      <c r="KOO133" s="7"/>
      <c r="KOP133" s="7"/>
      <c r="KOQ133" s="7"/>
      <c r="KOR133" s="7"/>
      <c r="KOS133" s="7"/>
      <c r="KOT133" s="7"/>
      <c r="KOU133" s="7"/>
      <c r="KOV133" s="7"/>
      <c r="KOW133" s="7"/>
      <c r="KOX133" s="7"/>
      <c r="KOY133" s="7"/>
      <c r="KOZ133" s="7"/>
      <c r="KPA133" s="7"/>
      <c r="KPB133" s="7"/>
      <c r="KPC133" s="7"/>
      <c r="KPD133" s="7"/>
      <c r="KPE133" s="7"/>
      <c r="KPF133" s="7"/>
      <c r="KPG133" s="7"/>
      <c r="KPH133" s="7"/>
      <c r="KPI133" s="7"/>
      <c r="KPJ133" s="7"/>
      <c r="KPK133" s="7"/>
      <c r="KPL133" s="7"/>
      <c r="KPM133" s="7"/>
      <c r="KPN133" s="7"/>
      <c r="KPO133" s="7"/>
      <c r="KPP133" s="7"/>
      <c r="KPQ133" s="7"/>
      <c r="KPR133" s="7"/>
      <c r="KPS133" s="7"/>
      <c r="KPT133" s="7"/>
      <c r="KPU133" s="7"/>
      <c r="KPV133" s="7"/>
      <c r="KPW133" s="7"/>
      <c r="KPX133" s="7"/>
      <c r="KPY133" s="7"/>
      <c r="KPZ133" s="7"/>
      <c r="KQA133" s="7"/>
      <c r="KQB133" s="7"/>
      <c r="KQC133" s="7"/>
      <c r="KQD133" s="7"/>
      <c r="KQE133" s="7"/>
      <c r="KQF133" s="7"/>
      <c r="KQG133" s="7"/>
      <c r="KQH133" s="7"/>
      <c r="KQI133" s="7"/>
      <c r="KQJ133" s="7"/>
      <c r="KQK133" s="7"/>
      <c r="KQL133" s="7"/>
      <c r="KQM133" s="7"/>
      <c r="KQN133" s="7"/>
      <c r="KQO133" s="7"/>
      <c r="KQP133" s="7"/>
      <c r="KQQ133" s="7"/>
      <c r="KQR133" s="7"/>
      <c r="KQS133" s="7"/>
      <c r="KQT133" s="7"/>
      <c r="KQU133" s="7"/>
      <c r="KQV133" s="7"/>
      <c r="KQW133" s="7"/>
      <c r="KQX133" s="7"/>
      <c r="KQY133" s="7"/>
      <c r="KQZ133" s="7"/>
      <c r="KRA133" s="7"/>
      <c r="KRB133" s="7"/>
      <c r="KRC133" s="7"/>
      <c r="KRD133" s="7"/>
      <c r="KRE133" s="7"/>
      <c r="KRF133" s="7"/>
      <c r="KRG133" s="7"/>
      <c r="KRH133" s="7"/>
      <c r="KRI133" s="7"/>
      <c r="KRJ133" s="7"/>
      <c r="KRK133" s="7"/>
      <c r="KRL133" s="7"/>
      <c r="KRM133" s="7"/>
      <c r="KRN133" s="7"/>
      <c r="KRO133" s="7"/>
      <c r="KRP133" s="7"/>
      <c r="KRQ133" s="7"/>
      <c r="KRR133" s="7"/>
      <c r="KRS133" s="7"/>
      <c r="KRT133" s="7"/>
      <c r="KRU133" s="7"/>
      <c r="KRV133" s="7"/>
      <c r="KRW133" s="7"/>
      <c r="KRX133" s="7"/>
      <c r="KRY133" s="7"/>
      <c r="KRZ133" s="7"/>
      <c r="KSA133" s="7"/>
      <c r="KSB133" s="7"/>
      <c r="KSC133" s="7"/>
      <c r="KSD133" s="7"/>
      <c r="KSE133" s="7"/>
      <c r="KSF133" s="7"/>
      <c r="KSG133" s="7"/>
      <c r="KSH133" s="7"/>
      <c r="KSI133" s="7"/>
      <c r="KSJ133" s="7"/>
      <c r="KSK133" s="7"/>
      <c r="KSL133" s="7"/>
      <c r="KSM133" s="7"/>
      <c r="KSN133" s="7"/>
      <c r="KSO133" s="7"/>
      <c r="KSP133" s="7"/>
      <c r="KSQ133" s="7"/>
      <c r="KSR133" s="7"/>
      <c r="KSS133" s="7"/>
      <c r="KST133" s="7"/>
      <c r="KSU133" s="7"/>
      <c r="KSV133" s="7"/>
      <c r="KSW133" s="7"/>
      <c r="KSX133" s="7"/>
      <c r="KSY133" s="7"/>
      <c r="KSZ133" s="7"/>
      <c r="KTA133" s="7"/>
      <c r="KTB133" s="7"/>
      <c r="KTC133" s="7"/>
      <c r="KTD133" s="7"/>
      <c r="KTE133" s="7"/>
      <c r="KTF133" s="7"/>
      <c r="KTG133" s="7"/>
      <c r="KTH133" s="7"/>
      <c r="KTI133" s="7"/>
      <c r="KTJ133" s="7"/>
      <c r="KTK133" s="7"/>
      <c r="KTL133" s="7"/>
      <c r="KTM133" s="7"/>
      <c r="KTN133" s="7"/>
      <c r="KTO133" s="7"/>
      <c r="KTP133" s="7"/>
      <c r="KTQ133" s="7"/>
      <c r="KTR133" s="7"/>
      <c r="KTS133" s="7"/>
      <c r="KTT133" s="7"/>
      <c r="KTU133" s="7"/>
      <c r="KTV133" s="7"/>
      <c r="KTW133" s="7"/>
      <c r="KTX133" s="7"/>
      <c r="KTY133" s="7"/>
      <c r="KTZ133" s="7"/>
      <c r="KUA133" s="7"/>
      <c r="KUB133" s="7"/>
      <c r="KUC133" s="7"/>
      <c r="KUD133" s="7"/>
      <c r="KUE133" s="7"/>
      <c r="KUF133" s="7"/>
      <c r="KUG133" s="7"/>
      <c r="KUH133" s="7"/>
      <c r="KUI133" s="7"/>
      <c r="KUJ133" s="7"/>
      <c r="KUK133" s="7"/>
      <c r="KUL133" s="7"/>
      <c r="KUM133" s="7"/>
      <c r="KUN133" s="7"/>
      <c r="KUO133" s="7"/>
      <c r="KUP133" s="7"/>
      <c r="KUQ133" s="7"/>
      <c r="KUR133" s="7"/>
      <c r="KUS133" s="7"/>
      <c r="KUT133" s="7"/>
      <c r="KUU133" s="7"/>
      <c r="KUV133" s="7"/>
      <c r="KUW133" s="7"/>
      <c r="KUX133" s="7"/>
      <c r="KUY133" s="7"/>
      <c r="KUZ133" s="7"/>
      <c r="KVA133" s="7"/>
      <c r="KVB133" s="7"/>
      <c r="KVC133" s="7"/>
      <c r="KVD133" s="7"/>
      <c r="KVE133" s="7"/>
      <c r="KVF133" s="7"/>
      <c r="KVG133" s="7"/>
      <c r="KVH133" s="7"/>
      <c r="KVI133" s="7"/>
      <c r="KVJ133" s="7"/>
      <c r="KVK133" s="7"/>
      <c r="KVL133" s="7"/>
      <c r="KVM133" s="7"/>
      <c r="KVN133" s="7"/>
      <c r="KVO133" s="7"/>
      <c r="KVP133" s="7"/>
      <c r="KVQ133" s="7"/>
      <c r="KVR133" s="7"/>
      <c r="KVS133" s="7"/>
      <c r="KVT133" s="7"/>
      <c r="KVU133" s="7"/>
      <c r="KVV133" s="7"/>
      <c r="KVW133" s="7"/>
      <c r="KVX133" s="7"/>
      <c r="KVY133" s="7"/>
      <c r="KVZ133" s="7"/>
      <c r="KWA133" s="7"/>
      <c r="KWB133" s="7"/>
      <c r="KWC133" s="7"/>
      <c r="KWD133" s="7"/>
      <c r="KWE133" s="7"/>
      <c r="KWF133" s="7"/>
      <c r="KWG133" s="7"/>
      <c r="KWH133" s="7"/>
      <c r="KWI133" s="7"/>
      <c r="KWJ133" s="7"/>
      <c r="KWK133" s="7"/>
      <c r="KWL133" s="7"/>
      <c r="KWM133" s="7"/>
      <c r="KWN133" s="7"/>
      <c r="KWO133" s="7"/>
      <c r="KWP133" s="7"/>
      <c r="KWQ133" s="7"/>
      <c r="KWR133" s="7"/>
      <c r="KWS133" s="7"/>
      <c r="KWT133" s="7"/>
      <c r="KWU133" s="7"/>
      <c r="KWV133" s="7"/>
      <c r="KWW133" s="7"/>
      <c r="KWX133" s="7"/>
      <c r="KWY133" s="7"/>
      <c r="KWZ133" s="7"/>
      <c r="KXA133" s="7"/>
      <c r="KXB133" s="7"/>
      <c r="KXC133" s="7"/>
      <c r="KXD133" s="7"/>
      <c r="KXE133" s="7"/>
      <c r="KXF133" s="7"/>
      <c r="KXG133" s="7"/>
      <c r="KXH133" s="7"/>
      <c r="KXI133" s="7"/>
      <c r="KXJ133" s="7"/>
      <c r="KXK133" s="7"/>
      <c r="KXL133" s="7"/>
      <c r="KXM133" s="7"/>
      <c r="KXN133" s="7"/>
      <c r="KXO133" s="7"/>
      <c r="KXP133" s="7"/>
      <c r="KXQ133" s="7"/>
      <c r="KXR133" s="7"/>
      <c r="KXS133" s="7"/>
      <c r="KXT133" s="7"/>
      <c r="KXU133" s="7"/>
      <c r="KXV133" s="7"/>
      <c r="KXW133" s="7"/>
      <c r="KXX133" s="7"/>
      <c r="KXY133" s="7"/>
      <c r="KXZ133" s="7"/>
      <c r="KYA133" s="7"/>
      <c r="KYB133" s="7"/>
      <c r="KYC133" s="7"/>
      <c r="KYD133" s="7"/>
      <c r="KYE133" s="7"/>
      <c r="KYF133" s="7"/>
      <c r="KYG133" s="7"/>
      <c r="KYH133" s="7"/>
      <c r="KYI133" s="7"/>
      <c r="KYJ133" s="7"/>
      <c r="KYK133" s="7"/>
      <c r="KYL133" s="7"/>
      <c r="KYM133" s="7"/>
      <c r="KYN133" s="7"/>
      <c r="KYO133" s="7"/>
      <c r="KYP133" s="7"/>
      <c r="KYQ133" s="7"/>
      <c r="KYR133" s="7"/>
      <c r="KYS133" s="7"/>
      <c r="KYT133" s="7"/>
      <c r="KYU133" s="7"/>
      <c r="KYV133" s="7"/>
      <c r="KYW133" s="7"/>
      <c r="KYX133" s="7"/>
      <c r="KYY133" s="7"/>
      <c r="KYZ133" s="7"/>
      <c r="KZA133" s="7"/>
      <c r="KZB133" s="7"/>
      <c r="KZC133" s="7"/>
      <c r="KZD133" s="7"/>
      <c r="KZE133" s="7"/>
      <c r="KZF133" s="7"/>
      <c r="KZG133" s="7"/>
      <c r="KZH133" s="7"/>
      <c r="KZI133" s="7"/>
      <c r="KZJ133" s="7"/>
      <c r="KZK133" s="7"/>
      <c r="KZL133" s="7"/>
      <c r="KZM133" s="7"/>
      <c r="KZN133" s="7"/>
      <c r="KZO133" s="7"/>
      <c r="KZP133" s="7"/>
      <c r="KZQ133" s="7"/>
      <c r="KZR133" s="7"/>
      <c r="KZS133" s="7"/>
      <c r="KZT133" s="7"/>
      <c r="KZU133" s="7"/>
      <c r="KZV133" s="7"/>
      <c r="KZW133" s="7"/>
      <c r="KZX133" s="7"/>
      <c r="KZY133" s="7"/>
      <c r="KZZ133" s="7"/>
      <c r="LAA133" s="7"/>
      <c r="LAB133" s="7"/>
      <c r="LAC133" s="7"/>
      <c r="LAD133" s="7"/>
      <c r="LAE133" s="7"/>
      <c r="LAF133" s="7"/>
      <c r="LAG133" s="7"/>
      <c r="LAH133" s="7"/>
      <c r="LAI133" s="7"/>
      <c r="LAJ133" s="7"/>
      <c r="LAK133" s="7"/>
      <c r="LAL133" s="7"/>
      <c r="LAM133" s="7"/>
      <c r="LAN133" s="7"/>
      <c r="LAO133" s="7"/>
      <c r="LAP133" s="7"/>
      <c r="LAQ133" s="7"/>
      <c r="LAR133" s="7"/>
      <c r="LAS133" s="7"/>
      <c r="LAT133" s="7"/>
      <c r="LAU133" s="7"/>
      <c r="LAV133" s="7"/>
      <c r="LAW133" s="7"/>
      <c r="LAX133" s="7"/>
      <c r="LAY133" s="7"/>
      <c r="LAZ133" s="7"/>
      <c r="LBA133" s="7"/>
      <c r="LBB133" s="7"/>
      <c r="LBC133" s="7"/>
      <c r="LBD133" s="7"/>
      <c r="LBE133" s="7"/>
      <c r="LBF133" s="7"/>
      <c r="LBG133" s="7"/>
      <c r="LBH133" s="7"/>
      <c r="LBI133" s="7"/>
      <c r="LBJ133" s="7"/>
      <c r="LBK133" s="7"/>
      <c r="LBL133" s="7"/>
      <c r="LBM133" s="7"/>
      <c r="LBN133" s="7"/>
      <c r="LBO133" s="7"/>
      <c r="LBP133" s="7"/>
      <c r="LBQ133" s="7"/>
      <c r="LBR133" s="7"/>
      <c r="LBS133" s="7"/>
      <c r="LBT133" s="7"/>
      <c r="LBU133" s="7"/>
      <c r="LBV133" s="7"/>
      <c r="LBW133" s="7"/>
      <c r="LBX133" s="7"/>
      <c r="LBY133" s="7"/>
      <c r="LBZ133" s="7"/>
      <c r="LCA133" s="7"/>
      <c r="LCB133" s="7"/>
      <c r="LCC133" s="7"/>
      <c r="LCD133" s="7"/>
      <c r="LCE133" s="7"/>
      <c r="LCF133" s="7"/>
      <c r="LCG133" s="7"/>
      <c r="LCH133" s="7"/>
      <c r="LCI133" s="7"/>
      <c r="LCJ133" s="7"/>
      <c r="LCK133" s="7"/>
      <c r="LCL133" s="7"/>
      <c r="LCM133" s="7"/>
      <c r="LCN133" s="7"/>
      <c r="LCO133" s="7"/>
      <c r="LCP133" s="7"/>
      <c r="LCQ133" s="7"/>
      <c r="LCR133" s="7"/>
      <c r="LCS133" s="7"/>
      <c r="LCT133" s="7"/>
      <c r="LCU133" s="7"/>
      <c r="LCV133" s="7"/>
      <c r="LCW133" s="7"/>
      <c r="LCX133" s="7"/>
      <c r="LCY133" s="7"/>
      <c r="LCZ133" s="7"/>
      <c r="LDA133" s="7"/>
      <c r="LDB133" s="7"/>
      <c r="LDC133" s="7"/>
      <c r="LDD133" s="7"/>
      <c r="LDE133" s="7"/>
      <c r="LDF133" s="7"/>
      <c r="LDG133" s="7"/>
      <c r="LDH133" s="7"/>
      <c r="LDI133" s="7"/>
      <c r="LDJ133" s="7"/>
      <c r="LDK133" s="7"/>
      <c r="LDL133" s="7"/>
      <c r="LDM133" s="7"/>
      <c r="LDN133" s="7"/>
      <c r="LDO133" s="7"/>
      <c r="LDP133" s="7"/>
      <c r="LDQ133" s="7"/>
      <c r="LDR133" s="7"/>
      <c r="LDS133" s="7"/>
      <c r="LDT133" s="7"/>
      <c r="LDU133" s="7"/>
      <c r="LDV133" s="7"/>
      <c r="LDW133" s="7"/>
      <c r="LDX133" s="7"/>
      <c r="LDY133" s="7"/>
      <c r="LDZ133" s="7"/>
      <c r="LEA133" s="7"/>
      <c r="LEB133" s="7"/>
      <c r="LEC133" s="7"/>
      <c r="LED133" s="7"/>
      <c r="LEE133" s="7"/>
      <c r="LEF133" s="7"/>
      <c r="LEG133" s="7"/>
      <c r="LEH133" s="7"/>
      <c r="LEI133" s="7"/>
      <c r="LEJ133" s="7"/>
      <c r="LEK133" s="7"/>
      <c r="LEL133" s="7"/>
      <c r="LEM133" s="7"/>
      <c r="LEN133" s="7"/>
      <c r="LEO133" s="7"/>
      <c r="LEP133" s="7"/>
      <c r="LEQ133" s="7"/>
      <c r="LER133" s="7"/>
      <c r="LES133" s="7"/>
      <c r="LET133" s="7"/>
      <c r="LEU133" s="7"/>
      <c r="LEV133" s="7"/>
      <c r="LEW133" s="7"/>
      <c r="LEX133" s="7"/>
      <c r="LEY133" s="7"/>
      <c r="LEZ133" s="7"/>
      <c r="LFA133" s="7"/>
      <c r="LFB133" s="7"/>
      <c r="LFC133" s="7"/>
      <c r="LFD133" s="7"/>
      <c r="LFE133" s="7"/>
      <c r="LFF133" s="7"/>
      <c r="LFG133" s="7"/>
      <c r="LFH133" s="7"/>
      <c r="LFI133" s="7"/>
      <c r="LFJ133" s="7"/>
      <c r="LFK133" s="7"/>
      <c r="LFL133" s="7"/>
      <c r="LFM133" s="7"/>
      <c r="LFN133" s="7"/>
      <c r="LFO133" s="7"/>
      <c r="LFP133" s="7"/>
      <c r="LFQ133" s="7"/>
      <c r="LFR133" s="7"/>
      <c r="LFS133" s="7"/>
      <c r="LFT133" s="7"/>
      <c r="LFU133" s="7"/>
      <c r="LFV133" s="7"/>
      <c r="LFW133" s="7"/>
      <c r="LFX133" s="7"/>
      <c r="LFY133" s="7"/>
      <c r="LFZ133" s="7"/>
      <c r="LGA133" s="7"/>
      <c r="LGB133" s="7"/>
      <c r="LGC133" s="7"/>
      <c r="LGD133" s="7"/>
      <c r="LGE133" s="7"/>
      <c r="LGF133" s="7"/>
      <c r="LGG133" s="7"/>
      <c r="LGH133" s="7"/>
      <c r="LGI133" s="7"/>
      <c r="LGJ133" s="7"/>
      <c r="LGK133" s="7"/>
      <c r="LGL133" s="7"/>
      <c r="LGM133" s="7"/>
      <c r="LGN133" s="7"/>
      <c r="LGO133" s="7"/>
      <c r="LGP133" s="7"/>
      <c r="LGQ133" s="7"/>
      <c r="LGR133" s="7"/>
      <c r="LGS133" s="7"/>
      <c r="LGT133" s="7"/>
      <c r="LGU133" s="7"/>
      <c r="LGV133" s="7"/>
      <c r="LGW133" s="7"/>
      <c r="LGX133" s="7"/>
      <c r="LGY133" s="7"/>
      <c r="LGZ133" s="7"/>
      <c r="LHA133" s="7"/>
      <c r="LHB133" s="7"/>
      <c r="LHC133" s="7"/>
      <c r="LHD133" s="7"/>
      <c r="LHE133" s="7"/>
      <c r="LHF133" s="7"/>
      <c r="LHG133" s="7"/>
      <c r="LHH133" s="7"/>
      <c r="LHI133" s="7"/>
      <c r="LHJ133" s="7"/>
      <c r="LHK133" s="7"/>
      <c r="LHL133" s="7"/>
      <c r="LHM133" s="7"/>
      <c r="LHN133" s="7"/>
      <c r="LHO133" s="7"/>
      <c r="LHP133" s="7"/>
      <c r="LHQ133" s="7"/>
      <c r="LHR133" s="7"/>
      <c r="LHS133" s="7"/>
      <c r="LHT133" s="7"/>
      <c r="LHU133" s="7"/>
      <c r="LHV133" s="7"/>
      <c r="LHW133" s="7"/>
      <c r="LHX133" s="7"/>
      <c r="LHY133" s="7"/>
      <c r="LHZ133" s="7"/>
      <c r="LIA133" s="7"/>
      <c r="LIB133" s="7"/>
      <c r="LIC133" s="7"/>
      <c r="LID133" s="7"/>
      <c r="LIE133" s="7"/>
      <c r="LIF133" s="7"/>
      <c r="LIG133" s="7"/>
      <c r="LIH133" s="7"/>
      <c r="LII133" s="7"/>
      <c r="LIJ133" s="7"/>
      <c r="LIK133" s="7"/>
      <c r="LIL133" s="7"/>
      <c r="LIM133" s="7"/>
      <c r="LIN133" s="7"/>
      <c r="LIO133" s="7"/>
      <c r="LIP133" s="7"/>
      <c r="LIQ133" s="7"/>
      <c r="LIR133" s="7"/>
      <c r="LIS133" s="7"/>
      <c r="LIT133" s="7"/>
      <c r="LIU133" s="7"/>
      <c r="LIV133" s="7"/>
      <c r="LIW133" s="7"/>
      <c r="LIX133" s="7"/>
      <c r="LIY133" s="7"/>
      <c r="LIZ133" s="7"/>
      <c r="LJA133" s="7"/>
      <c r="LJB133" s="7"/>
      <c r="LJC133" s="7"/>
      <c r="LJD133" s="7"/>
      <c r="LJE133" s="7"/>
      <c r="LJF133" s="7"/>
      <c r="LJG133" s="7"/>
      <c r="LJH133" s="7"/>
      <c r="LJI133" s="7"/>
      <c r="LJJ133" s="7"/>
      <c r="LJK133" s="7"/>
      <c r="LJL133" s="7"/>
      <c r="LJM133" s="7"/>
      <c r="LJN133" s="7"/>
      <c r="LJO133" s="7"/>
      <c r="LJP133" s="7"/>
      <c r="LJQ133" s="7"/>
      <c r="LJR133" s="7"/>
      <c r="LJS133" s="7"/>
      <c r="LJT133" s="7"/>
      <c r="LJU133" s="7"/>
      <c r="LJV133" s="7"/>
      <c r="LJW133" s="7"/>
      <c r="LJX133" s="7"/>
      <c r="LJY133" s="7"/>
      <c r="LJZ133" s="7"/>
      <c r="LKA133" s="7"/>
      <c r="LKB133" s="7"/>
      <c r="LKC133" s="7"/>
      <c r="LKD133" s="7"/>
      <c r="LKE133" s="7"/>
      <c r="LKF133" s="7"/>
      <c r="LKG133" s="7"/>
      <c r="LKH133" s="7"/>
      <c r="LKI133" s="7"/>
      <c r="LKJ133" s="7"/>
      <c r="LKK133" s="7"/>
      <c r="LKL133" s="7"/>
      <c r="LKM133" s="7"/>
      <c r="LKN133" s="7"/>
      <c r="LKO133" s="7"/>
      <c r="LKP133" s="7"/>
      <c r="LKQ133" s="7"/>
      <c r="LKR133" s="7"/>
      <c r="LKS133" s="7"/>
      <c r="LKT133" s="7"/>
      <c r="LKU133" s="7"/>
      <c r="LKV133" s="7"/>
      <c r="LKW133" s="7"/>
      <c r="LKX133" s="7"/>
      <c r="LKY133" s="7"/>
      <c r="LKZ133" s="7"/>
      <c r="LLA133" s="7"/>
      <c r="LLB133" s="7"/>
      <c r="LLC133" s="7"/>
      <c r="LLD133" s="7"/>
      <c r="LLE133" s="7"/>
      <c r="LLF133" s="7"/>
      <c r="LLG133" s="7"/>
      <c r="LLH133" s="7"/>
      <c r="LLI133" s="7"/>
      <c r="LLJ133" s="7"/>
      <c r="LLK133" s="7"/>
      <c r="LLL133" s="7"/>
      <c r="LLM133" s="7"/>
      <c r="LLN133" s="7"/>
      <c r="LLO133" s="7"/>
      <c r="LLP133" s="7"/>
      <c r="LLQ133" s="7"/>
      <c r="LLR133" s="7"/>
      <c r="LLS133" s="7"/>
      <c r="LLT133" s="7"/>
      <c r="LLU133" s="7"/>
      <c r="LLV133" s="7"/>
      <c r="LLW133" s="7"/>
      <c r="LLX133" s="7"/>
      <c r="LLY133" s="7"/>
      <c r="LLZ133" s="7"/>
      <c r="LMA133" s="7"/>
      <c r="LMB133" s="7"/>
      <c r="LMC133" s="7"/>
      <c r="LMD133" s="7"/>
      <c r="LME133" s="7"/>
      <c r="LMF133" s="7"/>
      <c r="LMG133" s="7"/>
      <c r="LMH133" s="7"/>
      <c r="LMI133" s="7"/>
      <c r="LMJ133" s="7"/>
      <c r="LMK133" s="7"/>
      <c r="LML133" s="7"/>
      <c r="LMM133" s="7"/>
      <c r="LMN133" s="7"/>
      <c r="LMO133" s="7"/>
      <c r="LMP133" s="7"/>
      <c r="LMQ133" s="7"/>
      <c r="LMR133" s="7"/>
      <c r="LMS133" s="7"/>
      <c r="LMT133" s="7"/>
      <c r="LMU133" s="7"/>
      <c r="LMV133" s="7"/>
      <c r="LMW133" s="7"/>
      <c r="LMX133" s="7"/>
      <c r="LMY133" s="7"/>
      <c r="LMZ133" s="7"/>
      <c r="LNA133" s="7"/>
      <c r="LNB133" s="7"/>
      <c r="LNC133" s="7"/>
      <c r="LND133" s="7"/>
      <c r="LNE133" s="7"/>
      <c r="LNF133" s="7"/>
      <c r="LNG133" s="7"/>
      <c r="LNH133" s="7"/>
      <c r="LNI133" s="7"/>
      <c r="LNJ133" s="7"/>
      <c r="LNK133" s="7"/>
      <c r="LNL133" s="7"/>
      <c r="LNM133" s="7"/>
      <c r="LNN133" s="7"/>
      <c r="LNO133" s="7"/>
      <c r="LNP133" s="7"/>
      <c r="LNQ133" s="7"/>
      <c r="LNR133" s="7"/>
      <c r="LNS133" s="7"/>
      <c r="LNT133" s="7"/>
      <c r="LNU133" s="7"/>
      <c r="LNV133" s="7"/>
      <c r="LNW133" s="7"/>
      <c r="LNX133" s="7"/>
      <c r="LNY133" s="7"/>
      <c r="LNZ133" s="7"/>
      <c r="LOA133" s="7"/>
      <c r="LOB133" s="7"/>
      <c r="LOC133" s="7"/>
      <c r="LOD133" s="7"/>
      <c r="LOE133" s="7"/>
      <c r="LOF133" s="7"/>
      <c r="LOG133" s="7"/>
      <c r="LOH133" s="7"/>
      <c r="LOI133" s="7"/>
      <c r="LOJ133" s="7"/>
      <c r="LOK133" s="7"/>
      <c r="LOL133" s="7"/>
      <c r="LOM133" s="7"/>
      <c r="LON133" s="7"/>
      <c r="LOO133" s="7"/>
      <c r="LOP133" s="7"/>
      <c r="LOQ133" s="7"/>
      <c r="LOR133" s="7"/>
      <c r="LOS133" s="7"/>
      <c r="LOT133" s="7"/>
      <c r="LOU133" s="7"/>
      <c r="LOV133" s="7"/>
      <c r="LOW133" s="7"/>
      <c r="LOX133" s="7"/>
      <c r="LOY133" s="7"/>
      <c r="LOZ133" s="7"/>
      <c r="LPA133" s="7"/>
      <c r="LPB133" s="7"/>
      <c r="LPC133" s="7"/>
      <c r="LPD133" s="7"/>
      <c r="LPE133" s="7"/>
      <c r="LPF133" s="7"/>
      <c r="LPG133" s="7"/>
      <c r="LPH133" s="7"/>
      <c r="LPI133" s="7"/>
      <c r="LPJ133" s="7"/>
      <c r="LPK133" s="7"/>
      <c r="LPL133" s="7"/>
      <c r="LPM133" s="7"/>
      <c r="LPN133" s="7"/>
      <c r="LPO133" s="7"/>
      <c r="LPP133" s="7"/>
      <c r="LPQ133" s="7"/>
      <c r="LPR133" s="7"/>
      <c r="LPS133" s="7"/>
      <c r="LPT133" s="7"/>
      <c r="LPU133" s="7"/>
      <c r="LPV133" s="7"/>
      <c r="LPW133" s="7"/>
      <c r="LPX133" s="7"/>
      <c r="LPY133" s="7"/>
      <c r="LPZ133" s="7"/>
      <c r="LQA133" s="7"/>
      <c r="LQB133" s="7"/>
      <c r="LQC133" s="7"/>
      <c r="LQD133" s="7"/>
      <c r="LQE133" s="7"/>
      <c r="LQF133" s="7"/>
      <c r="LQG133" s="7"/>
      <c r="LQH133" s="7"/>
      <c r="LQI133" s="7"/>
      <c r="LQJ133" s="7"/>
      <c r="LQK133" s="7"/>
      <c r="LQL133" s="7"/>
      <c r="LQM133" s="7"/>
      <c r="LQN133" s="7"/>
      <c r="LQO133" s="7"/>
      <c r="LQP133" s="7"/>
      <c r="LQQ133" s="7"/>
      <c r="LQR133" s="7"/>
      <c r="LQS133" s="7"/>
      <c r="LQT133" s="7"/>
      <c r="LQU133" s="7"/>
      <c r="LQV133" s="7"/>
      <c r="LQW133" s="7"/>
      <c r="LQX133" s="7"/>
      <c r="LQY133" s="7"/>
      <c r="LQZ133" s="7"/>
      <c r="LRA133" s="7"/>
      <c r="LRB133" s="7"/>
      <c r="LRC133" s="7"/>
      <c r="LRD133" s="7"/>
      <c r="LRE133" s="7"/>
      <c r="LRF133" s="7"/>
      <c r="LRG133" s="7"/>
      <c r="LRH133" s="7"/>
      <c r="LRI133" s="7"/>
      <c r="LRJ133" s="7"/>
      <c r="LRK133" s="7"/>
      <c r="LRL133" s="7"/>
      <c r="LRM133" s="7"/>
      <c r="LRN133" s="7"/>
      <c r="LRO133" s="7"/>
      <c r="LRP133" s="7"/>
      <c r="LRQ133" s="7"/>
      <c r="LRR133" s="7"/>
      <c r="LRS133" s="7"/>
      <c r="LRT133" s="7"/>
      <c r="LRU133" s="7"/>
      <c r="LRV133" s="7"/>
      <c r="LRW133" s="7"/>
      <c r="LRX133" s="7"/>
      <c r="LRY133" s="7"/>
      <c r="LRZ133" s="7"/>
      <c r="LSA133" s="7"/>
      <c r="LSB133" s="7"/>
      <c r="LSC133" s="7"/>
      <c r="LSD133" s="7"/>
      <c r="LSE133" s="7"/>
      <c r="LSF133" s="7"/>
      <c r="LSG133" s="7"/>
      <c r="LSH133" s="7"/>
      <c r="LSI133" s="7"/>
      <c r="LSJ133" s="7"/>
      <c r="LSK133" s="7"/>
      <c r="LSL133" s="7"/>
      <c r="LSM133" s="7"/>
      <c r="LSN133" s="7"/>
      <c r="LSO133" s="7"/>
      <c r="LSP133" s="7"/>
      <c r="LSQ133" s="7"/>
      <c r="LSR133" s="7"/>
      <c r="LSS133" s="7"/>
      <c r="LST133" s="7"/>
      <c r="LSU133" s="7"/>
      <c r="LSV133" s="7"/>
      <c r="LSW133" s="7"/>
      <c r="LSX133" s="7"/>
      <c r="LSY133" s="7"/>
      <c r="LSZ133" s="7"/>
      <c r="LTA133" s="7"/>
      <c r="LTB133" s="7"/>
      <c r="LTC133" s="7"/>
      <c r="LTD133" s="7"/>
      <c r="LTE133" s="7"/>
      <c r="LTF133" s="7"/>
      <c r="LTG133" s="7"/>
      <c r="LTH133" s="7"/>
      <c r="LTI133" s="7"/>
      <c r="LTJ133" s="7"/>
      <c r="LTK133" s="7"/>
      <c r="LTL133" s="7"/>
      <c r="LTM133" s="7"/>
      <c r="LTN133" s="7"/>
      <c r="LTO133" s="7"/>
      <c r="LTP133" s="7"/>
      <c r="LTQ133" s="7"/>
      <c r="LTR133" s="7"/>
      <c r="LTS133" s="7"/>
      <c r="LTT133" s="7"/>
      <c r="LTU133" s="7"/>
      <c r="LTV133" s="7"/>
      <c r="LTW133" s="7"/>
      <c r="LTX133" s="7"/>
      <c r="LTY133" s="7"/>
      <c r="LTZ133" s="7"/>
      <c r="LUA133" s="7"/>
      <c r="LUB133" s="7"/>
      <c r="LUC133" s="7"/>
      <c r="LUD133" s="7"/>
      <c r="LUE133" s="7"/>
      <c r="LUF133" s="7"/>
      <c r="LUG133" s="7"/>
      <c r="LUH133" s="7"/>
      <c r="LUI133" s="7"/>
      <c r="LUJ133" s="7"/>
      <c r="LUK133" s="7"/>
      <c r="LUL133" s="7"/>
      <c r="LUM133" s="7"/>
      <c r="LUN133" s="7"/>
      <c r="LUO133" s="7"/>
      <c r="LUP133" s="7"/>
      <c r="LUQ133" s="7"/>
      <c r="LUR133" s="7"/>
      <c r="LUS133" s="7"/>
      <c r="LUT133" s="7"/>
      <c r="LUU133" s="7"/>
      <c r="LUV133" s="7"/>
      <c r="LUW133" s="7"/>
      <c r="LUX133" s="7"/>
      <c r="LUY133" s="7"/>
      <c r="LUZ133" s="7"/>
      <c r="LVA133" s="7"/>
      <c r="LVB133" s="7"/>
      <c r="LVC133" s="7"/>
      <c r="LVD133" s="7"/>
      <c r="LVE133" s="7"/>
      <c r="LVF133" s="7"/>
      <c r="LVG133" s="7"/>
      <c r="LVH133" s="7"/>
      <c r="LVI133" s="7"/>
      <c r="LVJ133" s="7"/>
      <c r="LVK133" s="7"/>
      <c r="LVL133" s="7"/>
      <c r="LVM133" s="7"/>
      <c r="LVN133" s="7"/>
      <c r="LVO133" s="7"/>
      <c r="LVP133" s="7"/>
      <c r="LVQ133" s="7"/>
      <c r="LVR133" s="7"/>
      <c r="LVS133" s="7"/>
      <c r="LVT133" s="7"/>
      <c r="LVU133" s="7"/>
      <c r="LVV133" s="7"/>
      <c r="LVW133" s="7"/>
      <c r="LVX133" s="7"/>
      <c r="LVY133" s="7"/>
      <c r="LVZ133" s="7"/>
      <c r="LWA133" s="7"/>
      <c r="LWB133" s="7"/>
      <c r="LWC133" s="7"/>
      <c r="LWD133" s="7"/>
      <c r="LWE133" s="7"/>
      <c r="LWF133" s="7"/>
      <c r="LWG133" s="7"/>
      <c r="LWH133" s="7"/>
      <c r="LWI133" s="7"/>
      <c r="LWJ133" s="7"/>
      <c r="LWK133" s="7"/>
      <c r="LWL133" s="7"/>
      <c r="LWM133" s="7"/>
      <c r="LWN133" s="7"/>
      <c r="LWO133" s="7"/>
      <c r="LWP133" s="7"/>
      <c r="LWQ133" s="7"/>
      <c r="LWR133" s="7"/>
      <c r="LWS133" s="7"/>
      <c r="LWT133" s="7"/>
      <c r="LWU133" s="7"/>
      <c r="LWV133" s="7"/>
      <c r="LWW133" s="7"/>
      <c r="LWX133" s="7"/>
      <c r="LWY133" s="7"/>
      <c r="LWZ133" s="7"/>
      <c r="LXA133" s="7"/>
      <c r="LXB133" s="7"/>
      <c r="LXC133" s="7"/>
      <c r="LXD133" s="7"/>
      <c r="LXE133" s="7"/>
      <c r="LXF133" s="7"/>
      <c r="LXG133" s="7"/>
      <c r="LXH133" s="7"/>
      <c r="LXI133" s="7"/>
      <c r="LXJ133" s="7"/>
      <c r="LXK133" s="7"/>
      <c r="LXL133" s="7"/>
      <c r="LXM133" s="7"/>
      <c r="LXN133" s="7"/>
      <c r="LXO133" s="7"/>
      <c r="LXP133" s="7"/>
      <c r="LXQ133" s="7"/>
      <c r="LXR133" s="7"/>
      <c r="LXS133" s="7"/>
      <c r="LXT133" s="7"/>
      <c r="LXU133" s="7"/>
      <c r="LXV133" s="7"/>
      <c r="LXW133" s="7"/>
      <c r="LXX133" s="7"/>
      <c r="LXY133" s="7"/>
      <c r="LXZ133" s="7"/>
      <c r="LYA133" s="7"/>
      <c r="LYB133" s="7"/>
      <c r="LYC133" s="7"/>
      <c r="LYD133" s="7"/>
      <c r="LYE133" s="7"/>
      <c r="LYF133" s="7"/>
      <c r="LYG133" s="7"/>
      <c r="LYH133" s="7"/>
      <c r="LYI133" s="7"/>
      <c r="LYJ133" s="7"/>
      <c r="LYK133" s="7"/>
      <c r="LYL133" s="7"/>
      <c r="LYM133" s="7"/>
      <c r="LYN133" s="7"/>
      <c r="LYO133" s="7"/>
      <c r="LYP133" s="7"/>
      <c r="LYQ133" s="7"/>
      <c r="LYR133" s="7"/>
      <c r="LYS133" s="7"/>
      <c r="LYT133" s="7"/>
      <c r="LYU133" s="7"/>
      <c r="LYV133" s="7"/>
      <c r="LYW133" s="7"/>
      <c r="LYX133" s="7"/>
      <c r="LYY133" s="7"/>
      <c r="LYZ133" s="7"/>
      <c r="LZA133" s="7"/>
      <c r="LZB133" s="7"/>
      <c r="LZC133" s="7"/>
      <c r="LZD133" s="7"/>
      <c r="LZE133" s="7"/>
      <c r="LZF133" s="7"/>
      <c r="LZG133" s="7"/>
      <c r="LZH133" s="7"/>
      <c r="LZI133" s="7"/>
      <c r="LZJ133" s="7"/>
      <c r="LZK133" s="7"/>
      <c r="LZL133" s="7"/>
      <c r="LZM133" s="7"/>
      <c r="LZN133" s="7"/>
      <c r="LZO133" s="7"/>
      <c r="LZP133" s="7"/>
      <c r="LZQ133" s="7"/>
      <c r="LZR133" s="7"/>
      <c r="LZS133" s="7"/>
      <c r="LZT133" s="7"/>
      <c r="LZU133" s="7"/>
      <c r="LZV133" s="7"/>
      <c r="LZW133" s="7"/>
      <c r="LZX133" s="7"/>
      <c r="LZY133" s="7"/>
      <c r="LZZ133" s="7"/>
      <c r="MAA133" s="7"/>
      <c r="MAB133" s="7"/>
      <c r="MAC133" s="7"/>
      <c r="MAD133" s="7"/>
      <c r="MAE133" s="7"/>
      <c r="MAF133" s="7"/>
      <c r="MAG133" s="7"/>
      <c r="MAH133" s="7"/>
      <c r="MAI133" s="7"/>
      <c r="MAJ133" s="7"/>
      <c r="MAK133" s="7"/>
      <c r="MAL133" s="7"/>
      <c r="MAM133" s="7"/>
      <c r="MAN133" s="7"/>
      <c r="MAO133" s="7"/>
      <c r="MAP133" s="7"/>
      <c r="MAQ133" s="7"/>
      <c r="MAR133" s="7"/>
      <c r="MAS133" s="7"/>
      <c r="MAT133" s="7"/>
      <c r="MAU133" s="7"/>
      <c r="MAV133" s="7"/>
      <c r="MAW133" s="7"/>
      <c r="MAX133" s="7"/>
      <c r="MAY133" s="7"/>
      <c r="MAZ133" s="7"/>
      <c r="MBA133" s="7"/>
      <c r="MBB133" s="7"/>
      <c r="MBC133" s="7"/>
      <c r="MBD133" s="7"/>
      <c r="MBE133" s="7"/>
      <c r="MBF133" s="7"/>
      <c r="MBG133" s="7"/>
      <c r="MBH133" s="7"/>
      <c r="MBI133" s="7"/>
      <c r="MBJ133" s="7"/>
      <c r="MBK133" s="7"/>
      <c r="MBL133" s="7"/>
      <c r="MBM133" s="7"/>
      <c r="MBN133" s="7"/>
      <c r="MBO133" s="7"/>
      <c r="MBP133" s="7"/>
      <c r="MBQ133" s="7"/>
      <c r="MBR133" s="7"/>
      <c r="MBS133" s="7"/>
      <c r="MBT133" s="7"/>
      <c r="MBU133" s="7"/>
      <c r="MBV133" s="7"/>
      <c r="MBW133" s="7"/>
      <c r="MBX133" s="7"/>
      <c r="MBY133" s="7"/>
      <c r="MBZ133" s="7"/>
      <c r="MCA133" s="7"/>
      <c r="MCB133" s="7"/>
      <c r="MCC133" s="7"/>
      <c r="MCD133" s="7"/>
      <c r="MCE133" s="7"/>
      <c r="MCF133" s="7"/>
      <c r="MCG133" s="7"/>
      <c r="MCH133" s="7"/>
      <c r="MCI133" s="7"/>
      <c r="MCJ133" s="7"/>
      <c r="MCK133" s="7"/>
      <c r="MCL133" s="7"/>
      <c r="MCM133" s="7"/>
      <c r="MCN133" s="7"/>
      <c r="MCO133" s="7"/>
      <c r="MCP133" s="7"/>
      <c r="MCQ133" s="7"/>
      <c r="MCR133" s="7"/>
      <c r="MCS133" s="7"/>
      <c r="MCT133" s="7"/>
      <c r="MCU133" s="7"/>
      <c r="MCV133" s="7"/>
      <c r="MCW133" s="7"/>
      <c r="MCX133" s="7"/>
      <c r="MCY133" s="7"/>
      <c r="MCZ133" s="7"/>
      <c r="MDA133" s="7"/>
      <c r="MDB133" s="7"/>
      <c r="MDC133" s="7"/>
      <c r="MDD133" s="7"/>
      <c r="MDE133" s="7"/>
      <c r="MDF133" s="7"/>
      <c r="MDG133" s="7"/>
      <c r="MDH133" s="7"/>
      <c r="MDI133" s="7"/>
      <c r="MDJ133" s="7"/>
      <c r="MDK133" s="7"/>
      <c r="MDL133" s="7"/>
      <c r="MDM133" s="7"/>
      <c r="MDN133" s="7"/>
      <c r="MDO133" s="7"/>
      <c r="MDP133" s="7"/>
      <c r="MDQ133" s="7"/>
      <c r="MDR133" s="7"/>
      <c r="MDS133" s="7"/>
      <c r="MDT133" s="7"/>
      <c r="MDU133" s="7"/>
      <c r="MDV133" s="7"/>
      <c r="MDW133" s="7"/>
      <c r="MDX133" s="7"/>
      <c r="MDY133" s="7"/>
      <c r="MDZ133" s="7"/>
      <c r="MEA133" s="7"/>
      <c r="MEB133" s="7"/>
      <c r="MEC133" s="7"/>
      <c r="MED133" s="7"/>
      <c r="MEE133" s="7"/>
      <c r="MEF133" s="7"/>
      <c r="MEG133" s="7"/>
      <c r="MEH133" s="7"/>
      <c r="MEI133" s="7"/>
      <c r="MEJ133" s="7"/>
      <c r="MEK133" s="7"/>
      <c r="MEL133" s="7"/>
      <c r="MEM133" s="7"/>
      <c r="MEN133" s="7"/>
      <c r="MEO133" s="7"/>
      <c r="MEP133" s="7"/>
      <c r="MEQ133" s="7"/>
      <c r="MER133" s="7"/>
      <c r="MES133" s="7"/>
      <c r="MET133" s="7"/>
      <c r="MEU133" s="7"/>
      <c r="MEV133" s="7"/>
      <c r="MEW133" s="7"/>
      <c r="MEX133" s="7"/>
      <c r="MEY133" s="7"/>
      <c r="MEZ133" s="7"/>
      <c r="MFA133" s="7"/>
      <c r="MFB133" s="7"/>
      <c r="MFC133" s="7"/>
      <c r="MFD133" s="7"/>
      <c r="MFE133" s="7"/>
      <c r="MFF133" s="7"/>
      <c r="MFG133" s="7"/>
      <c r="MFH133" s="7"/>
      <c r="MFI133" s="7"/>
      <c r="MFJ133" s="7"/>
      <c r="MFK133" s="7"/>
      <c r="MFL133" s="7"/>
      <c r="MFM133" s="7"/>
      <c r="MFN133" s="7"/>
      <c r="MFO133" s="7"/>
      <c r="MFP133" s="7"/>
      <c r="MFQ133" s="7"/>
      <c r="MFR133" s="7"/>
      <c r="MFS133" s="7"/>
      <c r="MFT133" s="7"/>
      <c r="MFU133" s="7"/>
      <c r="MFV133" s="7"/>
      <c r="MFW133" s="7"/>
      <c r="MFX133" s="7"/>
      <c r="MFY133" s="7"/>
      <c r="MFZ133" s="7"/>
      <c r="MGA133" s="7"/>
      <c r="MGB133" s="7"/>
      <c r="MGC133" s="7"/>
      <c r="MGD133" s="7"/>
      <c r="MGE133" s="7"/>
      <c r="MGF133" s="7"/>
      <c r="MGG133" s="7"/>
      <c r="MGH133" s="7"/>
      <c r="MGI133" s="7"/>
      <c r="MGJ133" s="7"/>
      <c r="MGK133" s="7"/>
      <c r="MGL133" s="7"/>
      <c r="MGM133" s="7"/>
      <c r="MGN133" s="7"/>
      <c r="MGO133" s="7"/>
      <c r="MGP133" s="7"/>
      <c r="MGQ133" s="7"/>
      <c r="MGR133" s="7"/>
      <c r="MGS133" s="7"/>
      <c r="MGT133" s="7"/>
      <c r="MGU133" s="7"/>
      <c r="MGV133" s="7"/>
      <c r="MGW133" s="7"/>
      <c r="MGX133" s="7"/>
      <c r="MGY133" s="7"/>
      <c r="MGZ133" s="7"/>
      <c r="MHA133" s="7"/>
      <c r="MHB133" s="7"/>
      <c r="MHC133" s="7"/>
      <c r="MHD133" s="7"/>
      <c r="MHE133" s="7"/>
      <c r="MHF133" s="7"/>
      <c r="MHG133" s="7"/>
      <c r="MHH133" s="7"/>
      <c r="MHI133" s="7"/>
      <c r="MHJ133" s="7"/>
      <c r="MHK133" s="7"/>
      <c r="MHL133" s="7"/>
      <c r="MHM133" s="7"/>
      <c r="MHN133" s="7"/>
      <c r="MHO133" s="7"/>
      <c r="MHP133" s="7"/>
      <c r="MHQ133" s="7"/>
      <c r="MHR133" s="7"/>
      <c r="MHS133" s="7"/>
      <c r="MHT133" s="7"/>
      <c r="MHU133" s="7"/>
      <c r="MHV133" s="7"/>
      <c r="MHW133" s="7"/>
      <c r="MHX133" s="7"/>
      <c r="MHY133" s="7"/>
      <c r="MHZ133" s="7"/>
      <c r="MIA133" s="7"/>
      <c r="MIB133" s="7"/>
      <c r="MIC133" s="7"/>
      <c r="MID133" s="7"/>
      <c r="MIE133" s="7"/>
      <c r="MIF133" s="7"/>
      <c r="MIG133" s="7"/>
      <c r="MIH133" s="7"/>
      <c r="MII133" s="7"/>
      <c r="MIJ133" s="7"/>
      <c r="MIK133" s="7"/>
      <c r="MIL133" s="7"/>
      <c r="MIM133" s="7"/>
      <c r="MIN133" s="7"/>
      <c r="MIO133" s="7"/>
      <c r="MIP133" s="7"/>
      <c r="MIQ133" s="7"/>
      <c r="MIR133" s="7"/>
      <c r="MIS133" s="7"/>
      <c r="MIT133" s="7"/>
      <c r="MIU133" s="7"/>
      <c r="MIV133" s="7"/>
      <c r="MIW133" s="7"/>
      <c r="MIX133" s="7"/>
      <c r="MIY133" s="7"/>
      <c r="MIZ133" s="7"/>
      <c r="MJA133" s="7"/>
      <c r="MJB133" s="7"/>
      <c r="MJC133" s="7"/>
      <c r="MJD133" s="7"/>
      <c r="MJE133" s="7"/>
      <c r="MJF133" s="7"/>
      <c r="MJG133" s="7"/>
      <c r="MJH133" s="7"/>
      <c r="MJI133" s="7"/>
      <c r="MJJ133" s="7"/>
      <c r="MJK133" s="7"/>
      <c r="MJL133" s="7"/>
      <c r="MJM133" s="7"/>
      <c r="MJN133" s="7"/>
      <c r="MJO133" s="7"/>
      <c r="MJP133" s="7"/>
      <c r="MJQ133" s="7"/>
      <c r="MJR133" s="7"/>
      <c r="MJS133" s="7"/>
      <c r="MJT133" s="7"/>
      <c r="MJU133" s="7"/>
      <c r="MJV133" s="7"/>
      <c r="MJW133" s="7"/>
      <c r="MJX133" s="7"/>
      <c r="MJY133" s="7"/>
      <c r="MJZ133" s="7"/>
      <c r="MKA133" s="7"/>
      <c r="MKB133" s="7"/>
      <c r="MKC133" s="7"/>
      <c r="MKD133" s="7"/>
      <c r="MKE133" s="7"/>
      <c r="MKF133" s="7"/>
      <c r="MKG133" s="7"/>
      <c r="MKH133" s="7"/>
      <c r="MKI133" s="7"/>
      <c r="MKJ133" s="7"/>
      <c r="MKK133" s="7"/>
      <c r="MKL133" s="7"/>
      <c r="MKM133" s="7"/>
      <c r="MKN133" s="7"/>
      <c r="MKO133" s="7"/>
      <c r="MKP133" s="7"/>
      <c r="MKQ133" s="7"/>
      <c r="MKR133" s="7"/>
      <c r="MKS133" s="7"/>
      <c r="MKT133" s="7"/>
      <c r="MKU133" s="7"/>
      <c r="MKV133" s="7"/>
      <c r="MKW133" s="7"/>
      <c r="MKX133" s="7"/>
      <c r="MKY133" s="7"/>
      <c r="MKZ133" s="7"/>
      <c r="MLA133" s="7"/>
      <c r="MLB133" s="7"/>
      <c r="MLC133" s="7"/>
      <c r="MLD133" s="7"/>
      <c r="MLE133" s="7"/>
      <c r="MLF133" s="7"/>
      <c r="MLG133" s="7"/>
      <c r="MLH133" s="7"/>
      <c r="MLI133" s="7"/>
      <c r="MLJ133" s="7"/>
      <c r="MLK133" s="7"/>
      <c r="MLL133" s="7"/>
      <c r="MLM133" s="7"/>
      <c r="MLN133" s="7"/>
      <c r="MLO133" s="7"/>
      <c r="MLP133" s="7"/>
      <c r="MLQ133" s="7"/>
      <c r="MLR133" s="7"/>
      <c r="MLS133" s="7"/>
      <c r="MLT133" s="7"/>
      <c r="MLU133" s="7"/>
      <c r="MLV133" s="7"/>
      <c r="MLW133" s="7"/>
      <c r="MLX133" s="7"/>
      <c r="MLY133" s="7"/>
      <c r="MLZ133" s="7"/>
      <c r="MMA133" s="7"/>
      <c r="MMB133" s="7"/>
      <c r="MMC133" s="7"/>
      <c r="MMD133" s="7"/>
      <c r="MME133" s="7"/>
      <c r="MMF133" s="7"/>
      <c r="MMG133" s="7"/>
      <c r="MMH133" s="7"/>
      <c r="MMI133" s="7"/>
      <c r="MMJ133" s="7"/>
      <c r="MMK133" s="7"/>
      <c r="MML133" s="7"/>
      <c r="MMM133" s="7"/>
      <c r="MMN133" s="7"/>
      <c r="MMO133" s="7"/>
      <c r="MMP133" s="7"/>
      <c r="MMQ133" s="7"/>
      <c r="MMR133" s="7"/>
      <c r="MMS133" s="7"/>
      <c r="MMT133" s="7"/>
      <c r="MMU133" s="7"/>
      <c r="MMV133" s="7"/>
      <c r="MMW133" s="7"/>
      <c r="MMX133" s="7"/>
      <c r="MMY133" s="7"/>
      <c r="MMZ133" s="7"/>
      <c r="MNA133" s="7"/>
      <c r="MNB133" s="7"/>
      <c r="MNC133" s="7"/>
      <c r="MND133" s="7"/>
      <c r="MNE133" s="7"/>
      <c r="MNF133" s="7"/>
      <c r="MNG133" s="7"/>
      <c r="MNH133" s="7"/>
      <c r="MNI133" s="7"/>
      <c r="MNJ133" s="7"/>
      <c r="MNK133" s="7"/>
      <c r="MNL133" s="7"/>
      <c r="MNM133" s="7"/>
      <c r="MNN133" s="7"/>
      <c r="MNO133" s="7"/>
      <c r="MNP133" s="7"/>
      <c r="MNQ133" s="7"/>
      <c r="MNR133" s="7"/>
      <c r="MNS133" s="7"/>
      <c r="MNT133" s="7"/>
      <c r="MNU133" s="7"/>
      <c r="MNV133" s="7"/>
      <c r="MNW133" s="7"/>
      <c r="MNX133" s="7"/>
      <c r="MNY133" s="7"/>
      <c r="MNZ133" s="7"/>
      <c r="MOA133" s="7"/>
      <c r="MOB133" s="7"/>
      <c r="MOC133" s="7"/>
      <c r="MOD133" s="7"/>
      <c r="MOE133" s="7"/>
      <c r="MOF133" s="7"/>
      <c r="MOG133" s="7"/>
      <c r="MOH133" s="7"/>
      <c r="MOI133" s="7"/>
      <c r="MOJ133" s="7"/>
      <c r="MOK133" s="7"/>
      <c r="MOL133" s="7"/>
      <c r="MOM133" s="7"/>
      <c r="MON133" s="7"/>
      <c r="MOO133" s="7"/>
      <c r="MOP133" s="7"/>
      <c r="MOQ133" s="7"/>
      <c r="MOR133" s="7"/>
      <c r="MOS133" s="7"/>
      <c r="MOT133" s="7"/>
      <c r="MOU133" s="7"/>
      <c r="MOV133" s="7"/>
      <c r="MOW133" s="7"/>
      <c r="MOX133" s="7"/>
      <c r="MOY133" s="7"/>
      <c r="MOZ133" s="7"/>
      <c r="MPA133" s="7"/>
      <c r="MPB133" s="7"/>
      <c r="MPC133" s="7"/>
      <c r="MPD133" s="7"/>
      <c r="MPE133" s="7"/>
      <c r="MPF133" s="7"/>
      <c r="MPG133" s="7"/>
      <c r="MPH133" s="7"/>
      <c r="MPI133" s="7"/>
      <c r="MPJ133" s="7"/>
      <c r="MPK133" s="7"/>
      <c r="MPL133" s="7"/>
      <c r="MPM133" s="7"/>
      <c r="MPN133" s="7"/>
      <c r="MPO133" s="7"/>
      <c r="MPP133" s="7"/>
      <c r="MPQ133" s="7"/>
      <c r="MPR133" s="7"/>
      <c r="MPS133" s="7"/>
      <c r="MPT133" s="7"/>
      <c r="MPU133" s="7"/>
      <c r="MPV133" s="7"/>
      <c r="MPW133" s="7"/>
      <c r="MPX133" s="7"/>
      <c r="MPY133" s="7"/>
      <c r="MPZ133" s="7"/>
      <c r="MQA133" s="7"/>
      <c r="MQB133" s="7"/>
      <c r="MQC133" s="7"/>
      <c r="MQD133" s="7"/>
      <c r="MQE133" s="7"/>
      <c r="MQF133" s="7"/>
      <c r="MQG133" s="7"/>
      <c r="MQH133" s="7"/>
      <c r="MQI133" s="7"/>
      <c r="MQJ133" s="7"/>
      <c r="MQK133" s="7"/>
      <c r="MQL133" s="7"/>
      <c r="MQM133" s="7"/>
      <c r="MQN133" s="7"/>
      <c r="MQO133" s="7"/>
      <c r="MQP133" s="7"/>
      <c r="MQQ133" s="7"/>
      <c r="MQR133" s="7"/>
      <c r="MQS133" s="7"/>
      <c r="MQT133" s="7"/>
      <c r="MQU133" s="7"/>
      <c r="MQV133" s="7"/>
      <c r="MQW133" s="7"/>
      <c r="MQX133" s="7"/>
      <c r="MQY133" s="7"/>
      <c r="MQZ133" s="7"/>
      <c r="MRA133" s="7"/>
      <c r="MRB133" s="7"/>
      <c r="MRC133" s="7"/>
      <c r="MRD133" s="7"/>
      <c r="MRE133" s="7"/>
      <c r="MRF133" s="7"/>
      <c r="MRG133" s="7"/>
      <c r="MRH133" s="7"/>
      <c r="MRI133" s="7"/>
      <c r="MRJ133" s="7"/>
      <c r="MRK133" s="7"/>
      <c r="MRL133" s="7"/>
      <c r="MRM133" s="7"/>
      <c r="MRN133" s="7"/>
      <c r="MRO133" s="7"/>
      <c r="MRP133" s="7"/>
      <c r="MRQ133" s="7"/>
      <c r="MRR133" s="7"/>
      <c r="MRS133" s="7"/>
      <c r="MRT133" s="7"/>
      <c r="MRU133" s="7"/>
      <c r="MRV133" s="7"/>
      <c r="MRW133" s="7"/>
      <c r="MRX133" s="7"/>
      <c r="MRY133" s="7"/>
      <c r="MRZ133" s="7"/>
      <c r="MSA133" s="7"/>
      <c r="MSB133" s="7"/>
      <c r="MSC133" s="7"/>
      <c r="MSD133" s="7"/>
      <c r="MSE133" s="7"/>
      <c r="MSF133" s="7"/>
      <c r="MSG133" s="7"/>
      <c r="MSH133" s="7"/>
      <c r="MSI133" s="7"/>
      <c r="MSJ133" s="7"/>
      <c r="MSK133" s="7"/>
      <c r="MSL133" s="7"/>
      <c r="MSM133" s="7"/>
      <c r="MSN133" s="7"/>
      <c r="MSO133" s="7"/>
      <c r="MSP133" s="7"/>
      <c r="MSQ133" s="7"/>
      <c r="MSR133" s="7"/>
      <c r="MSS133" s="7"/>
      <c r="MST133" s="7"/>
      <c r="MSU133" s="7"/>
      <c r="MSV133" s="7"/>
      <c r="MSW133" s="7"/>
      <c r="MSX133" s="7"/>
      <c r="MSY133" s="7"/>
      <c r="MSZ133" s="7"/>
      <c r="MTA133" s="7"/>
      <c r="MTB133" s="7"/>
      <c r="MTC133" s="7"/>
      <c r="MTD133" s="7"/>
      <c r="MTE133" s="7"/>
      <c r="MTF133" s="7"/>
      <c r="MTG133" s="7"/>
      <c r="MTH133" s="7"/>
      <c r="MTI133" s="7"/>
      <c r="MTJ133" s="7"/>
      <c r="MTK133" s="7"/>
      <c r="MTL133" s="7"/>
      <c r="MTM133" s="7"/>
      <c r="MTN133" s="7"/>
      <c r="MTO133" s="7"/>
      <c r="MTP133" s="7"/>
      <c r="MTQ133" s="7"/>
      <c r="MTR133" s="7"/>
      <c r="MTS133" s="7"/>
      <c r="MTT133" s="7"/>
      <c r="MTU133" s="7"/>
      <c r="MTV133" s="7"/>
      <c r="MTW133" s="7"/>
      <c r="MTX133" s="7"/>
      <c r="MTY133" s="7"/>
      <c r="MTZ133" s="7"/>
      <c r="MUA133" s="7"/>
      <c r="MUB133" s="7"/>
      <c r="MUC133" s="7"/>
      <c r="MUD133" s="7"/>
      <c r="MUE133" s="7"/>
      <c r="MUF133" s="7"/>
      <c r="MUG133" s="7"/>
      <c r="MUH133" s="7"/>
      <c r="MUI133" s="7"/>
      <c r="MUJ133" s="7"/>
      <c r="MUK133" s="7"/>
      <c r="MUL133" s="7"/>
      <c r="MUM133" s="7"/>
      <c r="MUN133" s="7"/>
      <c r="MUO133" s="7"/>
      <c r="MUP133" s="7"/>
      <c r="MUQ133" s="7"/>
      <c r="MUR133" s="7"/>
      <c r="MUS133" s="7"/>
      <c r="MUT133" s="7"/>
      <c r="MUU133" s="7"/>
      <c r="MUV133" s="7"/>
      <c r="MUW133" s="7"/>
      <c r="MUX133" s="7"/>
      <c r="MUY133" s="7"/>
      <c r="MUZ133" s="7"/>
      <c r="MVA133" s="7"/>
      <c r="MVB133" s="7"/>
      <c r="MVC133" s="7"/>
      <c r="MVD133" s="7"/>
      <c r="MVE133" s="7"/>
      <c r="MVF133" s="7"/>
      <c r="MVG133" s="7"/>
      <c r="MVH133" s="7"/>
      <c r="MVI133" s="7"/>
      <c r="MVJ133" s="7"/>
      <c r="MVK133" s="7"/>
      <c r="MVL133" s="7"/>
      <c r="MVM133" s="7"/>
      <c r="MVN133" s="7"/>
      <c r="MVO133" s="7"/>
      <c r="MVP133" s="7"/>
      <c r="MVQ133" s="7"/>
      <c r="MVR133" s="7"/>
      <c r="MVS133" s="7"/>
      <c r="MVT133" s="7"/>
      <c r="MVU133" s="7"/>
      <c r="MVV133" s="7"/>
      <c r="MVW133" s="7"/>
      <c r="MVX133" s="7"/>
      <c r="MVY133" s="7"/>
      <c r="MVZ133" s="7"/>
      <c r="MWA133" s="7"/>
      <c r="MWB133" s="7"/>
      <c r="MWC133" s="7"/>
      <c r="MWD133" s="7"/>
      <c r="MWE133" s="7"/>
      <c r="MWF133" s="7"/>
      <c r="MWG133" s="7"/>
      <c r="MWH133" s="7"/>
      <c r="MWI133" s="7"/>
      <c r="MWJ133" s="7"/>
      <c r="MWK133" s="7"/>
      <c r="MWL133" s="7"/>
      <c r="MWM133" s="7"/>
      <c r="MWN133" s="7"/>
      <c r="MWO133" s="7"/>
      <c r="MWP133" s="7"/>
      <c r="MWQ133" s="7"/>
      <c r="MWR133" s="7"/>
      <c r="MWS133" s="7"/>
      <c r="MWT133" s="7"/>
      <c r="MWU133" s="7"/>
      <c r="MWV133" s="7"/>
      <c r="MWW133" s="7"/>
      <c r="MWX133" s="7"/>
      <c r="MWY133" s="7"/>
      <c r="MWZ133" s="7"/>
      <c r="MXA133" s="7"/>
      <c r="MXB133" s="7"/>
      <c r="MXC133" s="7"/>
      <c r="MXD133" s="7"/>
      <c r="MXE133" s="7"/>
      <c r="MXF133" s="7"/>
      <c r="MXG133" s="7"/>
      <c r="MXH133" s="7"/>
      <c r="MXI133" s="7"/>
      <c r="MXJ133" s="7"/>
      <c r="MXK133" s="7"/>
      <c r="MXL133" s="7"/>
      <c r="MXM133" s="7"/>
      <c r="MXN133" s="7"/>
      <c r="MXO133" s="7"/>
      <c r="MXP133" s="7"/>
      <c r="MXQ133" s="7"/>
      <c r="MXR133" s="7"/>
      <c r="MXS133" s="7"/>
      <c r="MXT133" s="7"/>
      <c r="MXU133" s="7"/>
      <c r="MXV133" s="7"/>
      <c r="MXW133" s="7"/>
      <c r="MXX133" s="7"/>
      <c r="MXY133" s="7"/>
      <c r="MXZ133" s="7"/>
      <c r="MYA133" s="7"/>
      <c r="MYB133" s="7"/>
      <c r="MYC133" s="7"/>
      <c r="MYD133" s="7"/>
      <c r="MYE133" s="7"/>
      <c r="MYF133" s="7"/>
      <c r="MYG133" s="7"/>
      <c r="MYH133" s="7"/>
      <c r="MYI133" s="7"/>
      <c r="MYJ133" s="7"/>
      <c r="MYK133" s="7"/>
      <c r="MYL133" s="7"/>
      <c r="MYM133" s="7"/>
      <c r="MYN133" s="7"/>
      <c r="MYO133" s="7"/>
      <c r="MYP133" s="7"/>
      <c r="MYQ133" s="7"/>
      <c r="MYR133" s="7"/>
      <c r="MYS133" s="7"/>
      <c r="MYT133" s="7"/>
      <c r="MYU133" s="7"/>
      <c r="MYV133" s="7"/>
      <c r="MYW133" s="7"/>
      <c r="MYX133" s="7"/>
      <c r="MYY133" s="7"/>
      <c r="MYZ133" s="7"/>
      <c r="MZA133" s="7"/>
      <c r="MZB133" s="7"/>
      <c r="MZC133" s="7"/>
      <c r="MZD133" s="7"/>
      <c r="MZE133" s="7"/>
      <c r="MZF133" s="7"/>
      <c r="MZG133" s="7"/>
      <c r="MZH133" s="7"/>
      <c r="MZI133" s="7"/>
      <c r="MZJ133" s="7"/>
      <c r="MZK133" s="7"/>
      <c r="MZL133" s="7"/>
      <c r="MZM133" s="7"/>
      <c r="MZN133" s="7"/>
      <c r="MZO133" s="7"/>
      <c r="MZP133" s="7"/>
      <c r="MZQ133" s="7"/>
      <c r="MZR133" s="7"/>
      <c r="MZS133" s="7"/>
      <c r="MZT133" s="7"/>
      <c r="MZU133" s="7"/>
      <c r="MZV133" s="7"/>
      <c r="MZW133" s="7"/>
      <c r="MZX133" s="7"/>
      <c r="MZY133" s="7"/>
      <c r="MZZ133" s="7"/>
      <c r="NAA133" s="7"/>
      <c r="NAB133" s="7"/>
      <c r="NAC133" s="7"/>
      <c r="NAD133" s="7"/>
      <c r="NAE133" s="7"/>
      <c r="NAF133" s="7"/>
      <c r="NAG133" s="7"/>
      <c r="NAH133" s="7"/>
      <c r="NAI133" s="7"/>
      <c r="NAJ133" s="7"/>
      <c r="NAK133" s="7"/>
      <c r="NAL133" s="7"/>
      <c r="NAM133" s="7"/>
      <c r="NAN133" s="7"/>
      <c r="NAO133" s="7"/>
      <c r="NAP133" s="7"/>
      <c r="NAQ133" s="7"/>
      <c r="NAR133" s="7"/>
      <c r="NAS133" s="7"/>
      <c r="NAT133" s="7"/>
      <c r="NAU133" s="7"/>
      <c r="NAV133" s="7"/>
      <c r="NAW133" s="7"/>
      <c r="NAX133" s="7"/>
      <c r="NAY133" s="7"/>
      <c r="NAZ133" s="7"/>
      <c r="NBA133" s="7"/>
      <c r="NBB133" s="7"/>
      <c r="NBC133" s="7"/>
      <c r="NBD133" s="7"/>
      <c r="NBE133" s="7"/>
      <c r="NBF133" s="7"/>
      <c r="NBG133" s="7"/>
      <c r="NBH133" s="7"/>
      <c r="NBI133" s="7"/>
      <c r="NBJ133" s="7"/>
      <c r="NBK133" s="7"/>
      <c r="NBL133" s="7"/>
      <c r="NBM133" s="7"/>
      <c r="NBN133" s="7"/>
      <c r="NBO133" s="7"/>
      <c r="NBP133" s="7"/>
      <c r="NBQ133" s="7"/>
      <c r="NBR133" s="7"/>
      <c r="NBS133" s="7"/>
      <c r="NBT133" s="7"/>
      <c r="NBU133" s="7"/>
      <c r="NBV133" s="7"/>
      <c r="NBW133" s="7"/>
      <c r="NBX133" s="7"/>
      <c r="NBY133" s="7"/>
      <c r="NBZ133" s="7"/>
      <c r="NCA133" s="7"/>
      <c r="NCB133" s="7"/>
      <c r="NCC133" s="7"/>
      <c r="NCD133" s="7"/>
      <c r="NCE133" s="7"/>
      <c r="NCF133" s="7"/>
      <c r="NCG133" s="7"/>
      <c r="NCH133" s="7"/>
      <c r="NCI133" s="7"/>
      <c r="NCJ133" s="7"/>
      <c r="NCK133" s="7"/>
      <c r="NCL133" s="7"/>
      <c r="NCM133" s="7"/>
      <c r="NCN133" s="7"/>
      <c r="NCO133" s="7"/>
      <c r="NCP133" s="7"/>
      <c r="NCQ133" s="7"/>
      <c r="NCR133" s="7"/>
      <c r="NCS133" s="7"/>
      <c r="NCT133" s="7"/>
      <c r="NCU133" s="7"/>
      <c r="NCV133" s="7"/>
      <c r="NCW133" s="7"/>
      <c r="NCX133" s="7"/>
      <c r="NCY133" s="7"/>
      <c r="NCZ133" s="7"/>
      <c r="NDA133" s="7"/>
      <c r="NDB133" s="7"/>
      <c r="NDC133" s="7"/>
      <c r="NDD133" s="7"/>
      <c r="NDE133" s="7"/>
      <c r="NDF133" s="7"/>
      <c r="NDG133" s="7"/>
      <c r="NDH133" s="7"/>
      <c r="NDI133" s="7"/>
      <c r="NDJ133" s="7"/>
      <c r="NDK133" s="7"/>
      <c r="NDL133" s="7"/>
      <c r="NDM133" s="7"/>
      <c r="NDN133" s="7"/>
      <c r="NDO133" s="7"/>
      <c r="NDP133" s="7"/>
      <c r="NDQ133" s="7"/>
      <c r="NDR133" s="7"/>
      <c r="NDS133" s="7"/>
      <c r="NDT133" s="7"/>
      <c r="NDU133" s="7"/>
      <c r="NDV133" s="7"/>
      <c r="NDW133" s="7"/>
      <c r="NDX133" s="7"/>
      <c r="NDY133" s="7"/>
      <c r="NDZ133" s="7"/>
      <c r="NEA133" s="7"/>
      <c r="NEB133" s="7"/>
      <c r="NEC133" s="7"/>
      <c r="NED133" s="7"/>
      <c r="NEE133" s="7"/>
      <c r="NEF133" s="7"/>
      <c r="NEG133" s="7"/>
      <c r="NEH133" s="7"/>
      <c r="NEI133" s="7"/>
      <c r="NEJ133" s="7"/>
      <c r="NEK133" s="7"/>
      <c r="NEL133" s="7"/>
      <c r="NEM133" s="7"/>
      <c r="NEN133" s="7"/>
      <c r="NEO133" s="7"/>
      <c r="NEP133" s="7"/>
      <c r="NEQ133" s="7"/>
      <c r="NER133" s="7"/>
      <c r="NES133" s="7"/>
      <c r="NET133" s="7"/>
      <c r="NEU133" s="7"/>
      <c r="NEV133" s="7"/>
      <c r="NEW133" s="7"/>
      <c r="NEX133" s="7"/>
      <c r="NEY133" s="7"/>
      <c r="NEZ133" s="7"/>
      <c r="NFA133" s="7"/>
      <c r="NFB133" s="7"/>
      <c r="NFC133" s="7"/>
      <c r="NFD133" s="7"/>
      <c r="NFE133" s="7"/>
      <c r="NFF133" s="7"/>
      <c r="NFG133" s="7"/>
      <c r="NFH133" s="7"/>
      <c r="NFI133" s="7"/>
      <c r="NFJ133" s="7"/>
      <c r="NFK133" s="7"/>
      <c r="NFL133" s="7"/>
      <c r="NFM133" s="7"/>
      <c r="NFN133" s="7"/>
      <c r="NFO133" s="7"/>
      <c r="NFP133" s="7"/>
      <c r="NFQ133" s="7"/>
      <c r="NFR133" s="7"/>
      <c r="NFS133" s="7"/>
      <c r="NFT133" s="7"/>
      <c r="NFU133" s="7"/>
      <c r="NFV133" s="7"/>
      <c r="NFW133" s="7"/>
      <c r="NFX133" s="7"/>
      <c r="NFY133" s="7"/>
      <c r="NFZ133" s="7"/>
      <c r="NGA133" s="7"/>
      <c r="NGB133" s="7"/>
      <c r="NGC133" s="7"/>
      <c r="NGD133" s="7"/>
      <c r="NGE133" s="7"/>
      <c r="NGF133" s="7"/>
      <c r="NGG133" s="7"/>
      <c r="NGH133" s="7"/>
      <c r="NGI133" s="7"/>
      <c r="NGJ133" s="7"/>
      <c r="NGK133" s="7"/>
      <c r="NGL133" s="7"/>
      <c r="NGM133" s="7"/>
      <c r="NGN133" s="7"/>
      <c r="NGO133" s="7"/>
      <c r="NGP133" s="7"/>
      <c r="NGQ133" s="7"/>
      <c r="NGR133" s="7"/>
      <c r="NGS133" s="7"/>
      <c r="NGT133" s="7"/>
      <c r="NGU133" s="7"/>
      <c r="NGV133" s="7"/>
      <c r="NGW133" s="7"/>
      <c r="NGX133" s="7"/>
      <c r="NGY133" s="7"/>
      <c r="NGZ133" s="7"/>
      <c r="NHA133" s="7"/>
      <c r="NHB133" s="7"/>
      <c r="NHC133" s="7"/>
      <c r="NHD133" s="7"/>
      <c r="NHE133" s="7"/>
      <c r="NHF133" s="7"/>
      <c r="NHG133" s="7"/>
      <c r="NHH133" s="7"/>
      <c r="NHI133" s="7"/>
      <c r="NHJ133" s="7"/>
      <c r="NHK133" s="7"/>
      <c r="NHL133" s="7"/>
      <c r="NHM133" s="7"/>
      <c r="NHN133" s="7"/>
      <c r="NHO133" s="7"/>
      <c r="NHP133" s="7"/>
      <c r="NHQ133" s="7"/>
      <c r="NHR133" s="7"/>
      <c r="NHS133" s="7"/>
      <c r="NHT133" s="7"/>
      <c r="NHU133" s="7"/>
      <c r="NHV133" s="7"/>
      <c r="NHW133" s="7"/>
      <c r="NHX133" s="7"/>
      <c r="NHY133" s="7"/>
      <c r="NHZ133" s="7"/>
      <c r="NIA133" s="7"/>
      <c r="NIB133" s="7"/>
      <c r="NIC133" s="7"/>
      <c r="NID133" s="7"/>
      <c r="NIE133" s="7"/>
      <c r="NIF133" s="7"/>
      <c r="NIG133" s="7"/>
      <c r="NIH133" s="7"/>
      <c r="NII133" s="7"/>
      <c r="NIJ133" s="7"/>
      <c r="NIK133" s="7"/>
      <c r="NIL133" s="7"/>
      <c r="NIM133" s="7"/>
      <c r="NIN133" s="7"/>
      <c r="NIO133" s="7"/>
      <c r="NIP133" s="7"/>
      <c r="NIQ133" s="7"/>
      <c r="NIR133" s="7"/>
      <c r="NIS133" s="7"/>
      <c r="NIT133" s="7"/>
      <c r="NIU133" s="7"/>
      <c r="NIV133" s="7"/>
      <c r="NIW133" s="7"/>
      <c r="NIX133" s="7"/>
      <c r="NIY133" s="7"/>
      <c r="NIZ133" s="7"/>
      <c r="NJA133" s="7"/>
      <c r="NJB133" s="7"/>
      <c r="NJC133" s="7"/>
      <c r="NJD133" s="7"/>
      <c r="NJE133" s="7"/>
      <c r="NJF133" s="7"/>
      <c r="NJG133" s="7"/>
      <c r="NJH133" s="7"/>
      <c r="NJI133" s="7"/>
      <c r="NJJ133" s="7"/>
      <c r="NJK133" s="7"/>
      <c r="NJL133" s="7"/>
      <c r="NJM133" s="7"/>
      <c r="NJN133" s="7"/>
      <c r="NJO133" s="7"/>
      <c r="NJP133" s="7"/>
      <c r="NJQ133" s="7"/>
      <c r="NJR133" s="7"/>
      <c r="NJS133" s="7"/>
      <c r="NJT133" s="7"/>
      <c r="NJU133" s="7"/>
      <c r="NJV133" s="7"/>
      <c r="NJW133" s="7"/>
      <c r="NJX133" s="7"/>
      <c r="NJY133" s="7"/>
      <c r="NJZ133" s="7"/>
      <c r="NKA133" s="7"/>
      <c r="NKB133" s="7"/>
      <c r="NKC133" s="7"/>
      <c r="NKD133" s="7"/>
      <c r="NKE133" s="7"/>
      <c r="NKF133" s="7"/>
      <c r="NKG133" s="7"/>
      <c r="NKH133" s="7"/>
      <c r="NKI133" s="7"/>
      <c r="NKJ133" s="7"/>
      <c r="NKK133" s="7"/>
      <c r="NKL133" s="7"/>
      <c r="NKM133" s="7"/>
      <c r="NKN133" s="7"/>
      <c r="NKO133" s="7"/>
      <c r="NKP133" s="7"/>
      <c r="NKQ133" s="7"/>
      <c r="NKR133" s="7"/>
      <c r="NKS133" s="7"/>
      <c r="NKT133" s="7"/>
      <c r="NKU133" s="7"/>
      <c r="NKV133" s="7"/>
      <c r="NKW133" s="7"/>
      <c r="NKX133" s="7"/>
      <c r="NKY133" s="7"/>
      <c r="NKZ133" s="7"/>
      <c r="NLA133" s="7"/>
      <c r="NLB133" s="7"/>
      <c r="NLC133" s="7"/>
      <c r="NLD133" s="7"/>
      <c r="NLE133" s="7"/>
      <c r="NLF133" s="7"/>
      <c r="NLG133" s="7"/>
      <c r="NLH133" s="7"/>
      <c r="NLI133" s="7"/>
      <c r="NLJ133" s="7"/>
      <c r="NLK133" s="7"/>
      <c r="NLL133" s="7"/>
      <c r="NLM133" s="7"/>
      <c r="NLN133" s="7"/>
      <c r="NLO133" s="7"/>
      <c r="NLP133" s="7"/>
      <c r="NLQ133" s="7"/>
      <c r="NLR133" s="7"/>
      <c r="NLS133" s="7"/>
      <c r="NLT133" s="7"/>
      <c r="NLU133" s="7"/>
      <c r="NLV133" s="7"/>
      <c r="NLW133" s="7"/>
      <c r="NLX133" s="7"/>
      <c r="NLY133" s="7"/>
      <c r="NLZ133" s="7"/>
      <c r="NMA133" s="7"/>
      <c r="NMB133" s="7"/>
      <c r="NMC133" s="7"/>
      <c r="NMD133" s="7"/>
      <c r="NME133" s="7"/>
      <c r="NMF133" s="7"/>
      <c r="NMG133" s="7"/>
      <c r="NMH133" s="7"/>
      <c r="NMI133" s="7"/>
      <c r="NMJ133" s="7"/>
      <c r="NMK133" s="7"/>
      <c r="NML133" s="7"/>
      <c r="NMM133" s="7"/>
      <c r="NMN133" s="7"/>
      <c r="NMO133" s="7"/>
      <c r="NMP133" s="7"/>
      <c r="NMQ133" s="7"/>
      <c r="NMR133" s="7"/>
      <c r="NMS133" s="7"/>
      <c r="NMT133" s="7"/>
      <c r="NMU133" s="7"/>
      <c r="NMV133" s="7"/>
      <c r="NMW133" s="7"/>
      <c r="NMX133" s="7"/>
      <c r="NMY133" s="7"/>
      <c r="NMZ133" s="7"/>
      <c r="NNA133" s="7"/>
      <c r="NNB133" s="7"/>
      <c r="NNC133" s="7"/>
      <c r="NND133" s="7"/>
      <c r="NNE133" s="7"/>
      <c r="NNF133" s="7"/>
      <c r="NNG133" s="7"/>
      <c r="NNH133" s="7"/>
      <c r="NNI133" s="7"/>
      <c r="NNJ133" s="7"/>
      <c r="NNK133" s="7"/>
      <c r="NNL133" s="7"/>
      <c r="NNM133" s="7"/>
      <c r="NNN133" s="7"/>
      <c r="NNO133" s="7"/>
      <c r="NNP133" s="7"/>
      <c r="NNQ133" s="7"/>
      <c r="NNR133" s="7"/>
      <c r="NNS133" s="7"/>
      <c r="NNT133" s="7"/>
      <c r="NNU133" s="7"/>
      <c r="NNV133" s="7"/>
      <c r="NNW133" s="7"/>
      <c r="NNX133" s="7"/>
      <c r="NNY133" s="7"/>
      <c r="NNZ133" s="7"/>
      <c r="NOA133" s="7"/>
      <c r="NOB133" s="7"/>
      <c r="NOC133" s="7"/>
      <c r="NOD133" s="7"/>
      <c r="NOE133" s="7"/>
      <c r="NOF133" s="7"/>
      <c r="NOG133" s="7"/>
      <c r="NOH133" s="7"/>
      <c r="NOI133" s="7"/>
      <c r="NOJ133" s="7"/>
      <c r="NOK133" s="7"/>
      <c r="NOL133" s="7"/>
      <c r="NOM133" s="7"/>
      <c r="NON133" s="7"/>
      <c r="NOO133" s="7"/>
      <c r="NOP133" s="7"/>
      <c r="NOQ133" s="7"/>
      <c r="NOR133" s="7"/>
      <c r="NOS133" s="7"/>
      <c r="NOT133" s="7"/>
      <c r="NOU133" s="7"/>
      <c r="NOV133" s="7"/>
      <c r="NOW133" s="7"/>
      <c r="NOX133" s="7"/>
      <c r="NOY133" s="7"/>
      <c r="NOZ133" s="7"/>
      <c r="NPA133" s="7"/>
      <c r="NPB133" s="7"/>
      <c r="NPC133" s="7"/>
      <c r="NPD133" s="7"/>
      <c r="NPE133" s="7"/>
      <c r="NPF133" s="7"/>
      <c r="NPG133" s="7"/>
      <c r="NPH133" s="7"/>
      <c r="NPI133" s="7"/>
      <c r="NPJ133" s="7"/>
      <c r="NPK133" s="7"/>
      <c r="NPL133" s="7"/>
      <c r="NPM133" s="7"/>
      <c r="NPN133" s="7"/>
      <c r="NPO133" s="7"/>
      <c r="NPP133" s="7"/>
      <c r="NPQ133" s="7"/>
      <c r="NPR133" s="7"/>
      <c r="NPS133" s="7"/>
      <c r="NPT133" s="7"/>
      <c r="NPU133" s="7"/>
      <c r="NPV133" s="7"/>
      <c r="NPW133" s="7"/>
      <c r="NPX133" s="7"/>
      <c r="NPY133" s="7"/>
      <c r="NPZ133" s="7"/>
      <c r="NQA133" s="7"/>
      <c r="NQB133" s="7"/>
      <c r="NQC133" s="7"/>
      <c r="NQD133" s="7"/>
      <c r="NQE133" s="7"/>
      <c r="NQF133" s="7"/>
      <c r="NQG133" s="7"/>
      <c r="NQH133" s="7"/>
      <c r="NQI133" s="7"/>
      <c r="NQJ133" s="7"/>
      <c r="NQK133" s="7"/>
      <c r="NQL133" s="7"/>
      <c r="NQM133" s="7"/>
      <c r="NQN133" s="7"/>
      <c r="NQO133" s="7"/>
      <c r="NQP133" s="7"/>
      <c r="NQQ133" s="7"/>
      <c r="NQR133" s="7"/>
      <c r="NQS133" s="7"/>
      <c r="NQT133" s="7"/>
      <c r="NQU133" s="7"/>
      <c r="NQV133" s="7"/>
      <c r="NQW133" s="7"/>
      <c r="NQX133" s="7"/>
      <c r="NQY133" s="7"/>
      <c r="NQZ133" s="7"/>
      <c r="NRA133" s="7"/>
      <c r="NRB133" s="7"/>
      <c r="NRC133" s="7"/>
      <c r="NRD133" s="7"/>
      <c r="NRE133" s="7"/>
      <c r="NRF133" s="7"/>
      <c r="NRG133" s="7"/>
      <c r="NRH133" s="7"/>
      <c r="NRI133" s="7"/>
      <c r="NRJ133" s="7"/>
      <c r="NRK133" s="7"/>
      <c r="NRL133" s="7"/>
      <c r="NRM133" s="7"/>
      <c r="NRN133" s="7"/>
      <c r="NRO133" s="7"/>
      <c r="NRP133" s="7"/>
      <c r="NRQ133" s="7"/>
      <c r="NRR133" s="7"/>
      <c r="NRS133" s="7"/>
      <c r="NRT133" s="7"/>
      <c r="NRU133" s="7"/>
      <c r="NRV133" s="7"/>
      <c r="NRW133" s="7"/>
      <c r="NRX133" s="7"/>
      <c r="NRY133" s="7"/>
      <c r="NRZ133" s="7"/>
      <c r="NSA133" s="7"/>
      <c r="NSB133" s="7"/>
      <c r="NSC133" s="7"/>
      <c r="NSD133" s="7"/>
      <c r="NSE133" s="7"/>
      <c r="NSF133" s="7"/>
      <c r="NSG133" s="7"/>
      <c r="NSH133" s="7"/>
      <c r="NSI133" s="7"/>
      <c r="NSJ133" s="7"/>
      <c r="NSK133" s="7"/>
      <c r="NSL133" s="7"/>
      <c r="NSM133" s="7"/>
      <c r="NSN133" s="7"/>
      <c r="NSO133" s="7"/>
      <c r="NSP133" s="7"/>
      <c r="NSQ133" s="7"/>
      <c r="NSR133" s="7"/>
      <c r="NSS133" s="7"/>
      <c r="NST133" s="7"/>
      <c r="NSU133" s="7"/>
      <c r="NSV133" s="7"/>
      <c r="NSW133" s="7"/>
      <c r="NSX133" s="7"/>
      <c r="NSY133" s="7"/>
      <c r="NSZ133" s="7"/>
      <c r="NTA133" s="7"/>
      <c r="NTB133" s="7"/>
      <c r="NTC133" s="7"/>
      <c r="NTD133" s="7"/>
      <c r="NTE133" s="7"/>
      <c r="NTF133" s="7"/>
      <c r="NTG133" s="7"/>
      <c r="NTH133" s="7"/>
      <c r="NTI133" s="7"/>
      <c r="NTJ133" s="7"/>
      <c r="NTK133" s="7"/>
      <c r="NTL133" s="7"/>
      <c r="NTM133" s="7"/>
      <c r="NTN133" s="7"/>
      <c r="NTO133" s="7"/>
      <c r="NTP133" s="7"/>
      <c r="NTQ133" s="7"/>
      <c r="NTR133" s="7"/>
      <c r="NTS133" s="7"/>
      <c r="NTT133" s="7"/>
      <c r="NTU133" s="7"/>
      <c r="NTV133" s="7"/>
      <c r="NTW133" s="7"/>
      <c r="NTX133" s="7"/>
      <c r="NTY133" s="7"/>
      <c r="NTZ133" s="7"/>
      <c r="NUA133" s="7"/>
      <c r="NUB133" s="7"/>
      <c r="NUC133" s="7"/>
      <c r="NUD133" s="7"/>
      <c r="NUE133" s="7"/>
      <c r="NUF133" s="7"/>
      <c r="NUG133" s="7"/>
      <c r="NUH133" s="7"/>
      <c r="NUI133" s="7"/>
      <c r="NUJ133" s="7"/>
      <c r="NUK133" s="7"/>
      <c r="NUL133" s="7"/>
      <c r="NUM133" s="7"/>
      <c r="NUN133" s="7"/>
      <c r="NUO133" s="7"/>
      <c r="NUP133" s="7"/>
      <c r="NUQ133" s="7"/>
      <c r="NUR133" s="7"/>
      <c r="NUS133" s="7"/>
      <c r="NUT133" s="7"/>
      <c r="NUU133" s="7"/>
      <c r="NUV133" s="7"/>
      <c r="NUW133" s="7"/>
      <c r="NUX133" s="7"/>
      <c r="NUY133" s="7"/>
      <c r="NUZ133" s="7"/>
      <c r="NVA133" s="7"/>
      <c r="NVB133" s="7"/>
      <c r="NVC133" s="7"/>
      <c r="NVD133" s="7"/>
      <c r="NVE133" s="7"/>
      <c r="NVF133" s="7"/>
      <c r="NVG133" s="7"/>
      <c r="NVH133" s="7"/>
      <c r="NVI133" s="7"/>
      <c r="NVJ133" s="7"/>
      <c r="NVK133" s="7"/>
      <c r="NVL133" s="7"/>
      <c r="NVM133" s="7"/>
      <c r="NVN133" s="7"/>
      <c r="NVO133" s="7"/>
      <c r="NVP133" s="7"/>
      <c r="NVQ133" s="7"/>
      <c r="NVR133" s="7"/>
      <c r="NVS133" s="7"/>
      <c r="NVT133" s="7"/>
      <c r="NVU133" s="7"/>
      <c r="NVV133" s="7"/>
      <c r="NVW133" s="7"/>
      <c r="NVX133" s="7"/>
      <c r="NVY133" s="7"/>
      <c r="NVZ133" s="7"/>
      <c r="NWA133" s="7"/>
      <c r="NWB133" s="7"/>
      <c r="NWC133" s="7"/>
      <c r="NWD133" s="7"/>
      <c r="NWE133" s="7"/>
      <c r="NWF133" s="7"/>
      <c r="NWG133" s="7"/>
      <c r="NWH133" s="7"/>
      <c r="NWI133" s="7"/>
      <c r="NWJ133" s="7"/>
      <c r="NWK133" s="7"/>
      <c r="NWL133" s="7"/>
      <c r="NWM133" s="7"/>
      <c r="NWN133" s="7"/>
      <c r="NWO133" s="7"/>
      <c r="NWP133" s="7"/>
      <c r="NWQ133" s="7"/>
      <c r="NWR133" s="7"/>
      <c r="NWS133" s="7"/>
      <c r="NWT133" s="7"/>
      <c r="NWU133" s="7"/>
      <c r="NWV133" s="7"/>
      <c r="NWW133" s="7"/>
      <c r="NWX133" s="7"/>
      <c r="NWY133" s="7"/>
      <c r="NWZ133" s="7"/>
      <c r="NXA133" s="7"/>
      <c r="NXB133" s="7"/>
      <c r="NXC133" s="7"/>
      <c r="NXD133" s="7"/>
      <c r="NXE133" s="7"/>
      <c r="NXF133" s="7"/>
      <c r="NXG133" s="7"/>
      <c r="NXH133" s="7"/>
      <c r="NXI133" s="7"/>
      <c r="NXJ133" s="7"/>
      <c r="NXK133" s="7"/>
      <c r="NXL133" s="7"/>
      <c r="NXM133" s="7"/>
      <c r="NXN133" s="7"/>
      <c r="NXO133" s="7"/>
      <c r="NXP133" s="7"/>
      <c r="NXQ133" s="7"/>
      <c r="NXR133" s="7"/>
      <c r="NXS133" s="7"/>
      <c r="NXT133" s="7"/>
      <c r="NXU133" s="7"/>
      <c r="NXV133" s="7"/>
      <c r="NXW133" s="7"/>
      <c r="NXX133" s="7"/>
      <c r="NXY133" s="7"/>
      <c r="NXZ133" s="7"/>
      <c r="NYA133" s="7"/>
      <c r="NYB133" s="7"/>
      <c r="NYC133" s="7"/>
      <c r="NYD133" s="7"/>
      <c r="NYE133" s="7"/>
      <c r="NYF133" s="7"/>
      <c r="NYG133" s="7"/>
      <c r="NYH133" s="7"/>
      <c r="NYI133" s="7"/>
      <c r="NYJ133" s="7"/>
      <c r="NYK133" s="7"/>
      <c r="NYL133" s="7"/>
      <c r="NYM133" s="7"/>
      <c r="NYN133" s="7"/>
      <c r="NYO133" s="7"/>
      <c r="NYP133" s="7"/>
      <c r="NYQ133" s="7"/>
      <c r="NYR133" s="7"/>
      <c r="NYS133" s="7"/>
      <c r="NYT133" s="7"/>
      <c r="NYU133" s="7"/>
      <c r="NYV133" s="7"/>
      <c r="NYW133" s="7"/>
      <c r="NYX133" s="7"/>
      <c r="NYY133" s="7"/>
      <c r="NYZ133" s="7"/>
      <c r="NZA133" s="7"/>
      <c r="NZB133" s="7"/>
      <c r="NZC133" s="7"/>
      <c r="NZD133" s="7"/>
      <c r="NZE133" s="7"/>
      <c r="NZF133" s="7"/>
      <c r="NZG133" s="7"/>
      <c r="NZH133" s="7"/>
      <c r="NZI133" s="7"/>
      <c r="NZJ133" s="7"/>
      <c r="NZK133" s="7"/>
      <c r="NZL133" s="7"/>
      <c r="NZM133" s="7"/>
      <c r="NZN133" s="7"/>
      <c r="NZO133" s="7"/>
      <c r="NZP133" s="7"/>
      <c r="NZQ133" s="7"/>
      <c r="NZR133" s="7"/>
      <c r="NZS133" s="7"/>
      <c r="NZT133" s="7"/>
      <c r="NZU133" s="7"/>
      <c r="NZV133" s="7"/>
      <c r="NZW133" s="7"/>
      <c r="NZX133" s="7"/>
      <c r="NZY133" s="7"/>
      <c r="NZZ133" s="7"/>
      <c r="OAA133" s="7"/>
      <c r="OAB133" s="7"/>
      <c r="OAC133" s="7"/>
      <c r="OAD133" s="7"/>
      <c r="OAE133" s="7"/>
      <c r="OAF133" s="7"/>
      <c r="OAG133" s="7"/>
      <c r="OAH133" s="7"/>
      <c r="OAI133" s="7"/>
      <c r="OAJ133" s="7"/>
      <c r="OAK133" s="7"/>
      <c r="OAL133" s="7"/>
      <c r="OAM133" s="7"/>
      <c r="OAN133" s="7"/>
      <c r="OAO133" s="7"/>
      <c r="OAP133" s="7"/>
      <c r="OAQ133" s="7"/>
      <c r="OAR133" s="7"/>
      <c r="OAS133" s="7"/>
      <c r="OAT133" s="7"/>
      <c r="OAU133" s="7"/>
      <c r="OAV133" s="7"/>
      <c r="OAW133" s="7"/>
      <c r="OAX133" s="7"/>
      <c r="OAY133" s="7"/>
      <c r="OAZ133" s="7"/>
      <c r="OBA133" s="7"/>
      <c r="OBB133" s="7"/>
      <c r="OBC133" s="7"/>
      <c r="OBD133" s="7"/>
      <c r="OBE133" s="7"/>
      <c r="OBF133" s="7"/>
      <c r="OBG133" s="7"/>
      <c r="OBH133" s="7"/>
      <c r="OBI133" s="7"/>
      <c r="OBJ133" s="7"/>
      <c r="OBK133" s="7"/>
      <c r="OBL133" s="7"/>
      <c r="OBM133" s="7"/>
      <c r="OBN133" s="7"/>
      <c r="OBO133" s="7"/>
      <c r="OBP133" s="7"/>
      <c r="OBQ133" s="7"/>
      <c r="OBR133" s="7"/>
      <c r="OBS133" s="7"/>
      <c r="OBT133" s="7"/>
      <c r="OBU133" s="7"/>
      <c r="OBV133" s="7"/>
      <c r="OBW133" s="7"/>
      <c r="OBX133" s="7"/>
      <c r="OBY133" s="7"/>
      <c r="OBZ133" s="7"/>
      <c r="OCA133" s="7"/>
      <c r="OCB133" s="7"/>
      <c r="OCC133" s="7"/>
      <c r="OCD133" s="7"/>
      <c r="OCE133" s="7"/>
      <c r="OCF133" s="7"/>
      <c r="OCG133" s="7"/>
      <c r="OCH133" s="7"/>
      <c r="OCI133" s="7"/>
      <c r="OCJ133" s="7"/>
      <c r="OCK133" s="7"/>
      <c r="OCL133" s="7"/>
      <c r="OCM133" s="7"/>
      <c r="OCN133" s="7"/>
      <c r="OCO133" s="7"/>
      <c r="OCP133" s="7"/>
      <c r="OCQ133" s="7"/>
      <c r="OCR133" s="7"/>
      <c r="OCS133" s="7"/>
      <c r="OCT133" s="7"/>
      <c r="OCU133" s="7"/>
      <c r="OCV133" s="7"/>
      <c r="OCW133" s="7"/>
      <c r="OCX133" s="7"/>
      <c r="OCY133" s="7"/>
      <c r="OCZ133" s="7"/>
      <c r="ODA133" s="7"/>
      <c r="ODB133" s="7"/>
      <c r="ODC133" s="7"/>
      <c r="ODD133" s="7"/>
      <c r="ODE133" s="7"/>
      <c r="ODF133" s="7"/>
      <c r="ODG133" s="7"/>
      <c r="ODH133" s="7"/>
      <c r="ODI133" s="7"/>
      <c r="ODJ133" s="7"/>
      <c r="ODK133" s="7"/>
      <c r="ODL133" s="7"/>
      <c r="ODM133" s="7"/>
      <c r="ODN133" s="7"/>
      <c r="ODO133" s="7"/>
      <c r="ODP133" s="7"/>
      <c r="ODQ133" s="7"/>
      <c r="ODR133" s="7"/>
      <c r="ODS133" s="7"/>
      <c r="ODT133" s="7"/>
      <c r="ODU133" s="7"/>
      <c r="ODV133" s="7"/>
      <c r="ODW133" s="7"/>
      <c r="ODX133" s="7"/>
      <c r="ODY133" s="7"/>
      <c r="ODZ133" s="7"/>
      <c r="OEA133" s="7"/>
      <c r="OEB133" s="7"/>
      <c r="OEC133" s="7"/>
      <c r="OED133" s="7"/>
      <c r="OEE133" s="7"/>
      <c r="OEF133" s="7"/>
      <c r="OEG133" s="7"/>
      <c r="OEH133" s="7"/>
      <c r="OEI133" s="7"/>
      <c r="OEJ133" s="7"/>
      <c r="OEK133" s="7"/>
      <c r="OEL133" s="7"/>
      <c r="OEM133" s="7"/>
      <c r="OEN133" s="7"/>
      <c r="OEO133" s="7"/>
      <c r="OEP133" s="7"/>
      <c r="OEQ133" s="7"/>
      <c r="OER133" s="7"/>
      <c r="OES133" s="7"/>
      <c r="OET133" s="7"/>
      <c r="OEU133" s="7"/>
      <c r="OEV133" s="7"/>
      <c r="OEW133" s="7"/>
      <c r="OEX133" s="7"/>
      <c r="OEY133" s="7"/>
      <c r="OEZ133" s="7"/>
      <c r="OFA133" s="7"/>
      <c r="OFB133" s="7"/>
      <c r="OFC133" s="7"/>
      <c r="OFD133" s="7"/>
      <c r="OFE133" s="7"/>
      <c r="OFF133" s="7"/>
      <c r="OFG133" s="7"/>
      <c r="OFH133" s="7"/>
      <c r="OFI133" s="7"/>
      <c r="OFJ133" s="7"/>
      <c r="OFK133" s="7"/>
      <c r="OFL133" s="7"/>
      <c r="OFM133" s="7"/>
      <c r="OFN133" s="7"/>
      <c r="OFO133" s="7"/>
      <c r="OFP133" s="7"/>
      <c r="OFQ133" s="7"/>
      <c r="OFR133" s="7"/>
      <c r="OFS133" s="7"/>
      <c r="OFT133" s="7"/>
      <c r="OFU133" s="7"/>
      <c r="OFV133" s="7"/>
      <c r="OFW133" s="7"/>
      <c r="OFX133" s="7"/>
      <c r="OFY133" s="7"/>
      <c r="OFZ133" s="7"/>
      <c r="OGA133" s="7"/>
      <c r="OGB133" s="7"/>
      <c r="OGC133" s="7"/>
      <c r="OGD133" s="7"/>
      <c r="OGE133" s="7"/>
      <c r="OGF133" s="7"/>
      <c r="OGG133" s="7"/>
      <c r="OGH133" s="7"/>
      <c r="OGI133" s="7"/>
      <c r="OGJ133" s="7"/>
      <c r="OGK133" s="7"/>
      <c r="OGL133" s="7"/>
      <c r="OGM133" s="7"/>
      <c r="OGN133" s="7"/>
      <c r="OGO133" s="7"/>
      <c r="OGP133" s="7"/>
      <c r="OGQ133" s="7"/>
      <c r="OGR133" s="7"/>
      <c r="OGS133" s="7"/>
      <c r="OGT133" s="7"/>
      <c r="OGU133" s="7"/>
      <c r="OGV133" s="7"/>
      <c r="OGW133" s="7"/>
      <c r="OGX133" s="7"/>
      <c r="OGY133" s="7"/>
      <c r="OGZ133" s="7"/>
      <c r="OHA133" s="7"/>
      <c r="OHB133" s="7"/>
      <c r="OHC133" s="7"/>
      <c r="OHD133" s="7"/>
      <c r="OHE133" s="7"/>
      <c r="OHF133" s="7"/>
      <c r="OHG133" s="7"/>
      <c r="OHH133" s="7"/>
      <c r="OHI133" s="7"/>
      <c r="OHJ133" s="7"/>
      <c r="OHK133" s="7"/>
      <c r="OHL133" s="7"/>
      <c r="OHM133" s="7"/>
      <c r="OHN133" s="7"/>
      <c r="OHO133" s="7"/>
      <c r="OHP133" s="7"/>
      <c r="OHQ133" s="7"/>
      <c r="OHR133" s="7"/>
      <c r="OHS133" s="7"/>
      <c r="OHT133" s="7"/>
      <c r="OHU133" s="7"/>
      <c r="OHV133" s="7"/>
      <c r="OHW133" s="7"/>
      <c r="OHX133" s="7"/>
      <c r="OHY133" s="7"/>
      <c r="OHZ133" s="7"/>
      <c r="OIA133" s="7"/>
      <c r="OIB133" s="7"/>
      <c r="OIC133" s="7"/>
      <c r="OID133" s="7"/>
      <c r="OIE133" s="7"/>
      <c r="OIF133" s="7"/>
      <c r="OIG133" s="7"/>
      <c r="OIH133" s="7"/>
      <c r="OII133" s="7"/>
      <c r="OIJ133" s="7"/>
      <c r="OIK133" s="7"/>
      <c r="OIL133" s="7"/>
      <c r="OIM133" s="7"/>
      <c r="OIN133" s="7"/>
      <c r="OIO133" s="7"/>
      <c r="OIP133" s="7"/>
      <c r="OIQ133" s="7"/>
      <c r="OIR133" s="7"/>
      <c r="OIS133" s="7"/>
      <c r="OIT133" s="7"/>
      <c r="OIU133" s="7"/>
      <c r="OIV133" s="7"/>
      <c r="OIW133" s="7"/>
      <c r="OIX133" s="7"/>
      <c r="OIY133" s="7"/>
      <c r="OIZ133" s="7"/>
      <c r="OJA133" s="7"/>
      <c r="OJB133" s="7"/>
      <c r="OJC133" s="7"/>
      <c r="OJD133" s="7"/>
      <c r="OJE133" s="7"/>
      <c r="OJF133" s="7"/>
      <c r="OJG133" s="7"/>
      <c r="OJH133" s="7"/>
      <c r="OJI133" s="7"/>
      <c r="OJJ133" s="7"/>
      <c r="OJK133" s="7"/>
      <c r="OJL133" s="7"/>
      <c r="OJM133" s="7"/>
      <c r="OJN133" s="7"/>
      <c r="OJO133" s="7"/>
      <c r="OJP133" s="7"/>
      <c r="OJQ133" s="7"/>
      <c r="OJR133" s="7"/>
      <c r="OJS133" s="7"/>
      <c r="OJT133" s="7"/>
      <c r="OJU133" s="7"/>
      <c r="OJV133" s="7"/>
      <c r="OJW133" s="7"/>
      <c r="OJX133" s="7"/>
      <c r="OJY133" s="7"/>
      <c r="OJZ133" s="7"/>
      <c r="OKA133" s="7"/>
      <c r="OKB133" s="7"/>
      <c r="OKC133" s="7"/>
      <c r="OKD133" s="7"/>
      <c r="OKE133" s="7"/>
      <c r="OKF133" s="7"/>
      <c r="OKG133" s="7"/>
      <c r="OKH133" s="7"/>
      <c r="OKI133" s="7"/>
      <c r="OKJ133" s="7"/>
      <c r="OKK133" s="7"/>
      <c r="OKL133" s="7"/>
      <c r="OKM133" s="7"/>
      <c r="OKN133" s="7"/>
      <c r="OKO133" s="7"/>
      <c r="OKP133" s="7"/>
      <c r="OKQ133" s="7"/>
      <c r="OKR133" s="7"/>
      <c r="OKS133" s="7"/>
      <c r="OKT133" s="7"/>
      <c r="OKU133" s="7"/>
      <c r="OKV133" s="7"/>
      <c r="OKW133" s="7"/>
      <c r="OKX133" s="7"/>
      <c r="OKY133" s="7"/>
      <c r="OKZ133" s="7"/>
      <c r="OLA133" s="7"/>
      <c r="OLB133" s="7"/>
      <c r="OLC133" s="7"/>
      <c r="OLD133" s="7"/>
      <c r="OLE133" s="7"/>
      <c r="OLF133" s="7"/>
      <c r="OLG133" s="7"/>
      <c r="OLH133" s="7"/>
      <c r="OLI133" s="7"/>
      <c r="OLJ133" s="7"/>
      <c r="OLK133" s="7"/>
      <c r="OLL133" s="7"/>
      <c r="OLM133" s="7"/>
      <c r="OLN133" s="7"/>
      <c r="OLO133" s="7"/>
      <c r="OLP133" s="7"/>
      <c r="OLQ133" s="7"/>
      <c r="OLR133" s="7"/>
      <c r="OLS133" s="7"/>
      <c r="OLT133" s="7"/>
      <c r="OLU133" s="7"/>
      <c r="OLV133" s="7"/>
      <c r="OLW133" s="7"/>
      <c r="OLX133" s="7"/>
      <c r="OLY133" s="7"/>
      <c r="OLZ133" s="7"/>
      <c r="OMA133" s="7"/>
      <c r="OMB133" s="7"/>
      <c r="OMC133" s="7"/>
      <c r="OMD133" s="7"/>
      <c r="OME133" s="7"/>
      <c r="OMF133" s="7"/>
      <c r="OMG133" s="7"/>
      <c r="OMH133" s="7"/>
      <c r="OMI133" s="7"/>
      <c r="OMJ133" s="7"/>
      <c r="OMK133" s="7"/>
      <c r="OML133" s="7"/>
      <c r="OMM133" s="7"/>
      <c r="OMN133" s="7"/>
      <c r="OMO133" s="7"/>
      <c r="OMP133" s="7"/>
      <c r="OMQ133" s="7"/>
      <c r="OMR133" s="7"/>
      <c r="OMS133" s="7"/>
      <c r="OMT133" s="7"/>
      <c r="OMU133" s="7"/>
      <c r="OMV133" s="7"/>
      <c r="OMW133" s="7"/>
      <c r="OMX133" s="7"/>
      <c r="OMY133" s="7"/>
      <c r="OMZ133" s="7"/>
      <c r="ONA133" s="7"/>
      <c r="ONB133" s="7"/>
      <c r="ONC133" s="7"/>
      <c r="OND133" s="7"/>
      <c r="ONE133" s="7"/>
      <c r="ONF133" s="7"/>
      <c r="ONG133" s="7"/>
      <c r="ONH133" s="7"/>
      <c r="ONI133" s="7"/>
      <c r="ONJ133" s="7"/>
      <c r="ONK133" s="7"/>
      <c r="ONL133" s="7"/>
      <c r="ONM133" s="7"/>
      <c r="ONN133" s="7"/>
      <c r="ONO133" s="7"/>
      <c r="ONP133" s="7"/>
      <c r="ONQ133" s="7"/>
      <c r="ONR133" s="7"/>
      <c r="ONS133" s="7"/>
      <c r="ONT133" s="7"/>
      <c r="ONU133" s="7"/>
      <c r="ONV133" s="7"/>
      <c r="ONW133" s="7"/>
      <c r="ONX133" s="7"/>
      <c r="ONY133" s="7"/>
      <c r="ONZ133" s="7"/>
      <c r="OOA133" s="7"/>
      <c r="OOB133" s="7"/>
      <c r="OOC133" s="7"/>
      <c r="OOD133" s="7"/>
      <c r="OOE133" s="7"/>
      <c r="OOF133" s="7"/>
      <c r="OOG133" s="7"/>
      <c r="OOH133" s="7"/>
      <c r="OOI133" s="7"/>
      <c r="OOJ133" s="7"/>
      <c r="OOK133" s="7"/>
      <c r="OOL133" s="7"/>
      <c r="OOM133" s="7"/>
      <c r="OON133" s="7"/>
      <c r="OOO133" s="7"/>
      <c r="OOP133" s="7"/>
      <c r="OOQ133" s="7"/>
      <c r="OOR133" s="7"/>
      <c r="OOS133" s="7"/>
      <c r="OOT133" s="7"/>
      <c r="OOU133" s="7"/>
      <c r="OOV133" s="7"/>
      <c r="OOW133" s="7"/>
      <c r="OOX133" s="7"/>
      <c r="OOY133" s="7"/>
      <c r="OOZ133" s="7"/>
      <c r="OPA133" s="7"/>
      <c r="OPB133" s="7"/>
      <c r="OPC133" s="7"/>
      <c r="OPD133" s="7"/>
      <c r="OPE133" s="7"/>
      <c r="OPF133" s="7"/>
      <c r="OPG133" s="7"/>
      <c r="OPH133" s="7"/>
      <c r="OPI133" s="7"/>
      <c r="OPJ133" s="7"/>
      <c r="OPK133" s="7"/>
      <c r="OPL133" s="7"/>
      <c r="OPM133" s="7"/>
      <c r="OPN133" s="7"/>
      <c r="OPO133" s="7"/>
      <c r="OPP133" s="7"/>
      <c r="OPQ133" s="7"/>
      <c r="OPR133" s="7"/>
      <c r="OPS133" s="7"/>
      <c r="OPT133" s="7"/>
      <c r="OPU133" s="7"/>
      <c r="OPV133" s="7"/>
      <c r="OPW133" s="7"/>
      <c r="OPX133" s="7"/>
      <c r="OPY133" s="7"/>
      <c r="OPZ133" s="7"/>
      <c r="OQA133" s="7"/>
      <c r="OQB133" s="7"/>
      <c r="OQC133" s="7"/>
      <c r="OQD133" s="7"/>
      <c r="OQE133" s="7"/>
      <c r="OQF133" s="7"/>
      <c r="OQG133" s="7"/>
      <c r="OQH133" s="7"/>
      <c r="OQI133" s="7"/>
      <c r="OQJ133" s="7"/>
      <c r="OQK133" s="7"/>
      <c r="OQL133" s="7"/>
      <c r="OQM133" s="7"/>
      <c r="OQN133" s="7"/>
      <c r="OQO133" s="7"/>
      <c r="OQP133" s="7"/>
      <c r="OQQ133" s="7"/>
      <c r="OQR133" s="7"/>
      <c r="OQS133" s="7"/>
      <c r="OQT133" s="7"/>
      <c r="OQU133" s="7"/>
      <c r="OQV133" s="7"/>
      <c r="OQW133" s="7"/>
      <c r="OQX133" s="7"/>
      <c r="OQY133" s="7"/>
      <c r="OQZ133" s="7"/>
      <c r="ORA133" s="7"/>
      <c r="ORB133" s="7"/>
      <c r="ORC133" s="7"/>
      <c r="ORD133" s="7"/>
      <c r="ORE133" s="7"/>
      <c r="ORF133" s="7"/>
      <c r="ORG133" s="7"/>
      <c r="ORH133" s="7"/>
      <c r="ORI133" s="7"/>
      <c r="ORJ133" s="7"/>
      <c r="ORK133" s="7"/>
      <c r="ORL133" s="7"/>
      <c r="ORM133" s="7"/>
      <c r="ORN133" s="7"/>
      <c r="ORO133" s="7"/>
      <c r="ORP133" s="7"/>
      <c r="ORQ133" s="7"/>
      <c r="ORR133" s="7"/>
      <c r="ORS133" s="7"/>
      <c r="ORT133" s="7"/>
      <c r="ORU133" s="7"/>
      <c r="ORV133" s="7"/>
      <c r="ORW133" s="7"/>
      <c r="ORX133" s="7"/>
      <c r="ORY133" s="7"/>
      <c r="ORZ133" s="7"/>
      <c r="OSA133" s="7"/>
      <c r="OSB133" s="7"/>
      <c r="OSC133" s="7"/>
      <c r="OSD133" s="7"/>
      <c r="OSE133" s="7"/>
      <c r="OSF133" s="7"/>
      <c r="OSG133" s="7"/>
      <c r="OSH133" s="7"/>
      <c r="OSI133" s="7"/>
      <c r="OSJ133" s="7"/>
      <c r="OSK133" s="7"/>
      <c r="OSL133" s="7"/>
      <c r="OSM133" s="7"/>
      <c r="OSN133" s="7"/>
      <c r="OSO133" s="7"/>
      <c r="OSP133" s="7"/>
      <c r="OSQ133" s="7"/>
      <c r="OSR133" s="7"/>
      <c r="OSS133" s="7"/>
      <c r="OST133" s="7"/>
      <c r="OSU133" s="7"/>
      <c r="OSV133" s="7"/>
      <c r="OSW133" s="7"/>
      <c r="OSX133" s="7"/>
      <c r="OSY133" s="7"/>
      <c r="OSZ133" s="7"/>
      <c r="OTA133" s="7"/>
      <c r="OTB133" s="7"/>
      <c r="OTC133" s="7"/>
      <c r="OTD133" s="7"/>
      <c r="OTE133" s="7"/>
      <c r="OTF133" s="7"/>
      <c r="OTG133" s="7"/>
      <c r="OTH133" s="7"/>
      <c r="OTI133" s="7"/>
      <c r="OTJ133" s="7"/>
      <c r="OTK133" s="7"/>
      <c r="OTL133" s="7"/>
      <c r="OTM133" s="7"/>
      <c r="OTN133" s="7"/>
      <c r="OTO133" s="7"/>
      <c r="OTP133" s="7"/>
      <c r="OTQ133" s="7"/>
      <c r="OTR133" s="7"/>
      <c r="OTS133" s="7"/>
      <c r="OTT133" s="7"/>
      <c r="OTU133" s="7"/>
      <c r="OTV133" s="7"/>
      <c r="OTW133" s="7"/>
      <c r="OTX133" s="7"/>
      <c r="OTY133" s="7"/>
      <c r="OTZ133" s="7"/>
      <c r="OUA133" s="7"/>
      <c r="OUB133" s="7"/>
      <c r="OUC133" s="7"/>
      <c r="OUD133" s="7"/>
      <c r="OUE133" s="7"/>
      <c r="OUF133" s="7"/>
      <c r="OUG133" s="7"/>
      <c r="OUH133" s="7"/>
      <c r="OUI133" s="7"/>
      <c r="OUJ133" s="7"/>
      <c r="OUK133" s="7"/>
      <c r="OUL133" s="7"/>
      <c r="OUM133" s="7"/>
      <c r="OUN133" s="7"/>
      <c r="OUO133" s="7"/>
      <c r="OUP133" s="7"/>
      <c r="OUQ133" s="7"/>
      <c r="OUR133" s="7"/>
      <c r="OUS133" s="7"/>
      <c r="OUT133" s="7"/>
      <c r="OUU133" s="7"/>
      <c r="OUV133" s="7"/>
      <c r="OUW133" s="7"/>
      <c r="OUX133" s="7"/>
      <c r="OUY133" s="7"/>
      <c r="OUZ133" s="7"/>
      <c r="OVA133" s="7"/>
      <c r="OVB133" s="7"/>
      <c r="OVC133" s="7"/>
      <c r="OVD133" s="7"/>
      <c r="OVE133" s="7"/>
      <c r="OVF133" s="7"/>
      <c r="OVG133" s="7"/>
      <c r="OVH133" s="7"/>
      <c r="OVI133" s="7"/>
      <c r="OVJ133" s="7"/>
      <c r="OVK133" s="7"/>
      <c r="OVL133" s="7"/>
      <c r="OVM133" s="7"/>
      <c r="OVN133" s="7"/>
      <c r="OVO133" s="7"/>
      <c r="OVP133" s="7"/>
      <c r="OVQ133" s="7"/>
      <c r="OVR133" s="7"/>
      <c r="OVS133" s="7"/>
      <c r="OVT133" s="7"/>
      <c r="OVU133" s="7"/>
      <c r="OVV133" s="7"/>
      <c r="OVW133" s="7"/>
      <c r="OVX133" s="7"/>
      <c r="OVY133" s="7"/>
      <c r="OVZ133" s="7"/>
      <c r="OWA133" s="7"/>
      <c r="OWB133" s="7"/>
      <c r="OWC133" s="7"/>
      <c r="OWD133" s="7"/>
      <c r="OWE133" s="7"/>
      <c r="OWF133" s="7"/>
      <c r="OWG133" s="7"/>
      <c r="OWH133" s="7"/>
      <c r="OWI133" s="7"/>
      <c r="OWJ133" s="7"/>
      <c r="OWK133" s="7"/>
      <c r="OWL133" s="7"/>
      <c r="OWM133" s="7"/>
      <c r="OWN133" s="7"/>
      <c r="OWO133" s="7"/>
      <c r="OWP133" s="7"/>
      <c r="OWQ133" s="7"/>
      <c r="OWR133" s="7"/>
      <c r="OWS133" s="7"/>
      <c r="OWT133" s="7"/>
      <c r="OWU133" s="7"/>
      <c r="OWV133" s="7"/>
      <c r="OWW133" s="7"/>
      <c r="OWX133" s="7"/>
      <c r="OWY133" s="7"/>
      <c r="OWZ133" s="7"/>
      <c r="OXA133" s="7"/>
      <c r="OXB133" s="7"/>
      <c r="OXC133" s="7"/>
      <c r="OXD133" s="7"/>
      <c r="OXE133" s="7"/>
      <c r="OXF133" s="7"/>
      <c r="OXG133" s="7"/>
      <c r="OXH133" s="7"/>
      <c r="OXI133" s="7"/>
      <c r="OXJ133" s="7"/>
      <c r="OXK133" s="7"/>
      <c r="OXL133" s="7"/>
      <c r="OXM133" s="7"/>
      <c r="OXN133" s="7"/>
      <c r="OXO133" s="7"/>
      <c r="OXP133" s="7"/>
      <c r="OXQ133" s="7"/>
      <c r="OXR133" s="7"/>
      <c r="OXS133" s="7"/>
      <c r="OXT133" s="7"/>
      <c r="OXU133" s="7"/>
      <c r="OXV133" s="7"/>
      <c r="OXW133" s="7"/>
      <c r="OXX133" s="7"/>
      <c r="OXY133" s="7"/>
      <c r="OXZ133" s="7"/>
      <c r="OYA133" s="7"/>
      <c r="OYB133" s="7"/>
      <c r="OYC133" s="7"/>
      <c r="OYD133" s="7"/>
      <c r="OYE133" s="7"/>
      <c r="OYF133" s="7"/>
      <c r="OYG133" s="7"/>
      <c r="OYH133" s="7"/>
      <c r="OYI133" s="7"/>
      <c r="OYJ133" s="7"/>
      <c r="OYK133" s="7"/>
      <c r="OYL133" s="7"/>
      <c r="OYM133" s="7"/>
      <c r="OYN133" s="7"/>
      <c r="OYO133" s="7"/>
      <c r="OYP133" s="7"/>
      <c r="OYQ133" s="7"/>
      <c r="OYR133" s="7"/>
      <c r="OYS133" s="7"/>
      <c r="OYT133" s="7"/>
      <c r="OYU133" s="7"/>
      <c r="OYV133" s="7"/>
      <c r="OYW133" s="7"/>
      <c r="OYX133" s="7"/>
      <c r="OYY133" s="7"/>
      <c r="OYZ133" s="7"/>
      <c r="OZA133" s="7"/>
      <c r="OZB133" s="7"/>
      <c r="OZC133" s="7"/>
      <c r="OZD133" s="7"/>
      <c r="OZE133" s="7"/>
      <c r="OZF133" s="7"/>
      <c r="OZG133" s="7"/>
      <c r="OZH133" s="7"/>
      <c r="OZI133" s="7"/>
      <c r="OZJ133" s="7"/>
      <c r="OZK133" s="7"/>
      <c r="OZL133" s="7"/>
      <c r="OZM133" s="7"/>
      <c r="OZN133" s="7"/>
      <c r="OZO133" s="7"/>
      <c r="OZP133" s="7"/>
      <c r="OZQ133" s="7"/>
      <c r="OZR133" s="7"/>
      <c r="OZS133" s="7"/>
      <c r="OZT133" s="7"/>
      <c r="OZU133" s="7"/>
      <c r="OZV133" s="7"/>
      <c r="OZW133" s="7"/>
      <c r="OZX133" s="7"/>
      <c r="OZY133" s="7"/>
      <c r="OZZ133" s="7"/>
      <c r="PAA133" s="7"/>
      <c r="PAB133" s="7"/>
      <c r="PAC133" s="7"/>
      <c r="PAD133" s="7"/>
      <c r="PAE133" s="7"/>
      <c r="PAF133" s="7"/>
      <c r="PAG133" s="7"/>
      <c r="PAH133" s="7"/>
      <c r="PAI133" s="7"/>
      <c r="PAJ133" s="7"/>
      <c r="PAK133" s="7"/>
      <c r="PAL133" s="7"/>
      <c r="PAM133" s="7"/>
      <c r="PAN133" s="7"/>
      <c r="PAO133" s="7"/>
      <c r="PAP133" s="7"/>
      <c r="PAQ133" s="7"/>
      <c r="PAR133" s="7"/>
      <c r="PAS133" s="7"/>
      <c r="PAT133" s="7"/>
      <c r="PAU133" s="7"/>
      <c r="PAV133" s="7"/>
      <c r="PAW133" s="7"/>
      <c r="PAX133" s="7"/>
      <c r="PAY133" s="7"/>
      <c r="PAZ133" s="7"/>
      <c r="PBA133" s="7"/>
      <c r="PBB133" s="7"/>
      <c r="PBC133" s="7"/>
      <c r="PBD133" s="7"/>
      <c r="PBE133" s="7"/>
      <c r="PBF133" s="7"/>
      <c r="PBG133" s="7"/>
      <c r="PBH133" s="7"/>
      <c r="PBI133" s="7"/>
      <c r="PBJ133" s="7"/>
      <c r="PBK133" s="7"/>
      <c r="PBL133" s="7"/>
      <c r="PBM133" s="7"/>
      <c r="PBN133" s="7"/>
      <c r="PBO133" s="7"/>
      <c r="PBP133" s="7"/>
      <c r="PBQ133" s="7"/>
      <c r="PBR133" s="7"/>
      <c r="PBS133" s="7"/>
      <c r="PBT133" s="7"/>
      <c r="PBU133" s="7"/>
      <c r="PBV133" s="7"/>
      <c r="PBW133" s="7"/>
      <c r="PBX133" s="7"/>
      <c r="PBY133" s="7"/>
      <c r="PBZ133" s="7"/>
      <c r="PCA133" s="7"/>
      <c r="PCB133" s="7"/>
      <c r="PCC133" s="7"/>
      <c r="PCD133" s="7"/>
      <c r="PCE133" s="7"/>
      <c r="PCF133" s="7"/>
      <c r="PCG133" s="7"/>
      <c r="PCH133" s="7"/>
      <c r="PCI133" s="7"/>
      <c r="PCJ133" s="7"/>
      <c r="PCK133" s="7"/>
      <c r="PCL133" s="7"/>
      <c r="PCM133" s="7"/>
      <c r="PCN133" s="7"/>
      <c r="PCO133" s="7"/>
      <c r="PCP133" s="7"/>
      <c r="PCQ133" s="7"/>
      <c r="PCR133" s="7"/>
      <c r="PCS133" s="7"/>
      <c r="PCT133" s="7"/>
      <c r="PCU133" s="7"/>
      <c r="PCV133" s="7"/>
      <c r="PCW133" s="7"/>
      <c r="PCX133" s="7"/>
      <c r="PCY133" s="7"/>
      <c r="PCZ133" s="7"/>
      <c r="PDA133" s="7"/>
      <c r="PDB133" s="7"/>
      <c r="PDC133" s="7"/>
      <c r="PDD133" s="7"/>
      <c r="PDE133" s="7"/>
      <c r="PDF133" s="7"/>
      <c r="PDG133" s="7"/>
      <c r="PDH133" s="7"/>
      <c r="PDI133" s="7"/>
      <c r="PDJ133" s="7"/>
      <c r="PDK133" s="7"/>
      <c r="PDL133" s="7"/>
      <c r="PDM133" s="7"/>
      <c r="PDN133" s="7"/>
      <c r="PDO133" s="7"/>
      <c r="PDP133" s="7"/>
      <c r="PDQ133" s="7"/>
      <c r="PDR133" s="7"/>
      <c r="PDS133" s="7"/>
      <c r="PDT133" s="7"/>
      <c r="PDU133" s="7"/>
      <c r="PDV133" s="7"/>
      <c r="PDW133" s="7"/>
      <c r="PDX133" s="7"/>
      <c r="PDY133" s="7"/>
      <c r="PDZ133" s="7"/>
      <c r="PEA133" s="7"/>
      <c r="PEB133" s="7"/>
      <c r="PEC133" s="7"/>
      <c r="PED133" s="7"/>
      <c r="PEE133" s="7"/>
      <c r="PEF133" s="7"/>
      <c r="PEG133" s="7"/>
      <c r="PEH133" s="7"/>
      <c r="PEI133" s="7"/>
      <c r="PEJ133" s="7"/>
      <c r="PEK133" s="7"/>
      <c r="PEL133" s="7"/>
      <c r="PEM133" s="7"/>
      <c r="PEN133" s="7"/>
      <c r="PEO133" s="7"/>
      <c r="PEP133" s="7"/>
      <c r="PEQ133" s="7"/>
      <c r="PER133" s="7"/>
      <c r="PES133" s="7"/>
      <c r="PET133" s="7"/>
      <c r="PEU133" s="7"/>
      <c r="PEV133" s="7"/>
      <c r="PEW133" s="7"/>
      <c r="PEX133" s="7"/>
      <c r="PEY133" s="7"/>
      <c r="PEZ133" s="7"/>
      <c r="PFA133" s="7"/>
      <c r="PFB133" s="7"/>
      <c r="PFC133" s="7"/>
      <c r="PFD133" s="7"/>
      <c r="PFE133" s="7"/>
      <c r="PFF133" s="7"/>
      <c r="PFG133" s="7"/>
      <c r="PFH133" s="7"/>
      <c r="PFI133" s="7"/>
      <c r="PFJ133" s="7"/>
      <c r="PFK133" s="7"/>
      <c r="PFL133" s="7"/>
      <c r="PFM133" s="7"/>
      <c r="PFN133" s="7"/>
      <c r="PFO133" s="7"/>
      <c r="PFP133" s="7"/>
      <c r="PFQ133" s="7"/>
      <c r="PFR133" s="7"/>
      <c r="PFS133" s="7"/>
      <c r="PFT133" s="7"/>
      <c r="PFU133" s="7"/>
      <c r="PFV133" s="7"/>
      <c r="PFW133" s="7"/>
      <c r="PFX133" s="7"/>
      <c r="PFY133" s="7"/>
      <c r="PFZ133" s="7"/>
      <c r="PGA133" s="7"/>
      <c r="PGB133" s="7"/>
      <c r="PGC133" s="7"/>
      <c r="PGD133" s="7"/>
      <c r="PGE133" s="7"/>
      <c r="PGF133" s="7"/>
      <c r="PGG133" s="7"/>
      <c r="PGH133" s="7"/>
      <c r="PGI133" s="7"/>
      <c r="PGJ133" s="7"/>
      <c r="PGK133" s="7"/>
      <c r="PGL133" s="7"/>
      <c r="PGM133" s="7"/>
      <c r="PGN133" s="7"/>
      <c r="PGO133" s="7"/>
      <c r="PGP133" s="7"/>
      <c r="PGQ133" s="7"/>
      <c r="PGR133" s="7"/>
      <c r="PGS133" s="7"/>
      <c r="PGT133" s="7"/>
      <c r="PGU133" s="7"/>
      <c r="PGV133" s="7"/>
      <c r="PGW133" s="7"/>
      <c r="PGX133" s="7"/>
      <c r="PGY133" s="7"/>
      <c r="PGZ133" s="7"/>
      <c r="PHA133" s="7"/>
      <c r="PHB133" s="7"/>
      <c r="PHC133" s="7"/>
      <c r="PHD133" s="7"/>
      <c r="PHE133" s="7"/>
      <c r="PHF133" s="7"/>
      <c r="PHG133" s="7"/>
      <c r="PHH133" s="7"/>
      <c r="PHI133" s="7"/>
      <c r="PHJ133" s="7"/>
      <c r="PHK133" s="7"/>
      <c r="PHL133" s="7"/>
      <c r="PHM133" s="7"/>
      <c r="PHN133" s="7"/>
      <c r="PHO133" s="7"/>
      <c r="PHP133" s="7"/>
      <c r="PHQ133" s="7"/>
      <c r="PHR133" s="7"/>
      <c r="PHS133" s="7"/>
      <c r="PHT133" s="7"/>
      <c r="PHU133" s="7"/>
      <c r="PHV133" s="7"/>
      <c r="PHW133" s="7"/>
      <c r="PHX133" s="7"/>
      <c r="PHY133" s="7"/>
      <c r="PHZ133" s="7"/>
      <c r="PIA133" s="7"/>
      <c r="PIB133" s="7"/>
      <c r="PIC133" s="7"/>
      <c r="PID133" s="7"/>
      <c r="PIE133" s="7"/>
      <c r="PIF133" s="7"/>
      <c r="PIG133" s="7"/>
      <c r="PIH133" s="7"/>
      <c r="PII133" s="7"/>
      <c r="PIJ133" s="7"/>
      <c r="PIK133" s="7"/>
      <c r="PIL133" s="7"/>
      <c r="PIM133" s="7"/>
      <c r="PIN133" s="7"/>
      <c r="PIO133" s="7"/>
      <c r="PIP133" s="7"/>
      <c r="PIQ133" s="7"/>
      <c r="PIR133" s="7"/>
      <c r="PIS133" s="7"/>
      <c r="PIT133" s="7"/>
      <c r="PIU133" s="7"/>
      <c r="PIV133" s="7"/>
      <c r="PIW133" s="7"/>
      <c r="PIX133" s="7"/>
      <c r="PIY133" s="7"/>
      <c r="PIZ133" s="7"/>
      <c r="PJA133" s="7"/>
      <c r="PJB133" s="7"/>
      <c r="PJC133" s="7"/>
      <c r="PJD133" s="7"/>
      <c r="PJE133" s="7"/>
      <c r="PJF133" s="7"/>
      <c r="PJG133" s="7"/>
      <c r="PJH133" s="7"/>
      <c r="PJI133" s="7"/>
      <c r="PJJ133" s="7"/>
      <c r="PJK133" s="7"/>
      <c r="PJL133" s="7"/>
      <c r="PJM133" s="7"/>
      <c r="PJN133" s="7"/>
      <c r="PJO133" s="7"/>
      <c r="PJP133" s="7"/>
      <c r="PJQ133" s="7"/>
      <c r="PJR133" s="7"/>
      <c r="PJS133" s="7"/>
      <c r="PJT133" s="7"/>
      <c r="PJU133" s="7"/>
      <c r="PJV133" s="7"/>
      <c r="PJW133" s="7"/>
      <c r="PJX133" s="7"/>
      <c r="PJY133" s="7"/>
      <c r="PJZ133" s="7"/>
      <c r="PKA133" s="7"/>
      <c r="PKB133" s="7"/>
      <c r="PKC133" s="7"/>
      <c r="PKD133" s="7"/>
      <c r="PKE133" s="7"/>
      <c r="PKF133" s="7"/>
      <c r="PKG133" s="7"/>
      <c r="PKH133" s="7"/>
      <c r="PKI133" s="7"/>
      <c r="PKJ133" s="7"/>
      <c r="PKK133" s="7"/>
      <c r="PKL133" s="7"/>
      <c r="PKM133" s="7"/>
      <c r="PKN133" s="7"/>
      <c r="PKO133" s="7"/>
      <c r="PKP133" s="7"/>
      <c r="PKQ133" s="7"/>
      <c r="PKR133" s="7"/>
      <c r="PKS133" s="7"/>
      <c r="PKT133" s="7"/>
      <c r="PKU133" s="7"/>
      <c r="PKV133" s="7"/>
      <c r="PKW133" s="7"/>
      <c r="PKX133" s="7"/>
      <c r="PKY133" s="7"/>
      <c r="PKZ133" s="7"/>
      <c r="PLA133" s="7"/>
      <c r="PLB133" s="7"/>
      <c r="PLC133" s="7"/>
      <c r="PLD133" s="7"/>
      <c r="PLE133" s="7"/>
      <c r="PLF133" s="7"/>
      <c r="PLG133" s="7"/>
      <c r="PLH133" s="7"/>
      <c r="PLI133" s="7"/>
      <c r="PLJ133" s="7"/>
      <c r="PLK133" s="7"/>
      <c r="PLL133" s="7"/>
      <c r="PLM133" s="7"/>
      <c r="PLN133" s="7"/>
      <c r="PLO133" s="7"/>
      <c r="PLP133" s="7"/>
      <c r="PLQ133" s="7"/>
      <c r="PLR133" s="7"/>
      <c r="PLS133" s="7"/>
      <c r="PLT133" s="7"/>
      <c r="PLU133" s="7"/>
      <c r="PLV133" s="7"/>
      <c r="PLW133" s="7"/>
      <c r="PLX133" s="7"/>
      <c r="PLY133" s="7"/>
      <c r="PLZ133" s="7"/>
      <c r="PMA133" s="7"/>
      <c r="PMB133" s="7"/>
      <c r="PMC133" s="7"/>
      <c r="PMD133" s="7"/>
      <c r="PME133" s="7"/>
      <c r="PMF133" s="7"/>
      <c r="PMG133" s="7"/>
      <c r="PMH133" s="7"/>
      <c r="PMI133" s="7"/>
      <c r="PMJ133" s="7"/>
      <c r="PMK133" s="7"/>
      <c r="PML133" s="7"/>
      <c r="PMM133" s="7"/>
      <c r="PMN133" s="7"/>
      <c r="PMO133" s="7"/>
      <c r="PMP133" s="7"/>
      <c r="PMQ133" s="7"/>
      <c r="PMR133" s="7"/>
      <c r="PMS133" s="7"/>
      <c r="PMT133" s="7"/>
      <c r="PMU133" s="7"/>
      <c r="PMV133" s="7"/>
      <c r="PMW133" s="7"/>
      <c r="PMX133" s="7"/>
      <c r="PMY133" s="7"/>
      <c r="PMZ133" s="7"/>
      <c r="PNA133" s="7"/>
      <c r="PNB133" s="7"/>
      <c r="PNC133" s="7"/>
      <c r="PND133" s="7"/>
      <c r="PNE133" s="7"/>
      <c r="PNF133" s="7"/>
      <c r="PNG133" s="7"/>
      <c r="PNH133" s="7"/>
      <c r="PNI133" s="7"/>
      <c r="PNJ133" s="7"/>
      <c r="PNK133" s="7"/>
      <c r="PNL133" s="7"/>
      <c r="PNM133" s="7"/>
      <c r="PNN133" s="7"/>
      <c r="PNO133" s="7"/>
      <c r="PNP133" s="7"/>
      <c r="PNQ133" s="7"/>
      <c r="PNR133" s="7"/>
      <c r="PNS133" s="7"/>
      <c r="PNT133" s="7"/>
      <c r="PNU133" s="7"/>
      <c r="PNV133" s="7"/>
      <c r="PNW133" s="7"/>
      <c r="PNX133" s="7"/>
      <c r="PNY133" s="7"/>
      <c r="PNZ133" s="7"/>
      <c r="POA133" s="7"/>
      <c r="POB133" s="7"/>
      <c r="POC133" s="7"/>
      <c r="POD133" s="7"/>
      <c r="POE133" s="7"/>
      <c r="POF133" s="7"/>
      <c r="POG133" s="7"/>
      <c r="POH133" s="7"/>
      <c r="POI133" s="7"/>
      <c r="POJ133" s="7"/>
      <c r="POK133" s="7"/>
      <c r="POL133" s="7"/>
      <c r="POM133" s="7"/>
      <c r="PON133" s="7"/>
      <c r="POO133" s="7"/>
      <c r="POP133" s="7"/>
      <c r="POQ133" s="7"/>
      <c r="POR133" s="7"/>
      <c r="POS133" s="7"/>
      <c r="POT133" s="7"/>
      <c r="POU133" s="7"/>
      <c r="POV133" s="7"/>
      <c r="POW133" s="7"/>
      <c r="POX133" s="7"/>
      <c r="POY133" s="7"/>
      <c r="POZ133" s="7"/>
      <c r="PPA133" s="7"/>
      <c r="PPB133" s="7"/>
      <c r="PPC133" s="7"/>
      <c r="PPD133" s="7"/>
      <c r="PPE133" s="7"/>
      <c r="PPF133" s="7"/>
      <c r="PPG133" s="7"/>
      <c r="PPH133" s="7"/>
      <c r="PPI133" s="7"/>
      <c r="PPJ133" s="7"/>
      <c r="PPK133" s="7"/>
      <c r="PPL133" s="7"/>
      <c r="PPM133" s="7"/>
      <c r="PPN133" s="7"/>
      <c r="PPO133" s="7"/>
      <c r="PPP133" s="7"/>
      <c r="PPQ133" s="7"/>
      <c r="PPR133" s="7"/>
      <c r="PPS133" s="7"/>
      <c r="PPT133" s="7"/>
      <c r="PPU133" s="7"/>
      <c r="PPV133" s="7"/>
      <c r="PPW133" s="7"/>
      <c r="PPX133" s="7"/>
      <c r="PPY133" s="7"/>
      <c r="PPZ133" s="7"/>
      <c r="PQA133" s="7"/>
      <c r="PQB133" s="7"/>
      <c r="PQC133" s="7"/>
      <c r="PQD133" s="7"/>
      <c r="PQE133" s="7"/>
      <c r="PQF133" s="7"/>
      <c r="PQG133" s="7"/>
      <c r="PQH133" s="7"/>
      <c r="PQI133" s="7"/>
      <c r="PQJ133" s="7"/>
      <c r="PQK133" s="7"/>
      <c r="PQL133" s="7"/>
      <c r="PQM133" s="7"/>
      <c r="PQN133" s="7"/>
      <c r="PQO133" s="7"/>
      <c r="PQP133" s="7"/>
      <c r="PQQ133" s="7"/>
      <c r="PQR133" s="7"/>
      <c r="PQS133" s="7"/>
      <c r="PQT133" s="7"/>
      <c r="PQU133" s="7"/>
      <c r="PQV133" s="7"/>
      <c r="PQW133" s="7"/>
      <c r="PQX133" s="7"/>
      <c r="PQY133" s="7"/>
      <c r="PQZ133" s="7"/>
      <c r="PRA133" s="7"/>
      <c r="PRB133" s="7"/>
      <c r="PRC133" s="7"/>
      <c r="PRD133" s="7"/>
      <c r="PRE133" s="7"/>
      <c r="PRF133" s="7"/>
      <c r="PRG133" s="7"/>
      <c r="PRH133" s="7"/>
      <c r="PRI133" s="7"/>
      <c r="PRJ133" s="7"/>
      <c r="PRK133" s="7"/>
      <c r="PRL133" s="7"/>
      <c r="PRM133" s="7"/>
      <c r="PRN133" s="7"/>
      <c r="PRO133" s="7"/>
      <c r="PRP133" s="7"/>
      <c r="PRQ133" s="7"/>
      <c r="PRR133" s="7"/>
      <c r="PRS133" s="7"/>
      <c r="PRT133" s="7"/>
      <c r="PRU133" s="7"/>
      <c r="PRV133" s="7"/>
      <c r="PRW133" s="7"/>
      <c r="PRX133" s="7"/>
      <c r="PRY133" s="7"/>
      <c r="PRZ133" s="7"/>
      <c r="PSA133" s="7"/>
      <c r="PSB133" s="7"/>
      <c r="PSC133" s="7"/>
      <c r="PSD133" s="7"/>
      <c r="PSE133" s="7"/>
      <c r="PSF133" s="7"/>
      <c r="PSG133" s="7"/>
      <c r="PSH133" s="7"/>
      <c r="PSI133" s="7"/>
      <c r="PSJ133" s="7"/>
      <c r="PSK133" s="7"/>
      <c r="PSL133" s="7"/>
      <c r="PSM133" s="7"/>
      <c r="PSN133" s="7"/>
      <c r="PSO133" s="7"/>
      <c r="PSP133" s="7"/>
      <c r="PSQ133" s="7"/>
      <c r="PSR133" s="7"/>
      <c r="PSS133" s="7"/>
      <c r="PST133" s="7"/>
      <c r="PSU133" s="7"/>
      <c r="PSV133" s="7"/>
      <c r="PSW133" s="7"/>
      <c r="PSX133" s="7"/>
      <c r="PSY133" s="7"/>
      <c r="PSZ133" s="7"/>
      <c r="PTA133" s="7"/>
      <c r="PTB133" s="7"/>
      <c r="PTC133" s="7"/>
      <c r="PTD133" s="7"/>
      <c r="PTE133" s="7"/>
      <c r="PTF133" s="7"/>
      <c r="PTG133" s="7"/>
      <c r="PTH133" s="7"/>
      <c r="PTI133" s="7"/>
      <c r="PTJ133" s="7"/>
      <c r="PTK133" s="7"/>
      <c r="PTL133" s="7"/>
      <c r="PTM133" s="7"/>
      <c r="PTN133" s="7"/>
      <c r="PTO133" s="7"/>
      <c r="PTP133" s="7"/>
      <c r="PTQ133" s="7"/>
      <c r="PTR133" s="7"/>
      <c r="PTS133" s="7"/>
      <c r="PTT133" s="7"/>
      <c r="PTU133" s="7"/>
      <c r="PTV133" s="7"/>
      <c r="PTW133" s="7"/>
      <c r="PTX133" s="7"/>
      <c r="PTY133" s="7"/>
      <c r="PTZ133" s="7"/>
      <c r="PUA133" s="7"/>
      <c r="PUB133" s="7"/>
      <c r="PUC133" s="7"/>
      <c r="PUD133" s="7"/>
      <c r="PUE133" s="7"/>
      <c r="PUF133" s="7"/>
      <c r="PUG133" s="7"/>
      <c r="PUH133" s="7"/>
      <c r="PUI133" s="7"/>
      <c r="PUJ133" s="7"/>
      <c r="PUK133" s="7"/>
      <c r="PUL133" s="7"/>
      <c r="PUM133" s="7"/>
      <c r="PUN133" s="7"/>
      <c r="PUO133" s="7"/>
      <c r="PUP133" s="7"/>
      <c r="PUQ133" s="7"/>
      <c r="PUR133" s="7"/>
      <c r="PUS133" s="7"/>
      <c r="PUT133" s="7"/>
      <c r="PUU133" s="7"/>
      <c r="PUV133" s="7"/>
      <c r="PUW133" s="7"/>
      <c r="PUX133" s="7"/>
      <c r="PUY133" s="7"/>
      <c r="PUZ133" s="7"/>
      <c r="PVA133" s="7"/>
      <c r="PVB133" s="7"/>
      <c r="PVC133" s="7"/>
      <c r="PVD133" s="7"/>
      <c r="PVE133" s="7"/>
      <c r="PVF133" s="7"/>
      <c r="PVG133" s="7"/>
      <c r="PVH133" s="7"/>
      <c r="PVI133" s="7"/>
      <c r="PVJ133" s="7"/>
      <c r="PVK133" s="7"/>
      <c r="PVL133" s="7"/>
      <c r="PVM133" s="7"/>
      <c r="PVN133" s="7"/>
      <c r="PVO133" s="7"/>
      <c r="PVP133" s="7"/>
      <c r="PVQ133" s="7"/>
      <c r="PVR133" s="7"/>
      <c r="PVS133" s="7"/>
      <c r="PVT133" s="7"/>
      <c r="PVU133" s="7"/>
      <c r="PVV133" s="7"/>
      <c r="PVW133" s="7"/>
      <c r="PVX133" s="7"/>
      <c r="PVY133" s="7"/>
      <c r="PVZ133" s="7"/>
      <c r="PWA133" s="7"/>
      <c r="PWB133" s="7"/>
      <c r="PWC133" s="7"/>
      <c r="PWD133" s="7"/>
      <c r="PWE133" s="7"/>
      <c r="PWF133" s="7"/>
      <c r="PWG133" s="7"/>
      <c r="PWH133" s="7"/>
      <c r="PWI133" s="7"/>
      <c r="PWJ133" s="7"/>
      <c r="PWK133" s="7"/>
      <c r="PWL133" s="7"/>
      <c r="PWM133" s="7"/>
      <c r="PWN133" s="7"/>
      <c r="PWO133" s="7"/>
      <c r="PWP133" s="7"/>
      <c r="PWQ133" s="7"/>
      <c r="PWR133" s="7"/>
      <c r="PWS133" s="7"/>
      <c r="PWT133" s="7"/>
      <c r="PWU133" s="7"/>
      <c r="PWV133" s="7"/>
      <c r="PWW133" s="7"/>
      <c r="PWX133" s="7"/>
      <c r="PWY133" s="7"/>
      <c r="PWZ133" s="7"/>
      <c r="PXA133" s="7"/>
      <c r="PXB133" s="7"/>
      <c r="PXC133" s="7"/>
      <c r="PXD133" s="7"/>
      <c r="PXE133" s="7"/>
      <c r="PXF133" s="7"/>
      <c r="PXG133" s="7"/>
      <c r="PXH133" s="7"/>
      <c r="PXI133" s="7"/>
      <c r="PXJ133" s="7"/>
      <c r="PXK133" s="7"/>
      <c r="PXL133" s="7"/>
      <c r="PXM133" s="7"/>
      <c r="PXN133" s="7"/>
      <c r="PXO133" s="7"/>
      <c r="PXP133" s="7"/>
      <c r="PXQ133" s="7"/>
      <c r="PXR133" s="7"/>
      <c r="PXS133" s="7"/>
      <c r="PXT133" s="7"/>
      <c r="PXU133" s="7"/>
      <c r="PXV133" s="7"/>
      <c r="PXW133" s="7"/>
      <c r="PXX133" s="7"/>
      <c r="PXY133" s="7"/>
      <c r="PXZ133" s="7"/>
      <c r="PYA133" s="7"/>
      <c r="PYB133" s="7"/>
      <c r="PYC133" s="7"/>
      <c r="PYD133" s="7"/>
      <c r="PYE133" s="7"/>
      <c r="PYF133" s="7"/>
      <c r="PYG133" s="7"/>
      <c r="PYH133" s="7"/>
      <c r="PYI133" s="7"/>
      <c r="PYJ133" s="7"/>
      <c r="PYK133" s="7"/>
      <c r="PYL133" s="7"/>
      <c r="PYM133" s="7"/>
      <c r="PYN133" s="7"/>
      <c r="PYO133" s="7"/>
      <c r="PYP133" s="7"/>
      <c r="PYQ133" s="7"/>
      <c r="PYR133" s="7"/>
      <c r="PYS133" s="7"/>
      <c r="PYT133" s="7"/>
      <c r="PYU133" s="7"/>
      <c r="PYV133" s="7"/>
      <c r="PYW133" s="7"/>
      <c r="PYX133" s="7"/>
      <c r="PYY133" s="7"/>
      <c r="PYZ133" s="7"/>
      <c r="PZA133" s="7"/>
      <c r="PZB133" s="7"/>
      <c r="PZC133" s="7"/>
      <c r="PZD133" s="7"/>
      <c r="PZE133" s="7"/>
      <c r="PZF133" s="7"/>
      <c r="PZG133" s="7"/>
      <c r="PZH133" s="7"/>
      <c r="PZI133" s="7"/>
      <c r="PZJ133" s="7"/>
      <c r="PZK133" s="7"/>
      <c r="PZL133" s="7"/>
      <c r="PZM133" s="7"/>
      <c r="PZN133" s="7"/>
      <c r="PZO133" s="7"/>
      <c r="PZP133" s="7"/>
      <c r="PZQ133" s="7"/>
      <c r="PZR133" s="7"/>
      <c r="PZS133" s="7"/>
      <c r="PZT133" s="7"/>
      <c r="PZU133" s="7"/>
      <c r="PZV133" s="7"/>
      <c r="PZW133" s="7"/>
      <c r="PZX133" s="7"/>
      <c r="PZY133" s="7"/>
      <c r="PZZ133" s="7"/>
      <c r="QAA133" s="7"/>
      <c r="QAB133" s="7"/>
      <c r="QAC133" s="7"/>
      <c r="QAD133" s="7"/>
      <c r="QAE133" s="7"/>
      <c r="QAF133" s="7"/>
      <c r="QAG133" s="7"/>
      <c r="QAH133" s="7"/>
      <c r="QAI133" s="7"/>
      <c r="QAJ133" s="7"/>
      <c r="QAK133" s="7"/>
      <c r="QAL133" s="7"/>
      <c r="QAM133" s="7"/>
      <c r="QAN133" s="7"/>
      <c r="QAO133" s="7"/>
      <c r="QAP133" s="7"/>
      <c r="QAQ133" s="7"/>
      <c r="QAR133" s="7"/>
      <c r="QAS133" s="7"/>
      <c r="QAT133" s="7"/>
      <c r="QAU133" s="7"/>
      <c r="QAV133" s="7"/>
      <c r="QAW133" s="7"/>
      <c r="QAX133" s="7"/>
      <c r="QAY133" s="7"/>
      <c r="QAZ133" s="7"/>
      <c r="QBA133" s="7"/>
      <c r="QBB133" s="7"/>
      <c r="QBC133" s="7"/>
      <c r="QBD133" s="7"/>
      <c r="QBE133" s="7"/>
      <c r="QBF133" s="7"/>
      <c r="QBG133" s="7"/>
      <c r="QBH133" s="7"/>
      <c r="QBI133" s="7"/>
      <c r="QBJ133" s="7"/>
      <c r="QBK133" s="7"/>
      <c r="QBL133" s="7"/>
      <c r="QBM133" s="7"/>
      <c r="QBN133" s="7"/>
      <c r="QBO133" s="7"/>
      <c r="QBP133" s="7"/>
      <c r="QBQ133" s="7"/>
      <c r="QBR133" s="7"/>
      <c r="QBS133" s="7"/>
      <c r="QBT133" s="7"/>
      <c r="QBU133" s="7"/>
      <c r="QBV133" s="7"/>
      <c r="QBW133" s="7"/>
      <c r="QBX133" s="7"/>
      <c r="QBY133" s="7"/>
      <c r="QBZ133" s="7"/>
      <c r="QCA133" s="7"/>
      <c r="QCB133" s="7"/>
      <c r="QCC133" s="7"/>
      <c r="QCD133" s="7"/>
      <c r="QCE133" s="7"/>
      <c r="QCF133" s="7"/>
      <c r="QCG133" s="7"/>
      <c r="QCH133" s="7"/>
      <c r="QCI133" s="7"/>
      <c r="QCJ133" s="7"/>
      <c r="QCK133" s="7"/>
      <c r="QCL133" s="7"/>
      <c r="QCM133" s="7"/>
      <c r="QCN133" s="7"/>
      <c r="QCO133" s="7"/>
      <c r="QCP133" s="7"/>
      <c r="QCQ133" s="7"/>
      <c r="QCR133" s="7"/>
      <c r="QCS133" s="7"/>
      <c r="QCT133" s="7"/>
      <c r="QCU133" s="7"/>
      <c r="QCV133" s="7"/>
      <c r="QCW133" s="7"/>
      <c r="QCX133" s="7"/>
      <c r="QCY133" s="7"/>
      <c r="QCZ133" s="7"/>
      <c r="QDA133" s="7"/>
      <c r="QDB133" s="7"/>
      <c r="QDC133" s="7"/>
      <c r="QDD133" s="7"/>
      <c r="QDE133" s="7"/>
      <c r="QDF133" s="7"/>
      <c r="QDG133" s="7"/>
      <c r="QDH133" s="7"/>
      <c r="QDI133" s="7"/>
      <c r="QDJ133" s="7"/>
      <c r="QDK133" s="7"/>
      <c r="QDL133" s="7"/>
      <c r="QDM133" s="7"/>
      <c r="QDN133" s="7"/>
      <c r="QDO133" s="7"/>
      <c r="QDP133" s="7"/>
      <c r="QDQ133" s="7"/>
      <c r="QDR133" s="7"/>
      <c r="QDS133" s="7"/>
      <c r="QDT133" s="7"/>
      <c r="QDU133" s="7"/>
      <c r="QDV133" s="7"/>
      <c r="QDW133" s="7"/>
      <c r="QDX133" s="7"/>
      <c r="QDY133" s="7"/>
      <c r="QDZ133" s="7"/>
      <c r="QEA133" s="7"/>
      <c r="QEB133" s="7"/>
      <c r="QEC133" s="7"/>
      <c r="QED133" s="7"/>
      <c r="QEE133" s="7"/>
      <c r="QEF133" s="7"/>
      <c r="QEG133" s="7"/>
      <c r="QEH133" s="7"/>
      <c r="QEI133" s="7"/>
      <c r="QEJ133" s="7"/>
      <c r="QEK133" s="7"/>
      <c r="QEL133" s="7"/>
      <c r="QEM133" s="7"/>
      <c r="QEN133" s="7"/>
      <c r="QEO133" s="7"/>
      <c r="QEP133" s="7"/>
      <c r="QEQ133" s="7"/>
      <c r="QER133" s="7"/>
      <c r="QES133" s="7"/>
      <c r="QET133" s="7"/>
      <c r="QEU133" s="7"/>
      <c r="QEV133" s="7"/>
      <c r="QEW133" s="7"/>
      <c r="QEX133" s="7"/>
      <c r="QEY133" s="7"/>
      <c r="QEZ133" s="7"/>
      <c r="QFA133" s="7"/>
      <c r="QFB133" s="7"/>
      <c r="QFC133" s="7"/>
      <c r="QFD133" s="7"/>
      <c r="QFE133" s="7"/>
      <c r="QFF133" s="7"/>
      <c r="QFG133" s="7"/>
      <c r="QFH133" s="7"/>
      <c r="QFI133" s="7"/>
      <c r="QFJ133" s="7"/>
      <c r="QFK133" s="7"/>
      <c r="QFL133" s="7"/>
      <c r="QFM133" s="7"/>
      <c r="QFN133" s="7"/>
      <c r="QFO133" s="7"/>
      <c r="QFP133" s="7"/>
      <c r="QFQ133" s="7"/>
      <c r="QFR133" s="7"/>
      <c r="QFS133" s="7"/>
      <c r="QFT133" s="7"/>
      <c r="QFU133" s="7"/>
      <c r="QFV133" s="7"/>
      <c r="QFW133" s="7"/>
      <c r="QFX133" s="7"/>
      <c r="QFY133" s="7"/>
      <c r="QFZ133" s="7"/>
      <c r="QGA133" s="7"/>
      <c r="QGB133" s="7"/>
      <c r="QGC133" s="7"/>
      <c r="QGD133" s="7"/>
      <c r="QGE133" s="7"/>
      <c r="QGF133" s="7"/>
      <c r="QGG133" s="7"/>
      <c r="QGH133" s="7"/>
      <c r="QGI133" s="7"/>
      <c r="QGJ133" s="7"/>
      <c r="QGK133" s="7"/>
      <c r="QGL133" s="7"/>
      <c r="QGM133" s="7"/>
      <c r="QGN133" s="7"/>
      <c r="QGO133" s="7"/>
      <c r="QGP133" s="7"/>
      <c r="QGQ133" s="7"/>
      <c r="QGR133" s="7"/>
      <c r="QGS133" s="7"/>
      <c r="QGT133" s="7"/>
      <c r="QGU133" s="7"/>
      <c r="QGV133" s="7"/>
      <c r="QGW133" s="7"/>
      <c r="QGX133" s="7"/>
      <c r="QGY133" s="7"/>
      <c r="QGZ133" s="7"/>
      <c r="QHA133" s="7"/>
      <c r="QHB133" s="7"/>
      <c r="QHC133" s="7"/>
      <c r="QHD133" s="7"/>
      <c r="QHE133" s="7"/>
      <c r="QHF133" s="7"/>
      <c r="QHG133" s="7"/>
      <c r="QHH133" s="7"/>
      <c r="QHI133" s="7"/>
      <c r="QHJ133" s="7"/>
      <c r="QHK133" s="7"/>
      <c r="QHL133" s="7"/>
      <c r="QHM133" s="7"/>
      <c r="QHN133" s="7"/>
      <c r="QHO133" s="7"/>
      <c r="QHP133" s="7"/>
      <c r="QHQ133" s="7"/>
      <c r="QHR133" s="7"/>
      <c r="QHS133" s="7"/>
      <c r="QHT133" s="7"/>
      <c r="QHU133" s="7"/>
      <c r="QHV133" s="7"/>
      <c r="QHW133" s="7"/>
      <c r="QHX133" s="7"/>
      <c r="QHY133" s="7"/>
      <c r="QHZ133" s="7"/>
      <c r="QIA133" s="7"/>
      <c r="QIB133" s="7"/>
      <c r="QIC133" s="7"/>
      <c r="QID133" s="7"/>
      <c r="QIE133" s="7"/>
      <c r="QIF133" s="7"/>
      <c r="QIG133" s="7"/>
      <c r="QIH133" s="7"/>
      <c r="QII133" s="7"/>
      <c r="QIJ133" s="7"/>
      <c r="QIK133" s="7"/>
      <c r="QIL133" s="7"/>
      <c r="QIM133" s="7"/>
      <c r="QIN133" s="7"/>
      <c r="QIO133" s="7"/>
      <c r="QIP133" s="7"/>
      <c r="QIQ133" s="7"/>
      <c r="QIR133" s="7"/>
      <c r="QIS133" s="7"/>
      <c r="QIT133" s="7"/>
      <c r="QIU133" s="7"/>
      <c r="QIV133" s="7"/>
      <c r="QIW133" s="7"/>
      <c r="QIX133" s="7"/>
      <c r="QIY133" s="7"/>
      <c r="QIZ133" s="7"/>
      <c r="QJA133" s="7"/>
      <c r="QJB133" s="7"/>
      <c r="QJC133" s="7"/>
      <c r="QJD133" s="7"/>
      <c r="QJE133" s="7"/>
      <c r="QJF133" s="7"/>
      <c r="QJG133" s="7"/>
      <c r="QJH133" s="7"/>
      <c r="QJI133" s="7"/>
      <c r="QJJ133" s="7"/>
      <c r="QJK133" s="7"/>
      <c r="QJL133" s="7"/>
      <c r="QJM133" s="7"/>
      <c r="QJN133" s="7"/>
      <c r="QJO133" s="7"/>
      <c r="QJP133" s="7"/>
      <c r="QJQ133" s="7"/>
      <c r="QJR133" s="7"/>
      <c r="QJS133" s="7"/>
      <c r="QJT133" s="7"/>
      <c r="QJU133" s="7"/>
      <c r="QJV133" s="7"/>
      <c r="QJW133" s="7"/>
      <c r="QJX133" s="7"/>
      <c r="QJY133" s="7"/>
      <c r="QJZ133" s="7"/>
      <c r="QKA133" s="7"/>
      <c r="QKB133" s="7"/>
      <c r="QKC133" s="7"/>
      <c r="QKD133" s="7"/>
      <c r="QKE133" s="7"/>
      <c r="QKF133" s="7"/>
      <c r="QKG133" s="7"/>
      <c r="QKH133" s="7"/>
      <c r="QKI133" s="7"/>
      <c r="QKJ133" s="7"/>
      <c r="QKK133" s="7"/>
      <c r="QKL133" s="7"/>
      <c r="QKM133" s="7"/>
      <c r="QKN133" s="7"/>
      <c r="QKO133" s="7"/>
      <c r="QKP133" s="7"/>
      <c r="QKQ133" s="7"/>
      <c r="QKR133" s="7"/>
      <c r="QKS133" s="7"/>
      <c r="QKT133" s="7"/>
      <c r="QKU133" s="7"/>
      <c r="QKV133" s="7"/>
      <c r="QKW133" s="7"/>
      <c r="QKX133" s="7"/>
      <c r="QKY133" s="7"/>
      <c r="QKZ133" s="7"/>
      <c r="QLA133" s="7"/>
      <c r="QLB133" s="7"/>
      <c r="QLC133" s="7"/>
      <c r="QLD133" s="7"/>
      <c r="QLE133" s="7"/>
      <c r="QLF133" s="7"/>
      <c r="QLG133" s="7"/>
      <c r="QLH133" s="7"/>
      <c r="QLI133" s="7"/>
      <c r="QLJ133" s="7"/>
      <c r="QLK133" s="7"/>
      <c r="QLL133" s="7"/>
      <c r="QLM133" s="7"/>
      <c r="QLN133" s="7"/>
      <c r="QLO133" s="7"/>
      <c r="QLP133" s="7"/>
      <c r="QLQ133" s="7"/>
      <c r="QLR133" s="7"/>
      <c r="QLS133" s="7"/>
      <c r="QLT133" s="7"/>
      <c r="QLU133" s="7"/>
      <c r="QLV133" s="7"/>
      <c r="QLW133" s="7"/>
      <c r="QLX133" s="7"/>
      <c r="QLY133" s="7"/>
      <c r="QLZ133" s="7"/>
      <c r="QMA133" s="7"/>
      <c r="QMB133" s="7"/>
      <c r="QMC133" s="7"/>
      <c r="QMD133" s="7"/>
      <c r="QME133" s="7"/>
      <c r="QMF133" s="7"/>
      <c r="QMG133" s="7"/>
      <c r="QMH133" s="7"/>
      <c r="QMI133" s="7"/>
      <c r="QMJ133" s="7"/>
      <c r="QMK133" s="7"/>
      <c r="QML133" s="7"/>
      <c r="QMM133" s="7"/>
      <c r="QMN133" s="7"/>
      <c r="QMO133" s="7"/>
      <c r="QMP133" s="7"/>
      <c r="QMQ133" s="7"/>
      <c r="QMR133" s="7"/>
      <c r="QMS133" s="7"/>
      <c r="QMT133" s="7"/>
      <c r="QMU133" s="7"/>
      <c r="QMV133" s="7"/>
      <c r="QMW133" s="7"/>
      <c r="QMX133" s="7"/>
      <c r="QMY133" s="7"/>
      <c r="QMZ133" s="7"/>
      <c r="QNA133" s="7"/>
      <c r="QNB133" s="7"/>
      <c r="QNC133" s="7"/>
      <c r="QND133" s="7"/>
      <c r="QNE133" s="7"/>
      <c r="QNF133" s="7"/>
      <c r="QNG133" s="7"/>
      <c r="QNH133" s="7"/>
      <c r="QNI133" s="7"/>
      <c r="QNJ133" s="7"/>
      <c r="QNK133" s="7"/>
      <c r="QNL133" s="7"/>
      <c r="QNM133" s="7"/>
      <c r="QNN133" s="7"/>
      <c r="QNO133" s="7"/>
      <c r="QNP133" s="7"/>
      <c r="QNQ133" s="7"/>
      <c r="QNR133" s="7"/>
      <c r="QNS133" s="7"/>
      <c r="QNT133" s="7"/>
      <c r="QNU133" s="7"/>
      <c r="QNV133" s="7"/>
      <c r="QNW133" s="7"/>
      <c r="QNX133" s="7"/>
      <c r="QNY133" s="7"/>
      <c r="QNZ133" s="7"/>
      <c r="QOA133" s="7"/>
      <c r="QOB133" s="7"/>
      <c r="QOC133" s="7"/>
      <c r="QOD133" s="7"/>
      <c r="QOE133" s="7"/>
      <c r="QOF133" s="7"/>
      <c r="QOG133" s="7"/>
      <c r="QOH133" s="7"/>
      <c r="QOI133" s="7"/>
      <c r="QOJ133" s="7"/>
      <c r="QOK133" s="7"/>
      <c r="QOL133" s="7"/>
      <c r="QOM133" s="7"/>
      <c r="QON133" s="7"/>
      <c r="QOO133" s="7"/>
      <c r="QOP133" s="7"/>
      <c r="QOQ133" s="7"/>
      <c r="QOR133" s="7"/>
      <c r="QOS133" s="7"/>
      <c r="QOT133" s="7"/>
      <c r="QOU133" s="7"/>
      <c r="QOV133" s="7"/>
      <c r="QOW133" s="7"/>
      <c r="QOX133" s="7"/>
      <c r="QOY133" s="7"/>
      <c r="QOZ133" s="7"/>
      <c r="QPA133" s="7"/>
      <c r="QPB133" s="7"/>
      <c r="QPC133" s="7"/>
      <c r="QPD133" s="7"/>
      <c r="QPE133" s="7"/>
      <c r="QPF133" s="7"/>
      <c r="QPG133" s="7"/>
      <c r="QPH133" s="7"/>
      <c r="QPI133" s="7"/>
      <c r="QPJ133" s="7"/>
      <c r="QPK133" s="7"/>
      <c r="QPL133" s="7"/>
      <c r="QPM133" s="7"/>
      <c r="QPN133" s="7"/>
      <c r="QPO133" s="7"/>
      <c r="QPP133" s="7"/>
      <c r="QPQ133" s="7"/>
      <c r="QPR133" s="7"/>
      <c r="QPS133" s="7"/>
      <c r="QPT133" s="7"/>
      <c r="QPU133" s="7"/>
      <c r="QPV133" s="7"/>
      <c r="QPW133" s="7"/>
      <c r="QPX133" s="7"/>
      <c r="QPY133" s="7"/>
      <c r="QPZ133" s="7"/>
      <c r="QQA133" s="7"/>
      <c r="QQB133" s="7"/>
      <c r="QQC133" s="7"/>
      <c r="QQD133" s="7"/>
      <c r="QQE133" s="7"/>
      <c r="QQF133" s="7"/>
      <c r="QQG133" s="7"/>
      <c r="QQH133" s="7"/>
      <c r="QQI133" s="7"/>
      <c r="QQJ133" s="7"/>
      <c r="QQK133" s="7"/>
      <c r="QQL133" s="7"/>
      <c r="QQM133" s="7"/>
      <c r="QQN133" s="7"/>
      <c r="QQO133" s="7"/>
      <c r="QQP133" s="7"/>
      <c r="QQQ133" s="7"/>
      <c r="QQR133" s="7"/>
      <c r="QQS133" s="7"/>
      <c r="QQT133" s="7"/>
      <c r="QQU133" s="7"/>
      <c r="QQV133" s="7"/>
      <c r="QQW133" s="7"/>
      <c r="QQX133" s="7"/>
      <c r="QQY133" s="7"/>
      <c r="QQZ133" s="7"/>
      <c r="QRA133" s="7"/>
      <c r="QRB133" s="7"/>
      <c r="QRC133" s="7"/>
      <c r="QRD133" s="7"/>
      <c r="QRE133" s="7"/>
      <c r="QRF133" s="7"/>
      <c r="QRG133" s="7"/>
      <c r="QRH133" s="7"/>
      <c r="QRI133" s="7"/>
      <c r="QRJ133" s="7"/>
      <c r="QRK133" s="7"/>
      <c r="QRL133" s="7"/>
      <c r="QRM133" s="7"/>
      <c r="QRN133" s="7"/>
      <c r="QRO133" s="7"/>
      <c r="QRP133" s="7"/>
      <c r="QRQ133" s="7"/>
      <c r="QRR133" s="7"/>
      <c r="QRS133" s="7"/>
      <c r="QRT133" s="7"/>
      <c r="QRU133" s="7"/>
      <c r="QRV133" s="7"/>
      <c r="QRW133" s="7"/>
      <c r="QRX133" s="7"/>
      <c r="QRY133" s="7"/>
      <c r="QRZ133" s="7"/>
      <c r="QSA133" s="7"/>
      <c r="QSB133" s="7"/>
      <c r="QSC133" s="7"/>
      <c r="QSD133" s="7"/>
      <c r="QSE133" s="7"/>
      <c r="QSF133" s="7"/>
      <c r="QSG133" s="7"/>
      <c r="QSH133" s="7"/>
      <c r="QSI133" s="7"/>
      <c r="QSJ133" s="7"/>
      <c r="QSK133" s="7"/>
      <c r="QSL133" s="7"/>
      <c r="QSM133" s="7"/>
      <c r="QSN133" s="7"/>
      <c r="QSO133" s="7"/>
      <c r="QSP133" s="7"/>
      <c r="QSQ133" s="7"/>
      <c r="QSR133" s="7"/>
      <c r="QSS133" s="7"/>
      <c r="QST133" s="7"/>
      <c r="QSU133" s="7"/>
      <c r="QSV133" s="7"/>
      <c r="QSW133" s="7"/>
      <c r="QSX133" s="7"/>
      <c r="QSY133" s="7"/>
      <c r="QSZ133" s="7"/>
      <c r="QTA133" s="7"/>
      <c r="QTB133" s="7"/>
      <c r="QTC133" s="7"/>
      <c r="QTD133" s="7"/>
      <c r="QTE133" s="7"/>
      <c r="QTF133" s="7"/>
      <c r="QTG133" s="7"/>
      <c r="QTH133" s="7"/>
      <c r="QTI133" s="7"/>
      <c r="QTJ133" s="7"/>
      <c r="QTK133" s="7"/>
      <c r="QTL133" s="7"/>
      <c r="QTM133" s="7"/>
      <c r="QTN133" s="7"/>
      <c r="QTO133" s="7"/>
      <c r="QTP133" s="7"/>
      <c r="QTQ133" s="7"/>
      <c r="QTR133" s="7"/>
      <c r="QTS133" s="7"/>
      <c r="QTT133" s="7"/>
      <c r="QTU133" s="7"/>
      <c r="QTV133" s="7"/>
      <c r="QTW133" s="7"/>
      <c r="QTX133" s="7"/>
      <c r="QTY133" s="7"/>
      <c r="QTZ133" s="7"/>
      <c r="QUA133" s="7"/>
      <c r="QUB133" s="7"/>
      <c r="QUC133" s="7"/>
      <c r="QUD133" s="7"/>
      <c r="QUE133" s="7"/>
      <c r="QUF133" s="7"/>
      <c r="QUG133" s="7"/>
      <c r="QUH133" s="7"/>
      <c r="QUI133" s="7"/>
      <c r="QUJ133" s="7"/>
      <c r="QUK133" s="7"/>
      <c r="QUL133" s="7"/>
      <c r="QUM133" s="7"/>
      <c r="QUN133" s="7"/>
      <c r="QUO133" s="7"/>
      <c r="QUP133" s="7"/>
      <c r="QUQ133" s="7"/>
      <c r="QUR133" s="7"/>
      <c r="QUS133" s="7"/>
      <c r="QUT133" s="7"/>
      <c r="QUU133" s="7"/>
      <c r="QUV133" s="7"/>
      <c r="QUW133" s="7"/>
      <c r="QUX133" s="7"/>
      <c r="QUY133" s="7"/>
      <c r="QUZ133" s="7"/>
      <c r="QVA133" s="7"/>
      <c r="QVB133" s="7"/>
      <c r="QVC133" s="7"/>
      <c r="QVD133" s="7"/>
      <c r="QVE133" s="7"/>
      <c r="QVF133" s="7"/>
      <c r="QVG133" s="7"/>
      <c r="QVH133" s="7"/>
      <c r="QVI133" s="7"/>
      <c r="QVJ133" s="7"/>
      <c r="QVK133" s="7"/>
      <c r="QVL133" s="7"/>
      <c r="QVM133" s="7"/>
      <c r="QVN133" s="7"/>
      <c r="QVO133" s="7"/>
      <c r="QVP133" s="7"/>
      <c r="QVQ133" s="7"/>
      <c r="QVR133" s="7"/>
      <c r="QVS133" s="7"/>
      <c r="QVT133" s="7"/>
      <c r="QVU133" s="7"/>
      <c r="QVV133" s="7"/>
      <c r="QVW133" s="7"/>
      <c r="QVX133" s="7"/>
      <c r="QVY133" s="7"/>
      <c r="QVZ133" s="7"/>
      <c r="QWA133" s="7"/>
      <c r="QWB133" s="7"/>
      <c r="QWC133" s="7"/>
      <c r="QWD133" s="7"/>
      <c r="QWE133" s="7"/>
      <c r="QWF133" s="7"/>
      <c r="QWG133" s="7"/>
      <c r="QWH133" s="7"/>
      <c r="QWI133" s="7"/>
      <c r="QWJ133" s="7"/>
      <c r="QWK133" s="7"/>
      <c r="QWL133" s="7"/>
      <c r="QWM133" s="7"/>
      <c r="QWN133" s="7"/>
      <c r="QWO133" s="7"/>
      <c r="QWP133" s="7"/>
      <c r="QWQ133" s="7"/>
      <c r="QWR133" s="7"/>
      <c r="QWS133" s="7"/>
      <c r="QWT133" s="7"/>
      <c r="QWU133" s="7"/>
      <c r="QWV133" s="7"/>
      <c r="QWW133" s="7"/>
      <c r="QWX133" s="7"/>
      <c r="QWY133" s="7"/>
      <c r="QWZ133" s="7"/>
      <c r="QXA133" s="7"/>
      <c r="QXB133" s="7"/>
      <c r="QXC133" s="7"/>
      <c r="QXD133" s="7"/>
      <c r="QXE133" s="7"/>
      <c r="QXF133" s="7"/>
      <c r="QXG133" s="7"/>
      <c r="QXH133" s="7"/>
      <c r="QXI133" s="7"/>
      <c r="QXJ133" s="7"/>
      <c r="QXK133" s="7"/>
      <c r="QXL133" s="7"/>
      <c r="QXM133" s="7"/>
      <c r="QXN133" s="7"/>
      <c r="QXO133" s="7"/>
      <c r="QXP133" s="7"/>
      <c r="QXQ133" s="7"/>
      <c r="QXR133" s="7"/>
      <c r="QXS133" s="7"/>
      <c r="QXT133" s="7"/>
      <c r="QXU133" s="7"/>
      <c r="QXV133" s="7"/>
      <c r="QXW133" s="7"/>
      <c r="QXX133" s="7"/>
      <c r="QXY133" s="7"/>
      <c r="QXZ133" s="7"/>
      <c r="QYA133" s="7"/>
      <c r="QYB133" s="7"/>
      <c r="QYC133" s="7"/>
      <c r="QYD133" s="7"/>
      <c r="QYE133" s="7"/>
      <c r="QYF133" s="7"/>
      <c r="QYG133" s="7"/>
      <c r="QYH133" s="7"/>
      <c r="QYI133" s="7"/>
      <c r="QYJ133" s="7"/>
      <c r="QYK133" s="7"/>
      <c r="QYL133" s="7"/>
      <c r="QYM133" s="7"/>
      <c r="QYN133" s="7"/>
      <c r="QYO133" s="7"/>
      <c r="QYP133" s="7"/>
      <c r="QYQ133" s="7"/>
      <c r="QYR133" s="7"/>
      <c r="QYS133" s="7"/>
      <c r="QYT133" s="7"/>
      <c r="QYU133" s="7"/>
      <c r="QYV133" s="7"/>
      <c r="QYW133" s="7"/>
      <c r="QYX133" s="7"/>
      <c r="QYY133" s="7"/>
      <c r="QYZ133" s="7"/>
      <c r="QZA133" s="7"/>
      <c r="QZB133" s="7"/>
      <c r="QZC133" s="7"/>
      <c r="QZD133" s="7"/>
      <c r="QZE133" s="7"/>
      <c r="QZF133" s="7"/>
      <c r="QZG133" s="7"/>
      <c r="QZH133" s="7"/>
      <c r="QZI133" s="7"/>
      <c r="QZJ133" s="7"/>
      <c r="QZK133" s="7"/>
      <c r="QZL133" s="7"/>
      <c r="QZM133" s="7"/>
      <c r="QZN133" s="7"/>
      <c r="QZO133" s="7"/>
      <c r="QZP133" s="7"/>
      <c r="QZQ133" s="7"/>
      <c r="QZR133" s="7"/>
      <c r="QZS133" s="7"/>
      <c r="QZT133" s="7"/>
      <c r="QZU133" s="7"/>
      <c r="QZV133" s="7"/>
      <c r="QZW133" s="7"/>
      <c r="QZX133" s="7"/>
      <c r="QZY133" s="7"/>
      <c r="QZZ133" s="7"/>
      <c r="RAA133" s="7"/>
      <c r="RAB133" s="7"/>
      <c r="RAC133" s="7"/>
      <c r="RAD133" s="7"/>
      <c r="RAE133" s="7"/>
      <c r="RAF133" s="7"/>
      <c r="RAG133" s="7"/>
      <c r="RAH133" s="7"/>
      <c r="RAI133" s="7"/>
      <c r="RAJ133" s="7"/>
      <c r="RAK133" s="7"/>
      <c r="RAL133" s="7"/>
      <c r="RAM133" s="7"/>
      <c r="RAN133" s="7"/>
      <c r="RAO133" s="7"/>
      <c r="RAP133" s="7"/>
      <c r="RAQ133" s="7"/>
      <c r="RAR133" s="7"/>
      <c r="RAS133" s="7"/>
      <c r="RAT133" s="7"/>
      <c r="RAU133" s="7"/>
      <c r="RAV133" s="7"/>
      <c r="RAW133" s="7"/>
      <c r="RAX133" s="7"/>
      <c r="RAY133" s="7"/>
      <c r="RAZ133" s="7"/>
      <c r="RBA133" s="7"/>
      <c r="RBB133" s="7"/>
      <c r="RBC133" s="7"/>
      <c r="RBD133" s="7"/>
      <c r="RBE133" s="7"/>
      <c r="RBF133" s="7"/>
      <c r="RBG133" s="7"/>
      <c r="RBH133" s="7"/>
      <c r="RBI133" s="7"/>
      <c r="RBJ133" s="7"/>
      <c r="RBK133" s="7"/>
      <c r="RBL133" s="7"/>
      <c r="RBM133" s="7"/>
      <c r="RBN133" s="7"/>
      <c r="RBO133" s="7"/>
      <c r="RBP133" s="7"/>
      <c r="RBQ133" s="7"/>
      <c r="RBR133" s="7"/>
      <c r="RBS133" s="7"/>
      <c r="RBT133" s="7"/>
      <c r="RBU133" s="7"/>
      <c r="RBV133" s="7"/>
      <c r="RBW133" s="7"/>
      <c r="RBX133" s="7"/>
      <c r="RBY133" s="7"/>
      <c r="RBZ133" s="7"/>
      <c r="RCA133" s="7"/>
      <c r="RCB133" s="7"/>
      <c r="RCC133" s="7"/>
      <c r="RCD133" s="7"/>
      <c r="RCE133" s="7"/>
      <c r="RCF133" s="7"/>
      <c r="RCG133" s="7"/>
      <c r="RCH133" s="7"/>
      <c r="RCI133" s="7"/>
      <c r="RCJ133" s="7"/>
      <c r="RCK133" s="7"/>
      <c r="RCL133" s="7"/>
      <c r="RCM133" s="7"/>
      <c r="RCN133" s="7"/>
      <c r="RCO133" s="7"/>
      <c r="RCP133" s="7"/>
      <c r="RCQ133" s="7"/>
      <c r="RCR133" s="7"/>
      <c r="RCS133" s="7"/>
      <c r="RCT133" s="7"/>
      <c r="RCU133" s="7"/>
      <c r="RCV133" s="7"/>
      <c r="RCW133" s="7"/>
      <c r="RCX133" s="7"/>
      <c r="RCY133" s="7"/>
      <c r="RCZ133" s="7"/>
      <c r="RDA133" s="7"/>
      <c r="RDB133" s="7"/>
      <c r="RDC133" s="7"/>
      <c r="RDD133" s="7"/>
      <c r="RDE133" s="7"/>
      <c r="RDF133" s="7"/>
      <c r="RDG133" s="7"/>
      <c r="RDH133" s="7"/>
      <c r="RDI133" s="7"/>
      <c r="RDJ133" s="7"/>
      <c r="RDK133" s="7"/>
      <c r="RDL133" s="7"/>
      <c r="RDM133" s="7"/>
      <c r="RDN133" s="7"/>
      <c r="RDO133" s="7"/>
      <c r="RDP133" s="7"/>
      <c r="RDQ133" s="7"/>
      <c r="RDR133" s="7"/>
      <c r="RDS133" s="7"/>
      <c r="RDT133" s="7"/>
      <c r="RDU133" s="7"/>
      <c r="RDV133" s="7"/>
      <c r="RDW133" s="7"/>
      <c r="RDX133" s="7"/>
      <c r="RDY133" s="7"/>
      <c r="RDZ133" s="7"/>
      <c r="REA133" s="7"/>
      <c r="REB133" s="7"/>
      <c r="REC133" s="7"/>
      <c r="RED133" s="7"/>
      <c r="REE133" s="7"/>
      <c r="REF133" s="7"/>
      <c r="REG133" s="7"/>
      <c r="REH133" s="7"/>
      <c r="REI133" s="7"/>
      <c r="REJ133" s="7"/>
      <c r="REK133" s="7"/>
      <c r="REL133" s="7"/>
      <c r="REM133" s="7"/>
      <c r="REN133" s="7"/>
      <c r="REO133" s="7"/>
      <c r="REP133" s="7"/>
      <c r="REQ133" s="7"/>
      <c r="RER133" s="7"/>
      <c r="RES133" s="7"/>
      <c r="RET133" s="7"/>
      <c r="REU133" s="7"/>
      <c r="REV133" s="7"/>
      <c r="REW133" s="7"/>
      <c r="REX133" s="7"/>
      <c r="REY133" s="7"/>
      <c r="REZ133" s="7"/>
      <c r="RFA133" s="7"/>
      <c r="RFB133" s="7"/>
      <c r="RFC133" s="7"/>
      <c r="RFD133" s="7"/>
      <c r="RFE133" s="7"/>
      <c r="RFF133" s="7"/>
      <c r="RFG133" s="7"/>
      <c r="RFH133" s="7"/>
      <c r="RFI133" s="7"/>
      <c r="RFJ133" s="7"/>
      <c r="RFK133" s="7"/>
      <c r="RFL133" s="7"/>
      <c r="RFM133" s="7"/>
      <c r="RFN133" s="7"/>
      <c r="RFO133" s="7"/>
      <c r="RFP133" s="7"/>
      <c r="RFQ133" s="7"/>
      <c r="RFR133" s="7"/>
      <c r="RFS133" s="7"/>
      <c r="RFT133" s="7"/>
      <c r="RFU133" s="7"/>
      <c r="RFV133" s="7"/>
      <c r="RFW133" s="7"/>
      <c r="RFX133" s="7"/>
      <c r="RFY133" s="7"/>
      <c r="RFZ133" s="7"/>
      <c r="RGA133" s="7"/>
      <c r="RGB133" s="7"/>
      <c r="RGC133" s="7"/>
      <c r="RGD133" s="7"/>
      <c r="RGE133" s="7"/>
      <c r="RGF133" s="7"/>
      <c r="RGG133" s="7"/>
      <c r="RGH133" s="7"/>
      <c r="RGI133" s="7"/>
      <c r="RGJ133" s="7"/>
      <c r="RGK133" s="7"/>
      <c r="RGL133" s="7"/>
      <c r="RGM133" s="7"/>
      <c r="RGN133" s="7"/>
      <c r="RGO133" s="7"/>
      <c r="RGP133" s="7"/>
      <c r="RGQ133" s="7"/>
      <c r="RGR133" s="7"/>
      <c r="RGS133" s="7"/>
      <c r="RGT133" s="7"/>
      <c r="RGU133" s="7"/>
      <c r="RGV133" s="7"/>
      <c r="RGW133" s="7"/>
      <c r="RGX133" s="7"/>
      <c r="RGY133" s="7"/>
      <c r="RGZ133" s="7"/>
      <c r="RHA133" s="7"/>
      <c r="RHB133" s="7"/>
      <c r="RHC133" s="7"/>
      <c r="RHD133" s="7"/>
      <c r="RHE133" s="7"/>
      <c r="RHF133" s="7"/>
      <c r="RHG133" s="7"/>
      <c r="RHH133" s="7"/>
      <c r="RHI133" s="7"/>
      <c r="RHJ133" s="7"/>
      <c r="RHK133" s="7"/>
      <c r="RHL133" s="7"/>
      <c r="RHM133" s="7"/>
      <c r="RHN133" s="7"/>
      <c r="RHO133" s="7"/>
      <c r="RHP133" s="7"/>
      <c r="RHQ133" s="7"/>
      <c r="RHR133" s="7"/>
      <c r="RHS133" s="7"/>
      <c r="RHT133" s="7"/>
      <c r="RHU133" s="7"/>
      <c r="RHV133" s="7"/>
      <c r="RHW133" s="7"/>
      <c r="RHX133" s="7"/>
      <c r="RHY133" s="7"/>
      <c r="RHZ133" s="7"/>
      <c r="RIA133" s="7"/>
      <c r="RIB133" s="7"/>
      <c r="RIC133" s="7"/>
      <c r="RID133" s="7"/>
      <c r="RIE133" s="7"/>
      <c r="RIF133" s="7"/>
      <c r="RIG133" s="7"/>
      <c r="RIH133" s="7"/>
      <c r="RII133" s="7"/>
      <c r="RIJ133" s="7"/>
      <c r="RIK133" s="7"/>
      <c r="RIL133" s="7"/>
      <c r="RIM133" s="7"/>
      <c r="RIN133" s="7"/>
      <c r="RIO133" s="7"/>
      <c r="RIP133" s="7"/>
      <c r="RIQ133" s="7"/>
      <c r="RIR133" s="7"/>
      <c r="RIS133" s="7"/>
      <c r="RIT133" s="7"/>
      <c r="RIU133" s="7"/>
      <c r="RIV133" s="7"/>
      <c r="RIW133" s="7"/>
      <c r="RIX133" s="7"/>
      <c r="RIY133" s="7"/>
      <c r="RIZ133" s="7"/>
      <c r="RJA133" s="7"/>
      <c r="RJB133" s="7"/>
      <c r="RJC133" s="7"/>
      <c r="RJD133" s="7"/>
      <c r="RJE133" s="7"/>
      <c r="RJF133" s="7"/>
      <c r="RJG133" s="7"/>
      <c r="RJH133" s="7"/>
      <c r="RJI133" s="7"/>
      <c r="RJJ133" s="7"/>
      <c r="RJK133" s="7"/>
      <c r="RJL133" s="7"/>
      <c r="RJM133" s="7"/>
      <c r="RJN133" s="7"/>
      <c r="RJO133" s="7"/>
      <c r="RJP133" s="7"/>
      <c r="RJQ133" s="7"/>
      <c r="RJR133" s="7"/>
      <c r="RJS133" s="7"/>
      <c r="RJT133" s="7"/>
      <c r="RJU133" s="7"/>
      <c r="RJV133" s="7"/>
      <c r="RJW133" s="7"/>
      <c r="RJX133" s="7"/>
      <c r="RJY133" s="7"/>
      <c r="RJZ133" s="7"/>
      <c r="RKA133" s="7"/>
      <c r="RKB133" s="7"/>
      <c r="RKC133" s="7"/>
      <c r="RKD133" s="7"/>
      <c r="RKE133" s="7"/>
      <c r="RKF133" s="7"/>
      <c r="RKG133" s="7"/>
      <c r="RKH133" s="7"/>
      <c r="RKI133" s="7"/>
      <c r="RKJ133" s="7"/>
      <c r="RKK133" s="7"/>
      <c r="RKL133" s="7"/>
      <c r="RKM133" s="7"/>
      <c r="RKN133" s="7"/>
      <c r="RKO133" s="7"/>
      <c r="RKP133" s="7"/>
      <c r="RKQ133" s="7"/>
      <c r="RKR133" s="7"/>
      <c r="RKS133" s="7"/>
      <c r="RKT133" s="7"/>
      <c r="RKU133" s="7"/>
      <c r="RKV133" s="7"/>
      <c r="RKW133" s="7"/>
      <c r="RKX133" s="7"/>
      <c r="RKY133" s="7"/>
      <c r="RKZ133" s="7"/>
      <c r="RLA133" s="7"/>
      <c r="RLB133" s="7"/>
      <c r="RLC133" s="7"/>
      <c r="RLD133" s="7"/>
      <c r="RLE133" s="7"/>
      <c r="RLF133" s="7"/>
      <c r="RLG133" s="7"/>
      <c r="RLH133" s="7"/>
      <c r="RLI133" s="7"/>
      <c r="RLJ133" s="7"/>
      <c r="RLK133" s="7"/>
      <c r="RLL133" s="7"/>
      <c r="RLM133" s="7"/>
      <c r="RLN133" s="7"/>
      <c r="RLO133" s="7"/>
      <c r="RLP133" s="7"/>
      <c r="RLQ133" s="7"/>
      <c r="RLR133" s="7"/>
      <c r="RLS133" s="7"/>
      <c r="RLT133" s="7"/>
      <c r="RLU133" s="7"/>
      <c r="RLV133" s="7"/>
      <c r="RLW133" s="7"/>
      <c r="RLX133" s="7"/>
      <c r="RLY133" s="7"/>
      <c r="RLZ133" s="7"/>
      <c r="RMA133" s="7"/>
      <c r="RMB133" s="7"/>
      <c r="RMC133" s="7"/>
      <c r="RMD133" s="7"/>
      <c r="RME133" s="7"/>
      <c r="RMF133" s="7"/>
      <c r="RMG133" s="7"/>
      <c r="RMH133" s="7"/>
      <c r="RMI133" s="7"/>
      <c r="RMJ133" s="7"/>
      <c r="RMK133" s="7"/>
      <c r="RML133" s="7"/>
      <c r="RMM133" s="7"/>
      <c r="RMN133" s="7"/>
      <c r="RMO133" s="7"/>
      <c r="RMP133" s="7"/>
      <c r="RMQ133" s="7"/>
      <c r="RMR133" s="7"/>
      <c r="RMS133" s="7"/>
      <c r="RMT133" s="7"/>
      <c r="RMU133" s="7"/>
      <c r="RMV133" s="7"/>
      <c r="RMW133" s="7"/>
      <c r="RMX133" s="7"/>
      <c r="RMY133" s="7"/>
      <c r="RMZ133" s="7"/>
      <c r="RNA133" s="7"/>
      <c r="RNB133" s="7"/>
      <c r="RNC133" s="7"/>
      <c r="RND133" s="7"/>
      <c r="RNE133" s="7"/>
      <c r="RNF133" s="7"/>
      <c r="RNG133" s="7"/>
      <c r="RNH133" s="7"/>
      <c r="RNI133" s="7"/>
      <c r="RNJ133" s="7"/>
      <c r="RNK133" s="7"/>
      <c r="RNL133" s="7"/>
      <c r="RNM133" s="7"/>
      <c r="RNN133" s="7"/>
      <c r="RNO133" s="7"/>
      <c r="RNP133" s="7"/>
      <c r="RNQ133" s="7"/>
      <c r="RNR133" s="7"/>
      <c r="RNS133" s="7"/>
      <c r="RNT133" s="7"/>
      <c r="RNU133" s="7"/>
      <c r="RNV133" s="7"/>
      <c r="RNW133" s="7"/>
      <c r="RNX133" s="7"/>
      <c r="RNY133" s="7"/>
      <c r="RNZ133" s="7"/>
      <c r="ROA133" s="7"/>
      <c r="ROB133" s="7"/>
      <c r="ROC133" s="7"/>
      <c r="ROD133" s="7"/>
      <c r="ROE133" s="7"/>
      <c r="ROF133" s="7"/>
      <c r="ROG133" s="7"/>
      <c r="ROH133" s="7"/>
      <c r="ROI133" s="7"/>
      <c r="ROJ133" s="7"/>
      <c r="ROK133" s="7"/>
      <c r="ROL133" s="7"/>
      <c r="ROM133" s="7"/>
      <c r="RON133" s="7"/>
      <c r="ROO133" s="7"/>
      <c r="ROP133" s="7"/>
      <c r="ROQ133" s="7"/>
      <c r="ROR133" s="7"/>
      <c r="ROS133" s="7"/>
      <c r="ROT133" s="7"/>
      <c r="ROU133" s="7"/>
      <c r="ROV133" s="7"/>
      <c r="ROW133" s="7"/>
      <c r="ROX133" s="7"/>
      <c r="ROY133" s="7"/>
      <c r="ROZ133" s="7"/>
      <c r="RPA133" s="7"/>
      <c r="RPB133" s="7"/>
      <c r="RPC133" s="7"/>
      <c r="RPD133" s="7"/>
      <c r="RPE133" s="7"/>
      <c r="RPF133" s="7"/>
      <c r="RPG133" s="7"/>
      <c r="RPH133" s="7"/>
      <c r="RPI133" s="7"/>
      <c r="RPJ133" s="7"/>
      <c r="RPK133" s="7"/>
      <c r="RPL133" s="7"/>
      <c r="RPM133" s="7"/>
      <c r="RPN133" s="7"/>
      <c r="RPO133" s="7"/>
      <c r="RPP133" s="7"/>
      <c r="RPQ133" s="7"/>
      <c r="RPR133" s="7"/>
      <c r="RPS133" s="7"/>
      <c r="RPT133" s="7"/>
      <c r="RPU133" s="7"/>
      <c r="RPV133" s="7"/>
      <c r="RPW133" s="7"/>
      <c r="RPX133" s="7"/>
      <c r="RPY133" s="7"/>
      <c r="RPZ133" s="7"/>
      <c r="RQA133" s="7"/>
      <c r="RQB133" s="7"/>
      <c r="RQC133" s="7"/>
      <c r="RQD133" s="7"/>
      <c r="RQE133" s="7"/>
      <c r="RQF133" s="7"/>
      <c r="RQG133" s="7"/>
      <c r="RQH133" s="7"/>
      <c r="RQI133" s="7"/>
      <c r="RQJ133" s="7"/>
      <c r="RQK133" s="7"/>
      <c r="RQL133" s="7"/>
      <c r="RQM133" s="7"/>
      <c r="RQN133" s="7"/>
      <c r="RQO133" s="7"/>
      <c r="RQP133" s="7"/>
      <c r="RQQ133" s="7"/>
      <c r="RQR133" s="7"/>
      <c r="RQS133" s="7"/>
      <c r="RQT133" s="7"/>
      <c r="RQU133" s="7"/>
      <c r="RQV133" s="7"/>
      <c r="RQW133" s="7"/>
      <c r="RQX133" s="7"/>
      <c r="RQY133" s="7"/>
      <c r="RQZ133" s="7"/>
      <c r="RRA133" s="7"/>
      <c r="RRB133" s="7"/>
      <c r="RRC133" s="7"/>
      <c r="RRD133" s="7"/>
      <c r="RRE133" s="7"/>
      <c r="RRF133" s="7"/>
      <c r="RRG133" s="7"/>
      <c r="RRH133" s="7"/>
      <c r="RRI133" s="7"/>
      <c r="RRJ133" s="7"/>
      <c r="RRK133" s="7"/>
      <c r="RRL133" s="7"/>
      <c r="RRM133" s="7"/>
      <c r="RRN133" s="7"/>
      <c r="RRO133" s="7"/>
      <c r="RRP133" s="7"/>
      <c r="RRQ133" s="7"/>
      <c r="RRR133" s="7"/>
      <c r="RRS133" s="7"/>
      <c r="RRT133" s="7"/>
      <c r="RRU133" s="7"/>
      <c r="RRV133" s="7"/>
      <c r="RRW133" s="7"/>
      <c r="RRX133" s="7"/>
      <c r="RRY133" s="7"/>
      <c r="RRZ133" s="7"/>
      <c r="RSA133" s="7"/>
      <c r="RSB133" s="7"/>
      <c r="RSC133" s="7"/>
      <c r="RSD133" s="7"/>
      <c r="RSE133" s="7"/>
      <c r="RSF133" s="7"/>
      <c r="RSG133" s="7"/>
      <c r="RSH133" s="7"/>
      <c r="RSI133" s="7"/>
      <c r="RSJ133" s="7"/>
      <c r="RSK133" s="7"/>
      <c r="RSL133" s="7"/>
      <c r="RSM133" s="7"/>
      <c r="RSN133" s="7"/>
      <c r="RSO133" s="7"/>
      <c r="RSP133" s="7"/>
      <c r="RSQ133" s="7"/>
      <c r="RSR133" s="7"/>
      <c r="RSS133" s="7"/>
      <c r="RST133" s="7"/>
      <c r="RSU133" s="7"/>
      <c r="RSV133" s="7"/>
      <c r="RSW133" s="7"/>
      <c r="RSX133" s="7"/>
      <c r="RSY133" s="7"/>
      <c r="RSZ133" s="7"/>
      <c r="RTA133" s="7"/>
      <c r="RTB133" s="7"/>
      <c r="RTC133" s="7"/>
      <c r="RTD133" s="7"/>
      <c r="RTE133" s="7"/>
      <c r="RTF133" s="7"/>
      <c r="RTG133" s="7"/>
      <c r="RTH133" s="7"/>
      <c r="RTI133" s="7"/>
      <c r="RTJ133" s="7"/>
      <c r="RTK133" s="7"/>
      <c r="RTL133" s="7"/>
      <c r="RTM133" s="7"/>
      <c r="RTN133" s="7"/>
      <c r="RTO133" s="7"/>
      <c r="RTP133" s="7"/>
      <c r="RTQ133" s="7"/>
      <c r="RTR133" s="7"/>
      <c r="RTS133" s="7"/>
      <c r="RTT133" s="7"/>
      <c r="RTU133" s="7"/>
      <c r="RTV133" s="7"/>
      <c r="RTW133" s="7"/>
      <c r="RTX133" s="7"/>
      <c r="RTY133" s="7"/>
      <c r="RTZ133" s="7"/>
      <c r="RUA133" s="7"/>
      <c r="RUB133" s="7"/>
      <c r="RUC133" s="7"/>
      <c r="RUD133" s="7"/>
      <c r="RUE133" s="7"/>
      <c r="RUF133" s="7"/>
      <c r="RUG133" s="7"/>
      <c r="RUH133" s="7"/>
      <c r="RUI133" s="7"/>
      <c r="RUJ133" s="7"/>
      <c r="RUK133" s="7"/>
      <c r="RUL133" s="7"/>
      <c r="RUM133" s="7"/>
      <c r="RUN133" s="7"/>
      <c r="RUO133" s="7"/>
      <c r="RUP133" s="7"/>
      <c r="RUQ133" s="7"/>
      <c r="RUR133" s="7"/>
      <c r="RUS133" s="7"/>
      <c r="RUT133" s="7"/>
      <c r="RUU133" s="7"/>
      <c r="RUV133" s="7"/>
      <c r="RUW133" s="7"/>
      <c r="RUX133" s="7"/>
      <c r="RUY133" s="7"/>
      <c r="RUZ133" s="7"/>
      <c r="RVA133" s="7"/>
      <c r="RVB133" s="7"/>
      <c r="RVC133" s="7"/>
      <c r="RVD133" s="7"/>
      <c r="RVE133" s="7"/>
      <c r="RVF133" s="7"/>
      <c r="RVG133" s="7"/>
      <c r="RVH133" s="7"/>
      <c r="RVI133" s="7"/>
      <c r="RVJ133" s="7"/>
      <c r="RVK133" s="7"/>
      <c r="RVL133" s="7"/>
      <c r="RVM133" s="7"/>
      <c r="RVN133" s="7"/>
      <c r="RVO133" s="7"/>
      <c r="RVP133" s="7"/>
      <c r="RVQ133" s="7"/>
      <c r="RVR133" s="7"/>
      <c r="RVS133" s="7"/>
      <c r="RVT133" s="7"/>
      <c r="RVU133" s="7"/>
      <c r="RVV133" s="7"/>
      <c r="RVW133" s="7"/>
      <c r="RVX133" s="7"/>
      <c r="RVY133" s="7"/>
      <c r="RVZ133" s="7"/>
      <c r="RWA133" s="7"/>
      <c r="RWB133" s="7"/>
      <c r="RWC133" s="7"/>
      <c r="RWD133" s="7"/>
      <c r="RWE133" s="7"/>
      <c r="RWF133" s="7"/>
      <c r="RWG133" s="7"/>
      <c r="RWH133" s="7"/>
      <c r="RWI133" s="7"/>
      <c r="RWJ133" s="7"/>
      <c r="RWK133" s="7"/>
      <c r="RWL133" s="7"/>
      <c r="RWM133" s="7"/>
      <c r="RWN133" s="7"/>
      <c r="RWO133" s="7"/>
      <c r="RWP133" s="7"/>
      <c r="RWQ133" s="7"/>
      <c r="RWR133" s="7"/>
      <c r="RWS133" s="7"/>
      <c r="RWT133" s="7"/>
      <c r="RWU133" s="7"/>
      <c r="RWV133" s="7"/>
      <c r="RWW133" s="7"/>
      <c r="RWX133" s="7"/>
      <c r="RWY133" s="7"/>
      <c r="RWZ133" s="7"/>
      <c r="RXA133" s="7"/>
      <c r="RXB133" s="7"/>
      <c r="RXC133" s="7"/>
      <c r="RXD133" s="7"/>
      <c r="RXE133" s="7"/>
      <c r="RXF133" s="7"/>
      <c r="RXG133" s="7"/>
      <c r="RXH133" s="7"/>
      <c r="RXI133" s="7"/>
      <c r="RXJ133" s="7"/>
      <c r="RXK133" s="7"/>
      <c r="RXL133" s="7"/>
      <c r="RXM133" s="7"/>
      <c r="RXN133" s="7"/>
      <c r="RXO133" s="7"/>
      <c r="RXP133" s="7"/>
      <c r="RXQ133" s="7"/>
      <c r="RXR133" s="7"/>
      <c r="RXS133" s="7"/>
      <c r="RXT133" s="7"/>
      <c r="RXU133" s="7"/>
      <c r="RXV133" s="7"/>
      <c r="RXW133" s="7"/>
      <c r="RXX133" s="7"/>
      <c r="RXY133" s="7"/>
      <c r="RXZ133" s="7"/>
      <c r="RYA133" s="7"/>
      <c r="RYB133" s="7"/>
      <c r="RYC133" s="7"/>
      <c r="RYD133" s="7"/>
      <c r="RYE133" s="7"/>
      <c r="RYF133" s="7"/>
      <c r="RYG133" s="7"/>
      <c r="RYH133" s="7"/>
      <c r="RYI133" s="7"/>
      <c r="RYJ133" s="7"/>
      <c r="RYK133" s="7"/>
      <c r="RYL133" s="7"/>
      <c r="RYM133" s="7"/>
      <c r="RYN133" s="7"/>
      <c r="RYO133" s="7"/>
      <c r="RYP133" s="7"/>
      <c r="RYQ133" s="7"/>
      <c r="RYR133" s="7"/>
      <c r="RYS133" s="7"/>
      <c r="RYT133" s="7"/>
      <c r="RYU133" s="7"/>
      <c r="RYV133" s="7"/>
      <c r="RYW133" s="7"/>
      <c r="RYX133" s="7"/>
      <c r="RYY133" s="7"/>
      <c r="RYZ133" s="7"/>
      <c r="RZA133" s="7"/>
      <c r="RZB133" s="7"/>
      <c r="RZC133" s="7"/>
      <c r="RZD133" s="7"/>
      <c r="RZE133" s="7"/>
      <c r="RZF133" s="7"/>
      <c r="RZG133" s="7"/>
      <c r="RZH133" s="7"/>
      <c r="RZI133" s="7"/>
      <c r="RZJ133" s="7"/>
      <c r="RZK133" s="7"/>
      <c r="RZL133" s="7"/>
      <c r="RZM133" s="7"/>
      <c r="RZN133" s="7"/>
      <c r="RZO133" s="7"/>
      <c r="RZP133" s="7"/>
      <c r="RZQ133" s="7"/>
      <c r="RZR133" s="7"/>
      <c r="RZS133" s="7"/>
      <c r="RZT133" s="7"/>
      <c r="RZU133" s="7"/>
      <c r="RZV133" s="7"/>
      <c r="RZW133" s="7"/>
      <c r="RZX133" s="7"/>
      <c r="RZY133" s="7"/>
      <c r="RZZ133" s="7"/>
      <c r="SAA133" s="7"/>
      <c r="SAB133" s="7"/>
      <c r="SAC133" s="7"/>
      <c r="SAD133" s="7"/>
      <c r="SAE133" s="7"/>
      <c r="SAF133" s="7"/>
      <c r="SAG133" s="7"/>
      <c r="SAH133" s="7"/>
      <c r="SAI133" s="7"/>
      <c r="SAJ133" s="7"/>
      <c r="SAK133" s="7"/>
      <c r="SAL133" s="7"/>
      <c r="SAM133" s="7"/>
      <c r="SAN133" s="7"/>
      <c r="SAO133" s="7"/>
      <c r="SAP133" s="7"/>
      <c r="SAQ133" s="7"/>
      <c r="SAR133" s="7"/>
      <c r="SAS133" s="7"/>
      <c r="SAT133" s="7"/>
      <c r="SAU133" s="7"/>
      <c r="SAV133" s="7"/>
      <c r="SAW133" s="7"/>
      <c r="SAX133" s="7"/>
      <c r="SAY133" s="7"/>
      <c r="SAZ133" s="7"/>
      <c r="SBA133" s="7"/>
      <c r="SBB133" s="7"/>
      <c r="SBC133" s="7"/>
      <c r="SBD133" s="7"/>
      <c r="SBE133" s="7"/>
      <c r="SBF133" s="7"/>
      <c r="SBG133" s="7"/>
      <c r="SBH133" s="7"/>
      <c r="SBI133" s="7"/>
      <c r="SBJ133" s="7"/>
      <c r="SBK133" s="7"/>
      <c r="SBL133" s="7"/>
      <c r="SBM133" s="7"/>
      <c r="SBN133" s="7"/>
      <c r="SBO133" s="7"/>
      <c r="SBP133" s="7"/>
      <c r="SBQ133" s="7"/>
      <c r="SBR133" s="7"/>
      <c r="SBS133" s="7"/>
      <c r="SBT133" s="7"/>
      <c r="SBU133" s="7"/>
      <c r="SBV133" s="7"/>
      <c r="SBW133" s="7"/>
      <c r="SBX133" s="7"/>
      <c r="SBY133" s="7"/>
      <c r="SBZ133" s="7"/>
      <c r="SCA133" s="7"/>
      <c r="SCB133" s="7"/>
      <c r="SCC133" s="7"/>
      <c r="SCD133" s="7"/>
      <c r="SCE133" s="7"/>
      <c r="SCF133" s="7"/>
      <c r="SCG133" s="7"/>
      <c r="SCH133" s="7"/>
      <c r="SCI133" s="7"/>
      <c r="SCJ133" s="7"/>
      <c r="SCK133" s="7"/>
      <c r="SCL133" s="7"/>
      <c r="SCM133" s="7"/>
      <c r="SCN133" s="7"/>
      <c r="SCO133" s="7"/>
      <c r="SCP133" s="7"/>
      <c r="SCQ133" s="7"/>
      <c r="SCR133" s="7"/>
      <c r="SCS133" s="7"/>
      <c r="SCT133" s="7"/>
      <c r="SCU133" s="7"/>
      <c r="SCV133" s="7"/>
      <c r="SCW133" s="7"/>
      <c r="SCX133" s="7"/>
      <c r="SCY133" s="7"/>
      <c r="SCZ133" s="7"/>
      <c r="SDA133" s="7"/>
      <c r="SDB133" s="7"/>
      <c r="SDC133" s="7"/>
      <c r="SDD133" s="7"/>
      <c r="SDE133" s="7"/>
      <c r="SDF133" s="7"/>
      <c r="SDG133" s="7"/>
      <c r="SDH133" s="7"/>
      <c r="SDI133" s="7"/>
      <c r="SDJ133" s="7"/>
      <c r="SDK133" s="7"/>
      <c r="SDL133" s="7"/>
      <c r="SDM133" s="7"/>
      <c r="SDN133" s="7"/>
      <c r="SDO133" s="7"/>
      <c r="SDP133" s="7"/>
      <c r="SDQ133" s="7"/>
      <c r="SDR133" s="7"/>
      <c r="SDS133" s="7"/>
      <c r="SDT133" s="7"/>
      <c r="SDU133" s="7"/>
      <c r="SDV133" s="7"/>
      <c r="SDW133" s="7"/>
      <c r="SDX133" s="7"/>
      <c r="SDY133" s="7"/>
      <c r="SDZ133" s="7"/>
      <c r="SEA133" s="7"/>
      <c r="SEB133" s="7"/>
      <c r="SEC133" s="7"/>
      <c r="SED133" s="7"/>
      <c r="SEE133" s="7"/>
      <c r="SEF133" s="7"/>
      <c r="SEG133" s="7"/>
      <c r="SEH133" s="7"/>
      <c r="SEI133" s="7"/>
      <c r="SEJ133" s="7"/>
      <c r="SEK133" s="7"/>
      <c r="SEL133" s="7"/>
      <c r="SEM133" s="7"/>
      <c r="SEN133" s="7"/>
      <c r="SEO133" s="7"/>
      <c r="SEP133" s="7"/>
      <c r="SEQ133" s="7"/>
      <c r="SER133" s="7"/>
      <c r="SES133" s="7"/>
      <c r="SET133" s="7"/>
      <c r="SEU133" s="7"/>
      <c r="SEV133" s="7"/>
      <c r="SEW133" s="7"/>
      <c r="SEX133" s="7"/>
      <c r="SEY133" s="7"/>
      <c r="SEZ133" s="7"/>
      <c r="SFA133" s="7"/>
      <c r="SFB133" s="7"/>
      <c r="SFC133" s="7"/>
      <c r="SFD133" s="7"/>
      <c r="SFE133" s="7"/>
      <c r="SFF133" s="7"/>
      <c r="SFG133" s="7"/>
      <c r="SFH133" s="7"/>
      <c r="SFI133" s="7"/>
      <c r="SFJ133" s="7"/>
      <c r="SFK133" s="7"/>
      <c r="SFL133" s="7"/>
      <c r="SFM133" s="7"/>
      <c r="SFN133" s="7"/>
      <c r="SFO133" s="7"/>
      <c r="SFP133" s="7"/>
      <c r="SFQ133" s="7"/>
      <c r="SFR133" s="7"/>
      <c r="SFS133" s="7"/>
      <c r="SFT133" s="7"/>
      <c r="SFU133" s="7"/>
      <c r="SFV133" s="7"/>
      <c r="SFW133" s="7"/>
      <c r="SFX133" s="7"/>
      <c r="SFY133" s="7"/>
      <c r="SFZ133" s="7"/>
      <c r="SGA133" s="7"/>
      <c r="SGB133" s="7"/>
      <c r="SGC133" s="7"/>
      <c r="SGD133" s="7"/>
      <c r="SGE133" s="7"/>
      <c r="SGF133" s="7"/>
      <c r="SGG133" s="7"/>
      <c r="SGH133" s="7"/>
      <c r="SGI133" s="7"/>
      <c r="SGJ133" s="7"/>
      <c r="SGK133" s="7"/>
      <c r="SGL133" s="7"/>
      <c r="SGM133" s="7"/>
      <c r="SGN133" s="7"/>
      <c r="SGO133" s="7"/>
      <c r="SGP133" s="7"/>
      <c r="SGQ133" s="7"/>
      <c r="SGR133" s="7"/>
      <c r="SGS133" s="7"/>
      <c r="SGT133" s="7"/>
      <c r="SGU133" s="7"/>
      <c r="SGV133" s="7"/>
      <c r="SGW133" s="7"/>
      <c r="SGX133" s="7"/>
      <c r="SGY133" s="7"/>
      <c r="SGZ133" s="7"/>
      <c r="SHA133" s="7"/>
      <c r="SHB133" s="7"/>
      <c r="SHC133" s="7"/>
      <c r="SHD133" s="7"/>
      <c r="SHE133" s="7"/>
      <c r="SHF133" s="7"/>
      <c r="SHG133" s="7"/>
      <c r="SHH133" s="7"/>
      <c r="SHI133" s="7"/>
      <c r="SHJ133" s="7"/>
      <c r="SHK133" s="7"/>
      <c r="SHL133" s="7"/>
      <c r="SHM133" s="7"/>
      <c r="SHN133" s="7"/>
      <c r="SHO133" s="7"/>
      <c r="SHP133" s="7"/>
      <c r="SHQ133" s="7"/>
      <c r="SHR133" s="7"/>
      <c r="SHS133" s="7"/>
      <c r="SHT133" s="7"/>
      <c r="SHU133" s="7"/>
      <c r="SHV133" s="7"/>
      <c r="SHW133" s="7"/>
      <c r="SHX133" s="7"/>
      <c r="SHY133" s="7"/>
      <c r="SHZ133" s="7"/>
      <c r="SIA133" s="7"/>
      <c r="SIB133" s="7"/>
      <c r="SIC133" s="7"/>
      <c r="SID133" s="7"/>
      <c r="SIE133" s="7"/>
      <c r="SIF133" s="7"/>
      <c r="SIG133" s="7"/>
      <c r="SIH133" s="7"/>
      <c r="SII133" s="7"/>
      <c r="SIJ133" s="7"/>
      <c r="SIK133" s="7"/>
      <c r="SIL133" s="7"/>
      <c r="SIM133" s="7"/>
      <c r="SIN133" s="7"/>
      <c r="SIO133" s="7"/>
      <c r="SIP133" s="7"/>
      <c r="SIQ133" s="7"/>
      <c r="SIR133" s="7"/>
      <c r="SIS133" s="7"/>
      <c r="SIT133" s="7"/>
      <c r="SIU133" s="7"/>
      <c r="SIV133" s="7"/>
      <c r="SIW133" s="7"/>
      <c r="SIX133" s="7"/>
      <c r="SIY133" s="7"/>
      <c r="SIZ133" s="7"/>
      <c r="SJA133" s="7"/>
      <c r="SJB133" s="7"/>
      <c r="SJC133" s="7"/>
      <c r="SJD133" s="7"/>
      <c r="SJE133" s="7"/>
      <c r="SJF133" s="7"/>
      <c r="SJG133" s="7"/>
      <c r="SJH133" s="7"/>
      <c r="SJI133" s="7"/>
      <c r="SJJ133" s="7"/>
      <c r="SJK133" s="7"/>
      <c r="SJL133" s="7"/>
      <c r="SJM133" s="7"/>
      <c r="SJN133" s="7"/>
      <c r="SJO133" s="7"/>
      <c r="SJP133" s="7"/>
      <c r="SJQ133" s="7"/>
      <c r="SJR133" s="7"/>
      <c r="SJS133" s="7"/>
      <c r="SJT133" s="7"/>
      <c r="SJU133" s="7"/>
      <c r="SJV133" s="7"/>
      <c r="SJW133" s="7"/>
      <c r="SJX133" s="7"/>
      <c r="SJY133" s="7"/>
      <c r="SJZ133" s="7"/>
      <c r="SKA133" s="7"/>
      <c r="SKB133" s="7"/>
      <c r="SKC133" s="7"/>
      <c r="SKD133" s="7"/>
      <c r="SKE133" s="7"/>
      <c r="SKF133" s="7"/>
      <c r="SKG133" s="7"/>
      <c r="SKH133" s="7"/>
      <c r="SKI133" s="7"/>
      <c r="SKJ133" s="7"/>
      <c r="SKK133" s="7"/>
      <c r="SKL133" s="7"/>
      <c r="SKM133" s="7"/>
      <c r="SKN133" s="7"/>
      <c r="SKO133" s="7"/>
      <c r="SKP133" s="7"/>
      <c r="SKQ133" s="7"/>
      <c r="SKR133" s="7"/>
      <c r="SKS133" s="7"/>
      <c r="SKT133" s="7"/>
      <c r="SKU133" s="7"/>
      <c r="SKV133" s="7"/>
      <c r="SKW133" s="7"/>
      <c r="SKX133" s="7"/>
      <c r="SKY133" s="7"/>
      <c r="SKZ133" s="7"/>
      <c r="SLA133" s="7"/>
      <c r="SLB133" s="7"/>
      <c r="SLC133" s="7"/>
      <c r="SLD133" s="7"/>
      <c r="SLE133" s="7"/>
      <c r="SLF133" s="7"/>
      <c r="SLG133" s="7"/>
      <c r="SLH133" s="7"/>
      <c r="SLI133" s="7"/>
      <c r="SLJ133" s="7"/>
      <c r="SLK133" s="7"/>
      <c r="SLL133" s="7"/>
      <c r="SLM133" s="7"/>
      <c r="SLN133" s="7"/>
      <c r="SLO133" s="7"/>
      <c r="SLP133" s="7"/>
      <c r="SLQ133" s="7"/>
      <c r="SLR133" s="7"/>
      <c r="SLS133" s="7"/>
      <c r="SLT133" s="7"/>
      <c r="SLU133" s="7"/>
      <c r="SLV133" s="7"/>
      <c r="SLW133" s="7"/>
      <c r="SLX133" s="7"/>
      <c r="SLY133" s="7"/>
      <c r="SLZ133" s="7"/>
      <c r="SMA133" s="7"/>
      <c r="SMB133" s="7"/>
      <c r="SMC133" s="7"/>
      <c r="SMD133" s="7"/>
      <c r="SME133" s="7"/>
      <c r="SMF133" s="7"/>
      <c r="SMG133" s="7"/>
      <c r="SMH133" s="7"/>
      <c r="SMI133" s="7"/>
      <c r="SMJ133" s="7"/>
      <c r="SMK133" s="7"/>
      <c r="SML133" s="7"/>
      <c r="SMM133" s="7"/>
      <c r="SMN133" s="7"/>
      <c r="SMO133" s="7"/>
      <c r="SMP133" s="7"/>
      <c r="SMQ133" s="7"/>
      <c r="SMR133" s="7"/>
      <c r="SMS133" s="7"/>
      <c r="SMT133" s="7"/>
      <c r="SMU133" s="7"/>
      <c r="SMV133" s="7"/>
      <c r="SMW133" s="7"/>
      <c r="SMX133" s="7"/>
      <c r="SMY133" s="7"/>
      <c r="SMZ133" s="7"/>
      <c r="SNA133" s="7"/>
      <c r="SNB133" s="7"/>
      <c r="SNC133" s="7"/>
      <c r="SND133" s="7"/>
      <c r="SNE133" s="7"/>
      <c r="SNF133" s="7"/>
      <c r="SNG133" s="7"/>
      <c r="SNH133" s="7"/>
      <c r="SNI133" s="7"/>
      <c r="SNJ133" s="7"/>
      <c r="SNK133" s="7"/>
      <c r="SNL133" s="7"/>
      <c r="SNM133" s="7"/>
      <c r="SNN133" s="7"/>
      <c r="SNO133" s="7"/>
      <c r="SNP133" s="7"/>
      <c r="SNQ133" s="7"/>
      <c r="SNR133" s="7"/>
      <c r="SNS133" s="7"/>
      <c r="SNT133" s="7"/>
      <c r="SNU133" s="7"/>
      <c r="SNV133" s="7"/>
      <c r="SNW133" s="7"/>
      <c r="SNX133" s="7"/>
      <c r="SNY133" s="7"/>
      <c r="SNZ133" s="7"/>
      <c r="SOA133" s="7"/>
      <c r="SOB133" s="7"/>
      <c r="SOC133" s="7"/>
      <c r="SOD133" s="7"/>
      <c r="SOE133" s="7"/>
      <c r="SOF133" s="7"/>
      <c r="SOG133" s="7"/>
      <c r="SOH133" s="7"/>
      <c r="SOI133" s="7"/>
      <c r="SOJ133" s="7"/>
      <c r="SOK133" s="7"/>
      <c r="SOL133" s="7"/>
      <c r="SOM133" s="7"/>
      <c r="SON133" s="7"/>
      <c r="SOO133" s="7"/>
      <c r="SOP133" s="7"/>
      <c r="SOQ133" s="7"/>
      <c r="SOR133" s="7"/>
      <c r="SOS133" s="7"/>
      <c r="SOT133" s="7"/>
      <c r="SOU133" s="7"/>
      <c r="SOV133" s="7"/>
      <c r="SOW133" s="7"/>
      <c r="SOX133" s="7"/>
      <c r="SOY133" s="7"/>
      <c r="SOZ133" s="7"/>
      <c r="SPA133" s="7"/>
      <c r="SPB133" s="7"/>
      <c r="SPC133" s="7"/>
      <c r="SPD133" s="7"/>
      <c r="SPE133" s="7"/>
      <c r="SPF133" s="7"/>
      <c r="SPG133" s="7"/>
      <c r="SPH133" s="7"/>
      <c r="SPI133" s="7"/>
      <c r="SPJ133" s="7"/>
      <c r="SPK133" s="7"/>
      <c r="SPL133" s="7"/>
      <c r="SPM133" s="7"/>
      <c r="SPN133" s="7"/>
      <c r="SPO133" s="7"/>
      <c r="SPP133" s="7"/>
      <c r="SPQ133" s="7"/>
      <c r="SPR133" s="7"/>
      <c r="SPS133" s="7"/>
      <c r="SPT133" s="7"/>
      <c r="SPU133" s="7"/>
      <c r="SPV133" s="7"/>
      <c r="SPW133" s="7"/>
      <c r="SPX133" s="7"/>
      <c r="SPY133" s="7"/>
      <c r="SPZ133" s="7"/>
      <c r="SQA133" s="7"/>
      <c r="SQB133" s="7"/>
      <c r="SQC133" s="7"/>
      <c r="SQD133" s="7"/>
      <c r="SQE133" s="7"/>
      <c r="SQF133" s="7"/>
      <c r="SQG133" s="7"/>
      <c r="SQH133" s="7"/>
      <c r="SQI133" s="7"/>
      <c r="SQJ133" s="7"/>
      <c r="SQK133" s="7"/>
      <c r="SQL133" s="7"/>
      <c r="SQM133" s="7"/>
      <c r="SQN133" s="7"/>
      <c r="SQO133" s="7"/>
      <c r="SQP133" s="7"/>
      <c r="SQQ133" s="7"/>
      <c r="SQR133" s="7"/>
      <c r="SQS133" s="7"/>
      <c r="SQT133" s="7"/>
      <c r="SQU133" s="7"/>
      <c r="SQV133" s="7"/>
      <c r="SQW133" s="7"/>
      <c r="SQX133" s="7"/>
      <c r="SQY133" s="7"/>
      <c r="SQZ133" s="7"/>
      <c r="SRA133" s="7"/>
      <c r="SRB133" s="7"/>
      <c r="SRC133" s="7"/>
      <c r="SRD133" s="7"/>
      <c r="SRE133" s="7"/>
      <c r="SRF133" s="7"/>
      <c r="SRG133" s="7"/>
      <c r="SRH133" s="7"/>
      <c r="SRI133" s="7"/>
      <c r="SRJ133" s="7"/>
      <c r="SRK133" s="7"/>
      <c r="SRL133" s="7"/>
      <c r="SRM133" s="7"/>
      <c r="SRN133" s="7"/>
      <c r="SRO133" s="7"/>
      <c r="SRP133" s="7"/>
      <c r="SRQ133" s="7"/>
      <c r="SRR133" s="7"/>
      <c r="SRS133" s="7"/>
      <c r="SRT133" s="7"/>
      <c r="SRU133" s="7"/>
      <c r="SRV133" s="7"/>
      <c r="SRW133" s="7"/>
      <c r="SRX133" s="7"/>
      <c r="SRY133" s="7"/>
      <c r="SRZ133" s="7"/>
      <c r="SSA133" s="7"/>
      <c r="SSB133" s="7"/>
      <c r="SSC133" s="7"/>
      <c r="SSD133" s="7"/>
      <c r="SSE133" s="7"/>
      <c r="SSF133" s="7"/>
      <c r="SSG133" s="7"/>
      <c r="SSH133" s="7"/>
      <c r="SSI133" s="7"/>
      <c r="SSJ133" s="7"/>
      <c r="SSK133" s="7"/>
      <c r="SSL133" s="7"/>
      <c r="SSM133" s="7"/>
      <c r="SSN133" s="7"/>
      <c r="SSO133" s="7"/>
      <c r="SSP133" s="7"/>
      <c r="SSQ133" s="7"/>
      <c r="SSR133" s="7"/>
      <c r="SSS133" s="7"/>
      <c r="SST133" s="7"/>
      <c r="SSU133" s="7"/>
      <c r="SSV133" s="7"/>
      <c r="SSW133" s="7"/>
      <c r="SSX133" s="7"/>
      <c r="SSY133" s="7"/>
      <c r="SSZ133" s="7"/>
      <c r="STA133" s="7"/>
      <c r="STB133" s="7"/>
      <c r="STC133" s="7"/>
      <c r="STD133" s="7"/>
      <c r="STE133" s="7"/>
      <c r="STF133" s="7"/>
      <c r="STG133" s="7"/>
      <c r="STH133" s="7"/>
      <c r="STI133" s="7"/>
      <c r="STJ133" s="7"/>
      <c r="STK133" s="7"/>
      <c r="STL133" s="7"/>
      <c r="STM133" s="7"/>
      <c r="STN133" s="7"/>
      <c r="STO133" s="7"/>
      <c r="STP133" s="7"/>
      <c r="STQ133" s="7"/>
      <c r="STR133" s="7"/>
      <c r="STS133" s="7"/>
      <c r="STT133" s="7"/>
      <c r="STU133" s="7"/>
      <c r="STV133" s="7"/>
      <c r="STW133" s="7"/>
      <c r="STX133" s="7"/>
      <c r="STY133" s="7"/>
      <c r="STZ133" s="7"/>
      <c r="SUA133" s="7"/>
      <c r="SUB133" s="7"/>
      <c r="SUC133" s="7"/>
      <c r="SUD133" s="7"/>
      <c r="SUE133" s="7"/>
      <c r="SUF133" s="7"/>
      <c r="SUG133" s="7"/>
      <c r="SUH133" s="7"/>
      <c r="SUI133" s="7"/>
      <c r="SUJ133" s="7"/>
      <c r="SUK133" s="7"/>
      <c r="SUL133" s="7"/>
      <c r="SUM133" s="7"/>
      <c r="SUN133" s="7"/>
      <c r="SUO133" s="7"/>
      <c r="SUP133" s="7"/>
      <c r="SUQ133" s="7"/>
      <c r="SUR133" s="7"/>
      <c r="SUS133" s="7"/>
      <c r="SUT133" s="7"/>
      <c r="SUU133" s="7"/>
      <c r="SUV133" s="7"/>
      <c r="SUW133" s="7"/>
      <c r="SUX133" s="7"/>
      <c r="SUY133" s="7"/>
      <c r="SUZ133" s="7"/>
      <c r="SVA133" s="7"/>
      <c r="SVB133" s="7"/>
      <c r="SVC133" s="7"/>
      <c r="SVD133" s="7"/>
      <c r="SVE133" s="7"/>
      <c r="SVF133" s="7"/>
      <c r="SVG133" s="7"/>
      <c r="SVH133" s="7"/>
      <c r="SVI133" s="7"/>
      <c r="SVJ133" s="7"/>
      <c r="SVK133" s="7"/>
      <c r="SVL133" s="7"/>
      <c r="SVM133" s="7"/>
      <c r="SVN133" s="7"/>
      <c r="SVO133" s="7"/>
      <c r="SVP133" s="7"/>
      <c r="SVQ133" s="7"/>
      <c r="SVR133" s="7"/>
      <c r="SVS133" s="7"/>
      <c r="SVT133" s="7"/>
      <c r="SVU133" s="7"/>
      <c r="SVV133" s="7"/>
      <c r="SVW133" s="7"/>
      <c r="SVX133" s="7"/>
      <c r="SVY133" s="7"/>
      <c r="SVZ133" s="7"/>
      <c r="SWA133" s="7"/>
      <c r="SWB133" s="7"/>
      <c r="SWC133" s="7"/>
      <c r="SWD133" s="7"/>
      <c r="SWE133" s="7"/>
      <c r="SWF133" s="7"/>
      <c r="SWG133" s="7"/>
      <c r="SWH133" s="7"/>
      <c r="SWI133" s="7"/>
      <c r="SWJ133" s="7"/>
      <c r="SWK133" s="7"/>
      <c r="SWL133" s="7"/>
      <c r="SWM133" s="7"/>
      <c r="SWN133" s="7"/>
      <c r="SWO133" s="7"/>
      <c r="SWP133" s="7"/>
      <c r="SWQ133" s="7"/>
      <c r="SWR133" s="7"/>
      <c r="SWS133" s="7"/>
      <c r="SWT133" s="7"/>
      <c r="SWU133" s="7"/>
      <c r="SWV133" s="7"/>
      <c r="SWW133" s="7"/>
      <c r="SWX133" s="7"/>
      <c r="SWY133" s="7"/>
      <c r="SWZ133" s="7"/>
      <c r="SXA133" s="7"/>
      <c r="SXB133" s="7"/>
      <c r="SXC133" s="7"/>
      <c r="SXD133" s="7"/>
      <c r="SXE133" s="7"/>
      <c r="SXF133" s="7"/>
      <c r="SXG133" s="7"/>
      <c r="SXH133" s="7"/>
      <c r="SXI133" s="7"/>
      <c r="SXJ133" s="7"/>
      <c r="SXK133" s="7"/>
      <c r="SXL133" s="7"/>
      <c r="SXM133" s="7"/>
      <c r="SXN133" s="7"/>
      <c r="SXO133" s="7"/>
      <c r="SXP133" s="7"/>
      <c r="SXQ133" s="7"/>
      <c r="SXR133" s="7"/>
      <c r="SXS133" s="7"/>
      <c r="SXT133" s="7"/>
      <c r="SXU133" s="7"/>
      <c r="SXV133" s="7"/>
      <c r="SXW133" s="7"/>
      <c r="SXX133" s="7"/>
      <c r="SXY133" s="7"/>
      <c r="SXZ133" s="7"/>
      <c r="SYA133" s="7"/>
      <c r="SYB133" s="7"/>
      <c r="SYC133" s="7"/>
      <c r="SYD133" s="7"/>
      <c r="SYE133" s="7"/>
      <c r="SYF133" s="7"/>
      <c r="SYG133" s="7"/>
      <c r="SYH133" s="7"/>
      <c r="SYI133" s="7"/>
      <c r="SYJ133" s="7"/>
      <c r="SYK133" s="7"/>
      <c r="SYL133" s="7"/>
      <c r="SYM133" s="7"/>
      <c r="SYN133" s="7"/>
      <c r="SYO133" s="7"/>
      <c r="SYP133" s="7"/>
      <c r="SYQ133" s="7"/>
      <c r="SYR133" s="7"/>
      <c r="SYS133" s="7"/>
      <c r="SYT133" s="7"/>
      <c r="SYU133" s="7"/>
      <c r="SYV133" s="7"/>
      <c r="SYW133" s="7"/>
      <c r="SYX133" s="7"/>
      <c r="SYY133" s="7"/>
      <c r="SYZ133" s="7"/>
      <c r="SZA133" s="7"/>
      <c r="SZB133" s="7"/>
      <c r="SZC133" s="7"/>
      <c r="SZD133" s="7"/>
      <c r="SZE133" s="7"/>
      <c r="SZF133" s="7"/>
      <c r="SZG133" s="7"/>
      <c r="SZH133" s="7"/>
      <c r="SZI133" s="7"/>
      <c r="SZJ133" s="7"/>
      <c r="SZK133" s="7"/>
      <c r="SZL133" s="7"/>
      <c r="SZM133" s="7"/>
      <c r="SZN133" s="7"/>
      <c r="SZO133" s="7"/>
      <c r="SZP133" s="7"/>
      <c r="SZQ133" s="7"/>
      <c r="SZR133" s="7"/>
      <c r="SZS133" s="7"/>
      <c r="SZT133" s="7"/>
      <c r="SZU133" s="7"/>
      <c r="SZV133" s="7"/>
      <c r="SZW133" s="7"/>
      <c r="SZX133" s="7"/>
      <c r="SZY133" s="7"/>
      <c r="SZZ133" s="7"/>
      <c r="TAA133" s="7"/>
      <c r="TAB133" s="7"/>
      <c r="TAC133" s="7"/>
      <c r="TAD133" s="7"/>
      <c r="TAE133" s="7"/>
      <c r="TAF133" s="7"/>
      <c r="TAG133" s="7"/>
      <c r="TAH133" s="7"/>
      <c r="TAI133" s="7"/>
      <c r="TAJ133" s="7"/>
      <c r="TAK133" s="7"/>
      <c r="TAL133" s="7"/>
      <c r="TAM133" s="7"/>
      <c r="TAN133" s="7"/>
      <c r="TAO133" s="7"/>
      <c r="TAP133" s="7"/>
      <c r="TAQ133" s="7"/>
      <c r="TAR133" s="7"/>
      <c r="TAS133" s="7"/>
      <c r="TAT133" s="7"/>
      <c r="TAU133" s="7"/>
      <c r="TAV133" s="7"/>
      <c r="TAW133" s="7"/>
      <c r="TAX133" s="7"/>
      <c r="TAY133" s="7"/>
      <c r="TAZ133" s="7"/>
      <c r="TBA133" s="7"/>
      <c r="TBB133" s="7"/>
      <c r="TBC133" s="7"/>
      <c r="TBD133" s="7"/>
      <c r="TBE133" s="7"/>
      <c r="TBF133" s="7"/>
      <c r="TBG133" s="7"/>
      <c r="TBH133" s="7"/>
      <c r="TBI133" s="7"/>
      <c r="TBJ133" s="7"/>
      <c r="TBK133" s="7"/>
      <c r="TBL133" s="7"/>
      <c r="TBM133" s="7"/>
      <c r="TBN133" s="7"/>
      <c r="TBO133" s="7"/>
      <c r="TBP133" s="7"/>
      <c r="TBQ133" s="7"/>
      <c r="TBR133" s="7"/>
      <c r="TBS133" s="7"/>
      <c r="TBT133" s="7"/>
      <c r="TBU133" s="7"/>
      <c r="TBV133" s="7"/>
      <c r="TBW133" s="7"/>
      <c r="TBX133" s="7"/>
      <c r="TBY133" s="7"/>
      <c r="TBZ133" s="7"/>
      <c r="TCA133" s="7"/>
      <c r="TCB133" s="7"/>
      <c r="TCC133" s="7"/>
      <c r="TCD133" s="7"/>
      <c r="TCE133" s="7"/>
      <c r="TCF133" s="7"/>
      <c r="TCG133" s="7"/>
      <c r="TCH133" s="7"/>
      <c r="TCI133" s="7"/>
      <c r="TCJ133" s="7"/>
      <c r="TCK133" s="7"/>
      <c r="TCL133" s="7"/>
      <c r="TCM133" s="7"/>
      <c r="TCN133" s="7"/>
      <c r="TCO133" s="7"/>
      <c r="TCP133" s="7"/>
      <c r="TCQ133" s="7"/>
      <c r="TCR133" s="7"/>
      <c r="TCS133" s="7"/>
      <c r="TCT133" s="7"/>
      <c r="TCU133" s="7"/>
      <c r="TCV133" s="7"/>
      <c r="TCW133" s="7"/>
      <c r="TCX133" s="7"/>
      <c r="TCY133" s="7"/>
      <c r="TCZ133" s="7"/>
      <c r="TDA133" s="7"/>
      <c r="TDB133" s="7"/>
      <c r="TDC133" s="7"/>
      <c r="TDD133" s="7"/>
      <c r="TDE133" s="7"/>
      <c r="TDF133" s="7"/>
      <c r="TDG133" s="7"/>
      <c r="TDH133" s="7"/>
      <c r="TDI133" s="7"/>
      <c r="TDJ133" s="7"/>
      <c r="TDK133" s="7"/>
      <c r="TDL133" s="7"/>
      <c r="TDM133" s="7"/>
      <c r="TDN133" s="7"/>
      <c r="TDO133" s="7"/>
      <c r="TDP133" s="7"/>
      <c r="TDQ133" s="7"/>
      <c r="TDR133" s="7"/>
      <c r="TDS133" s="7"/>
      <c r="TDT133" s="7"/>
      <c r="TDU133" s="7"/>
      <c r="TDV133" s="7"/>
      <c r="TDW133" s="7"/>
      <c r="TDX133" s="7"/>
      <c r="TDY133" s="7"/>
      <c r="TDZ133" s="7"/>
      <c r="TEA133" s="7"/>
      <c r="TEB133" s="7"/>
      <c r="TEC133" s="7"/>
      <c r="TED133" s="7"/>
      <c r="TEE133" s="7"/>
      <c r="TEF133" s="7"/>
      <c r="TEG133" s="7"/>
      <c r="TEH133" s="7"/>
      <c r="TEI133" s="7"/>
      <c r="TEJ133" s="7"/>
      <c r="TEK133" s="7"/>
      <c r="TEL133" s="7"/>
      <c r="TEM133" s="7"/>
      <c r="TEN133" s="7"/>
      <c r="TEO133" s="7"/>
      <c r="TEP133" s="7"/>
      <c r="TEQ133" s="7"/>
      <c r="TER133" s="7"/>
      <c r="TES133" s="7"/>
      <c r="TET133" s="7"/>
      <c r="TEU133" s="7"/>
      <c r="TEV133" s="7"/>
      <c r="TEW133" s="7"/>
      <c r="TEX133" s="7"/>
      <c r="TEY133" s="7"/>
      <c r="TEZ133" s="7"/>
      <c r="TFA133" s="7"/>
      <c r="TFB133" s="7"/>
      <c r="TFC133" s="7"/>
      <c r="TFD133" s="7"/>
      <c r="TFE133" s="7"/>
      <c r="TFF133" s="7"/>
      <c r="TFG133" s="7"/>
      <c r="TFH133" s="7"/>
      <c r="TFI133" s="7"/>
      <c r="TFJ133" s="7"/>
      <c r="TFK133" s="7"/>
      <c r="TFL133" s="7"/>
      <c r="TFM133" s="7"/>
      <c r="TFN133" s="7"/>
      <c r="TFO133" s="7"/>
      <c r="TFP133" s="7"/>
      <c r="TFQ133" s="7"/>
      <c r="TFR133" s="7"/>
      <c r="TFS133" s="7"/>
      <c r="TFT133" s="7"/>
      <c r="TFU133" s="7"/>
      <c r="TFV133" s="7"/>
      <c r="TFW133" s="7"/>
      <c r="TFX133" s="7"/>
      <c r="TFY133" s="7"/>
      <c r="TFZ133" s="7"/>
      <c r="TGA133" s="7"/>
      <c r="TGB133" s="7"/>
      <c r="TGC133" s="7"/>
      <c r="TGD133" s="7"/>
      <c r="TGE133" s="7"/>
      <c r="TGF133" s="7"/>
      <c r="TGG133" s="7"/>
      <c r="TGH133" s="7"/>
      <c r="TGI133" s="7"/>
      <c r="TGJ133" s="7"/>
      <c r="TGK133" s="7"/>
      <c r="TGL133" s="7"/>
      <c r="TGM133" s="7"/>
      <c r="TGN133" s="7"/>
      <c r="TGO133" s="7"/>
      <c r="TGP133" s="7"/>
      <c r="TGQ133" s="7"/>
      <c r="TGR133" s="7"/>
      <c r="TGS133" s="7"/>
      <c r="TGT133" s="7"/>
      <c r="TGU133" s="7"/>
      <c r="TGV133" s="7"/>
      <c r="TGW133" s="7"/>
      <c r="TGX133" s="7"/>
      <c r="TGY133" s="7"/>
      <c r="TGZ133" s="7"/>
      <c r="THA133" s="7"/>
      <c r="THB133" s="7"/>
      <c r="THC133" s="7"/>
      <c r="THD133" s="7"/>
      <c r="THE133" s="7"/>
      <c r="THF133" s="7"/>
      <c r="THG133" s="7"/>
      <c r="THH133" s="7"/>
      <c r="THI133" s="7"/>
      <c r="THJ133" s="7"/>
      <c r="THK133" s="7"/>
      <c r="THL133" s="7"/>
      <c r="THM133" s="7"/>
      <c r="THN133" s="7"/>
      <c r="THO133" s="7"/>
      <c r="THP133" s="7"/>
      <c r="THQ133" s="7"/>
      <c r="THR133" s="7"/>
      <c r="THS133" s="7"/>
      <c r="THT133" s="7"/>
      <c r="THU133" s="7"/>
      <c r="THV133" s="7"/>
      <c r="THW133" s="7"/>
      <c r="THX133" s="7"/>
      <c r="THY133" s="7"/>
      <c r="THZ133" s="7"/>
      <c r="TIA133" s="7"/>
      <c r="TIB133" s="7"/>
      <c r="TIC133" s="7"/>
      <c r="TID133" s="7"/>
      <c r="TIE133" s="7"/>
      <c r="TIF133" s="7"/>
      <c r="TIG133" s="7"/>
      <c r="TIH133" s="7"/>
      <c r="TII133" s="7"/>
      <c r="TIJ133" s="7"/>
      <c r="TIK133" s="7"/>
      <c r="TIL133" s="7"/>
      <c r="TIM133" s="7"/>
      <c r="TIN133" s="7"/>
      <c r="TIO133" s="7"/>
      <c r="TIP133" s="7"/>
      <c r="TIQ133" s="7"/>
      <c r="TIR133" s="7"/>
      <c r="TIS133" s="7"/>
      <c r="TIT133" s="7"/>
      <c r="TIU133" s="7"/>
      <c r="TIV133" s="7"/>
      <c r="TIW133" s="7"/>
      <c r="TIX133" s="7"/>
      <c r="TIY133" s="7"/>
      <c r="TIZ133" s="7"/>
      <c r="TJA133" s="7"/>
      <c r="TJB133" s="7"/>
      <c r="TJC133" s="7"/>
      <c r="TJD133" s="7"/>
      <c r="TJE133" s="7"/>
      <c r="TJF133" s="7"/>
      <c r="TJG133" s="7"/>
      <c r="TJH133" s="7"/>
      <c r="TJI133" s="7"/>
      <c r="TJJ133" s="7"/>
      <c r="TJK133" s="7"/>
      <c r="TJL133" s="7"/>
      <c r="TJM133" s="7"/>
      <c r="TJN133" s="7"/>
      <c r="TJO133" s="7"/>
      <c r="TJP133" s="7"/>
      <c r="TJQ133" s="7"/>
      <c r="TJR133" s="7"/>
      <c r="TJS133" s="7"/>
      <c r="TJT133" s="7"/>
      <c r="TJU133" s="7"/>
      <c r="TJV133" s="7"/>
      <c r="TJW133" s="7"/>
      <c r="TJX133" s="7"/>
      <c r="TJY133" s="7"/>
      <c r="TJZ133" s="7"/>
      <c r="TKA133" s="7"/>
      <c r="TKB133" s="7"/>
      <c r="TKC133" s="7"/>
      <c r="TKD133" s="7"/>
      <c r="TKE133" s="7"/>
      <c r="TKF133" s="7"/>
      <c r="TKG133" s="7"/>
      <c r="TKH133" s="7"/>
      <c r="TKI133" s="7"/>
      <c r="TKJ133" s="7"/>
      <c r="TKK133" s="7"/>
      <c r="TKL133" s="7"/>
      <c r="TKM133" s="7"/>
      <c r="TKN133" s="7"/>
      <c r="TKO133" s="7"/>
      <c r="TKP133" s="7"/>
      <c r="TKQ133" s="7"/>
      <c r="TKR133" s="7"/>
      <c r="TKS133" s="7"/>
      <c r="TKT133" s="7"/>
      <c r="TKU133" s="7"/>
      <c r="TKV133" s="7"/>
      <c r="TKW133" s="7"/>
      <c r="TKX133" s="7"/>
      <c r="TKY133" s="7"/>
      <c r="TKZ133" s="7"/>
      <c r="TLA133" s="7"/>
      <c r="TLB133" s="7"/>
      <c r="TLC133" s="7"/>
      <c r="TLD133" s="7"/>
      <c r="TLE133" s="7"/>
      <c r="TLF133" s="7"/>
      <c r="TLG133" s="7"/>
      <c r="TLH133" s="7"/>
      <c r="TLI133" s="7"/>
      <c r="TLJ133" s="7"/>
      <c r="TLK133" s="7"/>
      <c r="TLL133" s="7"/>
      <c r="TLM133" s="7"/>
      <c r="TLN133" s="7"/>
      <c r="TLO133" s="7"/>
      <c r="TLP133" s="7"/>
      <c r="TLQ133" s="7"/>
      <c r="TLR133" s="7"/>
      <c r="TLS133" s="7"/>
      <c r="TLT133" s="7"/>
      <c r="TLU133" s="7"/>
      <c r="TLV133" s="7"/>
      <c r="TLW133" s="7"/>
      <c r="TLX133" s="7"/>
      <c r="TLY133" s="7"/>
      <c r="TLZ133" s="7"/>
      <c r="TMA133" s="7"/>
      <c r="TMB133" s="7"/>
      <c r="TMC133" s="7"/>
      <c r="TMD133" s="7"/>
      <c r="TME133" s="7"/>
      <c r="TMF133" s="7"/>
      <c r="TMG133" s="7"/>
      <c r="TMH133" s="7"/>
      <c r="TMI133" s="7"/>
      <c r="TMJ133" s="7"/>
      <c r="TMK133" s="7"/>
      <c r="TML133" s="7"/>
      <c r="TMM133" s="7"/>
      <c r="TMN133" s="7"/>
      <c r="TMO133" s="7"/>
      <c r="TMP133" s="7"/>
      <c r="TMQ133" s="7"/>
      <c r="TMR133" s="7"/>
      <c r="TMS133" s="7"/>
      <c r="TMT133" s="7"/>
      <c r="TMU133" s="7"/>
      <c r="TMV133" s="7"/>
      <c r="TMW133" s="7"/>
      <c r="TMX133" s="7"/>
      <c r="TMY133" s="7"/>
      <c r="TMZ133" s="7"/>
      <c r="TNA133" s="7"/>
      <c r="TNB133" s="7"/>
      <c r="TNC133" s="7"/>
      <c r="TND133" s="7"/>
      <c r="TNE133" s="7"/>
      <c r="TNF133" s="7"/>
      <c r="TNG133" s="7"/>
      <c r="TNH133" s="7"/>
      <c r="TNI133" s="7"/>
      <c r="TNJ133" s="7"/>
      <c r="TNK133" s="7"/>
      <c r="TNL133" s="7"/>
      <c r="TNM133" s="7"/>
      <c r="TNN133" s="7"/>
      <c r="TNO133" s="7"/>
      <c r="TNP133" s="7"/>
      <c r="TNQ133" s="7"/>
      <c r="TNR133" s="7"/>
      <c r="TNS133" s="7"/>
      <c r="TNT133" s="7"/>
      <c r="TNU133" s="7"/>
      <c r="TNV133" s="7"/>
      <c r="TNW133" s="7"/>
      <c r="TNX133" s="7"/>
      <c r="TNY133" s="7"/>
      <c r="TNZ133" s="7"/>
      <c r="TOA133" s="7"/>
      <c r="TOB133" s="7"/>
      <c r="TOC133" s="7"/>
      <c r="TOD133" s="7"/>
      <c r="TOE133" s="7"/>
      <c r="TOF133" s="7"/>
      <c r="TOG133" s="7"/>
      <c r="TOH133" s="7"/>
      <c r="TOI133" s="7"/>
      <c r="TOJ133" s="7"/>
      <c r="TOK133" s="7"/>
      <c r="TOL133" s="7"/>
      <c r="TOM133" s="7"/>
      <c r="TON133" s="7"/>
      <c r="TOO133" s="7"/>
      <c r="TOP133" s="7"/>
      <c r="TOQ133" s="7"/>
      <c r="TOR133" s="7"/>
      <c r="TOS133" s="7"/>
      <c r="TOT133" s="7"/>
      <c r="TOU133" s="7"/>
      <c r="TOV133" s="7"/>
      <c r="TOW133" s="7"/>
      <c r="TOX133" s="7"/>
      <c r="TOY133" s="7"/>
      <c r="TOZ133" s="7"/>
      <c r="TPA133" s="7"/>
      <c r="TPB133" s="7"/>
      <c r="TPC133" s="7"/>
      <c r="TPD133" s="7"/>
      <c r="TPE133" s="7"/>
      <c r="TPF133" s="7"/>
      <c r="TPG133" s="7"/>
      <c r="TPH133" s="7"/>
      <c r="TPI133" s="7"/>
      <c r="TPJ133" s="7"/>
      <c r="TPK133" s="7"/>
      <c r="TPL133" s="7"/>
      <c r="TPM133" s="7"/>
      <c r="TPN133" s="7"/>
      <c r="TPO133" s="7"/>
      <c r="TPP133" s="7"/>
      <c r="TPQ133" s="7"/>
      <c r="TPR133" s="7"/>
      <c r="TPS133" s="7"/>
      <c r="TPT133" s="7"/>
      <c r="TPU133" s="7"/>
      <c r="TPV133" s="7"/>
      <c r="TPW133" s="7"/>
      <c r="TPX133" s="7"/>
      <c r="TPY133" s="7"/>
      <c r="TPZ133" s="7"/>
      <c r="TQA133" s="7"/>
      <c r="TQB133" s="7"/>
      <c r="TQC133" s="7"/>
      <c r="TQD133" s="7"/>
      <c r="TQE133" s="7"/>
      <c r="TQF133" s="7"/>
      <c r="TQG133" s="7"/>
      <c r="TQH133" s="7"/>
      <c r="TQI133" s="7"/>
      <c r="TQJ133" s="7"/>
      <c r="TQK133" s="7"/>
      <c r="TQL133" s="7"/>
      <c r="TQM133" s="7"/>
      <c r="TQN133" s="7"/>
      <c r="TQO133" s="7"/>
      <c r="TQP133" s="7"/>
      <c r="TQQ133" s="7"/>
      <c r="TQR133" s="7"/>
      <c r="TQS133" s="7"/>
      <c r="TQT133" s="7"/>
      <c r="TQU133" s="7"/>
      <c r="TQV133" s="7"/>
      <c r="TQW133" s="7"/>
      <c r="TQX133" s="7"/>
      <c r="TQY133" s="7"/>
      <c r="TQZ133" s="7"/>
      <c r="TRA133" s="7"/>
      <c r="TRB133" s="7"/>
      <c r="TRC133" s="7"/>
      <c r="TRD133" s="7"/>
      <c r="TRE133" s="7"/>
      <c r="TRF133" s="7"/>
      <c r="TRG133" s="7"/>
      <c r="TRH133" s="7"/>
      <c r="TRI133" s="7"/>
      <c r="TRJ133" s="7"/>
      <c r="TRK133" s="7"/>
      <c r="TRL133" s="7"/>
      <c r="TRM133" s="7"/>
      <c r="TRN133" s="7"/>
      <c r="TRO133" s="7"/>
      <c r="TRP133" s="7"/>
      <c r="TRQ133" s="7"/>
      <c r="TRR133" s="7"/>
      <c r="TRS133" s="7"/>
      <c r="TRT133" s="7"/>
      <c r="TRU133" s="7"/>
      <c r="TRV133" s="7"/>
      <c r="TRW133" s="7"/>
      <c r="TRX133" s="7"/>
      <c r="TRY133" s="7"/>
      <c r="TRZ133" s="7"/>
      <c r="TSA133" s="7"/>
      <c r="TSB133" s="7"/>
      <c r="TSC133" s="7"/>
      <c r="TSD133" s="7"/>
      <c r="TSE133" s="7"/>
      <c r="TSF133" s="7"/>
      <c r="TSG133" s="7"/>
      <c r="TSH133" s="7"/>
      <c r="TSI133" s="7"/>
      <c r="TSJ133" s="7"/>
      <c r="TSK133" s="7"/>
      <c r="TSL133" s="7"/>
      <c r="TSM133" s="7"/>
      <c r="TSN133" s="7"/>
      <c r="TSO133" s="7"/>
      <c r="TSP133" s="7"/>
      <c r="TSQ133" s="7"/>
      <c r="TSR133" s="7"/>
      <c r="TSS133" s="7"/>
      <c r="TST133" s="7"/>
      <c r="TSU133" s="7"/>
      <c r="TSV133" s="7"/>
      <c r="TSW133" s="7"/>
      <c r="TSX133" s="7"/>
      <c r="TSY133" s="7"/>
      <c r="TSZ133" s="7"/>
      <c r="TTA133" s="7"/>
      <c r="TTB133" s="7"/>
      <c r="TTC133" s="7"/>
      <c r="TTD133" s="7"/>
      <c r="TTE133" s="7"/>
      <c r="TTF133" s="7"/>
      <c r="TTG133" s="7"/>
      <c r="TTH133" s="7"/>
      <c r="TTI133" s="7"/>
      <c r="TTJ133" s="7"/>
      <c r="TTK133" s="7"/>
      <c r="TTL133" s="7"/>
      <c r="TTM133" s="7"/>
      <c r="TTN133" s="7"/>
      <c r="TTO133" s="7"/>
      <c r="TTP133" s="7"/>
      <c r="TTQ133" s="7"/>
      <c r="TTR133" s="7"/>
      <c r="TTS133" s="7"/>
      <c r="TTT133" s="7"/>
      <c r="TTU133" s="7"/>
      <c r="TTV133" s="7"/>
      <c r="TTW133" s="7"/>
      <c r="TTX133" s="7"/>
      <c r="TTY133" s="7"/>
      <c r="TTZ133" s="7"/>
      <c r="TUA133" s="7"/>
      <c r="TUB133" s="7"/>
      <c r="TUC133" s="7"/>
      <c r="TUD133" s="7"/>
      <c r="TUE133" s="7"/>
      <c r="TUF133" s="7"/>
      <c r="TUG133" s="7"/>
      <c r="TUH133" s="7"/>
      <c r="TUI133" s="7"/>
      <c r="TUJ133" s="7"/>
      <c r="TUK133" s="7"/>
      <c r="TUL133" s="7"/>
      <c r="TUM133" s="7"/>
      <c r="TUN133" s="7"/>
      <c r="TUO133" s="7"/>
      <c r="TUP133" s="7"/>
      <c r="TUQ133" s="7"/>
      <c r="TUR133" s="7"/>
      <c r="TUS133" s="7"/>
      <c r="TUT133" s="7"/>
      <c r="TUU133" s="7"/>
      <c r="TUV133" s="7"/>
      <c r="TUW133" s="7"/>
      <c r="TUX133" s="7"/>
      <c r="TUY133" s="7"/>
      <c r="TUZ133" s="7"/>
      <c r="TVA133" s="7"/>
      <c r="TVB133" s="7"/>
      <c r="TVC133" s="7"/>
      <c r="TVD133" s="7"/>
      <c r="TVE133" s="7"/>
      <c r="TVF133" s="7"/>
      <c r="TVG133" s="7"/>
      <c r="TVH133" s="7"/>
      <c r="TVI133" s="7"/>
      <c r="TVJ133" s="7"/>
      <c r="TVK133" s="7"/>
      <c r="TVL133" s="7"/>
      <c r="TVM133" s="7"/>
      <c r="TVN133" s="7"/>
      <c r="TVO133" s="7"/>
      <c r="TVP133" s="7"/>
      <c r="TVQ133" s="7"/>
      <c r="TVR133" s="7"/>
      <c r="TVS133" s="7"/>
      <c r="TVT133" s="7"/>
      <c r="TVU133" s="7"/>
      <c r="TVV133" s="7"/>
      <c r="TVW133" s="7"/>
      <c r="TVX133" s="7"/>
      <c r="TVY133" s="7"/>
      <c r="TVZ133" s="7"/>
      <c r="TWA133" s="7"/>
      <c r="TWB133" s="7"/>
      <c r="TWC133" s="7"/>
      <c r="TWD133" s="7"/>
      <c r="TWE133" s="7"/>
      <c r="TWF133" s="7"/>
      <c r="TWG133" s="7"/>
      <c r="TWH133" s="7"/>
      <c r="TWI133" s="7"/>
      <c r="TWJ133" s="7"/>
      <c r="TWK133" s="7"/>
      <c r="TWL133" s="7"/>
      <c r="TWM133" s="7"/>
      <c r="TWN133" s="7"/>
      <c r="TWO133" s="7"/>
      <c r="TWP133" s="7"/>
      <c r="TWQ133" s="7"/>
      <c r="TWR133" s="7"/>
      <c r="TWS133" s="7"/>
      <c r="TWT133" s="7"/>
      <c r="TWU133" s="7"/>
      <c r="TWV133" s="7"/>
      <c r="TWW133" s="7"/>
      <c r="TWX133" s="7"/>
      <c r="TWY133" s="7"/>
      <c r="TWZ133" s="7"/>
      <c r="TXA133" s="7"/>
      <c r="TXB133" s="7"/>
      <c r="TXC133" s="7"/>
      <c r="TXD133" s="7"/>
      <c r="TXE133" s="7"/>
      <c r="TXF133" s="7"/>
      <c r="TXG133" s="7"/>
      <c r="TXH133" s="7"/>
      <c r="TXI133" s="7"/>
      <c r="TXJ133" s="7"/>
      <c r="TXK133" s="7"/>
      <c r="TXL133" s="7"/>
      <c r="TXM133" s="7"/>
      <c r="TXN133" s="7"/>
      <c r="TXO133" s="7"/>
      <c r="TXP133" s="7"/>
      <c r="TXQ133" s="7"/>
      <c r="TXR133" s="7"/>
      <c r="TXS133" s="7"/>
      <c r="TXT133" s="7"/>
      <c r="TXU133" s="7"/>
      <c r="TXV133" s="7"/>
      <c r="TXW133" s="7"/>
      <c r="TXX133" s="7"/>
      <c r="TXY133" s="7"/>
      <c r="TXZ133" s="7"/>
      <c r="TYA133" s="7"/>
      <c r="TYB133" s="7"/>
      <c r="TYC133" s="7"/>
      <c r="TYD133" s="7"/>
      <c r="TYE133" s="7"/>
      <c r="TYF133" s="7"/>
      <c r="TYG133" s="7"/>
      <c r="TYH133" s="7"/>
      <c r="TYI133" s="7"/>
      <c r="TYJ133" s="7"/>
      <c r="TYK133" s="7"/>
      <c r="TYL133" s="7"/>
      <c r="TYM133" s="7"/>
      <c r="TYN133" s="7"/>
      <c r="TYO133" s="7"/>
      <c r="TYP133" s="7"/>
      <c r="TYQ133" s="7"/>
      <c r="TYR133" s="7"/>
      <c r="TYS133" s="7"/>
      <c r="TYT133" s="7"/>
      <c r="TYU133" s="7"/>
      <c r="TYV133" s="7"/>
      <c r="TYW133" s="7"/>
      <c r="TYX133" s="7"/>
      <c r="TYY133" s="7"/>
      <c r="TYZ133" s="7"/>
      <c r="TZA133" s="7"/>
      <c r="TZB133" s="7"/>
      <c r="TZC133" s="7"/>
      <c r="TZD133" s="7"/>
      <c r="TZE133" s="7"/>
      <c r="TZF133" s="7"/>
      <c r="TZG133" s="7"/>
      <c r="TZH133" s="7"/>
      <c r="TZI133" s="7"/>
      <c r="TZJ133" s="7"/>
      <c r="TZK133" s="7"/>
      <c r="TZL133" s="7"/>
      <c r="TZM133" s="7"/>
      <c r="TZN133" s="7"/>
      <c r="TZO133" s="7"/>
      <c r="TZP133" s="7"/>
      <c r="TZQ133" s="7"/>
      <c r="TZR133" s="7"/>
      <c r="TZS133" s="7"/>
      <c r="TZT133" s="7"/>
      <c r="TZU133" s="7"/>
      <c r="TZV133" s="7"/>
      <c r="TZW133" s="7"/>
      <c r="TZX133" s="7"/>
      <c r="TZY133" s="7"/>
      <c r="TZZ133" s="7"/>
      <c r="UAA133" s="7"/>
      <c r="UAB133" s="7"/>
      <c r="UAC133" s="7"/>
      <c r="UAD133" s="7"/>
      <c r="UAE133" s="7"/>
      <c r="UAF133" s="7"/>
      <c r="UAG133" s="7"/>
      <c r="UAH133" s="7"/>
      <c r="UAI133" s="7"/>
      <c r="UAJ133" s="7"/>
      <c r="UAK133" s="7"/>
      <c r="UAL133" s="7"/>
      <c r="UAM133" s="7"/>
      <c r="UAN133" s="7"/>
      <c r="UAO133" s="7"/>
      <c r="UAP133" s="7"/>
      <c r="UAQ133" s="7"/>
      <c r="UAR133" s="7"/>
      <c r="UAS133" s="7"/>
      <c r="UAT133" s="7"/>
      <c r="UAU133" s="7"/>
      <c r="UAV133" s="7"/>
      <c r="UAW133" s="7"/>
      <c r="UAX133" s="7"/>
      <c r="UAY133" s="7"/>
      <c r="UAZ133" s="7"/>
      <c r="UBA133" s="7"/>
      <c r="UBB133" s="7"/>
      <c r="UBC133" s="7"/>
      <c r="UBD133" s="7"/>
      <c r="UBE133" s="7"/>
      <c r="UBF133" s="7"/>
      <c r="UBG133" s="7"/>
      <c r="UBH133" s="7"/>
      <c r="UBI133" s="7"/>
      <c r="UBJ133" s="7"/>
      <c r="UBK133" s="7"/>
      <c r="UBL133" s="7"/>
      <c r="UBM133" s="7"/>
      <c r="UBN133" s="7"/>
      <c r="UBO133" s="7"/>
      <c r="UBP133" s="7"/>
      <c r="UBQ133" s="7"/>
      <c r="UBR133" s="7"/>
      <c r="UBS133" s="7"/>
      <c r="UBT133" s="7"/>
      <c r="UBU133" s="7"/>
      <c r="UBV133" s="7"/>
      <c r="UBW133" s="7"/>
      <c r="UBX133" s="7"/>
      <c r="UBY133" s="7"/>
      <c r="UBZ133" s="7"/>
      <c r="UCA133" s="7"/>
      <c r="UCB133" s="7"/>
      <c r="UCC133" s="7"/>
      <c r="UCD133" s="7"/>
      <c r="UCE133" s="7"/>
      <c r="UCF133" s="7"/>
      <c r="UCG133" s="7"/>
      <c r="UCH133" s="7"/>
      <c r="UCI133" s="7"/>
      <c r="UCJ133" s="7"/>
      <c r="UCK133" s="7"/>
      <c r="UCL133" s="7"/>
      <c r="UCM133" s="7"/>
      <c r="UCN133" s="7"/>
      <c r="UCO133" s="7"/>
      <c r="UCP133" s="7"/>
      <c r="UCQ133" s="7"/>
      <c r="UCR133" s="7"/>
      <c r="UCS133" s="7"/>
      <c r="UCT133" s="7"/>
      <c r="UCU133" s="7"/>
      <c r="UCV133" s="7"/>
      <c r="UCW133" s="7"/>
      <c r="UCX133" s="7"/>
      <c r="UCY133" s="7"/>
      <c r="UCZ133" s="7"/>
      <c r="UDA133" s="7"/>
      <c r="UDB133" s="7"/>
      <c r="UDC133" s="7"/>
      <c r="UDD133" s="7"/>
      <c r="UDE133" s="7"/>
      <c r="UDF133" s="7"/>
      <c r="UDG133" s="7"/>
      <c r="UDH133" s="7"/>
      <c r="UDI133" s="7"/>
      <c r="UDJ133" s="7"/>
      <c r="UDK133" s="7"/>
      <c r="UDL133" s="7"/>
      <c r="UDM133" s="7"/>
      <c r="UDN133" s="7"/>
      <c r="UDO133" s="7"/>
      <c r="UDP133" s="7"/>
      <c r="UDQ133" s="7"/>
      <c r="UDR133" s="7"/>
      <c r="UDS133" s="7"/>
      <c r="UDT133" s="7"/>
      <c r="UDU133" s="7"/>
      <c r="UDV133" s="7"/>
      <c r="UDW133" s="7"/>
      <c r="UDX133" s="7"/>
      <c r="UDY133" s="7"/>
      <c r="UDZ133" s="7"/>
      <c r="UEA133" s="7"/>
      <c r="UEB133" s="7"/>
      <c r="UEC133" s="7"/>
      <c r="UED133" s="7"/>
      <c r="UEE133" s="7"/>
      <c r="UEF133" s="7"/>
      <c r="UEG133" s="7"/>
      <c r="UEH133" s="7"/>
      <c r="UEI133" s="7"/>
      <c r="UEJ133" s="7"/>
      <c r="UEK133" s="7"/>
      <c r="UEL133" s="7"/>
      <c r="UEM133" s="7"/>
      <c r="UEN133" s="7"/>
      <c r="UEO133" s="7"/>
      <c r="UEP133" s="7"/>
      <c r="UEQ133" s="7"/>
      <c r="UER133" s="7"/>
      <c r="UES133" s="7"/>
      <c r="UET133" s="7"/>
      <c r="UEU133" s="7"/>
      <c r="UEV133" s="7"/>
      <c r="UEW133" s="7"/>
      <c r="UEX133" s="7"/>
      <c r="UEY133" s="7"/>
      <c r="UEZ133" s="7"/>
      <c r="UFA133" s="7"/>
      <c r="UFB133" s="7"/>
      <c r="UFC133" s="7"/>
      <c r="UFD133" s="7"/>
      <c r="UFE133" s="7"/>
      <c r="UFF133" s="7"/>
      <c r="UFG133" s="7"/>
      <c r="UFH133" s="7"/>
      <c r="UFI133" s="7"/>
      <c r="UFJ133" s="7"/>
      <c r="UFK133" s="7"/>
      <c r="UFL133" s="7"/>
      <c r="UFM133" s="7"/>
      <c r="UFN133" s="7"/>
      <c r="UFO133" s="7"/>
      <c r="UFP133" s="7"/>
      <c r="UFQ133" s="7"/>
      <c r="UFR133" s="7"/>
      <c r="UFS133" s="7"/>
      <c r="UFT133" s="7"/>
      <c r="UFU133" s="7"/>
      <c r="UFV133" s="7"/>
      <c r="UFW133" s="7"/>
      <c r="UFX133" s="7"/>
      <c r="UFY133" s="7"/>
      <c r="UFZ133" s="7"/>
      <c r="UGA133" s="7"/>
      <c r="UGB133" s="7"/>
      <c r="UGC133" s="7"/>
      <c r="UGD133" s="7"/>
      <c r="UGE133" s="7"/>
      <c r="UGF133" s="7"/>
      <c r="UGG133" s="7"/>
      <c r="UGH133" s="7"/>
      <c r="UGI133" s="7"/>
      <c r="UGJ133" s="7"/>
      <c r="UGK133" s="7"/>
      <c r="UGL133" s="7"/>
      <c r="UGM133" s="7"/>
      <c r="UGN133" s="7"/>
      <c r="UGO133" s="7"/>
      <c r="UGP133" s="7"/>
      <c r="UGQ133" s="7"/>
      <c r="UGR133" s="7"/>
      <c r="UGS133" s="7"/>
      <c r="UGT133" s="7"/>
      <c r="UGU133" s="7"/>
      <c r="UGV133" s="7"/>
      <c r="UGW133" s="7"/>
      <c r="UGX133" s="7"/>
      <c r="UGY133" s="7"/>
      <c r="UGZ133" s="7"/>
      <c r="UHA133" s="7"/>
      <c r="UHB133" s="7"/>
      <c r="UHC133" s="7"/>
      <c r="UHD133" s="7"/>
      <c r="UHE133" s="7"/>
      <c r="UHF133" s="7"/>
      <c r="UHG133" s="7"/>
      <c r="UHH133" s="7"/>
      <c r="UHI133" s="7"/>
      <c r="UHJ133" s="7"/>
      <c r="UHK133" s="7"/>
      <c r="UHL133" s="7"/>
      <c r="UHM133" s="7"/>
      <c r="UHN133" s="7"/>
      <c r="UHO133" s="7"/>
      <c r="UHP133" s="7"/>
      <c r="UHQ133" s="7"/>
      <c r="UHR133" s="7"/>
      <c r="UHS133" s="7"/>
      <c r="UHT133" s="7"/>
      <c r="UHU133" s="7"/>
      <c r="UHV133" s="7"/>
      <c r="UHW133" s="7"/>
      <c r="UHX133" s="7"/>
      <c r="UHY133" s="7"/>
      <c r="UHZ133" s="7"/>
      <c r="UIA133" s="7"/>
      <c r="UIB133" s="7"/>
      <c r="UIC133" s="7"/>
      <c r="UID133" s="7"/>
      <c r="UIE133" s="7"/>
      <c r="UIF133" s="7"/>
      <c r="UIG133" s="7"/>
      <c r="UIH133" s="7"/>
      <c r="UII133" s="7"/>
      <c r="UIJ133" s="7"/>
      <c r="UIK133" s="7"/>
      <c r="UIL133" s="7"/>
      <c r="UIM133" s="7"/>
      <c r="UIN133" s="7"/>
      <c r="UIO133" s="7"/>
      <c r="UIP133" s="7"/>
      <c r="UIQ133" s="7"/>
      <c r="UIR133" s="7"/>
      <c r="UIS133" s="7"/>
      <c r="UIT133" s="7"/>
      <c r="UIU133" s="7"/>
      <c r="UIV133" s="7"/>
      <c r="UIW133" s="7"/>
      <c r="UIX133" s="7"/>
      <c r="UIY133" s="7"/>
      <c r="UIZ133" s="7"/>
      <c r="UJA133" s="7"/>
      <c r="UJB133" s="7"/>
      <c r="UJC133" s="7"/>
      <c r="UJD133" s="7"/>
      <c r="UJE133" s="7"/>
      <c r="UJF133" s="7"/>
      <c r="UJG133" s="7"/>
      <c r="UJH133" s="7"/>
      <c r="UJI133" s="7"/>
      <c r="UJJ133" s="7"/>
      <c r="UJK133" s="7"/>
      <c r="UJL133" s="7"/>
      <c r="UJM133" s="7"/>
      <c r="UJN133" s="7"/>
      <c r="UJO133" s="7"/>
      <c r="UJP133" s="7"/>
      <c r="UJQ133" s="7"/>
      <c r="UJR133" s="7"/>
      <c r="UJS133" s="7"/>
      <c r="UJT133" s="7"/>
      <c r="UJU133" s="7"/>
      <c r="UJV133" s="7"/>
      <c r="UJW133" s="7"/>
      <c r="UJX133" s="7"/>
      <c r="UJY133" s="7"/>
      <c r="UJZ133" s="7"/>
      <c r="UKA133" s="7"/>
      <c r="UKB133" s="7"/>
      <c r="UKC133" s="7"/>
      <c r="UKD133" s="7"/>
      <c r="UKE133" s="7"/>
      <c r="UKF133" s="7"/>
      <c r="UKG133" s="7"/>
      <c r="UKH133" s="7"/>
      <c r="UKI133" s="7"/>
      <c r="UKJ133" s="7"/>
      <c r="UKK133" s="7"/>
      <c r="UKL133" s="7"/>
      <c r="UKM133" s="7"/>
      <c r="UKN133" s="7"/>
      <c r="UKO133" s="7"/>
      <c r="UKP133" s="7"/>
      <c r="UKQ133" s="7"/>
      <c r="UKR133" s="7"/>
      <c r="UKS133" s="7"/>
      <c r="UKT133" s="7"/>
      <c r="UKU133" s="7"/>
      <c r="UKV133" s="7"/>
      <c r="UKW133" s="7"/>
      <c r="UKX133" s="7"/>
      <c r="UKY133" s="7"/>
      <c r="UKZ133" s="7"/>
      <c r="ULA133" s="7"/>
      <c r="ULB133" s="7"/>
      <c r="ULC133" s="7"/>
      <c r="ULD133" s="7"/>
      <c r="ULE133" s="7"/>
      <c r="ULF133" s="7"/>
      <c r="ULG133" s="7"/>
      <c r="ULH133" s="7"/>
      <c r="ULI133" s="7"/>
      <c r="ULJ133" s="7"/>
      <c r="ULK133" s="7"/>
      <c r="ULL133" s="7"/>
      <c r="ULM133" s="7"/>
      <c r="ULN133" s="7"/>
      <c r="ULO133" s="7"/>
      <c r="ULP133" s="7"/>
      <c r="ULQ133" s="7"/>
      <c r="ULR133" s="7"/>
      <c r="ULS133" s="7"/>
      <c r="ULT133" s="7"/>
      <c r="ULU133" s="7"/>
      <c r="ULV133" s="7"/>
      <c r="ULW133" s="7"/>
      <c r="ULX133" s="7"/>
      <c r="ULY133" s="7"/>
      <c r="ULZ133" s="7"/>
      <c r="UMA133" s="7"/>
      <c r="UMB133" s="7"/>
      <c r="UMC133" s="7"/>
      <c r="UMD133" s="7"/>
      <c r="UME133" s="7"/>
      <c r="UMF133" s="7"/>
      <c r="UMG133" s="7"/>
      <c r="UMH133" s="7"/>
      <c r="UMI133" s="7"/>
      <c r="UMJ133" s="7"/>
      <c r="UMK133" s="7"/>
      <c r="UML133" s="7"/>
      <c r="UMM133" s="7"/>
      <c r="UMN133" s="7"/>
      <c r="UMO133" s="7"/>
      <c r="UMP133" s="7"/>
      <c r="UMQ133" s="7"/>
      <c r="UMR133" s="7"/>
      <c r="UMS133" s="7"/>
      <c r="UMT133" s="7"/>
      <c r="UMU133" s="7"/>
      <c r="UMV133" s="7"/>
      <c r="UMW133" s="7"/>
      <c r="UMX133" s="7"/>
      <c r="UMY133" s="7"/>
      <c r="UMZ133" s="7"/>
      <c r="UNA133" s="7"/>
      <c r="UNB133" s="7"/>
      <c r="UNC133" s="7"/>
      <c r="UND133" s="7"/>
      <c r="UNE133" s="7"/>
      <c r="UNF133" s="7"/>
      <c r="UNG133" s="7"/>
      <c r="UNH133" s="7"/>
      <c r="UNI133" s="7"/>
      <c r="UNJ133" s="7"/>
      <c r="UNK133" s="7"/>
      <c r="UNL133" s="7"/>
      <c r="UNM133" s="7"/>
      <c r="UNN133" s="7"/>
      <c r="UNO133" s="7"/>
      <c r="UNP133" s="7"/>
      <c r="UNQ133" s="7"/>
      <c r="UNR133" s="7"/>
      <c r="UNS133" s="7"/>
      <c r="UNT133" s="7"/>
      <c r="UNU133" s="7"/>
      <c r="UNV133" s="7"/>
      <c r="UNW133" s="7"/>
      <c r="UNX133" s="7"/>
      <c r="UNY133" s="7"/>
      <c r="UNZ133" s="7"/>
      <c r="UOA133" s="7"/>
      <c r="UOB133" s="7"/>
      <c r="UOC133" s="7"/>
      <c r="UOD133" s="7"/>
      <c r="UOE133" s="7"/>
      <c r="UOF133" s="7"/>
      <c r="UOG133" s="7"/>
      <c r="UOH133" s="7"/>
      <c r="UOI133" s="7"/>
      <c r="UOJ133" s="7"/>
      <c r="UOK133" s="7"/>
      <c r="UOL133" s="7"/>
      <c r="UOM133" s="7"/>
      <c r="UON133" s="7"/>
      <c r="UOO133" s="7"/>
      <c r="UOP133" s="7"/>
      <c r="UOQ133" s="7"/>
      <c r="UOR133" s="7"/>
      <c r="UOS133" s="7"/>
      <c r="UOT133" s="7"/>
      <c r="UOU133" s="7"/>
      <c r="UOV133" s="7"/>
      <c r="UOW133" s="7"/>
      <c r="UOX133" s="7"/>
      <c r="UOY133" s="7"/>
      <c r="UOZ133" s="7"/>
      <c r="UPA133" s="7"/>
      <c r="UPB133" s="7"/>
      <c r="UPC133" s="7"/>
      <c r="UPD133" s="7"/>
      <c r="UPE133" s="7"/>
      <c r="UPF133" s="7"/>
      <c r="UPG133" s="7"/>
      <c r="UPH133" s="7"/>
      <c r="UPI133" s="7"/>
      <c r="UPJ133" s="7"/>
      <c r="UPK133" s="7"/>
      <c r="UPL133" s="7"/>
      <c r="UPM133" s="7"/>
      <c r="UPN133" s="7"/>
      <c r="UPO133" s="7"/>
      <c r="UPP133" s="7"/>
      <c r="UPQ133" s="7"/>
      <c r="UPR133" s="7"/>
      <c r="UPS133" s="7"/>
      <c r="UPT133" s="7"/>
      <c r="UPU133" s="7"/>
      <c r="UPV133" s="7"/>
      <c r="UPW133" s="7"/>
      <c r="UPX133" s="7"/>
      <c r="UPY133" s="7"/>
      <c r="UPZ133" s="7"/>
      <c r="UQA133" s="7"/>
      <c r="UQB133" s="7"/>
      <c r="UQC133" s="7"/>
      <c r="UQD133" s="7"/>
      <c r="UQE133" s="7"/>
      <c r="UQF133" s="7"/>
      <c r="UQG133" s="7"/>
      <c r="UQH133" s="7"/>
      <c r="UQI133" s="7"/>
      <c r="UQJ133" s="7"/>
      <c r="UQK133" s="7"/>
      <c r="UQL133" s="7"/>
      <c r="UQM133" s="7"/>
      <c r="UQN133" s="7"/>
      <c r="UQO133" s="7"/>
      <c r="UQP133" s="7"/>
      <c r="UQQ133" s="7"/>
      <c r="UQR133" s="7"/>
      <c r="UQS133" s="7"/>
      <c r="UQT133" s="7"/>
      <c r="UQU133" s="7"/>
      <c r="UQV133" s="7"/>
      <c r="UQW133" s="7"/>
      <c r="UQX133" s="7"/>
      <c r="UQY133" s="7"/>
      <c r="UQZ133" s="7"/>
      <c r="URA133" s="7"/>
      <c r="URB133" s="7"/>
      <c r="URC133" s="7"/>
      <c r="URD133" s="7"/>
      <c r="URE133" s="7"/>
      <c r="URF133" s="7"/>
      <c r="URG133" s="7"/>
      <c r="URH133" s="7"/>
      <c r="URI133" s="7"/>
      <c r="URJ133" s="7"/>
      <c r="URK133" s="7"/>
      <c r="URL133" s="7"/>
      <c r="URM133" s="7"/>
      <c r="URN133" s="7"/>
      <c r="URO133" s="7"/>
      <c r="URP133" s="7"/>
      <c r="URQ133" s="7"/>
      <c r="URR133" s="7"/>
      <c r="URS133" s="7"/>
      <c r="URT133" s="7"/>
      <c r="URU133" s="7"/>
      <c r="URV133" s="7"/>
      <c r="URW133" s="7"/>
      <c r="URX133" s="7"/>
      <c r="URY133" s="7"/>
      <c r="URZ133" s="7"/>
      <c r="USA133" s="7"/>
      <c r="USB133" s="7"/>
      <c r="USC133" s="7"/>
      <c r="USD133" s="7"/>
      <c r="USE133" s="7"/>
      <c r="USF133" s="7"/>
      <c r="USG133" s="7"/>
      <c r="USH133" s="7"/>
      <c r="USI133" s="7"/>
      <c r="USJ133" s="7"/>
      <c r="USK133" s="7"/>
      <c r="USL133" s="7"/>
      <c r="USM133" s="7"/>
      <c r="USN133" s="7"/>
      <c r="USO133" s="7"/>
      <c r="USP133" s="7"/>
      <c r="USQ133" s="7"/>
      <c r="USR133" s="7"/>
      <c r="USS133" s="7"/>
      <c r="UST133" s="7"/>
      <c r="USU133" s="7"/>
      <c r="USV133" s="7"/>
      <c r="USW133" s="7"/>
      <c r="USX133" s="7"/>
      <c r="USY133" s="7"/>
      <c r="USZ133" s="7"/>
      <c r="UTA133" s="7"/>
      <c r="UTB133" s="7"/>
      <c r="UTC133" s="7"/>
      <c r="UTD133" s="7"/>
      <c r="UTE133" s="7"/>
      <c r="UTF133" s="7"/>
      <c r="UTG133" s="7"/>
      <c r="UTH133" s="7"/>
      <c r="UTI133" s="7"/>
      <c r="UTJ133" s="7"/>
      <c r="UTK133" s="7"/>
      <c r="UTL133" s="7"/>
      <c r="UTM133" s="7"/>
      <c r="UTN133" s="7"/>
      <c r="UTO133" s="7"/>
      <c r="UTP133" s="7"/>
      <c r="UTQ133" s="7"/>
      <c r="UTR133" s="7"/>
      <c r="UTS133" s="7"/>
      <c r="UTT133" s="7"/>
      <c r="UTU133" s="7"/>
      <c r="UTV133" s="7"/>
      <c r="UTW133" s="7"/>
      <c r="UTX133" s="7"/>
      <c r="UTY133" s="7"/>
      <c r="UTZ133" s="7"/>
      <c r="UUA133" s="7"/>
      <c r="UUB133" s="7"/>
      <c r="UUC133" s="7"/>
      <c r="UUD133" s="7"/>
      <c r="UUE133" s="7"/>
      <c r="UUF133" s="7"/>
      <c r="UUG133" s="7"/>
      <c r="UUH133" s="7"/>
      <c r="UUI133" s="7"/>
      <c r="UUJ133" s="7"/>
      <c r="UUK133" s="7"/>
      <c r="UUL133" s="7"/>
      <c r="UUM133" s="7"/>
      <c r="UUN133" s="7"/>
      <c r="UUO133" s="7"/>
      <c r="UUP133" s="7"/>
      <c r="UUQ133" s="7"/>
      <c r="UUR133" s="7"/>
      <c r="UUS133" s="7"/>
      <c r="UUT133" s="7"/>
      <c r="UUU133" s="7"/>
      <c r="UUV133" s="7"/>
      <c r="UUW133" s="7"/>
      <c r="UUX133" s="7"/>
      <c r="UUY133" s="7"/>
      <c r="UUZ133" s="7"/>
      <c r="UVA133" s="7"/>
      <c r="UVB133" s="7"/>
      <c r="UVC133" s="7"/>
      <c r="UVD133" s="7"/>
      <c r="UVE133" s="7"/>
      <c r="UVF133" s="7"/>
      <c r="UVG133" s="7"/>
      <c r="UVH133" s="7"/>
      <c r="UVI133" s="7"/>
      <c r="UVJ133" s="7"/>
      <c r="UVK133" s="7"/>
      <c r="UVL133" s="7"/>
      <c r="UVM133" s="7"/>
      <c r="UVN133" s="7"/>
      <c r="UVO133" s="7"/>
      <c r="UVP133" s="7"/>
      <c r="UVQ133" s="7"/>
      <c r="UVR133" s="7"/>
      <c r="UVS133" s="7"/>
      <c r="UVT133" s="7"/>
      <c r="UVU133" s="7"/>
      <c r="UVV133" s="7"/>
      <c r="UVW133" s="7"/>
      <c r="UVX133" s="7"/>
      <c r="UVY133" s="7"/>
      <c r="UVZ133" s="7"/>
      <c r="UWA133" s="7"/>
      <c r="UWB133" s="7"/>
      <c r="UWC133" s="7"/>
      <c r="UWD133" s="7"/>
      <c r="UWE133" s="7"/>
      <c r="UWF133" s="7"/>
      <c r="UWG133" s="7"/>
      <c r="UWH133" s="7"/>
      <c r="UWI133" s="7"/>
      <c r="UWJ133" s="7"/>
      <c r="UWK133" s="7"/>
      <c r="UWL133" s="7"/>
      <c r="UWM133" s="7"/>
      <c r="UWN133" s="7"/>
      <c r="UWO133" s="7"/>
      <c r="UWP133" s="7"/>
      <c r="UWQ133" s="7"/>
      <c r="UWR133" s="7"/>
      <c r="UWS133" s="7"/>
      <c r="UWT133" s="7"/>
      <c r="UWU133" s="7"/>
      <c r="UWV133" s="7"/>
      <c r="UWW133" s="7"/>
      <c r="UWX133" s="7"/>
      <c r="UWY133" s="7"/>
      <c r="UWZ133" s="7"/>
      <c r="UXA133" s="7"/>
      <c r="UXB133" s="7"/>
      <c r="UXC133" s="7"/>
      <c r="UXD133" s="7"/>
      <c r="UXE133" s="7"/>
      <c r="UXF133" s="7"/>
      <c r="UXG133" s="7"/>
      <c r="UXH133" s="7"/>
      <c r="UXI133" s="7"/>
      <c r="UXJ133" s="7"/>
      <c r="UXK133" s="7"/>
      <c r="UXL133" s="7"/>
      <c r="UXM133" s="7"/>
      <c r="UXN133" s="7"/>
      <c r="UXO133" s="7"/>
      <c r="UXP133" s="7"/>
      <c r="UXQ133" s="7"/>
      <c r="UXR133" s="7"/>
      <c r="UXS133" s="7"/>
      <c r="UXT133" s="7"/>
      <c r="UXU133" s="7"/>
      <c r="UXV133" s="7"/>
      <c r="UXW133" s="7"/>
      <c r="UXX133" s="7"/>
      <c r="UXY133" s="7"/>
      <c r="UXZ133" s="7"/>
      <c r="UYA133" s="7"/>
      <c r="UYB133" s="7"/>
      <c r="UYC133" s="7"/>
      <c r="UYD133" s="7"/>
      <c r="UYE133" s="7"/>
      <c r="UYF133" s="7"/>
      <c r="UYG133" s="7"/>
      <c r="UYH133" s="7"/>
      <c r="UYI133" s="7"/>
      <c r="UYJ133" s="7"/>
      <c r="UYK133" s="7"/>
      <c r="UYL133" s="7"/>
      <c r="UYM133" s="7"/>
      <c r="UYN133" s="7"/>
      <c r="UYO133" s="7"/>
      <c r="UYP133" s="7"/>
      <c r="UYQ133" s="7"/>
      <c r="UYR133" s="7"/>
      <c r="UYS133" s="7"/>
      <c r="UYT133" s="7"/>
      <c r="UYU133" s="7"/>
      <c r="UYV133" s="7"/>
      <c r="UYW133" s="7"/>
      <c r="UYX133" s="7"/>
      <c r="UYY133" s="7"/>
      <c r="UYZ133" s="7"/>
      <c r="UZA133" s="7"/>
      <c r="UZB133" s="7"/>
      <c r="UZC133" s="7"/>
      <c r="UZD133" s="7"/>
      <c r="UZE133" s="7"/>
      <c r="UZF133" s="7"/>
      <c r="UZG133" s="7"/>
      <c r="UZH133" s="7"/>
      <c r="UZI133" s="7"/>
      <c r="UZJ133" s="7"/>
      <c r="UZK133" s="7"/>
      <c r="UZL133" s="7"/>
      <c r="UZM133" s="7"/>
      <c r="UZN133" s="7"/>
      <c r="UZO133" s="7"/>
      <c r="UZP133" s="7"/>
      <c r="UZQ133" s="7"/>
      <c r="UZR133" s="7"/>
      <c r="UZS133" s="7"/>
      <c r="UZT133" s="7"/>
      <c r="UZU133" s="7"/>
      <c r="UZV133" s="7"/>
      <c r="UZW133" s="7"/>
      <c r="UZX133" s="7"/>
      <c r="UZY133" s="7"/>
      <c r="UZZ133" s="7"/>
      <c r="VAA133" s="7"/>
      <c r="VAB133" s="7"/>
      <c r="VAC133" s="7"/>
      <c r="VAD133" s="7"/>
      <c r="VAE133" s="7"/>
      <c r="VAF133" s="7"/>
      <c r="VAG133" s="7"/>
      <c r="VAH133" s="7"/>
      <c r="VAI133" s="7"/>
      <c r="VAJ133" s="7"/>
      <c r="VAK133" s="7"/>
      <c r="VAL133" s="7"/>
      <c r="VAM133" s="7"/>
      <c r="VAN133" s="7"/>
      <c r="VAO133" s="7"/>
      <c r="VAP133" s="7"/>
      <c r="VAQ133" s="7"/>
      <c r="VAR133" s="7"/>
      <c r="VAS133" s="7"/>
      <c r="VAT133" s="7"/>
      <c r="VAU133" s="7"/>
      <c r="VAV133" s="7"/>
      <c r="VAW133" s="7"/>
      <c r="VAX133" s="7"/>
      <c r="VAY133" s="7"/>
      <c r="VAZ133" s="7"/>
      <c r="VBA133" s="7"/>
      <c r="VBB133" s="7"/>
      <c r="VBC133" s="7"/>
      <c r="VBD133" s="7"/>
      <c r="VBE133" s="7"/>
      <c r="VBF133" s="7"/>
      <c r="VBG133" s="7"/>
      <c r="VBH133" s="7"/>
      <c r="VBI133" s="7"/>
      <c r="VBJ133" s="7"/>
      <c r="VBK133" s="7"/>
      <c r="VBL133" s="7"/>
      <c r="VBM133" s="7"/>
      <c r="VBN133" s="7"/>
      <c r="VBO133" s="7"/>
      <c r="VBP133" s="7"/>
      <c r="VBQ133" s="7"/>
      <c r="VBR133" s="7"/>
      <c r="VBS133" s="7"/>
      <c r="VBT133" s="7"/>
      <c r="VBU133" s="7"/>
      <c r="VBV133" s="7"/>
      <c r="VBW133" s="7"/>
      <c r="VBX133" s="7"/>
      <c r="VBY133" s="7"/>
      <c r="VBZ133" s="7"/>
      <c r="VCA133" s="7"/>
      <c r="VCB133" s="7"/>
      <c r="VCC133" s="7"/>
      <c r="VCD133" s="7"/>
      <c r="VCE133" s="7"/>
      <c r="VCF133" s="7"/>
      <c r="VCG133" s="7"/>
      <c r="VCH133" s="7"/>
      <c r="VCI133" s="7"/>
      <c r="VCJ133" s="7"/>
      <c r="VCK133" s="7"/>
      <c r="VCL133" s="7"/>
      <c r="VCM133" s="7"/>
      <c r="VCN133" s="7"/>
      <c r="VCO133" s="7"/>
      <c r="VCP133" s="7"/>
      <c r="VCQ133" s="7"/>
      <c r="VCR133" s="7"/>
      <c r="VCS133" s="7"/>
      <c r="VCT133" s="7"/>
      <c r="VCU133" s="7"/>
      <c r="VCV133" s="7"/>
      <c r="VCW133" s="7"/>
      <c r="VCX133" s="7"/>
      <c r="VCY133" s="7"/>
      <c r="VCZ133" s="7"/>
      <c r="VDA133" s="7"/>
      <c r="VDB133" s="7"/>
      <c r="VDC133" s="7"/>
      <c r="VDD133" s="7"/>
      <c r="VDE133" s="7"/>
      <c r="VDF133" s="7"/>
      <c r="VDG133" s="7"/>
      <c r="VDH133" s="7"/>
      <c r="VDI133" s="7"/>
      <c r="VDJ133" s="7"/>
      <c r="VDK133" s="7"/>
      <c r="VDL133" s="7"/>
      <c r="VDM133" s="7"/>
      <c r="VDN133" s="7"/>
      <c r="VDO133" s="7"/>
      <c r="VDP133" s="7"/>
      <c r="VDQ133" s="7"/>
      <c r="VDR133" s="7"/>
      <c r="VDS133" s="7"/>
      <c r="VDT133" s="7"/>
      <c r="VDU133" s="7"/>
      <c r="VDV133" s="7"/>
      <c r="VDW133" s="7"/>
      <c r="VDX133" s="7"/>
      <c r="VDY133" s="7"/>
      <c r="VDZ133" s="7"/>
      <c r="VEA133" s="7"/>
      <c r="VEB133" s="7"/>
      <c r="VEC133" s="7"/>
      <c r="VED133" s="7"/>
      <c r="VEE133" s="7"/>
      <c r="VEF133" s="7"/>
      <c r="VEG133" s="7"/>
      <c r="VEH133" s="7"/>
      <c r="VEI133" s="7"/>
      <c r="VEJ133" s="7"/>
      <c r="VEK133" s="7"/>
      <c r="VEL133" s="7"/>
      <c r="VEM133" s="7"/>
      <c r="VEN133" s="7"/>
      <c r="VEO133" s="7"/>
      <c r="VEP133" s="7"/>
      <c r="VEQ133" s="7"/>
      <c r="VER133" s="7"/>
      <c r="VES133" s="7"/>
      <c r="VET133" s="7"/>
      <c r="VEU133" s="7"/>
      <c r="VEV133" s="7"/>
      <c r="VEW133" s="7"/>
      <c r="VEX133" s="7"/>
      <c r="VEY133" s="7"/>
      <c r="VEZ133" s="7"/>
      <c r="VFA133" s="7"/>
      <c r="VFB133" s="7"/>
      <c r="VFC133" s="7"/>
      <c r="VFD133" s="7"/>
      <c r="VFE133" s="7"/>
      <c r="VFF133" s="7"/>
      <c r="VFG133" s="7"/>
      <c r="VFH133" s="7"/>
      <c r="VFI133" s="7"/>
      <c r="VFJ133" s="7"/>
      <c r="VFK133" s="7"/>
      <c r="VFL133" s="7"/>
      <c r="VFM133" s="7"/>
      <c r="VFN133" s="7"/>
      <c r="VFO133" s="7"/>
      <c r="VFP133" s="7"/>
      <c r="VFQ133" s="7"/>
      <c r="VFR133" s="7"/>
      <c r="VFS133" s="7"/>
      <c r="VFT133" s="7"/>
      <c r="VFU133" s="7"/>
      <c r="VFV133" s="7"/>
      <c r="VFW133" s="7"/>
      <c r="VFX133" s="7"/>
      <c r="VFY133" s="7"/>
      <c r="VFZ133" s="7"/>
      <c r="VGA133" s="7"/>
      <c r="VGB133" s="7"/>
      <c r="VGC133" s="7"/>
      <c r="VGD133" s="7"/>
      <c r="VGE133" s="7"/>
      <c r="VGF133" s="7"/>
      <c r="VGG133" s="7"/>
      <c r="VGH133" s="7"/>
      <c r="VGI133" s="7"/>
      <c r="VGJ133" s="7"/>
      <c r="VGK133" s="7"/>
      <c r="VGL133" s="7"/>
      <c r="VGM133" s="7"/>
      <c r="VGN133" s="7"/>
      <c r="VGO133" s="7"/>
      <c r="VGP133" s="7"/>
      <c r="VGQ133" s="7"/>
      <c r="VGR133" s="7"/>
      <c r="VGS133" s="7"/>
      <c r="VGT133" s="7"/>
      <c r="VGU133" s="7"/>
      <c r="VGV133" s="7"/>
      <c r="VGW133" s="7"/>
      <c r="VGX133" s="7"/>
      <c r="VGY133" s="7"/>
      <c r="VGZ133" s="7"/>
      <c r="VHA133" s="7"/>
      <c r="VHB133" s="7"/>
      <c r="VHC133" s="7"/>
      <c r="VHD133" s="7"/>
      <c r="VHE133" s="7"/>
      <c r="VHF133" s="7"/>
      <c r="VHG133" s="7"/>
      <c r="VHH133" s="7"/>
      <c r="VHI133" s="7"/>
      <c r="VHJ133" s="7"/>
      <c r="VHK133" s="7"/>
      <c r="VHL133" s="7"/>
      <c r="VHM133" s="7"/>
      <c r="VHN133" s="7"/>
      <c r="VHO133" s="7"/>
      <c r="VHP133" s="7"/>
      <c r="VHQ133" s="7"/>
      <c r="VHR133" s="7"/>
      <c r="VHS133" s="7"/>
      <c r="VHT133" s="7"/>
      <c r="VHU133" s="7"/>
      <c r="VHV133" s="7"/>
      <c r="VHW133" s="7"/>
      <c r="VHX133" s="7"/>
      <c r="VHY133" s="7"/>
      <c r="VHZ133" s="7"/>
      <c r="VIA133" s="7"/>
      <c r="VIB133" s="7"/>
      <c r="VIC133" s="7"/>
      <c r="VID133" s="7"/>
      <c r="VIE133" s="7"/>
      <c r="VIF133" s="7"/>
      <c r="VIG133" s="7"/>
      <c r="VIH133" s="7"/>
      <c r="VII133" s="7"/>
      <c r="VIJ133" s="7"/>
      <c r="VIK133" s="7"/>
      <c r="VIL133" s="7"/>
      <c r="VIM133" s="7"/>
      <c r="VIN133" s="7"/>
      <c r="VIO133" s="7"/>
      <c r="VIP133" s="7"/>
      <c r="VIQ133" s="7"/>
      <c r="VIR133" s="7"/>
      <c r="VIS133" s="7"/>
      <c r="VIT133" s="7"/>
      <c r="VIU133" s="7"/>
      <c r="VIV133" s="7"/>
      <c r="VIW133" s="7"/>
      <c r="VIX133" s="7"/>
      <c r="VIY133" s="7"/>
      <c r="VIZ133" s="7"/>
      <c r="VJA133" s="7"/>
      <c r="VJB133" s="7"/>
      <c r="VJC133" s="7"/>
      <c r="VJD133" s="7"/>
      <c r="VJE133" s="7"/>
      <c r="VJF133" s="7"/>
      <c r="VJG133" s="7"/>
      <c r="VJH133" s="7"/>
      <c r="VJI133" s="7"/>
      <c r="VJJ133" s="7"/>
      <c r="VJK133" s="7"/>
      <c r="VJL133" s="7"/>
      <c r="VJM133" s="7"/>
      <c r="VJN133" s="7"/>
      <c r="VJO133" s="7"/>
      <c r="VJP133" s="7"/>
      <c r="VJQ133" s="7"/>
      <c r="VJR133" s="7"/>
      <c r="VJS133" s="7"/>
      <c r="VJT133" s="7"/>
      <c r="VJU133" s="7"/>
      <c r="VJV133" s="7"/>
      <c r="VJW133" s="7"/>
      <c r="VJX133" s="7"/>
      <c r="VJY133" s="7"/>
      <c r="VJZ133" s="7"/>
      <c r="VKA133" s="7"/>
      <c r="VKB133" s="7"/>
      <c r="VKC133" s="7"/>
      <c r="VKD133" s="7"/>
      <c r="VKE133" s="7"/>
      <c r="VKF133" s="7"/>
      <c r="VKG133" s="7"/>
      <c r="VKH133" s="7"/>
      <c r="VKI133" s="7"/>
      <c r="VKJ133" s="7"/>
      <c r="VKK133" s="7"/>
      <c r="VKL133" s="7"/>
      <c r="VKM133" s="7"/>
      <c r="VKN133" s="7"/>
      <c r="VKO133" s="7"/>
      <c r="VKP133" s="7"/>
      <c r="VKQ133" s="7"/>
      <c r="VKR133" s="7"/>
      <c r="VKS133" s="7"/>
      <c r="VKT133" s="7"/>
      <c r="VKU133" s="7"/>
      <c r="VKV133" s="7"/>
      <c r="VKW133" s="7"/>
      <c r="VKX133" s="7"/>
      <c r="VKY133" s="7"/>
      <c r="VKZ133" s="7"/>
      <c r="VLA133" s="7"/>
      <c r="VLB133" s="7"/>
      <c r="VLC133" s="7"/>
      <c r="VLD133" s="7"/>
      <c r="VLE133" s="7"/>
      <c r="VLF133" s="7"/>
      <c r="VLG133" s="7"/>
      <c r="VLH133" s="7"/>
      <c r="VLI133" s="7"/>
      <c r="VLJ133" s="7"/>
      <c r="VLK133" s="7"/>
      <c r="VLL133" s="7"/>
      <c r="VLM133" s="7"/>
      <c r="VLN133" s="7"/>
      <c r="VLO133" s="7"/>
      <c r="VLP133" s="7"/>
      <c r="VLQ133" s="7"/>
      <c r="VLR133" s="7"/>
      <c r="VLS133" s="7"/>
      <c r="VLT133" s="7"/>
      <c r="VLU133" s="7"/>
      <c r="VLV133" s="7"/>
      <c r="VLW133" s="7"/>
      <c r="VLX133" s="7"/>
      <c r="VLY133" s="7"/>
      <c r="VLZ133" s="7"/>
      <c r="VMA133" s="7"/>
      <c r="VMB133" s="7"/>
      <c r="VMC133" s="7"/>
      <c r="VMD133" s="7"/>
      <c r="VME133" s="7"/>
      <c r="VMF133" s="7"/>
      <c r="VMG133" s="7"/>
      <c r="VMH133" s="7"/>
      <c r="VMI133" s="7"/>
      <c r="VMJ133" s="7"/>
      <c r="VMK133" s="7"/>
      <c r="VML133" s="7"/>
      <c r="VMM133" s="7"/>
      <c r="VMN133" s="7"/>
      <c r="VMO133" s="7"/>
      <c r="VMP133" s="7"/>
      <c r="VMQ133" s="7"/>
      <c r="VMR133" s="7"/>
      <c r="VMS133" s="7"/>
      <c r="VMT133" s="7"/>
      <c r="VMU133" s="7"/>
      <c r="VMV133" s="7"/>
      <c r="VMW133" s="7"/>
      <c r="VMX133" s="7"/>
      <c r="VMY133" s="7"/>
      <c r="VMZ133" s="7"/>
      <c r="VNA133" s="7"/>
      <c r="VNB133" s="7"/>
      <c r="VNC133" s="7"/>
      <c r="VND133" s="7"/>
      <c r="VNE133" s="7"/>
      <c r="VNF133" s="7"/>
      <c r="VNG133" s="7"/>
      <c r="VNH133" s="7"/>
      <c r="VNI133" s="7"/>
      <c r="VNJ133" s="7"/>
      <c r="VNK133" s="7"/>
      <c r="VNL133" s="7"/>
      <c r="VNM133" s="7"/>
      <c r="VNN133" s="7"/>
      <c r="VNO133" s="7"/>
      <c r="VNP133" s="7"/>
      <c r="VNQ133" s="7"/>
      <c r="VNR133" s="7"/>
      <c r="VNS133" s="7"/>
      <c r="VNT133" s="7"/>
      <c r="VNU133" s="7"/>
      <c r="VNV133" s="7"/>
      <c r="VNW133" s="7"/>
      <c r="VNX133" s="7"/>
      <c r="VNY133" s="7"/>
      <c r="VNZ133" s="7"/>
      <c r="VOA133" s="7"/>
      <c r="VOB133" s="7"/>
      <c r="VOC133" s="7"/>
      <c r="VOD133" s="7"/>
      <c r="VOE133" s="7"/>
      <c r="VOF133" s="7"/>
      <c r="VOG133" s="7"/>
      <c r="VOH133" s="7"/>
      <c r="VOI133" s="7"/>
      <c r="VOJ133" s="7"/>
      <c r="VOK133" s="7"/>
      <c r="VOL133" s="7"/>
      <c r="VOM133" s="7"/>
      <c r="VON133" s="7"/>
      <c r="VOO133" s="7"/>
      <c r="VOP133" s="7"/>
      <c r="VOQ133" s="7"/>
      <c r="VOR133" s="7"/>
      <c r="VOS133" s="7"/>
      <c r="VOT133" s="7"/>
      <c r="VOU133" s="7"/>
      <c r="VOV133" s="7"/>
      <c r="VOW133" s="7"/>
      <c r="VOX133" s="7"/>
      <c r="VOY133" s="7"/>
      <c r="VOZ133" s="7"/>
      <c r="VPA133" s="7"/>
      <c r="VPB133" s="7"/>
      <c r="VPC133" s="7"/>
      <c r="VPD133" s="7"/>
      <c r="VPE133" s="7"/>
      <c r="VPF133" s="7"/>
      <c r="VPG133" s="7"/>
      <c r="VPH133" s="7"/>
      <c r="VPI133" s="7"/>
      <c r="VPJ133" s="7"/>
      <c r="VPK133" s="7"/>
      <c r="VPL133" s="7"/>
      <c r="VPM133" s="7"/>
      <c r="VPN133" s="7"/>
      <c r="VPO133" s="7"/>
      <c r="VPP133" s="7"/>
      <c r="VPQ133" s="7"/>
      <c r="VPR133" s="7"/>
      <c r="VPS133" s="7"/>
      <c r="VPT133" s="7"/>
      <c r="VPU133" s="7"/>
      <c r="VPV133" s="7"/>
      <c r="VPW133" s="7"/>
      <c r="VPX133" s="7"/>
      <c r="VPY133" s="7"/>
      <c r="VPZ133" s="7"/>
      <c r="VQA133" s="7"/>
      <c r="VQB133" s="7"/>
      <c r="VQC133" s="7"/>
      <c r="VQD133" s="7"/>
      <c r="VQE133" s="7"/>
      <c r="VQF133" s="7"/>
      <c r="VQG133" s="7"/>
      <c r="VQH133" s="7"/>
      <c r="VQI133" s="7"/>
      <c r="VQJ133" s="7"/>
      <c r="VQK133" s="7"/>
      <c r="VQL133" s="7"/>
      <c r="VQM133" s="7"/>
      <c r="VQN133" s="7"/>
      <c r="VQO133" s="7"/>
      <c r="VQP133" s="7"/>
      <c r="VQQ133" s="7"/>
      <c r="VQR133" s="7"/>
      <c r="VQS133" s="7"/>
      <c r="VQT133" s="7"/>
      <c r="VQU133" s="7"/>
      <c r="VQV133" s="7"/>
      <c r="VQW133" s="7"/>
      <c r="VQX133" s="7"/>
      <c r="VQY133" s="7"/>
      <c r="VQZ133" s="7"/>
      <c r="VRA133" s="7"/>
      <c r="VRB133" s="7"/>
      <c r="VRC133" s="7"/>
      <c r="VRD133" s="7"/>
      <c r="VRE133" s="7"/>
      <c r="VRF133" s="7"/>
      <c r="VRG133" s="7"/>
      <c r="VRH133" s="7"/>
      <c r="VRI133" s="7"/>
      <c r="VRJ133" s="7"/>
      <c r="VRK133" s="7"/>
      <c r="VRL133" s="7"/>
      <c r="VRM133" s="7"/>
      <c r="VRN133" s="7"/>
      <c r="VRO133" s="7"/>
      <c r="VRP133" s="7"/>
      <c r="VRQ133" s="7"/>
      <c r="VRR133" s="7"/>
      <c r="VRS133" s="7"/>
      <c r="VRT133" s="7"/>
      <c r="VRU133" s="7"/>
      <c r="VRV133" s="7"/>
      <c r="VRW133" s="7"/>
      <c r="VRX133" s="7"/>
      <c r="VRY133" s="7"/>
      <c r="VRZ133" s="7"/>
      <c r="VSA133" s="7"/>
      <c r="VSB133" s="7"/>
      <c r="VSC133" s="7"/>
      <c r="VSD133" s="7"/>
      <c r="VSE133" s="7"/>
      <c r="VSF133" s="7"/>
      <c r="VSG133" s="7"/>
      <c r="VSH133" s="7"/>
      <c r="VSI133" s="7"/>
      <c r="VSJ133" s="7"/>
      <c r="VSK133" s="7"/>
      <c r="VSL133" s="7"/>
      <c r="VSM133" s="7"/>
      <c r="VSN133" s="7"/>
      <c r="VSO133" s="7"/>
      <c r="VSP133" s="7"/>
      <c r="VSQ133" s="7"/>
      <c r="VSR133" s="7"/>
      <c r="VSS133" s="7"/>
      <c r="VST133" s="7"/>
      <c r="VSU133" s="7"/>
      <c r="VSV133" s="7"/>
      <c r="VSW133" s="7"/>
      <c r="VSX133" s="7"/>
      <c r="VSY133" s="7"/>
      <c r="VSZ133" s="7"/>
      <c r="VTA133" s="7"/>
      <c r="VTB133" s="7"/>
      <c r="VTC133" s="7"/>
      <c r="VTD133" s="7"/>
      <c r="VTE133" s="7"/>
      <c r="VTF133" s="7"/>
      <c r="VTG133" s="7"/>
      <c r="VTH133" s="7"/>
      <c r="VTI133" s="7"/>
      <c r="VTJ133" s="7"/>
      <c r="VTK133" s="7"/>
      <c r="VTL133" s="7"/>
      <c r="VTM133" s="7"/>
      <c r="VTN133" s="7"/>
      <c r="VTO133" s="7"/>
      <c r="VTP133" s="7"/>
      <c r="VTQ133" s="7"/>
      <c r="VTR133" s="7"/>
      <c r="VTS133" s="7"/>
      <c r="VTT133" s="7"/>
      <c r="VTU133" s="7"/>
      <c r="VTV133" s="7"/>
      <c r="VTW133" s="7"/>
      <c r="VTX133" s="7"/>
      <c r="VTY133" s="7"/>
      <c r="VTZ133" s="7"/>
      <c r="VUA133" s="7"/>
      <c r="VUB133" s="7"/>
      <c r="VUC133" s="7"/>
      <c r="VUD133" s="7"/>
      <c r="VUE133" s="7"/>
      <c r="VUF133" s="7"/>
      <c r="VUG133" s="7"/>
      <c r="VUH133" s="7"/>
      <c r="VUI133" s="7"/>
      <c r="VUJ133" s="7"/>
      <c r="VUK133" s="7"/>
      <c r="VUL133" s="7"/>
      <c r="VUM133" s="7"/>
      <c r="VUN133" s="7"/>
      <c r="VUO133" s="7"/>
      <c r="VUP133" s="7"/>
      <c r="VUQ133" s="7"/>
      <c r="VUR133" s="7"/>
      <c r="VUS133" s="7"/>
      <c r="VUT133" s="7"/>
      <c r="VUU133" s="7"/>
      <c r="VUV133" s="7"/>
      <c r="VUW133" s="7"/>
      <c r="VUX133" s="7"/>
      <c r="VUY133" s="7"/>
      <c r="VUZ133" s="7"/>
      <c r="VVA133" s="7"/>
      <c r="VVB133" s="7"/>
      <c r="VVC133" s="7"/>
      <c r="VVD133" s="7"/>
      <c r="VVE133" s="7"/>
      <c r="VVF133" s="7"/>
      <c r="VVG133" s="7"/>
      <c r="VVH133" s="7"/>
      <c r="VVI133" s="7"/>
      <c r="VVJ133" s="7"/>
      <c r="VVK133" s="7"/>
      <c r="VVL133" s="7"/>
      <c r="VVM133" s="7"/>
      <c r="VVN133" s="7"/>
      <c r="VVO133" s="7"/>
      <c r="VVP133" s="7"/>
      <c r="VVQ133" s="7"/>
      <c r="VVR133" s="7"/>
      <c r="VVS133" s="7"/>
      <c r="VVT133" s="7"/>
      <c r="VVU133" s="7"/>
      <c r="VVV133" s="7"/>
      <c r="VVW133" s="7"/>
      <c r="VVX133" s="7"/>
      <c r="VVY133" s="7"/>
      <c r="VVZ133" s="7"/>
      <c r="VWA133" s="7"/>
      <c r="VWB133" s="7"/>
      <c r="VWC133" s="7"/>
      <c r="VWD133" s="7"/>
      <c r="VWE133" s="7"/>
      <c r="VWF133" s="7"/>
      <c r="VWG133" s="7"/>
      <c r="VWH133" s="7"/>
      <c r="VWI133" s="7"/>
      <c r="VWJ133" s="7"/>
      <c r="VWK133" s="7"/>
      <c r="VWL133" s="7"/>
      <c r="VWM133" s="7"/>
      <c r="VWN133" s="7"/>
      <c r="VWO133" s="7"/>
      <c r="VWP133" s="7"/>
      <c r="VWQ133" s="7"/>
      <c r="VWR133" s="7"/>
      <c r="VWS133" s="7"/>
      <c r="VWT133" s="7"/>
      <c r="VWU133" s="7"/>
      <c r="VWV133" s="7"/>
      <c r="VWW133" s="7"/>
      <c r="VWX133" s="7"/>
      <c r="VWY133" s="7"/>
      <c r="VWZ133" s="7"/>
      <c r="VXA133" s="7"/>
      <c r="VXB133" s="7"/>
      <c r="VXC133" s="7"/>
      <c r="VXD133" s="7"/>
      <c r="VXE133" s="7"/>
      <c r="VXF133" s="7"/>
      <c r="VXG133" s="7"/>
      <c r="VXH133" s="7"/>
      <c r="VXI133" s="7"/>
      <c r="VXJ133" s="7"/>
      <c r="VXK133" s="7"/>
      <c r="VXL133" s="7"/>
      <c r="VXM133" s="7"/>
      <c r="VXN133" s="7"/>
      <c r="VXO133" s="7"/>
      <c r="VXP133" s="7"/>
      <c r="VXQ133" s="7"/>
      <c r="VXR133" s="7"/>
      <c r="VXS133" s="7"/>
      <c r="VXT133" s="7"/>
      <c r="VXU133" s="7"/>
      <c r="VXV133" s="7"/>
      <c r="VXW133" s="7"/>
      <c r="VXX133" s="7"/>
      <c r="VXY133" s="7"/>
      <c r="VXZ133" s="7"/>
      <c r="VYA133" s="7"/>
      <c r="VYB133" s="7"/>
      <c r="VYC133" s="7"/>
      <c r="VYD133" s="7"/>
      <c r="VYE133" s="7"/>
      <c r="VYF133" s="7"/>
      <c r="VYG133" s="7"/>
      <c r="VYH133" s="7"/>
      <c r="VYI133" s="7"/>
      <c r="VYJ133" s="7"/>
      <c r="VYK133" s="7"/>
      <c r="VYL133" s="7"/>
      <c r="VYM133" s="7"/>
      <c r="VYN133" s="7"/>
      <c r="VYO133" s="7"/>
      <c r="VYP133" s="7"/>
      <c r="VYQ133" s="7"/>
      <c r="VYR133" s="7"/>
      <c r="VYS133" s="7"/>
      <c r="VYT133" s="7"/>
      <c r="VYU133" s="7"/>
      <c r="VYV133" s="7"/>
      <c r="VYW133" s="7"/>
      <c r="VYX133" s="7"/>
      <c r="VYY133" s="7"/>
      <c r="VYZ133" s="7"/>
      <c r="VZA133" s="7"/>
      <c r="VZB133" s="7"/>
      <c r="VZC133" s="7"/>
      <c r="VZD133" s="7"/>
      <c r="VZE133" s="7"/>
      <c r="VZF133" s="7"/>
      <c r="VZG133" s="7"/>
      <c r="VZH133" s="7"/>
      <c r="VZI133" s="7"/>
      <c r="VZJ133" s="7"/>
      <c r="VZK133" s="7"/>
      <c r="VZL133" s="7"/>
      <c r="VZM133" s="7"/>
      <c r="VZN133" s="7"/>
      <c r="VZO133" s="7"/>
      <c r="VZP133" s="7"/>
      <c r="VZQ133" s="7"/>
      <c r="VZR133" s="7"/>
      <c r="VZS133" s="7"/>
      <c r="VZT133" s="7"/>
      <c r="VZU133" s="7"/>
      <c r="VZV133" s="7"/>
      <c r="VZW133" s="7"/>
      <c r="VZX133" s="7"/>
      <c r="VZY133" s="7"/>
      <c r="VZZ133" s="7"/>
      <c r="WAA133" s="7"/>
      <c r="WAB133" s="7"/>
      <c r="WAC133" s="7"/>
      <c r="WAD133" s="7"/>
      <c r="WAE133" s="7"/>
      <c r="WAF133" s="7"/>
      <c r="WAG133" s="7"/>
      <c r="WAH133" s="7"/>
      <c r="WAI133" s="7"/>
      <c r="WAJ133" s="7"/>
      <c r="WAK133" s="7"/>
      <c r="WAL133" s="7"/>
      <c r="WAM133" s="7"/>
      <c r="WAN133" s="7"/>
      <c r="WAO133" s="7"/>
      <c r="WAP133" s="7"/>
      <c r="WAQ133" s="7"/>
      <c r="WAR133" s="7"/>
      <c r="WAS133" s="7"/>
      <c r="WAT133" s="7"/>
      <c r="WAU133" s="7"/>
      <c r="WAV133" s="7"/>
      <c r="WAW133" s="7"/>
      <c r="WAX133" s="7"/>
      <c r="WAY133" s="7"/>
      <c r="WAZ133" s="7"/>
      <c r="WBA133" s="7"/>
      <c r="WBB133" s="7"/>
      <c r="WBC133" s="7"/>
      <c r="WBD133" s="7"/>
      <c r="WBE133" s="7"/>
      <c r="WBF133" s="7"/>
      <c r="WBG133" s="7"/>
      <c r="WBH133" s="7"/>
      <c r="WBI133" s="7"/>
      <c r="WBJ133" s="7"/>
      <c r="WBK133" s="7"/>
      <c r="WBL133" s="7"/>
      <c r="WBM133" s="7"/>
      <c r="WBN133" s="7"/>
      <c r="WBO133" s="7"/>
      <c r="WBP133" s="7"/>
      <c r="WBQ133" s="7"/>
      <c r="WBR133" s="7"/>
      <c r="WBS133" s="7"/>
      <c r="WBT133" s="7"/>
      <c r="WBU133" s="7"/>
      <c r="WBV133" s="7"/>
      <c r="WBW133" s="7"/>
      <c r="WBX133" s="7"/>
      <c r="WBY133" s="7"/>
      <c r="WBZ133" s="7"/>
      <c r="WCA133" s="7"/>
      <c r="WCB133" s="7"/>
      <c r="WCC133" s="7"/>
      <c r="WCD133" s="7"/>
      <c r="WCE133" s="7"/>
      <c r="WCF133" s="7"/>
      <c r="WCG133" s="7"/>
      <c r="WCH133" s="7"/>
      <c r="WCI133" s="7"/>
      <c r="WCJ133" s="7"/>
      <c r="WCK133" s="7"/>
      <c r="WCL133" s="7"/>
      <c r="WCM133" s="7"/>
      <c r="WCN133" s="7"/>
      <c r="WCO133" s="7"/>
      <c r="WCP133" s="7"/>
      <c r="WCQ133" s="7"/>
      <c r="WCR133" s="7"/>
      <c r="WCS133" s="7"/>
      <c r="WCT133" s="7"/>
      <c r="WCU133" s="7"/>
      <c r="WCV133" s="7"/>
      <c r="WCW133" s="7"/>
      <c r="WCX133" s="7"/>
      <c r="WCY133" s="7"/>
      <c r="WCZ133" s="7"/>
      <c r="WDA133" s="7"/>
      <c r="WDB133" s="7"/>
      <c r="WDC133" s="7"/>
      <c r="WDD133" s="7"/>
      <c r="WDE133" s="7"/>
      <c r="WDF133" s="7"/>
      <c r="WDG133" s="7"/>
      <c r="WDH133" s="7"/>
      <c r="WDI133" s="7"/>
      <c r="WDJ133" s="7"/>
      <c r="WDK133" s="7"/>
      <c r="WDL133" s="7"/>
      <c r="WDM133" s="7"/>
      <c r="WDN133" s="7"/>
      <c r="WDO133" s="7"/>
      <c r="WDP133" s="7"/>
      <c r="WDQ133" s="7"/>
      <c r="WDR133" s="7"/>
      <c r="WDS133" s="7"/>
      <c r="WDT133" s="7"/>
      <c r="WDU133" s="7"/>
      <c r="WDV133" s="7"/>
      <c r="WDW133" s="7"/>
      <c r="WDX133" s="7"/>
      <c r="WDY133" s="7"/>
      <c r="WDZ133" s="7"/>
      <c r="WEA133" s="7"/>
      <c r="WEB133" s="7"/>
      <c r="WEC133" s="7"/>
      <c r="WED133" s="7"/>
      <c r="WEE133" s="7"/>
      <c r="WEF133" s="7"/>
      <c r="WEG133" s="7"/>
      <c r="WEH133" s="7"/>
      <c r="WEI133" s="7"/>
      <c r="WEJ133" s="7"/>
      <c r="WEK133" s="7"/>
      <c r="WEL133" s="7"/>
      <c r="WEM133" s="7"/>
      <c r="WEN133" s="7"/>
      <c r="WEO133" s="7"/>
      <c r="WEP133" s="7"/>
      <c r="WEQ133" s="7"/>
      <c r="WER133" s="7"/>
      <c r="WES133" s="7"/>
      <c r="WET133" s="7"/>
      <c r="WEU133" s="7"/>
      <c r="WEV133" s="7"/>
      <c r="WEW133" s="7"/>
      <c r="WEX133" s="7"/>
      <c r="WEY133" s="7"/>
      <c r="WEZ133" s="7"/>
      <c r="WFA133" s="7"/>
      <c r="WFB133" s="7"/>
      <c r="WFC133" s="7"/>
      <c r="WFD133" s="7"/>
      <c r="WFE133" s="7"/>
      <c r="WFF133" s="7"/>
      <c r="WFG133" s="7"/>
      <c r="WFH133" s="7"/>
      <c r="WFI133" s="7"/>
      <c r="WFJ133" s="7"/>
      <c r="WFK133" s="7"/>
      <c r="WFL133" s="7"/>
      <c r="WFM133" s="7"/>
      <c r="WFN133" s="7"/>
      <c r="WFO133" s="7"/>
      <c r="WFP133" s="7"/>
      <c r="WFQ133" s="7"/>
      <c r="WFR133" s="7"/>
      <c r="WFS133" s="7"/>
      <c r="WFT133" s="7"/>
      <c r="WFU133" s="7"/>
      <c r="WFV133" s="7"/>
      <c r="WFW133" s="7"/>
      <c r="WFX133" s="7"/>
      <c r="WFY133" s="7"/>
      <c r="WFZ133" s="7"/>
      <c r="WGA133" s="7"/>
      <c r="WGB133" s="7"/>
      <c r="WGC133" s="7"/>
      <c r="WGD133" s="7"/>
      <c r="WGE133" s="7"/>
      <c r="WGF133" s="7"/>
      <c r="WGG133" s="7"/>
      <c r="WGH133" s="7"/>
      <c r="WGI133" s="7"/>
      <c r="WGJ133" s="7"/>
      <c r="WGK133" s="7"/>
      <c r="WGL133" s="7"/>
      <c r="WGM133" s="7"/>
      <c r="WGN133" s="7"/>
      <c r="WGO133" s="7"/>
      <c r="WGP133" s="7"/>
      <c r="WGQ133" s="7"/>
      <c r="WGR133" s="7"/>
      <c r="WGS133" s="7"/>
      <c r="WGT133" s="7"/>
      <c r="WGU133" s="7"/>
      <c r="WGV133" s="7"/>
      <c r="WGW133" s="7"/>
      <c r="WGX133" s="7"/>
      <c r="WGY133" s="7"/>
      <c r="WGZ133" s="7"/>
      <c r="WHA133" s="7"/>
      <c r="WHB133" s="7"/>
      <c r="WHC133" s="7"/>
      <c r="WHD133" s="7"/>
      <c r="WHE133" s="7"/>
      <c r="WHF133" s="7"/>
      <c r="WHG133" s="7"/>
      <c r="WHH133" s="7"/>
      <c r="WHI133" s="7"/>
      <c r="WHJ133" s="7"/>
      <c r="WHK133" s="7"/>
      <c r="WHL133" s="7"/>
      <c r="WHM133" s="7"/>
      <c r="WHN133" s="7"/>
      <c r="WHO133" s="7"/>
      <c r="WHP133" s="7"/>
      <c r="WHQ133" s="7"/>
      <c r="WHR133" s="7"/>
      <c r="WHS133" s="7"/>
      <c r="WHT133" s="7"/>
      <c r="WHU133" s="7"/>
      <c r="WHV133" s="7"/>
      <c r="WHW133" s="7"/>
      <c r="WHX133" s="7"/>
      <c r="WHY133" s="7"/>
      <c r="WHZ133" s="7"/>
      <c r="WIA133" s="7"/>
      <c r="WIB133" s="7"/>
      <c r="WIC133" s="7"/>
      <c r="WID133" s="7"/>
      <c r="WIE133" s="7"/>
      <c r="WIF133" s="7"/>
      <c r="WIG133" s="7"/>
      <c r="WIH133" s="7"/>
      <c r="WII133" s="7"/>
      <c r="WIJ133" s="7"/>
      <c r="WIK133" s="7"/>
      <c r="WIL133" s="7"/>
      <c r="WIM133" s="7"/>
      <c r="WIN133" s="7"/>
      <c r="WIO133" s="7"/>
      <c r="WIP133" s="7"/>
      <c r="WIQ133" s="7"/>
      <c r="WIR133" s="7"/>
      <c r="WIS133" s="7"/>
      <c r="WIT133" s="7"/>
      <c r="WIU133" s="7"/>
      <c r="WIV133" s="7"/>
      <c r="WIW133" s="7"/>
      <c r="WIX133" s="7"/>
      <c r="WIY133" s="7"/>
      <c r="WIZ133" s="7"/>
      <c r="WJA133" s="7"/>
      <c r="WJB133" s="7"/>
      <c r="WJC133" s="7"/>
      <c r="WJD133" s="7"/>
      <c r="WJE133" s="7"/>
      <c r="WJF133" s="7"/>
      <c r="WJG133" s="7"/>
      <c r="WJH133" s="7"/>
      <c r="WJI133" s="7"/>
      <c r="WJJ133" s="7"/>
      <c r="WJK133" s="7"/>
      <c r="WJL133" s="7"/>
      <c r="WJM133" s="7"/>
      <c r="WJN133" s="7"/>
      <c r="WJO133" s="7"/>
      <c r="WJP133" s="7"/>
      <c r="WJQ133" s="7"/>
      <c r="WJR133" s="7"/>
      <c r="WJS133" s="7"/>
      <c r="WJT133" s="7"/>
      <c r="WJU133" s="7"/>
      <c r="WJV133" s="7"/>
      <c r="WJW133" s="7"/>
      <c r="WJX133" s="7"/>
      <c r="WJY133" s="7"/>
      <c r="WJZ133" s="7"/>
      <c r="WKA133" s="7"/>
      <c r="WKB133" s="7"/>
      <c r="WKC133" s="7"/>
      <c r="WKD133" s="7"/>
      <c r="WKE133" s="7"/>
      <c r="WKF133" s="7"/>
      <c r="WKG133" s="7"/>
      <c r="WKH133" s="7"/>
      <c r="WKI133" s="7"/>
      <c r="WKJ133" s="7"/>
      <c r="WKK133" s="7"/>
      <c r="WKL133" s="7"/>
      <c r="WKM133" s="7"/>
      <c r="WKN133" s="7"/>
      <c r="WKO133" s="7"/>
      <c r="WKP133" s="7"/>
      <c r="WKQ133" s="7"/>
      <c r="WKR133" s="7"/>
      <c r="WKS133" s="7"/>
      <c r="WKT133" s="7"/>
      <c r="WKU133" s="7"/>
      <c r="WKV133" s="7"/>
      <c r="WKW133" s="7"/>
      <c r="WKX133" s="7"/>
      <c r="WKY133" s="7"/>
      <c r="WKZ133" s="7"/>
      <c r="WLA133" s="7"/>
      <c r="WLB133" s="7"/>
      <c r="WLC133" s="7"/>
      <c r="WLD133" s="7"/>
      <c r="WLE133" s="7"/>
      <c r="WLF133" s="7"/>
      <c r="WLG133" s="7"/>
      <c r="WLH133" s="7"/>
      <c r="WLI133" s="7"/>
      <c r="WLJ133" s="7"/>
      <c r="WLK133" s="7"/>
      <c r="WLL133" s="7"/>
      <c r="WLM133" s="7"/>
      <c r="WLN133" s="7"/>
      <c r="WLO133" s="7"/>
      <c r="WLP133" s="7"/>
      <c r="WLQ133" s="7"/>
      <c r="WLR133" s="7"/>
      <c r="WLS133" s="7"/>
      <c r="WLT133" s="7"/>
      <c r="WLU133" s="7"/>
      <c r="WLV133" s="7"/>
      <c r="WLW133" s="7"/>
      <c r="WLX133" s="7"/>
      <c r="WLY133" s="7"/>
      <c r="WLZ133" s="7"/>
      <c r="WMA133" s="7"/>
      <c r="WMB133" s="7"/>
      <c r="WMC133" s="7"/>
      <c r="WMD133" s="7"/>
      <c r="WME133" s="7"/>
      <c r="WMF133" s="7"/>
      <c r="WMG133" s="7"/>
      <c r="WMH133" s="7"/>
      <c r="WMI133" s="7"/>
      <c r="WMJ133" s="7"/>
      <c r="WMK133" s="7"/>
      <c r="WML133" s="7"/>
      <c r="WMM133" s="7"/>
      <c r="WMN133" s="7"/>
      <c r="WMO133" s="7"/>
      <c r="WMP133" s="7"/>
      <c r="WMQ133" s="7"/>
      <c r="WMR133" s="7"/>
      <c r="WMS133" s="7"/>
      <c r="WMT133" s="7"/>
      <c r="WMU133" s="7"/>
      <c r="WMV133" s="7"/>
      <c r="WMW133" s="7"/>
      <c r="WMX133" s="7"/>
      <c r="WMY133" s="7"/>
      <c r="WMZ133" s="7"/>
      <c r="WNA133" s="7"/>
      <c r="WNB133" s="7"/>
      <c r="WNC133" s="7"/>
      <c r="WND133" s="7"/>
      <c r="WNE133" s="7"/>
      <c r="WNF133" s="7"/>
      <c r="WNG133" s="7"/>
      <c r="WNH133" s="7"/>
      <c r="WNI133" s="7"/>
      <c r="WNJ133" s="7"/>
      <c r="WNK133" s="7"/>
      <c r="WNL133" s="7"/>
      <c r="WNM133" s="7"/>
      <c r="WNN133" s="7"/>
      <c r="WNO133" s="7"/>
      <c r="WNP133" s="7"/>
      <c r="WNQ133" s="7"/>
      <c r="WNR133" s="7"/>
      <c r="WNS133" s="7"/>
      <c r="WNT133" s="7"/>
      <c r="WNU133" s="7"/>
      <c r="WNV133" s="7"/>
      <c r="WNW133" s="7"/>
      <c r="WNX133" s="7"/>
      <c r="WNY133" s="7"/>
      <c r="WNZ133" s="7"/>
      <c r="WOA133" s="7"/>
      <c r="WOB133" s="7"/>
      <c r="WOC133" s="7"/>
      <c r="WOD133" s="7"/>
      <c r="WOE133" s="7"/>
      <c r="WOF133" s="7"/>
      <c r="WOG133" s="7"/>
      <c r="WOH133" s="7"/>
      <c r="WOI133" s="7"/>
      <c r="WOJ133" s="7"/>
      <c r="WOK133" s="7"/>
      <c r="WOL133" s="7"/>
      <c r="WOM133" s="7"/>
      <c r="WON133" s="7"/>
      <c r="WOO133" s="7"/>
      <c r="WOP133" s="7"/>
      <c r="WOQ133" s="7"/>
      <c r="WOR133" s="7"/>
      <c r="WOS133" s="7"/>
      <c r="WOT133" s="7"/>
      <c r="WOU133" s="7"/>
      <c r="WOV133" s="7"/>
      <c r="WOW133" s="7"/>
      <c r="WOX133" s="7"/>
      <c r="WOY133" s="7"/>
      <c r="WOZ133" s="7"/>
      <c r="WPA133" s="7"/>
      <c r="WPB133" s="7"/>
      <c r="WPC133" s="7"/>
      <c r="WPD133" s="7"/>
      <c r="WPE133" s="7"/>
      <c r="WPF133" s="7"/>
      <c r="WPG133" s="7"/>
      <c r="WPH133" s="7"/>
      <c r="WPI133" s="7"/>
      <c r="WPJ133" s="7"/>
      <c r="WPK133" s="7"/>
      <c r="WPL133" s="7"/>
      <c r="WPM133" s="7"/>
      <c r="WPN133" s="7"/>
      <c r="WPO133" s="7"/>
      <c r="WPP133" s="7"/>
      <c r="WPQ133" s="7"/>
      <c r="WPR133" s="7"/>
      <c r="WPS133" s="7"/>
      <c r="WPT133" s="7"/>
      <c r="WPU133" s="7"/>
      <c r="WPV133" s="7"/>
      <c r="WPW133" s="7"/>
      <c r="WPX133" s="7"/>
      <c r="WPY133" s="7"/>
      <c r="WPZ133" s="7"/>
      <c r="WQA133" s="7"/>
      <c r="WQB133" s="7"/>
      <c r="WQC133" s="7"/>
      <c r="WQD133" s="7"/>
      <c r="WQE133" s="7"/>
      <c r="WQF133" s="7"/>
      <c r="WQG133" s="7"/>
      <c r="WQH133" s="7"/>
      <c r="WQI133" s="7"/>
      <c r="WQJ133" s="7"/>
      <c r="WQK133" s="7"/>
      <c r="WQL133" s="7"/>
      <c r="WQM133" s="7"/>
      <c r="WQN133" s="7"/>
      <c r="WQO133" s="7"/>
      <c r="WQP133" s="7"/>
      <c r="WQQ133" s="7"/>
      <c r="WQR133" s="7"/>
      <c r="WQS133" s="7"/>
      <c r="WQT133" s="7"/>
      <c r="WQU133" s="7"/>
      <c r="WQV133" s="7"/>
      <c r="WQW133" s="7"/>
      <c r="WQX133" s="7"/>
      <c r="WQY133" s="7"/>
      <c r="WQZ133" s="7"/>
      <c r="WRA133" s="7"/>
      <c r="WRB133" s="7"/>
      <c r="WRC133" s="7"/>
      <c r="WRD133" s="7"/>
      <c r="WRE133" s="7"/>
      <c r="WRF133" s="7"/>
      <c r="WRG133" s="7"/>
      <c r="WRH133" s="7"/>
      <c r="WRI133" s="7"/>
      <c r="WRJ133" s="7"/>
      <c r="WRK133" s="7"/>
      <c r="WRL133" s="7"/>
      <c r="WRM133" s="7"/>
      <c r="WRN133" s="7"/>
      <c r="WRO133" s="7"/>
      <c r="WRP133" s="7"/>
      <c r="WRQ133" s="7"/>
      <c r="WRR133" s="7"/>
      <c r="WRS133" s="7"/>
      <c r="WRT133" s="7"/>
      <c r="WRU133" s="7"/>
      <c r="WRV133" s="7"/>
      <c r="WRW133" s="7"/>
      <c r="WRX133" s="7"/>
      <c r="WRY133" s="7"/>
      <c r="WRZ133" s="7"/>
      <c r="WSA133" s="7"/>
      <c r="WSB133" s="7"/>
      <c r="WSC133" s="7"/>
      <c r="WSD133" s="7"/>
      <c r="WSE133" s="7"/>
      <c r="WSF133" s="7"/>
      <c r="WSG133" s="7"/>
      <c r="WSH133" s="7"/>
      <c r="WSI133" s="7"/>
      <c r="WSJ133" s="7"/>
      <c r="WSK133" s="7"/>
      <c r="WSL133" s="7"/>
      <c r="WSM133" s="7"/>
      <c r="WSN133" s="7"/>
      <c r="WSO133" s="7"/>
      <c r="WSP133" s="7"/>
      <c r="WSQ133" s="7"/>
      <c r="WSR133" s="7"/>
      <c r="WSS133" s="7"/>
      <c r="WST133" s="7"/>
      <c r="WSU133" s="7"/>
      <c r="WSV133" s="7"/>
      <c r="WSW133" s="7"/>
      <c r="WSX133" s="7"/>
      <c r="WSY133" s="7"/>
      <c r="WSZ133" s="7"/>
      <c r="WTA133" s="7"/>
      <c r="WTB133" s="7"/>
      <c r="WTC133" s="7"/>
      <c r="WTD133" s="7"/>
      <c r="WTE133" s="7"/>
      <c r="WTF133" s="7"/>
      <c r="WTG133" s="7"/>
      <c r="WTH133" s="7"/>
      <c r="WTI133" s="7"/>
      <c r="WTJ133" s="7"/>
      <c r="WTK133" s="7"/>
      <c r="WTL133" s="7"/>
      <c r="WTM133" s="7"/>
      <c r="WTN133" s="7"/>
      <c r="WTO133" s="7"/>
      <c r="WTP133" s="7"/>
      <c r="WTQ133" s="7"/>
      <c r="WTR133" s="7"/>
      <c r="WTS133" s="7"/>
      <c r="WTT133" s="7"/>
      <c r="WTU133" s="7"/>
      <c r="WTV133" s="7"/>
      <c r="WTW133" s="7"/>
      <c r="WTX133" s="7"/>
      <c r="WTY133" s="7"/>
      <c r="WTZ133" s="7"/>
      <c r="WUA133" s="7"/>
      <c r="WUB133" s="7"/>
      <c r="WUC133" s="7"/>
      <c r="WUD133" s="7"/>
      <c r="WUE133" s="7"/>
      <c r="WUF133" s="7"/>
      <c r="WUG133" s="7"/>
      <c r="WUH133" s="7"/>
      <c r="WUI133" s="7"/>
      <c r="WUJ133" s="7"/>
      <c r="WUK133" s="7"/>
      <c r="WUL133" s="7"/>
      <c r="WUM133" s="7"/>
      <c r="WUN133" s="7"/>
      <c r="WUO133" s="7"/>
      <c r="WUP133" s="7"/>
      <c r="WUQ133" s="7"/>
      <c r="WUR133" s="7"/>
      <c r="WUS133" s="7"/>
      <c r="WUT133" s="7"/>
      <c r="WUU133" s="7"/>
      <c r="WUV133" s="7"/>
      <c r="WUW133" s="7"/>
      <c r="WUX133" s="7"/>
      <c r="WUY133" s="7"/>
      <c r="WUZ133" s="7"/>
      <c r="WVA133" s="7"/>
      <c r="WVB133" s="7"/>
      <c r="WVC133" s="7"/>
      <c r="WVD133" s="7"/>
      <c r="WVE133" s="7"/>
      <c r="WVF133" s="7"/>
      <c r="WVG133" s="7"/>
      <c r="WVH133" s="7"/>
      <c r="WVI133" s="7"/>
      <c r="WVJ133" s="7"/>
      <c r="WVK133" s="7"/>
      <c r="WVL133" s="7"/>
      <c r="WVM133" s="7"/>
      <c r="WVN133" s="7"/>
      <c r="WVO133" s="7"/>
      <c r="WVP133" s="7"/>
      <c r="WVQ133" s="7"/>
      <c r="WVR133" s="7"/>
      <c r="WVS133" s="7"/>
      <c r="WVT133" s="7"/>
      <c r="WVU133" s="7"/>
      <c r="WVV133" s="7"/>
      <c r="WVW133" s="7"/>
      <c r="WVX133" s="7"/>
      <c r="WVY133" s="7"/>
      <c r="WVZ133" s="7"/>
      <c r="WWA133" s="7"/>
      <c r="WWB133" s="7"/>
      <c r="WWC133" s="7"/>
      <c r="WWD133" s="7"/>
      <c r="WWE133" s="7"/>
      <c r="WWF133" s="7"/>
      <c r="WWG133" s="7"/>
      <c r="WWH133" s="7"/>
      <c r="WWI133" s="7"/>
      <c r="WWJ133" s="7"/>
      <c r="WWK133" s="7"/>
      <c r="WWL133" s="7"/>
      <c r="WWM133" s="7"/>
      <c r="WWN133" s="7"/>
      <c r="WWO133" s="7"/>
      <c r="WWP133" s="7"/>
      <c r="WWQ133" s="7"/>
      <c r="WWR133" s="7"/>
      <c r="WWS133" s="7"/>
      <c r="WWT133" s="7"/>
      <c r="WWU133" s="7"/>
      <c r="WWV133" s="7"/>
      <c r="WWW133" s="7"/>
      <c r="WWX133" s="7"/>
      <c r="WWY133" s="7"/>
      <c r="WWZ133" s="7"/>
      <c r="WXA133" s="7"/>
      <c r="WXB133" s="7"/>
      <c r="WXC133" s="7"/>
      <c r="WXD133" s="7"/>
      <c r="WXE133" s="7"/>
      <c r="WXF133" s="7"/>
      <c r="WXG133" s="7"/>
      <c r="WXH133" s="7"/>
      <c r="WXI133" s="7"/>
      <c r="WXJ133" s="7"/>
      <c r="WXK133" s="7"/>
      <c r="WXL133" s="7"/>
      <c r="WXM133" s="7"/>
      <c r="WXN133" s="7"/>
      <c r="WXO133" s="7"/>
      <c r="WXP133" s="7"/>
      <c r="WXQ133" s="7"/>
      <c r="WXR133" s="7"/>
      <c r="WXS133" s="7"/>
      <c r="WXT133" s="7"/>
      <c r="WXU133" s="7"/>
      <c r="WXV133" s="7"/>
      <c r="WXW133" s="7"/>
      <c r="WXX133" s="7"/>
      <c r="WXY133" s="7"/>
      <c r="WXZ133" s="7"/>
      <c r="WYA133" s="7"/>
      <c r="WYB133" s="7"/>
      <c r="WYC133" s="7"/>
      <c r="WYD133" s="7"/>
      <c r="WYE133" s="7"/>
      <c r="WYF133" s="7"/>
      <c r="WYG133" s="7"/>
      <c r="WYH133" s="7"/>
      <c r="WYI133" s="7"/>
      <c r="WYJ133" s="7"/>
      <c r="WYK133" s="7"/>
      <c r="WYL133" s="7"/>
      <c r="WYM133" s="7"/>
      <c r="WYN133" s="7"/>
      <c r="WYO133" s="7"/>
      <c r="WYP133" s="7"/>
      <c r="WYQ133" s="7"/>
      <c r="WYR133" s="7"/>
      <c r="WYS133" s="7"/>
      <c r="WYT133" s="7"/>
      <c r="WYU133" s="7"/>
      <c r="WYV133" s="7"/>
      <c r="WYW133" s="7"/>
      <c r="WYX133" s="7"/>
      <c r="WYY133" s="7"/>
      <c r="WYZ133" s="7"/>
      <c r="WZA133" s="7"/>
      <c r="WZB133" s="7"/>
      <c r="WZC133" s="7"/>
      <c r="WZD133" s="7"/>
      <c r="WZE133" s="7"/>
      <c r="WZF133" s="7"/>
      <c r="WZG133" s="7"/>
      <c r="WZH133" s="7"/>
      <c r="WZI133" s="7"/>
      <c r="WZJ133" s="7"/>
      <c r="WZK133" s="7"/>
      <c r="WZL133" s="7"/>
      <c r="WZM133" s="7"/>
      <c r="WZN133" s="7"/>
      <c r="WZO133" s="7"/>
      <c r="WZP133" s="7"/>
      <c r="WZQ133" s="7"/>
      <c r="WZR133" s="7"/>
      <c r="WZS133" s="7"/>
      <c r="WZT133" s="7"/>
      <c r="WZU133" s="7"/>
      <c r="WZV133" s="7"/>
      <c r="WZW133" s="7"/>
      <c r="WZX133" s="7"/>
      <c r="WZY133" s="7"/>
      <c r="WZZ133" s="7"/>
      <c r="XAA133" s="7"/>
      <c r="XAB133" s="7"/>
      <c r="XAC133" s="7"/>
      <c r="XAD133" s="7"/>
      <c r="XAE133" s="7"/>
      <c r="XAF133" s="7"/>
      <c r="XAG133" s="7"/>
      <c r="XAH133" s="7"/>
      <c r="XAI133" s="7"/>
      <c r="XAJ133" s="7"/>
      <c r="XAK133" s="7"/>
      <c r="XAL133" s="7"/>
      <c r="XAM133" s="7"/>
      <c r="XAN133" s="7"/>
      <c r="XAO133" s="7"/>
      <c r="XAP133" s="7"/>
      <c r="XAQ133" s="7"/>
      <c r="XAR133" s="7"/>
      <c r="XAS133" s="7"/>
      <c r="XAT133" s="7"/>
      <c r="XAU133" s="7"/>
      <c r="XAV133" s="7"/>
      <c r="XAW133" s="7"/>
      <c r="XAX133" s="7"/>
      <c r="XAY133" s="7"/>
      <c r="XAZ133" s="7"/>
      <c r="XBA133" s="7"/>
      <c r="XBB133" s="7"/>
      <c r="XBC133" s="7"/>
      <c r="XBD133" s="7"/>
      <c r="XBE133" s="7"/>
      <c r="XBF133" s="7"/>
      <c r="XBG133" s="7"/>
      <c r="XBH133" s="7"/>
      <c r="XBI133" s="7"/>
      <c r="XBJ133" s="7"/>
      <c r="XBK133" s="7"/>
      <c r="XBL133" s="7"/>
      <c r="XBM133" s="7"/>
      <c r="XBN133" s="7"/>
      <c r="XBO133" s="7"/>
      <c r="XBP133" s="7"/>
      <c r="XBQ133" s="7"/>
      <c r="XBR133" s="7"/>
      <c r="XBS133" s="7"/>
      <c r="XBT133" s="7"/>
      <c r="XBU133" s="7"/>
      <c r="XBV133" s="7"/>
      <c r="XBW133" s="7"/>
      <c r="XBX133" s="7"/>
      <c r="XBY133" s="7"/>
      <c r="XBZ133" s="7"/>
      <c r="XCA133" s="7"/>
      <c r="XCB133" s="7"/>
      <c r="XCC133" s="7"/>
      <c r="XCD133" s="7"/>
      <c r="XCE133" s="7"/>
      <c r="XCF133" s="7"/>
      <c r="XCG133" s="7"/>
      <c r="XCH133" s="7"/>
      <c r="XCI133" s="7"/>
      <c r="XCJ133" s="7"/>
      <c r="XCK133" s="7"/>
      <c r="XCL133" s="7"/>
      <c r="XCM133" s="7"/>
      <c r="XCN133" s="7"/>
      <c r="XCO133" s="7"/>
      <c r="XCP133" s="7"/>
      <c r="XCQ133" s="7"/>
      <c r="XCR133" s="7"/>
      <c r="XCS133" s="7"/>
      <c r="XCT133" s="7"/>
      <c r="XCU133" s="7"/>
      <c r="XCV133" s="7"/>
      <c r="XCW133" s="7"/>
      <c r="XCX133" s="7"/>
      <c r="XCY133" s="7"/>
      <c r="XCZ133" s="7"/>
      <c r="XDA133" s="7"/>
      <c r="XDB133" s="7"/>
      <c r="XDC133" s="7"/>
      <c r="XDD133" s="7"/>
      <c r="XDE133" s="7"/>
      <c r="XDF133" s="7"/>
      <c r="XDG133" s="7"/>
      <c r="XDH133" s="7"/>
      <c r="XDI133" s="7"/>
      <c r="XDJ133" s="7"/>
      <c r="XDK133" s="7"/>
      <c r="XDL133" s="7"/>
      <c r="XDM133" s="7"/>
      <c r="XDN133" s="7"/>
      <c r="XDO133" s="7"/>
      <c r="XDP133" s="7"/>
      <c r="XDQ133" s="7"/>
      <c r="XDR133" s="7"/>
      <c r="XDS133" s="7"/>
      <c r="XDT133" s="7"/>
      <c r="XDU133" s="7"/>
      <c r="XDV133" s="7"/>
      <c r="XDW133" s="7"/>
    </row>
    <row r="134" spans="3:16351" s="8" customFormat="1" ht="40.5" customHeight="1" x14ac:dyDescent="0.25">
      <c r="C134" s="59"/>
      <c r="D134" s="24"/>
      <c r="E134" s="22"/>
      <c r="J134" s="9"/>
      <c r="K134" s="9"/>
      <c r="L134" s="9"/>
      <c r="M134" s="7"/>
      <c r="N134" s="55"/>
      <c r="O134" s="19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  <c r="OL134" s="7"/>
      <c r="OM134" s="7"/>
      <c r="ON134" s="7"/>
      <c r="OO134" s="7"/>
      <c r="OP134" s="7"/>
      <c r="OQ134" s="7"/>
      <c r="OR134" s="7"/>
      <c r="OS134" s="7"/>
      <c r="OT134" s="7"/>
      <c r="OU134" s="7"/>
      <c r="OV134" s="7"/>
      <c r="OW134" s="7"/>
      <c r="OX134" s="7"/>
      <c r="OY134" s="7"/>
      <c r="OZ134" s="7"/>
      <c r="PA134" s="7"/>
      <c r="PB134" s="7"/>
      <c r="PC134" s="7"/>
      <c r="PD134" s="7"/>
      <c r="PE134" s="7"/>
      <c r="PF134" s="7"/>
      <c r="PG134" s="7"/>
      <c r="PH134" s="7"/>
      <c r="PI134" s="7"/>
      <c r="PJ134" s="7"/>
      <c r="PK134" s="7"/>
      <c r="PL134" s="7"/>
      <c r="PM134" s="7"/>
      <c r="PN134" s="7"/>
      <c r="PO134" s="7"/>
      <c r="PP134" s="7"/>
      <c r="PQ134" s="7"/>
      <c r="PR134" s="7"/>
      <c r="PS134" s="7"/>
      <c r="PT134" s="7"/>
      <c r="PU134" s="7"/>
      <c r="PV134" s="7"/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/>
      <c r="QV134" s="7"/>
      <c r="QW134" s="7"/>
      <c r="QX134" s="7"/>
      <c r="QY134" s="7"/>
      <c r="QZ134" s="7"/>
      <c r="RA134" s="7"/>
      <c r="RB134" s="7"/>
      <c r="RC134" s="7"/>
      <c r="RD134" s="7"/>
      <c r="RE134" s="7"/>
      <c r="RF134" s="7"/>
      <c r="RG134" s="7"/>
      <c r="RH134" s="7"/>
      <c r="RI134" s="7"/>
      <c r="RJ134" s="7"/>
      <c r="RK134" s="7"/>
      <c r="RL134" s="7"/>
      <c r="RM134" s="7"/>
      <c r="RN134" s="7"/>
      <c r="RO134" s="7"/>
      <c r="RP134" s="7"/>
      <c r="RQ134" s="7"/>
      <c r="RR134" s="7"/>
      <c r="RS134" s="7"/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7"/>
      <c r="ST134" s="7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7"/>
      <c r="VI134" s="7"/>
      <c r="VJ134" s="7"/>
      <c r="VK134" s="7"/>
      <c r="VL134" s="7"/>
      <c r="VM134" s="7"/>
      <c r="VN134" s="7"/>
      <c r="VO134" s="7"/>
      <c r="VP134" s="7"/>
      <c r="VQ134" s="7"/>
      <c r="VR134" s="7"/>
      <c r="VS134" s="7"/>
      <c r="VT134" s="7"/>
      <c r="VU134" s="7"/>
      <c r="VV134" s="7"/>
      <c r="VW134" s="7"/>
      <c r="VX134" s="7"/>
      <c r="VY134" s="7"/>
      <c r="VZ134" s="7"/>
      <c r="WA134" s="7"/>
      <c r="WB134" s="7"/>
      <c r="WC134" s="7"/>
      <c r="WD134" s="7"/>
      <c r="WE134" s="7"/>
      <c r="WF134" s="7"/>
      <c r="WG134" s="7"/>
      <c r="WH134" s="7"/>
      <c r="WI134" s="7"/>
      <c r="WJ134" s="7"/>
      <c r="WK134" s="7"/>
      <c r="WL134" s="7"/>
      <c r="WM134" s="7"/>
      <c r="WN134" s="7"/>
      <c r="WO134" s="7"/>
      <c r="WP134" s="7"/>
      <c r="WQ134" s="7"/>
      <c r="WR134" s="7"/>
      <c r="WS134" s="7"/>
      <c r="WT134" s="7"/>
      <c r="WU134" s="7"/>
      <c r="WV134" s="7"/>
      <c r="WW134" s="7"/>
      <c r="WX134" s="7"/>
      <c r="WY134" s="7"/>
      <c r="WZ134" s="7"/>
      <c r="XA134" s="7"/>
      <c r="XB134" s="7"/>
      <c r="XC134" s="7"/>
      <c r="XD134" s="7"/>
      <c r="XE134" s="7"/>
      <c r="XF134" s="7"/>
      <c r="XG134" s="7"/>
      <c r="XH134" s="7"/>
      <c r="XI134" s="7"/>
      <c r="XJ134" s="7"/>
      <c r="XK134" s="7"/>
      <c r="XL134" s="7"/>
      <c r="XM134" s="7"/>
      <c r="XN134" s="7"/>
      <c r="XO134" s="7"/>
      <c r="XP134" s="7"/>
      <c r="XQ134" s="7"/>
      <c r="XR134" s="7"/>
      <c r="XS134" s="7"/>
      <c r="XT134" s="7"/>
      <c r="XU134" s="7"/>
      <c r="XV134" s="7"/>
      <c r="XW134" s="7"/>
      <c r="XX134" s="7"/>
      <c r="XY134" s="7"/>
      <c r="XZ134" s="7"/>
      <c r="YA134" s="7"/>
      <c r="YB134" s="7"/>
      <c r="YC134" s="7"/>
      <c r="YD134" s="7"/>
      <c r="YE134" s="7"/>
      <c r="YF134" s="7"/>
      <c r="YG134" s="7"/>
      <c r="YH134" s="7"/>
      <c r="YI134" s="7"/>
      <c r="YJ134" s="7"/>
      <c r="YK134" s="7"/>
      <c r="YL134" s="7"/>
      <c r="YM134" s="7"/>
      <c r="YN134" s="7"/>
      <c r="YO134" s="7"/>
      <c r="YP134" s="7"/>
      <c r="YQ134" s="7"/>
      <c r="YR134" s="7"/>
      <c r="YS134" s="7"/>
      <c r="YT134" s="7"/>
      <c r="YU134" s="7"/>
      <c r="YV134" s="7"/>
      <c r="YW134" s="7"/>
      <c r="YX134" s="7"/>
      <c r="YY134" s="7"/>
      <c r="YZ134" s="7"/>
      <c r="ZA134" s="7"/>
      <c r="ZB134" s="7"/>
      <c r="ZC134" s="7"/>
      <c r="ZD134" s="7"/>
      <c r="ZE134" s="7"/>
      <c r="ZF134" s="7"/>
      <c r="ZG134" s="7"/>
      <c r="ZH134" s="7"/>
      <c r="ZI134" s="7"/>
      <c r="ZJ134" s="7"/>
      <c r="ZK134" s="7"/>
      <c r="ZL134" s="7"/>
      <c r="ZM134" s="7"/>
      <c r="ZN134" s="7"/>
      <c r="ZO134" s="7"/>
      <c r="ZP134" s="7"/>
      <c r="ZQ134" s="7"/>
      <c r="ZR134" s="7"/>
      <c r="ZS134" s="7"/>
      <c r="ZT134" s="7"/>
      <c r="ZU134" s="7"/>
      <c r="ZV134" s="7"/>
      <c r="ZW134" s="7"/>
      <c r="ZX134" s="7"/>
      <c r="ZY134" s="7"/>
      <c r="ZZ134" s="7"/>
      <c r="AAA134" s="7"/>
      <c r="AAB134" s="7"/>
      <c r="AAC134" s="7"/>
      <c r="AAD134" s="7"/>
      <c r="AAE134" s="7"/>
      <c r="AAF134" s="7"/>
      <c r="AAG134" s="7"/>
      <c r="AAH134" s="7"/>
      <c r="AAI134" s="7"/>
      <c r="AAJ134" s="7"/>
      <c r="AAK134" s="7"/>
      <c r="AAL134" s="7"/>
      <c r="AAM134" s="7"/>
      <c r="AAN134" s="7"/>
      <c r="AAO134" s="7"/>
      <c r="AAP134" s="7"/>
      <c r="AAQ134" s="7"/>
      <c r="AAR134" s="7"/>
      <c r="AAS134" s="7"/>
      <c r="AAT134" s="7"/>
      <c r="AAU134" s="7"/>
      <c r="AAV134" s="7"/>
      <c r="AAW134" s="7"/>
      <c r="AAX134" s="7"/>
      <c r="AAY134" s="7"/>
      <c r="AAZ134" s="7"/>
      <c r="ABA134" s="7"/>
      <c r="ABB134" s="7"/>
      <c r="ABC134" s="7"/>
      <c r="ABD134" s="7"/>
      <c r="ABE134" s="7"/>
      <c r="ABF134" s="7"/>
      <c r="ABG134" s="7"/>
      <c r="ABH134" s="7"/>
      <c r="ABI134" s="7"/>
      <c r="ABJ134" s="7"/>
      <c r="ABK134" s="7"/>
      <c r="ABL134" s="7"/>
      <c r="ABM134" s="7"/>
      <c r="ABN134" s="7"/>
      <c r="ABO134" s="7"/>
      <c r="ABP134" s="7"/>
      <c r="ABQ134" s="7"/>
      <c r="ABR134" s="7"/>
      <c r="ABS134" s="7"/>
      <c r="ABT134" s="7"/>
      <c r="ABU134" s="7"/>
      <c r="ABV134" s="7"/>
      <c r="ABW134" s="7"/>
      <c r="ABX134" s="7"/>
      <c r="ABY134" s="7"/>
      <c r="ABZ134" s="7"/>
      <c r="ACA134" s="7"/>
      <c r="ACB134" s="7"/>
      <c r="ACC134" s="7"/>
      <c r="ACD134" s="7"/>
      <c r="ACE134" s="7"/>
      <c r="ACF134" s="7"/>
      <c r="ACG134" s="7"/>
      <c r="ACH134" s="7"/>
      <c r="ACI134" s="7"/>
      <c r="ACJ134" s="7"/>
      <c r="ACK134" s="7"/>
      <c r="ACL134" s="7"/>
      <c r="ACM134" s="7"/>
      <c r="ACN134" s="7"/>
      <c r="ACO134" s="7"/>
      <c r="ACP134" s="7"/>
      <c r="ACQ134" s="7"/>
      <c r="ACR134" s="7"/>
      <c r="ACS134" s="7"/>
      <c r="ACT134" s="7"/>
      <c r="ACU134" s="7"/>
      <c r="ACV134" s="7"/>
      <c r="ACW134" s="7"/>
      <c r="ACX134" s="7"/>
      <c r="ACY134" s="7"/>
      <c r="ACZ134" s="7"/>
      <c r="ADA134" s="7"/>
      <c r="ADB134" s="7"/>
      <c r="ADC134" s="7"/>
      <c r="ADD134" s="7"/>
      <c r="ADE134" s="7"/>
      <c r="ADF134" s="7"/>
      <c r="ADG134" s="7"/>
      <c r="ADH134" s="7"/>
      <c r="ADI134" s="7"/>
      <c r="ADJ134" s="7"/>
      <c r="ADK134" s="7"/>
      <c r="ADL134" s="7"/>
      <c r="ADM134" s="7"/>
      <c r="ADN134" s="7"/>
      <c r="ADO134" s="7"/>
      <c r="ADP134" s="7"/>
      <c r="ADQ134" s="7"/>
      <c r="ADR134" s="7"/>
      <c r="ADS134" s="7"/>
      <c r="ADT134" s="7"/>
      <c r="ADU134" s="7"/>
      <c r="ADV134" s="7"/>
      <c r="ADW134" s="7"/>
      <c r="ADX134" s="7"/>
      <c r="ADY134" s="7"/>
      <c r="ADZ134" s="7"/>
      <c r="AEA134" s="7"/>
      <c r="AEB134" s="7"/>
      <c r="AEC134" s="7"/>
      <c r="AED134" s="7"/>
      <c r="AEE134" s="7"/>
      <c r="AEF134" s="7"/>
      <c r="AEG134" s="7"/>
      <c r="AEH134" s="7"/>
      <c r="AEI134" s="7"/>
      <c r="AEJ134" s="7"/>
      <c r="AEK134" s="7"/>
      <c r="AEL134" s="7"/>
      <c r="AEM134" s="7"/>
      <c r="AEN134" s="7"/>
      <c r="AEO134" s="7"/>
      <c r="AEP134" s="7"/>
      <c r="AEQ134" s="7"/>
      <c r="AER134" s="7"/>
      <c r="AES134" s="7"/>
      <c r="AET134" s="7"/>
      <c r="AEU134" s="7"/>
      <c r="AEV134" s="7"/>
      <c r="AEW134" s="7"/>
      <c r="AEX134" s="7"/>
      <c r="AEY134" s="7"/>
      <c r="AEZ134" s="7"/>
      <c r="AFA134" s="7"/>
      <c r="AFB134" s="7"/>
      <c r="AFC134" s="7"/>
      <c r="AFD134" s="7"/>
      <c r="AFE134" s="7"/>
      <c r="AFF134" s="7"/>
      <c r="AFG134" s="7"/>
      <c r="AFH134" s="7"/>
      <c r="AFI134" s="7"/>
      <c r="AFJ134" s="7"/>
      <c r="AFK134" s="7"/>
      <c r="AFL134" s="7"/>
      <c r="AFM134" s="7"/>
      <c r="AFN134" s="7"/>
      <c r="AFO134" s="7"/>
      <c r="AFP134" s="7"/>
      <c r="AFQ134" s="7"/>
      <c r="AFR134" s="7"/>
      <c r="AFS134" s="7"/>
      <c r="AFT134" s="7"/>
      <c r="AFU134" s="7"/>
      <c r="AFV134" s="7"/>
      <c r="AFW134" s="7"/>
      <c r="AFX134" s="7"/>
      <c r="AFY134" s="7"/>
      <c r="AFZ134" s="7"/>
      <c r="AGA134" s="7"/>
      <c r="AGB134" s="7"/>
      <c r="AGC134" s="7"/>
      <c r="AGD134" s="7"/>
      <c r="AGE134" s="7"/>
      <c r="AGF134" s="7"/>
      <c r="AGG134" s="7"/>
      <c r="AGH134" s="7"/>
      <c r="AGI134" s="7"/>
      <c r="AGJ134" s="7"/>
      <c r="AGK134" s="7"/>
      <c r="AGL134" s="7"/>
      <c r="AGM134" s="7"/>
      <c r="AGN134" s="7"/>
      <c r="AGO134" s="7"/>
      <c r="AGP134" s="7"/>
      <c r="AGQ134" s="7"/>
      <c r="AGR134" s="7"/>
      <c r="AGS134" s="7"/>
      <c r="AGT134" s="7"/>
      <c r="AGU134" s="7"/>
      <c r="AGV134" s="7"/>
      <c r="AGW134" s="7"/>
      <c r="AGX134" s="7"/>
      <c r="AGY134" s="7"/>
      <c r="AGZ134" s="7"/>
      <c r="AHA134" s="7"/>
      <c r="AHB134" s="7"/>
      <c r="AHC134" s="7"/>
      <c r="AHD134" s="7"/>
      <c r="AHE134" s="7"/>
      <c r="AHF134" s="7"/>
      <c r="AHG134" s="7"/>
      <c r="AHH134" s="7"/>
      <c r="AHI134" s="7"/>
      <c r="AHJ134" s="7"/>
      <c r="AHK134" s="7"/>
      <c r="AHL134" s="7"/>
      <c r="AHM134" s="7"/>
      <c r="AHN134" s="7"/>
      <c r="AHO134" s="7"/>
      <c r="AHP134" s="7"/>
      <c r="AHQ134" s="7"/>
      <c r="AHR134" s="7"/>
      <c r="AHS134" s="7"/>
      <c r="AHT134" s="7"/>
      <c r="AHU134" s="7"/>
      <c r="AHV134" s="7"/>
      <c r="AHW134" s="7"/>
      <c r="AHX134" s="7"/>
      <c r="AHY134" s="7"/>
      <c r="AHZ134" s="7"/>
      <c r="AIA134" s="7"/>
      <c r="AIB134" s="7"/>
      <c r="AIC134" s="7"/>
      <c r="AID134" s="7"/>
      <c r="AIE134" s="7"/>
      <c r="AIF134" s="7"/>
      <c r="AIG134" s="7"/>
      <c r="AIH134" s="7"/>
      <c r="AII134" s="7"/>
      <c r="AIJ134" s="7"/>
      <c r="AIK134" s="7"/>
      <c r="AIL134" s="7"/>
      <c r="AIM134" s="7"/>
      <c r="AIN134" s="7"/>
      <c r="AIO134" s="7"/>
      <c r="AIP134" s="7"/>
      <c r="AIQ134" s="7"/>
      <c r="AIR134" s="7"/>
      <c r="AIS134" s="7"/>
      <c r="AIT134" s="7"/>
      <c r="AIU134" s="7"/>
      <c r="AIV134" s="7"/>
      <c r="AIW134" s="7"/>
      <c r="AIX134" s="7"/>
      <c r="AIY134" s="7"/>
      <c r="AIZ134" s="7"/>
      <c r="AJA134" s="7"/>
      <c r="AJB134" s="7"/>
      <c r="AJC134" s="7"/>
      <c r="AJD134" s="7"/>
      <c r="AJE134" s="7"/>
      <c r="AJF134" s="7"/>
      <c r="AJG134" s="7"/>
      <c r="AJH134" s="7"/>
      <c r="AJI134" s="7"/>
      <c r="AJJ134" s="7"/>
      <c r="AJK134" s="7"/>
      <c r="AJL134" s="7"/>
      <c r="AJM134" s="7"/>
      <c r="AJN134" s="7"/>
      <c r="AJO134" s="7"/>
      <c r="AJP134" s="7"/>
      <c r="AJQ134" s="7"/>
      <c r="AJR134" s="7"/>
      <c r="AJS134" s="7"/>
      <c r="AJT134" s="7"/>
      <c r="AJU134" s="7"/>
      <c r="AJV134" s="7"/>
      <c r="AJW134" s="7"/>
      <c r="AJX134" s="7"/>
      <c r="AJY134" s="7"/>
      <c r="AJZ134" s="7"/>
      <c r="AKA134" s="7"/>
      <c r="AKB134" s="7"/>
      <c r="AKC134" s="7"/>
      <c r="AKD134" s="7"/>
      <c r="AKE134" s="7"/>
      <c r="AKF134" s="7"/>
      <c r="AKG134" s="7"/>
      <c r="AKH134" s="7"/>
      <c r="AKI134" s="7"/>
      <c r="AKJ134" s="7"/>
      <c r="AKK134" s="7"/>
      <c r="AKL134" s="7"/>
      <c r="AKM134" s="7"/>
      <c r="AKN134" s="7"/>
      <c r="AKO134" s="7"/>
      <c r="AKP134" s="7"/>
      <c r="AKQ134" s="7"/>
      <c r="AKR134" s="7"/>
      <c r="AKS134" s="7"/>
      <c r="AKT134" s="7"/>
      <c r="AKU134" s="7"/>
      <c r="AKV134" s="7"/>
      <c r="AKW134" s="7"/>
      <c r="AKX134" s="7"/>
      <c r="AKY134" s="7"/>
      <c r="AKZ134" s="7"/>
      <c r="ALA134" s="7"/>
      <c r="ALB134" s="7"/>
      <c r="ALC134" s="7"/>
      <c r="ALD134" s="7"/>
      <c r="ALE134" s="7"/>
      <c r="ALF134" s="7"/>
      <c r="ALG134" s="7"/>
      <c r="ALH134" s="7"/>
      <c r="ALI134" s="7"/>
      <c r="ALJ134" s="7"/>
      <c r="ALK134" s="7"/>
      <c r="ALL134" s="7"/>
      <c r="ALM134" s="7"/>
      <c r="ALN134" s="7"/>
      <c r="ALO134" s="7"/>
      <c r="ALP134" s="7"/>
      <c r="ALQ134" s="7"/>
      <c r="ALR134" s="7"/>
      <c r="ALS134" s="7"/>
      <c r="ALT134" s="7"/>
      <c r="ALU134" s="7"/>
      <c r="ALV134" s="7"/>
      <c r="ALW134" s="7"/>
      <c r="ALX134" s="7"/>
      <c r="ALY134" s="7"/>
      <c r="ALZ134" s="7"/>
      <c r="AMA134" s="7"/>
      <c r="AMB134" s="7"/>
      <c r="AMC134" s="7"/>
      <c r="AMD134" s="7"/>
      <c r="AME134" s="7"/>
      <c r="AMF134" s="7"/>
      <c r="AMG134" s="7"/>
      <c r="AMH134" s="7"/>
      <c r="AMI134" s="7"/>
      <c r="AMJ134" s="7"/>
      <c r="AMK134" s="7"/>
      <c r="AML134" s="7"/>
      <c r="AMM134" s="7"/>
      <c r="AMN134" s="7"/>
      <c r="AMO134" s="7"/>
      <c r="AMP134" s="7"/>
      <c r="AMQ134" s="7"/>
      <c r="AMR134" s="7"/>
      <c r="AMS134" s="7"/>
      <c r="AMT134" s="7"/>
      <c r="AMU134" s="7"/>
      <c r="AMV134" s="7"/>
      <c r="AMW134" s="7"/>
      <c r="AMX134" s="7"/>
      <c r="AMY134" s="7"/>
      <c r="AMZ134" s="7"/>
      <c r="ANA134" s="7"/>
      <c r="ANB134" s="7"/>
      <c r="ANC134" s="7"/>
      <c r="AND134" s="7"/>
      <c r="ANE134" s="7"/>
      <c r="ANF134" s="7"/>
      <c r="ANG134" s="7"/>
      <c r="ANH134" s="7"/>
      <c r="ANI134" s="7"/>
      <c r="ANJ134" s="7"/>
      <c r="ANK134" s="7"/>
      <c r="ANL134" s="7"/>
      <c r="ANM134" s="7"/>
      <c r="ANN134" s="7"/>
      <c r="ANO134" s="7"/>
      <c r="ANP134" s="7"/>
      <c r="ANQ134" s="7"/>
      <c r="ANR134" s="7"/>
      <c r="ANS134" s="7"/>
      <c r="ANT134" s="7"/>
      <c r="ANU134" s="7"/>
      <c r="ANV134" s="7"/>
      <c r="ANW134" s="7"/>
      <c r="ANX134" s="7"/>
      <c r="ANY134" s="7"/>
      <c r="ANZ134" s="7"/>
      <c r="AOA134" s="7"/>
      <c r="AOB134" s="7"/>
      <c r="AOC134" s="7"/>
      <c r="AOD134" s="7"/>
      <c r="AOE134" s="7"/>
      <c r="AOF134" s="7"/>
      <c r="AOG134" s="7"/>
      <c r="AOH134" s="7"/>
      <c r="AOI134" s="7"/>
      <c r="AOJ134" s="7"/>
      <c r="AOK134" s="7"/>
      <c r="AOL134" s="7"/>
      <c r="AOM134" s="7"/>
      <c r="AON134" s="7"/>
      <c r="AOO134" s="7"/>
      <c r="AOP134" s="7"/>
      <c r="AOQ134" s="7"/>
      <c r="AOR134" s="7"/>
      <c r="AOS134" s="7"/>
      <c r="AOT134" s="7"/>
      <c r="AOU134" s="7"/>
      <c r="AOV134" s="7"/>
      <c r="AOW134" s="7"/>
      <c r="AOX134" s="7"/>
      <c r="AOY134" s="7"/>
      <c r="AOZ134" s="7"/>
      <c r="APA134" s="7"/>
      <c r="APB134" s="7"/>
      <c r="APC134" s="7"/>
      <c r="APD134" s="7"/>
      <c r="APE134" s="7"/>
      <c r="APF134" s="7"/>
      <c r="APG134" s="7"/>
      <c r="APH134" s="7"/>
      <c r="API134" s="7"/>
      <c r="APJ134" s="7"/>
      <c r="APK134" s="7"/>
      <c r="APL134" s="7"/>
      <c r="APM134" s="7"/>
      <c r="APN134" s="7"/>
      <c r="APO134" s="7"/>
      <c r="APP134" s="7"/>
      <c r="APQ134" s="7"/>
      <c r="APR134" s="7"/>
      <c r="APS134" s="7"/>
      <c r="APT134" s="7"/>
      <c r="APU134" s="7"/>
      <c r="APV134" s="7"/>
      <c r="APW134" s="7"/>
      <c r="APX134" s="7"/>
      <c r="APY134" s="7"/>
      <c r="APZ134" s="7"/>
      <c r="AQA134" s="7"/>
      <c r="AQB134" s="7"/>
      <c r="AQC134" s="7"/>
      <c r="AQD134" s="7"/>
      <c r="AQE134" s="7"/>
      <c r="AQF134" s="7"/>
      <c r="AQG134" s="7"/>
      <c r="AQH134" s="7"/>
      <c r="AQI134" s="7"/>
      <c r="AQJ134" s="7"/>
      <c r="AQK134" s="7"/>
      <c r="AQL134" s="7"/>
      <c r="AQM134" s="7"/>
      <c r="AQN134" s="7"/>
      <c r="AQO134" s="7"/>
      <c r="AQP134" s="7"/>
      <c r="AQQ134" s="7"/>
      <c r="AQR134" s="7"/>
      <c r="AQS134" s="7"/>
      <c r="AQT134" s="7"/>
      <c r="AQU134" s="7"/>
      <c r="AQV134" s="7"/>
      <c r="AQW134" s="7"/>
      <c r="AQX134" s="7"/>
      <c r="AQY134" s="7"/>
      <c r="AQZ134" s="7"/>
      <c r="ARA134" s="7"/>
      <c r="ARB134" s="7"/>
      <c r="ARC134" s="7"/>
      <c r="ARD134" s="7"/>
      <c r="ARE134" s="7"/>
      <c r="ARF134" s="7"/>
      <c r="ARG134" s="7"/>
      <c r="ARH134" s="7"/>
      <c r="ARI134" s="7"/>
      <c r="ARJ134" s="7"/>
      <c r="ARK134" s="7"/>
      <c r="ARL134" s="7"/>
      <c r="ARM134" s="7"/>
      <c r="ARN134" s="7"/>
      <c r="ARO134" s="7"/>
      <c r="ARP134" s="7"/>
      <c r="ARQ134" s="7"/>
      <c r="ARR134" s="7"/>
      <c r="ARS134" s="7"/>
      <c r="ART134" s="7"/>
      <c r="ARU134" s="7"/>
      <c r="ARV134" s="7"/>
      <c r="ARW134" s="7"/>
      <c r="ARX134" s="7"/>
      <c r="ARY134" s="7"/>
      <c r="ARZ134" s="7"/>
      <c r="ASA134" s="7"/>
      <c r="ASB134" s="7"/>
      <c r="ASC134" s="7"/>
      <c r="ASD134" s="7"/>
      <c r="ASE134" s="7"/>
      <c r="ASF134" s="7"/>
      <c r="ASG134" s="7"/>
      <c r="ASH134" s="7"/>
      <c r="ASI134" s="7"/>
      <c r="ASJ134" s="7"/>
      <c r="ASK134" s="7"/>
      <c r="ASL134" s="7"/>
      <c r="ASM134" s="7"/>
      <c r="ASN134" s="7"/>
      <c r="ASO134" s="7"/>
      <c r="ASP134" s="7"/>
      <c r="ASQ134" s="7"/>
      <c r="ASR134" s="7"/>
      <c r="ASS134" s="7"/>
      <c r="AST134" s="7"/>
      <c r="ASU134" s="7"/>
      <c r="ASV134" s="7"/>
      <c r="ASW134" s="7"/>
      <c r="ASX134" s="7"/>
      <c r="ASY134" s="7"/>
      <c r="ASZ134" s="7"/>
      <c r="ATA134" s="7"/>
      <c r="ATB134" s="7"/>
      <c r="ATC134" s="7"/>
      <c r="ATD134" s="7"/>
      <c r="ATE134" s="7"/>
      <c r="ATF134" s="7"/>
      <c r="ATG134" s="7"/>
      <c r="ATH134" s="7"/>
      <c r="ATI134" s="7"/>
      <c r="ATJ134" s="7"/>
      <c r="ATK134" s="7"/>
      <c r="ATL134" s="7"/>
      <c r="ATM134" s="7"/>
      <c r="ATN134" s="7"/>
      <c r="ATO134" s="7"/>
      <c r="ATP134" s="7"/>
      <c r="ATQ134" s="7"/>
      <c r="ATR134" s="7"/>
      <c r="ATS134" s="7"/>
      <c r="ATT134" s="7"/>
      <c r="ATU134" s="7"/>
      <c r="ATV134" s="7"/>
      <c r="ATW134" s="7"/>
      <c r="ATX134" s="7"/>
      <c r="ATY134" s="7"/>
      <c r="ATZ134" s="7"/>
      <c r="AUA134" s="7"/>
      <c r="AUB134" s="7"/>
      <c r="AUC134" s="7"/>
      <c r="AUD134" s="7"/>
      <c r="AUE134" s="7"/>
      <c r="AUF134" s="7"/>
      <c r="AUG134" s="7"/>
      <c r="AUH134" s="7"/>
      <c r="AUI134" s="7"/>
      <c r="AUJ134" s="7"/>
      <c r="AUK134" s="7"/>
      <c r="AUL134" s="7"/>
      <c r="AUM134" s="7"/>
      <c r="AUN134" s="7"/>
      <c r="AUO134" s="7"/>
      <c r="AUP134" s="7"/>
      <c r="AUQ134" s="7"/>
      <c r="AUR134" s="7"/>
      <c r="AUS134" s="7"/>
      <c r="AUT134" s="7"/>
      <c r="AUU134" s="7"/>
      <c r="AUV134" s="7"/>
      <c r="AUW134" s="7"/>
      <c r="AUX134" s="7"/>
      <c r="AUY134" s="7"/>
      <c r="AUZ134" s="7"/>
      <c r="AVA134" s="7"/>
      <c r="AVB134" s="7"/>
      <c r="AVC134" s="7"/>
      <c r="AVD134" s="7"/>
      <c r="AVE134" s="7"/>
      <c r="AVF134" s="7"/>
      <c r="AVG134" s="7"/>
      <c r="AVH134" s="7"/>
      <c r="AVI134" s="7"/>
      <c r="AVJ134" s="7"/>
      <c r="AVK134" s="7"/>
      <c r="AVL134" s="7"/>
      <c r="AVM134" s="7"/>
      <c r="AVN134" s="7"/>
      <c r="AVO134" s="7"/>
      <c r="AVP134" s="7"/>
      <c r="AVQ134" s="7"/>
      <c r="AVR134" s="7"/>
      <c r="AVS134" s="7"/>
      <c r="AVT134" s="7"/>
      <c r="AVU134" s="7"/>
      <c r="AVV134" s="7"/>
      <c r="AVW134" s="7"/>
      <c r="AVX134" s="7"/>
      <c r="AVY134" s="7"/>
      <c r="AVZ134" s="7"/>
      <c r="AWA134" s="7"/>
      <c r="AWB134" s="7"/>
      <c r="AWC134" s="7"/>
      <c r="AWD134" s="7"/>
      <c r="AWE134" s="7"/>
      <c r="AWF134" s="7"/>
      <c r="AWG134" s="7"/>
      <c r="AWH134" s="7"/>
      <c r="AWI134" s="7"/>
      <c r="AWJ134" s="7"/>
      <c r="AWK134" s="7"/>
      <c r="AWL134" s="7"/>
      <c r="AWM134" s="7"/>
      <c r="AWN134" s="7"/>
      <c r="AWO134" s="7"/>
      <c r="AWP134" s="7"/>
      <c r="AWQ134" s="7"/>
      <c r="AWR134" s="7"/>
      <c r="AWS134" s="7"/>
      <c r="AWT134" s="7"/>
      <c r="AWU134" s="7"/>
      <c r="AWV134" s="7"/>
      <c r="AWW134" s="7"/>
      <c r="AWX134" s="7"/>
      <c r="AWY134" s="7"/>
      <c r="AWZ134" s="7"/>
      <c r="AXA134" s="7"/>
      <c r="AXB134" s="7"/>
      <c r="AXC134" s="7"/>
      <c r="AXD134" s="7"/>
      <c r="AXE134" s="7"/>
      <c r="AXF134" s="7"/>
      <c r="AXG134" s="7"/>
      <c r="AXH134" s="7"/>
      <c r="AXI134" s="7"/>
      <c r="AXJ134" s="7"/>
      <c r="AXK134" s="7"/>
      <c r="AXL134" s="7"/>
      <c r="AXM134" s="7"/>
      <c r="AXN134" s="7"/>
      <c r="AXO134" s="7"/>
      <c r="AXP134" s="7"/>
      <c r="AXQ134" s="7"/>
      <c r="AXR134" s="7"/>
      <c r="AXS134" s="7"/>
      <c r="AXT134" s="7"/>
      <c r="AXU134" s="7"/>
      <c r="AXV134" s="7"/>
      <c r="AXW134" s="7"/>
      <c r="AXX134" s="7"/>
      <c r="AXY134" s="7"/>
      <c r="AXZ134" s="7"/>
      <c r="AYA134" s="7"/>
      <c r="AYB134" s="7"/>
      <c r="AYC134" s="7"/>
      <c r="AYD134" s="7"/>
      <c r="AYE134" s="7"/>
      <c r="AYF134" s="7"/>
      <c r="AYG134" s="7"/>
      <c r="AYH134" s="7"/>
      <c r="AYI134" s="7"/>
      <c r="AYJ134" s="7"/>
      <c r="AYK134" s="7"/>
      <c r="AYL134" s="7"/>
      <c r="AYM134" s="7"/>
      <c r="AYN134" s="7"/>
      <c r="AYO134" s="7"/>
      <c r="AYP134" s="7"/>
      <c r="AYQ134" s="7"/>
      <c r="AYR134" s="7"/>
      <c r="AYS134" s="7"/>
      <c r="AYT134" s="7"/>
      <c r="AYU134" s="7"/>
      <c r="AYV134" s="7"/>
      <c r="AYW134" s="7"/>
      <c r="AYX134" s="7"/>
      <c r="AYY134" s="7"/>
      <c r="AYZ134" s="7"/>
      <c r="AZA134" s="7"/>
      <c r="AZB134" s="7"/>
      <c r="AZC134" s="7"/>
      <c r="AZD134" s="7"/>
      <c r="AZE134" s="7"/>
      <c r="AZF134" s="7"/>
      <c r="AZG134" s="7"/>
      <c r="AZH134" s="7"/>
      <c r="AZI134" s="7"/>
      <c r="AZJ134" s="7"/>
      <c r="AZK134" s="7"/>
      <c r="AZL134" s="7"/>
      <c r="AZM134" s="7"/>
      <c r="AZN134" s="7"/>
      <c r="AZO134" s="7"/>
      <c r="AZP134" s="7"/>
      <c r="AZQ134" s="7"/>
      <c r="AZR134" s="7"/>
      <c r="AZS134" s="7"/>
      <c r="AZT134" s="7"/>
      <c r="AZU134" s="7"/>
      <c r="AZV134" s="7"/>
      <c r="AZW134" s="7"/>
      <c r="AZX134" s="7"/>
      <c r="AZY134" s="7"/>
      <c r="AZZ134" s="7"/>
      <c r="BAA134" s="7"/>
      <c r="BAB134" s="7"/>
      <c r="BAC134" s="7"/>
      <c r="BAD134" s="7"/>
      <c r="BAE134" s="7"/>
      <c r="BAF134" s="7"/>
      <c r="BAG134" s="7"/>
      <c r="BAH134" s="7"/>
      <c r="BAI134" s="7"/>
      <c r="BAJ134" s="7"/>
      <c r="BAK134" s="7"/>
      <c r="BAL134" s="7"/>
      <c r="BAM134" s="7"/>
      <c r="BAN134" s="7"/>
      <c r="BAO134" s="7"/>
      <c r="BAP134" s="7"/>
      <c r="BAQ134" s="7"/>
      <c r="BAR134" s="7"/>
      <c r="BAS134" s="7"/>
      <c r="BAT134" s="7"/>
      <c r="BAU134" s="7"/>
      <c r="BAV134" s="7"/>
      <c r="BAW134" s="7"/>
      <c r="BAX134" s="7"/>
      <c r="BAY134" s="7"/>
      <c r="BAZ134" s="7"/>
      <c r="BBA134" s="7"/>
      <c r="BBB134" s="7"/>
      <c r="BBC134" s="7"/>
      <c r="BBD134" s="7"/>
      <c r="BBE134" s="7"/>
      <c r="BBF134" s="7"/>
      <c r="BBG134" s="7"/>
      <c r="BBH134" s="7"/>
      <c r="BBI134" s="7"/>
      <c r="BBJ134" s="7"/>
      <c r="BBK134" s="7"/>
      <c r="BBL134" s="7"/>
      <c r="BBM134" s="7"/>
      <c r="BBN134" s="7"/>
      <c r="BBO134" s="7"/>
      <c r="BBP134" s="7"/>
      <c r="BBQ134" s="7"/>
      <c r="BBR134" s="7"/>
      <c r="BBS134" s="7"/>
      <c r="BBT134" s="7"/>
      <c r="BBU134" s="7"/>
      <c r="BBV134" s="7"/>
      <c r="BBW134" s="7"/>
      <c r="BBX134" s="7"/>
      <c r="BBY134" s="7"/>
      <c r="BBZ134" s="7"/>
      <c r="BCA134" s="7"/>
      <c r="BCB134" s="7"/>
      <c r="BCC134" s="7"/>
      <c r="BCD134" s="7"/>
      <c r="BCE134" s="7"/>
      <c r="BCF134" s="7"/>
      <c r="BCG134" s="7"/>
      <c r="BCH134" s="7"/>
      <c r="BCI134" s="7"/>
      <c r="BCJ134" s="7"/>
      <c r="BCK134" s="7"/>
      <c r="BCL134" s="7"/>
      <c r="BCM134" s="7"/>
      <c r="BCN134" s="7"/>
      <c r="BCO134" s="7"/>
      <c r="BCP134" s="7"/>
      <c r="BCQ134" s="7"/>
      <c r="BCR134" s="7"/>
      <c r="BCS134" s="7"/>
      <c r="BCT134" s="7"/>
      <c r="BCU134" s="7"/>
      <c r="BCV134" s="7"/>
      <c r="BCW134" s="7"/>
      <c r="BCX134" s="7"/>
      <c r="BCY134" s="7"/>
      <c r="BCZ134" s="7"/>
      <c r="BDA134" s="7"/>
      <c r="BDB134" s="7"/>
      <c r="BDC134" s="7"/>
      <c r="BDD134" s="7"/>
      <c r="BDE134" s="7"/>
      <c r="BDF134" s="7"/>
      <c r="BDG134" s="7"/>
      <c r="BDH134" s="7"/>
      <c r="BDI134" s="7"/>
      <c r="BDJ134" s="7"/>
      <c r="BDK134" s="7"/>
      <c r="BDL134" s="7"/>
      <c r="BDM134" s="7"/>
      <c r="BDN134" s="7"/>
      <c r="BDO134" s="7"/>
      <c r="BDP134" s="7"/>
      <c r="BDQ134" s="7"/>
      <c r="BDR134" s="7"/>
      <c r="BDS134" s="7"/>
      <c r="BDT134" s="7"/>
      <c r="BDU134" s="7"/>
      <c r="BDV134" s="7"/>
      <c r="BDW134" s="7"/>
      <c r="BDX134" s="7"/>
      <c r="BDY134" s="7"/>
      <c r="BDZ134" s="7"/>
      <c r="BEA134" s="7"/>
      <c r="BEB134" s="7"/>
      <c r="BEC134" s="7"/>
      <c r="BED134" s="7"/>
      <c r="BEE134" s="7"/>
      <c r="BEF134" s="7"/>
      <c r="BEG134" s="7"/>
      <c r="BEH134" s="7"/>
      <c r="BEI134" s="7"/>
      <c r="BEJ134" s="7"/>
      <c r="BEK134" s="7"/>
      <c r="BEL134" s="7"/>
      <c r="BEM134" s="7"/>
      <c r="BEN134" s="7"/>
      <c r="BEO134" s="7"/>
      <c r="BEP134" s="7"/>
      <c r="BEQ134" s="7"/>
      <c r="BER134" s="7"/>
      <c r="BES134" s="7"/>
      <c r="BET134" s="7"/>
      <c r="BEU134" s="7"/>
      <c r="BEV134" s="7"/>
      <c r="BEW134" s="7"/>
      <c r="BEX134" s="7"/>
      <c r="BEY134" s="7"/>
      <c r="BEZ134" s="7"/>
      <c r="BFA134" s="7"/>
      <c r="BFB134" s="7"/>
      <c r="BFC134" s="7"/>
      <c r="BFD134" s="7"/>
      <c r="BFE134" s="7"/>
      <c r="BFF134" s="7"/>
      <c r="BFG134" s="7"/>
      <c r="BFH134" s="7"/>
      <c r="BFI134" s="7"/>
      <c r="BFJ134" s="7"/>
      <c r="BFK134" s="7"/>
      <c r="BFL134" s="7"/>
      <c r="BFM134" s="7"/>
      <c r="BFN134" s="7"/>
      <c r="BFO134" s="7"/>
      <c r="BFP134" s="7"/>
      <c r="BFQ134" s="7"/>
      <c r="BFR134" s="7"/>
      <c r="BFS134" s="7"/>
      <c r="BFT134" s="7"/>
      <c r="BFU134" s="7"/>
      <c r="BFV134" s="7"/>
      <c r="BFW134" s="7"/>
      <c r="BFX134" s="7"/>
      <c r="BFY134" s="7"/>
      <c r="BFZ134" s="7"/>
      <c r="BGA134" s="7"/>
      <c r="BGB134" s="7"/>
      <c r="BGC134" s="7"/>
      <c r="BGD134" s="7"/>
      <c r="BGE134" s="7"/>
      <c r="BGF134" s="7"/>
      <c r="BGG134" s="7"/>
      <c r="BGH134" s="7"/>
      <c r="BGI134" s="7"/>
      <c r="BGJ134" s="7"/>
      <c r="BGK134" s="7"/>
      <c r="BGL134" s="7"/>
      <c r="BGM134" s="7"/>
      <c r="BGN134" s="7"/>
      <c r="BGO134" s="7"/>
      <c r="BGP134" s="7"/>
      <c r="BGQ134" s="7"/>
      <c r="BGR134" s="7"/>
      <c r="BGS134" s="7"/>
      <c r="BGT134" s="7"/>
      <c r="BGU134" s="7"/>
      <c r="BGV134" s="7"/>
      <c r="BGW134" s="7"/>
      <c r="BGX134" s="7"/>
      <c r="BGY134" s="7"/>
      <c r="BGZ134" s="7"/>
      <c r="BHA134" s="7"/>
      <c r="BHB134" s="7"/>
      <c r="BHC134" s="7"/>
      <c r="BHD134" s="7"/>
      <c r="BHE134" s="7"/>
      <c r="BHF134" s="7"/>
      <c r="BHG134" s="7"/>
      <c r="BHH134" s="7"/>
      <c r="BHI134" s="7"/>
      <c r="BHJ134" s="7"/>
      <c r="BHK134" s="7"/>
      <c r="BHL134" s="7"/>
      <c r="BHM134" s="7"/>
      <c r="BHN134" s="7"/>
      <c r="BHO134" s="7"/>
      <c r="BHP134" s="7"/>
      <c r="BHQ134" s="7"/>
      <c r="BHR134" s="7"/>
      <c r="BHS134" s="7"/>
      <c r="BHT134" s="7"/>
      <c r="BHU134" s="7"/>
      <c r="BHV134" s="7"/>
      <c r="BHW134" s="7"/>
      <c r="BHX134" s="7"/>
      <c r="BHY134" s="7"/>
      <c r="BHZ134" s="7"/>
      <c r="BIA134" s="7"/>
      <c r="BIB134" s="7"/>
      <c r="BIC134" s="7"/>
      <c r="BID134" s="7"/>
      <c r="BIE134" s="7"/>
      <c r="BIF134" s="7"/>
      <c r="BIG134" s="7"/>
      <c r="BIH134" s="7"/>
      <c r="BII134" s="7"/>
      <c r="BIJ134" s="7"/>
      <c r="BIK134" s="7"/>
      <c r="BIL134" s="7"/>
      <c r="BIM134" s="7"/>
      <c r="BIN134" s="7"/>
      <c r="BIO134" s="7"/>
      <c r="BIP134" s="7"/>
      <c r="BIQ134" s="7"/>
      <c r="BIR134" s="7"/>
      <c r="BIS134" s="7"/>
      <c r="BIT134" s="7"/>
      <c r="BIU134" s="7"/>
      <c r="BIV134" s="7"/>
      <c r="BIW134" s="7"/>
      <c r="BIX134" s="7"/>
      <c r="BIY134" s="7"/>
      <c r="BIZ134" s="7"/>
      <c r="BJA134" s="7"/>
      <c r="BJB134" s="7"/>
      <c r="BJC134" s="7"/>
      <c r="BJD134" s="7"/>
      <c r="BJE134" s="7"/>
      <c r="BJF134" s="7"/>
      <c r="BJG134" s="7"/>
      <c r="BJH134" s="7"/>
      <c r="BJI134" s="7"/>
      <c r="BJJ134" s="7"/>
      <c r="BJK134" s="7"/>
      <c r="BJL134" s="7"/>
      <c r="BJM134" s="7"/>
      <c r="BJN134" s="7"/>
      <c r="BJO134" s="7"/>
      <c r="BJP134" s="7"/>
      <c r="BJQ134" s="7"/>
      <c r="BJR134" s="7"/>
      <c r="BJS134" s="7"/>
      <c r="BJT134" s="7"/>
      <c r="BJU134" s="7"/>
      <c r="BJV134" s="7"/>
      <c r="BJW134" s="7"/>
      <c r="BJX134" s="7"/>
      <c r="BJY134" s="7"/>
      <c r="BJZ134" s="7"/>
      <c r="BKA134" s="7"/>
      <c r="BKB134" s="7"/>
      <c r="BKC134" s="7"/>
      <c r="BKD134" s="7"/>
      <c r="BKE134" s="7"/>
      <c r="BKF134" s="7"/>
      <c r="BKG134" s="7"/>
      <c r="BKH134" s="7"/>
      <c r="BKI134" s="7"/>
      <c r="BKJ134" s="7"/>
      <c r="BKK134" s="7"/>
      <c r="BKL134" s="7"/>
      <c r="BKM134" s="7"/>
      <c r="BKN134" s="7"/>
      <c r="BKO134" s="7"/>
      <c r="BKP134" s="7"/>
      <c r="BKQ134" s="7"/>
      <c r="BKR134" s="7"/>
      <c r="BKS134" s="7"/>
      <c r="BKT134" s="7"/>
      <c r="BKU134" s="7"/>
      <c r="BKV134" s="7"/>
      <c r="BKW134" s="7"/>
      <c r="BKX134" s="7"/>
      <c r="BKY134" s="7"/>
      <c r="BKZ134" s="7"/>
      <c r="BLA134" s="7"/>
      <c r="BLB134" s="7"/>
      <c r="BLC134" s="7"/>
      <c r="BLD134" s="7"/>
      <c r="BLE134" s="7"/>
      <c r="BLF134" s="7"/>
      <c r="BLG134" s="7"/>
      <c r="BLH134" s="7"/>
      <c r="BLI134" s="7"/>
      <c r="BLJ134" s="7"/>
      <c r="BLK134" s="7"/>
      <c r="BLL134" s="7"/>
      <c r="BLM134" s="7"/>
      <c r="BLN134" s="7"/>
      <c r="BLO134" s="7"/>
      <c r="BLP134" s="7"/>
      <c r="BLQ134" s="7"/>
      <c r="BLR134" s="7"/>
      <c r="BLS134" s="7"/>
      <c r="BLT134" s="7"/>
      <c r="BLU134" s="7"/>
      <c r="BLV134" s="7"/>
      <c r="BLW134" s="7"/>
      <c r="BLX134" s="7"/>
      <c r="BLY134" s="7"/>
      <c r="BLZ134" s="7"/>
      <c r="BMA134" s="7"/>
      <c r="BMB134" s="7"/>
      <c r="BMC134" s="7"/>
      <c r="BMD134" s="7"/>
      <c r="BME134" s="7"/>
      <c r="BMF134" s="7"/>
      <c r="BMG134" s="7"/>
      <c r="BMH134" s="7"/>
      <c r="BMI134" s="7"/>
      <c r="BMJ134" s="7"/>
      <c r="BMK134" s="7"/>
      <c r="BML134" s="7"/>
      <c r="BMM134" s="7"/>
      <c r="BMN134" s="7"/>
      <c r="BMO134" s="7"/>
      <c r="BMP134" s="7"/>
      <c r="BMQ134" s="7"/>
      <c r="BMR134" s="7"/>
      <c r="BMS134" s="7"/>
      <c r="BMT134" s="7"/>
      <c r="BMU134" s="7"/>
      <c r="BMV134" s="7"/>
      <c r="BMW134" s="7"/>
      <c r="BMX134" s="7"/>
      <c r="BMY134" s="7"/>
      <c r="BMZ134" s="7"/>
      <c r="BNA134" s="7"/>
      <c r="BNB134" s="7"/>
      <c r="BNC134" s="7"/>
      <c r="BND134" s="7"/>
      <c r="BNE134" s="7"/>
      <c r="BNF134" s="7"/>
      <c r="BNG134" s="7"/>
      <c r="BNH134" s="7"/>
      <c r="BNI134" s="7"/>
      <c r="BNJ134" s="7"/>
      <c r="BNK134" s="7"/>
      <c r="BNL134" s="7"/>
      <c r="BNM134" s="7"/>
      <c r="BNN134" s="7"/>
      <c r="BNO134" s="7"/>
      <c r="BNP134" s="7"/>
      <c r="BNQ134" s="7"/>
      <c r="BNR134" s="7"/>
      <c r="BNS134" s="7"/>
      <c r="BNT134" s="7"/>
      <c r="BNU134" s="7"/>
      <c r="BNV134" s="7"/>
      <c r="BNW134" s="7"/>
      <c r="BNX134" s="7"/>
      <c r="BNY134" s="7"/>
      <c r="BNZ134" s="7"/>
      <c r="BOA134" s="7"/>
      <c r="BOB134" s="7"/>
      <c r="BOC134" s="7"/>
      <c r="BOD134" s="7"/>
      <c r="BOE134" s="7"/>
      <c r="BOF134" s="7"/>
      <c r="BOG134" s="7"/>
      <c r="BOH134" s="7"/>
      <c r="BOI134" s="7"/>
      <c r="BOJ134" s="7"/>
      <c r="BOK134" s="7"/>
      <c r="BOL134" s="7"/>
      <c r="BOM134" s="7"/>
      <c r="BON134" s="7"/>
      <c r="BOO134" s="7"/>
      <c r="BOP134" s="7"/>
      <c r="BOQ134" s="7"/>
      <c r="BOR134" s="7"/>
      <c r="BOS134" s="7"/>
      <c r="BOT134" s="7"/>
      <c r="BOU134" s="7"/>
      <c r="BOV134" s="7"/>
      <c r="BOW134" s="7"/>
      <c r="BOX134" s="7"/>
      <c r="BOY134" s="7"/>
      <c r="BOZ134" s="7"/>
      <c r="BPA134" s="7"/>
      <c r="BPB134" s="7"/>
      <c r="BPC134" s="7"/>
      <c r="BPD134" s="7"/>
      <c r="BPE134" s="7"/>
      <c r="BPF134" s="7"/>
      <c r="BPG134" s="7"/>
      <c r="BPH134" s="7"/>
      <c r="BPI134" s="7"/>
      <c r="BPJ134" s="7"/>
      <c r="BPK134" s="7"/>
      <c r="BPL134" s="7"/>
      <c r="BPM134" s="7"/>
      <c r="BPN134" s="7"/>
      <c r="BPO134" s="7"/>
      <c r="BPP134" s="7"/>
      <c r="BPQ134" s="7"/>
      <c r="BPR134" s="7"/>
      <c r="BPS134" s="7"/>
      <c r="BPT134" s="7"/>
      <c r="BPU134" s="7"/>
      <c r="BPV134" s="7"/>
      <c r="BPW134" s="7"/>
      <c r="BPX134" s="7"/>
      <c r="BPY134" s="7"/>
      <c r="BPZ134" s="7"/>
      <c r="BQA134" s="7"/>
      <c r="BQB134" s="7"/>
      <c r="BQC134" s="7"/>
      <c r="BQD134" s="7"/>
      <c r="BQE134" s="7"/>
      <c r="BQF134" s="7"/>
      <c r="BQG134" s="7"/>
      <c r="BQH134" s="7"/>
      <c r="BQI134" s="7"/>
      <c r="BQJ134" s="7"/>
      <c r="BQK134" s="7"/>
      <c r="BQL134" s="7"/>
      <c r="BQM134" s="7"/>
      <c r="BQN134" s="7"/>
      <c r="BQO134" s="7"/>
      <c r="BQP134" s="7"/>
      <c r="BQQ134" s="7"/>
      <c r="BQR134" s="7"/>
      <c r="BQS134" s="7"/>
      <c r="BQT134" s="7"/>
      <c r="BQU134" s="7"/>
      <c r="BQV134" s="7"/>
      <c r="BQW134" s="7"/>
      <c r="BQX134" s="7"/>
      <c r="BQY134" s="7"/>
      <c r="BQZ134" s="7"/>
      <c r="BRA134" s="7"/>
      <c r="BRB134" s="7"/>
      <c r="BRC134" s="7"/>
      <c r="BRD134" s="7"/>
      <c r="BRE134" s="7"/>
      <c r="BRF134" s="7"/>
      <c r="BRG134" s="7"/>
      <c r="BRH134" s="7"/>
      <c r="BRI134" s="7"/>
      <c r="BRJ134" s="7"/>
      <c r="BRK134" s="7"/>
      <c r="BRL134" s="7"/>
      <c r="BRM134" s="7"/>
      <c r="BRN134" s="7"/>
      <c r="BRO134" s="7"/>
      <c r="BRP134" s="7"/>
      <c r="BRQ134" s="7"/>
      <c r="BRR134" s="7"/>
      <c r="BRS134" s="7"/>
      <c r="BRT134" s="7"/>
      <c r="BRU134" s="7"/>
      <c r="BRV134" s="7"/>
      <c r="BRW134" s="7"/>
      <c r="BRX134" s="7"/>
      <c r="BRY134" s="7"/>
      <c r="BRZ134" s="7"/>
      <c r="BSA134" s="7"/>
      <c r="BSB134" s="7"/>
      <c r="BSC134" s="7"/>
      <c r="BSD134" s="7"/>
      <c r="BSE134" s="7"/>
      <c r="BSF134" s="7"/>
      <c r="BSG134" s="7"/>
      <c r="BSH134" s="7"/>
      <c r="BSI134" s="7"/>
      <c r="BSJ134" s="7"/>
      <c r="BSK134" s="7"/>
      <c r="BSL134" s="7"/>
      <c r="BSM134" s="7"/>
      <c r="BSN134" s="7"/>
      <c r="BSO134" s="7"/>
      <c r="BSP134" s="7"/>
      <c r="BSQ134" s="7"/>
      <c r="BSR134" s="7"/>
      <c r="BSS134" s="7"/>
      <c r="BST134" s="7"/>
      <c r="BSU134" s="7"/>
      <c r="BSV134" s="7"/>
      <c r="BSW134" s="7"/>
      <c r="BSX134" s="7"/>
      <c r="BSY134" s="7"/>
      <c r="BSZ134" s="7"/>
      <c r="BTA134" s="7"/>
      <c r="BTB134" s="7"/>
      <c r="BTC134" s="7"/>
      <c r="BTD134" s="7"/>
      <c r="BTE134" s="7"/>
      <c r="BTF134" s="7"/>
      <c r="BTG134" s="7"/>
      <c r="BTH134" s="7"/>
      <c r="BTI134" s="7"/>
      <c r="BTJ134" s="7"/>
      <c r="BTK134" s="7"/>
      <c r="BTL134" s="7"/>
      <c r="BTM134" s="7"/>
      <c r="BTN134" s="7"/>
      <c r="BTO134" s="7"/>
      <c r="BTP134" s="7"/>
      <c r="BTQ134" s="7"/>
      <c r="BTR134" s="7"/>
      <c r="BTS134" s="7"/>
      <c r="BTT134" s="7"/>
      <c r="BTU134" s="7"/>
      <c r="BTV134" s="7"/>
      <c r="BTW134" s="7"/>
      <c r="BTX134" s="7"/>
      <c r="BTY134" s="7"/>
      <c r="BTZ134" s="7"/>
      <c r="BUA134" s="7"/>
      <c r="BUB134" s="7"/>
      <c r="BUC134" s="7"/>
      <c r="BUD134" s="7"/>
      <c r="BUE134" s="7"/>
      <c r="BUF134" s="7"/>
      <c r="BUG134" s="7"/>
      <c r="BUH134" s="7"/>
      <c r="BUI134" s="7"/>
      <c r="BUJ134" s="7"/>
      <c r="BUK134" s="7"/>
      <c r="BUL134" s="7"/>
      <c r="BUM134" s="7"/>
      <c r="BUN134" s="7"/>
      <c r="BUO134" s="7"/>
      <c r="BUP134" s="7"/>
      <c r="BUQ134" s="7"/>
      <c r="BUR134" s="7"/>
      <c r="BUS134" s="7"/>
      <c r="BUT134" s="7"/>
      <c r="BUU134" s="7"/>
      <c r="BUV134" s="7"/>
      <c r="BUW134" s="7"/>
      <c r="BUX134" s="7"/>
      <c r="BUY134" s="7"/>
      <c r="BUZ134" s="7"/>
      <c r="BVA134" s="7"/>
      <c r="BVB134" s="7"/>
      <c r="BVC134" s="7"/>
      <c r="BVD134" s="7"/>
      <c r="BVE134" s="7"/>
      <c r="BVF134" s="7"/>
      <c r="BVG134" s="7"/>
      <c r="BVH134" s="7"/>
      <c r="BVI134" s="7"/>
      <c r="BVJ134" s="7"/>
      <c r="BVK134" s="7"/>
      <c r="BVL134" s="7"/>
      <c r="BVM134" s="7"/>
      <c r="BVN134" s="7"/>
      <c r="BVO134" s="7"/>
      <c r="BVP134" s="7"/>
      <c r="BVQ134" s="7"/>
      <c r="BVR134" s="7"/>
      <c r="BVS134" s="7"/>
      <c r="BVT134" s="7"/>
      <c r="BVU134" s="7"/>
      <c r="BVV134" s="7"/>
      <c r="BVW134" s="7"/>
      <c r="BVX134" s="7"/>
      <c r="BVY134" s="7"/>
      <c r="BVZ134" s="7"/>
      <c r="BWA134" s="7"/>
      <c r="BWB134" s="7"/>
      <c r="BWC134" s="7"/>
      <c r="BWD134" s="7"/>
      <c r="BWE134" s="7"/>
      <c r="BWF134" s="7"/>
      <c r="BWG134" s="7"/>
      <c r="BWH134" s="7"/>
      <c r="BWI134" s="7"/>
      <c r="BWJ134" s="7"/>
      <c r="BWK134" s="7"/>
      <c r="BWL134" s="7"/>
      <c r="BWM134" s="7"/>
      <c r="BWN134" s="7"/>
      <c r="BWO134" s="7"/>
      <c r="BWP134" s="7"/>
      <c r="BWQ134" s="7"/>
      <c r="BWR134" s="7"/>
      <c r="BWS134" s="7"/>
      <c r="BWT134" s="7"/>
      <c r="BWU134" s="7"/>
      <c r="BWV134" s="7"/>
      <c r="BWW134" s="7"/>
      <c r="BWX134" s="7"/>
      <c r="BWY134" s="7"/>
      <c r="BWZ134" s="7"/>
      <c r="BXA134" s="7"/>
      <c r="BXB134" s="7"/>
      <c r="BXC134" s="7"/>
      <c r="BXD134" s="7"/>
      <c r="BXE134" s="7"/>
      <c r="BXF134" s="7"/>
      <c r="BXG134" s="7"/>
      <c r="BXH134" s="7"/>
      <c r="BXI134" s="7"/>
      <c r="BXJ134" s="7"/>
      <c r="BXK134" s="7"/>
      <c r="BXL134" s="7"/>
      <c r="BXM134" s="7"/>
      <c r="BXN134" s="7"/>
      <c r="BXO134" s="7"/>
      <c r="BXP134" s="7"/>
      <c r="BXQ134" s="7"/>
      <c r="BXR134" s="7"/>
      <c r="BXS134" s="7"/>
      <c r="BXT134" s="7"/>
      <c r="BXU134" s="7"/>
      <c r="BXV134" s="7"/>
      <c r="BXW134" s="7"/>
      <c r="BXX134" s="7"/>
      <c r="BXY134" s="7"/>
      <c r="BXZ134" s="7"/>
      <c r="BYA134" s="7"/>
      <c r="BYB134" s="7"/>
      <c r="BYC134" s="7"/>
      <c r="BYD134" s="7"/>
      <c r="BYE134" s="7"/>
      <c r="BYF134" s="7"/>
      <c r="BYG134" s="7"/>
      <c r="BYH134" s="7"/>
      <c r="BYI134" s="7"/>
      <c r="BYJ134" s="7"/>
      <c r="BYK134" s="7"/>
      <c r="BYL134" s="7"/>
      <c r="BYM134" s="7"/>
      <c r="BYN134" s="7"/>
      <c r="BYO134" s="7"/>
      <c r="BYP134" s="7"/>
      <c r="BYQ134" s="7"/>
      <c r="BYR134" s="7"/>
      <c r="BYS134" s="7"/>
      <c r="BYT134" s="7"/>
      <c r="BYU134" s="7"/>
      <c r="BYV134" s="7"/>
      <c r="BYW134" s="7"/>
      <c r="BYX134" s="7"/>
      <c r="BYY134" s="7"/>
      <c r="BYZ134" s="7"/>
      <c r="BZA134" s="7"/>
      <c r="BZB134" s="7"/>
      <c r="BZC134" s="7"/>
      <c r="BZD134" s="7"/>
      <c r="BZE134" s="7"/>
      <c r="BZF134" s="7"/>
      <c r="BZG134" s="7"/>
      <c r="BZH134" s="7"/>
      <c r="BZI134" s="7"/>
      <c r="BZJ134" s="7"/>
      <c r="BZK134" s="7"/>
      <c r="BZL134" s="7"/>
      <c r="BZM134" s="7"/>
      <c r="BZN134" s="7"/>
      <c r="BZO134" s="7"/>
      <c r="BZP134" s="7"/>
      <c r="BZQ134" s="7"/>
      <c r="BZR134" s="7"/>
      <c r="BZS134" s="7"/>
      <c r="BZT134" s="7"/>
      <c r="BZU134" s="7"/>
      <c r="BZV134" s="7"/>
      <c r="BZW134" s="7"/>
      <c r="BZX134" s="7"/>
      <c r="BZY134" s="7"/>
      <c r="BZZ134" s="7"/>
      <c r="CAA134" s="7"/>
      <c r="CAB134" s="7"/>
      <c r="CAC134" s="7"/>
      <c r="CAD134" s="7"/>
      <c r="CAE134" s="7"/>
      <c r="CAF134" s="7"/>
      <c r="CAG134" s="7"/>
      <c r="CAH134" s="7"/>
      <c r="CAI134" s="7"/>
      <c r="CAJ134" s="7"/>
      <c r="CAK134" s="7"/>
      <c r="CAL134" s="7"/>
      <c r="CAM134" s="7"/>
      <c r="CAN134" s="7"/>
      <c r="CAO134" s="7"/>
      <c r="CAP134" s="7"/>
      <c r="CAQ134" s="7"/>
      <c r="CAR134" s="7"/>
      <c r="CAS134" s="7"/>
      <c r="CAT134" s="7"/>
      <c r="CAU134" s="7"/>
      <c r="CAV134" s="7"/>
      <c r="CAW134" s="7"/>
      <c r="CAX134" s="7"/>
      <c r="CAY134" s="7"/>
      <c r="CAZ134" s="7"/>
      <c r="CBA134" s="7"/>
      <c r="CBB134" s="7"/>
      <c r="CBC134" s="7"/>
      <c r="CBD134" s="7"/>
      <c r="CBE134" s="7"/>
      <c r="CBF134" s="7"/>
      <c r="CBG134" s="7"/>
      <c r="CBH134" s="7"/>
      <c r="CBI134" s="7"/>
      <c r="CBJ134" s="7"/>
      <c r="CBK134" s="7"/>
      <c r="CBL134" s="7"/>
      <c r="CBM134" s="7"/>
      <c r="CBN134" s="7"/>
      <c r="CBO134" s="7"/>
      <c r="CBP134" s="7"/>
      <c r="CBQ134" s="7"/>
      <c r="CBR134" s="7"/>
      <c r="CBS134" s="7"/>
      <c r="CBT134" s="7"/>
      <c r="CBU134" s="7"/>
      <c r="CBV134" s="7"/>
      <c r="CBW134" s="7"/>
      <c r="CBX134" s="7"/>
      <c r="CBY134" s="7"/>
      <c r="CBZ134" s="7"/>
      <c r="CCA134" s="7"/>
      <c r="CCB134" s="7"/>
      <c r="CCC134" s="7"/>
      <c r="CCD134" s="7"/>
      <c r="CCE134" s="7"/>
      <c r="CCF134" s="7"/>
      <c r="CCG134" s="7"/>
      <c r="CCH134" s="7"/>
      <c r="CCI134" s="7"/>
      <c r="CCJ134" s="7"/>
      <c r="CCK134" s="7"/>
      <c r="CCL134" s="7"/>
      <c r="CCM134" s="7"/>
      <c r="CCN134" s="7"/>
      <c r="CCO134" s="7"/>
      <c r="CCP134" s="7"/>
      <c r="CCQ134" s="7"/>
      <c r="CCR134" s="7"/>
      <c r="CCS134" s="7"/>
      <c r="CCT134" s="7"/>
      <c r="CCU134" s="7"/>
      <c r="CCV134" s="7"/>
      <c r="CCW134" s="7"/>
      <c r="CCX134" s="7"/>
      <c r="CCY134" s="7"/>
      <c r="CCZ134" s="7"/>
      <c r="CDA134" s="7"/>
      <c r="CDB134" s="7"/>
      <c r="CDC134" s="7"/>
      <c r="CDD134" s="7"/>
      <c r="CDE134" s="7"/>
      <c r="CDF134" s="7"/>
      <c r="CDG134" s="7"/>
      <c r="CDH134" s="7"/>
      <c r="CDI134" s="7"/>
      <c r="CDJ134" s="7"/>
      <c r="CDK134" s="7"/>
      <c r="CDL134" s="7"/>
      <c r="CDM134" s="7"/>
      <c r="CDN134" s="7"/>
      <c r="CDO134" s="7"/>
      <c r="CDP134" s="7"/>
      <c r="CDQ134" s="7"/>
      <c r="CDR134" s="7"/>
      <c r="CDS134" s="7"/>
      <c r="CDT134" s="7"/>
      <c r="CDU134" s="7"/>
      <c r="CDV134" s="7"/>
      <c r="CDW134" s="7"/>
      <c r="CDX134" s="7"/>
      <c r="CDY134" s="7"/>
      <c r="CDZ134" s="7"/>
      <c r="CEA134" s="7"/>
      <c r="CEB134" s="7"/>
      <c r="CEC134" s="7"/>
      <c r="CED134" s="7"/>
      <c r="CEE134" s="7"/>
      <c r="CEF134" s="7"/>
      <c r="CEG134" s="7"/>
      <c r="CEH134" s="7"/>
      <c r="CEI134" s="7"/>
      <c r="CEJ134" s="7"/>
      <c r="CEK134" s="7"/>
      <c r="CEL134" s="7"/>
      <c r="CEM134" s="7"/>
      <c r="CEN134" s="7"/>
      <c r="CEO134" s="7"/>
      <c r="CEP134" s="7"/>
      <c r="CEQ134" s="7"/>
      <c r="CER134" s="7"/>
      <c r="CES134" s="7"/>
      <c r="CET134" s="7"/>
      <c r="CEU134" s="7"/>
      <c r="CEV134" s="7"/>
      <c r="CEW134" s="7"/>
      <c r="CEX134" s="7"/>
      <c r="CEY134" s="7"/>
      <c r="CEZ134" s="7"/>
      <c r="CFA134" s="7"/>
      <c r="CFB134" s="7"/>
      <c r="CFC134" s="7"/>
      <c r="CFD134" s="7"/>
      <c r="CFE134" s="7"/>
      <c r="CFF134" s="7"/>
      <c r="CFG134" s="7"/>
      <c r="CFH134" s="7"/>
      <c r="CFI134" s="7"/>
      <c r="CFJ134" s="7"/>
      <c r="CFK134" s="7"/>
      <c r="CFL134" s="7"/>
      <c r="CFM134" s="7"/>
      <c r="CFN134" s="7"/>
      <c r="CFO134" s="7"/>
      <c r="CFP134" s="7"/>
      <c r="CFQ134" s="7"/>
      <c r="CFR134" s="7"/>
      <c r="CFS134" s="7"/>
      <c r="CFT134" s="7"/>
      <c r="CFU134" s="7"/>
      <c r="CFV134" s="7"/>
      <c r="CFW134" s="7"/>
      <c r="CFX134" s="7"/>
      <c r="CFY134" s="7"/>
      <c r="CFZ134" s="7"/>
      <c r="CGA134" s="7"/>
      <c r="CGB134" s="7"/>
      <c r="CGC134" s="7"/>
      <c r="CGD134" s="7"/>
      <c r="CGE134" s="7"/>
      <c r="CGF134" s="7"/>
      <c r="CGG134" s="7"/>
      <c r="CGH134" s="7"/>
      <c r="CGI134" s="7"/>
      <c r="CGJ134" s="7"/>
      <c r="CGK134" s="7"/>
      <c r="CGL134" s="7"/>
      <c r="CGM134" s="7"/>
      <c r="CGN134" s="7"/>
      <c r="CGO134" s="7"/>
      <c r="CGP134" s="7"/>
      <c r="CGQ134" s="7"/>
      <c r="CGR134" s="7"/>
      <c r="CGS134" s="7"/>
      <c r="CGT134" s="7"/>
      <c r="CGU134" s="7"/>
      <c r="CGV134" s="7"/>
      <c r="CGW134" s="7"/>
      <c r="CGX134" s="7"/>
      <c r="CGY134" s="7"/>
      <c r="CGZ134" s="7"/>
      <c r="CHA134" s="7"/>
      <c r="CHB134" s="7"/>
      <c r="CHC134" s="7"/>
      <c r="CHD134" s="7"/>
      <c r="CHE134" s="7"/>
      <c r="CHF134" s="7"/>
      <c r="CHG134" s="7"/>
      <c r="CHH134" s="7"/>
      <c r="CHI134" s="7"/>
      <c r="CHJ134" s="7"/>
      <c r="CHK134" s="7"/>
      <c r="CHL134" s="7"/>
      <c r="CHM134" s="7"/>
      <c r="CHN134" s="7"/>
      <c r="CHO134" s="7"/>
      <c r="CHP134" s="7"/>
      <c r="CHQ134" s="7"/>
      <c r="CHR134" s="7"/>
      <c r="CHS134" s="7"/>
      <c r="CHT134" s="7"/>
      <c r="CHU134" s="7"/>
      <c r="CHV134" s="7"/>
      <c r="CHW134" s="7"/>
      <c r="CHX134" s="7"/>
      <c r="CHY134" s="7"/>
      <c r="CHZ134" s="7"/>
      <c r="CIA134" s="7"/>
      <c r="CIB134" s="7"/>
      <c r="CIC134" s="7"/>
      <c r="CID134" s="7"/>
      <c r="CIE134" s="7"/>
      <c r="CIF134" s="7"/>
      <c r="CIG134" s="7"/>
      <c r="CIH134" s="7"/>
      <c r="CII134" s="7"/>
      <c r="CIJ134" s="7"/>
      <c r="CIK134" s="7"/>
      <c r="CIL134" s="7"/>
      <c r="CIM134" s="7"/>
      <c r="CIN134" s="7"/>
      <c r="CIO134" s="7"/>
      <c r="CIP134" s="7"/>
      <c r="CIQ134" s="7"/>
      <c r="CIR134" s="7"/>
      <c r="CIS134" s="7"/>
      <c r="CIT134" s="7"/>
      <c r="CIU134" s="7"/>
      <c r="CIV134" s="7"/>
      <c r="CIW134" s="7"/>
      <c r="CIX134" s="7"/>
      <c r="CIY134" s="7"/>
      <c r="CIZ134" s="7"/>
      <c r="CJA134" s="7"/>
      <c r="CJB134" s="7"/>
      <c r="CJC134" s="7"/>
      <c r="CJD134" s="7"/>
      <c r="CJE134" s="7"/>
      <c r="CJF134" s="7"/>
      <c r="CJG134" s="7"/>
      <c r="CJH134" s="7"/>
      <c r="CJI134" s="7"/>
      <c r="CJJ134" s="7"/>
      <c r="CJK134" s="7"/>
      <c r="CJL134" s="7"/>
      <c r="CJM134" s="7"/>
      <c r="CJN134" s="7"/>
      <c r="CJO134" s="7"/>
      <c r="CJP134" s="7"/>
      <c r="CJQ134" s="7"/>
      <c r="CJR134" s="7"/>
      <c r="CJS134" s="7"/>
      <c r="CJT134" s="7"/>
      <c r="CJU134" s="7"/>
      <c r="CJV134" s="7"/>
      <c r="CJW134" s="7"/>
      <c r="CJX134" s="7"/>
      <c r="CJY134" s="7"/>
      <c r="CJZ134" s="7"/>
      <c r="CKA134" s="7"/>
      <c r="CKB134" s="7"/>
      <c r="CKC134" s="7"/>
      <c r="CKD134" s="7"/>
      <c r="CKE134" s="7"/>
      <c r="CKF134" s="7"/>
      <c r="CKG134" s="7"/>
      <c r="CKH134" s="7"/>
      <c r="CKI134" s="7"/>
      <c r="CKJ134" s="7"/>
      <c r="CKK134" s="7"/>
      <c r="CKL134" s="7"/>
      <c r="CKM134" s="7"/>
      <c r="CKN134" s="7"/>
      <c r="CKO134" s="7"/>
      <c r="CKP134" s="7"/>
      <c r="CKQ134" s="7"/>
      <c r="CKR134" s="7"/>
      <c r="CKS134" s="7"/>
      <c r="CKT134" s="7"/>
      <c r="CKU134" s="7"/>
      <c r="CKV134" s="7"/>
      <c r="CKW134" s="7"/>
      <c r="CKX134" s="7"/>
      <c r="CKY134" s="7"/>
      <c r="CKZ134" s="7"/>
      <c r="CLA134" s="7"/>
      <c r="CLB134" s="7"/>
      <c r="CLC134" s="7"/>
      <c r="CLD134" s="7"/>
      <c r="CLE134" s="7"/>
      <c r="CLF134" s="7"/>
      <c r="CLG134" s="7"/>
      <c r="CLH134" s="7"/>
      <c r="CLI134" s="7"/>
      <c r="CLJ134" s="7"/>
      <c r="CLK134" s="7"/>
      <c r="CLL134" s="7"/>
      <c r="CLM134" s="7"/>
      <c r="CLN134" s="7"/>
      <c r="CLO134" s="7"/>
      <c r="CLP134" s="7"/>
      <c r="CLQ134" s="7"/>
      <c r="CLR134" s="7"/>
      <c r="CLS134" s="7"/>
      <c r="CLT134" s="7"/>
      <c r="CLU134" s="7"/>
      <c r="CLV134" s="7"/>
      <c r="CLW134" s="7"/>
      <c r="CLX134" s="7"/>
      <c r="CLY134" s="7"/>
      <c r="CLZ134" s="7"/>
      <c r="CMA134" s="7"/>
      <c r="CMB134" s="7"/>
      <c r="CMC134" s="7"/>
      <c r="CMD134" s="7"/>
      <c r="CME134" s="7"/>
      <c r="CMF134" s="7"/>
      <c r="CMG134" s="7"/>
      <c r="CMH134" s="7"/>
      <c r="CMI134" s="7"/>
      <c r="CMJ134" s="7"/>
      <c r="CMK134" s="7"/>
      <c r="CML134" s="7"/>
      <c r="CMM134" s="7"/>
      <c r="CMN134" s="7"/>
      <c r="CMO134" s="7"/>
      <c r="CMP134" s="7"/>
      <c r="CMQ134" s="7"/>
      <c r="CMR134" s="7"/>
      <c r="CMS134" s="7"/>
      <c r="CMT134" s="7"/>
      <c r="CMU134" s="7"/>
      <c r="CMV134" s="7"/>
      <c r="CMW134" s="7"/>
      <c r="CMX134" s="7"/>
      <c r="CMY134" s="7"/>
      <c r="CMZ134" s="7"/>
      <c r="CNA134" s="7"/>
      <c r="CNB134" s="7"/>
      <c r="CNC134" s="7"/>
      <c r="CND134" s="7"/>
      <c r="CNE134" s="7"/>
      <c r="CNF134" s="7"/>
      <c r="CNG134" s="7"/>
      <c r="CNH134" s="7"/>
      <c r="CNI134" s="7"/>
      <c r="CNJ134" s="7"/>
      <c r="CNK134" s="7"/>
      <c r="CNL134" s="7"/>
      <c r="CNM134" s="7"/>
      <c r="CNN134" s="7"/>
      <c r="CNO134" s="7"/>
      <c r="CNP134" s="7"/>
      <c r="CNQ134" s="7"/>
      <c r="CNR134" s="7"/>
      <c r="CNS134" s="7"/>
      <c r="CNT134" s="7"/>
      <c r="CNU134" s="7"/>
      <c r="CNV134" s="7"/>
      <c r="CNW134" s="7"/>
      <c r="CNX134" s="7"/>
      <c r="CNY134" s="7"/>
      <c r="CNZ134" s="7"/>
      <c r="COA134" s="7"/>
      <c r="COB134" s="7"/>
      <c r="COC134" s="7"/>
      <c r="COD134" s="7"/>
      <c r="COE134" s="7"/>
      <c r="COF134" s="7"/>
      <c r="COG134" s="7"/>
      <c r="COH134" s="7"/>
      <c r="COI134" s="7"/>
      <c r="COJ134" s="7"/>
      <c r="COK134" s="7"/>
      <c r="COL134" s="7"/>
      <c r="COM134" s="7"/>
      <c r="CON134" s="7"/>
      <c r="COO134" s="7"/>
      <c r="COP134" s="7"/>
      <c r="COQ134" s="7"/>
      <c r="COR134" s="7"/>
      <c r="COS134" s="7"/>
      <c r="COT134" s="7"/>
      <c r="COU134" s="7"/>
      <c r="COV134" s="7"/>
      <c r="COW134" s="7"/>
      <c r="COX134" s="7"/>
      <c r="COY134" s="7"/>
      <c r="COZ134" s="7"/>
      <c r="CPA134" s="7"/>
      <c r="CPB134" s="7"/>
      <c r="CPC134" s="7"/>
      <c r="CPD134" s="7"/>
      <c r="CPE134" s="7"/>
      <c r="CPF134" s="7"/>
      <c r="CPG134" s="7"/>
      <c r="CPH134" s="7"/>
      <c r="CPI134" s="7"/>
      <c r="CPJ134" s="7"/>
      <c r="CPK134" s="7"/>
      <c r="CPL134" s="7"/>
      <c r="CPM134" s="7"/>
      <c r="CPN134" s="7"/>
      <c r="CPO134" s="7"/>
      <c r="CPP134" s="7"/>
      <c r="CPQ134" s="7"/>
      <c r="CPR134" s="7"/>
      <c r="CPS134" s="7"/>
      <c r="CPT134" s="7"/>
      <c r="CPU134" s="7"/>
      <c r="CPV134" s="7"/>
      <c r="CPW134" s="7"/>
      <c r="CPX134" s="7"/>
      <c r="CPY134" s="7"/>
      <c r="CPZ134" s="7"/>
      <c r="CQA134" s="7"/>
      <c r="CQB134" s="7"/>
      <c r="CQC134" s="7"/>
      <c r="CQD134" s="7"/>
      <c r="CQE134" s="7"/>
      <c r="CQF134" s="7"/>
      <c r="CQG134" s="7"/>
      <c r="CQH134" s="7"/>
      <c r="CQI134" s="7"/>
      <c r="CQJ134" s="7"/>
      <c r="CQK134" s="7"/>
      <c r="CQL134" s="7"/>
      <c r="CQM134" s="7"/>
      <c r="CQN134" s="7"/>
      <c r="CQO134" s="7"/>
      <c r="CQP134" s="7"/>
      <c r="CQQ134" s="7"/>
      <c r="CQR134" s="7"/>
      <c r="CQS134" s="7"/>
      <c r="CQT134" s="7"/>
      <c r="CQU134" s="7"/>
      <c r="CQV134" s="7"/>
      <c r="CQW134" s="7"/>
      <c r="CQX134" s="7"/>
      <c r="CQY134" s="7"/>
      <c r="CQZ134" s="7"/>
      <c r="CRA134" s="7"/>
      <c r="CRB134" s="7"/>
      <c r="CRC134" s="7"/>
      <c r="CRD134" s="7"/>
      <c r="CRE134" s="7"/>
      <c r="CRF134" s="7"/>
      <c r="CRG134" s="7"/>
      <c r="CRH134" s="7"/>
      <c r="CRI134" s="7"/>
      <c r="CRJ134" s="7"/>
      <c r="CRK134" s="7"/>
      <c r="CRL134" s="7"/>
      <c r="CRM134" s="7"/>
      <c r="CRN134" s="7"/>
      <c r="CRO134" s="7"/>
      <c r="CRP134" s="7"/>
      <c r="CRQ134" s="7"/>
      <c r="CRR134" s="7"/>
      <c r="CRS134" s="7"/>
      <c r="CRT134" s="7"/>
      <c r="CRU134" s="7"/>
      <c r="CRV134" s="7"/>
      <c r="CRW134" s="7"/>
      <c r="CRX134" s="7"/>
      <c r="CRY134" s="7"/>
      <c r="CRZ134" s="7"/>
      <c r="CSA134" s="7"/>
      <c r="CSB134" s="7"/>
      <c r="CSC134" s="7"/>
      <c r="CSD134" s="7"/>
      <c r="CSE134" s="7"/>
      <c r="CSF134" s="7"/>
      <c r="CSG134" s="7"/>
      <c r="CSH134" s="7"/>
      <c r="CSI134" s="7"/>
      <c r="CSJ134" s="7"/>
      <c r="CSK134" s="7"/>
      <c r="CSL134" s="7"/>
      <c r="CSM134" s="7"/>
      <c r="CSN134" s="7"/>
      <c r="CSO134" s="7"/>
      <c r="CSP134" s="7"/>
      <c r="CSQ134" s="7"/>
      <c r="CSR134" s="7"/>
      <c r="CSS134" s="7"/>
      <c r="CST134" s="7"/>
      <c r="CSU134" s="7"/>
      <c r="CSV134" s="7"/>
      <c r="CSW134" s="7"/>
      <c r="CSX134" s="7"/>
      <c r="CSY134" s="7"/>
      <c r="CSZ134" s="7"/>
      <c r="CTA134" s="7"/>
      <c r="CTB134" s="7"/>
      <c r="CTC134" s="7"/>
      <c r="CTD134" s="7"/>
      <c r="CTE134" s="7"/>
      <c r="CTF134" s="7"/>
      <c r="CTG134" s="7"/>
      <c r="CTH134" s="7"/>
      <c r="CTI134" s="7"/>
      <c r="CTJ134" s="7"/>
      <c r="CTK134" s="7"/>
      <c r="CTL134" s="7"/>
      <c r="CTM134" s="7"/>
      <c r="CTN134" s="7"/>
      <c r="CTO134" s="7"/>
      <c r="CTP134" s="7"/>
      <c r="CTQ134" s="7"/>
      <c r="CTR134" s="7"/>
      <c r="CTS134" s="7"/>
      <c r="CTT134" s="7"/>
      <c r="CTU134" s="7"/>
      <c r="CTV134" s="7"/>
      <c r="CTW134" s="7"/>
      <c r="CTX134" s="7"/>
      <c r="CTY134" s="7"/>
      <c r="CTZ134" s="7"/>
      <c r="CUA134" s="7"/>
      <c r="CUB134" s="7"/>
      <c r="CUC134" s="7"/>
      <c r="CUD134" s="7"/>
      <c r="CUE134" s="7"/>
      <c r="CUF134" s="7"/>
      <c r="CUG134" s="7"/>
      <c r="CUH134" s="7"/>
      <c r="CUI134" s="7"/>
      <c r="CUJ134" s="7"/>
      <c r="CUK134" s="7"/>
      <c r="CUL134" s="7"/>
      <c r="CUM134" s="7"/>
      <c r="CUN134" s="7"/>
      <c r="CUO134" s="7"/>
      <c r="CUP134" s="7"/>
      <c r="CUQ134" s="7"/>
      <c r="CUR134" s="7"/>
      <c r="CUS134" s="7"/>
      <c r="CUT134" s="7"/>
      <c r="CUU134" s="7"/>
      <c r="CUV134" s="7"/>
      <c r="CUW134" s="7"/>
      <c r="CUX134" s="7"/>
      <c r="CUY134" s="7"/>
      <c r="CUZ134" s="7"/>
      <c r="CVA134" s="7"/>
      <c r="CVB134" s="7"/>
      <c r="CVC134" s="7"/>
      <c r="CVD134" s="7"/>
      <c r="CVE134" s="7"/>
      <c r="CVF134" s="7"/>
      <c r="CVG134" s="7"/>
      <c r="CVH134" s="7"/>
      <c r="CVI134" s="7"/>
      <c r="CVJ134" s="7"/>
      <c r="CVK134" s="7"/>
      <c r="CVL134" s="7"/>
      <c r="CVM134" s="7"/>
      <c r="CVN134" s="7"/>
      <c r="CVO134" s="7"/>
      <c r="CVP134" s="7"/>
      <c r="CVQ134" s="7"/>
      <c r="CVR134" s="7"/>
      <c r="CVS134" s="7"/>
      <c r="CVT134" s="7"/>
      <c r="CVU134" s="7"/>
      <c r="CVV134" s="7"/>
      <c r="CVW134" s="7"/>
      <c r="CVX134" s="7"/>
      <c r="CVY134" s="7"/>
      <c r="CVZ134" s="7"/>
      <c r="CWA134" s="7"/>
      <c r="CWB134" s="7"/>
      <c r="CWC134" s="7"/>
      <c r="CWD134" s="7"/>
      <c r="CWE134" s="7"/>
      <c r="CWF134" s="7"/>
      <c r="CWG134" s="7"/>
      <c r="CWH134" s="7"/>
      <c r="CWI134" s="7"/>
      <c r="CWJ134" s="7"/>
      <c r="CWK134" s="7"/>
      <c r="CWL134" s="7"/>
      <c r="CWM134" s="7"/>
      <c r="CWN134" s="7"/>
      <c r="CWO134" s="7"/>
      <c r="CWP134" s="7"/>
      <c r="CWQ134" s="7"/>
      <c r="CWR134" s="7"/>
      <c r="CWS134" s="7"/>
      <c r="CWT134" s="7"/>
      <c r="CWU134" s="7"/>
      <c r="CWV134" s="7"/>
      <c r="CWW134" s="7"/>
      <c r="CWX134" s="7"/>
      <c r="CWY134" s="7"/>
      <c r="CWZ134" s="7"/>
      <c r="CXA134" s="7"/>
      <c r="CXB134" s="7"/>
      <c r="CXC134" s="7"/>
      <c r="CXD134" s="7"/>
      <c r="CXE134" s="7"/>
      <c r="CXF134" s="7"/>
      <c r="CXG134" s="7"/>
      <c r="CXH134" s="7"/>
      <c r="CXI134" s="7"/>
      <c r="CXJ134" s="7"/>
      <c r="CXK134" s="7"/>
      <c r="CXL134" s="7"/>
      <c r="CXM134" s="7"/>
      <c r="CXN134" s="7"/>
      <c r="CXO134" s="7"/>
      <c r="CXP134" s="7"/>
      <c r="CXQ134" s="7"/>
      <c r="CXR134" s="7"/>
      <c r="CXS134" s="7"/>
      <c r="CXT134" s="7"/>
      <c r="CXU134" s="7"/>
      <c r="CXV134" s="7"/>
      <c r="CXW134" s="7"/>
      <c r="CXX134" s="7"/>
      <c r="CXY134" s="7"/>
      <c r="CXZ134" s="7"/>
      <c r="CYA134" s="7"/>
      <c r="CYB134" s="7"/>
      <c r="CYC134" s="7"/>
      <c r="CYD134" s="7"/>
      <c r="CYE134" s="7"/>
      <c r="CYF134" s="7"/>
      <c r="CYG134" s="7"/>
      <c r="CYH134" s="7"/>
      <c r="CYI134" s="7"/>
      <c r="CYJ134" s="7"/>
      <c r="CYK134" s="7"/>
      <c r="CYL134" s="7"/>
      <c r="CYM134" s="7"/>
      <c r="CYN134" s="7"/>
      <c r="CYO134" s="7"/>
      <c r="CYP134" s="7"/>
      <c r="CYQ134" s="7"/>
      <c r="CYR134" s="7"/>
      <c r="CYS134" s="7"/>
      <c r="CYT134" s="7"/>
      <c r="CYU134" s="7"/>
      <c r="CYV134" s="7"/>
      <c r="CYW134" s="7"/>
      <c r="CYX134" s="7"/>
      <c r="CYY134" s="7"/>
      <c r="CYZ134" s="7"/>
      <c r="CZA134" s="7"/>
      <c r="CZB134" s="7"/>
      <c r="CZC134" s="7"/>
      <c r="CZD134" s="7"/>
      <c r="CZE134" s="7"/>
      <c r="CZF134" s="7"/>
      <c r="CZG134" s="7"/>
      <c r="CZH134" s="7"/>
      <c r="CZI134" s="7"/>
      <c r="CZJ134" s="7"/>
      <c r="CZK134" s="7"/>
      <c r="CZL134" s="7"/>
      <c r="CZM134" s="7"/>
      <c r="CZN134" s="7"/>
      <c r="CZO134" s="7"/>
      <c r="CZP134" s="7"/>
      <c r="CZQ134" s="7"/>
      <c r="CZR134" s="7"/>
      <c r="CZS134" s="7"/>
      <c r="CZT134" s="7"/>
      <c r="CZU134" s="7"/>
      <c r="CZV134" s="7"/>
      <c r="CZW134" s="7"/>
      <c r="CZX134" s="7"/>
      <c r="CZY134" s="7"/>
      <c r="CZZ134" s="7"/>
      <c r="DAA134" s="7"/>
      <c r="DAB134" s="7"/>
      <c r="DAC134" s="7"/>
      <c r="DAD134" s="7"/>
      <c r="DAE134" s="7"/>
      <c r="DAF134" s="7"/>
      <c r="DAG134" s="7"/>
      <c r="DAH134" s="7"/>
      <c r="DAI134" s="7"/>
      <c r="DAJ134" s="7"/>
      <c r="DAK134" s="7"/>
      <c r="DAL134" s="7"/>
      <c r="DAM134" s="7"/>
      <c r="DAN134" s="7"/>
      <c r="DAO134" s="7"/>
      <c r="DAP134" s="7"/>
      <c r="DAQ134" s="7"/>
      <c r="DAR134" s="7"/>
      <c r="DAS134" s="7"/>
      <c r="DAT134" s="7"/>
      <c r="DAU134" s="7"/>
      <c r="DAV134" s="7"/>
      <c r="DAW134" s="7"/>
      <c r="DAX134" s="7"/>
      <c r="DAY134" s="7"/>
      <c r="DAZ134" s="7"/>
      <c r="DBA134" s="7"/>
      <c r="DBB134" s="7"/>
      <c r="DBC134" s="7"/>
      <c r="DBD134" s="7"/>
      <c r="DBE134" s="7"/>
      <c r="DBF134" s="7"/>
      <c r="DBG134" s="7"/>
      <c r="DBH134" s="7"/>
      <c r="DBI134" s="7"/>
      <c r="DBJ134" s="7"/>
      <c r="DBK134" s="7"/>
      <c r="DBL134" s="7"/>
      <c r="DBM134" s="7"/>
      <c r="DBN134" s="7"/>
      <c r="DBO134" s="7"/>
      <c r="DBP134" s="7"/>
      <c r="DBQ134" s="7"/>
      <c r="DBR134" s="7"/>
      <c r="DBS134" s="7"/>
      <c r="DBT134" s="7"/>
      <c r="DBU134" s="7"/>
      <c r="DBV134" s="7"/>
      <c r="DBW134" s="7"/>
      <c r="DBX134" s="7"/>
      <c r="DBY134" s="7"/>
      <c r="DBZ134" s="7"/>
      <c r="DCA134" s="7"/>
      <c r="DCB134" s="7"/>
      <c r="DCC134" s="7"/>
      <c r="DCD134" s="7"/>
      <c r="DCE134" s="7"/>
      <c r="DCF134" s="7"/>
      <c r="DCG134" s="7"/>
      <c r="DCH134" s="7"/>
      <c r="DCI134" s="7"/>
      <c r="DCJ134" s="7"/>
      <c r="DCK134" s="7"/>
      <c r="DCL134" s="7"/>
      <c r="DCM134" s="7"/>
      <c r="DCN134" s="7"/>
      <c r="DCO134" s="7"/>
      <c r="DCP134" s="7"/>
      <c r="DCQ134" s="7"/>
      <c r="DCR134" s="7"/>
      <c r="DCS134" s="7"/>
      <c r="DCT134" s="7"/>
      <c r="DCU134" s="7"/>
      <c r="DCV134" s="7"/>
      <c r="DCW134" s="7"/>
      <c r="DCX134" s="7"/>
      <c r="DCY134" s="7"/>
      <c r="DCZ134" s="7"/>
      <c r="DDA134" s="7"/>
      <c r="DDB134" s="7"/>
      <c r="DDC134" s="7"/>
      <c r="DDD134" s="7"/>
      <c r="DDE134" s="7"/>
      <c r="DDF134" s="7"/>
      <c r="DDG134" s="7"/>
      <c r="DDH134" s="7"/>
      <c r="DDI134" s="7"/>
      <c r="DDJ134" s="7"/>
      <c r="DDK134" s="7"/>
      <c r="DDL134" s="7"/>
      <c r="DDM134" s="7"/>
      <c r="DDN134" s="7"/>
      <c r="DDO134" s="7"/>
      <c r="DDP134" s="7"/>
      <c r="DDQ134" s="7"/>
      <c r="DDR134" s="7"/>
      <c r="DDS134" s="7"/>
      <c r="DDT134" s="7"/>
      <c r="DDU134" s="7"/>
      <c r="DDV134" s="7"/>
      <c r="DDW134" s="7"/>
      <c r="DDX134" s="7"/>
      <c r="DDY134" s="7"/>
      <c r="DDZ134" s="7"/>
      <c r="DEA134" s="7"/>
      <c r="DEB134" s="7"/>
      <c r="DEC134" s="7"/>
      <c r="DED134" s="7"/>
      <c r="DEE134" s="7"/>
      <c r="DEF134" s="7"/>
      <c r="DEG134" s="7"/>
      <c r="DEH134" s="7"/>
      <c r="DEI134" s="7"/>
      <c r="DEJ134" s="7"/>
      <c r="DEK134" s="7"/>
      <c r="DEL134" s="7"/>
      <c r="DEM134" s="7"/>
      <c r="DEN134" s="7"/>
      <c r="DEO134" s="7"/>
      <c r="DEP134" s="7"/>
      <c r="DEQ134" s="7"/>
      <c r="DER134" s="7"/>
      <c r="DES134" s="7"/>
      <c r="DET134" s="7"/>
      <c r="DEU134" s="7"/>
      <c r="DEV134" s="7"/>
      <c r="DEW134" s="7"/>
      <c r="DEX134" s="7"/>
      <c r="DEY134" s="7"/>
      <c r="DEZ134" s="7"/>
      <c r="DFA134" s="7"/>
      <c r="DFB134" s="7"/>
      <c r="DFC134" s="7"/>
      <c r="DFD134" s="7"/>
      <c r="DFE134" s="7"/>
      <c r="DFF134" s="7"/>
      <c r="DFG134" s="7"/>
      <c r="DFH134" s="7"/>
      <c r="DFI134" s="7"/>
      <c r="DFJ134" s="7"/>
      <c r="DFK134" s="7"/>
      <c r="DFL134" s="7"/>
      <c r="DFM134" s="7"/>
      <c r="DFN134" s="7"/>
      <c r="DFO134" s="7"/>
      <c r="DFP134" s="7"/>
      <c r="DFQ134" s="7"/>
      <c r="DFR134" s="7"/>
      <c r="DFS134" s="7"/>
      <c r="DFT134" s="7"/>
      <c r="DFU134" s="7"/>
      <c r="DFV134" s="7"/>
      <c r="DFW134" s="7"/>
      <c r="DFX134" s="7"/>
      <c r="DFY134" s="7"/>
      <c r="DFZ134" s="7"/>
      <c r="DGA134" s="7"/>
      <c r="DGB134" s="7"/>
      <c r="DGC134" s="7"/>
      <c r="DGD134" s="7"/>
      <c r="DGE134" s="7"/>
      <c r="DGF134" s="7"/>
      <c r="DGG134" s="7"/>
      <c r="DGH134" s="7"/>
      <c r="DGI134" s="7"/>
      <c r="DGJ134" s="7"/>
      <c r="DGK134" s="7"/>
      <c r="DGL134" s="7"/>
      <c r="DGM134" s="7"/>
      <c r="DGN134" s="7"/>
      <c r="DGO134" s="7"/>
      <c r="DGP134" s="7"/>
      <c r="DGQ134" s="7"/>
      <c r="DGR134" s="7"/>
      <c r="DGS134" s="7"/>
      <c r="DGT134" s="7"/>
      <c r="DGU134" s="7"/>
      <c r="DGV134" s="7"/>
      <c r="DGW134" s="7"/>
      <c r="DGX134" s="7"/>
      <c r="DGY134" s="7"/>
      <c r="DGZ134" s="7"/>
      <c r="DHA134" s="7"/>
      <c r="DHB134" s="7"/>
      <c r="DHC134" s="7"/>
      <c r="DHD134" s="7"/>
      <c r="DHE134" s="7"/>
      <c r="DHF134" s="7"/>
      <c r="DHG134" s="7"/>
      <c r="DHH134" s="7"/>
      <c r="DHI134" s="7"/>
      <c r="DHJ134" s="7"/>
      <c r="DHK134" s="7"/>
      <c r="DHL134" s="7"/>
      <c r="DHM134" s="7"/>
      <c r="DHN134" s="7"/>
      <c r="DHO134" s="7"/>
      <c r="DHP134" s="7"/>
      <c r="DHQ134" s="7"/>
      <c r="DHR134" s="7"/>
      <c r="DHS134" s="7"/>
      <c r="DHT134" s="7"/>
      <c r="DHU134" s="7"/>
      <c r="DHV134" s="7"/>
      <c r="DHW134" s="7"/>
      <c r="DHX134" s="7"/>
      <c r="DHY134" s="7"/>
      <c r="DHZ134" s="7"/>
      <c r="DIA134" s="7"/>
      <c r="DIB134" s="7"/>
      <c r="DIC134" s="7"/>
      <c r="DID134" s="7"/>
      <c r="DIE134" s="7"/>
      <c r="DIF134" s="7"/>
      <c r="DIG134" s="7"/>
      <c r="DIH134" s="7"/>
      <c r="DII134" s="7"/>
      <c r="DIJ134" s="7"/>
      <c r="DIK134" s="7"/>
      <c r="DIL134" s="7"/>
      <c r="DIM134" s="7"/>
      <c r="DIN134" s="7"/>
      <c r="DIO134" s="7"/>
      <c r="DIP134" s="7"/>
      <c r="DIQ134" s="7"/>
      <c r="DIR134" s="7"/>
      <c r="DIS134" s="7"/>
      <c r="DIT134" s="7"/>
      <c r="DIU134" s="7"/>
      <c r="DIV134" s="7"/>
      <c r="DIW134" s="7"/>
      <c r="DIX134" s="7"/>
      <c r="DIY134" s="7"/>
      <c r="DIZ134" s="7"/>
      <c r="DJA134" s="7"/>
      <c r="DJB134" s="7"/>
      <c r="DJC134" s="7"/>
      <c r="DJD134" s="7"/>
      <c r="DJE134" s="7"/>
      <c r="DJF134" s="7"/>
      <c r="DJG134" s="7"/>
      <c r="DJH134" s="7"/>
      <c r="DJI134" s="7"/>
      <c r="DJJ134" s="7"/>
      <c r="DJK134" s="7"/>
      <c r="DJL134" s="7"/>
      <c r="DJM134" s="7"/>
      <c r="DJN134" s="7"/>
      <c r="DJO134" s="7"/>
      <c r="DJP134" s="7"/>
      <c r="DJQ134" s="7"/>
      <c r="DJR134" s="7"/>
      <c r="DJS134" s="7"/>
      <c r="DJT134" s="7"/>
      <c r="DJU134" s="7"/>
      <c r="DJV134" s="7"/>
      <c r="DJW134" s="7"/>
      <c r="DJX134" s="7"/>
      <c r="DJY134" s="7"/>
      <c r="DJZ134" s="7"/>
      <c r="DKA134" s="7"/>
      <c r="DKB134" s="7"/>
      <c r="DKC134" s="7"/>
      <c r="DKD134" s="7"/>
      <c r="DKE134" s="7"/>
      <c r="DKF134" s="7"/>
      <c r="DKG134" s="7"/>
      <c r="DKH134" s="7"/>
      <c r="DKI134" s="7"/>
      <c r="DKJ134" s="7"/>
      <c r="DKK134" s="7"/>
      <c r="DKL134" s="7"/>
      <c r="DKM134" s="7"/>
      <c r="DKN134" s="7"/>
      <c r="DKO134" s="7"/>
      <c r="DKP134" s="7"/>
      <c r="DKQ134" s="7"/>
      <c r="DKR134" s="7"/>
      <c r="DKS134" s="7"/>
      <c r="DKT134" s="7"/>
      <c r="DKU134" s="7"/>
      <c r="DKV134" s="7"/>
      <c r="DKW134" s="7"/>
      <c r="DKX134" s="7"/>
      <c r="DKY134" s="7"/>
      <c r="DKZ134" s="7"/>
      <c r="DLA134" s="7"/>
      <c r="DLB134" s="7"/>
      <c r="DLC134" s="7"/>
      <c r="DLD134" s="7"/>
      <c r="DLE134" s="7"/>
      <c r="DLF134" s="7"/>
      <c r="DLG134" s="7"/>
      <c r="DLH134" s="7"/>
      <c r="DLI134" s="7"/>
      <c r="DLJ134" s="7"/>
      <c r="DLK134" s="7"/>
      <c r="DLL134" s="7"/>
      <c r="DLM134" s="7"/>
      <c r="DLN134" s="7"/>
      <c r="DLO134" s="7"/>
      <c r="DLP134" s="7"/>
      <c r="DLQ134" s="7"/>
      <c r="DLR134" s="7"/>
      <c r="DLS134" s="7"/>
      <c r="DLT134" s="7"/>
      <c r="DLU134" s="7"/>
      <c r="DLV134" s="7"/>
      <c r="DLW134" s="7"/>
      <c r="DLX134" s="7"/>
      <c r="DLY134" s="7"/>
      <c r="DLZ134" s="7"/>
      <c r="DMA134" s="7"/>
      <c r="DMB134" s="7"/>
      <c r="DMC134" s="7"/>
      <c r="DMD134" s="7"/>
      <c r="DME134" s="7"/>
      <c r="DMF134" s="7"/>
      <c r="DMG134" s="7"/>
      <c r="DMH134" s="7"/>
      <c r="DMI134" s="7"/>
      <c r="DMJ134" s="7"/>
      <c r="DMK134" s="7"/>
      <c r="DML134" s="7"/>
      <c r="DMM134" s="7"/>
      <c r="DMN134" s="7"/>
      <c r="DMO134" s="7"/>
      <c r="DMP134" s="7"/>
      <c r="DMQ134" s="7"/>
      <c r="DMR134" s="7"/>
      <c r="DMS134" s="7"/>
      <c r="DMT134" s="7"/>
      <c r="DMU134" s="7"/>
      <c r="DMV134" s="7"/>
      <c r="DMW134" s="7"/>
      <c r="DMX134" s="7"/>
      <c r="DMY134" s="7"/>
      <c r="DMZ134" s="7"/>
      <c r="DNA134" s="7"/>
      <c r="DNB134" s="7"/>
      <c r="DNC134" s="7"/>
      <c r="DND134" s="7"/>
      <c r="DNE134" s="7"/>
      <c r="DNF134" s="7"/>
      <c r="DNG134" s="7"/>
      <c r="DNH134" s="7"/>
      <c r="DNI134" s="7"/>
      <c r="DNJ134" s="7"/>
      <c r="DNK134" s="7"/>
      <c r="DNL134" s="7"/>
      <c r="DNM134" s="7"/>
      <c r="DNN134" s="7"/>
      <c r="DNO134" s="7"/>
      <c r="DNP134" s="7"/>
      <c r="DNQ134" s="7"/>
      <c r="DNR134" s="7"/>
      <c r="DNS134" s="7"/>
      <c r="DNT134" s="7"/>
      <c r="DNU134" s="7"/>
      <c r="DNV134" s="7"/>
      <c r="DNW134" s="7"/>
      <c r="DNX134" s="7"/>
      <c r="DNY134" s="7"/>
      <c r="DNZ134" s="7"/>
      <c r="DOA134" s="7"/>
      <c r="DOB134" s="7"/>
      <c r="DOC134" s="7"/>
      <c r="DOD134" s="7"/>
      <c r="DOE134" s="7"/>
      <c r="DOF134" s="7"/>
      <c r="DOG134" s="7"/>
      <c r="DOH134" s="7"/>
      <c r="DOI134" s="7"/>
      <c r="DOJ134" s="7"/>
      <c r="DOK134" s="7"/>
      <c r="DOL134" s="7"/>
      <c r="DOM134" s="7"/>
      <c r="DON134" s="7"/>
      <c r="DOO134" s="7"/>
      <c r="DOP134" s="7"/>
      <c r="DOQ134" s="7"/>
      <c r="DOR134" s="7"/>
      <c r="DOS134" s="7"/>
      <c r="DOT134" s="7"/>
      <c r="DOU134" s="7"/>
      <c r="DOV134" s="7"/>
      <c r="DOW134" s="7"/>
      <c r="DOX134" s="7"/>
      <c r="DOY134" s="7"/>
      <c r="DOZ134" s="7"/>
      <c r="DPA134" s="7"/>
      <c r="DPB134" s="7"/>
      <c r="DPC134" s="7"/>
      <c r="DPD134" s="7"/>
      <c r="DPE134" s="7"/>
      <c r="DPF134" s="7"/>
      <c r="DPG134" s="7"/>
      <c r="DPH134" s="7"/>
      <c r="DPI134" s="7"/>
      <c r="DPJ134" s="7"/>
      <c r="DPK134" s="7"/>
      <c r="DPL134" s="7"/>
      <c r="DPM134" s="7"/>
      <c r="DPN134" s="7"/>
      <c r="DPO134" s="7"/>
      <c r="DPP134" s="7"/>
      <c r="DPQ134" s="7"/>
      <c r="DPR134" s="7"/>
      <c r="DPS134" s="7"/>
      <c r="DPT134" s="7"/>
      <c r="DPU134" s="7"/>
      <c r="DPV134" s="7"/>
      <c r="DPW134" s="7"/>
      <c r="DPX134" s="7"/>
      <c r="DPY134" s="7"/>
      <c r="DPZ134" s="7"/>
      <c r="DQA134" s="7"/>
      <c r="DQB134" s="7"/>
      <c r="DQC134" s="7"/>
      <c r="DQD134" s="7"/>
      <c r="DQE134" s="7"/>
      <c r="DQF134" s="7"/>
      <c r="DQG134" s="7"/>
      <c r="DQH134" s="7"/>
      <c r="DQI134" s="7"/>
      <c r="DQJ134" s="7"/>
      <c r="DQK134" s="7"/>
      <c r="DQL134" s="7"/>
      <c r="DQM134" s="7"/>
      <c r="DQN134" s="7"/>
      <c r="DQO134" s="7"/>
      <c r="DQP134" s="7"/>
      <c r="DQQ134" s="7"/>
      <c r="DQR134" s="7"/>
      <c r="DQS134" s="7"/>
      <c r="DQT134" s="7"/>
      <c r="DQU134" s="7"/>
      <c r="DQV134" s="7"/>
      <c r="DQW134" s="7"/>
      <c r="DQX134" s="7"/>
      <c r="DQY134" s="7"/>
      <c r="DQZ134" s="7"/>
      <c r="DRA134" s="7"/>
      <c r="DRB134" s="7"/>
      <c r="DRC134" s="7"/>
      <c r="DRD134" s="7"/>
      <c r="DRE134" s="7"/>
      <c r="DRF134" s="7"/>
      <c r="DRG134" s="7"/>
      <c r="DRH134" s="7"/>
      <c r="DRI134" s="7"/>
      <c r="DRJ134" s="7"/>
      <c r="DRK134" s="7"/>
      <c r="DRL134" s="7"/>
      <c r="DRM134" s="7"/>
      <c r="DRN134" s="7"/>
      <c r="DRO134" s="7"/>
      <c r="DRP134" s="7"/>
      <c r="DRQ134" s="7"/>
      <c r="DRR134" s="7"/>
      <c r="DRS134" s="7"/>
      <c r="DRT134" s="7"/>
      <c r="DRU134" s="7"/>
      <c r="DRV134" s="7"/>
      <c r="DRW134" s="7"/>
      <c r="DRX134" s="7"/>
      <c r="DRY134" s="7"/>
      <c r="DRZ134" s="7"/>
      <c r="DSA134" s="7"/>
      <c r="DSB134" s="7"/>
      <c r="DSC134" s="7"/>
      <c r="DSD134" s="7"/>
      <c r="DSE134" s="7"/>
      <c r="DSF134" s="7"/>
      <c r="DSG134" s="7"/>
      <c r="DSH134" s="7"/>
      <c r="DSI134" s="7"/>
      <c r="DSJ134" s="7"/>
      <c r="DSK134" s="7"/>
      <c r="DSL134" s="7"/>
      <c r="DSM134" s="7"/>
      <c r="DSN134" s="7"/>
      <c r="DSO134" s="7"/>
      <c r="DSP134" s="7"/>
      <c r="DSQ134" s="7"/>
      <c r="DSR134" s="7"/>
      <c r="DSS134" s="7"/>
      <c r="DST134" s="7"/>
      <c r="DSU134" s="7"/>
      <c r="DSV134" s="7"/>
      <c r="DSW134" s="7"/>
      <c r="DSX134" s="7"/>
      <c r="DSY134" s="7"/>
      <c r="DSZ134" s="7"/>
      <c r="DTA134" s="7"/>
      <c r="DTB134" s="7"/>
      <c r="DTC134" s="7"/>
      <c r="DTD134" s="7"/>
      <c r="DTE134" s="7"/>
      <c r="DTF134" s="7"/>
      <c r="DTG134" s="7"/>
      <c r="DTH134" s="7"/>
      <c r="DTI134" s="7"/>
      <c r="DTJ134" s="7"/>
      <c r="DTK134" s="7"/>
      <c r="DTL134" s="7"/>
      <c r="DTM134" s="7"/>
      <c r="DTN134" s="7"/>
      <c r="DTO134" s="7"/>
      <c r="DTP134" s="7"/>
      <c r="DTQ134" s="7"/>
      <c r="DTR134" s="7"/>
      <c r="DTS134" s="7"/>
      <c r="DTT134" s="7"/>
      <c r="DTU134" s="7"/>
      <c r="DTV134" s="7"/>
      <c r="DTW134" s="7"/>
      <c r="DTX134" s="7"/>
      <c r="DTY134" s="7"/>
      <c r="DTZ134" s="7"/>
      <c r="DUA134" s="7"/>
      <c r="DUB134" s="7"/>
      <c r="DUC134" s="7"/>
      <c r="DUD134" s="7"/>
      <c r="DUE134" s="7"/>
      <c r="DUF134" s="7"/>
      <c r="DUG134" s="7"/>
      <c r="DUH134" s="7"/>
      <c r="DUI134" s="7"/>
      <c r="DUJ134" s="7"/>
      <c r="DUK134" s="7"/>
      <c r="DUL134" s="7"/>
      <c r="DUM134" s="7"/>
      <c r="DUN134" s="7"/>
      <c r="DUO134" s="7"/>
      <c r="DUP134" s="7"/>
      <c r="DUQ134" s="7"/>
      <c r="DUR134" s="7"/>
      <c r="DUS134" s="7"/>
      <c r="DUT134" s="7"/>
      <c r="DUU134" s="7"/>
      <c r="DUV134" s="7"/>
      <c r="DUW134" s="7"/>
      <c r="DUX134" s="7"/>
      <c r="DUY134" s="7"/>
      <c r="DUZ134" s="7"/>
      <c r="DVA134" s="7"/>
      <c r="DVB134" s="7"/>
      <c r="DVC134" s="7"/>
      <c r="DVD134" s="7"/>
      <c r="DVE134" s="7"/>
      <c r="DVF134" s="7"/>
      <c r="DVG134" s="7"/>
      <c r="DVH134" s="7"/>
      <c r="DVI134" s="7"/>
      <c r="DVJ134" s="7"/>
      <c r="DVK134" s="7"/>
      <c r="DVL134" s="7"/>
      <c r="DVM134" s="7"/>
      <c r="DVN134" s="7"/>
      <c r="DVO134" s="7"/>
      <c r="DVP134" s="7"/>
      <c r="DVQ134" s="7"/>
      <c r="DVR134" s="7"/>
      <c r="DVS134" s="7"/>
      <c r="DVT134" s="7"/>
      <c r="DVU134" s="7"/>
      <c r="DVV134" s="7"/>
      <c r="DVW134" s="7"/>
      <c r="DVX134" s="7"/>
      <c r="DVY134" s="7"/>
      <c r="DVZ134" s="7"/>
      <c r="DWA134" s="7"/>
      <c r="DWB134" s="7"/>
      <c r="DWC134" s="7"/>
      <c r="DWD134" s="7"/>
      <c r="DWE134" s="7"/>
      <c r="DWF134" s="7"/>
      <c r="DWG134" s="7"/>
      <c r="DWH134" s="7"/>
      <c r="DWI134" s="7"/>
      <c r="DWJ134" s="7"/>
      <c r="DWK134" s="7"/>
      <c r="DWL134" s="7"/>
      <c r="DWM134" s="7"/>
      <c r="DWN134" s="7"/>
      <c r="DWO134" s="7"/>
      <c r="DWP134" s="7"/>
      <c r="DWQ134" s="7"/>
      <c r="DWR134" s="7"/>
      <c r="DWS134" s="7"/>
      <c r="DWT134" s="7"/>
      <c r="DWU134" s="7"/>
      <c r="DWV134" s="7"/>
      <c r="DWW134" s="7"/>
      <c r="DWX134" s="7"/>
      <c r="DWY134" s="7"/>
      <c r="DWZ134" s="7"/>
      <c r="DXA134" s="7"/>
      <c r="DXB134" s="7"/>
      <c r="DXC134" s="7"/>
      <c r="DXD134" s="7"/>
      <c r="DXE134" s="7"/>
      <c r="DXF134" s="7"/>
      <c r="DXG134" s="7"/>
      <c r="DXH134" s="7"/>
      <c r="DXI134" s="7"/>
      <c r="DXJ134" s="7"/>
      <c r="DXK134" s="7"/>
      <c r="DXL134" s="7"/>
      <c r="DXM134" s="7"/>
      <c r="DXN134" s="7"/>
      <c r="DXO134" s="7"/>
      <c r="DXP134" s="7"/>
      <c r="DXQ134" s="7"/>
      <c r="DXR134" s="7"/>
      <c r="DXS134" s="7"/>
      <c r="DXT134" s="7"/>
      <c r="DXU134" s="7"/>
      <c r="DXV134" s="7"/>
      <c r="DXW134" s="7"/>
      <c r="DXX134" s="7"/>
      <c r="DXY134" s="7"/>
      <c r="DXZ134" s="7"/>
      <c r="DYA134" s="7"/>
      <c r="DYB134" s="7"/>
      <c r="DYC134" s="7"/>
      <c r="DYD134" s="7"/>
      <c r="DYE134" s="7"/>
      <c r="DYF134" s="7"/>
      <c r="DYG134" s="7"/>
      <c r="DYH134" s="7"/>
      <c r="DYI134" s="7"/>
      <c r="DYJ134" s="7"/>
      <c r="DYK134" s="7"/>
      <c r="DYL134" s="7"/>
      <c r="DYM134" s="7"/>
      <c r="DYN134" s="7"/>
      <c r="DYO134" s="7"/>
      <c r="DYP134" s="7"/>
      <c r="DYQ134" s="7"/>
      <c r="DYR134" s="7"/>
      <c r="DYS134" s="7"/>
      <c r="DYT134" s="7"/>
      <c r="DYU134" s="7"/>
      <c r="DYV134" s="7"/>
      <c r="DYW134" s="7"/>
      <c r="DYX134" s="7"/>
      <c r="DYY134" s="7"/>
      <c r="DYZ134" s="7"/>
      <c r="DZA134" s="7"/>
      <c r="DZB134" s="7"/>
      <c r="DZC134" s="7"/>
      <c r="DZD134" s="7"/>
      <c r="DZE134" s="7"/>
      <c r="DZF134" s="7"/>
      <c r="DZG134" s="7"/>
      <c r="DZH134" s="7"/>
      <c r="DZI134" s="7"/>
      <c r="DZJ134" s="7"/>
      <c r="DZK134" s="7"/>
      <c r="DZL134" s="7"/>
      <c r="DZM134" s="7"/>
      <c r="DZN134" s="7"/>
      <c r="DZO134" s="7"/>
      <c r="DZP134" s="7"/>
      <c r="DZQ134" s="7"/>
      <c r="DZR134" s="7"/>
      <c r="DZS134" s="7"/>
      <c r="DZT134" s="7"/>
      <c r="DZU134" s="7"/>
      <c r="DZV134" s="7"/>
      <c r="DZW134" s="7"/>
      <c r="DZX134" s="7"/>
      <c r="DZY134" s="7"/>
      <c r="DZZ134" s="7"/>
      <c r="EAA134" s="7"/>
      <c r="EAB134" s="7"/>
      <c r="EAC134" s="7"/>
      <c r="EAD134" s="7"/>
      <c r="EAE134" s="7"/>
      <c r="EAF134" s="7"/>
      <c r="EAG134" s="7"/>
      <c r="EAH134" s="7"/>
      <c r="EAI134" s="7"/>
      <c r="EAJ134" s="7"/>
      <c r="EAK134" s="7"/>
      <c r="EAL134" s="7"/>
      <c r="EAM134" s="7"/>
      <c r="EAN134" s="7"/>
      <c r="EAO134" s="7"/>
      <c r="EAP134" s="7"/>
      <c r="EAQ134" s="7"/>
      <c r="EAR134" s="7"/>
      <c r="EAS134" s="7"/>
      <c r="EAT134" s="7"/>
      <c r="EAU134" s="7"/>
      <c r="EAV134" s="7"/>
      <c r="EAW134" s="7"/>
      <c r="EAX134" s="7"/>
      <c r="EAY134" s="7"/>
      <c r="EAZ134" s="7"/>
      <c r="EBA134" s="7"/>
      <c r="EBB134" s="7"/>
      <c r="EBC134" s="7"/>
      <c r="EBD134" s="7"/>
      <c r="EBE134" s="7"/>
      <c r="EBF134" s="7"/>
      <c r="EBG134" s="7"/>
      <c r="EBH134" s="7"/>
      <c r="EBI134" s="7"/>
      <c r="EBJ134" s="7"/>
      <c r="EBK134" s="7"/>
      <c r="EBL134" s="7"/>
      <c r="EBM134" s="7"/>
      <c r="EBN134" s="7"/>
      <c r="EBO134" s="7"/>
      <c r="EBP134" s="7"/>
      <c r="EBQ134" s="7"/>
      <c r="EBR134" s="7"/>
      <c r="EBS134" s="7"/>
      <c r="EBT134" s="7"/>
      <c r="EBU134" s="7"/>
      <c r="EBV134" s="7"/>
      <c r="EBW134" s="7"/>
      <c r="EBX134" s="7"/>
      <c r="EBY134" s="7"/>
      <c r="EBZ134" s="7"/>
      <c r="ECA134" s="7"/>
      <c r="ECB134" s="7"/>
      <c r="ECC134" s="7"/>
      <c r="ECD134" s="7"/>
      <c r="ECE134" s="7"/>
      <c r="ECF134" s="7"/>
      <c r="ECG134" s="7"/>
      <c r="ECH134" s="7"/>
      <c r="ECI134" s="7"/>
      <c r="ECJ134" s="7"/>
      <c r="ECK134" s="7"/>
      <c r="ECL134" s="7"/>
      <c r="ECM134" s="7"/>
      <c r="ECN134" s="7"/>
      <c r="ECO134" s="7"/>
      <c r="ECP134" s="7"/>
      <c r="ECQ134" s="7"/>
      <c r="ECR134" s="7"/>
      <c r="ECS134" s="7"/>
      <c r="ECT134" s="7"/>
      <c r="ECU134" s="7"/>
      <c r="ECV134" s="7"/>
      <c r="ECW134" s="7"/>
      <c r="ECX134" s="7"/>
      <c r="ECY134" s="7"/>
      <c r="ECZ134" s="7"/>
      <c r="EDA134" s="7"/>
      <c r="EDB134" s="7"/>
      <c r="EDC134" s="7"/>
      <c r="EDD134" s="7"/>
      <c r="EDE134" s="7"/>
      <c r="EDF134" s="7"/>
      <c r="EDG134" s="7"/>
      <c r="EDH134" s="7"/>
      <c r="EDI134" s="7"/>
      <c r="EDJ134" s="7"/>
      <c r="EDK134" s="7"/>
      <c r="EDL134" s="7"/>
      <c r="EDM134" s="7"/>
      <c r="EDN134" s="7"/>
      <c r="EDO134" s="7"/>
      <c r="EDP134" s="7"/>
      <c r="EDQ134" s="7"/>
      <c r="EDR134" s="7"/>
      <c r="EDS134" s="7"/>
      <c r="EDT134" s="7"/>
      <c r="EDU134" s="7"/>
      <c r="EDV134" s="7"/>
      <c r="EDW134" s="7"/>
      <c r="EDX134" s="7"/>
      <c r="EDY134" s="7"/>
      <c r="EDZ134" s="7"/>
      <c r="EEA134" s="7"/>
      <c r="EEB134" s="7"/>
      <c r="EEC134" s="7"/>
      <c r="EED134" s="7"/>
      <c r="EEE134" s="7"/>
      <c r="EEF134" s="7"/>
      <c r="EEG134" s="7"/>
      <c r="EEH134" s="7"/>
      <c r="EEI134" s="7"/>
      <c r="EEJ134" s="7"/>
      <c r="EEK134" s="7"/>
      <c r="EEL134" s="7"/>
      <c r="EEM134" s="7"/>
      <c r="EEN134" s="7"/>
      <c r="EEO134" s="7"/>
      <c r="EEP134" s="7"/>
      <c r="EEQ134" s="7"/>
      <c r="EER134" s="7"/>
      <c r="EES134" s="7"/>
      <c r="EET134" s="7"/>
      <c r="EEU134" s="7"/>
      <c r="EEV134" s="7"/>
      <c r="EEW134" s="7"/>
      <c r="EEX134" s="7"/>
      <c r="EEY134" s="7"/>
      <c r="EEZ134" s="7"/>
      <c r="EFA134" s="7"/>
      <c r="EFB134" s="7"/>
      <c r="EFC134" s="7"/>
      <c r="EFD134" s="7"/>
      <c r="EFE134" s="7"/>
      <c r="EFF134" s="7"/>
      <c r="EFG134" s="7"/>
      <c r="EFH134" s="7"/>
      <c r="EFI134" s="7"/>
      <c r="EFJ134" s="7"/>
      <c r="EFK134" s="7"/>
      <c r="EFL134" s="7"/>
      <c r="EFM134" s="7"/>
      <c r="EFN134" s="7"/>
      <c r="EFO134" s="7"/>
      <c r="EFP134" s="7"/>
      <c r="EFQ134" s="7"/>
      <c r="EFR134" s="7"/>
      <c r="EFS134" s="7"/>
      <c r="EFT134" s="7"/>
      <c r="EFU134" s="7"/>
      <c r="EFV134" s="7"/>
      <c r="EFW134" s="7"/>
      <c r="EFX134" s="7"/>
      <c r="EFY134" s="7"/>
      <c r="EFZ134" s="7"/>
      <c r="EGA134" s="7"/>
      <c r="EGB134" s="7"/>
      <c r="EGC134" s="7"/>
      <c r="EGD134" s="7"/>
      <c r="EGE134" s="7"/>
      <c r="EGF134" s="7"/>
      <c r="EGG134" s="7"/>
      <c r="EGH134" s="7"/>
      <c r="EGI134" s="7"/>
      <c r="EGJ134" s="7"/>
      <c r="EGK134" s="7"/>
      <c r="EGL134" s="7"/>
      <c r="EGM134" s="7"/>
      <c r="EGN134" s="7"/>
      <c r="EGO134" s="7"/>
      <c r="EGP134" s="7"/>
      <c r="EGQ134" s="7"/>
      <c r="EGR134" s="7"/>
      <c r="EGS134" s="7"/>
      <c r="EGT134" s="7"/>
      <c r="EGU134" s="7"/>
      <c r="EGV134" s="7"/>
      <c r="EGW134" s="7"/>
      <c r="EGX134" s="7"/>
      <c r="EGY134" s="7"/>
      <c r="EGZ134" s="7"/>
      <c r="EHA134" s="7"/>
      <c r="EHB134" s="7"/>
      <c r="EHC134" s="7"/>
      <c r="EHD134" s="7"/>
      <c r="EHE134" s="7"/>
      <c r="EHF134" s="7"/>
      <c r="EHG134" s="7"/>
      <c r="EHH134" s="7"/>
      <c r="EHI134" s="7"/>
      <c r="EHJ134" s="7"/>
      <c r="EHK134" s="7"/>
      <c r="EHL134" s="7"/>
      <c r="EHM134" s="7"/>
      <c r="EHN134" s="7"/>
      <c r="EHO134" s="7"/>
      <c r="EHP134" s="7"/>
      <c r="EHQ134" s="7"/>
      <c r="EHR134" s="7"/>
      <c r="EHS134" s="7"/>
      <c r="EHT134" s="7"/>
      <c r="EHU134" s="7"/>
      <c r="EHV134" s="7"/>
      <c r="EHW134" s="7"/>
      <c r="EHX134" s="7"/>
      <c r="EHY134" s="7"/>
      <c r="EHZ134" s="7"/>
      <c r="EIA134" s="7"/>
      <c r="EIB134" s="7"/>
      <c r="EIC134" s="7"/>
      <c r="EID134" s="7"/>
      <c r="EIE134" s="7"/>
      <c r="EIF134" s="7"/>
      <c r="EIG134" s="7"/>
      <c r="EIH134" s="7"/>
      <c r="EII134" s="7"/>
      <c r="EIJ134" s="7"/>
      <c r="EIK134" s="7"/>
      <c r="EIL134" s="7"/>
      <c r="EIM134" s="7"/>
      <c r="EIN134" s="7"/>
      <c r="EIO134" s="7"/>
      <c r="EIP134" s="7"/>
      <c r="EIQ134" s="7"/>
      <c r="EIR134" s="7"/>
      <c r="EIS134" s="7"/>
      <c r="EIT134" s="7"/>
      <c r="EIU134" s="7"/>
      <c r="EIV134" s="7"/>
      <c r="EIW134" s="7"/>
      <c r="EIX134" s="7"/>
      <c r="EIY134" s="7"/>
      <c r="EIZ134" s="7"/>
      <c r="EJA134" s="7"/>
      <c r="EJB134" s="7"/>
      <c r="EJC134" s="7"/>
      <c r="EJD134" s="7"/>
      <c r="EJE134" s="7"/>
      <c r="EJF134" s="7"/>
      <c r="EJG134" s="7"/>
      <c r="EJH134" s="7"/>
      <c r="EJI134" s="7"/>
      <c r="EJJ134" s="7"/>
      <c r="EJK134" s="7"/>
      <c r="EJL134" s="7"/>
      <c r="EJM134" s="7"/>
      <c r="EJN134" s="7"/>
      <c r="EJO134" s="7"/>
      <c r="EJP134" s="7"/>
      <c r="EJQ134" s="7"/>
      <c r="EJR134" s="7"/>
      <c r="EJS134" s="7"/>
      <c r="EJT134" s="7"/>
      <c r="EJU134" s="7"/>
      <c r="EJV134" s="7"/>
      <c r="EJW134" s="7"/>
      <c r="EJX134" s="7"/>
      <c r="EJY134" s="7"/>
      <c r="EJZ134" s="7"/>
      <c r="EKA134" s="7"/>
      <c r="EKB134" s="7"/>
      <c r="EKC134" s="7"/>
      <c r="EKD134" s="7"/>
      <c r="EKE134" s="7"/>
      <c r="EKF134" s="7"/>
      <c r="EKG134" s="7"/>
      <c r="EKH134" s="7"/>
      <c r="EKI134" s="7"/>
      <c r="EKJ134" s="7"/>
      <c r="EKK134" s="7"/>
      <c r="EKL134" s="7"/>
      <c r="EKM134" s="7"/>
      <c r="EKN134" s="7"/>
      <c r="EKO134" s="7"/>
      <c r="EKP134" s="7"/>
      <c r="EKQ134" s="7"/>
      <c r="EKR134" s="7"/>
      <c r="EKS134" s="7"/>
      <c r="EKT134" s="7"/>
      <c r="EKU134" s="7"/>
      <c r="EKV134" s="7"/>
      <c r="EKW134" s="7"/>
      <c r="EKX134" s="7"/>
      <c r="EKY134" s="7"/>
      <c r="EKZ134" s="7"/>
      <c r="ELA134" s="7"/>
      <c r="ELB134" s="7"/>
      <c r="ELC134" s="7"/>
      <c r="ELD134" s="7"/>
      <c r="ELE134" s="7"/>
      <c r="ELF134" s="7"/>
      <c r="ELG134" s="7"/>
      <c r="ELH134" s="7"/>
      <c r="ELI134" s="7"/>
      <c r="ELJ134" s="7"/>
      <c r="ELK134" s="7"/>
      <c r="ELL134" s="7"/>
      <c r="ELM134" s="7"/>
      <c r="ELN134" s="7"/>
      <c r="ELO134" s="7"/>
      <c r="ELP134" s="7"/>
      <c r="ELQ134" s="7"/>
      <c r="ELR134" s="7"/>
      <c r="ELS134" s="7"/>
      <c r="ELT134" s="7"/>
      <c r="ELU134" s="7"/>
      <c r="ELV134" s="7"/>
      <c r="ELW134" s="7"/>
      <c r="ELX134" s="7"/>
      <c r="ELY134" s="7"/>
      <c r="ELZ134" s="7"/>
      <c r="EMA134" s="7"/>
      <c r="EMB134" s="7"/>
      <c r="EMC134" s="7"/>
      <c r="EMD134" s="7"/>
      <c r="EME134" s="7"/>
      <c r="EMF134" s="7"/>
      <c r="EMG134" s="7"/>
      <c r="EMH134" s="7"/>
      <c r="EMI134" s="7"/>
      <c r="EMJ134" s="7"/>
      <c r="EMK134" s="7"/>
      <c r="EML134" s="7"/>
      <c r="EMM134" s="7"/>
      <c r="EMN134" s="7"/>
      <c r="EMO134" s="7"/>
      <c r="EMP134" s="7"/>
      <c r="EMQ134" s="7"/>
      <c r="EMR134" s="7"/>
      <c r="EMS134" s="7"/>
      <c r="EMT134" s="7"/>
      <c r="EMU134" s="7"/>
      <c r="EMV134" s="7"/>
      <c r="EMW134" s="7"/>
      <c r="EMX134" s="7"/>
      <c r="EMY134" s="7"/>
      <c r="EMZ134" s="7"/>
      <c r="ENA134" s="7"/>
      <c r="ENB134" s="7"/>
      <c r="ENC134" s="7"/>
      <c r="END134" s="7"/>
      <c r="ENE134" s="7"/>
      <c r="ENF134" s="7"/>
      <c r="ENG134" s="7"/>
      <c r="ENH134" s="7"/>
      <c r="ENI134" s="7"/>
      <c r="ENJ134" s="7"/>
      <c r="ENK134" s="7"/>
      <c r="ENL134" s="7"/>
      <c r="ENM134" s="7"/>
      <c r="ENN134" s="7"/>
      <c r="ENO134" s="7"/>
      <c r="ENP134" s="7"/>
      <c r="ENQ134" s="7"/>
      <c r="ENR134" s="7"/>
      <c r="ENS134" s="7"/>
      <c r="ENT134" s="7"/>
      <c r="ENU134" s="7"/>
      <c r="ENV134" s="7"/>
      <c r="ENW134" s="7"/>
      <c r="ENX134" s="7"/>
      <c r="ENY134" s="7"/>
      <c r="ENZ134" s="7"/>
      <c r="EOA134" s="7"/>
      <c r="EOB134" s="7"/>
      <c r="EOC134" s="7"/>
      <c r="EOD134" s="7"/>
      <c r="EOE134" s="7"/>
      <c r="EOF134" s="7"/>
      <c r="EOG134" s="7"/>
      <c r="EOH134" s="7"/>
      <c r="EOI134" s="7"/>
      <c r="EOJ134" s="7"/>
      <c r="EOK134" s="7"/>
      <c r="EOL134" s="7"/>
      <c r="EOM134" s="7"/>
      <c r="EON134" s="7"/>
      <c r="EOO134" s="7"/>
      <c r="EOP134" s="7"/>
      <c r="EOQ134" s="7"/>
      <c r="EOR134" s="7"/>
      <c r="EOS134" s="7"/>
      <c r="EOT134" s="7"/>
      <c r="EOU134" s="7"/>
      <c r="EOV134" s="7"/>
      <c r="EOW134" s="7"/>
      <c r="EOX134" s="7"/>
      <c r="EOY134" s="7"/>
      <c r="EOZ134" s="7"/>
      <c r="EPA134" s="7"/>
      <c r="EPB134" s="7"/>
      <c r="EPC134" s="7"/>
      <c r="EPD134" s="7"/>
      <c r="EPE134" s="7"/>
      <c r="EPF134" s="7"/>
      <c r="EPG134" s="7"/>
      <c r="EPH134" s="7"/>
      <c r="EPI134" s="7"/>
      <c r="EPJ134" s="7"/>
      <c r="EPK134" s="7"/>
      <c r="EPL134" s="7"/>
      <c r="EPM134" s="7"/>
      <c r="EPN134" s="7"/>
      <c r="EPO134" s="7"/>
      <c r="EPP134" s="7"/>
      <c r="EPQ134" s="7"/>
      <c r="EPR134" s="7"/>
      <c r="EPS134" s="7"/>
      <c r="EPT134" s="7"/>
      <c r="EPU134" s="7"/>
      <c r="EPV134" s="7"/>
      <c r="EPW134" s="7"/>
      <c r="EPX134" s="7"/>
      <c r="EPY134" s="7"/>
      <c r="EPZ134" s="7"/>
      <c r="EQA134" s="7"/>
      <c r="EQB134" s="7"/>
      <c r="EQC134" s="7"/>
      <c r="EQD134" s="7"/>
      <c r="EQE134" s="7"/>
      <c r="EQF134" s="7"/>
      <c r="EQG134" s="7"/>
      <c r="EQH134" s="7"/>
      <c r="EQI134" s="7"/>
      <c r="EQJ134" s="7"/>
      <c r="EQK134" s="7"/>
      <c r="EQL134" s="7"/>
      <c r="EQM134" s="7"/>
      <c r="EQN134" s="7"/>
      <c r="EQO134" s="7"/>
      <c r="EQP134" s="7"/>
      <c r="EQQ134" s="7"/>
      <c r="EQR134" s="7"/>
      <c r="EQS134" s="7"/>
      <c r="EQT134" s="7"/>
      <c r="EQU134" s="7"/>
      <c r="EQV134" s="7"/>
      <c r="EQW134" s="7"/>
      <c r="EQX134" s="7"/>
      <c r="EQY134" s="7"/>
      <c r="EQZ134" s="7"/>
      <c r="ERA134" s="7"/>
      <c r="ERB134" s="7"/>
      <c r="ERC134" s="7"/>
      <c r="ERD134" s="7"/>
      <c r="ERE134" s="7"/>
      <c r="ERF134" s="7"/>
      <c r="ERG134" s="7"/>
      <c r="ERH134" s="7"/>
      <c r="ERI134" s="7"/>
      <c r="ERJ134" s="7"/>
      <c r="ERK134" s="7"/>
      <c r="ERL134" s="7"/>
      <c r="ERM134" s="7"/>
      <c r="ERN134" s="7"/>
      <c r="ERO134" s="7"/>
      <c r="ERP134" s="7"/>
      <c r="ERQ134" s="7"/>
      <c r="ERR134" s="7"/>
      <c r="ERS134" s="7"/>
      <c r="ERT134" s="7"/>
      <c r="ERU134" s="7"/>
      <c r="ERV134" s="7"/>
      <c r="ERW134" s="7"/>
      <c r="ERX134" s="7"/>
      <c r="ERY134" s="7"/>
      <c r="ERZ134" s="7"/>
      <c r="ESA134" s="7"/>
      <c r="ESB134" s="7"/>
      <c r="ESC134" s="7"/>
      <c r="ESD134" s="7"/>
      <c r="ESE134" s="7"/>
      <c r="ESF134" s="7"/>
      <c r="ESG134" s="7"/>
      <c r="ESH134" s="7"/>
      <c r="ESI134" s="7"/>
      <c r="ESJ134" s="7"/>
      <c r="ESK134" s="7"/>
      <c r="ESL134" s="7"/>
      <c r="ESM134" s="7"/>
      <c r="ESN134" s="7"/>
      <c r="ESO134" s="7"/>
      <c r="ESP134" s="7"/>
      <c r="ESQ134" s="7"/>
      <c r="ESR134" s="7"/>
      <c r="ESS134" s="7"/>
      <c r="EST134" s="7"/>
      <c r="ESU134" s="7"/>
      <c r="ESV134" s="7"/>
      <c r="ESW134" s="7"/>
      <c r="ESX134" s="7"/>
      <c r="ESY134" s="7"/>
      <c r="ESZ134" s="7"/>
      <c r="ETA134" s="7"/>
      <c r="ETB134" s="7"/>
      <c r="ETC134" s="7"/>
      <c r="ETD134" s="7"/>
      <c r="ETE134" s="7"/>
      <c r="ETF134" s="7"/>
      <c r="ETG134" s="7"/>
      <c r="ETH134" s="7"/>
      <c r="ETI134" s="7"/>
      <c r="ETJ134" s="7"/>
      <c r="ETK134" s="7"/>
      <c r="ETL134" s="7"/>
      <c r="ETM134" s="7"/>
      <c r="ETN134" s="7"/>
      <c r="ETO134" s="7"/>
      <c r="ETP134" s="7"/>
      <c r="ETQ134" s="7"/>
      <c r="ETR134" s="7"/>
      <c r="ETS134" s="7"/>
      <c r="ETT134" s="7"/>
      <c r="ETU134" s="7"/>
      <c r="ETV134" s="7"/>
      <c r="ETW134" s="7"/>
      <c r="ETX134" s="7"/>
      <c r="ETY134" s="7"/>
      <c r="ETZ134" s="7"/>
      <c r="EUA134" s="7"/>
      <c r="EUB134" s="7"/>
      <c r="EUC134" s="7"/>
      <c r="EUD134" s="7"/>
      <c r="EUE134" s="7"/>
      <c r="EUF134" s="7"/>
      <c r="EUG134" s="7"/>
      <c r="EUH134" s="7"/>
      <c r="EUI134" s="7"/>
      <c r="EUJ134" s="7"/>
      <c r="EUK134" s="7"/>
      <c r="EUL134" s="7"/>
      <c r="EUM134" s="7"/>
      <c r="EUN134" s="7"/>
      <c r="EUO134" s="7"/>
      <c r="EUP134" s="7"/>
      <c r="EUQ134" s="7"/>
      <c r="EUR134" s="7"/>
      <c r="EUS134" s="7"/>
      <c r="EUT134" s="7"/>
      <c r="EUU134" s="7"/>
      <c r="EUV134" s="7"/>
      <c r="EUW134" s="7"/>
      <c r="EUX134" s="7"/>
      <c r="EUY134" s="7"/>
      <c r="EUZ134" s="7"/>
      <c r="EVA134" s="7"/>
      <c r="EVB134" s="7"/>
      <c r="EVC134" s="7"/>
      <c r="EVD134" s="7"/>
      <c r="EVE134" s="7"/>
      <c r="EVF134" s="7"/>
      <c r="EVG134" s="7"/>
      <c r="EVH134" s="7"/>
      <c r="EVI134" s="7"/>
      <c r="EVJ134" s="7"/>
      <c r="EVK134" s="7"/>
      <c r="EVL134" s="7"/>
      <c r="EVM134" s="7"/>
      <c r="EVN134" s="7"/>
      <c r="EVO134" s="7"/>
      <c r="EVP134" s="7"/>
      <c r="EVQ134" s="7"/>
      <c r="EVR134" s="7"/>
      <c r="EVS134" s="7"/>
      <c r="EVT134" s="7"/>
      <c r="EVU134" s="7"/>
      <c r="EVV134" s="7"/>
      <c r="EVW134" s="7"/>
      <c r="EVX134" s="7"/>
      <c r="EVY134" s="7"/>
      <c r="EVZ134" s="7"/>
      <c r="EWA134" s="7"/>
      <c r="EWB134" s="7"/>
      <c r="EWC134" s="7"/>
      <c r="EWD134" s="7"/>
      <c r="EWE134" s="7"/>
      <c r="EWF134" s="7"/>
      <c r="EWG134" s="7"/>
      <c r="EWH134" s="7"/>
      <c r="EWI134" s="7"/>
      <c r="EWJ134" s="7"/>
      <c r="EWK134" s="7"/>
      <c r="EWL134" s="7"/>
      <c r="EWM134" s="7"/>
      <c r="EWN134" s="7"/>
      <c r="EWO134" s="7"/>
      <c r="EWP134" s="7"/>
      <c r="EWQ134" s="7"/>
      <c r="EWR134" s="7"/>
      <c r="EWS134" s="7"/>
      <c r="EWT134" s="7"/>
      <c r="EWU134" s="7"/>
      <c r="EWV134" s="7"/>
      <c r="EWW134" s="7"/>
      <c r="EWX134" s="7"/>
      <c r="EWY134" s="7"/>
      <c r="EWZ134" s="7"/>
      <c r="EXA134" s="7"/>
      <c r="EXB134" s="7"/>
      <c r="EXC134" s="7"/>
      <c r="EXD134" s="7"/>
      <c r="EXE134" s="7"/>
      <c r="EXF134" s="7"/>
      <c r="EXG134" s="7"/>
      <c r="EXH134" s="7"/>
      <c r="EXI134" s="7"/>
      <c r="EXJ134" s="7"/>
      <c r="EXK134" s="7"/>
      <c r="EXL134" s="7"/>
      <c r="EXM134" s="7"/>
      <c r="EXN134" s="7"/>
      <c r="EXO134" s="7"/>
      <c r="EXP134" s="7"/>
      <c r="EXQ134" s="7"/>
      <c r="EXR134" s="7"/>
      <c r="EXS134" s="7"/>
      <c r="EXT134" s="7"/>
      <c r="EXU134" s="7"/>
      <c r="EXV134" s="7"/>
      <c r="EXW134" s="7"/>
      <c r="EXX134" s="7"/>
      <c r="EXY134" s="7"/>
      <c r="EXZ134" s="7"/>
      <c r="EYA134" s="7"/>
      <c r="EYB134" s="7"/>
      <c r="EYC134" s="7"/>
      <c r="EYD134" s="7"/>
      <c r="EYE134" s="7"/>
      <c r="EYF134" s="7"/>
      <c r="EYG134" s="7"/>
      <c r="EYH134" s="7"/>
      <c r="EYI134" s="7"/>
      <c r="EYJ134" s="7"/>
      <c r="EYK134" s="7"/>
      <c r="EYL134" s="7"/>
      <c r="EYM134" s="7"/>
      <c r="EYN134" s="7"/>
      <c r="EYO134" s="7"/>
      <c r="EYP134" s="7"/>
      <c r="EYQ134" s="7"/>
      <c r="EYR134" s="7"/>
      <c r="EYS134" s="7"/>
      <c r="EYT134" s="7"/>
      <c r="EYU134" s="7"/>
      <c r="EYV134" s="7"/>
      <c r="EYW134" s="7"/>
      <c r="EYX134" s="7"/>
      <c r="EYY134" s="7"/>
      <c r="EYZ134" s="7"/>
      <c r="EZA134" s="7"/>
      <c r="EZB134" s="7"/>
      <c r="EZC134" s="7"/>
      <c r="EZD134" s="7"/>
      <c r="EZE134" s="7"/>
      <c r="EZF134" s="7"/>
      <c r="EZG134" s="7"/>
      <c r="EZH134" s="7"/>
      <c r="EZI134" s="7"/>
      <c r="EZJ134" s="7"/>
      <c r="EZK134" s="7"/>
      <c r="EZL134" s="7"/>
      <c r="EZM134" s="7"/>
      <c r="EZN134" s="7"/>
      <c r="EZO134" s="7"/>
      <c r="EZP134" s="7"/>
      <c r="EZQ134" s="7"/>
      <c r="EZR134" s="7"/>
      <c r="EZS134" s="7"/>
      <c r="EZT134" s="7"/>
      <c r="EZU134" s="7"/>
      <c r="EZV134" s="7"/>
      <c r="EZW134" s="7"/>
      <c r="EZX134" s="7"/>
      <c r="EZY134" s="7"/>
      <c r="EZZ134" s="7"/>
      <c r="FAA134" s="7"/>
      <c r="FAB134" s="7"/>
      <c r="FAC134" s="7"/>
      <c r="FAD134" s="7"/>
      <c r="FAE134" s="7"/>
      <c r="FAF134" s="7"/>
      <c r="FAG134" s="7"/>
      <c r="FAH134" s="7"/>
      <c r="FAI134" s="7"/>
      <c r="FAJ134" s="7"/>
      <c r="FAK134" s="7"/>
      <c r="FAL134" s="7"/>
      <c r="FAM134" s="7"/>
      <c r="FAN134" s="7"/>
      <c r="FAO134" s="7"/>
      <c r="FAP134" s="7"/>
      <c r="FAQ134" s="7"/>
      <c r="FAR134" s="7"/>
      <c r="FAS134" s="7"/>
      <c r="FAT134" s="7"/>
      <c r="FAU134" s="7"/>
      <c r="FAV134" s="7"/>
      <c r="FAW134" s="7"/>
      <c r="FAX134" s="7"/>
      <c r="FAY134" s="7"/>
      <c r="FAZ134" s="7"/>
      <c r="FBA134" s="7"/>
      <c r="FBB134" s="7"/>
      <c r="FBC134" s="7"/>
      <c r="FBD134" s="7"/>
      <c r="FBE134" s="7"/>
      <c r="FBF134" s="7"/>
      <c r="FBG134" s="7"/>
      <c r="FBH134" s="7"/>
      <c r="FBI134" s="7"/>
      <c r="FBJ134" s="7"/>
      <c r="FBK134" s="7"/>
      <c r="FBL134" s="7"/>
      <c r="FBM134" s="7"/>
      <c r="FBN134" s="7"/>
      <c r="FBO134" s="7"/>
      <c r="FBP134" s="7"/>
      <c r="FBQ134" s="7"/>
      <c r="FBR134" s="7"/>
      <c r="FBS134" s="7"/>
      <c r="FBT134" s="7"/>
      <c r="FBU134" s="7"/>
      <c r="FBV134" s="7"/>
      <c r="FBW134" s="7"/>
      <c r="FBX134" s="7"/>
      <c r="FBY134" s="7"/>
      <c r="FBZ134" s="7"/>
      <c r="FCA134" s="7"/>
      <c r="FCB134" s="7"/>
      <c r="FCC134" s="7"/>
      <c r="FCD134" s="7"/>
      <c r="FCE134" s="7"/>
      <c r="FCF134" s="7"/>
      <c r="FCG134" s="7"/>
      <c r="FCH134" s="7"/>
      <c r="FCI134" s="7"/>
      <c r="FCJ134" s="7"/>
      <c r="FCK134" s="7"/>
      <c r="FCL134" s="7"/>
      <c r="FCM134" s="7"/>
      <c r="FCN134" s="7"/>
      <c r="FCO134" s="7"/>
      <c r="FCP134" s="7"/>
      <c r="FCQ134" s="7"/>
      <c r="FCR134" s="7"/>
      <c r="FCS134" s="7"/>
      <c r="FCT134" s="7"/>
      <c r="FCU134" s="7"/>
      <c r="FCV134" s="7"/>
      <c r="FCW134" s="7"/>
      <c r="FCX134" s="7"/>
      <c r="FCY134" s="7"/>
      <c r="FCZ134" s="7"/>
      <c r="FDA134" s="7"/>
      <c r="FDB134" s="7"/>
      <c r="FDC134" s="7"/>
      <c r="FDD134" s="7"/>
      <c r="FDE134" s="7"/>
      <c r="FDF134" s="7"/>
      <c r="FDG134" s="7"/>
      <c r="FDH134" s="7"/>
      <c r="FDI134" s="7"/>
      <c r="FDJ134" s="7"/>
      <c r="FDK134" s="7"/>
      <c r="FDL134" s="7"/>
      <c r="FDM134" s="7"/>
      <c r="FDN134" s="7"/>
      <c r="FDO134" s="7"/>
      <c r="FDP134" s="7"/>
      <c r="FDQ134" s="7"/>
      <c r="FDR134" s="7"/>
      <c r="FDS134" s="7"/>
      <c r="FDT134" s="7"/>
      <c r="FDU134" s="7"/>
      <c r="FDV134" s="7"/>
      <c r="FDW134" s="7"/>
      <c r="FDX134" s="7"/>
      <c r="FDY134" s="7"/>
      <c r="FDZ134" s="7"/>
      <c r="FEA134" s="7"/>
      <c r="FEB134" s="7"/>
      <c r="FEC134" s="7"/>
      <c r="FED134" s="7"/>
      <c r="FEE134" s="7"/>
      <c r="FEF134" s="7"/>
      <c r="FEG134" s="7"/>
      <c r="FEH134" s="7"/>
      <c r="FEI134" s="7"/>
      <c r="FEJ134" s="7"/>
      <c r="FEK134" s="7"/>
      <c r="FEL134" s="7"/>
      <c r="FEM134" s="7"/>
      <c r="FEN134" s="7"/>
      <c r="FEO134" s="7"/>
      <c r="FEP134" s="7"/>
      <c r="FEQ134" s="7"/>
      <c r="FER134" s="7"/>
      <c r="FES134" s="7"/>
      <c r="FET134" s="7"/>
      <c r="FEU134" s="7"/>
      <c r="FEV134" s="7"/>
      <c r="FEW134" s="7"/>
      <c r="FEX134" s="7"/>
      <c r="FEY134" s="7"/>
      <c r="FEZ134" s="7"/>
      <c r="FFA134" s="7"/>
      <c r="FFB134" s="7"/>
      <c r="FFC134" s="7"/>
      <c r="FFD134" s="7"/>
      <c r="FFE134" s="7"/>
      <c r="FFF134" s="7"/>
      <c r="FFG134" s="7"/>
      <c r="FFH134" s="7"/>
      <c r="FFI134" s="7"/>
      <c r="FFJ134" s="7"/>
      <c r="FFK134" s="7"/>
      <c r="FFL134" s="7"/>
      <c r="FFM134" s="7"/>
      <c r="FFN134" s="7"/>
      <c r="FFO134" s="7"/>
      <c r="FFP134" s="7"/>
      <c r="FFQ134" s="7"/>
      <c r="FFR134" s="7"/>
      <c r="FFS134" s="7"/>
      <c r="FFT134" s="7"/>
      <c r="FFU134" s="7"/>
      <c r="FFV134" s="7"/>
      <c r="FFW134" s="7"/>
      <c r="FFX134" s="7"/>
      <c r="FFY134" s="7"/>
      <c r="FFZ134" s="7"/>
      <c r="FGA134" s="7"/>
      <c r="FGB134" s="7"/>
      <c r="FGC134" s="7"/>
      <c r="FGD134" s="7"/>
      <c r="FGE134" s="7"/>
      <c r="FGF134" s="7"/>
      <c r="FGG134" s="7"/>
      <c r="FGH134" s="7"/>
      <c r="FGI134" s="7"/>
      <c r="FGJ134" s="7"/>
      <c r="FGK134" s="7"/>
      <c r="FGL134" s="7"/>
      <c r="FGM134" s="7"/>
      <c r="FGN134" s="7"/>
      <c r="FGO134" s="7"/>
      <c r="FGP134" s="7"/>
      <c r="FGQ134" s="7"/>
      <c r="FGR134" s="7"/>
      <c r="FGS134" s="7"/>
      <c r="FGT134" s="7"/>
      <c r="FGU134" s="7"/>
      <c r="FGV134" s="7"/>
      <c r="FGW134" s="7"/>
      <c r="FGX134" s="7"/>
      <c r="FGY134" s="7"/>
      <c r="FGZ134" s="7"/>
      <c r="FHA134" s="7"/>
      <c r="FHB134" s="7"/>
      <c r="FHC134" s="7"/>
      <c r="FHD134" s="7"/>
      <c r="FHE134" s="7"/>
      <c r="FHF134" s="7"/>
      <c r="FHG134" s="7"/>
      <c r="FHH134" s="7"/>
      <c r="FHI134" s="7"/>
      <c r="FHJ134" s="7"/>
      <c r="FHK134" s="7"/>
      <c r="FHL134" s="7"/>
      <c r="FHM134" s="7"/>
      <c r="FHN134" s="7"/>
      <c r="FHO134" s="7"/>
      <c r="FHP134" s="7"/>
      <c r="FHQ134" s="7"/>
      <c r="FHR134" s="7"/>
      <c r="FHS134" s="7"/>
      <c r="FHT134" s="7"/>
      <c r="FHU134" s="7"/>
      <c r="FHV134" s="7"/>
      <c r="FHW134" s="7"/>
      <c r="FHX134" s="7"/>
      <c r="FHY134" s="7"/>
      <c r="FHZ134" s="7"/>
      <c r="FIA134" s="7"/>
      <c r="FIB134" s="7"/>
      <c r="FIC134" s="7"/>
      <c r="FID134" s="7"/>
      <c r="FIE134" s="7"/>
      <c r="FIF134" s="7"/>
      <c r="FIG134" s="7"/>
      <c r="FIH134" s="7"/>
      <c r="FII134" s="7"/>
      <c r="FIJ134" s="7"/>
      <c r="FIK134" s="7"/>
      <c r="FIL134" s="7"/>
      <c r="FIM134" s="7"/>
      <c r="FIN134" s="7"/>
      <c r="FIO134" s="7"/>
      <c r="FIP134" s="7"/>
      <c r="FIQ134" s="7"/>
      <c r="FIR134" s="7"/>
      <c r="FIS134" s="7"/>
      <c r="FIT134" s="7"/>
      <c r="FIU134" s="7"/>
      <c r="FIV134" s="7"/>
      <c r="FIW134" s="7"/>
      <c r="FIX134" s="7"/>
      <c r="FIY134" s="7"/>
      <c r="FIZ134" s="7"/>
      <c r="FJA134" s="7"/>
      <c r="FJB134" s="7"/>
      <c r="FJC134" s="7"/>
      <c r="FJD134" s="7"/>
      <c r="FJE134" s="7"/>
      <c r="FJF134" s="7"/>
      <c r="FJG134" s="7"/>
      <c r="FJH134" s="7"/>
      <c r="FJI134" s="7"/>
      <c r="FJJ134" s="7"/>
      <c r="FJK134" s="7"/>
      <c r="FJL134" s="7"/>
      <c r="FJM134" s="7"/>
      <c r="FJN134" s="7"/>
      <c r="FJO134" s="7"/>
      <c r="FJP134" s="7"/>
      <c r="FJQ134" s="7"/>
      <c r="FJR134" s="7"/>
      <c r="FJS134" s="7"/>
      <c r="FJT134" s="7"/>
      <c r="FJU134" s="7"/>
      <c r="FJV134" s="7"/>
      <c r="FJW134" s="7"/>
      <c r="FJX134" s="7"/>
      <c r="FJY134" s="7"/>
      <c r="FJZ134" s="7"/>
      <c r="FKA134" s="7"/>
      <c r="FKB134" s="7"/>
      <c r="FKC134" s="7"/>
      <c r="FKD134" s="7"/>
      <c r="FKE134" s="7"/>
      <c r="FKF134" s="7"/>
      <c r="FKG134" s="7"/>
      <c r="FKH134" s="7"/>
      <c r="FKI134" s="7"/>
      <c r="FKJ134" s="7"/>
      <c r="FKK134" s="7"/>
      <c r="FKL134" s="7"/>
      <c r="FKM134" s="7"/>
      <c r="FKN134" s="7"/>
      <c r="FKO134" s="7"/>
      <c r="FKP134" s="7"/>
      <c r="FKQ134" s="7"/>
      <c r="FKR134" s="7"/>
      <c r="FKS134" s="7"/>
      <c r="FKT134" s="7"/>
      <c r="FKU134" s="7"/>
      <c r="FKV134" s="7"/>
      <c r="FKW134" s="7"/>
      <c r="FKX134" s="7"/>
      <c r="FKY134" s="7"/>
      <c r="FKZ134" s="7"/>
      <c r="FLA134" s="7"/>
      <c r="FLB134" s="7"/>
      <c r="FLC134" s="7"/>
      <c r="FLD134" s="7"/>
      <c r="FLE134" s="7"/>
      <c r="FLF134" s="7"/>
      <c r="FLG134" s="7"/>
      <c r="FLH134" s="7"/>
      <c r="FLI134" s="7"/>
      <c r="FLJ134" s="7"/>
      <c r="FLK134" s="7"/>
      <c r="FLL134" s="7"/>
      <c r="FLM134" s="7"/>
      <c r="FLN134" s="7"/>
      <c r="FLO134" s="7"/>
      <c r="FLP134" s="7"/>
      <c r="FLQ134" s="7"/>
      <c r="FLR134" s="7"/>
      <c r="FLS134" s="7"/>
      <c r="FLT134" s="7"/>
      <c r="FLU134" s="7"/>
      <c r="FLV134" s="7"/>
      <c r="FLW134" s="7"/>
      <c r="FLX134" s="7"/>
      <c r="FLY134" s="7"/>
      <c r="FLZ134" s="7"/>
      <c r="FMA134" s="7"/>
      <c r="FMB134" s="7"/>
      <c r="FMC134" s="7"/>
      <c r="FMD134" s="7"/>
      <c r="FME134" s="7"/>
      <c r="FMF134" s="7"/>
      <c r="FMG134" s="7"/>
      <c r="FMH134" s="7"/>
      <c r="FMI134" s="7"/>
      <c r="FMJ134" s="7"/>
      <c r="FMK134" s="7"/>
      <c r="FML134" s="7"/>
      <c r="FMM134" s="7"/>
      <c r="FMN134" s="7"/>
      <c r="FMO134" s="7"/>
      <c r="FMP134" s="7"/>
      <c r="FMQ134" s="7"/>
      <c r="FMR134" s="7"/>
      <c r="FMS134" s="7"/>
      <c r="FMT134" s="7"/>
      <c r="FMU134" s="7"/>
      <c r="FMV134" s="7"/>
      <c r="FMW134" s="7"/>
      <c r="FMX134" s="7"/>
      <c r="FMY134" s="7"/>
      <c r="FMZ134" s="7"/>
      <c r="FNA134" s="7"/>
      <c r="FNB134" s="7"/>
      <c r="FNC134" s="7"/>
      <c r="FND134" s="7"/>
      <c r="FNE134" s="7"/>
      <c r="FNF134" s="7"/>
      <c r="FNG134" s="7"/>
      <c r="FNH134" s="7"/>
      <c r="FNI134" s="7"/>
      <c r="FNJ134" s="7"/>
      <c r="FNK134" s="7"/>
      <c r="FNL134" s="7"/>
      <c r="FNM134" s="7"/>
      <c r="FNN134" s="7"/>
      <c r="FNO134" s="7"/>
      <c r="FNP134" s="7"/>
      <c r="FNQ134" s="7"/>
      <c r="FNR134" s="7"/>
      <c r="FNS134" s="7"/>
      <c r="FNT134" s="7"/>
      <c r="FNU134" s="7"/>
      <c r="FNV134" s="7"/>
      <c r="FNW134" s="7"/>
      <c r="FNX134" s="7"/>
      <c r="FNY134" s="7"/>
      <c r="FNZ134" s="7"/>
      <c r="FOA134" s="7"/>
      <c r="FOB134" s="7"/>
      <c r="FOC134" s="7"/>
      <c r="FOD134" s="7"/>
      <c r="FOE134" s="7"/>
      <c r="FOF134" s="7"/>
      <c r="FOG134" s="7"/>
      <c r="FOH134" s="7"/>
      <c r="FOI134" s="7"/>
      <c r="FOJ134" s="7"/>
      <c r="FOK134" s="7"/>
      <c r="FOL134" s="7"/>
      <c r="FOM134" s="7"/>
      <c r="FON134" s="7"/>
      <c r="FOO134" s="7"/>
      <c r="FOP134" s="7"/>
      <c r="FOQ134" s="7"/>
      <c r="FOR134" s="7"/>
      <c r="FOS134" s="7"/>
      <c r="FOT134" s="7"/>
      <c r="FOU134" s="7"/>
      <c r="FOV134" s="7"/>
      <c r="FOW134" s="7"/>
      <c r="FOX134" s="7"/>
      <c r="FOY134" s="7"/>
      <c r="FOZ134" s="7"/>
      <c r="FPA134" s="7"/>
      <c r="FPB134" s="7"/>
      <c r="FPC134" s="7"/>
      <c r="FPD134" s="7"/>
      <c r="FPE134" s="7"/>
      <c r="FPF134" s="7"/>
      <c r="FPG134" s="7"/>
      <c r="FPH134" s="7"/>
      <c r="FPI134" s="7"/>
      <c r="FPJ134" s="7"/>
      <c r="FPK134" s="7"/>
      <c r="FPL134" s="7"/>
      <c r="FPM134" s="7"/>
      <c r="FPN134" s="7"/>
      <c r="FPO134" s="7"/>
      <c r="FPP134" s="7"/>
      <c r="FPQ134" s="7"/>
      <c r="FPR134" s="7"/>
      <c r="FPS134" s="7"/>
      <c r="FPT134" s="7"/>
      <c r="FPU134" s="7"/>
      <c r="FPV134" s="7"/>
      <c r="FPW134" s="7"/>
      <c r="FPX134" s="7"/>
      <c r="FPY134" s="7"/>
      <c r="FPZ134" s="7"/>
      <c r="FQA134" s="7"/>
      <c r="FQB134" s="7"/>
      <c r="FQC134" s="7"/>
      <c r="FQD134" s="7"/>
      <c r="FQE134" s="7"/>
      <c r="FQF134" s="7"/>
      <c r="FQG134" s="7"/>
      <c r="FQH134" s="7"/>
      <c r="FQI134" s="7"/>
      <c r="FQJ134" s="7"/>
      <c r="FQK134" s="7"/>
      <c r="FQL134" s="7"/>
      <c r="FQM134" s="7"/>
      <c r="FQN134" s="7"/>
      <c r="FQO134" s="7"/>
      <c r="FQP134" s="7"/>
      <c r="FQQ134" s="7"/>
      <c r="FQR134" s="7"/>
      <c r="FQS134" s="7"/>
      <c r="FQT134" s="7"/>
      <c r="FQU134" s="7"/>
      <c r="FQV134" s="7"/>
      <c r="FQW134" s="7"/>
      <c r="FQX134" s="7"/>
      <c r="FQY134" s="7"/>
      <c r="FQZ134" s="7"/>
      <c r="FRA134" s="7"/>
      <c r="FRB134" s="7"/>
      <c r="FRC134" s="7"/>
      <c r="FRD134" s="7"/>
      <c r="FRE134" s="7"/>
      <c r="FRF134" s="7"/>
      <c r="FRG134" s="7"/>
      <c r="FRH134" s="7"/>
      <c r="FRI134" s="7"/>
      <c r="FRJ134" s="7"/>
      <c r="FRK134" s="7"/>
      <c r="FRL134" s="7"/>
      <c r="FRM134" s="7"/>
      <c r="FRN134" s="7"/>
      <c r="FRO134" s="7"/>
      <c r="FRP134" s="7"/>
      <c r="FRQ134" s="7"/>
      <c r="FRR134" s="7"/>
      <c r="FRS134" s="7"/>
      <c r="FRT134" s="7"/>
      <c r="FRU134" s="7"/>
      <c r="FRV134" s="7"/>
      <c r="FRW134" s="7"/>
      <c r="FRX134" s="7"/>
      <c r="FRY134" s="7"/>
      <c r="FRZ134" s="7"/>
      <c r="FSA134" s="7"/>
      <c r="FSB134" s="7"/>
      <c r="FSC134" s="7"/>
      <c r="FSD134" s="7"/>
      <c r="FSE134" s="7"/>
      <c r="FSF134" s="7"/>
      <c r="FSG134" s="7"/>
      <c r="FSH134" s="7"/>
      <c r="FSI134" s="7"/>
      <c r="FSJ134" s="7"/>
      <c r="FSK134" s="7"/>
      <c r="FSL134" s="7"/>
      <c r="FSM134" s="7"/>
      <c r="FSN134" s="7"/>
      <c r="FSO134" s="7"/>
      <c r="FSP134" s="7"/>
      <c r="FSQ134" s="7"/>
      <c r="FSR134" s="7"/>
      <c r="FSS134" s="7"/>
      <c r="FST134" s="7"/>
      <c r="FSU134" s="7"/>
      <c r="FSV134" s="7"/>
      <c r="FSW134" s="7"/>
      <c r="FSX134" s="7"/>
      <c r="FSY134" s="7"/>
      <c r="FSZ134" s="7"/>
      <c r="FTA134" s="7"/>
      <c r="FTB134" s="7"/>
      <c r="FTC134" s="7"/>
      <c r="FTD134" s="7"/>
      <c r="FTE134" s="7"/>
      <c r="FTF134" s="7"/>
      <c r="FTG134" s="7"/>
      <c r="FTH134" s="7"/>
      <c r="FTI134" s="7"/>
      <c r="FTJ134" s="7"/>
      <c r="FTK134" s="7"/>
      <c r="FTL134" s="7"/>
      <c r="FTM134" s="7"/>
      <c r="FTN134" s="7"/>
      <c r="FTO134" s="7"/>
      <c r="FTP134" s="7"/>
      <c r="FTQ134" s="7"/>
      <c r="FTR134" s="7"/>
      <c r="FTS134" s="7"/>
      <c r="FTT134" s="7"/>
      <c r="FTU134" s="7"/>
      <c r="FTV134" s="7"/>
      <c r="FTW134" s="7"/>
      <c r="FTX134" s="7"/>
      <c r="FTY134" s="7"/>
      <c r="FTZ134" s="7"/>
      <c r="FUA134" s="7"/>
      <c r="FUB134" s="7"/>
      <c r="FUC134" s="7"/>
      <c r="FUD134" s="7"/>
      <c r="FUE134" s="7"/>
      <c r="FUF134" s="7"/>
      <c r="FUG134" s="7"/>
      <c r="FUH134" s="7"/>
      <c r="FUI134" s="7"/>
      <c r="FUJ134" s="7"/>
      <c r="FUK134" s="7"/>
      <c r="FUL134" s="7"/>
      <c r="FUM134" s="7"/>
      <c r="FUN134" s="7"/>
      <c r="FUO134" s="7"/>
      <c r="FUP134" s="7"/>
      <c r="FUQ134" s="7"/>
      <c r="FUR134" s="7"/>
      <c r="FUS134" s="7"/>
      <c r="FUT134" s="7"/>
      <c r="FUU134" s="7"/>
      <c r="FUV134" s="7"/>
      <c r="FUW134" s="7"/>
      <c r="FUX134" s="7"/>
      <c r="FUY134" s="7"/>
      <c r="FUZ134" s="7"/>
      <c r="FVA134" s="7"/>
      <c r="FVB134" s="7"/>
      <c r="FVC134" s="7"/>
      <c r="FVD134" s="7"/>
      <c r="FVE134" s="7"/>
      <c r="FVF134" s="7"/>
      <c r="FVG134" s="7"/>
      <c r="FVH134" s="7"/>
      <c r="FVI134" s="7"/>
      <c r="FVJ134" s="7"/>
      <c r="FVK134" s="7"/>
      <c r="FVL134" s="7"/>
      <c r="FVM134" s="7"/>
      <c r="FVN134" s="7"/>
      <c r="FVO134" s="7"/>
      <c r="FVP134" s="7"/>
      <c r="FVQ134" s="7"/>
      <c r="FVR134" s="7"/>
      <c r="FVS134" s="7"/>
      <c r="FVT134" s="7"/>
      <c r="FVU134" s="7"/>
      <c r="FVV134" s="7"/>
      <c r="FVW134" s="7"/>
      <c r="FVX134" s="7"/>
      <c r="FVY134" s="7"/>
      <c r="FVZ134" s="7"/>
      <c r="FWA134" s="7"/>
      <c r="FWB134" s="7"/>
      <c r="FWC134" s="7"/>
      <c r="FWD134" s="7"/>
      <c r="FWE134" s="7"/>
      <c r="FWF134" s="7"/>
      <c r="FWG134" s="7"/>
      <c r="FWH134" s="7"/>
      <c r="FWI134" s="7"/>
      <c r="FWJ134" s="7"/>
      <c r="FWK134" s="7"/>
      <c r="FWL134" s="7"/>
      <c r="FWM134" s="7"/>
      <c r="FWN134" s="7"/>
      <c r="FWO134" s="7"/>
      <c r="FWP134" s="7"/>
      <c r="FWQ134" s="7"/>
      <c r="FWR134" s="7"/>
      <c r="FWS134" s="7"/>
      <c r="FWT134" s="7"/>
      <c r="FWU134" s="7"/>
      <c r="FWV134" s="7"/>
      <c r="FWW134" s="7"/>
      <c r="FWX134" s="7"/>
      <c r="FWY134" s="7"/>
      <c r="FWZ134" s="7"/>
      <c r="FXA134" s="7"/>
      <c r="FXB134" s="7"/>
      <c r="FXC134" s="7"/>
      <c r="FXD134" s="7"/>
      <c r="FXE134" s="7"/>
      <c r="FXF134" s="7"/>
      <c r="FXG134" s="7"/>
      <c r="FXH134" s="7"/>
      <c r="FXI134" s="7"/>
      <c r="FXJ134" s="7"/>
      <c r="FXK134" s="7"/>
      <c r="FXL134" s="7"/>
      <c r="FXM134" s="7"/>
      <c r="FXN134" s="7"/>
      <c r="FXO134" s="7"/>
      <c r="FXP134" s="7"/>
      <c r="FXQ134" s="7"/>
      <c r="FXR134" s="7"/>
      <c r="FXS134" s="7"/>
      <c r="FXT134" s="7"/>
      <c r="FXU134" s="7"/>
      <c r="FXV134" s="7"/>
      <c r="FXW134" s="7"/>
      <c r="FXX134" s="7"/>
      <c r="FXY134" s="7"/>
      <c r="FXZ134" s="7"/>
      <c r="FYA134" s="7"/>
      <c r="FYB134" s="7"/>
      <c r="FYC134" s="7"/>
      <c r="FYD134" s="7"/>
      <c r="FYE134" s="7"/>
      <c r="FYF134" s="7"/>
      <c r="FYG134" s="7"/>
      <c r="FYH134" s="7"/>
      <c r="FYI134" s="7"/>
      <c r="FYJ134" s="7"/>
      <c r="FYK134" s="7"/>
      <c r="FYL134" s="7"/>
      <c r="FYM134" s="7"/>
      <c r="FYN134" s="7"/>
      <c r="FYO134" s="7"/>
      <c r="FYP134" s="7"/>
      <c r="FYQ134" s="7"/>
      <c r="FYR134" s="7"/>
      <c r="FYS134" s="7"/>
      <c r="FYT134" s="7"/>
      <c r="FYU134" s="7"/>
      <c r="FYV134" s="7"/>
      <c r="FYW134" s="7"/>
      <c r="FYX134" s="7"/>
      <c r="FYY134" s="7"/>
      <c r="FYZ134" s="7"/>
      <c r="FZA134" s="7"/>
      <c r="FZB134" s="7"/>
      <c r="FZC134" s="7"/>
      <c r="FZD134" s="7"/>
      <c r="FZE134" s="7"/>
      <c r="FZF134" s="7"/>
      <c r="FZG134" s="7"/>
      <c r="FZH134" s="7"/>
      <c r="FZI134" s="7"/>
      <c r="FZJ134" s="7"/>
      <c r="FZK134" s="7"/>
      <c r="FZL134" s="7"/>
      <c r="FZM134" s="7"/>
      <c r="FZN134" s="7"/>
      <c r="FZO134" s="7"/>
      <c r="FZP134" s="7"/>
      <c r="FZQ134" s="7"/>
      <c r="FZR134" s="7"/>
      <c r="FZS134" s="7"/>
      <c r="FZT134" s="7"/>
      <c r="FZU134" s="7"/>
      <c r="FZV134" s="7"/>
      <c r="FZW134" s="7"/>
      <c r="FZX134" s="7"/>
      <c r="FZY134" s="7"/>
      <c r="FZZ134" s="7"/>
      <c r="GAA134" s="7"/>
      <c r="GAB134" s="7"/>
      <c r="GAC134" s="7"/>
      <c r="GAD134" s="7"/>
      <c r="GAE134" s="7"/>
      <c r="GAF134" s="7"/>
      <c r="GAG134" s="7"/>
      <c r="GAH134" s="7"/>
      <c r="GAI134" s="7"/>
      <c r="GAJ134" s="7"/>
      <c r="GAK134" s="7"/>
      <c r="GAL134" s="7"/>
      <c r="GAM134" s="7"/>
      <c r="GAN134" s="7"/>
      <c r="GAO134" s="7"/>
      <c r="GAP134" s="7"/>
      <c r="GAQ134" s="7"/>
      <c r="GAR134" s="7"/>
      <c r="GAS134" s="7"/>
      <c r="GAT134" s="7"/>
      <c r="GAU134" s="7"/>
      <c r="GAV134" s="7"/>
      <c r="GAW134" s="7"/>
      <c r="GAX134" s="7"/>
      <c r="GAY134" s="7"/>
      <c r="GAZ134" s="7"/>
      <c r="GBA134" s="7"/>
      <c r="GBB134" s="7"/>
      <c r="GBC134" s="7"/>
      <c r="GBD134" s="7"/>
      <c r="GBE134" s="7"/>
      <c r="GBF134" s="7"/>
      <c r="GBG134" s="7"/>
      <c r="GBH134" s="7"/>
      <c r="GBI134" s="7"/>
      <c r="GBJ134" s="7"/>
      <c r="GBK134" s="7"/>
      <c r="GBL134" s="7"/>
      <c r="GBM134" s="7"/>
      <c r="GBN134" s="7"/>
      <c r="GBO134" s="7"/>
      <c r="GBP134" s="7"/>
      <c r="GBQ134" s="7"/>
      <c r="GBR134" s="7"/>
      <c r="GBS134" s="7"/>
      <c r="GBT134" s="7"/>
      <c r="GBU134" s="7"/>
      <c r="GBV134" s="7"/>
      <c r="GBW134" s="7"/>
      <c r="GBX134" s="7"/>
      <c r="GBY134" s="7"/>
      <c r="GBZ134" s="7"/>
      <c r="GCA134" s="7"/>
      <c r="GCB134" s="7"/>
      <c r="GCC134" s="7"/>
      <c r="GCD134" s="7"/>
      <c r="GCE134" s="7"/>
      <c r="GCF134" s="7"/>
      <c r="GCG134" s="7"/>
      <c r="GCH134" s="7"/>
      <c r="GCI134" s="7"/>
      <c r="GCJ134" s="7"/>
      <c r="GCK134" s="7"/>
      <c r="GCL134" s="7"/>
      <c r="GCM134" s="7"/>
      <c r="GCN134" s="7"/>
      <c r="GCO134" s="7"/>
      <c r="GCP134" s="7"/>
      <c r="GCQ134" s="7"/>
      <c r="GCR134" s="7"/>
      <c r="GCS134" s="7"/>
      <c r="GCT134" s="7"/>
      <c r="GCU134" s="7"/>
      <c r="GCV134" s="7"/>
      <c r="GCW134" s="7"/>
      <c r="GCX134" s="7"/>
      <c r="GCY134" s="7"/>
      <c r="GCZ134" s="7"/>
      <c r="GDA134" s="7"/>
      <c r="GDB134" s="7"/>
      <c r="GDC134" s="7"/>
      <c r="GDD134" s="7"/>
      <c r="GDE134" s="7"/>
      <c r="GDF134" s="7"/>
      <c r="GDG134" s="7"/>
      <c r="GDH134" s="7"/>
      <c r="GDI134" s="7"/>
      <c r="GDJ134" s="7"/>
      <c r="GDK134" s="7"/>
      <c r="GDL134" s="7"/>
      <c r="GDM134" s="7"/>
      <c r="GDN134" s="7"/>
      <c r="GDO134" s="7"/>
      <c r="GDP134" s="7"/>
      <c r="GDQ134" s="7"/>
      <c r="GDR134" s="7"/>
      <c r="GDS134" s="7"/>
      <c r="GDT134" s="7"/>
      <c r="GDU134" s="7"/>
      <c r="GDV134" s="7"/>
      <c r="GDW134" s="7"/>
      <c r="GDX134" s="7"/>
      <c r="GDY134" s="7"/>
      <c r="GDZ134" s="7"/>
      <c r="GEA134" s="7"/>
      <c r="GEB134" s="7"/>
      <c r="GEC134" s="7"/>
      <c r="GED134" s="7"/>
      <c r="GEE134" s="7"/>
      <c r="GEF134" s="7"/>
      <c r="GEG134" s="7"/>
      <c r="GEH134" s="7"/>
      <c r="GEI134" s="7"/>
      <c r="GEJ134" s="7"/>
      <c r="GEK134" s="7"/>
      <c r="GEL134" s="7"/>
      <c r="GEM134" s="7"/>
      <c r="GEN134" s="7"/>
      <c r="GEO134" s="7"/>
      <c r="GEP134" s="7"/>
      <c r="GEQ134" s="7"/>
      <c r="GER134" s="7"/>
      <c r="GES134" s="7"/>
      <c r="GET134" s="7"/>
      <c r="GEU134" s="7"/>
      <c r="GEV134" s="7"/>
      <c r="GEW134" s="7"/>
      <c r="GEX134" s="7"/>
      <c r="GEY134" s="7"/>
      <c r="GEZ134" s="7"/>
      <c r="GFA134" s="7"/>
      <c r="GFB134" s="7"/>
      <c r="GFC134" s="7"/>
      <c r="GFD134" s="7"/>
      <c r="GFE134" s="7"/>
      <c r="GFF134" s="7"/>
      <c r="GFG134" s="7"/>
      <c r="GFH134" s="7"/>
      <c r="GFI134" s="7"/>
      <c r="GFJ134" s="7"/>
      <c r="GFK134" s="7"/>
      <c r="GFL134" s="7"/>
      <c r="GFM134" s="7"/>
      <c r="GFN134" s="7"/>
      <c r="GFO134" s="7"/>
      <c r="GFP134" s="7"/>
      <c r="GFQ134" s="7"/>
      <c r="GFR134" s="7"/>
      <c r="GFS134" s="7"/>
      <c r="GFT134" s="7"/>
      <c r="GFU134" s="7"/>
      <c r="GFV134" s="7"/>
      <c r="GFW134" s="7"/>
      <c r="GFX134" s="7"/>
      <c r="GFY134" s="7"/>
      <c r="GFZ134" s="7"/>
      <c r="GGA134" s="7"/>
      <c r="GGB134" s="7"/>
      <c r="GGC134" s="7"/>
      <c r="GGD134" s="7"/>
      <c r="GGE134" s="7"/>
      <c r="GGF134" s="7"/>
      <c r="GGG134" s="7"/>
      <c r="GGH134" s="7"/>
      <c r="GGI134" s="7"/>
      <c r="GGJ134" s="7"/>
      <c r="GGK134" s="7"/>
      <c r="GGL134" s="7"/>
      <c r="GGM134" s="7"/>
      <c r="GGN134" s="7"/>
      <c r="GGO134" s="7"/>
      <c r="GGP134" s="7"/>
      <c r="GGQ134" s="7"/>
      <c r="GGR134" s="7"/>
      <c r="GGS134" s="7"/>
      <c r="GGT134" s="7"/>
      <c r="GGU134" s="7"/>
      <c r="GGV134" s="7"/>
      <c r="GGW134" s="7"/>
      <c r="GGX134" s="7"/>
      <c r="GGY134" s="7"/>
      <c r="GGZ134" s="7"/>
      <c r="GHA134" s="7"/>
      <c r="GHB134" s="7"/>
      <c r="GHC134" s="7"/>
      <c r="GHD134" s="7"/>
      <c r="GHE134" s="7"/>
      <c r="GHF134" s="7"/>
      <c r="GHG134" s="7"/>
      <c r="GHH134" s="7"/>
      <c r="GHI134" s="7"/>
      <c r="GHJ134" s="7"/>
      <c r="GHK134" s="7"/>
      <c r="GHL134" s="7"/>
      <c r="GHM134" s="7"/>
      <c r="GHN134" s="7"/>
      <c r="GHO134" s="7"/>
      <c r="GHP134" s="7"/>
      <c r="GHQ134" s="7"/>
      <c r="GHR134" s="7"/>
      <c r="GHS134" s="7"/>
      <c r="GHT134" s="7"/>
      <c r="GHU134" s="7"/>
      <c r="GHV134" s="7"/>
      <c r="GHW134" s="7"/>
      <c r="GHX134" s="7"/>
      <c r="GHY134" s="7"/>
      <c r="GHZ134" s="7"/>
      <c r="GIA134" s="7"/>
      <c r="GIB134" s="7"/>
      <c r="GIC134" s="7"/>
      <c r="GID134" s="7"/>
      <c r="GIE134" s="7"/>
      <c r="GIF134" s="7"/>
      <c r="GIG134" s="7"/>
      <c r="GIH134" s="7"/>
      <c r="GII134" s="7"/>
      <c r="GIJ134" s="7"/>
      <c r="GIK134" s="7"/>
      <c r="GIL134" s="7"/>
      <c r="GIM134" s="7"/>
      <c r="GIN134" s="7"/>
      <c r="GIO134" s="7"/>
      <c r="GIP134" s="7"/>
      <c r="GIQ134" s="7"/>
      <c r="GIR134" s="7"/>
      <c r="GIS134" s="7"/>
      <c r="GIT134" s="7"/>
      <c r="GIU134" s="7"/>
      <c r="GIV134" s="7"/>
      <c r="GIW134" s="7"/>
      <c r="GIX134" s="7"/>
      <c r="GIY134" s="7"/>
      <c r="GIZ134" s="7"/>
      <c r="GJA134" s="7"/>
      <c r="GJB134" s="7"/>
      <c r="GJC134" s="7"/>
      <c r="GJD134" s="7"/>
      <c r="GJE134" s="7"/>
      <c r="GJF134" s="7"/>
      <c r="GJG134" s="7"/>
      <c r="GJH134" s="7"/>
      <c r="GJI134" s="7"/>
      <c r="GJJ134" s="7"/>
      <c r="GJK134" s="7"/>
      <c r="GJL134" s="7"/>
      <c r="GJM134" s="7"/>
      <c r="GJN134" s="7"/>
      <c r="GJO134" s="7"/>
      <c r="GJP134" s="7"/>
      <c r="GJQ134" s="7"/>
      <c r="GJR134" s="7"/>
      <c r="GJS134" s="7"/>
      <c r="GJT134" s="7"/>
      <c r="GJU134" s="7"/>
      <c r="GJV134" s="7"/>
      <c r="GJW134" s="7"/>
      <c r="GJX134" s="7"/>
      <c r="GJY134" s="7"/>
      <c r="GJZ134" s="7"/>
      <c r="GKA134" s="7"/>
      <c r="GKB134" s="7"/>
      <c r="GKC134" s="7"/>
      <c r="GKD134" s="7"/>
      <c r="GKE134" s="7"/>
      <c r="GKF134" s="7"/>
      <c r="GKG134" s="7"/>
      <c r="GKH134" s="7"/>
      <c r="GKI134" s="7"/>
      <c r="GKJ134" s="7"/>
      <c r="GKK134" s="7"/>
      <c r="GKL134" s="7"/>
      <c r="GKM134" s="7"/>
      <c r="GKN134" s="7"/>
      <c r="GKO134" s="7"/>
      <c r="GKP134" s="7"/>
      <c r="GKQ134" s="7"/>
      <c r="GKR134" s="7"/>
      <c r="GKS134" s="7"/>
      <c r="GKT134" s="7"/>
      <c r="GKU134" s="7"/>
      <c r="GKV134" s="7"/>
      <c r="GKW134" s="7"/>
      <c r="GKX134" s="7"/>
      <c r="GKY134" s="7"/>
      <c r="GKZ134" s="7"/>
      <c r="GLA134" s="7"/>
      <c r="GLB134" s="7"/>
      <c r="GLC134" s="7"/>
      <c r="GLD134" s="7"/>
      <c r="GLE134" s="7"/>
      <c r="GLF134" s="7"/>
      <c r="GLG134" s="7"/>
      <c r="GLH134" s="7"/>
      <c r="GLI134" s="7"/>
      <c r="GLJ134" s="7"/>
      <c r="GLK134" s="7"/>
      <c r="GLL134" s="7"/>
      <c r="GLM134" s="7"/>
      <c r="GLN134" s="7"/>
      <c r="GLO134" s="7"/>
      <c r="GLP134" s="7"/>
      <c r="GLQ134" s="7"/>
      <c r="GLR134" s="7"/>
      <c r="GLS134" s="7"/>
      <c r="GLT134" s="7"/>
      <c r="GLU134" s="7"/>
      <c r="GLV134" s="7"/>
      <c r="GLW134" s="7"/>
      <c r="GLX134" s="7"/>
      <c r="GLY134" s="7"/>
      <c r="GLZ134" s="7"/>
      <c r="GMA134" s="7"/>
      <c r="GMB134" s="7"/>
      <c r="GMC134" s="7"/>
      <c r="GMD134" s="7"/>
      <c r="GME134" s="7"/>
      <c r="GMF134" s="7"/>
      <c r="GMG134" s="7"/>
      <c r="GMH134" s="7"/>
      <c r="GMI134" s="7"/>
      <c r="GMJ134" s="7"/>
      <c r="GMK134" s="7"/>
      <c r="GML134" s="7"/>
      <c r="GMM134" s="7"/>
      <c r="GMN134" s="7"/>
      <c r="GMO134" s="7"/>
      <c r="GMP134" s="7"/>
      <c r="GMQ134" s="7"/>
      <c r="GMR134" s="7"/>
      <c r="GMS134" s="7"/>
      <c r="GMT134" s="7"/>
      <c r="GMU134" s="7"/>
      <c r="GMV134" s="7"/>
      <c r="GMW134" s="7"/>
      <c r="GMX134" s="7"/>
      <c r="GMY134" s="7"/>
      <c r="GMZ134" s="7"/>
      <c r="GNA134" s="7"/>
      <c r="GNB134" s="7"/>
      <c r="GNC134" s="7"/>
      <c r="GND134" s="7"/>
      <c r="GNE134" s="7"/>
      <c r="GNF134" s="7"/>
      <c r="GNG134" s="7"/>
      <c r="GNH134" s="7"/>
      <c r="GNI134" s="7"/>
      <c r="GNJ134" s="7"/>
      <c r="GNK134" s="7"/>
      <c r="GNL134" s="7"/>
      <c r="GNM134" s="7"/>
      <c r="GNN134" s="7"/>
      <c r="GNO134" s="7"/>
      <c r="GNP134" s="7"/>
      <c r="GNQ134" s="7"/>
      <c r="GNR134" s="7"/>
      <c r="GNS134" s="7"/>
      <c r="GNT134" s="7"/>
      <c r="GNU134" s="7"/>
      <c r="GNV134" s="7"/>
      <c r="GNW134" s="7"/>
      <c r="GNX134" s="7"/>
      <c r="GNY134" s="7"/>
      <c r="GNZ134" s="7"/>
      <c r="GOA134" s="7"/>
      <c r="GOB134" s="7"/>
      <c r="GOC134" s="7"/>
      <c r="GOD134" s="7"/>
      <c r="GOE134" s="7"/>
      <c r="GOF134" s="7"/>
      <c r="GOG134" s="7"/>
      <c r="GOH134" s="7"/>
      <c r="GOI134" s="7"/>
      <c r="GOJ134" s="7"/>
      <c r="GOK134" s="7"/>
      <c r="GOL134" s="7"/>
      <c r="GOM134" s="7"/>
      <c r="GON134" s="7"/>
      <c r="GOO134" s="7"/>
      <c r="GOP134" s="7"/>
      <c r="GOQ134" s="7"/>
      <c r="GOR134" s="7"/>
      <c r="GOS134" s="7"/>
      <c r="GOT134" s="7"/>
      <c r="GOU134" s="7"/>
      <c r="GOV134" s="7"/>
      <c r="GOW134" s="7"/>
      <c r="GOX134" s="7"/>
      <c r="GOY134" s="7"/>
      <c r="GOZ134" s="7"/>
      <c r="GPA134" s="7"/>
      <c r="GPB134" s="7"/>
      <c r="GPC134" s="7"/>
      <c r="GPD134" s="7"/>
      <c r="GPE134" s="7"/>
      <c r="GPF134" s="7"/>
      <c r="GPG134" s="7"/>
      <c r="GPH134" s="7"/>
      <c r="GPI134" s="7"/>
      <c r="GPJ134" s="7"/>
      <c r="GPK134" s="7"/>
      <c r="GPL134" s="7"/>
      <c r="GPM134" s="7"/>
      <c r="GPN134" s="7"/>
      <c r="GPO134" s="7"/>
      <c r="GPP134" s="7"/>
      <c r="GPQ134" s="7"/>
      <c r="GPR134" s="7"/>
      <c r="GPS134" s="7"/>
      <c r="GPT134" s="7"/>
      <c r="GPU134" s="7"/>
      <c r="GPV134" s="7"/>
      <c r="GPW134" s="7"/>
      <c r="GPX134" s="7"/>
      <c r="GPY134" s="7"/>
      <c r="GPZ134" s="7"/>
      <c r="GQA134" s="7"/>
      <c r="GQB134" s="7"/>
      <c r="GQC134" s="7"/>
      <c r="GQD134" s="7"/>
      <c r="GQE134" s="7"/>
      <c r="GQF134" s="7"/>
      <c r="GQG134" s="7"/>
      <c r="GQH134" s="7"/>
      <c r="GQI134" s="7"/>
      <c r="GQJ134" s="7"/>
      <c r="GQK134" s="7"/>
      <c r="GQL134" s="7"/>
      <c r="GQM134" s="7"/>
      <c r="GQN134" s="7"/>
      <c r="GQO134" s="7"/>
      <c r="GQP134" s="7"/>
      <c r="GQQ134" s="7"/>
      <c r="GQR134" s="7"/>
      <c r="GQS134" s="7"/>
      <c r="GQT134" s="7"/>
      <c r="GQU134" s="7"/>
      <c r="GQV134" s="7"/>
      <c r="GQW134" s="7"/>
      <c r="GQX134" s="7"/>
      <c r="GQY134" s="7"/>
      <c r="GQZ134" s="7"/>
      <c r="GRA134" s="7"/>
      <c r="GRB134" s="7"/>
      <c r="GRC134" s="7"/>
      <c r="GRD134" s="7"/>
      <c r="GRE134" s="7"/>
      <c r="GRF134" s="7"/>
      <c r="GRG134" s="7"/>
      <c r="GRH134" s="7"/>
      <c r="GRI134" s="7"/>
      <c r="GRJ134" s="7"/>
      <c r="GRK134" s="7"/>
      <c r="GRL134" s="7"/>
      <c r="GRM134" s="7"/>
      <c r="GRN134" s="7"/>
      <c r="GRO134" s="7"/>
      <c r="GRP134" s="7"/>
      <c r="GRQ134" s="7"/>
      <c r="GRR134" s="7"/>
      <c r="GRS134" s="7"/>
      <c r="GRT134" s="7"/>
      <c r="GRU134" s="7"/>
      <c r="GRV134" s="7"/>
      <c r="GRW134" s="7"/>
      <c r="GRX134" s="7"/>
      <c r="GRY134" s="7"/>
      <c r="GRZ134" s="7"/>
      <c r="GSA134" s="7"/>
      <c r="GSB134" s="7"/>
      <c r="GSC134" s="7"/>
      <c r="GSD134" s="7"/>
      <c r="GSE134" s="7"/>
      <c r="GSF134" s="7"/>
      <c r="GSG134" s="7"/>
      <c r="GSH134" s="7"/>
      <c r="GSI134" s="7"/>
      <c r="GSJ134" s="7"/>
      <c r="GSK134" s="7"/>
      <c r="GSL134" s="7"/>
      <c r="GSM134" s="7"/>
      <c r="GSN134" s="7"/>
      <c r="GSO134" s="7"/>
      <c r="GSP134" s="7"/>
      <c r="GSQ134" s="7"/>
      <c r="GSR134" s="7"/>
      <c r="GSS134" s="7"/>
      <c r="GST134" s="7"/>
      <c r="GSU134" s="7"/>
      <c r="GSV134" s="7"/>
      <c r="GSW134" s="7"/>
      <c r="GSX134" s="7"/>
      <c r="GSY134" s="7"/>
      <c r="GSZ134" s="7"/>
      <c r="GTA134" s="7"/>
      <c r="GTB134" s="7"/>
      <c r="GTC134" s="7"/>
      <c r="GTD134" s="7"/>
      <c r="GTE134" s="7"/>
      <c r="GTF134" s="7"/>
      <c r="GTG134" s="7"/>
      <c r="GTH134" s="7"/>
      <c r="GTI134" s="7"/>
      <c r="GTJ134" s="7"/>
      <c r="GTK134" s="7"/>
      <c r="GTL134" s="7"/>
      <c r="GTM134" s="7"/>
      <c r="GTN134" s="7"/>
      <c r="GTO134" s="7"/>
      <c r="GTP134" s="7"/>
      <c r="GTQ134" s="7"/>
      <c r="GTR134" s="7"/>
      <c r="GTS134" s="7"/>
      <c r="GTT134" s="7"/>
      <c r="GTU134" s="7"/>
      <c r="GTV134" s="7"/>
      <c r="GTW134" s="7"/>
      <c r="GTX134" s="7"/>
      <c r="GTY134" s="7"/>
      <c r="GTZ134" s="7"/>
      <c r="GUA134" s="7"/>
      <c r="GUB134" s="7"/>
      <c r="GUC134" s="7"/>
      <c r="GUD134" s="7"/>
      <c r="GUE134" s="7"/>
      <c r="GUF134" s="7"/>
      <c r="GUG134" s="7"/>
      <c r="GUH134" s="7"/>
      <c r="GUI134" s="7"/>
      <c r="GUJ134" s="7"/>
      <c r="GUK134" s="7"/>
      <c r="GUL134" s="7"/>
      <c r="GUM134" s="7"/>
      <c r="GUN134" s="7"/>
      <c r="GUO134" s="7"/>
      <c r="GUP134" s="7"/>
      <c r="GUQ134" s="7"/>
      <c r="GUR134" s="7"/>
      <c r="GUS134" s="7"/>
      <c r="GUT134" s="7"/>
      <c r="GUU134" s="7"/>
      <c r="GUV134" s="7"/>
      <c r="GUW134" s="7"/>
      <c r="GUX134" s="7"/>
      <c r="GUY134" s="7"/>
      <c r="GUZ134" s="7"/>
      <c r="GVA134" s="7"/>
      <c r="GVB134" s="7"/>
      <c r="GVC134" s="7"/>
      <c r="GVD134" s="7"/>
      <c r="GVE134" s="7"/>
      <c r="GVF134" s="7"/>
      <c r="GVG134" s="7"/>
      <c r="GVH134" s="7"/>
      <c r="GVI134" s="7"/>
      <c r="GVJ134" s="7"/>
      <c r="GVK134" s="7"/>
      <c r="GVL134" s="7"/>
      <c r="GVM134" s="7"/>
      <c r="GVN134" s="7"/>
      <c r="GVO134" s="7"/>
      <c r="GVP134" s="7"/>
      <c r="GVQ134" s="7"/>
      <c r="GVR134" s="7"/>
      <c r="GVS134" s="7"/>
      <c r="GVT134" s="7"/>
      <c r="GVU134" s="7"/>
      <c r="GVV134" s="7"/>
      <c r="GVW134" s="7"/>
      <c r="GVX134" s="7"/>
      <c r="GVY134" s="7"/>
      <c r="GVZ134" s="7"/>
      <c r="GWA134" s="7"/>
      <c r="GWB134" s="7"/>
      <c r="GWC134" s="7"/>
      <c r="GWD134" s="7"/>
      <c r="GWE134" s="7"/>
      <c r="GWF134" s="7"/>
      <c r="GWG134" s="7"/>
      <c r="GWH134" s="7"/>
      <c r="GWI134" s="7"/>
      <c r="GWJ134" s="7"/>
      <c r="GWK134" s="7"/>
      <c r="GWL134" s="7"/>
      <c r="GWM134" s="7"/>
      <c r="GWN134" s="7"/>
      <c r="GWO134" s="7"/>
      <c r="GWP134" s="7"/>
      <c r="GWQ134" s="7"/>
      <c r="GWR134" s="7"/>
      <c r="GWS134" s="7"/>
      <c r="GWT134" s="7"/>
      <c r="GWU134" s="7"/>
      <c r="GWV134" s="7"/>
      <c r="GWW134" s="7"/>
      <c r="GWX134" s="7"/>
      <c r="GWY134" s="7"/>
      <c r="GWZ134" s="7"/>
      <c r="GXA134" s="7"/>
      <c r="GXB134" s="7"/>
      <c r="GXC134" s="7"/>
      <c r="GXD134" s="7"/>
      <c r="GXE134" s="7"/>
      <c r="GXF134" s="7"/>
      <c r="GXG134" s="7"/>
      <c r="GXH134" s="7"/>
      <c r="GXI134" s="7"/>
      <c r="GXJ134" s="7"/>
      <c r="GXK134" s="7"/>
      <c r="GXL134" s="7"/>
      <c r="GXM134" s="7"/>
      <c r="GXN134" s="7"/>
      <c r="GXO134" s="7"/>
      <c r="GXP134" s="7"/>
      <c r="GXQ134" s="7"/>
      <c r="GXR134" s="7"/>
      <c r="GXS134" s="7"/>
      <c r="GXT134" s="7"/>
      <c r="GXU134" s="7"/>
      <c r="GXV134" s="7"/>
      <c r="GXW134" s="7"/>
      <c r="GXX134" s="7"/>
      <c r="GXY134" s="7"/>
      <c r="GXZ134" s="7"/>
      <c r="GYA134" s="7"/>
      <c r="GYB134" s="7"/>
      <c r="GYC134" s="7"/>
      <c r="GYD134" s="7"/>
      <c r="GYE134" s="7"/>
      <c r="GYF134" s="7"/>
      <c r="GYG134" s="7"/>
      <c r="GYH134" s="7"/>
      <c r="GYI134" s="7"/>
      <c r="GYJ134" s="7"/>
      <c r="GYK134" s="7"/>
      <c r="GYL134" s="7"/>
      <c r="GYM134" s="7"/>
      <c r="GYN134" s="7"/>
      <c r="GYO134" s="7"/>
      <c r="GYP134" s="7"/>
      <c r="GYQ134" s="7"/>
      <c r="GYR134" s="7"/>
      <c r="GYS134" s="7"/>
      <c r="GYT134" s="7"/>
      <c r="GYU134" s="7"/>
      <c r="GYV134" s="7"/>
      <c r="GYW134" s="7"/>
      <c r="GYX134" s="7"/>
      <c r="GYY134" s="7"/>
      <c r="GYZ134" s="7"/>
      <c r="GZA134" s="7"/>
      <c r="GZB134" s="7"/>
      <c r="GZC134" s="7"/>
      <c r="GZD134" s="7"/>
      <c r="GZE134" s="7"/>
      <c r="GZF134" s="7"/>
      <c r="GZG134" s="7"/>
      <c r="GZH134" s="7"/>
      <c r="GZI134" s="7"/>
      <c r="GZJ134" s="7"/>
      <c r="GZK134" s="7"/>
      <c r="GZL134" s="7"/>
      <c r="GZM134" s="7"/>
      <c r="GZN134" s="7"/>
      <c r="GZO134" s="7"/>
      <c r="GZP134" s="7"/>
      <c r="GZQ134" s="7"/>
      <c r="GZR134" s="7"/>
      <c r="GZS134" s="7"/>
      <c r="GZT134" s="7"/>
      <c r="GZU134" s="7"/>
      <c r="GZV134" s="7"/>
      <c r="GZW134" s="7"/>
      <c r="GZX134" s="7"/>
      <c r="GZY134" s="7"/>
      <c r="GZZ134" s="7"/>
      <c r="HAA134" s="7"/>
      <c r="HAB134" s="7"/>
      <c r="HAC134" s="7"/>
      <c r="HAD134" s="7"/>
      <c r="HAE134" s="7"/>
      <c r="HAF134" s="7"/>
      <c r="HAG134" s="7"/>
      <c r="HAH134" s="7"/>
      <c r="HAI134" s="7"/>
      <c r="HAJ134" s="7"/>
      <c r="HAK134" s="7"/>
      <c r="HAL134" s="7"/>
      <c r="HAM134" s="7"/>
      <c r="HAN134" s="7"/>
      <c r="HAO134" s="7"/>
      <c r="HAP134" s="7"/>
      <c r="HAQ134" s="7"/>
      <c r="HAR134" s="7"/>
      <c r="HAS134" s="7"/>
      <c r="HAT134" s="7"/>
      <c r="HAU134" s="7"/>
      <c r="HAV134" s="7"/>
      <c r="HAW134" s="7"/>
      <c r="HAX134" s="7"/>
      <c r="HAY134" s="7"/>
      <c r="HAZ134" s="7"/>
      <c r="HBA134" s="7"/>
      <c r="HBB134" s="7"/>
      <c r="HBC134" s="7"/>
      <c r="HBD134" s="7"/>
      <c r="HBE134" s="7"/>
      <c r="HBF134" s="7"/>
      <c r="HBG134" s="7"/>
      <c r="HBH134" s="7"/>
      <c r="HBI134" s="7"/>
      <c r="HBJ134" s="7"/>
      <c r="HBK134" s="7"/>
      <c r="HBL134" s="7"/>
      <c r="HBM134" s="7"/>
      <c r="HBN134" s="7"/>
      <c r="HBO134" s="7"/>
      <c r="HBP134" s="7"/>
      <c r="HBQ134" s="7"/>
      <c r="HBR134" s="7"/>
      <c r="HBS134" s="7"/>
      <c r="HBT134" s="7"/>
      <c r="HBU134" s="7"/>
      <c r="HBV134" s="7"/>
      <c r="HBW134" s="7"/>
      <c r="HBX134" s="7"/>
      <c r="HBY134" s="7"/>
      <c r="HBZ134" s="7"/>
      <c r="HCA134" s="7"/>
      <c r="HCB134" s="7"/>
      <c r="HCC134" s="7"/>
      <c r="HCD134" s="7"/>
      <c r="HCE134" s="7"/>
      <c r="HCF134" s="7"/>
      <c r="HCG134" s="7"/>
      <c r="HCH134" s="7"/>
      <c r="HCI134" s="7"/>
      <c r="HCJ134" s="7"/>
      <c r="HCK134" s="7"/>
      <c r="HCL134" s="7"/>
      <c r="HCM134" s="7"/>
      <c r="HCN134" s="7"/>
      <c r="HCO134" s="7"/>
      <c r="HCP134" s="7"/>
      <c r="HCQ134" s="7"/>
      <c r="HCR134" s="7"/>
      <c r="HCS134" s="7"/>
      <c r="HCT134" s="7"/>
      <c r="HCU134" s="7"/>
      <c r="HCV134" s="7"/>
      <c r="HCW134" s="7"/>
      <c r="HCX134" s="7"/>
      <c r="HCY134" s="7"/>
      <c r="HCZ134" s="7"/>
      <c r="HDA134" s="7"/>
      <c r="HDB134" s="7"/>
      <c r="HDC134" s="7"/>
      <c r="HDD134" s="7"/>
      <c r="HDE134" s="7"/>
      <c r="HDF134" s="7"/>
      <c r="HDG134" s="7"/>
      <c r="HDH134" s="7"/>
      <c r="HDI134" s="7"/>
      <c r="HDJ134" s="7"/>
      <c r="HDK134" s="7"/>
      <c r="HDL134" s="7"/>
      <c r="HDM134" s="7"/>
      <c r="HDN134" s="7"/>
      <c r="HDO134" s="7"/>
      <c r="HDP134" s="7"/>
      <c r="HDQ134" s="7"/>
      <c r="HDR134" s="7"/>
      <c r="HDS134" s="7"/>
      <c r="HDT134" s="7"/>
      <c r="HDU134" s="7"/>
      <c r="HDV134" s="7"/>
      <c r="HDW134" s="7"/>
      <c r="HDX134" s="7"/>
      <c r="HDY134" s="7"/>
      <c r="HDZ134" s="7"/>
      <c r="HEA134" s="7"/>
      <c r="HEB134" s="7"/>
      <c r="HEC134" s="7"/>
      <c r="HED134" s="7"/>
      <c r="HEE134" s="7"/>
      <c r="HEF134" s="7"/>
      <c r="HEG134" s="7"/>
      <c r="HEH134" s="7"/>
      <c r="HEI134" s="7"/>
      <c r="HEJ134" s="7"/>
      <c r="HEK134" s="7"/>
      <c r="HEL134" s="7"/>
      <c r="HEM134" s="7"/>
      <c r="HEN134" s="7"/>
      <c r="HEO134" s="7"/>
      <c r="HEP134" s="7"/>
      <c r="HEQ134" s="7"/>
      <c r="HER134" s="7"/>
      <c r="HES134" s="7"/>
      <c r="HET134" s="7"/>
      <c r="HEU134" s="7"/>
      <c r="HEV134" s="7"/>
      <c r="HEW134" s="7"/>
      <c r="HEX134" s="7"/>
      <c r="HEY134" s="7"/>
      <c r="HEZ134" s="7"/>
      <c r="HFA134" s="7"/>
      <c r="HFB134" s="7"/>
      <c r="HFC134" s="7"/>
      <c r="HFD134" s="7"/>
      <c r="HFE134" s="7"/>
      <c r="HFF134" s="7"/>
      <c r="HFG134" s="7"/>
      <c r="HFH134" s="7"/>
      <c r="HFI134" s="7"/>
      <c r="HFJ134" s="7"/>
      <c r="HFK134" s="7"/>
      <c r="HFL134" s="7"/>
      <c r="HFM134" s="7"/>
      <c r="HFN134" s="7"/>
      <c r="HFO134" s="7"/>
      <c r="HFP134" s="7"/>
      <c r="HFQ134" s="7"/>
      <c r="HFR134" s="7"/>
      <c r="HFS134" s="7"/>
      <c r="HFT134" s="7"/>
      <c r="HFU134" s="7"/>
      <c r="HFV134" s="7"/>
      <c r="HFW134" s="7"/>
      <c r="HFX134" s="7"/>
      <c r="HFY134" s="7"/>
      <c r="HFZ134" s="7"/>
      <c r="HGA134" s="7"/>
      <c r="HGB134" s="7"/>
      <c r="HGC134" s="7"/>
      <c r="HGD134" s="7"/>
      <c r="HGE134" s="7"/>
      <c r="HGF134" s="7"/>
      <c r="HGG134" s="7"/>
      <c r="HGH134" s="7"/>
      <c r="HGI134" s="7"/>
      <c r="HGJ134" s="7"/>
      <c r="HGK134" s="7"/>
      <c r="HGL134" s="7"/>
      <c r="HGM134" s="7"/>
      <c r="HGN134" s="7"/>
      <c r="HGO134" s="7"/>
      <c r="HGP134" s="7"/>
      <c r="HGQ134" s="7"/>
      <c r="HGR134" s="7"/>
      <c r="HGS134" s="7"/>
      <c r="HGT134" s="7"/>
      <c r="HGU134" s="7"/>
      <c r="HGV134" s="7"/>
      <c r="HGW134" s="7"/>
      <c r="HGX134" s="7"/>
      <c r="HGY134" s="7"/>
      <c r="HGZ134" s="7"/>
      <c r="HHA134" s="7"/>
      <c r="HHB134" s="7"/>
      <c r="HHC134" s="7"/>
      <c r="HHD134" s="7"/>
      <c r="HHE134" s="7"/>
      <c r="HHF134" s="7"/>
      <c r="HHG134" s="7"/>
      <c r="HHH134" s="7"/>
      <c r="HHI134" s="7"/>
      <c r="HHJ134" s="7"/>
      <c r="HHK134" s="7"/>
      <c r="HHL134" s="7"/>
      <c r="HHM134" s="7"/>
      <c r="HHN134" s="7"/>
      <c r="HHO134" s="7"/>
      <c r="HHP134" s="7"/>
      <c r="HHQ134" s="7"/>
      <c r="HHR134" s="7"/>
      <c r="HHS134" s="7"/>
      <c r="HHT134" s="7"/>
      <c r="HHU134" s="7"/>
      <c r="HHV134" s="7"/>
      <c r="HHW134" s="7"/>
      <c r="HHX134" s="7"/>
      <c r="HHY134" s="7"/>
      <c r="HHZ134" s="7"/>
      <c r="HIA134" s="7"/>
      <c r="HIB134" s="7"/>
      <c r="HIC134" s="7"/>
      <c r="HID134" s="7"/>
      <c r="HIE134" s="7"/>
      <c r="HIF134" s="7"/>
      <c r="HIG134" s="7"/>
      <c r="HIH134" s="7"/>
      <c r="HII134" s="7"/>
      <c r="HIJ134" s="7"/>
      <c r="HIK134" s="7"/>
      <c r="HIL134" s="7"/>
      <c r="HIM134" s="7"/>
      <c r="HIN134" s="7"/>
      <c r="HIO134" s="7"/>
      <c r="HIP134" s="7"/>
      <c r="HIQ134" s="7"/>
      <c r="HIR134" s="7"/>
      <c r="HIS134" s="7"/>
      <c r="HIT134" s="7"/>
      <c r="HIU134" s="7"/>
      <c r="HIV134" s="7"/>
      <c r="HIW134" s="7"/>
      <c r="HIX134" s="7"/>
      <c r="HIY134" s="7"/>
      <c r="HIZ134" s="7"/>
      <c r="HJA134" s="7"/>
      <c r="HJB134" s="7"/>
      <c r="HJC134" s="7"/>
      <c r="HJD134" s="7"/>
      <c r="HJE134" s="7"/>
      <c r="HJF134" s="7"/>
      <c r="HJG134" s="7"/>
      <c r="HJH134" s="7"/>
      <c r="HJI134" s="7"/>
      <c r="HJJ134" s="7"/>
      <c r="HJK134" s="7"/>
      <c r="HJL134" s="7"/>
      <c r="HJM134" s="7"/>
      <c r="HJN134" s="7"/>
      <c r="HJO134" s="7"/>
      <c r="HJP134" s="7"/>
      <c r="HJQ134" s="7"/>
      <c r="HJR134" s="7"/>
      <c r="HJS134" s="7"/>
      <c r="HJT134" s="7"/>
      <c r="HJU134" s="7"/>
      <c r="HJV134" s="7"/>
      <c r="HJW134" s="7"/>
      <c r="HJX134" s="7"/>
      <c r="HJY134" s="7"/>
      <c r="HJZ134" s="7"/>
      <c r="HKA134" s="7"/>
      <c r="HKB134" s="7"/>
      <c r="HKC134" s="7"/>
      <c r="HKD134" s="7"/>
      <c r="HKE134" s="7"/>
      <c r="HKF134" s="7"/>
      <c r="HKG134" s="7"/>
      <c r="HKH134" s="7"/>
      <c r="HKI134" s="7"/>
      <c r="HKJ134" s="7"/>
      <c r="HKK134" s="7"/>
      <c r="HKL134" s="7"/>
      <c r="HKM134" s="7"/>
      <c r="HKN134" s="7"/>
      <c r="HKO134" s="7"/>
      <c r="HKP134" s="7"/>
      <c r="HKQ134" s="7"/>
      <c r="HKR134" s="7"/>
      <c r="HKS134" s="7"/>
      <c r="HKT134" s="7"/>
      <c r="HKU134" s="7"/>
      <c r="HKV134" s="7"/>
      <c r="HKW134" s="7"/>
      <c r="HKX134" s="7"/>
      <c r="HKY134" s="7"/>
      <c r="HKZ134" s="7"/>
      <c r="HLA134" s="7"/>
      <c r="HLB134" s="7"/>
      <c r="HLC134" s="7"/>
      <c r="HLD134" s="7"/>
      <c r="HLE134" s="7"/>
      <c r="HLF134" s="7"/>
      <c r="HLG134" s="7"/>
      <c r="HLH134" s="7"/>
      <c r="HLI134" s="7"/>
      <c r="HLJ134" s="7"/>
      <c r="HLK134" s="7"/>
      <c r="HLL134" s="7"/>
      <c r="HLM134" s="7"/>
      <c r="HLN134" s="7"/>
      <c r="HLO134" s="7"/>
      <c r="HLP134" s="7"/>
      <c r="HLQ134" s="7"/>
      <c r="HLR134" s="7"/>
      <c r="HLS134" s="7"/>
      <c r="HLT134" s="7"/>
      <c r="HLU134" s="7"/>
      <c r="HLV134" s="7"/>
      <c r="HLW134" s="7"/>
      <c r="HLX134" s="7"/>
      <c r="HLY134" s="7"/>
      <c r="HLZ134" s="7"/>
      <c r="HMA134" s="7"/>
      <c r="HMB134" s="7"/>
      <c r="HMC134" s="7"/>
      <c r="HMD134" s="7"/>
      <c r="HME134" s="7"/>
      <c r="HMF134" s="7"/>
      <c r="HMG134" s="7"/>
      <c r="HMH134" s="7"/>
      <c r="HMI134" s="7"/>
      <c r="HMJ134" s="7"/>
      <c r="HMK134" s="7"/>
      <c r="HML134" s="7"/>
      <c r="HMM134" s="7"/>
      <c r="HMN134" s="7"/>
      <c r="HMO134" s="7"/>
      <c r="HMP134" s="7"/>
      <c r="HMQ134" s="7"/>
      <c r="HMR134" s="7"/>
      <c r="HMS134" s="7"/>
      <c r="HMT134" s="7"/>
      <c r="HMU134" s="7"/>
      <c r="HMV134" s="7"/>
      <c r="HMW134" s="7"/>
      <c r="HMX134" s="7"/>
      <c r="HMY134" s="7"/>
      <c r="HMZ134" s="7"/>
      <c r="HNA134" s="7"/>
      <c r="HNB134" s="7"/>
      <c r="HNC134" s="7"/>
      <c r="HND134" s="7"/>
      <c r="HNE134" s="7"/>
      <c r="HNF134" s="7"/>
      <c r="HNG134" s="7"/>
      <c r="HNH134" s="7"/>
      <c r="HNI134" s="7"/>
      <c r="HNJ134" s="7"/>
      <c r="HNK134" s="7"/>
      <c r="HNL134" s="7"/>
      <c r="HNM134" s="7"/>
      <c r="HNN134" s="7"/>
      <c r="HNO134" s="7"/>
      <c r="HNP134" s="7"/>
      <c r="HNQ134" s="7"/>
      <c r="HNR134" s="7"/>
      <c r="HNS134" s="7"/>
      <c r="HNT134" s="7"/>
      <c r="HNU134" s="7"/>
      <c r="HNV134" s="7"/>
      <c r="HNW134" s="7"/>
      <c r="HNX134" s="7"/>
      <c r="HNY134" s="7"/>
      <c r="HNZ134" s="7"/>
      <c r="HOA134" s="7"/>
      <c r="HOB134" s="7"/>
      <c r="HOC134" s="7"/>
      <c r="HOD134" s="7"/>
      <c r="HOE134" s="7"/>
      <c r="HOF134" s="7"/>
      <c r="HOG134" s="7"/>
      <c r="HOH134" s="7"/>
      <c r="HOI134" s="7"/>
      <c r="HOJ134" s="7"/>
      <c r="HOK134" s="7"/>
      <c r="HOL134" s="7"/>
      <c r="HOM134" s="7"/>
      <c r="HON134" s="7"/>
      <c r="HOO134" s="7"/>
      <c r="HOP134" s="7"/>
      <c r="HOQ134" s="7"/>
      <c r="HOR134" s="7"/>
      <c r="HOS134" s="7"/>
      <c r="HOT134" s="7"/>
      <c r="HOU134" s="7"/>
      <c r="HOV134" s="7"/>
      <c r="HOW134" s="7"/>
      <c r="HOX134" s="7"/>
      <c r="HOY134" s="7"/>
      <c r="HOZ134" s="7"/>
      <c r="HPA134" s="7"/>
      <c r="HPB134" s="7"/>
      <c r="HPC134" s="7"/>
      <c r="HPD134" s="7"/>
      <c r="HPE134" s="7"/>
      <c r="HPF134" s="7"/>
      <c r="HPG134" s="7"/>
      <c r="HPH134" s="7"/>
      <c r="HPI134" s="7"/>
      <c r="HPJ134" s="7"/>
      <c r="HPK134" s="7"/>
      <c r="HPL134" s="7"/>
      <c r="HPM134" s="7"/>
      <c r="HPN134" s="7"/>
      <c r="HPO134" s="7"/>
      <c r="HPP134" s="7"/>
      <c r="HPQ134" s="7"/>
      <c r="HPR134" s="7"/>
      <c r="HPS134" s="7"/>
      <c r="HPT134" s="7"/>
      <c r="HPU134" s="7"/>
      <c r="HPV134" s="7"/>
      <c r="HPW134" s="7"/>
      <c r="HPX134" s="7"/>
      <c r="HPY134" s="7"/>
      <c r="HPZ134" s="7"/>
      <c r="HQA134" s="7"/>
      <c r="HQB134" s="7"/>
      <c r="HQC134" s="7"/>
      <c r="HQD134" s="7"/>
      <c r="HQE134" s="7"/>
      <c r="HQF134" s="7"/>
      <c r="HQG134" s="7"/>
      <c r="HQH134" s="7"/>
      <c r="HQI134" s="7"/>
      <c r="HQJ134" s="7"/>
      <c r="HQK134" s="7"/>
      <c r="HQL134" s="7"/>
      <c r="HQM134" s="7"/>
      <c r="HQN134" s="7"/>
      <c r="HQO134" s="7"/>
      <c r="HQP134" s="7"/>
      <c r="HQQ134" s="7"/>
      <c r="HQR134" s="7"/>
      <c r="HQS134" s="7"/>
      <c r="HQT134" s="7"/>
      <c r="HQU134" s="7"/>
      <c r="HQV134" s="7"/>
      <c r="HQW134" s="7"/>
      <c r="HQX134" s="7"/>
      <c r="HQY134" s="7"/>
      <c r="HQZ134" s="7"/>
      <c r="HRA134" s="7"/>
      <c r="HRB134" s="7"/>
      <c r="HRC134" s="7"/>
      <c r="HRD134" s="7"/>
      <c r="HRE134" s="7"/>
      <c r="HRF134" s="7"/>
      <c r="HRG134" s="7"/>
      <c r="HRH134" s="7"/>
      <c r="HRI134" s="7"/>
      <c r="HRJ134" s="7"/>
      <c r="HRK134" s="7"/>
      <c r="HRL134" s="7"/>
      <c r="HRM134" s="7"/>
      <c r="HRN134" s="7"/>
      <c r="HRO134" s="7"/>
      <c r="HRP134" s="7"/>
      <c r="HRQ134" s="7"/>
      <c r="HRR134" s="7"/>
      <c r="HRS134" s="7"/>
      <c r="HRT134" s="7"/>
      <c r="HRU134" s="7"/>
      <c r="HRV134" s="7"/>
      <c r="HRW134" s="7"/>
      <c r="HRX134" s="7"/>
      <c r="HRY134" s="7"/>
      <c r="HRZ134" s="7"/>
      <c r="HSA134" s="7"/>
      <c r="HSB134" s="7"/>
      <c r="HSC134" s="7"/>
      <c r="HSD134" s="7"/>
      <c r="HSE134" s="7"/>
      <c r="HSF134" s="7"/>
      <c r="HSG134" s="7"/>
      <c r="HSH134" s="7"/>
      <c r="HSI134" s="7"/>
      <c r="HSJ134" s="7"/>
      <c r="HSK134" s="7"/>
      <c r="HSL134" s="7"/>
      <c r="HSM134" s="7"/>
      <c r="HSN134" s="7"/>
      <c r="HSO134" s="7"/>
      <c r="HSP134" s="7"/>
      <c r="HSQ134" s="7"/>
      <c r="HSR134" s="7"/>
      <c r="HSS134" s="7"/>
      <c r="HST134" s="7"/>
      <c r="HSU134" s="7"/>
      <c r="HSV134" s="7"/>
      <c r="HSW134" s="7"/>
      <c r="HSX134" s="7"/>
      <c r="HSY134" s="7"/>
      <c r="HSZ134" s="7"/>
      <c r="HTA134" s="7"/>
      <c r="HTB134" s="7"/>
      <c r="HTC134" s="7"/>
      <c r="HTD134" s="7"/>
      <c r="HTE134" s="7"/>
      <c r="HTF134" s="7"/>
      <c r="HTG134" s="7"/>
      <c r="HTH134" s="7"/>
      <c r="HTI134" s="7"/>
      <c r="HTJ134" s="7"/>
      <c r="HTK134" s="7"/>
      <c r="HTL134" s="7"/>
      <c r="HTM134" s="7"/>
      <c r="HTN134" s="7"/>
      <c r="HTO134" s="7"/>
      <c r="HTP134" s="7"/>
      <c r="HTQ134" s="7"/>
      <c r="HTR134" s="7"/>
      <c r="HTS134" s="7"/>
      <c r="HTT134" s="7"/>
      <c r="HTU134" s="7"/>
      <c r="HTV134" s="7"/>
      <c r="HTW134" s="7"/>
      <c r="HTX134" s="7"/>
      <c r="HTY134" s="7"/>
      <c r="HTZ134" s="7"/>
      <c r="HUA134" s="7"/>
      <c r="HUB134" s="7"/>
      <c r="HUC134" s="7"/>
      <c r="HUD134" s="7"/>
      <c r="HUE134" s="7"/>
      <c r="HUF134" s="7"/>
      <c r="HUG134" s="7"/>
      <c r="HUH134" s="7"/>
      <c r="HUI134" s="7"/>
      <c r="HUJ134" s="7"/>
      <c r="HUK134" s="7"/>
      <c r="HUL134" s="7"/>
      <c r="HUM134" s="7"/>
      <c r="HUN134" s="7"/>
      <c r="HUO134" s="7"/>
      <c r="HUP134" s="7"/>
      <c r="HUQ134" s="7"/>
      <c r="HUR134" s="7"/>
      <c r="HUS134" s="7"/>
      <c r="HUT134" s="7"/>
      <c r="HUU134" s="7"/>
      <c r="HUV134" s="7"/>
      <c r="HUW134" s="7"/>
      <c r="HUX134" s="7"/>
      <c r="HUY134" s="7"/>
      <c r="HUZ134" s="7"/>
      <c r="HVA134" s="7"/>
      <c r="HVB134" s="7"/>
      <c r="HVC134" s="7"/>
      <c r="HVD134" s="7"/>
      <c r="HVE134" s="7"/>
      <c r="HVF134" s="7"/>
      <c r="HVG134" s="7"/>
      <c r="HVH134" s="7"/>
      <c r="HVI134" s="7"/>
      <c r="HVJ134" s="7"/>
      <c r="HVK134" s="7"/>
      <c r="HVL134" s="7"/>
      <c r="HVM134" s="7"/>
      <c r="HVN134" s="7"/>
      <c r="HVO134" s="7"/>
      <c r="HVP134" s="7"/>
      <c r="HVQ134" s="7"/>
      <c r="HVR134" s="7"/>
      <c r="HVS134" s="7"/>
      <c r="HVT134" s="7"/>
      <c r="HVU134" s="7"/>
      <c r="HVV134" s="7"/>
      <c r="HVW134" s="7"/>
      <c r="HVX134" s="7"/>
      <c r="HVY134" s="7"/>
      <c r="HVZ134" s="7"/>
      <c r="HWA134" s="7"/>
      <c r="HWB134" s="7"/>
      <c r="HWC134" s="7"/>
      <c r="HWD134" s="7"/>
      <c r="HWE134" s="7"/>
      <c r="HWF134" s="7"/>
      <c r="HWG134" s="7"/>
      <c r="HWH134" s="7"/>
      <c r="HWI134" s="7"/>
      <c r="HWJ134" s="7"/>
      <c r="HWK134" s="7"/>
      <c r="HWL134" s="7"/>
      <c r="HWM134" s="7"/>
      <c r="HWN134" s="7"/>
      <c r="HWO134" s="7"/>
      <c r="HWP134" s="7"/>
      <c r="HWQ134" s="7"/>
      <c r="HWR134" s="7"/>
      <c r="HWS134" s="7"/>
      <c r="HWT134" s="7"/>
      <c r="HWU134" s="7"/>
      <c r="HWV134" s="7"/>
      <c r="HWW134" s="7"/>
      <c r="HWX134" s="7"/>
      <c r="HWY134" s="7"/>
      <c r="HWZ134" s="7"/>
      <c r="HXA134" s="7"/>
      <c r="HXB134" s="7"/>
      <c r="HXC134" s="7"/>
      <c r="HXD134" s="7"/>
      <c r="HXE134" s="7"/>
      <c r="HXF134" s="7"/>
      <c r="HXG134" s="7"/>
      <c r="HXH134" s="7"/>
      <c r="HXI134" s="7"/>
      <c r="HXJ134" s="7"/>
      <c r="HXK134" s="7"/>
      <c r="HXL134" s="7"/>
      <c r="HXM134" s="7"/>
      <c r="HXN134" s="7"/>
      <c r="HXO134" s="7"/>
      <c r="HXP134" s="7"/>
      <c r="HXQ134" s="7"/>
      <c r="HXR134" s="7"/>
      <c r="HXS134" s="7"/>
      <c r="HXT134" s="7"/>
      <c r="HXU134" s="7"/>
      <c r="HXV134" s="7"/>
      <c r="HXW134" s="7"/>
      <c r="HXX134" s="7"/>
      <c r="HXY134" s="7"/>
      <c r="HXZ134" s="7"/>
      <c r="HYA134" s="7"/>
      <c r="HYB134" s="7"/>
      <c r="HYC134" s="7"/>
      <c r="HYD134" s="7"/>
      <c r="HYE134" s="7"/>
      <c r="HYF134" s="7"/>
      <c r="HYG134" s="7"/>
      <c r="HYH134" s="7"/>
      <c r="HYI134" s="7"/>
      <c r="HYJ134" s="7"/>
      <c r="HYK134" s="7"/>
      <c r="HYL134" s="7"/>
      <c r="HYM134" s="7"/>
      <c r="HYN134" s="7"/>
      <c r="HYO134" s="7"/>
      <c r="HYP134" s="7"/>
      <c r="HYQ134" s="7"/>
      <c r="HYR134" s="7"/>
      <c r="HYS134" s="7"/>
      <c r="HYT134" s="7"/>
      <c r="HYU134" s="7"/>
      <c r="HYV134" s="7"/>
      <c r="HYW134" s="7"/>
      <c r="HYX134" s="7"/>
      <c r="HYY134" s="7"/>
      <c r="HYZ134" s="7"/>
      <c r="HZA134" s="7"/>
      <c r="HZB134" s="7"/>
      <c r="HZC134" s="7"/>
      <c r="HZD134" s="7"/>
      <c r="HZE134" s="7"/>
      <c r="HZF134" s="7"/>
      <c r="HZG134" s="7"/>
      <c r="HZH134" s="7"/>
      <c r="HZI134" s="7"/>
      <c r="HZJ134" s="7"/>
      <c r="HZK134" s="7"/>
      <c r="HZL134" s="7"/>
      <c r="HZM134" s="7"/>
      <c r="HZN134" s="7"/>
      <c r="HZO134" s="7"/>
      <c r="HZP134" s="7"/>
      <c r="HZQ134" s="7"/>
      <c r="HZR134" s="7"/>
      <c r="HZS134" s="7"/>
      <c r="HZT134" s="7"/>
      <c r="HZU134" s="7"/>
      <c r="HZV134" s="7"/>
      <c r="HZW134" s="7"/>
      <c r="HZX134" s="7"/>
      <c r="HZY134" s="7"/>
      <c r="HZZ134" s="7"/>
      <c r="IAA134" s="7"/>
      <c r="IAB134" s="7"/>
      <c r="IAC134" s="7"/>
      <c r="IAD134" s="7"/>
      <c r="IAE134" s="7"/>
      <c r="IAF134" s="7"/>
      <c r="IAG134" s="7"/>
      <c r="IAH134" s="7"/>
      <c r="IAI134" s="7"/>
      <c r="IAJ134" s="7"/>
      <c r="IAK134" s="7"/>
      <c r="IAL134" s="7"/>
      <c r="IAM134" s="7"/>
      <c r="IAN134" s="7"/>
      <c r="IAO134" s="7"/>
      <c r="IAP134" s="7"/>
      <c r="IAQ134" s="7"/>
      <c r="IAR134" s="7"/>
      <c r="IAS134" s="7"/>
      <c r="IAT134" s="7"/>
      <c r="IAU134" s="7"/>
      <c r="IAV134" s="7"/>
      <c r="IAW134" s="7"/>
      <c r="IAX134" s="7"/>
      <c r="IAY134" s="7"/>
      <c r="IAZ134" s="7"/>
      <c r="IBA134" s="7"/>
      <c r="IBB134" s="7"/>
      <c r="IBC134" s="7"/>
      <c r="IBD134" s="7"/>
      <c r="IBE134" s="7"/>
      <c r="IBF134" s="7"/>
      <c r="IBG134" s="7"/>
      <c r="IBH134" s="7"/>
      <c r="IBI134" s="7"/>
      <c r="IBJ134" s="7"/>
      <c r="IBK134" s="7"/>
      <c r="IBL134" s="7"/>
      <c r="IBM134" s="7"/>
      <c r="IBN134" s="7"/>
      <c r="IBO134" s="7"/>
      <c r="IBP134" s="7"/>
      <c r="IBQ134" s="7"/>
      <c r="IBR134" s="7"/>
      <c r="IBS134" s="7"/>
      <c r="IBT134" s="7"/>
      <c r="IBU134" s="7"/>
      <c r="IBV134" s="7"/>
      <c r="IBW134" s="7"/>
      <c r="IBX134" s="7"/>
      <c r="IBY134" s="7"/>
      <c r="IBZ134" s="7"/>
      <c r="ICA134" s="7"/>
      <c r="ICB134" s="7"/>
      <c r="ICC134" s="7"/>
      <c r="ICD134" s="7"/>
      <c r="ICE134" s="7"/>
      <c r="ICF134" s="7"/>
      <c r="ICG134" s="7"/>
      <c r="ICH134" s="7"/>
      <c r="ICI134" s="7"/>
      <c r="ICJ134" s="7"/>
      <c r="ICK134" s="7"/>
      <c r="ICL134" s="7"/>
      <c r="ICM134" s="7"/>
      <c r="ICN134" s="7"/>
      <c r="ICO134" s="7"/>
      <c r="ICP134" s="7"/>
      <c r="ICQ134" s="7"/>
      <c r="ICR134" s="7"/>
      <c r="ICS134" s="7"/>
      <c r="ICT134" s="7"/>
      <c r="ICU134" s="7"/>
      <c r="ICV134" s="7"/>
      <c r="ICW134" s="7"/>
      <c r="ICX134" s="7"/>
      <c r="ICY134" s="7"/>
      <c r="ICZ134" s="7"/>
      <c r="IDA134" s="7"/>
      <c r="IDB134" s="7"/>
      <c r="IDC134" s="7"/>
      <c r="IDD134" s="7"/>
      <c r="IDE134" s="7"/>
      <c r="IDF134" s="7"/>
      <c r="IDG134" s="7"/>
      <c r="IDH134" s="7"/>
      <c r="IDI134" s="7"/>
      <c r="IDJ134" s="7"/>
      <c r="IDK134" s="7"/>
      <c r="IDL134" s="7"/>
      <c r="IDM134" s="7"/>
      <c r="IDN134" s="7"/>
      <c r="IDO134" s="7"/>
      <c r="IDP134" s="7"/>
      <c r="IDQ134" s="7"/>
      <c r="IDR134" s="7"/>
      <c r="IDS134" s="7"/>
      <c r="IDT134" s="7"/>
      <c r="IDU134" s="7"/>
      <c r="IDV134" s="7"/>
      <c r="IDW134" s="7"/>
      <c r="IDX134" s="7"/>
      <c r="IDY134" s="7"/>
      <c r="IDZ134" s="7"/>
      <c r="IEA134" s="7"/>
      <c r="IEB134" s="7"/>
      <c r="IEC134" s="7"/>
      <c r="IED134" s="7"/>
      <c r="IEE134" s="7"/>
      <c r="IEF134" s="7"/>
      <c r="IEG134" s="7"/>
      <c r="IEH134" s="7"/>
      <c r="IEI134" s="7"/>
      <c r="IEJ134" s="7"/>
      <c r="IEK134" s="7"/>
      <c r="IEL134" s="7"/>
      <c r="IEM134" s="7"/>
      <c r="IEN134" s="7"/>
      <c r="IEO134" s="7"/>
      <c r="IEP134" s="7"/>
      <c r="IEQ134" s="7"/>
      <c r="IER134" s="7"/>
      <c r="IES134" s="7"/>
      <c r="IET134" s="7"/>
      <c r="IEU134" s="7"/>
      <c r="IEV134" s="7"/>
      <c r="IEW134" s="7"/>
      <c r="IEX134" s="7"/>
      <c r="IEY134" s="7"/>
      <c r="IEZ134" s="7"/>
      <c r="IFA134" s="7"/>
      <c r="IFB134" s="7"/>
      <c r="IFC134" s="7"/>
      <c r="IFD134" s="7"/>
      <c r="IFE134" s="7"/>
      <c r="IFF134" s="7"/>
      <c r="IFG134" s="7"/>
      <c r="IFH134" s="7"/>
      <c r="IFI134" s="7"/>
      <c r="IFJ134" s="7"/>
      <c r="IFK134" s="7"/>
      <c r="IFL134" s="7"/>
      <c r="IFM134" s="7"/>
      <c r="IFN134" s="7"/>
      <c r="IFO134" s="7"/>
      <c r="IFP134" s="7"/>
      <c r="IFQ134" s="7"/>
      <c r="IFR134" s="7"/>
      <c r="IFS134" s="7"/>
      <c r="IFT134" s="7"/>
      <c r="IFU134" s="7"/>
      <c r="IFV134" s="7"/>
      <c r="IFW134" s="7"/>
      <c r="IFX134" s="7"/>
      <c r="IFY134" s="7"/>
      <c r="IFZ134" s="7"/>
      <c r="IGA134" s="7"/>
      <c r="IGB134" s="7"/>
      <c r="IGC134" s="7"/>
      <c r="IGD134" s="7"/>
      <c r="IGE134" s="7"/>
      <c r="IGF134" s="7"/>
      <c r="IGG134" s="7"/>
      <c r="IGH134" s="7"/>
      <c r="IGI134" s="7"/>
      <c r="IGJ134" s="7"/>
      <c r="IGK134" s="7"/>
      <c r="IGL134" s="7"/>
      <c r="IGM134" s="7"/>
      <c r="IGN134" s="7"/>
      <c r="IGO134" s="7"/>
      <c r="IGP134" s="7"/>
      <c r="IGQ134" s="7"/>
      <c r="IGR134" s="7"/>
      <c r="IGS134" s="7"/>
      <c r="IGT134" s="7"/>
      <c r="IGU134" s="7"/>
      <c r="IGV134" s="7"/>
      <c r="IGW134" s="7"/>
      <c r="IGX134" s="7"/>
      <c r="IGY134" s="7"/>
      <c r="IGZ134" s="7"/>
      <c r="IHA134" s="7"/>
      <c r="IHB134" s="7"/>
      <c r="IHC134" s="7"/>
      <c r="IHD134" s="7"/>
      <c r="IHE134" s="7"/>
      <c r="IHF134" s="7"/>
      <c r="IHG134" s="7"/>
      <c r="IHH134" s="7"/>
      <c r="IHI134" s="7"/>
      <c r="IHJ134" s="7"/>
      <c r="IHK134" s="7"/>
      <c r="IHL134" s="7"/>
      <c r="IHM134" s="7"/>
      <c r="IHN134" s="7"/>
      <c r="IHO134" s="7"/>
      <c r="IHP134" s="7"/>
      <c r="IHQ134" s="7"/>
      <c r="IHR134" s="7"/>
      <c r="IHS134" s="7"/>
      <c r="IHT134" s="7"/>
      <c r="IHU134" s="7"/>
      <c r="IHV134" s="7"/>
      <c r="IHW134" s="7"/>
      <c r="IHX134" s="7"/>
      <c r="IHY134" s="7"/>
      <c r="IHZ134" s="7"/>
      <c r="IIA134" s="7"/>
      <c r="IIB134" s="7"/>
      <c r="IIC134" s="7"/>
      <c r="IID134" s="7"/>
      <c r="IIE134" s="7"/>
      <c r="IIF134" s="7"/>
      <c r="IIG134" s="7"/>
      <c r="IIH134" s="7"/>
      <c r="III134" s="7"/>
      <c r="IIJ134" s="7"/>
      <c r="IIK134" s="7"/>
      <c r="IIL134" s="7"/>
      <c r="IIM134" s="7"/>
      <c r="IIN134" s="7"/>
      <c r="IIO134" s="7"/>
      <c r="IIP134" s="7"/>
      <c r="IIQ134" s="7"/>
      <c r="IIR134" s="7"/>
      <c r="IIS134" s="7"/>
      <c r="IIT134" s="7"/>
      <c r="IIU134" s="7"/>
      <c r="IIV134" s="7"/>
      <c r="IIW134" s="7"/>
      <c r="IIX134" s="7"/>
      <c r="IIY134" s="7"/>
      <c r="IIZ134" s="7"/>
      <c r="IJA134" s="7"/>
      <c r="IJB134" s="7"/>
      <c r="IJC134" s="7"/>
      <c r="IJD134" s="7"/>
      <c r="IJE134" s="7"/>
      <c r="IJF134" s="7"/>
      <c r="IJG134" s="7"/>
      <c r="IJH134" s="7"/>
      <c r="IJI134" s="7"/>
      <c r="IJJ134" s="7"/>
      <c r="IJK134" s="7"/>
      <c r="IJL134" s="7"/>
      <c r="IJM134" s="7"/>
      <c r="IJN134" s="7"/>
      <c r="IJO134" s="7"/>
      <c r="IJP134" s="7"/>
      <c r="IJQ134" s="7"/>
      <c r="IJR134" s="7"/>
      <c r="IJS134" s="7"/>
      <c r="IJT134" s="7"/>
      <c r="IJU134" s="7"/>
      <c r="IJV134" s="7"/>
      <c r="IJW134" s="7"/>
      <c r="IJX134" s="7"/>
      <c r="IJY134" s="7"/>
      <c r="IJZ134" s="7"/>
      <c r="IKA134" s="7"/>
      <c r="IKB134" s="7"/>
      <c r="IKC134" s="7"/>
      <c r="IKD134" s="7"/>
      <c r="IKE134" s="7"/>
      <c r="IKF134" s="7"/>
      <c r="IKG134" s="7"/>
      <c r="IKH134" s="7"/>
      <c r="IKI134" s="7"/>
      <c r="IKJ134" s="7"/>
      <c r="IKK134" s="7"/>
      <c r="IKL134" s="7"/>
      <c r="IKM134" s="7"/>
      <c r="IKN134" s="7"/>
      <c r="IKO134" s="7"/>
      <c r="IKP134" s="7"/>
      <c r="IKQ134" s="7"/>
      <c r="IKR134" s="7"/>
      <c r="IKS134" s="7"/>
      <c r="IKT134" s="7"/>
      <c r="IKU134" s="7"/>
      <c r="IKV134" s="7"/>
      <c r="IKW134" s="7"/>
      <c r="IKX134" s="7"/>
      <c r="IKY134" s="7"/>
      <c r="IKZ134" s="7"/>
      <c r="ILA134" s="7"/>
      <c r="ILB134" s="7"/>
      <c r="ILC134" s="7"/>
      <c r="ILD134" s="7"/>
      <c r="ILE134" s="7"/>
      <c r="ILF134" s="7"/>
      <c r="ILG134" s="7"/>
      <c r="ILH134" s="7"/>
      <c r="ILI134" s="7"/>
      <c r="ILJ134" s="7"/>
      <c r="ILK134" s="7"/>
      <c r="ILL134" s="7"/>
      <c r="ILM134" s="7"/>
      <c r="ILN134" s="7"/>
      <c r="ILO134" s="7"/>
      <c r="ILP134" s="7"/>
      <c r="ILQ134" s="7"/>
      <c r="ILR134" s="7"/>
      <c r="ILS134" s="7"/>
      <c r="ILT134" s="7"/>
      <c r="ILU134" s="7"/>
      <c r="ILV134" s="7"/>
      <c r="ILW134" s="7"/>
      <c r="ILX134" s="7"/>
      <c r="ILY134" s="7"/>
      <c r="ILZ134" s="7"/>
      <c r="IMA134" s="7"/>
      <c r="IMB134" s="7"/>
      <c r="IMC134" s="7"/>
      <c r="IMD134" s="7"/>
      <c r="IME134" s="7"/>
      <c r="IMF134" s="7"/>
      <c r="IMG134" s="7"/>
      <c r="IMH134" s="7"/>
      <c r="IMI134" s="7"/>
      <c r="IMJ134" s="7"/>
      <c r="IMK134" s="7"/>
      <c r="IML134" s="7"/>
      <c r="IMM134" s="7"/>
      <c r="IMN134" s="7"/>
      <c r="IMO134" s="7"/>
      <c r="IMP134" s="7"/>
      <c r="IMQ134" s="7"/>
      <c r="IMR134" s="7"/>
      <c r="IMS134" s="7"/>
      <c r="IMT134" s="7"/>
      <c r="IMU134" s="7"/>
      <c r="IMV134" s="7"/>
      <c r="IMW134" s="7"/>
      <c r="IMX134" s="7"/>
      <c r="IMY134" s="7"/>
      <c r="IMZ134" s="7"/>
      <c r="INA134" s="7"/>
      <c r="INB134" s="7"/>
      <c r="INC134" s="7"/>
      <c r="IND134" s="7"/>
      <c r="INE134" s="7"/>
      <c r="INF134" s="7"/>
      <c r="ING134" s="7"/>
      <c r="INH134" s="7"/>
      <c r="INI134" s="7"/>
      <c r="INJ134" s="7"/>
      <c r="INK134" s="7"/>
      <c r="INL134" s="7"/>
      <c r="INM134" s="7"/>
      <c r="INN134" s="7"/>
      <c r="INO134" s="7"/>
      <c r="INP134" s="7"/>
      <c r="INQ134" s="7"/>
      <c r="INR134" s="7"/>
      <c r="INS134" s="7"/>
      <c r="INT134" s="7"/>
      <c r="INU134" s="7"/>
      <c r="INV134" s="7"/>
      <c r="INW134" s="7"/>
      <c r="INX134" s="7"/>
      <c r="INY134" s="7"/>
      <c r="INZ134" s="7"/>
      <c r="IOA134" s="7"/>
      <c r="IOB134" s="7"/>
      <c r="IOC134" s="7"/>
      <c r="IOD134" s="7"/>
      <c r="IOE134" s="7"/>
      <c r="IOF134" s="7"/>
      <c r="IOG134" s="7"/>
      <c r="IOH134" s="7"/>
      <c r="IOI134" s="7"/>
      <c r="IOJ134" s="7"/>
      <c r="IOK134" s="7"/>
      <c r="IOL134" s="7"/>
      <c r="IOM134" s="7"/>
      <c r="ION134" s="7"/>
      <c r="IOO134" s="7"/>
      <c r="IOP134" s="7"/>
      <c r="IOQ134" s="7"/>
      <c r="IOR134" s="7"/>
      <c r="IOS134" s="7"/>
      <c r="IOT134" s="7"/>
      <c r="IOU134" s="7"/>
      <c r="IOV134" s="7"/>
      <c r="IOW134" s="7"/>
      <c r="IOX134" s="7"/>
      <c r="IOY134" s="7"/>
      <c r="IOZ134" s="7"/>
      <c r="IPA134" s="7"/>
      <c r="IPB134" s="7"/>
      <c r="IPC134" s="7"/>
      <c r="IPD134" s="7"/>
      <c r="IPE134" s="7"/>
      <c r="IPF134" s="7"/>
      <c r="IPG134" s="7"/>
      <c r="IPH134" s="7"/>
      <c r="IPI134" s="7"/>
      <c r="IPJ134" s="7"/>
      <c r="IPK134" s="7"/>
      <c r="IPL134" s="7"/>
      <c r="IPM134" s="7"/>
      <c r="IPN134" s="7"/>
      <c r="IPO134" s="7"/>
      <c r="IPP134" s="7"/>
      <c r="IPQ134" s="7"/>
      <c r="IPR134" s="7"/>
      <c r="IPS134" s="7"/>
      <c r="IPT134" s="7"/>
      <c r="IPU134" s="7"/>
      <c r="IPV134" s="7"/>
      <c r="IPW134" s="7"/>
      <c r="IPX134" s="7"/>
      <c r="IPY134" s="7"/>
      <c r="IPZ134" s="7"/>
      <c r="IQA134" s="7"/>
      <c r="IQB134" s="7"/>
      <c r="IQC134" s="7"/>
      <c r="IQD134" s="7"/>
      <c r="IQE134" s="7"/>
      <c r="IQF134" s="7"/>
      <c r="IQG134" s="7"/>
      <c r="IQH134" s="7"/>
      <c r="IQI134" s="7"/>
      <c r="IQJ134" s="7"/>
      <c r="IQK134" s="7"/>
      <c r="IQL134" s="7"/>
      <c r="IQM134" s="7"/>
      <c r="IQN134" s="7"/>
      <c r="IQO134" s="7"/>
      <c r="IQP134" s="7"/>
      <c r="IQQ134" s="7"/>
      <c r="IQR134" s="7"/>
      <c r="IQS134" s="7"/>
      <c r="IQT134" s="7"/>
      <c r="IQU134" s="7"/>
      <c r="IQV134" s="7"/>
      <c r="IQW134" s="7"/>
      <c r="IQX134" s="7"/>
      <c r="IQY134" s="7"/>
      <c r="IQZ134" s="7"/>
      <c r="IRA134" s="7"/>
      <c r="IRB134" s="7"/>
      <c r="IRC134" s="7"/>
      <c r="IRD134" s="7"/>
      <c r="IRE134" s="7"/>
      <c r="IRF134" s="7"/>
      <c r="IRG134" s="7"/>
      <c r="IRH134" s="7"/>
      <c r="IRI134" s="7"/>
      <c r="IRJ134" s="7"/>
      <c r="IRK134" s="7"/>
      <c r="IRL134" s="7"/>
      <c r="IRM134" s="7"/>
      <c r="IRN134" s="7"/>
      <c r="IRO134" s="7"/>
      <c r="IRP134" s="7"/>
      <c r="IRQ134" s="7"/>
      <c r="IRR134" s="7"/>
      <c r="IRS134" s="7"/>
      <c r="IRT134" s="7"/>
      <c r="IRU134" s="7"/>
      <c r="IRV134" s="7"/>
      <c r="IRW134" s="7"/>
      <c r="IRX134" s="7"/>
      <c r="IRY134" s="7"/>
      <c r="IRZ134" s="7"/>
      <c r="ISA134" s="7"/>
      <c r="ISB134" s="7"/>
      <c r="ISC134" s="7"/>
      <c r="ISD134" s="7"/>
      <c r="ISE134" s="7"/>
      <c r="ISF134" s="7"/>
      <c r="ISG134" s="7"/>
      <c r="ISH134" s="7"/>
      <c r="ISI134" s="7"/>
      <c r="ISJ134" s="7"/>
      <c r="ISK134" s="7"/>
      <c r="ISL134" s="7"/>
      <c r="ISM134" s="7"/>
      <c r="ISN134" s="7"/>
      <c r="ISO134" s="7"/>
      <c r="ISP134" s="7"/>
      <c r="ISQ134" s="7"/>
      <c r="ISR134" s="7"/>
      <c r="ISS134" s="7"/>
      <c r="IST134" s="7"/>
      <c r="ISU134" s="7"/>
      <c r="ISV134" s="7"/>
      <c r="ISW134" s="7"/>
      <c r="ISX134" s="7"/>
      <c r="ISY134" s="7"/>
      <c r="ISZ134" s="7"/>
      <c r="ITA134" s="7"/>
      <c r="ITB134" s="7"/>
      <c r="ITC134" s="7"/>
      <c r="ITD134" s="7"/>
      <c r="ITE134" s="7"/>
      <c r="ITF134" s="7"/>
      <c r="ITG134" s="7"/>
      <c r="ITH134" s="7"/>
      <c r="ITI134" s="7"/>
      <c r="ITJ134" s="7"/>
      <c r="ITK134" s="7"/>
      <c r="ITL134" s="7"/>
      <c r="ITM134" s="7"/>
      <c r="ITN134" s="7"/>
      <c r="ITO134" s="7"/>
      <c r="ITP134" s="7"/>
      <c r="ITQ134" s="7"/>
      <c r="ITR134" s="7"/>
      <c r="ITS134" s="7"/>
      <c r="ITT134" s="7"/>
      <c r="ITU134" s="7"/>
      <c r="ITV134" s="7"/>
      <c r="ITW134" s="7"/>
      <c r="ITX134" s="7"/>
      <c r="ITY134" s="7"/>
      <c r="ITZ134" s="7"/>
      <c r="IUA134" s="7"/>
      <c r="IUB134" s="7"/>
      <c r="IUC134" s="7"/>
      <c r="IUD134" s="7"/>
      <c r="IUE134" s="7"/>
      <c r="IUF134" s="7"/>
      <c r="IUG134" s="7"/>
      <c r="IUH134" s="7"/>
      <c r="IUI134" s="7"/>
      <c r="IUJ134" s="7"/>
      <c r="IUK134" s="7"/>
      <c r="IUL134" s="7"/>
      <c r="IUM134" s="7"/>
      <c r="IUN134" s="7"/>
      <c r="IUO134" s="7"/>
      <c r="IUP134" s="7"/>
      <c r="IUQ134" s="7"/>
      <c r="IUR134" s="7"/>
      <c r="IUS134" s="7"/>
      <c r="IUT134" s="7"/>
      <c r="IUU134" s="7"/>
      <c r="IUV134" s="7"/>
      <c r="IUW134" s="7"/>
      <c r="IUX134" s="7"/>
      <c r="IUY134" s="7"/>
      <c r="IUZ134" s="7"/>
      <c r="IVA134" s="7"/>
      <c r="IVB134" s="7"/>
      <c r="IVC134" s="7"/>
      <c r="IVD134" s="7"/>
      <c r="IVE134" s="7"/>
      <c r="IVF134" s="7"/>
      <c r="IVG134" s="7"/>
      <c r="IVH134" s="7"/>
      <c r="IVI134" s="7"/>
      <c r="IVJ134" s="7"/>
      <c r="IVK134" s="7"/>
      <c r="IVL134" s="7"/>
      <c r="IVM134" s="7"/>
      <c r="IVN134" s="7"/>
      <c r="IVO134" s="7"/>
      <c r="IVP134" s="7"/>
      <c r="IVQ134" s="7"/>
      <c r="IVR134" s="7"/>
      <c r="IVS134" s="7"/>
      <c r="IVT134" s="7"/>
      <c r="IVU134" s="7"/>
      <c r="IVV134" s="7"/>
      <c r="IVW134" s="7"/>
      <c r="IVX134" s="7"/>
      <c r="IVY134" s="7"/>
      <c r="IVZ134" s="7"/>
      <c r="IWA134" s="7"/>
      <c r="IWB134" s="7"/>
      <c r="IWC134" s="7"/>
      <c r="IWD134" s="7"/>
      <c r="IWE134" s="7"/>
      <c r="IWF134" s="7"/>
      <c r="IWG134" s="7"/>
      <c r="IWH134" s="7"/>
      <c r="IWI134" s="7"/>
      <c r="IWJ134" s="7"/>
      <c r="IWK134" s="7"/>
      <c r="IWL134" s="7"/>
      <c r="IWM134" s="7"/>
      <c r="IWN134" s="7"/>
      <c r="IWO134" s="7"/>
      <c r="IWP134" s="7"/>
      <c r="IWQ134" s="7"/>
      <c r="IWR134" s="7"/>
      <c r="IWS134" s="7"/>
      <c r="IWT134" s="7"/>
      <c r="IWU134" s="7"/>
      <c r="IWV134" s="7"/>
      <c r="IWW134" s="7"/>
      <c r="IWX134" s="7"/>
      <c r="IWY134" s="7"/>
      <c r="IWZ134" s="7"/>
      <c r="IXA134" s="7"/>
      <c r="IXB134" s="7"/>
      <c r="IXC134" s="7"/>
      <c r="IXD134" s="7"/>
      <c r="IXE134" s="7"/>
      <c r="IXF134" s="7"/>
      <c r="IXG134" s="7"/>
      <c r="IXH134" s="7"/>
      <c r="IXI134" s="7"/>
      <c r="IXJ134" s="7"/>
      <c r="IXK134" s="7"/>
      <c r="IXL134" s="7"/>
      <c r="IXM134" s="7"/>
      <c r="IXN134" s="7"/>
      <c r="IXO134" s="7"/>
      <c r="IXP134" s="7"/>
      <c r="IXQ134" s="7"/>
      <c r="IXR134" s="7"/>
      <c r="IXS134" s="7"/>
      <c r="IXT134" s="7"/>
      <c r="IXU134" s="7"/>
      <c r="IXV134" s="7"/>
      <c r="IXW134" s="7"/>
      <c r="IXX134" s="7"/>
      <c r="IXY134" s="7"/>
      <c r="IXZ134" s="7"/>
      <c r="IYA134" s="7"/>
      <c r="IYB134" s="7"/>
      <c r="IYC134" s="7"/>
      <c r="IYD134" s="7"/>
      <c r="IYE134" s="7"/>
      <c r="IYF134" s="7"/>
      <c r="IYG134" s="7"/>
      <c r="IYH134" s="7"/>
      <c r="IYI134" s="7"/>
      <c r="IYJ134" s="7"/>
      <c r="IYK134" s="7"/>
      <c r="IYL134" s="7"/>
      <c r="IYM134" s="7"/>
      <c r="IYN134" s="7"/>
      <c r="IYO134" s="7"/>
      <c r="IYP134" s="7"/>
      <c r="IYQ134" s="7"/>
      <c r="IYR134" s="7"/>
      <c r="IYS134" s="7"/>
      <c r="IYT134" s="7"/>
      <c r="IYU134" s="7"/>
      <c r="IYV134" s="7"/>
      <c r="IYW134" s="7"/>
      <c r="IYX134" s="7"/>
      <c r="IYY134" s="7"/>
      <c r="IYZ134" s="7"/>
      <c r="IZA134" s="7"/>
      <c r="IZB134" s="7"/>
      <c r="IZC134" s="7"/>
      <c r="IZD134" s="7"/>
      <c r="IZE134" s="7"/>
      <c r="IZF134" s="7"/>
      <c r="IZG134" s="7"/>
      <c r="IZH134" s="7"/>
      <c r="IZI134" s="7"/>
      <c r="IZJ134" s="7"/>
      <c r="IZK134" s="7"/>
      <c r="IZL134" s="7"/>
      <c r="IZM134" s="7"/>
      <c r="IZN134" s="7"/>
      <c r="IZO134" s="7"/>
      <c r="IZP134" s="7"/>
      <c r="IZQ134" s="7"/>
      <c r="IZR134" s="7"/>
      <c r="IZS134" s="7"/>
      <c r="IZT134" s="7"/>
      <c r="IZU134" s="7"/>
      <c r="IZV134" s="7"/>
      <c r="IZW134" s="7"/>
      <c r="IZX134" s="7"/>
      <c r="IZY134" s="7"/>
      <c r="IZZ134" s="7"/>
      <c r="JAA134" s="7"/>
      <c r="JAB134" s="7"/>
      <c r="JAC134" s="7"/>
      <c r="JAD134" s="7"/>
      <c r="JAE134" s="7"/>
      <c r="JAF134" s="7"/>
      <c r="JAG134" s="7"/>
      <c r="JAH134" s="7"/>
      <c r="JAI134" s="7"/>
      <c r="JAJ134" s="7"/>
      <c r="JAK134" s="7"/>
      <c r="JAL134" s="7"/>
      <c r="JAM134" s="7"/>
      <c r="JAN134" s="7"/>
      <c r="JAO134" s="7"/>
      <c r="JAP134" s="7"/>
      <c r="JAQ134" s="7"/>
      <c r="JAR134" s="7"/>
      <c r="JAS134" s="7"/>
      <c r="JAT134" s="7"/>
      <c r="JAU134" s="7"/>
      <c r="JAV134" s="7"/>
      <c r="JAW134" s="7"/>
      <c r="JAX134" s="7"/>
      <c r="JAY134" s="7"/>
      <c r="JAZ134" s="7"/>
      <c r="JBA134" s="7"/>
      <c r="JBB134" s="7"/>
      <c r="JBC134" s="7"/>
      <c r="JBD134" s="7"/>
      <c r="JBE134" s="7"/>
      <c r="JBF134" s="7"/>
      <c r="JBG134" s="7"/>
      <c r="JBH134" s="7"/>
      <c r="JBI134" s="7"/>
      <c r="JBJ134" s="7"/>
      <c r="JBK134" s="7"/>
      <c r="JBL134" s="7"/>
      <c r="JBM134" s="7"/>
      <c r="JBN134" s="7"/>
      <c r="JBO134" s="7"/>
      <c r="JBP134" s="7"/>
      <c r="JBQ134" s="7"/>
      <c r="JBR134" s="7"/>
      <c r="JBS134" s="7"/>
      <c r="JBT134" s="7"/>
      <c r="JBU134" s="7"/>
      <c r="JBV134" s="7"/>
      <c r="JBW134" s="7"/>
      <c r="JBX134" s="7"/>
      <c r="JBY134" s="7"/>
      <c r="JBZ134" s="7"/>
      <c r="JCA134" s="7"/>
      <c r="JCB134" s="7"/>
      <c r="JCC134" s="7"/>
      <c r="JCD134" s="7"/>
      <c r="JCE134" s="7"/>
      <c r="JCF134" s="7"/>
      <c r="JCG134" s="7"/>
      <c r="JCH134" s="7"/>
      <c r="JCI134" s="7"/>
      <c r="JCJ134" s="7"/>
      <c r="JCK134" s="7"/>
      <c r="JCL134" s="7"/>
      <c r="JCM134" s="7"/>
      <c r="JCN134" s="7"/>
      <c r="JCO134" s="7"/>
      <c r="JCP134" s="7"/>
      <c r="JCQ134" s="7"/>
      <c r="JCR134" s="7"/>
      <c r="JCS134" s="7"/>
      <c r="JCT134" s="7"/>
      <c r="JCU134" s="7"/>
      <c r="JCV134" s="7"/>
      <c r="JCW134" s="7"/>
      <c r="JCX134" s="7"/>
      <c r="JCY134" s="7"/>
      <c r="JCZ134" s="7"/>
      <c r="JDA134" s="7"/>
      <c r="JDB134" s="7"/>
      <c r="JDC134" s="7"/>
      <c r="JDD134" s="7"/>
      <c r="JDE134" s="7"/>
      <c r="JDF134" s="7"/>
      <c r="JDG134" s="7"/>
      <c r="JDH134" s="7"/>
      <c r="JDI134" s="7"/>
      <c r="JDJ134" s="7"/>
      <c r="JDK134" s="7"/>
      <c r="JDL134" s="7"/>
      <c r="JDM134" s="7"/>
      <c r="JDN134" s="7"/>
      <c r="JDO134" s="7"/>
      <c r="JDP134" s="7"/>
      <c r="JDQ134" s="7"/>
      <c r="JDR134" s="7"/>
      <c r="JDS134" s="7"/>
      <c r="JDT134" s="7"/>
      <c r="JDU134" s="7"/>
      <c r="JDV134" s="7"/>
      <c r="JDW134" s="7"/>
      <c r="JDX134" s="7"/>
      <c r="JDY134" s="7"/>
      <c r="JDZ134" s="7"/>
      <c r="JEA134" s="7"/>
      <c r="JEB134" s="7"/>
      <c r="JEC134" s="7"/>
      <c r="JED134" s="7"/>
      <c r="JEE134" s="7"/>
      <c r="JEF134" s="7"/>
      <c r="JEG134" s="7"/>
      <c r="JEH134" s="7"/>
      <c r="JEI134" s="7"/>
      <c r="JEJ134" s="7"/>
      <c r="JEK134" s="7"/>
      <c r="JEL134" s="7"/>
      <c r="JEM134" s="7"/>
      <c r="JEN134" s="7"/>
      <c r="JEO134" s="7"/>
      <c r="JEP134" s="7"/>
      <c r="JEQ134" s="7"/>
      <c r="JER134" s="7"/>
      <c r="JES134" s="7"/>
      <c r="JET134" s="7"/>
      <c r="JEU134" s="7"/>
      <c r="JEV134" s="7"/>
      <c r="JEW134" s="7"/>
      <c r="JEX134" s="7"/>
      <c r="JEY134" s="7"/>
      <c r="JEZ134" s="7"/>
      <c r="JFA134" s="7"/>
      <c r="JFB134" s="7"/>
      <c r="JFC134" s="7"/>
      <c r="JFD134" s="7"/>
      <c r="JFE134" s="7"/>
      <c r="JFF134" s="7"/>
      <c r="JFG134" s="7"/>
      <c r="JFH134" s="7"/>
      <c r="JFI134" s="7"/>
      <c r="JFJ134" s="7"/>
      <c r="JFK134" s="7"/>
      <c r="JFL134" s="7"/>
      <c r="JFM134" s="7"/>
      <c r="JFN134" s="7"/>
      <c r="JFO134" s="7"/>
      <c r="JFP134" s="7"/>
      <c r="JFQ134" s="7"/>
      <c r="JFR134" s="7"/>
      <c r="JFS134" s="7"/>
      <c r="JFT134" s="7"/>
      <c r="JFU134" s="7"/>
      <c r="JFV134" s="7"/>
      <c r="JFW134" s="7"/>
      <c r="JFX134" s="7"/>
      <c r="JFY134" s="7"/>
      <c r="JFZ134" s="7"/>
      <c r="JGA134" s="7"/>
      <c r="JGB134" s="7"/>
      <c r="JGC134" s="7"/>
      <c r="JGD134" s="7"/>
      <c r="JGE134" s="7"/>
      <c r="JGF134" s="7"/>
      <c r="JGG134" s="7"/>
      <c r="JGH134" s="7"/>
      <c r="JGI134" s="7"/>
      <c r="JGJ134" s="7"/>
      <c r="JGK134" s="7"/>
      <c r="JGL134" s="7"/>
      <c r="JGM134" s="7"/>
      <c r="JGN134" s="7"/>
      <c r="JGO134" s="7"/>
      <c r="JGP134" s="7"/>
      <c r="JGQ134" s="7"/>
      <c r="JGR134" s="7"/>
      <c r="JGS134" s="7"/>
      <c r="JGT134" s="7"/>
      <c r="JGU134" s="7"/>
      <c r="JGV134" s="7"/>
      <c r="JGW134" s="7"/>
      <c r="JGX134" s="7"/>
      <c r="JGY134" s="7"/>
      <c r="JGZ134" s="7"/>
      <c r="JHA134" s="7"/>
      <c r="JHB134" s="7"/>
      <c r="JHC134" s="7"/>
      <c r="JHD134" s="7"/>
      <c r="JHE134" s="7"/>
      <c r="JHF134" s="7"/>
      <c r="JHG134" s="7"/>
      <c r="JHH134" s="7"/>
      <c r="JHI134" s="7"/>
      <c r="JHJ134" s="7"/>
      <c r="JHK134" s="7"/>
      <c r="JHL134" s="7"/>
      <c r="JHM134" s="7"/>
      <c r="JHN134" s="7"/>
      <c r="JHO134" s="7"/>
      <c r="JHP134" s="7"/>
      <c r="JHQ134" s="7"/>
      <c r="JHR134" s="7"/>
      <c r="JHS134" s="7"/>
      <c r="JHT134" s="7"/>
      <c r="JHU134" s="7"/>
      <c r="JHV134" s="7"/>
      <c r="JHW134" s="7"/>
      <c r="JHX134" s="7"/>
      <c r="JHY134" s="7"/>
      <c r="JHZ134" s="7"/>
      <c r="JIA134" s="7"/>
      <c r="JIB134" s="7"/>
      <c r="JIC134" s="7"/>
      <c r="JID134" s="7"/>
      <c r="JIE134" s="7"/>
      <c r="JIF134" s="7"/>
      <c r="JIG134" s="7"/>
      <c r="JIH134" s="7"/>
      <c r="JII134" s="7"/>
      <c r="JIJ134" s="7"/>
      <c r="JIK134" s="7"/>
      <c r="JIL134" s="7"/>
      <c r="JIM134" s="7"/>
      <c r="JIN134" s="7"/>
      <c r="JIO134" s="7"/>
      <c r="JIP134" s="7"/>
      <c r="JIQ134" s="7"/>
      <c r="JIR134" s="7"/>
      <c r="JIS134" s="7"/>
      <c r="JIT134" s="7"/>
      <c r="JIU134" s="7"/>
      <c r="JIV134" s="7"/>
      <c r="JIW134" s="7"/>
      <c r="JIX134" s="7"/>
      <c r="JIY134" s="7"/>
      <c r="JIZ134" s="7"/>
      <c r="JJA134" s="7"/>
      <c r="JJB134" s="7"/>
      <c r="JJC134" s="7"/>
      <c r="JJD134" s="7"/>
      <c r="JJE134" s="7"/>
      <c r="JJF134" s="7"/>
      <c r="JJG134" s="7"/>
      <c r="JJH134" s="7"/>
      <c r="JJI134" s="7"/>
      <c r="JJJ134" s="7"/>
      <c r="JJK134" s="7"/>
      <c r="JJL134" s="7"/>
      <c r="JJM134" s="7"/>
      <c r="JJN134" s="7"/>
      <c r="JJO134" s="7"/>
      <c r="JJP134" s="7"/>
      <c r="JJQ134" s="7"/>
      <c r="JJR134" s="7"/>
      <c r="JJS134" s="7"/>
      <c r="JJT134" s="7"/>
      <c r="JJU134" s="7"/>
      <c r="JJV134" s="7"/>
      <c r="JJW134" s="7"/>
      <c r="JJX134" s="7"/>
      <c r="JJY134" s="7"/>
      <c r="JJZ134" s="7"/>
      <c r="JKA134" s="7"/>
      <c r="JKB134" s="7"/>
      <c r="JKC134" s="7"/>
      <c r="JKD134" s="7"/>
      <c r="JKE134" s="7"/>
      <c r="JKF134" s="7"/>
      <c r="JKG134" s="7"/>
      <c r="JKH134" s="7"/>
      <c r="JKI134" s="7"/>
      <c r="JKJ134" s="7"/>
      <c r="JKK134" s="7"/>
      <c r="JKL134" s="7"/>
      <c r="JKM134" s="7"/>
      <c r="JKN134" s="7"/>
      <c r="JKO134" s="7"/>
      <c r="JKP134" s="7"/>
      <c r="JKQ134" s="7"/>
      <c r="JKR134" s="7"/>
      <c r="JKS134" s="7"/>
      <c r="JKT134" s="7"/>
      <c r="JKU134" s="7"/>
      <c r="JKV134" s="7"/>
      <c r="JKW134" s="7"/>
      <c r="JKX134" s="7"/>
      <c r="JKY134" s="7"/>
      <c r="JKZ134" s="7"/>
      <c r="JLA134" s="7"/>
      <c r="JLB134" s="7"/>
      <c r="JLC134" s="7"/>
      <c r="JLD134" s="7"/>
      <c r="JLE134" s="7"/>
      <c r="JLF134" s="7"/>
      <c r="JLG134" s="7"/>
      <c r="JLH134" s="7"/>
      <c r="JLI134" s="7"/>
      <c r="JLJ134" s="7"/>
      <c r="JLK134" s="7"/>
      <c r="JLL134" s="7"/>
      <c r="JLM134" s="7"/>
      <c r="JLN134" s="7"/>
      <c r="JLO134" s="7"/>
      <c r="JLP134" s="7"/>
      <c r="JLQ134" s="7"/>
      <c r="JLR134" s="7"/>
      <c r="JLS134" s="7"/>
      <c r="JLT134" s="7"/>
      <c r="JLU134" s="7"/>
      <c r="JLV134" s="7"/>
      <c r="JLW134" s="7"/>
      <c r="JLX134" s="7"/>
      <c r="JLY134" s="7"/>
      <c r="JLZ134" s="7"/>
      <c r="JMA134" s="7"/>
      <c r="JMB134" s="7"/>
      <c r="JMC134" s="7"/>
      <c r="JMD134" s="7"/>
      <c r="JME134" s="7"/>
      <c r="JMF134" s="7"/>
      <c r="JMG134" s="7"/>
      <c r="JMH134" s="7"/>
      <c r="JMI134" s="7"/>
      <c r="JMJ134" s="7"/>
      <c r="JMK134" s="7"/>
      <c r="JML134" s="7"/>
      <c r="JMM134" s="7"/>
      <c r="JMN134" s="7"/>
      <c r="JMO134" s="7"/>
      <c r="JMP134" s="7"/>
      <c r="JMQ134" s="7"/>
      <c r="JMR134" s="7"/>
      <c r="JMS134" s="7"/>
      <c r="JMT134" s="7"/>
      <c r="JMU134" s="7"/>
      <c r="JMV134" s="7"/>
      <c r="JMW134" s="7"/>
      <c r="JMX134" s="7"/>
      <c r="JMY134" s="7"/>
      <c r="JMZ134" s="7"/>
      <c r="JNA134" s="7"/>
      <c r="JNB134" s="7"/>
      <c r="JNC134" s="7"/>
      <c r="JND134" s="7"/>
      <c r="JNE134" s="7"/>
      <c r="JNF134" s="7"/>
      <c r="JNG134" s="7"/>
      <c r="JNH134" s="7"/>
      <c r="JNI134" s="7"/>
      <c r="JNJ134" s="7"/>
      <c r="JNK134" s="7"/>
      <c r="JNL134" s="7"/>
      <c r="JNM134" s="7"/>
      <c r="JNN134" s="7"/>
      <c r="JNO134" s="7"/>
      <c r="JNP134" s="7"/>
      <c r="JNQ134" s="7"/>
      <c r="JNR134" s="7"/>
      <c r="JNS134" s="7"/>
      <c r="JNT134" s="7"/>
      <c r="JNU134" s="7"/>
      <c r="JNV134" s="7"/>
      <c r="JNW134" s="7"/>
      <c r="JNX134" s="7"/>
      <c r="JNY134" s="7"/>
      <c r="JNZ134" s="7"/>
      <c r="JOA134" s="7"/>
      <c r="JOB134" s="7"/>
      <c r="JOC134" s="7"/>
      <c r="JOD134" s="7"/>
      <c r="JOE134" s="7"/>
      <c r="JOF134" s="7"/>
      <c r="JOG134" s="7"/>
      <c r="JOH134" s="7"/>
      <c r="JOI134" s="7"/>
      <c r="JOJ134" s="7"/>
      <c r="JOK134" s="7"/>
      <c r="JOL134" s="7"/>
      <c r="JOM134" s="7"/>
      <c r="JON134" s="7"/>
      <c r="JOO134" s="7"/>
      <c r="JOP134" s="7"/>
      <c r="JOQ134" s="7"/>
      <c r="JOR134" s="7"/>
      <c r="JOS134" s="7"/>
      <c r="JOT134" s="7"/>
      <c r="JOU134" s="7"/>
      <c r="JOV134" s="7"/>
      <c r="JOW134" s="7"/>
      <c r="JOX134" s="7"/>
      <c r="JOY134" s="7"/>
      <c r="JOZ134" s="7"/>
      <c r="JPA134" s="7"/>
      <c r="JPB134" s="7"/>
      <c r="JPC134" s="7"/>
      <c r="JPD134" s="7"/>
      <c r="JPE134" s="7"/>
      <c r="JPF134" s="7"/>
      <c r="JPG134" s="7"/>
      <c r="JPH134" s="7"/>
      <c r="JPI134" s="7"/>
      <c r="JPJ134" s="7"/>
      <c r="JPK134" s="7"/>
      <c r="JPL134" s="7"/>
      <c r="JPM134" s="7"/>
      <c r="JPN134" s="7"/>
      <c r="JPO134" s="7"/>
      <c r="JPP134" s="7"/>
      <c r="JPQ134" s="7"/>
      <c r="JPR134" s="7"/>
      <c r="JPS134" s="7"/>
      <c r="JPT134" s="7"/>
      <c r="JPU134" s="7"/>
      <c r="JPV134" s="7"/>
      <c r="JPW134" s="7"/>
      <c r="JPX134" s="7"/>
      <c r="JPY134" s="7"/>
      <c r="JPZ134" s="7"/>
      <c r="JQA134" s="7"/>
      <c r="JQB134" s="7"/>
      <c r="JQC134" s="7"/>
      <c r="JQD134" s="7"/>
      <c r="JQE134" s="7"/>
      <c r="JQF134" s="7"/>
      <c r="JQG134" s="7"/>
      <c r="JQH134" s="7"/>
      <c r="JQI134" s="7"/>
      <c r="JQJ134" s="7"/>
      <c r="JQK134" s="7"/>
      <c r="JQL134" s="7"/>
      <c r="JQM134" s="7"/>
      <c r="JQN134" s="7"/>
      <c r="JQO134" s="7"/>
      <c r="JQP134" s="7"/>
      <c r="JQQ134" s="7"/>
      <c r="JQR134" s="7"/>
      <c r="JQS134" s="7"/>
      <c r="JQT134" s="7"/>
      <c r="JQU134" s="7"/>
      <c r="JQV134" s="7"/>
      <c r="JQW134" s="7"/>
      <c r="JQX134" s="7"/>
      <c r="JQY134" s="7"/>
      <c r="JQZ134" s="7"/>
      <c r="JRA134" s="7"/>
      <c r="JRB134" s="7"/>
      <c r="JRC134" s="7"/>
      <c r="JRD134" s="7"/>
      <c r="JRE134" s="7"/>
      <c r="JRF134" s="7"/>
      <c r="JRG134" s="7"/>
      <c r="JRH134" s="7"/>
      <c r="JRI134" s="7"/>
      <c r="JRJ134" s="7"/>
      <c r="JRK134" s="7"/>
      <c r="JRL134" s="7"/>
      <c r="JRM134" s="7"/>
      <c r="JRN134" s="7"/>
      <c r="JRO134" s="7"/>
      <c r="JRP134" s="7"/>
      <c r="JRQ134" s="7"/>
      <c r="JRR134" s="7"/>
      <c r="JRS134" s="7"/>
      <c r="JRT134" s="7"/>
      <c r="JRU134" s="7"/>
      <c r="JRV134" s="7"/>
      <c r="JRW134" s="7"/>
      <c r="JRX134" s="7"/>
      <c r="JRY134" s="7"/>
      <c r="JRZ134" s="7"/>
      <c r="JSA134" s="7"/>
      <c r="JSB134" s="7"/>
      <c r="JSC134" s="7"/>
      <c r="JSD134" s="7"/>
      <c r="JSE134" s="7"/>
      <c r="JSF134" s="7"/>
      <c r="JSG134" s="7"/>
      <c r="JSH134" s="7"/>
      <c r="JSI134" s="7"/>
      <c r="JSJ134" s="7"/>
      <c r="JSK134" s="7"/>
      <c r="JSL134" s="7"/>
      <c r="JSM134" s="7"/>
      <c r="JSN134" s="7"/>
      <c r="JSO134" s="7"/>
      <c r="JSP134" s="7"/>
      <c r="JSQ134" s="7"/>
      <c r="JSR134" s="7"/>
      <c r="JSS134" s="7"/>
      <c r="JST134" s="7"/>
      <c r="JSU134" s="7"/>
      <c r="JSV134" s="7"/>
      <c r="JSW134" s="7"/>
      <c r="JSX134" s="7"/>
      <c r="JSY134" s="7"/>
      <c r="JSZ134" s="7"/>
      <c r="JTA134" s="7"/>
      <c r="JTB134" s="7"/>
      <c r="JTC134" s="7"/>
      <c r="JTD134" s="7"/>
      <c r="JTE134" s="7"/>
      <c r="JTF134" s="7"/>
      <c r="JTG134" s="7"/>
      <c r="JTH134" s="7"/>
      <c r="JTI134" s="7"/>
      <c r="JTJ134" s="7"/>
      <c r="JTK134" s="7"/>
      <c r="JTL134" s="7"/>
      <c r="JTM134" s="7"/>
      <c r="JTN134" s="7"/>
      <c r="JTO134" s="7"/>
      <c r="JTP134" s="7"/>
      <c r="JTQ134" s="7"/>
      <c r="JTR134" s="7"/>
      <c r="JTS134" s="7"/>
      <c r="JTT134" s="7"/>
      <c r="JTU134" s="7"/>
      <c r="JTV134" s="7"/>
      <c r="JTW134" s="7"/>
      <c r="JTX134" s="7"/>
      <c r="JTY134" s="7"/>
      <c r="JTZ134" s="7"/>
      <c r="JUA134" s="7"/>
      <c r="JUB134" s="7"/>
      <c r="JUC134" s="7"/>
      <c r="JUD134" s="7"/>
      <c r="JUE134" s="7"/>
      <c r="JUF134" s="7"/>
      <c r="JUG134" s="7"/>
      <c r="JUH134" s="7"/>
      <c r="JUI134" s="7"/>
      <c r="JUJ134" s="7"/>
      <c r="JUK134" s="7"/>
      <c r="JUL134" s="7"/>
      <c r="JUM134" s="7"/>
      <c r="JUN134" s="7"/>
      <c r="JUO134" s="7"/>
      <c r="JUP134" s="7"/>
      <c r="JUQ134" s="7"/>
      <c r="JUR134" s="7"/>
      <c r="JUS134" s="7"/>
      <c r="JUT134" s="7"/>
      <c r="JUU134" s="7"/>
      <c r="JUV134" s="7"/>
      <c r="JUW134" s="7"/>
      <c r="JUX134" s="7"/>
      <c r="JUY134" s="7"/>
      <c r="JUZ134" s="7"/>
      <c r="JVA134" s="7"/>
      <c r="JVB134" s="7"/>
      <c r="JVC134" s="7"/>
      <c r="JVD134" s="7"/>
      <c r="JVE134" s="7"/>
      <c r="JVF134" s="7"/>
      <c r="JVG134" s="7"/>
      <c r="JVH134" s="7"/>
      <c r="JVI134" s="7"/>
      <c r="JVJ134" s="7"/>
      <c r="JVK134" s="7"/>
      <c r="JVL134" s="7"/>
      <c r="JVM134" s="7"/>
      <c r="JVN134" s="7"/>
      <c r="JVO134" s="7"/>
      <c r="JVP134" s="7"/>
      <c r="JVQ134" s="7"/>
      <c r="JVR134" s="7"/>
      <c r="JVS134" s="7"/>
      <c r="JVT134" s="7"/>
      <c r="JVU134" s="7"/>
      <c r="JVV134" s="7"/>
      <c r="JVW134" s="7"/>
      <c r="JVX134" s="7"/>
      <c r="JVY134" s="7"/>
      <c r="JVZ134" s="7"/>
      <c r="JWA134" s="7"/>
      <c r="JWB134" s="7"/>
      <c r="JWC134" s="7"/>
      <c r="JWD134" s="7"/>
      <c r="JWE134" s="7"/>
      <c r="JWF134" s="7"/>
      <c r="JWG134" s="7"/>
      <c r="JWH134" s="7"/>
      <c r="JWI134" s="7"/>
      <c r="JWJ134" s="7"/>
      <c r="JWK134" s="7"/>
      <c r="JWL134" s="7"/>
      <c r="JWM134" s="7"/>
      <c r="JWN134" s="7"/>
      <c r="JWO134" s="7"/>
      <c r="JWP134" s="7"/>
      <c r="JWQ134" s="7"/>
      <c r="JWR134" s="7"/>
      <c r="JWS134" s="7"/>
      <c r="JWT134" s="7"/>
      <c r="JWU134" s="7"/>
      <c r="JWV134" s="7"/>
      <c r="JWW134" s="7"/>
      <c r="JWX134" s="7"/>
      <c r="JWY134" s="7"/>
      <c r="JWZ134" s="7"/>
      <c r="JXA134" s="7"/>
      <c r="JXB134" s="7"/>
      <c r="JXC134" s="7"/>
      <c r="JXD134" s="7"/>
      <c r="JXE134" s="7"/>
      <c r="JXF134" s="7"/>
      <c r="JXG134" s="7"/>
      <c r="JXH134" s="7"/>
      <c r="JXI134" s="7"/>
      <c r="JXJ134" s="7"/>
      <c r="JXK134" s="7"/>
      <c r="JXL134" s="7"/>
      <c r="JXM134" s="7"/>
      <c r="JXN134" s="7"/>
      <c r="JXO134" s="7"/>
      <c r="JXP134" s="7"/>
      <c r="JXQ134" s="7"/>
      <c r="JXR134" s="7"/>
      <c r="JXS134" s="7"/>
      <c r="JXT134" s="7"/>
      <c r="JXU134" s="7"/>
      <c r="JXV134" s="7"/>
      <c r="JXW134" s="7"/>
      <c r="JXX134" s="7"/>
      <c r="JXY134" s="7"/>
      <c r="JXZ134" s="7"/>
      <c r="JYA134" s="7"/>
      <c r="JYB134" s="7"/>
      <c r="JYC134" s="7"/>
      <c r="JYD134" s="7"/>
      <c r="JYE134" s="7"/>
      <c r="JYF134" s="7"/>
      <c r="JYG134" s="7"/>
      <c r="JYH134" s="7"/>
      <c r="JYI134" s="7"/>
      <c r="JYJ134" s="7"/>
      <c r="JYK134" s="7"/>
      <c r="JYL134" s="7"/>
      <c r="JYM134" s="7"/>
      <c r="JYN134" s="7"/>
      <c r="JYO134" s="7"/>
      <c r="JYP134" s="7"/>
      <c r="JYQ134" s="7"/>
      <c r="JYR134" s="7"/>
      <c r="JYS134" s="7"/>
      <c r="JYT134" s="7"/>
      <c r="JYU134" s="7"/>
      <c r="JYV134" s="7"/>
      <c r="JYW134" s="7"/>
      <c r="JYX134" s="7"/>
      <c r="JYY134" s="7"/>
      <c r="JYZ134" s="7"/>
      <c r="JZA134" s="7"/>
      <c r="JZB134" s="7"/>
      <c r="JZC134" s="7"/>
      <c r="JZD134" s="7"/>
      <c r="JZE134" s="7"/>
      <c r="JZF134" s="7"/>
      <c r="JZG134" s="7"/>
      <c r="JZH134" s="7"/>
      <c r="JZI134" s="7"/>
      <c r="JZJ134" s="7"/>
      <c r="JZK134" s="7"/>
      <c r="JZL134" s="7"/>
      <c r="JZM134" s="7"/>
      <c r="JZN134" s="7"/>
      <c r="JZO134" s="7"/>
      <c r="JZP134" s="7"/>
      <c r="JZQ134" s="7"/>
      <c r="JZR134" s="7"/>
      <c r="JZS134" s="7"/>
      <c r="JZT134" s="7"/>
      <c r="JZU134" s="7"/>
      <c r="JZV134" s="7"/>
      <c r="JZW134" s="7"/>
      <c r="JZX134" s="7"/>
      <c r="JZY134" s="7"/>
      <c r="JZZ134" s="7"/>
      <c r="KAA134" s="7"/>
      <c r="KAB134" s="7"/>
      <c r="KAC134" s="7"/>
      <c r="KAD134" s="7"/>
      <c r="KAE134" s="7"/>
      <c r="KAF134" s="7"/>
      <c r="KAG134" s="7"/>
      <c r="KAH134" s="7"/>
      <c r="KAI134" s="7"/>
      <c r="KAJ134" s="7"/>
      <c r="KAK134" s="7"/>
      <c r="KAL134" s="7"/>
      <c r="KAM134" s="7"/>
      <c r="KAN134" s="7"/>
      <c r="KAO134" s="7"/>
      <c r="KAP134" s="7"/>
      <c r="KAQ134" s="7"/>
      <c r="KAR134" s="7"/>
      <c r="KAS134" s="7"/>
      <c r="KAT134" s="7"/>
      <c r="KAU134" s="7"/>
      <c r="KAV134" s="7"/>
      <c r="KAW134" s="7"/>
      <c r="KAX134" s="7"/>
      <c r="KAY134" s="7"/>
      <c r="KAZ134" s="7"/>
      <c r="KBA134" s="7"/>
      <c r="KBB134" s="7"/>
      <c r="KBC134" s="7"/>
      <c r="KBD134" s="7"/>
      <c r="KBE134" s="7"/>
      <c r="KBF134" s="7"/>
      <c r="KBG134" s="7"/>
      <c r="KBH134" s="7"/>
      <c r="KBI134" s="7"/>
      <c r="KBJ134" s="7"/>
      <c r="KBK134" s="7"/>
      <c r="KBL134" s="7"/>
      <c r="KBM134" s="7"/>
      <c r="KBN134" s="7"/>
      <c r="KBO134" s="7"/>
      <c r="KBP134" s="7"/>
      <c r="KBQ134" s="7"/>
      <c r="KBR134" s="7"/>
      <c r="KBS134" s="7"/>
      <c r="KBT134" s="7"/>
      <c r="KBU134" s="7"/>
      <c r="KBV134" s="7"/>
      <c r="KBW134" s="7"/>
      <c r="KBX134" s="7"/>
      <c r="KBY134" s="7"/>
      <c r="KBZ134" s="7"/>
      <c r="KCA134" s="7"/>
      <c r="KCB134" s="7"/>
      <c r="KCC134" s="7"/>
      <c r="KCD134" s="7"/>
      <c r="KCE134" s="7"/>
      <c r="KCF134" s="7"/>
      <c r="KCG134" s="7"/>
      <c r="KCH134" s="7"/>
      <c r="KCI134" s="7"/>
      <c r="KCJ134" s="7"/>
      <c r="KCK134" s="7"/>
      <c r="KCL134" s="7"/>
      <c r="KCM134" s="7"/>
      <c r="KCN134" s="7"/>
      <c r="KCO134" s="7"/>
      <c r="KCP134" s="7"/>
      <c r="KCQ134" s="7"/>
      <c r="KCR134" s="7"/>
      <c r="KCS134" s="7"/>
      <c r="KCT134" s="7"/>
      <c r="KCU134" s="7"/>
      <c r="KCV134" s="7"/>
      <c r="KCW134" s="7"/>
      <c r="KCX134" s="7"/>
      <c r="KCY134" s="7"/>
      <c r="KCZ134" s="7"/>
      <c r="KDA134" s="7"/>
      <c r="KDB134" s="7"/>
      <c r="KDC134" s="7"/>
      <c r="KDD134" s="7"/>
      <c r="KDE134" s="7"/>
      <c r="KDF134" s="7"/>
      <c r="KDG134" s="7"/>
      <c r="KDH134" s="7"/>
      <c r="KDI134" s="7"/>
      <c r="KDJ134" s="7"/>
      <c r="KDK134" s="7"/>
      <c r="KDL134" s="7"/>
      <c r="KDM134" s="7"/>
      <c r="KDN134" s="7"/>
      <c r="KDO134" s="7"/>
      <c r="KDP134" s="7"/>
      <c r="KDQ134" s="7"/>
      <c r="KDR134" s="7"/>
      <c r="KDS134" s="7"/>
      <c r="KDT134" s="7"/>
      <c r="KDU134" s="7"/>
      <c r="KDV134" s="7"/>
      <c r="KDW134" s="7"/>
      <c r="KDX134" s="7"/>
      <c r="KDY134" s="7"/>
      <c r="KDZ134" s="7"/>
      <c r="KEA134" s="7"/>
      <c r="KEB134" s="7"/>
      <c r="KEC134" s="7"/>
      <c r="KED134" s="7"/>
      <c r="KEE134" s="7"/>
      <c r="KEF134" s="7"/>
      <c r="KEG134" s="7"/>
      <c r="KEH134" s="7"/>
      <c r="KEI134" s="7"/>
      <c r="KEJ134" s="7"/>
      <c r="KEK134" s="7"/>
      <c r="KEL134" s="7"/>
      <c r="KEM134" s="7"/>
      <c r="KEN134" s="7"/>
      <c r="KEO134" s="7"/>
      <c r="KEP134" s="7"/>
      <c r="KEQ134" s="7"/>
      <c r="KER134" s="7"/>
      <c r="KES134" s="7"/>
      <c r="KET134" s="7"/>
      <c r="KEU134" s="7"/>
      <c r="KEV134" s="7"/>
      <c r="KEW134" s="7"/>
      <c r="KEX134" s="7"/>
      <c r="KEY134" s="7"/>
      <c r="KEZ134" s="7"/>
      <c r="KFA134" s="7"/>
      <c r="KFB134" s="7"/>
      <c r="KFC134" s="7"/>
      <c r="KFD134" s="7"/>
      <c r="KFE134" s="7"/>
      <c r="KFF134" s="7"/>
      <c r="KFG134" s="7"/>
      <c r="KFH134" s="7"/>
      <c r="KFI134" s="7"/>
      <c r="KFJ134" s="7"/>
      <c r="KFK134" s="7"/>
      <c r="KFL134" s="7"/>
      <c r="KFM134" s="7"/>
      <c r="KFN134" s="7"/>
      <c r="KFO134" s="7"/>
      <c r="KFP134" s="7"/>
      <c r="KFQ134" s="7"/>
      <c r="KFR134" s="7"/>
      <c r="KFS134" s="7"/>
      <c r="KFT134" s="7"/>
      <c r="KFU134" s="7"/>
      <c r="KFV134" s="7"/>
      <c r="KFW134" s="7"/>
      <c r="KFX134" s="7"/>
      <c r="KFY134" s="7"/>
      <c r="KFZ134" s="7"/>
      <c r="KGA134" s="7"/>
      <c r="KGB134" s="7"/>
      <c r="KGC134" s="7"/>
      <c r="KGD134" s="7"/>
      <c r="KGE134" s="7"/>
      <c r="KGF134" s="7"/>
      <c r="KGG134" s="7"/>
      <c r="KGH134" s="7"/>
      <c r="KGI134" s="7"/>
      <c r="KGJ134" s="7"/>
      <c r="KGK134" s="7"/>
      <c r="KGL134" s="7"/>
      <c r="KGM134" s="7"/>
      <c r="KGN134" s="7"/>
      <c r="KGO134" s="7"/>
      <c r="KGP134" s="7"/>
      <c r="KGQ134" s="7"/>
      <c r="KGR134" s="7"/>
      <c r="KGS134" s="7"/>
      <c r="KGT134" s="7"/>
      <c r="KGU134" s="7"/>
      <c r="KGV134" s="7"/>
      <c r="KGW134" s="7"/>
      <c r="KGX134" s="7"/>
      <c r="KGY134" s="7"/>
      <c r="KGZ134" s="7"/>
      <c r="KHA134" s="7"/>
      <c r="KHB134" s="7"/>
      <c r="KHC134" s="7"/>
      <c r="KHD134" s="7"/>
      <c r="KHE134" s="7"/>
      <c r="KHF134" s="7"/>
      <c r="KHG134" s="7"/>
      <c r="KHH134" s="7"/>
      <c r="KHI134" s="7"/>
      <c r="KHJ134" s="7"/>
      <c r="KHK134" s="7"/>
      <c r="KHL134" s="7"/>
      <c r="KHM134" s="7"/>
      <c r="KHN134" s="7"/>
      <c r="KHO134" s="7"/>
      <c r="KHP134" s="7"/>
      <c r="KHQ134" s="7"/>
      <c r="KHR134" s="7"/>
      <c r="KHS134" s="7"/>
      <c r="KHT134" s="7"/>
      <c r="KHU134" s="7"/>
      <c r="KHV134" s="7"/>
      <c r="KHW134" s="7"/>
      <c r="KHX134" s="7"/>
      <c r="KHY134" s="7"/>
      <c r="KHZ134" s="7"/>
      <c r="KIA134" s="7"/>
      <c r="KIB134" s="7"/>
      <c r="KIC134" s="7"/>
      <c r="KID134" s="7"/>
      <c r="KIE134" s="7"/>
      <c r="KIF134" s="7"/>
      <c r="KIG134" s="7"/>
      <c r="KIH134" s="7"/>
      <c r="KII134" s="7"/>
      <c r="KIJ134" s="7"/>
      <c r="KIK134" s="7"/>
      <c r="KIL134" s="7"/>
      <c r="KIM134" s="7"/>
      <c r="KIN134" s="7"/>
      <c r="KIO134" s="7"/>
      <c r="KIP134" s="7"/>
      <c r="KIQ134" s="7"/>
      <c r="KIR134" s="7"/>
      <c r="KIS134" s="7"/>
      <c r="KIT134" s="7"/>
      <c r="KIU134" s="7"/>
      <c r="KIV134" s="7"/>
      <c r="KIW134" s="7"/>
      <c r="KIX134" s="7"/>
      <c r="KIY134" s="7"/>
      <c r="KIZ134" s="7"/>
      <c r="KJA134" s="7"/>
      <c r="KJB134" s="7"/>
      <c r="KJC134" s="7"/>
      <c r="KJD134" s="7"/>
      <c r="KJE134" s="7"/>
      <c r="KJF134" s="7"/>
      <c r="KJG134" s="7"/>
      <c r="KJH134" s="7"/>
      <c r="KJI134" s="7"/>
      <c r="KJJ134" s="7"/>
      <c r="KJK134" s="7"/>
      <c r="KJL134" s="7"/>
      <c r="KJM134" s="7"/>
      <c r="KJN134" s="7"/>
      <c r="KJO134" s="7"/>
      <c r="KJP134" s="7"/>
      <c r="KJQ134" s="7"/>
      <c r="KJR134" s="7"/>
      <c r="KJS134" s="7"/>
      <c r="KJT134" s="7"/>
      <c r="KJU134" s="7"/>
      <c r="KJV134" s="7"/>
      <c r="KJW134" s="7"/>
      <c r="KJX134" s="7"/>
      <c r="KJY134" s="7"/>
      <c r="KJZ134" s="7"/>
      <c r="KKA134" s="7"/>
      <c r="KKB134" s="7"/>
      <c r="KKC134" s="7"/>
      <c r="KKD134" s="7"/>
      <c r="KKE134" s="7"/>
      <c r="KKF134" s="7"/>
      <c r="KKG134" s="7"/>
      <c r="KKH134" s="7"/>
      <c r="KKI134" s="7"/>
      <c r="KKJ134" s="7"/>
      <c r="KKK134" s="7"/>
      <c r="KKL134" s="7"/>
      <c r="KKM134" s="7"/>
      <c r="KKN134" s="7"/>
      <c r="KKO134" s="7"/>
      <c r="KKP134" s="7"/>
      <c r="KKQ134" s="7"/>
      <c r="KKR134" s="7"/>
      <c r="KKS134" s="7"/>
      <c r="KKT134" s="7"/>
      <c r="KKU134" s="7"/>
      <c r="KKV134" s="7"/>
      <c r="KKW134" s="7"/>
      <c r="KKX134" s="7"/>
      <c r="KKY134" s="7"/>
      <c r="KKZ134" s="7"/>
      <c r="KLA134" s="7"/>
      <c r="KLB134" s="7"/>
      <c r="KLC134" s="7"/>
      <c r="KLD134" s="7"/>
      <c r="KLE134" s="7"/>
      <c r="KLF134" s="7"/>
      <c r="KLG134" s="7"/>
      <c r="KLH134" s="7"/>
      <c r="KLI134" s="7"/>
      <c r="KLJ134" s="7"/>
      <c r="KLK134" s="7"/>
      <c r="KLL134" s="7"/>
      <c r="KLM134" s="7"/>
      <c r="KLN134" s="7"/>
      <c r="KLO134" s="7"/>
      <c r="KLP134" s="7"/>
      <c r="KLQ134" s="7"/>
      <c r="KLR134" s="7"/>
      <c r="KLS134" s="7"/>
      <c r="KLT134" s="7"/>
      <c r="KLU134" s="7"/>
      <c r="KLV134" s="7"/>
      <c r="KLW134" s="7"/>
      <c r="KLX134" s="7"/>
      <c r="KLY134" s="7"/>
      <c r="KLZ134" s="7"/>
      <c r="KMA134" s="7"/>
      <c r="KMB134" s="7"/>
      <c r="KMC134" s="7"/>
      <c r="KMD134" s="7"/>
      <c r="KME134" s="7"/>
      <c r="KMF134" s="7"/>
      <c r="KMG134" s="7"/>
      <c r="KMH134" s="7"/>
      <c r="KMI134" s="7"/>
      <c r="KMJ134" s="7"/>
      <c r="KMK134" s="7"/>
      <c r="KML134" s="7"/>
      <c r="KMM134" s="7"/>
      <c r="KMN134" s="7"/>
      <c r="KMO134" s="7"/>
      <c r="KMP134" s="7"/>
      <c r="KMQ134" s="7"/>
      <c r="KMR134" s="7"/>
      <c r="KMS134" s="7"/>
      <c r="KMT134" s="7"/>
      <c r="KMU134" s="7"/>
      <c r="KMV134" s="7"/>
      <c r="KMW134" s="7"/>
      <c r="KMX134" s="7"/>
      <c r="KMY134" s="7"/>
      <c r="KMZ134" s="7"/>
      <c r="KNA134" s="7"/>
      <c r="KNB134" s="7"/>
      <c r="KNC134" s="7"/>
      <c r="KND134" s="7"/>
      <c r="KNE134" s="7"/>
      <c r="KNF134" s="7"/>
      <c r="KNG134" s="7"/>
      <c r="KNH134" s="7"/>
      <c r="KNI134" s="7"/>
      <c r="KNJ134" s="7"/>
      <c r="KNK134" s="7"/>
      <c r="KNL134" s="7"/>
      <c r="KNM134" s="7"/>
      <c r="KNN134" s="7"/>
      <c r="KNO134" s="7"/>
      <c r="KNP134" s="7"/>
      <c r="KNQ134" s="7"/>
      <c r="KNR134" s="7"/>
      <c r="KNS134" s="7"/>
      <c r="KNT134" s="7"/>
      <c r="KNU134" s="7"/>
      <c r="KNV134" s="7"/>
      <c r="KNW134" s="7"/>
      <c r="KNX134" s="7"/>
      <c r="KNY134" s="7"/>
      <c r="KNZ134" s="7"/>
      <c r="KOA134" s="7"/>
      <c r="KOB134" s="7"/>
      <c r="KOC134" s="7"/>
      <c r="KOD134" s="7"/>
      <c r="KOE134" s="7"/>
      <c r="KOF134" s="7"/>
      <c r="KOG134" s="7"/>
      <c r="KOH134" s="7"/>
      <c r="KOI134" s="7"/>
      <c r="KOJ134" s="7"/>
      <c r="KOK134" s="7"/>
      <c r="KOL134" s="7"/>
      <c r="KOM134" s="7"/>
      <c r="KON134" s="7"/>
      <c r="KOO134" s="7"/>
      <c r="KOP134" s="7"/>
      <c r="KOQ134" s="7"/>
      <c r="KOR134" s="7"/>
      <c r="KOS134" s="7"/>
      <c r="KOT134" s="7"/>
      <c r="KOU134" s="7"/>
      <c r="KOV134" s="7"/>
      <c r="KOW134" s="7"/>
      <c r="KOX134" s="7"/>
      <c r="KOY134" s="7"/>
      <c r="KOZ134" s="7"/>
      <c r="KPA134" s="7"/>
      <c r="KPB134" s="7"/>
      <c r="KPC134" s="7"/>
      <c r="KPD134" s="7"/>
      <c r="KPE134" s="7"/>
      <c r="KPF134" s="7"/>
      <c r="KPG134" s="7"/>
      <c r="KPH134" s="7"/>
      <c r="KPI134" s="7"/>
      <c r="KPJ134" s="7"/>
      <c r="KPK134" s="7"/>
      <c r="KPL134" s="7"/>
      <c r="KPM134" s="7"/>
      <c r="KPN134" s="7"/>
      <c r="KPO134" s="7"/>
      <c r="KPP134" s="7"/>
      <c r="KPQ134" s="7"/>
      <c r="KPR134" s="7"/>
      <c r="KPS134" s="7"/>
      <c r="KPT134" s="7"/>
      <c r="KPU134" s="7"/>
      <c r="KPV134" s="7"/>
      <c r="KPW134" s="7"/>
      <c r="KPX134" s="7"/>
      <c r="KPY134" s="7"/>
      <c r="KPZ134" s="7"/>
      <c r="KQA134" s="7"/>
      <c r="KQB134" s="7"/>
      <c r="KQC134" s="7"/>
      <c r="KQD134" s="7"/>
      <c r="KQE134" s="7"/>
      <c r="KQF134" s="7"/>
      <c r="KQG134" s="7"/>
      <c r="KQH134" s="7"/>
      <c r="KQI134" s="7"/>
      <c r="KQJ134" s="7"/>
      <c r="KQK134" s="7"/>
      <c r="KQL134" s="7"/>
      <c r="KQM134" s="7"/>
      <c r="KQN134" s="7"/>
      <c r="KQO134" s="7"/>
      <c r="KQP134" s="7"/>
      <c r="KQQ134" s="7"/>
      <c r="KQR134" s="7"/>
      <c r="KQS134" s="7"/>
      <c r="KQT134" s="7"/>
      <c r="KQU134" s="7"/>
      <c r="KQV134" s="7"/>
      <c r="KQW134" s="7"/>
      <c r="KQX134" s="7"/>
      <c r="KQY134" s="7"/>
      <c r="KQZ134" s="7"/>
      <c r="KRA134" s="7"/>
      <c r="KRB134" s="7"/>
      <c r="KRC134" s="7"/>
      <c r="KRD134" s="7"/>
      <c r="KRE134" s="7"/>
      <c r="KRF134" s="7"/>
      <c r="KRG134" s="7"/>
      <c r="KRH134" s="7"/>
      <c r="KRI134" s="7"/>
      <c r="KRJ134" s="7"/>
      <c r="KRK134" s="7"/>
      <c r="KRL134" s="7"/>
      <c r="KRM134" s="7"/>
      <c r="KRN134" s="7"/>
      <c r="KRO134" s="7"/>
      <c r="KRP134" s="7"/>
      <c r="KRQ134" s="7"/>
      <c r="KRR134" s="7"/>
      <c r="KRS134" s="7"/>
      <c r="KRT134" s="7"/>
      <c r="KRU134" s="7"/>
      <c r="KRV134" s="7"/>
      <c r="KRW134" s="7"/>
      <c r="KRX134" s="7"/>
      <c r="KRY134" s="7"/>
      <c r="KRZ134" s="7"/>
      <c r="KSA134" s="7"/>
      <c r="KSB134" s="7"/>
      <c r="KSC134" s="7"/>
      <c r="KSD134" s="7"/>
      <c r="KSE134" s="7"/>
      <c r="KSF134" s="7"/>
      <c r="KSG134" s="7"/>
      <c r="KSH134" s="7"/>
      <c r="KSI134" s="7"/>
      <c r="KSJ134" s="7"/>
      <c r="KSK134" s="7"/>
      <c r="KSL134" s="7"/>
      <c r="KSM134" s="7"/>
      <c r="KSN134" s="7"/>
      <c r="KSO134" s="7"/>
      <c r="KSP134" s="7"/>
      <c r="KSQ134" s="7"/>
      <c r="KSR134" s="7"/>
      <c r="KSS134" s="7"/>
      <c r="KST134" s="7"/>
      <c r="KSU134" s="7"/>
      <c r="KSV134" s="7"/>
      <c r="KSW134" s="7"/>
      <c r="KSX134" s="7"/>
      <c r="KSY134" s="7"/>
      <c r="KSZ134" s="7"/>
      <c r="KTA134" s="7"/>
      <c r="KTB134" s="7"/>
      <c r="KTC134" s="7"/>
      <c r="KTD134" s="7"/>
      <c r="KTE134" s="7"/>
      <c r="KTF134" s="7"/>
      <c r="KTG134" s="7"/>
      <c r="KTH134" s="7"/>
      <c r="KTI134" s="7"/>
      <c r="KTJ134" s="7"/>
      <c r="KTK134" s="7"/>
      <c r="KTL134" s="7"/>
      <c r="KTM134" s="7"/>
      <c r="KTN134" s="7"/>
      <c r="KTO134" s="7"/>
      <c r="KTP134" s="7"/>
      <c r="KTQ134" s="7"/>
      <c r="KTR134" s="7"/>
      <c r="KTS134" s="7"/>
      <c r="KTT134" s="7"/>
      <c r="KTU134" s="7"/>
      <c r="KTV134" s="7"/>
      <c r="KTW134" s="7"/>
      <c r="KTX134" s="7"/>
      <c r="KTY134" s="7"/>
      <c r="KTZ134" s="7"/>
      <c r="KUA134" s="7"/>
      <c r="KUB134" s="7"/>
      <c r="KUC134" s="7"/>
      <c r="KUD134" s="7"/>
      <c r="KUE134" s="7"/>
      <c r="KUF134" s="7"/>
      <c r="KUG134" s="7"/>
      <c r="KUH134" s="7"/>
      <c r="KUI134" s="7"/>
      <c r="KUJ134" s="7"/>
      <c r="KUK134" s="7"/>
      <c r="KUL134" s="7"/>
      <c r="KUM134" s="7"/>
      <c r="KUN134" s="7"/>
      <c r="KUO134" s="7"/>
      <c r="KUP134" s="7"/>
      <c r="KUQ134" s="7"/>
      <c r="KUR134" s="7"/>
      <c r="KUS134" s="7"/>
      <c r="KUT134" s="7"/>
      <c r="KUU134" s="7"/>
      <c r="KUV134" s="7"/>
      <c r="KUW134" s="7"/>
      <c r="KUX134" s="7"/>
      <c r="KUY134" s="7"/>
      <c r="KUZ134" s="7"/>
      <c r="KVA134" s="7"/>
      <c r="KVB134" s="7"/>
      <c r="KVC134" s="7"/>
      <c r="KVD134" s="7"/>
      <c r="KVE134" s="7"/>
      <c r="KVF134" s="7"/>
      <c r="KVG134" s="7"/>
      <c r="KVH134" s="7"/>
      <c r="KVI134" s="7"/>
      <c r="KVJ134" s="7"/>
      <c r="KVK134" s="7"/>
      <c r="KVL134" s="7"/>
      <c r="KVM134" s="7"/>
      <c r="KVN134" s="7"/>
      <c r="KVO134" s="7"/>
      <c r="KVP134" s="7"/>
      <c r="KVQ134" s="7"/>
      <c r="KVR134" s="7"/>
      <c r="KVS134" s="7"/>
      <c r="KVT134" s="7"/>
      <c r="KVU134" s="7"/>
      <c r="KVV134" s="7"/>
      <c r="KVW134" s="7"/>
      <c r="KVX134" s="7"/>
      <c r="KVY134" s="7"/>
      <c r="KVZ134" s="7"/>
      <c r="KWA134" s="7"/>
      <c r="KWB134" s="7"/>
      <c r="KWC134" s="7"/>
      <c r="KWD134" s="7"/>
      <c r="KWE134" s="7"/>
      <c r="KWF134" s="7"/>
      <c r="KWG134" s="7"/>
      <c r="KWH134" s="7"/>
      <c r="KWI134" s="7"/>
      <c r="KWJ134" s="7"/>
      <c r="KWK134" s="7"/>
      <c r="KWL134" s="7"/>
      <c r="KWM134" s="7"/>
      <c r="KWN134" s="7"/>
      <c r="KWO134" s="7"/>
      <c r="KWP134" s="7"/>
      <c r="KWQ134" s="7"/>
      <c r="KWR134" s="7"/>
      <c r="KWS134" s="7"/>
      <c r="KWT134" s="7"/>
      <c r="KWU134" s="7"/>
      <c r="KWV134" s="7"/>
      <c r="KWW134" s="7"/>
      <c r="KWX134" s="7"/>
      <c r="KWY134" s="7"/>
      <c r="KWZ134" s="7"/>
      <c r="KXA134" s="7"/>
      <c r="KXB134" s="7"/>
      <c r="KXC134" s="7"/>
      <c r="KXD134" s="7"/>
      <c r="KXE134" s="7"/>
      <c r="KXF134" s="7"/>
      <c r="KXG134" s="7"/>
      <c r="KXH134" s="7"/>
      <c r="KXI134" s="7"/>
      <c r="KXJ134" s="7"/>
      <c r="KXK134" s="7"/>
      <c r="KXL134" s="7"/>
      <c r="KXM134" s="7"/>
      <c r="KXN134" s="7"/>
      <c r="KXO134" s="7"/>
      <c r="KXP134" s="7"/>
      <c r="KXQ134" s="7"/>
      <c r="KXR134" s="7"/>
      <c r="KXS134" s="7"/>
      <c r="KXT134" s="7"/>
      <c r="KXU134" s="7"/>
      <c r="KXV134" s="7"/>
      <c r="KXW134" s="7"/>
      <c r="KXX134" s="7"/>
      <c r="KXY134" s="7"/>
      <c r="KXZ134" s="7"/>
      <c r="KYA134" s="7"/>
      <c r="KYB134" s="7"/>
      <c r="KYC134" s="7"/>
      <c r="KYD134" s="7"/>
      <c r="KYE134" s="7"/>
      <c r="KYF134" s="7"/>
      <c r="KYG134" s="7"/>
      <c r="KYH134" s="7"/>
      <c r="KYI134" s="7"/>
      <c r="KYJ134" s="7"/>
      <c r="KYK134" s="7"/>
      <c r="KYL134" s="7"/>
      <c r="KYM134" s="7"/>
      <c r="KYN134" s="7"/>
      <c r="KYO134" s="7"/>
      <c r="KYP134" s="7"/>
      <c r="KYQ134" s="7"/>
      <c r="KYR134" s="7"/>
      <c r="KYS134" s="7"/>
      <c r="KYT134" s="7"/>
      <c r="KYU134" s="7"/>
      <c r="KYV134" s="7"/>
      <c r="KYW134" s="7"/>
      <c r="KYX134" s="7"/>
      <c r="KYY134" s="7"/>
      <c r="KYZ134" s="7"/>
      <c r="KZA134" s="7"/>
      <c r="KZB134" s="7"/>
      <c r="KZC134" s="7"/>
      <c r="KZD134" s="7"/>
      <c r="KZE134" s="7"/>
      <c r="KZF134" s="7"/>
      <c r="KZG134" s="7"/>
      <c r="KZH134" s="7"/>
      <c r="KZI134" s="7"/>
      <c r="KZJ134" s="7"/>
      <c r="KZK134" s="7"/>
      <c r="KZL134" s="7"/>
      <c r="KZM134" s="7"/>
      <c r="KZN134" s="7"/>
      <c r="KZO134" s="7"/>
      <c r="KZP134" s="7"/>
      <c r="KZQ134" s="7"/>
      <c r="KZR134" s="7"/>
      <c r="KZS134" s="7"/>
      <c r="KZT134" s="7"/>
      <c r="KZU134" s="7"/>
      <c r="KZV134" s="7"/>
      <c r="KZW134" s="7"/>
      <c r="KZX134" s="7"/>
      <c r="KZY134" s="7"/>
      <c r="KZZ134" s="7"/>
      <c r="LAA134" s="7"/>
      <c r="LAB134" s="7"/>
      <c r="LAC134" s="7"/>
      <c r="LAD134" s="7"/>
      <c r="LAE134" s="7"/>
      <c r="LAF134" s="7"/>
      <c r="LAG134" s="7"/>
      <c r="LAH134" s="7"/>
      <c r="LAI134" s="7"/>
      <c r="LAJ134" s="7"/>
      <c r="LAK134" s="7"/>
      <c r="LAL134" s="7"/>
      <c r="LAM134" s="7"/>
      <c r="LAN134" s="7"/>
      <c r="LAO134" s="7"/>
      <c r="LAP134" s="7"/>
      <c r="LAQ134" s="7"/>
      <c r="LAR134" s="7"/>
      <c r="LAS134" s="7"/>
      <c r="LAT134" s="7"/>
      <c r="LAU134" s="7"/>
      <c r="LAV134" s="7"/>
      <c r="LAW134" s="7"/>
      <c r="LAX134" s="7"/>
      <c r="LAY134" s="7"/>
      <c r="LAZ134" s="7"/>
      <c r="LBA134" s="7"/>
      <c r="LBB134" s="7"/>
      <c r="LBC134" s="7"/>
      <c r="LBD134" s="7"/>
      <c r="LBE134" s="7"/>
      <c r="LBF134" s="7"/>
      <c r="LBG134" s="7"/>
      <c r="LBH134" s="7"/>
      <c r="LBI134" s="7"/>
      <c r="LBJ134" s="7"/>
      <c r="LBK134" s="7"/>
      <c r="LBL134" s="7"/>
      <c r="LBM134" s="7"/>
      <c r="LBN134" s="7"/>
      <c r="LBO134" s="7"/>
      <c r="LBP134" s="7"/>
      <c r="LBQ134" s="7"/>
      <c r="LBR134" s="7"/>
      <c r="LBS134" s="7"/>
      <c r="LBT134" s="7"/>
      <c r="LBU134" s="7"/>
      <c r="LBV134" s="7"/>
      <c r="LBW134" s="7"/>
      <c r="LBX134" s="7"/>
      <c r="LBY134" s="7"/>
      <c r="LBZ134" s="7"/>
      <c r="LCA134" s="7"/>
      <c r="LCB134" s="7"/>
      <c r="LCC134" s="7"/>
      <c r="LCD134" s="7"/>
      <c r="LCE134" s="7"/>
      <c r="LCF134" s="7"/>
      <c r="LCG134" s="7"/>
      <c r="LCH134" s="7"/>
      <c r="LCI134" s="7"/>
      <c r="LCJ134" s="7"/>
      <c r="LCK134" s="7"/>
      <c r="LCL134" s="7"/>
      <c r="LCM134" s="7"/>
      <c r="LCN134" s="7"/>
      <c r="LCO134" s="7"/>
      <c r="LCP134" s="7"/>
      <c r="LCQ134" s="7"/>
      <c r="LCR134" s="7"/>
      <c r="LCS134" s="7"/>
      <c r="LCT134" s="7"/>
      <c r="LCU134" s="7"/>
      <c r="LCV134" s="7"/>
      <c r="LCW134" s="7"/>
      <c r="LCX134" s="7"/>
      <c r="LCY134" s="7"/>
      <c r="LCZ134" s="7"/>
      <c r="LDA134" s="7"/>
      <c r="LDB134" s="7"/>
      <c r="LDC134" s="7"/>
      <c r="LDD134" s="7"/>
      <c r="LDE134" s="7"/>
      <c r="LDF134" s="7"/>
      <c r="LDG134" s="7"/>
      <c r="LDH134" s="7"/>
      <c r="LDI134" s="7"/>
      <c r="LDJ134" s="7"/>
      <c r="LDK134" s="7"/>
      <c r="LDL134" s="7"/>
      <c r="LDM134" s="7"/>
      <c r="LDN134" s="7"/>
      <c r="LDO134" s="7"/>
      <c r="LDP134" s="7"/>
      <c r="LDQ134" s="7"/>
      <c r="LDR134" s="7"/>
      <c r="LDS134" s="7"/>
      <c r="LDT134" s="7"/>
      <c r="LDU134" s="7"/>
      <c r="LDV134" s="7"/>
      <c r="LDW134" s="7"/>
      <c r="LDX134" s="7"/>
      <c r="LDY134" s="7"/>
      <c r="LDZ134" s="7"/>
      <c r="LEA134" s="7"/>
      <c r="LEB134" s="7"/>
      <c r="LEC134" s="7"/>
      <c r="LED134" s="7"/>
      <c r="LEE134" s="7"/>
      <c r="LEF134" s="7"/>
      <c r="LEG134" s="7"/>
      <c r="LEH134" s="7"/>
      <c r="LEI134" s="7"/>
      <c r="LEJ134" s="7"/>
      <c r="LEK134" s="7"/>
      <c r="LEL134" s="7"/>
      <c r="LEM134" s="7"/>
      <c r="LEN134" s="7"/>
      <c r="LEO134" s="7"/>
      <c r="LEP134" s="7"/>
      <c r="LEQ134" s="7"/>
      <c r="LER134" s="7"/>
      <c r="LES134" s="7"/>
      <c r="LET134" s="7"/>
      <c r="LEU134" s="7"/>
      <c r="LEV134" s="7"/>
      <c r="LEW134" s="7"/>
      <c r="LEX134" s="7"/>
      <c r="LEY134" s="7"/>
      <c r="LEZ134" s="7"/>
      <c r="LFA134" s="7"/>
      <c r="LFB134" s="7"/>
      <c r="LFC134" s="7"/>
      <c r="LFD134" s="7"/>
      <c r="LFE134" s="7"/>
      <c r="LFF134" s="7"/>
      <c r="LFG134" s="7"/>
      <c r="LFH134" s="7"/>
      <c r="LFI134" s="7"/>
      <c r="LFJ134" s="7"/>
      <c r="LFK134" s="7"/>
      <c r="LFL134" s="7"/>
      <c r="LFM134" s="7"/>
      <c r="LFN134" s="7"/>
      <c r="LFO134" s="7"/>
      <c r="LFP134" s="7"/>
      <c r="LFQ134" s="7"/>
      <c r="LFR134" s="7"/>
      <c r="LFS134" s="7"/>
      <c r="LFT134" s="7"/>
      <c r="LFU134" s="7"/>
      <c r="LFV134" s="7"/>
      <c r="LFW134" s="7"/>
      <c r="LFX134" s="7"/>
      <c r="LFY134" s="7"/>
      <c r="LFZ134" s="7"/>
      <c r="LGA134" s="7"/>
      <c r="LGB134" s="7"/>
      <c r="LGC134" s="7"/>
      <c r="LGD134" s="7"/>
      <c r="LGE134" s="7"/>
      <c r="LGF134" s="7"/>
      <c r="LGG134" s="7"/>
      <c r="LGH134" s="7"/>
      <c r="LGI134" s="7"/>
      <c r="LGJ134" s="7"/>
      <c r="LGK134" s="7"/>
      <c r="LGL134" s="7"/>
      <c r="LGM134" s="7"/>
      <c r="LGN134" s="7"/>
      <c r="LGO134" s="7"/>
      <c r="LGP134" s="7"/>
      <c r="LGQ134" s="7"/>
      <c r="LGR134" s="7"/>
      <c r="LGS134" s="7"/>
      <c r="LGT134" s="7"/>
      <c r="LGU134" s="7"/>
      <c r="LGV134" s="7"/>
      <c r="LGW134" s="7"/>
      <c r="LGX134" s="7"/>
      <c r="LGY134" s="7"/>
      <c r="LGZ134" s="7"/>
      <c r="LHA134" s="7"/>
      <c r="LHB134" s="7"/>
      <c r="LHC134" s="7"/>
      <c r="LHD134" s="7"/>
      <c r="LHE134" s="7"/>
      <c r="LHF134" s="7"/>
      <c r="LHG134" s="7"/>
      <c r="LHH134" s="7"/>
      <c r="LHI134" s="7"/>
      <c r="LHJ134" s="7"/>
      <c r="LHK134" s="7"/>
      <c r="LHL134" s="7"/>
      <c r="LHM134" s="7"/>
      <c r="LHN134" s="7"/>
      <c r="LHO134" s="7"/>
      <c r="LHP134" s="7"/>
      <c r="LHQ134" s="7"/>
      <c r="LHR134" s="7"/>
      <c r="LHS134" s="7"/>
      <c r="LHT134" s="7"/>
      <c r="LHU134" s="7"/>
      <c r="LHV134" s="7"/>
      <c r="LHW134" s="7"/>
      <c r="LHX134" s="7"/>
      <c r="LHY134" s="7"/>
      <c r="LHZ134" s="7"/>
      <c r="LIA134" s="7"/>
      <c r="LIB134" s="7"/>
      <c r="LIC134" s="7"/>
      <c r="LID134" s="7"/>
      <c r="LIE134" s="7"/>
      <c r="LIF134" s="7"/>
      <c r="LIG134" s="7"/>
      <c r="LIH134" s="7"/>
      <c r="LII134" s="7"/>
      <c r="LIJ134" s="7"/>
      <c r="LIK134" s="7"/>
      <c r="LIL134" s="7"/>
      <c r="LIM134" s="7"/>
      <c r="LIN134" s="7"/>
      <c r="LIO134" s="7"/>
      <c r="LIP134" s="7"/>
      <c r="LIQ134" s="7"/>
      <c r="LIR134" s="7"/>
      <c r="LIS134" s="7"/>
      <c r="LIT134" s="7"/>
      <c r="LIU134" s="7"/>
      <c r="LIV134" s="7"/>
      <c r="LIW134" s="7"/>
      <c r="LIX134" s="7"/>
      <c r="LIY134" s="7"/>
      <c r="LIZ134" s="7"/>
      <c r="LJA134" s="7"/>
      <c r="LJB134" s="7"/>
      <c r="LJC134" s="7"/>
      <c r="LJD134" s="7"/>
      <c r="LJE134" s="7"/>
      <c r="LJF134" s="7"/>
      <c r="LJG134" s="7"/>
      <c r="LJH134" s="7"/>
      <c r="LJI134" s="7"/>
      <c r="LJJ134" s="7"/>
      <c r="LJK134" s="7"/>
      <c r="LJL134" s="7"/>
      <c r="LJM134" s="7"/>
      <c r="LJN134" s="7"/>
      <c r="LJO134" s="7"/>
      <c r="LJP134" s="7"/>
      <c r="LJQ134" s="7"/>
      <c r="LJR134" s="7"/>
      <c r="LJS134" s="7"/>
      <c r="LJT134" s="7"/>
      <c r="LJU134" s="7"/>
      <c r="LJV134" s="7"/>
      <c r="LJW134" s="7"/>
      <c r="LJX134" s="7"/>
      <c r="LJY134" s="7"/>
      <c r="LJZ134" s="7"/>
      <c r="LKA134" s="7"/>
      <c r="LKB134" s="7"/>
      <c r="LKC134" s="7"/>
      <c r="LKD134" s="7"/>
      <c r="LKE134" s="7"/>
      <c r="LKF134" s="7"/>
      <c r="LKG134" s="7"/>
      <c r="LKH134" s="7"/>
      <c r="LKI134" s="7"/>
      <c r="LKJ134" s="7"/>
      <c r="LKK134" s="7"/>
      <c r="LKL134" s="7"/>
      <c r="LKM134" s="7"/>
      <c r="LKN134" s="7"/>
      <c r="LKO134" s="7"/>
      <c r="LKP134" s="7"/>
      <c r="LKQ134" s="7"/>
      <c r="LKR134" s="7"/>
      <c r="LKS134" s="7"/>
      <c r="LKT134" s="7"/>
      <c r="LKU134" s="7"/>
      <c r="LKV134" s="7"/>
      <c r="LKW134" s="7"/>
      <c r="LKX134" s="7"/>
      <c r="LKY134" s="7"/>
      <c r="LKZ134" s="7"/>
      <c r="LLA134" s="7"/>
      <c r="LLB134" s="7"/>
      <c r="LLC134" s="7"/>
      <c r="LLD134" s="7"/>
      <c r="LLE134" s="7"/>
      <c r="LLF134" s="7"/>
      <c r="LLG134" s="7"/>
      <c r="LLH134" s="7"/>
      <c r="LLI134" s="7"/>
      <c r="LLJ134" s="7"/>
      <c r="LLK134" s="7"/>
      <c r="LLL134" s="7"/>
      <c r="LLM134" s="7"/>
      <c r="LLN134" s="7"/>
      <c r="LLO134" s="7"/>
      <c r="LLP134" s="7"/>
      <c r="LLQ134" s="7"/>
      <c r="LLR134" s="7"/>
      <c r="LLS134" s="7"/>
      <c r="LLT134" s="7"/>
      <c r="LLU134" s="7"/>
      <c r="LLV134" s="7"/>
      <c r="LLW134" s="7"/>
      <c r="LLX134" s="7"/>
      <c r="LLY134" s="7"/>
      <c r="LLZ134" s="7"/>
      <c r="LMA134" s="7"/>
      <c r="LMB134" s="7"/>
      <c r="LMC134" s="7"/>
      <c r="LMD134" s="7"/>
      <c r="LME134" s="7"/>
      <c r="LMF134" s="7"/>
      <c r="LMG134" s="7"/>
      <c r="LMH134" s="7"/>
      <c r="LMI134" s="7"/>
      <c r="LMJ134" s="7"/>
      <c r="LMK134" s="7"/>
      <c r="LML134" s="7"/>
      <c r="LMM134" s="7"/>
      <c r="LMN134" s="7"/>
      <c r="LMO134" s="7"/>
      <c r="LMP134" s="7"/>
      <c r="LMQ134" s="7"/>
      <c r="LMR134" s="7"/>
      <c r="LMS134" s="7"/>
      <c r="LMT134" s="7"/>
      <c r="LMU134" s="7"/>
      <c r="LMV134" s="7"/>
      <c r="LMW134" s="7"/>
      <c r="LMX134" s="7"/>
      <c r="LMY134" s="7"/>
      <c r="LMZ134" s="7"/>
      <c r="LNA134" s="7"/>
      <c r="LNB134" s="7"/>
      <c r="LNC134" s="7"/>
      <c r="LND134" s="7"/>
      <c r="LNE134" s="7"/>
      <c r="LNF134" s="7"/>
      <c r="LNG134" s="7"/>
      <c r="LNH134" s="7"/>
      <c r="LNI134" s="7"/>
      <c r="LNJ134" s="7"/>
      <c r="LNK134" s="7"/>
      <c r="LNL134" s="7"/>
      <c r="LNM134" s="7"/>
      <c r="LNN134" s="7"/>
      <c r="LNO134" s="7"/>
      <c r="LNP134" s="7"/>
      <c r="LNQ134" s="7"/>
      <c r="LNR134" s="7"/>
      <c r="LNS134" s="7"/>
      <c r="LNT134" s="7"/>
      <c r="LNU134" s="7"/>
      <c r="LNV134" s="7"/>
      <c r="LNW134" s="7"/>
      <c r="LNX134" s="7"/>
      <c r="LNY134" s="7"/>
      <c r="LNZ134" s="7"/>
      <c r="LOA134" s="7"/>
      <c r="LOB134" s="7"/>
      <c r="LOC134" s="7"/>
      <c r="LOD134" s="7"/>
      <c r="LOE134" s="7"/>
      <c r="LOF134" s="7"/>
      <c r="LOG134" s="7"/>
      <c r="LOH134" s="7"/>
      <c r="LOI134" s="7"/>
      <c r="LOJ134" s="7"/>
      <c r="LOK134" s="7"/>
      <c r="LOL134" s="7"/>
      <c r="LOM134" s="7"/>
      <c r="LON134" s="7"/>
      <c r="LOO134" s="7"/>
      <c r="LOP134" s="7"/>
      <c r="LOQ134" s="7"/>
      <c r="LOR134" s="7"/>
      <c r="LOS134" s="7"/>
      <c r="LOT134" s="7"/>
      <c r="LOU134" s="7"/>
      <c r="LOV134" s="7"/>
      <c r="LOW134" s="7"/>
      <c r="LOX134" s="7"/>
      <c r="LOY134" s="7"/>
      <c r="LOZ134" s="7"/>
      <c r="LPA134" s="7"/>
      <c r="LPB134" s="7"/>
      <c r="LPC134" s="7"/>
      <c r="LPD134" s="7"/>
      <c r="LPE134" s="7"/>
      <c r="LPF134" s="7"/>
      <c r="LPG134" s="7"/>
      <c r="LPH134" s="7"/>
      <c r="LPI134" s="7"/>
      <c r="LPJ134" s="7"/>
      <c r="LPK134" s="7"/>
      <c r="LPL134" s="7"/>
      <c r="LPM134" s="7"/>
      <c r="LPN134" s="7"/>
      <c r="LPO134" s="7"/>
      <c r="LPP134" s="7"/>
      <c r="LPQ134" s="7"/>
      <c r="LPR134" s="7"/>
      <c r="LPS134" s="7"/>
      <c r="LPT134" s="7"/>
      <c r="LPU134" s="7"/>
      <c r="LPV134" s="7"/>
      <c r="LPW134" s="7"/>
      <c r="LPX134" s="7"/>
      <c r="LPY134" s="7"/>
      <c r="LPZ134" s="7"/>
      <c r="LQA134" s="7"/>
      <c r="LQB134" s="7"/>
      <c r="LQC134" s="7"/>
      <c r="LQD134" s="7"/>
      <c r="LQE134" s="7"/>
      <c r="LQF134" s="7"/>
      <c r="LQG134" s="7"/>
      <c r="LQH134" s="7"/>
      <c r="LQI134" s="7"/>
      <c r="LQJ134" s="7"/>
      <c r="LQK134" s="7"/>
      <c r="LQL134" s="7"/>
      <c r="LQM134" s="7"/>
      <c r="LQN134" s="7"/>
      <c r="LQO134" s="7"/>
      <c r="LQP134" s="7"/>
      <c r="LQQ134" s="7"/>
      <c r="LQR134" s="7"/>
      <c r="LQS134" s="7"/>
      <c r="LQT134" s="7"/>
      <c r="LQU134" s="7"/>
      <c r="LQV134" s="7"/>
      <c r="LQW134" s="7"/>
      <c r="LQX134" s="7"/>
      <c r="LQY134" s="7"/>
      <c r="LQZ134" s="7"/>
      <c r="LRA134" s="7"/>
      <c r="LRB134" s="7"/>
      <c r="LRC134" s="7"/>
      <c r="LRD134" s="7"/>
      <c r="LRE134" s="7"/>
      <c r="LRF134" s="7"/>
      <c r="LRG134" s="7"/>
      <c r="LRH134" s="7"/>
      <c r="LRI134" s="7"/>
      <c r="LRJ134" s="7"/>
      <c r="LRK134" s="7"/>
      <c r="LRL134" s="7"/>
      <c r="LRM134" s="7"/>
      <c r="LRN134" s="7"/>
      <c r="LRO134" s="7"/>
      <c r="LRP134" s="7"/>
      <c r="LRQ134" s="7"/>
      <c r="LRR134" s="7"/>
      <c r="LRS134" s="7"/>
      <c r="LRT134" s="7"/>
      <c r="LRU134" s="7"/>
      <c r="LRV134" s="7"/>
      <c r="LRW134" s="7"/>
      <c r="LRX134" s="7"/>
      <c r="LRY134" s="7"/>
      <c r="LRZ134" s="7"/>
      <c r="LSA134" s="7"/>
      <c r="LSB134" s="7"/>
      <c r="LSC134" s="7"/>
      <c r="LSD134" s="7"/>
      <c r="LSE134" s="7"/>
      <c r="LSF134" s="7"/>
      <c r="LSG134" s="7"/>
      <c r="LSH134" s="7"/>
      <c r="LSI134" s="7"/>
      <c r="LSJ134" s="7"/>
      <c r="LSK134" s="7"/>
      <c r="LSL134" s="7"/>
      <c r="LSM134" s="7"/>
      <c r="LSN134" s="7"/>
      <c r="LSO134" s="7"/>
      <c r="LSP134" s="7"/>
      <c r="LSQ134" s="7"/>
      <c r="LSR134" s="7"/>
      <c r="LSS134" s="7"/>
      <c r="LST134" s="7"/>
      <c r="LSU134" s="7"/>
      <c r="LSV134" s="7"/>
      <c r="LSW134" s="7"/>
      <c r="LSX134" s="7"/>
      <c r="LSY134" s="7"/>
      <c r="LSZ134" s="7"/>
      <c r="LTA134" s="7"/>
      <c r="LTB134" s="7"/>
      <c r="LTC134" s="7"/>
      <c r="LTD134" s="7"/>
      <c r="LTE134" s="7"/>
      <c r="LTF134" s="7"/>
      <c r="LTG134" s="7"/>
      <c r="LTH134" s="7"/>
      <c r="LTI134" s="7"/>
      <c r="LTJ134" s="7"/>
      <c r="LTK134" s="7"/>
      <c r="LTL134" s="7"/>
      <c r="LTM134" s="7"/>
      <c r="LTN134" s="7"/>
      <c r="LTO134" s="7"/>
      <c r="LTP134" s="7"/>
      <c r="LTQ134" s="7"/>
      <c r="LTR134" s="7"/>
      <c r="LTS134" s="7"/>
      <c r="LTT134" s="7"/>
      <c r="LTU134" s="7"/>
      <c r="LTV134" s="7"/>
      <c r="LTW134" s="7"/>
      <c r="LTX134" s="7"/>
      <c r="LTY134" s="7"/>
      <c r="LTZ134" s="7"/>
      <c r="LUA134" s="7"/>
      <c r="LUB134" s="7"/>
      <c r="LUC134" s="7"/>
      <c r="LUD134" s="7"/>
      <c r="LUE134" s="7"/>
      <c r="LUF134" s="7"/>
      <c r="LUG134" s="7"/>
      <c r="LUH134" s="7"/>
      <c r="LUI134" s="7"/>
      <c r="LUJ134" s="7"/>
      <c r="LUK134" s="7"/>
      <c r="LUL134" s="7"/>
      <c r="LUM134" s="7"/>
      <c r="LUN134" s="7"/>
      <c r="LUO134" s="7"/>
      <c r="LUP134" s="7"/>
      <c r="LUQ134" s="7"/>
      <c r="LUR134" s="7"/>
      <c r="LUS134" s="7"/>
      <c r="LUT134" s="7"/>
      <c r="LUU134" s="7"/>
      <c r="LUV134" s="7"/>
      <c r="LUW134" s="7"/>
      <c r="LUX134" s="7"/>
      <c r="LUY134" s="7"/>
      <c r="LUZ134" s="7"/>
      <c r="LVA134" s="7"/>
      <c r="LVB134" s="7"/>
      <c r="LVC134" s="7"/>
      <c r="LVD134" s="7"/>
      <c r="LVE134" s="7"/>
      <c r="LVF134" s="7"/>
      <c r="LVG134" s="7"/>
      <c r="LVH134" s="7"/>
      <c r="LVI134" s="7"/>
      <c r="LVJ134" s="7"/>
      <c r="LVK134" s="7"/>
      <c r="LVL134" s="7"/>
      <c r="LVM134" s="7"/>
      <c r="LVN134" s="7"/>
      <c r="LVO134" s="7"/>
      <c r="LVP134" s="7"/>
      <c r="LVQ134" s="7"/>
      <c r="LVR134" s="7"/>
      <c r="LVS134" s="7"/>
      <c r="LVT134" s="7"/>
      <c r="LVU134" s="7"/>
      <c r="LVV134" s="7"/>
      <c r="LVW134" s="7"/>
      <c r="LVX134" s="7"/>
      <c r="LVY134" s="7"/>
      <c r="LVZ134" s="7"/>
      <c r="LWA134" s="7"/>
      <c r="LWB134" s="7"/>
      <c r="LWC134" s="7"/>
      <c r="LWD134" s="7"/>
      <c r="LWE134" s="7"/>
      <c r="LWF134" s="7"/>
      <c r="LWG134" s="7"/>
      <c r="LWH134" s="7"/>
      <c r="LWI134" s="7"/>
      <c r="LWJ134" s="7"/>
      <c r="LWK134" s="7"/>
      <c r="LWL134" s="7"/>
      <c r="LWM134" s="7"/>
      <c r="LWN134" s="7"/>
      <c r="LWO134" s="7"/>
      <c r="LWP134" s="7"/>
      <c r="LWQ134" s="7"/>
      <c r="LWR134" s="7"/>
      <c r="LWS134" s="7"/>
      <c r="LWT134" s="7"/>
      <c r="LWU134" s="7"/>
      <c r="LWV134" s="7"/>
      <c r="LWW134" s="7"/>
      <c r="LWX134" s="7"/>
      <c r="LWY134" s="7"/>
      <c r="LWZ134" s="7"/>
      <c r="LXA134" s="7"/>
      <c r="LXB134" s="7"/>
      <c r="LXC134" s="7"/>
      <c r="LXD134" s="7"/>
      <c r="LXE134" s="7"/>
      <c r="LXF134" s="7"/>
      <c r="LXG134" s="7"/>
      <c r="LXH134" s="7"/>
      <c r="LXI134" s="7"/>
      <c r="LXJ134" s="7"/>
      <c r="LXK134" s="7"/>
      <c r="LXL134" s="7"/>
      <c r="LXM134" s="7"/>
      <c r="LXN134" s="7"/>
      <c r="LXO134" s="7"/>
      <c r="LXP134" s="7"/>
      <c r="LXQ134" s="7"/>
      <c r="LXR134" s="7"/>
      <c r="LXS134" s="7"/>
      <c r="LXT134" s="7"/>
      <c r="LXU134" s="7"/>
      <c r="LXV134" s="7"/>
      <c r="LXW134" s="7"/>
      <c r="LXX134" s="7"/>
      <c r="LXY134" s="7"/>
      <c r="LXZ134" s="7"/>
      <c r="LYA134" s="7"/>
      <c r="LYB134" s="7"/>
      <c r="LYC134" s="7"/>
      <c r="LYD134" s="7"/>
      <c r="LYE134" s="7"/>
      <c r="LYF134" s="7"/>
      <c r="LYG134" s="7"/>
      <c r="LYH134" s="7"/>
      <c r="LYI134" s="7"/>
      <c r="LYJ134" s="7"/>
      <c r="LYK134" s="7"/>
      <c r="LYL134" s="7"/>
      <c r="LYM134" s="7"/>
      <c r="LYN134" s="7"/>
      <c r="LYO134" s="7"/>
      <c r="LYP134" s="7"/>
      <c r="LYQ134" s="7"/>
      <c r="LYR134" s="7"/>
      <c r="LYS134" s="7"/>
      <c r="LYT134" s="7"/>
      <c r="LYU134" s="7"/>
      <c r="LYV134" s="7"/>
      <c r="LYW134" s="7"/>
      <c r="LYX134" s="7"/>
      <c r="LYY134" s="7"/>
      <c r="LYZ134" s="7"/>
      <c r="LZA134" s="7"/>
      <c r="LZB134" s="7"/>
      <c r="LZC134" s="7"/>
      <c r="LZD134" s="7"/>
      <c r="LZE134" s="7"/>
      <c r="LZF134" s="7"/>
      <c r="LZG134" s="7"/>
      <c r="LZH134" s="7"/>
      <c r="LZI134" s="7"/>
      <c r="LZJ134" s="7"/>
      <c r="LZK134" s="7"/>
      <c r="LZL134" s="7"/>
      <c r="LZM134" s="7"/>
      <c r="LZN134" s="7"/>
      <c r="LZO134" s="7"/>
      <c r="LZP134" s="7"/>
      <c r="LZQ134" s="7"/>
      <c r="LZR134" s="7"/>
      <c r="LZS134" s="7"/>
      <c r="LZT134" s="7"/>
      <c r="LZU134" s="7"/>
      <c r="LZV134" s="7"/>
      <c r="LZW134" s="7"/>
      <c r="LZX134" s="7"/>
      <c r="LZY134" s="7"/>
      <c r="LZZ134" s="7"/>
      <c r="MAA134" s="7"/>
      <c r="MAB134" s="7"/>
      <c r="MAC134" s="7"/>
      <c r="MAD134" s="7"/>
      <c r="MAE134" s="7"/>
      <c r="MAF134" s="7"/>
      <c r="MAG134" s="7"/>
      <c r="MAH134" s="7"/>
      <c r="MAI134" s="7"/>
      <c r="MAJ134" s="7"/>
      <c r="MAK134" s="7"/>
      <c r="MAL134" s="7"/>
      <c r="MAM134" s="7"/>
      <c r="MAN134" s="7"/>
      <c r="MAO134" s="7"/>
      <c r="MAP134" s="7"/>
      <c r="MAQ134" s="7"/>
      <c r="MAR134" s="7"/>
      <c r="MAS134" s="7"/>
      <c r="MAT134" s="7"/>
      <c r="MAU134" s="7"/>
      <c r="MAV134" s="7"/>
      <c r="MAW134" s="7"/>
      <c r="MAX134" s="7"/>
      <c r="MAY134" s="7"/>
      <c r="MAZ134" s="7"/>
      <c r="MBA134" s="7"/>
      <c r="MBB134" s="7"/>
      <c r="MBC134" s="7"/>
      <c r="MBD134" s="7"/>
      <c r="MBE134" s="7"/>
      <c r="MBF134" s="7"/>
      <c r="MBG134" s="7"/>
      <c r="MBH134" s="7"/>
      <c r="MBI134" s="7"/>
      <c r="MBJ134" s="7"/>
      <c r="MBK134" s="7"/>
      <c r="MBL134" s="7"/>
      <c r="MBM134" s="7"/>
      <c r="MBN134" s="7"/>
      <c r="MBO134" s="7"/>
      <c r="MBP134" s="7"/>
      <c r="MBQ134" s="7"/>
      <c r="MBR134" s="7"/>
      <c r="MBS134" s="7"/>
      <c r="MBT134" s="7"/>
      <c r="MBU134" s="7"/>
      <c r="MBV134" s="7"/>
      <c r="MBW134" s="7"/>
      <c r="MBX134" s="7"/>
      <c r="MBY134" s="7"/>
      <c r="MBZ134" s="7"/>
      <c r="MCA134" s="7"/>
      <c r="MCB134" s="7"/>
      <c r="MCC134" s="7"/>
      <c r="MCD134" s="7"/>
      <c r="MCE134" s="7"/>
      <c r="MCF134" s="7"/>
      <c r="MCG134" s="7"/>
      <c r="MCH134" s="7"/>
      <c r="MCI134" s="7"/>
      <c r="MCJ134" s="7"/>
      <c r="MCK134" s="7"/>
      <c r="MCL134" s="7"/>
      <c r="MCM134" s="7"/>
      <c r="MCN134" s="7"/>
      <c r="MCO134" s="7"/>
      <c r="MCP134" s="7"/>
      <c r="MCQ134" s="7"/>
      <c r="MCR134" s="7"/>
      <c r="MCS134" s="7"/>
      <c r="MCT134" s="7"/>
      <c r="MCU134" s="7"/>
      <c r="MCV134" s="7"/>
      <c r="MCW134" s="7"/>
      <c r="MCX134" s="7"/>
      <c r="MCY134" s="7"/>
      <c r="MCZ134" s="7"/>
      <c r="MDA134" s="7"/>
      <c r="MDB134" s="7"/>
      <c r="MDC134" s="7"/>
      <c r="MDD134" s="7"/>
      <c r="MDE134" s="7"/>
      <c r="MDF134" s="7"/>
      <c r="MDG134" s="7"/>
      <c r="MDH134" s="7"/>
      <c r="MDI134" s="7"/>
      <c r="MDJ134" s="7"/>
      <c r="MDK134" s="7"/>
      <c r="MDL134" s="7"/>
      <c r="MDM134" s="7"/>
      <c r="MDN134" s="7"/>
      <c r="MDO134" s="7"/>
      <c r="MDP134" s="7"/>
      <c r="MDQ134" s="7"/>
      <c r="MDR134" s="7"/>
      <c r="MDS134" s="7"/>
      <c r="MDT134" s="7"/>
      <c r="MDU134" s="7"/>
      <c r="MDV134" s="7"/>
      <c r="MDW134" s="7"/>
      <c r="MDX134" s="7"/>
      <c r="MDY134" s="7"/>
      <c r="MDZ134" s="7"/>
      <c r="MEA134" s="7"/>
      <c r="MEB134" s="7"/>
      <c r="MEC134" s="7"/>
      <c r="MED134" s="7"/>
      <c r="MEE134" s="7"/>
      <c r="MEF134" s="7"/>
      <c r="MEG134" s="7"/>
      <c r="MEH134" s="7"/>
      <c r="MEI134" s="7"/>
      <c r="MEJ134" s="7"/>
      <c r="MEK134" s="7"/>
      <c r="MEL134" s="7"/>
      <c r="MEM134" s="7"/>
      <c r="MEN134" s="7"/>
      <c r="MEO134" s="7"/>
      <c r="MEP134" s="7"/>
      <c r="MEQ134" s="7"/>
      <c r="MER134" s="7"/>
      <c r="MES134" s="7"/>
      <c r="MET134" s="7"/>
      <c r="MEU134" s="7"/>
      <c r="MEV134" s="7"/>
      <c r="MEW134" s="7"/>
      <c r="MEX134" s="7"/>
      <c r="MEY134" s="7"/>
      <c r="MEZ134" s="7"/>
      <c r="MFA134" s="7"/>
      <c r="MFB134" s="7"/>
      <c r="MFC134" s="7"/>
      <c r="MFD134" s="7"/>
      <c r="MFE134" s="7"/>
      <c r="MFF134" s="7"/>
      <c r="MFG134" s="7"/>
      <c r="MFH134" s="7"/>
      <c r="MFI134" s="7"/>
      <c r="MFJ134" s="7"/>
      <c r="MFK134" s="7"/>
      <c r="MFL134" s="7"/>
      <c r="MFM134" s="7"/>
      <c r="MFN134" s="7"/>
      <c r="MFO134" s="7"/>
      <c r="MFP134" s="7"/>
      <c r="MFQ134" s="7"/>
      <c r="MFR134" s="7"/>
      <c r="MFS134" s="7"/>
      <c r="MFT134" s="7"/>
      <c r="MFU134" s="7"/>
      <c r="MFV134" s="7"/>
      <c r="MFW134" s="7"/>
      <c r="MFX134" s="7"/>
      <c r="MFY134" s="7"/>
      <c r="MFZ134" s="7"/>
      <c r="MGA134" s="7"/>
      <c r="MGB134" s="7"/>
      <c r="MGC134" s="7"/>
      <c r="MGD134" s="7"/>
      <c r="MGE134" s="7"/>
      <c r="MGF134" s="7"/>
      <c r="MGG134" s="7"/>
      <c r="MGH134" s="7"/>
      <c r="MGI134" s="7"/>
      <c r="MGJ134" s="7"/>
      <c r="MGK134" s="7"/>
      <c r="MGL134" s="7"/>
      <c r="MGM134" s="7"/>
      <c r="MGN134" s="7"/>
      <c r="MGO134" s="7"/>
      <c r="MGP134" s="7"/>
      <c r="MGQ134" s="7"/>
      <c r="MGR134" s="7"/>
      <c r="MGS134" s="7"/>
      <c r="MGT134" s="7"/>
      <c r="MGU134" s="7"/>
      <c r="MGV134" s="7"/>
      <c r="MGW134" s="7"/>
      <c r="MGX134" s="7"/>
      <c r="MGY134" s="7"/>
      <c r="MGZ134" s="7"/>
      <c r="MHA134" s="7"/>
      <c r="MHB134" s="7"/>
      <c r="MHC134" s="7"/>
      <c r="MHD134" s="7"/>
      <c r="MHE134" s="7"/>
      <c r="MHF134" s="7"/>
      <c r="MHG134" s="7"/>
      <c r="MHH134" s="7"/>
      <c r="MHI134" s="7"/>
      <c r="MHJ134" s="7"/>
      <c r="MHK134" s="7"/>
      <c r="MHL134" s="7"/>
      <c r="MHM134" s="7"/>
      <c r="MHN134" s="7"/>
      <c r="MHO134" s="7"/>
      <c r="MHP134" s="7"/>
      <c r="MHQ134" s="7"/>
      <c r="MHR134" s="7"/>
      <c r="MHS134" s="7"/>
      <c r="MHT134" s="7"/>
      <c r="MHU134" s="7"/>
      <c r="MHV134" s="7"/>
      <c r="MHW134" s="7"/>
      <c r="MHX134" s="7"/>
      <c r="MHY134" s="7"/>
      <c r="MHZ134" s="7"/>
      <c r="MIA134" s="7"/>
      <c r="MIB134" s="7"/>
      <c r="MIC134" s="7"/>
      <c r="MID134" s="7"/>
      <c r="MIE134" s="7"/>
      <c r="MIF134" s="7"/>
      <c r="MIG134" s="7"/>
      <c r="MIH134" s="7"/>
      <c r="MII134" s="7"/>
      <c r="MIJ134" s="7"/>
      <c r="MIK134" s="7"/>
      <c r="MIL134" s="7"/>
      <c r="MIM134" s="7"/>
      <c r="MIN134" s="7"/>
      <c r="MIO134" s="7"/>
      <c r="MIP134" s="7"/>
      <c r="MIQ134" s="7"/>
      <c r="MIR134" s="7"/>
      <c r="MIS134" s="7"/>
      <c r="MIT134" s="7"/>
      <c r="MIU134" s="7"/>
      <c r="MIV134" s="7"/>
      <c r="MIW134" s="7"/>
      <c r="MIX134" s="7"/>
      <c r="MIY134" s="7"/>
      <c r="MIZ134" s="7"/>
      <c r="MJA134" s="7"/>
      <c r="MJB134" s="7"/>
      <c r="MJC134" s="7"/>
      <c r="MJD134" s="7"/>
      <c r="MJE134" s="7"/>
      <c r="MJF134" s="7"/>
      <c r="MJG134" s="7"/>
      <c r="MJH134" s="7"/>
      <c r="MJI134" s="7"/>
      <c r="MJJ134" s="7"/>
      <c r="MJK134" s="7"/>
      <c r="MJL134" s="7"/>
      <c r="MJM134" s="7"/>
      <c r="MJN134" s="7"/>
      <c r="MJO134" s="7"/>
      <c r="MJP134" s="7"/>
      <c r="MJQ134" s="7"/>
      <c r="MJR134" s="7"/>
      <c r="MJS134" s="7"/>
      <c r="MJT134" s="7"/>
      <c r="MJU134" s="7"/>
      <c r="MJV134" s="7"/>
      <c r="MJW134" s="7"/>
      <c r="MJX134" s="7"/>
      <c r="MJY134" s="7"/>
      <c r="MJZ134" s="7"/>
      <c r="MKA134" s="7"/>
      <c r="MKB134" s="7"/>
      <c r="MKC134" s="7"/>
      <c r="MKD134" s="7"/>
      <c r="MKE134" s="7"/>
      <c r="MKF134" s="7"/>
      <c r="MKG134" s="7"/>
      <c r="MKH134" s="7"/>
      <c r="MKI134" s="7"/>
      <c r="MKJ134" s="7"/>
      <c r="MKK134" s="7"/>
      <c r="MKL134" s="7"/>
      <c r="MKM134" s="7"/>
      <c r="MKN134" s="7"/>
      <c r="MKO134" s="7"/>
      <c r="MKP134" s="7"/>
      <c r="MKQ134" s="7"/>
      <c r="MKR134" s="7"/>
      <c r="MKS134" s="7"/>
      <c r="MKT134" s="7"/>
      <c r="MKU134" s="7"/>
      <c r="MKV134" s="7"/>
      <c r="MKW134" s="7"/>
      <c r="MKX134" s="7"/>
      <c r="MKY134" s="7"/>
      <c r="MKZ134" s="7"/>
      <c r="MLA134" s="7"/>
      <c r="MLB134" s="7"/>
      <c r="MLC134" s="7"/>
      <c r="MLD134" s="7"/>
      <c r="MLE134" s="7"/>
      <c r="MLF134" s="7"/>
      <c r="MLG134" s="7"/>
      <c r="MLH134" s="7"/>
      <c r="MLI134" s="7"/>
      <c r="MLJ134" s="7"/>
      <c r="MLK134" s="7"/>
      <c r="MLL134" s="7"/>
      <c r="MLM134" s="7"/>
      <c r="MLN134" s="7"/>
      <c r="MLO134" s="7"/>
      <c r="MLP134" s="7"/>
      <c r="MLQ134" s="7"/>
      <c r="MLR134" s="7"/>
      <c r="MLS134" s="7"/>
      <c r="MLT134" s="7"/>
      <c r="MLU134" s="7"/>
      <c r="MLV134" s="7"/>
      <c r="MLW134" s="7"/>
      <c r="MLX134" s="7"/>
      <c r="MLY134" s="7"/>
      <c r="MLZ134" s="7"/>
      <c r="MMA134" s="7"/>
      <c r="MMB134" s="7"/>
      <c r="MMC134" s="7"/>
      <c r="MMD134" s="7"/>
      <c r="MME134" s="7"/>
      <c r="MMF134" s="7"/>
      <c r="MMG134" s="7"/>
      <c r="MMH134" s="7"/>
      <c r="MMI134" s="7"/>
      <c r="MMJ134" s="7"/>
      <c r="MMK134" s="7"/>
      <c r="MML134" s="7"/>
      <c r="MMM134" s="7"/>
      <c r="MMN134" s="7"/>
      <c r="MMO134" s="7"/>
      <c r="MMP134" s="7"/>
      <c r="MMQ134" s="7"/>
      <c r="MMR134" s="7"/>
      <c r="MMS134" s="7"/>
      <c r="MMT134" s="7"/>
      <c r="MMU134" s="7"/>
      <c r="MMV134" s="7"/>
      <c r="MMW134" s="7"/>
      <c r="MMX134" s="7"/>
      <c r="MMY134" s="7"/>
      <c r="MMZ134" s="7"/>
      <c r="MNA134" s="7"/>
      <c r="MNB134" s="7"/>
      <c r="MNC134" s="7"/>
      <c r="MND134" s="7"/>
      <c r="MNE134" s="7"/>
      <c r="MNF134" s="7"/>
      <c r="MNG134" s="7"/>
      <c r="MNH134" s="7"/>
      <c r="MNI134" s="7"/>
      <c r="MNJ134" s="7"/>
      <c r="MNK134" s="7"/>
      <c r="MNL134" s="7"/>
      <c r="MNM134" s="7"/>
      <c r="MNN134" s="7"/>
      <c r="MNO134" s="7"/>
      <c r="MNP134" s="7"/>
      <c r="MNQ134" s="7"/>
      <c r="MNR134" s="7"/>
      <c r="MNS134" s="7"/>
      <c r="MNT134" s="7"/>
      <c r="MNU134" s="7"/>
      <c r="MNV134" s="7"/>
      <c r="MNW134" s="7"/>
      <c r="MNX134" s="7"/>
      <c r="MNY134" s="7"/>
      <c r="MNZ134" s="7"/>
      <c r="MOA134" s="7"/>
      <c r="MOB134" s="7"/>
      <c r="MOC134" s="7"/>
      <c r="MOD134" s="7"/>
      <c r="MOE134" s="7"/>
      <c r="MOF134" s="7"/>
      <c r="MOG134" s="7"/>
      <c r="MOH134" s="7"/>
      <c r="MOI134" s="7"/>
      <c r="MOJ134" s="7"/>
      <c r="MOK134" s="7"/>
      <c r="MOL134" s="7"/>
      <c r="MOM134" s="7"/>
      <c r="MON134" s="7"/>
      <c r="MOO134" s="7"/>
      <c r="MOP134" s="7"/>
      <c r="MOQ134" s="7"/>
      <c r="MOR134" s="7"/>
      <c r="MOS134" s="7"/>
      <c r="MOT134" s="7"/>
      <c r="MOU134" s="7"/>
      <c r="MOV134" s="7"/>
      <c r="MOW134" s="7"/>
      <c r="MOX134" s="7"/>
      <c r="MOY134" s="7"/>
      <c r="MOZ134" s="7"/>
      <c r="MPA134" s="7"/>
      <c r="MPB134" s="7"/>
      <c r="MPC134" s="7"/>
      <c r="MPD134" s="7"/>
      <c r="MPE134" s="7"/>
      <c r="MPF134" s="7"/>
      <c r="MPG134" s="7"/>
      <c r="MPH134" s="7"/>
      <c r="MPI134" s="7"/>
      <c r="MPJ134" s="7"/>
      <c r="MPK134" s="7"/>
      <c r="MPL134" s="7"/>
      <c r="MPM134" s="7"/>
      <c r="MPN134" s="7"/>
      <c r="MPO134" s="7"/>
      <c r="MPP134" s="7"/>
      <c r="MPQ134" s="7"/>
      <c r="MPR134" s="7"/>
      <c r="MPS134" s="7"/>
      <c r="MPT134" s="7"/>
      <c r="MPU134" s="7"/>
      <c r="MPV134" s="7"/>
      <c r="MPW134" s="7"/>
      <c r="MPX134" s="7"/>
      <c r="MPY134" s="7"/>
      <c r="MPZ134" s="7"/>
      <c r="MQA134" s="7"/>
      <c r="MQB134" s="7"/>
      <c r="MQC134" s="7"/>
      <c r="MQD134" s="7"/>
      <c r="MQE134" s="7"/>
      <c r="MQF134" s="7"/>
      <c r="MQG134" s="7"/>
      <c r="MQH134" s="7"/>
      <c r="MQI134" s="7"/>
      <c r="MQJ134" s="7"/>
      <c r="MQK134" s="7"/>
      <c r="MQL134" s="7"/>
      <c r="MQM134" s="7"/>
      <c r="MQN134" s="7"/>
      <c r="MQO134" s="7"/>
      <c r="MQP134" s="7"/>
      <c r="MQQ134" s="7"/>
      <c r="MQR134" s="7"/>
      <c r="MQS134" s="7"/>
      <c r="MQT134" s="7"/>
      <c r="MQU134" s="7"/>
      <c r="MQV134" s="7"/>
      <c r="MQW134" s="7"/>
      <c r="MQX134" s="7"/>
      <c r="MQY134" s="7"/>
      <c r="MQZ134" s="7"/>
      <c r="MRA134" s="7"/>
      <c r="MRB134" s="7"/>
      <c r="MRC134" s="7"/>
      <c r="MRD134" s="7"/>
      <c r="MRE134" s="7"/>
      <c r="MRF134" s="7"/>
      <c r="MRG134" s="7"/>
      <c r="MRH134" s="7"/>
      <c r="MRI134" s="7"/>
      <c r="MRJ134" s="7"/>
      <c r="MRK134" s="7"/>
      <c r="MRL134" s="7"/>
      <c r="MRM134" s="7"/>
      <c r="MRN134" s="7"/>
      <c r="MRO134" s="7"/>
      <c r="MRP134" s="7"/>
      <c r="MRQ134" s="7"/>
      <c r="MRR134" s="7"/>
      <c r="MRS134" s="7"/>
      <c r="MRT134" s="7"/>
      <c r="MRU134" s="7"/>
      <c r="MRV134" s="7"/>
      <c r="MRW134" s="7"/>
      <c r="MRX134" s="7"/>
      <c r="MRY134" s="7"/>
      <c r="MRZ134" s="7"/>
      <c r="MSA134" s="7"/>
      <c r="MSB134" s="7"/>
      <c r="MSC134" s="7"/>
      <c r="MSD134" s="7"/>
      <c r="MSE134" s="7"/>
      <c r="MSF134" s="7"/>
      <c r="MSG134" s="7"/>
      <c r="MSH134" s="7"/>
      <c r="MSI134" s="7"/>
      <c r="MSJ134" s="7"/>
      <c r="MSK134" s="7"/>
      <c r="MSL134" s="7"/>
      <c r="MSM134" s="7"/>
      <c r="MSN134" s="7"/>
      <c r="MSO134" s="7"/>
      <c r="MSP134" s="7"/>
      <c r="MSQ134" s="7"/>
      <c r="MSR134" s="7"/>
      <c r="MSS134" s="7"/>
      <c r="MST134" s="7"/>
      <c r="MSU134" s="7"/>
      <c r="MSV134" s="7"/>
      <c r="MSW134" s="7"/>
      <c r="MSX134" s="7"/>
      <c r="MSY134" s="7"/>
      <c r="MSZ134" s="7"/>
      <c r="MTA134" s="7"/>
      <c r="MTB134" s="7"/>
      <c r="MTC134" s="7"/>
      <c r="MTD134" s="7"/>
      <c r="MTE134" s="7"/>
      <c r="MTF134" s="7"/>
      <c r="MTG134" s="7"/>
      <c r="MTH134" s="7"/>
      <c r="MTI134" s="7"/>
      <c r="MTJ134" s="7"/>
      <c r="MTK134" s="7"/>
      <c r="MTL134" s="7"/>
      <c r="MTM134" s="7"/>
      <c r="MTN134" s="7"/>
      <c r="MTO134" s="7"/>
      <c r="MTP134" s="7"/>
      <c r="MTQ134" s="7"/>
      <c r="MTR134" s="7"/>
      <c r="MTS134" s="7"/>
      <c r="MTT134" s="7"/>
      <c r="MTU134" s="7"/>
      <c r="MTV134" s="7"/>
      <c r="MTW134" s="7"/>
      <c r="MTX134" s="7"/>
      <c r="MTY134" s="7"/>
      <c r="MTZ134" s="7"/>
      <c r="MUA134" s="7"/>
      <c r="MUB134" s="7"/>
      <c r="MUC134" s="7"/>
      <c r="MUD134" s="7"/>
      <c r="MUE134" s="7"/>
      <c r="MUF134" s="7"/>
      <c r="MUG134" s="7"/>
      <c r="MUH134" s="7"/>
      <c r="MUI134" s="7"/>
      <c r="MUJ134" s="7"/>
      <c r="MUK134" s="7"/>
      <c r="MUL134" s="7"/>
      <c r="MUM134" s="7"/>
      <c r="MUN134" s="7"/>
      <c r="MUO134" s="7"/>
      <c r="MUP134" s="7"/>
      <c r="MUQ134" s="7"/>
      <c r="MUR134" s="7"/>
      <c r="MUS134" s="7"/>
      <c r="MUT134" s="7"/>
      <c r="MUU134" s="7"/>
      <c r="MUV134" s="7"/>
      <c r="MUW134" s="7"/>
      <c r="MUX134" s="7"/>
      <c r="MUY134" s="7"/>
      <c r="MUZ134" s="7"/>
      <c r="MVA134" s="7"/>
      <c r="MVB134" s="7"/>
      <c r="MVC134" s="7"/>
      <c r="MVD134" s="7"/>
      <c r="MVE134" s="7"/>
      <c r="MVF134" s="7"/>
      <c r="MVG134" s="7"/>
      <c r="MVH134" s="7"/>
      <c r="MVI134" s="7"/>
      <c r="MVJ134" s="7"/>
      <c r="MVK134" s="7"/>
      <c r="MVL134" s="7"/>
      <c r="MVM134" s="7"/>
      <c r="MVN134" s="7"/>
      <c r="MVO134" s="7"/>
      <c r="MVP134" s="7"/>
      <c r="MVQ134" s="7"/>
      <c r="MVR134" s="7"/>
      <c r="MVS134" s="7"/>
      <c r="MVT134" s="7"/>
      <c r="MVU134" s="7"/>
      <c r="MVV134" s="7"/>
      <c r="MVW134" s="7"/>
      <c r="MVX134" s="7"/>
      <c r="MVY134" s="7"/>
      <c r="MVZ134" s="7"/>
      <c r="MWA134" s="7"/>
      <c r="MWB134" s="7"/>
      <c r="MWC134" s="7"/>
      <c r="MWD134" s="7"/>
      <c r="MWE134" s="7"/>
      <c r="MWF134" s="7"/>
      <c r="MWG134" s="7"/>
      <c r="MWH134" s="7"/>
      <c r="MWI134" s="7"/>
      <c r="MWJ134" s="7"/>
      <c r="MWK134" s="7"/>
      <c r="MWL134" s="7"/>
      <c r="MWM134" s="7"/>
      <c r="MWN134" s="7"/>
      <c r="MWO134" s="7"/>
      <c r="MWP134" s="7"/>
      <c r="MWQ134" s="7"/>
      <c r="MWR134" s="7"/>
      <c r="MWS134" s="7"/>
      <c r="MWT134" s="7"/>
      <c r="MWU134" s="7"/>
      <c r="MWV134" s="7"/>
      <c r="MWW134" s="7"/>
      <c r="MWX134" s="7"/>
      <c r="MWY134" s="7"/>
      <c r="MWZ134" s="7"/>
      <c r="MXA134" s="7"/>
      <c r="MXB134" s="7"/>
      <c r="MXC134" s="7"/>
      <c r="MXD134" s="7"/>
      <c r="MXE134" s="7"/>
      <c r="MXF134" s="7"/>
      <c r="MXG134" s="7"/>
      <c r="MXH134" s="7"/>
      <c r="MXI134" s="7"/>
      <c r="MXJ134" s="7"/>
      <c r="MXK134" s="7"/>
      <c r="MXL134" s="7"/>
      <c r="MXM134" s="7"/>
      <c r="MXN134" s="7"/>
      <c r="MXO134" s="7"/>
      <c r="MXP134" s="7"/>
      <c r="MXQ134" s="7"/>
      <c r="MXR134" s="7"/>
      <c r="MXS134" s="7"/>
      <c r="MXT134" s="7"/>
      <c r="MXU134" s="7"/>
      <c r="MXV134" s="7"/>
      <c r="MXW134" s="7"/>
      <c r="MXX134" s="7"/>
      <c r="MXY134" s="7"/>
      <c r="MXZ134" s="7"/>
      <c r="MYA134" s="7"/>
      <c r="MYB134" s="7"/>
      <c r="MYC134" s="7"/>
      <c r="MYD134" s="7"/>
      <c r="MYE134" s="7"/>
      <c r="MYF134" s="7"/>
      <c r="MYG134" s="7"/>
      <c r="MYH134" s="7"/>
      <c r="MYI134" s="7"/>
      <c r="MYJ134" s="7"/>
      <c r="MYK134" s="7"/>
      <c r="MYL134" s="7"/>
      <c r="MYM134" s="7"/>
      <c r="MYN134" s="7"/>
      <c r="MYO134" s="7"/>
      <c r="MYP134" s="7"/>
      <c r="MYQ134" s="7"/>
      <c r="MYR134" s="7"/>
      <c r="MYS134" s="7"/>
      <c r="MYT134" s="7"/>
      <c r="MYU134" s="7"/>
      <c r="MYV134" s="7"/>
      <c r="MYW134" s="7"/>
      <c r="MYX134" s="7"/>
      <c r="MYY134" s="7"/>
      <c r="MYZ134" s="7"/>
      <c r="MZA134" s="7"/>
      <c r="MZB134" s="7"/>
      <c r="MZC134" s="7"/>
      <c r="MZD134" s="7"/>
      <c r="MZE134" s="7"/>
      <c r="MZF134" s="7"/>
      <c r="MZG134" s="7"/>
      <c r="MZH134" s="7"/>
      <c r="MZI134" s="7"/>
      <c r="MZJ134" s="7"/>
      <c r="MZK134" s="7"/>
      <c r="MZL134" s="7"/>
      <c r="MZM134" s="7"/>
      <c r="MZN134" s="7"/>
      <c r="MZO134" s="7"/>
      <c r="MZP134" s="7"/>
      <c r="MZQ134" s="7"/>
      <c r="MZR134" s="7"/>
      <c r="MZS134" s="7"/>
      <c r="MZT134" s="7"/>
      <c r="MZU134" s="7"/>
      <c r="MZV134" s="7"/>
      <c r="MZW134" s="7"/>
      <c r="MZX134" s="7"/>
      <c r="MZY134" s="7"/>
      <c r="MZZ134" s="7"/>
      <c r="NAA134" s="7"/>
      <c r="NAB134" s="7"/>
      <c r="NAC134" s="7"/>
      <c r="NAD134" s="7"/>
      <c r="NAE134" s="7"/>
      <c r="NAF134" s="7"/>
      <c r="NAG134" s="7"/>
      <c r="NAH134" s="7"/>
      <c r="NAI134" s="7"/>
      <c r="NAJ134" s="7"/>
      <c r="NAK134" s="7"/>
      <c r="NAL134" s="7"/>
      <c r="NAM134" s="7"/>
      <c r="NAN134" s="7"/>
      <c r="NAO134" s="7"/>
      <c r="NAP134" s="7"/>
      <c r="NAQ134" s="7"/>
      <c r="NAR134" s="7"/>
      <c r="NAS134" s="7"/>
      <c r="NAT134" s="7"/>
      <c r="NAU134" s="7"/>
      <c r="NAV134" s="7"/>
      <c r="NAW134" s="7"/>
      <c r="NAX134" s="7"/>
      <c r="NAY134" s="7"/>
      <c r="NAZ134" s="7"/>
      <c r="NBA134" s="7"/>
      <c r="NBB134" s="7"/>
      <c r="NBC134" s="7"/>
      <c r="NBD134" s="7"/>
      <c r="NBE134" s="7"/>
      <c r="NBF134" s="7"/>
      <c r="NBG134" s="7"/>
      <c r="NBH134" s="7"/>
      <c r="NBI134" s="7"/>
      <c r="NBJ134" s="7"/>
      <c r="NBK134" s="7"/>
      <c r="NBL134" s="7"/>
      <c r="NBM134" s="7"/>
      <c r="NBN134" s="7"/>
      <c r="NBO134" s="7"/>
      <c r="NBP134" s="7"/>
      <c r="NBQ134" s="7"/>
      <c r="NBR134" s="7"/>
      <c r="NBS134" s="7"/>
      <c r="NBT134" s="7"/>
      <c r="NBU134" s="7"/>
      <c r="NBV134" s="7"/>
      <c r="NBW134" s="7"/>
      <c r="NBX134" s="7"/>
      <c r="NBY134" s="7"/>
      <c r="NBZ134" s="7"/>
      <c r="NCA134" s="7"/>
      <c r="NCB134" s="7"/>
      <c r="NCC134" s="7"/>
      <c r="NCD134" s="7"/>
      <c r="NCE134" s="7"/>
      <c r="NCF134" s="7"/>
      <c r="NCG134" s="7"/>
      <c r="NCH134" s="7"/>
      <c r="NCI134" s="7"/>
      <c r="NCJ134" s="7"/>
      <c r="NCK134" s="7"/>
      <c r="NCL134" s="7"/>
      <c r="NCM134" s="7"/>
      <c r="NCN134" s="7"/>
      <c r="NCO134" s="7"/>
      <c r="NCP134" s="7"/>
      <c r="NCQ134" s="7"/>
      <c r="NCR134" s="7"/>
      <c r="NCS134" s="7"/>
      <c r="NCT134" s="7"/>
      <c r="NCU134" s="7"/>
      <c r="NCV134" s="7"/>
      <c r="NCW134" s="7"/>
      <c r="NCX134" s="7"/>
      <c r="NCY134" s="7"/>
      <c r="NCZ134" s="7"/>
      <c r="NDA134" s="7"/>
      <c r="NDB134" s="7"/>
      <c r="NDC134" s="7"/>
      <c r="NDD134" s="7"/>
      <c r="NDE134" s="7"/>
      <c r="NDF134" s="7"/>
      <c r="NDG134" s="7"/>
      <c r="NDH134" s="7"/>
      <c r="NDI134" s="7"/>
      <c r="NDJ134" s="7"/>
      <c r="NDK134" s="7"/>
      <c r="NDL134" s="7"/>
      <c r="NDM134" s="7"/>
      <c r="NDN134" s="7"/>
      <c r="NDO134" s="7"/>
      <c r="NDP134" s="7"/>
      <c r="NDQ134" s="7"/>
      <c r="NDR134" s="7"/>
      <c r="NDS134" s="7"/>
      <c r="NDT134" s="7"/>
      <c r="NDU134" s="7"/>
      <c r="NDV134" s="7"/>
      <c r="NDW134" s="7"/>
      <c r="NDX134" s="7"/>
      <c r="NDY134" s="7"/>
      <c r="NDZ134" s="7"/>
      <c r="NEA134" s="7"/>
      <c r="NEB134" s="7"/>
      <c r="NEC134" s="7"/>
      <c r="NED134" s="7"/>
      <c r="NEE134" s="7"/>
      <c r="NEF134" s="7"/>
      <c r="NEG134" s="7"/>
      <c r="NEH134" s="7"/>
      <c r="NEI134" s="7"/>
      <c r="NEJ134" s="7"/>
      <c r="NEK134" s="7"/>
      <c r="NEL134" s="7"/>
      <c r="NEM134" s="7"/>
      <c r="NEN134" s="7"/>
      <c r="NEO134" s="7"/>
      <c r="NEP134" s="7"/>
      <c r="NEQ134" s="7"/>
      <c r="NER134" s="7"/>
      <c r="NES134" s="7"/>
      <c r="NET134" s="7"/>
      <c r="NEU134" s="7"/>
      <c r="NEV134" s="7"/>
      <c r="NEW134" s="7"/>
      <c r="NEX134" s="7"/>
      <c r="NEY134" s="7"/>
      <c r="NEZ134" s="7"/>
      <c r="NFA134" s="7"/>
      <c r="NFB134" s="7"/>
      <c r="NFC134" s="7"/>
      <c r="NFD134" s="7"/>
      <c r="NFE134" s="7"/>
      <c r="NFF134" s="7"/>
      <c r="NFG134" s="7"/>
      <c r="NFH134" s="7"/>
      <c r="NFI134" s="7"/>
      <c r="NFJ134" s="7"/>
      <c r="NFK134" s="7"/>
      <c r="NFL134" s="7"/>
      <c r="NFM134" s="7"/>
      <c r="NFN134" s="7"/>
      <c r="NFO134" s="7"/>
      <c r="NFP134" s="7"/>
      <c r="NFQ134" s="7"/>
      <c r="NFR134" s="7"/>
      <c r="NFS134" s="7"/>
      <c r="NFT134" s="7"/>
      <c r="NFU134" s="7"/>
      <c r="NFV134" s="7"/>
      <c r="NFW134" s="7"/>
      <c r="NFX134" s="7"/>
      <c r="NFY134" s="7"/>
      <c r="NFZ134" s="7"/>
      <c r="NGA134" s="7"/>
      <c r="NGB134" s="7"/>
      <c r="NGC134" s="7"/>
      <c r="NGD134" s="7"/>
      <c r="NGE134" s="7"/>
      <c r="NGF134" s="7"/>
      <c r="NGG134" s="7"/>
      <c r="NGH134" s="7"/>
      <c r="NGI134" s="7"/>
      <c r="NGJ134" s="7"/>
      <c r="NGK134" s="7"/>
      <c r="NGL134" s="7"/>
      <c r="NGM134" s="7"/>
      <c r="NGN134" s="7"/>
      <c r="NGO134" s="7"/>
      <c r="NGP134" s="7"/>
      <c r="NGQ134" s="7"/>
      <c r="NGR134" s="7"/>
      <c r="NGS134" s="7"/>
      <c r="NGT134" s="7"/>
      <c r="NGU134" s="7"/>
      <c r="NGV134" s="7"/>
      <c r="NGW134" s="7"/>
      <c r="NGX134" s="7"/>
      <c r="NGY134" s="7"/>
      <c r="NGZ134" s="7"/>
      <c r="NHA134" s="7"/>
      <c r="NHB134" s="7"/>
      <c r="NHC134" s="7"/>
      <c r="NHD134" s="7"/>
      <c r="NHE134" s="7"/>
      <c r="NHF134" s="7"/>
      <c r="NHG134" s="7"/>
      <c r="NHH134" s="7"/>
      <c r="NHI134" s="7"/>
      <c r="NHJ134" s="7"/>
      <c r="NHK134" s="7"/>
      <c r="NHL134" s="7"/>
      <c r="NHM134" s="7"/>
      <c r="NHN134" s="7"/>
      <c r="NHO134" s="7"/>
      <c r="NHP134" s="7"/>
      <c r="NHQ134" s="7"/>
      <c r="NHR134" s="7"/>
      <c r="NHS134" s="7"/>
      <c r="NHT134" s="7"/>
      <c r="NHU134" s="7"/>
      <c r="NHV134" s="7"/>
      <c r="NHW134" s="7"/>
      <c r="NHX134" s="7"/>
      <c r="NHY134" s="7"/>
      <c r="NHZ134" s="7"/>
      <c r="NIA134" s="7"/>
      <c r="NIB134" s="7"/>
      <c r="NIC134" s="7"/>
      <c r="NID134" s="7"/>
      <c r="NIE134" s="7"/>
      <c r="NIF134" s="7"/>
      <c r="NIG134" s="7"/>
      <c r="NIH134" s="7"/>
      <c r="NII134" s="7"/>
      <c r="NIJ134" s="7"/>
      <c r="NIK134" s="7"/>
      <c r="NIL134" s="7"/>
      <c r="NIM134" s="7"/>
      <c r="NIN134" s="7"/>
      <c r="NIO134" s="7"/>
      <c r="NIP134" s="7"/>
      <c r="NIQ134" s="7"/>
      <c r="NIR134" s="7"/>
      <c r="NIS134" s="7"/>
      <c r="NIT134" s="7"/>
      <c r="NIU134" s="7"/>
      <c r="NIV134" s="7"/>
      <c r="NIW134" s="7"/>
      <c r="NIX134" s="7"/>
      <c r="NIY134" s="7"/>
      <c r="NIZ134" s="7"/>
      <c r="NJA134" s="7"/>
      <c r="NJB134" s="7"/>
      <c r="NJC134" s="7"/>
      <c r="NJD134" s="7"/>
      <c r="NJE134" s="7"/>
      <c r="NJF134" s="7"/>
      <c r="NJG134" s="7"/>
      <c r="NJH134" s="7"/>
      <c r="NJI134" s="7"/>
      <c r="NJJ134" s="7"/>
      <c r="NJK134" s="7"/>
      <c r="NJL134" s="7"/>
      <c r="NJM134" s="7"/>
      <c r="NJN134" s="7"/>
      <c r="NJO134" s="7"/>
      <c r="NJP134" s="7"/>
      <c r="NJQ134" s="7"/>
      <c r="NJR134" s="7"/>
      <c r="NJS134" s="7"/>
      <c r="NJT134" s="7"/>
      <c r="NJU134" s="7"/>
      <c r="NJV134" s="7"/>
      <c r="NJW134" s="7"/>
      <c r="NJX134" s="7"/>
      <c r="NJY134" s="7"/>
      <c r="NJZ134" s="7"/>
      <c r="NKA134" s="7"/>
      <c r="NKB134" s="7"/>
      <c r="NKC134" s="7"/>
      <c r="NKD134" s="7"/>
      <c r="NKE134" s="7"/>
      <c r="NKF134" s="7"/>
      <c r="NKG134" s="7"/>
      <c r="NKH134" s="7"/>
      <c r="NKI134" s="7"/>
      <c r="NKJ134" s="7"/>
      <c r="NKK134" s="7"/>
      <c r="NKL134" s="7"/>
      <c r="NKM134" s="7"/>
      <c r="NKN134" s="7"/>
      <c r="NKO134" s="7"/>
      <c r="NKP134" s="7"/>
      <c r="NKQ134" s="7"/>
      <c r="NKR134" s="7"/>
      <c r="NKS134" s="7"/>
      <c r="NKT134" s="7"/>
      <c r="NKU134" s="7"/>
      <c r="NKV134" s="7"/>
      <c r="NKW134" s="7"/>
      <c r="NKX134" s="7"/>
      <c r="NKY134" s="7"/>
      <c r="NKZ134" s="7"/>
      <c r="NLA134" s="7"/>
      <c r="NLB134" s="7"/>
      <c r="NLC134" s="7"/>
      <c r="NLD134" s="7"/>
      <c r="NLE134" s="7"/>
      <c r="NLF134" s="7"/>
      <c r="NLG134" s="7"/>
      <c r="NLH134" s="7"/>
      <c r="NLI134" s="7"/>
      <c r="NLJ134" s="7"/>
      <c r="NLK134" s="7"/>
      <c r="NLL134" s="7"/>
      <c r="NLM134" s="7"/>
      <c r="NLN134" s="7"/>
      <c r="NLO134" s="7"/>
      <c r="NLP134" s="7"/>
      <c r="NLQ134" s="7"/>
      <c r="NLR134" s="7"/>
      <c r="NLS134" s="7"/>
      <c r="NLT134" s="7"/>
      <c r="NLU134" s="7"/>
      <c r="NLV134" s="7"/>
      <c r="NLW134" s="7"/>
      <c r="NLX134" s="7"/>
      <c r="NLY134" s="7"/>
      <c r="NLZ134" s="7"/>
      <c r="NMA134" s="7"/>
      <c r="NMB134" s="7"/>
      <c r="NMC134" s="7"/>
      <c r="NMD134" s="7"/>
      <c r="NME134" s="7"/>
      <c r="NMF134" s="7"/>
      <c r="NMG134" s="7"/>
      <c r="NMH134" s="7"/>
      <c r="NMI134" s="7"/>
      <c r="NMJ134" s="7"/>
      <c r="NMK134" s="7"/>
      <c r="NML134" s="7"/>
      <c r="NMM134" s="7"/>
      <c r="NMN134" s="7"/>
      <c r="NMO134" s="7"/>
      <c r="NMP134" s="7"/>
      <c r="NMQ134" s="7"/>
      <c r="NMR134" s="7"/>
      <c r="NMS134" s="7"/>
      <c r="NMT134" s="7"/>
      <c r="NMU134" s="7"/>
      <c r="NMV134" s="7"/>
      <c r="NMW134" s="7"/>
      <c r="NMX134" s="7"/>
      <c r="NMY134" s="7"/>
      <c r="NMZ134" s="7"/>
      <c r="NNA134" s="7"/>
      <c r="NNB134" s="7"/>
      <c r="NNC134" s="7"/>
      <c r="NND134" s="7"/>
      <c r="NNE134" s="7"/>
      <c r="NNF134" s="7"/>
      <c r="NNG134" s="7"/>
      <c r="NNH134" s="7"/>
      <c r="NNI134" s="7"/>
      <c r="NNJ134" s="7"/>
      <c r="NNK134" s="7"/>
      <c r="NNL134" s="7"/>
      <c r="NNM134" s="7"/>
      <c r="NNN134" s="7"/>
      <c r="NNO134" s="7"/>
      <c r="NNP134" s="7"/>
      <c r="NNQ134" s="7"/>
      <c r="NNR134" s="7"/>
      <c r="NNS134" s="7"/>
      <c r="NNT134" s="7"/>
      <c r="NNU134" s="7"/>
      <c r="NNV134" s="7"/>
      <c r="NNW134" s="7"/>
      <c r="NNX134" s="7"/>
      <c r="NNY134" s="7"/>
      <c r="NNZ134" s="7"/>
      <c r="NOA134" s="7"/>
      <c r="NOB134" s="7"/>
      <c r="NOC134" s="7"/>
      <c r="NOD134" s="7"/>
      <c r="NOE134" s="7"/>
      <c r="NOF134" s="7"/>
      <c r="NOG134" s="7"/>
      <c r="NOH134" s="7"/>
      <c r="NOI134" s="7"/>
      <c r="NOJ134" s="7"/>
      <c r="NOK134" s="7"/>
      <c r="NOL134" s="7"/>
      <c r="NOM134" s="7"/>
      <c r="NON134" s="7"/>
      <c r="NOO134" s="7"/>
      <c r="NOP134" s="7"/>
      <c r="NOQ134" s="7"/>
      <c r="NOR134" s="7"/>
      <c r="NOS134" s="7"/>
      <c r="NOT134" s="7"/>
      <c r="NOU134" s="7"/>
      <c r="NOV134" s="7"/>
      <c r="NOW134" s="7"/>
      <c r="NOX134" s="7"/>
      <c r="NOY134" s="7"/>
      <c r="NOZ134" s="7"/>
      <c r="NPA134" s="7"/>
      <c r="NPB134" s="7"/>
      <c r="NPC134" s="7"/>
      <c r="NPD134" s="7"/>
      <c r="NPE134" s="7"/>
      <c r="NPF134" s="7"/>
      <c r="NPG134" s="7"/>
      <c r="NPH134" s="7"/>
      <c r="NPI134" s="7"/>
      <c r="NPJ134" s="7"/>
      <c r="NPK134" s="7"/>
      <c r="NPL134" s="7"/>
      <c r="NPM134" s="7"/>
      <c r="NPN134" s="7"/>
      <c r="NPO134" s="7"/>
      <c r="NPP134" s="7"/>
      <c r="NPQ134" s="7"/>
      <c r="NPR134" s="7"/>
      <c r="NPS134" s="7"/>
      <c r="NPT134" s="7"/>
      <c r="NPU134" s="7"/>
      <c r="NPV134" s="7"/>
      <c r="NPW134" s="7"/>
      <c r="NPX134" s="7"/>
      <c r="NPY134" s="7"/>
      <c r="NPZ134" s="7"/>
      <c r="NQA134" s="7"/>
      <c r="NQB134" s="7"/>
      <c r="NQC134" s="7"/>
      <c r="NQD134" s="7"/>
      <c r="NQE134" s="7"/>
      <c r="NQF134" s="7"/>
      <c r="NQG134" s="7"/>
      <c r="NQH134" s="7"/>
      <c r="NQI134" s="7"/>
      <c r="NQJ134" s="7"/>
      <c r="NQK134" s="7"/>
      <c r="NQL134" s="7"/>
      <c r="NQM134" s="7"/>
      <c r="NQN134" s="7"/>
      <c r="NQO134" s="7"/>
      <c r="NQP134" s="7"/>
      <c r="NQQ134" s="7"/>
      <c r="NQR134" s="7"/>
      <c r="NQS134" s="7"/>
      <c r="NQT134" s="7"/>
      <c r="NQU134" s="7"/>
      <c r="NQV134" s="7"/>
      <c r="NQW134" s="7"/>
      <c r="NQX134" s="7"/>
      <c r="NQY134" s="7"/>
      <c r="NQZ134" s="7"/>
      <c r="NRA134" s="7"/>
      <c r="NRB134" s="7"/>
      <c r="NRC134" s="7"/>
      <c r="NRD134" s="7"/>
      <c r="NRE134" s="7"/>
      <c r="NRF134" s="7"/>
      <c r="NRG134" s="7"/>
      <c r="NRH134" s="7"/>
      <c r="NRI134" s="7"/>
      <c r="NRJ134" s="7"/>
      <c r="NRK134" s="7"/>
      <c r="NRL134" s="7"/>
      <c r="NRM134" s="7"/>
      <c r="NRN134" s="7"/>
      <c r="NRO134" s="7"/>
      <c r="NRP134" s="7"/>
      <c r="NRQ134" s="7"/>
      <c r="NRR134" s="7"/>
      <c r="NRS134" s="7"/>
      <c r="NRT134" s="7"/>
      <c r="NRU134" s="7"/>
      <c r="NRV134" s="7"/>
      <c r="NRW134" s="7"/>
      <c r="NRX134" s="7"/>
      <c r="NRY134" s="7"/>
      <c r="NRZ134" s="7"/>
      <c r="NSA134" s="7"/>
      <c r="NSB134" s="7"/>
      <c r="NSC134" s="7"/>
      <c r="NSD134" s="7"/>
      <c r="NSE134" s="7"/>
      <c r="NSF134" s="7"/>
      <c r="NSG134" s="7"/>
      <c r="NSH134" s="7"/>
      <c r="NSI134" s="7"/>
      <c r="NSJ134" s="7"/>
      <c r="NSK134" s="7"/>
      <c r="NSL134" s="7"/>
      <c r="NSM134" s="7"/>
      <c r="NSN134" s="7"/>
      <c r="NSO134" s="7"/>
      <c r="NSP134" s="7"/>
      <c r="NSQ134" s="7"/>
      <c r="NSR134" s="7"/>
      <c r="NSS134" s="7"/>
      <c r="NST134" s="7"/>
      <c r="NSU134" s="7"/>
      <c r="NSV134" s="7"/>
      <c r="NSW134" s="7"/>
      <c r="NSX134" s="7"/>
      <c r="NSY134" s="7"/>
      <c r="NSZ134" s="7"/>
      <c r="NTA134" s="7"/>
      <c r="NTB134" s="7"/>
      <c r="NTC134" s="7"/>
      <c r="NTD134" s="7"/>
      <c r="NTE134" s="7"/>
      <c r="NTF134" s="7"/>
      <c r="NTG134" s="7"/>
      <c r="NTH134" s="7"/>
      <c r="NTI134" s="7"/>
      <c r="NTJ134" s="7"/>
      <c r="NTK134" s="7"/>
      <c r="NTL134" s="7"/>
      <c r="NTM134" s="7"/>
      <c r="NTN134" s="7"/>
      <c r="NTO134" s="7"/>
      <c r="NTP134" s="7"/>
      <c r="NTQ134" s="7"/>
      <c r="NTR134" s="7"/>
      <c r="NTS134" s="7"/>
      <c r="NTT134" s="7"/>
      <c r="NTU134" s="7"/>
      <c r="NTV134" s="7"/>
      <c r="NTW134" s="7"/>
      <c r="NTX134" s="7"/>
      <c r="NTY134" s="7"/>
      <c r="NTZ134" s="7"/>
      <c r="NUA134" s="7"/>
      <c r="NUB134" s="7"/>
      <c r="NUC134" s="7"/>
      <c r="NUD134" s="7"/>
      <c r="NUE134" s="7"/>
      <c r="NUF134" s="7"/>
      <c r="NUG134" s="7"/>
      <c r="NUH134" s="7"/>
      <c r="NUI134" s="7"/>
      <c r="NUJ134" s="7"/>
      <c r="NUK134" s="7"/>
      <c r="NUL134" s="7"/>
      <c r="NUM134" s="7"/>
      <c r="NUN134" s="7"/>
      <c r="NUO134" s="7"/>
      <c r="NUP134" s="7"/>
      <c r="NUQ134" s="7"/>
      <c r="NUR134" s="7"/>
      <c r="NUS134" s="7"/>
      <c r="NUT134" s="7"/>
      <c r="NUU134" s="7"/>
      <c r="NUV134" s="7"/>
      <c r="NUW134" s="7"/>
      <c r="NUX134" s="7"/>
      <c r="NUY134" s="7"/>
      <c r="NUZ134" s="7"/>
      <c r="NVA134" s="7"/>
      <c r="NVB134" s="7"/>
      <c r="NVC134" s="7"/>
      <c r="NVD134" s="7"/>
      <c r="NVE134" s="7"/>
      <c r="NVF134" s="7"/>
      <c r="NVG134" s="7"/>
      <c r="NVH134" s="7"/>
      <c r="NVI134" s="7"/>
      <c r="NVJ134" s="7"/>
      <c r="NVK134" s="7"/>
      <c r="NVL134" s="7"/>
      <c r="NVM134" s="7"/>
      <c r="NVN134" s="7"/>
      <c r="NVO134" s="7"/>
      <c r="NVP134" s="7"/>
      <c r="NVQ134" s="7"/>
      <c r="NVR134" s="7"/>
      <c r="NVS134" s="7"/>
      <c r="NVT134" s="7"/>
      <c r="NVU134" s="7"/>
      <c r="NVV134" s="7"/>
      <c r="NVW134" s="7"/>
      <c r="NVX134" s="7"/>
      <c r="NVY134" s="7"/>
      <c r="NVZ134" s="7"/>
      <c r="NWA134" s="7"/>
      <c r="NWB134" s="7"/>
      <c r="NWC134" s="7"/>
      <c r="NWD134" s="7"/>
      <c r="NWE134" s="7"/>
      <c r="NWF134" s="7"/>
      <c r="NWG134" s="7"/>
      <c r="NWH134" s="7"/>
      <c r="NWI134" s="7"/>
      <c r="NWJ134" s="7"/>
      <c r="NWK134" s="7"/>
      <c r="NWL134" s="7"/>
      <c r="NWM134" s="7"/>
      <c r="NWN134" s="7"/>
      <c r="NWO134" s="7"/>
      <c r="NWP134" s="7"/>
      <c r="NWQ134" s="7"/>
      <c r="NWR134" s="7"/>
      <c r="NWS134" s="7"/>
      <c r="NWT134" s="7"/>
      <c r="NWU134" s="7"/>
      <c r="NWV134" s="7"/>
      <c r="NWW134" s="7"/>
      <c r="NWX134" s="7"/>
      <c r="NWY134" s="7"/>
      <c r="NWZ134" s="7"/>
      <c r="NXA134" s="7"/>
      <c r="NXB134" s="7"/>
      <c r="NXC134" s="7"/>
      <c r="NXD134" s="7"/>
      <c r="NXE134" s="7"/>
      <c r="NXF134" s="7"/>
      <c r="NXG134" s="7"/>
      <c r="NXH134" s="7"/>
      <c r="NXI134" s="7"/>
      <c r="NXJ134" s="7"/>
      <c r="NXK134" s="7"/>
      <c r="NXL134" s="7"/>
      <c r="NXM134" s="7"/>
      <c r="NXN134" s="7"/>
      <c r="NXO134" s="7"/>
      <c r="NXP134" s="7"/>
      <c r="NXQ134" s="7"/>
      <c r="NXR134" s="7"/>
      <c r="NXS134" s="7"/>
      <c r="NXT134" s="7"/>
      <c r="NXU134" s="7"/>
      <c r="NXV134" s="7"/>
      <c r="NXW134" s="7"/>
      <c r="NXX134" s="7"/>
      <c r="NXY134" s="7"/>
      <c r="NXZ134" s="7"/>
      <c r="NYA134" s="7"/>
      <c r="NYB134" s="7"/>
      <c r="NYC134" s="7"/>
      <c r="NYD134" s="7"/>
      <c r="NYE134" s="7"/>
      <c r="NYF134" s="7"/>
      <c r="NYG134" s="7"/>
      <c r="NYH134" s="7"/>
      <c r="NYI134" s="7"/>
      <c r="NYJ134" s="7"/>
      <c r="NYK134" s="7"/>
      <c r="NYL134" s="7"/>
      <c r="NYM134" s="7"/>
      <c r="NYN134" s="7"/>
      <c r="NYO134" s="7"/>
      <c r="NYP134" s="7"/>
      <c r="NYQ134" s="7"/>
      <c r="NYR134" s="7"/>
      <c r="NYS134" s="7"/>
      <c r="NYT134" s="7"/>
      <c r="NYU134" s="7"/>
      <c r="NYV134" s="7"/>
      <c r="NYW134" s="7"/>
      <c r="NYX134" s="7"/>
      <c r="NYY134" s="7"/>
      <c r="NYZ134" s="7"/>
      <c r="NZA134" s="7"/>
      <c r="NZB134" s="7"/>
      <c r="NZC134" s="7"/>
      <c r="NZD134" s="7"/>
      <c r="NZE134" s="7"/>
      <c r="NZF134" s="7"/>
      <c r="NZG134" s="7"/>
      <c r="NZH134" s="7"/>
      <c r="NZI134" s="7"/>
      <c r="NZJ134" s="7"/>
      <c r="NZK134" s="7"/>
      <c r="NZL134" s="7"/>
      <c r="NZM134" s="7"/>
      <c r="NZN134" s="7"/>
      <c r="NZO134" s="7"/>
      <c r="NZP134" s="7"/>
      <c r="NZQ134" s="7"/>
      <c r="NZR134" s="7"/>
      <c r="NZS134" s="7"/>
      <c r="NZT134" s="7"/>
      <c r="NZU134" s="7"/>
      <c r="NZV134" s="7"/>
      <c r="NZW134" s="7"/>
      <c r="NZX134" s="7"/>
      <c r="NZY134" s="7"/>
      <c r="NZZ134" s="7"/>
      <c r="OAA134" s="7"/>
      <c r="OAB134" s="7"/>
      <c r="OAC134" s="7"/>
      <c r="OAD134" s="7"/>
      <c r="OAE134" s="7"/>
      <c r="OAF134" s="7"/>
      <c r="OAG134" s="7"/>
      <c r="OAH134" s="7"/>
      <c r="OAI134" s="7"/>
      <c r="OAJ134" s="7"/>
      <c r="OAK134" s="7"/>
      <c r="OAL134" s="7"/>
      <c r="OAM134" s="7"/>
      <c r="OAN134" s="7"/>
      <c r="OAO134" s="7"/>
      <c r="OAP134" s="7"/>
      <c r="OAQ134" s="7"/>
      <c r="OAR134" s="7"/>
      <c r="OAS134" s="7"/>
      <c r="OAT134" s="7"/>
      <c r="OAU134" s="7"/>
      <c r="OAV134" s="7"/>
      <c r="OAW134" s="7"/>
      <c r="OAX134" s="7"/>
      <c r="OAY134" s="7"/>
      <c r="OAZ134" s="7"/>
      <c r="OBA134" s="7"/>
      <c r="OBB134" s="7"/>
      <c r="OBC134" s="7"/>
      <c r="OBD134" s="7"/>
      <c r="OBE134" s="7"/>
      <c r="OBF134" s="7"/>
      <c r="OBG134" s="7"/>
      <c r="OBH134" s="7"/>
      <c r="OBI134" s="7"/>
      <c r="OBJ134" s="7"/>
      <c r="OBK134" s="7"/>
      <c r="OBL134" s="7"/>
      <c r="OBM134" s="7"/>
      <c r="OBN134" s="7"/>
      <c r="OBO134" s="7"/>
      <c r="OBP134" s="7"/>
      <c r="OBQ134" s="7"/>
      <c r="OBR134" s="7"/>
      <c r="OBS134" s="7"/>
      <c r="OBT134" s="7"/>
      <c r="OBU134" s="7"/>
      <c r="OBV134" s="7"/>
      <c r="OBW134" s="7"/>
      <c r="OBX134" s="7"/>
      <c r="OBY134" s="7"/>
      <c r="OBZ134" s="7"/>
      <c r="OCA134" s="7"/>
      <c r="OCB134" s="7"/>
      <c r="OCC134" s="7"/>
      <c r="OCD134" s="7"/>
      <c r="OCE134" s="7"/>
      <c r="OCF134" s="7"/>
      <c r="OCG134" s="7"/>
      <c r="OCH134" s="7"/>
      <c r="OCI134" s="7"/>
      <c r="OCJ134" s="7"/>
      <c r="OCK134" s="7"/>
      <c r="OCL134" s="7"/>
      <c r="OCM134" s="7"/>
      <c r="OCN134" s="7"/>
      <c r="OCO134" s="7"/>
      <c r="OCP134" s="7"/>
      <c r="OCQ134" s="7"/>
      <c r="OCR134" s="7"/>
      <c r="OCS134" s="7"/>
      <c r="OCT134" s="7"/>
      <c r="OCU134" s="7"/>
      <c r="OCV134" s="7"/>
      <c r="OCW134" s="7"/>
      <c r="OCX134" s="7"/>
      <c r="OCY134" s="7"/>
      <c r="OCZ134" s="7"/>
      <c r="ODA134" s="7"/>
      <c r="ODB134" s="7"/>
      <c r="ODC134" s="7"/>
      <c r="ODD134" s="7"/>
      <c r="ODE134" s="7"/>
      <c r="ODF134" s="7"/>
      <c r="ODG134" s="7"/>
      <c r="ODH134" s="7"/>
      <c r="ODI134" s="7"/>
      <c r="ODJ134" s="7"/>
      <c r="ODK134" s="7"/>
      <c r="ODL134" s="7"/>
      <c r="ODM134" s="7"/>
      <c r="ODN134" s="7"/>
      <c r="ODO134" s="7"/>
      <c r="ODP134" s="7"/>
      <c r="ODQ134" s="7"/>
      <c r="ODR134" s="7"/>
      <c r="ODS134" s="7"/>
      <c r="ODT134" s="7"/>
      <c r="ODU134" s="7"/>
      <c r="ODV134" s="7"/>
      <c r="ODW134" s="7"/>
      <c r="ODX134" s="7"/>
      <c r="ODY134" s="7"/>
      <c r="ODZ134" s="7"/>
      <c r="OEA134" s="7"/>
      <c r="OEB134" s="7"/>
      <c r="OEC134" s="7"/>
      <c r="OED134" s="7"/>
      <c r="OEE134" s="7"/>
      <c r="OEF134" s="7"/>
      <c r="OEG134" s="7"/>
      <c r="OEH134" s="7"/>
      <c r="OEI134" s="7"/>
      <c r="OEJ134" s="7"/>
      <c r="OEK134" s="7"/>
      <c r="OEL134" s="7"/>
      <c r="OEM134" s="7"/>
      <c r="OEN134" s="7"/>
      <c r="OEO134" s="7"/>
      <c r="OEP134" s="7"/>
      <c r="OEQ134" s="7"/>
      <c r="OER134" s="7"/>
      <c r="OES134" s="7"/>
      <c r="OET134" s="7"/>
      <c r="OEU134" s="7"/>
      <c r="OEV134" s="7"/>
      <c r="OEW134" s="7"/>
      <c r="OEX134" s="7"/>
      <c r="OEY134" s="7"/>
      <c r="OEZ134" s="7"/>
      <c r="OFA134" s="7"/>
      <c r="OFB134" s="7"/>
      <c r="OFC134" s="7"/>
      <c r="OFD134" s="7"/>
      <c r="OFE134" s="7"/>
      <c r="OFF134" s="7"/>
      <c r="OFG134" s="7"/>
      <c r="OFH134" s="7"/>
      <c r="OFI134" s="7"/>
      <c r="OFJ134" s="7"/>
      <c r="OFK134" s="7"/>
      <c r="OFL134" s="7"/>
      <c r="OFM134" s="7"/>
      <c r="OFN134" s="7"/>
      <c r="OFO134" s="7"/>
      <c r="OFP134" s="7"/>
      <c r="OFQ134" s="7"/>
      <c r="OFR134" s="7"/>
      <c r="OFS134" s="7"/>
      <c r="OFT134" s="7"/>
      <c r="OFU134" s="7"/>
      <c r="OFV134" s="7"/>
      <c r="OFW134" s="7"/>
      <c r="OFX134" s="7"/>
      <c r="OFY134" s="7"/>
      <c r="OFZ134" s="7"/>
      <c r="OGA134" s="7"/>
      <c r="OGB134" s="7"/>
      <c r="OGC134" s="7"/>
      <c r="OGD134" s="7"/>
      <c r="OGE134" s="7"/>
      <c r="OGF134" s="7"/>
      <c r="OGG134" s="7"/>
      <c r="OGH134" s="7"/>
      <c r="OGI134" s="7"/>
      <c r="OGJ134" s="7"/>
      <c r="OGK134" s="7"/>
      <c r="OGL134" s="7"/>
      <c r="OGM134" s="7"/>
      <c r="OGN134" s="7"/>
      <c r="OGO134" s="7"/>
      <c r="OGP134" s="7"/>
      <c r="OGQ134" s="7"/>
      <c r="OGR134" s="7"/>
      <c r="OGS134" s="7"/>
      <c r="OGT134" s="7"/>
      <c r="OGU134" s="7"/>
      <c r="OGV134" s="7"/>
      <c r="OGW134" s="7"/>
      <c r="OGX134" s="7"/>
      <c r="OGY134" s="7"/>
      <c r="OGZ134" s="7"/>
      <c r="OHA134" s="7"/>
      <c r="OHB134" s="7"/>
      <c r="OHC134" s="7"/>
      <c r="OHD134" s="7"/>
      <c r="OHE134" s="7"/>
      <c r="OHF134" s="7"/>
      <c r="OHG134" s="7"/>
      <c r="OHH134" s="7"/>
      <c r="OHI134" s="7"/>
      <c r="OHJ134" s="7"/>
      <c r="OHK134" s="7"/>
      <c r="OHL134" s="7"/>
      <c r="OHM134" s="7"/>
      <c r="OHN134" s="7"/>
      <c r="OHO134" s="7"/>
      <c r="OHP134" s="7"/>
      <c r="OHQ134" s="7"/>
      <c r="OHR134" s="7"/>
      <c r="OHS134" s="7"/>
      <c r="OHT134" s="7"/>
      <c r="OHU134" s="7"/>
      <c r="OHV134" s="7"/>
      <c r="OHW134" s="7"/>
      <c r="OHX134" s="7"/>
      <c r="OHY134" s="7"/>
      <c r="OHZ134" s="7"/>
      <c r="OIA134" s="7"/>
      <c r="OIB134" s="7"/>
      <c r="OIC134" s="7"/>
      <c r="OID134" s="7"/>
      <c r="OIE134" s="7"/>
      <c r="OIF134" s="7"/>
      <c r="OIG134" s="7"/>
      <c r="OIH134" s="7"/>
      <c r="OII134" s="7"/>
      <c r="OIJ134" s="7"/>
      <c r="OIK134" s="7"/>
      <c r="OIL134" s="7"/>
      <c r="OIM134" s="7"/>
      <c r="OIN134" s="7"/>
      <c r="OIO134" s="7"/>
      <c r="OIP134" s="7"/>
      <c r="OIQ134" s="7"/>
      <c r="OIR134" s="7"/>
      <c r="OIS134" s="7"/>
      <c r="OIT134" s="7"/>
      <c r="OIU134" s="7"/>
      <c r="OIV134" s="7"/>
      <c r="OIW134" s="7"/>
      <c r="OIX134" s="7"/>
      <c r="OIY134" s="7"/>
      <c r="OIZ134" s="7"/>
      <c r="OJA134" s="7"/>
      <c r="OJB134" s="7"/>
      <c r="OJC134" s="7"/>
      <c r="OJD134" s="7"/>
      <c r="OJE134" s="7"/>
      <c r="OJF134" s="7"/>
      <c r="OJG134" s="7"/>
      <c r="OJH134" s="7"/>
      <c r="OJI134" s="7"/>
      <c r="OJJ134" s="7"/>
      <c r="OJK134" s="7"/>
      <c r="OJL134" s="7"/>
      <c r="OJM134" s="7"/>
      <c r="OJN134" s="7"/>
      <c r="OJO134" s="7"/>
      <c r="OJP134" s="7"/>
      <c r="OJQ134" s="7"/>
      <c r="OJR134" s="7"/>
      <c r="OJS134" s="7"/>
      <c r="OJT134" s="7"/>
      <c r="OJU134" s="7"/>
      <c r="OJV134" s="7"/>
      <c r="OJW134" s="7"/>
      <c r="OJX134" s="7"/>
      <c r="OJY134" s="7"/>
      <c r="OJZ134" s="7"/>
      <c r="OKA134" s="7"/>
      <c r="OKB134" s="7"/>
      <c r="OKC134" s="7"/>
      <c r="OKD134" s="7"/>
      <c r="OKE134" s="7"/>
      <c r="OKF134" s="7"/>
      <c r="OKG134" s="7"/>
      <c r="OKH134" s="7"/>
      <c r="OKI134" s="7"/>
      <c r="OKJ134" s="7"/>
      <c r="OKK134" s="7"/>
      <c r="OKL134" s="7"/>
      <c r="OKM134" s="7"/>
      <c r="OKN134" s="7"/>
      <c r="OKO134" s="7"/>
      <c r="OKP134" s="7"/>
      <c r="OKQ134" s="7"/>
      <c r="OKR134" s="7"/>
      <c r="OKS134" s="7"/>
      <c r="OKT134" s="7"/>
      <c r="OKU134" s="7"/>
      <c r="OKV134" s="7"/>
      <c r="OKW134" s="7"/>
      <c r="OKX134" s="7"/>
      <c r="OKY134" s="7"/>
      <c r="OKZ134" s="7"/>
      <c r="OLA134" s="7"/>
      <c r="OLB134" s="7"/>
      <c r="OLC134" s="7"/>
      <c r="OLD134" s="7"/>
      <c r="OLE134" s="7"/>
      <c r="OLF134" s="7"/>
      <c r="OLG134" s="7"/>
      <c r="OLH134" s="7"/>
      <c r="OLI134" s="7"/>
      <c r="OLJ134" s="7"/>
      <c r="OLK134" s="7"/>
      <c r="OLL134" s="7"/>
      <c r="OLM134" s="7"/>
      <c r="OLN134" s="7"/>
      <c r="OLO134" s="7"/>
      <c r="OLP134" s="7"/>
      <c r="OLQ134" s="7"/>
      <c r="OLR134" s="7"/>
      <c r="OLS134" s="7"/>
      <c r="OLT134" s="7"/>
      <c r="OLU134" s="7"/>
      <c r="OLV134" s="7"/>
      <c r="OLW134" s="7"/>
      <c r="OLX134" s="7"/>
      <c r="OLY134" s="7"/>
      <c r="OLZ134" s="7"/>
      <c r="OMA134" s="7"/>
      <c r="OMB134" s="7"/>
      <c r="OMC134" s="7"/>
      <c r="OMD134" s="7"/>
      <c r="OME134" s="7"/>
      <c r="OMF134" s="7"/>
      <c r="OMG134" s="7"/>
      <c r="OMH134" s="7"/>
      <c r="OMI134" s="7"/>
      <c r="OMJ134" s="7"/>
      <c r="OMK134" s="7"/>
      <c r="OML134" s="7"/>
      <c r="OMM134" s="7"/>
      <c r="OMN134" s="7"/>
      <c r="OMO134" s="7"/>
      <c r="OMP134" s="7"/>
      <c r="OMQ134" s="7"/>
      <c r="OMR134" s="7"/>
      <c r="OMS134" s="7"/>
      <c r="OMT134" s="7"/>
      <c r="OMU134" s="7"/>
      <c r="OMV134" s="7"/>
      <c r="OMW134" s="7"/>
      <c r="OMX134" s="7"/>
      <c r="OMY134" s="7"/>
      <c r="OMZ134" s="7"/>
      <c r="ONA134" s="7"/>
      <c r="ONB134" s="7"/>
      <c r="ONC134" s="7"/>
      <c r="OND134" s="7"/>
      <c r="ONE134" s="7"/>
      <c r="ONF134" s="7"/>
      <c r="ONG134" s="7"/>
      <c r="ONH134" s="7"/>
      <c r="ONI134" s="7"/>
      <c r="ONJ134" s="7"/>
      <c r="ONK134" s="7"/>
      <c r="ONL134" s="7"/>
      <c r="ONM134" s="7"/>
      <c r="ONN134" s="7"/>
      <c r="ONO134" s="7"/>
      <c r="ONP134" s="7"/>
      <c r="ONQ134" s="7"/>
      <c r="ONR134" s="7"/>
      <c r="ONS134" s="7"/>
      <c r="ONT134" s="7"/>
      <c r="ONU134" s="7"/>
      <c r="ONV134" s="7"/>
      <c r="ONW134" s="7"/>
      <c r="ONX134" s="7"/>
      <c r="ONY134" s="7"/>
      <c r="ONZ134" s="7"/>
      <c r="OOA134" s="7"/>
      <c r="OOB134" s="7"/>
      <c r="OOC134" s="7"/>
      <c r="OOD134" s="7"/>
      <c r="OOE134" s="7"/>
      <c r="OOF134" s="7"/>
      <c r="OOG134" s="7"/>
      <c r="OOH134" s="7"/>
      <c r="OOI134" s="7"/>
      <c r="OOJ134" s="7"/>
      <c r="OOK134" s="7"/>
      <c r="OOL134" s="7"/>
      <c r="OOM134" s="7"/>
      <c r="OON134" s="7"/>
      <c r="OOO134" s="7"/>
      <c r="OOP134" s="7"/>
      <c r="OOQ134" s="7"/>
      <c r="OOR134" s="7"/>
      <c r="OOS134" s="7"/>
      <c r="OOT134" s="7"/>
      <c r="OOU134" s="7"/>
      <c r="OOV134" s="7"/>
      <c r="OOW134" s="7"/>
      <c r="OOX134" s="7"/>
      <c r="OOY134" s="7"/>
      <c r="OOZ134" s="7"/>
      <c r="OPA134" s="7"/>
      <c r="OPB134" s="7"/>
      <c r="OPC134" s="7"/>
      <c r="OPD134" s="7"/>
      <c r="OPE134" s="7"/>
      <c r="OPF134" s="7"/>
      <c r="OPG134" s="7"/>
      <c r="OPH134" s="7"/>
      <c r="OPI134" s="7"/>
      <c r="OPJ134" s="7"/>
      <c r="OPK134" s="7"/>
      <c r="OPL134" s="7"/>
      <c r="OPM134" s="7"/>
      <c r="OPN134" s="7"/>
      <c r="OPO134" s="7"/>
      <c r="OPP134" s="7"/>
      <c r="OPQ134" s="7"/>
      <c r="OPR134" s="7"/>
      <c r="OPS134" s="7"/>
      <c r="OPT134" s="7"/>
      <c r="OPU134" s="7"/>
      <c r="OPV134" s="7"/>
      <c r="OPW134" s="7"/>
      <c r="OPX134" s="7"/>
      <c r="OPY134" s="7"/>
      <c r="OPZ134" s="7"/>
      <c r="OQA134" s="7"/>
      <c r="OQB134" s="7"/>
      <c r="OQC134" s="7"/>
      <c r="OQD134" s="7"/>
      <c r="OQE134" s="7"/>
      <c r="OQF134" s="7"/>
      <c r="OQG134" s="7"/>
      <c r="OQH134" s="7"/>
      <c r="OQI134" s="7"/>
      <c r="OQJ134" s="7"/>
      <c r="OQK134" s="7"/>
      <c r="OQL134" s="7"/>
      <c r="OQM134" s="7"/>
      <c r="OQN134" s="7"/>
      <c r="OQO134" s="7"/>
      <c r="OQP134" s="7"/>
      <c r="OQQ134" s="7"/>
      <c r="OQR134" s="7"/>
      <c r="OQS134" s="7"/>
      <c r="OQT134" s="7"/>
      <c r="OQU134" s="7"/>
      <c r="OQV134" s="7"/>
      <c r="OQW134" s="7"/>
      <c r="OQX134" s="7"/>
      <c r="OQY134" s="7"/>
      <c r="OQZ134" s="7"/>
      <c r="ORA134" s="7"/>
      <c r="ORB134" s="7"/>
      <c r="ORC134" s="7"/>
      <c r="ORD134" s="7"/>
      <c r="ORE134" s="7"/>
      <c r="ORF134" s="7"/>
      <c r="ORG134" s="7"/>
      <c r="ORH134" s="7"/>
      <c r="ORI134" s="7"/>
      <c r="ORJ134" s="7"/>
      <c r="ORK134" s="7"/>
      <c r="ORL134" s="7"/>
      <c r="ORM134" s="7"/>
      <c r="ORN134" s="7"/>
      <c r="ORO134" s="7"/>
      <c r="ORP134" s="7"/>
      <c r="ORQ134" s="7"/>
      <c r="ORR134" s="7"/>
      <c r="ORS134" s="7"/>
      <c r="ORT134" s="7"/>
      <c r="ORU134" s="7"/>
      <c r="ORV134" s="7"/>
      <c r="ORW134" s="7"/>
      <c r="ORX134" s="7"/>
      <c r="ORY134" s="7"/>
      <c r="ORZ134" s="7"/>
      <c r="OSA134" s="7"/>
      <c r="OSB134" s="7"/>
      <c r="OSC134" s="7"/>
      <c r="OSD134" s="7"/>
      <c r="OSE134" s="7"/>
      <c r="OSF134" s="7"/>
      <c r="OSG134" s="7"/>
      <c r="OSH134" s="7"/>
      <c r="OSI134" s="7"/>
      <c r="OSJ134" s="7"/>
      <c r="OSK134" s="7"/>
      <c r="OSL134" s="7"/>
      <c r="OSM134" s="7"/>
      <c r="OSN134" s="7"/>
      <c r="OSO134" s="7"/>
      <c r="OSP134" s="7"/>
      <c r="OSQ134" s="7"/>
      <c r="OSR134" s="7"/>
      <c r="OSS134" s="7"/>
      <c r="OST134" s="7"/>
      <c r="OSU134" s="7"/>
      <c r="OSV134" s="7"/>
      <c r="OSW134" s="7"/>
      <c r="OSX134" s="7"/>
      <c r="OSY134" s="7"/>
      <c r="OSZ134" s="7"/>
      <c r="OTA134" s="7"/>
      <c r="OTB134" s="7"/>
      <c r="OTC134" s="7"/>
      <c r="OTD134" s="7"/>
      <c r="OTE134" s="7"/>
      <c r="OTF134" s="7"/>
      <c r="OTG134" s="7"/>
      <c r="OTH134" s="7"/>
      <c r="OTI134" s="7"/>
      <c r="OTJ134" s="7"/>
      <c r="OTK134" s="7"/>
      <c r="OTL134" s="7"/>
      <c r="OTM134" s="7"/>
      <c r="OTN134" s="7"/>
      <c r="OTO134" s="7"/>
      <c r="OTP134" s="7"/>
      <c r="OTQ134" s="7"/>
      <c r="OTR134" s="7"/>
      <c r="OTS134" s="7"/>
      <c r="OTT134" s="7"/>
      <c r="OTU134" s="7"/>
      <c r="OTV134" s="7"/>
      <c r="OTW134" s="7"/>
      <c r="OTX134" s="7"/>
      <c r="OTY134" s="7"/>
      <c r="OTZ134" s="7"/>
      <c r="OUA134" s="7"/>
      <c r="OUB134" s="7"/>
      <c r="OUC134" s="7"/>
      <c r="OUD134" s="7"/>
      <c r="OUE134" s="7"/>
      <c r="OUF134" s="7"/>
      <c r="OUG134" s="7"/>
      <c r="OUH134" s="7"/>
      <c r="OUI134" s="7"/>
      <c r="OUJ134" s="7"/>
      <c r="OUK134" s="7"/>
      <c r="OUL134" s="7"/>
      <c r="OUM134" s="7"/>
      <c r="OUN134" s="7"/>
      <c r="OUO134" s="7"/>
      <c r="OUP134" s="7"/>
      <c r="OUQ134" s="7"/>
      <c r="OUR134" s="7"/>
      <c r="OUS134" s="7"/>
      <c r="OUT134" s="7"/>
      <c r="OUU134" s="7"/>
      <c r="OUV134" s="7"/>
      <c r="OUW134" s="7"/>
      <c r="OUX134" s="7"/>
      <c r="OUY134" s="7"/>
      <c r="OUZ134" s="7"/>
      <c r="OVA134" s="7"/>
      <c r="OVB134" s="7"/>
      <c r="OVC134" s="7"/>
      <c r="OVD134" s="7"/>
      <c r="OVE134" s="7"/>
      <c r="OVF134" s="7"/>
      <c r="OVG134" s="7"/>
      <c r="OVH134" s="7"/>
      <c r="OVI134" s="7"/>
      <c r="OVJ134" s="7"/>
      <c r="OVK134" s="7"/>
      <c r="OVL134" s="7"/>
      <c r="OVM134" s="7"/>
      <c r="OVN134" s="7"/>
      <c r="OVO134" s="7"/>
      <c r="OVP134" s="7"/>
      <c r="OVQ134" s="7"/>
      <c r="OVR134" s="7"/>
      <c r="OVS134" s="7"/>
      <c r="OVT134" s="7"/>
      <c r="OVU134" s="7"/>
      <c r="OVV134" s="7"/>
      <c r="OVW134" s="7"/>
      <c r="OVX134" s="7"/>
      <c r="OVY134" s="7"/>
      <c r="OVZ134" s="7"/>
      <c r="OWA134" s="7"/>
      <c r="OWB134" s="7"/>
      <c r="OWC134" s="7"/>
      <c r="OWD134" s="7"/>
      <c r="OWE134" s="7"/>
      <c r="OWF134" s="7"/>
      <c r="OWG134" s="7"/>
      <c r="OWH134" s="7"/>
      <c r="OWI134" s="7"/>
      <c r="OWJ134" s="7"/>
      <c r="OWK134" s="7"/>
      <c r="OWL134" s="7"/>
      <c r="OWM134" s="7"/>
      <c r="OWN134" s="7"/>
      <c r="OWO134" s="7"/>
      <c r="OWP134" s="7"/>
      <c r="OWQ134" s="7"/>
      <c r="OWR134" s="7"/>
      <c r="OWS134" s="7"/>
      <c r="OWT134" s="7"/>
      <c r="OWU134" s="7"/>
      <c r="OWV134" s="7"/>
      <c r="OWW134" s="7"/>
      <c r="OWX134" s="7"/>
      <c r="OWY134" s="7"/>
      <c r="OWZ134" s="7"/>
      <c r="OXA134" s="7"/>
      <c r="OXB134" s="7"/>
      <c r="OXC134" s="7"/>
      <c r="OXD134" s="7"/>
      <c r="OXE134" s="7"/>
      <c r="OXF134" s="7"/>
      <c r="OXG134" s="7"/>
      <c r="OXH134" s="7"/>
      <c r="OXI134" s="7"/>
      <c r="OXJ134" s="7"/>
      <c r="OXK134" s="7"/>
      <c r="OXL134" s="7"/>
      <c r="OXM134" s="7"/>
      <c r="OXN134" s="7"/>
      <c r="OXO134" s="7"/>
      <c r="OXP134" s="7"/>
      <c r="OXQ134" s="7"/>
      <c r="OXR134" s="7"/>
      <c r="OXS134" s="7"/>
      <c r="OXT134" s="7"/>
      <c r="OXU134" s="7"/>
      <c r="OXV134" s="7"/>
      <c r="OXW134" s="7"/>
      <c r="OXX134" s="7"/>
      <c r="OXY134" s="7"/>
      <c r="OXZ134" s="7"/>
      <c r="OYA134" s="7"/>
      <c r="OYB134" s="7"/>
      <c r="OYC134" s="7"/>
      <c r="OYD134" s="7"/>
      <c r="OYE134" s="7"/>
      <c r="OYF134" s="7"/>
      <c r="OYG134" s="7"/>
      <c r="OYH134" s="7"/>
      <c r="OYI134" s="7"/>
      <c r="OYJ134" s="7"/>
      <c r="OYK134" s="7"/>
      <c r="OYL134" s="7"/>
      <c r="OYM134" s="7"/>
      <c r="OYN134" s="7"/>
      <c r="OYO134" s="7"/>
      <c r="OYP134" s="7"/>
      <c r="OYQ134" s="7"/>
      <c r="OYR134" s="7"/>
      <c r="OYS134" s="7"/>
      <c r="OYT134" s="7"/>
      <c r="OYU134" s="7"/>
      <c r="OYV134" s="7"/>
      <c r="OYW134" s="7"/>
      <c r="OYX134" s="7"/>
      <c r="OYY134" s="7"/>
      <c r="OYZ134" s="7"/>
      <c r="OZA134" s="7"/>
      <c r="OZB134" s="7"/>
      <c r="OZC134" s="7"/>
      <c r="OZD134" s="7"/>
      <c r="OZE134" s="7"/>
      <c r="OZF134" s="7"/>
      <c r="OZG134" s="7"/>
      <c r="OZH134" s="7"/>
      <c r="OZI134" s="7"/>
      <c r="OZJ134" s="7"/>
      <c r="OZK134" s="7"/>
      <c r="OZL134" s="7"/>
      <c r="OZM134" s="7"/>
      <c r="OZN134" s="7"/>
      <c r="OZO134" s="7"/>
      <c r="OZP134" s="7"/>
      <c r="OZQ134" s="7"/>
      <c r="OZR134" s="7"/>
      <c r="OZS134" s="7"/>
      <c r="OZT134" s="7"/>
      <c r="OZU134" s="7"/>
      <c r="OZV134" s="7"/>
      <c r="OZW134" s="7"/>
      <c r="OZX134" s="7"/>
      <c r="OZY134" s="7"/>
      <c r="OZZ134" s="7"/>
      <c r="PAA134" s="7"/>
      <c r="PAB134" s="7"/>
      <c r="PAC134" s="7"/>
      <c r="PAD134" s="7"/>
      <c r="PAE134" s="7"/>
      <c r="PAF134" s="7"/>
      <c r="PAG134" s="7"/>
      <c r="PAH134" s="7"/>
      <c r="PAI134" s="7"/>
      <c r="PAJ134" s="7"/>
      <c r="PAK134" s="7"/>
      <c r="PAL134" s="7"/>
      <c r="PAM134" s="7"/>
      <c r="PAN134" s="7"/>
      <c r="PAO134" s="7"/>
      <c r="PAP134" s="7"/>
      <c r="PAQ134" s="7"/>
      <c r="PAR134" s="7"/>
      <c r="PAS134" s="7"/>
      <c r="PAT134" s="7"/>
      <c r="PAU134" s="7"/>
      <c r="PAV134" s="7"/>
      <c r="PAW134" s="7"/>
      <c r="PAX134" s="7"/>
      <c r="PAY134" s="7"/>
      <c r="PAZ134" s="7"/>
      <c r="PBA134" s="7"/>
      <c r="PBB134" s="7"/>
      <c r="PBC134" s="7"/>
      <c r="PBD134" s="7"/>
      <c r="PBE134" s="7"/>
      <c r="PBF134" s="7"/>
      <c r="PBG134" s="7"/>
      <c r="PBH134" s="7"/>
      <c r="PBI134" s="7"/>
      <c r="PBJ134" s="7"/>
      <c r="PBK134" s="7"/>
      <c r="PBL134" s="7"/>
      <c r="PBM134" s="7"/>
      <c r="PBN134" s="7"/>
      <c r="PBO134" s="7"/>
      <c r="PBP134" s="7"/>
      <c r="PBQ134" s="7"/>
      <c r="PBR134" s="7"/>
      <c r="PBS134" s="7"/>
      <c r="PBT134" s="7"/>
      <c r="PBU134" s="7"/>
      <c r="PBV134" s="7"/>
      <c r="PBW134" s="7"/>
      <c r="PBX134" s="7"/>
      <c r="PBY134" s="7"/>
      <c r="PBZ134" s="7"/>
      <c r="PCA134" s="7"/>
      <c r="PCB134" s="7"/>
      <c r="PCC134" s="7"/>
      <c r="PCD134" s="7"/>
      <c r="PCE134" s="7"/>
      <c r="PCF134" s="7"/>
      <c r="PCG134" s="7"/>
      <c r="PCH134" s="7"/>
      <c r="PCI134" s="7"/>
      <c r="PCJ134" s="7"/>
      <c r="PCK134" s="7"/>
      <c r="PCL134" s="7"/>
      <c r="PCM134" s="7"/>
      <c r="PCN134" s="7"/>
      <c r="PCO134" s="7"/>
      <c r="PCP134" s="7"/>
      <c r="PCQ134" s="7"/>
      <c r="PCR134" s="7"/>
      <c r="PCS134" s="7"/>
      <c r="PCT134" s="7"/>
      <c r="PCU134" s="7"/>
      <c r="PCV134" s="7"/>
      <c r="PCW134" s="7"/>
      <c r="PCX134" s="7"/>
      <c r="PCY134" s="7"/>
      <c r="PCZ134" s="7"/>
      <c r="PDA134" s="7"/>
      <c r="PDB134" s="7"/>
      <c r="PDC134" s="7"/>
      <c r="PDD134" s="7"/>
      <c r="PDE134" s="7"/>
      <c r="PDF134" s="7"/>
      <c r="PDG134" s="7"/>
      <c r="PDH134" s="7"/>
      <c r="PDI134" s="7"/>
      <c r="PDJ134" s="7"/>
      <c r="PDK134" s="7"/>
      <c r="PDL134" s="7"/>
      <c r="PDM134" s="7"/>
      <c r="PDN134" s="7"/>
      <c r="PDO134" s="7"/>
      <c r="PDP134" s="7"/>
      <c r="PDQ134" s="7"/>
      <c r="PDR134" s="7"/>
      <c r="PDS134" s="7"/>
      <c r="PDT134" s="7"/>
      <c r="PDU134" s="7"/>
      <c r="PDV134" s="7"/>
      <c r="PDW134" s="7"/>
      <c r="PDX134" s="7"/>
      <c r="PDY134" s="7"/>
      <c r="PDZ134" s="7"/>
      <c r="PEA134" s="7"/>
      <c r="PEB134" s="7"/>
      <c r="PEC134" s="7"/>
      <c r="PED134" s="7"/>
      <c r="PEE134" s="7"/>
      <c r="PEF134" s="7"/>
      <c r="PEG134" s="7"/>
      <c r="PEH134" s="7"/>
      <c r="PEI134" s="7"/>
      <c r="PEJ134" s="7"/>
      <c r="PEK134" s="7"/>
      <c r="PEL134" s="7"/>
      <c r="PEM134" s="7"/>
      <c r="PEN134" s="7"/>
      <c r="PEO134" s="7"/>
      <c r="PEP134" s="7"/>
      <c r="PEQ134" s="7"/>
      <c r="PER134" s="7"/>
      <c r="PES134" s="7"/>
      <c r="PET134" s="7"/>
      <c r="PEU134" s="7"/>
      <c r="PEV134" s="7"/>
      <c r="PEW134" s="7"/>
      <c r="PEX134" s="7"/>
      <c r="PEY134" s="7"/>
      <c r="PEZ134" s="7"/>
      <c r="PFA134" s="7"/>
      <c r="PFB134" s="7"/>
      <c r="PFC134" s="7"/>
      <c r="PFD134" s="7"/>
      <c r="PFE134" s="7"/>
      <c r="PFF134" s="7"/>
      <c r="PFG134" s="7"/>
      <c r="PFH134" s="7"/>
      <c r="PFI134" s="7"/>
      <c r="PFJ134" s="7"/>
      <c r="PFK134" s="7"/>
      <c r="PFL134" s="7"/>
      <c r="PFM134" s="7"/>
      <c r="PFN134" s="7"/>
      <c r="PFO134" s="7"/>
      <c r="PFP134" s="7"/>
      <c r="PFQ134" s="7"/>
      <c r="PFR134" s="7"/>
      <c r="PFS134" s="7"/>
      <c r="PFT134" s="7"/>
      <c r="PFU134" s="7"/>
      <c r="PFV134" s="7"/>
      <c r="PFW134" s="7"/>
      <c r="PFX134" s="7"/>
      <c r="PFY134" s="7"/>
      <c r="PFZ134" s="7"/>
      <c r="PGA134" s="7"/>
      <c r="PGB134" s="7"/>
      <c r="PGC134" s="7"/>
      <c r="PGD134" s="7"/>
      <c r="PGE134" s="7"/>
      <c r="PGF134" s="7"/>
      <c r="PGG134" s="7"/>
      <c r="PGH134" s="7"/>
      <c r="PGI134" s="7"/>
      <c r="PGJ134" s="7"/>
      <c r="PGK134" s="7"/>
      <c r="PGL134" s="7"/>
      <c r="PGM134" s="7"/>
      <c r="PGN134" s="7"/>
      <c r="PGO134" s="7"/>
      <c r="PGP134" s="7"/>
      <c r="PGQ134" s="7"/>
      <c r="PGR134" s="7"/>
      <c r="PGS134" s="7"/>
      <c r="PGT134" s="7"/>
      <c r="PGU134" s="7"/>
      <c r="PGV134" s="7"/>
      <c r="PGW134" s="7"/>
      <c r="PGX134" s="7"/>
      <c r="PGY134" s="7"/>
      <c r="PGZ134" s="7"/>
      <c r="PHA134" s="7"/>
      <c r="PHB134" s="7"/>
      <c r="PHC134" s="7"/>
      <c r="PHD134" s="7"/>
      <c r="PHE134" s="7"/>
      <c r="PHF134" s="7"/>
      <c r="PHG134" s="7"/>
      <c r="PHH134" s="7"/>
      <c r="PHI134" s="7"/>
      <c r="PHJ134" s="7"/>
      <c r="PHK134" s="7"/>
      <c r="PHL134" s="7"/>
      <c r="PHM134" s="7"/>
      <c r="PHN134" s="7"/>
      <c r="PHO134" s="7"/>
      <c r="PHP134" s="7"/>
      <c r="PHQ134" s="7"/>
      <c r="PHR134" s="7"/>
      <c r="PHS134" s="7"/>
      <c r="PHT134" s="7"/>
      <c r="PHU134" s="7"/>
      <c r="PHV134" s="7"/>
      <c r="PHW134" s="7"/>
      <c r="PHX134" s="7"/>
      <c r="PHY134" s="7"/>
      <c r="PHZ134" s="7"/>
      <c r="PIA134" s="7"/>
      <c r="PIB134" s="7"/>
      <c r="PIC134" s="7"/>
      <c r="PID134" s="7"/>
      <c r="PIE134" s="7"/>
      <c r="PIF134" s="7"/>
      <c r="PIG134" s="7"/>
      <c r="PIH134" s="7"/>
      <c r="PII134" s="7"/>
      <c r="PIJ134" s="7"/>
      <c r="PIK134" s="7"/>
      <c r="PIL134" s="7"/>
      <c r="PIM134" s="7"/>
      <c r="PIN134" s="7"/>
      <c r="PIO134" s="7"/>
      <c r="PIP134" s="7"/>
      <c r="PIQ134" s="7"/>
      <c r="PIR134" s="7"/>
      <c r="PIS134" s="7"/>
      <c r="PIT134" s="7"/>
      <c r="PIU134" s="7"/>
      <c r="PIV134" s="7"/>
      <c r="PIW134" s="7"/>
      <c r="PIX134" s="7"/>
      <c r="PIY134" s="7"/>
      <c r="PIZ134" s="7"/>
      <c r="PJA134" s="7"/>
      <c r="PJB134" s="7"/>
      <c r="PJC134" s="7"/>
      <c r="PJD134" s="7"/>
      <c r="PJE134" s="7"/>
      <c r="PJF134" s="7"/>
      <c r="PJG134" s="7"/>
      <c r="PJH134" s="7"/>
      <c r="PJI134" s="7"/>
      <c r="PJJ134" s="7"/>
      <c r="PJK134" s="7"/>
      <c r="PJL134" s="7"/>
      <c r="PJM134" s="7"/>
      <c r="PJN134" s="7"/>
      <c r="PJO134" s="7"/>
      <c r="PJP134" s="7"/>
      <c r="PJQ134" s="7"/>
      <c r="PJR134" s="7"/>
      <c r="PJS134" s="7"/>
      <c r="PJT134" s="7"/>
      <c r="PJU134" s="7"/>
      <c r="PJV134" s="7"/>
      <c r="PJW134" s="7"/>
      <c r="PJX134" s="7"/>
      <c r="PJY134" s="7"/>
      <c r="PJZ134" s="7"/>
      <c r="PKA134" s="7"/>
      <c r="PKB134" s="7"/>
      <c r="PKC134" s="7"/>
      <c r="PKD134" s="7"/>
      <c r="PKE134" s="7"/>
      <c r="PKF134" s="7"/>
      <c r="PKG134" s="7"/>
      <c r="PKH134" s="7"/>
      <c r="PKI134" s="7"/>
      <c r="PKJ134" s="7"/>
      <c r="PKK134" s="7"/>
      <c r="PKL134" s="7"/>
      <c r="PKM134" s="7"/>
      <c r="PKN134" s="7"/>
      <c r="PKO134" s="7"/>
      <c r="PKP134" s="7"/>
      <c r="PKQ134" s="7"/>
      <c r="PKR134" s="7"/>
      <c r="PKS134" s="7"/>
      <c r="PKT134" s="7"/>
      <c r="PKU134" s="7"/>
      <c r="PKV134" s="7"/>
      <c r="PKW134" s="7"/>
      <c r="PKX134" s="7"/>
      <c r="PKY134" s="7"/>
      <c r="PKZ134" s="7"/>
      <c r="PLA134" s="7"/>
      <c r="PLB134" s="7"/>
      <c r="PLC134" s="7"/>
      <c r="PLD134" s="7"/>
      <c r="PLE134" s="7"/>
      <c r="PLF134" s="7"/>
      <c r="PLG134" s="7"/>
      <c r="PLH134" s="7"/>
      <c r="PLI134" s="7"/>
      <c r="PLJ134" s="7"/>
      <c r="PLK134" s="7"/>
      <c r="PLL134" s="7"/>
      <c r="PLM134" s="7"/>
      <c r="PLN134" s="7"/>
      <c r="PLO134" s="7"/>
      <c r="PLP134" s="7"/>
      <c r="PLQ134" s="7"/>
      <c r="PLR134" s="7"/>
      <c r="PLS134" s="7"/>
      <c r="PLT134" s="7"/>
      <c r="PLU134" s="7"/>
      <c r="PLV134" s="7"/>
      <c r="PLW134" s="7"/>
      <c r="PLX134" s="7"/>
      <c r="PLY134" s="7"/>
      <c r="PLZ134" s="7"/>
      <c r="PMA134" s="7"/>
      <c r="PMB134" s="7"/>
      <c r="PMC134" s="7"/>
      <c r="PMD134" s="7"/>
      <c r="PME134" s="7"/>
      <c r="PMF134" s="7"/>
      <c r="PMG134" s="7"/>
      <c r="PMH134" s="7"/>
      <c r="PMI134" s="7"/>
      <c r="PMJ134" s="7"/>
      <c r="PMK134" s="7"/>
      <c r="PML134" s="7"/>
      <c r="PMM134" s="7"/>
      <c r="PMN134" s="7"/>
      <c r="PMO134" s="7"/>
      <c r="PMP134" s="7"/>
      <c r="PMQ134" s="7"/>
      <c r="PMR134" s="7"/>
      <c r="PMS134" s="7"/>
      <c r="PMT134" s="7"/>
      <c r="PMU134" s="7"/>
      <c r="PMV134" s="7"/>
      <c r="PMW134" s="7"/>
      <c r="PMX134" s="7"/>
      <c r="PMY134" s="7"/>
      <c r="PMZ134" s="7"/>
      <c r="PNA134" s="7"/>
      <c r="PNB134" s="7"/>
      <c r="PNC134" s="7"/>
      <c r="PND134" s="7"/>
      <c r="PNE134" s="7"/>
      <c r="PNF134" s="7"/>
      <c r="PNG134" s="7"/>
      <c r="PNH134" s="7"/>
      <c r="PNI134" s="7"/>
      <c r="PNJ134" s="7"/>
      <c r="PNK134" s="7"/>
      <c r="PNL134" s="7"/>
      <c r="PNM134" s="7"/>
      <c r="PNN134" s="7"/>
      <c r="PNO134" s="7"/>
      <c r="PNP134" s="7"/>
      <c r="PNQ134" s="7"/>
      <c r="PNR134" s="7"/>
      <c r="PNS134" s="7"/>
      <c r="PNT134" s="7"/>
      <c r="PNU134" s="7"/>
      <c r="PNV134" s="7"/>
      <c r="PNW134" s="7"/>
      <c r="PNX134" s="7"/>
      <c r="PNY134" s="7"/>
      <c r="PNZ134" s="7"/>
      <c r="POA134" s="7"/>
      <c r="POB134" s="7"/>
      <c r="POC134" s="7"/>
      <c r="POD134" s="7"/>
      <c r="POE134" s="7"/>
      <c r="POF134" s="7"/>
      <c r="POG134" s="7"/>
      <c r="POH134" s="7"/>
      <c r="POI134" s="7"/>
      <c r="POJ134" s="7"/>
      <c r="POK134" s="7"/>
      <c r="POL134" s="7"/>
      <c r="POM134" s="7"/>
      <c r="PON134" s="7"/>
      <c r="POO134" s="7"/>
      <c r="POP134" s="7"/>
      <c r="POQ134" s="7"/>
      <c r="POR134" s="7"/>
      <c r="POS134" s="7"/>
      <c r="POT134" s="7"/>
      <c r="POU134" s="7"/>
      <c r="POV134" s="7"/>
      <c r="POW134" s="7"/>
      <c r="POX134" s="7"/>
      <c r="POY134" s="7"/>
      <c r="POZ134" s="7"/>
      <c r="PPA134" s="7"/>
      <c r="PPB134" s="7"/>
      <c r="PPC134" s="7"/>
      <c r="PPD134" s="7"/>
      <c r="PPE134" s="7"/>
      <c r="PPF134" s="7"/>
      <c r="PPG134" s="7"/>
      <c r="PPH134" s="7"/>
      <c r="PPI134" s="7"/>
      <c r="PPJ134" s="7"/>
      <c r="PPK134" s="7"/>
      <c r="PPL134" s="7"/>
      <c r="PPM134" s="7"/>
      <c r="PPN134" s="7"/>
      <c r="PPO134" s="7"/>
      <c r="PPP134" s="7"/>
      <c r="PPQ134" s="7"/>
      <c r="PPR134" s="7"/>
      <c r="PPS134" s="7"/>
      <c r="PPT134" s="7"/>
      <c r="PPU134" s="7"/>
      <c r="PPV134" s="7"/>
      <c r="PPW134" s="7"/>
      <c r="PPX134" s="7"/>
      <c r="PPY134" s="7"/>
      <c r="PPZ134" s="7"/>
      <c r="PQA134" s="7"/>
      <c r="PQB134" s="7"/>
      <c r="PQC134" s="7"/>
      <c r="PQD134" s="7"/>
      <c r="PQE134" s="7"/>
      <c r="PQF134" s="7"/>
      <c r="PQG134" s="7"/>
      <c r="PQH134" s="7"/>
      <c r="PQI134" s="7"/>
      <c r="PQJ134" s="7"/>
      <c r="PQK134" s="7"/>
      <c r="PQL134" s="7"/>
      <c r="PQM134" s="7"/>
      <c r="PQN134" s="7"/>
      <c r="PQO134" s="7"/>
      <c r="PQP134" s="7"/>
      <c r="PQQ134" s="7"/>
      <c r="PQR134" s="7"/>
      <c r="PQS134" s="7"/>
      <c r="PQT134" s="7"/>
      <c r="PQU134" s="7"/>
      <c r="PQV134" s="7"/>
      <c r="PQW134" s="7"/>
      <c r="PQX134" s="7"/>
      <c r="PQY134" s="7"/>
      <c r="PQZ134" s="7"/>
      <c r="PRA134" s="7"/>
      <c r="PRB134" s="7"/>
      <c r="PRC134" s="7"/>
      <c r="PRD134" s="7"/>
      <c r="PRE134" s="7"/>
      <c r="PRF134" s="7"/>
      <c r="PRG134" s="7"/>
      <c r="PRH134" s="7"/>
      <c r="PRI134" s="7"/>
      <c r="PRJ134" s="7"/>
      <c r="PRK134" s="7"/>
      <c r="PRL134" s="7"/>
      <c r="PRM134" s="7"/>
      <c r="PRN134" s="7"/>
      <c r="PRO134" s="7"/>
      <c r="PRP134" s="7"/>
      <c r="PRQ134" s="7"/>
      <c r="PRR134" s="7"/>
      <c r="PRS134" s="7"/>
      <c r="PRT134" s="7"/>
      <c r="PRU134" s="7"/>
      <c r="PRV134" s="7"/>
      <c r="PRW134" s="7"/>
      <c r="PRX134" s="7"/>
      <c r="PRY134" s="7"/>
      <c r="PRZ134" s="7"/>
      <c r="PSA134" s="7"/>
      <c r="PSB134" s="7"/>
      <c r="PSC134" s="7"/>
      <c r="PSD134" s="7"/>
      <c r="PSE134" s="7"/>
      <c r="PSF134" s="7"/>
      <c r="PSG134" s="7"/>
      <c r="PSH134" s="7"/>
      <c r="PSI134" s="7"/>
      <c r="PSJ134" s="7"/>
      <c r="PSK134" s="7"/>
      <c r="PSL134" s="7"/>
      <c r="PSM134" s="7"/>
      <c r="PSN134" s="7"/>
      <c r="PSO134" s="7"/>
      <c r="PSP134" s="7"/>
      <c r="PSQ134" s="7"/>
      <c r="PSR134" s="7"/>
      <c r="PSS134" s="7"/>
      <c r="PST134" s="7"/>
      <c r="PSU134" s="7"/>
      <c r="PSV134" s="7"/>
      <c r="PSW134" s="7"/>
      <c r="PSX134" s="7"/>
      <c r="PSY134" s="7"/>
      <c r="PSZ134" s="7"/>
      <c r="PTA134" s="7"/>
      <c r="PTB134" s="7"/>
      <c r="PTC134" s="7"/>
      <c r="PTD134" s="7"/>
      <c r="PTE134" s="7"/>
      <c r="PTF134" s="7"/>
      <c r="PTG134" s="7"/>
      <c r="PTH134" s="7"/>
      <c r="PTI134" s="7"/>
      <c r="PTJ134" s="7"/>
      <c r="PTK134" s="7"/>
      <c r="PTL134" s="7"/>
      <c r="PTM134" s="7"/>
      <c r="PTN134" s="7"/>
      <c r="PTO134" s="7"/>
      <c r="PTP134" s="7"/>
      <c r="PTQ134" s="7"/>
      <c r="PTR134" s="7"/>
      <c r="PTS134" s="7"/>
      <c r="PTT134" s="7"/>
      <c r="PTU134" s="7"/>
      <c r="PTV134" s="7"/>
      <c r="PTW134" s="7"/>
      <c r="PTX134" s="7"/>
      <c r="PTY134" s="7"/>
      <c r="PTZ134" s="7"/>
      <c r="PUA134" s="7"/>
      <c r="PUB134" s="7"/>
      <c r="PUC134" s="7"/>
      <c r="PUD134" s="7"/>
      <c r="PUE134" s="7"/>
      <c r="PUF134" s="7"/>
      <c r="PUG134" s="7"/>
      <c r="PUH134" s="7"/>
      <c r="PUI134" s="7"/>
      <c r="PUJ134" s="7"/>
      <c r="PUK134" s="7"/>
      <c r="PUL134" s="7"/>
      <c r="PUM134" s="7"/>
      <c r="PUN134" s="7"/>
      <c r="PUO134" s="7"/>
      <c r="PUP134" s="7"/>
      <c r="PUQ134" s="7"/>
      <c r="PUR134" s="7"/>
      <c r="PUS134" s="7"/>
      <c r="PUT134" s="7"/>
      <c r="PUU134" s="7"/>
      <c r="PUV134" s="7"/>
      <c r="PUW134" s="7"/>
      <c r="PUX134" s="7"/>
      <c r="PUY134" s="7"/>
      <c r="PUZ134" s="7"/>
      <c r="PVA134" s="7"/>
      <c r="PVB134" s="7"/>
      <c r="PVC134" s="7"/>
      <c r="PVD134" s="7"/>
      <c r="PVE134" s="7"/>
      <c r="PVF134" s="7"/>
      <c r="PVG134" s="7"/>
      <c r="PVH134" s="7"/>
      <c r="PVI134" s="7"/>
      <c r="PVJ134" s="7"/>
      <c r="PVK134" s="7"/>
      <c r="PVL134" s="7"/>
      <c r="PVM134" s="7"/>
      <c r="PVN134" s="7"/>
      <c r="PVO134" s="7"/>
      <c r="PVP134" s="7"/>
      <c r="PVQ134" s="7"/>
      <c r="PVR134" s="7"/>
      <c r="PVS134" s="7"/>
      <c r="PVT134" s="7"/>
      <c r="PVU134" s="7"/>
      <c r="PVV134" s="7"/>
      <c r="PVW134" s="7"/>
      <c r="PVX134" s="7"/>
      <c r="PVY134" s="7"/>
      <c r="PVZ134" s="7"/>
      <c r="PWA134" s="7"/>
      <c r="PWB134" s="7"/>
      <c r="PWC134" s="7"/>
      <c r="PWD134" s="7"/>
      <c r="PWE134" s="7"/>
      <c r="PWF134" s="7"/>
      <c r="PWG134" s="7"/>
      <c r="PWH134" s="7"/>
      <c r="PWI134" s="7"/>
      <c r="PWJ134" s="7"/>
      <c r="PWK134" s="7"/>
      <c r="PWL134" s="7"/>
      <c r="PWM134" s="7"/>
      <c r="PWN134" s="7"/>
      <c r="PWO134" s="7"/>
      <c r="PWP134" s="7"/>
      <c r="PWQ134" s="7"/>
      <c r="PWR134" s="7"/>
      <c r="PWS134" s="7"/>
      <c r="PWT134" s="7"/>
      <c r="PWU134" s="7"/>
      <c r="PWV134" s="7"/>
      <c r="PWW134" s="7"/>
      <c r="PWX134" s="7"/>
      <c r="PWY134" s="7"/>
      <c r="PWZ134" s="7"/>
      <c r="PXA134" s="7"/>
      <c r="PXB134" s="7"/>
      <c r="PXC134" s="7"/>
      <c r="PXD134" s="7"/>
      <c r="PXE134" s="7"/>
      <c r="PXF134" s="7"/>
      <c r="PXG134" s="7"/>
      <c r="PXH134" s="7"/>
      <c r="PXI134" s="7"/>
      <c r="PXJ134" s="7"/>
      <c r="PXK134" s="7"/>
      <c r="PXL134" s="7"/>
      <c r="PXM134" s="7"/>
      <c r="PXN134" s="7"/>
      <c r="PXO134" s="7"/>
      <c r="PXP134" s="7"/>
      <c r="PXQ134" s="7"/>
      <c r="PXR134" s="7"/>
      <c r="PXS134" s="7"/>
      <c r="PXT134" s="7"/>
      <c r="PXU134" s="7"/>
      <c r="PXV134" s="7"/>
      <c r="PXW134" s="7"/>
      <c r="PXX134" s="7"/>
      <c r="PXY134" s="7"/>
      <c r="PXZ134" s="7"/>
      <c r="PYA134" s="7"/>
      <c r="PYB134" s="7"/>
      <c r="PYC134" s="7"/>
      <c r="PYD134" s="7"/>
      <c r="PYE134" s="7"/>
      <c r="PYF134" s="7"/>
      <c r="PYG134" s="7"/>
      <c r="PYH134" s="7"/>
      <c r="PYI134" s="7"/>
      <c r="PYJ134" s="7"/>
      <c r="PYK134" s="7"/>
      <c r="PYL134" s="7"/>
      <c r="PYM134" s="7"/>
      <c r="PYN134" s="7"/>
      <c r="PYO134" s="7"/>
      <c r="PYP134" s="7"/>
      <c r="PYQ134" s="7"/>
      <c r="PYR134" s="7"/>
      <c r="PYS134" s="7"/>
      <c r="PYT134" s="7"/>
      <c r="PYU134" s="7"/>
      <c r="PYV134" s="7"/>
      <c r="PYW134" s="7"/>
      <c r="PYX134" s="7"/>
      <c r="PYY134" s="7"/>
      <c r="PYZ134" s="7"/>
      <c r="PZA134" s="7"/>
      <c r="PZB134" s="7"/>
      <c r="PZC134" s="7"/>
      <c r="PZD134" s="7"/>
      <c r="PZE134" s="7"/>
      <c r="PZF134" s="7"/>
      <c r="PZG134" s="7"/>
      <c r="PZH134" s="7"/>
      <c r="PZI134" s="7"/>
      <c r="PZJ134" s="7"/>
      <c r="PZK134" s="7"/>
      <c r="PZL134" s="7"/>
      <c r="PZM134" s="7"/>
      <c r="PZN134" s="7"/>
      <c r="PZO134" s="7"/>
      <c r="PZP134" s="7"/>
      <c r="PZQ134" s="7"/>
      <c r="PZR134" s="7"/>
      <c r="PZS134" s="7"/>
      <c r="PZT134" s="7"/>
      <c r="PZU134" s="7"/>
      <c r="PZV134" s="7"/>
      <c r="PZW134" s="7"/>
      <c r="PZX134" s="7"/>
      <c r="PZY134" s="7"/>
      <c r="PZZ134" s="7"/>
      <c r="QAA134" s="7"/>
      <c r="QAB134" s="7"/>
      <c r="QAC134" s="7"/>
      <c r="QAD134" s="7"/>
      <c r="QAE134" s="7"/>
      <c r="QAF134" s="7"/>
      <c r="QAG134" s="7"/>
      <c r="QAH134" s="7"/>
      <c r="QAI134" s="7"/>
      <c r="QAJ134" s="7"/>
      <c r="QAK134" s="7"/>
      <c r="QAL134" s="7"/>
      <c r="QAM134" s="7"/>
      <c r="QAN134" s="7"/>
      <c r="QAO134" s="7"/>
      <c r="QAP134" s="7"/>
      <c r="QAQ134" s="7"/>
      <c r="QAR134" s="7"/>
      <c r="QAS134" s="7"/>
      <c r="QAT134" s="7"/>
      <c r="QAU134" s="7"/>
      <c r="QAV134" s="7"/>
      <c r="QAW134" s="7"/>
      <c r="QAX134" s="7"/>
      <c r="QAY134" s="7"/>
      <c r="QAZ134" s="7"/>
      <c r="QBA134" s="7"/>
      <c r="QBB134" s="7"/>
      <c r="QBC134" s="7"/>
      <c r="QBD134" s="7"/>
      <c r="QBE134" s="7"/>
      <c r="QBF134" s="7"/>
      <c r="QBG134" s="7"/>
      <c r="QBH134" s="7"/>
      <c r="QBI134" s="7"/>
      <c r="QBJ134" s="7"/>
      <c r="QBK134" s="7"/>
      <c r="QBL134" s="7"/>
      <c r="QBM134" s="7"/>
      <c r="QBN134" s="7"/>
      <c r="QBO134" s="7"/>
      <c r="QBP134" s="7"/>
      <c r="QBQ134" s="7"/>
      <c r="QBR134" s="7"/>
      <c r="QBS134" s="7"/>
      <c r="QBT134" s="7"/>
      <c r="QBU134" s="7"/>
      <c r="QBV134" s="7"/>
      <c r="QBW134" s="7"/>
      <c r="QBX134" s="7"/>
      <c r="QBY134" s="7"/>
      <c r="QBZ134" s="7"/>
      <c r="QCA134" s="7"/>
      <c r="QCB134" s="7"/>
      <c r="QCC134" s="7"/>
      <c r="QCD134" s="7"/>
      <c r="QCE134" s="7"/>
      <c r="QCF134" s="7"/>
      <c r="QCG134" s="7"/>
      <c r="QCH134" s="7"/>
      <c r="QCI134" s="7"/>
      <c r="QCJ134" s="7"/>
      <c r="QCK134" s="7"/>
      <c r="QCL134" s="7"/>
      <c r="QCM134" s="7"/>
      <c r="QCN134" s="7"/>
      <c r="QCO134" s="7"/>
      <c r="QCP134" s="7"/>
      <c r="QCQ134" s="7"/>
      <c r="QCR134" s="7"/>
      <c r="QCS134" s="7"/>
      <c r="QCT134" s="7"/>
      <c r="QCU134" s="7"/>
      <c r="QCV134" s="7"/>
      <c r="QCW134" s="7"/>
      <c r="QCX134" s="7"/>
      <c r="QCY134" s="7"/>
      <c r="QCZ134" s="7"/>
      <c r="QDA134" s="7"/>
      <c r="QDB134" s="7"/>
      <c r="QDC134" s="7"/>
      <c r="QDD134" s="7"/>
      <c r="QDE134" s="7"/>
      <c r="QDF134" s="7"/>
      <c r="QDG134" s="7"/>
      <c r="QDH134" s="7"/>
      <c r="QDI134" s="7"/>
      <c r="QDJ134" s="7"/>
      <c r="QDK134" s="7"/>
      <c r="QDL134" s="7"/>
      <c r="QDM134" s="7"/>
      <c r="QDN134" s="7"/>
      <c r="QDO134" s="7"/>
      <c r="QDP134" s="7"/>
      <c r="QDQ134" s="7"/>
      <c r="QDR134" s="7"/>
      <c r="QDS134" s="7"/>
      <c r="QDT134" s="7"/>
      <c r="QDU134" s="7"/>
      <c r="QDV134" s="7"/>
      <c r="QDW134" s="7"/>
      <c r="QDX134" s="7"/>
      <c r="QDY134" s="7"/>
      <c r="QDZ134" s="7"/>
      <c r="QEA134" s="7"/>
      <c r="QEB134" s="7"/>
      <c r="QEC134" s="7"/>
      <c r="QED134" s="7"/>
      <c r="QEE134" s="7"/>
      <c r="QEF134" s="7"/>
      <c r="QEG134" s="7"/>
      <c r="QEH134" s="7"/>
      <c r="QEI134" s="7"/>
      <c r="QEJ134" s="7"/>
      <c r="QEK134" s="7"/>
      <c r="QEL134" s="7"/>
      <c r="QEM134" s="7"/>
      <c r="QEN134" s="7"/>
      <c r="QEO134" s="7"/>
      <c r="QEP134" s="7"/>
      <c r="QEQ134" s="7"/>
      <c r="QER134" s="7"/>
      <c r="QES134" s="7"/>
      <c r="QET134" s="7"/>
      <c r="QEU134" s="7"/>
      <c r="QEV134" s="7"/>
      <c r="QEW134" s="7"/>
      <c r="QEX134" s="7"/>
      <c r="QEY134" s="7"/>
      <c r="QEZ134" s="7"/>
      <c r="QFA134" s="7"/>
      <c r="QFB134" s="7"/>
      <c r="QFC134" s="7"/>
      <c r="QFD134" s="7"/>
      <c r="QFE134" s="7"/>
      <c r="QFF134" s="7"/>
      <c r="QFG134" s="7"/>
      <c r="QFH134" s="7"/>
      <c r="QFI134" s="7"/>
      <c r="QFJ134" s="7"/>
      <c r="QFK134" s="7"/>
      <c r="QFL134" s="7"/>
      <c r="QFM134" s="7"/>
      <c r="QFN134" s="7"/>
      <c r="QFO134" s="7"/>
      <c r="QFP134" s="7"/>
      <c r="QFQ134" s="7"/>
      <c r="QFR134" s="7"/>
      <c r="QFS134" s="7"/>
      <c r="QFT134" s="7"/>
      <c r="QFU134" s="7"/>
      <c r="QFV134" s="7"/>
      <c r="QFW134" s="7"/>
      <c r="QFX134" s="7"/>
      <c r="QFY134" s="7"/>
      <c r="QFZ134" s="7"/>
      <c r="QGA134" s="7"/>
      <c r="QGB134" s="7"/>
      <c r="QGC134" s="7"/>
      <c r="QGD134" s="7"/>
      <c r="QGE134" s="7"/>
      <c r="QGF134" s="7"/>
      <c r="QGG134" s="7"/>
      <c r="QGH134" s="7"/>
      <c r="QGI134" s="7"/>
      <c r="QGJ134" s="7"/>
      <c r="QGK134" s="7"/>
      <c r="QGL134" s="7"/>
      <c r="QGM134" s="7"/>
      <c r="QGN134" s="7"/>
      <c r="QGO134" s="7"/>
      <c r="QGP134" s="7"/>
      <c r="QGQ134" s="7"/>
      <c r="QGR134" s="7"/>
      <c r="QGS134" s="7"/>
      <c r="QGT134" s="7"/>
      <c r="QGU134" s="7"/>
      <c r="QGV134" s="7"/>
      <c r="QGW134" s="7"/>
      <c r="QGX134" s="7"/>
      <c r="QGY134" s="7"/>
      <c r="QGZ134" s="7"/>
      <c r="QHA134" s="7"/>
      <c r="QHB134" s="7"/>
      <c r="QHC134" s="7"/>
      <c r="QHD134" s="7"/>
      <c r="QHE134" s="7"/>
      <c r="QHF134" s="7"/>
      <c r="QHG134" s="7"/>
      <c r="QHH134" s="7"/>
      <c r="QHI134" s="7"/>
      <c r="QHJ134" s="7"/>
      <c r="QHK134" s="7"/>
      <c r="QHL134" s="7"/>
      <c r="QHM134" s="7"/>
      <c r="QHN134" s="7"/>
      <c r="QHO134" s="7"/>
      <c r="QHP134" s="7"/>
      <c r="QHQ134" s="7"/>
      <c r="QHR134" s="7"/>
      <c r="QHS134" s="7"/>
      <c r="QHT134" s="7"/>
      <c r="QHU134" s="7"/>
      <c r="QHV134" s="7"/>
      <c r="QHW134" s="7"/>
      <c r="QHX134" s="7"/>
      <c r="QHY134" s="7"/>
      <c r="QHZ134" s="7"/>
      <c r="QIA134" s="7"/>
      <c r="QIB134" s="7"/>
      <c r="QIC134" s="7"/>
      <c r="QID134" s="7"/>
      <c r="QIE134" s="7"/>
      <c r="QIF134" s="7"/>
      <c r="QIG134" s="7"/>
      <c r="QIH134" s="7"/>
      <c r="QII134" s="7"/>
      <c r="QIJ134" s="7"/>
      <c r="QIK134" s="7"/>
      <c r="QIL134" s="7"/>
      <c r="QIM134" s="7"/>
      <c r="QIN134" s="7"/>
      <c r="QIO134" s="7"/>
      <c r="QIP134" s="7"/>
      <c r="QIQ134" s="7"/>
      <c r="QIR134" s="7"/>
      <c r="QIS134" s="7"/>
      <c r="QIT134" s="7"/>
      <c r="QIU134" s="7"/>
      <c r="QIV134" s="7"/>
      <c r="QIW134" s="7"/>
      <c r="QIX134" s="7"/>
      <c r="QIY134" s="7"/>
      <c r="QIZ134" s="7"/>
      <c r="QJA134" s="7"/>
      <c r="QJB134" s="7"/>
      <c r="QJC134" s="7"/>
      <c r="QJD134" s="7"/>
      <c r="QJE134" s="7"/>
      <c r="QJF134" s="7"/>
      <c r="QJG134" s="7"/>
      <c r="QJH134" s="7"/>
      <c r="QJI134" s="7"/>
      <c r="QJJ134" s="7"/>
      <c r="QJK134" s="7"/>
      <c r="QJL134" s="7"/>
      <c r="QJM134" s="7"/>
      <c r="QJN134" s="7"/>
      <c r="QJO134" s="7"/>
      <c r="QJP134" s="7"/>
      <c r="QJQ134" s="7"/>
      <c r="QJR134" s="7"/>
      <c r="QJS134" s="7"/>
      <c r="QJT134" s="7"/>
      <c r="QJU134" s="7"/>
      <c r="QJV134" s="7"/>
      <c r="QJW134" s="7"/>
      <c r="QJX134" s="7"/>
      <c r="QJY134" s="7"/>
      <c r="QJZ134" s="7"/>
      <c r="QKA134" s="7"/>
      <c r="QKB134" s="7"/>
      <c r="QKC134" s="7"/>
      <c r="QKD134" s="7"/>
      <c r="QKE134" s="7"/>
      <c r="QKF134" s="7"/>
      <c r="QKG134" s="7"/>
      <c r="QKH134" s="7"/>
      <c r="QKI134" s="7"/>
      <c r="QKJ134" s="7"/>
      <c r="QKK134" s="7"/>
      <c r="QKL134" s="7"/>
      <c r="QKM134" s="7"/>
      <c r="QKN134" s="7"/>
      <c r="QKO134" s="7"/>
      <c r="QKP134" s="7"/>
      <c r="QKQ134" s="7"/>
      <c r="QKR134" s="7"/>
      <c r="QKS134" s="7"/>
      <c r="QKT134" s="7"/>
      <c r="QKU134" s="7"/>
      <c r="QKV134" s="7"/>
      <c r="QKW134" s="7"/>
      <c r="QKX134" s="7"/>
      <c r="QKY134" s="7"/>
      <c r="QKZ134" s="7"/>
      <c r="QLA134" s="7"/>
      <c r="QLB134" s="7"/>
      <c r="QLC134" s="7"/>
      <c r="QLD134" s="7"/>
      <c r="QLE134" s="7"/>
      <c r="QLF134" s="7"/>
      <c r="QLG134" s="7"/>
      <c r="QLH134" s="7"/>
      <c r="QLI134" s="7"/>
      <c r="QLJ134" s="7"/>
      <c r="QLK134" s="7"/>
      <c r="QLL134" s="7"/>
      <c r="QLM134" s="7"/>
      <c r="QLN134" s="7"/>
      <c r="QLO134" s="7"/>
      <c r="QLP134" s="7"/>
      <c r="QLQ134" s="7"/>
      <c r="QLR134" s="7"/>
      <c r="QLS134" s="7"/>
      <c r="QLT134" s="7"/>
      <c r="QLU134" s="7"/>
      <c r="QLV134" s="7"/>
      <c r="QLW134" s="7"/>
      <c r="QLX134" s="7"/>
      <c r="QLY134" s="7"/>
      <c r="QLZ134" s="7"/>
      <c r="QMA134" s="7"/>
      <c r="QMB134" s="7"/>
      <c r="QMC134" s="7"/>
      <c r="QMD134" s="7"/>
      <c r="QME134" s="7"/>
      <c r="QMF134" s="7"/>
      <c r="QMG134" s="7"/>
      <c r="QMH134" s="7"/>
      <c r="QMI134" s="7"/>
      <c r="QMJ134" s="7"/>
      <c r="QMK134" s="7"/>
      <c r="QML134" s="7"/>
      <c r="QMM134" s="7"/>
      <c r="QMN134" s="7"/>
      <c r="QMO134" s="7"/>
      <c r="QMP134" s="7"/>
      <c r="QMQ134" s="7"/>
      <c r="QMR134" s="7"/>
      <c r="QMS134" s="7"/>
      <c r="QMT134" s="7"/>
      <c r="QMU134" s="7"/>
      <c r="QMV134" s="7"/>
      <c r="QMW134" s="7"/>
      <c r="QMX134" s="7"/>
      <c r="QMY134" s="7"/>
      <c r="QMZ134" s="7"/>
      <c r="QNA134" s="7"/>
      <c r="QNB134" s="7"/>
      <c r="QNC134" s="7"/>
      <c r="QND134" s="7"/>
      <c r="QNE134" s="7"/>
      <c r="QNF134" s="7"/>
      <c r="QNG134" s="7"/>
      <c r="QNH134" s="7"/>
      <c r="QNI134" s="7"/>
      <c r="QNJ134" s="7"/>
      <c r="QNK134" s="7"/>
      <c r="QNL134" s="7"/>
      <c r="QNM134" s="7"/>
      <c r="QNN134" s="7"/>
      <c r="QNO134" s="7"/>
      <c r="QNP134" s="7"/>
      <c r="QNQ134" s="7"/>
      <c r="QNR134" s="7"/>
      <c r="QNS134" s="7"/>
      <c r="QNT134" s="7"/>
      <c r="QNU134" s="7"/>
      <c r="QNV134" s="7"/>
      <c r="QNW134" s="7"/>
      <c r="QNX134" s="7"/>
      <c r="QNY134" s="7"/>
      <c r="QNZ134" s="7"/>
      <c r="QOA134" s="7"/>
      <c r="QOB134" s="7"/>
      <c r="QOC134" s="7"/>
      <c r="QOD134" s="7"/>
      <c r="QOE134" s="7"/>
      <c r="QOF134" s="7"/>
      <c r="QOG134" s="7"/>
      <c r="QOH134" s="7"/>
      <c r="QOI134" s="7"/>
      <c r="QOJ134" s="7"/>
      <c r="QOK134" s="7"/>
      <c r="QOL134" s="7"/>
      <c r="QOM134" s="7"/>
      <c r="QON134" s="7"/>
      <c r="QOO134" s="7"/>
      <c r="QOP134" s="7"/>
      <c r="QOQ134" s="7"/>
      <c r="QOR134" s="7"/>
      <c r="QOS134" s="7"/>
      <c r="QOT134" s="7"/>
      <c r="QOU134" s="7"/>
      <c r="QOV134" s="7"/>
      <c r="QOW134" s="7"/>
      <c r="QOX134" s="7"/>
      <c r="QOY134" s="7"/>
      <c r="QOZ134" s="7"/>
      <c r="QPA134" s="7"/>
      <c r="QPB134" s="7"/>
      <c r="QPC134" s="7"/>
      <c r="QPD134" s="7"/>
      <c r="QPE134" s="7"/>
      <c r="QPF134" s="7"/>
      <c r="QPG134" s="7"/>
      <c r="QPH134" s="7"/>
      <c r="QPI134" s="7"/>
      <c r="QPJ134" s="7"/>
      <c r="QPK134" s="7"/>
      <c r="QPL134" s="7"/>
      <c r="QPM134" s="7"/>
      <c r="QPN134" s="7"/>
      <c r="QPO134" s="7"/>
      <c r="QPP134" s="7"/>
      <c r="QPQ134" s="7"/>
      <c r="QPR134" s="7"/>
      <c r="QPS134" s="7"/>
      <c r="QPT134" s="7"/>
      <c r="QPU134" s="7"/>
      <c r="QPV134" s="7"/>
      <c r="QPW134" s="7"/>
      <c r="QPX134" s="7"/>
      <c r="QPY134" s="7"/>
      <c r="QPZ134" s="7"/>
      <c r="QQA134" s="7"/>
      <c r="QQB134" s="7"/>
      <c r="QQC134" s="7"/>
      <c r="QQD134" s="7"/>
      <c r="QQE134" s="7"/>
      <c r="QQF134" s="7"/>
      <c r="QQG134" s="7"/>
      <c r="QQH134" s="7"/>
      <c r="QQI134" s="7"/>
      <c r="QQJ134" s="7"/>
      <c r="QQK134" s="7"/>
      <c r="QQL134" s="7"/>
      <c r="QQM134" s="7"/>
      <c r="QQN134" s="7"/>
      <c r="QQO134" s="7"/>
      <c r="QQP134" s="7"/>
      <c r="QQQ134" s="7"/>
      <c r="QQR134" s="7"/>
      <c r="QQS134" s="7"/>
      <c r="QQT134" s="7"/>
      <c r="QQU134" s="7"/>
      <c r="QQV134" s="7"/>
      <c r="QQW134" s="7"/>
      <c r="QQX134" s="7"/>
      <c r="QQY134" s="7"/>
      <c r="QQZ134" s="7"/>
      <c r="QRA134" s="7"/>
      <c r="QRB134" s="7"/>
      <c r="QRC134" s="7"/>
      <c r="QRD134" s="7"/>
      <c r="QRE134" s="7"/>
      <c r="QRF134" s="7"/>
      <c r="QRG134" s="7"/>
      <c r="QRH134" s="7"/>
      <c r="QRI134" s="7"/>
      <c r="QRJ134" s="7"/>
      <c r="QRK134" s="7"/>
      <c r="QRL134" s="7"/>
      <c r="QRM134" s="7"/>
      <c r="QRN134" s="7"/>
      <c r="QRO134" s="7"/>
      <c r="QRP134" s="7"/>
      <c r="QRQ134" s="7"/>
      <c r="QRR134" s="7"/>
      <c r="QRS134" s="7"/>
      <c r="QRT134" s="7"/>
      <c r="QRU134" s="7"/>
      <c r="QRV134" s="7"/>
      <c r="QRW134" s="7"/>
      <c r="QRX134" s="7"/>
      <c r="QRY134" s="7"/>
      <c r="QRZ134" s="7"/>
      <c r="QSA134" s="7"/>
      <c r="QSB134" s="7"/>
      <c r="QSC134" s="7"/>
      <c r="QSD134" s="7"/>
      <c r="QSE134" s="7"/>
      <c r="QSF134" s="7"/>
      <c r="QSG134" s="7"/>
      <c r="QSH134" s="7"/>
      <c r="QSI134" s="7"/>
      <c r="QSJ134" s="7"/>
      <c r="QSK134" s="7"/>
      <c r="QSL134" s="7"/>
      <c r="QSM134" s="7"/>
      <c r="QSN134" s="7"/>
      <c r="QSO134" s="7"/>
      <c r="QSP134" s="7"/>
      <c r="QSQ134" s="7"/>
      <c r="QSR134" s="7"/>
      <c r="QSS134" s="7"/>
      <c r="QST134" s="7"/>
      <c r="QSU134" s="7"/>
      <c r="QSV134" s="7"/>
      <c r="QSW134" s="7"/>
      <c r="QSX134" s="7"/>
      <c r="QSY134" s="7"/>
      <c r="QSZ134" s="7"/>
      <c r="QTA134" s="7"/>
      <c r="QTB134" s="7"/>
      <c r="QTC134" s="7"/>
      <c r="QTD134" s="7"/>
      <c r="QTE134" s="7"/>
      <c r="QTF134" s="7"/>
      <c r="QTG134" s="7"/>
      <c r="QTH134" s="7"/>
      <c r="QTI134" s="7"/>
      <c r="QTJ134" s="7"/>
      <c r="QTK134" s="7"/>
      <c r="QTL134" s="7"/>
      <c r="QTM134" s="7"/>
      <c r="QTN134" s="7"/>
      <c r="QTO134" s="7"/>
      <c r="QTP134" s="7"/>
      <c r="QTQ134" s="7"/>
      <c r="QTR134" s="7"/>
      <c r="QTS134" s="7"/>
      <c r="QTT134" s="7"/>
      <c r="QTU134" s="7"/>
      <c r="QTV134" s="7"/>
      <c r="QTW134" s="7"/>
      <c r="QTX134" s="7"/>
      <c r="QTY134" s="7"/>
      <c r="QTZ134" s="7"/>
      <c r="QUA134" s="7"/>
      <c r="QUB134" s="7"/>
      <c r="QUC134" s="7"/>
      <c r="QUD134" s="7"/>
      <c r="QUE134" s="7"/>
      <c r="QUF134" s="7"/>
      <c r="QUG134" s="7"/>
      <c r="QUH134" s="7"/>
      <c r="QUI134" s="7"/>
      <c r="QUJ134" s="7"/>
      <c r="QUK134" s="7"/>
      <c r="QUL134" s="7"/>
      <c r="QUM134" s="7"/>
      <c r="QUN134" s="7"/>
      <c r="QUO134" s="7"/>
      <c r="QUP134" s="7"/>
      <c r="QUQ134" s="7"/>
      <c r="QUR134" s="7"/>
      <c r="QUS134" s="7"/>
      <c r="QUT134" s="7"/>
      <c r="QUU134" s="7"/>
      <c r="QUV134" s="7"/>
      <c r="QUW134" s="7"/>
      <c r="QUX134" s="7"/>
      <c r="QUY134" s="7"/>
      <c r="QUZ134" s="7"/>
      <c r="QVA134" s="7"/>
      <c r="QVB134" s="7"/>
      <c r="QVC134" s="7"/>
      <c r="QVD134" s="7"/>
      <c r="QVE134" s="7"/>
      <c r="QVF134" s="7"/>
      <c r="QVG134" s="7"/>
      <c r="QVH134" s="7"/>
      <c r="QVI134" s="7"/>
      <c r="QVJ134" s="7"/>
      <c r="QVK134" s="7"/>
      <c r="QVL134" s="7"/>
      <c r="QVM134" s="7"/>
      <c r="QVN134" s="7"/>
      <c r="QVO134" s="7"/>
      <c r="QVP134" s="7"/>
      <c r="QVQ134" s="7"/>
      <c r="QVR134" s="7"/>
      <c r="QVS134" s="7"/>
      <c r="QVT134" s="7"/>
      <c r="QVU134" s="7"/>
      <c r="QVV134" s="7"/>
      <c r="QVW134" s="7"/>
      <c r="QVX134" s="7"/>
      <c r="QVY134" s="7"/>
      <c r="QVZ134" s="7"/>
      <c r="QWA134" s="7"/>
      <c r="QWB134" s="7"/>
      <c r="QWC134" s="7"/>
      <c r="QWD134" s="7"/>
      <c r="QWE134" s="7"/>
      <c r="QWF134" s="7"/>
      <c r="QWG134" s="7"/>
      <c r="QWH134" s="7"/>
      <c r="QWI134" s="7"/>
      <c r="QWJ134" s="7"/>
      <c r="QWK134" s="7"/>
      <c r="QWL134" s="7"/>
      <c r="QWM134" s="7"/>
      <c r="QWN134" s="7"/>
      <c r="QWO134" s="7"/>
      <c r="QWP134" s="7"/>
      <c r="QWQ134" s="7"/>
      <c r="QWR134" s="7"/>
      <c r="QWS134" s="7"/>
      <c r="QWT134" s="7"/>
      <c r="QWU134" s="7"/>
      <c r="QWV134" s="7"/>
      <c r="QWW134" s="7"/>
      <c r="QWX134" s="7"/>
      <c r="QWY134" s="7"/>
      <c r="QWZ134" s="7"/>
      <c r="QXA134" s="7"/>
      <c r="QXB134" s="7"/>
      <c r="QXC134" s="7"/>
      <c r="QXD134" s="7"/>
      <c r="QXE134" s="7"/>
      <c r="QXF134" s="7"/>
      <c r="QXG134" s="7"/>
      <c r="QXH134" s="7"/>
      <c r="QXI134" s="7"/>
      <c r="QXJ134" s="7"/>
      <c r="QXK134" s="7"/>
      <c r="QXL134" s="7"/>
      <c r="QXM134" s="7"/>
      <c r="QXN134" s="7"/>
      <c r="QXO134" s="7"/>
      <c r="QXP134" s="7"/>
      <c r="QXQ134" s="7"/>
      <c r="QXR134" s="7"/>
      <c r="QXS134" s="7"/>
      <c r="QXT134" s="7"/>
      <c r="QXU134" s="7"/>
      <c r="QXV134" s="7"/>
      <c r="QXW134" s="7"/>
      <c r="QXX134" s="7"/>
      <c r="QXY134" s="7"/>
      <c r="QXZ134" s="7"/>
      <c r="QYA134" s="7"/>
      <c r="QYB134" s="7"/>
      <c r="QYC134" s="7"/>
      <c r="QYD134" s="7"/>
      <c r="QYE134" s="7"/>
      <c r="QYF134" s="7"/>
      <c r="QYG134" s="7"/>
      <c r="QYH134" s="7"/>
      <c r="QYI134" s="7"/>
      <c r="QYJ134" s="7"/>
      <c r="QYK134" s="7"/>
      <c r="QYL134" s="7"/>
      <c r="QYM134" s="7"/>
      <c r="QYN134" s="7"/>
      <c r="QYO134" s="7"/>
      <c r="QYP134" s="7"/>
      <c r="QYQ134" s="7"/>
      <c r="QYR134" s="7"/>
      <c r="QYS134" s="7"/>
      <c r="QYT134" s="7"/>
      <c r="QYU134" s="7"/>
      <c r="QYV134" s="7"/>
      <c r="QYW134" s="7"/>
      <c r="QYX134" s="7"/>
      <c r="QYY134" s="7"/>
      <c r="QYZ134" s="7"/>
      <c r="QZA134" s="7"/>
      <c r="QZB134" s="7"/>
      <c r="QZC134" s="7"/>
      <c r="QZD134" s="7"/>
      <c r="QZE134" s="7"/>
      <c r="QZF134" s="7"/>
      <c r="QZG134" s="7"/>
      <c r="QZH134" s="7"/>
      <c r="QZI134" s="7"/>
      <c r="QZJ134" s="7"/>
      <c r="QZK134" s="7"/>
      <c r="QZL134" s="7"/>
      <c r="QZM134" s="7"/>
      <c r="QZN134" s="7"/>
      <c r="QZO134" s="7"/>
      <c r="QZP134" s="7"/>
      <c r="QZQ134" s="7"/>
      <c r="QZR134" s="7"/>
      <c r="QZS134" s="7"/>
      <c r="QZT134" s="7"/>
      <c r="QZU134" s="7"/>
      <c r="QZV134" s="7"/>
      <c r="QZW134" s="7"/>
      <c r="QZX134" s="7"/>
      <c r="QZY134" s="7"/>
      <c r="QZZ134" s="7"/>
      <c r="RAA134" s="7"/>
      <c r="RAB134" s="7"/>
      <c r="RAC134" s="7"/>
      <c r="RAD134" s="7"/>
      <c r="RAE134" s="7"/>
      <c r="RAF134" s="7"/>
      <c r="RAG134" s="7"/>
      <c r="RAH134" s="7"/>
      <c r="RAI134" s="7"/>
      <c r="RAJ134" s="7"/>
      <c r="RAK134" s="7"/>
      <c r="RAL134" s="7"/>
      <c r="RAM134" s="7"/>
      <c r="RAN134" s="7"/>
      <c r="RAO134" s="7"/>
      <c r="RAP134" s="7"/>
      <c r="RAQ134" s="7"/>
      <c r="RAR134" s="7"/>
      <c r="RAS134" s="7"/>
      <c r="RAT134" s="7"/>
      <c r="RAU134" s="7"/>
      <c r="RAV134" s="7"/>
      <c r="RAW134" s="7"/>
      <c r="RAX134" s="7"/>
      <c r="RAY134" s="7"/>
      <c r="RAZ134" s="7"/>
      <c r="RBA134" s="7"/>
      <c r="RBB134" s="7"/>
      <c r="RBC134" s="7"/>
      <c r="RBD134" s="7"/>
      <c r="RBE134" s="7"/>
      <c r="RBF134" s="7"/>
      <c r="RBG134" s="7"/>
      <c r="RBH134" s="7"/>
      <c r="RBI134" s="7"/>
      <c r="RBJ134" s="7"/>
      <c r="RBK134" s="7"/>
      <c r="RBL134" s="7"/>
      <c r="RBM134" s="7"/>
      <c r="RBN134" s="7"/>
      <c r="RBO134" s="7"/>
      <c r="RBP134" s="7"/>
      <c r="RBQ134" s="7"/>
      <c r="RBR134" s="7"/>
      <c r="RBS134" s="7"/>
      <c r="RBT134" s="7"/>
      <c r="RBU134" s="7"/>
      <c r="RBV134" s="7"/>
      <c r="RBW134" s="7"/>
      <c r="RBX134" s="7"/>
      <c r="RBY134" s="7"/>
      <c r="RBZ134" s="7"/>
      <c r="RCA134" s="7"/>
      <c r="RCB134" s="7"/>
      <c r="RCC134" s="7"/>
      <c r="RCD134" s="7"/>
      <c r="RCE134" s="7"/>
      <c r="RCF134" s="7"/>
      <c r="RCG134" s="7"/>
      <c r="RCH134" s="7"/>
      <c r="RCI134" s="7"/>
      <c r="RCJ134" s="7"/>
      <c r="RCK134" s="7"/>
      <c r="RCL134" s="7"/>
      <c r="RCM134" s="7"/>
      <c r="RCN134" s="7"/>
      <c r="RCO134" s="7"/>
      <c r="RCP134" s="7"/>
      <c r="RCQ134" s="7"/>
      <c r="RCR134" s="7"/>
      <c r="RCS134" s="7"/>
      <c r="RCT134" s="7"/>
      <c r="RCU134" s="7"/>
      <c r="RCV134" s="7"/>
      <c r="RCW134" s="7"/>
      <c r="RCX134" s="7"/>
      <c r="RCY134" s="7"/>
      <c r="RCZ134" s="7"/>
      <c r="RDA134" s="7"/>
      <c r="RDB134" s="7"/>
      <c r="RDC134" s="7"/>
      <c r="RDD134" s="7"/>
      <c r="RDE134" s="7"/>
      <c r="RDF134" s="7"/>
      <c r="RDG134" s="7"/>
      <c r="RDH134" s="7"/>
      <c r="RDI134" s="7"/>
      <c r="RDJ134" s="7"/>
      <c r="RDK134" s="7"/>
      <c r="RDL134" s="7"/>
      <c r="RDM134" s="7"/>
      <c r="RDN134" s="7"/>
      <c r="RDO134" s="7"/>
      <c r="RDP134" s="7"/>
      <c r="RDQ134" s="7"/>
      <c r="RDR134" s="7"/>
      <c r="RDS134" s="7"/>
      <c r="RDT134" s="7"/>
      <c r="RDU134" s="7"/>
      <c r="RDV134" s="7"/>
      <c r="RDW134" s="7"/>
      <c r="RDX134" s="7"/>
      <c r="RDY134" s="7"/>
      <c r="RDZ134" s="7"/>
      <c r="REA134" s="7"/>
      <c r="REB134" s="7"/>
      <c r="REC134" s="7"/>
      <c r="RED134" s="7"/>
      <c r="REE134" s="7"/>
      <c r="REF134" s="7"/>
      <c r="REG134" s="7"/>
      <c r="REH134" s="7"/>
      <c r="REI134" s="7"/>
      <c r="REJ134" s="7"/>
      <c r="REK134" s="7"/>
      <c r="REL134" s="7"/>
      <c r="REM134" s="7"/>
      <c r="REN134" s="7"/>
      <c r="REO134" s="7"/>
      <c r="REP134" s="7"/>
      <c r="REQ134" s="7"/>
      <c r="RER134" s="7"/>
      <c r="RES134" s="7"/>
      <c r="RET134" s="7"/>
      <c r="REU134" s="7"/>
      <c r="REV134" s="7"/>
      <c r="REW134" s="7"/>
      <c r="REX134" s="7"/>
      <c r="REY134" s="7"/>
      <c r="REZ134" s="7"/>
      <c r="RFA134" s="7"/>
      <c r="RFB134" s="7"/>
      <c r="RFC134" s="7"/>
      <c r="RFD134" s="7"/>
      <c r="RFE134" s="7"/>
      <c r="RFF134" s="7"/>
      <c r="RFG134" s="7"/>
      <c r="RFH134" s="7"/>
      <c r="RFI134" s="7"/>
      <c r="RFJ134" s="7"/>
      <c r="RFK134" s="7"/>
      <c r="RFL134" s="7"/>
      <c r="RFM134" s="7"/>
      <c r="RFN134" s="7"/>
      <c r="RFO134" s="7"/>
      <c r="RFP134" s="7"/>
      <c r="RFQ134" s="7"/>
      <c r="RFR134" s="7"/>
      <c r="RFS134" s="7"/>
      <c r="RFT134" s="7"/>
      <c r="RFU134" s="7"/>
      <c r="RFV134" s="7"/>
      <c r="RFW134" s="7"/>
      <c r="RFX134" s="7"/>
      <c r="RFY134" s="7"/>
      <c r="RFZ134" s="7"/>
      <c r="RGA134" s="7"/>
      <c r="RGB134" s="7"/>
      <c r="RGC134" s="7"/>
      <c r="RGD134" s="7"/>
      <c r="RGE134" s="7"/>
      <c r="RGF134" s="7"/>
      <c r="RGG134" s="7"/>
      <c r="RGH134" s="7"/>
      <c r="RGI134" s="7"/>
      <c r="RGJ134" s="7"/>
      <c r="RGK134" s="7"/>
      <c r="RGL134" s="7"/>
      <c r="RGM134" s="7"/>
      <c r="RGN134" s="7"/>
      <c r="RGO134" s="7"/>
      <c r="RGP134" s="7"/>
      <c r="RGQ134" s="7"/>
      <c r="RGR134" s="7"/>
      <c r="RGS134" s="7"/>
      <c r="RGT134" s="7"/>
      <c r="RGU134" s="7"/>
      <c r="RGV134" s="7"/>
      <c r="RGW134" s="7"/>
      <c r="RGX134" s="7"/>
      <c r="RGY134" s="7"/>
      <c r="RGZ134" s="7"/>
      <c r="RHA134" s="7"/>
      <c r="RHB134" s="7"/>
      <c r="RHC134" s="7"/>
      <c r="RHD134" s="7"/>
      <c r="RHE134" s="7"/>
      <c r="RHF134" s="7"/>
      <c r="RHG134" s="7"/>
      <c r="RHH134" s="7"/>
      <c r="RHI134" s="7"/>
      <c r="RHJ134" s="7"/>
      <c r="RHK134" s="7"/>
      <c r="RHL134" s="7"/>
      <c r="RHM134" s="7"/>
      <c r="RHN134" s="7"/>
      <c r="RHO134" s="7"/>
      <c r="RHP134" s="7"/>
      <c r="RHQ134" s="7"/>
      <c r="RHR134" s="7"/>
      <c r="RHS134" s="7"/>
      <c r="RHT134" s="7"/>
      <c r="RHU134" s="7"/>
      <c r="RHV134" s="7"/>
      <c r="RHW134" s="7"/>
      <c r="RHX134" s="7"/>
      <c r="RHY134" s="7"/>
      <c r="RHZ134" s="7"/>
      <c r="RIA134" s="7"/>
      <c r="RIB134" s="7"/>
      <c r="RIC134" s="7"/>
      <c r="RID134" s="7"/>
      <c r="RIE134" s="7"/>
      <c r="RIF134" s="7"/>
      <c r="RIG134" s="7"/>
      <c r="RIH134" s="7"/>
      <c r="RII134" s="7"/>
      <c r="RIJ134" s="7"/>
      <c r="RIK134" s="7"/>
      <c r="RIL134" s="7"/>
      <c r="RIM134" s="7"/>
      <c r="RIN134" s="7"/>
      <c r="RIO134" s="7"/>
      <c r="RIP134" s="7"/>
      <c r="RIQ134" s="7"/>
      <c r="RIR134" s="7"/>
      <c r="RIS134" s="7"/>
      <c r="RIT134" s="7"/>
      <c r="RIU134" s="7"/>
      <c r="RIV134" s="7"/>
      <c r="RIW134" s="7"/>
      <c r="RIX134" s="7"/>
      <c r="RIY134" s="7"/>
      <c r="RIZ134" s="7"/>
      <c r="RJA134" s="7"/>
      <c r="RJB134" s="7"/>
      <c r="RJC134" s="7"/>
      <c r="RJD134" s="7"/>
      <c r="RJE134" s="7"/>
      <c r="RJF134" s="7"/>
      <c r="RJG134" s="7"/>
      <c r="RJH134" s="7"/>
      <c r="RJI134" s="7"/>
      <c r="RJJ134" s="7"/>
      <c r="RJK134" s="7"/>
      <c r="RJL134" s="7"/>
      <c r="RJM134" s="7"/>
      <c r="RJN134" s="7"/>
      <c r="RJO134" s="7"/>
      <c r="RJP134" s="7"/>
      <c r="RJQ134" s="7"/>
      <c r="RJR134" s="7"/>
      <c r="RJS134" s="7"/>
      <c r="RJT134" s="7"/>
      <c r="RJU134" s="7"/>
      <c r="RJV134" s="7"/>
      <c r="RJW134" s="7"/>
      <c r="RJX134" s="7"/>
      <c r="RJY134" s="7"/>
      <c r="RJZ134" s="7"/>
      <c r="RKA134" s="7"/>
      <c r="RKB134" s="7"/>
      <c r="RKC134" s="7"/>
      <c r="RKD134" s="7"/>
      <c r="RKE134" s="7"/>
      <c r="RKF134" s="7"/>
      <c r="RKG134" s="7"/>
      <c r="RKH134" s="7"/>
      <c r="RKI134" s="7"/>
      <c r="RKJ134" s="7"/>
      <c r="RKK134" s="7"/>
      <c r="RKL134" s="7"/>
      <c r="RKM134" s="7"/>
      <c r="RKN134" s="7"/>
      <c r="RKO134" s="7"/>
      <c r="RKP134" s="7"/>
      <c r="RKQ134" s="7"/>
      <c r="RKR134" s="7"/>
      <c r="RKS134" s="7"/>
      <c r="RKT134" s="7"/>
      <c r="RKU134" s="7"/>
      <c r="RKV134" s="7"/>
      <c r="RKW134" s="7"/>
      <c r="RKX134" s="7"/>
      <c r="RKY134" s="7"/>
      <c r="RKZ134" s="7"/>
      <c r="RLA134" s="7"/>
      <c r="RLB134" s="7"/>
      <c r="RLC134" s="7"/>
      <c r="RLD134" s="7"/>
      <c r="RLE134" s="7"/>
      <c r="RLF134" s="7"/>
      <c r="RLG134" s="7"/>
      <c r="RLH134" s="7"/>
      <c r="RLI134" s="7"/>
      <c r="RLJ134" s="7"/>
      <c r="RLK134" s="7"/>
      <c r="RLL134" s="7"/>
      <c r="RLM134" s="7"/>
      <c r="RLN134" s="7"/>
      <c r="RLO134" s="7"/>
      <c r="RLP134" s="7"/>
      <c r="RLQ134" s="7"/>
      <c r="RLR134" s="7"/>
      <c r="RLS134" s="7"/>
      <c r="RLT134" s="7"/>
      <c r="RLU134" s="7"/>
      <c r="RLV134" s="7"/>
      <c r="RLW134" s="7"/>
      <c r="RLX134" s="7"/>
      <c r="RLY134" s="7"/>
      <c r="RLZ134" s="7"/>
      <c r="RMA134" s="7"/>
      <c r="RMB134" s="7"/>
      <c r="RMC134" s="7"/>
      <c r="RMD134" s="7"/>
      <c r="RME134" s="7"/>
      <c r="RMF134" s="7"/>
      <c r="RMG134" s="7"/>
      <c r="RMH134" s="7"/>
      <c r="RMI134" s="7"/>
      <c r="RMJ134" s="7"/>
      <c r="RMK134" s="7"/>
      <c r="RML134" s="7"/>
      <c r="RMM134" s="7"/>
      <c r="RMN134" s="7"/>
      <c r="RMO134" s="7"/>
      <c r="RMP134" s="7"/>
      <c r="RMQ134" s="7"/>
      <c r="RMR134" s="7"/>
      <c r="RMS134" s="7"/>
      <c r="RMT134" s="7"/>
      <c r="RMU134" s="7"/>
      <c r="RMV134" s="7"/>
      <c r="RMW134" s="7"/>
      <c r="RMX134" s="7"/>
      <c r="RMY134" s="7"/>
      <c r="RMZ134" s="7"/>
      <c r="RNA134" s="7"/>
      <c r="RNB134" s="7"/>
      <c r="RNC134" s="7"/>
      <c r="RND134" s="7"/>
      <c r="RNE134" s="7"/>
      <c r="RNF134" s="7"/>
      <c r="RNG134" s="7"/>
      <c r="RNH134" s="7"/>
      <c r="RNI134" s="7"/>
      <c r="RNJ134" s="7"/>
      <c r="RNK134" s="7"/>
      <c r="RNL134" s="7"/>
      <c r="RNM134" s="7"/>
      <c r="RNN134" s="7"/>
      <c r="RNO134" s="7"/>
      <c r="RNP134" s="7"/>
      <c r="RNQ134" s="7"/>
      <c r="RNR134" s="7"/>
      <c r="RNS134" s="7"/>
      <c r="RNT134" s="7"/>
      <c r="RNU134" s="7"/>
      <c r="RNV134" s="7"/>
      <c r="RNW134" s="7"/>
      <c r="RNX134" s="7"/>
      <c r="RNY134" s="7"/>
      <c r="RNZ134" s="7"/>
      <c r="ROA134" s="7"/>
      <c r="ROB134" s="7"/>
      <c r="ROC134" s="7"/>
      <c r="ROD134" s="7"/>
      <c r="ROE134" s="7"/>
      <c r="ROF134" s="7"/>
      <c r="ROG134" s="7"/>
      <c r="ROH134" s="7"/>
      <c r="ROI134" s="7"/>
      <c r="ROJ134" s="7"/>
      <c r="ROK134" s="7"/>
      <c r="ROL134" s="7"/>
      <c r="ROM134" s="7"/>
      <c r="RON134" s="7"/>
      <c r="ROO134" s="7"/>
      <c r="ROP134" s="7"/>
      <c r="ROQ134" s="7"/>
      <c r="ROR134" s="7"/>
      <c r="ROS134" s="7"/>
      <c r="ROT134" s="7"/>
      <c r="ROU134" s="7"/>
      <c r="ROV134" s="7"/>
      <c r="ROW134" s="7"/>
      <c r="ROX134" s="7"/>
      <c r="ROY134" s="7"/>
      <c r="ROZ134" s="7"/>
      <c r="RPA134" s="7"/>
      <c r="RPB134" s="7"/>
      <c r="RPC134" s="7"/>
      <c r="RPD134" s="7"/>
      <c r="RPE134" s="7"/>
      <c r="RPF134" s="7"/>
      <c r="RPG134" s="7"/>
      <c r="RPH134" s="7"/>
      <c r="RPI134" s="7"/>
      <c r="RPJ134" s="7"/>
      <c r="RPK134" s="7"/>
      <c r="RPL134" s="7"/>
      <c r="RPM134" s="7"/>
      <c r="RPN134" s="7"/>
      <c r="RPO134" s="7"/>
      <c r="RPP134" s="7"/>
      <c r="RPQ134" s="7"/>
      <c r="RPR134" s="7"/>
      <c r="RPS134" s="7"/>
      <c r="RPT134" s="7"/>
      <c r="RPU134" s="7"/>
      <c r="RPV134" s="7"/>
      <c r="RPW134" s="7"/>
      <c r="RPX134" s="7"/>
      <c r="RPY134" s="7"/>
      <c r="RPZ134" s="7"/>
      <c r="RQA134" s="7"/>
      <c r="RQB134" s="7"/>
      <c r="RQC134" s="7"/>
      <c r="RQD134" s="7"/>
      <c r="RQE134" s="7"/>
      <c r="RQF134" s="7"/>
      <c r="RQG134" s="7"/>
      <c r="RQH134" s="7"/>
      <c r="RQI134" s="7"/>
      <c r="RQJ134" s="7"/>
      <c r="RQK134" s="7"/>
      <c r="RQL134" s="7"/>
      <c r="RQM134" s="7"/>
      <c r="RQN134" s="7"/>
      <c r="RQO134" s="7"/>
      <c r="RQP134" s="7"/>
      <c r="RQQ134" s="7"/>
      <c r="RQR134" s="7"/>
      <c r="RQS134" s="7"/>
      <c r="RQT134" s="7"/>
      <c r="RQU134" s="7"/>
      <c r="RQV134" s="7"/>
      <c r="RQW134" s="7"/>
      <c r="RQX134" s="7"/>
      <c r="RQY134" s="7"/>
      <c r="RQZ134" s="7"/>
      <c r="RRA134" s="7"/>
      <c r="RRB134" s="7"/>
      <c r="RRC134" s="7"/>
      <c r="RRD134" s="7"/>
      <c r="RRE134" s="7"/>
      <c r="RRF134" s="7"/>
      <c r="RRG134" s="7"/>
      <c r="RRH134" s="7"/>
      <c r="RRI134" s="7"/>
      <c r="RRJ134" s="7"/>
      <c r="RRK134" s="7"/>
      <c r="RRL134" s="7"/>
      <c r="RRM134" s="7"/>
      <c r="RRN134" s="7"/>
      <c r="RRO134" s="7"/>
      <c r="RRP134" s="7"/>
      <c r="RRQ134" s="7"/>
      <c r="RRR134" s="7"/>
      <c r="RRS134" s="7"/>
      <c r="RRT134" s="7"/>
      <c r="RRU134" s="7"/>
      <c r="RRV134" s="7"/>
      <c r="RRW134" s="7"/>
      <c r="RRX134" s="7"/>
      <c r="RRY134" s="7"/>
      <c r="RRZ134" s="7"/>
      <c r="RSA134" s="7"/>
      <c r="RSB134" s="7"/>
      <c r="RSC134" s="7"/>
      <c r="RSD134" s="7"/>
      <c r="RSE134" s="7"/>
      <c r="RSF134" s="7"/>
      <c r="RSG134" s="7"/>
      <c r="RSH134" s="7"/>
      <c r="RSI134" s="7"/>
      <c r="RSJ134" s="7"/>
      <c r="RSK134" s="7"/>
      <c r="RSL134" s="7"/>
      <c r="RSM134" s="7"/>
      <c r="RSN134" s="7"/>
      <c r="RSO134" s="7"/>
      <c r="RSP134" s="7"/>
      <c r="RSQ134" s="7"/>
      <c r="RSR134" s="7"/>
      <c r="RSS134" s="7"/>
      <c r="RST134" s="7"/>
      <c r="RSU134" s="7"/>
      <c r="RSV134" s="7"/>
      <c r="RSW134" s="7"/>
      <c r="RSX134" s="7"/>
      <c r="RSY134" s="7"/>
      <c r="RSZ134" s="7"/>
      <c r="RTA134" s="7"/>
      <c r="RTB134" s="7"/>
      <c r="RTC134" s="7"/>
      <c r="RTD134" s="7"/>
      <c r="RTE134" s="7"/>
      <c r="RTF134" s="7"/>
      <c r="RTG134" s="7"/>
      <c r="RTH134" s="7"/>
      <c r="RTI134" s="7"/>
      <c r="RTJ134" s="7"/>
      <c r="RTK134" s="7"/>
      <c r="RTL134" s="7"/>
      <c r="RTM134" s="7"/>
      <c r="RTN134" s="7"/>
      <c r="RTO134" s="7"/>
      <c r="RTP134" s="7"/>
      <c r="RTQ134" s="7"/>
      <c r="RTR134" s="7"/>
      <c r="RTS134" s="7"/>
      <c r="RTT134" s="7"/>
      <c r="RTU134" s="7"/>
      <c r="RTV134" s="7"/>
      <c r="RTW134" s="7"/>
      <c r="RTX134" s="7"/>
      <c r="RTY134" s="7"/>
      <c r="RTZ134" s="7"/>
      <c r="RUA134" s="7"/>
      <c r="RUB134" s="7"/>
      <c r="RUC134" s="7"/>
      <c r="RUD134" s="7"/>
      <c r="RUE134" s="7"/>
      <c r="RUF134" s="7"/>
      <c r="RUG134" s="7"/>
      <c r="RUH134" s="7"/>
      <c r="RUI134" s="7"/>
      <c r="RUJ134" s="7"/>
      <c r="RUK134" s="7"/>
      <c r="RUL134" s="7"/>
      <c r="RUM134" s="7"/>
      <c r="RUN134" s="7"/>
      <c r="RUO134" s="7"/>
      <c r="RUP134" s="7"/>
      <c r="RUQ134" s="7"/>
      <c r="RUR134" s="7"/>
      <c r="RUS134" s="7"/>
      <c r="RUT134" s="7"/>
      <c r="RUU134" s="7"/>
      <c r="RUV134" s="7"/>
      <c r="RUW134" s="7"/>
      <c r="RUX134" s="7"/>
      <c r="RUY134" s="7"/>
      <c r="RUZ134" s="7"/>
      <c r="RVA134" s="7"/>
      <c r="RVB134" s="7"/>
      <c r="RVC134" s="7"/>
      <c r="RVD134" s="7"/>
      <c r="RVE134" s="7"/>
      <c r="RVF134" s="7"/>
      <c r="RVG134" s="7"/>
      <c r="RVH134" s="7"/>
      <c r="RVI134" s="7"/>
      <c r="RVJ134" s="7"/>
      <c r="RVK134" s="7"/>
      <c r="RVL134" s="7"/>
      <c r="RVM134" s="7"/>
      <c r="RVN134" s="7"/>
      <c r="RVO134" s="7"/>
      <c r="RVP134" s="7"/>
      <c r="RVQ134" s="7"/>
      <c r="RVR134" s="7"/>
      <c r="RVS134" s="7"/>
      <c r="RVT134" s="7"/>
      <c r="RVU134" s="7"/>
      <c r="RVV134" s="7"/>
      <c r="RVW134" s="7"/>
      <c r="RVX134" s="7"/>
      <c r="RVY134" s="7"/>
      <c r="RVZ134" s="7"/>
      <c r="RWA134" s="7"/>
      <c r="RWB134" s="7"/>
      <c r="RWC134" s="7"/>
      <c r="RWD134" s="7"/>
      <c r="RWE134" s="7"/>
      <c r="RWF134" s="7"/>
      <c r="RWG134" s="7"/>
      <c r="RWH134" s="7"/>
      <c r="RWI134" s="7"/>
      <c r="RWJ134" s="7"/>
      <c r="RWK134" s="7"/>
      <c r="RWL134" s="7"/>
      <c r="RWM134" s="7"/>
      <c r="RWN134" s="7"/>
      <c r="RWO134" s="7"/>
      <c r="RWP134" s="7"/>
      <c r="RWQ134" s="7"/>
      <c r="RWR134" s="7"/>
      <c r="RWS134" s="7"/>
      <c r="RWT134" s="7"/>
      <c r="RWU134" s="7"/>
      <c r="RWV134" s="7"/>
      <c r="RWW134" s="7"/>
      <c r="RWX134" s="7"/>
      <c r="RWY134" s="7"/>
      <c r="RWZ134" s="7"/>
      <c r="RXA134" s="7"/>
      <c r="RXB134" s="7"/>
      <c r="RXC134" s="7"/>
      <c r="RXD134" s="7"/>
      <c r="RXE134" s="7"/>
      <c r="RXF134" s="7"/>
      <c r="RXG134" s="7"/>
      <c r="RXH134" s="7"/>
      <c r="RXI134" s="7"/>
      <c r="RXJ134" s="7"/>
      <c r="RXK134" s="7"/>
      <c r="RXL134" s="7"/>
      <c r="RXM134" s="7"/>
      <c r="RXN134" s="7"/>
      <c r="RXO134" s="7"/>
      <c r="RXP134" s="7"/>
      <c r="RXQ134" s="7"/>
      <c r="RXR134" s="7"/>
      <c r="RXS134" s="7"/>
      <c r="RXT134" s="7"/>
      <c r="RXU134" s="7"/>
      <c r="RXV134" s="7"/>
      <c r="RXW134" s="7"/>
      <c r="RXX134" s="7"/>
      <c r="RXY134" s="7"/>
      <c r="RXZ134" s="7"/>
      <c r="RYA134" s="7"/>
      <c r="RYB134" s="7"/>
      <c r="RYC134" s="7"/>
      <c r="RYD134" s="7"/>
      <c r="RYE134" s="7"/>
      <c r="RYF134" s="7"/>
      <c r="RYG134" s="7"/>
      <c r="RYH134" s="7"/>
      <c r="RYI134" s="7"/>
      <c r="RYJ134" s="7"/>
      <c r="RYK134" s="7"/>
      <c r="RYL134" s="7"/>
      <c r="RYM134" s="7"/>
      <c r="RYN134" s="7"/>
      <c r="RYO134" s="7"/>
      <c r="RYP134" s="7"/>
      <c r="RYQ134" s="7"/>
      <c r="RYR134" s="7"/>
      <c r="RYS134" s="7"/>
      <c r="RYT134" s="7"/>
      <c r="RYU134" s="7"/>
      <c r="RYV134" s="7"/>
      <c r="RYW134" s="7"/>
      <c r="RYX134" s="7"/>
      <c r="RYY134" s="7"/>
      <c r="RYZ134" s="7"/>
      <c r="RZA134" s="7"/>
      <c r="RZB134" s="7"/>
      <c r="RZC134" s="7"/>
      <c r="RZD134" s="7"/>
      <c r="RZE134" s="7"/>
      <c r="RZF134" s="7"/>
      <c r="RZG134" s="7"/>
      <c r="RZH134" s="7"/>
      <c r="RZI134" s="7"/>
      <c r="RZJ134" s="7"/>
      <c r="RZK134" s="7"/>
      <c r="RZL134" s="7"/>
      <c r="RZM134" s="7"/>
      <c r="RZN134" s="7"/>
      <c r="RZO134" s="7"/>
      <c r="RZP134" s="7"/>
      <c r="RZQ134" s="7"/>
      <c r="RZR134" s="7"/>
      <c r="RZS134" s="7"/>
      <c r="RZT134" s="7"/>
      <c r="RZU134" s="7"/>
      <c r="RZV134" s="7"/>
      <c r="RZW134" s="7"/>
      <c r="RZX134" s="7"/>
      <c r="RZY134" s="7"/>
      <c r="RZZ134" s="7"/>
      <c r="SAA134" s="7"/>
      <c r="SAB134" s="7"/>
      <c r="SAC134" s="7"/>
      <c r="SAD134" s="7"/>
      <c r="SAE134" s="7"/>
      <c r="SAF134" s="7"/>
      <c r="SAG134" s="7"/>
      <c r="SAH134" s="7"/>
      <c r="SAI134" s="7"/>
      <c r="SAJ134" s="7"/>
      <c r="SAK134" s="7"/>
      <c r="SAL134" s="7"/>
      <c r="SAM134" s="7"/>
      <c r="SAN134" s="7"/>
      <c r="SAO134" s="7"/>
      <c r="SAP134" s="7"/>
      <c r="SAQ134" s="7"/>
      <c r="SAR134" s="7"/>
      <c r="SAS134" s="7"/>
      <c r="SAT134" s="7"/>
      <c r="SAU134" s="7"/>
      <c r="SAV134" s="7"/>
      <c r="SAW134" s="7"/>
      <c r="SAX134" s="7"/>
      <c r="SAY134" s="7"/>
      <c r="SAZ134" s="7"/>
      <c r="SBA134" s="7"/>
      <c r="SBB134" s="7"/>
      <c r="SBC134" s="7"/>
      <c r="SBD134" s="7"/>
      <c r="SBE134" s="7"/>
      <c r="SBF134" s="7"/>
      <c r="SBG134" s="7"/>
      <c r="SBH134" s="7"/>
      <c r="SBI134" s="7"/>
      <c r="SBJ134" s="7"/>
      <c r="SBK134" s="7"/>
      <c r="SBL134" s="7"/>
      <c r="SBM134" s="7"/>
      <c r="SBN134" s="7"/>
      <c r="SBO134" s="7"/>
      <c r="SBP134" s="7"/>
      <c r="SBQ134" s="7"/>
      <c r="SBR134" s="7"/>
      <c r="SBS134" s="7"/>
      <c r="SBT134" s="7"/>
      <c r="SBU134" s="7"/>
      <c r="SBV134" s="7"/>
      <c r="SBW134" s="7"/>
      <c r="SBX134" s="7"/>
      <c r="SBY134" s="7"/>
      <c r="SBZ134" s="7"/>
      <c r="SCA134" s="7"/>
      <c r="SCB134" s="7"/>
      <c r="SCC134" s="7"/>
      <c r="SCD134" s="7"/>
      <c r="SCE134" s="7"/>
      <c r="SCF134" s="7"/>
      <c r="SCG134" s="7"/>
      <c r="SCH134" s="7"/>
      <c r="SCI134" s="7"/>
      <c r="SCJ134" s="7"/>
      <c r="SCK134" s="7"/>
      <c r="SCL134" s="7"/>
      <c r="SCM134" s="7"/>
      <c r="SCN134" s="7"/>
      <c r="SCO134" s="7"/>
      <c r="SCP134" s="7"/>
      <c r="SCQ134" s="7"/>
      <c r="SCR134" s="7"/>
      <c r="SCS134" s="7"/>
      <c r="SCT134" s="7"/>
      <c r="SCU134" s="7"/>
      <c r="SCV134" s="7"/>
      <c r="SCW134" s="7"/>
      <c r="SCX134" s="7"/>
      <c r="SCY134" s="7"/>
      <c r="SCZ134" s="7"/>
      <c r="SDA134" s="7"/>
      <c r="SDB134" s="7"/>
      <c r="SDC134" s="7"/>
      <c r="SDD134" s="7"/>
      <c r="SDE134" s="7"/>
      <c r="SDF134" s="7"/>
      <c r="SDG134" s="7"/>
      <c r="SDH134" s="7"/>
      <c r="SDI134" s="7"/>
      <c r="SDJ134" s="7"/>
      <c r="SDK134" s="7"/>
      <c r="SDL134" s="7"/>
      <c r="SDM134" s="7"/>
      <c r="SDN134" s="7"/>
      <c r="SDO134" s="7"/>
      <c r="SDP134" s="7"/>
      <c r="SDQ134" s="7"/>
      <c r="SDR134" s="7"/>
      <c r="SDS134" s="7"/>
      <c r="SDT134" s="7"/>
      <c r="SDU134" s="7"/>
      <c r="SDV134" s="7"/>
      <c r="SDW134" s="7"/>
      <c r="SDX134" s="7"/>
      <c r="SDY134" s="7"/>
      <c r="SDZ134" s="7"/>
      <c r="SEA134" s="7"/>
      <c r="SEB134" s="7"/>
      <c r="SEC134" s="7"/>
      <c r="SED134" s="7"/>
      <c r="SEE134" s="7"/>
      <c r="SEF134" s="7"/>
      <c r="SEG134" s="7"/>
      <c r="SEH134" s="7"/>
      <c r="SEI134" s="7"/>
      <c r="SEJ134" s="7"/>
      <c r="SEK134" s="7"/>
      <c r="SEL134" s="7"/>
      <c r="SEM134" s="7"/>
      <c r="SEN134" s="7"/>
      <c r="SEO134" s="7"/>
      <c r="SEP134" s="7"/>
      <c r="SEQ134" s="7"/>
      <c r="SER134" s="7"/>
      <c r="SES134" s="7"/>
      <c r="SET134" s="7"/>
      <c r="SEU134" s="7"/>
      <c r="SEV134" s="7"/>
      <c r="SEW134" s="7"/>
      <c r="SEX134" s="7"/>
      <c r="SEY134" s="7"/>
      <c r="SEZ134" s="7"/>
      <c r="SFA134" s="7"/>
      <c r="SFB134" s="7"/>
      <c r="SFC134" s="7"/>
      <c r="SFD134" s="7"/>
      <c r="SFE134" s="7"/>
      <c r="SFF134" s="7"/>
      <c r="SFG134" s="7"/>
      <c r="SFH134" s="7"/>
      <c r="SFI134" s="7"/>
      <c r="SFJ134" s="7"/>
      <c r="SFK134" s="7"/>
      <c r="SFL134" s="7"/>
      <c r="SFM134" s="7"/>
      <c r="SFN134" s="7"/>
      <c r="SFO134" s="7"/>
      <c r="SFP134" s="7"/>
      <c r="SFQ134" s="7"/>
      <c r="SFR134" s="7"/>
      <c r="SFS134" s="7"/>
      <c r="SFT134" s="7"/>
      <c r="SFU134" s="7"/>
      <c r="SFV134" s="7"/>
      <c r="SFW134" s="7"/>
      <c r="SFX134" s="7"/>
      <c r="SFY134" s="7"/>
      <c r="SFZ134" s="7"/>
      <c r="SGA134" s="7"/>
      <c r="SGB134" s="7"/>
      <c r="SGC134" s="7"/>
      <c r="SGD134" s="7"/>
      <c r="SGE134" s="7"/>
      <c r="SGF134" s="7"/>
      <c r="SGG134" s="7"/>
      <c r="SGH134" s="7"/>
      <c r="SGI134" s="7"/>
      <c r="SGJ134" s="7"/>
      <c r="SGK134" s="7"/>
      <c r="SGL134" s="7"/>
      <c r="SGM134" s="7"/>
      <c r="SGN134" s="7"/>
      <c r="SGO134" s="7"/>
      <c r="SGP134" s="7"/>
      <c r="SGQ134" s="7"/>
      <c r="SGR134" s="7"/>
      <c r="SGS134" s="7"/>
      <c r="SGT134" s="7"/>
      <c r="SGU134" s="7"/>
      <c r="SGV134" s="7"/>
      <c r="SGW134" s="7"/>
      <c r="SGX134" s="7"/>
      <c r="SGY134" s="7"/>
      <c r="SGZ134" s="7"/>
      <c r="SHA134" s="7"/>
      <c r="SHB134" s="7"/>
      <c r="SHC134" s="7"/>
      <c r="SHD134" s="7"/>
      <c r="SHE134" s="7"/>
      <c r="SHF134" s="7"/>
      <c r="SHG134" s="7"/>
      <c r="SHH134" s="7"/>
      <c r="SHI134" s="7"/>
      <c r="SHJ134" s="7"/>
      <c r="SHK134" s="7"/>
      <c r="SHL134" s="7"/>
      <c r="SHM134" s="7"/>
      <c r="SHN134" s="7"/>
      <c r="SHO134" s="7"/>
      <c r="SHP134" s="7"/>
      <c r="SHQ134" s="7"/>
      <c r="SHR134" s="7"/>
      <c r="SHS134" s="7"/>
      <c r="SHT134" s="7"/>
      <c r="SHU134" s="7"/>
      <c r="SHV134" s="7"/>
      <c r="SHW134" s="7"/>
      <c r="SHX134" s="7"/>
      <c r="SHY134" s="7"/>
      <c r="SHZ134" s="7"/>
      <c r="SIA134" s="7"/>
      <c r="SIB134" s="7"/>
      <c r="SIC134" s="7"/>
      <c r="SID134" s="7"/>
      <c r="SIE134" s="7"/>
      <c r="SIF134" s="7"/>
      <c r="SIG134" s="7"/>
      <c r="SIH134" s="7"/>
      <c r="SII134" s="7"/>
      <c r="SIJ134" s="7"/>
      <c r="SIK134" s="7"/>
      <c r="SIL134" s="7"/>
      <c r="SIM134" s="7"/>
      <c r="SIN134" s="7"/>
      <c r="SIO134" s="7"/>
      <c r="SIP134" s="7"/>
      <c r="SIQ134" s="7"/>
      <c r="SIR134" s="7"/>
      <c r="SIS134" s="7"/>
      <c r="SIT134" s="7"/>
      <c r="SIU134" s="7"/>
      <c r="SIV134" s="7"/>
      <c r="SIW134" s="7"/>
      <c r="SIX134" s="7"/>
      <c r="SIY134" s="7"/>
      <c r="SIZ134" s="7"/>
      <c r="SJA134" s="7"/>
      <c r="SJB134" s="7"/>
      <c r="SJC134" s="7"/>
      <c r="SJD134" s="7"/>
      <c r="SJE134" s="7"/>
      <c r="SJF134" s="7"/>
      <c r="SJG134" s="7"/>
      <c r="SJH134" s="7"/>
      <c r="SJI134" s="7"/>
      <c r="SJJ134" s="7"/>
      <c r="SJK134" s="7"/>
      <c r="SJL134" s="7"/>
      <c r="SJM134" s="7"/>
      <c r="SJN134" s="7"/>
      <c r="SJO134" s="7"/>
      <c r="SJP134" s="7"/>
      <c r="SJQ134" s="7"/>
      <c r="SJR134" s="7"/>
      <c r="SJS134" s="7"/>
      <c r="SJT134" s="7"/>
      <c r="SJU134" s="7"/>
      <c r="SJV134" s="7"/>
      <c r="SJW134" s="7"/>
      <c r="SJX134" s="7"/>
      <c r="SJY134" s="7"/>
      <c r="SJZ134" s="7"/>
      <c r="SKA134" s="7"/>
      <c r="SKB134" s="7"/>
      <c r="SKC134" s="7"/>
      <c r="SKD134" s="7"/>
      <c r="SKE134" s="7"/>
      <c r="SKF134" s="7"/>
      <c r="SKG134" s="7"/>
      <c r="SKH134" s="7"/>
      <c r="SKI134" s="7"/>
      <c r="SKJ134" s="7"/>
      <c r="SKK134" s="7"/>
      <c r="SKL134" s="7"/>
      <c r="SKM134" s="7"/>
      <c r="SKN134" s="7"/>
      <c r="SKO134" s="7"/>
      <c r="SKP134" s="7"/>
      <c r="SKQ134" s="7"/>
      <c r="SKR134" s="7"/>
      <c r="SKS134" s="7"/>
      <c r="SKT134" s="7"/>
      <c r="SKU134" s="7"/>
      <c r="SKV134" s="7"/>
      <c r="SKW134" s="7"/>
      <c r="SKX134" s="7"/>
      <c r="SKY134" s="7"/>
      <c r="SKZ134" s="7"/>
      <c r="SLA134" s="7"/>
      <c r="SLB134" s="7"/>
      <c r="SLC134" s="7"/>
      <c r="SLD134" s="7"/>
      <c r="SLE134" s="7"/>
      <c r="SLF134" s="7"/>
      <c r="SLG134" s="7"/>
      <c r="SLH134" s="7"/>
      <c r="SLI134" s="7"/>
      <c r="SLJ134" s="7"/>
      <c r="SLK134" s="7"/>
      <c r="SLL134" s="7"/>
      <c r="SLM134" s="7"/>
      <c r="SLN134" s="7"/>
      <c r="SLO134" s="7"/>
      <c r="SLP134" s="7"/>
      <c r="SLQ134" s="7"/>
      <c r="SLR134" s="7"/>
      <c r="SLS134" s="7"/>
      <c r="SLT134" s="7"/>
      <c r="SLU134" s="7"/>
      <c r="SLV134" s="7"/>
      <c r="SLW134" s="7"/>
      <c r="SLX134" s="7"/>
      <c r="SLY134" s="7"/>
      <c r="SLZ134" s="7"/>
      <c r="SMA134" s="7"/>
      <c r="SMB134" s="7"/>
      <c r="SMC134" s="7"/>
      <c r="SMD134" s="7"/>
      <c r="SME134" s="7"/>
      <c r="SMF134" s="7"/>
      <c r="SMG134" s="7"/>
      <c r="SMH134" s="7"/>
      <c r="SMI134" s="7"/>
      <c r="SMJ134" s="7"/>
      <c r="SMK134" s="7"/>
      <c r="SML134" s="7"/>
      <c r="SMM134" s="7"/>
      <c r="SMN134" s="7"/>
      <c r="SMO134" s="7"/>
      <c r="SMP134" s="7"/>
      <c r="SMQ134" s="7"/>
      <c r="SMR134" s="7"/>
      <c r="SMS134" s="7"/>
      <c r="SMT134" s="7"/>
      <c r="SMU134" s="7"/>
      <c r="SMV134" s="7"/>
      <c r="SMW134" s="7"/>
      <c r="SMX134" s="7"/>
      <c r="SMY134" s="7"/>
      <c r="SMZ134" s="7"/>
      <c r="SNA134" s="7"/>
      <c r="SNB134" s="7"/>
      <c r="SNC134" s="7"/>
      <c r="SND134" s="7"/>
      <c r="SNE134" s="7"/>
      <c r="SNF134" s="7"/>
      <c r="SNG134" s="7"/>
      <c r="SNH134" s="7"/>
      <c r="SNI134" s="7"/>
      <c r="SNJ134" s="7"/>
      <c r="SNK134" s="7"/>
      <c r="SNL134" s="7"/>
      <c r="SNM134" s="7"/>
      <c r="SNN134" s="7"/>
      <c r="SNO134" s="7"/>
      <c r="SNP134" s="7"/>
      <c r="SNQ134" s="7"/>
      <c r="SNR134" s="7"/>
      <c r="SNS134" s="7"/>
      <c r="SNT134" s="7"/>
      <c r="SNU134" s="7"/>
      <c r="SNV134" s="7"/>
      <c r="SNW134" s="7"/>
      <c r="SNX134" s="7"/>
      <c r="SNY134" s="7"/>
      <c r="SNZ134" s="7"/>
      <c r="SOA134" s="7"/>
      <c r="SOB134" s="7"/>
      <c r="SOC134" s="7"/>
      <c r="SOD134" s="7"/>
      <c r="SOE134" s="7"/>
      <c r="SOF134" s="7"/>
      <c r="SOG134" s="7"/>
      <c r="SOH134" s="7"/>
      <c r="SOI134" s="7"/>
      <c r="SOJ134" s="7"/>
      <c r="SOK134" s="7"/>
      <c r="SOL134" s="7"/>
      <c r="SOM134" s="7"/>
      <c r="SON134" s="7"/>
      <c r="SOO134" s="7"/>
      <c r="SOP134" s="7"/>
      <c r="SOQ134" s="7"/>
      <c r="SOR134" s="7"/>
      <c r="SOS134" s="7"/>
      <c r="SOT134" s="7"/>
      <c r="SOU134" s="7"/>
      <c r="SOV134" s="7"/>
      <c r="SOW134" s="7"/>
      <c r="SOX134" s="7"/>
      <c r="SOY134" s="7"/>
      <c r="SOZ134" s="7"/>
      <c r="SPA134" s="7"/>
      <c r="SPB134" s="7"/>
      <c r="SPC134" s="7"/>
      <c r="SPD134" s="7"/>
      <c r="SPE134" s="7"/>
      <c r="SPF134" s="7"/>
      <c r="SPG134" s="7"/>
      <c r="SPH134" s="7"/>
      <c r="SPI134" s="7"/>
      <c r="SPJ134" s="7"/>
      <c r="SPK134" s="7"/>
      <c r="SPL134" s="7"/>
      <c r="SPM134" s="7"/>
      <c r="SPN134" s="7"/>
      <c r="SPO134" s="7"/>
      <c r="SPP134" s="7"/>
      <c r="SPQ134" s="7"/>
      <c r="SPR134" s="7"/>
      <c r="SPS134" s="7"/>
      <c r="SPT134" s="7"/>
      <c r="SPU134" s="7"/>
      <c r="SPV134" s="7"/>
      <c r="SPW134" s="7"/>
      <c r="SPX134" s="7"/>
      <c r="SPY134" s="7"/>
      <c r="SPZ134" s="7"/>
      <c r="SQA134" s="7"/>
      <c r="SQB134" s="7"/>
      <c r="SQC134" s="7"/>
      <c r="SQD134" s="7"/>
      <c r="SQE134" s="7"/>
      <c r="SQF134" s="7"/>
      <c r="SQG134" s="7"/>
      <c r="SQH134" s="7"/>
      <c r="SQI134" s="7"/>
      <c r="SQJ134" s="7"/>
      <c r="SQK134" s="7"/>
      <c r="SQL134" s="7"/>
      <c r="SQM134" s="7"/>
      <c r="SQN134" s="7"/>
      <c r="SQO134" s="7"/>
      <c r="SQP134" s="7"/>
      <c r="SQQ134" s="7"/>
      <c r="SQR134" s="7"/>
      <c r="SQS134" s="7"/>
      <c r="SQT134" s="7"/>
      <c r="SQU134" s="7"/>
      <c r="SQV134" s="7"/>
      <c r="SQW134" s="7"/>
      <c r="SQX134" s="7"/>
      <c r="SQY134" s="7"/>
      <c r="SQZ134" s="7"/>
      <c r="SRA134" s="7"/>
      <c r="SRB134" s="7"/>
      <c r="SRC134" s="7"/>
      <c r="SRD134" s="7"/>
      <c r="SRE134" s="7"/>
      <c r="SRF134" s="7"/>
      <c r="SRG134" s="7"/>
      <c r="SRH134" s="7"/>
      <c r="SRI134" s="7"/>
      <c r="SRJ134" s="7"/>
      <c r="SRK134" s="7"/>
      <c r="SRL134" s="7"/>
      <c r="SRM134" s="7"/>
      <c r="SRN134" s="7"/>
      <c r="SRO134" s="7"/>
      <c r="SRP134" s="7"/>
      <c r="SRQ134" s="7"/>
      <c r="SRR134" s="7"/>
      <c r="SRS134" s="7"/>
      <c r="SRT134" s="7"/>
      <c r="SRU134" s="7"/>
      <c r="SRV134" s="7"/>
      <c r="SRW134" s="7"/>
      <c r="SRX134" s="7"/>
      <c r="SRY134" s="7"/>
      <c r="SRZ134" s="7"/>
      <c r="SSA134" s="7"/>
      <c r="SSB134" s="7"/>
      <c r="SSC134" s="7"/>
      <c r="SSD134" s="7"/>
      <c r="SSE134" s="7"/>
      <c r="SSF134" s="7"/>
      <c r="SSG134" s="7"/>
      <c r="SSH134" s="7"/>
      <c r="SSI134" s="7"/>
      <c r="SSJ134" s="7"/>
      <c r="SSK134" s="7"/>
      <c r="SSL134" s="7"/>
      <c r="SSM134" s="7"/>
      <c r="SSN134" s="7"/>
      <c r="SSO134" s="7"/>
      <c r="SSP134" s="7"/>
      <c r="SSQ134" s="7"/>
      <c r="SSR134" s="7"/>
      <c r="SSS134" s="7"/>
      <c r="SST134" s="7"/>
      <c r="SSU134" s="7"/>
      <c r="SSV134" s="7"/>
      <c r="SSW134" s="7"/>
      <c r="SSX134" s="7"/>
      <c r="SSY134" s="7"/>
      <c r="SSZ134" s="7"/>
      <c r="STA134" s="7"/>
      <c r="STB134" s="7"/>
      <c r="STC134" s="7"/>
      <c r="STD134" s="7"/>
      <c r="STE134" s="7"/>
      <c r="STF134" s="7"/>
      <c r="STG134" s="7"/>
      <c r="STH134" s="7"/>
      <c r="STI134" s="7"/>
      <c r="STJ134" s="7"/>
      <c r="STK134" s="7"/>
      <c r="STL134" s="7"/>
      <c r="STM134" s="7"/>
      <c r="STN134" s="7"/>
      <c r="STO134" s="7"/>
      <c r="STP134" s="7"/>
      <c r="STQ134" s="7"/>
      <c r="STR134" s="7"/>
      <c r="STS134" s="7"/>
      <c r="STT134" s="7"/>
      <c r="STU134" s="7"/>
      <c r="STV134" s="7"/>
      <c r="STW134" s="7"/>
      <c r="STX134" s="7"/>
      <c r="STY134" s="7"/>
      <c r="STZ134" s="7"/>
      <c r="SUA134" s="7"/>
      <c r="SUB134" s="7"/>
      <c r="SUC134" s="7"/>
      <c r="SUD134" s="7"/>
      <c r="SUE134" s="7"/>
      <c r="SUF134" s="7"/>
      <c r="SUG134" s="7"/>
      <c r="SUH134" s="7"/>
      <c r="SUI134" s="7"/>
      <c r="SUJ134" s="7"/>
      <c r="SUK134" s="7"/>
      <c r="SUL134" s="7"/>
      <c r="SUM134" s="7"/>
      <c r="SUN134" s="7"/>
      <c r="SUO134" s="7"/>
      <c r="SUP134" s="7"/>
      <c r="SUQ134" s="7"/>
      <c r="SUR134" s="7"/>
      <c r="SUS134" s="7"/>
      <c r="SUT134" s="7"/>
      <c r="SUU134" s="7"/>
      <c r="SUV134" s="7"/>
      <c r="SUW134" s="7"/>
      <c r="SUX134" s="7"/>
      <c r="SUY134" s="7"/>
      <c r="SUZ134" s="7"/>
      <c r="SVA134" s="7"/>
      <c r="SVB134" s="7"/>
      <c r="SVC134" s="7"/>
      <c r="SVD134" s="7"/>
      <c r="SVE134" s="7"/>
      <c r="SVF134" s="7"/>
      <c r="SVG134" s="7"/>
      <c r="SVH134" s="7"/>
      <c r="SVI134" s="7"/>
      <c r="SVJ134" s="7"/>
      <c r="SVK134" s="7"/>
      <c r="SVL134" s="7"/>
      <c r="SVM134" s="7"/>
      <c r="SVN134" s="7"/>
      <c r="SVO134" s="7"/>
      <c r="SVP134" s="7"/>
      <c r="SVQ134" s="7"/>
      <c r="SVR134" s="7"/>
      <c r="SVS134" s="7"/>
      <c r="SVT134" s="7"/>
      <c r="SVU134" s="7"/>
      <c r="SVV134" s="7"/>
      <c r="SVW134" s="7"/>
      <c r="SVX134" s="7"/>
      <c r="SVY134" s="7"/>
      <c r="SVZ134" s="7"/>
      <c r="SWA134" s="7"/>
      <c r="SWB134" s="7"/>
      <c r="SWC134" s="7"/>
      <c r="SWD134" s="7"/>
      <c r="SWE134" s="7"/>
      <c r="SWF134" s="7"/>
      <c r="SWG134" s="7"/>
      <c r="SWH134" s="7"/>
      <c r="SWI134" s="7"/>
      <c r="SWJ134" s="7"/>
      <c r="SWK134" s="7"/>
      <c r="SWL134" s="7"/>
      <c r="SWM134" s="7"/>
      <c r="SWN134" s="7"/>
      <c r="SWO134" s="7"/>
      <c r="SWP134" s="7"/>
      <c r="SWQ134" s="7"/>
      <c r="SWR134" s="7"/>
      <c r="SWS134" s="7"/>
      <c r="SWT134" s="7"/>
      <c r="SWU134" s="7"/>
      <c r="SWV134" s="7"/>
      <c r="SWW134" s="7"/>
      <c r="SWX134" s="7"/>
      <c r="SWY134" s="7"/>
      <c r="SWZ134" s="7"/>
      <c r="SXA134" s="7"/>
      <c r="SXB134" s="7"/>
      <c r="SXC134" s="7"/>
      <c r="SXD134" s="7"/>
      <c r="SXE134" s="7"/>
      <c r="SXF134" s="7"/>
      <c r="SXG134" s="7"/>
      <c r="SXH134" s="7"/>
      <c r="SXI134" s="7"/>
      <c r="SXJ134" s="7"/>
      <c r="SXK134" s="7"/>
      <c r="SXL134" s="7"/>
      <c r="SXM134" s="7"/>
      <c r="SXN134" s="7"/>
      <c r="SXO134" s="7"/>
      <c r="SXP134" s="7"/>
      <c r="SXQ134" s="7"/>
      <c r="SXR134" s="7"/>
      <c r="SXS134" s="7"/>
      <c r="SXT134" s="7"/>
      <c r="SXU134" s="7"/>
      <c r="SXV134" s="7"/>
      <c r="SXW134" s="7"/>
      <c r="SXX134" s="7"/>
      <c r="SXY134" s="7"/>
      <c r="SXZ134" s="7"/>
      <c r="SYA134" s="7"/>
      <c r="SYB134" s="7"/>
      <c r="SYC134" s="7"/>
      <c r="SYD134" s="7"/>
      <c r="SYE134" s="7"/>
      <c r="SYF134" s="7"/>
      <c r="SYG134" s="7"/>
      <c r="SYH134" s="7"/>
      <c r="SYI134" s="7"/>
      <c r="SYJ134" s="7"/>
      <c r="SYK134" s="7"/>
      <c r="SYL134" s="7"/>
      <c r="SYM134" s="7"/>
      <c r="SYN134" s="7"/>
      <c r="SYO134" s="7"/>
      <c r="SYP134" s="7"/>
      <c r="SYQ134" s="7"/>
      <c r="SYR134" s="7"/>
      <c r="SYS134" s="7"/>
      <c r="SYT134" s="7"/>
      <c r="SYU134" s="7"/>
      <c r="SYV134" s="7"/>
      <c r="SYW134" s="7"/>
      <c r="SYX134" s="7"/>
      <c r="SYY134" s="7"/>
      <c r="SYZ134" s="7"/>
      <c r="SZA134" s="7"/>
      <c r="SZB134" s="7"/>
      <c r="SZC134" s="7"/>
      <c r="SZD134" s="7"/>
      <c r="SZE134" s="7"/>
      <c r="SZF134" s="7"/>
      <c r="SZG134" s="7"/>
      <c r="SZH134" s="7"/>
      <c r="SZI134" s="7"/>
      <c r="SZJ134" s="7"/>
      <c r="SZK134" s="7"/>
      <c r="SZL134" s="7"/>
      <c r="SZM134" s="7"/>
      <c r="SZN134" s="7"/>
      <c r="SZO134" s="7"/>
      <c r="SZP134" s="7"/>
      <c r="SZQ134" s="7"/>
      <c r="SZR134" s="7"/>
      <c r="SZS134" s="7"/>
      <c r="SZT134" s="7"/>
      <c r="SZU134" s="7"/>
      <c r="SZV134" s="7"/>
      <c r="SZW134" s="7"/>
      <c r="SZX134" s="7"/>
      <c r="SZY134" s="7"/>
      <c r="SZZ134" s="7"/>
      <c r="TAA134" s="7"/>
      <c r="TAB134" s="7"/>
      <c r="TAC134" s="7"/>
      <c r="TAD134" s="7"/>
      <c r="TAE134" s="7"/>
      <c r="TAF134" s="7"/>
      <c r="TAG134" s="7"/>
      <c r="TAH134" s="7"/>
      <c r="TAI134" s="7"/>
      <c r="TAJ134" s="7"/>
      <c r="TAK134" s="7"/>
      <c r="TAL134" s="7"/>
      <c r="TAM134" s="7"/>
      <c r="TAN134" s="7"/>
      <c r="TAO134" s="7"/>
      <c r="TAP134" s="7"/>
      <c r="TAQ134" s="7"/>
      <c r="TAR134" s="7"/>
      <c r="TAS134" s="7"/>
      <c r="TAT134" s="7"/>
      <c r="TAU134" s="7"/>
      <c r="TAV134" s="7"/>
      <c r="TAW134" s="7"/>
      <c r="TAX134" s="7"/>
      <c r="TAY134" s="7"/>
      <c r="TAZ134" s="7"/>
      <c r="TBA134" s="7"/>
      <c r="TBB134" s="7"/>
      <c r="TBC134" s="7"/>
      <c r="TBD134" s="7"/>
      <c r="TBE134" s="7"/>
      <c r="TBF134" s="7"/>
      <c r="TBG134" s="7"/>
      <c r="TBH134" s="7"/>
      <c r="TBI134" s="7"/>
      <c r="TBJ134" s="7"/>
      <c r="TBK134" s="7"/>
      <c r="TBL134" s="7"/>
      <c r="TBM134" s="7"/>
      <c r="TBN134" s="7"/>
      <c r="TBO134" s="7"/>
      <c r="TBP134" s="7"/>
      <c r="TBQ134" s="7"/>
      <c r="TBR134" s="7"/>
      <c r="TBS134" s="7"/>
      <c r="TBT134" s="7"/>
      <c r="TBU134" s="7"/>
      <c r="TBV134" s="7"/>
      <c r="TBW134" s="7"/>
      <c r="TBX134" s="7"/>
      <c r="TBY134" s="7"/>
      <c r="TBZ134" s="7"/>
      <c r="TCA134" s="7"/>
      <c r="TCB134" s="7"/>
      <c r="TCC134" s="7"/>
      <c r="TCD134" s="7"/>
      <c r="TCE134" s="7"/>
      <c r="TCF134" s="7"/>
      <c r="TCG134" s="7"/>
      <c r="TCH134" s="7"/>
      <c r="TCI134" s="7"/>
      <c r="TCJ134" s="7"/>
      <c r="TCK134" s="7"/>
      <c r="TCL134" s="7"/>
      <c r="TCM134" s="7"/>
      <c r="TCN134" s="7"/>
      <c r="TCO134" s="7"/>
      <c r="TCP134" s="7"/>
      <c r="TCQ134" s="7"/>
      <c r="TCR134" s="7"/>
      <c r="TCS134" s="7"/>
      <c r="TCT134" s="7"/>
      <c r="TCU134" s="7"/>
      <c r="TCV134" s="7"/>
      <c r="TCW134" s="7"/>
      <c r="TCX134" s="7"/>
      <c r="TCY134" s="7"/>
      <c r="TCZ134" s="7"/>
      <c r="TDA134" s="7"/>
      <c r="TDB134" s="7"/>
      <c r="TDC134" s="7"/>
      <c r="TDD134" s="7"/>
      <c r="TDE134" s="7"/>
      <c r="TDF134" s="7"/>
      <c r="TDG134" s="7"/>
      <c r="TDH134" s="7"/>
      <c r="TDI134" s="7"/>
      <c r="TDJ134" s="7"/>
      <c r="TDK134" s="7"/>
      <c r="TDL134" s="7"/>
      <c r="TDM134" s="7"/>
      <c r="TDN134" s="7"/>
      <c r="TDO134" s="7"/>
      <c r="TDP134" s="7"/>
      <c r="TDQ134" s="7"/>
      <c r="TDR134" s="7"/>
      <c r="TDS134" s="7"/>
      <c r="TDT134" s="7"/>
      <c r="TDU134" s="7"/>
      <c r="TDV134" s="7"/>
      <c r="TDW134" s="7"/>
      <c r="TDX134" s="7"/>
      <c r="TDY134" s="7"/>
      <c r="TDZ134" s="7"/>
      <c r="TEA134" s="7"/>
      <c r="TEB134" s="7"/>
      <c r="TEC134" s="7"/>
      <c r="TED134" s="7"/>
      <c r="TEE134" s="7"/>
      <c r="TEF134" s="7"/>
      <c r="TEG134" s="7"/>
      <c r="TEH134" s="7"/>
      <c r="TEI134" s="7"/>
      <c r="TEJ134" s="7"/>
      <c r="TEK134" s="7"/>
      <c r="TEL134" s="7"/>
      <c r="TEM134" s="7"/>
      <c r="TEN134" s="7"/>
      <c r="TEO134" s="7"/>
      <c r="TEP134" s="7"/>
      <c r="TEQ134" s="7"/>
      <c r="TER134" s="7"/>
      <c r="TES134" s="7"/>
      <c r="TET134" s="7"/>
      <c r="TEU134" s="7"/>
      <c r="TEV134" s="7"/>
      <c r="TEW134" s="7"/>
      <c r="TEX134" s="7"/>
      <c r="TEY134" s="7"/>
      <c r="TEZ134" s="7"/>
      <c r="TFA134" s="7"/>
      <c r="TFB134" s="7"/>
      <c r="TFC134" s="7"/>
      <c r="TFD134" s="7"/>
      <c r="TFE134" s="7"/>
      <c r="TFF134" s="7"/>
      <c r="TFG134" s="7"/>
      <c r="TFH134" s="7"/>
      <c r="TFI134" s="7"/>
      <c r="TFJ134" s="7"/>
      <c r="TFK134" s="7"/>
      <c r="TFL134" s="7"/>
      <c r="TFM134" s="7"/>
      <c r="TFN134" s="7"/>
      <c r="TFO134" s="7"/>
      <c r="TFP134" s="7"/>
      <c r="TFQ134" s="7"/>
      <c r="TFR134" s="7"/>
      <c r="TFS134" s="7"/>
      <c r="TFT134" s="7"/>
      <c r="TFU134" s="7"/>
      <c r="TFV134" s="7"/>
      <c r="TFW134" s="7"/>
      <c r="TFX134" s="7"/>
      <c r="TFY134" s="7"/>
      <c r="TFZ134" s="7"/>
      <c r="TGA134" s="7"/>
      <c r="TGB134" s="7"/>
      <c r="TGC134" s="7"/>
      <c r="TGD134" s="7"/>
      <c r="TGE134" s="7"/>
      <c r="TGF134" s="7"/>
      <c r="TGG134" s="7"/>
      <c r="TGH134" s="7"/>
      <c r="TGI134" s="7"/>
      <c r="TGJ134" s="7"/>
      <c r="TGK134" s="7"/>
      <c r="TGL134" s="7"/>
      <c r="TGM134" s="7"/>
      <c r="TGN134" s="7"/>
      <c r="TGO134" s="7"/>
      <c r="TGP134" s="7"/>
      <c r="TGQ134" s="7"/>
      <c r="TGR134" s="7"/>
      <c r="TGS134" s="7"/>
      <c r="TGT134" s="7"/>
      <c r="TGU134" s="7"/>
      <c r="TGV134" s="7"/>
      <c r="TGW134" s="7"/>
      <c r="TGX134" s="7"/>
      <c r="TGY134" s="7"/>
      <c r="TGZ134" s="7"/>
      <c r="THA134" s="7"/>
      <c r="THB134" s="7"/>
      <c r="THC134" s="7"/>
      <c r="THD134" s="7"/>
      <c r="THE134" s="7"/>
      <c r="THF134" s="7"/>
      <c r="THG134" s="7"/>
      <c r="THH134" s="7"/>
      <c r="THI134" s="7"/>
      <c r="THJ134" s="7"/>
      <c r="THK134" s="7"/>
      <c r="THL134" s="7"/>
      <c r="THM134" s="7"/>
      <c r="THN134" s="7"/>
      <c r="THO134" s="7"/>
      <c r="THP134" s="7"/>
      <c r="THQ134" s="7"/>
      <c r="THR134" s="7"/>
      <c r="THS134" s="7"/>
      <c r="THT134" s="7"/>
      <c r="THU134" s="7"/>
      <c r="THV134" s="7"/>
      <c r="THW134" s="7"/>
      <c r="THX134" s="7"/>
      <c r="THY134" s="7"/>
      <c r="THZ134" s="7"/>
      <c r="TIA134" s="7"/>
      <c r="TIB134" s="7"/>
      <c r="TIC134" s="7"/>
      <c r="TID134" s="7"/>
      <c r="TIE134" s="7"/>
      <c r="TIF134" s="7"/>
      <c r="TIG134" s="7"/>
      <c r="TIH134" s="7"/>
      <c r="TII134" s="7"/>
      <c r="TIJ134" s="7"/>
      <c r="TIK134" s="7"/>
      <c r="TIL134" s="7"/>
      <c r="TIM134" s="7"/>
      <c r="TIN134" s="7"/>
      <c r="TIO134" s="7"/>
      <c r="TIP134" s="7"/>
      <c r="TIQ134" s="7"/>
      <c r="TIR134" s="7"/>
      <c r="TIS134" s="7"/>
      <c r="TIT134" s="7"/>
      <c r="TIU134" s="7"/>
      <c r="TIV134" s="7"/>
      <c r="TIW134" s="7"/>
      <c r="TIX134" s="7"/>
      <c r="TIY134" s="7"/>
      <c r="TIZ134" s="7"/>
      <c r="TJA134" s="7"/>
      <c r="TJB134" s="7"/>
      <c r="TJC134" s="7"/>
      <c r="TJD134" s="7"/>
      <c r="TJE134" s="7"/>
      <c r="TJF134" s="7"/>
      <c r="TJG134" s="7"/>
      <c r="TJH134" s="7"/>
      <c r="TJI134" s="7"/>
      <c r="TJJ134" s="7"/>
      <c r="TJK134" s="7"/>
      <c r="TJL134" s="7"/>
      <c r="TJM134" s="7"/>
      <c r="TJN134" s="7"/>
      <c r="TJO134" s="7"/>
      <c r="TJP134" s="7"/>
      <c r="TJQ134" s="7"/>
      <c r="TJR134" s="7"/>
      <c r="TJS134" s="7"/>
      <c r="TJT134" s="7"/>
      <c r="TJU134" s="7"/>
      <c r="TJV134" s="7"/>
      <c r="TJW134" s="7"/>
      <c r="TJX134" s="7"/>
      <c r="TJY134" s="7"/>
      <c r="TJZ134" s="7"/>
      <c r="TKA134" s="7"/>
      <c r="TKB134" s="7"/>
      <c r="TKC134" s="7"/>
      <c r="TKD134" s="7"/>
      <c r="TKE134" s="7"/>
      <c r="TKF134" s="7"/>
      <c r="TKG134" s="7"/>
      <c r="TKH134" s="7"/>
      <c r="TKI134" s="7"/>
      <c r="TKJ134" s="7"/>
      <c r="TKK134" s="7"/>
      <c r="TKL134" s="7"/>
      <c r="TKM134" s="7"/>
      <c r="TKN134" s="7"/>
      <c r="TKO134" s="7"/>
      <c r="TKP134" s="7"/>
      <c r="TKQ134" s="7"/>
      <c r="TKR134" s="7"/>
      <c r="TKS134" s="7"/>
      <c r="TKT134" s="7"/>
      <c r="TKU134" s="7"/>
      <c r="TKV134" s="7"/>
      <c r="TKW134" s="7"/>
      <c r="TKX134" s="7"/>
      <c r="TKY134" s="7"/>
      <c r="TKZ134" s="7"/>
      <c r="TLA134" s="7"/>
      <c r="TLB134" s="7"/>
      <c r="TLC134" s="7"/>
      <c r="TLD134" s="7"/>
      <c r="TLE134" s="7"/>
      <c r="TLF134" s="7"/>
      <c r="TLG134" s="7"/>
      <c r="TLH134" s="7"/>
      <c r="TLI134" s="7"/>
      <c r="TLJ134" s="7"/>
      <c r="TLK134" s="7"/>
      <c r="TLL134" s="7"/>
      <c r="TLM134" s="7"/>
      <c r="TLN134" s="7"/>
      <c r="TLO134" s="7"/>
      <c r="TLP134" s="7"/>
      <c r="TLQ134" s="7"/>
      <c r="TLR134" s="7"/>
      <c r="TLS134" s="7"/>
      <c r="TLT134" s="7"/>
      <c r="TLU134" s="7"/>
      <c r="TLV134" s="7"/>
      <c r="TLW134" s="7"/>
      <c r="TLX134" s="7"/>
      <c r="TLY134" s="7"/>
      <c r="TLZ134" s="7"/>
      <c r="TMA134" s="7"/>
      <c r="TMB134" s="7"/>
      <c r="TMC134" s="7"/>
      <c r="TMD134" s="7"/>
      <c r="TME134" s="7"/>
      <c r="TMF134" s="7"/>
      <c r="TMG134" s="7"/>
      <c r="TMH134" s="7"/>
      <c r="TMI134" s="7"/>
      <c r="TMJ134" s="7"/>
      <c r="TMK134" s="7"/>
      <c r="TML134" s="7"/>
      <c r="TMM134" s="7"/>
      <c r="TMN134" s="7"/>
      <c r="TMO134" s="7"/>
      <c r="TMP134" s="7"/>
      <c r="TMQ134" s="7"/>
      <c r="TMR134" s="7"/>
      <c r="TMS134" s="7"/>
      <c r="TMT134" s="7"/>
      <c r="TMU134" s="7"/>
      <c r="TMV134" s="7"/>
      <c r="TMW134" s="7"/>
      <c r="TMX134" s="7"/>
      <c r="TMY134" s="7"/>
      <c r="TMZ134" s="7"/>
      <c r="TNA134" s="7"/>
      <c r="TNB134" s="7"/>
      <c r="TNC134" s="7"/>
      <c r="TND134" s="7"/>
      <c r="TNE134" s="7"/>
      <c r="TNF134" s="7"/>
      <c r="TNG134" s="7"/>
      <c r="TNH134" s="7"/>
      <c r="TNI134" s="7"/>
      <c r="TNJ134" s="7"/>
      <c r="TNK134" s="7"/>
      <c r="TNL134" s="7"/>
      <c r="TNM134" s="7"/>
      <c r="TNN134" s="7"/>
      <c r="TNO134" s="7"/>
      <c r="TNP134" s="7"/>
      <c r="TNQ134" s="7"/>
      <c r="TNR134" s="7"/>
      <c r="TNS134" s="7"/>
      <c r="TNT134" s="7"/>
      <c r="TNU134" s="7"/>
      <c r="TNV134" s="7"/>
      <c r="TNW134" s="7"/>
      <c r="TNX134" s="7"/>
      <c r="TNY134" s="7"/>
      <c r="TNZ134" s="7"/>
      <c r="TOA134" s="7"/>
      <c r="TOB134" s="7"/>
      <c r="TOC134" s="7"/>
      <c r="TOD134" s="7"/>
      <c r="TOE134" s="7"/>
      <c r="TOF134" s="7"/>
      <c r="TOG134" s="7"/>
      <c r="TOH134" s="7"/>
      <c r="TOI134" s="7"/>
      <c r="TOJ134" s="7"/>
      <c r="TOK134" s="7"/>
      <c r="TOL134" s="7"/>
      <c r="TOM134" s="7"/>
      <c r="TON134" s="7"/>
      <c r="TOO134" s="7"/>
      <c r="TOP134" s="7"/>
      <c r="TOQ134" s="7"/>
      <c r="TOR134" s="7"/>
      <c r="TOS134" s="7"/>
      <c r="TOT134" s="7"/>
      <c r="TOU134" s="7"/>
      <c r="TOV134" s="7"/>
      <c r="TOW134" s="7"/>
      <c r="TOX134" s="7"/>
      <c r="TOY134" s="7"/>
      <c r="TOZ134" s="7"/>
      <c r="TPA134" s="7"/>
      <c r="TPB134" s="7"/>
      <c r="TPC134" s="7"/>
      <c r="TPD134" s="7"/>
      <c r="TPE134" s="7"/>
      <c r="TPF134" s="7"/>
      <c r="TPG134" s="7"/>
      <c r="TPH134" s="7"/>
      <c r="TPI134" s="7"/>
      <c r="TPJ134" s="7"/>
      <c r="TPK134" s="7"/>
      <c r="TPL134" s="7"/>
      <c r="TPM134" s="7"/>
      <c r="TPN134" s="7"/>
      <c r="TPO134" s="7"/>
      <c r="TPP134" s="7"/>
      <c r="TPQ134" s="7"/>
      <c r="TPR134" s="7"/>
      <c r="TPS134" s="7"/>
      <c r="TPT134" s="7"/>
      <c r="TPU134" s="7"/>
      <c r="TPV134" s="7"/>
      <c r="TPW134" s="7"/>
      <c r="TPX134" s="7"/>
      <c r="TPY134" s="7"/>
      <c r="TPZ134" s="7"/>
      <c r="TQA134" s="7"/>
      <c r="TQB134" s="7"/>
      <c r="TQC134" s="7"/>
      <c r="TQD134" s="7"/>
      <c r="TQE134" s="7"/>
      <c r="TQF134" s="7"/>
      <c r="TQG134" s="7"/>
      <c r="TQH134" s="7"/>
      <c r="TQI134" s="7"/>
      <c r="TQJ134" s="7"/>
      <c r="TQK134" s="7"/>
      <c r="TQL134" s="7"/>
      <c r="TQM134" s="7"/>
      <c r="TQN134" s="7"/>
      <c r="TQO134" s="7"/>
      <c r="TQP134" s="7"/>
      <c r="TQQ134" s="7"/>
      <c r="TQR134" s="7"/>
      <c r="TQS134" s="7"/>
      <c r="TQT134" s="7"/>
      <c r="TQU134" s="7"/>
      <c r="TQV134" s="7"/>
      <c r="TQW134" s="7"/>
      <c r="TQX134" s="7"/>
      <c r="TQY134" s="7"/>
      <c r="TQZ134" s="7"/>
      <c r="TRA134" s="7"/>
      <c r="TRB134" s="7"/>
      <c r="TRC134" s="7"/>
      <c r="TRD134" s="7"/>
      <c r="TRE134" s="7"/>
      <c r="TRF134" s="7"/>
      <c r="TRG134" s="7"/>
      <c r="TRH134" s="7"/>
      <c r="TRI134" s="7"/>
      <c r="TRJ134" s="7"/>
      <c r="TRK134" s="7"/>
      <c r="TRL134" s="7"/>
      <c r="TRM134" s="7"/>
      <c r="TRN134" s="7"/>
      <c r="TRO134" s="7"/>
      <c r="TRP134" s="7"/>
      <c r="TRQ134" s="7"/>
      <c r="TRR134" s="7"/>
      <c r="TRS134" s="7"/>
      <c r="TRT134" s="7"/>
      <c r="TRU134" s="7"/>
      <c r="TRV134" s="7"/>
      <c r="TRW134" s="7"/>
      <c r="TRX134" s="7"/>
      <c r="TRY134" s="7"/>
      <c r="TRZ134" s="7"/>
      <c r="TSA134" s="7"/>
      <c r="TSB134" s="7"/>
      <c r="TSC134" s="7"/>
      <c r="TSD134" s="7"/>
      <c r="TSE134" s="7"/>
      <c r="TSF134" s="7"/>
      <c r="TSG134" s="7"/>
      <c r="TSH134" s="7"/>
      <c r="TSI134" s="7"/>
      <c r="TSJ134" s="7"/>
      <c r="TSK134" s="7"/>
      <c r="TSL134" s="7"/>
      <c r="TSM134" s="7"/>
      <c r="TSN134" s="7"/>
      <c r="TSO134" s="7"/>
      <c r="TSP134" s="7"/>
      <c r="TSQ134" s="7"/>
      <c r="TSR134" s="7"/>
      <c r="TSS134" s="7"/>
      <c r="TST134" s="7"/>
      <c r="TSU134" s="7"/>
      <c r="TSV134" s="7"/>
      <c r="TSW134" s="7"/>
      <c r="TSX134" s="7"/>
      <c r="TSY134" s="7"/>
      <c r="TSZ134" s="7"/>
      <c r="TTA134" s="7"/>
      <c r="TTB134" s="7"/>
      <c r="TTC134" s="7"/>
      <c r="TTD134" s="7"/>
      <c r="TTE134" s="7"/>
      <c r="TTF134" s="7"/>
      <c r="TTG134" s="7"/>
      <c r="TTH134" s="7"/>
      <c r="TTI134" s="7"/>
      <c r="TTJ134" s="7"/>
      <c r="TTK134" s="7"/>
      <c r="TTL134" s="7"/>
      <c r="TTM134" s="7"/>
      <c r="TTN134" s="7"/>
      <c r="TTO134" s="7"/>
      <c r="TTP134" s="7"/>
      <c r="TTQ134" s="7"/>
      <c r="TTR134" s="7"/>
      <c r="TTS134" s="7"/>
      <c r="TTT134" s="7"/>
      <c r="TTU134" s="7"/>
      <c r="TTV134" s="7"/>
      <c r="TTW134" s="7"/>
      <c r="TTX134" s="7"/>
      <c r="TTY134" s="7"/>
      <c r="TTZ134" s="7"/>
      <c r="TUA134" s="7"/>
      <c r="TUB134" s="7"/>
      <c r="TUC134" s="7"/>
      <c r="TUD134" s="7"/>
      <c r="TUE134" s="7"/>
      <c r="TUF134" s="7"/>
      <c r="TUG134" s="7"/>
      <c r="TUH134" s="7"/>
      <c r="TUI134" s="7"/>
      <c r="TUJ134" s="7"/>
      <c r="TUK134" s="7"/>
      <c r="TUL134" s="7"/>
      <c r="TUM134" s="7"/>
      <c r="TUN134" s="7"/>
      <c r="TUO134" s="7"/>
      <c r="TUP134" s="7"/>
      <c r="TUQ134" s="7"/>
      <c r="TUR134" s="7"/>
      <c r="TUS134" s="7"/>
      <c r="TUT134" s="7"/>
      <c r="TUU134" s="7"/>
      <c r="TUV134" s="7"/>
      <c r="TUW134" s="7"/>
      <c r="TUX134" s="7"/>
      <c r="TUY134" s="7"/>
      <c r="TUZ134" s="7"/>
      <c r="TVA134" s="7"/>
      <c r="TVB134" s="7"/>
      <c r="TVC134" s="7"/>
      <c r="TVD134" s="7"/>
      <c r="TVE134" s="7"/>
      <c r="TVF134" s="7"/>
      <c r="TVG134" s="7"/>
      <c r="TVH134" s="7"/>
      <c r="TVI134" s="7"/>
      <c r="TVJ134" s="7"/>
      <c r="TVK134" s="7"/>
      <c r="TVL134" s="7"/>
      <c r="TVM134" s="7"/>
      <c r="TVN134" s="7"/>
      <c r="TVO134" s="7"/>
      <c r="TVP134" s="7"/>
      <c r="TVQ134" s="7"/>
      <c r="TVR134" s="7"/>
      <c r="TVS134" s="7"/>
      <c r="TVT134" s="7"/>
      <c r="TVU134" s="7"/>
      <c r="TVV134" s="7"/>
      <c r="TVW134" s="7"/>
      <c r="TVX134" s="7"/>
      <c r="TVY134" s="7"/>
      <c r="TVZ134" s="7"/>
      <c r="TWA134" s="7"/>
      <c r="TWB134" s="7"/>
      <c r="TWC134" s="7"/>
      <c r="TWD134" s="7"/>
      <c r="TWE134" s="7"/>
      <c r="TWF134" s="7"/>
      <c r="TWG134" s="7"/>
      <c r="TWH134" s="7"/>
      <c r="TWI134" s="7"/>
      <c r="TWJ134" s="7"/>
      <c r="TWK134" s="7"/>
      <c r="TWL134" s="7"/>
      <c r="TWM134" s="7"/>
      <c r="TWN134" s="7"/>
      <c r="TWO134" s="7"/>
      <c r="TWP134" s="7"/>
      <c r="TWQ134" s="7"/>
      <c r="TWR134" s="7"/>
      <c r="TWS134" s="7"/>
      <c r="TWT134" s="7"/>
      <c r="TWU134" s="7"/>
      <c r="TWV134" s="7"/>
      <c r="TWW134" s="7"/>
      <c r="TWX134" s="7"/>
      <c r="TWY134" s="7"/>
      <c r="TWZ134" s="7"/>
      <c r="TXA134" s="7"/>
      <c r="TXB134" s="7"/>
      <c r="TXC134" s="7"/>
      <c r="TXD134" s="7"/>
      <c r="TXE134" s="7"/>
      <c r="TXF134" s="7"/>
      <c r="TXG134" s="7"/>
      <c r="TXH134" s="7"/>
      <c r="TXI134" s="7"/>
      <c r="TXJ134" s="7"/>
      <c r="TXK134" s="7"/>
      <c r="TXL134" s="7"/>
      <c r="TXM134" s="7"/>
      <c r="TXN134" s="7"/>
      <c r="TXO134" s="7"/>
      <c r="TXP134" s="7"/>
      <c r="TXQ134" s="7"/>
      <c r="TXR134" s="7"/>
      <c r="TXS134" s="7"/>
      <c r="TXT134" s="7"/>
      <c r="TXU134" s="7"/>
      <c r="TXV134" s="7"/>
      <c r="TXW134" s="7"/>
      <c r="TXX134" s="7"/>
      <c r="TXY134" s="7"/>
      <c r="TXZ134" s="7"/>
      <c r="TYA134" s="7"/>
      <c r="TYB134" s="7"/>
      <c r="TYC134" s="7"/>
      <c r="TYD134" s="7"/>
      <c r="TYE134" s="7"/>
      <c r="TYF134" s="7"/>
      <c r="TYG134" s="7"/>
      <c r="TYH134" s="7"/>
      <c r="TYI134" s="7"/>
      <c r="TYJ134" s="7"/>
      <c r="TYK134" s="7"/>
      <c r="TYL134" s="7"/>
      <c r="TYM134" s="7"/>
      <c r="TYN134" s="7"/>
      <c r="TYO134" s="7"/>
      <c r="TYP134" s="7"/>
      <c r="TYQ134" s="7"/>
      <c r="TYR134" s="7"/>
      <c r="TYS134" s="7"/>
      <c r="TYT134" s="7"/>
      <c r="TYU134" s="7"/>
      <c r="TYV134" s="7"/>
      <c r="TYW134" s="7"/>
      <c r="TYX134" s="7"/>
      <c r="TYY134" s="7"/>
      <c r="TYZ134" s="7"/>
      <c r="TZA134" s="7"/>
      <c r="TZB134" s="7"/>
      <c r="TZC134" s="7"/>
      <c r="TZD134" s="7"/>
      <c r="TZE134" s="7"/>
      <c r="TZF134" s="7"/>
      <c r="TZG134" s="7"/>
      <c r="TZH134" s="7"/>
      <c r="TZI134" s="7"/>
      <c r="TZJ134" s="7"/>
      <c r="TZK134" s="7"/>
      <c r="TZL134" s="7"/>
      <c r="TZM134" s="7"/>
      <c r="TZN134" s="7"/>
      <c r="TZO134" s="7"/>
      <c r="TZP134" s="7"/>
      <c r="TZQ134" s="7"/>
      <c r="TZR134" s="7"/>
      <c r="TZS134" s="7"/>
      <c r="TZT134" s="7"/>
      <c r="TZU134" s="7"/>
      <c r="TZV134" s="7"/>
      <c r="TZW134" s="7"/>
      <c r="TZX134" s="7"/>
      <c r="TZY134" s="7"/>
      <c r="TZZ134" s="7"/>
      <c r="UAA134" s="7"/>
      <c r="UAB134" s="7"/>
      <c r="UAC134" s="7"/>
      <c r="UAD134" s="7"/>
      <c r="UAE134" s="7"/>
      <c r="UAF134" s="7"/>
      <c r="UAG134" s="7"/>
      <c r="UAH134" s="7"/>
      <c r="UAI134" s="7"/>
      <c r="UAJ134" s="7"/>
      <c r="UAK134" s="7"/>
      <c r="UAL134" s="7"/>
      <c r="UAM134" s="7"/>
      <c r="UAN134" s="7"/>
      <c r="UAO134" s="7"/>
      <c r="UAP134" s="7"/>
      <c r="UAQ134" s="7"/>
      <c r="UAR134" s="7"/>
      <c r="UAS134" s="7"/>
      <c r="UAT134" s="7"/>
      <c r="UAU134" s="7"/>
      <c r="UAV134" s="7"/>
      <c r="UAW134" s="7"/>
      <c r="UAX134" s="7"/>
      <c r="UAY134" s="7"/>
      <c r="UAZ134" s="7"/>
      <c r="UBA134" s="7"/>
      <c r="UBB134" s="7"/>
      <c r="UBC134" s="7"/>
      <c r="UBD134" s="7"/>
      <c r="UBE134" s="7"/>
      <c r="UBF134" s="7"/>
      <c r="UBG134" s="7"/>
      <c r="UBH134" s="7"/>
      <c r="UBI134" s="7"/>
      <c r="UBJ134" s="7"/>
      <c r="UBK134" s="7"/>
      <c r="UBL134" s="7"/>
      <c r="UBM134" s="7"/>
      <c r="UBN134" s="7"/>
      <c r="UBO134" s="7"/>
      <c r="UBP134" s="7"/>
      <c r="UBQ134" s="7"/>
      <c r="UBR134" s="7"/>
      <c r="UBS134" s="7"/>
      <c r="UBT134" s="7"/>
      <c r="UBU134" s="7"/>
      <c r="UBV134" s="7"/>
      <c r="UBW134" s="7"/>
      <c r="UBX134" s="7"/>
      <c r="UBY134" s="7"/>
      <c r="UBZ134" s="7"/>
      <c r="UCA134" s="7"/>
      <c r="UCB134" s="7"/>
      <c r="UCC134" s="7"/>
      <c r="UCD134" s="7"/>
      <c r="UCE134" s="7"/>
      <c r="UCF134" s="7"/>
      <c r="UCG134" s="7"/>
      <c r="UCH134" s="7"/>
      <c r="UCI134" s="7"/>
      <c r="UCJ134" s="7"/>
      <c r="UCK134" s="7"/>
      <c r="UCL134" s="7"/>
      <c r="UCM134" s="7"/>
      <c r="UCN134" s="7"/>
      <c r="UCO134" s="7"/>
      <c r="UCP134" s="7"/>
      <c r="UCQ134" s="7"/>
      <c r="UCR134" s="7"/>
      <c r="UCS134" s="7"/>
      <c r="UCT134" s="7"/>
      <c r="UCU134" s="7"/>
      <c r="UCV134" s="7"/>
      <c r="UCW134" s="7"/>
      <c r="UCX134" s="7"/>
      <c r="UCY134" s="7"/>
      <c r="UCZ134" s="7"/>
      <c r="UDA134" s="7"/>
      <c r="UDB134" s="7"/>
      <c r="UDC134" s="7"/>
      <c r="UDD134" s="7"/>
      <c r="UDE134" s="7"/>
      <c r="UDF134" s="7"/>
      <c r="UDG134" s="7"/>
      <c r="UDH134" s="7"/>
      <c r="UDI134" s="7"/>
      <c r="UDJ134" s="7"/>
      <c r="UDK134" s="7"/>
      <c r="UDL134" s="7"/>
      <c r="UDM134" s="7"/>
      <c r="UDN134" s="7"/>
      <c r="UDO134" s="7"/>
      <c r="UDP134" s="7"/>
      <c r="UDQ134" s="7"/>
      <c r="UDR134" s="7"/>
      <c r="UDS134" s="7"/>
      <c r="UDT134" s="7"/>
      <c r="UDU134" s="7"/>
      <c r="UDV134" s="7"/>
      <c r="UDW134" s="7"/>
      <c r="UDX134" s="7"/>
      <c r="UDY134" s="7"/>
      <c r="UDZ134" s="7"/>
      <c r="UEA134" s="7"/>
      <c r="UEB134" s="7"/>
      <c r="UEC134" s="7"/>
      <c r="UED134" s="7"/>
      <c r="UEE134" s="7"/>
      <c r="UEF134" s="7"/>
      <c r="UEG134" s="7"/>
      <c r="UEH134" s="7"/>
      <c r="UEI134" s="7"/>
      <c r="UEJ134" s="7"/>
      <c r="UEK134" s="7"/>
      <c r="UEL134" s="7"/>
      <c r="UEM134" s="7"/>
      <c r="UEN134" s="7"/>
      <c r="UEO134" s="7"/>
      <c r="UEP134" s="7"/>
      <c r="UEQ134" s="7"/>
      <c r="UER134" s="7"/>
      <c r="UES134" s="7"/>
      <c r="UET134" s="7"/>
      <c r="UEU134" s="7"/>
      <c r="UEV134" s="7"/>
      <c r="UEW134" s="7"/>
      <c r="UEX134" s="7"/>
      <c r="UEY134" s="7"/>
      <c r="UEZ134" s="7"/>
      <c r="UFA134" s="7"/>
      <c r="UFB134" s="7"/>
      <c r="UFC134" s="7"/>
      <c r="UFD134" s="7"/>
      <c r="UFE134" s="7"/>
      <c r="UFF134" s="7"/>
      <c r="UFG134" s="7"/>
      <c r="UFH134" s="7"/>
      <c r="UFI134" s="7"/>
      <c r="UFJ134" s="7"/>
      <c r="UFK134" s="7"/>
      <c r="UFL134" s="7"/>
      <c r="UFM134" s="7"/>
      <c r="UFN134" s="7"/>
      <c r="UFO134" s="7"/>
      <c r="UFP134" s="7"/>
      <c r="UFQ134" s="7"/>
      <c r="UFR134" s="7"/>
      <c r="UFS134" s="7"/>
      <c r="UFT134" s="7"/>
      <c r="UFU134" s="7"/>
      <c r="UFV134" s="7"/>
      <c r="UFW134" s="7"/>
      <c r="UFX134" s="7"/>
      <c r="UFY134" s="7"/>
      <c r="UFZ134" s="7"/>
      <c r="UGA134" s="7"/>
      <c r="UGB134" s="7"/>
      <c r="UGC134" s="7"/>
      <c r="UGD134" s="7"/>
      <c r="UGE134" s="7"/>
      <c r="UGF134" s="7"/>
      <c r="UGG134" s="7"/>
      <c r="UGH134" s="7"/>
      <c r="UGI134" s="7"/>
      <c r="UGJ134" s="7"/>
      <c r="UGK134" s="7"/>
      <c r="UGL134" s="7"/>
      <c r="UGM134" s="7"/>
      <c r="UGN134" s="7"/>
      <c r="UGO134" s="7"/>
      <c r="UGP134" s="7"/>
      <c r="UGQ134" s="7"/>
      <c r="UGR134" s="7"/>
      <c r="UGS134" s="7"/>
      <c r="UGT134" s="7"/>
      <c r="UGU134" s="7"/>
      <c r="UGV134" s="7"/>
      <c r="UGW134" s="7"/>
      <c r="UGX134" s="7"/>
      <c r="UGY134" s="7"/>
      <c r="UGZ134" s="7"/>
      <c r="UHA134" s="7"/>
      <c r="UHB134" s="7"/>
      <c r="UHC134" s="7"/>
      <c r="UHD134" s="7"/>
      <c r="UHE134" s="7"/>
      <c r="UHF134" s="7"/>
      <c r="UHG134" s="7"/>
      <c r="UHH134" s="7"/>
      <c r="UHI134" s="7"/>
      <c r="UHJ134" s="7"/>
      <c r="UHK134" s="7"/>
      <c r="UHL134" s="7"/>
      <c r="UHM134" s="7"/>
      <c r="UHN134" s="7"/>
      <c r="UHO134" s="7"/>
      <c r="UHP134" s="7"/>
      <c r="UHQ134" s="7"/>
      <c r="UHR134" s="7"/>
      <c r="UHS134" s="7"/>
      <c r="UHT134" s="7"/>
      <c r="UHU134" s="7"/>
      <c r="UHV134" s="7"/>
      <c r="UHW134" s="7"/>
      <c r="UHX134" s="7"/>
      <c r="UHY134" s="7"/>
      <c r="UHZ134" s="7"/>
      <c r="UIA134" s="7"/>
      <c r="UIB134" s="7"/>
      <c r="UIC134" s="7"/>
      <c r="UID134" s="7"/>
      <c r="UIE134" s="7"/>
      <c r="UIF134" s="7"/>
      <c r="UIG134" s="7"/>
      <c r="UIH134" s="7"/>
      <c r="UII134" s="7"/>
      <c r="UIJ134" s="7"/>
      <c r="UIK134" s="7"/>
      <c r="UIL134" s="7"/>
      <c r="UIM134" s="7"/>
      <c r="UIN134" s="7"/>
      <c r="UIO134" s="7"/>
      <c r="UIP134" s="7"/>
      <c r="UIQ134" s="7"/>
      <c r="UIR134" s="7"/>
      <c r="UIS134" s="7"/>
      <c r="UIT134" s="7"/>
      <c r="UIU134" s="7"/>
      <c r="UIV134" s="7"/>
      <c r="UIW134" s="7"/>
      <c r="UIX134" s="7"/>
      <c r="UIY134" s="7"/>
      <c r="UIZ134" s="7"/>
      <c r="UJA134" s="7"/>
      <c r="UJB134" s="7"/>
      <c r="UJC134" s="7"/>
      <c r="UJD134" s="7"/>
      <c r="UJE134" s="7"/>
      <c r="UJF134" s="7"/>
      <c r="UJG134" s="7"/>
      <c r="UJH134" s="7"/>
      <c r="UJI134" s="7"/>
      <c r="UJJ134" s="7"/>
      <c r="UJK134" s="7"/>
      <c r="UJL134" s="7"/>
      <c r="UJM134" s="7"/>
      <c r="UJN134" s="7"/>
      <c r="UJO134" s="7"/>
      <c r="UJP134" s="7"/>
      <c r="UJQ134" s="7"/>
      <c r="UJR134" s="7"/>
      <c r="UJS134" s="7"/>
      <c r="UJT134" s="7"/>
      <c r="UJU134" s="7"/>
      <c r="UJV134" s="7"/>
      <c r="UJW134" s="7"/>
      <c r="UJX134" s="7"/>
      <c r="UJY134" s="7"/>
      <c r="UJZ134" s="7"/>
      <c r="UKA134" s="7"/>
      <c r="UKB134" s="7"/>
      <c r="UKC134" s="7"/>
      <c r="UKD134" s="7"/>
      <c r="UKE134" s="7"/>
      <c r="UKF134" s="7"/>
      <c r="UKG134" s="7"/>
      <c r="UKH134" s="7"/>
      <c r="UKI134" s="7"/>
      <c r="UKJ134" s="7"/>
      <c r="UKK134" s="7"/>
      <c r="UKL134" s="7"/>
      <c r="UKM134" s="7"/>
      <c r="UKN134" s="7"/>
      <c r="UKO134" s="7"/>
      <c r="UKP134" s="7"/>
      <c r="UKQ134" s="7"/>
      <c r="UKR134" s="7"/>
      <c r="UKS134" s="7"/>
      <c r="UKT134" s="7"/>
      <c r="UKU134" s="7"/>
      <c r="UKV134" s="7"/>
      <c r="UKW134" s="7"/>
      <c r="UKX134" s="7"/>
      <c r="UKY134" s="7"/>
      <c r="UKZ134" s="7"/>
      <c r="ULA134" s="7"/>
      <c r="ULB134" s="7"/>
      <c r="ULC134" s="7"/>
      <c r="ULD134" s="7"/>
      <c r="ULE134" s="7"/>
      <c r="ULF134" s="7"/>
      <c r="ULG134" s="7"/>
      <c r="ULH134" s="7"/>
      <c r="ULI134" s="7"/>
      <c r="ULJ134" s="7"/>
      <c r="ULK134" s="7"/>
      <c r="ULL134" s="7"/>
      <c r="ULM134" s="7"/>
      <c r="ULN134" s="7"/>
      <c r="ULO134" s="7"/>
      <c r="ULP134" s="7"/>
      <c r="ULQ134" s="7"/>
      <c r="ULR134" s="7"/>
      <c r="ULS134" s="7"/>
      <c r="ULT134" s="7"/>
      <c r="ULU134" s="7"/>
      <c r="ULV134" s="7"/>
      <c r="ULW134" s="7"/>
      <c r="ULX134" s="7"/>
      <c r="ULY134" s="7"/>
      <c r="ULZ134" s="7"/>
      <c r="UMA134" s="7"/>
      <c r="UMB134" s="7"/>
      <c r="UMC134" s="7"/>
      <c r="UMD134" s="7"/>
      <c r="UME134" s="7"/>
      <c r="UMF134" s="7"/>
      <c r="UMG134" s="7"/>
      <c r="UMH134" s="7"/>
      <c r="UMI134" s="7"/>
      <c r="UMJ134" s="7"/>
      <c r="UMK134" s="7"/>
      <c r="UML134" s="7"/>
      <c r="UMM134" s="7"/>
      <c r="UMN134" s="7"/>
      <c r="UMO134" s="7"/>
      <c r="UMP134" s="7"/>
      <c r="UMQ134" s="7"/>
      <c r="UMR134" s="7"/>
      <c r="UMS134" s="7"/>
      <c r="UMT134" s="7"/>
      <c r="UMU134" s="7"/>
      <c r="UMV134" s="7"/>
      <c r="UMW134" s="7"/>
      <c r="UMX134" s="7"/>
      <c r="UMY134" s="7"/>
      <c r="UMZ134" s="7"/>
      <c r="UNA134" s="7"/>
      <c r="UNB134" s="7"/>
      <c r="UNC134" s="7"/>
      <c r="UND134" s="7"/>
      <c r="UNE134" s="7"/>
      <c r="UNF134" s="7"/>
      <c r="UNG134" s="7"/>
      <c r="UNH134" s="7"/>
      <c r="UNI134" s="7"/>
      <c r="UNJ134" s="7"/>
      <c r="UNK134" s="7"/>
      <c r="UNL134" s="7"/>
      <c r="UNM134" s="7"/>
      <c r="UNN134" s="7"/>
      <c r="UNO134" s="7"/>
      <c r="UNP134" s="7"/>
      <c r="UNQ134" s="7"/>
      <c r="UNR134" s="7"/>
      <c r="UNS134" s="7"/>
      <c r="UNT134" s="7"/>
      <c r="UNU134" s="7"/>
      <c r="UNV134" s="7"/>
      <c r="UNW134" s="7"/>
      <c r="UNX134" s="7"/>
      <c r="UNY134" s="7"/>
      <c r="UNZ134" s="7"/>
      <c r="UOA134" s="7"/>
      <c r="UOB134" s="7"/>
      <c r="UOC134" s="7"/>
      <c r="UOD134" s="7"/>
      <c r="UOE134" s="7"/>
      <c r="UOF134" s="7"/>
      <c r="UOG134" s="7"/>
      <c r="UOH134" s="7"/>
      <c r="UOI134" s="7"/>
      <c r="UOJ134" s="7"/>
      <c r="UOK134" s="7"/>
      <c r="UOL134" s="7"/>
      <c r="UOM134" s="7"/>
      <c r="UON134" s="7"/>
      <c r="UOO134" s="7"/>
      <c r="UOP134" s="7"/>
      <c r="UOQ134" s="7"/>
      <c r="UOR134" s="7"/>
      <c r="UOS134" s="7"/>
      <c r="UOT134" s="7"/>
      <c r="UOU134" s="7"/>
      <c r="UOV134" s="7"/>
      <c r="UOW134" s="7"/>
      <c r="UOX134" s="7"/>
      <c r="UOY134" s="7"/>
      <c r="UOZ134" s="7"/>
      <c r="UPA134" s="7"/>
      <c r="UPB134" s="7"/>
      <c r="UPC134" s="7"/>
      <c r="UPD134" s="7"/>
      <c r="UPE134" s="7"/>
      <c r="UPF134" s="7"/>
      <c r="UPG134" s="7"/>
      <c r="UPH134" s="7"/>
      <c r="UPI134" s="7"/>
      <c r="UPJ134" s="7"/>
      <c r="UPK134" s="7"/>
      <c r="UPL134" s="7"/>
      <c r="UPM134" s="7"/>
      <c r="UPN134" s="7"/>
      <c r="UPO134" s="7"/>
      <c r="UPP134" s="7"/>
      <c r="UPQ134" s="7"/>
      <c r="UPR134" s="7"/>
      <c r="UPS134" s="7"/>
      <c r="UPT134" s="7"/>
      <c r="UPU134" s="7"/>
      <c r="UPV134" s="7"/>
      <c r="UPW134" s="7"/>
      <c r="UPX134" s="7"/>
      <c r="UPY134" s="7"/>
      <c r="UPZ134" s="7"/>
      <c r="UQA134" s="7"/>
      <c r="UQB134" s="7"/>
      <c r="UQC134" s="7"/>
      <c r="UQD134" s="7"/>
      <c r="UQE134" s="7"/>
      <c r="UQF134" s="7"/>
      <c r="UQG134" s="7"/>
      <c r="UQH134" s="7"/>
      <c r="UQI134" s="7"/>
      <c r="UQJ134" s="7"/>
      <c r="UQK134" s="7"/>
      <c r="UQL134" s="7"/>
      <c r="UQM134" s="7"/>
      <c r="UQN134" s="7"/>
      <c r="UQO134" s="7"/>
      <c r="UQP134" s="7"/>
      <c r="UQQ134" s="7"/>
      <c r="UQR134" s="7"/>
      <c r="UQS134" s="7"/>
      <c r="UQT134" s="7"/>
      <c r="UQU134" s="7"/>
      <c r="UQV134" s="7"/>
      <c r="UQW134" s="7"/>
      <c r="UQX134" s="7"/>
      <c r="UQY134" s="7"/>
      <c r="UQZ134" s="7"/>
      <c r="URA134" s="7"/>
      <c r="URB134" s="7"/>
      <c r="URC134" s="7"/>
      <c r="URD134" s="7"/>
      <c r="URE134" s="7"/>
      <c r="URF134" s="7"/>
      <c r="URG134" s="7"/>
      <c r="URH134" s="7"/>
      <c r="URI134" s="7"/>
      <c r="URJ134" s="7"/>
      <c r="URK134" s="7"/>
      <c r="URL134" s="7"/>
      <c r="URM134" s="7"/>
      <c r="URN134" s="7"/>
      <c r="URO134" s="7"/>
      <c r="URP134" s="7"/>
      <c r="URQ134" s="7"/>
      <c r="URR134" s="7"/>
      <c r="URS134" s="7"/>
      <c r="URT134" s="7"/>
      <c r="URU134" s="7"/>
      <c r="URV134" s="7"/>
      <c r="URW134" s="7"/>
      <c r="URX134" s="7"/>
      <c r="URY134" s="7"/>
      <c r="URZ134" s="7"/>
      <c r="USA134" s="7"/>
      <c r="USB134" s="7"/>
      <c r="USC134" s="7"/>
      <c r="USD134" s="7"/>
      <c r="USE134" s="7"/>
      <c r="USF134" s="7"/>
      <c r="USG134" s="7"/>
      <c r="USH134" s="7"/>
      <c r="USI134" s="7"/>
      <c r="USJ134" s="7"/>
      <c r="USK134" s="7"/>
      <c r="USL134" s="7"/>
      <c r="USM134" s="7"/>
      <c r="USN134" s="7"/>
      <c r="USO134" s="7"/>
      <c r="USP134" s="7"/>
      <c r="USQ134" s="7"/>
      <c r="USR134" s="7"/>
      <c r="USS134" s="7"/>
      <c r="UST134" s="7"/>
      <c r="USU134" s="7"/>
      <c r="USV134" s="7"/>
      <c r="USW134" s="7"/>
      <c r="USX134" s="7"/>
      <c r="USY134" s="7"/>
      <c r="USZ134" s="7"/>
      <c r="UTA134" s="7"/>
      <c r="UTB134" s="7"/>
      <c r="UTC134" s="7"/>
      <c r="UTD134" s="7"/>
      <c r="UTE134" s="7"/>
      <c r="UTF134" s="7"/>
      <c r="UTG134" s="7"/>
      <c r="UTH134" s="7"/>
      <c r="UTI134" s="7"/>
      <c r="UTJ134" s="7"/>
      <c r="UTK134" s="7"/>
      <c r="UTL134" s="7"/>
      <c r="UTM134" s="7"/>
      <c r="UTN134" s="7"/>
      <c r="UTO134" s="7"/>
      <c r="UTP134" s="7"/>
      <c r="UTQ134" s="7"/>
      <c r="UTR134" s="7"/>
      <c r="UTS134" s="7"/>
      <c r="UTT134" s="7"/>
      <c r="UTU134" s="7"/>
      <c r="UTV134" s="7"/>
      <c r="UTW134" s="7"/>
      <c r="UTX134" s="7"/>
      <c r="UTY134" s="7"/>
      <c r="UTZ134" s="7"/>
      <c r="UUA134" s="7"/>
      <c r="UUB134" s="7"/>
      <c r="UUC134" s="7"/>
      <c r="UUD134" s="7"/>
      <c r="UUE134" s="7"/>
      <c r="UUF134" s="7"/>
      <c r="UUG134" s="7"/>
      <c r="UUH134" s="7"/>
      <c r="UUI134" s="7"/>
      <c r="UUJ134" s="7"/>
      <c r="UUK134" s="7"/>
      <c r="UUL134" s="7"/>
      <c r="UUM134" s="7"/>
      <c r="UUN134" s="7"/>
      <c r="UUO134" s="7"/>
      <c r="UUP134" s="7"/>
      <c r="UUQ134" s="7"/>
      <c r="UUR134" s="7"/>
      <c r="UUS134" s="7"/>
      <c r="UUT134" s="7"/>
      <c r="UUU134" s="7"/>
      <c r="UUV134" s="7"/>
      <c r="UUW134" s="7"/>
      <c r="UUX134" s="7"/>
      <c r="UUY134" s="7"/>
      <c r="UUZ134" s="7"/>
      <c r="UVA134" s="7"/>
      <c r="UVB134" s="7"/>
      <c r="UVC134" s="7"/>
      <c r="UVD134" s="7"/>
      <c r="UVE134" s="7"/>
      <c r="UVF134" s="7"/>
      <c r="UVG134" s="7"/>
      <c r="UVH134" s="7"/>
      <c r="UVI134" s="7"/>
      <c r="UVJ134" s="7"/>
      <c r="UVK134" s="7"/>
      <c r="UVL134" s="7"/>
      <c r="UVM134" s="7"/>
      <c r="UVN134" s="7"/>
      <c r="UVO134" s="7"/>
      <c r="UVP134" s="7"/>
      <c r="UVQ134" s="7"/>
      <c r="UVR134" s="7"/>
      <c r="UVS134" s="7"/>
      <c r="UVT134" s="7"/>
      <c r="UVU134" s="7"/>
      <c r="UVV134" s="7"/>
      <c r="UVW134" s="7"/>
      <c r="UVX134" s="7"/>
      <c r="UVY134" s="7"/>
      <c r="UVZ134" s="7"/>
      <c r="UWA134" s="7"/>
      <c r="UWB134" s="7"/>
      <c r="UWC134" s="7"/>
      <c r="UWD134" s="7"/>
      <c r="UWE134" s="7"/>
      <c r="UWF134" s="7"/>
      <c r="UWG134" s="7"/>
      <c r="UWH134" s="7"/>
      <c r="UWI134" s="7"/>
      <c r="UWJ134" s="7"/>
      <c r="UWK134" s="7"/>
      <c r="UWL134" s="7"/>
      <c r="UWM134" s="7"/>
      <c r="UWN134" s="7"/>
      <c r="UWO134" s="7"/>
      <c r="UWP134" s="7"/>
      <c r="UWQ134" s="7"/>
      <c r="UWR134" s="7"/>
      <c r="UWS134" s="7"/>
      <c r="UWT134" s="7"/>
      <c r="UWU134" s="7"/>
      <c r="UWV134" s="7"/>
      <c r="UWW134" s="7"/>
      <c r="UWX134" s="7"/>
      <c r="UWY134" s="7"/>
      <c r="UWZ134" s="7"/>
      <c r="UXA134" s="7"/>
      <c r="UXB134" s="7"/>
      <c r="UXC134" s="7"/>
      <c r="UXD134" s="7"/>
      <c r="UXE134" s="7"/>
      <c r="UXF134" s="7"/>
      <c r="UXG134" s="7"/>
      <c r="UXH134" s="7"/>
      <c r="UXI134" s="7"/>
      <c r="UXJ134" s="7"/>
      <c r="UXK134" s="7"/>
      <c r="UXL134" s="7"/>
      <c r="UXM134" s="7"/>
      <c r="UXN134" s="7"/>
      <c r="UXO134" s="7"/>
      <c r="UXP134" s="7"/>
      <c r="UXQ134" s="7"/>
      <c r="UXR134" s="7"/>
      <c r="UXS134" s="7"/>
      <c r="UXT134" s="7"/>
      <c r="UXU134" s="7"/>
      <c r="UXV134" s="7"/>
      <c r="UXW134" s="7"/>
      <c r="UXX134" s="7"/>
      <c r="UXY134" s="7"/>
      <c r="UXZ134" s="7"/>
      <c r="UYA134" s="7"/>
      <c r="UYB134" s="7"/>
      <c r="UYC134" s="7"/>
      <c r="UYD134" s="7"/>
      <c r="UYE134" s="7"/>
      <c r="UYF134" s="7"/>
      <c r="UYG134" s="7"/>
      <c r="UYH134" s="7"/>
      <c r="UYI134" s="7"/>
      <c r="UYJ134" s="7"/>
      <c r="UYK134" s="7"/>
      <c r="UYL134" s="7"/>
      <c r="UYM134" s="7"/>
      <c r="UYN134" s="7"/>
      <c r="UYO134" s="7"/>
      <c r="UYP134" s="7"/>
      <c r="UYQ134" s="7"/>
      <c r="UYR134" s="7"/>
      <c r="UYS134" s="7"/>
      <c r="UYT134" s="7"/>
      <c r="UYU134" s="7"/>
      <c r="UYV134" s="7"/>
      <c r="UYW134" s="7"/>
      <c r="UYX134" s="7"/>
      <c r="UYY134" s="7"/>
      <c r="UYZ134" s="7"/>
      <c r="UZA134" s="7"/>
      <c r="UZB134" s="7"/>
      <c r="UZC134" s="7"/>
      <c r="UZD134" s="7"/>
      <c r="UZE134" s="7"/>
      <c r="UZF134" s="7"/>
      <c r="UZG134" s="7"/>
      <c r="UZH134" s="7"/>
      <c r="UZI134" s="7"/>
      <c r="UZJ134" s="7"/>
      <c r="UZK134" s="7"/>
      <c r="UZL134" s="7"/>
      <c r="UZM134" s="7"/>
      <c r="UZN134" s="7"/>
      <c r="UZO134" s="7"/>
      <c r="UZP134" s="7"/>
      <c r="UZQ134" s="7"/>
      <c r="UZR134" s="7"/>
      <c r="UZS134" s="7"/>
      <c r="UZT134" s="7"/>
      <c r="UZU134" s="7"/>
      <c r="UZV134" s="7"/>
      <c r="UZW134" s="7"/>
      <c r="UZX134" s="7"/>
      <c r="UZY134" s="7"/>
      <c r="UZZ134" s="7"/>
      <c r="VAA134" s="7"/>
      <c r="VAB134" s="7"/>
      <c r="VAC134" s="7"/>
      <c r="VAD134" s="7"/>
      <c r="VAE134" s="7"/>
      <c r="VAF134" s="7"/>
      <c r="VAG134" s="7"/>
      <c r="VAH134" s="7"/>
      <c r="VAI134" s="7"/>
      <c r="VAJ134" s="7"/>
      <c r="VAK134" s="7"/>
      <c r="VAL134" s="7"/>
      <c r="VAM134" s="7"/>
      <c r="VAN134" s="7"/>
      <c r="VAO134" s="7"/>
      <c r="VAP134" s="7"/>
      <c r="VAQ134" s="7"/>
      <c r="VAR134" s="7"/>
      <c r="VAS134" s="7"/>
      <c r="VAT134" s="7"/>
      <c r="VAU134" s="7"/>
      <c r="VAV134" s="7"/>
      <c r="VAW134" s="7"/>
      <c r="VAX134" s="7"/>
      <c r="VAY134" s="7"/>
      <c r="VAZ134" s="7"/>
      <c r="VBA134" s="7"/>
      <c r="VBB134" s="7"/>
      <c r="VBC134" s="7"/>
      <c r="VBD134" s="7"/>
      <c r="VBE134" s="7"/>
      <c r="VBF134" s="7"/>
      <c r="VBG134" s="7"/>
      <c r="VBH134" s="7"/>
      <c r="VBI134" s="7"/>
      <c r="VBJ134" s="7"/>
      <c r="VBK134" s="7"/>
      <c r="VBL134" s="7"/>
      <c r="VBM134" s="7"/>
      <c r="VBN134" s="7"/>
      <c r="VBO134" s="7"/>
      <c r="VBP134" s="7"/>
      <c r="VBQ134" s="7"/>
      <c r="VBR134" s="7"/>
      <c r="VBS134" s="7"/>
      <c r="VBT134" s="7"/>
      <c r="VBU134" s="7"/>
      <c r="VBV134" s="7"/>
      <c r="VBW134" s="7"/>
      <c r="VBX134" s="7"/>
      <c r="VBY134" s="7"/>
      <c r="VBZ134" s="7"/>
      <c r="VCA134" s="7"/>
      <c r="VCB134" s="7"/>
      <c r="VCC134" s="7"/>
      <c r="VCD134" s="7"/>
      <c r="VCE134" s="7"/>
      <c r="VCF134" s="7"/>
      <c r="VCG134" s="7"/>
      <c r="VCH134" s="7"/>
      <c r="VCI134" s="7"/>
      <c r="VCJ134" s="7"/>
      <c r="VCK134" s="7"/>
      <c r="VCL134" s="7"/>
      <c r="VCM134" s="7"/>
      <c r="VCN134" s="7"/>
      <c r="VCO134" s="7"/>
      <c r="VCP134" s="7"/>
      <c r="VCQ134" s="7"/>
      <c r="VCR134" s="7"/>
      <c r="VCS134" s="7"/>
      <c r="VCT134" s="7"/>
      <c r="VCU134" s="7"/>
      <c r="VCV134" s="7"/>
      <c r="VCW134" s="7"/>
      <c r="VCX134" s="7"/>
      <c r="VCY134" s="7"/>
      <c r="VCZ134" s="7"/>
      <c r="VDA134" s="7"/>
      <c r="VDB134" s="7"/>
      <c r="VDC134" s="7"/>
      <c r="VDD134" s="7"/>
      <c r="VDE134" s="7"/>
      <c r="VDF134" s="7"/>
      <c r="VDG134" s="7"/>
      <c r="VDH134" s="7"/>
      <c r="VDI134" s="7"/>
      <c r="VDJ134" s="7"/>
      <c r="VDK134" s="7"/>
      <c r="VDL134" s="7"/>
      <c r="VDM134" s="7"/>
      <c r="VDN134" s="7"/>
      <c r="VDO134" s="7"/>
      <c r="VDP134" s="7"/>
      <c r="VDQ134" s="7"/>
      <c r="VDR134" s="7"/>
      <c r="VDS134" s="7"/>
      <c r="VDT134" s="7"/>
      <c r="VDU134" s="7"/>
      <c r="VDV134" s="7"/>
      <c r="VDW134" s="7"/>
      <c r="VDX134" s="7"/>
      <c r="VDY134" s="7"/>
      <c r="VDZ134" s="7"/>
      <c r="VEA134" s="7"/>
      <c r="VEB134" s="7"/>
      <c r="VEC134" s="7"/>
      <c r="VED134" s="7"/>
      <c r="VEE134" s="7"/>
      <c r="VEF134" s="7"/>
      <c r="VEG134" s="7"/>
      <c r="VEH134" s="7"/>
      <c r="VEI134" s="7"/>
      <c r="VEJ134" s="7"/>
      <c r="VEK134" s="7"/>
      <c r="VEL134" s="7"/>
      <c r="VEM134" s="7"/>
      <c r="VEN134" s="7"/>
      <c r="VEO134" s="7"/>
      <c r="VEP134" s="7"/>
      <c r="VEQ134" s="7"/>
      <c r="VER134" s="7"/>
      <c r="VES134" s="7"/>
      <c r="VET134" s="7"/>
      <c r="VEU134" s="7"/>
      <c r="VEV134" s="7"/>
      <c r="VEW134" s="7"/>
      <c r="VEX134" s="7"/>
      <c r="VEY134" s="7"/>
      <c r="VEZ134" s="7"/>
      <c r="VFA134" s="7"/>
      <c r="VFB134" s="7"/>
      <c r="VFC134" s="7"/>
      <c r="VFD134" s="7"/>
      <c r="VFE134" s="7"/>
      <c r="VFF134" s="7"/>
      <c r="VFG134" s="7"/>
      <c r="VFH134" s="7"/>
      <c r="VFI134" s="7"/>
      <c r="VFJ134" s="7"/>
      <c r="VFK134" s="7"/>
      <c r="VFL134" s="7"/>
      <c r="VFM134" s="7"/>
      <c r="VFN134" s="7"/>
      <c r="VFO134" s="7"/>
      <c r="VFP134" s="7"/>
      <c r="VFQ134" s="7"/>
      <c r="VFR134" s="7"/>
      <c r="VFS134" s="7"/>
      <c r="VFT134" s="7"/>
      <c r="VFU134" s="7"/>
      <c r="VFV134" s="7"/>
      <c r="VFW134" s="7"/>
      <c r="VFX134" s="7"/>
      <c r="VFY134" s="7"/>
      <c r="VFZ134" s="7"/>
      <c r="VGA134" s="7"/>
      <c r="VGB134" s="7"/>
      <c r="VGC134" s="7"/>
      <c r="VGD134" s="7"/>
      <c r="VGE134" s="7"/>
      <c r="VGF134" s="7"/>
      <c r="VGG134" s="7"/>
      <c r="VGH134" s="7"/>
      <c r="VGI134" s="7"/>
      <c r="VGJ134" s="7"/>
      <c r="VGK134" s="7"/>
      <c r="VGL134" s="7"/>
      <c r="VGM134" s="7"/>
      <c r="VGN134" s="7"/>
      <c r="VGO134" s="7"/>
      <c r="VGP134" s="7"/>
      <c r="VGQ134" s="7"/>
      <c r="VGR134" s="7"/>
      <c r="VGS134" s="7"/>
      <c r="VGT134" s="7"/>
      <c r="VGU134" s="7"/>
      <c r="VGV134" s="7"/>
      <c r="VGW134" s="7"/>
      <c r="VGX134" s="7"/>
      <c r="VGY134" s="7"/>
      <c r="VGZ134" s="7"/>
      <c r="VHA134" s="7"/>
      <c r="VHB134" s="7"/>
      <c r="VHC134" s="7"/>
      <c r="VHD134" s="7"/>
      <c r="VHE134" s="7"/>
      <c r="VHF134" s="7"/>
      <c r="VHG134" s="7"/>
      <c r="VHH134" s="7"/>
      <c r="VHI134" s="7"/>
      <c r="VHJ134" s="7"/>
      <c r="VHK134" s="7"/>
      <c r="VHL134" s="7"/>
      <c r="VHM134" s="7"/>
      <c r="VHN134" s="7"/>
      <c r="VHO134" s="7"/>
      <c r="VHP134" s="7"/>
      <c r="VHQ134" s="7"/>
      <c r="VHR134" s="7"/>
      <c r="VHS134" s="7"/>
      <c r="VHT134" s="7"/>
      <c r="VHU134" s="7"/>
      <c r="VHV134" s="7"/>
      <c r="VHW134" s="7"/>
      <c r="VHX134" s="7"/>
      <c r="VHY134" s="7"/>
      <c r="VHZ134" s="7"/>
      <c r="VIA134" s="7"/>
      <c r="VIB134" s="7"/>
      <c r="VIC134" s="7"/>
      <c r="VID134" s="7"/>
      <c r="VIE134" s="7"/>
      <c r="VIF134" s="7"/>
      <c r="VIG134" s="7"/>
      <c r="VIH134" s="7"/>
      <c r="VII134" s="7"/>
      <c r="VIJ134" s="7"/>
      <c r="VIK134" s="7"/>
      <c r="VIL134" s="7"/>
      <c r="VIM134" s="7"/>
      <c r="VIN134" s="7"/>
      <c r="VIO134" s="7"/>
      <c r="VIP134" s="7"/>
      <c r="VIQ134" s="7"/>
      <c r="VIR134" s="7"/>
      <c r="VIS134" s="7"/>
      <c r="VIT134" s="7"/>
      <c r="VIU134" s="7"/>
      <c r="VIV134" s="7"/>
      <c r="VIW134" s="7"/>
      <c r="VIX134" s="7"/>
      <c r="VIY134" s="7"/>
      <c r="VIZ134" s="7"/>
      <c r="VJA134" s="7"/>
      <c r="VJB134" s="7"/>
      <c r="VJC134" s="7"/>
      <c r="VJD134" s="7"/>
      <c r="VJE134" s="7"/>
      <c r="VJF134" s="7"/>
      <c r="VJG134" s="7"/>
      <c r="VJH134" s="7"/>
      <c r="VJI134" s="7"/>
      <c r="VJJ134" s="7"/>
      <c r="VJK134" s="7"/>
      <c r="VJL134" s="7"/>
      <c r="VJM134" s="7"/>
      <c r="VJN134" s="7"/>
      <c r="VJO134" s="7"/>
      <c r="VJP134" s="7"/>
      <c r="VJQ134" s="7"/>
      <c r="VJR134" s="7"/>
      <c r="VJS134" s="7"/>
      <c r="VJT134" s="7"/>
      <c r="VJU134" s="7"/>
      <c r="VJV134" s="7"/>
      <c r="VJW134" s="7"/>
      <c r="VJX134" s="7"/>
      <c r="VJY134" s="7"/>
      <c r="VJZ134" s="7"/>
      <c r="VKA134" s="7"/>
      <c r="VKB134" s="7"/>
      <c r="VKC134" s="7"/>
      <c r="VKD134" s="7"/>
      <c r="VKE134" s="7"/>
      <c r="VKF134" s="7"/>
      <c r="VKG134" s="7"/>
      <c r="VKH134" s="7"/>
      <c r="VKI134" s="7"/>
      <c r="VKJ134" s="7"/>
      <c r="VKK134" s="7"/>
      <c r="VKL134" s="7"/>
      <c r="VKM134" s="7"/>
      <c r="VKN134" s="7"/>
      <c r="VKO134" s="7"/>
      <c r="VKP134" s="7"/>
      <c r="VKQ134" s="7"/>
      <c r="VKR134" s="7"/>
      <c r="VKS134" s="7"/>
      <c r="VKT134" s="7"/>
      <c r="VKU134" s="7"/>
      <c r="VKV134" s="7"/>
      <c r="VKW134" s="7"/>
      <c r="VKX134" s="7"/>
      <c r="VKY134" s="7"/>
      <c r="VKZ134" s="7"/>
      <c r="VLA134" s="7"/>
      <c r="VLB134" s="7"/>
      <c r="VLC134" s="7"/>
      <c r="VLD134" s="7"/>
      <c r="VLE134" s="7"/>
      <c r="VLF134" s="7"/>
      <c r="VLG134" s="7"/>
      <c r="VLH134" s="7"/>
      <c r="VLI134" s="7"/>
      <c r="VLJ134" s="7"/>
      <c r="VLK134" s="7"/>
      <c r="VLL134" s="7"/>
      <c r="VLM134" s="7"/>
      <c r="VLN134" s="7"/>
      <c r="VLO134" s="7"/>
      <c r="VLP134" s="7"/>
      <c r="VLQ134" s="7"/>
      <c r="VLR134" s="7"/>
      <c r="VLS134" s="7"/>
      <c r="VLT134" s="7"/>
      <c r="VLU134" s="7"/>
      <c r="VLV134" s="7"/>
      <c r="VLW134" s="7"/>
      <c r="VLX134" s="7"/>
      <c r="VLY134" s="7"/>
      <c r="VLZ134" s="7"/>
      <c r="VMA134" s="7"/>
      <c r="VMB134" s="7"/>
      <c r="VMC134" s="7"/>
      <c r="VMD134" s="7"/>
      <c r="VME134" s="7"/>
      <c r="VMF134" s="7"/>
      <c r="VMG134" s="7"/>
      <c r="VMH134" s="7"/>
      <c r="VMI134" s="7"/>
      <c r="VMJ134" s="7"/>
      <c r="VMK134" s="7"/>
      <c r="VML134" s="7"/>
      <c r="VMM134" s="7"/>
      <c r="VMN134" s="7"/>
      <c r="VMO134" s="7"/>
      <c r="VMP134" s="7"/>
      <c r="VMQ134" s="7"/>
      <c r="VMR134" s="7"/>
      <c r="VMS134" s="7"/>
      <c r="VMT134" s="7"/>
      <c r="VMU134" s="7"/>
      <c r="VMV134" s="7"/>
      <c r="VMW134" s="7"/>
      <c r="VMX134" s="7"/>
      <c r="VMY134" s="7"/>
      <c r="VMZ134" s="7"/>
      <c r="VNA134" s="7"/>
      <c r="VNB134" s="7"/>
      <c r="VNC134" s="7"/>
      <c r="VND134" s="7"/>
      <c r="VNE134" s="7"/>
      <c r="VNF134" s="7"/>
      <c r="VNG134" s="7"/>
      <c r="VNH134" s="7"/>
      <c r="VNI134" s="7"/>
      <c r="VNJ134" s="7"/>
      <c r="VNK134" s="7"/>
      <c r="VNL134" s="7"/>
      <c r="VNM134" s="7"/>
      <c r="VNN134" s="7"/>
      <c r="VNO134" s="7"/>
      <c r="VNP134" s="7"/>
      <c r="VNQ134" s="7"/>
      <c r="VNR134" s="7"/>
      <c r="VNS134" s="7"/>
      <c r="VNT134" s="7"/>
      <c r="VNU134" s="7"/>
      <c r="VNV134" s="7"/>
      <c r="VNW134" s="7"/>
      <c r="VNX134" s="7"/>
      <c r="VNY134" s="7"/>
      <c r="VNZ134" s="7"/>
      <c r="VOA134" s="7"/>
      <c r="VOB134" s="7"/>
      <c r="VOC134" s="7"/>
      <c r="VOD134" s="7"/>
      <c r="VOE134" s="7"/>
      <c r="VOF134" s="7"/>
      <c r="VOG134" s="7"/>
      <c r="VOH134" s="7"/>
      <c r="VOI134" s="7"/>
      <c r="VOJ134" s="7"/>
      <c r="VOK134" s="7"/>
      <c r="VOL134" s="7"/>
      <c r="VOM134" s="7"/>
      <c r="VON134" s="7"/>
      <c r="VOO134" s="7"/>
      <c r="VOP134" s="7"/>
      <c r="VOQ134" s="7"/>
      <c r="VOR134" s="7"/>
      <c r="VOS134" s="7"/>
      <c r="VOT134" s="7"/>
      <c r="VOU134" s="7"/>
      <c r="VOV134" s="7"/>
      <c r="VOW134" s="7"/>
      <c r="VOX134" s="7"/>
      <c r="VOY134" s="7"/>
      <c r="VOZ134" s="7"/>
      <c r="VPA134" s="7"/>
      <c r="VPB134" s="7"/>
      <c r="VPC134" s="7"/>
      <c r="VPD134" s="7"/>
      <c r="VPE134" s="7"/>
      <c r="VPF134" s="7"/>
      <c r="VPG134" s="7"/>
      <c r="VPH134" s="7"/>
      <c r="VPI134" s="7"/>
      <c r="VPJ134" s="7"/>
      <c r="VPK134" s="7"/>
      <c r="VPL134" s="7"/>
      <c r="VPM134" s="7"/>
      <c r="VPN134" s="7"/>
      <c r="VPO134" s="7"/>
      <c r="VPP134" s="7"/>
      <c r="VPQ134" s="7"/>
      <c r="VPR134" s="7"/>
      <c r="VPS134" s="7"/>
      <c r="VPT134" s="7"/>
      <c r="VPU134" s="7"/>
      <c r="VPV134" s="7"/>
      <c r="VPW134" s="7"/>
      <c r="VPX134" s="7"/>
      <c r="VPY134" s="7"/>
      <c r="VPZ134" s="7"/>
      <c r="VQA134" s="7"/>
      <c r="VQB134" s="7"/>
      <c r="VQC134" s="7"/>
      <c r="VQD134" s="7"/>
      <c r="VQE134" s="7"/>
      <c r="VQF134" s="7"/>
      <c r="VQG134" s="7"/>
      <c r="VQH134" s="7"/>
      <c r="VQI134" s="7"/>
      <c r="VQJ134" s="7"/>
      <c r="VQK134" s="7"/>
      <c r="VQL134" s="7"/>
      <c r="VQM134" s="7"/>
      <c r="VQN134" s="7"/>
      <c r="VQO134" s="7"/>
      <c r="VQP134" s="7"/>
      <c r="VQQ134" s="7"/>
      <c r="VQR134" s="7"/>
      <c r="VQS134" s="7"/>
      <c r="VQT134" s="7"/>
      <c r="VQU134" s="7"/>
      <c r="VQV134" s="7"/>
      <c r="VQW134" s="7"/>
      <c r="VQX134" s="7"/>
      <c r="VQY134" s="7"/>
      <c r="VQZ134" s="7"/>
      <c r="VRA134" s="7"/>
      <c r="VRB134" s="7"/>
      <c r="VRC134" s="7"/>
      <c r="VRD134" s="7"/>
      <c r="VRE134" s="7"/>
      <c r="VRF134" s="7"/>
      <c r="VRG134" s="7"/>
      <c r="VRH134" s="7"/>
      <c r="VRI134" s="7"/>
      <c r="VRJ134" s="7"/>
      <c r="VRK134" s="7"/>
      <c r="VRL134" s="7"/>
      <c r="VRM134" s="7"/>
      <c r="VRN134" s="7"/>
      <c r="VRO134" s="7"/>
      <c r="VRP134" s="7"/>
      <c r="VRQ134" s="7"/>
      <c r="VRR134" s="7"/>
      <c r="VRS134" s="7"/>
      <c r="VRT134" s="7"/>
      <c r="VRU134" s="7"/>
      <c r="VRV134" s="7"/>
      <c r="VRW134" s="7"/>
      <c r="VRX134" s="7"/>
      <c r="VRY134" s="7"/>
      <c r="VRZ134" s="7"/>
      <c r="VSA134" s="7"/>
      <c r="VSB134" s="7"/>
      <c r="VSC134" s="7"/>
      <c r="VSD134" s="7"/>
      <c r="VSE134" s="7"/>
      <c r="VSF134" s="7"/>
      <c r="VSG134" s="7"/>
      <c r="VSH134" s="7"/>
      <c r="VSI134" s="7"/>
      <c r="VSJ134" s="7"/>
      <c r="VSK134" s="7"/>
      <c r="VSL134" s="7"/>
      <c r="VSM134" s="7"/>
      <c r="VSN134" s="7"/>
      <c r="VSO134" s="7"/>
      <c r="VSP134" s="7"/>
      <c r="VSQ134" s="7"/>
      <c r="VSR134" s="7"/>
      <c r="VSS134" s="7"/>
      <c r="VST134" s="7"/>
      <c r="VSU134" s="7"/>
      <c r="VSV134" s="7"/>
      <c r="VSW134" s="7"/>
      <c r="VSX134" s="7"/>
      <c r="VSY134" s="7"/>
      <c r="VSZ134" s="7"/>
      <c r="VTA134" s="7"/>
      <c r="VTB134" s="7"/>
      <c r="VTC134" s="7"/>
      <c r="VTD134" s="7"/>
      <c r="VTE134" s="7"/>
      <c r="VTF134" s="7"/>
      <c r="VTG134" s="7"/>
      <c r="VTH134" s="7"/>
      <c r="VTI134" s="7"/>
      <c r="VTJ134" s="7"/>
      <c r="VTK134" s="7"/>
      <c r="VTL134" s="7"/>
      <c r="VTM134" s="7"/>
      <c r="VTN134" s="7"/>
      <c r="VTO134" s="7"/>
      <c r="VTP134" s="7"/>
      <c r="VTQ134" s="7"/>
      <c r="VTR134" s="7"/>
      <c r="VTS134" s="7"/>
      <c r="VTT134" s="7"/>
      <c r="VTU134" s="7"/>
      <c r="VTV134" s="7"/>
      <c r="VTW134" s="7"/>
      <c r="VTX134" s="7"/>
      <c r="VTY134" s="7"/>
      <c r="VTZ134" s="7"/>
      <c r="VUA134" s="7"/>
      <c r="VUB134" s="7"/>
      <c r="VUC134" s="7"/>
      <c r="VUD134" s="7"/>
      <c r="VUE134" s="7"/>
      <c r="VUF134" s="7"/>
      <c r="VUG134" s="7"/>
      <c r="VUH134" s="7"/>
      <c r="VUI134" s="7"/>
      <c r="VUJ134" s="7"/>
      <c r="VUK134" s="7"/>
      <c r="VUL134" s="7"/>
      <c r="VUM134" s="7"/>
      <c r="VUN134" s="7"/>
      <c r="VUO134" s="7"/>
      <c r="VUP134" s="7"/>
      <c r="VUQ134" s="7"/>
      <c r="VUR134" s="7"/>
      <c r="VUS134" s="7"/>
      <c r="VUT134" s="7"/>
      <c r="VUU134" s="7"/>
      <c r="VUV134" s="7"/>
      <c r="VUW134" s="7"/>
      <c r="VUX134" s="7"/>
      <c r="VUY134" s="7"/>
      <c r="VUZ134" s="7"/>
      <c r="VVA134" s="7"/>
      <c r="VVB134" s="7"/>
      <c r="VVC134" s="7"/>
      <c r="VVD134" s="7"/>
      <c r="VVE134" s="7"/>
      <c r="VVF134" s="7"/>
      <c r="VVG134" s="7"/>
      <c r="VVH134" s="7"/>
      <c r="VVI134" s="7"/>
      <c r="VVJ134" s="7"/>
      <c r="VVK134" s="7"/>
      <c r="VVL134" s="7"/>
      <c r="VVM134" s="7"/>
      <c r="VVN134" s="7"/>
      <c r="VVO134" s="7"/>
      <c r="VVP134" s="7"/>
      <c r="VVQ134" s="7"/>
      <c r="VVR134" s="7"/>
      <c r="VVS134" s="7"/>
      <c r="VVT134" s="7"/>
      <c r="VVU134" s="7"/>
      <c r="VVV134" s="7"/>
      <c r="VVW134" s="7"/>
      <c r="VVX134" s="7"/>
      <c r="VVY134" s="7"/>
      <c r="VVZ134" s="7"/>
      <c r="VWA134" s="7"/>
      <c r="VWB134" s="7"/>
      <c r="VWC134" s="7"/>
      <c r="VWD134" s="7"/>
      <c r="VWE134" s="7"/>
      <c r="VWF134" s="7"/>
      <c r="VWG134" s="7"/>
      <c r="VWH134" s="7"/>
      <c r="VWI134" s="7"/>
      <c r="VWJ134" s="7"/>
      <c r="VWK134" s="7"/>
      <c r="VWL134" s="7"/>
      <c r="VWM134" s="7"/>
      <c r="VWN134" s="7"/>
      <c r="VWO134" s="7"/>
      <c r="VWP134" s="7"/>
      <c r="VWQ134" s="7"/>
      <c r="VWR134" s="7"/>
      <c r="VWS134" s="7"/>
      <c r="VWT134" s="7"/>
      <c r="VWU134" s="7"/>
      <c r="VWV134" s="7"/>
      <c r="VWW134" s="7"/>
      <c r="VWX134" s="7"/>
      <c r="VWY134" s="7"/>
      <c r="VWZ134" s="7"/>
      <c r="VXA134" s="7"/>
      <c r="VXB134" s="7"/>
      <c r="VXC134" s="7"/>
      <c r="VXD134" s="7"/>
      <c r="VXE134" s="7"/>
      <c r="VXF134" s="7"/>
      <c r="VXG134" s="7"/>
      <c r="VXH134" s="7"/>
      <c r="VXI134" s="7"/>
      <c r="VXJ134" s="7"/>
      <c r="VXK134" s="7"/>
      <c r="VXL134" s="7"/>
      <c r="VXM134" s="7"/>
      <c r="VXN134" s="7"/>
      <c r="VXO134" s="7"/>
      <c r="VXP134" s="7"/>
      <c r="VXQ134" s="7"/>
      <c r="VXR134" s="7"/>
      <c r="VXS134" s="7"/>
      <c r="VXT134" s="7"/>
      <c r="VXU134" s="7"/>
      <c r="VXV134" s="7"/>
      <c r="VXW134" s="7"/>
      <c r="VXX134" s="7"/>
      <c r="VXY134" s="7"/>
      <c r="VXZ134" s="7"/>
      <c r="VYA134" s="7"/>
      <c r="VYB134" s="7"/>
      <c r="VYC134" s="7"/>
      <c r="VYD134" s="7"/>
      <c r="VYE134" s="7"/>
      <c r="VYF134" s="7"/>
      <c r="VYG134" s="7"/>
      <c r="VYH134" s="7"/>
      <c r="VYI134" s="7"/>
      <c r="VYJ134" s="7"/>
      <c r="VYK134" s="7"/>
      <c r="VYL134" s="7"/>
      <c r="VYM134" s="7"/>
      <c r="VYN134" s="7"/>
      <c r="VYO134" s="7"/>
      <c r="VYP134" s="7"/>
      <c r="VYQ134" s="7"/>
      <c r="VYR134" s="7"/>
      <c r="VYS134" s="7"/>
      <c r="VYT134" s="7"/>
      <c r="VYU134" s="7"/>
      <c r="VYV134" s="7"/>
      <c r="VYW134" s="7"/>
      <c r="VYX134" s="7"/>
      <c r="VYY134" s="7"/>
      <c r="VYZ134" s="7"/>
      <c r="VZA134" s="7"/>
      <c r="VZB134" s="7"/>
      <c r="VZC134" s="7"/>
      <c r="VZD134" s="7"/>
      <c r="VZE134" s="7"/>
      <c r="VZF134" s="7"/>
      <c r="VZG134" s="7"/>
      <c r="VZH134" s="7"/>
      <c r="VZI134" s="7"/>
      <c r="VZJ134" s="7"/>
      <c r="VZK134" s="7"/>
      <c r="VZL134" s="7"/>
      <c r="VZM134" s="7"/>
      <c r="VZN134" s="7"/>
      <c r="VZO134" s="7"/>
      <c r="VZP134" s="7"/>
      <c r="VZQ134" s="7"/>
      <c r="VZR134" s="7"/>
      <c r="VZS134" s="7"/>
      <c r="VZT134" s="7"/>
      <c r="VZU134" s="7"/>
      <c r="VZV134" s="7"/>
      <c r="VZW134" s="7"/>
      <c r="VZX134" s="7"/>
      <c r="VZY134" s="7"/>
      <c r="VZZ134" s="7"/>
      <c r="WAA134" s="7"/>
      <c r="WAB134" s="7"/>
      <c r="WAC134" s="7"/>
      <c r="WAD134" s="7"/>
      <c r="WAE134" s="7"/>
      <c r="WAF134" s="7"/>
      <c r="WAG134" s="7"/>
      <c r="WAH134" s="7"/>
      <c r="WAI134" s="7"/>
      <c r="WAJ134" s="7"/>
      <c r="WAK134" s="7"/>
      <c r="WAL134" s="7"/>
      <c r="WAM134" s="7"/>
      <c r="WAN134" s="7"/>
      <c r="WAO134" s="7"/>
      <c r="WAP134" s="7"/>
      <c r="WAQ134" s="7"/>
      <c r="WAR134" s="7"/>
      <c r="WAS134" s="7"/>
      <c r="WAT134" s="7"/>
      <c r="WAU134" s="7"/>
      <c r="WAV134" s="7"/>
      <c r="WAW134" s="7"/>
      <c r="WAX134" s="7"/>
      <c r="WAY134" s="7"/>
      <c r="WAZ134" s="7"/>
      <c r="WBA134" s="7"/>
      <c r="WBB134" s="7"/>
      <c r="WBC134" s="7"/>
      <c r="WBD134" s="7"/>
      <c r="WBE134" s="7"/>
      <c r="WBF134" s="7"/>
      <c r="WBG134" s="7"/>
      <c r="WBH134" s="7"/>
      <c r="WBI134" s="7"/>
      <c r="WBJ134" s="7"/>
      <c r="WBK134" s="7"/>
      <c r="WBL134" s="7"/>
      <c r="WBM134" s="7"/>
      <c r="WBN134" s="7"/>
      <c r="WBO134" s="7"/>
      <c r="WBP134" s="7"/>
      <c r="WBQ134" s="7"/>
      <c r="WBR134" s="7"/>
      <c r="WBS134" s="7"/>
      <c r="WBT134" s="7"/>
      <c r="WBU134" s="7"/>
      <c r="WBV134" s="7"/>
      <c r="WBW134" s="7"/>
      <c r="WBX134" s="7"/>
      <c r="WBY134" s="7"/>
      <c r="WBZ134" s="7"/>
      <c r="WCA134" s="7"/>
      <c r="WCB134" s="7"/>
      <c r="WCC134" s="7"/>
      <c r="WCD134" s="7"/>
      <c r="WCE134" s="7"/>
      <c r="WCF134" s="7"/>
      <c r="WCG134" s="7"/>
      <c r="WCH134" s="7"/>
      <c r="WCI134" s="7"/>
      <c r="WCJ134" s="7"/>
      <c r="WCK134" s="7"/>
      <c r="WCL134" s="7"/>
      <c r="WCM134" s="7"/>
      <c r="WCN134" s="7"/>
      <c r="WCO134" s="7"/>
      <c r="WCP134" s="7"/>
      <c r="WCQ134" s="7"/>
      <c r="WCR134" s="7"/>
      <c r="WCS134" s="7"/>
      <c r="WCT134" s="7"/>
      <c r="WCU134" s="7"/>
      <c r="WCV134" s="7"/>
      <c r="WCW134" s="7"/>
      <c r="WCX134" s="7"/>
      <c r="WCY134" s="7"/>
      <c r="WCZ134" s="7"/>
      <c r="WDA134" s="7"/>
      <c r="WDB134" s="7"/>
      <c r="WDC134" s="7"/>
      <c r="WDD134" s="7"/>
      <c r="WDE134" s="7"/>
      <c r="WDF134" s="7"/>
      <c r="WDG134" s="7"/>
      <c r="WDH134" s="7"/>
      <c r="WDI134" s="7"/>
      <c r="WDJ134" s="7"/>
      <c r="WDK134" s="7"/>
      <c r="WDL134" s="7"/>
      <c r="WDM134" s="7"/>
      <c r="WDN134" s="7"/>
      <c r="WDO134" s="7"/>
      <c r="WDP134" s="7"/>
      <c r="WDQ134" s="7"/>
      <c r="WDR134" s="7"/>
      <c r="WDS134" s="7"/>
      <c r="WDT134" s="7"/>
      <c r="WDU134" s="7"/>
      <c r="WDV134" s="7"/>
      <c r="WDW134" s="7"/>
      <c r="WDX134" s="7"/>
      <c r="WDY134" s="7"/>
      <c r="WDZ134" s="7"/>
      <c r="WEA134" s="7"/>
      <c r="WEB134" s="7"/>
      <c r="WEC134" s="7"/>
      <c r="WED134" s="7"/>
      <c r="WEE134" s="7"/>
      <c r="WEF134" s="7"/>
      <c r="WEG134" s="7"/>
      <c r="WEH134" s="7"/>
      <c r="WEI134" s="7"/>
      <c r="WEJ134" s="7"/>
      <c r="WEK134" s="7"/>
      <c r="WEL134" s="7"/>
      <c r="WEM134" s="7"/>
      <c r="WEN134" s="7"/>
      <c r="WEO134" s="7"/>
      <c r="WEP134" s="7"/>
      <c r="WEQ134" s="7"/>
      <c r="WER134" s="7"/>
      <c r="WES134" s="7"/>
      <c r="WET134" s="7"/>
      <c r="WEU134" s="7"/>
      <c r="WEV134" s="7"/>
      <c r="WEW134" s="7"/>
      <c r="WEX134" s="7"/>
      <c r="WEY134" s="7"/>
      <c r="WEZ134" s="7"/>
      <c r="WFA134" s="7"/>
      <c r="WFB134" s="7"/>
      <c r="WFC134" s="7"/>
      <c r="WFD134" s="7"/>
      <c r="WFE134" s="7"/>
      <c r="WFF134" s="7"/>
      <c r="WFG134" s="7"/>
      <c r="WFH134" s="7"/>
      <c r="WFI134" s="7"/>
      <c r="WFJ134" s="7"/>
      <c r="WFK134" s="7"/>
      <c r="WFL134" s="7"/>
      <c r="WFM134" s="7"/>
      <c r="WFN134" s="7"/>
      <c r="WFO134" s="7"/>
      <c r="WFP134" s="7"/>
      <c r="WFQ134" s="7"/>
      <c r="WFR134" s="7"/>
      <c r="WFS134" s="7"/>
      <c r="WFT134" s="7"/>
      <c r="WFU134" s="7"/>
      <c r="WFV134" s="7"/>
      <c r="WFW134" s="7"/>
      <c r="WFX134" s="7"/>
      <c r="WFY134" s="7"/>
      <c r="WFZ134" s="7"/>
      <c r="WGA134" s="7"/>
      <c r="WGB134" s="7"/>
      <c r="WGC134" s="7"/>
      <c r="WGD134" s="7"/>
      <c r="WGE134" s="7"/>
      <c r="WGF134" s="7"/>
      <c r="WGG134" s="7"/>
      <c r="WGH134" s="7"/>
      <c r="WGI134" s="7"/>
      <c r="WGJ134" s="7"/>
      <c r="WGK134" s="7"/>
      <c r="WGL134" s="7"/>
      <c r="WGM134" s="7"/>
      <c r="WGN134" s="7"/>
      <c r="WGO134" s="7"/>
      <c r="WGP134" s="7"/>
      <c r="WGQ134" s="7"/>
      <c r="WGR134" s="7"/>
      <c r="WGS134" s="7"/>
      <c r="WGT134" s="7"/>
      <c r="WGU134" s="7"/>
      <c r="WGV134" s="7"/>
      <c r="WGW134" s="7"/>
      <c r="WGX134" s="7"/>
      <c r="WGY134" s="7"/>
      <c r="WGZ134" s="7"/>
      <c r="WHA134" s="7"/>
      <c r="WHB134" s="7"/>
      <c r="WHC134" s="7"/>
      <c r="WHD134" s="7"/>
      <c r="WHE134" s="7"/>
      <c r="WHF134" s="7"/>
      <c r="WHG134" s="7"/>
      <c r="WHH134" s="7"/>
      <c r="WHI134" s="7"/>
      <c r="WHJ134" s="7"/>
      <c r="WHK134" s="7"/>
      <c r="WHL134" s="7"/>
      <c r="WHM134" s="7"/>
      <c r="WHN134" s="7"/>
      <c r="WHO134" s="7"/>
      <c r="WHP134" s="7"/>
      <c r="WHQ134" s="7"/>
      <c r="WHR134" s="7"/>
      <c r="WHS134" s="7"/>
      <c r="WHT134" s="7"/>
      <c r="WHU134" s="7"/>
      <c r="WHV134" s="7"/>
      <c r="WHW134" s="7"/>
      <c r="WHX134" s="7"/>
      <c r="WHY134" s="7"/>
      <c r="WHZ134" s="7"/>
      <c r="WIA134" s="7"/>
      <c r="WIB134" s="7"/>
      <c r="WIC134" s="7"/>
      <c r="WID134" s="7"/>
      <c r="WIE134" s="7"/>
      <c r="WIF134" s="7"/>
      <c r="WIG134" s="7"/>
      <c r="WIH134" s="7"/>
      <c r="WII134" s="7"/>
      <c r="WIJ134" s="7"/>
      <c r="WIK134" s="7"/>
      <c r="WIL134" s="7"/>
      <c r="WIM134" s="7"/>
      <c r="WIN134" s="7"/>
      <c r="WIO134" s="7"/>
      <c r="WIP134" s="7"/>
      <c r="WIQ134" s="7"/>
      <c r="WIR134" s="7"/>
      <c r="WIS134" s="7"/>
      <c r="WIT134" s="7"/>
      <c r="WIU134" s="7"/>
      <c r="WIV134" s="7"/>
      <c r="WIW134" s="7"/>
      <c r="WIX134" s="7"/>
      <c r="WIY134" s="7"/>
      <c r="WIZ134" s="7"/>
      <c r="WJA134" s="7"/>
      <c r="WJB134" s="7"/>
      <c r="WJC134" s="7"/>
      <c r="WJD134" s="7"/>
      <c r="WJE134" s="7"/>
      <c r="WJF134" s="7"/>
      <c r="WJG134" s="7"/>
      <c r="WJH134" s="7"/>
      <c r="WJI134" s="7"/>
      <c r="WJJ134" s="7"/>
      <c r="WJK134" s="7"/>
      <c r="WJL134" s="7"/>
      <c r="WJM134" s="7"/>
      <c r="WJN134" s="7"/>
      <c r="WJO134" s="7"/>
      <c r="WJP134" s="7"/>
      <c r="WJQ134" s="7"/>
      <c r="WJR134" s="7"/>
      <c r="WJS134" s="7"/>
      <c r="WJT134" s="7"/>
      <c r="WJU134" s="7"/>
      <c r="WJV134" s="7"/>
      <c r="WJW134" s="7"/>
      <c r="WJX134" s="7"/>
      <c r="WJY134" s="7"/>
      <c r="WJZ134" s="7"/>
      <c r="WKA134" s="7"/>
      <c r="WKB134" s="7"/>
      <c r="WKC134" s="7"/>
      <c r="WKD134" s="7"/>
      <c r="WKE134" s="7"/>
      <c r="WKF134" s="7"/>
      <c r="WKG134" s="7"/>
      <c r="WKH134" s="7"/>
      <c r="WKI134" s="7"/>
      <c r="WKJ134" s="7"/>
      <c r="WKK134" s="7"/>
      <c r="WKL134" s="7"/>
      <c r="WKM134" s="7"/>
      <c r="WKN134" s="7"/>
      <c r="WKO134" s="7"/>
      <c r="WKP134" s="7"/>
      <c r="WKQ134" s="7"/>
      <c r="WKR134" s="7"/>
      <c r="WKS134" s="7"/>
      <c r="WKT134" s="7"/>
      <c r="WKU134" s="7"/>
      <c r="WKV134" s="7"/>
      <c r="WKW134" s="7"/>
      <c r="WKX134" s="7"/>
      <c r="WKY134" s="7"/>
      <c r="WKZ134" s="7"/>
      <c r="WLA134" s="7"/>
      <c r="WLB134" s="7"/>
      <c r="WLC134" s="7"/>
      <c r="WLD134" s="7"/>
      <c r="WLE134" s="7"/>
      <c r="WLF134" s="7"/>
      <c r="WLG134" s="7"/>
      <c r="WLH134" s="7"/>
      <c r="WLI134" s="7"/>
      <c r="WLJ134" s="7"/>
      <c r="WLK134" s="7"/>
      <c r="WLL134" s="7"/>
      <c r="WLM134" s="7"/>
      <c r="WLN134" s="7"/>
      <c r="WLO134" s="7"/>
      <c r="WLP134" s="7"/>
      <c r="WLQ134" s="7"/>
      <c r="WLR134" s="7"/>
      <c r="WLS134" s="7"/>
      <c r="WLT134" s="7"/>
      <c r="WLU134" s="7"/>
      <c r="WLV134" s="7"/>
      <c r="WLW134" s="7"/>
      <c r="WLX134" s="7"/>
      <c r="WLY134" s="7"/>
      <c r="WLZ134" s="7"/>
      <c r="WMA134" s="7"/>
      <c r="WMB134" s="7"/>
      <c r="WMC134" s="7"/>
      <c r="WMD134" s="7"/>
      <c r="WME134" s="7"/>
      <c r="WMF134" s="7"/>
      <c r="WMG134" s="7"/>
      <c r="WMH134" s="7"/>
      <c r="WMI134" s="7"/>
      <c r="WMJ134" s="7"/>
      <c r="WMK134" s="7"/>
      <c r="WML134" s="7"/>
      <c r="WMM134" s="7"/>
      <c r="WMN134" s="7"/>
      <c r="WMO134" s="7"/>
      <c r="WMP134" s="7"/>
      <c r="WMQ134" s="7"/>
      <c r="WMR134" s="7"/>
      <c r="WMS134" s="7"/>
      <c r="WMT134" s="7"/>
      <c r="WMU134" s="7"/>
      <c r="WMV134" s="7"/>
      <c r="WMW134" s="7"/>
      <c r="WMX134" s="7"/>
      <c r="WMY134" s="7"/>
      <c r="WMZ134" s="7"/>
      <c r="WNA134" s="7"/>
      <c r="WNB134" s="7"/>
      <c r="WNC134" s="7"/>
      <c r="WND134" s="7"/>
      <c r="WNE134" s="7"/>
      <c r="WNF134" s="7"/>
      <c r="WNG134" s="7"/>
      <c r="WNH134" s="7"/>
      <c r="WNI134" s="7"/>
      <c r="WNJ134" s="7"/>
      <c r="WNK134" s="7"/>
      <c r="WNL134" s="7"/>
      <c r="WNM134" s="7"/>
      <c r="WNN134" s="7"/>
      <c r="WNO134" s="7"/>
      <c r="WNP134" s="7"/>
      <c r="WNQ134" s="7"/>
      <c r="WNR134" s="7"/>
      <c r="WNS134" s="7"/>
      <c r="WNT134" s="7"/>
      <c r="WNU134" s="7"/>
      <c r="WNV134" s="7"/>
      <c r="WNW134" s="7"/>
      <c r="WNX134" s="7"/>
      <c r="WNY134" s="7"/>
      <c r="WNZ134" s="7"/>
      <c r="WOA134" s="7"/>
      <c r="WOB134" s="7"/>
      <c r="WOC134" s="7"/>
      <c r="WOD134" s="7"/>
      <c r="WOE134" s="7"/>
      <c r="WOF134" s="7"/>
      <c r="WOG134" s="7"/>
      <c r="WOH134" s="7"/>
      <c r="WOI134" s="7"/>
      <c r="WOJ134" s="7"/>
      <c r="WOK134" s="7"/>
      <c r="WOL134" s="7"/>
      <c r="WOM134" s="7"/>
      <c r="WON134" s="7"/>
      <c r="WOO134" s="7"/>
      <c r="WOP134" s="7"/>
      <c r="WOQ134" s="7"/>
      <c r="WOR134" s="7"/>
      <c r="WOS134" s="7"/>
      <c r="WOT134" s="7"/>
      <c r="WOU134" s="7"/>
      <c r="WOV134" s="7"/>
      <c r="WOW134" s="7"/>
      <c r="WOX134" s="7"/>
      <c r="WOY134" s="7"/>
      <c r="WOZ134" s="7"/>
      <c r="WPA134" s="7"/>
      <c r="WPB134" s="7"/>
      <c r="WPC134" s="7"/>
      <c r="WPD134" s="7"/>
      <c r="WPE134" s="7"/>
      <c r="WPF134" s="7"/>
      <c r="WPG134" s="7"/>
      <c r="WPH134" s="7"/>
      <c r="WPI134" s="7"/>
      <c r="WPJ134" s="7"/>
      <c r="WPK134" s="7"/>
      <c r="WPL134" s="7"/>
      <c r="WPM134" s="7"/>
      <c r="WPN134" s="7"/>
      <c r="WPO134" s="7"/>
      <c r="WPP134" s="7"/>
      <c r="WPQ134" s="7"/>
      <c r="WPR134" s="7"/>
      <c r="WPS134" s="7"/>
      <c r="WPT134" s="7"/>
      <c r="WPU134" s="7"/>
      <c r="WPV134" s="7"/>
      <c r="WPW134" s="7"/>
      <c r="WPX134" s="7"/>
      <c r="WPY134" s="7"/>
      <c r="WPZ134" s="7"/>
      <c r="WQA134" s="7"/>
      <c r="WQB134" s="7"/>
      <c r="WQC134" s="7"/>
      <c r="WQD134" s="7"/>
      <c r="WQE134" s="7"/>
      <c r="WQF134" s="7"/>
      <c r="WQG134" s="7"/>
      <c r="WQH134" s="7"/>
      <c r="WQI134" s="7"/>
      <c r="WQJ134" s="7"/>
      <c r="WQK134" s="7"/>
      <c r="WQL134" s="7"/>
      <c r="WQM134" s="7"/>
      <c r="WQN134" s="7"/>
      <c r="WQO134" s="7"/>
      <c r="WQP134" s="7"/>
      <c r="WQQ134" s="7"/>
      <c r="WQR134" s="7"/>
      <c r="WQS134" s="7"/>
      <c r="WQT134" s="7"/>
      <c r="WQU134" s="7"/>
      <c r="WQV134" s="7"/>
      <c r="WQW134" s="7"/>
      <c r="WQX134" s="7"/>
      <c r="WQY134" s="7"/>
      <c r="WQZ134" s="7"/>
      <c r="WRA134" s="7"/>
      <c r="WRB134" s="7"/>
      <c r="WRC134" s="7"/>
      <c r="WRD134" s="7"/>
      <c r="WRE134" s="7"/>
      <c r="WRF134" s="7"/>
      <c r="WRG134" s="7"/>
      <c r="WRH134" s="7"/>
      <c r="WRI134" s="7"/>
      <c r="WRJ134" s="7"/>
      <c r="WRK134" s="7"/>
      <c r="WRL134" s="7"/>
      <c r="WRM134" s="7"/>
      <c r="WRN134" s="7"/>
      <c r="WRO134" s="7"/>
      <c r="WRP134" s="7"/>
      <c r="WRQ134" s="7"/>
      <c r="WRR134" s="7"/>
      <c r="WRS134" s="7"/>
      <c r="WRT134" s="7"/>
      <c r="WRU134" s="7"/>
      <c r="WRV134" s="7"/>
      <c r="WRW134" s="7"/>
      <c r="WRX134" s="7"/>
      <c r="WRY134" s="7"/>
      <c r="WRZ134" s="7"/>
      <c r="WSA134" s="7"/>
      <c r="WSB134" s="7"/>
      <c r="WSC134" s="7"/>
      <c r="WSD134" s="7"/>
      <c r="WSE134" s="7"/>
      <c r="WSF134" s="7"/>
      <c r="WSG134" s="7"/>
      <c r="WSH134" s="7"/>
      <c r="WSI134" s="7"/>
      <c r="WSJ134" s="7"/>
      <c r="WSK134" s="7"/>
      <c r="WSL134" s="7"/>
      <c r="WSM134" s="7"/>
      <c r="WSN134" s="7"/>
      <c r="WSO134" s="7"/>
      <c r="WSP134" s="7"/>
      <c r="WSQ134" s="7"/>
      <c r="WSR134" s="7"/>
      <c r="WSS134" s="7"/>
      <c r="WST134" s="7"/>
      <c r="WSU134" s="7"/>
      <c r="WSV134" s="7"/>
      <c r="WSW134" s="7"/>
      <c r="WSX134" s="7"/>
      <c r="WSY134" s="7"/>
      <c r="WSZ134" s="7"/>
      <c r="WTA134" s="7"/>
      <c r="WTB134" s="7"/>
      <c r="WTC134" s="7"/>
      <c r="WTD134" s="7"/>
      <c r="WTE134" s="7"/>
      <c r="WTF134" s="7"/>
      <c r="WTG134" s="7"/>
      <c r="WTH134" s="7"/>
      <c r="WTI134" s="7"/>
      <c r="WTJ134" s="7"/>
      <c r="WTK134" s="7"/>
      <c r="WTL134" s="7"/>
      <c r="WTM134" s="7"/>
      <c r="WTN134" s="7"/>
      <c r="WTO134" s="7"/>
      <c r="WTP134" s="7"/>
      <c r="WTQ134" s="7"/>
      <c r="WTR134" s="7"/>
      <c r="WTS134" s="7"/>
      <c r="WTT134" s="7"/>
      <c r="WTU134" s="7"/>
      <c r="WTV134" s="7"/>
      <c r="WTW134" s="7"/>
      <c r="WTX134" s="7"/>
      <c r="WTY134" s="7"/>
      <c r="WTZ134" s="7"/>
      <c r="WUA134" s="7"/>
      <c r="WUB134" s="7"/>
      <c r="WUC134" s="7"/>
      <c r="WUD134" s="7"/>
      <c r="WUE134" s="7"/>
      <c r="WUF134" s="7"/>
      <c r="WUG134" s="7"/>
      <c r="WUH134" s="7"/>
      <c r="WUI134" s="7"/>
      <c r="WUJ134" s="7"/>
      <c r="WUK134" s="7"/>
      <c r="WUL134" s="7"/>
      <c r="WUM134" s="7"/>
      <c r="WUN134" s="7"/>
      <c r="WUO134" s="7"/>
      <c r="WUP134" s="7"/>
      <c r="WUQ134" s="7"/>
      <c r="WUR134" s="7"/>
      <c r="WUS134" s="7"/>
      <c r="WUT134" s="7"/>
      <c r="WUU134" s="7"/>
      <c r="WUV134" s="7"/>
      <c r="WUW134" s="7"/>
      <c r="WUX134" s="7"/>
      <c r="WUY134" s="7"/>
      <c r="WUZ134" s="7"/>
      <c r="WVA134" s="7"/>
      <c r="WVB134" s="7"/>
      <c r="WVC134" s="7"/>
      <c r="WVD134" s="7"/>
      <c r="WVE134" s="7"/>
      <c r="WVF134" s="7"/>
      <c r="WVG134" s="7"/>
      <c r="WVH134" s="7"/>
      <c r="WVI134" s="7"/>
      <c r="WVJ134" s="7"/>
      <c r="WVK134" s="7"/>
      <c r="WVL134" s="7"/>
      <c r="WVM134" s="7"/>
      <c r="WVN134" s="7"/>
      <c r="WVO134" s="7"/>
      <c r="WVP134" s="7"/>
      <c r="WVQ134" s="7"/>
      <c r="WVR134" s="7"/>
      <c r="WVS134" s="7"/>
      <c r="WVT134" s="7"/>
      <c r="WVU134" s="7"/>
      <c r="WVV134" s="7"/>
      <c r="WVW134" s="7"/>
      <c r="WVX134" s="7"/>
      <c r="WVY134" s="7"/>
      <c r="WVZ134" s="7"/>
      <c r="WWA134" s="7"/>
      <c r="WWB134" s="7"/>
      <c r="WWC134" s="7"/>
      <c r="WWD134" s="7"/>
      <c r="WWE134" s="7"/>
      <c r="WWF134" s="7"/>
      <c r="WWG134" s="7"/>
      <c r="WWH134" s="7"/>
      <c r="WWI134" s="7"/>
      <c r="WWJ134" s="7"/>
      <c r="WWK134" s="7"/>
      <c r="WWL134" s="7"/>
      <c r="WWM134" s="7"/>
      <c r="WWN134" s="7"/>
      <c r="WWO134" s="7"/>
      <c r="WWP134" s="7"/>
      <c r="WWQ134" s="7"/>
      <c r="WWR134" s="7"/>
      <c r="WWS134" s="7"/>
      <c r="WWT134" s="7"/>
      <c r="WWU134" s="7"/>
      <c r="WWV134" s="7"/>
      <c r="WWW134" s="7"/>
      <c r="WWX134" s="7"/>
      <c r="WWY134" s="7"/>
      <c r="WWZ134" s="7"/>
      <c r="WXA134" s="7"/>
      <c r="WXB134" s="7"/>
      <c r="WXC134" s="7"/>
      <c r="WXD134" s="7"/>
      <c r="WXE134" s="7"/>
      <c r="WXF134" s="7"/>
      <c r="WXG134" s="7"/>
      <c r="WXH134" s="7"/>
      <c r="WXI134" s="7"/>
      <c r="WXJ134" s="7"/>
      <c r="WXK134" s="7"/>
      <c r="WXL134" s="7"/>
      <c r="WXM134" s="7"/>
      <c r="WXN134" s="7"/>
      <c r="WXO134" s="7"/>
      <c r="WXP134" s="7"/>
      <c r="WXQ134" s="7"/>
      <c r="WXR134" s="7"/>
      <c r="WXS134" s="7"/>
      <c r="WXT134" s="7"/>
      <c r="WXU134" s="7"/>
      <c r="WXV134" s="7"/>
      <c r="WXW134" s="7"/>
      <c r="WXX134" s="7"/>
      <c r="WXY134" s="7"/>
      <c r="WXZ134" s="7"/>
      <c r="WYA134" s="7"/>
      <c r="WYB134" s="7"/>
      <c r="WYC134" s="7"/>
      <c r="WYD134" s="7"/>
      <c r="WYE134" s="7"/>
      <c r="WYF134" s="7"/>
      <c r="WYG134" s="7"/>
      <c r="WYH134" s="7"/>
      <c r="WYI134" s="7"/>
      <c r="WYJ134" s="7"/>
      <c r="WYK134" s="7"/>
      <c r="WYL134" s="7"/>
      <c r="WYM134" s="7"/>
      <c r="WYN134" s="7"/>
      <c r="WYO134" s="7"/>
      <c r="WYP134" s="7"/>
      <c r="WYQ134" s="7"/>
      <c r="WYR134" s="7"/>
      <c r="WYS134" s="7"/>
      <c r="WYT134" s="7"/>
      <c r="WYU134" s="7"/>
      <c r="WYV134" s="7"/>
      <c r="WYW134" s="7"/>
      <c r="WYX134" s="7"/>
      <c r="WYY134" s="7"/>
      <c r="WYZ134" s="7"/>
      <c r="WZA134" s="7"/>
      <c r="WZB134" s="7"/>
      <c r="WZC134" s="7"/>
      <c r="WZD134" s="7"/>
      <c r="WZE134" s="7"/>
      <c r="WZF134" s="7"/>
      <c r="WZG134" s="7"/>
      <c r="WZH134" s="7"/>
      <c r="WZI134" s="7"/>
      <c r="WZJ134" s="7"/>
      <c r="WZK134" s="7"/>
      <c r="WZL134" s="7"/>
      <c r="WZM134" s="7"/>
      <c r="WZN134" s="7"/>
      <c r="WZO134" s="7"/>
      <c r="WZP134" s="7"/>
      <c r="WZQ134" s="7"/>
      <c r="WZR134" s="7"/>
      <c r="WZS134" s="7"/>
      <c r="WZT134" s="7"/>
      <c r="WZU134" s="7"/>
      <c r="WZV134" s="7"/>
      <c r="WZW134" s="7"/>
      <c r="WZX134" s="7"/>
      <c r="WZY134" s="7"/>
      <c r="WZZ134" s="7"/>
      <c r="XAA134" s="7"/>
      <c r="XAB134" s="7"/>
      <c r="XAC134" s="7"/>
      <c r="XAD134" s="7"/>
      <c r="XAE134" s="7"/>
      <c r="XAF134" s="7"/>
      <c r="XAG134" s="7"/>
      <c r="XAH134" s="7"/>
      <c r="XAI134" s="7"/>
      <c r="XAJ134" s="7"/>
      <c r="XAK134" s="7"/>
      <c r="XAL134" s="7"/>
      <c r="XAM134" s="7"/>
      <c r="XAN134" s="7"/>
      <c r="XAO134" s="7"/>
      <c r="XAP134" s="7"/>
      <c r="XAQ134" s="7"/>
      <c r="XAR134" s="7"/>
      <c r="XAS134" s="7"/>
      <c r="XAT134" s="7"/>
      <c r="XAU134" s="7"/>
      <c r="XAV134" s="7"/>
      <c r="XAW134" s="7"/>
      <c r="XAX134" s="7"/>
      <c r="XAY134" s="7"/>
      <c r="XAZ134" s="7"/>
      <c r="XBA134" s="7"/>
      <c r="XBB134" s="7"/>
      <c r="XBC134" s="7"/>
      <c r="XBD134" s="7"/>
      <c r="XBE134" s="7"/>
      <c r="XBF134" s="7"/>
      <c r="XBG134" s="7"/>
      <c r="XBH134" s="7"/>
      <c r="XBI134" s="7"/>
      <c r="XBJ134" s="7"/>
      <c r="XBK134" s="7"/>
      <c r="XBL134" s="7"/>
      <c r="XBM134" s="7"/>
      <c r="XBN134" s="7"/>
      <c r="XBO134" s="7"/>
      <c r="XBP134" s="7"/>
      <c r="XBQ134" s="7"/>
      <c r="XBR134" s="7"/>
      <c r="XBS134" s="7"/>
      <c r="XBT134" s="7"/>
      <c r="XBU134" s="7"/>
      <c r="XBV134" s="7"/>
      <c r="XBW134" s="7"/>
      <c r="XBX134" s="7"/>
      <c r="XBY134" s="7"/>
      <c r="XBZ134" s="7"/>
      <c r="XCA134" s="7"/>
      <c r="XCB134" s="7"/>
      <c r="XCC134" s="7"/>
      <c r="XCD134" s="7"/>
      <c r="XCE134" s="7"/>
      <c r="XCF134" s="7"/>
      <c r="XCG134" s="7"/>
      <c r="XCH134" s="7"/>
      <c r="XCI134" s="7"/>
      <c r="XCJ134" s="7"/>
      <c r="XCK134" s="7"/>
      <c r="XCL134" s="7"/>
      <c r="XCM134" s="7"/>
      <c r="XCN134" s="7"/>
      <c r="XCO134" s="7"/>
      <c r="XCP134" s="7"/>
      <c r="XCQ134" s="7"/>
      <c r="XCR134" s="7"/>
      <c r="XCS134" s="7"/>
      <c r="XCT134" s="7"/>
      <c r="XCU134" s="7"/>
      <c r="XCV134" s="7"/>
      <c r="XCW134" s="7"/>
      <c r="XCX134" s="7"/>
      <c r="XCY134" s="7"/>
      <c r="XCZ134" s="7"/>
      <c r="XDA134" s="7"/>
      <c r="XDB134" s="7"/>
      <c r="XDC134" s="7"/>
      <c r="XDD134" s="7"/>
      <c r="XDE134" s="7"/>
      <c r="XDF134" s="7"/>
      <c r="XDG134" s="7"/>
      <c r="XDH134" s="7"/>
      <c r="XDI134" s="7"/>
      <c r="XDJ134" s="7"/>
      <c r="XDK134" s="7"/>
      <c r="XDL134" s="7"/>
      <c r="XDM134" s="7"/>
      <c r="XDN134" s="7"/>
      <c r="XDO134" s="7"/>
      <c r="XDP134" s="7"/>
      <c r="XDQ134" s="7"/>
      <c r="XDR134" s="7"/>
      <c r="XDS134" s="7"/>
      <c r="XDT134" s="7"/>
      <c r="XDU134" s="7"/>
      <c r="XDV134" s="7"/>
      <c r="XDW134" s="7"/>
    </row>
    <row r="135" spans="3:16351" s="8" customFormat="1" ht="40.5" customHeight="1" x14ac:dyDescent="0.25">
      <c r="C135" s="59"/>
      <c r="D135" s="24"/>
      <c r="E135" s="22"/>
      <c r="J135" s="9"/>
      <c r="K135" s="9"/>
      <c r="L135" s="9"/>
      <c r="M135" s="7"/>
      <c r="N135" s="55"/>
      <c r="O135" s="19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7"/>
      <c r="ST135" s="7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7"/>
      <c r="VI135" s="7"/>
      <c r="VJ135" s="7"/>
      <c r="VK135" s="7"/>
      <c r="VL135" s="7"/>
      <c r="VM135" s="7"/>
      <c r="VN135" s="7"/>
      <c r="VO135" s="7"/>
      <c r="VP135" s="7"/>
      <c r="VQ135" s="7"/>
      <c r="VR135" s="7"/>
      <c r="VS135" s="7"/>
      <c r="VT135" s="7"/>
      <c r="VU135" s="7"/>
      <c r="VV135" s="7"/>
      <c r="VW135" s="7"/>
      <c r="VX135" s="7"/>
      <c r="VY135" s="7"/>
      <c r="VZ135" s="7"/>
      <c r="WA135" s="7"/>
      <c r="WB135" s="7"/>
      <c r="WC135" s="7"/>
      <c r="WD135" s="7"/>
      <c r="WE135" s="7"/>
      <c r="WF135" s="7"/>
      <c r="WG135" s="7"/>
      <c r="WH135" s="7"/>
      <c r="WI135" s="7"/>
      <c r="WJ135" s="7"/>
      <c r="WK135" s="7"/>
      <c r="WL135" s="7"/>
      <c r="WM135" s="7"/>
      <c r="WN135" s="7"/>
      <c r="WO135" s="7"/>
      <c r="WP135" s="7"/>
      <c r="WQ135" s="7"/>
      <c r="WR135" s="7"/>
      <c r="WS135" s="7"/>
      <c r="WT135" s="7"/>
      <c r="WU135" s="7"/>
      <c r="WV135" s="7"/>
      <c r="WW135" s="7"/>
      <c r="WX135" s="7"/>
      <c r="WY135" s="7"/>
      <c r="WZ135" s="7"/>
      <c r="XA135" s="7"/>
      <c r="XB135" s="7"/>
      <c r="XC135" s="7"/>
      <c r="XD135" s="7"/>
      <c r="XE135" s="7"/>
      <c r="XF135" s="7"/>
      <c r="XG135" s="7"/>
      <c r="XH135" s="7"/>
      <c r="XI135" s="7"/>
      <c r="XJ135" s="7"/>
      <c r="XK135" s="7"/>
      <c r="XL135" s="7"/>
      <c r="XM135" s="7"/>
      <c r="XN135" s="7"/>
      <c r="XO135" s="7"/>
      <c r="XP135" s="7"/>
      <c r="XQ135" s="7"/>
      <c r="XR135" s="7"/>
      <c r="XS135" s="7"/>
      <c r="XT135" s="7"/>
      <c r="XU135" s="7"/>
      <c r="XV135" s="7"/>
      <c r="XW135" s="7"/>
      <c r="XX135" s="7"/>
      <c r="XY135" s="7"/>
      <c r="XZ135" s="7"/>
      <c r="YA135" s="7"/>
      <c r="YB135" s="7"/>
      <c r="YC135" s="7"/>
      <c r="YD135" s="7"/>
      <c r="YE135" s="7"/>
      <c r="YF135" s="7"/>
      <c r="YG135" s="7"/>
      <c r="YH135" s="7"/>
      <c r="YI135" s="7"/>
      <c r="YJ135" s="7"/>
      <c r="YK135" s="7"/>
      <c r="YL135" s="7"/>
      <c r="YM135" s="7"/>
      <c r="YN135" s="7"/>
      <c r="YO135" s="7"/>
      <c r="YP135" s="7"/>
      <c r="YQ135" s="7"/>
      <c r="YR135" s="7"/>
      <c r="YS135" s="7"/>
      <c r="YT135" s="7"/>
      <c r="YU135" s="7"/>
      <c r="YV135" s="7"/>
      <c r="YW135" s="7"/>
      <c r="YX135" s="7"/>
      <c r="YY135" s="7"/>
      <c r="YZ135" s="7"/>
      <c r="ZA135" s="7"/>
      <c r="ZB135" s="7"/>
      <c r="ZC135" s="7"/>
      <c r="ZD135" s="7"/>
      <c r="ZE135" s="7"/>
      <c r="ZF135" s="7"/>
      <c r="ZG135" s="7"/>
      <c r="ZH135" s="7"/>
      <c r="ZI135" s="7"/>
      <c r="ZJ135" s="7"/>
      <c r="ZK135" s="7"/>
      <c r="ZL135" s="7"/>
      <c r="ZM135" s="7"/>
      <c r="ZN135" s="7"/>
      <c r="ZO135" s="7"/>
      <c r="ZP135" s="7"/>
      <c r="ZQ135" s="7"/>
      <c r="ZR135" s="7"/>
      <c r="ZS135" s="7"/>
      <c r="ZT135" s="7"/>
      <c r="ZU135" s="7"/>
      <c r="ZV135" s="7"/>
      <c r="ZW135" s="7"/>
      <c r="ZX135" s="7"/>
      <c r="ZY135" s="7"/>
      <c r="ZZ135" s="7"/>
      <c r="AAA135" s="7"/>
      <c r="AAB135" s="7"/>
      <c r="AAC135" s="7"/>
      <c r="AAD135" s="7"/>
      <c r="AAE135" s="7"/>
      <c r="AAF135" s="7"/>
      <c r="AAG135" s="7"/>
      <c r="AAH135" s="7"/>
      <c r="AAI135" s="7"/>
      <c r="AAJ135" s="7"/>
      <c r="AAK135" s="7"/>
      <c r="AAL135" s="7"/>
      <c r="AAM135" s="7"/>
      <c r="AAN135" s="7"/>
      <c r="AAO135" s="7"/>
      <c r="AAP135" s="7"/>
      <c r="AAQ135" s="7"/>
      <c r="AAR135" s="7"/>
      <c r="AAS135" s="7"/>
      <c r="AAT135" s="7"/>
      <c r="AAU135" s="7"/>
      <c r="AAV135" s="7"/>
      <c r="AAW135" s="7"/>
      <c r="AAX135" s="7"/>
      <c r="AAY135" s="7"/>
      <c r="AAZ135" s="7"/>
      <c r="ABA135" s="7"/>
      <c r="ABB135" s="7"/>
      <c r="ABC135" s="7"/>
      <c r="ABD135" s="7"/>
      <c r="ABE135" s="7"/>
      <c r="ABF135" s="7"/>
      <c r="ABG135" s="7"/>
      <c r="ABH135" s="7"/>
      <c r="ABI135" s="7"/>
      <c r="ABJ135" s="7"/>
      <c r="ABK135" s="7"/>
      <c r="ABL135" s="7"/>
      <c r="ABM135" s="7"/>
      <c r="ABN135" s="7"/>
      <c r="ABO135" s="7"/>
      <c r="ABP135" s="7"/>
      <c r="ABQ135" s="7"/>
      <c r="ABR135" s="7"/>
      <c r="ABS135" s="7"/>
      <c r="ABT135" s="7"/>
      <c r="ABU135" s="7"/>
      <c r="ABV135" s="7"/>
      <c r="ABW135" s="7"/>
      <c r="ABX135" s="7"/>
      <c r="ABY135" s="7"/>
      <c r="ABZ135" s="7"/>
      <c r="ACA135" s="7"/>
      <c r="ACB135" s="7"/>
      <c r="ACC135" s="7"/>
      <c r="ACD135" s="7"/>
      <c r="ACE135" s="7"/>
      <c r="ACF135" s="7"/>
      <c r="ACG135" s="7"/>
      <c r="ACH135" s="7"/>
      <c r="ACI135" s="7"/>
      <c r="ACJ135" s="7"/>
      <c r="ACK135" s="7"/>
      <c r="ACL135" s="7"/>
      <c r="ACM135" s="7"/>
      <c r="ACN135" s="7"/>
      <c r="ACO135" s="7"/>
      <c r="ACP135" s="7"/>
      <c r="ACQ135" s="7"/>
      <c r="ACR135" s="7"/>
      <c r="ACS135" s="7"/>
      <c r="ACT135" s="7"/>
      <c r="ACU135" s="7"/>
      <c r="ACV135" s="7"/>
      <c r="ACW135" s="7"/>
      <c r="ACX135" s="7"/>
      <c r="ACY135" s="7"/>
      <c r="ACZ135" s="7"/>
      <c r="ADA135" s="7"/>
      <c r="ADB135" s="7"/>
      <c r="ADC135" s="7"/>
      <c r="ADD135" s="7"/>
      <c r="ADE135" s="7"/>
      <c r="ADF135" s="7"/>
      <c r="ADG135" s="7"/>
      <c r="ADH135" s="7"/>
      <c r="ADI135" s="7"/>
      <c r="ADJ135" s="7"/>
      <c r="ADK135" s="7"/>
      <c r="ADL135" s="7"/>
      <c r="ADM135" s="7"/>
      <c r="ADN135" s="7"/>
      <c r="ADO135" s="7"/>
      <c r="ADP135" s="7"/>
      <c r="ADQ135" s="7"/>
      <c r="ADR135" s="7"/>
      <c r="ADS135" s="7"/>
      <c r="ADT135" s="7"/>
      <c r="ADU135" s="7"/>
      <c r="ADV135" s="7"/>
      <c r="ADW135" s="7"/>
      <c r="ADX135" s="7"/>
      <c r="ADY135" s="7"/>
      <c r="ADZ135" s="7"/>
      <c r="AEA135" s="7"/>
      <c r="AEB135" s="7"/>
      <c r="AEC135" s="7"/>
      <c r="AED135" s="7"/>
      <c r="AEE135" s="7"/>
      <c r="AEF135" s="7"/>
      <c r="AEG135" s="7"/>
      <c r="AEH135" s="7"/>
      <c r="AEI135" s="7"/>
      <c r="AEJ135" s="7"/>
      <c r="AEK135" s="7"/>
      <c r="AEL135" s="7"/>
      <c r="AEM135" s="7"/>
      <c r="AEN135" s="7"/>
      <c r="AEO135" s="7"/>
      <c r="AEP135" s="7"/>
      <c r="AEQ135" s="7"/>
      <c r="AER135" s="7"/>
      <c r="AES135" s="7"/>
      <c r="AET135" s="7"/>
      <c r="AEU135" s="7"/>
      <c r="AEV135" s="7"/>
      <c r="AEW135" s="7"/>
      <c r="AEX135" s="7"/>
      <c r="AEY135" s="7"/>
      <c r="AEZ135" s="7"/>
      <c r="AFA135" s="7"/>
      <c r="AFB135" s="7"/>
      <c r="AFC135" s="7"/>
      <c r="AFD135" s="7"/>
      <c r="AFE135" s="7"/>
      <c r="AFF135" s="7"/>
      <c r="AFG135" s="7"/>
      <c r="AFH135" s="7"/>
      <c r="AFI135" s="7"/>
      <c r="AFJ135" s="7"/>
      <c r="AFK135" s="7"/>
      <c r="AFL135" s="7"/>
      <c r="AFM135" s="7"/>
      <c r="AFN135" s="7"/>
      <c r="AFO135" s="7"/>
      <c r="AFP135" s="7"/>
      <c r="AFQ135" s="7"/>
      <c r="AFR135" s="7"/>
      <c r="AFS135" s="7"/>
      <c r="AFT135" s="7"/>
      <c r="AFU135" s="7"/>
      <c r="AFV135" s="7"/>
      <c r="AFW135" s="7"/>
      <c r="AFX135" s="7"/>
      <c r="AFY135" s="7"/>
      <c r="AFZ135" s="7"/>
      <c r="AGA135" s="7"/>
      <c r="AGB135" s="7"/>
      <c r="AGC135" s="7"/>
      <c r="AGD135" s="7"/>
      <c r="AGE135" s="7"/>
      <c r="AGF135" s="7"/>
      <c r="AGG135" s="7"/>
      <c r="AGH135" s="7"/>
      <c r="AGI135" s="7"/>
      <c r="AGJ135" s="7"/>
      <c r="AGK135" s="7"/>
      <c r="AGL135" s="7"/>
      <c r="AGM135" s="7"/>
      <c r="AGN135" s="7"/>
      <c r="AGO135" s="7"/>
      <c r="AGP135" s="7"/>
      <c r="AGQ135" s="7"/>
      <c r="AGR135" s="7"/>
      <c r="AGS135" s="7"/>
      <c r="AGT135" s="7"/>
      <c r="AGU135" s="7"/>
      <c r="AGV135" s="7"/>
      <c r="AGW135" s="7"/>
      <c r="AGX135" s="7"/>
      <c r="AGY135" s="7"/>
      <c r="AGZ135" s="7"/>
      <c r="AHA135" s="7"/>
      <c r="AHB135" s="7"/>
      <c r="AHC135" s="7"/>
      <c r="AHD135" s="7"/>
      <c r="AHE135" s="7"/>
      <c r="AHF135" s="7"/>
      <c r="AHG135" s="7"/>
      <c r="AHH135" s="7"/>
      <c r="AHI135" s="7"/>
      <c r="AHJ135" s="7"/>
      <c r="AHK135" s="7"/>
      <c r="AHL135" s="7"/>
      <c r="AHM135" s="7"/>
      <c r="AHN135" s="7"/>
      <c r="AHO135" s="7"/>
      <c r="AHP135" s="7"/>
      <c r="AHQ135" s="7"/>
      <c r="AHR135" s="7"/>
      <c r="AHS135" s="7"/>
      <c r="AHT135" s="7"/>
      <c r="AHU135" s="7"/>
      <c r="AHV135" s="7"/>
      <c r="AHW135" s="7"/>
      <c r="AHX135" s="7"/>
      <c r="AHY135" s="7"/>
      <c r="AHZ135" s="7"/>
      <c r="AIA135" s="7"/>
      <c r="AIB135" s="7"/>
      <c r="AIC135" s="7"/>
      <c r="AID135" s="7"/>
      <c r="AIE135" s="7"/>
      <c r="AIF135" s="7"/>
      <c r="AIG135" s="7"/>
      <c r="AIH135" s="7"/>
      <c r="AII135" s="7"/>
      <c r="AIJ135" s="7"/>
      <c r="AIK135" s="7"/>
      <c r="AIL135" s="7"/>
      <c r="AIM135" s="7"/>
      <c r="AIN135" s="7"/>
      <c r="AIO135" s="7"/>
      <c r="AIP135" s="7"/>
      <c r="AIQ135" s="7"/>
      <c r="AIR135" s="7"/>
      <c r="AIS135" s="7"/>
      <c r="AIT135" s="7"/>
      <c r="AIU135" s="7"/>
      <c r="AIV135" s="7"/>
      <c r="AIW135" s="7"/>
      <c r="AIX135" s="7"/>
      <c r="AIY135" s="7"/>
      <c r="AIZ135" s="7"/>
      <c r="AJA135" s="7"/>
      <c r="AJB135" s="7"/>
      <c r="AJC135" s="7"/>
      <c r="AJD135" s="7"/>
      <c r="AJE135" s="7"/>
      <c r="AJF135" s="7"/>
      <c r="AJG135" s="7"/>
      <c r="AJH135" s="7"/>
      <c r="AJI135" s="7"/>
      <c r="AJJ135" s="7"/>
      <c r="AJK135" s="7"/>
      <c r="AJL135" s="7"/>
      <c r="AJM135" s="7"/>
      <c r="AJN135" s="7"/>
      <c r="AJO135" s="7"/>
      <c r="AJP135" s="7"/>
      <c r="AJQ135" s="7"/>
      <c r="AJR135" s="7"/>
      <c r="AJS135" s="7"/>
      <c r="AJT135" s="7"/>
      <c r="AJU135" s="7"/>
      <c r="AJV135" s="7"/>
      <c r="AJW135" s="7"/>
      <c r="AJX135" s="7"/>
      <c r="AJY135" s="7"/>
      <c r="AJZ135" s="7"/>
      <c r="AKA135" s="7"/>
      <c r="AKB135" s="7"/>
      <c r="AKC135" s="7"/>
      <c r="AKD135" s="7"/>
      <c r="AKE135" s="7"/>
      <c r="AKF135" s="7"/>
      <c r="AKG135" s="7"/>
      <c r="AKH135" s="7"/>
      <c r="AKI135" s="7"/>
      <c r="AKJ135" s="7"/>
      <c r="AKK135" s="7"/>
      <c r="AKL135" s="7"/>
      <c r="AKM135" s="7"/>
      <c r="AKN135" s="7"/>
      <c r="AKO135" s="7"/>
      <c r="AKP135" s="7"/>
      <c r="AKQ135" s="7"/>
      <c r="AKR135" s="7"/>
      <c r="AKS135" s="7"/>
      <c r="AKT135" s="7"/>
      <c r="AKU135" s="7"/>
      <c r="AKV135" s="7"/>
      <c r="AKW135" s="7"/>
      <c r="AKX135" s="7"/>
      <c r="AKY135" s="7"/>
      <c r="AKZ135" s="7"/>
      <c r="ALA135" s="7"/>
      <c r="ALB135" s="7"/>
      <c r="ALC135" s="7"/>
      <c r="ALD135" s="7"/>
      <c r="ALE135" s="7"/>
      <c r="ALF135" s="7"/>
      <c r="ALG135" s="7"/>
      <c r="ALH135" s="7"/>
      <c r="ALI135" s="7"/>
      <c r="ALJ135" s="7"/>
      <c r="ALK135" s="7"/>
      <c r="ALL135" s="7"/>
      <c r="ALM135" s="7"/>
      <c r="ALN135" s="7"/>
      <c r="ALO135" s="7"/>
      <c r="ALP135" s="7"/>
      <c r="ALQ135" s="7"/>
      <c r="ALR135" s="7"/>
      <c r="ALS135" s="7"/>
      <c r="ALT135" s="7"/>
      <c r="ALU135" s="7"/>
      <c r="ALV135" s="7"/>
      <c r="ALW135" s="7"/>
      <c r="ALX135" s="7"/>
      <c r="ALY135" s="7"/>
      <c r="ALZ135" s="7"/>
      <c r="AMA135" s="7"/>
      <c r="AMB135" s="7"/>
      <c r="AMC135" s="7"/>
      <c r="AMD135" s="7"/>
      <c r="AME135" s="7"/>
      <c r="AMF135" s="7"/>
      <c r="AMG135" s="7"/>
      <c r="AMH135" s="7"/>
      <c r="AMI135" s="7"/>
      <c r="AMJ135" s="7"/>
      <c r="AMK135" s="7"/>
      <c r="AML135" s="7"/>
      <c r="AMM135" s="7"/>
      <c r="AMN135" s="7"/>
      <c r="AMO135" s="7"/>
      <c r="AMP135" s="7"/>
      <c r="AMQ135" s="7"/>
      <c r="AMR135" s="7"/>
      <c r="AMS135" s="7"/>
      <c r="AMT135" s="7"/>
      <c r="AMU135" s="7"/>
      <c r="AMV135" s="7"/>
      <c r="AMW135" s="7"/>
      <c r="AMX135" s="7"/>
      <c r="AMY135" s="7"/>
      <c r="AMZ135" s="7"/>
      <c r="ANA135" s="7"/>
      <c r="ANB135" s="7"/>
      <c r="ANC135" s="7"/>
      <c r="AND135" s="7"/>
      <c r="ANE135" s="7"/>
      <c r="ANF135" s="7"/>
      <c r="ANG135" s="7"/>
      <c r="ANH135" s="7"/>
      <c r="ANI135" s="7"/>
      <c r="ANJ135" s="7"/>
      <c r="ANK135" s="7"/>
      <c r="ANL135" s="7"/>
      <c r="ANM135" s="7"/>
      <c r="ANN135" s="7"/>
      <c r="ANO135" s="7"/>
      <c r="ANP135" s="7"/>
      <c r="ANQ135" s="7"/>
      <c r="ANR135" s="7"/>
      <c r="ANS135" s="7"/>
      <c r="ANT135" s="7"/>
      <c r="ANU135" s="7"/>
      <c r="ANV135" s="7"/>
      <c r="ANW135" s="7"/>
      <c r="ANX135" s="7"/>
      <c r="ANY135" s="7"/>
      <c r="ANZ135" s="7"/>
      <c r="AOA135" s="7"/>
      <c r="AOB135" s="7"/>
      <c r="AOC135" s="7"/>
      <c r="AOD135" s="7"/>
      <c r="AOE135" s="7"/>
      <c r="AOF135" s="7"/>
      <c r="AOG135" s="7"/>
      <c r="AOH135" s="7"/>
      <c r="AOI135" s="7"/>
      <c r="AOJ135" s="7"/>
      <c r="AOK135" s="7"/>
      <c r="AOL135" s="7"/>
      <c r="AOM135" s="7"/>
      <c r="AON135" s="7"/>
      <c r="AOO135" s="7"/>
      <c r="AOP135" s="7"/>
      <c r="AOQ135" s="7"/>
      <c r="AOR135" s="7"/>
      <c r="AOS135" s="7"/>
      <c r="AOT135" s="7"/>
      <c r="AOU135" s="7"/>
      <c r="AOV135" s="7"/>
      <c r="AOW135" s="7"/>
      <c r="AOX135" s="7"/>
      <c r="AOY135" s="7"/>
      <c r="AOZ135" s="7"/>
      <c r="APA135" s="7"/>
      <c r="APB135" s="7"/>
      <c r="APC135" s="7"/>
      <c r="APD135" s="7"/>
      <c r="APE135" s="7"/>
      <c r="APF135" s="7"/>
      <c r="APG135" s="7"/>
      <c r="APH135" s="7"/>
      <c r="API135" s="7"/>
      <c r="APJ135" s="7"/>
      <c r="APK135" s="7"/>
      <c r="APL135" s="7"/>
      <c r="APM135" s="7"/>
      <c r="APN135" s="7"/>
      <c r="APO135" s="7"/>
      <c r="APP135" s="7"/>
      <c r="APQ135" s="7"/>
      <c r="APR135" s="7"/>
      <c r="APS135" s="7"/>
      <c r="APT135" s="7"/>
      <c r="APU135" s="7"/>
      <c r="APV135" s="7"/>
      <c r="APW135" s="7"/>
      <c r="APX135" s="7"/>
      <c r="APY135" s="7"/>
      <c r="APZ135" s="7"/>
      <c r="AQA135" s="7"/>
      <c r="AQB135" s="7"/>
      <c r="AQC135" s="7"/>
      <c r="AQD135" s="7"/>
      <c r="AQE135" s="7"/>
      <c r="AQF135" s="7"/>
      <c r="AQG135" s="7"/>
      <c r="AQH135" s="7"/>
      <c r="AQI135" s="7"/>
      <c r="AQJ135" s="7"/>
      <c r="AQK135" s="7"/>
      <c r="AQL135" s="7"/>
      <c r="AQM135" s="7"/>
      <c r="AQN135" s="7"/>
      <c r="AQO135" s="7"/>
      <c r="AQP135" s="7"/>
      <c r="AQQ135" s="7"/>
      <c r="AQR135" s="7"/>
      <c r="AQS135" s="7"/>
      <c r="AQT135" s="7"/>
      <c r="AQU135" s="7"/>
      <c r="AQV135" s="7"/>
      <c r="AQW135" s="7"/>
      <c r="AQX135" s="7"/>
      <c r="AQY135" s="7"/>
      <c r="AQZ135" s="7"/>
      <c r="ARA135" s="7"/>
      <c r="ARB135" s="7"/>
      <c r="ARC135" s="7"/>
      <c r="ARD135" s="7"/>
      <c r="ARE135" s="7"/>
      <c r="ARF135" s="7"/>
      <c r="ARG135" s="7"/>
      <c r="ARH135" s="7"/>
      <c r="ARI135" s="7"/>
      <c r="ARJ135" s="7"/>
      <c r="ARK135" s="7"/>
      <c r="ARL135" s="7"/>
      <c r="ARM135" s="7"/>
      <c r="ARN135" s="7"/>
      <c r="ARO135" s="7"/>
      <c r="ARP135" s="7"/>
      <c r="ARQ135" s="7"/>
      <c r="ARR135" s="7"/>
      <c r="ARS135" s="7"/>
      <c r="ART135" s="7"/>
      <c r="ARU135" s="7"/>
      <c r="ARV135" s="7"/>
      <c r="ARW135" s="7"/>
      <c r="ARX135" s="7"/>
      <c r="ARY135" s="7"/>
      <c r="ARZ135" s="7"/>
      <c r="ASA135" s="7"/>
      <c r="ASB135" s="7"/>
      <c r="ASC135" s="7"/>
      <c r="ASD135" s="7"/>
      <c r="ASE135" s="7"/>
      <c r="ASF135" s="7"/>
      <c r="ASG135" s="7"/>
      <c r="ASH135" s="7"/>
      <c r="ASI135" s="7"/>
      <c r="ASJ135" s="7"/>
      <c r="ASK135" s="7"/>
      <c r="ASL135" s="7"/>
      <c r="ASM135" s="7"/>
      <c r="ASN135" s="7"/>
      <c r="ASO135" s="7"/>
      <c r="ASP135" s="7"/>
      <c r="ASQ135" s="7"/>
      <c r="ASR135" s="7"/>
      <c r="ASS135" s="7"/>
      <c r="AST135" s="7"/>
      <c r="ASU135" s="7"/>
      <c r="ASV135" s="7"/>
      <c r="ASW135" s="7"/>
      <c r="ASX135" s="7"/>
      <c r="ASY135" s="7"/>
      <c r="ASZ135" s="7"/>
      <c r="ATA135" s="7"/>
      <c r="ATB135" s="7"/>
      <c r="ATC135" s="7"/>
      <c r="ATD135" s="7"/>
      <c r="ATE135" s="7"/>
      <c r="ATF135" s="7"/>
      <c r="ATG135" s="7"/>
      <c r="ATH135" s="7"/>
      <c r="ATI135" s="7"/>
      <c r="ATJ135" s="7"/>
      <c r="ATK135" s="7"/>
      <c r="ATL135" s="7"/>
      <c r="ATM135" s="7"/>
      <c r="ATN135" s="7"/>
      <c r="ATO135" s="7"/>
      <c r="ATP135" s="7"/>
      <c r="ATQ135" s="7"/>
      <c r="ATR135" s="7"/>
      <c r="ATS135" s="7"/>
      <c r="ATT135" s="7"/>
      <c r="ATU135" s="7"/>
      <c r="ATV135" s="7"/>
      <c r="ATW135" s="7"/>
      <c r="ATX135" s="7"/>
      <c r="ATY135" s="7"/>
      <c r="ATZ135" s="7"/>
      <c r="AUA135" s="7"/>
      <c r="AUB135" s="7"/>
      <c r="AUC135" s="7"/>
      <c r="AUD135" s="7"/>
      <c r="AUE135" s="7"/>
      <c r="AUF135" s="7"/>
      <c r="AUG135" s="7"/>
      <c r="AUH135" s="7"/>
      <c r="AUI135" s="7"/>
      <c r="AUJ135" s="7"/>
      <c r="AUK135" s="7"/>
      <c r="AUL135" s="7"/>
      <c r="AUM135" s="7"/>
      <c r="AUN135" s="7"/>
      <c r="AUO135" s="7"/>
      <c r="AUP135" s="7"/>
      <c r="AUQ135" s="7"/>
      <c r="AUR135" s="7"/>
      <c r="AUS135" s="7"/>
      <c r="AUT135" s="7"/>
      <c r="AUU135" s="7"/>
      <c r="AUV135" s="7"/>
      <c r="AUW135" s="7"/>
      <c r="AUX135" s="7"/>
      <c r="AUY135" s="7"/>
      <c r="AUZ135" s="7"/>
      <c r="AVA135" s="7"/>
      <c r="AVB135" s="7"/>
      <c r="AVC135" s="7"/>
      <c r="AVD135" s="7"/>
      <c r="AVE135" s="7"/>
      <c r="AVF135" s="7"/>
      <c r="AVG135" s="7"/>
      <c r="AVH135" s="7"/>
      <c r="AVI135" s="7"/>
      <c r="AVJ135" s="7"/>
      <c r="AVK135" s="7"/>
      <c r="AVL135" s="7"/>
      <c r="AVM135" s="7"/>
      <c r="AVN135" s="7"/>
      <c r="AVO135" s="7"/>
      <c r="AVP135" s="7"/>
      <c r="AVQ135" s="7"/>
      <c r="AVR135" s="7"/>
      <c r="AVS135" s="7"/>
      <c r="AVT135" s="7"/>
      <c r="AVU135" s="7"/>
      <c r="AVV135" s="7"/>
      <c r="AVW135" s="7"/>
      <c r="AVX135" s="7"/>
      <c r="AVY135" s="7"/>
      <c r="AVZ135" s="7"/>
      <c r="AWA135" s="7"/>
      <c r="AWB135" s="7"/>
      <c r="AWC135" s="7"/>
      <c r="AWD135" s="7"/>
      <c r="AWE135" s="7"/>
      <c r="AWF135" s="7"/>
      <c r="AWG135" s="7"/>
      <c r="AWH135" s="7"/>
      <c r="AWI135" s="7"/>
      <c r="AWJ135" s="7"/>
      <c r="AWK135" s="7"/>
      <c r="AWL135" s="7"/>
      <c r="AWM135" s="7"/>
      <c r="AWN135" s="7"/>
      <c r="AWO135" s="7"/>
      <c r="AWP135" s="7"/>
      <c r="AWQ135" s="7"/>
      <c r="AWR135" s="7"/>
      <c r="AWS135" s="7"/>
      <c r="AWT135" s="7"/>
      <c r="AWU135" s="7"/>
      <c r="AWV135" s="7"/>
      <c r="AWW135" s="7"/>
      <c r="AWX135" s="7"/>
      <c r="AWY135" s="7"/>
      <c r="AWZ135" s="7"/>
      <c r="AXA135" s="7"/>
      <c r="AXB135" s="7"/>
      <c r="AXC135" s="7"/>
      <c r="AXD135" s="7"/>
      <c r="AXE135" s="7"/>
      <c r="AXF135" s="7"/>
      <c r="AXG135" s="7"/>
      <c r="AXH135" s="7"/>
      <c r="AXI135" s="7"/>
      <c r="AXJ135" s="7"/>
      <c r="AXK135" s="7"/>
      <c r="AXL135" s="7"/>
      <c r="AXM135" s="7"/>
      <c r="AXN135" s="7"/>
      <c r="AXO135" s="7"/>
      <c r="AXP135" s="7"/>
      <c r="AXQ135" s="7"/>
      <c r="AXR135" s="7"/>
      <c r="AXS135" s="7"/>
      <c r="AXT135" s="7"/>
      <c r="AXU135" s="7"/>
      <c r="AXV135" s="7"/>
      <c r="AXW135" s="7"/>
      <c r="AXX135" s="7"/>
      <c r="AXY135" s="7"/>
      <c r="AXZ135" s="7"/>
      <c r="AYA135" s="7"/>
      <c r="AYB135" s="7"/>
      <c r="AYC135" s="7"/>
      <c r="AYD135" s="7"/>
      <c r="AYE135" s="7"/>
      <c r="AYF135" s="7"/>
      <c r="AYG135" s="7"/>
      <c r="AYH135" s="7"/>
      <c r="AYI135" s="7"/>
      <c r="AYJ135" s="7"/>
      <c r="AYK135" s="7"/>
      <c r="AYL135" s="7"/>
      <c r="AYM135" s="7"/>
      <c r="AYN135" s="7"/>
      <c r="AYO135" s="7"/>
      <c r="AYP135" s="7"/>
      <c r="AYQ135" s="7"/>
      <c r="AYR135" s="7"/>
      <c r="AYS135" s="7"/>
      <c r="AYT135" s="7"/>
      <c r="AYU135" s="7"/>
      <c r="AYV135" s="7"/>
      <c r="AYW135" s="7"/>
      <c r="AYX135" s="7"/>
      <c r="AYY135" s="7"/>
      <c r="AYZ135" s="7"/>
      <c r="AZA135" s="7"/>
      <c r="AZB135" s="7"/>
      <c r="AZC135" s="7"/>
      <c r="AZD135" s="7"/>
      <c r="AZE135" s="7"/>
      <c r="AZF135" s="7"/>
      <c r="AZG135" s="7"/>
      <c r="AZH135" s="7"/>
      <c r="AZI135" s="7"/>
      <c r="AZJ135" s="7"/>
      <c r="AZK135" s="7"/>
      <c r="AZL135" s="7"/>
      <c r="AZM135" s="7"/>
      <c r="AZN135" s="7"/>
      <c r="AZO135" s="7"/>
      <c r="AZP135" s="7"/>
      <c r="AZQ135" s="7"/>
      <c r="AZR135" s="7"/>
      <c r="AZS135" s="7"/>
      <c r="AZT135" s="7"/>
      <c r="AZU135" s="7"/>
      <c r="AZV135" s="7"/>
      <c r="AZW135" s="7"/>
      <c r="AZX135" s="7"/>
      <c r="AZY135" s="7"/>
      <c r="AZZ135" s="7"/>
      <c r="BAA135" s="7"/>
      <c r="BAB135" s="7"/>
      <c r="BAC135" s="7"/>
      <c r="BAD135" s="7"/>
      <c r="BAE135" s="7"/>
      <c r="BAF135" s="7"/>
      <c r="BAG135" s="7"/>
      <c r="BAH135" s="7"/>
      <c r="BAI135" s="7"/>
      <c r="BAJ135" s="7"/>
      <c r="BAK135" s="7"/>
      <c r="BAL135" s="7"/>
      <c r="BAM135" s="7"/>
      <c r="BAN135" s="7"/>
      <c r="BAO135" s="7"/>
      <c r="BAP135" s="7"/>
      <c r="BAQ135" s="7"/>
      <c r="BAR135" s="7"/>
      <c r="BAS135" s="7"/>
      <c r="BAT135" s="7"/>
      <c r="BAU135" s="7"/>
      <c r="BAV135" s="7"/>
      <c r="BAW135" s="7"/>
      <c r="BAX135" s="7"/>
      <c r="BAY135" s="7"/>
      <c r="BAZ135" s="7"/>
      <c r="BBA135" s="7"/>
      <c r="BBB135" s="7"/>
      <c r="BBC135" s="7"/>
      <c r="BBD135" s="7"/>
      <c r="BBE135" s="7"/>
      <c r="BBF135" s="7"/>
      <c r="BBG135" s="7"/>
      <c r="BBH135" s="7"/>
      <c r="BBI135" s="7"/>
      <c r="BBJ135" s="7"/>
      <c r="BBK135" s="7"/>
      <c r="BBL135" s="7"/>
      <c r="BBM135" s="7"/>
      <c r="BBN135" s="7"/>
      <c r="BBO135" s="7"/>
      <c r="BBP135" s="7"/>
      <c r="BBQ135" s="7"/>
      <c r="BBR135" s="7"/>
      <c r="BBS135" s="7"/>
      <c r="BBT135" s="7"/>
      <c r="BBU135" s="7"/>
      <c r="BBV135" s="7"/>
      <c r="BBW135" s="7"/>
      <c r="BBX135" s="7"/>
      <c r="BBY135" s="7"/>
      <c r="BBZ135" s="7"/>
      <c r="BCA135" s="7"/>
      <c r="BCB135" s="7"/>
      <c r="BCC135" s="7"/>
      <c r="BCD135" s="7"/>
      <c r="BCE135" s="7"/>
      <c r="BCF135" s="7"/>
      <c r="BCG135" s="7"/>
      <c r="BCH135" s="7"/>
      <c r="BCI135" s="7"/>
      <c r="BCJ135" s="7"/>
      <c r="BCK135" s="7"/>
      <c r="BCL135" s="7"/>
      <c r="BCM135" s="7"/>
      <c r="BCN135" s="7"/>
      <c r="BCO135" s="7"/>
      <c r="BCP135" s="7"/>
      <c r="BCQ135" s="7"/>
      <c r="BCR135" s="7"/>
      <c r="BCS135" s="7"/>
      <c r="BCT135" s="7"/>
      <c r="BCU135" s="7"/>
      <c r="BCV135" s="7"/>
      <c r="BCW135" s="7"/>
      <c r="BCX135" s="7"/>
      <c r="BCY135" s="7"/>
      <c r="BCZ135" s="7"/>
      <c r="BDA135" s="7"/>
      <c r="BDB135" s="7"/>
      <c r="BDC135" s="7"/>
      <c r="BDD135" s="7"/>
      <c r="BDE135" s="7"/>
      <c r="BDF135" s="7"/>
      <c r="BDG135" s="7"/>
      <c r="BDH135" s="7"/>
      <c r="BDI135" s="7"/>
      <c r="BDJ135" s="7"/>
      <c r="BDK135" s="7"/>
      <c r="BDL135" s="7"/>
      <c r="BDM135" s="7"/>
      <c r="BDN135" s="7"/>
      <c r="BDO135" s="7"/>
      <c r="BDP135" s="7"/>
      <c r="BDQ135" s="7"/>
      <c r="BDR135" s="7"/>
      <c r="BDS135" s="7"/>
      <c r="BDT135" s="7"/>
      <c r="BDU135" s="7"/>
      <c r="BDV135" s="7"/>
      <c r="BDW135" s="7"/>
      <c r="BDX135" s="7"/>
      <c r="BDY135" s="7"/>
      <c r="BDZ135" s="7"/>
      <c r="BEA135" s="7"/>
      <c r="BEB135" s="7"/>
      <c r="BEC135" s="7"/>
      <c r="BED135" s="7"/>
      <c r="BEE135" s="7"/>
      <c r="BEF135" s="7"/>
      <c r="BEG135" s="7"/>
      <c r="BEH135" s="7"/>
      <c r="BEI135" s="7"/>
      <c r="BEJ135" s="7"/>
      <c r="BEK135" s="7"/>
      <c r="BEL135" s="7"/>
      <c r="BEM135" s="7"/>
      <c r="BEN135" s="7"/>
      <c r="BEO135" s="7"/>
      <c r="BEP135" s="7"/>
      <c r="BEQ135" s="7"/>
      <c r="BER135" s="7"/>
      <c r="BES135" s="7"/>
      <c r="BET135" s="7"/>
      <c r="BEU135" s="7"/>
      <c r="BEV135" s="7"/>
      <c r="BEW135" s="7"/>
      <c r="BEX135" s="7"/>
      <c r="BEY135" s="7"/>
      <c r="BEZ135" s="7"/>
      <c r="BFA135" s="7"/>
      <c r="BFB135" s="7"/>
      <c r="BFC135" s="7"/>
      <c r="BFD135" s="7"/>
      <c r="BFE135" s="7"/>
      <c r="BFF135" s="7"/>
      <c r="BFG135" s="7"/>
      <c r="BFH135" s="7"/>
      <c r="BFI135" s="7"/>
      <c r="BFJ135" s="7"/>
      <c r="BFK135" s="7"/>
      <c r="BFL135" s="7"/>
      <c r="BFM135" s="7"/>
      <c r="BFN135" s="7"/>
      <c r="BFO135" s="7"/>
      <c r="BFP135" s="7"/>
      <c r="BFQ135" s="7"/>
      <c r="BFR135" s="7"/>
      <c r="BFS135" s="7"/>
      <c r="BFT135" s="7"/>
      <c r="BFU135" s="7"/>
      <c r="BFV135" s="7"/>
      <c r="BFW135" s="7"/>
      <c r="BFX135" s="7"/>
      <c r="BFY135" s="7"/>
      <c r="BFZ135" s="7"/>
      <c r="BGA135" s="7"/>
      <c r="BGB135" s="7"/>
      <c r="BGC135" s="7"/>
      <c r="BGD135" s="7"/>
      <c r="BGE135" s="7"/>
      <c r="BGF135" s="7"/>
      <c r="BGG135" s="7"/>
      <c r="BGH135" s="7"/>
      <c r="BGI135" s="7"/>
      <c r="BGJ135" s="7"/>
      <c r="BGK135" s="7"/>
      <c r="BGL135" s="7"/>
      <c r="BGM135" s="7"/>
      <c r="BGN135" s="7"/>
      <c r="BGO135" s="7"/>
      <c r="BGP135" s="7"/>
      <c r="BGQ135" s="7"/>
      <c r="BGR135" s="7"/>
      <c r="BGS135" s="7"/>
      <c r="BGT135" s="7"/>
      <c r="BGU135" s="7"/>
      <c r="BGV135" s="7"/>
      <c r="BGW135" s="7"/>
      <c r="BGX135" s="7"/>
      <c r="BGY135" s="7"/>
      <c r="BGZ135" s="7"/>
      <c r="BHA135" s="7"/>
      <c r="BHB135" s="7"/>
      <c r="BHC135" s="7"/>
      <c r="BHD135" s="7"/>
      <c r="BHE135" s="7"/>
      <c r="BHF135" s="7"/>
      <c r="BHG135" s="7"/>
      <c r="BHH135" s="7"/>
      <c r="BHI135" s="7"/>
      <c r="BHJ135" s="7"/>
      <c r="BHK135" s="7"/>
      <c r="BHL135" s="7"/>
      <c r="BHM135" s="7"/>
      <c r="BHN135" s="7"/>
      <c r="BHO135" s="7"/>
      <c r="BHP135" s="7"/>
      <c r="BHQ135" s="7"/>
      <c r="BHR135" s="7"/>
      <c r="BHS135" s="7"/>
      <c r="BHT135" s="7"/>
      <c r="BHU135" s="7"/>
      <c r="BHV135" s="7"/>
      <c r="BHW135" s="7"/>
      <c r="BHX135" s="7"/>
      <c r="BHY135" s="7"/>
      <c r="BHZ135" s="7"/>
      <c r="BIA135" s="7"/>
      <c r="BIB135" s="7"/>
      <c r="BIC135" s="7"/>
      <c r="BID135" s="7"/>
      <c r="BIE135" s="7"/>
      <c r="BIF135" s="7"/>
      <c r="BIG135" s="7"/>
      <c r="BIH135" s="7"/>
      <c r="BII135" s="7"/>
      <c r="BIJ135" s="7"/>
      <c r="BIK135" s="7"/>
      <c r="BIL135" s="7"/>
      <c r="BIM135" s="7"/>
      <c r="BIN135" s="7"/>
      <c r="BIO135" s="7"/>
      <c r="BIP135" s="7"/>
      <c r="BIQ135" s="7"/>
      <c r="BIR135" s="7"/>
      <c r="BIS135" s="7"/>
      <c r="BIT135" s="7"/>
      <c r="BIU135" s="7"/>
      <c r="BIV135" s="7"/>
      <c r="BIW135" s="7"/>
      <c r="BIX135" s="7"/>
      <c r="BIY135" s="7"/>
      <c r="BIZ135" s="7"/>
      <c r="BJA135" s="7"/>
      <c r="BJB135" s="7"/>
      <c r="BJC135" s="7"/>
      <c r="BJD135" s="7"/>
      <c r="BJE135" s="7"/>
      <c r="BJF135" s="7"/>
      <c r="BJG135" s="7"/>
      <c r="BJH135" s="7"/>
      <c r="BJI135" s="7"/>
      <c r="BJJ135" s="7"/>
      <c r="BJK135" s="7"/>
      <c r="BJL135" s="7"/>
      <c r="BJM135" s="7"/>
      <c r="BJN135" s="7"/>
      <c r="BJO135" s="7"/>
      <c r="BJP135" s="7"/>
      <c r="BJQ135" s="7"/>
      <c r="BJR135" s="7"/>
      <c r="BJS135" s="7"/>
      <c r="BJT135" s="7"/>
      <c r="BJU135" s="7"/>
      <c r="BJV135" s="7"/>
      <c r="BJW135" s="7"/>
      <c r="BJX135" s="7"/>
      <c r="BJY135" s="7"/>
      <c r="BJZ135" s="7"/>
      <c r="BKA135" s="7"/>
      <c r="BKB135" s="7"/>
      <c r="BKC135" s="7"/>
      <c r="BKD135" s="7"/>
      <c r="BKE135" s="7"/>
      <c r="BKF135" s="7"/>
      <c r="BKG135" s="7"/>
      <c r="BKH135" s="7"/>
      <c r="BKI135" s="7"/>
      <c r="BKJ135" s="7"/>
      <c r="BKK135" s="7"/>
      <c r="BKL135" s="7"/>
      <c r="BKM135" s="7"/>
      <c r="BKN135" s="7"/>
      <c r="BKO135" s="7"/>
      <c r="BKP135" s="7"/>
      <c r="BKQ135" s="7"/>
      <c r="BKR135" s="7"/>
      <c r="BKS135" s="7"/>
      <c r="BKT135" s="7"/>
      <c r="BKU135" s="7"/>
      <c r="BKV135" s="7"/>
      <c r="BKW135" s="7"/>
      <c r="BKX135" s="7"/>
      <c r="BKY135" s="7"/>
      <c r="BKZ135" s="7"/>
      <c r="BLA135" s="7"/>
      <c r="BLB135" s="7"/>
      <c r="BLC135" s="7"/>
      <c r="BLD135" s="7"/>
      <c r="BLE135" s="7"/>
      <c r="BLF135" s="7"/>
      <c r="BLG135" s="7"/>
      <c r="BLH135" s="7"/>
      <c r="BLI135" s="7"/>
      <c r="BLJ135" s="7"/>
      <c r="BLK135" s="7"/>
      <c r="BLL135" s="7"/>
      <c r="BLM135" s="7"/>
      <c r="BLN135" s="7"/>
      <c r="BLO135" s="7"/>
      <c r="BLP135" s="7"/>
      <c r="BLQ135" s="7"/>
      <c r="BLR135" s="7"/>
      <c r="BLS135" s="7"/>
      <c r="BLT135" s="7"/>
      <c r="BLU135" s="7"/>
      <c r="BLV135" s="7"/>
      <c r="BLW135" s="7"/>
      <c r="BLX135" s="7"/>
      <c r="BLY135" s="7"/>
      <c r="BLZ135" s="7"/>
      <c r="BMA135" s="7"/>
      <c r="BMB135" s="7"/>
      <c r="BMC135" s="7"/>
      <c r="BMD135" s="7"/>
      <c r="BME135" s="7"/>
      <c r="BMF135" s="7"/>
      <c r="BMG135" s="7"/>
      <c r="BMH135" s="7"/>
      <c r="BMI135" s="7"/>
      <c r="BMJ135" s="7"/>
      <c r="BMK135" s="7"/>
      <c r="BML135" s="7"/>
      <c r="BMM135" s="7"/>
      <c r="BMN135" s="7"/>
      <c r="BMO135" s="7"/>
      <c r="BMP135" s="7"/>
      <c r="BMQ135" s="7"/>
      <c r="BMR135" s="7"/>
      <c r="BMS135" s="7"/>
      <c r="BMT135" s="7"/>
      <c r="BMU135" s="7"/>
      <c r="BMV135" s="7"/>
      <c r="BMW135" s="7"/>
      <c r="BMX135" s="7"/>
      <c r="BMY135" s="7"/>
      <c r="BMZ135" s="7"/>
      <c r="BNA135" s="7"/>
      <c r="BNB135" s="7"/>
      <c r="BNC135" s="7"/>
      <c r="BND135" s="7"/>
      <c r="BNE135" s="7"/>
      <c r="BNF135" s="7"/>
      <c r="BNG135" s="7"/>
      <c r="BNH135" s="7"/>
      <c r="BNI135" s="7"/>
      <c r="BNJ135" s="7"/>
      <c r="BNK135" s="7"/>
      <c r="BNL135" s="7"/>
      <c r="BNM135" s="7"/>
      <c r="BNN135" s="7"/>
      <c r="BNO135" s="7"/>
      <c r="BNP135" s="7"/>
      <c r="BNQ135" s="7"/>
      <c r="BNR135" s="7"/>
      <c r="BNS135" s="7"/>
      <c r="BNT135" s="7"/>
      <c r="BNU135" s="7"/>
      <c r="BNV135" s="7"/>
      <c r="BNW135" s="7"/>
      <c r="BNX135" s="7"/>
      <c r="BNY135" s="7"/>
      <c r="BNZ135" s="7"/>
      <c r="BOA135" s="7"/>
      <c r="BOB135" s="7"/>
      <c r="BOC135" s="7"/>
      <c r="BOD135" s="7"/>
      <c r="BOE135" s="7"/>
      <c r="BOF135" s="7"/>
      <c r="BOG135" s="7"/>
      <c r="BOH135" s="7"/>
      <c r="BOI135" s="7"/>
      <c r="BOJ135" s="7"/>
      <c r="BOK135" s="7"/>
      <c r="BOL135" s="7"/>
      <c r="BOM135" s="7"/>
      <c r="BON135" s="7"/>
      <c r="BOO135" s="7"/>
      <c r="BOP135" s="7"/>
      <c r="BOQ135" s="7"/>
      <c r="BOR135" s="7"/>
      <c r="BOS135" s="7"/>
      <c r="BOT135" s="7"/>
      <c r="BOU135" s="7"/>
      <c r="BOV135" s="7"/>
      <c r="BOW135" s="7"/>
      <c r="BOX135" s="7"/>
      <c r="BOY135" s="7"/>
      <c r="BOZ135" s="7"/>
      <c r="BPA135" s="7"/>
      <c r="BPB135" s="7"/>
      <c r="BPC135" s="7"/>
      <c r="BPD135" s="7"/>
      <c r="BPE135" s="7"/>
      <c r="BPF135" s="7"/>
      <c r="BPG135" s="7"/>
      <c r="BPH135" s="7"/>
      <c r="BPI135" s="7"/>
      <c r="BPJ135" s="7"/>
      <c r="BPK135" s="7"/>
      <c r="BPL135" s="7"/>
      <c r="BPM135" s="7"/>
      <c r="BPN135" s="7"/>
      <c r="BPO135" s="7"/>
      <c r="BPP135" s="7"/>
      <c r="BPQ135" s="7"/>
      <c r="BPR135" s="7"/>
      <c r="BPS135" s="7"/>
      <c r="BPT135" s="7"/>
      <c r="BPU135" s="7"/>
      <c r="BPV135" s="7"/>
      <c r="BPW135" s="7"/>
      <c r="BPX135" s="7"/>
      <c r="BPY135" s="7"/>
      <c r="BPZ135" s="7"/>
      <c r="BQA135" s="7"/>
      <c r="BQB135" s="7"/>
      <c r="BQC135" s="7"/>
      <c r="BQD135" s="7"/>
      <c r="BQE135" s="7"/>
      <c r="BQF135" s="7"/>
      <c r="BQG135" s="7"/>
      <c r="BQH135" s="7"/>
      <c r="BQI135" s="7"/>
      <c r="BQJ135" s="7"/>
      <c r="BQK135" s="7"/>
      <c r="BQL135" s="7"/>
      <c r="BQM135" s="7"/>
      <c r="BQN135" s="7"/>
      <c r="BQO135" s="7"/>
      <c r="BQP135" s="7"/>
      <c r="BQQ135" s="7"/>
      <c r="BQR135" s="7"/>
      <c r="BQS135" s="7"/>
      <c r="BQT135" s="7"/>
      <c r="BQU135" s="7"/>
      <c r="BQV135" s="7"/>
      <c r="BQW135" s="7"/>
      <c r="BQX135" s="7"/>
      <c r="BQY135" s="7"/>
      <c r="BQZ135" s="7"/>
      <c r="BRA135" s="7"/>
      <c r="BRB135" s="7"/>
      <c r="BRC135" s="7"/>
      <c r="BRD135" s="7"/>
      <c r="BRE135" s="7"/>
      <c r="BRF135" s="7"/>
      <c r="BRG135" s="7"/>
      <c r="BRH135" s="7"/>
      <c r="BRI135" s="7"/>
      <c r="BRJ135" s="7"/>
      <c r="BRK135" s="7"/>
      <c r="BRL135" s="7"/>
      <c r="BRM135" s="7"/>
      <c r="BRN135" s="7"/>
      <c r="BRO135" s="7"/>
      <c r="BRP135" s="7"/>
      <c r="BRQ135" s="7"/>
      <c r="BRR135" s="7"/>
      <c r="BRS135" s="7"/>
      <c r="BRT135" s="7"/>
      <c r="BRU135" s="7"/>
      <c r="BRV135" s="7"/>
      <c r="BRW135" s="7"/>
      <c r="BRX135" s="7"/>
      <c r="BRY135" s="7"/>
      <c r="BRZ135" s="7"/>
      <c r="BSA135" s="7"/>
      <c r="BSB135" s="7"/>
      <c r="BSC135" s="7"/>
      <c r="BSD135" s="7"/>
      <c r="BSE135" s="7"/>
      <c r="BSF135" s="7"/>
      <c r="BSG135" s="7"/>
      <c r="BSH135" s="7"/>
      <c r="BSI135" s="7"/>
      <c r="BSJ135" s="7"/>
      <c r="BSK135" s="7"/>
      <c r="BSL135" s="7"/>
      <c r="BSM135" s="7"/>
      <c r="BSN135" s="7"/>
      <c r="BSO135" s="7"/>
      <c r="BSP135" s="7"/>
      <c r="BSQ135" s="7"/>
      <c r="BSR135" s="7"/>
      <c r="BSS135" s="7"/>
      <c r="BST135" s="7"/>
      <c r="BSU135" s="7"/>
      <c r="BSV135" s="7"/>
      <c r="BSW135" s="7"/>
      <c r="BSX135" s="7"/>
      <c r="BSY135" s="7"/>
      <c r="BSZ135" s="7"/>
      <c r="BTA135" s="7"/>
      <c r="BTB135" s="7"/>
      <c r="BTC135" s="7"/>
      <c r="BTD135" s="7"/>
      <c r="BTE135" s="7"/>
      <c r="BTF135" s="7"/>
      <c r="BTG135" s="7"/>
      <c r="BTH135" s="7"/>
      <c r="BTI135" s="7"/>
      <c r="BTJ135" s="7"/>
      <c r="BTK135" s="7"/>
      <c r="BTL135" s="7"/>
      <c r="BTM135" s="7"/>
      <c r="BTN135" s="7"/>
      <c r="BTO135" s="7"/>
      <c r="BTP135" s="7"/>
      <c r="BTQ135" s="7"/>
      <c r="BTR135" s="7"/>
      <c r="BTS135" s="7"/>
      <c r="BTT135" s="7"/>
      <c r="BTU135" s="7"/>
      <c r="BTV135" s="7"/>
      <c r="BTW135" s="7"/>
      <c r="BTX135" s="7"/>
      <c r="BTY135" s="7"/>
      <c r="BTZ135" s="7"/>
      <c r="BUA135" s="7"/>
      <c r="BUB135" s="7"/>
      <c r="BUC135" s="7"/>
      <c r="BUD135" s="7"/>
      <c r="BUE135" s="7"/>
      <c r="BUF135" s="7"/>
      <c r="BUG135" s="7"/>
      <c r="BUH135" s="7"/>
      <c r="BUI135" s="7"/>
      <c r="BUJ135" s="7"/>
      <c r="BUK135" s="7"/>
      <c r="BUL135" s="7"/>
      <c r="BUM135" s="7"/>
      <c r="BUN135" s="7"/>
      <c r="BUO135" s="7"/>
      <c r="BUP135" s="7"/>
      <c r="BUQ135" s="7"/>
      <c r="BUR135" s="7"/>
      <c r="BUS135" s="7"/>
      <c r="BUT135" s="7"/>
      <c r="BUU135" s="7"/>
      <c r="BUV135" s="7"/>
      <c r="BUW135" s="7"/>
      <c r="BUX135" s="7"/>
      <c r="BUY135" s="7"/>
      <c r="BUZ135" s="7"/>
      <c r="BVA135" s="7"/>
      <c r="BVB135" s="7"/>
      <c r="BVC135" s="7"/>
      <c r="BVD135" s="7"/>
      <c r="BVE135" s="7"/>
      <c r="BVF135" s="7"/>
      <c r="BVG135" s="7"/>
      <c r="BVH135" s="7"/>
      <c r="BVI135" s="7"/>
      <c r="BVJ135" s="7"/>
      <c r="BVK135" s="7"/>
      <c r="BVL135" s="7"/>
      <c r="BVM135" s="7"/>
      <c r="BVN135" s="7"/>
      <c r="BVO135" s="7"/>
      <c r="BVP135" s="7"/>
      <c r="BVQ135" s="7"/>
      <c r="BVR135" s="7"/>
      <c r="BVS135" s="7"/>
      <c r="BVT135" s="7"/>
      <c r="BVU135" s="7"/>
      <c r="BVV135" s="7"/>
      <c r="BVW135" s="7"/>
      <c r="BVX135" s="7"/>
      <c r="BVY135" s="7"/>
      <c r="BVZ135" s="7"/>
      <c r="BWA135" s="7"/>
      <c r="BWB135" s="7"/>
      <c r="BWC135" s="7"/>
      <c r="BWD135" s="7"/>
      <c r="BWE135" s="7"/>
      <c r="BWF135" s="7"/>
      <c r="BWG135" s="7"/>
      <c r="BWH135" s="7"/>
      <c r="BWI135" s="7"/>
      <c r="BWJ135" s="7"/>
      <c r="BWK135" s="7"/>
      <c r="BWL135" s="7"/>
      <c r="BWM135" s="7"/>
      <c r="BWN135" s="7"/>
      <c r="BWO135" s="7"/>
      <c r="BWP135" s="7"/>
      <c r="BWQ135" s="7"/>
      <c r="BWR135" s="7"/>
      <c r="BWS135" s="7"/>
      <c r="BWT135" s="7"/>
      <c r="BWU135" s="7"/>
      <c r="BWV135" s="7"/>
      <c r="BWW135" s="7"/>
      <c r="BWX135" s="7"/>
      <c r="BWY135" s="7"/>
      <c r="BWZ135" s="7"/>
      <c r="BXA135" s="7"/>
      <c r="BXB135" s="7"/>
      <c r="BXC135" s="7"/>
      <c r="BXD135" s="7"/>
      <c r="BXE135" s="7"/>
      <c r="BXF135" s="7"/>
      <c r="BXG135" s="7"/>
      <c r="BXH135" s="7"/>
      <c r="BXI135" s="7"/>
      <c r="BXJ135" s="7"/>
      <c r="BXK135" s="7"/>
      <c r="BXL135" s="7"/>
      <c r="BXM135" s="7"/>
      <c r="BXN135" s="7"/>
      <c r="BXO135" s="7"/>
      <c r="BXP135" s="7"/>
      <c r="BXQ135" s="7"/>
      <c r="BXR135" s="7"/>
      <c r="BXS135" s="7"/>
      <c r="BXT135" s="7"/>
      <c r="BXU135" s="7"/>
      <c r="BXV135" s="7"/>
      <c r="BXW135" s="7"/>
      <c r="BXX135" s="7"/>
      <c r="BXY135" s="7"/>
      <c r="BXZ135" s="7"/>
      <c r="BYA135" s="7"/>
      <c r="BYB135" s="7"/>
      <c r="BYC135" s="7"/>
      <c r="BYD135" s="7"/>
      <c r="BYE135" s="7"/>
      <c r="BYF135" s="7"/>
      <c r="BYG135" s="7"/>
      <c r="BYH135" s="7"/>
      <c r="BYI135" s="7"/>
      <c r="BYJ135" s="7"/>
      <c r="BYK135" s="7"/>
      <c r="BYL135" s="7"/>
      <c r="BYM135" s="7"/>
      <c r="BYN135" s="7"/>
      <c r="BYO135" s="7"/>
      <c r="BYP135" s="7"/>
      <c r="BYQ135" s="7"/>
      <c r="BYR135" s="7"/>
      <c r="BYS135" s="7"/>
      <c r="BYT135" s="7"/>
      <c r="BYU135" s="7"/>
      <c r="BYV135" s="7"/>
      <c r="BYW135" s="7"/>
      <c r="BYX135" s="7"/>
      <c r="BYY135" s="7"/>
      <c r="BYZ135" s="7"/>
      <c r="BZA135" s="7"/>
      <c r="BZB135" s="7"/>
      <c r="BZC135" s="7"/>
      <c r="BZD135" s="7"/>
      <c r="BZE135" s="7"/>
      <c r="BZF135" s="7"/>
      <c r="BZG135" s="7"/>
      <c r="BZH135" s="7"/>
      <c r="BZI135" s="7"/>
      <c r="BZJ135" s="7"/>
      <c r="BZK135" s="7"/>
      <c r="BZL135" s="7"/>
      <c r="BZM135" s="7"/>
      <c r="BZN135" s="7"/>
      <c r="BZO135" s="7"/>
      <c r="BZP135" s="7"/>
      <c r="BZQ135" s="7"/>
      <c r="BZR135" s="7"/>
      <c r="BZS135" s="7"/>
      <c r="BZT135" s="7"/>
      <c r="BZU135" s="7"/>
      <c r="BZV135" s="7"/>
      <c r="BZW135" s="7"/>
      <c r="BZX135" s="7"/>
      <c r="BZY135" s="7"/>
      <c r="BZZ135" s="7"/>
      <c r="CAA135" s="7"/>
      <c r="CAB135" s="7"/>
      <c r="CAC135" s="7"/>
      <c r="CAD135" s="7"/>
      <c r="CAE135" s="7"/>
      <c r="CAF135" s="7"/>
      <c r="CAG135" s="7"/>
      <c r="CAH135" s="7"/>
      <c r="CAI135" s="7"/>
      <c r="CAJ135" s="7"/>
      <c r="CAK135" s="7"/>
      <c r="CAL135" s="7"/>
      <c r="CAM135" s="7"/>
      <c r="CAN135" s="7"/>
      <c r="CAO135" s="7"/>
      <c r="CAP135" s="7"/>
      <c r="CAQ135" s="7"/>
      <c r="CAR135" s="7"/>
      <c r="CAS135" s="7"/>
      <c r="CAT135" s="7"/>
      <c r="CAU135" s="7"/>
      <c r="CAV135" s="7"/>
      <c r="CAW135" s="7"/>
      <c r="CAX135" s="7"/>
      <c r="CAY135" s="7"/>
      <c r="CAZ135" s="7"/>
      <c r="CBA135" s="7"/>
      <c r="CBB135" s="7"/>
      <c r="CBC135" s="7"/>
      <c r="CBD135" s="7"/>
      <c r="CBE135" s="7"/>
      <c r="CBF135" s="7"/>
      <c r="CBG135" s="7"/>
      <c r="CBH135" s="7"/>
      <c r="CBI135" s="7"/>
      <c r="CBJ135" s="7"/>
      <c r="CBK135" s="7"/>
      <c r="CBL135" s="7"/>
      <c r="CBM135" s="7"/>
      <c r="CBN135" s="7"/>
      <c r="CBO135" s="7"/>
      <c r="CBP135" s="7"/>
      <c r="CBQ135" s="7"/>
      <c r="CBR135" s="7"/>
      <c r="CBS135" s="7"/>
      <c r="CBT135" s="7"/>
      <c r="CBU135" s="7"/>
      <c r="CBV135" s="7"/>
      <c r="CBW135" s="7"/>
      <c r="CBX135" s="7"/>
      <c r="CBY135" s="7"/>
      <c r="CBZ135" s="7"/>
      <c r="CCA135" s="7"/>
      <c r="CCB135" s="7"/>
      <c r="CCC135" s="7"/>
      <c r="CCD135" s="7"/>
      <c r="CCE135" s="7"/>
      <c r="CCF135" s="7"/>
      <c r="CCG135" s="7"/>
      <c r="CCH135" s="7"/>
      <c r="CCI135" s="7"/>
      <c r="CCJ135" s="7"/>
      <c r="CCK135" s="7"/>
      <c r="CCL135" s="7"/>
      <c r="CCM135" s="7"/>
      <c r="CCN135" s="7"/>
      <c r="CCO135" s="7"/>
      <c r="CCP135" s="7"/>
      <c r="CCQ135" s="7"/>
      <c r="CCR135" s="7"/>
      <c r="CCS135" s="7"/>
      <c r="CCT135" s="7"/>
      <c r="CCU135" s="7"/>
      <c r="CCV135" s="7"/>
      <c r="CCW135" s="7"/>
      <c r="CCX135" s="7"/>
      <c r="CCY135" s="7"/>
      <c r="CCZ135" s="7"/>
      <c r="CDA135" s="7"/>
      <c r="CDB135" s="7"/>
      <c r="CDC135" s="7"/>
      <c r="CDD135" s="7"/>
      <c r="CDE135" s="7"/>
      <c r="CDF135" s="7"/>
      <c r="CDG135" s="7"/>
      <c r="CDH135" s="7"/>
      <c r="CDI135" s="7"/>
      <c r="CDJ135" s="7"/>
      <c r="CDK135" s="7"/>
      <c r="CDL135" s="7"/>
      <c r="CDM135" s="7"/>
      <c r="CDN135" s="7"/>
      <c r="CDO135" s="7"/>
      <c r="CDP135" s="7"/>
      <c r="CDQ135" s="7"/>
      <c r="CDR135" s="7"/>
      <c r="CDS135" s="7"/>
      <c r="CDT135" s="7"/>
      <c r="CDU135" s="7"/>
      <c r="CDV135" s="7"/>
      <c r="CDW135" s="7"/>
      <c r="CDX135" s="7"/>
      <c r="CDY135" s="7"/>
      <c r="CDZ135" s="7"/>
      <c r="CEA135" s="7"/>
      <c r="CEB135" s="7"/>
      <c r="CEC135" s="7"/>
      <c r="CED135" s="7"/>
      <c r="CEE135" s="7"/>
      <c r="CEF135" s="7"/>
      <c r="CEG135" s="7"/>
      <c r="CEH135" s="7"/>
      <c r="CEI135" s="7"/>
      <c r="CEJ135" s="7"/>
      <c r="CEK135" s="7"/>
      <c r="CEL135" s="7"/>
      <c r="CEM135" s="7"/>
      <c r="CEN135" s="7"/>
      <c r="CEO135" s="7"/>
      <c r="CEP135" s="7"/>
      <c r="CEQ135" s="7"/>
      <c r="CER135" s="7"/>
      <c r="CES135" s="7"/>
      <c r="CET135" s="7"/>
      <c r="CEU135" s="7"/>
      <c r="CEV135" s="7"/>
      <c r="CEW135" s="7"/>
      <c r="CEX135" s="7"/>
      <c r="CEY135" s="7"/>
      <c r="CEZ135" s="7"/>
      <c r="CFA135" s="7"/>
      <c r="CFB135" s="7"/>
      <c r="CFC135" s="7"/>
      <c r="CFD135" s="7"/>
      <c r="CFE135" s="7"/>
      <c r="CFF135" s="7"/>
      <c r="CFG135" s="7"/>
      <c r="CFH135" s="7"/>
      <c r="CFI135" s="7"/>
      <c r="CFJ135" s="7"/>
      <c r="CFK135" s="7"/>
      <c r="CFL135" s="7"/>
      <c r="CFM135" s="7"/>
      <c r="CFN135" s="7"/>
      <c r="CFO135" s="7"/>
      <c r="CFP135" s="7"/>
      <c r="CFQ135" s="7"/>
      <c r="CFR135" s="7"/>
      <c r="CFS135" s="7"/>
      <c r="CFT135" s="7"/>
      <c r="CFU135" s="7"/>
      <c r="CFV135" s="7"/>
      <c r="CFW135" s="7"/>
      <c r="CFX135" s="7"/>
      <c r="CFY135" s="7"/>
      <c r="CFZ135" s="7"/>
      <c r="CGA135" s="7"/>
      <c r="CGB135" s="7"/>
      <c r="CGC135" s="7"/>
      <c r="CGD135" s="7"/>
      <c r="CGE135" s="7"/>
      <c r="CGF135" s="7"/>
      <c r="CGG135" s="7"/>
      <c r="CGH135" s="7"/>
      <c r="CGI135" s="7"/>
      <c r="CGJ135" s="7"/>
      <c r="CGK135" s="7"/>
      <c r="CGL135" s="7"/>
      <c r="CGM135" s="7"/>
      <c r="CGN135" s="7"/>
      <c r="CGO135" s="7"/>
      <c r="CGP135" s="7"/>
      <c r="CGQ135" s="7"/>
      <c r="CGR135" s="7"/>
      <c r="CGS135" s="7"/>
      <c r="CGT135" s="7"/>
      <c r="CGU135" s="7"/>
      <c r="CGV135" s="7"/>
      <c r="CGW135" s="7"/>
      <c r="CGX135" s="7"/>
      <c r="CGY135" s="7"/>
      <c r="CGZ135" s="7"/>
      <c r="CHA135" s="7"/>
      <c r="CHB135" s="7"/>
      <c r="CHC135" s="7"/>
      <c r="CHD135" s="7"/>
      <c r="CHE135" s="7"/>
      <c r="CHF135" s="7"/>
      <c r="CHG135" s="7"/>
      <c r="CHH135" s="7"/>
      <c r="CHI135" s="7"/>
      <c r="CHJ135" s="7"/>
      <c r="CHK135" s="7"/>
      <c r="CHL135" s="7"/>
      <c r="CHM135" s="7"/>
      <c r="CHN135" s="7"/>
      <c r="CHO135" s="7"/>
      <c r="CHP135" s="7"/>
      <c r="CHQ135" s="7"/>
      <c r="CHR135" s="7"/>
      <c r="CHS135" s="7"/>
      <c r="CHT135" s="7"/>
      <c r="CHU135" s="7"/>
      <c r="CHV135" s="7"/>
      <c r="CHW135" s="7"/>
      <c r="CHX135" s="7"/>
      <c r="CHY135" s="7"/>
      <c r="CHZ135" s="7"/>
      <c r="CIA135" s="7"/>
      <c r="CIB135" s="7"/>
      <c r="CIC135" s="7"/>
      <c r="CID135" s="7"/>
      <c r="CIE135" s="7"/>
      <c r="CIF135" s="7"/>
      <c r="CIG135" s="7"/>
      <c r="CIH135" s="7"/>
      <c r="CII135" s="7"/>
      <c r="CIJ135" s="7"/>
      <c r="CIK135" s="7"/>
      <c r="CIL135" s="7"/>
      <c r="CIM135" s="7"/>
      <c r="CIN135" s="7"/>
      <c r="CIO135" s="7"/>
      <c r="CIP135" s="7"/>
      <c r="CIQ135" s="7"/>
      <c r="CIR135" s="7"/>
      <c r="CIS135" s="7"/>
      <c r="CIT135" s="7"/>
      <c r="CIU135" s="7"/>
      <c r="CIV135" s="7"/>
      <c r="CIW135" s="7"/>
      <c r="CIX135" s="7"/>
      <c r="CIY135" s="7"/>
      <c r="CIZ135" s="7"/>
      <c r="CJA135" s="7"/>
      <c r="CJB135" s="7"/>
      <c r="CJC135" s="7"/>
      <c r="CJD135" s="7"/>
      <c r="CJE135" s="7"/>
      <c r="CJF135" s="7"/>
      <c r="CJG135" s="7"/>
      <c r="CJH135" s="7"/>
      <c r="CJI135" s="7"/>
      <c r="CJJ135" s="7"/>
      <c r="CJK135" s="7"/>
      <c r="CJL135" s="7"/>
      <c r="CJM135" s="7"/>
      <c r="CJN135" s="7"/>
      <c r="CJO135" s="7"/>
      <c r="CJP135" s="7"/>
      <c r="CJQ135" s="7"/>
      <c r="CJR135" s="7"/>
      <c r="CJS135" s="7"/>
      <c r="CJT135" s="7"/>
      <c r="CJU135" s="7"/>
      <c r="CJV135" s="7"/>
      <c r="CJW135" s="7"/>
      <c r="CJX135" s="7"/>
      <c r="CJY135" s="7"/>
      <c r="CJZ135" s="7"/>
      <c r="CKA135" s="7"/>
      <c r="CKB135" s="7"/>
      <c r="CKC135" s="7"/>
      <c r="CKD135" s="7"/>
      <c r="CKE135" s="7"/>
      <c r="CKF135" s="7"/>
      <c r="CKG135" s="7"/>
      <c r="CKH135" s="7"/>
      <c r="CKI135" s="7"/>
      <c r="CKJ135" s="7"/>
      <c r="CKK135" s="7"/>
      <c r="CKL135" s="7"/>
      <c r="CKM135" s="7"/>
      <c r="CKN135" s="7"/>
      <c r="CKO135" s="7"/>
      <c r="CKP135" s="7"/>
      <c r="CKQ135" s="7"/>
      <c r="CKR135" s="7"/>
      <c r="CKS135" s="7"/>
      <c r="CKT135" s="7"/>
      <c r="CKU135" s="7"/>
      <c r="CKV135" s="7"/>
      <c r="CKW135" s="7"/>
      <c r="CKX135" s="7"/>
      <c r="CKY135" s="7"/>
      <c r="CKZ135" s="7"/>
      <c r="CLA135" s="7"/>
      <c r="CLB135" s="7"/>
      <c r="CLC135" s="7"/>
      <c r="CLD135" s="7"/>
      <c r="CLE135" s="7"/>
      <c r="CLF135" s="7"/>
      <c r="CLG135" s="7"/>
      <c r="CLH135" s="7"/>
      <c r="CLI135" s="7"/>
      <c r="CLJ135" s="7"/>
      <c r="CLK135" s="7"/>
      <c r="CLL135" s="7"/>
      <c r="CLM135" s="7"/>
      <c r="CLN135" s="7"/>
      <c r="CLO135" s="7"/>
      <c r="CLP135" s="7"/>
      <c r="CLQ135" s="7"/>
      <c r="CLR135" s="7"/>
      <c r="CLS135" s="7"/>
      <c r="CLT135" s="7"/>
      <c r="CLU135" s="7"/>
      <c r="CLV135" s="7"/>
      <c r="CLW135" s="7"/>
      <c r="CLX135" s="7"/>
      <c r="CLY135" s="7"/>
      <c r="CLZ135" s="7"/>
      <c r="CMA135" s="7"/>
      <c r="CMB135" s="7"/>
      <c r="CMC135" s="7"/>
      <c r="CMD135" s="7"/>
      <c r="CME135" s="7"/>
      <c r="CMF135" s="7"/>
      <c r="CMG135" s="7"/>
      <c r="CMH135" s="7"/>
      <c r="CMI135" s="7"/>
      <c r="CMJ135" s="7"/>
      <c r="CMK135" s="7"/>
      <c r="CML135" s="7"/>
      <c r="CMM135" s="7"/>
      <c r="CMN135" s="7"/>
      <c r="CMO135" s="7"/>
      <c r="CMP135" s="7"/>
      <c r="CMQ135" s="7"/>
      <c r="CMR135" s="7"/>
      <c r="CMS135" s="7"/>
      <c r="CMT135" s="7"/>
      <c r="CMU135" s="7"/>
      <c r="CMV135" s="7"/>
      <c r="CMW135" s="7"/>
      <c r="CMX135" s="7"/>
      <c r="CMY135" s="7"/>
      <c r="CMZ135" s="7"/>
      <c r="CNA135" s="7"/>
      <c r="CNB135" s="7"/>
      <c r="CNC135" s="7"/>
      <c r="CND135" s="7"/>
      <c r="CNE135" s="7"/>
      <c r="CNF135" s="7"/>
      <c r="CNG135" s="7"/>
      <c r="CNH135" s="7"/>
      <c r="CNI135" s="7"/>
      <c r="CNJ135" s="7"/>
      <c r="CNK135" s="7"/>
      <c r="CNL135" s="7"/>
      <c r="CNM135" s="7"/>
      <c r="CNN135" s="7"/>
      <c r="CNO135" s="7"/>
      <c r="CNP135" s="7"/>
      <c r="CNQ135" s="7"/>
      <c r="CNR135" s="7"/>
      <c r="CNS135" s="7"/>
      <c r="CNT135" s="7"/>
      <c r="CNU135" s="7"/>
      <c r="CNV135" s="7"/>
      <c r="CNW135" s="7"/>
      <c r="CNX135" s="7"/>
      <c r="CNY135" s="7"/>
      <c r="CNZ135" s="7"/>
      <c r="COA135" s="7"/>
      <c r="COB135" s="7"/>
      <c r="COC135" s="7"/>
      <c r="COD135" s="7"/>
      <c r="COE135" s="7"/>
      <c r="COF135" s="7"/>
      <c r="COG135" s="7"/>
      <c r="COH135" s="7"/>
      <c r="COI135" s="7"/>
      <c r="COJ135" s="7"/>
      <c r="COK135" s="7"/>
      <c r="COL135" s="7"/>
      <c r="COM135" s="7"/>
      <c r="CON135" s="7"/>
      <c r="COO135" s="7"/>
      <c r="COP135" s="7"/>
      <c r="COQ135" s="7"/>
      <c r="COR135" s="7"/>
      <c r="COS135" s="7"/>
      <c r="COT135" s="7"/>
      <c r="COU135" s="7"/>
      <c r="COV135" s="7"/>
      <c r="COW135" s="7"/>
      <c r="COX135" s="7"/>
      <c r="COY135" s="7"/>
      <c r="COZ135" s="7"/>
      <c r="CPA135" s="7"/>
      <c r="CPB135" s="7"/>
      <c r="CPC135" s="7"/>
      <c r="CPD135" s="7"/>
      <c r="CPE135" s="7"/>
      <c r="CPF135" s="7"/>
      <c r="CPG135" s="7"/>
      <c r="CPH135" s="7"/>
      <c r="CPI135" s="7"/>
      <c r="CPJ135" s="7"/>
      <c r="CPK135" s="7"/>
      <c r="CPL135" s="7"/>
      <c r="CPM135" s="7"/>
      <c r="CPN135" s="7"/>
      <c r="CPO135" s="7"/>
      <c r="CPP135" s="7"/>
      <c r="CPQ135" s="7"/>
      <c r="CPR135" s="7"/>
      <c r="CPS135" s="7"/>
      <c r="CPT135" s="7"/>
      <c r="CPU135" s="7"/>
      <c r="CPV135" s="7"/>
      <c r="CPW135" s="7"/>
      <c r="CPX135" s="7"/>
      <c r="CPY135" s="7"/>
      <c r="CPZ135" s="7"/>
      <c r="CQA135" s="7"/>
      <c r="CQB135" s="7"/>
      <c r="CQC135" s="7"/>
      <c r="CQD135" s="7"/>
      <c r="CQE135" s="7"/>
      <c r="CQF135" s="7"/>
      <c r="CQG135" s="7"/>
      <c r="CQH135" s="7"/>
      <c r="CQI135" s="7"/>
      <c r="CQJ135" s="7"/>
      <c r="CQK135" s="7"/>
      <c r="CQL135" s="7"/>
      <c r="CQM135" s="7"/>
      <c r="CQN135" s="7"/>
      <c r="CQO135" s="7"/>
      <c r="CQP135" s="7"/>
      <c r="CQQ135" s="7"/>
      <c r="CQR135" s="7"/>
      <c r="CQS135" s="7"/>
      <c r="CQT135" s="7"/>
      <c r="CQU135" s="7"/>
      <c r="CQV135" s="7"/>
      <c r="CQW135" s="7"/>
      <c r="CQX135" s="7"/>
      <c r="CQY135" s="7"/>
      <c r="CQZ135" s="7"/>
      <c r="CRA135" s="7"/>
      <c r="CRB135" s="7"/>
      <c r="CRC135" s="7"/>
      <c r="CRD135" s="7"/>
      <c r="CRE135" s="7"/>
      <c r="CRF135" s="7"/>
      <c r="CRG135" s="7"/>
      <c r="CRH135" s="7"/>
      <c r="CRI135" s="7"/>
      <c r="CRJ135" s="7"/>
      <c r="CRK135" s="7"/>
      <c r="CRL135" s="7"/>
      <c r="CRM135" s="7"/>
      <c r="CRN135" s="7"/>
      <c r="CRO135" s="7"/>
      <c r="CRP135" s="7"/>
      <c r="CRQ135" s="7"/>
      <c r="CRR135" s="7"/>
      <c r="CRS135" s="7"/>
      <c r="CRT135" s="7"/>
      <c r="CRU135" s="7"/>
      <c r="CRV135" s="7"/>
      <c r="CRW135" s="7"/>
      <c r="CRX135" s="7"/>
      <c r="CRY135" s="7"/>
      <c r="CRZ135" s="7"/>
      <c r="CSA135" s="7"/>
      <c r="CSB135" s="7"/>
      <c r="CSC135" s="7"/>
      <c r="CSD135" s="7"/>
      <c r="CSE135" s="7"/>
      <c r="CSF135" s="7"/>
      <c r="CSG135" s="7"/>
      <c r="CSH135" s="7"/>
      <c r="CSI135" s="7"/>
      <c r="CSJ135" s="7"/>
      <c r="CSK135" s="7"/>
      <c r="CSL135" s="7"/>
      <c r="CSM135" s="7"/>
      <c r="CSN135" s="7"/>
      <c r="CSO135" s="7"/>
      <c r="CSP135" s="7"/>
      <c r="CSQ135" s="7"/>
      <c r="CSR135" s="7"/>
      <c r="CSS135" s="7"/>
      <c r="CST135" s="7"/>
      <c r="CSU135" s="7"/>
      <c r="CSV135" s="7"/>
      <c r="CSW135" s="7"/>
      <c r="CSX135" s="7"/>
      <c r="CSY135" s="7"/>
      <c r="CSZ135" s="7"/>
      <c r="CTA135" s="7"/>
      <c r="CTB135" s="7"/>
      <c r="CTC135" s="7"/>
      <c r="CTD135" s="7"/>
      <c r="CTE135" s="7"/>
      <c r="CTF135" s="7"/>
      <c r="CTG135" s="7"/>
      <c r="CTH135" s="7"/>
      <c r="CTI135" s="7"/>
      <c r="CTJ135" s="7"/>
      <c r="CTK135" s="7"/>
      <c r="CTL135" s="7"/>
      <c r="CTM135" s="7"/>
      <c r="CTN135" s="7"/>
      <c r="CTO135" s="7"/>
      <c r="CTP135" s="7"/>
      <c r="CTQ135" s="7"/>
      <c r="CTR135" s="7"/>
      <c r="CTS135" s="7"/>
      <c r="CTT135" s="7"/>
      <c r="CTU135" s="7"/>
      <c r="CTV135" s="7"/>
      <c r="CTW135" s="7"/>
      <c r="CTX135" s="7"/>
      <c r="CTY135" s="7"/>
      <c r="CTZ135" s="7"/>
      <c r="CUA135" s="7"/>
      <c r="CUB135" s="7"/>
      <c r="CUC135" s="7"/>
      <c r="CUD135" s="7"/>
      <c r="CUE135" s="7"/>
      <c r="CUF135" s="7"/>
      <c r="CUG135" s="7"/>
      <c r="CUH135" s="7"/>
      <c r="CUI135" s="7"/>
      <c r="CUJ135" s="7"/>
      <c r="CUK135" s="7"/>
      <c r="CUL135" s="7"/>
      <c r="CUM135" s="7"/>
      <c r="CUN135" s="7"/>
      <c r="CUO135" s="7"/>
      <c r="CUP135" s="7"/>
      <c r="CUQ135" s="7"/>
      <c r="CUR135" s="7"/>
      <c r="CUS135" s="7"/>
      <c r="CUT135" s="7"/>
      <c r="CUU135" s="7"/>
      <c r="CUV135" s="7"/>
      <c r="CUW135" s="7"/>
      <c r="CUX135" s="7"/>
      <c r="CUY135" s="7"/>
      <c r="CUZ135" s="7"/>
      <c r="CVA135" s="7"/>
      <c r="CVB135" s="7"/>
      <c r="CVC135" s="7"/>
      <c r="CVD135" s="7"/>
      <c r="CVE135" s="7"/>
      <c r="CVF135" s="7"/>
      <c r="CVG135" s="7"/>
      <c r="CVH135" s="7"/>
      <c r="CVI135" s="7"/>
      <c r="CVJ135" s="7"/>
      <c r="CVK135" s="7"/>
      <c r="CVL135" s="7"/>
      <c r="CVM135" s="7"/>
      <c r="CVN135" s="7"/>
      <c r="CVO135" s="7"/>
      <c r="CVP135" s="7"/>
      <c r="CVQ135" s="7"/>
      <c r="CVR135" s="7"/>
      <c r="CVS135" s="7"/>
      <c r="CVT135" s="7"/>
      <c r="CVU135" s="7"/>
      <c r="CVV135" s="7"/>
      <c r="CVW135" s="7"/>
      <c r="CVX135" s="7"/>
      <c r="CVY135" s="7"/>
      <c r="CVZ135" s="7"/>
      <c r="CWA135" s="7"/>
      <c r="CWB135" s="7"/>
      <c r="CWC135" s="7"/>
      <c r="CWD135" s="7"/>
      <c r="CWE135" s="7"/>
      <c r="CWF135" s="7"/>
      <c r="CWG135" s="7"/>
      <c r="CWH135" s="7"/>
      <c r="CWI135" s="7"/>
      <c r="CWJ135" s="7"/>
      <c r="CWK135" s="7"/>
      <c r="CWL135" s="7"/>
      <c r="CWM135" s="7"/>
      <c r="CWN135" s="7"/>
      <c r="CWO135" s="7"/>
      <c r="CWP135" s="7"/>
      <c r="CWQ135" s="7"/>
      <c r="CWR135" s="7"/>
      <c r="CWS135" s="7"/>
      <c r="CWT135" s="7"/>
      <c r="CWU135" s="7"/>
      <c r="CWV135" s="7"/>
      <c r="CWW135" s="7"/>
      <c r="CWX135" s="7"/>
      <c r="CWY135" s="7"/>
      <c r="CWZ135" s="7"/>
      <c r="CXA135" s="7"/>
      <c r="CXB135" s="7"/>
      <c r="CXC135" s="7"/>
      <c r="CXD135" s="7"/>
      <c r="CXE135" s="7"/>
      <c r="CXF135" s="7"/>
      <c r="CXG135" s="7"/>
      <c r="CXH135" s="7"/>
      <c r="CXI135" s="7"/>
      <c r="CXJ135" s="7"/>
      <c r="CXK135" s="7"/>
      <c r="CXL135" s="7"/>
      <c r="CXM135" s="7"/>
      <c r="CXN135" s="7"/>
      <c r="CXO135" s="7"/>
      <c r="CXP135" s="7"/>
      <c r="CXQ135" s="7"/>
      <c r="CXR135" s="7"/>
      <c r="CXS135" s="7"/>
      <c r="CXT135" s="7"/>
      <c r="CXU135" s="7"/>
      <c r="CXV135" s="7"/>
      <c r="CXW135" s="7"/>
      <c r="CXX135" s="7"/>
      <c r="CXY135" s="7"/>
      <c r="CXZ135" s="7"/>
      <c r="CYA135" s="7"/>
      <c r="CYB135" s="7"/>
      <c r="CYC135" s="7"/>
      <c r="CYD135" s="7"/>
      <c r="CYE135" s="7"/>
      <c r="CYF135" s="7"/>
      <c r="CYG135" s="7"/>
      <c r="CYH135" s="7"/>
      <c r="CYI135" s="7"/>
      <c r="CYJ135" s="7"/>
      <c r="CYK135" s="7"/>
      <c r="CYL135" s="7"/>
      <c r="CYM135" s="7"/>
      <c r="CYN135" s="7"/>
      <c r="CYO135" s="7"/>
      <c r="CYP135" s="7"/>
      <c r="CYQ135" s="7"/>
      <c r="CYR135" s="7"/>
      <c r="CYS135" s="7"/>
      <c r="CYT135" s="7"/>
      <c r="CYU135" s="7"/>
      <c r="CYV135" s="7"/>
      <c r="CYW135" s="7"/>
      <c r="CYX135" s="7"/>
      <c r="CYY135" s="7"/>
      <c r="CYZ135" s="7"/>
      <c r="CZA135" s="7"/>
      <c r="CZB135" s="7"/>
      <c r="CZC135" s="7"/>
      <c r="CZD135" s="7"/>
      <c r="CZE135" s="7"/>
      <c r="CZF135" s="7"/>
      <c r="CZG135" s="7"/>
      <c r="CZH135" s="7"/>
      <c r="CZI135" s="7"/>
      <c r="CZJ135" s="7"/>
      <c r="CZK135" s="7"/>
      <c r="CZL135" s="7"/>
      <c r="CZM135" s="7"/>
      <c r="CZN135" s="7"/>
      <c r="CZO135" s="7"/>
      <c r="CZP135" s="7"/>
      <c r="CZQ135" s="7"/>
      <c r="CZR135" s="7"/>
      <c r="CZS135" s="7"/>
      <c r="CZT135" s="7"/>
      <c r="CZU135" s="7"/>
      <c r="CZV135" s="7"/>
      <c r="CZW135" s="7"/>
      <c r="CZX135" s="7"/>
      <c r="CZY135" s="7"/>
      <c r="CZZ135" s="7"/>
      <c r="DAA135" s="7"/>
      <c r="DAB135" s="7"/>
      <c r="DAC135" s="7"/>
      <c r="DAD135" s="7"/>
      <c r="DAE135" s="7"/>
      <c r="DAF135" s="7"/>
      <c r="DAG135" s="7"/>
      <c r="DAH135" s="7"/>
      <c r="DAI135" s="7"/>
      <c r="DAJ135" s="7"/>
      <c r="DAK135" s="7"/>
      <c r="DAL135" s="7"/>
      <c r="DAM135" s="7"/>
      <c r="DAN135" s="7"/>
      <c r="DAO135" s="7"/>
      <c r="DAP135" s="7"/>
      <c r="DAQ135" s="7"/>
      <c r="DAR135" s="7"/>
      <c r="DAS135" s="7"/>
      <c r="DAT135" s="7"/>
      <c r="DAU135" s="7"/>
      <c r="DAV135" s="7"/>
      <c r="DAW135" s="7"/>
      <c r="DAX135" s="7"/>
      <c r="DAY135" s="7"/>
      <c r="DAZ135" s="7"/>
      <c r="DBA135" s="7"/>
      <c r="DBB135" s="7"/>
      <c r="DBC135" s="7"/>
      <c r="DBD135" s="7"/>
      <c r="DBE135" s="7"/>
      <c r="DBF135" s="7"/>
      <c r="DBG135" s="7"/>
      <c r="DBH135" s="7"/>
      <c r="DBI135" s="7"/>
      <c r="DBJ135" s="7"/>
      <c r="DBK135" s="7"/>
      <c r="DBL135" s="7"/>
      <c r="DBM135" s="7"/>
      <c r="DBN135" s="7"/>
      <c r="DBO135" s="7"/>
      <c r="DBP135" s="7"/>
      <c r="DBQ135" s="7"/>
      <c r="DBR135" s="7"/>
      <c r="DBS135" s="7"/>
      <c r="DBT135" s="7"/>
      <c r="DBU135" s="7"/>
      <c r="DBV135" s="7"/>
      <c r="DBW135" s="7"/>
      <c r="DBX135" s="7"/>
      <c r="DBY135" s="7"/>
      <c r="DBZ135" s="7"/>
      <c r="DCA135" s="7"/>
      <c r="DCB135" s="7"/>
      <c r="DCC135" s="7"/>
      <c r="DCD135" s="7"/>
      <c r="DCE135" s="7"/>
      <c r="DCF135" s="7"/>
      <c r="DCG135" s="7"/>
      <c r="DCH135" s="7"/>
      <c r="DCI135" s="7"/>
      <c r="DCJ135" s="7"/>
      <c r="DCK135" s="7"/>
      <c r="DCL135" s="7"/>
      <c r="DCM135" s="7"/>
      <c r="DCN135" s="7"/>
      <c r="DCO135" s="7"/>
      <c r="DCP135" s="7"/>
      <c r="DCQ135" s="7"/>
      <c r="DCR135" s="7"/>
      <c r="DCS135" s="7"/>
      <c r="DCT135" s="7"/>
      <c r="DCU135" s="7"/>
      <c r="DCV135" s="7"/>
      <c r="DCW135" s="7"/>
      <c r="DCX135" s="7"/>
      <c r="DCY135" s="7"/>
      <c r="DCZ135" s="7"/>
      <c r="DDA135" s="7"/>
      <c r="DDB135" s="7"/>
      <c r="DDC135" s="7"/>
      <c r="DDD135" s="7"/>
      <c r="DDE135" s="7"/>
      <c r="DDF135" s="7"/>
      <c r="DDG135" s="7"/>
      <c r="DDH135" s="7"/>
      <c r="DDI135" s="7"/>
      <c r="DDJ135" s="7"/>
      <c r="DDK135" s="7"/>
      <c r="DDL135" s="7"/>
      <c r="DDM135" s="7"/>
      <c r="DDN135" s="7"/>
      <c r="DDO135" s="7"/>
      <c r="DDP135" s="7"/>
      <c r="DDQ135" s="7"/>
      <c r="DDR135" s="7"/>
      <c r="DDS135" s="7"/>
      <c r="DDT135" s="7"/>
      <c r="DDU135" s="7"/>
      <c r="DDV135" s="7"/>
      <c r="DDW135" s="7"/>
      <c r="DDX135" s="7"/>
      <c r="DDY135" s="7"/>
      <c r="DDZ135" s="7"/>
      <c r="DEA135" s="7"/>
      <c r="DEB135" s="7"/>
      <c r="DEC135" s="7"/>
      <c r="DED135" s="7"/>
      <c r="DEE135" s="7"/>
      <c r="DEF135" s="7"/>
      <c r="DEG135" s="7"/>
      <c r="DEH135" s="7"/>
      <c r="DEI135" s="7"/>
      <c r="DEJ135" s="7"/>
      <c r="DEK135" s="7"/>
      <c r="DEL135" s="7"/>
      <c r="DEM135" s="7"/>
      <c r="DEN135" s="7"/>
      <c r="DEO135" s="7"/>
      <c r="DEP135" s="7"/>
      <c r="DEQ135" s="7"/>
      <c r="DER135" s="7"/>
      <c r="DES135" s="7"/>
      <c r="DET135" s="7"/>
      <c r="DEU135" s="7"/>
      <c r="DEV135" s="7"/>
      <c r="DEW135" s="7"/>
      <c r="DEX135" s="7"/>
      <c r="DEY135" s="7"/>
      <c r="DEZ135" s="7"/>
      <c r="DFA135" s="7"/>
      <c r="DFB135" s="7"/>
      <c r="DFC135" s="7"/>
      <c r="DFD135" s="7"/>
      <c r="DFE135" s="7"/>
      <c r="DFF135" s="7"/>
      <c r="DFG135" s="7"/>
      <c r="DFH135" s="7"/>
      <c r="DFI135" s="7"/>
      <c r="DFJ135" s="7"/>
      <c r="DFK135" s="7"/>
      <c r="DFL135" s="7"/>
      <c r="DFM135" s="7"/>
      <c r="DFN135" s="7"/>
      <c r="DFO135" s="7"/>
      <c r="DFP135" s="7"/>
      <c r="DFQ135" s="7"/>
      <c r="DFR135" s="7"/>
      <c r="DFS135" s="7"/>
      <c r="DFT135" s="7"/>
      <c r="DFU135" s="7"/>
      <c r="DFV135" s="7"/>
      <c r="DFW135" s="7"/>
      <c r="DFX135" s="7"/>
      <c r="DFY135" s="7"/>
      <c r="DFZ135" s="7"/>
      <c r="DGA135" s="7"/>
      <c r="DGB135" s="7"/>
      <c r="DGC135" s="7"/>
      <c r="DGD135" s="7"/>
      <c r="DGE135" s="7"/>
      <c r="DGF135" s="7"/>
      <c r="DGG135" s="7"/>
      <c r="DGH135" s="7"/>
      <c r="DGI135" s="7"/>
      <c r="DGJ135" s="7"/>
      <c r="DGK135" s="7"/>
      <c r="DGL135" s="7"/>
      <c r="DGM135" s="7"/>
      <c r="DGN135" s="7"/>
      <c r="DGO135" s="7"/>
      <c r="DGP135" s="7"/>
      <c r="DGQ135" s="7"/>
      <c r="DGR135" s="7"/>
      <c r="DGS135" s="7"/>
      <c r="DGT135" s="7"/>
      <c r="DGU135" s="7"/>
      <c r="DGV135" s="7"/>
      <c r="DGW135" s="7"/>
      <c r="DGX135" s="7"/>
      <c r="DGY135" s="7"/>
      <c r="DGZ135" s="7"/>
      <c r="DHA135" s="7"/>
      <c r="DHB135" s="7"/>
      <c r="DHC135" s="7"/>
      <c r="DHD135" s="7"/>
      <c r="DHE135" s="7"/>
      <c r="DHF135" s="7"/>
      <c r="DHG135" s="7"/>
      <c r="DHH135" s="7"/>
      <c r="DHI135" s="7"/>
      <c r="DHJ135" s="7"/>
      <c r="DHK135" s="7"/>
      <c r="DHL135" s="7"/>
      <c r="DHM135" s="7"/>
      <c r="DHN135" s="7"/>
      <c r="DHO135" s="7"/>
      <c r="DHP135" s="7"/>
      <c r="DHQ135" s="7"/>
      <c r="DHR135" s="7"/>
      <c r="DHS135" s="7"/>
      <c r="DHT135" s="7"/>
      <c r="DHU135" s="7"/>
      <c r="DHV135" s="7"/>
      <c r="DHW135" s="7"/>
      <c r="DHX135" s="7"/>
      <c r="DHY135" s="7"/>
      <c r="DHZ135" s="7"/>
      <c r="DIA135" s="7"/>
      <c r="DIB135" s="7"/>
      <c r="DIC135" s="7"/>
      <c r="DID135" s="7"/>
      <c r="DIE135" s="7"/>
      <c r="DIF135" s="7"/>
      <c r="DIG135" s="7"/>
      <c r="DIH135" s="7"/>
      <c r="DII135" s="7"/>
      <c r="DIJ135" s="7"/>
      <c r="DIK135" s="7"/>
      <c r="DIL135" s="7"/>
      <c r="DIM135" s="7"/>
      <c r="DIN135" s="7"/>
      <c r="DIO135" s="7"/>
      <c r="DIP135" s="7"/>
      <c r="DIQ135" s="7"/>
      <c r="DIR135" s="7"/>
      <c r="DIS135" s="7"/>
      <c r="DIT135" s="7"/>
      <c r="DIU135" s="7"/>
      <c r="DIV135" s="7"/>
      <c r="DIW135" s="7"/>
      <c r="DIX135" s="7"/>
      <c r="DIY135" s="7"/>
      <c r="DIZ135" s="7"/>
      <c r="DJA135" s="7"/>
      <c r="DJB135" s="7"/>
      <c r="DJC135" s="7"/>
      <c r="DJD135" s="7"/>
      <c r="DJE135" s="7"/>
      <c r="DJF135" s="7"/>
      <c r="DJG135" s="7"/>
      <c r="DJH135" s="7"/>
      <c r="DJI135" s="7"/>
      <c r="DJJ135" s="7"/>
      <c r="DJK135" s="7"/>
      <c r="DJL135" s="7"/>
      <c r="DJM135" s="7"/>
      <c r="DJN135" s="7"/>
      <c r="DJO135" s="7"/>
      <c r="DJP135" s="7"/>
      <c r="DJQ135" s="7"/>
      <c r="DJR135" s="7"/>
      <c r="DJS135" s="7"/>
      <c r="DJT135" s="7"/>
      <c r="DJU135" s="7"/>
      <c r="DJV135" s="7"/>
      <c r="DJW135" s="7"/>
      <c r="DJX135" s="7"/>
      <c r="DJY135" s="7"/>
      <c r="DJZ135" s="7"/>
      <c r="DKA135" s="7"/>
      <c r="DKB135" s="7"/>
      <c r="DKC135" s="7"/>
      <c r="DKD135" s="7"/>
      <c r="DKE135" s="7"/>
      <c r="DKF135" s="7"/>
      <c r="DKG135" s="7"/>
      <c r="DKH135" s="7"/>
      <c r="DKI135" s="7"/>
      <c r="DKJ135" s="7"/>
      <c r="DKK135" s="7"/>
      <c r="DKL135" s="7"/>
      <c r="DKM135" s="7"/>
      <c r="DKN135" s="7"/>
      <c r="DKO135" s="7"/>
      <c r="DKP135" s="7"/>
      <c r="DKQ135" s="7"/>
      <c r="DKR135" s="7"/>
      <c r="DKS135" s="7"/>
      <c r="DKT135" s="7"/>
      <c r="DKU135" s="7"/>
      <c r="DKV135" s="7"/>
      <c r="DKW135" s="7"/>
      <c r="DKX135" s="7"/>
      <c r="DKY135" s="7"/>
      <c r="DKZ135" s="7"/>
      <c r="DLA135" s="7"/>
      <c r="DLB135" s="7"/>
      <c r="DLC135" s="7"/>
      <c r="DLD135" s="7"/>
      <c r="DLE135" s="7"/>
      <c r="DLF135" s="7"/>
      <c r="DLG135" s="7"/>
      <c r="DLH135" s="7"/>
      <c r="DLI135" s="7"/>
      <c r="DLJ135" s="7"/>
      <c r="DLK135" s="7"/>
      <c r="DLL135" s="7"/>
      <c r="DLM135" s="7"/>
      <c r="DLN135" s="7"/>
      <c r="DLO135" s="7"/>
      <c r="DLP135" s="7"/>
      <c r="DLQ135" s="7"/>
      <c r="DLR135" s="7"/>
      <c r="DLS135" s="7"/>
      <c r="DLT135" s="7"/>
      <c r="DLU135" s="7"/>
      <c r="DLV135" s="7"/>
      <c r="DLW135" s="7"/>
      <c r="DLX135" s="7"/>
      <c r="DLY135" s="7"/>
      <c r="DLZ135" s="7"/>
      <c r="DMA135" s="7"/>
      <c r="DMB135" s="7"/>
      <c r="DMC135" s="7"/>
      <c r="DMD135" s="7"/>
      <c r="DME135" s="7"/>
      <c r="DMF135" s="7"/>
      <c r="DMG135" s="7"/>
      <c r="DMH135" s="7"/>
      <c r="DMI135" s="7"/>
      <c r="DMJ135" s="7"/>
      <c r="DMK135" s="7"/>
      <c r="DML135" s="7"/>
      <c r="DMM135" s="7"/>
      <c r="DMN135" s="7"/>
      <c r="DMO135" s="7"/>
      <c r="DMP135" s="7"/>
      <c r="DMQ135" s="7"/>
      <c r="DMR135" s="7"/>
      <c r="DMS135" s="7"/>
      <c r="DMT135" s="7"/>
      <c r="DMU135" s="7"/>
      <c r="DMV135" s="7"/>
      <c r="DMW135" s="7"/>
      <c r="DMX135" s="7"/>
      <c r="DMY135" s="7"/>
      <c r="DMZ135" s="7"/>
      <c r="DNA135" s="7"/>
      <c r="DNB135" s="7"/>
      <c r="DNC135" s="7"/>
      <c r="DND135" s="7"/>
      <c r="DNE135" s="7"/>
      <c r="DNF135" s="7"/>
      <c r="DNG135" s="7"/>
      <c r="DNH135" s="7"/>
      <c r="DNI135" s="7"/>
      <c r="DNJ135" s="7"/>
      <c r="DNK135" s="7"/>
      <c r="DNL135" s="7"/>
      <c r="DNM135" s="7"/>
      <c r="DNN135" s="7"/>
      <c r="DNO135" s="7"/>
      <c r="DNP135" s="7"/>
      <c r="DNQ135" s="7"/>
      <c r="DNR135" s="7"/>
      <c r="DNS135" s="7"/>
      <c r="DNT135" s="7"/>
      <c r="DNU135" s="7"/>
      <c r="DNV135" s="7"/>
      <c r="DNW135" s="7"/>
      <c r="DNX135" s="7"/>
      <c r="DNY135" s="7"/>
      <c r="DNZ135" s="7"/>
      <c r="DOA135" s="7"/>
      <c r="DOB135" s="7"/>
      <c r="DOC135" s="7"/>
      <c r="DOD135" s="7"/>
      <c r="DOE135" s="7"/>
      <c r="DOF135" s="7"/>
      <c r="DOG135" s="7"/>
      <c r="DOH135" s="7"/>
      <c r="DOI135" s="7"/>
      <c r="DOJ135" s="7"/>
      <c r="DOK135" s="7"/>
      <c r="DOL135" s="7"/>
      <c r="DOM135" s="7"/>
      <c r="DON135" s="7"/>
      <c r="DOO135" s="7"/>
      <c r="DOP135" s="7"/>
      <c r="DOQ135" s="7"/>
      <c r="DOR135" s="7"/>
      <c r="DOS135" s="7"/>
      <c r="DOT135" s="7"/>
      <c r="DOU135" s="7"/>
      <c r="DOV135" s="7"/>
      <c r="DOW135" s="7"/>
      <c r="DOX135" s="7"/>
      <c r="DOY135" s="7"/>
      <c r="DOZ135" s="7"/>
      <c r="DPA135" s="7"/>
      <c r="DPB135" s="7"/>
      <c r="DPC135" s="7"/>
      <c r="DPD135" s="7"/>
      <c r="DPE135" s="7"/>
      <c r="DPF135" s="7"/>
      <c r="DPG135" s="7"/>
      <c r="DPH135" s="7"/>
      <c r="DPI135" s="7"/>
      <c r="DPJ135" s="7"/>
      <c r="DPK135" s="7"/>
      <c r="DPL135" s="7"/>
      <c r="DPM135" s="7"/>
      <c r="DPN135" s="7"/>
      <c r="DPO135" s="7"/>
      <c r="DPP135" s="7"/>
      <c r="DPQ135" s="7"/>
      <c r="DPR135" s="7"/>
      <c r="DPS135" s="7"/>
      <c r="DPT135" s="7"/>
      <c r="DPU135" s="7"/>
      <c r="DPV135" s="7"/>
      <c r="DPW135" s="7"/>
      <c r="DPX135" s="7"/>
      <c r="DPY135" s="7"/>
      <c r="DPZ135" s="7"/>
      <c r="DQA135" s="7"/>
      <c r="DQB135" s="7"/>
      <c r="DQC135" s="7"/>
      <c r="DQD135" s="7"/>
      <c r="DQE135" s="7"/>
      <c r="DQF135" s="7"/>
      <c r="DQG135" s="7"/>
      <c r="DQH135" s="7"/>
      <c r="DQI135" s="7"/>
      <c r="DQJ135" s="7"/>
      <c r="DQK135" s="7"/>
      <c r="DQL135" s="7"/>
      <c r="DQM135" s="7"/>
      <c r="DQN135" s="7"/>
      <c r="DQO135" s="7"/>
      <c r="DQP135" s="7"/>
      <c r="DQQ135" s="7"/>
      <c r="DQR135" s="7"/>
      <c r="DQS135" s="7"/>
      <c r="DQT135" s="7"/>
      <c r="DQU135" s="7"/>
      <c r="DQV135" s="7"/>
      <c r="DQW135" s="7"/>
      <c r="DQX135" s="7"/>
      <c r="DQY135" s="7"/>
      <c r="DQZ135" s="7"/>
      <c r="DRA135" s="7"/>
      <c r="DRB135" s="7"/>
      <c r="DRC135" s="7"/>
      <c r="DRD135" s="7"/>
      <c r="DRE135" s="7"/>
      <c r="DRF135" s="7"/>
      <c r="DRG135" s="7"/>
      <c r="DRH135" s="7"/>
      <c r="DRI135" s="7"/>
      <c r="DRJ135" s="7"/>
      <c r="DRK135" s="7"/>
      <c r="DRL135" s="7"/>
      <c r="DRM135" s="7"/>
      <c r="DRN135" s="7"/>
      <c r="DRO135" s="7"/>
      <c r="DRP135" s="7"/>
      <c r="DRQ135" s="7"/>
      <c r="DRR135" s="7"/>
      <c r="DRS135" s="7"/>
      <c r="DRT135" s="7"/>
      <c r="DRU135" s="7"/>
      <c r="DRV135" s="7"/>
      <c r="DRW135" s="7"/>
      <c r="DRX135" s="7"/>
      <c r="DRY135" s="7"/>
      <c r="DRZ135" s="7"/>
      <c r="DSA135" s="7"/>
      <c r="DSB135" s="7"/>
      <c r="DSC135" s="7"/>
      <c r="DSD135" s="7"/>
      <c r="DSE135" s="7"/>
      <c r="DSF135" s="7"/>
      <c r="DSG135" s="7"/>
      <c r="DSH135" s="7"/>
      <c r="DSI135" s="7"/>
      <c r="DSJ135" s="7"/>
      <c r="DSK135" s="7"/>
      <c r="DSL135" s="7"/>
      <c r="DSM135" s="7"/>
      <c r="DSN135" s="7"/>
      <c r="DSO135" s="7"/>
      <c r="DSP135" s="7"/>
      <c r="DSQ135" s="7"/>
      <c r="DSR135" s="7"/>
      <c r="DSS135" s="7"/>
      <c r="DST135" s="7"/>
      <c r="DSU135" s="7"/>
      <c r="DSV135" s="7"/>
      <c r="DSW135" s="7"/>
      <c r="DSX135" s="7"/>
      <c r="DSY135" s="7"/>
      <c r="DSZ135" s="7"/>
      <c r="DTA135" s="7"/>
      <c r="DTB135" s="7"/>
      <c r="DTC135" s="7"/>
      <c r="DTD135" s="7"/>
      <c r="DTE135" s="7"/>
      <c r="DTF135" s="7"/>
      <c r="DTG135" s="7"/>
      <c r="DTH135" s="7"/>
      <c r="DTI135" s="7"/>
      <c r="DTJ135" s="7"/>
      <c r="DTK135" s="7"/>
      <c r="DTL135" s="7"/>
      <c r="DTM135" s="7"/>
      <c r="DTN135" s="7"/>
      <c r="DTO135" s="7"/>
      <c r="DTP135" s="7"/>
      <c r="DTQ135" s="7"/>
      <c r="DTR135" s="7"/>
      <c r="DTS135" s="7"/>
      <c r="DTT135" s="7"/>
      <c r="DTU135" s="7"/>
      <c r="DTV135" s="7"/>
      <c r="DTW135" s="7"/>
      <c r="DTX135" s="7"/>
      <c r="DTY135" s="7"/>
      <c r="DTZ135" s="7"/>
      <c r="DUA135" s="7"/>
      <c r="DUB135" s="7"/>
      <c r="DUC135" s="7"/>
      <c r="DUD135" s="7"/>
      <c r="DUE135" s="7"/>
      <c r="DUF135" s="7"/>
      <c r="DUG135" s="7"/>
      <c r="DUH135" s="7"/>
      <c r="DUI135" s="7"/>
      <c r="DUJ135" s="7"/>
      <c r="DUK135" s="7"/>
      <c r="DUL135" s="7"/>
      <c r="DUM135" s="7"/>
      <c r="DUN135" s="7"/>
      <c r="DUO135" s="7"/>
      <c r="DUP135" s="7"/>
      <c r="DUQ135" s="7"/>
      <c r="DUR135" s="7"/>
      <c r="DUS135" s="7"/>
      <c r="DUT135" s="7"/>
      <c r="DUU135" s="7"/>
      <c r="DUV135" s="7"/>
      <c r="DUW135" s="7"/>
      <c r="DUX135" s="7"/>
      <c r="DUY135" s="7"/>
      <c r="DUZ135" s="7"/>
      <c r="DVA135" s="7"/>
      <c r="DVB135" s="7"/>
      <c r="DVC135" s="7"/>
      <c r="DVD135" s="7"/>
      <c r="DVE135" s="7"/>
      <c r="DVF135" s="7"/>
      <c r="DVG135" s="7"/>
      <c r="DVH135" s="7"/>
      <c r="DVI135" s="7"/>
      <c r="DVJ135" s="7"/>
      <c r="DVK135" s="7"/>
      <c r="DVL135" s="7"/>
      <c r="DVM135" s="7"/>
      <c r="DVN135" s="7"/>
      <c r="DVO135" s="7"/>
      <c r="DVP135" s="7"/>
      <c r="DVQ135" s="7"/>
      <c r="DVR135" s="7"/>
      <c r="DVS135" s="7"/>
      <c r="DVT135" s="7"/>
      <c r="DVU135" s="7"/>
      <c r="DVV135" s="7"/>
      <c r="DVW135" s="7"/>
      <c r="DVX135" s="7"/>
      <c r="DVY135" s="7"/>
      <c r="DVZ135" s="7"/>
      <c r="DWA135" s="7"/>
      <c r="DWB135" s="7"/>
      <c r="DWC135" s="7"/>
      <c r="DWD135" s="7"/>
      <c r="DWE135" s="7"/>
      <c r="DWF135" s="7"/>
      <c r="DWG135" s="7"/>
      <c r="DWH135" s="7"/>
      <c r="DWI135" s="7"/>
      <c r="DWJ135" s="7"/>
      <c r="DWK135" s="7"/>
      <c r="DWL135" s="7"/>
      <c r="DWM135" s="7"/>
      <c r="DWN135" s="7"/>
      <c r="DWO135" s="7"/>
      <c r="DWP135" s="7"/>
      <c r="DWQ135" s="7"/>
      <c r="DWR135" s="7"/>
      <c r="DWS135" s="7"/>
      <c r="DWT135" s="7"/>
      <c r="DWU135" s="7"/>
      <c r="DWV135" s="7"/>
      <c r="DWW135" s="7"/>
      <c r="DWX135" s="7"/>
      <c r="DWY135" s="7"/>
      <c r="DWZ135" s="7"/>
      <c r="DXA135" s="7"/>
      <c r="DXB135" s="7"/>
      <c r="DXC135" s="7"/>
      <c r="DXD135" s="7"/>
      <c r="DXE135" s="7"/>
      <c r="DXF135" s="7"/>
      <c r="DXG135" s="7"/>
      <c r="DXH135" s="7"/>
      <c r="DXI135" s="7"/>
      <c r="DXJ135" s="7"/>
      <c r="DXK135" s="7"/>
      <c r="DXL135" s="7"/>
      <c r="DXM135" s="7"/>
      <c r="DXN135" s="7"/>
      <c r="DXO135" s="7"/>
      <c r="DXP135" s="7"/>
      <c r="DXQ135" s="7"/>
      <c r="DXR135" s="7"/>
      <c r="DXS135" s="7"/>
      <c r="DXT135" s="7"/>
      <c r="DXU135" s="7"/>
      <c r="DXV135" s="7"/>
      <c r="DXW135" s="7"/>
      <c r="DXX135" s="7"/>
      <c r="DXY135" s="7"/>
      <c r="DXZ135" s="7"/>
      <c r="DYA135" s="7"/>
      <c r="DYB135" s="7"/>
      <c r="DYC135" s="7"/>
      <c r="DYD135" s="7"/>
      <c r="DYE135" s="7"/>
      <c r="DYF135" s="7"/>
      <c r="DYG135" s="7"/>
      <c r="DYH135" s="7"/>
      <c r="DYI135" s="7"/>
      <c r="DYJ135" s="7"/>
      <c r="DYK135" s="7"/>
      <c r="DYL135" s="7"/>
      <c r="DYM135" s="7"/>
      <c r="DYN135" s="7"/>
      <c r="DYO135" s="7"/>
      <c r="DYP135" s="7"/>
      <c r="DYQ135" s="7"/>
      <c r="DYR135" s="7"/>
      <c r="DYS135" s="7"/>
      <c r="DYT135" s="7"/>
      <c r="DYU135" s="7"/>
      <c r="DYV135" s="7"/>
      <c r="DYW135" s="7"/>
      <c r="DYX135" s="7"/>
      <c r="DYY135" s="7"/>
      <c r="DYZ135" s="7"/>
      <c r="DZA135" s="7"/>
      <c r="DZB135" s="7"/>
      <c r="DZC135" s="7"/>
      <c r="DZD135" s="7"/>
      <c r="DZE135" s="7"/>
      <c r="DZF135" s="7"/>
      <c r="DZG135" s="7"/>
      <c r="DZH135" s="7"/>
      <c r="DZI135" s="7"/>
      <c r="DZJ135" s="7"/>
      <c r="DZK135" s="7"/>
      <c r="DZL135" s="7"/>
      <c r="DZM135" s="7"/>
      <c r="DZN135" s="7"/>
      <c r="DZO135" s="7"/>
      <c r="DZP135" s="7"/>
      <c r="DZQ135" s="7"/>
      <c r="DZR135" s="7"/>
      <c r="DZS135" s="7"/>
      <c r="DZT135" s="7"/>
      <c r="DZU135" s="7"/>
      <c r="DZV135" s="7"/>
      <c r="DZW135" s="7"/>
      <c r="DZX135" s="7"/>
      <c r="DZY135" s="7"/>
      <c r="DZZ135" s="7"/>
      <c r="EAA135" s="7"/>
      <c r="EAB135" s="7"/>
      <c r="EAC135" s="7"/>
      <c r="EAD135" s="7"/>
      <c r="EAE135" s="7"/>
      <c r="EAF135" s="7"/>
      <c r="EAG135" s="7"/>
      <c r="EAH135" s="7"/>
      <c r="EAI135" s="7"/>
      <c r="EAJ135" s="7"/>
      <c r="EAK135" s="7"/>
      <c r="EAL135" s="7"/>
      <c r="EAM135" s="7"/>
      <c r="EAN135" s="7"/>
      <c r="EAO135" s="7"/>
      <c r="EAP135" s="7"/>
      <c r="EAQ135" s="7"/>
      <c r="EAR135" s="7"/>
      <c r="EAS135" s="7"/>
      <c r="EAT135" s="7"/>
      <c r="EAU135" s="7"/>
      <c r="EAV135" s="7"/>
      <c r="EAW135" s="7"/>
      <c r="EAX135" s="7"/>
      <c r="EAY135" s="7"/>
      <c r="EAZ135" s="7"/>
      <c r="EBA135" s="7"/>
      <c r="EBB135" s="7"/>
      <c r="EBC135" s="7"/>
      <c r="EBD135" s="7"/>
      <c r="EBE135" s="7"/>
      <c r="EBF135" s="7"/>
      <c r="EBG135" s="7"/>
      <c r="EBH135" s="7"/>
      <c r="EBI135" s="7"/>
      <c r="EBJ135" s="7"/>
      <c r="EBK135" s="7"/>
      <c r="EBL135" s="7"/>
      <c r="EBM135" s="7"/>
      <c r="EBN135" s="7"/>
      <c r="EBO135" s="7"/>
      <c r="EBP135" s="7"/>
      <c r="EBQ135" s="7"/>
      <c r="EBR135" s="7"/>
      <c r="EBS135" s="7"/>
      <c r="EBT135" s="7"/>
      <c r="EBU135" s="7"/>
      <c r="EBV135" s="7"/>
      <c r="EBW135" s="7"/>
      <c r="EBX135" s="7"/>
      <c r="EBY135" s="7"/>
      <c r="EBZ135" s="7"/>
      <c r="ECA135" s="7"/>
      <c r="ECB135" s="7"/>
      <c r="ECC135" s="7"/>
      <c r="ECD135" s="7"/>
      <c r="ECE135" s="7"/>
      <c r="ECF135" s="7"/>
      <c r="ECG135" s="7"/>
      <c r="ECH135" s="7"/>
      <c r="ECI135" s="7"/>
      <c r="ECJ135" s="7"/>
      <c r="ECK135" s="7"/>
      <c r="ECL135" s="7"/>
      <c r="ECM135" s="7"/>
      <c r="ECN135" s="7"/>
      <c r="ECO135" s="7"/>
      <c r="ECP135" s="7"/>
      <c r="ECQ135" s="7"/>
      <c r="ECR135" s="7"/>
      <c r="ECS135" s="7"/>
      <c r="ECT135" s="7"/>
      <c r="ECU135" s="7"/>
      <c r="ECV135" s="7"/>
      <c r="ECW135" s="7"/>
      <c r="ECX135" s="7"/>
      <c r="ECY135" s="7"/>
      <c r="ECZ135" s="7"/>
      <c r="EDA135" s="7"/>
      <c r="EDB135" s="7"/>
      <c r="EDC135" s="7"/>
      <c r="EDD135" s="7"/>
      <c r="EDE135" s="7"/>
      <c r="EDF135" s="7"/>
      <c r="EDG135" s="7"/>
      <c r="EDH135" s="7"/>
      <c r="EDI135" s="7"/>
      <c r="EDJ135" s="7"/>
      <c r="EDK135" s="7"/>
      <c r="EDL135" s="7"/>
      <c r="EDM135" s="7"/>
      <c r="EDN135" s="7"/>
      <c r="EDO135" s="7"/>
      <c r="EDP135" s="7"/>
      <c r="EDQ135" s="7"/>
      <c r="EDR135" s="7"/>
      <c r="EDS135" s="7"/>
      <c r="EDT135" s="7"/>
      <c r="EDU135" s="7"/>
      <c r="EDV135" s="7"/>
      <c r="EDW135" s="7"/>
      <c r="EDX135" s="7"/>
      <c r="EDY135" s="7"/>
      <c r="EDZ135" s="7"/>
      <c r="EEA135" s="7"/>
      <c r="EEB135" s="7"/>
      <c r="EEC135" s="7"/>
      <c r="EED135" s="7"/>
      <c r="EEE135" s="7"/>
      <c r="EEF135" s="7"/>
      <c r="EEG135" s="7"/>
      <c r="EEH135" s="7"/>
      <c r="EEI135" s="7"/>
      <c r="EEJ135" s="7"/>
      <c r="EEK135" s="7"/>
      <c r="EEL135" s="7"/>
      <c r="EEM135" s="7"/>
      <c r="EEN135" s="7"/>
      <c r="EEO135" s="7"/>
      <c r="EEP135" s="7"/>
      <c r="EEQ135" s="7"/>
      <c r="EER135" s="7"/>
      <c r="EES135" s="7"/>
      <c r="EET135" s="7"/>
      <c r="EEU135" s="7"/>
      <c r="EEV135" s="7"/>
      <c r="EEW135" s="7"/>
      <c r="EEX135" s="7"/>
      <c r="EEY135" s="7"/>
      <c r="EEZ135" s="7"/>
      <c r="EFA135" s="7"/>
      <c r="EFB135" s="7"/>
      <c r="EFC135" s="7"/>
      <c r="EFD135" s="7"/>
      <c r="EFE135" s="7"/>
      <c r="EFF135" s="7"/>
      <c r="EFG135" s="7"/>
      <c r="EFH135" s="7"/>
      <c r="EFI135" s="7"/>
      <c r="EFJ135" s="7"/>
      <c r="EFK135" s="7"/>
      <c r="EFL135" s="7"/>
      <c r="EFM135" s="7"/>
      <c r="EFN135" s="7"/>
      <c r="EFO135" s="7"/>
      <c r="EFP135" s="7"/>
      <c r="EFQ135" s="7"/>
      <c r="EFR135" s="7"/>
      <c r="EFS135" s="7"/>
      <c r="EFT135" s="7"/>
      <c r="EFU135" s="7"/>
      <c r="EFV135" s="7"/>
      <c r="EFW135" s="7"/>
      <c r="EFX135" s="7"/>
      <c r="EFY135" s="7"/>
      <c r="EFZ135" s="7"/>
      <c r="EGA135" s="7"/>
      <c r="EGB135" s="7"/>
      <c r="EGC135" s="7"/>
      <c r="EGD135" s="7"/>
      <c r="EGE135" s="7"/>
      <c r="EGF135" s="7"/>
      <c r="EGG135" s="7"/>
      <c r="EGH135" s="7"/>
      <c r="EGI135" s="7"/>
      <c r="EGJ135" s="7"/>
      <c r="EGK135" s="7"/>
      <c r="EGL135" s="7"/>
      <c r="EGM135" s="7"/>
      <c r="EGN135" s="7"/>
      <c r="EGO135" s="7"/>
      <c r="EGP135" s="7"/>
      <c r="EGQ135" s="7"/>
      <c r="EGR135" s="7"/>
      <c r="EGS135" s="7"/>
      <c r="EGT135" s="7"/>
      <c r="EGU135" s="7"/>
      <c r="EGV135" s="7"/>
      <c r="EGW135" s="7"/>
      <c r="EGX135" s="7"/>
      <c r="EGY135" s="7"/>
      <c r="EGZ135" s="7"/>
      <c r="EHA135" s="7"/>
      <c r="EHB135" s="7"/>
      <c r="EHC135" s="7"/>
      <c r="EHD135" s="7"/>
      <c r="EHE135" s="7"/>
      <c r="EHF135" s="7"/>
      <c r="EHG135" s="7"/>
      <c r="EHH135" s="7"/>
      <c r="EHI135" s="7"/>
      <c r="EHJ135" s="7"/>
      <c r="EHK135" s="7"/>
      <c r="EHL135" s="7"/>
      <c r="EHM135" s="7"/>
      <c r="EHN135" s="7"/>
      <c r="EHO135" s="7"/>
      <c r="EHP135" s="7"/>
      <c r="EHQ135" s="7"/>
      <c r="EHR135" s="7"/>
      <c r="EHS135" s="7"/>
      <c r="EHT135" s="7"/>
      <c r="EHU135" s="7"/>
      <c r="EHV135" s="7"/>
      <c r="EHW135" s="7"/>
      <c r="EHX135" s="7"/>
      <c r="EHY135" s="7"/>
      <c r="EHZ135" s="7"/>
      <c r="EIA135" s="7"/>
      <c r="EIB135" s="7"/>
      <c r="EIC135" s="7"/>
      <c r="EID135" s="7"/>
      <c r="EIE135" s="7"/>
      <c r="EIF135" s="7"/>
      <c r="EIG135" s="7"/>
      <c r="EIH135" s="7"/>
      <c r="EII135" s="7"/>
      <c r="EIJ135" s="7"/>
      <c r="EIK135" s="7"/>
      <c r="EIL135" s="7"/>
      <c r="EIM135" s="7"/>
      <c r="EIN135" s="7"/>
      <c r="EIO135" s="7"/>
      <c r="EIP135" s="7"/>
      <c r="EIQ135" s="7"/>
      <c r="EIR135" s="7"/>
      <c r="EIS135" s="7"/>
      <c r="EIT135" s="7"/>
      <c r="EIU135" s="7"/>
      <c r="EIV135" s="7"/>
      <c r="EIW135" s="7"/>
      <c r="EIX135" s="7"/>
      <c r="EIY135" s="7"/>
      <c r="EIZ135" s="7"/>
      <c r="EJA135" s="7"/>
      <c r="EJB135" s="7"/>
      <c r="EJC135" s="7"/>
      <c r="EJD135" s="7"/>
      <c r="EJE135" s="7"/>
      <c r="EJF135" s="7"/>
      <c r="EJG135" s="7"/>
      <c r="EJH135" s="7"/>
      <c r="EJI135" s="7"/>
      <c r="EJJ135" s="7"/>
      <c r="EJK135" s="7"/>
      <c r="EJL135" s="7"/>
      <c r="EJM135" s="7"/>
      <c r="EJN135" s="7"/>
      <c r="EJO135" s="7"/>
      <c r="EJP135" s="7"/>
      <c r="EJQ135" s="7"/>
      <c r="EJR135" s="7"/>
      <c r="EJS135" s="7"/>
      <c r="EJT135" s="7"/>
      <c r="EJU135" s="7"/>
      <c r="EJV135" s="7"/>
      <c r="EJW135" s="7"/>
      <c r="EJX135" s="7"/>
      <c r="EJY135" s="7"/>
      <c r="EJZ135" s="7"/>
      <c r="EKA135" s="7"/>
      <c r="EKB135" s="7"/>
      <c r="EKC135" s="7"/>
      <c r="EKD135" s="7"/>
      <c r="EKE135" s="7"/>
      <c r="EKF135" s="7"/>
      <c r="EKG135" s="7"/>
      <c r="EKH135" s="7"/>
      <c r="EKI135" s="7"/>
      <c r="EKJ135" s="7"/>
      <c r="EKK135" s="7"/>
      <c r="EKL135" s="7"/>
      <c r="EKM135" s="7"/>
      <c r="EKN135" s="7"/>
      <c r="EKO135" s="7"/>
      <c r="EKP135" s="7"/>
      <c r="EKQ135" s="7"/>
      <c r="EKR135" s="7"/>
      <c r="EKS135" s="7"/>
      <c r="EKT135" s="7"/>
      <c r="EKU135" s="7"/>
      <c r="EKV135" s="7"/>
      <c r="EKW135" s="7"/>
      <c r="EKX135" s="7"/>
      <c r="EKY135" s="7"/>
      <c r="EKZ135" s="7"/>
      <c r="ELA135" s="7"/>
      <c r="ELB135" s="7"/>
      <c r="ELC135" s="7"/>
      <c r="ELD135" s="7"/>
      <c r="ELE135" s="7"/>
      <c r="ELF135" s="7"/>
      <c r="ELG135" s="7"/>
      <c r="ELH135" s="7"/>
      <c r="ELI135" s="7"/>
      <c r="ELJ135" s="7"/>
      <c r="ELK135" s="7"/>
      <c r="ELL135" s="7"/>
      <c r="ELM135" s="7"/>
      <c r="ELN135" s="7"/>
      <c r="ELO135" s="7"/>
      <c r="ELP135" s="7"/>
      <c r="ELQ135" s="7"/>
      <c r="ELR135" s="7"/>
      <c r="ELS135" s="7"/>
      <c r="ELT135" s="7"/>
      <c r="ELU135" s="7"/>
      <c r="ELV135" s="7"/>
      <c r="ELW135" s="7"/>
      <c r="ELX135" s="7"/>
      <c r="ELY135" s="7"/>
      <c r="ELZ135" s="7"/>
      <c r="EMA135" s="7"/>
      <c r="EMB135" s="7"/>
      <c r="EMC135" s="7"/>
      <c r="EMD135" s="7"/>
      <c r="EME135" s="7"/>
      <c r="EMF135" s="7"/>
      <c r="EMG135" s="7"/>
      <c r="EMH135" s="7"/>
      <c r="EMI135" s="7"/>
      <c r="EMJ135" s="7"/>
      <c r="EMK135" s="7"/>
      <c r="EML135" s="7"/>
      <c r="EMM135" s="7"/>
      <c r="EMN135" s="7"/>
      <c r="EMO135" s="7"/>
      <c r="EMP135" s="7"/>
      <c r="EMQ135" s="7"/>
      <c r="EMR135" s="7"/>
      <c r="EMS135" s="7"/>
      <c r="EMT135" s="7"/>
      <c r="EMU135" s="7"/>
      <c r="EMV135" s="7"/>
      <c r="EMW135" s="7"/>
      <c r="EMX135" s="7"/>
      <c r="EMY135" s="7"/>
      <c r="EMZ135" s="7"/>
      <c r="ENA135" s="7"/>
      <c r="ENB135" s="7"/>
      <c r="ENC135" s="7"/>
      <c r="END135" s="7"/>
      <c r="ENE135" s="7"/>
      <c r="ENF135" s="7"/>
      <c r="ENG135" s="7"/>
      <c r="ENH135" s="7"/>
      <c r="ENI135" s="7"/>
      <c r="ENJ135" s="7"/>
      <c r="ENK135" s="7"/>
      <c r="ENL135" s="7"/>
      <c r="ENM135" s="7"/>
      <c r="ENN135" s="7"/>
      <c r="ENO135" s="7"/>
      <c r="ENP135" s="7"/>
      <c r="ENQ135" s="7"/>
      <c r="ENR135" s="7"/>
      <c r="ENS135" s="7"/>
      <c r="ENT135" s="7"/>
      <c r="ENU135" s="7"/>
      <c r="ENV135" s="7"/>
      <c r="ENW135" s="7"/>
      <c r="ENX135" s="7"/>
      <c r="ENY135" s="7"/>
      <c r="ENZ135" s="7"/>
      <c r="EOA135" s="7"/>
      <c r="EOB135" s="7"/>
      <c r="EOC135" s="7"/>
      <c r="EOD135" s="7"/>
      <c r="EOE135" s="7"/>
      <c r="EOF135" s="7"/>
      <c r="EOG135" s="7"/>
      <c r="EOH135" s="7"/>
      <c r="EOI135" s="7"/>
      <c r="EOJ135" s="7"/>
      <c r="EOK135" s="7"/>
      <c r="EOL135" s="7"/>
      <c r="EOM135" s="7"/>
      <c r="EON135" s="7"/>
      <c r="EOO135" s="7"/>
      <c r="EOP135" s="7"/>
      <c r="EOQ135" s="7"/>
      <c r="EOR135" s="7"/>
      <c r="EOS135" s="7"/>
      <c r="EOT135" s="7"/>
      <c r="EOU135" s="7"/>
      <c r="EOV135" s="7"/>
      <c r="EOW135" s="7"/>
      <c r="EOX135" s="7"/>
      <c r="EOY135" s="7"/>
      <c r="EOZ135" s="7"/>
      <c r="EPA135" s="7"/>
      <c r="EPB135" s="7"/>
      <c r="EPC135" s="7"/>
      <c r="EPD135" s="7"/>
      <c r="EPE135" s="7"/>
      <c r="EPF135" s="7"/>
      <c r="EPG135" s="7"/>
      <c r="EPH135" s="7"/>
      <c r="EPI135" s="7"/>
      <c r="EPJ135" s="7"/>
      <c r="EPK135" s="7"/>
      <c r="EPL135" s="7"/>
      <c r="EPM135" s="7"/>
      <c r="EPN135" s="7"/>
      <c r="EPO135" s="7"/>
      <c r="EPP135" s="7"/>
      <c r="EPQ135" s="7"/>
      <c r="EPR135" s="7"/>
      <c r="EPS135" s="7"/>
      <c r="EPT135" s="7"/>
      <c r="EPU135" s="7"/>
      <c r="EPV135" s="7"/>
      <c r="EPW135" s="7"/>
      <c r="EPX135" s="7"/>
      <c r="EPY135" s="7"/>
      <c r="EPZ135" s="7"/>
      <c r="EQA135" s="7"/>
      <c r="EQB135" s="7"/>
      <c r="EQC135" s="7"/>
      <c r="EQD135" s="7"/>
      <c r="EQE135" s="7"/>
      <c r="EQF135" s="7"/>
      <c r="EQG135" s="7"/>
      <c r="EQH135" s="7"/>
      <c r="EQI135" s="7"/>
      <c r="EQJ135" s="7"/>
      <c r="EQK135" s="7"/>
      <c r="EQL135" s="7"/>
      <c r="EQM135" s="7"/>
      <c r="EQN135" s="7"/>
      <c r="EQO135" s="7"/>
      <c r="EQP135" s="7"/>
      <c r="EQQ135" s="7"/>
      <c r="EQR135" s="7"/>
      <c r="EQS135" s="7"/>
      <c r="EQT135" s="7"/>
      <c r="EQU135" s="7"/>
      <c r="EQV135" s="7"/>
      <c r="EQW135" s="7"/>
      <c r="EQX135" s="7"/>
      <c r="EQY135" s="7"/>
      <c r="EQZ135" s="7"/>
      <c r="ERA135" s="7"/>
      <c r="ERB135" s="7"/>
      <c r="ERC135" s="7"/>
      <c r="ERD135" s="7"/>
      <c r="ERE135" s="7"/>
      <c r="ERF135" s="7"/>
      <c r="ERG135" s="7"/>
      <c r="ERH135" s="7"/>
      <c r="ERI135" s="7"/>
      <c r="ERJ135" s="7"/>
      <c r="ERK135" s="7"/>
      <c r="ERL135" s="7"/>
      <c r="ERM135" s="7"/>
      <c r="ERN135" s="7"/>
      <c r="ERO135" s="7"/>
      <c r="ERP135" s="7"/>
      <c r="ERQ135" s="7"/>
      <c r="ERR135" s="7"/>
      <c r="ERS135" s="7"/>
      <c r="ERT135" s="7"/>
      <c r="ERU135" s="7"/>
      <c r="ERV135" s="7"/>
      <c r="ERW135" s="7"/>
      <c r="ERX135" s="7"/>
      <c r="ERY135" s="7"/>
      <c r="ERZ135" s="7"/>
      <c r="ESA135" s="7"/>
      <c r="ESB135" s="7"/>
      <c r="ESC135" s="7"/>
      <c r="ESD135" s="7"/>
      <c r="ESE135" s="7"/>
      <c r="ESF135" s="7"/>
      <c r="ESG135" s="7"/>
      <c r="ESH135" s="7"/>
      <c r="ESI135" s="7"/>
      <c r="ESJ135" s="7"/>
      <c r="ESK135" s="7"/>
      <c r="ESL135" s="7"/>
      <c r="ESM135" s="7"/>
      <c r="ESN135" s="7"/>
      <c r="ESO135" s="7"/>
      <c r="ESP135" s="7"/>
      <c r="ESQ135" s="7"/>
      <c r="ESR135" s="7"/>
      <c r="ESS135" s="7"/>
      <c r="EST135" s="7"/>
      <c r="ESU135" s="7"/>
      <c r="ESV135" s="7"/>
      <c r="ESW135" s="7"/>
      <c r="ESX135" s="7"/>
      <c r="ESY135" s="7"/>
      <c r="ESZ135" s="7"/>
      <c r="ETA135" s="7"/>
      <c r="ETB135" s="7"/>
      <c r="ETC135" s="7"/>
      <c r="ETD135" s="7"/>
      <c r="ETE135" s="7"/>
      <c r="ETF135" s="7"/>
      <c r="ETG135" s="7"/>
      <c r="ETH135" s="7"/>
      <c r="ETI135" s="7"/>
      <c r="ETJ135" s="7"/>
      <c r="ETK135" s="7"/>
      <c r="ETL135" s="7"/>
      <c r="ETM135" s="7"/>
      <c r="ETN135" s="7"/>
      <c r="ETO135" s="7"/>
      <c r="ETP135" s="7"/>
      <c r="ETQ135" s="7"/>
      <c r="ETR135" s="7"/>
      <c r="ETS135" s="7"/>
      <c r="ETT135" s="7"/>
      <c r="ETU135" s="7"/>
      <c r="ETV135" s="7"/>
      <c r="ETW135" s="7"/>
      <c r="ETX135" s="7"/>
      <c r="ETY135" s="7"/>
      <c r="ETZ135" s="7"/>
      <c r="EUA135" s="7"/>
      <c r="EUB135" s="7"/>
      <c r="EUC135" s="7"/>
      <c r="EUD135" s="7"/>
      <c r="EUE135" s="7"/>
      <c r="EUF135" s="7"/>
      <c r="EUG135" s="7"/>
      <c r="EUH135" s="7"/>
      <c r="EUI135" s="7"/>
      <c r="EUJ135" s="7"/>
      <c r="EUK135" s="7"/>
      <c r="EUL135" s="7"/>
      <c r="EUM135" s="7"/>
      <c r="EUN135" s="7"/>
      <c r="EUO135" s="7"/>
      <c r="EUP135" s="7"/>
      <c r="EUQ135" s="7"/>
      <c r="EUR135" s="7"/>
      <c r="EUS135" s="7"/>
      <c r="EUT135" s="7"/>
      <c r="EUU135" s="7"/>
      <c r="EUV135" s="7"/>
      <c r="EUW135" s="7"/>
      <c r="EUX135" s="7"/>
      <c r="EUY135" s="7"/>
      <c r="EUZ135" s="7"/>
      <c r="EVA135" s="7"/>
      <c r="EVB135" s="7"/>
      <c r="EVC135" s="7"/>
      <c r="EVD135" s="7"/>
      <c r="EVE135" s="7"/>
      <c r="EVF135" s="7"/>
      <c r="EVG135" s="7"/>
      <c r="EVH135" s="7"/>
      <c r="EVI135" s="7"/>
      <c r="EVJ135" s="7"/>
      <c r="EVK135" s="7"/>
      <c r="EVL135" s="7"/>
      <c r="EVM135" s="7"/>
      <c r="EVN135" s="7"/>
      <c r="EVO135" s="7"/>
      <c r="EVP135" s="7"/>
      <c r="EVQ135" s="7"/>
      <c r="EVR135" s="7"/>
      <c r="EVS135" s="7"/>
      <c r="EVT135" s="7"/>
      <c r="EVU135" s="7"/>
      <c r="EVV135" s="7"/>
      <c r="EVW135" s="7"/>
      <c r="EVX135" s="7"/>
      <c r="EVY135" s="7"/>
      <c r="EVZ135" s="7"/>
      <c r="EWA135" s="7"/>
      <c r="EWB135" s="7"/>
      <c r="EWC135" s="7"/>
      <c r="EWD135" s="7"/>
      <c r="EWE135" s="7"/>
      <c r="EWF135" s="7"/>
      <c r="EWG135" s="7"/>
      <c r="EWH135" s="7"/>
      <c r="EWI135" s="7"/>
      <c r="EWJ135" s="7"/>
      <c r="EWK135" s="7"/>
      <c r="EWL135" s="7"/>
      <c r="EWM135" s="7"/>
      <c r="EWN135" s="7"/>
      <c r="EWO135" s="7"/>
      <c r="EWP135" s="7"/>
      <c r="EWQ135" s="7"/>
      <c r="EWR135" s="7"/>
      <c r="EWS135" s="7"/>
      <c r="EWT135" s="7"/>
      <c r="EWU135" s="7"/>
      <c r="EWV135" s="7"/>
      <c r="EWW135" s="7"/>
      <c r="EWX135" s="7"/>
      <c r="EWY135" s="7"/>
      <c r="EWZ135" s="7"/>
      <c r="EXA135" s="7"/>
      <c r="EXB135" s="7"/>
      <c r="EXC135" s="7"/>
      <c r="EXD135" s="7"/>
      <c r="EXE135" s="7"/>
      <c r="EXF135" s="7"/>
      <c r="EXG135" s="7"/>
      <c r="EXH135" s="7"/>
      <c r="EXI135" s="7"/>
      <c r="EXJ135" s="7"/>
      <c r="EXK135" s="7"/>
      <c r="EXL135" s="7"/>
      <c r="EXM135" s="7"/>
      <c r="EXN135" s="7"/>
      <c r="EXO135" s="7"/>
      <c r="EXP135" s="7"/>
      <c r="EXQ135" s="7"/>
      <c r="EXR135" s="7"/>
      <c r="EXS135" s="7"/>
      <c r="EXT135" s="7"/>
      <c r="EXU135" s="7"/>
      <c r="EXV135" s="7"/>
      <c r="EXW135" s="7"/>
      <c r="EXX135" s="7"/>
      <c r="EXY135" s="7"/>
      <c r="EXZ135" s="7"/>
      <c r="EYA135" s="7"/>
      <c r="EYB135" s="7"/>
      <c r="EYC135" s="7"/>
      <c r="EYD135" s="7"/>
      <c r="EYE135" s="7"/>
      <c r="EYF135" s="7"/>
      <c r="EYG135" s="7"/>
      <c r="EYH135" s="7"/>
      <c r="EYI135" s="7"/>
      <c r="EYJ135" s="7"/>
      <c r="EYK135" s="7"/>
      <c r="EYL135" s="7"/>
      <c r="EYM135" s="7"/>
      <c r="EYN135" s="7"/>
      <c r="EYO135" s="7"/>
      <c r="EYP135" s="7"/>
      <c r="EYQ135" s="7"/>
      <c r="EYR135" s="7"/>
      <c r="EYS135" s="7"/>
      <c r="EYT135" s="7"/>
      <c r="EYU135" s="7"/>
      <c r="EYV135" s="7"/>
      <c r="EYW135" s="7"/>
      <c r="EYX135" s="7"/>
      <c r="EYY135" s="7"/>
      <c r="EYZ135" s="7"/>
      <c r="EZA135" s="7"/>
      <c r="EZB135" s="7"/>
      <c r="EZC135" s="7"/>
      <c r="EZD135" s="7"/>
      <c r="EZE135" s="7"/>
      <c r="EZF135" s="7"/>
      <c r="EZG135" s="7"/>
      <c r="EZH135" s="7"/>
      <c r="EZI135" s="7"/>
      <c r="EZJ135" s="7"/>
      <c r="EZK135" s="7"/>
      <c r="EZL135" s="7"/>
      <c r="EZM135" s="7"/>
      <c r="EZN135" s="7"/>
      <c r="EZO135" s="7"/>
      <c r="EZP135" s="7"/>
      <c r="EZQ135" s="7"/>
      <c r="EZR135" s="7"/>
      <c r="EZS135" s="7"/>
      <c r="EZT135" s="7"/>
      <c r="EZU135" s="7"/>
      <c r="EZV135" s="7"/>
      <c r="EZW135" s="7"/>
      <c r="EZX135" s="7"/>
      <c r="EZY135" s="7"/>
      <c r="EZZ135" s="7"/>
      <c r="FAA135" s="7"/>
      <c r="FAB135" s="7"/>
      <c r="FAC135" s="7"/>
      <c r="FAD135" s="7"/>
      <c r="FAE135" s="7"/>
      <c r="FAF135" s="7"/>
      <c r="FAG135" s="7"/>
      <c r="FAH135" s="7"/>
      <c r="FAI135" s="7"/>
      <c r="FAJ135" s="7"/>
      <c r="FAK135" s="7"/>
      <c r="FAL135" s="7"/>
      <c r="FAM135" s="7"/>
      <c r="FAN135" s="7"/>
      <c r="FAO135" s="7"/>
      <c r="FAP135" s="7"/>
      <c r="FAQ135" s="7"/>
      <c r="FAR135" s="7"/>
      <c r="FAS135" s="7"/>
      <c r="FAT135" s="7"/>
      <c r="FAU135" s="7"/>
      <c r="FAV135" s="7"/>
      <c r="FAW135" s="7"/>
      <c r="FAX135" s="7"/>
      <c r="FAY135" s="7"/>
      <c r="FAZ135" s="7"/>
      <c r="FBA135" s="7"/>
      <c r="FBB135" s="7"/>
      <c r="FBC135" s="7"/>
      <c r="FBD135" s="7"/>
      <c r="FBE135" s="7"/>
      <c r="FBF135" s="7"/>
      <c r="FBG135" s="7"/>
      <c r="FBH135" s="7"/>
      <c r="FBI135" s="7"/>
      <c r="FBJ135" s="7"/>
      <c r="FBK135" s="7"/>
      <c r="FBL135" s="7"/>
      <c r="FBM135" s="7"/>
      <c r="FBN135" s="7"/>
      <c r="FBO135" s="7"/>
      <c r="FBP135" s="7"/>
      <c r="FBQ135" s="7"/>
      <c r="FBR135" s="7"/>
      <c r="FBS135" s="7"/>
      <c r="FBT135" s="7"/>
      <c r="FBU135" s="7"/>
      <c r="FBV135" s="7"/>
      <c r="FBW135" s="7"/>
      <c r="FBX135" s="7"/>
      <c r="FBY135" s="7"/>
      <c r="FBZ135" s="7"/>
      <c r="FCA135" s="7"/>
      <c r="FCB135" s="7"/>
      <c r="FCC135" s="7"/>
      <c r="FCD135" s="7"/>
      <c r="FCE135" s="7"/>
      <c r="FCF135" s="7"/>
      <c r="FCG135" s="7"/>
      <c r="FCH135" s="7"/>
      <c r="FCI135" s="7"/>
      <c r="FCJ135" s="7"/>
      <c r="FCK135" s="7"/>
      <c r="FCL135" s="7"/>
      <c r="FCM135" s="7"/>
      <c r="FCN135" s="7"/>
      <c r="FCO135" s="7"/>
      <c r="FCP135" s="7"/>
      <c r="FCQ135" s="7"/>
      <c r="FCR135" s="7"/>
      <c r="FCS135" s="7"/>
      <c r="FCT135" s="7"/>
      <c r="FCU135" s="7"/>
      <c r="FCV135" s="7"/>
      <c r="FCW135" s="7"/>
      <c r="FCX135" s="7"/>
      <c r="FCY135" s="7"/>
      <c r="FCZ135" s="7"/>
      <c r="FDA135" s="7"/>
      <c r="FDB135" s="7"/>
      <c r="FDC135" s="7"/>
      <c r="FDD135" s="7"/>
      <c r="FDE135" s="7"/>
      <c r="FDF135" s="7"/>
      <c r="FDG135" s="7"/>
      <c r="FDH135" s="7"/>
      <c r="FDI135" s="7"/>
      <c r="FDJ135" s="7"/>
      <c r="FDK135" s="7"/>
      <c r="FDL135" s="7"/>
      <c r="FDM135" s="7"/>
      <c r="FDN135" s="7"/>
      <c r="FDO135" s="7"/>
      <c r="FDP135" s="7"/>
      <c r="FDQ135" s="7"/>
      <c r="FDR135" s="7"/>
      <c r="FDS135" s="7"/>
      <c r="FDT135" s="7"/>
      <c r="FDU135" s="7"/>
      <c r="FDV135" s="7"/>
      <c r="FDW135" s="7"/>
      <c r="FDX135" s="7"/>
      <c r="FDY135" s="7"/>
      <c r="FDZ135" s="7"/>
      <c r="FEA135" s="7"/>
      <c r="FEB135" s="7"/>
      <c r="FEC135" s="7"/>
      <c r="FED135" s="7"/>
      <c r="FEE135" s="7"/>
      <c r="FEF135" s="7"/>
      <c r="FEG135" s="7"/>
      <c r="FEH135" s="7"/>
      <c r="FEI135" s="7"/>
      <c r="FEJ135" s="7"/>
      <c r="FEK135" s="7"/>
      <c r="FEL135" s="7"/>
      <c r="FEM135" s="7"/>
      <c r="FEN135" s="7"/>
      <c r="FEO135" s="7"/>
      <c r="FEP135" s="7"/>
      <c r="FEQ135" s="7"/>
      <c r="FER135" s="7"/>
      <c r="FES135" s="7"/>
      <c r="FET135" s="7"/>
      <c r="FEU135" s="7"/>
      <c r="FEV135" s="7"/>
      <c r="FEW135" s="7"/>
      <c r="FEX135" s="7"/>
      <c r="FEY135" s="7"/>
      <c r="FEZ135" s="7"/>
      <c r="FFA135" s="7"/>
      <c r="FFB135" s="7"/>
      <c r="FFC135" s="7"/>
      <c r="FFD135" s="7"/>
      <c r="FFE135" s="7"/>
      <c r="FFF135" s="7"/>
      <c r="FFG135" s="7"/>
      <c r="FFH135" s="7"/>
      <c r="FFI135" s="7"/>
      <c r="FFJ135" s="7"/>
      <c r="FFK135" s="7"/>
      <c r="FFL135" s="7"/>
      <c r="FFM135" s="7"/>
      <c r="FFN135" s="7"/>
      <c r="FFO135" s="7"/>
      <c r="FFP135" s="7"/>
      <c r="FFQ135" s="7"/>
      <c r="FFR135" s="7"/>
      <c r="FFS135" s="7"/>
      <c r="FFT135" s="7"/>
      <c r="FFU135" s="7"/>
      <c r="FFV135" s="7"/>
      <c r="FFW135" s="7"/>
      <c r="FFX135" s="7"/>
      <c r="FFY135" s="7"/>
      <c r="FFZ135" s="7"/>
      <c r="FGA135" s="7"/>
      <c r="FGB135" s="7"/>
      <c r="FGC135" s="7"/>
      <c r="FGD135" s="7"/>
      <c r="FGE135" s="7"/>
      <c r="FGF135" s="7"/>
      <c r="FGG135" s="7"/>
      <c r="FGH135" s="7"/>
      <c r="FGI135" s="7"/>
      <c r="FGJ135" s="7"/>
      <c r="FGK135" s="7"/>
      <c r="FGL135" s="7"/>
      <c r="FGM135" s="7"/>
      <c r="FGN135" s="7"/>
      <c r="FGO135" s="7"/>
      <c r="FGP135" s="7"/>
      <c r="FGQ135" s="7"/>
      <c r="FGR135" s="7"/>
      <c r="FGS135" s="7"/>
      <c r="FGT135" s="7"/>
      <c r="FGU135" s="7"/>
      <c r="FGV135" s="7"/>
      <c r="FGW135" s="7"/>
      <c r="FGX135" s="7"/>
      <c r="FGY135" s="7"/>
      <c r="FGZ135" s="7"/>
      <c r="FHA135" s="7"/>
      <c r="FHB135" s="7"/>
      <c r="FHC135" s="7"/>
      <c r="FHD135" s="7"/>
      <c r="FHE135" s="7"/>
      <c r="FHF135" s="7"/>
      <c r="FHG135" s="7"/>
      <c r="FHH135" s="7"/>
      <c r="FHI135" s="7"/>
      <c r="FHJ135" s="7"/>
      <c r="FHK135" s="7"/>
      <c r="FHL135" s="7"/>
      <c r="FHM135" s="7"/>
      <c r="FHN135" s="7"/>
      <c r="FHO135" s="7"/>
      <c r="FHP135" s="7"/>
      <c r="FHQ135" s="7"/>
      <c r="FHR135" s="7"/>
      <c r="FHS135" s="7"/>
      <c r="FHT135" s="7"/>
      <c r="FHU135" s="7"/>
      <c r="FHV135" s="7"/>
      <c r="FHW135" s="7"/>
      <c r="FHX135" s="7"/>
      <c r="FHY135" s="7"/>
      <c r="FHZ135" s="7"/>
      <c r="FIA135" s="7"/>
      <c r="FIB135" s="7"/>
      <c r="FIC135" s="7"/>
      <c r="FID135" s="7"/>
      <c r="FIE135" s="7"/>
      <c r="FIF135" s="7"/>
      <c r="FIG135" s="7"/>
      <c r="FIH135" s="7"/>
      <c r="FII135" s="7"/>
      <c r="FIJ135" s="7"/>
      <c r="FIK135" s="7"/>
      <c r="FIL135" s="7"/>
      <c r="FIM135" s="7"/>
      <c r="FIN135" s="7"/>
      <c r="FIO135" s="7"/>
      <c r="FIP135" s="7"/>
      <c r="FIQ135" s="7"/>
      <c r="FIR135" s="7"/>
      <c r="FIS135" s="7"/>
      <c r="FIT135" s="7"/>
      <c r="FIU135" s="7"/>
      <c r="FIV135" s="7"/>
      <c r="FIW135" s="7"/>
      <c r="FIX135" s="7"/>
      <c r="FIY135" s="7"/>
      <c r="FIZ135" s="7"/>
      <c r="FJA135" s="7"/>
      <c r="FJB135" s="7"/>
      <c r="FJC135" s="7"/>
      <c r="FJD135" s="7"/>
      <c r="FJE135" s="7"/>
      <c r="FJF135" s="7"/>
      <c r="FJG135" s="7"/>
      <c r="FJH135" s="7"/>
      <c r="FJI135" s="7"/>
      <c r="FJJ135" s="7"/>
      <c r="FJK135" s="7"/>
      <c r="FJL135" s="7"/>
      <c r="FJM135" s="7"/>
      <c r="FJN135" s="7"/>
      <c r="FJO135" s="7"/>
      <c r="FJP135" s="7"/>
      <c r="FJQ135" s="7"/>
      <c r="FJR135" s="7"/>
      <c r="FJS135" s="7"/>
      <c r="FJT135" s="7"/>
      <c r="FJU135" s="7"/>
      <c r="FJV135" s="7"/>
      <c r="FJW135" s="7"/>
      <c r="FJX135" s="7"/>
      <c r="FJY135" s="7"/>
      <c r="FJZ135" s="7"/>
      <c r="FKA135" s="7"/>
      <c r="FKB135" s="7"/>
      <c r="FKC135" s="7"/>
      <c r="FKD135" s="7"/>
      <c r="FKE135" s="7"/>
      <c r="FKF135" s="7"/>
      <c r="FKG135" s="7"/>
      <c r="FKH135" s="7"/>
      <c r="FKI135" s="7"/>
      <c r="FKJ135" s="7"/>
      <c r="FKK135" s="7"/>
      <c r="FKL135" s="7"/>
      <c r="FKM135" s="7"/>
      <c r="FKN135" s="7"/>
      <c r="FKO135" s="7"/>
      <c r="FKP135" s="7"/>
      <c r="FKQ135" s="7"/>
      <c r="FKR135" s="7"/>
      <c r="FKS135" s="7"/>
      <c r="FKT135" s="7"/>
      <c r="FKU135" s="7"/>
      <c r="FKV135" s="7"/>
      <c r="FKW135" s="7"/>
      <c r="FKX135" s="7"/>
      <c r="FKY135" s="7"/>
      <c r="FKZ135" s="7"/>
      <c r="FLA135" s="7"/>
      <c r="FLB135" s="7"/>
      <c r="FLC135" s="7"/>
      <c r="FLD135" s="7"/>
      <c r="FLE135" s="7"/>
      <c r="FLF135" s="7"/>
      <c r="FLG135" s="7"/>
      <c r="FLH135" s="7"/>
      <c r="FLI135" s="7"/>
      <c r="FLJ135" s="7"/>
      <c r="FLK135" s="7"/>
      <c r="FLL135" s="7"/>
      <c r="FLM135" s="7"/>
      <c r="FLN135" s="7"/>
      <c r="FLO135" s="7"/>
      <c r="FLP135" s="7"/>
      <c r="FLQ135" s="7"/>
      <c r="FLR135" s="7"/>
      <c r="FLS135" s="7"/>
      <c r="FLT135" s="7"/>
      <c r="FLU135" s="7"/>
      <c r="FLV135" s="7"/>
      <c r="FLW135" s="7"/>
      <c r="FLX135" s="7"/>
      <c r="FLY135" s="7"/>
      <c r="FLZ135" s="7"/>
      <c r="FMA135" s="7"/>
      <c r="FMB135" s="7"/>
      <c r="FMC135" s="7"/>
      <c r="FMD135" s="7"/>
      <c r="FME135" s="7"/>
      <c r="FMF135" s="7"/>
      <c r="FMG135" s="7"/>
      <c r="FMH135" s="7"/>
      <c r="FMI135" s="7"/>
      <c r="FMJ135" s="7"/>
      <c r="FMK135" s="7"/>
      <c r="FML135" s="7"/>
      <c r="FMM135" s="7"/>
      <c r="FMN135" s="7"/>
      <c r="FMO135" s="7"/>
      <c r="FMP135" s="7"/>
      <c r="FMQ135" s="7"/>
      <c r="FMR135" s="7"/>
      <c r="FMS135" s="7"/>
      <c r="FMT135" s="7"/>
      <c r="FMU135" s="7"/>
      <c r="FMV135" s="7"/>
      <c r="FMW135" s="7"/>
      <c r="FMX135" s="7"/>
      <c r="FMY135" s="7"/>
      <c r="FMZ135" s="7"/>
      <c r="FNA135" s="7"/>
      <c r="FNB135" s="7"/>
      <c r="FNC135" s="7"/>
      <c r="FND135" s="7"/>
      <c r="FNE135" s="7"/>
      <c r="FNF135" s="7"/>
      <c r="FNG135" s="7"/>
      <c r="FNH135" s="7"/>
      <c r="FNI135" s="7"/>
      <c r="FNJ135" s="7"/>
      <c r="FNK135" s="7"/>
      <c r="FNL135" s="7"/>
      <c r="FNM135" s="7"/>
      <c r="FNN135" s="7"/>
      <c r="FNO135" s="7"/>
      <c r="FNP135" s="7"/>
      <c r="FNQ135" s="7"/>
      <c r="FNR135" s="7"/>
      <c r="FNS135" s="7"/>
      <c r="FNT135" s="7"/>
      <c r="FNU135" s="7"/>
      <c r="FNV135" s="7"/>
      <c r="FNW135" s="7"/>
      <c r="FNX135" s="7"/>
      <c r="FNY135" s="7"/>
      <c r="FNZ135" s="7"/>
      <c r="FOA135" s="7"/>
      <c r="FOB135" s="7"/>
      <c r="FOC135" s="7"/>
      <c r="FOD135" s="7"/>
      <c r="FOE135" s="7"/>
      <c r="FOF135" s="7"/>
      <c r="FOG135" s="7"/>
      <c r="FOH135" s="7"/>
      <c r="FOI135" s="7"/>
      <c r="FOJ135" s="7"/>
      <c r="FOK135" s="7"/>
      <c r="FOL135" s="7"/>
      <c r="FOM135" s="7"/>
      <c r="FON135" s="7"/>
      <c r="FOO135" s="7"/>
      <c r="FOP135" s="7"/>
      <c r="FOQ135" s="7"/>
      <c r="FOR135" s="7"/>
      <c r="FOS135" s="7"/>
      <c r="FOT135" s="7"/>
      <c r="FOU135" s="7"/>
      <c r="FOV135" s="7"/>
      <c r="FOW135" s="7"/>
      <c r="FOX135" s="7"/>
      <c r="FOY135" s="7"/>
      <c r="FOZ135" s="7"/>
      <c r="FPA135" s="7"/>
      <c r="FPB135" s="7"/>
      <c r="FPC135" s="7"/>
      <c r="FPD135" s="7"/>
      <c r="FPE135" s="7"/>
      <c r="FPF135" s="7"/>
      <c r="FPG135" s="7"/>
      <c r="FPH135" s="7"/>
      <c r="FPI135" s="7"/>
      <c r="FPJ135" s="7"/>
      <c r="FPK135" s="7"/>
      <c r="FPL135" s="7"/>
      <c r="FPM135" s="7"/>
      <c r="FPN135" s="7"/>
      <c r="FPO135" s="7"/>
      <c r="FPP135" s="7"/>
      <c r="FPQ135" s="7"/>
      <c r="FPR135" s="7"/>
      <c r="FPS135" s="7"/>
      <c r="FPT135" s="7"/>
      <c r="FPU135" s="7"/>
      <c r="FPV135" s="7"/>
      <c r="FPW135" s="7"/>
      <c r="FPX135" s="7"/>
      <c r="FPY135" s="7"/>
      <c r="FPZ135" s="7"/>
      <c r="FQA135" s="7"/>
      <c r="FQB135" s="7"/>
      <c r="FQC135" s="7"/>
      <c r="FQD135" s="7"/>
      <c r="FQE135" s="7"/>
      <c r="FQF135" s="7"/>
      <c r="FQG135" s="7"/>
      <c r="FQH135" s="7"/>
      <c r="FQI135" s="7"/>
      <c r="FQJ135" s="7"/>
      <c r="FQK135" s="7"/>
      <c r="FQL135" s="7"/>
      <c r="FQM135" s="7"/>
      <c r="FQN135" s="7"/>
      <c r="FQO135" s="7"/>
      <c r="FQP135" s="7"/>
      <c r="FQQ135" s="7"/>
      <c r="FQR135" s="7"/>
      <c r="FQS135" s="7"/>
      <c r="FQT135" s="7"/>
      <c r="FQU135" s="7"/>
      <c r="FQV135" s="7"/>
      <c r="FQW135" s="7"/>
      <c r="FQX135" s="7"/>
      <c r="FQY135" s="7"/>
      <c r="FQZ135" s="7"/>
      <c r="FRA135" s="7"/>
      <c r="FRB135" s="7"/>
      <c r="FRC135" s="7"/>
      <c r="FRD135" s="7"/>
      <c r="FRE135" s="7"/>
      <c r="FRF135" s="7"/>
      <c r="FRG135" s="7"/>
      <c r="FRH135" s="7"/>
      <c r="FRI135" s="7"/>
      <c r="FRJ135" s="7"/>
      <c r="FRK135" s="7"/>
      <c r="FRL135" s="7"/>
      <c r="FRM135" s="7"/>
      <c r="FRN135" s="7"/>
      <c r="FRO135" s="7"/>
      <c r="FRP135" s="7"/>
      <c r="FRQ135" s="7"/>
      <c r="FRR135" s="7"/>
      <c r="FRS135" s="7"/>
      <c r="FRT135" s="7"/>
      <c r="FRU135" s="7"/>
      <c r="FRV135" s="7"/>
      <c r="FRW135" s="7"/>
      <c r="FRX135" s="7"/>
      <c r="FRY135" s="7"/>
      <c r="FRZ135" s="7"/>
      <c r="FSA135" s="7"/>
      <c r="FSB135" s="7"/>
      <c r="FSC135" s="7"/>
      <c r="FSD135" s="7"/>
      <c r="FSE135" s="7"/>
      <c r="FSF135" s="7"/>
      <c r="FSG135" s="7"/>
      <c r="FSH135" s="7"/>
      <c r="FSI135" s="7"/>
      <c r="FSJ135" s="7"/>
      <c r="FSK135" s="7"/>
      <c r="FSL135" s="7"/>
      <c r="FSM135" s="7"/>
      <c r="FSN135" s="7"/>
      <c r="FSO135" s="7"/>
      <c r="FSP135" s="7"/>
      <c r="FSQ135" s="7"/>
      <c r="FSR135" s="7"/>
      <c r="FSS135" s="7"/>
      <c r="FST135" s="7"/>
      <c r="FSU135" s="7"/>
      <c r="FSV135" s="7"/>
      <c r="FSW135" s="7"/>
      <c r="FSX135" s="7"/>
      <c r="FSY135" s="7"/>
      <c r="FSZ135" s="7"/>
      <c r="FTA135" s="7"/>
      <c r="FTB135" s="7"/>
      <c r="FTC135" s="7"/>
      <c r="FTD135" s="7"/>
      <c r="FTE135" s="7"/>
      <c r="FTF135" s="7"/>
      <c r="FTG135" s="7"/>
      <c r="FTH135" s="7"/>
      <c r="FTI135" s="7"/>
      <c r="FTJ135" s="7"/>
      <c r="FTK135" s="7"/>
      <c r="FTL135" s="7"/>
      <c r="FTM135" s="7"/>
      <c r="FTN135" s="7"/>
      <c r="FTO135" s="7"/>
      <c r="FTP135" s="7"/>
      <c r="FTQ135" s="7"/>
      <c r="FTR135" s="7"/>
      <c r="FTS135" s="7"/>
      <c r="FTT135" s="7"/>
      <c r="FTU135" s="7"/>
      <c r="FTV135" s="7"/>
      <c r="FTW135" s="7"/>
      <c r="FTX135" s="7"/>
      <c r="FTY135" s="7"/>
      <c r="FTZ135" s="7"/>
      <c r="FUA135" s="7"/>
      <c r="FUB135" s="7"/>
      <c r="FUC135" s="7"/>
      <c r="FUD135" s="7"/>
      <c r="FUE135" s="7"/>
      <c r="FUF135" s="7"/>
      <c r="FUG135" s="7"/>
      <c r="FUH135" s="7"/>
      <c r="FUI135" s="7"/>
      <c r="FUJ135" s="7"/>
      <c r="FUK135" s="7"/>
      <c r="FUL135" s="7"/>
      <c r="FUM135" s="7"/>
      <c r="FUN135" s="7"/>
      <c r="FUO135" s="7"/>
      <c r="FUP135" s="7"/>
      <c r="FUQ135" s="7"/>
      <c r="FUR135" s="7"/>
      <c r="FUS135" s="7"/>
      <c r="FUT135" s="7"/>
      <c r="FUU135" s="7"/>
      <c r="FUV135" s="7"/>
      <c r="FUW135" s="7"/>
      <c r="FUX135" s="7"/>
      <c r="FUY135" s="7"/>
      <c r="FUZ135" s="7"/>
      <c r="FVA135" s="7"/>
      <c r="FVB135" s="7"/>
      <c r="FVC135" s="7"/>
      <c r="FVD135" s="7"/>
      <c r="FVE135" s="7"/>
      <c r="FVF135" s="7"/>
      <c r="FVG135" s="7"/>
      <c r="FVH135" s="7"/>
      <c r="FVI135" s="7"/>
      <c r="FVJ135" s="7"/>
      <c r="FVK135" s="7"/>
      <c r="FVL135" s="7"/>
      <c r="FVM135" s="7"/>
      <c r="FVN135" s="7"/>
      <c r="FVO135" s="7"/>
      <c r="FVP135" s="7"/>
      <c r="FVQ135" s="7"/>
      <c r="FVR135" s="7"/>
      <c r="FVS135" s="7"/>
      <c r="FVT135" s="7"/>
      <c r="FVU135" s="7"/>
      <c r="FVV135" s="7"/>
      <c r="FVW135" s="7"/>
      <c r="FVX135" s="7"/>
      <c r="FVY135" s="7"/>
      <c r="FVZ135" s="7"/>
      <c r="FWA135" s="7"/>
      <c r="FWB135" s="7"/>
      <c r="FWC135" s="7"/>
      <c r="FWD135" s="7"/>
      <c r="FWE135" s="7"/>
      <c r="FWF135" s="7"/>
      <c r="FWG135" s="7"/>
      <c r="FWH135" s="7"/>
      <c r="FWI135" s="7"/>
      <c r="FWJ135" s="7"/>
      <c r="FWK135" s="7"/>
      <c r="FWL135" s="7"/>
      <c r="FWM135" s="7"/>
      <c r="FWN135" s="7"/>
      <c r="FWO135" s="7"/>
      <c r="FWP135" s="7"/>
      <c r="FWQ135" s="7"/>
      <c r="FWR135" s="7"/>
      <c r="FWS135" s="7"/>
      <c r="FWT135" s="7"/>
      <c r="FWU135" s="7"/>
      <c r="FWV135" s="7"/>
      <c r="FWW135" s="7"/>
      <c r="FWX135" s="7"/>
      <c r="FWY135" s="7"/>
      <c r="FWZ135" s="7"/>
      <c r="FXA135" s="7"/>
      <c r="FXB135" s="7"/>
      <c r="FXC135" s="7"/>
      <c r="FXD135" s="7"/>
      <c r="FXE135" s="7"/>
      <c r="FXF135" s="7"/>
      <c r="FXG135" s="7"/>
      <c r="FXH135" s="7"/>
      <c r="FXI135" s="7"/>
      <c r="FXJ135" s="7"/>
      <c r="FXK135" s="7"/>
      <c r="FXL135" s="7"/>
      <c r="FXM135" s="7"/>
      <c r="FXN135" s="7"/>
      <c r="FXO135" s="7"/>
      <c r="FXP135" s="7"/>
      <c r="FXQ135" s="7"/>
      <c r="FXR135" s="7"/>
      <c r="FXS135" s="7"/>
      <c r="FXT135" s="7"/>
      <c r="FXU135" s="7"/>
      <c r="FXV135" s="7"/>
      <c r="FXW135" s="7"/>
      <c r="FXX135" s="7"/>
      <c r="FXY135" s="7"/>
      <c r="FXZ135" s="7"/>
      <c r="FYA135" s="7"/>
      <c r="FYB135" s="7"/>
      <c r="FYC135" s="7"/>
      <c r="FYD135" s="7"/>
      <c r="FYE135" s="7"/>
      <c r="FYF135" s="7"/>
      <c r="FYG135" s="7"/>
      <c r="FYH135" s="7"/>
      <c r="FYI135" s="7"/>
      <c r="FYJ135" s="7"/>
      <c r="FYK135" s="7"/>
      <c r="FYL135" s="7"/>
      <c r="FYM135" s="7"/>
      <c r="FYN135" s="7"/>
      <c r="FYO135" s="7"/>
      <c r="FYP135" s="7"/>
      <c r="FYQ135" s="7"/>
      <c r="FYR135" s="7"/>
      <c r="FYS135" s="7"/>
      <c r="FYT135" s="7"/>
      <c r="FYU135" s="7"/>
      <c r="FYV135" s="7"/>
      <c r="FYW135" s="7"/>
      <c r="FYX135" s="7"/>
      <c r="FYY135" s="7"/>
      <c r="FYZ135" s="7"/>
      <c r="FZA135" s="7"/>
      <c r="FZB135" s="7"/>
      <c r="FZC135" s="7"/>
      <c r="FZD135" s="7"/>
      <c r="FZE135" s="7"/>
      <c r="FZF135" s="7"/>
      <c r="FZG135" s="7"/>
      <c r="FZH135" s="7"/>
      <c r="FZI135" s="7"/>
      <c r="FZJ135" s="7"/>
      <c r="FZK135" s="7"/>
      <c r="FZL135" s="7"/>
      <c r="FZM135" s="7"/>
      <c r="FZN135" s="7"/>
      <c r="FZO135" s="7"/>
      <c r="FZP135" s="7"/>
      <c r="FZQ135" s="7"/>
      <c r="FZR135" s="7"/>
      <c r="FZS135" s="7"/>
      <c r="FZT135" s="7"/>
      <c r="FZU135" s="7"/>
      <c r="FZV135" s="7"/>
      <c r="FZW135" s="7"/>
      <c r="FZX135" s="7"/>
      <c r="FZY135" s="7"/>
      <c r="FZZ135" s="7"/>
      <c r="GAA135" s="7"/>
      <c r="GAB135" s="7"/>
      <c r="GAC135" s="7"/>
      <c r="GAD135" s="7"/>
      <c r="GAE135" s="7"/>
      <c r="GAF135" s="7"/>
      <c r="GAG135" s="7"/>
      <c r="GAH135" s="7"/>
      <c r="GAI135" s="7"/>
      <c r="GAJ135" s="7"/>
      <c r="GAK135" s="7"/>
      <c r="GAL135" s="7"/>
      <c r="GAM135" s="7"/>
      <c r="GAN135" s="7"/>
      <c r="GAO135" s="7"/>
      <c r="GAP135" s="7"/>
      <c r="GAQ135" s="7"/>
      <c r="GAR135" s="7"/>
      <c r="GAS135" s="7"/>
      <c r="GAT135" s="7"/>
      <c r="GAU135" s="7"/>
      <c r="GAV135" s="7"/>
      <c r="GAW135" s="7"/>
      <c r="GAX135" s="7"/>
      <c r="GAY135" s="7"/>
      <c r="GAZ135" s="7"/>
      <c r="GBA135" s="7"/>
      <c r="GBB135" s="7"/>
      <c r="GBC135" s="7"/>
      <c r="GBD135" s="7"/>
      <c r="GBE135" s="7"/>
      <c r="GBF135" s="7"/>
      <c r="GBG135" s="7"/>
      <c r="GBH135" s="7"/>
      <c r="GBI135" s="7"/>
      <c r="GBJ135" s="7"/>
      <c r="GBK135" s="7"/>
      <c r="GBL135" s="7"/>
      <c r="GBM135" s="7"/>
      <c r="GBN135" s="7"/>
      <c r="GBO135" s="7"/>
      <c r="GBP135" s="7"/>
      <c r="GBQ135" s="7"/>
      <c r="GBR135" s="7"/>
      <c r="GBS135" s="7"/>
      <c r="GBT135" s="7"/>
      <c r="GBU135" s="7"/>
      <c r="GBV135" s="7"/>
      <c r="GBW135" s="7"/>
      <c r="GBX135" s="7"/>
      <c r="GBY135" s="7"/>
      <c r="GBZ135" s="7"/>
      <c r="GCA135" s="7"/>
      <c r="GCB135" s="7"/>
      <c r="GCC135" s="7"/>
      <c r="GCD135" s="7"/>
      <c r="GCE135" s="7"/>
      <c r="GCF135" s="7"/>
      <c r="GCG135" s="7"/>
      <c r="GCH135" s="7"/>
      <c r="GCI135" s="7"/>
      <c r="GCJ135" s="7"/>
      <c r="GCK135" s="7"/>
      <c r="GCL135" s="7"/>
      <c r="GCM135" s="7"/>
      <c r="GCN135" s="7"/>
      <c r="GCO135" s="7"/>
      <c r="GCP135" s="7"/>
      <c r="GCQ135" s="7"/>
      <c r="GCR135" s="7"/>
      <c r="GCS135" s="7"/>
      <c r="GCT135" s="7"/>
      <c r="GCU135" s="7"/>
      <c r="GCV135" s="7"/>
      <c r="GCW135" s="7"/>
      <c r="GCX135" s="7"/>
      <c r="GCY135" s="7"/>
      <c r="GCZ135" s="7"/>
      <c r="GDA135" s="7"/>
      <c r="GDB135" s="7"/>
      <c r="GDC135" s="7"/>
      <c r="GDD135" s="7"/>
      <c r="GDE135" s="7"/>
      <c r="GDF135" s="7"/>
      <c r="GDG135" s="7"/>
      <c r="GDH135" s="7"/>
      <c r="GDI135" s="7"/>
      <c r="GDJ135" s="7"/>
      <c r="GDK135" s="7"/>
      <c r="GDL135" s="7"/>
      <c r="GDM135" s="7"/>
      <c r="GDN135" s="7"/>
      <c r="GDO135" s="7"/>
      <c r="GDP135" s="7"/>
      <c r="GDQ135" s="7"/>
      <c r="GDR135" s="7"/>
      <c r="GDS135" s="7"/>
      <c r="GDT135" s="7"/>
      <c r="GDU135" s="7"/>
      <c r="GDV135" s="7"/>
      <c r="GDW135" s="7"/>
      <c r="GDX135" s="7"/>
      <c r="GDY135" s="7"/>
      <c r="GDZ135" s="7"/>
      <c r="GEA135" s="7"/>
      <c r="GEB135" s="7"/>
      <c r="GEC135" s="7"/>
      <c r="GED135" s="7"/>
      <c r="GEE135" s="7"/>
      <c r="GEF135" s="7"/>
      <c r="GEG135" s="7"/>
      <c r="GEH135" s="7"/>
      <c r="GEI135" s="7"/>
      <c r="GEJ135" s="7"/>
      <c r="GEK135" s="7"/>
      <c r="GEL135" s="7"/>
      <c r="GEM135" s="7"/>
      <c r="GEN135" s="7"/>
      <c r="GEO135" s="7"/>
      <c r="GEP135" s="7"/>
      <c r="GEQ135" s="7"/>
      <c r="GER135" s="7"/>
      <c r="GES135" s="7"/>
      <c r="GET135" s="7"/>
      <c r="GEU135" s="7"/>
      <c r="GEV135" s="7"/>
      <c r="GEW135" s="7"/>
      <c r="GEX135" s="7"/>
      <c r="GEY135" s="7"/>
      <c r="GEZ135" s="7"/>
      <c r="GFA135" s="7"/>
      <c r="GFB135" s="7"/>
      <c r="GFC135" s="7"/>
      <c r="GFD135" s="7"/>
      <c r="GFE135" s="7"/>
      <c r="GFF135" s="7"/>
      <c r="GFG135" s="7"/>
      <c r="GFH135" s="7"/>
      <c r="GFI135" s="7"/>
      <c r="GFJ135" s="7"/>
      <c r="GFK135" s="7"/>
      <c r="GFL135" s="7"/>
      <c r="GFM135" s="7"/>
      <c r="GFN135" s="7"/>
      <c r="GFO135" s="7"/>
      <c r="GFP135" s="7"/>
      <c r="GFQ135" s="7"/>
      <c r="GFR135" s="7"/>
      <c r="GFS135" s="7"/>
      <c r="GFT135" s="7"/>
      <c r="GFU135" s="7"/>
      <c r="GFV135" s="7"/>
      <c r="GFW135" s="7"/>
      <c r="GFX135" s="7"/>
      <c r="GFY135" s="7"/>
      <c r="GFZ135" s="7"/>
      <c r="GGA135" s="7"/>
      <c r="GGB135" s="7"/>
      <c r="GGC135" s="7"/>
      <c r="GGD135" s="7"/>
      <c r="GGE135" s="7"/>
      <c r="GGF135" s="7"/>
      <c r="GGG135" s="7"/>
      <c r="GGH135" s="7"/>
      <c r="GGI135" s="7"/>
      <c r="GGJ135" s="7"/>
      <c r="GGK135" s="7"/>
      <c r="GGL135" s="7"/>
      <c r="GGM135" s="7"/>
      <c r="GGN135" s="7"/>
      <c r="GGO135" s="7"/>
      <c r="GGP135" s="7"/>
      <c r="GGQ135" s="7"/>
      <c r="GGR135" s="7"/>
      <c r="GGS135" s="7"/>
      <c r="GGT135" s="7"/>
      <c r="GGU135" s="7"/>
      <c r="GGV135" s="7"/>
      <c r="GGW135" s="7"/>
      <c r="GGX135" s="7"/>
      <c r="GGY135" s="7"/>
      <c r="GGZ135" s="7"/>
      <c r="GHA135" s="7"/>
      <c r="GHB135" s="7"/>
      <c r="GHC135" s="7"/>
      <c r="GHD135" s="7"/>
      <c r="GHE135" s="7"/>
      <c r="GHF135" s="7"/>
      <c r="GHG135" s="7"/>
      <c r="GHH135" s="7"/>
      <c r="GHI135" s="7"/>
      <c r="GHJ135" s="7"/>
      <c r="GHK135" s="7"/>
      <c r="GHL135" s="7"/>
      <c r="GHM135" s="7"/>
      <c r="GHN135" s="7"/>
      <c r="GHO135" s="7"/>
      <c r="GHP135" s="7"/>
      <c r="GHQ135" s="7"/>
      <c r="GHR135" s="7"/>
      <c r="GHS135" s="7"/>
      <c r="GHT135" s="7"/>
      <c r="GHU135" s="7"/>
      <c r="GHV135" s="7"/>
      <c r="GHW135" s="7"/>
      <c r="GHX135" s="7"/>
      <c r="GHY135" s="7"/>
      <c r="GHZ135" s="7"/>
      <c r="GIA135" s="7"/>
      <c r="GIB135" s="7"/>
      <c r="GIC135" s="7"/>
      <c r="GID135" s="7"/>
      <c r="GIE135" s="7"/>
      <c r="GIF135" s="7"/>
      <c r="GIG135" s="7"/>
      <c r="GIH135" s="7"/>
      <c r="GII135" s="7"/>
      <c r="GIJ135" s="7"/>
      <c r="GIK135" s="7"/>
      <c r="GIL135" s="7"/>
      <c r="GIM135" s="7"/>
      <c r="GIN135" s="7"/>
      <c r="GIO135" s="7"/>
      <c r="GIP135" s="7"/>
      <c r="GIQ135" s="7"/>
      <c r="GIR135" s="7"/>
      <c r="GIS135" s="7"/>
      <c r="GIT135" s="7"/>
      <c r="GIU135" s="7"/>
      <c r="GIV135" s="7"/>
      <c r="GIW135" s="7"/>
      <c r="GIX135" s="7"/>
      <c r="GIY135" s="7"/>
      <c r="GIZ135" s="7"/>
      <c r="GJA135" s="7"/>
      <c r="GJB135" s="7"/>
      <c r="GJC135" s="7"/>
      <c r="GJD135" s="7"/>
      <c r="GJE135" s="7"/>
      <c r="GJF135" s="7"/>
      <c r="GJG135" s="7"/>
      <c r="GJH135" s="7"/>
      <c r="GJI135" s="7"/>
      <c r="GJJ135" s="7"/>
      <c r="GJK135" s="7"/>
      <c r="GJL135" s="7"/>
      <c r="GJM135" s="7"/>
      <c r="GJN135" s="7"/>
      <c r="GJO135" s="7"/>
      <c r="GJP135" s="7"/>
      <c r="GJQ135" s="7"/>
      <c r="GJR135" s="7"/>
      <c r="GJS135" s="7"/>
      <c r="GJT135" s="7"/>
      <c r="GJU135" s="7"/>
      <c r="GJV135" s="7"/>
      <c r="GJW135" s="7"/>
      <c r="GJX135" s="7"/>
      <c r="GJY135" s="7"/>
      <c r="GJZ135" s="7"/>
      <c r="GKA135" s="7"/>
      <c r="GKB135" s="7"/>
      <c r="GKC135" s="7"/>
      <c r="GKD135" s="7"/>
      <c r="GKE135" s="7"/>
      <c r="GKF135" s="7"/>
      <c r="GKG135" s="7"/>
      <c r="GKH135" s="7"/>
      <c r="GKI135" s="7"/>
      <c r="GKJ135" s="7"/>
      <c r="GKK135" s="7"/>
      <c r="GKL135" s="7"/>
      <c r="GKM135" s="7"/>
      <c r="GKN135" s="7"/>
      <c r="GKO135" s="7"/>
      <c r="GKP135" s="7"/>
      <c r="GKQ135" s="7"/>
      <c r="GKR135" s="7"/>
      <c r="GKS135" s="7"/>
      <c r="GKT135" s="7"/>
      <c r="GKU135" s="7"/>
      <c r="GKV135" s="7"/>
      <c r="GKW135" s="7"/>
      <c r="GKX135" s="7"/>
      <c r="GKY135" s="7"/>
      <c r="GKZ135" s="7"/>
      <c r="GLA135" s="7"/>
      <c r="GLB135" s="7"/>
      <c r="GLC135" s="7"/>
      <c r="GLD135" s="7"/>
      <c r="GLE135" s="7"/>
      <c r="GLF135" s="7"/>
      <c r="GLG135" s="7"/>
      <c r="GLH135" s="7"/>
      <c r="GLI135" s="7"/>
      <c r="GLJ135" s="7"/>
      <c r="GLK135" s="7"/>
      <c r="GLL135" s="7"/>
      <c r="GLM135" s="7"/>
      <c r="GLN135" s="7"/>
      <c r="GLO135" s="7"/>
      <c r="GLP135" s="7"/>
      <c r="GLQ135" s="7"/>
      <c r="GLR135" s="7"/>
      <c r="GLS135" s="7"/>
      <c r="GLT135" s="7"/>
      <c r="GLU135" s="7"/>
      <c r="GLV135" s="7"/>
      <c r="GLW135" s="7"/>
      <c r="GLX135" s="7"/>
      <c r="GLY135" s="7"/>
      <c r="GLZ135" s="7"/>
      <c r="GMA135" s="7"/>
      <c r="GMB135" s="7"/>
      <c r="GMC135" s="7"/>
      <c r="GMD135" s="7"/>
      <c r="GME135" s="7"/>
      <c r="GMF135" s="7"/>
      <c r="GMG135" s="7"/>
      <c r="GMH135" s="7"/>
      <c r="GMI135" s="7"/>
      <c r="GMJ135" s="7"/>
      <c r="GMK135" s="7"/>
      <c r="GML135" s="7"/>
      <c r="GMM135" s="7"/>
      <c r="GMN135" s="7"/>
      <c r="GMO135" s="7"/>
      <c r="GMP135" s="7"/>
      <c r="GMQ135" s="7"/>
      <c r="GMR135" s="7"/>
      <c r="GMS135" s="7"/>
      <c r="GMT135" s="7"/>
      <c r="GMU135" s="7"/>
      <c r="GMV135" s="7"/>
      <c r="GMW135" s="7"/>
      <c r="GMX135" s="7"/>
      <c r="GMY135" s="7"/>
      <c r="GMZ135" s="7"/>
      <c r="GNA135" s="7"/>
      <c r="GNB135" s="7"/>
      <c r="GNC135" s="7"/>
      <c r="GND135" s="7"/>
      <c r="GNE135" s="7"/>
      <c r="GNF135" s="7"/>
      <c r="GNG135" s="7"/>
      <c r="GNH135" s="7"/>
      <c r="GNI135" s="7"/>
      <c r="GNJ135" s="7"/>
      <c r="GNK135" s="7"/>
      <c r="GNL135" s="7"/>
      <c r="GNM135" s="7"/>
      <c r="GNN135" s="7"/>
      <c r="GNO135" s="7"/>
      <c r="GNP135" s="7"/>
      <c r="GNQ135" s="7"/>
      <c r="GNR135" s="7"/>
      <c r="GNS135" s="7"/>
      <c r="GNT135" s="7"/>
      <c r="GNU135" s="7"/>
      <c r="GNV135" s="7"/>
      <c r="GNW135" s="7"/>
      <c r="GNX135" s="7"/>
      <c r="GNY135" s="7"/>
      <c r="GNZ135" s="7"/>
      <c r="GOA135" s="7"/>
      <c r="GOB135" s="7"/>
      <c r="GOC135" s="7"/>
      <c r="GOD135" s="7"/>
      <c r="GOE135" s="7"/>
      <c r="GOF135" s="7"/>
      <c r="GOG135" s="7"/>
      <c r="GOH135" s="7"/>
      <c r="GOI135" s="7"/>
      <c r="GOJ135" s="7"/>
      <c r="GOK135" s="7"/>
      <c r="GOL135" s="7"/>
      <c r="GOM135" s="7"/>
      <c r="GON135" s="7"/>
      <c r="GOO135" s="7"/>
      <c r="GOP135" s="7"/>
      <c r="GOQ135" s="7"/>
      <c r="GOR135" s="7"/>
      <c r="GOS135" s="7"/>
      <c r="GOT135" s="7"/>
      <c r="GOU135" s="7"/>
      <c r="GOV135" s="7"/>
      <c r="GOW135" s="7"/>
      <c r="GOX135" s="7"/>
      <c r="GOY135" s="7"/>
      <c r="GOZ135" s="7"/>
      <c r="GPA135" s="7"/>
      <c r="GPB135" s="7"/>
      <c r="GPC135" s="7"/>
      <c r="GPD135" s="7"/>
      <c r="GPE135" s="7"/>
      <c r="GPF135" s="7"/>
      <c r="GPG135" s="7"/>
      <c r="GPH135" s="7"/>
      <c r="GPI135" s="7"/>
      <c r="GPJ135" s="7"/>
      <c r="GPK135" s="7"/>
      <c r="GPL135" s="7"/>
      <c r="GPM135" s="7"/>
      <c r="GPN135" s="7"/>
      <c r="GPO135" s="7"/>
      <c r="GPP135" s="7"/>
      <c r="GPQ135" s="7"/>
      <c r="GPR135" s="7"/>
      <c r="GPS135" s="7"/>
      <c r="GPT135" s="7"/>
      <c r="GPU135" s="7"/>
      <c r="GPV135" s="7"/>
      <c r="GPW135" s="7"/>
      <c r="GPX135" s="7"/>
      <c r="GPY135" s="7"/>
      <c r="GPZ135" s="7"/>
      <c r="GQA135" s="7"/>
      <c r="GQB135" s="7"/>
      <c r="GQC135" s="7"/>
      <c r="GQD135" s="7"/>
      <c r="GQE135" s="7"/>
      <c r="GQF135" s="7"/>
      <c r="GQG135" s="7"/>
      <c r="GQH135" s="7"/>
      <c r="GQI135" s="7"/>
      <c r="GQJ135" s="7"/>
      <c r="GQK135" s="7"/>
      <c r="GQL135" s="7"/>
      <c r="GQM135" s="7"/>
      <c r="GQN135" s="7"/>
      <c r="GQO135" s="7"/>
      <c r="GQP135" s="7"/>
      <c r="GQQ135" s="7"/>
      <c r="GQR135" s="7"/>
      <c r="GQS135" s="7"/>
      <c r="GQT135" s="7"/>
      <c r="GQU135" s="7"/>
      <c r="GQV135" s="7"/>
      <c r="GQW135" s="7"/>
      <c r="GQX135" s="7"/>
      <c r="GQY135" s="7"/>
      <c r="GQZ135" s="7"/>
      <c r="GRA135" s="7"/>
      <c r="GRB135" s="7"/>
      <c r="GRC135" s="7"/>
      <c r="GRD135" s="7"/>
      <c r="GRE135" s="7"/>
      <c r="GRF135" s="7"/>
      <c r="GRG135" s="7"/>
      <c r="GRH135" s="7"/>
      <c r="GRI135" s="7"/>
      <c r="GRJ135" s="7"/>
      <c r="GRK135" s="7"/>
      <c r="GRL135" s="7"/>
      <c r="GRM135" s="7"/>
      <c r="GRN135" s="7"/>
      <c r="GRO135" s="7"/>
      <c r="GRP135" s="7"/>
      <c r="GRQ135" s="7"/>
      <c r="GRR135" s="7"/>
      <c r="GRS135" s="7"/>
      <c r="GRT135" s="7"/>
      <c r="GRU135" s="7"/>
      <c r="GRV135" s="7"/>
      <c r="GRW135" s="7"/>
      <c r="GRX135" s="7"/>
      <c r="GRY135" s="7"/>
      <c r="GRZ135" s="7"/>
      <c r="GSA135" s="7"/>
      <c r="GSB135" s="7"/>
      <c r="GSC135" s="7"/>
      <c r="GSD135" s="7"/>
      <c r="GSE135" s="7"/>
      <c r="GSF135" s="7"/>
      <c r="GSG135" s="7"/>
      <c r="GSH135" s="7"/>
      <c r="GSI135" s="7"/>
      <c r="GSJ135" s="7"/>
      <c r="GSK135" s="7"/>
      <c r="GSL135" s="7"/>
      <c r="GSM135" s="7"/>
      <c r="GSN135" s="7"/>
      <c r="GSO135" s="7"/>
      <c r="GSP135" s="7"/>
      <c r="GSQ135" s="7"/>
      <c r="GSR135" s="7"/>
      <c r="GSS135" s="7"/>
      <c r="GST135" s="7"/>
      <c r="GSU135" s="7"/>
      <c r="GSV135" s="7"/>
      <c r="GSW135" s="7"/>
      <c r="GSX135" s="7"/>
      <c r="GSY135" s="7"/>
      <c r="GSZ135" s="7"/>
      <c r="GTA135" s="7"/>
      <c r="GTB135" s="7"/>
      <c r="GTC135" s="7"/>
      <c r="GTD135" s="7"/>
      <c r="GTE135" s="7"/>
      <c r="GTF135" s="7"/>
      <c r="GTG135" s="7"/>
      <c r="GTH135" s="7"/>
      <c r="GTI135" s="7"/>
      <c r="GTJ135" s="7"/>
      <c r="GTK135" s="7"/>
      <c r="GTL135" s="7"/>
      <c r="GTM135" s="7"/>
      <c r="GTN135" s="7"/>
      <c r="GTO135" s="7"/>
      <c r="GTP135" s="7"/>
      <c r="GTQ135" s="7"/>
      <c r="GTR135" s="7"/>
      <c r="GTS135" s="7"/>
      <c r="GTT135" s="7"/>
      <c r="GTU135" s="7"/>
      <c r="GTV135" s="7"/>
      <c r="GTW135" s="7"/>
      <c r="GTX135" s="7"/>
      <c r="GTY135" s="7"/>
      <c r="GTZ135" s="7"/>
      <c r="GUA135" s="7"/>
      <c r="GUB135" s="7"/>
      <c r="GUC135" s="7"/>
      <c r="GUD135" s="7"/>
      <c r="GUE135" s="7"/>
      <c r="GUF135" s="7"/>
      <c r="GUG135" s="7"/>
      <c r="GUH135" s="7"/>
      <c r="GUI135" s="7"/>
      <c r="GUJ135" s="7"/>
      <c r="GUK135" s="7"/>
      <c r="GUL135" s="7"/>
      <c r="GUM135" s="7"/>
      <c r="GUN135" s="7"/>
      <c r="GUO135" s="7"/>
      <c r="GUP135" s="7"/>
      <c r="GUQ135" s="7"/>
      <c r="GUR135" s="7"/>
      <c r="GUS135" s="7"/>
      <c r="GUT135" s="7"/>
      <c r="GUU135" s="7"/>
      <c r="GUV135" s="7"/>
      <c r="GUW135" s="7"/>
      <c r="GUX135" s="7"/>
      <c r="GUY135" s="7"/>
      <c r="GUZ135" s="7"/>
      <c r="GVA135" s="7"/>
      <c r="GVB135" s="7"/>
      <c r="GVC135" s="7"/>
      <c r="GVD135" s="7"/>
      <c r="GVE135" s="7"/>
      <c r="GVF135" s="7"/>
      <c r="GVG135" s="7"/>
      <c r="GVH135" s="7"/>
      <c r="GVI135" s="7"/>
      <c r="GVJ135" s="7"/>
      <c r="GVK135" s="7"/>
      <c r="GVL135" s="7"/>
      <c r="GVM135" s="7"/>
      <c r="GVN135" s="7"/>
      <c r="GVO135" s="7"/>
      <c r="GVP135" s="7"/>
      <c r="GVQ135" s="7"/>
      <c r="GVR135" s="7"/>
      <c r="GVS135" s="7"/>
      <c r="GVT135" s="7"/>
      <c r="GVU135" s="7"/>
      <c r="GVV135" s="7"/>
      <c r="GVW135" s="7"/>
      <c r="GVX135" s="7"/>
      <c r="GVY135" s="7"/>
      <c r="GVZ135" s="7"/>
      <c r="GWA135" s="7"/>
      <c r="GWB135" s="7"/>
      <c r="GWC135" s="7"/>
      <c r="GWD135" s="7"/>
      <c r="GWE135" s="7"/>
      <c r="GWF135" s="7"/>
      <c r="GWG135" s="7"/>
      <c r="GWH135" s="7"/>
      <c r="GWI135" s="7"/>
      <c r="GWJ135" s="7"/>
      <c r="GWK135" s="7"/>
      <c r="GWL135" s="7"/>
      <c r="GWM135" s="7"/>
      <c r="GWN135" s="7"/>
      <c r="GWO135" s="7"/>
      <c r="GWP135" s="7"/>
      <c r="GWQ135" s="7"/>
      <c r="GWR135" s="7"/>
      <c r="GWS135" s="7"/>
      <c r="GWT135" s="7"/>
      <c r="GWU135" s="7"/>
      <c r="GWV135" s="7"/>
      <c r="GWW135" s="7"/>
      <c r="GWX135" s="7"/>
      <c r="GWY135" s="7"/>
      <c r="GWZ135" s="7"/>
      <c r="GXA135" s="7"/>
      <c r="GXB135" s="7"/>
      <c r="GXC135" s="7"/>
      <c r="GXD135" s="7"/>
      <c r="GXE135" s="7"/>
      <c r="GXF135" s="7"/>
      <c r="GXG135" s="7"/>
      <c r="GXH135" s="7"/>
      <c r="GXI135" s="7"/>
      <c r="GXJ135" s="7"/>
      <c r="GXK135" s="7"/>
      <c r="GXL135" s="7"/>
      <c r="GXM135" s="7"/>
      <c r="GXN135" s="7"/>
      <c r="GXO135" s="7"/>
      <c r="GXP135" s="7"/>
      <c r="GXQ135" s="7"/>
      <c r="GXR135" s="7"/>
      <c r="GXS135" s="7"/>
      <c r="GXT135" s="7"/>
      <c r="GXU135" s="7"/>
      <c r="GXV135" s="7"/>
      <c r="GXW135" s="7"/>
      <c r="GXX135" s="7"/>
      <c r="GXY135" s="7"/>
      <c r="GXZ135" s="7"/>
      <c r="GYA135" s="7"/>
      <c r="GYB135" s="7"/>
      <c r="GYC135" s="7"/>
      <c r="GYD135" s="7"/>
      <c r="GYE135" s="7"/>
      <c r="GYF135" s="7"/>
      <c r="GYG135" s="7"/>
      <c r="GYH135" s="7"/>
      <c r="GYI135" s="7"/>
      <c r="GYJ135" s="7"/>
      <c r="GYK135" s="7"/>
      <c r="GYL135" s="7"/>
      <c r="GYM135" s="7"/>
      <c r="GYN135" s="7"/>
      <c r="GYO135" s="7"/>
      <c r="GYP135" s="7"/>
      <c r="GYQ135" s="7"/>
      <c r="GYR135" s="7"/>
      <c r="GYS135" s="7"/>
      <c r="GYT135" s="7"/>
      <c r="GYU135" s="7"/>
      <c r="GYV135" s="7"/>
      <c r="GYW135" s="7"/>
      <c r="GYX135" s="7"/>
      <c r="GYY135" s="7"/>
      <c r="GYZ135" s="7"/>
      <c r="GZA135" s="7"/>
      <c r="GZB135" s="7"/>
      <c r="GZC135" s="7"/>
      <c r="GZD135" s="7"/>
      <c r="GZE135" s="7"/>
      <c r="GZF135" s="7"/>
      <c r="GZG135" s="7"/>
      <c r="GZH135" s="7"/>
      <c r="GZI135" s="7"/>
      <c r="GZJ135" s="7"/>
      <c r="GZK135" s="7"/>
      <c r="GZL135" s="7"/>
      <c r="GZM135" s="7"/>
      <c r="GZN135" s="7"/>
      <c r="GZO135" s="7"/>
      <c r="GZP135" s="7"/>
      <c r="GZQ135" s="7"/>
      <c r="GZR135" s="7"/>
      <c r="GZS135" s="7"/>
      <c r="GZT135" s="7"/>
      <c r="GZU135" s="7"/>
      <c r="GZV135" s="7"/>
      <c r="GZW135" s="7"/>
      <c r="GZX135" s="7"/>
      <c r="GZY135" s="7"/>
      <c r="GZZ135" s="7"/>
      <c r="HAA135" s="7"/>
      <c r="HAB135" s="7"/>
      <c r="HAC135" s="7"/>
      <c r="HAD135" s="7"/>
      <c r="HAE135" s="7"/>
      <c r="HAF135" s="7"/>
      <c r="HAG135" s="7"/>
      <c r="HAH135" s="7"/>
      <c r="HAI135" s="7"/>
      <c r="HAJ135" s="7"/>
      <c r="HAK135" s="7"/>
      <c r="HAL135" s="7"/>
      <c r="HAM135" s="7"/>
      <c r="HAN135" s="7"/>
      <c r="HAO135" s="7"/>
      <c r="HAP135" s="7"/>
      <c r="HAQ135" s="7"/>
      <c r="HAR135" s="7"/>
      <c r="HAS135" s="7"/>
      <c r="HAT135" s="7"/>
      <c r="HAU135" s="7"/>
      <c r="HAV135" s="7"/>
      <c r="HAW135" s="7"/>
      <c r="HAX135" s="7"/>
      <c r="HAY135" s="7"/>
      <c r="HAZ135" s="7"/>
      <c r="HBA135" s="7"/>
      <c r="HBB135" s="7"/>
      <c r="HBC135" s="7"/>
      <c r="HBD135" s="7"/>
      <c r="HBE135" s="7"/>
      <c r="HBF135" s="7"/>
      <c r="HBG135" s="7"/>
      <c r="HBH135" s="7"/>
      <c r="HBI135" s="7"/>
      <c r="HBJ135" s="7"/>
      <c r="HBK135" s="7"/>
      <c r="HBL135" s="7"/>
      <c r="HBM135" s="7"/>
      <c r="HBN135" s="7"/>
      <c r="HBO135" s="7"/>
      <c r="HBP135" s="7"/>
      <c r="HBQ135" s="7"/>
      <c r="HBR135" s="7"/>
      <c r="HBS135" s="7"/>
      <c r="HBT135" s="7"/>
      <c r="HBU135" s="7"/>
      <c r="HBV135" s="7"/>
      <c r="HBW135" s="7"/>
      <c r="HBX135" s="7"/>
      <c r="HBY135" s="7"/>
      <c r="HBZ135" s="7"/>
      <c r="HCA135" s="7"/>
      <c r="HCB135" s="7"/>
      <c r="HCC135" s="7"/>
      <c r="HCD135" s="7"/>
      <c r="HCE135" s="7"/>
      <c r="HCF135" s="7"/>
      <c r="HCG135" s="7"/>
      <c r="HCH135" s="7"/>
      <c r="HCI135" s="7"/>
      <c r="HCJ135" s="7"/>
      <c r="HCK135" s="7"/>
      <c r="HCL135" s="7"/>
      <c r="HCM135" s="7"/>
      <c r="HCN135" s="7"/>
      <c r="HCO135" s="7"/>
      <c r="HCP135" s="7"/>
      <c r="HCQ135" s="7"/>
      <c r="HCR135" s="7"/>
      <c r="HCS135" s="7"/>
      <c r="HCT135" s="7"/>
      <c r="HCU135" s="7"/>
      <c r="HCV135" s="7"/>
      <c r="HCW135" s="7"/>
      <c r="HCX135" s="7"/>
      <c r="HCY135" s="7"/>
      <c r="HCZ135" s="7"/>
      <c r="HDA135" s="7"/>
      <c r="HDB135" s="7"/>
      <c r="HDC135" s="7"/>
      <c r="HDD135" s="7"/>
      <c r="HDE135" s="7"/>
      <c r="HDF135" s="7"/>
      <c r="HDG135" s="7"/>
      <c r="HDH135" s="7"/>
      <c r="HDI135" s="7"/>
      <c r="HDJ135" s="7"/>
      <c r="HDK135" s="7"/>
      <c r="HDL135" s="7"/>
      <c r="HDM135" s="7"/>
      <c r="HDN135" s="7"/>
      <c r="HDO135" s="7"/>
      <c r="HDP135" s="7"/>
      <c r="HDQ135" s="7"/>
      <c r="HDR135" s="7"/>
      <c r="HDS135" s="7"/>
      <c r="HDT135" s="7"/>
      <c r="HDU135" s="7"/>
      <c r="HDV135" s="7"/>
      <c r="HDW135" s="7"/>
      <c r="HDX135" s="7"/>
      <c r="HDY135" s="7"/>
      <c r="HDZ135" s="7"/>
      <c r="HEA135" s="7"/>
      <c r="HEB135" s="7"/>
      <c r="HEC135" s="7"/>
      <c r="HED135" s="7"/>
      <c r="HEE135" s="7"/>
      <c r="HEF135" s="7"/>
      <c r="HEG135" s="7"/>
      <c r="HEH135" s="7"/>
      <c r="HEI135" s="7"/>
      <c r="HEJ135" s="7"/>
      <c r="HEK135" s="7"/>
      <c r="HEL135" s="7"/>
      <c r="HEM135" s="7"/>
      <c r="HEN135" s="7"/>
      <c r="HEO135" s="7"/>
      <c r="HEP135" s="7"/>
      <c r="HEQ135" s="7"/>
      <c r="HER135" s="7"/>
      <c r="HES135" s="7"/>
      <c r="HET135" s="7"/>
      <c r="HEU135" s="7"/>
      <c r="HEV135" s="7"/>
      <c r="HEW135" s="7"/>
      <c r="HEX135" s="7"/>
      <c r="HEY135" s="7"/>
      <c r="HEZ135" s="7"/>
      <c r="HFA135" s="7"/>
      <c r="HFB135" s="7"/>
      <c r="HFC135" s="7"/>
      <c r="HFD135" s="7"/>
      <c r="HFE135" s="7"/>
      <c r="HFF135" s="7"/>
      <c r="HFG135" s="7"/>
      <c r="HFH135" s="7"/>
      <c r="HFI135" s="7"/>
      <c r="HFJ135" s="7"/>
      <c r="HFK135" s="7"/>
      <c r="HFL135" s="7"/>
      <c r="HFM135" s="7"/>
      <c r="HFN135" s="7"/>
      <c r="HFO135" s="7"/>
      <c r="HFP135" s="7"/>
      <c r="HFQ135" s="7"/>
      <c r="HFR135" s="7"/>
      <c r="HFS135" s="7"/>
      <c r="HFT135" s="7"/>
      <c r="HFU135" s="7"/>
      <c r="HFV135" s="7"/>
      <c r="HFW135" s="7"/>
      <c r="HFX135" s="7"/>
      <c r="HFY135" s="7"/>
      <c r="HFZ135" s="7"/>
      <c r="HGA135" s="7"/>
      <c r="HGB135" s="7"/>
      <c r="HGC135" s="7"/>
      <c r="HGD135" s="7"/>
      <c r="HGE135" s="7"/>
      <c r="HGF135" s="7"/>
      <c r="HGG135" s="7"/>
      <c r="HGH135" s="7"/>
      <c r="HGI135" s="7"/>
      <c r="HGJ135" s="7"/>
      <c r="HGK135" s="7"/>
      <c r="HGL135" s="7"/>
      <c r="HGM135" s="7"/>
      <c r="HGN135" s="7"/>
      <c r="HGO135" s="7"/>
      <c r="HGP135" s="7"/>
      <c r="HGQ135" s="7"/>
      <c r="HGR135" s="7"/>
      <c r="HGS135" s="7"/>
      <c r="HGT135" s="7"/>
      <c r="HGU135" s="7"/>
      <c r="HGV135" s="7"/>
      <c r="HGW135" s="7"/>
      <c r="HGX135" s="7"/>
      <c r="HGY135" s="7"/>
      <c r="HGZ135" s="7"/>
      <c r="HHA135" s="7"/>
      <c r="HHB135" s="7"/>
      <c r="HHC135" s="7"/>
      <c r="HHD135" s="7"/>
      <c r="HHE135" s="7"/>
      <c r="HHF135" s="7"/>
      <c r="HHG135" s="7"/>
      <c r="HHH135" s="7"/>
      <c r="HHI135" s="7"/>
      <c r="HHJ135" s="7"/>
      <c r="HHK135" s="7"/>
      <c r="HHL135" s="7"/>
      <c r="HHM135" s="7"/>
      <c r="HHN135" s="7"/>
      <c r="HHO135" s="7"/>
      <c r="HHP135" s="7"/>
      <c r="HHQ135" s="7"/>
      <c r="HHR135" s="7"/>
      <c r="HHS135" s="7"/>
      <c r="HHT135" s="7"/>
      <c r="HHU135" s="7"/>
      <c r="HHV135" s="7"/>
      <c r="HHW135" s="7"/>
      <c r="HHX135" s="7"/>
      <c r="HHY135" s="7"/>
      <c r="HHZ135" s="7"/>
      <c r="HIA135" s="7"/>
      <c r="HIB135" s="7"/>
      <c r="HIC135" s="7"/>
      <c r="HID135" s="7"/>
      <c r="HIE135" s="7"/>
      <c r="HIF135" s="7"/>
      <c r="HIG135" s="7"/>
      <c r="HIH135" s="7"/>
      <c r="HII135" s="7"/>
      <c r="HIJ135" s="7"/>
      <c r="HIK135" s="7"/>
      <c r="HIL135" s="7"/>
      <c r="HIM135" s="7"/>
      <c r="HIN135" s="7"/>
      <c r="HIO135" s="7"/>
      <c r="HIP135" s="7"/>
      <c r="HIQ135" s="7"/>
      <c r="HIR135" s="7"/>
      <c r="HIS135" s="7"/>
      <c r="HIT135" s="7"/>
      <c r="HIU135" s="7"/>
      <c r="HIV135" s="7"/>
      <c r="HIW135" s="7"/>
      <c r="HIX135" s="7"/>
      <c r="HIY135" s="7"/>
      <c r="HIZ135" s="7"/>
      <c r="HJA135" s="7"/>
      <c r="HJB135" s="7"/>
      <c r="HJC135" s="7"/>
      <c r="HJD135" s="7"/>
      <c r="HJE135" s="7"/>
      <c r="HJF135" s="7"/>
      <c r="HJG135" s="7"/>
      <c r="HJH135" s="7"/>
      <c r="HJI135" s="7"/>
      <c r="HJJ135" s="7"/>
      <c r="HJK135" s="7"/>
      <c r="HJL135" s="7"/>
      <c r="HJM135" s="7"/>
      <c r="HJN135" s="7"/>
      <c r="HJO135" s="7"/>
      <c r="HJP135" s="7"/>
      <c r="HJQ135" s="7"/>
      <c r="HJR135" s="7"/>
      <c r="HJS135" s="7"/>
      <c r="HJT135" s="7"/>
      <c r="HJU135" s="7"/>
      <c r="HJV135" s="7"/>
      <c r="HJW135" s="7"/>
      <c r="HJX135" s="7"/>
      <c r="HJY135" s="7"/>
      <c r="HJZ135" s="7"/>
      <c r="HKA135" s="7"/>
      <c r="HKB135" s="7"/>
      <c r="HKC135" s="7"/>
      <c r="HKD135" s="7"/>
      <c r="HKE135" s="7"/>
      <c r="HKF135" s="7"/>
      <c r="HKG135" s="7"/>
      <c r="HKH135" s="7"/>
      <c r="HKI135" s="7"/>
      <c r="HKJ135" s="7"/>
      <c r="HKK135" s="7"/>
      <c r="HKL135" s="7"/>
      <c r="HKM135" s="7"/>
      <c r="HKN135" s="7"/>
      <c r="HKO135" s="7"/>
      <c r="HKP135" s="7"/>
      <c r="HKQ135" s="7"/>
      <c r="HKR135" s="7"/>
      <c r="HKS135" s="7"/>
      <c r="HKT135" s="7"/>
      <c r="HKU135" s="7"/>
      <c r="HKV135" s="7"/>
      <c r="HKW135" s="7"/>
      <c r="HKX135" s="7"/>
      <c r="HKY135" s="7"/>
      <c r="HKZ135" s="7"/>
      <c r="HLA135" s="7"/>
      <c r="HLB135" s="7"/>
      <c r="HLC135" s="7"/>
      <c r="HLD135" s="7"/>
      <c r="HLE135" s="7"/>
      <c r="HLF135" s="7"/>
      <c r="HLG135" s="7"/>
      <c r="HLH135" s="7"/>
      <c r="HLI135" s="7"/>
      <c r="HLJ135" s="7"/>
      <c r="HLK135" s="7"/>
      <c r="HLL135" s="7"/>
      <c r="HLM135" s="7"/>
      <c r="HLN135" s="7"/>
      <c r="HLO135" s="7"/>
      <c r="HLP135" s="7"/>
      <c r="HLQ135" s="7"/>
      <c r="HLR135" s="7"/>
      <c r="HLS135" s="7"/>
      <c r="HLT135" s="7"/>
      <c r="HLU135" s="7"/>
      <c r="HLV135" s="7"/>
      <c r="HLW135" s="7"/>
      <c r="HLX135" s="7"/>
      <c r="HLY135" s="7"/>
      <c r="HLZ135" s="7"/>
      <c r="HMA135" s="7"/>
      <c r="HMB135" s="7"/>
      <c r="HMC135" s="7"/>
      <c r="HMD135" s="7"/>
      <c r="HME135" s="7"/>
      <c r="HMF135" s="7"/>
      <c r="HMG135" s="7"/>
      <c r="HMH135" s="7"/>
      <c r="HMI135" s="7"/>
      <c r="HMJ135" s="7"/>
      <c r="HMK135" s="7"/>
      <c r="HML135" s="7"/>
      <c r="HMM135" s="7"/>
      <c r="HMN135" s="7"/>
      <c r="HMO135" s="7"/>
      <c r="HMP135" s="7"/>
      <c r="HMQ135" s="7"/>
      <c r="HMR135" s="7"/>
      <c r="HMS135" s="7"/>
      <c r="HMT135" s="7"/>
      <c r="HMU135" s="7"/>
      <c r="HMV135" s="7"/>
      <c r="HMW135" s="7"/>
      <c r="HMX135" s="7"/>
      <c r="HMY135" s="7"/>
      <c r="HMZ135" s="7"/>
      <c r="HNA135" s="7"/>
      <c r="HNB135" s="7"/>
      <c r="HNC135" s="7"/>
      <c r="HND135" s="7"/>
      <c r="HNE135" s="7"/>
      <c r="HNF135" s="7"/>
      <c r="HNG135" s="7"/>
      <c r="HNH135" s="7"/>
      <c r="HNI135" s="7"/>
      <c r="HNJ135" s="7"/>
      <c r="HNK135" s="7"/>
      <c r="HNL135" s="7"/>
      <c r="HNM135" s="7"/>
      <c r="HNN135" s="7"/>
      <c r="HNO135" s="7"/>
      <c r="HNP135" s="7"/>
      <c r="HNQ135" s="7"/>
      <c r="HNR135" s="7"/>
      <c r="HNS135" s="7"/>
      <c r="HNT135" s="7"/>
      <c r="HNU135" s="7"/>
      <c r="HNV135" s="7"/>
      <c r="HNW135" s="7"/>
      <c r="HNX135" s="7"/>
      <c r="HNY135" s="7"/>
      <c r="HNZ135" s="7"/>
      <c r="HOA135" s="7"/>
      <c r="HOB135" s="7"/>
      <c r="HOC135" s="7"/>
      <c r="HOD135" s="7"/>
      <c r="HOE135" s="7"/>
      <c r="HOF135" s="7"/>
      <c r="HOG135" s="7"/>
      <c r="HOH135" s="7"/>
      <c r="HOI135" s="7"/>
      <c r="HOJ135" s="7"/>
      <c r="HOK135" s="7"/>
      <c r="HOL135" s="7"/>
      <c r="HOM135" s="7"/>
      <c r="HON135" s="7"/>
      <c r="HOO135" s="7"/>
      <c r="HOP135" s="7"/>
      <c r="HOQ135" s="7"/>
      <c r="HOR135" s="7"/>
      <c r="HOS135" s="7"/>
      <c r="HOT135" s="7"/>
      <c r="HOU135" s="7"/>
      <c r="HOV135" s="7"/>
      <c r="HOW135" s="7"/>
      <c r="HOX135" s="7"/>
      <c r="HOY135" s="7"/>
      <c r="HOZ135" s="7"/>
      <c r="HPA135" s="7"/>
      <c r="HPB135" s="7"/>
      <c r="HPC135" s="7"/>
      <c r="HPD135" s="7"/>
      <c r="HPE135" s="7"/>
      <c r="HPF135" s="7"/>
      <c r="HPG135" s="7"/>
      <c r="HPH135" s="7"/>
      <c r="HPI135" s="7"/>
      <c r="HPJ135" s="7"/>
      <c r="HPK135" s="7"/>
      <c r="HPL135" s="7"/>
      <c r="HPM135" s="7"/>
      <c r="HPN135" s="7"/>
      <c r="HPO135" s="7"/>
      <c r="HPP135" s="7"/>
      <c r="HPQ135" s="7"/>
      <c r="HPR135" s="7"/>
      <c r="HPS135" s="7"/>
      <c r="HPT135" s="7"/>
      <c r="HPU135" s="7"/>
      <c r="HPV135" s="7"/>
      <c r="HPW135" s="7"/>
      <c r="HPX135" s="7"/>
      <c r="HPY135" s="7"/>
      <c r="HPZ135" s="7"/>
      <c r="HQA135" s="7"/>
      <c r="HQB135" s="7"/>
      <c r="HQC135" s="7"/>
      <c r="HQD135" s="7"/>
      <c r="HQE135" s="7"/>
      <c r="HQF135" s="7"/>
      <c r="HQG135" s="7"/>
      <c r="HQH135" s="7"/>
      <c r="HQI135" s="7"/>
      <c r="HQJ135" s="7"/>
      <c r="HQK135" s="7"/>
      <c r="HQL135" s="7"/>
      <c r="HQM135" s="7"/>
      <c r="HQN135" s="7"/>
      <c r="HQO135" s="7"/>
      <c r="HQP135" s="7"/>
      <c r="HQQ135" s="7"/>
      <c r="HQR135" s="7"/>
      <c r="HQS135" s="7"/>
      <c r="HQT135" s="7"/>
      <c r="HQU135" s="7"/>
      <c r="HQV135" s="7"/>
      <c r="HQW135" s="7"/>
      <c r="HQX135" s="7"/>
      <c r="HQY135" s="7"/>
      <c r="HQZ135" s="7"/>
      <c r="HRA135" s="7"/>
      <c r="HRB135" s="7"/>
      <c r="HRC135" s="7"/>
      <c r="HRD135" s="7"/>
      <c r="HRE135" s="7"/>
      <c r="HRF135" s="7"/>
      <c r="HRG135" s="7"/>
      <c r="HRH135" s="7"/>
      <c r="HRI135" s="7"/>
      <c r="HRJ135" s="7"/>
      <c r="HRK135" s="7"/>
      <c r="HRL135" s="7"/>
      <c r="HRM135" s="7"/>
      <c r="HRN135" s="7"/>
      <c r="HRO135" s="7"/>
      <c r="HRP135" s="7"/>
      <c r="HRQ135" s="7"/>
      <c r="HRR135" s="7"/>
      <c r="HRS135" s="7"/>
      <c r="HRT135" s="7"/>
      <c r="HRU135" s="7"/>
      <c r="HRV135" s="7"/>
      <c r="HRW135" s="7"/>
      <c r="HRX135" s="7"/>
      <c r="HRY135" s="7"/>
      <c r="HRZ135" s="7"/>
      <c r="HSA135" s="7"/>
      <c r="HSB135" s="7"/>
      <c r="HSC135" s="7"/>
      <c r="HSD135" s="7"/>
      <c r="HSE135" s="7"/>
      <c r="HSF135" s="7"/>
      <c r="HSG135" s="7"/>
      <c r="HSH135" s="7"/>
      <c r="HSI135" s="7"/>
      <c r="HSJ135" s="7"/>
      <c r="HSK135" s="7"/>
      <c r="HSL135" s="7"/>
      <c r="HSM135" s="7"/>
      <c r="HSN135" s="7"/>
      <c r="HSO135" s="7"/>
      <c r="HSP135" s="7"/>
      <c r="HSQ135" s="7"/>
      <c r="HSR135" s="7"/>
      <c r="HSS135" s="7"/>
      <c r="HST135" s="7"/>
      <c r="HSU135" s="7"/>
      <c r="HSV135" s="7"/>
      <c r="HSW135" s="7"/>
      <c r="HSX135" s="7"/>
      <c r="HSY135" s="7"/>
      <c r="HSZ135" s="7"/>
      <c r="HTA135" s="7"/>
      <c r="HTB135" s="7"/>
      <c r="HTC135" s="7"/>
      <c r="HTD135" s="7"/>
      <c r="HTE135" s="7"/>
      <c r="HTF135" s="7"/>
      <c r="HTG135" s="7"/>
      <c r="HTH135" s="7"/>
      <c r="HTI135" s="7"/>
      <c r="HTJ135" s="7"/>
      <c r="HTK135" s="7"/>
      <c r="HTL135" s="7"/>
      <c r="HTM135" s="7"/>
      <c r="HTN135" s="7"/>
      <c r="HTO135" s="7"/>
      <c r="HTP135" s="7"/>
      <c r="HTQ135" s="7"/>
      <c r="HTR135" s="7"/>
      <c r="HTS135" s="7"/>
      <c r="HTT135" s="7"/>
      <c r="HTU135" s="7"/>
      <c r="HTV135" s="7"/>
      <c r="HTW135" s="7"/>
      <c r="HTX135" s="7"/>
      <c r="HTY135" s="7"/>
      <c r="HTZ135" s="7"/>
      <c r="HUA135" s="7"/>
      <c r="HUB135" s="7"/>
      <c r="HUC135" s="7"/>
      <c r="HUD135" s="7"/>
      <c r="HUE135" s="7"/>
      <c r="HUF135" s="7"/>
      <c r="HUG135" s="7"/>
      <c r="HUH135" s="7"/>
      <c r="HUI135" s="7"/>
      <c r="HUJ135" s="7"/>
      <c r="HUK135" s="7"/>
      <c r="HUL135" s="7"/>
      <c r="HUM135" s="7"/>
      <c r="HUN135" s="7"/>
      <c r="HUO135" s="7"/>
      <c r="HUP135" s="7"/>
      <c r="HUQ135" s="7"/>
      <c r="HUR135" s="7"/>
      <c r="HUS135" s="7"/>
      <c r="HUT135" s="7"/>
      <c r="HUU135" s="7"/>
      <c r="HUV135" s="7"/>
      <c r="HUW135" s="7"/>
      <c r="HUX135" s="7"/>
      <c r="HUY135" s="7"/>
      <c r="HUZ135" s="7"/>
      <c r="HVA135" s="7"/>
      <c r="HVB135" s="7"/>
      <c r="HVC135" s="7"/>
      <c r="HVD135" s="7"/>
      <c r="HVE135" s="7"/>
      <c r="HVF135" s="7"/>
      <c r="HVG135" s="7"/>
      <c r="HVH135" s="7"/>
      <c r="HVI135" s="7"/>
      <c r="HVJ135" s="7"/>
      <c r="HVK135" s="7"/>
      <c r="HVL135" s="7"/>
      <c r="HVM135" s="7"/>
      <c r="HVN135" s="7"/>
      <c r="HVO135" s="7"/>
      <c r="HVP135" s="7"/>
      <c r="HVQ135" s="7"/>
      <c r="HVR135" s="7"/>
      <c r="HVS135" s="7"/>
      <c r="HVT135" s="7"/>
      <c r="HVU135" s="7"/>
      <c r="HVV135" s="7"/>
      <c r="HVW135" s="7"/>
      <c r="HVX135" s="7"/>
      <c r="HVY135" s="7"/>
      <c r="HVZ135" s="7"/>
      <c r="HWA135" s="7"/>
      <c r="HWB135" s="7"/>
      <c r="HWC135" s="7"/>
      <c r="HWD135" s="7"/>
      <c r="HWE135" s="7"/>
      <c r="HWF135" s="7"/>
      <c r="HWG135" s="7"/>
      <c r="HWH135" s="7"/>
      <c r="HWI135" s="7"/>
      <c r="HWJ135" s="7"/>
      <c r="HWK135" s="7"/>
      <c r="HWL135" s="7"/>
      <c r="HWM135" s="7"/>
      <c r="HWN135" s="7"/>
      <c r="HWO135" s="7"/>
      <c r="HWP135" s="7"/>
      <c r="HWQ135" s="7"/>
      <c r="HWR135" s="7"/>
      <c r="HWS135" s="7"/>
      <c r="HWT135" s="7"/>
      <c r="HWU135" s="7"/>
      <c r="HWV135" s="7"/>
      <c r="HWW135" s="7"/>
      <c r="HWX135" s="7"/>
      <c r="HWY135" s="7"/>
      <c r="HWZ135" s="7"/>
      <c r="HXA135" s="7"/>
      <c r="HXB135" s="7"/>
      <c r="HXC135" s="7"/>
      <c r="HXD135" s="7"/>
      <c r="HXE135" s="7"/>
      <c r="HXF135" s="7"/>
      <c r="HXG135" s="7"/>
      <c r="HXH135" s="7"/>
      <c r="HXI135" s="7"/>
      <c r="HXJ135" s="7"/>
      <c r="HXK135" s="7"/>
      <c r="HXL135" s="7"/>
      <c r="HXM135" s="7"/>
      <c r="HXN135" s="7"/>
      <c r="HXO135" s="7"/>
      <c r="HXP135" s="7"/>
      <c r="HXQ135" s="7"/>
      <c r="HXR135" s="7"/>
      <c r="HXS135" s="7"/>
      <c r="HXT135" s="7"/>
      <c r="HXU135" s="7"/>
      <c r="HXV135" s="7"/>
      <c r="HXW135" s="7"/>
      <c r="HXX135" s="7"/>
      <c r="HXY135" s="7"/>
      <c r="HXZ135" s="7"/>
      <c r="HYA135" s="7"/>
      <c r="HYB135" s="7"/>
      <c r="HYC135" s="7"/>
      <c r="HYD135" s="7"/>
      <c r="HYE135" s="7"/>
      <c r="HYF135" s="7"/>
      <c r="HYG135" s="7"/>
      <c r="HYH135" s="7"/>
      <c r="HYI135" s="7"/>
      <c r="HYJ135" s="7"/>
      <c r="HYK135" s="7"/>
      <c r="HYL135" s="7"/>
      <c r="HYM135" s="7"/>
      <c r="HYN135" s="7"/>
      <c r="HYO135" s="7"/>
      <c r="HYP135" s="7"/>
      <c r="HYQ135" s="7"/>
      <c r="HYR135" s="7"/>
      <c r="HYS135" s="7"/>
      <c r="HYT135" s="7"/>
      <c r="HYU135" s="7"/>
      <c r="HYV135" s="7"/>
      <c r="HYW135" s="7"/>
      <c r="HYX135" s="7"/>
      <c r="HYY135" s="7"/>
      <c r="HYZ135" s="7"/>
      <c r="HZA135" s="7"/>
      <c r="HZB135" s="7"/>
      <c r="HZC135" s="7"/>
      <c r="HZD135" s="7"/>
      <c r="HZE135" s="7"/>
      <c r="HZF135" s="7"/>
      <c r="HZG135" s="7"/>
      <c r="HZH135" s="7"/>
      <c r="HZI135" s="7"/>
      <c r="HZJ135" s="7"/>
      <c r="HZK135" s="7"/>
      <c r="HZL135" s="7"/>
      <c r="HZM135" s="7"/>
      <c r="HZN135" s="7"/>
      <c r="HZO135" s="7"/>
      <c r="HZP135" s="7"/>
      <c r="HZQ135" s="7"/>
      <c r="HZR135" s="7"/>
      <c r="HZS135" s="7"/>
      <c r="HZT135" s="7"/>
      <c r="HZU135" s="7"/>
      <c r="HZV135" s="7"/>
      <c r="HZW135" s="7"/>
      <c r="HZX135" s="7"/>
      <c r="HZY135" s="7"/>
      <c r="HZZ135" s="7"/>
      <c r="IAA135" s="7"/>
      <c r="IAB135" s="7"/>
      <c r="IAC135" s="7"/>
      <c r="IAD135" s="7"/>
      <c r="IAE135" s="7"/>
      <c r="IAF135" s="7"/>
      <c r="IAG135" s="7"/>
      <c r="IAH135" s="7"/>
      <c r="IAI135" s="7"/>
      <c r="IAJ135" s="7"/>
      <c r="IAK135" s="7"/>
      <c r="IAL135" s="7"/>
      <c r="IAM135" s="7"/>
      <c r="IAN135" s="7"/>
      <c r="IAO135" s="7"/>
      <c r="IAP135" s="7"/>
      <c r="IAQ135" s="7"/>
      <c r="IAR135" s="7"/>
      <c r="IAS135" s="7"/>
      <c r="IAT135" s="7"/>
      <c r="IAU135" s="7"/>
      <c r="IAV135" s="7"/>
      <c r="IAW135" s="7"/>
      <c r="IAX135" s="7"/>
      <c r="IAY135" s="7"/>
      <c r="IAZ135" s="7"/>
      <c r="IBA135" s="7"/>
      <c r="IBB135" s="7"/>
      <c r="IBC135" s="7"/>
      <c r="IBD135" s="7"/>
      <c r="IBE135" s="7"/>
      <c r="IBF135" s="7"/>
      <c r="IBG135" s="7"/>
      <c r="IBH135" s="7"/>
      <c r="IBI135" s="7"/>
      <c r="IBJ135" s="7"/>
      <c r="IBK135" s="7"/>
      <c r="IBL135" s="7"/>
      <c r="IBM135" s="7"/>
      <c r="IBN135" s="7"/>
      <c r="IBO135" s="7"/>
      <c r="IBP135" s="7"/>
      <c r="IBQ135" s="7"/>
      <c r="IBR135" s="7"/>
      <c r="IBS135" s="7"/>
      <c r="IBT135" s="7"/>
      <c r="IBU135" s="7"/>
      <c r="IBV135" s="7"/>
      <c r="IBW135" s="7"/>
      <c r="IBX135" s="7"/>
      <c r="IBY135" s="7"/>
      <c r="IBZ135" s="7"/>
      <c r="ICA135" s="7"/>
      <c r="ICB135" s="7"/>
      <c r="ICC135" s="7"/>
      <c r="ICD135" s="7"/>
      <c r="ICE135" s="7"/>
      <c r="ICF135" s="7"/>
      <c r="ICG135" s="7"/>
      <c r="ICH135" s="7"/>
      <c r="ICI135" s="7"/>
      <c r="ICJ135" s="7"/>
      <c r="ICK135" s="7"/>
      <c r="ICL135" s="7"/>
      <c r="ICM135" s="7"/>
      <c r="ICN135" s="7"/>
      <c r="ICO135" s="7"/>
      <c r="ICP135" s="7"/>
      <c r="ICQ135" s="7"/>
      <c r="ICR135" s="7"/>
      <c r="ICS135" s="7"/>
      <c r="ICT135" s="7"/>
      <c r="ICU135" s="7"/>
      <c r="ICV135" s="7"/>
      <c r="ICW135" s="7"/>
      <c r="ICX135" s="7"/>
      <c r="ICY135" s="7"/>
      <c r="ICZ135" s="7"/>
      <c r="IDA135" s="7"/>
      <c r="IDB135" s="7"/>
      <c r="IDC135" s="7"/>
      <c r="IDD135" s="7"/>
      <c r="IDE135" s="7"/>
      <c r="IDF135" s="7"/>
      <c r="IDG135" s="7"/>
      <c r="IDH135" s="7"/>
      <c r="IDI135" s="7"/>
      <c r="IDJ135" s="7"/>
      <c r="IDK135" s="7"/>
      <c r="IDL135" s="7"/>
      <c r="IDM135" s="7"/>
      <c r="IDN135" s="7"/>
      <c r="IDO135" s="7"/>
      <c r="IDP135" s="7"/>
      <c r="IDQ135" s="7"/>
      <c r="IDR135" s="7"/>
      <c r="IDS135" s="7"/>
      <c r="IDT135" s="7"/>
      <c r="IDU135" s="7"/>
      <c r="IDV135" s="7"/>
      <c r="IDW135" s="7"/>
      <c r="IDX135" s="7"/>
      <c r="IDY135" s="7"/>
      <c r="IDZ135" s="7"/>
      <c r="IEA135" s="7"/>
      <c r="IEB135" s="7"/>
      <c r="IEC135" s="7"/>
      <c r="IED135" s="7"/>
      <c r="IEE135" s="7"/>
      <c r="IEF135" s="7"/>
      <c r="IEG135" s="7"/>
      <c r="IEH135" s="7"/>
      <c r="IEI135" s="7"/>
      <c r="IEJ135" s="7"/>
      <c r="IEK135" s="7"/>
      <c r="IEL135" s="7"/>
      <c r="IEM135" s="7"/>
      <c r="IEN135" s="7"/>
      <c r="IEO135" s="7"/>
      <c r="IEP135" s="7"/>
      <c r="IEQ135" s="7"/>
      <c r="IER135" s="7"/>
      <c r="IES135" s="7"/>
      <c r="IET135" s="7"/>
      <c r="IEU135" s="7"/>
      <c r="IEV135" s="7"/>
      <c r="IEW135" s="7"/>
      <c r="IEX135" s="7"/>
      <c r="IEY135" s="7"/>
      <c r="IEZ135" s="7"/>
      <c r="IFA135" s="7"/>
      <c r="IFB135" s="7"/>
      <c r="IFC135" s="7"/>
      <c r="IFD135" s="7"/>
      <c r="IFE135" s="7"/>
      <c r="IFF135" s="7"/>
      <c r="IFG135" s="7"/>
      <c r="IFH135" s="7"/>
      <c r="IFI135" s="7"/>
      <c r="IFJ135" s="7"/>
      <c r="IFK135" s="7"/>
      <c r="IFL135" s="7"/>
      <c r="IFM135" s="7"/>
      <c r="IFN135" s="7"/>
      <c r="IFO135" s="7"/>
      <c r="IFP135" s="7"/>
      <c r="IFQ135" s="7"/>
      <c r="IFR135" s="7"/>
      <c r="IFS135" s="7"/>
      <c r="IFT135" s="7"/>
      <c r="IFU135" s="7"/>
      <c r="IFV135" s="7"/>
      <c r="IFW135" s="7"/>
      <c r="IFX135" s="7"/>
      <c r="IFY135" s="7"/>
      <c r="IFZ135" s="7"/>
      <c r="IGA135" s="7"/>
      <c r="IGB135" s="7"/>
      <c r="IGC135" s="7"/>
      <c r="IGD135" s="7"/>
      <c r="IGE135" s="7"/>
      <c r="IGF135" s="7"/>
      <c r="IGG135" s="7"/>
      <c r="IGH135" s="7"/>
      <c r="IGI135" s="7"/>
      <c r="IGJ135" s="7"/>
      <c r="IGK135" s="7"/>
      <c r="IGL135" s="7"/>
      <c r="IGM135" s="7"/>
      <c r="IGN135" s="7"/>
      <c r="IGO135" s="7"/>
      <c r="IGP135" s="7"/>
      <c r="IGQ135" s="7"/>
      <c r="IGR135" s="7"/>
      <c r="IGS135" s="7"/>
      <c r="IGT135" s="7"/>
      <c r="IGU135" s="7"/>
      <c r="IGV135" s="7"/>
      <c r="IGW135" s="7"/>
      <c r="IGX135" s="7"/>
      <c r="IGY135" s="7"/>
      <c r="IGZ135" s="7"/>
      <c r="IHA135" s="7"/>
      <c r="IHB135" s="7"/>
      <c r="IHC135" s="7"/>
      <c r="IHD135" s="7"/>
      <c r="IHE135" s="7"/>
      <c r="IHF135" s="7"/>
      <c r="IHG135" s="7"/>
      <c r="IHH135" s="7"/>
      <c r="IHI135" s="7"/>
      <c r="IHJ135" s="7"/>
      <c r="IHK135" s="7"/>
      <c r="IHL135" s="7"/>
      <c r="IHM135" s="7"/>
      <c r="IHN135" s="7"/>
      <c r="IHO135" s="7"/>
      <c r="IHP135" s="7"/>
      <c r="IHQ135" s="7"/>
      <c r="IHR135" s="7"/>
      <c r="IHS135" s="7"/>
      <c r="IHT135" s="7"/>
      <c r="IHU135" s="7"/>
      <c r="IHV135" s="7"/>
      <c r="IHW135" s="7"/>
      <c r="IHX135" s="7"/>
      <c r="IHY135" s="7"/>
      <c r="IHZ135" s="7"/>
      <c r="IIA135" s="7"/>
      <c r="IIB135" s="7"/>
      <c r="IIC135" s="7"/>
      <c r="IID135" s="7"/>
      <c r="IIE135" s="7"/>
      <c r="IIF135" s="7"/>
      <c r="IIG135" s="7"/>
      <c r="IIH135" s="7"/>
      <c r="III135" s="7"/>
      <c r="IIJ135" s="7"/>
      <c r="IIK135" s="7"/>
      <c r="IIL135" s="7"/>
      <c r="IIM135" s="7"/>
      <c r="IIN135" s="7"/>
      <c r="IIO135" s="7"/>
      <c r="IIP135" s="7"/>
      <c r="IIQ135" s="7"/>
      <c r="IIR135" s="7"/>
      <c r="IIS135" s="7"/>
      <c r="IIT135" s="7"/>
      <c r="IIU135" s="7"/>
      <c r="IIV135" s="7"/>
      <c r="IIW135" s="7"/>
      <c r="IIX135" s="7"/>
      <c r="IIY135" s="7"/>
      <c r="IIZ135" s="7"/>
      <c r="IJA135" s="7"/>
      <c r="IJB135" s="7"/>
      <c r="IJC135" s="7"/>
      <c r="IJD135" s="7"/>
      <c r="IJE135" s="7"/>
      <c r="IJF135" s="7"/>
      <c r="IJG135" s="7"/>
      <c r="IJH135" s="7"/>
      <c r="IJI135" s="7"/>
      <c r="IJJ135" s="7"/>
      <c r="IJK135" s="7"/>
      <c r="IJL135" s="7"/>
      <c r="IJM135" s="7"/>
      <c r="IJN135" s="7"/>
      <c r="IJO135" s="7"/>
      <c r="IJP135" s="7"/>
      <c r="IJQ135" s="7"/>
      <c r="IJR135" s="7"/>
      <c r="IJS135" s="7"/>
      <c r="IJT135" s="7"/>
      <c r="IJU135" s="7"/>
      <c r="IJV135" s="7"/>
      <c r="IJW135" s="7"/>
      <c r="IJX135" s="7"/>
      <c r="IJY135" s="7"/>
      <c r="IJZ135" s="7"/>
      <c r="IKA135" s="7"/>
      <c r="IKB135" s="7"/>
      <c r="IKC135" s="7"/>
      <c r="IKD135" s="7"/>
      <c r="IKE135" s="7"/>
      <c r="IKF135" s="7"/>
      <c r="IKG135" s="7"/>
      <c r="IKH135" s="7"/>
      <c r="IKI135" s="7"/>
      <c r="IKJ135" s="7"/>
      <c r="IKK135" s="7"/>
      <c r="IKL135" s="7"/>
      <c r="IKM135" s="7"/>
      <c r="IKN135" s="7"/>
      <c r="IKO135" s="7"/>
      <c r="IKP135" s="7"/>
      <c r="IKQ135" s="7"/>
      <c r="IKR135" s="7"/>
      <c r="IKS135" s="7"/>
      <c r="IKT135" s="7"/>
      <c r="IKU135" s="7"/>
      <c r="IKV135" s="7"/>
      <c r="IKW135" s="7"/>
      <c r="IKX135" s="7"/>
      <c r="IKY135" s="7"/>
      <c r="IKZ135" s="7"/>
      <c r="ILA135" s="7"/>
      <c r="ILB135" s="7"/>
      <c r="ILC135" s="7"/>
      <c r="ILD135" s="7"/>
      <c r="ILE135" s="7"/>
      <c r="ILF135" s="7"/>
      <c r="ILG135" s="7"/>
      <c r="ILH135" s="7"/>
      <c r="ILI135" s="7"/>
      <c r="ILJ135" s="7"/>
      <c r="ILK135" s="7"/>
      <c r="ILL135" s="7"/>
      <c r="ILM135" s="7"/>
      <c r="ILN135" s="7"/>
      <c r="ILO135" s="7"/>
      <c r="ILP135" s="7"/>
      <c r="ILQ135" s="7"/>
      <c r="ILR135" s="7"/>
      <c r="ILS135" s="7"/>
      <c r="ILT135" s="7"/>
      <c r="ILU135" s="7"/>
      <c r="ILV135" s="7"/>
      <c r="ILW135" s="7"/>
      <c r="ILX135" s="7"/>
      <c r="ILY135" s="7"/>
      <c r="ILZ135" s="7"/>
      <c r="IMA135" s="7"/>
      <c r="IMB135" s="7"/>
      <c r="IMC135" s="7"/>
      <c r="IMD135" s="7"/>
      <c r="IME135" s="7"/>
      <c r="IMF135" s="7"/>
      <c r="IMG135" s="7"/>
      <c r="IMH135" s="7"/>
      <c r="IMI135" s="7"/>
      <c r="IMJ135" s="7"/>
      <c r="IMK135" s="7"/>
      <c r="IML135" s="7"/>
      <c r="IMM135" s="7"/>
      <c r="IMN135" s="7"/>
      <c r="IMO135" s="7"/>
      <c r="IMP135" s="7"/>
      <c r="IMQ135" s="7"/>
      <c r="IMR135" s="7"/>
      <c r="IMS135" s="7"/>
      <c r="IMT135" s="7"/>
      <c r="IMU135" s="7"/>
      <c r="IMV135" s="7"/>
      <c r="IMW135" s="7"/>
      <c r="IMX135" s="7"/>
      <c r="IMY135" s="7"/>
      <c r="IMZ135" s="7"/>
      <c r="INA135" s="7"/>
      <c r="INB135" s="7"/>
      <c r="INC135" s="7"/>
      <c r="IND135" s="7"/>
      <c r="INE135" s="7"/>
      <c r="INF135" s="7"/>
      <c r="ING135" s="7"/>
      <c r="INH135" s="7"/>
      <c r="INI135" s="7"/>
      <c r="INJ135" s="7"/>
      <c r="INK135" s="7"/>
      <c r="INL135" s="7"/>
      <c r="INM135" s="7"/>
      <c r="INN135" s="7"/>
      <c r="INO135" s="7"/>
      <c r="INP135" s="7"/>
      <c r="INQ135" s="7"/>
      <c r="INR135" s="7"/>
      <c r="INS135" s="7"/>
      <c r="INT135" s="7"/>
      <c r="INU135" s="7"/>
      <c r="INV135" s="7"/>
      <c r="INW135" s="7"/>
      <c r="INX135" s="7"/>
      <c r="INY135" s="7"/>
      <c r="INZ135" s="7"/>
      <c r="IOA135" s="7"/>
      <c r="IOB135" s="7"/>
      <c r="IOC135" s="7"/>
      <c r="IOD135" s="7"/>
      <c r="IOE135" s="7"/>
      <c r="IOF135" s="7"/>
      <c r="IOG135" s="7"/>
      <c r="IOH135" s="7"/>
      <c r="IOI135" s="7"/>
      <c r="IOJ135" s="7"/>
      <c r="IOK135" s="7"/>
      <c r="IOL135" s="7"/>
      <c r="IOM135" s="7"/>
      <c r="ION135" s="7"/>
      <c r="IOO135" s="7"/>
      <c r="IOP135" s="7"/>
      <c r="IOQ135" s="7"/>
      <c r="IOR135" s="7"/>
      <c r="IOS135" s="7"/>
      <c r="IOT135" s="7"/>
      <c r="IOU135" s="7"/>
      <c r="IOV135" s="7"/>
      <c r="IOW135" s="7"/>
      <c r="IOX135" s="7"/>
      <c r="IOY135" s="7"/>
      <c r="IOZ135" s="7"/>
      <c r="IPA135" s="7"/>
      <c r="IPB135" s="7"/>
      <c r="IPC135" s="7"/>
      <c r="IPD135" s="7"/>
      <c r="IPE135" s="7"/>
      <c r="IPF135" s="7"/>
      <c r="IPG135" s="7"/>
      <c r="IPH135" s="7"/>
      <c r="IPI135" s="7"/>
      <c r="IPJ135" s="7"/>
      <c r="IPK135" s="7"/>
      <c r="IPL135" s="7"/>
      <c r="IPM135" s="7"/>
      <c r="IPN135" s="7"/>
      <c r="IPO135" s="7"/>
      <c r="IPP135" s="7"/>
      <c r="IPQ135" s="7"/>
      <c r="IPR135" s="7"/>
      <c r="IPS135" s="7"/>
      <c r="IPT135" s="7"/>
      <c r="IPU135" s="7"/>
      <c r="IPV135" s="7"/>
      <c r="IPW135" s="7"/>
      <c r="IPX135" s="7"/>
      <c r="IPY135" s="7"/>
      <c r="IPZ135" s="7"/>
      <c r="IQA135" s="7"/>
      <c r="IQB135" s="7"/>
      <c r="IQC135" s="7"/>
      <c r="IQD135" s="7"/>
      <c r="IQE135" s="7"/>
      <c r="IQF135" s="7"/>
      <c r="IQG135" s="7"/>
      <c r="IQH135" s="7"/>
      <c r="IQI135" s="7"/>
      <c r="IQJ135" s="7"/>
      <c r="IQK135" s="7"/>
      <c r="IQL135" s="7"/>
      <c r="IQM135" s="7"/>
      <c r="IQN135" s="7"/>
      <c r="IQO135" s="7"/>
      <c r="IQP135" s="7"/>
      <c r="IQQ135" s="7"/>
      <c r="IQR135" s="7"/>
      <c r="IQS135" s="7"/>
      <c r="IQT135" s="7"/>
      <c r="IQU135" s="7"/>
      <c r="IQV135" s="7"/>
      <c r="IQW135" s="7"/>
      <c r="IQX135" s="7"/>
      <c r="IQY135" s="7"/>
      <c r="IQZ135" s="7"/>
      <c r="IRA135" s="7"/>
      <c r="IRB135" s="7"/>
      <c r="IRC135" s="7"/>
      <c r="IRD135" s="7"/>
      <c r="IRE135" s="7"/>
      <c r="IRF135" s="7"/>
      <c r="IRG135" s="7"/>
      <c r="IRH135" s="7"/>
      <c r="IRI135" s="7"/>
      <c r="IRJ135" s="7"/>
      <c r="IRK135" s="7"/>
      <c r="IRL135" s="7"/>
      <c r="IRM135" s="7"/>
      <c r="IRN135" s="7"/>
      <c r="IRO135" s="7"/>
      <c r="IRP135" s="7"/>
      <c r="IRQ135" s="7"/>
      <c r="IRR135" s="7"/>
      <c r="IRS135" s="7"/>
      <c r="IRT135" s="7"/>
      <c r="IRU135" s="7"/>
      <c r="IRV135" s="7"/>
      <c r="IRW135" s="7"/>
      <c r="IRX135" s="7"/>
      <c r="IRY135" s="7"/>
      <c r="IRZ135" s="7"/>
      <c r="ISA135" s="7"/>
      <c r="ISB135" s="7"/>
      <c r="ISC135" s="7"/>
      <c r="ISD135" s="7"/>
      <c r="ISE135" s="7"/>
      <c r="ISF135" s="7"/>
      <c r="ISG135" s="7"/>
      <c r="ISH135" s="7"/>
      <c r="ISI135" s="7"/>
      <c r="ISJ135" s="7"/>
      <c r="ISK135" s="7"/>
      <c r="ISL135" s="7"/>
      <c r="ISM135" s="7"/>
      <c r="ISN135" s="7"/>
      <c r="ISO135" s="7"/>
      <c r="ISP135" s="7"/>
      <c r="ISQ135" s="7"/>
      <c r="ISR135" s="7"/>
      <c r="ISS135" s="7"/>
      <c r="IST135" s="7"/>
      <c r="ISU135" s="7"/>
      <c r="ISV135" s="7"/>
      <c r="ISW135" s="7"/>
      <c r="ISX135" s="7"/>
      <c r="ISY135" s="7"/>
      <c r="ISZ135" s="7"/>
      <c r="ITA135" s="7"/>
      <c r="ITB135" s="7"/>
      <c r="ITC135" s="7"/>
      <c r="ITD135" s="7"/>
      <c r="ITE135" s="7"/>
      <c r="ITF135" s="7"/>
      <c r="ITG135" s="7"/>
      <c r="ITH135" s="7"/>
      <c r="ITI135" s="7"/>
      <c r="ITJ135" s="7"/>
      <c r="ITK135" s="7"/>
      <c r="ITL135" s="7"/>
      <c r="ITM135" s="7"/>
      <c r="ITN135" s="7"/>
      <c r="ITO135" s="7"/>
      <c r="ITP135" s="7"/>
      <c r="ITQ135" s="7"/>
      <c r="ITR135" s="7"/>
      <c r="ITS135" s="7"/>
      <c r="ITT135" s="7"/>
      <c r="ITU135" s="7"/>
      <c r="ITV135" s="7"/>
      <c r="ITW135" s="7"/>
      <c r="ITX135" s="7"/>
      <c r="ITY135" s="7"/>
      <c r="ITZ135" s="7"/>
      <c r="IUA135" s="7"/>
      <c r="IUB135" s="7"/>
      <c r="IUC135" s="7"/>
      <c r="IUD135" s="7"/>
      <c r="IUE135" s="7"/>
      <c r="IUF135" s="7"/>
      <c r="IUG135" s="7"/>
      <c r="IUH135" s="7"/>
      <c r="IUI135" s="7"/>
      <c r="IUJ135" s="7"/>
      <c r="IUK135" s="7"/>
      <c r="IUL135" s="7"/>
      <c r="IUM135" s="7"/>
      <c r="IUN135" s="7"/>
      <c r="IUO135" s="7"/>
      <c r="IUP135" s="7"/>
      <c r="IUQ135" s="7"/>
      <c r="IUR135" s="7"/>
      <c r="IUS135" s="7"/>
      <c r="IUT135" s="7"/>
      <c r="IUU135" s="7"/>
      <c r="IUV135" s="7"/>
      <c r="IUW135" s="7"/>
      <c r="IUX135" s="7"/>
      <c r="IUY135" s="7"/>
      <c r="IUZ135" s="7"/>
      <c r="IVA135" s="7"/>
      <c r="IVB135" s="7"/>
      <c r="IVC135" s="7"/>
      <c r="IVD135" s="7"/>
      <c r="IVE135" s="7"/>
      <c r="IVF135" s="7"/>
      <c r="IVG135" s="7"/>
      <c r="IVH135" s="7"/>
      <c r="IVI135" s="7"/>
      <c r="IVJ135" s="7"/>
      <c r="IVK135" s="7"/>
      <c r="IVL135" s="7"/>
      <c r="IVM135" s="7"/>
      <c r="IVN135" s="7"/>
      <c r="IVO135" s="7"/>
      <c r="IVP135" s="7"/>
      <c r="IVQ135" s="7"/>
      <c r="IVR135" s="7"/>
      <c r="IVS135" s="7"/>
      <c r="IVT135" s="7"/>
      <c r="IVU135" s="7"/>
      <c r="IVV135" s="7"/>
      <c r="IVW135" s="7"/>
      <c r="IVX135" s="7"/>
      <c r="IVY135" s="7"/>
      <c r="IVZ135" s="7"/>
      <c r="IWA135" s="7"/>
      <c r="IWB135" s="7"/>
      <c r="IWC135" s="7"/>
      <c r="IWD135" s="7"/>
      <c r="IWE135" s="7"/>
      <c r="IWF135" s="7"/>
      <c r="IWG135" s="7"/>
      <c r="IWH135" s="7"/>
      <c r="IWI135" s="7"/>
      <c r="IWJ135" s="7"/>
      <c r="IWK135" s="7"/>
      <c r="IWL135" s="7"/>
      <c r="IWM135" s="7"/>
      <c r="IWN135" s="7"/>
      <c r="IWO135" s="7"/>
      <c r="IWP135" s="7"/>
      <c r="IWQ135" s="7"/>
      <c r="IWR135" s="7"/>
      <c r="IWS135" s="7"/>
      <c r="IWT135" s="7"/>
      <c r="IWU135" s="7"/>
      <c r="IWV135" s="7"/>
      <c r="IWW135" s="7"/>
      <c r="IWX135" s="7"/>
      <c r="IWY135" s="7"/>
      <c r="IWZ135" s="7"/>
      <c r="IXA135" s="7"/>
      <c r="IXB135" s="7"/>
      <c r="IXC135" s="7"/>
      <c r="IXD135" s="7"/>
      <c r="IXE135" s="7"/>
      <c r="IXF135" s="7"/>
      <c r="IXG135" s="7"/>
      <c r="IXH135" s="7"/>
      <c r="IXI135" s="7"/>
      <c r="IXJ135" s="7"/>
      <c r="IXK135" s="7"/>
      <c r="IXL135" s="7"/>
      <c r="IXM135" s="7"/>
      <c r="IXN135" s="7"/>
      <c r="IXO135" s="7"/>
      <c r="IXP135" s="7"/>
      <c r="IXQ135" s="7"/>
      <c r="IXR135" s="7"/>
      <c r="IXS135" s="7"/>
      <c r="IXT135" s="7"/>
      <c r="IXU135" s="7"/>
      <c r="IXV135" s="7"/>
      <c r="IXW135" s="7"/>
      <c r="IXX135" s="7"/>
      <c r="IXY135" s="7"/>
      <c r="IXZ135" s="7"/>
      <c r="IYA135" s="7"/>
      <c r="IYB135" s="7"/>
      <c r="IYC135" s="7"/>
      <c r="IYD135" s="7"/>
      <c r="IYE135" s="7"/>
      <c r="IYF135" s="7"/>
      <c r="IYG135" s="7"/>
      <c r="IYH135" s="7"/>
      <c r="IYI135" s="7"/>
      <c r="IYJ135" s="7"/>
      <c r="IYK135" s="7"/>
      <c r="IYL135" s="7"/>
      <c r="IYM135" s="7"/>
      <c r="IYN135" s="7"/>
      <c r="IYO135" s="7"/>
      <c r="IYP135" s="7"/>
      <c r="IYQ135" s="7"/>
      <c r="IYR135" s="7"/>
      <c r="IYS135" s="7"/>
      <c r="IYT135" s="7"/>
      <c r="IYU135" s="7"/>
      <c r="IYV135" s="7"/>
      <c r="IYW135" s="7"/>
      <c r="IYX135" s="7"/>
      <c r="IYY135" s="7"/>
      <c r="IYZ135" s="7"/>
      <c r="IZA135" s="7"/>
      <c r="IZB135" s="7"/>
      <c r="IZC135" s="7"/>
      <c r="IZD135" s="7"/>
      <c r="IZE135" s="7"/>
      <c r="IZF135" s="7"/>
      <c r="IZG135" s="7"/>
      <c r="IZH135" s="7"/>
      <c r="IZI135" s="7"/>
      <c r="IZJ135" s="7"/>
      <c r="IZK135" s="7"/>
      <c r="IZL135" s="7"/>
      <c r="IZM135" s="7"/>
      <c r="IZN135" s="7"/>
      <c r="IZO135" s="7"/>
      <c r="IZP135" s="7"/>
      <c r="IZQ135" s="7"/>
      <c r="IZR135" s="7"/>
      <c r="IZS135" s="7"/>
      <c r="IZT135" s="7"/>
      <c r="IZU135" s="7"/>
      <c r="IZV135" s="7"/>
      <c r="IZW135" s="7"/>
      <c r="IZX135" s="7"/>
      <c r="IZY135" s="7"/>
      <c r="IZZ135" s="7"/>
      <c r="JAA135" s="7"/>
      <c r="JAB135" s="7"/>
      <c r="JAC135" s="7"/>
      <c r="JAD135" s="7"/>
      <c r="JAE135" s="7"/>
      <c r="JAF135" s="7"/>
      <c r="JAG135" s="7"/>
      <c r="JAH135" s="7"/>
      <c r="JAI135" s="7"/>
      <c r="JAJ135" s="7"/>
      <c r="JAK135" s="7"/>
      <c r="JAL135" s="7"/>
      <c r="JAM135" s="7"/>
      <c r="JAN135" s="7"/>
      <c r="JAO135" s="7"/>
      <c r="JAP135" s="7"/>
      <c r="JAQ135" s="7"/>
      <c r="JAR135" s="7"/>
      <c r="JAS135" s="7"/>
      <c r="JAT135" s="7"/>
      <c r="JAU135" s="7"/>
      <c r="JAV135" s="7"/>
      <c r="JAW135" s="7"/>
      <c r="JAX135" s="7"/>
      <c r="JAY135" s="7"/>
      <c r="JAZ135" s="7"/>
      <c r="JBA135" s="7"/>
      <c r="JBB135" s="7"/>
      <c r="JBC135" s="7"/>
      <c r="JBD135" s="7"/>
      <c r="JBE135" s="7"/>
      <c r="JBF135" s="7"/>
      <c r="JBG135" s="7"/>
      <c r="JBH135" s="7"/>
      <c r="JBI135" s="7"/>
      <c r="JBJ135" s="7"/>
      <c r="JBK135" s="7"/>
      <c r="JBL135" s="7"/>
      <c r="JBM135" s="7"/>
      <c r="JBN135" s="7"/>
      <c r="JBO135" s="7"/>
      <c r="JBP135" s="7"/>
      <c r="JBQ135" s="7"/>
      <c r="JBR135" s="7"/>
      <c r="JBS135" s="7"/>
      <c r="JBT135" s="7"/>
      <c r="JBU135" s="7"/>
      <c r="JBV135" s="7"/>
      <c r="JBW135" s="7"/>
      <c r="JBX135" s="7"/>
      <c r="JBY135" s="7"/>
      <c r="JBZ135" s="7"/>
      <c r="JCA135" s="7"/>
      <c r="JCB135" s="7"/>
      <c r="JCC135" s="7"/>
      <c r="JCD135" s="7"/>
      <c r="JCE135" s="7"/>
      <c r="JCF135" s="7"/>
      <c r="JCG135" s="7"/>
      <c r="JCH135" s="7"/>
      <c r="JCI135" s="7"/>
      <c r="JCJ135" s="7"/>
      <c r="JCK135" s="7"/>
      <c r="JCL135" s="7"/>
      <c r="JCM135" s="7"/>
      <c r="JCN135" s="7"/>
      <c r="JCO135" s="7"/>
      <c r="JCP135" s="7"/>
      <c r="JCQ135" s="7"/>
      <c r="JCR135" s="7"/>
      <c r="JCS135" s="7"/>
      <c r="JCT135" s="7"/>
      <c r="JCU135" s="7"/>
      <c r="JCV135" s="7"/>
      <c r="JCW135" s="7"/>
      <c r="JCX135" s="7"/>
      <c r="JCY135" s="7"/>
      <c r="JCZ135" s="7"/>
      <c r="JDA135" s="7"/>
      <c r="JDB135" s="7"/>
      <c r="JDC135" s="7"/>
      <c r="JDD135" s="7"/>
      <c r="JDE135" s="7"/>
      <c r="JDF135" s="7"/>
      <c r="JDG135" s="7"/>
      <c r="JDH135" s="7"/>
      <c r="JDI135" s="7"/>
      <c r="JDJ135" s="7"/>
      <c r="JDK135" s="7"/>
      <c r="JDL135" s="7"/>
      <c r="JDM135" s="7"/>
      <c r="JDN135" s="7"/>
      <c r="JDO135" s="7"/>
      <c r="JDP135" s="7"/>
      <c r="JDQ135" s="7"/>
      <c r="JDR135" s="7"/>
      <c r="JDS135" s="7"/>
      <c r="JDT135" s="7"/>
      <c r="JDU135" s="7"/>
      <c r="JDV135" s="7"/>
      <c r="JDW135" s="7"/>
      <c r="JDX135" s="7"/>
      <c r="JDY135" s="7"/>
      <c r="JDZ135" s="7"/>
      <c r="JEA135" s="7"/>
      <c r="JEB135" s="7"/>
      <c r="JEC135" s="7"/>
      <c r="JED135" s="7"/>
      <c r="JEE135" s="7"/>
      <c r="JEF135" s="7"/>
      <c r="JEG135" s="7"/>
      <c r="JEH135" s="7"/>
      <c r="JEI135" s="7"/>
      <c r="JEJ135" s="7"/>
      <c r="JEK135" s="7"/>
      <c r="JEL135" s="7"/>
      <c r="JEM135" s="7"/>
      <c r="JEN135" s="7"/>
      <c r="JEO135" s="7"/>
      <c r="JEP135" s="7"/>
      <c r="JEQ135" s="7"/>
      <c r="JER135" s="7"/>
      <c r="JES135" s="7"/>
      <c r="JET135" s="7"/>
      <c r="JEU135" s="7"/>
      <c r="JEV135" s="7"/>
      <c r="JEW135" s="7"/>
      <c r="JEX135" s="7"/>
      <c r="JEY135" s="7"/>
      <c r="JEZ135" s="7"/>
      <c r="JFA135" s="7"/>
      <c r="JFB135" s="7"/>
      <c r="JFC135" s="7"/>
      <c r="JFD135" s="7"/>
      <c r="JFE135" s="7"/>
      <c r="JFF135" s="7"/>
      <c r="JFG135" s="7"/>
      <c r="JFH135" s="7"/>
      <c r="JFI135" s="7"/>
      <c r="JFJ135" s="7"/>
      <c r="JFK135" s="7"/>
      <c r="JFL135" s="7"/>
      <c r="JFM135" s="7"/>
      <c r="JFN135" s="7"/>
      <c r="JFO135" s="7"/>
      <c r="JFP135" s="7"/>
      <c r="JFQ135" s="7"/>
      <c r="JFR135" s="7"/>
      <c r="JFS135" s="7"/>
      <c r="JFT135" s="7"/>
      <c r="JFU135" s="7"/>
      <c r="JFV135" s="7"/>
      <c r="JFW135" s="7"/>
      <c r="JFX135" s="7"/>
      <c r="JFY135" s="7"/>
      <c r="JFZ135" s="7"/>
      <c r="JGA135" s="7"/>
      <c r="JGB135" s="7"/>
      <c r="JGC135" s="7"/>
      <c r="JGD135" s="7"/>
      <c r="JGE135" s="7"/>
      <c r="JGF135" s="7"/>
      <c r="JGG135" s="7"/>
      <c r="JGH135" s="7"/>
      <c r="JGI135" s="7"/>
      <c r="JGJ135" s="7"/>
      <c r="JGK135" s="7"/>
      <c r="JGL135" s="7"/>
      <c r="JGM135" s="7"/>
      <c r="JGN135" s="7"/>
      <c r="JGO135" s="7"/>
      <c r="JGP135" s="7"/>
      <c r="JGQ135" s="7"/>
      <c r="JGR135" s="7"/>
      <c r="JGS135" s="7"/>
      <c r="JGT135" s="7"/>
      <c r="JGU135" s="7"/>
      <c r="JGV135" s="7"/>
      <c r="JGW135" s="7"/>
      <c r="JGX135" s="7"/>
      <c r="JGY135" s="7"/>
      <c r="JGZ135" s="7"/>
      <c r="JHA135" s="7"/>
      <c r="JHB135" s="7"/>
      <c r="JHC135" s="7"/>
      <c r="JHD135" s="7"/>
      <c r="JHE135" s="7"/>
      <c r="JHF135" s="7"/>
      <c r="JHG135" s="7"/>
      <c r="JHH135" s="7"/>
      <c r="JHI135" s="7"/>
      <c r="JHJ135" s="7"/>
      <c r="JHK135" s="7"/>
      <c r="JHL135" s="7"/>
      <c r="JHM135" s="7"/>
      <c r="JHN135" s="7"/>
      <c r="JHO135" s="7"/>
      <c r="JHP135" s="7"/>
      <c r="JHQ135" s="7"/>
      <c r="JHR135" s="7"/>
      <c r="JHS135" s="7"/>
      <c r="JHT135" s="7"/>
      <c r="JHU135" s="7"/>
      <c r="JHV135" s="7"/>
      <c r="JHW135" s="7"/>
      <c r="JHX135" s="7"/>
      <c r="JHY135" s="7"/>
      <c r="JHZ135" s="7"/>
      <c r="JIA135" s="7"/>
      <c r="JIB135" s="7"/>
      <c r="JIC135" s="7"/>
      <c r="JID135" s="7"/>
      <c r="JIE135" s="7"/>
      <c r="JIF135" s="7"/>
      <c r="JIG135" s="7"/>
      <c r="JIH135" s="7"/>
      <c r="JII135" s="7"/>
      <c r="JIJ135" s="7"/>
      <c r="JIK135" s="7"/>
      <c r="JIL135" s="7"/>
      <c r="JIM135" s="7"/>
      <c r="JIN135" s="7"/>
      <c r="JIO135" s="7"/>
      <c r="JIP135" s="7"/>
      <c r="JIQ135" s="7"/>
      <c r="JIR135" s="7"/>
      <c r="JIS135" s="7"/>
      <c r="JIT135" s="7"/>
      <c r="JIU135" s="7"/>
      <c r="JIV135" s="7"/>
      <c r="JIW135" s="7"/>
      <c r="JIX135" s="7"/>
      <c r="JIY135" s="7"/>
      <c r="JIZ135" s="7"/>
      <c r="JJA135" s="7"/>
      <c r="JJB135" s="7"/>
      <c r="JJC135" s="7"/>
      <c r="JJD135" s="7"/>
      <c r="JJE135" s="7"/>
      <c r="JJF135" s="7"/>
      <c r="JJG135" s="7"/>
      <c r="JJH135" s="7"/>
      <c r="JJI135" s="7"/>
      <c r="JJJ135" s="7"/>
      <c r="JJK135" s="7"/>
      <c r="JJL135" s="7"/>
      <c r="JJM135" s="7"/>
      <c r="JJN135" s="7"/>
      <c r="JJO135" s="7"/>
      <c r="JJP135" s="7"/>
      <c r="JJQ135" s="7"/>
      <c r="JJR135" s="7"/>
      <c r="JJS135" s="7"/>
      <c r="JJT135" s="7"/>
      <c r="JJU135" s="7"/>
      <c r="JJV135" s="7"/>
      <c r="JJW135" s="7"/>
      <c r="JJX135" s="7"/>
      <c r="JJY135" s="7"/>
      <c r="JJZ135" s="7"/>
      <c r="JKA135" s="7"/>
      <c r="JKB135" s="7"/>
      <c r="JKC135" s="7"/>
      <c r="JKD135" s="7"/>
      <c r="JKE135" s="7"/>
      <c r="JKF135" s="7"/>
      <c r="JKG135" s="7"/>
      <c r="JKH135" s="7"/>
      <c r="JKI135" s="7"/>
      <c r="JKJ135" s="7"/>
      <c r="JKK135" s="7"/>
      <c r="JKL135" s="7"/>
      <c r="JKM135" s="7"/>
      <c r="JKN135" s="7"/>
      <c r="JKO135" s="7"/>
      <c r="JKP135" s="7"/>
      <c r="JKQ135" s="7"/>
      <c r="JKR135" s="7"/>
      <c r="JKS135" s="7"/>
      <c r="JKT135" s="7"/>
      <c r="JKU135" s="7"/>
      <c r="JKV135" s="7"/>
      <c r="JKW135" s="7"/>
      <c r="JKX135" s="7"/>
      <c r="JKY135" s="7"/>
      <c r="JKZ135" s="7"/>
      <c r="JLA135" s="7"/>
      <c r="JLB135" s="7"/>
      <c r="JLC135" s="7"/>
      <c r="JLD135" s="7"/>
      <c r="JLE135" s="7"/>
      <c r="JLF135" s="7"/>
      <c r="JLG135" s="7"/>
      <c r="JLH135" s="7"/>
      <c r="JLI135" s="7"/>
      <c r="JLJ135" s="7"/>
      <c r="JLK135" s="7"/>
      <c r="JLL135" s="7"/>
      <c r="JLM135" s="7"/>
      <c r="JLN135" s="7"/>
      <c r="JLO135" s="7"/>
      <c r="JLP135" s="7"/>
      <c r="JLQ135" s="7"/>
      <c r="JLR135" s="7"/>
      <c r="JLS135" s="7"/>
      <c r="JLT135" s="7"/>
      <c r="JLU135" s="7"/>
      <c r="JLV135" s="7"/>
      <c r="JLW135" s="7"/>
      <c r="JLX135" s="7"/>
      <c r="JLY135" s="7"/>
      <c r="JLZ135" s="7"/>
      <c r="JMA135" s="7"/>
      <c r="JMB135" s="7"/>
      <c r="JMC135" s="7"/>
      <c r="JMD135" s="7"/>
      <c r="JME135" s="7"/>
      <c r="JMF135" s="7"/>
      <c r="JMG135" s="7"/>
      <c r="JMH135" s="7"/>
      <c r="JMI135" s="7"/>
      <c r="JMJ135" s="7"/>
      <c r="JMK135" s="7"/>
      <c r="JML135" s="7"/>
      <c r="JMM135" s="7"/>
      <c r="JMN135" s="7"/>
      <c r="JMO135" s="7"/>
      <c r="JMP135" s="7"/>
      <c r="JMQ135" s="7"/>
      <c r="JMR135" s="7"/>
      <c r="JMS135" s="7"/>
      <c r="JMT135" s="7"/>
      <c r="JMU135" s="7"/>
      <c r="JMV135" s="7"/>
      <c r="JMW135" s="7"/>
      <c r="JMX135" s="7"/>
      <c r="JMY135" s="7"/>
      <c r="JMZ135" s="7"/>
      <c r="JNA135" s="7"/>
      <c r="JNB135" s="7"/>
      <c r="JNC135" s="7"/>
      <c r="JND135" s="7"/>
      <c r="JNE135" s="7"/>
      <c r="JNF135" s="7"/>
      <c r="JNG135" s="7"/>
      <c r="JNH135" s="7"/>
      <c r="JNI135" s="7"/>
      <c r="JNJ135" s="7"/>
      <c r="JNK135" s="7"/>
      <c r="JNL135" s="7"/>
      <c r="JNM135" s="7"/>
      <c r="JNN135" s="7"/>
      <c r="JNO135" s="7"/>
      <c r="JNP135" s="7"/>
      <c r="JNQ135" s="7"/>
      <c r="JNR135" s="7"/>
      <c r="JNS135" s="7"/>
      <c r="JNT135" s="7"/>
      <c r="JNU135" s="7"/>
      <c r="JNV135" s="7"/>
      <c r="JNW135" s="7"/>
      <c r="JNX135" s="7"/>
      <c r="JNY135" s="7"/>
      <c r="JNZ135" s="7"/>
      <c r="JOA135" s="7"/>
      <c r="JOB135" s="7"/>
      <c r="JOC135" s="7"/>
      <c r="JOD135" s="7"/>
      <c r="JOE135" s="7"/>
      <c r="JOF135" s="7"/>
      <c r="JOG135" s="7"/>
      <c r="JOH135" s="7"/>
      <c r="JOI135" s="7"/>
      <c r="JOJ135" s="7"/>
      <c r="JOK135" s="7"/>
      <c r="JOL135" s="7"/>
      <c r="JOM135" s="7"/>
      <c r="JON135" s="7"/>
      <c r="JOO135" s="7"/>
      <c r="JOP135" s="7"/>
      <c r="JOQ135" s="7"/>
      <c r="JOR135" s="7"/>
      <c r="JOS135" s="7"/>
      <c r="JOT135" s="7"/>
      <c r="JOU135" s="7"/>
      <c r="JOV135" s="7"/>
      <c r="JOW135" s="7"/>
      <c r="JOX135" s="7"/>
      <c r="JOY135" s="7"/>
      <c r="JOZ135" s="7"/>
      <c r="JPA135" s="7"/>
      <c r="JPB135" s="7"/>
      <c r="JPC135" s="7"/>
      <c r="JPD135" s="7"/>
      <c r="JPE135" s="7"/>
      <c r="JPF135" s="7"/>
      <c r="JPG135" s="7"/>
      <c r="JPH135" s="7"/>
      <c r="JPI135" s="7"/>
      <c r="JPJ135" s="7"/>
      <c r="JPK135" s="7"/>
      <c r="JPL135" s="7"/>
      <c r="JPM135" s="7"/>
      <c r="JPN135" s="7"/>
      <c r="JPO135" s="7"/>
      <c r="JPP135" s="7"/>
      <c r="JPQ135" s="7"/>
      <c r="JPR135" s="7"/>
      <c r="JPS135" s="7"/>
      <c r="JPT135" s="7"/>
      <c r="JPU135" s="7"/>
      <c r="JPV135" s="7"/>
      <c r="JPW135" s="7"/>
      <c r="JPX135" s="7"/>
      <c r="JPY135" s="7"/>
      <c r="JPZ135" s="7"/>
      <c r="JQA135" s="7"/>
      <c r="JQB135" s="7"/>
      <c r="JQC135" s="7"/>
      <c r="JQD135" s="7"/>
      <c r="JQE135" s="7"/>
      <c r="JQF135" s="7"/>
      <c r="JQG135" s="7"/>
      <c r="JQH135" s="7"/>
      <c r="JQI135" s="7"/>
      <c r="JQJ135" s="7"/>
      <c r="JQK135" s="7"/>
      <c r="JQL135" s="7"/>
      <c r="JQM135" s="7"/>
      <c r="JQN135" s="7"/>
      <c r="JQO135" s="7"/>
      <c r="JQP135" s="7"/>
      <c r="JQQ135" s="7"/>
      <c r="JQR135" s="7"/>
      <c r="JQS135" s="7"/>
      <c r="JQT135" s="7"/>
      <c r="JQU135" s="7"/>
      <c r="JQV135" s="7"/>
      <c r="JQW135" s="7"/>
      <c r="JQX135" s="7"/>
      <c r="JQY135" s="7"/>
      <c r="JQZ135" s="7"/>
      <c r="JRA135" s="7"/>
      <c r="JRB135" s="7"/>
      <c r="JRC135" s="7"/>
      <c r="JRD135" s="7"/>
      <c r="JRE135" s="7"/>
      <c r="JRF135" s="7"/>
      <c r="JRG135" s="7"/>
      <c r="JRH135" s="7"/>
      <c r="JRI135" s="7"/>
      <c r="JRJ135" s="7"/>
      <c r="JRK135" s="7"/>
      <c r="JRL135" s="7"/>
      <c r="JRM135" s="7"/>
      <c r="JRN135" s="7"/>
      <c r="JRO135" s="7"/>
      <c r="JRP135" s="7"/>
      <c r="JRQ135" s="7"/>
      <c r="JRR135" s="7"/>
      <c r="JRS135" s="7"/>
      <c r="JRT135" s="7"/>
      <c r="JRU135" s="7"/>
      <c r="JRV135" s="7"/>
      <c r="JRW135" s="7"/>
      <c r="JRX135" s="7"/>
      <c r="JRY135" s="7"/>
      <c r="JRZ135" s="7"/>
      <c r="JSA135" s="7"/>
      <c r="JSB135" s="7"/>
      <c r="JSC135" s="7"/>
      <c r="JSD135" s="7"/>
      <c r="JSE135" s="7"/>
      <c r="JSF135" s="7"/>
      <c r="JSG135" s="7"/>
      <c r="JSH135" s="7"/>
      <c r="JSI135" s="7"/>
      <c r="JSJ135" s="7"/>
      <c r="JSK135" s="7"/>
      <c r="JSL135" s="7"/>
      <c r="JSM135" s="7"/>
      <c r="JSN135" s="7"/>
      <c r="JSO135" s="7"/>
      <c r="JSP135" s="7"/>
      <c r="JSQ135" s="7"/>
      <c r="JSR135" s="7"/>
      <c r="JSS135" s="7"/>
      <c r="JST135" s="7"/>
      <c r="JSU135" s="7"/>
      <c r="JSV135" s="7"/>
      <c r="JSW135" s="7"/>
      <c r="JSX135" s="7"/>
      <c r="JSY135" s="7"/>
      <c r="JSZ135" s="7"/>
      <c r="JTA135" s="7"/>
      <c r="JTB135" s="7"/>
      <c r="JTC135" s="7"/>
      <c r="JTD135" s="7"/>
      <c r="JTE135" s="7"/>
      <c r="JTF135" s="7"/>
      <c r="JTG135" s="7"/>
      <c r="JTH135" s="7"/>
      <c r="JTI135" s="7"/>
      <c r="JTJ135" s="7"/>
      <c r="JTK135" s="7"/>
      <c r="JTL135" s="7"/>
      <c r="JTM135" s="7"/>
      <c r="JTN135" s="7"/>
      <c r="JTO135" s="7"/>
      <c r="JTP135" s="7"/>
      <c r="JTQ135" s="7"/>
      <c r="JTR135" s="7"/>
      <c r="JTS135" s="7"/>
      <c r="JTT135" s="7"/>
      <c r="JTU135" s="7"/>
      <c r="JTV135" s="7"/>
      <c r="JTW135" s="7"/>
      <c r="JTX135" s="7"/>
      <c r="JTY135" s="7"/>
      <c r="JTZ135" s="7"/>
      <c r="JUA135" s="7"/>
      <c r="JUB135" s="7"/>
      <c r="JUC135" s="7"/>
      <c r="JUD135" s="7"/>
      <c r="JUE135" s="7"/>
      <c r="JUF135" s="7"/>
      <c r="JUG135" s="7"/>
      <c r="JUH135" s="7"/>
      <c r="JUI135" s="7"/>
      <c r="JUJ135" s="7"/>
      <c r="JUK135" s="7"/>
      <c r="JUL135" s="7"/>
      <c r="JUM135" s="7"/>
      <c r="JUN135" s="7"/>
      <c r="JUO135" s="7"/>
      <c r="JUP135" s="7"/>
      <c r="JUQ135" s="7"/>
      <c r="JUR135" s="7"/>
      <c r="JUS135" s="7"/>
      <c r="JUT135" s="7"/>
      <c r="JUU135" s="7"/>
      <c r="JUV135" s="7"/>
      <c r="JUW135" s="7"/>
      <c r="JUX135" s="7"/>
      <c r="JUY135" s="7"/>
      <c r="JUZ135" s="7"/>
      <c r="JVA135" s="7"/>
      <c r="JVB135" s="7"/>
      <c r="JVC135" s="7"/>
      <c r="JVD135" s="7"/>
      <c r="JVE135" s="7"/>
      <c r="JVF135" s="7"/>
      <c r="JVG135" s="7"/>
      <c r="JVH135" s="7"/>
      <c r="JVI135" s="7"/>
      <c r="JVJ135" s="7"/>
      <c r="JVK135" s="7"/>
      <c r="JVL135" s="7"/>
      <c r="JVM135" s="7"/>
      <c r="JVN135" s="7"/>
      <c r="JVO135" s="7"/>
      <c r="JVP135" s="7"/>
      <c r="JVQ135" s="7"/>
      <c r="JVR135" s="7"/>
      <c r="JVS135" s="7"/>
      <c r="JVT135" s="7"/>
      <c r="JVU135" s="7"/>
      <c r="JVV135" s="7"/>
      <c r="JVW135" s="7"/>
      <c r="JVX135" s="7"/>
      <c r="JVY135" s="7"/>
      <c r="JVZ135" s="7"/>
      <c r="JWA135" s="7"/>
      <c r="JWB135" s="7"/>
      <c r="JWC135" s="7"/>
      <c r="JWD135" s="7"/>
      <c r="JWE135" s="7"/>
      <c r="JWF135" s="7"/>
      <c r="JWG135" s="7"/>
      <c r="JWH135" s="7"/>
      <c r="JWI135" s="7"/>
      <c r="JWJ135" s="7"/>
      <c r="JWK135" s="7"/>
      <c r="JWL135" s="7"/>
      <c r="JWM135" s="7"/>
      <c r="JWN135" s="7"/>
      <c r="JWO135" s="7"/>
      <c r="JWP135" s="7"/>
      <c r="JWQ135" s="7"/>
      <c r="JWR135" s="7"/>
      <c r="JWS135" s="7"/>
      <c r="JWT135" s="7"/>
      <c r="JWU135" s="7"/>
      <c r="JWV135" s="7"/>
      <c r="JWW135" s="7"/>
      <c r="JWX135" s="7"/>
      <c r="JWY135" s="7"/>
      <c r="JWZ135" s="7"/>
      <c r="JXA135" s="7"/>
      <c r="JXB135" s="7"/>
      <c r="JXC135" s="7"/>
      <c r="JXD135" s="7"/>
      <c r="JXE135" s="7"/>
      <c r="JXF135" s="7"/>
      <c r="JXG135" s="7"/>
      <c r="JXH135" s="7"/>
      <c r="JXI135" s="7"/>
      <c r="JXJ135" s="7"/>
      <c r="JXK135" s="7"/>
      <c r="JXL135" s="7"/>
      <c r="JXM135" s="7"/>
      <c r="JXN135" s="7"/>
      <c r="JXO135" s="7"/>
      <c r="JXP135" s="7"/>
      <c r="JXQ135" s="7"/>
      <c r="JXR135" s="7"/>
      <c r="JXS135" s="7"/>
      <c r="JXT135" s="7"/>
      <c r="JXU135" s="7"/>
      <c r="JXV135" s="7"/>
      <c r="JXW135" s="7"/>
      <c r="JXX135" s="7"/>
      <c r="JXY135" s="7"/>
      <c r="JXZ135" s="7"/>
      <c r="JYA135" s="7"/>
      <c r="JYB135" s="7"/>
      <c r="JYC135" s="7"/>
      <c r="JYD135" s="7"/>
      <c r="JYE135" s="7"/>
      <c r="JYF135" s="7"/>
      <c r="JYG135" s="7"/>
      <c r="JYH135" s="7"/>
      <c r="JYI135" s="7"/>
      <c r="JYJ135" s="7"/>
      <c r="JYK135" s="7"/>
      <c r="JYL135" s="7"/>
      <c r="JYM135" s="7"/>
      <c r="JYN135" s="7"/>
      <c r="JYO135" s="7"/>
      <c r="JYP135" s="7"/>
      <c r="JYQ135" s="7"/>
      <c r="JYR135" s="7"/>
      <c r="JYS135" s="7"/>
      <c r="JYT135" s="7"/>
      <c r="JYU135" s="7"/>
      <c r="JYV135" s="7"/>
      <c r="JYW135" s="7"/>
      <c r="JYX135" s="7"/>
      <c r="JYY135" s="7"/>
      <c r="JYZ135" s="7"/>
      <c r="JZA135" s="7"/>
      <c r="JZB135" s="7"/>
      <c r="JZC135" s="7"/>
      <c r="JZD135" s="7"/>
      <c r="JZE135" s="7"/>
      <c r="JZF135" s="7"/>
      <c r="JZG135" s="7"/>
      <c r="JZH135" s="7"/>
      <c r="JZI135" s="7"/>
      <c r="JZJ135" s="7"/>
      <c r="JZK135" s="7"/>
      <c r="JZL135" s="7"/>
      <c r="JZM135" s="7"/>
      <c r="JZN135" s="7"/>
      <c r="JZO135" s="7"/>
      <c r="JZP135" s="7"/>
      <c r="JZQ135" s="7"/>
      <c r="JZR135" s="7"/>
      <c r="JZS135" s="7"/>
      <c r="JZT135" s="7"/>
      <c r="JZU135" s="7"/>
      <c r="JZV135" s="7"/>
      <c r="JZW135" s="7"/>
      <c r="JZX135" s="7"/>
      <c r="JZY135" s="7"/>
      <c r="JZZ135" s="7"/>
      <c r="KAA135" s="7"/>
      <c r="KAB135" s="7"/>
      <c r="KAC135" s="7"/>
      <c r="KAD135" s="7"/>
      <c r="KAE135" s="7"/>
      <c r="KAF135" s="7"/>
      <c r="KAG135" s="7"/>
      <c r="KAH135" s="7"/>
      <c r="KAI135" s="7"/>
      <c r="KAJ135" s="7"/>
      <c r="KAK135" s="7"/>
      <c r="KAL135" s="7"/>
      <c r="KAM135" s="7"/>
      <c r="KAN135" s="7"/>
      <c r="KAO135" s="7"/>
      <c r="KAP135" s="7"/>
      <c r="KAQ135" s="7"/>
      <c r="KAR135" s="7"/>
      <c r="KAS135" s="7"/>
      <c r="KAT135" s="7"/>
      <c r="KAU135" s="7"/>
      <c r="KAV135" s="7"/>
      <c r="KAW135" s="7"/>
      <c r="KAX135" s="7"/>
      <c r="KAY135" s="7"/>
      <c r="KAZ135" s="7"/>
      <c r="KBA135" s="7"/>
      <c r="KBB135" s="7"/>
      <c r="KBC135" s="7"/>
      <c r="KBD135" s="7"/>
      <c r="KBE135" s="7"/>
      <c r="KBF135" s="7"/>
      <c r="KBG135" s="7"/>
      <c r="KBH135" s="7"/>
      <c r="KBI135" s="7"/>
      <c r="KBJ135" s="7"/>
      <c r="KBK135" s="7"/>
      <c r="KBL135" s="7"/>
      <c r="KBM135" s="7"/>
      <c r="KBN135" s="7"/>
      <c r="KBO135" s="7"/>
      <c r="KBP135" s="7"/>
      <c r="KBQ135" s="7"/>
      <c r="KBR135" s="7"/>
      <c r="KBS135" s="7"/>
      <c r="KBT135" s="7"/>
      <c r="KBU135" s="7"/>
      <c r="KBV135" s="7"/>
      <c r="KBW135" s="7"/>
      <c r="KBX135" s="7"/>
      <c r="KBY135" s="7"/>
      <c r="KBZ135" s="7"/>
      <c r="KCA135" s="7"/>
      <c r="KCB135" s="7"/>
      <c r="KCC135" s="7"/>
      <c r="KCD135" s="7"/>
      <c r="KCE135" s="7"/>
      <c r="KCF135" s="7"/>
      <c r="KCG135" s="7"/>
      <c r="KCH135" s="7"/>
      <c r="KCI135" s="7"/>
      <c r="KCJ135" s="7"/>
      <c r="KCK135" s="7"/>
      <c r="KCL135" s="7"/>
      <c r="KCM135" s="7"/>
      <c r="KCN135" s="7"/>
      <c r="KCO135" s="7"/>
      <c r="KCP135" s="7"/>
      <c r="KCQ135" s="7"/>
      <c r="KCR135" s="7"/>
      <c r="KCS135" s="7"/>
      <c r="KCT135" s="7"/>
      <c r="KCU135" s="7"/>
      <c r="KCV135" s="7"/>
      <c r="KCW135" s="7"/>
      <c r="KCX135" s="7"/>
      <c r="KCY135" s="7"/>
      <c r="KCZ135" s="7"/>
      <c r="KDA135" s="7"/>
      <c r="KDB135" s="7"/>
      <c r="KDC135" s="7"/>
      <c r="KDD135" s="7"/>
      <c r="KDE135" s="7"/>
      <c r="KDF135" s="7"/>
      <c r="KDG135" s="7"/>
      <c r="KDH135" s="7"/>
      <c r="KDI135" s="7"/>
      <c r="KDJ135" s="7"/>
      <c r="KDK135" s="7"/>
      <c r="KDL135" s="7"/>
      <c r="KDM135" s="7"/>
      <c r="KDN135" s="7"/>
      <c r="KDO135" s="7"/>
      <c r="KDP135" s="7"/>
      <c r="KDQ135" s="7"/>
      <c r="KDR135" s="7"/>
      <c r="KDS135" s="7"/>
      <c r="KDT135" s="7"/>
      <c r="KDU135" s="7"/>
      <c r="KDV135" s="7"/>
      <c r="KDW135" s="7"/>
      <c r="KDX135" s="7"/>
      <c r="KDY135" s="7"/>
      <c r="KDZ135" s="7"/>
      <c r="KEA135" s="7"/>
      <c r="KEB135" s="7"/>
      <c r="KEC135" s="7"/>
      <c r="KED135" s="7"/>
      <c r="KEE135" s="7"/>
      <c r="KEF135" s="7"/>
      <c r="KEG135" s="7"/>
      <c r="KEH135" s="7"/>
      <c r="KEI135" s="7"/>
      <c r="KEJ135" s="7"/>
      <c r="KEK135" s="7"/>
      <c r="KEL135" s="7"/>
      <c r="KEM135" s="7"/>
      <c r="KEN135" s="7"/>
      <c r="KEO135" s="7"/>
      <c r="KEP135" s="7"/>
      <c r="KEQ135" s="7"/>
      <c r="KER135" s="7"/>
      <c r="KES135" s="7"/>
      <c r="KET135" s="7"/>
      <c r="KEU135" s="7"/>
      <c r="KEV135" s="7"/>
      <c r="KEW135" s="7"/>
      <c r="KEX135" s="7"/>
      <c r="KEY135" s="7"/>
      <c r="KEZ135" s="7"/>
      <c r="KFA135" s="7"/>
      <c r="KFB135" s="7"/>
      <c r="KFC135" s="7"/>
      <c r="KFD135" s="7"/>
      <c r="KFE135" s="7"/>
      <c r="KFF135" s="7"/>
      <c r="KFG135" s="7"/>
      <c r="KFH135" s="7"/>
      <c r="KFI135" s="7"/>
      <c r="KFJ135" s="7"/>
      <c r="KFK135" s="7"/>
      <c r="KFL135" s="7"/>
      <c r="KFM135" s="7"/>
      <c r="KFN135" s="7"/>
      <c r="KFO135" s="7"/>
      <c r="KFP135" s="7"/>
      <c r="KFQ135" s="7"/>
      <c r="KFR135" s="7"/>
      <c r="KFS135" s="7"/>
      <c r="KFT135" s="7"/>
      <c r="KFU135" s="7"/>
      <c r="KFV135" s="7"/>
      <c r="KFW135" s="7"/>
      <c r="KFX135" s="7"/>
      <c r="KFY135" s="7"/>
      <c r="KFZ135" s="7"/>
      <c r="KGA135" s="7"/>
      <c r="KGB135" s="7"/>
      <c r="KGC135" s="7"/>
      <c r="KGD135" s="7"/>
      <c r="KGE135" s="7"/>
      <c r="KGF135" s="7"/>
      <c r="KGG135" s="7"/>
      <c r="KGH135" s="7"/>
      <c r="KGI135" s="7"/>
      <c r="KGJ135" s="7"/>
      <c r="KGK135" s="7"/>
      <c r="KGL135" s="7"/>
      <c r="KGM135" s="7"/>
      <c r="KGN135" s="7"/>
      <c r="KGO135" s="7"/>
      <c r="KGP135" s="7"/>
      <c r="KGQ135" s="7"/>
      <c r="KGR135" s="7"/>
      <c r="KGS135" s="7"/>
      <c r="KGT135" s="7"/>
      <c r="KGU135" s="7"/>
      <c r="KGV135" s="7"/>
      <c r="KGW135" s="7"/>
      <c r="KGX135" s="7"/>
      <c r="KGY135" s="7"/>
      <c r="KGZ135" s="7"/>
      <c r="KHA135" s="7"/>
      <c r="KHB135" s="7"/>
      <c r="KHC135" s="7"/>
      <c r="KHD135" s="7"/>
      <c r="KHE135" s="7"/>
      <c r="KHF135" s="7"/>
      <c r="KHG135" s="7"/>
      <c r="KHH135" s="7"/>
      <c r="KHI135" s="7"/>
      <c r="KHJ135" s="7"/>
      <c r="KHK135" s="7"/>
      <c r="KHL135" s="7"/>
      <c r="KHM135" s="7"/>
      <c r="KHN135" s="7"/>
      <c r="KHO135" s="7"/>
      <c r="KHP135" s="7"/>
      <c r="KHQ135" s="7"/>
      <c r="KHR135" s="7"/>
      <c r="KHS135" s="7"/>
      <c r="KHT135" s="7"/>
      <c r="KHU135" s="7"/>
      <c r="KHV135" s="7"/>
      <c r="KHW135" s="7"/>
      <c r="KHX135" s="7"/>
      <c r="KHY135" s="7"/>
      <c r="KHZ135" s="7"/>
      <c r="KIA135" s="7"/>
      <c r="KIB135" s="7"/>
      <c r="KIC135" s="7"/>
      <c r="KID135" s="7"/>
      <c r="KIE135" s="7"/>
      <c r="KIF135" s="7"/>
      <c r="KIG135" s="7"/>
      <c r="KIH135" s="7"/>
      <c r="KII135" s="7"/>
      <c r="KIJ135" s="7"/>
      <c r="KIK135" s="7"/>
      <c r="KIL135" s="7"/>
      <c r="KIM135" s="7"/>
      <c r="KIN135" s="7"/>
      <c r="KIO135" s="7"/>
      <c r="KIP135" s="7"/>
      <c r="KIQ135" s="7"/>
      <c r="KIR135" s="7"/>
      <c r="KIS135" s="7"/>
      <c r="KIT135" s="7"/>
      <c r="KIU135" s="7"/>
      <c r="KIV135" s="7"/>
      <c r="KIW135" s="7"/>
      <c r="KIX135" s="7"/>
      <c r="KIY135" s="7"/>
      <c r="KIZ135" s="7"/>
      <c r="KJA135" s="7"/>
      <c r="KJB135" s="7"/>
      <c r="KJC135" s="7"/>
      <c r="KJD135" s="7"/>
      <c r="KJE135" s="7"/>
      <c r="KJF135" s="7"/>
      <c r="KJG135" s="7"/>
      <c r="KJH135" s="7"/>
      <c r="KJI135" s="7"/>
      <c r="KJJ135" s="7"/>
      <c r="KJK135" s="7"/>
      <c r="KJL135" s="7"/>
      <c r="KJM135" s="7"/>
      <c r="KJN135" s="7"/>
      <c r="KJO135" s="7"/>
      <c r="KJP135" s="7"/>
      <c r="KJQ135" s="7"/>
      <c r="KJR135" s="7"/>
      <c r="KJS135" s="7"/>
      <c r="KJT135" s="7"/>
      <c r="KJU135" s="7"/>
      <c r="KJV135" s="7"/>
      <c r="KJW135" s="7"/>
      <c r="KJX135" s="7"/>
      <c r="KJY135" s="7"/>
      <c r="KJZ135" s="7"/>
      <c r="KKA135" s="7"/>
      <c r="KKB135" s="7"/>
      <c r="KKC135" s="7"/>
      <c r="KKD135" s="7"/>
      <c r="KKE135" s="7"/>
      <c r="KKF135" s="7"/>
      <c r="KKG135" s="7"/>
      <c r="KKH135" s="7"/>
      <c r="KKI135" s="7"/>
      <c r="KKJ135" s="7"/>
      <c r="KKK135" s="7"/>
      <c r="KKL135" s="7"/>
      <c r="KKM135" s="7"/>
      <c r="KKN135" s="7"/>
      <c r="KKO135" s="7"/>
      <c r="KKP135" s="7"/>
      <c r="KKQ135" s="7"/>
      <c r="KKR135" s="7"/>
      <c r="KKS135" s="7"/>
      <c r="KKT135" s="7"/>
      <c r="KKU135" s="7"/>
      <c r="KKV135" s="7"/>
      <c r="KKW135" s="7"/>
      <c r="KKX135" s="7"/>
      <c r="KKY135" s="7"/>
      <c r="KKZ135" s="7"/>
      <c r="KLA135" s="7"/>
      <c r="KLB135" s="7"/>
      <c r="KLC135" s="7"/>
      <c r="KLD135" s="7"/>
      <c r="KLE135" s="7"/>
      <c r="KLF135" s="7"/>
      <c r="KLG135" s="7"/>
      <c r="KLH135" s="7"/>
      <c r="KLI135" s="7"/>
      <c r="KLJ135" s="7"/>
      <c r="KLK135" s="7"/>
      <c r="KLL135" s="7"/>
      <c r="KLM135" s="7"/>
      <c r="KLN135" s="7"/>
      <c r="KLO135" s="7"/>
      <c r="KLP135" s="7"/>
      <c r="KLQ135" s="7"/>
      <c r="KLR135" s="7"/>
      <c r="KLS135" s="7"/>
      <c r="KLT135" s="7"/>
      <c r="KLU135" s="7"/>
      <c r="KLV135" s="7"/>
      <c r="KLW135" s="7"/>
      <c r="KLX135" s="7"/>
      <c r="KLY135" s="7"/>
      <c r="KLZ135" s="7"/>
      <c r="KMA135" s="7"/>
      <c r="KMB135" s="7"/>
      <c r="KMC135" s="7"/>
      <c r="KMD135" s="7"/>
      <c r="KME135" s="7"/>
      <c r="KMF135" s="7"/>
      <c r="KMG135" s="7"/>
      <c r="KMH135" s="7"/>
      <c r="KMI135" s="7"/>
      <c r="KMJ135" s="7"/>
      <c r="KMK135" s="7"/>
      <c r="KML135" s="7"/>
      <c r="KMM135" s="7"/>
      <c r="KMN135" s="7"/>
      <c r="KMO135" s="7"/>
      <c r="KMP135" s="7"/>
      <c r="KMQ135" s="7"/>
      <c r="KMR135" s="7"/>
      <c r="KMS135" s="7"/>
      <c r="KMT135" s="7"/>
      <c r="KMU135" s="7"/>
      <c r="KMV135" s="7"/>
      <c r="KMW135" s="7"/>
      <c r="KMX135" s="7"/>
      <c r="KMY135" s="7"/>
      <c r="KMZ135" s="7"/>
      <c r="KNA135" s="7"/>
      <c r="KNB135" s="7"/>
      <c r="KNC135" s="7"/>
      <c r="KND135" s="7"/>
      <c r="KNE135" s="7"/>
      <c r="KNF135" s="7"/>
      <c r="KNG135" s="7"/>
      <c r="KNH135" s="7"/>
      <c r="KNI135" s="7"/>
      <c r="KNJ135" s="7"/>
      <c r="KNK135" s="7"/>
      <c r="KNL135" s="7"/>
      <c r="KNM135" s="7"/>
      <c r="KNN135" s="7"/>
      <c r="KNO135" s="7"/>
      <c r="KNP135" s="7"/>
      <c r="KNQ135" s="7"/>
      <c r="KNR135" s="7"/>
      <c r="KNS135" s="7"/>
      <c r="KNT135" s="7"/>
      <c r="KNU135" s="7"/>
      <c r="KNV135" s="7"/>
      <c r="KNW135" s="7"/>
      <c r="KNX135" s="7"/>
      <c r="KNY135" s="7"/>
      <c r="KNZ135" s="7"/>
      <c r="KOA135" s="7"/>
      <c r="KOB135" s="7"/>
      <c r="KOC135" s="7"/>
      <c r="KOD135" s="7"/>
      <c r="KOE135" s="7"/>
      <c r="KOF135" s="7"/>
      <c r="KOG135" s="7"/>
      <c r="KOH135" s="7"/>
      <c r="KOI135" s="7"/>
      <c r="KOJ135" s="7"/>
      <c r="KOK135" s="7"/>
      <c r="KOL135" s="7"/>
      <c r="KOM135" s="7"/>
      <c r="KON135" s="7"/>
      <c r="KOO135" s="7"/>
      <c r="KOP135" s="7"/>
      <c r="KOQ135" s="7"/>
      <c r="KOR135" s="7"/>
      <c r="KOS135" s="7"/>
      <c r="KOT135" s="7"/>
      <c r="KOU135" s="7"/>
      <c r="KOV135" s="7"/>
      <c r="KOW135" s="7"/>
      <c r="KOX135" s="7"/>
      <c r="KOY135" s="7"/>
      <c r="KOZ135" s="7"/>
      <c r="KPA135" s="7"/>
      <c r="KPB135" s="7"/>
      <c r="KPC135" s="7"/>
      <c r="KPD135" s="7"/>
      <c r="KPE135" s="7"/>
      <c r="KPF135" s="7"/>
      <c r="KPG135" s="7"/>
      <c r="KPH135" s="7"/>
      <c r="KPI135" s="7"/>
      <c r="KPJ135" s="7"/>
      <c r="KPK135" s="7"/>
      <c r="KPL135" s="7"/>
      <c r="KPM135" s="7"/>
      <c r="KPN135" s="7"/>
      <c r="KPO135" s="7"/>
      <c r="KPP135" s="7"/>
      <c r="KPQ135" s="7"/>
      <c r="KPR135" s="7"/>
      <c r="KPS135" s="7"/>
      <c r="KPT135" s="7"/>
      <c r="KPU135" s="7"/>
      <c r="KPV135" s="7"/>
      <c r="KPW135" s="7"/>
      <c r="KPX135" s="7"/>
      <c r="KPY135" s="7"/>
      <c r="KPZ135" s="7"/>
      <c r="KQA135" s="7"/>
      <c r="KQB135" s="7"/>
      <c r="KQC135" s="7"/>
      <c r="KQD135" s="7"/>
      <c r="KQE135" s="7"/>
      <c r="KQF135" s="7"/>
      <c r="KQG135" s="7"/>
      <c r="KQH135" s="7"/>
      <c r="KQI135" s="7"/>
      <c r="KQJ135" s="7"/>
      <c r="KQK135" s="7"/>
      <c r="KQL135" s="7"/>
      <c r="KQM135" s="7"/>
      <c r="KQN135" s="7"/>
      <c r="KQO135" s="7"/>
      <c r="KQP135" s="7"/>
      <c r="KQQ135" s="7"/>
      <c r="KQR135" s="7"/>
      <c r="KQS135" s="7"/>
      <c r="KQT135" s="7"/>
      <c r="KQU135" s="7"/>
      <c r="KQV135" s="7"/>
      <c r="KQW135" s="7"/>
      <c r="KQX135" s="7"/>
      <c r="KQY135" s="7"/>
      <c r="KQZ135" s="7"/>
      <c r="KRA135" s="7"/>
      <c r="KRB135" s="7"/>
      <c r="KRC135" s="7"/>
      <c r="KRD135" s="7"/>
      <c r="KRE135" s="7"/>
      <c r="KRF135" s="7"/>
      <c r="KRG135" s="7"/>
      <c r="KRH135" s="7"/>
      <c r="KRI135" s="7"/>
      <c r="KRJ135" s="7"/>
      <c r="KRK135" s="7"/>
      <c r="KRL135" s="7"/>
      <c r="KRM135" s="7"/>
      <c r="KRN135" s="7"/>
      <c r="KRO135" s="7"/>
      <c r="KRP135" s="7"/>
      <c r="KRQ135" s="7"/>
      <c r="KRR135" s="7"/>
      <c r="KRS135" s="7"/>
      <c r="KRT135" s="7"/>
      <c r="KRU135" s="7"/>
      <c r="KRV135" s="7"/>
      <c r="KRW135" s="7"/>
      <c r="KRX135" s="7"/>
      <c r="KRY135" s="7"/>
      <c r="KRZ135" s="7"/>
      <c r="KSA135" s="7"/>
      <c r="KSB135" s="7"/>
      <c r="KSC135" s="7"/>
      <c r="KSD135" s="7"/>
      <c r="KSE135" s="7"/>
      <c r="KSF135" s="7"/>
      <c r="KSG135" s="7"/>
      <c r="KSH135" s="7"/>
      <c r="KSI135" s="7"/>
      <c r="KSJ135" s="7"/>
      <c r="KSK135" s="7"/>
      <c r="KSL135" s="7"/>
      <c r="KSM135" s="7"/>
      <c r="KSN135" s="7"/>
      <c r="KSO135" s="7"/>
      <c r="KSP135" s="7"/>
      <c r="KSQ135" s="7"/>
      <c r="KSR135" s="7"/>
      <c r="KSS135" s="7"/>
      <c r="KST135" s="7"/>
      <c r="KSU135" s="7"/>
      <c r="KSV135" s="7"/>
      <c r="KSW135" s="7"/>
      <c r="KSX135" s="7"/>
      <c r="KSY135" s="7"/>
      <c r="KSZ135" s="7"/>
      <c r="KTA135" s="7"/>
      <c r="KTB135" s="7"/>
      <c r="KTC135" s="7"/>
      <c r="KTD135" s="7"/>
      <c r="KTE135" s="7"/>
      <c r="KTF135" s="7"/>
      <c r="KTG135" s="7"/>
      <c r="KTH135" s="7"/>
      <c r="KTI135" s="7"/>
      <c r="KTJ135" s="7"/>
      <c r="KTK135" s="7"/>
      <c r="KTL135" s="7"/>
      <c r="KTM135" s="7"/>
      <c r="KTN135" s="7"/>
      <c r="KTO135" s="7"/>
      <c r="KTP135" s="7"/>
      <c r="KTQ135" s="7"/>
      <c r="KTR135" s="7"/>
      <c r="KTS135" s="7"/>
      <c r="KTT135" s="7"/>
      <c r="KTU135" s="7"/>
      <c r="KTV135" s="7"/>
      <c r="KTW135" s="7"/>
      <c r="KTX135" s="7"/>
      <c r="KTY135" s="7"/>
      <c r="KTZ135" s="7"/>
      <c r="KUA135" s="7"/>
      <c r="KUB135" s="7"/>
      <c r="KUC135" s="7"/>
      <c r="KUD135" s="7"/>
      <c r="KUE135" s="7"/>
      <c r="KUF135" s="7"/>
      <c r="KUG135" s="7"/>
      <c r="KUH135" s="7"/>
      <c r="KUI135" s="7"/>
      <c r="KUJ135" s="7"/>
      <c r="KUK135" s="7"/>
      <c r="KUL135" s="7"/>
      <c r="KUM135" s="7"/>
      <c r="KUN135" s="7"/>
      <c r="KUO135" s="7"/>
      <c r="KUP135" s="7"/>
      <c r="KUQ135" s="7"/>
      <c r="KUR135" s="7"/>
      <c r="KUS135" s="7"/>
      <c r="KUT135" s="7"/>
      <c r="KUU135" s="7"/>
      <c r="KUV135" s="7"/>
      <c r="KUW135" s="7"/>
      <c r="KUX135" s="7"/>
      <c r="KUY135" s="7"/>
      <c r="KUZ135" s="7"/>
      <c r="KVA135" s="7"/>
      <c r="KVB135" s="7"/>
      <c r="KVC135" s="7"/>
      <c r="KVD135" s="7"/>
      <c r="KVE135" s="7"/>
      <c r="KVF135" s="7"/>
      <c r="KVG135" s="7"/>
      <c r="KVH135" s="7"/>
      <c r="KVI135" s="7"/>
      <c r="KVJ135" s="7"/>
      <c r="KVK135" s="7"/>
      <c r="KVL135" s="7"/>
      <c r="KVM135" s="7"/>
      <c r="KVN135" s="7"/>
      <c r="KVO135" s="7"/>
      <c r="KVP135" s="7"/>
      <c r="KVQ135" s="7"/>
      <c r="KVR135" s="7"/>
      <c r="KVS135" s="7"/>
      <c r="KVT135" s="7"/>
      <c r="KVU135" s="7"/>
      <c r="KVV135" s="7"/>
      <c r="KVW135" s="7"/>
      <c r="KVX135" s="7"/>
      <c r="KVY135" s="7"/>
      <c r="KVZ135" s="7"/>
      <c r="KWA135" s="7"/>
      <c r="KWB135" s="7"/>
      <c r="KWC135" s="7"/>
      <c r="KWD135" s="7"/>
      <c r="KWE135" s="7"/>
      <c r="KWF135" s="7"/>
      <c r="KWG135" s="7"/>
      <c r="KWH135" s="7"/>
      <c r="KWI135" s="7"/>
      <c r="KWJ135" s="7"/>
      <c r="KWK135" s="7"/>
      <c r="KWL135" s="7"/>
      <c r="KWM135" s="7"/>
      <c r="KWN135" s="7"/>
      <c r="KWO135" s="7"/>
      <c r="KWP135" s="7"/>
      <c r="KWQ135" s="7"/>
      <c r="KWR135" s="7"/>
      <c r="KWS135" s="7"/>
      <c r="KWT135" s="7"/>
      <c r="KWU135" s="7"/>
      <c r="KWV135" s="7"/>
      <c r="KWW135" s="7"/>
      <c r="KWX135" s="7"/>
      <c r="KWY135" s="7"/>
      <c r="KWZ135" s="7"/>
      <c r="KXA135" s="7"/>
      <c r="KXB135" s="7"/>
      <c r="KXC135" s="7"/>
      <c r="KXD135" s="7"/>
      <c r="KXE135" s="7"/>
      <c r="KXF135" s="7"/>
      <c r="KXG135" s="7"/>
      <c r="KXH135" s="7"/>
      <c r="KXI135" s="7"/>
      <c r="KXJ135" s="7"/>
      <c r="KXK135" s="7"/>
      <c r="KXL135" s="7"/>
      <c r="KXM135" s="7"/>
      <c r="KXN135" s="7"/>
      <c r="KXO135" s="7"/>
      <c r="KXP135" s="7"/>
      <c r="KXQ135" s="7"/>
      <c r="KXR135" s="7"/>
      <c r="KXS135" s="7"/>
      <c r="KXT135" s="7"/>
      <c r="KXU135" s="7"/>
      <c r="KXV135" s="7"/>
      <c r="KXW135" s="7"/>
      <c r="KXX135" s="7"/>
      <c r="KXY135" s="7"/>
      <c r="KXZ135" s="7"/>
      <c r="KYA135" s="7"/>
      <c r="KYB135" s="7"/>
      <c r="KYC135" s="7"/>
      <c r="KYD135" s="7"/>
      <c r="KYE135" s="7"/>
      <c r="KYF135" s="7"/>
      <c r="KYG135" s="7"/>
      <c r="KYH135" s="7"/>
      <c r="KYI135" s="7"/>
      <c r="KYJ135" s="7"/>
      <c r="KYK135" s="7"/>
      <c r="KYL135" s="7"/>
      <c r="KYM135" s="7"/>
      <c r="KYN135" s="7"/>
      <c r="KYO135" s="7"/>
      <c r="KYP135" s="7"/>
      <c r="KYQ135" s="7"/>
      <c r="KYR135" s="7"/>
      <c r="KYS135" s="7"/>
      <c r="KYT135" s="7"/>
      <c r="KYU135" s="7"/>
      <c r="KYV135" s="7"/>
      <c r="KYW135" s="7"/>
      <c r="KYX135" s="7"/>
      <c r="KYY135" s="7"/>
      <c r="KYZ135" s="7"/>
      <c r="KZA135" s="7"/>
      <c r="KZB135" s="7"/>
      <c r="KZC135" s="7"/>
      <c r="KZD135" s="7"/>
      <c r="KZE135" s="7"/>
      <c r="KZF135" s="7"/>
      <c r="KZG135" s="7"/>
      <c r="KZH135" s="7"/>
      <c r="KZI135" s="7"/>
      <c r="KZJ135" s="7"/>
      <c r="KZK135" s="7"/>
      <c r="KZL135" s="7"/>
      <c r="KZM135" s="7"/>
      <c r="KZN135" s="7"/>
      <c r="KZO135" s="7"/>
      <c r="KZP135" s="7"/>
      <c r="KZQ135" s="7"/>
      <c r="KZR135" s="7"/>
      <c r="KZS135" s="7"/>
      <c r="KZT135" s="7"/>
      <c r="KZU135" s="7"/>
      <c r="KZV135" s="7"/>
      <c r="KZW135" s="7"/>
      <c r="KZX135" s="7"/>
      <c r="KZY135" s="7"/>
      <c r="KZZ135" s="7"/>
      <c r="LAA135" s="7"/>
      <c r="LAB135" s="7"/>
      <c r="LAC135" s="7"/>
      <c r="LAD135" s="7"/>
      <c r="LAE135" s="7"/>
      <c r="LAF135" s="7"/>
      <c r="LAG135" s="7"/>
      <c r="LAH135" s="7"/>
      <c r="LAI135" s="7"/>
      <c r="LAJ135" s="7"/>
      <c r="LAK135" s="7"/>
      <c r="LAL135" s="7"/>
      <c r="LAM135" s="7"/>
      <c r="LAN135" s="7"/>
      <c r="LAO135" s="7"/>
      <c r="LAP135" s="7"/>
      <c r="LAQ135" s="7"/>
      <c r="LAR135" s="7"/>
      <c r="LAS135" s="7"/>
      <c r="LAT135" s="7"/>
      <c r="LAU135" s="7"/>
      <c r="LAV135" s="7"/>
      <c r="LAW135" s="7"/>
      <c r="LAX135" s="7"/>
      <c r="LAY135" s="7"/>
      <c r="LAZ135" s="7"/>
      <c r="LBA135" s="7"/>
      <c r="LBB135" s="7"/>
      <c r="LBC135" s="7"/>
      <c r="LBD135" s="7"/>
      <c r="LBE135" s="7"/>
      <c r="LBF135" s="7"/>
      <c r="LBG135" s="7"/>
      <c r="LBH135" s="7"/>
      <c r="LBI135" s="7"/>
      <c r="LBJ135" s="7"/>
      <c r="LBK135" s="7"/>
      <c r="LBL135" s="7"/>
      <c r="LBM135" s="7"/>
      <c r="LBN135" s="7"/>
      <c r="LBO135" s="7"/>
      <c r="LBP135" s="7"/>
      <c r="LBQ135" s="7"/>
      <c r="LBR135" s="7"/>
      <c r="LBS135" s="7"/>
      <c r="LBT135" s="7"/>
      <c r="LBU135" s="7"/>
      <c r="LBV135" s="7"/>
      <c r="LBW135" s="7"/>
      <c r="LBX135" s="7"/>
      <c r="LBY135" s="7"/>
      <c r="LBZ135" s="7"/>
      <c r="LCA135" s="7"/>
      <c r="LCB135" s="7"/>
      <c r="LCC135" s="7"/>
      <c r="LCD135" s="7"/>
      <c r="LCE135" s="7"/>
      <c r="LCF135" s="7"/>
      <c r="LCG135" s="7"/>
      <c r="LCH135" s="7"/>
      <c r="LCI135" s="7"/>
      <c r="LCJ135" s="7"/>
      <c r="LCK135" s="7"/>
      <c r="LCL135" s="7"/>
      <c r="LCM135" s="7"/>
      <c r="LCN135" s="7"/>
      <c r="LCO135" s="7"/>
      <c r="LCP135" s="7"/>
      <c r="LCQ135" s="7"/>
      <c r="LCR135" s="7"/>
      <c r="LCS135" s="7"/>
      <c r="LCT135" s="7"/>
      <c r="LCU135" s="7"/>
      <c r="LCV135" s="7"/>
      <c r="LCW135" s="7"/>
      <c r="LCX135" s="7"/>
      <c r="LCY135" s="7"/>
      <c r="LCZ135" s="7"/>
      <c r="LDA135" s="7"/>
      <c r="LDB135" s="7"/>
      <c r="LDC135" s="7"/>
      <c r="LDD135" s="7"/>
      <c r="LDE135" s="7"/>
      <c r="LDF135" s="7"/>
      <c r="LDG135" s="7"/>
      <c r="LDH135" s="7"/>
      <c r="LDI135" s="7"/>
      <c r="LDJ135" s="7"/>
      <c r="LDK135" s="7"/>
      <c r="LDL135" s="7"/>
      <c r="LDM135" s="7"/>
      <c r="LDN135" s="7"/>
      <c r="LDO135" s="7"/>
      <c r="LDP135" s="7"/>
      <c r="LDQ135" s="7"/>
      <c r="LDR135" s="7"/>
      <c r="LDS135" s="7"/>
      <c r="LDT135" s="7"/>
      <c r="LDU135" s="7"/>
      <c r="LDV135" s="7"/>
      <c r="LDW135" s="7"/>
      <c r="LDX135" s="7"/>
      <c r="LDY135" s="7"/>
      <c r="LDZ135" s="7"/>
      <c r="LEA135" s="7"/>
      <c r="LEB135" s="7"/>
      <c r="LEC135" s="7"/>
      <c r="LED135" s="7"/>
      <c r="LEE135" s="7"/>
      <c r="LEF135" s="7"/>
      <c r="LEG135" s="7"/>
      <c r="LEH135" s="7"/>
      <c r="LEI135" s="7"/>
      <c r="LEJ135" s="7"/>
      <c r="LEK135" s="7"/>
      <c r="LEL135" s="7"/>
      <c r="LEM135" s="7"/>
      <c r="LEN135" s="7"/>
      <c r="LEO135" s="7"/>
      <c r="LEP135" s="7"/>
      <c r="LEQ135" s="7"/>
      <c r="LER135" s="7"/>
      <c r="LES135" s="7"/>
      <c r="LET135" s="7"/>
      <c r="LEU135" s="7"/>
      <c r="LEV135" s="7"/>
      <c r="LEW135" s="7"/>
      <c r="LEX135" s="7"/>
      <c r="LEY135" s="7"/>
      <c r="LEZ135" s="7"/>
      <c r="LFA135" s="7"/>
      <c r="LFB135" s="7"/>
      <c r="LFC135" s="7"/>
      <c r="LFD135" s="7"/>
      <c r="LFE135" s="7"/>
      <c r="LFF135" s="7"/>
      <c r="LFG135" s="7"/>
      <c r="LFH135" s="7"/>
      <c r="LFI135" s="7"/>
      <c r="LFJ135" s="7"/>
      <c r="LFK135" s="7"/>
      <c r="LFL135" s="7"/>
      <c r="LFM135" s="7"/>
      <c r="LFN135" s="7"/>
      <c r="LFO135" s="7"/>
      <c r="LFP135" s="7"/>
      <c r="LFQ135" s="7"/>
      <c r="LFR135" s="7"/>
      <c r="LFS135" s="7"/>
      <c r="LFT135" s="7"/>
      <c r="LFU135" s="7"/>
      <c r="LFV135" s="7"/>
      <c r="LFW135" s="7"/>
      <c r="LFX135" s="7"/>
      <c r="LFY135" s="7"/>
      <c r="LFZ135" s="7"/>
      <c r="LGA135" s="7"/>
      <c r="LGB135" s="7"/>
      <c r="LGC135" s="7"/>
      <c r="LGD135" s="7"/>
      <c r="LGE135" s="7"/>
      <c r="LGF135" s="7"/>
      <c r="LGG135" s="7"/>
      <c r="LGH135" s="7"/>
      <c r="LGI135" s="7"/>
      <c r="LGJ135" s="7"/>
      <c r="LGK135" s="7"/>
      <c r="LGL135" s="7"/>
      <c r="LGM135" s="7"/>
      <c r="LGN135" s="7"/>
      <c r="LGO135" s="7"/>
      <c r="LGP135" s="7"/>
      <c r="LGQ135" s="7"/>
      <c r="LGR135" s="7"/>
      <c r="LGS135" s="7"/>
      <c r="LGT135" s="7"/>
      <c r="LGU135" s="7"/>
      <c r="LGV135" s="7"/>
      <c r="LGW135" s="7"/>
      <c r="LGX135" s="7"/>
      <c r="LGY135" s="7"/>
      <c r="LGZ135" s="7"/>
      <c r="LHA135" s="7"/>
      <c r="LHB135" s="7"/>
      <c r="LHC135" s="7"/>
      <c r="LHD135" s="7"/>
      <c r="LHE135" s="7"/>
      <c r="LHF135" s="7"/>
      <c r="LHG135" s="7"/>
      <c r="LHH135" s="7"/>
      <c r="LHI135" s="7"/>
      <c r="LHJ135" s="7"/>
      <c r="LHK135" s="7"/>
      <c r="LHL135" s="7"/>
      <c r="LHM135" s="7"/>
      <c r="LHN135" s="7"/>
      <c r="LHO135" s="7"/>
      <c r="LHP135" s="7"/>
      <c r="LHQ135" s="7"/>
      <c r="LHR135" s="7"/>
      <c r="LHS135" s="7"/>
      <c r="LHT135" s="7"/>
      <c r="LHU135" s="7"/>
      <c r="LHV135" s="7"/>
      <c r="LHW135" s="7"/>
      <c r="LHX135" s="7"/>
      <c r="LHY135" s="7"/>
      <c r="LHZ135" s="7"/>
      <c r="LIA135" s="7"/>
      <c r="LIB135" s="7"/>
      <c r="LIC135" s="7"/>
      <c r="LID135" s="7"/>
      <c r="LIE135" s="7"/>
      <c r="LIF135" s="7"/>
      <c r="LIG135" s="7"/>
      <c r="LIH135" s="7"/>
      <c r="LII135" s="7"/>
      <c r="LIJ135" s="7"/>
      <c r="LIK135" s="7"/>
      <c r="LIL135" s="7"/>
      <c r="LIM135" s="7"/>
      <c r="LIN135" s="7"/>
      <c r="LIO135" s="7"/>
      <c r="LIP135" s="7"/>
      <c r="LIQ135" s="7"/>
      <c r="LIR135" s="7"/>
      <c r="LIS135" s="7"/>
      <c r="LIT135" s="7"/>
      <c r="LIU135" s="7"/>
      <c r="LIV135" s="7"/>
      <c r="LIW135" s="7"/>
      <c r="LIX135" s="7"/>
      <c r="LIY135" s="7"/>
      <c r="LIZ135" s="7"/>
      <c r="LJA135" s="7"/>
      <c r="LJB135" s="7"/>
      <c r="LJC135" s="7"/>
      <c r="LJD135" s="7"/>
      <c r="LJE135" s="7"/>
      <c r="LJF135" s="7"/>
      <c r="LJG135" s="7"/>
      <c r="LJH135" s="7"/>
      <c r="LJI135" s="7"/>
      <c r="LJJ135" s="7"/>
      <c r="LJK135" s="7"/>
      <c r="LJL135" s="7"/>
      <c r="LJM135" s="7"/>
      <c r="LJN135" s="7"/>
      <c r="LJO135" s="7"/>
      <c r="LJP135" s="7"/>
      <c r="LJQ135" s="7"/>
      <c r="LJR135" s="7"/>
      <c r="LJS135" s="7"/>
      <c r="LJT135" s="7"/>
      <c r="LJU135" s="7"/>
      <c r="LJV135" s="7"/>
      <c r="LJW135" s="7"/>
      <c r="LJX135" s="7"/>
      <c r="LJY135" s="7"/>
      <c r="LJZ135" s="7"/>
      <c r="LKA135" s="7"/>
      <c r="LKB135" s="7"/>
      <c r="LKC135" s="7"/>
      <c r="LKD135" s="7"/>
      <c r="LKE135" s="7"/>
      <c r="LKF135" s="7"/>
      <c r="LKG135" s="7"/>
      <c r="LKH135" s="7"/>
      <c r="LKI135" s="7"/>
      <c r="LKJ135" s="7"/>
      <c r="LKK135" s="7"/>
      <c r="LKL135" s="7"/>
      <c r="LKM135" s="7"/>
      <c r="LKN135" s="7"/>
      <c r="LKO135" s="7"/>
      <c r="LKP135" s="7"/>
      <c r="LKQ135" s="7"/>
      <c r="LKR135" s="7"/>
      <c r="LKS135" s="7"/>
      <c r="LKT135" s="7"/>
      <c r="LKU135" s="7"/>
      <c r="LKV135" s="7"/>
      <c r="LKW135" s="7"/>
      <c r="LKX135" s="7"/>
      <c r="LKY135" s="7"/>
      <c r="LKZ135" s="7"/>
      <c r="LLA135" s="7"/>
      <c r="LLB135" s="7"/>
      <c r="LLC135" s="7"/>
      <c r="LLD135" s="7"/>
      <c r="LLE135" s="7"/>
      <c r="LLF135" s="7"/>
      <c r="LLG135" s="7"/>
      <c r="LLH135" s="7"/>
      <c r="LLI135" s="7"/>
      <c r="LLJ135" s="7"/>
      <c r="LLK135" s="7"/>
      <c r="LLL135" s="7"/>
      <c r="LLM135" s="7"/>
      <c r="LLN135" s="7"/>
      <c r="LLO135" s="7"/>
      <c r="LLP135" s="7"/>
      <c r="LLQ135" s="7"/>
      <c r="LLR135" s="7"/>
      <c r="LLS135" s="7"/>
      <c r="LLT135" s="7"/>
      <c r="LLU135" s="7"/>
      <c r="LLV135" s="7"/>
      <c r="LLW135" s="7"/>
      <c r="LLX135" s="7"/>
      <c r="LLY135" s="7"/>
      <c r="LLZ135" s="7"/>
      <c r="LMA135" s="7"/>
      <c r="LMB135" s="7"/>
      <c r="LMC135" s="7"/>
      <c r="LMD135" s="7"/>
      <c r="LME135" s="7"/>
      <c r="LMF135" s="7"/>
      <c r="LMG135" s="7"/>
      <c r="LMH135" s="7"/>
      <c r="LMI135" s="7"/>
      <c r="LMJ135" s="7"/>
      <c r="LMK135" s="7"/>
      <c r="LML135" s="7"/>
      <c r="LMM135" s="7"/>
      <c r="LMN135" s="7"/>
      <c r="LMO135" s="7"/>
      <c r="LMP135" s="7"/>
      <c r="LMQ135" s="7"/>
      <c r="LMR135" s="7"/>
      <c r="LMS135" s="7"/>
      <c r="LMT135" s="7"/>
      <c r="LMU135" s="7"/>
      <c r="LMV135" s="7"/>
      <c r="LMW135" s="7"/>
      <c r="LMX135" s="7"/>
      <c r="LMY135" s="7"/>
      <c r="LMZ135" s="7"/>
      <c r="LNA135" s="7"/>
      <c r="LNB135" s="7"/>
      <c r="LNC135" s="7"/>
      <c r="LND135" s="7"/>
      <c r="LNE135" s="7"/>
      <c r="LNF135" s="7"/>
      <c r="LNG135" s="7"/>
      <c r="LNH135" s="7"/>
      <c r="LNI135" s="7"/>
      <c r="LNJ135" s="7"/>
      <c r="LNK135" s="7"/>
      <c r="LNL135" s="7"/>
      <c r="LNM135" s="7"/>
      <c r="LNN135" s="7"/>
      <c r="LNO135" s="7"/>
      <c r="LNP135" s="7"/>
      <c r="LNQ135" s="7"/>
      <c r="LNR135" s="7"/>
      <c r="LNS135" s="7"/>
      <c r="LNT135" s="7"/>
      <c r="LNU135" s="7"/>
      <c r="LNV135" s="7"/>
      <c r="LNW135" s="7"/>
      <c r="LNX135" s="7"/>
      <c r="LNY135" s="7"/>
      <c r="LNZ135" s="7"/>
      <c r="LOA135" s="7"/>
      <c r="LOB135" s="7"/>
      <c r="LOC135" s="7"/>
      <c r="LOD135" s="7"/>
      <c r="LOE135" s="7"/>
      <c r="LOF135" s="7"/>
      <c r="LOG135" s="7"/>
      <c r="LOH135" s="7"/>
      <c r="LOI135" s="7"/>
      <c r="LOJ135" s="7"/>
      <c r="LOK135" s="7"/>
      <c r="LOL135" s="7"/>
      <c r="LOM135" s="7"/>
      <c r="LON135" s="7"/>
      <c r="LOO135" s="7"/>
      <c r="LOP135" s="7"/>
      <c r="LOQ135" s="7"/>
      <c r="LOR135" s="7"/>
      <c r="LOS135" s="7"/>
      <c r="LOT135" s="7"/>
      <c r="LOU135" s="7"/>
      <c r="LOV135" s="7"/>
      <c r="LOW135" s="7"/>
      <c r="LOX135" s="7"/>
      <c r="LOY135" s="7"/>
      <c r="LOZ135" s="7"/>
      <c r="LPA135" s="7"/>
      <c r="LPB135" s="7"/>
      <c r="LPC135" s="7"/>
      <c r="LPD135" s="7"/>
      <c r="LPE135" s="7"/>
      <c r="LPF135" s="7"/>
      <c r="LPG135" s="7"/>
      <c r="LPH135" s="7"/>
      <c r="LPI135" s="7"/>
      <c r="LPJ135" s="7"/>
      <c r="LPK135" s="7"/>
      <c r="LPL135" s="7"/>
      <c r="LPM135" s="7"/>
      <c r="LPN135" s="7"/>
      <c r="LPO135" s="7"/>
      <c r="LPP135" s="7"/>
      <c r="LPQ135" s="7"/>
      <c r="LPR135" s="7"/>
      <c r="LPS135" s="7"/>
      <c r="LPT135" s="7"/>
      <c r="LPU135" s="7"/>
      <c r="LPV135" s="7"/>
      <c r="LPW135" s="7"/>
      <c r="LPX135" s="7"/>
      <c r="LPY135" s="7"/>
      <c r="LPZ135" s="7"/>
      <c r="LQA135" s="7"/>
      <c r="LQB135" s="7"/>
      <c r="LQC135" s="7"/>
      <c r="LQD135" s="7"/>
      <c r="LQE135" s="7"/>
      <c r="LQF135" s="7"/>
      <c r="LQG135" s="7"/>
      <c r="LQH135" s="7"/>
      <c r="LQI135" s="7"/>
      <c r="LQJ135" s="7"/>
      <c r="LQK135" s="7"/>
      <c r="LQL135" s="7"/>
      <c r="LQM135" s="7"/>
      <c r="LQN135" s="7"/>
      <c r="LQO135" s="7"/>
      <c r="LQP135" s="7"/>
      <c r="LQQ135" s="7"/>
      <c r="LQR135" s="7"/>
      <c r="LQS135" s="7"/>
      <c r="LQT135" s="7"/>
      <c r="LQU135" s="7"/>
      <c r="LQV135" s="7"/>
      <c r="LQW135" s="7"/>
      <c r="LQX135" s="7"/>
      <c r="LQY135" s="7"/>
      <c r="LQZ135" s="7"/>
      <c r="LRA135" s="7"/>
      <c r="LRB135" s="7"/>
      <c r="LRC135" s="7"/>
      <c r="LRD135" s="7"/>
      <c r="LRE135" s="7"/>
      <c r="LRF135" s="7"/>
      <c r="LRG135" s="7"/>
      <c r="LRH135" s="7"/>
      <c r="LRI135" s="7"/>
      <c r="LRJ135" s="7"/>
      <c r="LRK135" s="7"/>
      <c r="LRL135" s="7"/>
      <c r="LRM135" s="7"/>
      <c r="LRN135" s="7"/>
      <c r="LRO135" s="7"/>
      <c r="LRP135" s="7"/>
      <c r="LRQ135" s="7"/>
      <c r="LRR135" s="7"/>
      <c r="LRS135" s="7"/>
      <c r="LRT135" s="7"/>
      <c r="LRU135" s="7"/>
      <c r="LRV135" s="7"/>
      <c r="LRW135" s="7"/>
      <c r="LRX135" s="7"/>
      <c r="LRY135" s="7"/>
      <c r="LRZ135" s="7"/>
      <c r="LSA135" s="7"/>
      <c r="LSB135" s="7"/>
      <c r="LSC135" s="7"/>
      <c r="LSD135" s="7"/>
      <c r="LSE135" s="7"/>
      <c r="LSF135" s="7"/>
      <c r="LSG135" s="7"/>
      <c r="LSH135" s="7"/>
      <c r="LSI135" s="7"/>
      <c r="LSJ135" s="7"/>
      <c r="LSK135" s="7"/>
      <c r="LSL135" s="7"/>
      <c r="LSM135" s="7"/>
      <c r="LSN135" s="7"/>
      <c r="LSO135" s="7"/>
      <c r="LSP135" s="7"/>
      <c r="LSQ135" s="7"/>
      <c r="LSR135" s="7"/>
      <c r="LSS135" s="7"/>
      <c r="LST135" s="7"/>
      <c r="LSU135" s="7"/>
      <c r="LSV135" s="7"/>
      <c r="LSW135" s="7"/>
      <c r="LSX135" s="7"/>
      <c r="LSY135" s="7"/>
      <c r="LSZ135" s="7"/>
      <c r="LTA135" s="7"/>
      <c r="LTB135" s="7"/>
      <c r="LTC135" s="7"/>
      <c r="LTD135" s="7"/>
      <c r="LTE135" s="7"/>
      <c r="LTF135" s="7"/>
      <c r="LTG135" s="7"/>
      <c r="LTH135" s="7"/>
      <c r="LTI135" s="7"/>
      <c r="LTJ135" s="7"/>
      <c r="LTK135" s="7"/>
      <c r="LTL135" s="7"/>
      <c r="LTM135" s="7"/>
      <c r="LTN135" s="7"/>
      <c r="LTO135" s="7"/>
      <c r="LTP135" s="7"/>
      <c r="LTQ135" s="7"/>
      <c r="LTR135" s="7"/>
      <c r="LTS135" s="7"/>
      <c r="LTT135" s="7"/>
      <c r="LTU135" s="7"/>
      <c r="LTV135" s="7"/>
      <c r="LTW135" s="7"/>
      <c r="LTX135" s="7"/>
      <c r="LTY135" s="7"/>
      <c r="LTZ135" s="7"/>
      <c r="LUA135" s="7"/>
      <c r="LUB135" s="7"/>
      <c r="LUC135" s="7"/>
      <c r="LUD135" s="7"/>
      <c r="LUE135" s="7"/>
      <c r="LUF135" s="7"/>
      <c r="LUG135" s="7"/>
      <c r="LUH135" s="7"/>
      <c r="LUI135" s="7"/>
      <c r="LUJ135" s="7"/>
      <c r="LUK135" s="7"/>
      <c r="LUL135" s="7"/>
      <c r="LUM135" s="7"/>
      <c r="LUN135" s="7"/>
      <c r="LUO135" s="7"/>
      <c r="LUP135" s="7"/>
      <c r="LUQ135" s="7"/>
      <c r="LUR135" s="7"/>
      <c r="LUS135" s="7"/>
      <c r="LUT135" s="7"/>
      <c r="LUU135" s="7"/>
      <c r="LUV135" s="7"/>
      <c r="LUW135" s="7"/>
      <c r="LUX135" s="7"/>
      <c r="LUY135" s="7"/>
      <c r="LUZ135" s="7"/>
      <c r="LVA135" s="7"/>
      <c r="LVB135" s="7"/>
      <c r="LVC135" s="7"/>
      <c r="LVD135" s="7"/>
      <c r="LVE135" s="7"/>
      <c r="LVF135" s="7"/>
      <c r="LVG135" s="7"/>
      <c r="LVH135" s="7"/>
      <c r="LVI135" s="7"/>
      <c r="LVJ135" s="7"/>
      <c r="LVK135" s="7"/>
      <c r="LVL135" s="7"/>
      <c r="LVM135" s="7"/>
      <c r="LVN135" s="7"/>
      <c r="LVO135" s="7"/>
      <c r="LVP135" s="7"/>
      <c r="LVQ135" s="7"/>
      <c r="LVR135" s="7"/>
      <c r="LVS135" s="7"/>
      <c r="LVT135" s="7"/>
      <c r="LVU135" s="7"/>
      <c r="LVV135" s="7"/>
      <c r="LVW135" s="7"/>
      <c r="LVX135" s="7"/>
      <c r="LVY135" s="7"/>
      <c r="LVZ135" s="7"/>
      <c r="LWA135" s="7"/>
      <c r="LWB135" s="7"/>
      <c r="LWC135" s="7"/>
      <c r="LWD135" s="7"/>
      <c r="LWE135" s="7"/>
      <c r="LWF135" s="7"/>
      <c r="LWG135" s="7"/>
      <c r="LWH135" s="7"/>
      <c r="LWI135" s="7"/>
      <c r="LWJ135" s="7"/>
      <c r="LWK135" s="7"/>
      <c r="LWL135" s="7"/>
      <c r="LWM135" s="7"/>
      <c r="LWN135" s="7"/>
      <c r="LWO135" s="7"/>
      <c r="LWP135" s="7"/>
      <c r="LWQ135" s="7"/>
      <c r="LWR135" s="7"/>
      <c r="LWS135" s="7"/>
      <c r="LWT135" s="7"/>
      <c r="LWU135" s="7"/>
      <c r="LWV135" s="7"/>
      <c r="LWW135" s="7"/>
      <c r="LWX135" s="7"/>
      <c r="LWY135" s="7"/>
      <c r="LWZ135" s="7"/>
      <c r="LXA135" s="7"/>
      <c r="LXB135" s="7"/>
      <c r="LXC135" s="7"/>
      <c r="LXD135" s="7"/>
      <c r="LXE135" s="7"/>
      <c r="LXF135" s="7"/>
      <c r="LXG135" s="7"/>
      <c r="LXH135" s="7"/>
      <c r="LXI135" s="7"/>
      <c r="LXJ135" s="7"/>
      <c r="LXK135" s="7"/>
      <c r="LXL135" s="7"/>
      <c r="LXM135" s="7"/>
      <c r="LXN135" s="7"/>
      <c r="LXO135" s="7"/>
      <c r="LXP135" s="7"/>
      <c r="LXQ135" s="7"/>
      <c r="LXR135" s="7"/>
      <c r="LXS135" s="7"/>
      <c r="LXT135" s="7"/>
      <c r="LXU135" s="7"/>
      <c r="LXV135" s="7"/>
      <c r="LXW135" s="7"/>
      <c r="LXX135" s="7"/>
      <c r="LXY135" s="7"/>
      <c r="LXZ135" s="7"/>
      <c r="LYA135" s="7"/>
      <c r="LYB135" s="7"/>
      <c r="LYC135" s="7"/>
      <c r="LYD135" s="7"/>
      <c r="LYE135" s="7"/>
      <c r="LYF135" s="7"/>
      <c r="LYG135" s="7"/>
      <c r="LYH135" s="7"/>
      <c r="LYI135" s="7"/>
      <c r="LYJ135" s="7"/>
      <c r="LYK135" s="7"/>
      <c r="LYL135" s="7"/>
      <c r="LYM135" s="7"/>
      <c r="LYN135" s="7"/>
      <c r="LYO135" s="7"/>
      <c r="LYP135" s="7"/>
      <c r="LYQ135" s="7"/>
      <c r="LYR135" s="7"/>
      <c r="LYS135" s="7"/>
      <c r="LYT135" s="7"/>
      <c r="LYU135" s="7"/>
      <c r="LYV135" s="7"/>
      <c r="LYW135" s="7"/>
      <c r="LYX135" s="7"/>
      <c r="LYY135" s="7"/>
      <c r="LYZ135" s="7"/>
      <c r="LZA135" s="7"/>
      <c r="LZB135" s="7"/>
      <c r="LZC135" s="7"/>
      <c r="LZD135" s="7"/>
      <c r="LZE135" s="7"/>
      <c r="LZF135" s="7"/>
      <c r="LZG135" s="7"/>
      <c r="LZH135" s="7"/>
      <c r="LZI135" s="7"/>
      <c r="LZJ135" s="7"/>
      <c r="LZK135" s="7"/>
      <c r="LZL135" s="7"/>
      <c r="LZM135" s="7"/>
      <c r="LZN135" s="7"/>
      <c r="LZO135" s="7"/>
      <c r="LZP135" s="7"/>
      <c r="LZQ135" s="7"/>
      <c r="LZR135" s="7"/>
      <c r="LZS135" s="7"/>
      <c r="LZT135" s="7"/>
      <c r="LZU135" s="7"/>
      <c r="LZV135" s="7"/>
      <c r="LZW135" s="7"/>
      <c r="LZX135" s="7"/>
      <c r="LZY135" s="7"/>
      <c r="LZZ135" s="7"/>
      <c r="MAA135" s="7"/>
      <c r="MAB135" s="7"/>
      <c r="MAC135" s="7"/>
      <c r="MAD135" s="7"/>
      <c r="MAE135" s="7"/>
      <c r="MAF135" s="7"/>
      <c r="MAG135" s="7"/>
      <c r="MAH135" s="7"/>
      <c r="MAI135" s="7"/>
      <c r="MAJ135" s="7"/>
      <c r="MAK135" s="7"/>
      <c r="MAL135" s="7"/>
      <c r="MAM135" s="7"/>
      <c r="MAN135" s="7"/>
      <c r="MAO135" s="7"/>
      <c r="MAP135" s="7"/>
      <c r="MAQ135" s="7"/>
      <c r="MAR135" s="7"/>
      <c r="MAS135" s="7"/>
      <c r="MAT135" s="7"/>
      <c r="MAU135" s="7"/>
      <c r="MAV135" s="7"/>
      <c r="MAW135" s="7"/>
      <c r="MAX135" s="7"/>
      <c r="MAY135" s="7"/>
      <c r="MAZ135" s="7"/>
      <c r="MBA135" s="7"/>
      <c r="MBB135" s="7"/>
      <c r="MBC135" s="7"/>
      <c r="MBD135" s="7"/>
      <c r="MBE135" s="7"/>
      <c r="MBF135" s="7"/>
      <c r="MBG135" s="7"/>
      <c r="MBH135" s="7"/>
      <c r="MBI135" s="7"/>
      <c r="MBJ135" s="7"/>
      <c r="MBK135" s="7"/>
      <c r="MBL135" s="7"/>
      <c r="MBM135" s="7"/>
      <c r="MBN135" s="7"/>
      <c r="MBO135" s="7"/>
      <c r="MBP135" s="7"/>
      <c r="MBQ135" s="7"/>
      <c r="MBR135" s="7"/>
      <c r="MBS135" s="7"/>
      <c r="MBT135" s="7"/>
      <c r="MBU135" s="7"/>
      <c r="MBV135" s="7"/>
      <c r="MBW135" s="7"/>
      <c r="MBX135" s="7"/>
      <c r="MBY135" s="7"/>
      <c r="MBZ135" s="7"/>
      <c r="MCA135" s="7"/>
      <c r="MCB135" s="7"/>
      <c r="MCC135" s="7"/>
      <c r="MCD135" s="7"/>
      <c r="MCE135" s="7"/>
      <c r="MCF135" s="7"/>
      <c r="MCG135" s="7"/>
      <c r="MCH135" s="7"/>
      <c r="MCI135" s="7"/>
      <c r="MCJ135" s="7"/>
      <c r="MCK135" s="7"/>
      <c r="MCL135" s="7"/>
      <c r="MCM135" s="7"/>
      <c r="MCN135" s="7"/>
      <c r="MCO135" s="7"/>
      <c r="MCP135" s="7"/>
      <c r="MCQ135" s="7"/>
      <c r="MCR135" s="7"/>
      <c r="MCS135" s="7"/>
      <c r="MCT135" s="7"/>
      <c r="MCU135" s="7"/>
      <c r="MCV135" s="7"/>
      <c r="MCW135" s="7"/>
      <c r="MCX135" s="7"/>
      <c r="MCY135" s="7"/>
      <c r="MCZ135" s="7"/>
      <c r="MDA135" s="7"/>
      <c r="MDB135" s="7"/>
      <c r="MDC135" s="7"/>
      <c r="MDD135" s="7"/>
      <c r="MDE135" s="7"/>
      <c r="MDF135" s="7"/>
      <c r="MDG135" s="7"/>
      <c r="MDH135" s="7"/>
      <c r="MDI135" s="7"/>
      <c r="MDJ135" s="7"/>
      <c r="MDK135" s="7"/>
      <c r="MDL135" s="7"/>
      <c r="MDM135" s="7"/>
      <c r="MDN135" s="7"/>
      <c r="MDO135" s="7"/>
      <c r="MDP135" s="7"/>
      <c r="MDQ135" s="7"/>
      <c r="MDR135" s="7"/>
      <c r="MDS135" s="7"/>
      <c r="MDT135" s="7"/>
      <c r="MDU135" s="7"/>
      <c r="MDV135" s="7"/>
      <c r="MDW135" s="7"/>
      <c r="MDX135" s="7"/>
      <c r="MDY135" s="7"/>
      <c r="MDZ135" s="7"/>
      <c r="MEA135" s="7"/>
      <c r="MEB135" s="7"/>
      <c r="MEC135" s="7"/>
      <c r="MED135" s="7"/>
      <c r="MEE135" s="7"/>
      <c r="MEF135" s="7"/>
      <c r="MEG135" s="7"/>
      <c r="MEH135" s="7"/>
      <c r="MEI135" s="7"/>
      <c r="MEJ135" s="7"/>
      <c r="MEK135" s="7"/>
      <c r="MEL135" s="7"/>
      <c r="MEM135" s="7"/>
      <c r="MEN135" s="7"/>
      <c r="MEO135" s="7"/>
      <c r="MEP135" s="7"/>
      <c r="MEQ135" s="7"/>
      <c r="MER135" s="7"/>
      <c r="MES135" s="7"/>
      <c r="MET135" s="7"/>
      <c r="MEU135" s="7"/>
      <c r="MEV135" s="7"/>
      <c r="MEW135" s="7"/>
      <c r="MEX135" s="7"/>
      <c r="MEY135" s="7"/>
      <c r="MEZ135" s="7"/>
      <c r="MFA135" s="7"/>
      <c r="MFB135" s="7"/>
      <c r="MFC135" s="7"/>
      <c r="MFD135" s="7"/>
      <c r="MFE135" s="7"/>
      <c r="MFF135" s="7"/>
      <c r="MFG135" s="7"/>
      <c r="MFH135" s="7"/>
      <c r="MFI135" s="7"/>
      <c r="MFJ135" s="7"/>
      <c r="MFK135" s="7"/>
      <c r="MFL135" s="7"/>
      <c r="MFM135" s="7"/>
      <c r="MFN135" s="7"/>
      <c r="MFO135" s="7"/>
      <c r="MFP135" s="7"/>
      <c r="MFQ135" s="7"/>
      <c r="MFR135" s="7"/>
      <c r="MFS135" s="7"/>
      <c r="MFT135" s="7"/>
      <c r="MFU135" s="7"/>
      <c r="MFV135" s="7"/>
      <c r="MFW135" s="7"/>
      <c r="MFX135" s="7"/>
      <c r="MFY135" s="7"/>
      <c r="MFZ135" s="7"/>
      <c r="MGA135" s="7"/>
      <c r="MGB135" s="7"/>
      <c r="MGC135" s="7"/>
      <c r="MGD135" s="7"/>
      <c r="MGE135" s="7"/>
      <c r="MGF135" s="7"/>
      <c r="MGG135" s="7"/>
      <c r="MGH135" s="7"/>
      <c r="MGI135" s="7"/>
      <c r="MGJ135" s="7"/>
      <c r="MGK135" s="7"/>
      <c r="MGL135" s="7"/>
      <c r="MGM135" s="7"/>
      <c r="MGN135" s="7"/>
      <c r="MGO135" s="7"/>
      <c r="MGP135" s="7"/>
      <c r="MGQ135" s="7"/>
      <c r="MGR135" s="7"/>
      <c r="MGS135" s="7"/>
      <c r="MGT135" s="7"/>
      <c r="MGU135" s="7"/>
      <c r="MGV135" s="7"/>
      <c r="MGW135" s="7"/>
      <c r="MGX135" s="7"/>
      <c r="MGY135" s="7"/>
      <c r="MGZ135" s="7"/>
      <c r="MHA135" s="7"/>
      <c r="MHB135" s="7"/>
      <c r="MHC135" s="7"/>
      <c r="MHD135" s="7"/>
      <c r="MHE135" s="7"/>
      <c r="MHF135" s="7"/>
      <c r="MHG135" s="7"/>
      <c r="MHH135" s="7"/>
      <c r="MHI135" s="7"/>
      <c r="MHJ135" s="7"/>
      <c r="MHK135" s="7"/>
      <c r="MHL135" s="7"/>
      <c r="MHM135" s="7"/>
      <c r="MHN135" s="7"/>
      <c r="MHO135" s="7"/>
      <c r="MHP135" s="7"/>
      <c r="MHQ135" s="7"/>
      <c r="MHR135" s="7"/>
      <c r="MHS135" s="7"/>
      <c r="MHT135" s="7"/>
      <c r="MHU135" s="7"/>
      <c r="MHV135" s="7"/>
      <c r="MHW135" s="7"/>
      <c r="MHX135" s="7"/>
      <c r="MHY135" s="7"/>
      <c r="MHZ135" s="7"/>
      <c r="MIA135" s="7"/>
      <c r="MIB135" s="7"/>
      <c r="MIC135" s="7"/>
      <c r="MID135" s="7"/>
      <c r="MIE135" s="7"/>
      <c r="MIF135" s="7"/>
      <c r="MIG135" s="7"/>
      <c r="MIH135" s="7"/>
      <c r="MII135" s="7"/>
      <c r="MIJ135" s="7"/>
      <c r="MIK135" s="7"/>
      <c r="MIL135" s="7"/>
      <c r="MIM135" s="7"/>
      <c r="MIN135" s="7"/>
      <c r="MIO135" s="7"/>
      <c r="MIP135" s="7"/>
      <c r="MIQ135" s="7"/>
      <c r="MIR135" s="7"/>
      <c r="MIS135" s="7"/>
      <c r="MIT135" s="7"/>
      <c r="MIU135" s="7"/>
      <c r="MIV135" s="7"/>
      <c r="MIW135" s="7"/>
      <c r="MIX135" s="7"/>
      <c r="MIY135" s="7"/>
      <c r="MIZ135" s="7"/>
      <c r="MJA135" s="7"/>
      <c r="MJB135" s="7"/>
      <c r="MJC135" s="7"/>
      <c r="MJD135" s="7"/>
      <c r="MJE135" s="7"/>
      <c r="MJF135" s="7"/>
      <c r="MJG135" s="7"/>
      <c r="MJH135" s="7"/>
      <c r="MJI135" s="7"/>
      <c r="MJJ135" s="7"/>
      <c r="MJK135" s="7"/>
      <c r="MJL135" s="7"/>
      <c r="MJM135" s="7"/>
      <c r="MJN135" s="7"/>
      <c r="MJO135" s="7"/>
      <c r="MJP135" s="7"/>
      <c r="MJQ135" s="7"/>
      <c r="MJR135" s="7"/>
      <c r="MJS135" s="7"/>
      <c r="MJT135" s="7"/>
      <c r="MJU135" s="7"/>
      <c r="MJV135" s="7"/>
      <c r="MJW135" s="7"/>
      <c r="MJX135" s="7"/>
      <c r="MJY135" s="7"/>
      <c r="MJZ135" s="7"/>
      <c r="MKA135" s="7"/>
      <c r="MKB135" s="7"/>
      <c r="MKC135" s="7"/>
      <c r="MKD135" s="7"/>
      <c r="MKE135" s="7"/>
      <c r="MKF135" s="7"/>
      <c r="MKG135" s="7"/>
      <c r="MKH135" s="7"/>
      <c r="MKI135" s="7"/>
      <c r="MKJ135" s="7"/>
      <c r="MKK135" s="7"/>
      <c r="MKL135" s="7"/>
      <c r="MKM135" s="7"/>
      <c r="MKN135" s="7"/>
      <c r="MKO135" s="7"/>
      <c r="MKP135" s="7"/>
      <c r="MKQ135" s="7"/>
      <c r="MKR135" s="7"/>
      <c r="MKS135" s="7"/>
      <c r="MKT135" s="7"/>
      <c r="MKU135" s="7"/>
      <c r="MKV135" s="7"/>
      <c r="MKW135" s="7"/>
      <c r="MKX135" s="7"/>
      <c r="MKY135" s="7"/>
      <c r="MKZ135" s="7"/>
      <c r="MLA135" s="7"/>
      <c r="MLB135" s="7"/>
      <c r="MLC135" s="7"/>
      <c r="MLD135" s="7"/>
      <c r="MLE135" s="7"/>
      <c r="MLF135" s="7"/>
      <c r="MLG135" s="7"/>
      <c r="MLH135" s="7"/>
      <c r="MLI135" s="7"/>
      <c r="MLJ135" s="7"/>
      <c r="MLK135" s="7"/>
      <c r="MLL135" s="7"/>
      <c r="MLM135" s="7"/>
      <c r="MLN135" s="7"/>
      <c r="MLO135" s="7"/>
      <c r="MLP135" s="7"/>
      <c r="MLQ135" s="7"/>
      <c r="MLR135" s="7"/>
      <c r="MLS135" s="7"/>
      <c r="MLT135" s="7"/>
      <c r="MLU135" s="7"/>
      <c r="MLV135" s="7"/>
      <c r="MLW135" s="7"/>
      <c r="MLX135" s="7"/>
      <c r="MLY135" s="7"/>
      <c r="MLZ135" s="7"/>
      <c r="MMA135" s="7"/>
      <c r="MMB135" s="7"/>
      <c r="MMC135" s="7"/>
      <c r="MMD135" s="7"/>
      <c r="MME135" s="7"/>
      <c r="MMF135" s="7"/>
      <c r="MMG135" s="7"/>
      <c r="MMH135" s="7"/>
      <c r="MMI135" s="7"/>
      <c r="MMJ135" s="7"/>
      <c r="MMK135" s="7"/>
      <c r="MML135" s="7"/>
      <c r="MMM135" s="7"/>
      <c r="MMN135" s="7"/>
      <c r="MMO135" s="7"/>
      <c r="MMP135" s="7"/>
      <c r="MMQ135" s="7"/>
      <c r="MMR135" s="7"/>
      <c r="MMS135" s="7"/>
      <c r="MMT135" s="7"/>
      <c r="MMU135" s="7"/>
      <c r="MMV135" s="7"/>
      <c r="MMW135" s="7"/>
      <c r="MMX135" s="7"/>
      <c r="MMY135" s="7"/>
      <c r="MMZ135" s="7"/>
      <c r="MNA135" s="7"/>
      <c r="MNB135" s="7"/>
      <c r="MNC135" s="7"/>
      <c r="MND135" s="7"/>
      <c r="MNE135" s="7"/>
      <c r="MNF135" s="7"/>
      <c r="MNG135" s="7"/>
      <c r="MNH135" s="7"/>
      <c r="MNI135" s="7"/>
      <c r="MNJ135" s="7"/>
      <c r="MNK135" s="7"/>
      <c r="MNL135" s="7"/>
      <c r="MNM135" s="7"/>
      <c r="MNN135" s="7"/>
      <c r="MNO135" s="7"/>
      <c r="MNP135" s="7"/>
      <c r="MNQ135" s="7"/>
      <c r="MNR135" s="7"/>
      <c r="MNS135" s="7"/>
      <c r="MNT135" s="7"/>
      <c r="MNU135" s="7"/>
      <c r="MNV135" s="7"/>
      <c r="MNW135" s="7"/>
      <c r="MNX135" s="7"/>
      <c r="MNY135" s="7"/>
      <c r="MNZ135" s="7"/>
      <c r="MOA135" s="7"/>
      <c r="MOB135" s="7"/>
      <c r="MOC135" s="7"/>
      <c r="MOD135" s="7"/>
      <c r="MOE135" s="7"/>
      <c r="MOF135" s="7"/>
      <c r="MOG135" s="7"/>
      <c r="MOH135" s="7"/>
      <c r="MOI135" s="7"/>
      <c r="MOJ135" s="7"/>
      <c r="MOK135" s="7"/>
      <c r="MOL135" s="7"/>
      <c r="MOM135" s="7"/>
      <c r="MON135" s="7"/>
      <c r="MOO135" s="7"/>
      <c r="MOP135" s="7"/>
      <c r="MOQ135" s="7"/>
      <c r="MOR135" s="7"/>
      <c r="MOS135" s="7"/>
      <c r="MOT135" s="7"/>
      <c r="MOU135" s="7"/>
      <c r="MOV135" s="7"/>
      <c r="MOW135" s="7"/>
      <c r="MOX135" s="7"/>
      <c r="MOY135" s="7"/>
      <c r="MOZ135" s="7"/>
      <c r="MPA135" s="7"/>
      <c r="MPB135" s="7"/>
      <c r="MPC135" s="7"/>
      <c r="MPD135" s="7"/>
      <c r="MPE135" s="7"/>
      <c r="MPF135" s="7"/>
      <c r="MPG135" s="7"/>
      <c r="MPH135" s="7"/>
      <c r="MPI135" s="7"/>
      <c r="MPJ135" s="7"/>
      <c r="MPK135" s="7"/>
      <c r="MPL135" s="7"/>
      <c r="MPM135" s="7"/>
      <c r="MPN135" s="7"/>
      <c r="MPO135" s="7"/>
      <c r="MPP135" s="7"/>
      <c r="MPQ135" s="7"/>
      <c r="MPR135" s="7"/>
      <c r="MPS135" s="7"/>
      <c r="MPT135" s="7"/>
      <c r="MPU135" s="7"/>
      <c r="MPV135" s="7"/>
      <c r="MPW135" s="7"/>
      <c r="MPX135" s="7"/>
      <c r="MPY135" s="7"/>
      <c r="MPZ135" s="7"/>
      <c r="MQA135" s="7"/>
      <c r="MQB135" s="7"/>
      <c r="MQC135" s="7"/>
      <c r="MQD135" s="7"/>
      <c r="MQE135" s="7"/>
      <c r="MQF135" s="7"/>
      <c r="MQG135" s="7"/>
      <c r="MQH135" s="7"/>
      <c r="MQI135" s="7"/>
      <c r="MQJ135" s="7"/>
      <c r="MQK135" s="7"/>
      <c r="MQL135" s="7"/>
      <c r="MQM135" s="7"/>
      <c r="MQN135" s="7"/>
      <c r="MQO135" s="7"/>
      <c r="MQP135" s="7"/>
      <c r="MQQ135" s="7"/>
      <c r="MQR135" s="7"/>
      <c r="MQS135" s="7"/>
      <c r="MQT135" s="7"/>
      <c r="MQU135" s="7"/>
      <c r="MQV135" s="7"/>
      <c r="MQW135" s="7"/>
      <c r="MQX135" s="7"/>
      <c r="MQY135" s="7"/>
      <c r="MQZ135" s="7"/>
      <c r="MRA135" s="7"/>
      <c r="MRB135" s="7"/>
      <c r="MRC135" s="7"/>
      <c r="MRD135" s="7"/>
      <c r="MRE135" s="7"/>
      <c r="MRF135" s="7"/>
      <c r="MRG135" s="7"/>
      <c r="MRH135" s="7"/>
      <c r="MRI135" s="7"/>
      <c r="MRJ135" s="7"/>
      <c r="MRK135" s="7"/>
      <c r="MRL135" s="7"/>
      <c r="MRM135" s="7"/>
      <c r="MRN135" s="7"/>
      <c r="MRO135" s="7"/>
      <c r="MRP135" s="7"/>
      <c r="MRQ135" s="7"/>
      <c r="MRR135" s="7"/>
      <c r="MRS135" s="7"/>
      <c r="MRT135" s="7"/>
      <c r="MRU135" s="7"/>
      <c r="MRV135" s="7"/>
      <c r="MRW135" s="7"/>
      <c r="MRX135" s="7"/>
      <c r="MRY135" s="7"/>
      <c r="MRZ135" s="7"/>
      <c r="MSA135" s="7"/>
      <c r="MSB135" s="7"/>
      <c r="MSC135" s="7"/>
      <c r="MSD135" s="7"/>
      <c r="MSE135" s="7"/>
      <c r="MSF135" s="7"/>
      <c r="MSG135" s="7"/>
      <c r="MSH135" s="7"/>
      <c r="MSI135" s="7"/>
      <c r="MSJ135" s="7"/>
      <c r="MSK135" s="7"/>
      <c r="MSL135" s="7"/>
      <c r="MSM135" s="7"/>
      <c r="MSN135" s="7"/>
      <c r="MSO135" s="7"/>
      <c r="MSP135" s="7"/>
      <c r="MSQ135" s="7"/>
      <c r="MSR135" s="7"/>
      <c r="MSS135" s="7"/>
      <c r="MST135" s="7"/>
      <c r="MSU135" s="7"/>
      <c r="MSV135" s="7"/>
      <c r="MSW135" s="7"/>
      <c r="MSX135" s="7"/>
      <c r="MSY135" s="7"/>
      <c r="MSZ135" s="7"/>
      <c r="MTA135" s="7"/>
      <c r="MTB135" s="7"/>
      <c r="MTC135" s="7"/>
      <c r="MTD135" s="7"/>
      <c r="MTE135" s="7"/>
      <c r="MTF135" s="7"/>
      <c r="MTG135" s="7"/>
      <c r="MTH135" s="7"/>
      <c r="MTI135" s="7"/>
      <c r="MTJ135" s="7"/>
      <c r="MTK135" s="7"/>
      <c r="MTL135" s="7"/>
      <c r="MTM135" s="7"/>
      <c r="MTN135" s="7"/>
      <c r="MTO135" s="7"/>
      <c r="MTP135" s="7"/>
      <c r="MTQ135" s="7"/>
      <c r="MTR135" s="7"/>
      <c r="MTS135" s="7"/>
      <c r="MTT135" s="7"/>
      <c r="MTU135" s="7"/>
      <c r="MTV135" s="7"/>
      <c r="MTW135" s="7"/>
      <c r="MTX135" s="7"/>
      <c r="MTY135" s="7"/>
      <c r="MTZ135" s="7"/>
      <c r="MUA135" s="7"/>
      <c r="MUB135" s="7"/>
      <c r="MUC135" s="7"/>
      <c r="MUD135" s="7"/>
      <c r="MUE135" s="7"/>
      <c r="MUF135" s="7"/>
      <c r="MUG135" s="7"/>
      <c r="MUH135" s="7"/>
      <c r="MUI135" s="7"/>
      <c r="MUJ135" s="7"/>
      <c r="MUK135" s="7"/>
      <c r="MUL135" s="7"/>
      <c r="MUM135" s="7"/>
      <c r="MUN135" s="7"/>
      <c r="MUO135" s="7"/>
      <c r="MUP135" s="7"/>
      <c r="MUQ135" s="7"/>
      <c r="MUR135" s="7"/>
      <c r="MUS135" s="7"/>
      <c r="MUT135" s="7"/>
      <c r="MUU135" s="7"/>
      <c r="MUV135" s="7"/>
      <c r="MUW135" s="7"/>
      <c r="MUX135" s="7"/>
      <c r="MUY135" s="7"/>
      <c r="MUZ135" s="7"/>
      <c r="MVA135" s="7"/>
      <c r="MVB135" s="7"/>
      <c r="MVC135" s="7"/>
      <c r="MVD135" s="7"/>
      <c r="MVE135" s="7"/>
      <c r="MVF135" s="7"/>
      <c r="MVG135" s="7"/>
      <c r="MVH135" s="7"/>
      <c r="MVI135" s="7"/>
      <c r="MVJ135" s="7"/>
      <c r="MVK135" s="7"/>
      <c r="MVL135" s="7"/>
      <c r="MVM135" s="7"/>
      <c r="MVN135" s="7"/>
      <c r="MVO135" s="7"/>
      <c r="MVP135" s="7"/>
      <c r="MVQ135" s="7"/>
      <c r="MVR135" s="7"/>
      <c r="MVS135" s="7"/>
      <c r="MVT135" s="7"/>
      <c r="MVU135" s="7"/>
      <c r="MVV135" s="7"/>
      <c r="MVW135" s="7"/>
      <c r="MVX135" s="7"/>
      <c r="MVY135" s="7"/>
      <c r="MVZ135" s="7"/>
      <c r="MWA135" s="7"/>
      <c r="MWB135" s="7"/>
      <c r="MWC135" s="7"/>
      <c r="MWD135" s="7"/>
      <c r="MWE135" s="7"/>
      <c r="MWF135" s="7"/>
      <c r="MWG135" s="7"/>
      <c r="MWH135" s="7"/>
      <c r="MWI135" s="7"/>
      <c r="MWJ135" s="7"/>
      <c r="MWK135" s="7"/>
      <c r="MWL135" s="7"/>
      <c r="MWM135" s="7"/>
      <c r="MWN135" s="7"/>
      <c r="MWO135" s="7"/>
      <c r="MWP135" s="7"/>
      <c r="MWQ135" s="7"/>
      <c r="MWR135" s="7"/>
      <c r="MWS135" s="7"/>
      <c r="MWT135" s="7"/>
      <c r="MWU135" s="7"/>
      <c r="MWV135" s="7"/>
      <c r="MWW135" s="7"/>
      <c r="MWX135" s="7"/>
      <c r="MWY135" s="7"/>
      <c r="MWZ135" s="7"/>
      <c r="MXA135" s="7"/>
      <c r="MXB135" s="7"/>
      <c r="MXC135" s="7"/>
      <c r="MXD135" s="7"/>
      <c r="MXE135" s="7"/>
      <c r="MXF135" s="7"/>
      <c r="MXG135" s="7"/>
      <c r="MXH135" s="7"/>
      <c r="MXI135" s="7"/>
      <c r="MXJ135" s="7"/>
      <c r="MXK135" s="7"/>
      <c r="MXL135" s="7"/>
      <c r="MXM135" s="7"/>
      <c r="MXN135" s="7"/>
      <c r="MXO135" s="7"/>
      <c r="MXP135" s="7"/>
      <c r="MXQ135" s="7"/>
      <c r="MXR135" s="7"/>
      <c r="MXS135" s="7"/>
      <c r="MXT135" s="7"/>
      <c r="MXU135" s="7"/>
      <c r="MXV135" s="7"/>
      <c r="MXW135" s="7"/>
      <c r="MXX135" s="7"/>
      <c r="MXY135" s="7"/>
      <c r="MXZ135" s="7"/>
      <c r="MYA135" s="7"/>
      <c r="MYB135" s="7"/>
      <c r="MYC135" s="7"/>
      <c r="MYD135" s="7"/>
      <c r="MYE135" s="7"/>
      <c r="MYF135" s="7"/>
      <c r="MYG135" s="7"/>
      <c r="MYH135" s="7"/>
      <c r="MYI135" s="7"/>
      <c r="MYJ135" s="7"/>
      <c r="MYK135" s="7"/>
      <c r="MYL135" s="7"/>
      <c r="MYM135" s="7"/>
      <c r="MYN135" s="7"/>
      <c r="MYO135" s="7"/>
      <c r="MYP135" s="7"/>
      <c r="MYQ135" s="7"/>
      <c r="MYR135" s="7"/>
      <c r="MYS135" s="7"/>
      <c r="MYT135" s="7"/>
      <c r="MYU135" s="7"/>
      <c r="MYV135" s="7"/>
      <c r="MYW135" s="7"/>
      <c r="MYX135" s="7"/>
      <c r="MYY135" s="7"/>
      <c r="MYZ135" s="7"/>
      <c r="MZA135" s="7"/>
      <c r="MZB135" s="7"/>
      <c r="MZC135" s="7"/>
      <c r="MZD135" s="7"/>
      <c r="MZE135" s="7"/>
      <c r="MZF135" s="7"/>
      <c r="MZG135" s="7"/>
      <c r="MZH135" s="7"/>
      <c r="MZI135" s="7"/>
      <c r="MZJ135" s="7"/>
      <c r="MZK135" s="7"/>
      <c r="MZL135" s="7"/>
      <c r="MZM135" s="7"/>
      <c r="MZN135" s="7"/>
      <c r="MZO135" s="7"/>
      <c r="MZP135" s="7"/>
      <c r="MZQ135" s="7"/>
      <c r="MZR135" s="7"/>
      <c r="MZS135" s="7"/>
      <c r="MZT135" s="7"/>
      <c r="MZU135" s="7"/>
      <c r="MZV135" s="7"/>
      <c r="MZW135" s="7"/>
      <c r="MZX135" s="7"/>
      <c r="MZY135" s="7"/>
      <c r="MZZ135" s="7"/>
      <c r="NAA135" s="7"/>
      <c r="NAB135" s="7"/>
      <c r="NAC135" s="7"/>
      <c r="NAD135" s="7"/>
      <c r="NAE135" s="7"/>
      <c r="NAF135" s="7"/>
      <c r="NAG135" s="7"/>
      <c r="NAH135" s="7"/>
      <c r="NAI135" s="7"/>
      <c r="NAJ135" s="7"/>
      <c r="NAK135" s="7"/>
      <c r="NAL135" s="7"/>
      <c r="NAM135" s="7"/>
      <c r="NAN135" s="7"/>
      <c r="NAO135" s="7"/>
      <c r="NAP135" s="7"/>
      <c r="NAQ135" s="7"/>
      <c r="NAR135" s="7"/>
      <c r="NAS135" s="7"/>
      <c r="NAT135" s="7"/>
      <c r="NAU135" s="7"/>
      <c r="NAV135" s="7"/>
      <c r="NAW135" s="7"/>
      <c r="NAX135" s="7"/>
      <c r="NAY135" s="7"/>
      <c r="NAZ135" s="7"/>
      <c r="NBA135" s="7"/>
      <c r="NBB135" s="7"/>
      <c r="NBC135" s="7"/>
      <c r="NBD135" s="7"/>
      <c r="NBE135" s="7"/>
      <c r="NBF135" s="7"/>
      <c r="NBG135" s="7"/>
      <c r="NBH135" s="7"/>
      <c r="NBI135" s="7"/>
      <c r="NBJ135" s="7"/>
      <c r="NBK135" s="7"/>
      <c r="NBL135" s="7"/>
      <c r="NBM135" s="7"/>
      <c r="NBN135" s="7"/>
      <c r="NBO135" s="7"/>
      <c r="NBP135" s="7"/>
      <c r="NBQ135" s="7"/>
      <c r="NBR135" s="7"/>
      <c r="NBS135" s="7"/>
      <c r="NBT135" s="7"/>
      <c r="NBU135" s="7"/>
      <c r="NBV135" s="7"/>
      <c r="NBW135" s="7"/>
      <c r="NBX135" s="7"/>
      <c r="NBY135" s="7"/>
      <c r="NBZ135" s="7"/>
      <c r="NCA135" s="7"/>
      <c r="NCB135" s="7"/>
      <c r="NCC135" s="7"/>
      <c r="NCD135" s="7"/>
      <c r="NCE135" s="7"/>
      <c r="NCF135" s="7"/>
      <c r="NCG135" s="7"/>
      <c r="NCH135" s="7"/>
      <c r="NCI135" s="7"/>
      <c r="NCJ135" s="7"/>
      <c r="NCK135" s="7"/>
      <c r="NCL135" s="7"/>
      <c r="NCM135" s="7"/>
      <c r="NCN135" s="7"/>
      <c r="NCO135" s="7"/>
      <c r="NCP135" s="7"/>
      <c r="NCQ135" s="7"/>
      <c r="NCR135" s="7"/>
      <c r="NCS135" s="7"/>
      <c r="NCT135" s="7"/>
      <c r="NCU135" s="7"/>
      <c r="NCV135" s="7"/>
      <c r="NCW135" s="7"/>
      <c r="NCX135" s="7"/>
      <c r="NCY135" s="7"/>
      <c r="NCZ135" s="7"/>
      <c r="NDA135" s="7"/>
      <c r="NDB135" s="7"/>
      <c r="NDC135" s="7"/>
      <c r="NDD135" s="7"/>
      <c r="NDE135" s="7"/>
      <c r="NDF135" s="7"/>
      <c r="NDG135" s="7"/>
      <c r="NDH135" s="7"/>
      <c r="NDI135" s="7"/>
      <c r="NDJ135" s="7"/>
      <c r="NDK135" s="7"/>
      <c r="NDL135" s="7"/>
      <c r="NDM135" s="7"/>
      <c r="NDN135" s="7"/>
      <c r="NDO135" s="7"/>
      <c r="NDP135" s="7"/>
      <c r="NDQ135" s="7"/>
      <c r="NDR135" s="7"/>
      <c r="NDS135" s="7"/>
      <c r="NDT135" s="7"/>
      <c r="NDU135" s="7"/>
      <c r="NDV135" s="7"/>
      <c r="NDW135" s="7"/>
      <c r="NDX135" s="7"/>
      <c r="NDY135" s="7"/>
      <c r="NDZ135" s="7"/>
      <c r="NEA135" s="7"/>
      <c r="NEB135" s="7"/>
      <c r="NEC135" s="7"/>
      <c r="NED135" s="7"/>
      <c r="NEE135" s="7"/>
      <c r="NEF135" s="7"/>
      <c r="NEG135" s="7"/>
      <c r="NEH135" s="7"/>
      <c r="NEI135" s="7"/>
      <c r="NEJ135" s="7"/>
      <c r="NEK135" s="7"/>
      <c r="NEL135" s="7"/>
      <c r="NEM135" s="7"/>
      <c r="NEN135" s="7"/>
      <c r="NEO135" s="7"/>
      <c r="NEP135" s="7"/>
      <c r="NEQ135" s="7"/>
      <c r="NER135" s="7"/>
      <c r="NES135" s="7"/>
      <c r="NET135" s="7"/>
      <c r="NEU135" s="7"/>
      <c r="NEV135" s="7"/>
      <c r="NEW135" s="7"/>
      <c r="NEX135" s="7"/>
      <c r="NEY135" s="7"/>
      <c r="NEZ135" s="7"/>
      <c r="NFA135" s="7"/>
      <c r="NFB135" s="7"/>
      <c r="NFC135" s="7"/>
      <c r="NFD135" s="7"/>
      <c r="NFE135" s="7"/>
      <c r="NFF135" s="7"/>
      <c r="NFG135" s="7"/>
      <c r="NFH135" s="7"/>
      <c r="NFI135" s="7"/>
      <c r="NFJ135" s="7"/>
      <c r="NFK135" s="7"/>
      <c r="NFL135" s="7"/>
      <c r="NFM135" s="7"/>
      <c r="NFN135" s="7"/>
      <c r="NFO135" s="7"/>
      <c r="NFP135" s="7"/>
      <c r="NFQ135" s="7"/>
      <c r="NFR135" s="7"/>
      <c r="NFS135" s="7"/>
      <c r="NFT135" s="7"/>
      <c r="NFU135" s="7"/>
      <c r="NFV135" s="7"/>
      <c r="NFW135" s="7"/>
      <c r="NFX135" s="7"/>
      <c r="NFY135" s="7"/>
      <c r="NFZ135" s="7"/>
      <c r="NGA135" s="7"/>
      <c r="NGB135" s="7"/>
      <c r="NGC135" s="7"/>
      <c r="NGD135" s="7"/>
      <c r="NGE135" s="7"/>
      <c r="NGF135" s="7"/>
      <c r="NGG135" s="7"/>
      <c r="NGH135" s="7"/>
      <c r="NGI135" s="7"/>
      <c r="NGJ135" s="7"/>
      <c r="NGK135" s="7"/>
      <c r="NGL135" s="7"/>
      <c r="NGM135" s="7"/>
      <c r="NGN135" s="7"/>
      <c r="NGO135" s="7"/>
      <c r="NGP135" s="7"/>
      <c r="NGQ135" s="7"/>
      <c r="NGR135" s="7"/>
      <c r="NGS135" s="7"/>
      <c r="NGT135" s="7"/>
      <c r="NGU135" s="7"/>
      <c r="NGV135" s="7"/>
      <c r="NGW135" s="7"/>
      <c r="NGX135" s="7"/>
      <c r="NGY135" s="7"/>
      <c r="NGZ135" s="7"/>
      <c r="NHA135" s="7"/>
      <c r="NHB135" s="7"/>
      <c r="NHC135" s="7"/>
      <c r="NHD135" s="7"/>
      <c r="NHE135" s="7"/>
      <c r="NHF135" s="7"/>
      <c r="NHG135" s="7"/>
      <c r="NHH135" s="7"/>
      <c r="NHI135" s="7"/>
      <c r="NHJ135" s="7"/>
      <c r="NHK135" s="7"/>
      <c r="NHL135" s="7"/>
      <c r="NHM135" s="7"/>
      <c r="NHN135" s="7"/>
      <c r="NHO135" s="7"/>
      <c r="NHP135" s="7"/>
      <c r="NHQ135" s="7"/>
      <c r="NHR135" s="7"/>
      <c r="NHS135" s="7"/>
      <c r="NHT135" s="7"/>
      <c r="NHU135" s="7"/>
      <c r="NHV135" s="7"/>
      <c r="NHW135" s="7"/>
      <c r="NHX135" s="7"/>
      <c r="NHY135" s="7"/>
      <c r="NHZ135" s="7"/>
      <c r="NIA135" s="7"/>
      <c r="NIB135" s="7"/>
      <c r="NIC135" s="7"/>
      <c r="NID135" s="7"/>
      <c r="NIE135" s="7"/>
      <c r="NIF135" s="7"/>
      <c r="NIG135" s="7"/>
      <c r="NIH135" s="7"/>
      <c r="NII135" s="7"/>
      <c r="NIJ135" s="7"/>
      <c r="NIK135" s="7"/>
      <c r="NIL135" s="7"/>
      <c r="NIM135" s="7"/>
      <c r="NIN135" s="7"/>
      <c r="NIO135" s="7"/>
      <c r="NIP135" s="7"/>
      <c r="NIQ135" s="7"/>
      <c r="NIR135" s="7"/>
      <c r="NIS135" s="7"/>
      <c r="NIT135" s="7"/>
      <c r="NIU135" s="7"/>
      <c r="NIV135" s="7"/>
      <c r="NIW135" s="7"/>
      <c r="NIX135" s="7"/>
      <c r="NIY135" s="7"/>
      <c r="NIZ135" s="7"/>
      <c r="NJA135" s="7"/>
      <c r="NJB135" s="7"/>
      <c r="NJC135" s="7"/>
      <c r="NJD135" s="7"/>
      <c r="NJE135" s="7"/>
      <c r="NJF135" s="7"/>
      <c r="NJG135" s="7"/>
      <c r="NJH135" s="7"/>
      <c r="NJI135" s="7"/>
      <c r="NJJ135" s="7"/>
      <c r="NJK135" s="7"/>
      <c r="NJL135" s="7"/>
      <c r="NJM135" s="7"/>
      <c r="NJN135" s="7"/>
      <c r="NJO135" s="7"/>
      <c r="NJP135" s="7"/>
      <c r="NJQ135" s="7"/>
      <c r="NJR135" s="7"/>
      <c r="NJS135" s="7"/>
      <c r="NJT135" s="7"/>
      <c r="NJU135" s="7"/>
      <c r="NJV135" s="7"/>
      <c r="NJW135" s="7"/>
      <c r="NJX135" s="7"/>
      <c r="NJY135" s="7"/>
      <c r="NJZ135" s="7"/>
      <c r="NKA135" s="7"/>
      <c r="NKB135" s="7"/>
      <c r="NKC135" s="7"/>
      <c r="NKD135" s="7"/>
      <c r="NKE135" s="7"/>
      <c r="NKF135" s="7"/>
      <c r="NKG135" s="7"/>
      <c r="NKH135" s="7"/>
      <c r="NKI135" s="7"/>
      <c r="NKJ135" s="7"/>
      <c r="NKK135" s="7"/>
      <c r="NKL135" s="7"/>
      <c r="NKM135" s="7"/>
      <c r="NKN135" s="7"/>
      <c r="NKO135" s="7"/>
      <c r="NKP135" s="7"/>
      <c r="NKQ135" s="7"/>
      <c r="NKR135" s="7"/>
      <c r="NKS135" s="7"/>
      <c r="NKT135" s="7"/>
      <c r="NKU135" s="7"/>
      <c r="NKV135" s="7"/>
      <c r="NKW135" s="7"/>
      <c r="NKX135" s="7"/>
      <c r="NKY135" s="7"/>
      <c r="NKZ135" s="7"/>
      <c r="NLA135" s="7"/>
      <c r="NLB135" s="7"/>
      <c r="NLC135" s="7"/>
      <c r="NLD135" s="7"/>
      <c r="NLE135" s="7"/>
      <c r="NLF135" s="7"/>
      <c r="NLG135" s="7"/>
      <c r="NLH135" s="7"/>
      <c r="NLI135" s="7"/>
      <c r="NLJ135" s="7"/>
      <c r="NLK135" s="7"/>
      <c r="NLL135" s="7"/>
      <c r="NLM135" s="7"/>
      <c r="NLN135" s="7"/>
      <c r="NLO135" s="7"/>
      <c r="NLP135" s="7"/>
      <c r="NLQ135" s="7"/>
      <c r="NLR135" s="7"/>
      <c r="NLS135" s="7"/>
      <c r="NLT135" s="7"/>
      <c r="NLU135" s="7"/>
      <c r="NLV135" s="7"/>
      <c r="NLW135" s="7"/>
      <c r="NLX135" s="7"/>
      <c r="NLY135" s="7"/>
      <c r="NLZ135" s="7"/>
      <c r="NMA135" s="7"/>
      <c r="NMB135" s="7"/>
      <c r="NMC135" s="7"/>
      <c r="NMD135" s="7"/>
      <c r="NME135" s="7"/>
      <c r="NMF135" s="7"/>
      <c r="NMG135" s="7"/>
      <c r="NMH135" s="7"/>
      <c r="NMI135" s="7"/>
      <c r="NMJ135" s="7"/>
      <c r="NMK135" s="7"/>
      <c r="NML135" s="7"/>
      <c r="NMM135" s="7"/>
      <c r="NMN135" s="7"/>
      <c r="NMO135" s="7"/>
      <c r="NMP135" s="7"/>
      <c r="NMQ135" s="7"/>
      <c r="NMR135" s="7"/>
      <c r="NMS135" s="7"/>
      <c r="NMT135" s="7"/>
      <c r="NMU135" s="7"/>
      <c r="NMV135" s="7"/>
      <c r="NMW135" s="7"/>
      <c r="NMX135" s="7"/>
      <c r="NMY135" s="7"/>
      <c r="NMZ135" s="7"/>
      <c r="NNA135" s="7"/>
      <c r="NNB135" s="7"/>
      <c r="NNC135" s="7"/>
      <c r="NND135" s="7"/>
      <c r="NNE135" s="7"/>
      <c r="NNF135" s="7"/>
      <c r="NNG135" s="7"/>
      <c r="NNH135" s="7"/>
      <c r="NNI135" s="7"/>
      <c r="NNJ135" s="7"/>
      <c r="NNK135" s="7"/>
      <c r="NNL135" s="7"/>
      <c r="NNM135" s="7"/>
      <c r="NNN135" s="7"/>
      <c r="NNO135" s="7"/>
      <c r="NNP135" s="7"/>
      <c r="NNQ135" s="7"/>
      <c r="NNR135" s="7"/>
      <c r="NNS135" s="7"/>
      <c r="NNT135" s="7"/>
      <c r="NNU135" s="7"/>
      <c r="NNV135" s="7"/>
      <c r="NNW135" s="7"/>
      <c r="NNX135" s="7"/>
      <c r="NNY135" s="7"/>
      <c r="NNZ135" s="7"/>
      <c r="NOA135" s="7"/>
      <c r="NOB135" s="7"/>
      <c r="NOC135" s="7"/>
      <c r="NOD135" s="7"/>
      <c r="NOE135" s="7"/>
      <c r="NOF135" s="7"/>
      <c r="NOG135" s="7"/>
      <c r="NOH135" s="7"/>
      <c r="NOI135" s="7"/>
      <c r="NOJ135" s="7"/>
      <c r="NOK135" s="7"/>
      <c r="NOL135" s="7"/>
      <c r="NOM135" s="7"/>
      <c r="NON135" s="7"/>
      <c r="NOO135" s="7"/>
      <c r="NOP135" s="7"/>
      <c r="NOQ135" s="7"/>
      <c r="NOR135" s="7"/>
      <c r="NOS135" s="7"/>
      <c r="NOT135" s="7"/>
      <c r="NOU135" s="7"/>
      <c r="NOV135" s="7"/>
      <c r="NOW135" s="7"/>
      <c r="NOX135" s="7"/>
      <c r="NOY135" s="7"/>
      <c r="NOZ135" s="7"/>
      <c r="NPA135" s="7"/>
      <c r="NPB135" s="7"/>
      <c r="NPC135" s="7"/>
      <c r="NPD135" s="7"/>
      <c r="NPE135" s="7"/>
      <c r="NPF135" s="7"/>
      <c r="NPG135" s="7"/>
      <c r="NPH135" s="7"/>
      <c r="NPI135" s="7"/>
      <c r="NPJ135" s="7"/>
      <c r="NPK135" s="7"/>
      <c r="NPL135" s="7"/>
      <c r="NPM135" s="7"/>
      <c r="NPN135" s="7"/>
      <c r="NPO135" s="7"/>
      <c r="NPP135" s="7"/>
      <c r="NPQ135" s="7"/>
      <c r="NPR135" s="7"/>
      <c r="NPS135" s="7"/>
      <c r="NPT135" s="7"/>
      <c r="NPU135" s="7"/>
      <c r="NPV135" s="7"/>
      <c r="NPW135" s="7"/>
      <c r="NPX135" s="7"/>
      <c r="NPY135" s="7"/>
      <c r="NPZ135" s="7"/>
      <c r="NQA135" s="7"/>
      <c r="NQB135" s="7"/>
      <c r="NQC135" s="7"/>
      <c r="NQD135" s="7"/>
      <c r="NQE135" s="7"/>
      <c r="NQF135" s="7"/>
      <c r="NQG135" s="7"/>
      <c r="NQH135" s="7"/>
      <c r="NQI135" s="7"/>
      <c r="NQJ135" s="7"/>
      <c r="NQK135" s="7"/>
      <c r="NQL135" s="7"/>
      <c r="NQM135" s="7"/>
      <c r="NQN135" s="7"/>
      <c r="NQO135" s="7"/>
      <c r="NQP135" s="7"/>
      <c r="NQQ135" s="7"/>
      <c r="NQR135" s="7"/>
      <c r="NQS135" s="7"/>
      <c r="NQT135" s="7"/>
      <c r="NQU135" s="7"/>
      <c r="NQV135" s="7"/>
      <c r="NQW135" s="7"/>
      <c r="NQX135" s="7"/>
      <c r="NQY135" s="7"/>
      <c r="NQZ135" s="7"/>
      <c r="NRA135" s="7"/>
      <c r="NRB135" s="7"/>
      <c r="NRC135" s="7"/>
      <c r="NRD135" s="7"/>
      <c r="NRE135" s="7"/>
      <c r="NRF135" s="7"/>
      <c r="NRG135" s="7"/>
      <c r="NRH135" s="7"/>
      <c r="NRI135" s="7"/>
      <c r="NRJ135" s="7"/>
      <c r="NRK135" s="7"/>
      <c r="NRL135" s="7"/>
      <c r="NRM135" s="7"/>
      <c r="NRN135" s="7"/>
      <c r="NRO135" s="7"/>
      <c r="NRP135" s="7"/>
      <c r="NRQ135" s="7"/>
      <c r="NRR135" s="7"/>
      <c r="NRS135" s="7"/>
      <c r="NRT135" s="7"/>
      <c r="NRU135" s="7"/>
      <c r="NRV135" s="7"/>
      <c r="NRW135" s="7"/>
      <c r="NRX135" s="7"/>
      <c r="NRY135" s="7"/>
      <c r="NRZ135" s="7"/>
      <c r="NSA135" s="7"/>
      <c r="NSB135" s="7"/>
      <c r="NSC135" s="7"/>
      <c r="NSD135" s="7"/>
      <c r="NSE135" s="7"/>
      <c r="NSF135" s="7"/>
      <c r="NSG135" s="7"/>
      <c r="NSH135" s="7"/>
      <c r="NSI135" s="7"/>
      <c r="NSJ135" s="7"/>
      <c r="NSK135" s="7"/>
      <c r="NSL135" s="7"/>
      <c r="NSM135" s="7"/>
      <c r="NSN135" s="7"/>
      <c r="NSO135" s="7"/>
      <c r="NSP135" s="7"/>
      <c r="NSQ135" s="7"/>
      <c r="NSR135" s="7"/>
      <c r="NSS135" s="7"/>
      <c r="NST135" s="7"/>
      <c r="NSU135" s="7"/>
      <c r="NSV135" s="7"/>
      <c r="NSW135" s="7"/>
      <c r="NSX135" s="7"/>
      <c r="NSY135" s="7"/>
      <c r="NSZ135" s="7"/>
      <c r="NTA135" s="7"/>
      <c r="NTB135" s="7"/>
      <c r="NTC135" s="7"/>
      <c r="NTD135" s="7"/>
      <c r="NTE135" s="7"/>
      <c r="NTF135" s="7"/>
      <c r="NTG135" s="7"/>
      <c r="NTH135" s="7"/>
      <c r="NTI135" s="7"/>
      <c r="NTJ135" s="7"/>
      <c r="NTK135" s="7"/>
      <c r="NTL135" s="7"/>
      <c r="NTM135" s="7"/>
      <c r="NTN135" s="7"/>
      <c r="NTO135" s="7"/>
      <c r="NTP135" s="7"/>
      <c r="NTQ135" s="7"/>
      <c r="NTR135" s="7"/>
      <c r="NTS135" s="7"/>
      <c r="NTT135" s="7"/>
      <c r="NTU135" s="7"/>
      <c r="NTV135" s="7"/>
      <c r="NTW135" s="7"/>
      <c r="NTX135" s="7"/>
      <c r="NTY135" s="7"/>
      <c r="NTZ135" s="7"/>
      <c r="NUA135" s="7"/>
      <c r="NUB135" s="7"/>
      <c r="NUC135" s="7"/>
      <c r="NUD135" s="7"/>
      <c r="NUE135" s="7"/>
      <c r="NUF135" s="7"/>
      <c r="NUG135" s="7"/>
      <c r="NUH135" s="7"/>
      <c r="NUI135" s="7"/>
      <c r="NUJ135" s="7"/>
      <c r="NUK135" s="7"/>
      <c r="NUL135" s="7"/>
      <c r="NUM135" s="7"/>
      <c r="NUN135" s="7"/>
      <c r="NUO135" s="7"/>
      <c r="NUP135" s="7"/>
      <c r="NUQ135" s="7"/>
      <c r="NUR135" s="7"/>
      <c r="NUS135" s="7"/>
      <c r="NUT135" s="7"/>
      <c r="NUU135" s="7"/>
      <c r="NUV135" s="7"/>
      <c r="NUW135" s="7"/>
      <c r="NUX135" s="7"/>
      <c r="NUY135" s="7"/>
      <c r="NUZ135" s="7"/>
      <c r="NVA135" s="7"/>
      <c r="NVB135" s="7"/>
      <c r="NVC135" s="7"/>
      <c r="NVD135" s="7"/>
      <c r="NVE135" s="7"/>
      <c r="NVF135" s="7"/>
      <c r="NVG135" s="7"/>
      <c r="NVH135" s="7"/>
      <c r="NVI135" s="7"/>
      <c r="NVJ135" s="7"/>
      <c r="NVK135" s="7"/>
      <c r="NVL135" s="7"/>
      <c r="NVM135" s="7"/>
      <c r="NVN135" s="7"/>
      <c r="NVO135" s="7"/>
      <c r="NVP135" s="7"/>
      <c r="NVQ135" s="7"/>
      <c r="NVR135" s="7"/>
      <c r="NVS135" s="7"/>
      <c r="NVT135" s="7"/>
      <c r="NVU135" s="7"/>
      <c r="NVV135" s="7"/>
      <c r="NVW135" s="7"/>
      <c r="NVX135" s="7"/>
      <c r="NVY135" s="7"/>
      <c r="NVZ135" s="7"/>
      <c r="NWA135" s="7"/>
      <c r="NWB135" s="7"/>
      <c r="NWC135" s="7"/>
      <c r="NWD135" s="7"/>
      <c r="NWE135" s="7"/>
      <c r="NWF135" s="7"/>
      <c r="NWG135" s="7"/>
      <c r="NWH135" s="7"/>
      <c r="NWI135" s="7"/>
      <c r="NWJ135" s="7"/>
      <c r="NWK135" s="7"/>
      <c r="NWL135" s="7"/>
      <c r="NWM135" s="7"/>
      <c r="NWN135" s="7"/>
      <c r="NWO135" s="7"/>
      <c r="NWP135" s="7"/>
      <c r="NWQ135" s="7"/>
      <c r="NWR135" s="7"/>
      <c r="NWS135" s="7"/>
      <c r="NWT135" s="7"/>
      <c r="NWU135" s="7"/>
      <c r="NWV135" s="7"/>
      <c r="NWW135" s="7"/>
      <c r="NWX135" s="7"/>
      <c r="NWY135" s="7"/>
      <c r="NWZ135" s="7"/>
      <c r="NXA135" s="7"/>
      <c r="NXB135" s="7"/>
      <c r="NXC135" s="7"/>
      <c r="NXD135" s="7"/>
      <c r="NXE135" s="7"/>
      <c r="NXF135" s="7"/>
      <c r="NXG135" s="7"/>
      <c r="NXH135" s="7"/>
      <c r="NXI135" s="7"/>
      <c r="NXJ135" s="7"/>
      <c r="NXK135" s="7"/>
      <c r="NXL135" s="7"/>
      <c r="NXM135" s="7"/>
      <c r="NXN135" s="7"/>
      <c r="NXO135" s="7"/>
      <c r="NXP135" s="7"/>
      <c r="NXQ135" s="7"/>
      <c r="NXR135" s="7"/>
      <c r="NXS135" s="7"/>
      <c r="NXT135" s="7"/>
      <c r="NXU135" s="7"/>
      <c r="NXV135" s="7"/>
      <c r="NXW135" s="7"/>
      <c r="NXX135" s="7"/>
      <c r="NXY135" s="7"/>
      <c r="NXZ135" s="7"/>
      <c r="NYA135" s="7"/>
      <c r="NYB135" s="7"/>
      <c r="NYC135" s="7"/>
      <c r="NYD135" s="7"/>
      <c r="NYE135" s="7"/>
      <c r="NYF135" s="7"/>
      <c r="NYG135" s="7"/>
      <c r="NYH135" s="7"/>
      <c r="NYI135" s="7"/>
      <c r="NYJ135" s="7"/>
      <c r="NYK135" s="7"/>
      <c r="NYL135" s="7"/>
      <c r="NYM135" s="7"/>
      <c r="NYN135" s="7"/>
      <c r="NYO135" s="7"/>
      <c r="NYP135" s="7"/>
      <c r="NYQ135" s="7"/>
      <c r="NYR135" s="7"/>
      <c r="NYS135" s="7"/>
      <c r="NYT135" s="7"/>
      <c r="NYU135" s="7"/>
      <c r="NYV135" s="7"/>
      <c r="NYW135" s="7"/>
      <c r="NYX135" s="7"/>
      <c r="NYY135" s="7"/>
      <c r="NYZ135" s="7"/>
      <c r="NZA135" s="7"/>
      <c r="NZB135" s="7"/>
      <c r="NZC135" s="7"/>
      <c r="NZD135" s="7"/>
      <c r="NZE135" s="7"/>
      <c r="NZF135" s="7"/>
      <c r="NZG135" s="7"/>
      <c r="NZH135" s="7"/>
      <c r="NZI135" s="7"/>
      <c r="NZJ135" s="7"/>
      <c r="NZK135" s="7"/>
      <c r="NZL135" s="7"/>
      <c r="NZM135" s="7"/>
      <c r="NZN135" s="7"/>
      <c r="NZO135" s="7"/>
      <c r="NZP135" s="7"/>
      <c r="NZQ135" s="7"/>
      <c r="NZR135" s="7"/>
      <c r="NZS135" s="7"/>
      <c r="NZT135" s="7"/>
      <c r="NZU135" s="7"/>
      <c r="NZV135" s="7"/>
      <c r="NZW135" s="7"/>
      <c r="NZX135" s="7"/>
      <c r="NZY135" s="7"/>
      <c r="NZZ135" s="7"/>
      <c r="OAA135" s="7"/>
      <c r="OAB135" s="7"/>
      <c r="OAC135" s="7"/>
      <c r="OAD135" s="7"/>
      <c r="OAE135" s="7"/>
      <c r="OAF135" s="7"/>
      <c r="OAG135" s="7"/>
      <c r="OAH135" s="7"/>
      <c r="OAI135" s="7"/>
      <c r="OAJ135" s="7"/>
      <c r="OAK135" s="7"/>
      <c r="OAL135" s="7"/>
      <c r="OAM135" s="7"/>
      <c r="OAN135" s="7"/>
      <c r="OAO135" s="7"/>
      <c r="OAP135" s="7"/>
      <c r="OAQ135" s="7"/>
      <c r="OAR135" s="7"/>
      <c r="OAS135" s="7"/>
      <c r="OAT135" s="7"/>
      <c r="OAU135" s="7"/>
      <c r="OAV135" s="7"/>
      <c r="OAW135" s="7"/>
      <c r="OAX135" s="7"/>
      <c r="OAY135" s="7"/>
      <c r="OAZ135" s="7"/>
      <c r="OBA135" s="7"/>
      <c r="OBB135" s="7"/>
      <c r="OBC135" s="7"/>
      <c r="OBD135" s="7"/>
      <c r="OBE135" s="7"/>
      <c r="OBF135" s="7"/>
      <c r="OBG135" s="7"/>
      <c r="OBH135" s="7"/>
      <c r="OBI135" s="7"/>
      <c r="OBJ135" s="7"/>
      <c r="OBK135" s="7"/>
      <c r="OBL135" s="7"/>
      <c r="OBM135" s="7"/>
      <c r="OBN135" s="7"/>
      <c r="OBO135" s="7"/>
      <c r="OBP135" s="7"/>
      <c r="OBQ135" s="7"/>
      <c r="OBR135" s="7"/>
      <c r="OBS135" s="7"/>
      <c r="OBT135" s="7"/>
      <c r="OBU135" s="7"/>
      <c r="OBV135" s="7"/>
      <c r="OBW135" s="7"/>
      <c r="OBX135" s="7"/>
      <c r="OBY135" s="7"/>
      <c r="OBZ135" s="7"/>
      <c r="OCA135" s="7"/>
      <c r="OCB135" s="7"/>
      <c r="OCC135" s="7"/>
      <c r="OCD135" s="7"/>
      <c r="OCE135" s="7"/>
      <c r="OCF135" s="7"/>
      <c r="OCG135" s="7"/>
      <c r="OCH135" s="7"/>
      <c r="OCI135" s="7"/>
      <c r="OCJ135" s="7"/>
      <c r="OCK135" s="7"/>
      <c r="OCL135" s="7"/>
      <c r="OCM135" s="7"/>
      <c r="OCN135" s="7"/>
      <c r="OCO135" s="7"/>
      <c r="OCP135" s="7"/>
      <c r="OCQ135" s="7"/>
      <c r="OCR135" s="7"/>
      <c r="OCS135" s="7"/>
      <c r="OCT135" s="7"/>
      <c r="OCU135" s="7"/>
      <c r="OCV135" s="7"/>
      <c r="OCW135" s="7"/>
      <c r="OCX135" s="7"/>
      <c r="OCY135" s="7"/>
      <c r="OCZ135" s="7"/>
      <c r="ODA135" s="7"/>
      <c r="ODB135" s="7"/>
      <c r="ODC135" s="7"/>
      <c r="ODD135" s="7"/>
      <c r="ODE135" s="7"/>
      <c r="ODF135" s="7"/>
      <c r="ODG135" s="7"/>
      <c r="ODH135" s="7"/>
      <c r="ODI135" s="7"/>
      <c r="ODJ135" s="7"/>
      <c r="ODK135" s="7"/>
      <c r="ODL135" s="7"/>
      <c r="ODM135" s="7"/>
      <c r="ODN135" s="7"/>
      <c r="ODO135" s="7"/>
      <c r="ODP135" s="7"/>
      <c r="ODQ135" s="7"/>
      <c r="ODR135" s="7"/>
      <c r="ODS135" s="7"/>
      <c r="ODT135" s="7"/>
      <c r="ODU135" s="7"/>
      <c r="ODV135" s="7"/>
      <c r="ODW135" s="7"/>
      <c r="ODX135" s="7"/>
      <c r="ODY135" s="7"/>
      <c r="ODZ135" s="7"/>
      <c r="OEA135" s="7"/>
      <c r="OEB135" s="7"/>
      <c r="OEC135" s="7"/>
      <c r="OED135" s="7"/>
      <c r="OEE135" s="7"/>
      <c r="OEF135" s="7"/>
      <c r="OEG135" s="7"/>
      <c r="OEH135" s="7"/>
      <c r="OEI135" s="7"/>
      <c r="OEJ135" s="7"/>
      <c r="OEK135" s="7"/>
      <c r="OEL135" s="7"/>
      <c r="OEM135" s="7"/>
      <c r="OEN135" s="7"/>
      <c r="OEO135" s="7"/>
      <c r="OEP135" s="7"/>
      <c r="OEQ135" s="7"/>
      <c r="OER135" s="7"/>
      <c r="OES135" s="7"/>
      <c r="OET135" s="7"/>
      <c r="OEU135" s="7"/>
      <c r="OEV135" s="7"/>
      <c r="OEW135" s="7"/>
      <c r="OEX135" s="7"/>
      <c r="OEY135" s="7"/>
      <c r="OEZ135" s="7"/>
      <c r="OFA135" s="7"/>
      <c r="OFB135" s="7"/>
      <c r="OFC135" s="7"/>
      <c r="OFD135" s="7"/>
      <c r="OFE135" s="7"/>
      <c r="OFF135" s="7"/>
      <c r="OFG135" s="7"/>
      <c r="OFH135" s="7"/>
      <c r="OFI135" s="7"/>
      <c r="OFJ135" s="7"/>
      <c r="OFK135" s="7"/>
      <c r="OFL135" s="7"/>
      <c r="OFM135" s="7"/>
      <c r="OFN135" s="7"/>
      <c r="OFO135" s="7"/>
      <c r="OFP135" s="7"/>
      <c r="OFQ135" s="7"/>
      <c r="OFR135" s="7"/>
      <c r="OFS135" s="7"/>
      <c r="OFT135" s="7"/>
      <c r="OFU135" s="7"/>
      <c r="OFV135" s="7"/>
      <c r="OFW135" s="7"/>
      <c r="OFX135" s="7"/>
      <c r="OFY135" s="7"/>
      <c r="OFZ135" s="7"/>
      <c r="OGA135" s="7"/>
      <c r="OGB135" s="7"/>
      <c r="OGC135" s="7"/>
      <c r="OGD135" s="7"/>
      <c r="OGE135" s="7"/>
      <c r="OGF135" s="7"/>
      <c r="OGG135" s="7"/>
      <c r="OGH135" s="7"/>
      <c r="OGI135" s="7"/>
      <c r="OGJ135" s="7"/>
      <c r="OGK135" s="7"/>
      <c r="OGL135" s="7"/>
      <c r="OGM135" s="7"/>
      <c r="OGN135" s="7"/>
      <c r="OGO135" s="7"/>
      <c r="OGP135" s="7"/>
      <c r="OGQ135" s="7"/>
      <c r="OGR135" s="7"/>
      <c r="OGS135" s="7"/>
      <c r="OGT135" s="7"/>
      <c r="OGU135" s="7"/>
      <c r="OGV135" s="7"/>
      <c r="OGW135" s="7"/>
      <c r="OGX135" s="7"/>
      <c r="OGY135" s="7"/>
      <c r="OGZ135" s="7"/>
      <c r="OHA135" s="7"/>
      <c r="OHB135" s="7"/>
      <c r="OHC135" s="7"/>
      <c r="OHD135" s="7"/>
      <c r="OHE135" s="7"/>
      <c r="OHF135" s="7"/>
      <c r="OHG135" s="7"/>
      <c r="OHH135" s="7"/>
      <c r="OHI135" s="7"/>
      <c r="OHJ135" s="7"/>
      <c r="OHK135" s="7"/>
      <c r="OHL135" s="7"/>
      <c r="OHM135" s="7"/>
      <c r="OHN135" s="7"/>
      <c r="OHO135" s="7"/>
      <c r="OHP135" s="7"/>
      <c r="OHQ135" s="7"/>
      <c r="OHR135" s="7"/>
      <c r="OHS135" s="7"/>
      <c r="OHT135" s="7"/>
      <c r="OHU135" s="7"/>
      <c r="OHV135" s="7"/>
      <c r="OHW135" s="7"/>
      <c r="OHX135" s="7"/>
      <c r="OHY135" s="7"/>
      <c r="OHZ135" s="7"/>
      <c r="OIA135" s="7"/>
      <c r="OIB135" s="7"/>
      <c r="OIC135" s="7"/>
      <c r="OID135" s="7"/>
      <c r="OIE135" s="7"/>
      <c r="OIF135" s="7"/>
      <c r="OIG135" s="7"/>
      <c r="OIH135" s="7"/>
      <c r="OII135" s="7"/>
      <c r="OIJ135" s="7"/>
      <c r="OIK135" s="7"/>
      <c r="OIL135" s="7"/>
      <c r="OIM135" s="7"/>
      <c r="OIN135" s="7"/>
      <c r="OIO135" s="7"/>
      <c r="OIP135" s="7"/>
      <c r="OIQ135" s="7"/>
      <c r="OIR135" s="7"/>
      <c r="OIS135" s="7"/>
      <c r="OIT135" s="7"/>
      <c r="OIU135" s="7"/>
      <c r="OIV135" s="7"/>
      <c r="OIW135" s="7"/>
      <c r="OIX135" s="7"/>
      <c r="OIY135" s="7"/>
      <c r="OIZ135" s="7"/>
      <c r="OJA135" s="7"/>
      <c r="OJB135" s="7"/>
      <c r="OJC135" s="7"/>
      <c r="OJD135" s="7"/>
      <c r="OJE135" s="7"/>
      <c r="OJF135" s="7"/>
      <c r="OJG135" s="7"/>
      <c r="OJH135" s="7"/>
      <c r="OJI135" s="7"/>
      <c r="OJJ135" s="7"/>
      <c r="OJK135" s="7"/>
      <c r="OJL135" s="7"/>
      <c r="OJM135" s="7"/>
      <c r="OJN135" s="7"/>
      <c r="OJO135" s="7"/>
      <c r="OJP135" s="7"/>
      <c r="OJQ135" s="7"/>
      <c r="OJR135" s="7"/>
      <c r="OJS135" s="7"/>
      <c r="OJT135" s="7"/>
      <c r="OJU135" s="7"/>
      <c r="OJV135" s="7"/>
      <c r="OJW135" s="7"/>
      <c r="OJX135" s="7"/>
      <c r="OJY135" s="7"/>
      <c r="OJZ135" s="7"/>
      <c r="OKA135" s="7"/>
      <c r="OKB135" s="7"/>
      <c r="OKC135" s="7"/>
      <c r="OKD135" s="7"/>
      <c r="OKE135" s="7"/>
      <c r="OKF135" s="7"/>
      <c r="OKG135" s="7"/>
      <c r="OKH135" s="7"/>
      <c r="OKI135" s="7"/>
      <c r="OKJ135" s="7"/>
      <c r="OKK135" s="7"/>
      <c r="OKL135" s="7"/>
      <c r="OKM135" s="7"/>
      <c r="OKN135" s="7"/>
      <c r="OKO135" s="7"/>
      <c r="OKP135" s="7"/>
      <c r="OKQ135" s="7"/>
      <c r="OKR135" s="7"/>
      <c r="OKS135" s="7"/>
      <c r="OKT135" s="7"/>
      <c r="OKU135" s="7"/>
      <c r="OKV135" s="7"/>
      <c r="OKW135" s="7"/>
      <c r="OKX135" s="7"/>
      <c r="OKY135" s="7"/>
      <c r="OKZ135" s="7"/>
      <c r="OLA135" s="7"/>
      <c r="OLB135" s="7"/>
      <c r="OLC135" s="7"/>
      <c r="OLD135" s="7"/>
      <c r="OLE135" s="7"/>
      <c r="OLF135" s="7"/>
      <c r="OLG135" s="7"/>
      <c r="OLH135" s="7"/>
      <c r="OLI135" s="7"/>
      <c r="OLJ135" s="7"/>
      <c r="OLK135" s="7"/>
      <c r="OLL135" s="7"/>
      <c r="OLM135" s="7"/>
      <c r="OLN135" s="7"/>
      <c r="OLO135" s="7"/>
      <c r="OLP135" s="7"/>
      <c r="OLQ135" s="7"/>
      <c r="OLR135" s="7"/>
      <c r="OLS135" s="7"/>
      <c r="OLT135" s="7"/>
      <c r="OLU135" s="7"/>
      <c r="OLV135" s="7"/>
      <c r="OLW135" s="7"/>
      <c r="OLX135" s="7"/>
      <c r="OLY135" s="7"/>
      <c r="OLZ135" s="7"/>
      <c r="OMA135" s="7"/>
      <c r="OMB135" s="7"/>
      <c r="OMC135" s="7"/>
      <c r="OMD135" s="7"/>
      <c r="OME135" s="7"/>
      <c r="OMF135" s="7"/>
      <c r="OMG135" s="7"/>
      <c r="OMH135" s="7"/>
      <c r="OMI135" s="7"/>
      <c r="OMJ135" s="7"/>
      <c r="OMK135" s="7"/>
      <c r="OML135" s="7"/>
      <c r="OMM135" s="7"/>
      <c r="OMN135" s="7"/>
      <c r="OMO135" s="7"/>
      <c r="OMP135" s="7"/>
      <c r="OMQ135" s="7"/>
      <c r="OMR135" s="7"/>
      <c r="OMS135" s="7"/>
      <c r="OMT135" s="7"/>
      <c r="OMU135" s="7"/>
      <c r="OMV135" s="7"/>
      <c r="OMW135" s="7"/>
      <c r="OMX135" s="7"/>
      <c r="OMY135" s="7"/>
      <c r="OMZ135" s="7"/>
      <c r="ONA135" s="7"/>
      <c r="ONB135" s="7"/>
      <c r="ONC135" s="7"/>
      <c r="OND135" s="7"/>
      <c r="ONE135" s="7"/>
      <c r="ONF135" s="7"/>
      <c r="ONG135" s="7"/>
      <c r="ONH135" s="7"/>
      <c r="ONI135" s="7"/>
      <c r="ONJ135" s="7"/>
      <c r="ONK135" s="7"/>
      <c r="ONL135" s="7"/>
      <c r="ONM135" s="7"/>
      <c r="ONN135" s="7"/>
      <c r="ONO135" s="7"/>
      <c r="ONP135" s="7"/>
      <c r="ONQ135" s="7"/>
      <c r="ONR135" s="7"/>
      <c r="ONS135" s="7"/>
      <c r="ONT135" s="7"/>
      <c r="ONU135" s="7"/>
      <c r="ONV135" s="7"/>
      <c r="ONW135" s="7"/>
      <c r="ONX135" s="7"/>
      <c r="ONY135" s="7"/>
      <c r="ONZ135" s="7"/>
      <c r="OOA135" s="7"/>
      <c r="OOB135" s="7"/>
      <c r="OOC135" s="7"/>
      <c r="OOD135" s="7"/>
      <c r="OOE135" s="7"/>
      <c r="OOF135" s="7"/>
      <c r="OOG135" s="7"/>
      <c r="OOH135" s="7"/>
      <c r="OOI135" s="7"/>
      <c r="OOJ135" s="7"/>
      <c r="OOK135" s="7"/>
      <c r="OOL135" s="7"/>
      <c r="OOM135" s="7"/>
      <c r="OON135" s="7"/>
      <c r="OOO135" s="7"/>
      <c r="OOP135" s="7"/>
      <c r="OOQ135" s="7"/>
      <c r="OOR135" s="7"/>
      <c r="OOS135" s="7"/>
      <c r="OOT135" s="7"/>
      <c r="OOU135" s="7"/>
      <c r="OOV135" s="7"/>
      <c r="OOW135" s="7"/>
      <c r="OOX135" s="7"/>
      <c r="OOY135" s="7"/>
      <c r="OOZ135" s="7"/>
      <c r="OPA135" s="7"/>
      <c r="OPB135" s="7"/>
      <c r="OPC135" s="7"/>
      <c r="OPD135" s="7"/>
      <c r="OPE135" s="7"/>
      <c r="OPF135" s="7"/>
      <c r="OPG135" s="7"/>
      <c r="OPH135" s="7"/>
      <c r="OPI135" s="7"/>
      <c r="OPJ135" s="7"/>
      <c r="OPK135" s="7"/>
      <c r="OPL135" s="7"/>
      <c r="OPM135" s="7"/>
      <c r="OPN135" s="7"/>
      <c r="OPO135" s="7"/>
      <c r="OPP135" s="7"/>
      <c r="OPQ135" s="7"/>
      <c r="OPR135" s="7"/>
      <c r="OPS135" s="7"/>
      <c r="OPT135" s="7"/>
      <c r="OPU135" s="7"/>
      <c r="OPV135" s="7"/>
      <c r="OPW135" s="7"/>
      <c r="OPX135" s="7"/>
      <c r="OPY135" s="7"/>
      <c r="OPZ135" s="7"/>
      <c r="OQA135" s="7"/>
      <c r="OQB135" s="7"/>
      <c r="OQC135" s="7"/>
      <c r="OQD135" s="7"/>
      <c r="OQE135" s="7"/>
      <c r="OQF135" s="7"/>
      <c r="OQG135" s="7"/>
      <c r="OQH135" s="7"/>
      <c r="OQI135" s="7"/>
      <c r="OQJ135" s="7"/>
      <c r="OQK135" s="7"/>
      <c r="OQL135" s="7"/>
      <c r="OQM135" s="7"/>
      <c r="OQN135" s="7"/>
      <c r="OQO135" s="7"/>
      <c r="OQP135" s="7"/>
      <c r="OQQ135" s="7"/>
      <c r="OQR135" s="7"/>
      <c r="OQS135" s="7"/>
      <c r="OQT135" s="7"/>
      <c r="OQU135" s="7"/>
      <c r="OQV135" s="7"/>
      <c r="OQW135" s="7"/>
      <c r="OQX135" s="7"/>
      <c r="OQY135" s="7"/>
      <c r="OQZ135" s="7"/>
      <c r="ORA135" s="7"/>
      <c r="ORB135" s="7"/>
      <c r="ORC135" s="7"/>
      <c r="ORD135" s="7"/>
      <c r="ORE135" s="7"/>
      <c r="ORF135" s="7"/>
      <c r="ORG135" s="7"/>
      <c r="ORH135" s="7"/>
      <c r="ORI135" s="7"/>
      <c r="ORJ135" s="7"/>
      <c r="ORK135" s="7"/>
      <c r="ORL135" s="7"/>
      <c r="ORM135" s="7"/>
      <c r="ORN135" s="7"/>
      <c r="ORO135" s="7"/>
      <c r="ORP135" s="7"/>
      <c r="ORQ135" s="7"/>
      <c r="ORR135" s="7"/>
      <c r="ORS135" s="7"/>
      <c r="ORT135" s="7"/>
      <c r="ORU135" s="7"/>
      <c r="ORV135" s="7"/>
      <c r="ORW135" s="7"/>
      <c r="ORX135" s="7"/>
      <c r="ORY135" s="7"/>
      <c r="ORZ135" s="7"/>
      <c r="OSA135" s="7"/>
      <c r="OSB135" s="7"/>
      <c r="OSC135" s="7"/>
      <c r="OSD135" s="7"/>
      <c r="OSE135" s="7"/>
      <c r="OSF135" s="7"/>
      <c r="OSG135" s="7"/>
      <c r="OSH135" s="7"/>
      <c r="OSI135" s="7"/>
      <c r="OSJ135" s="7"/>
      <c r="OSK135" s="7"/>
      <c r="OSL135" s="7"/>
      <c r="OSM135" s="7"/>
      <c r="OSN135" s="7"/>
      <c r="OSO135" s="7"/>
      <c r="OSP135" s="7"/>
      <c r="OSQ135" s="7"/>
      <c r="OSR135" s="7"/>
      <c r="OSS135" s="7"/>
      <c r="OST135" s="7"/>
      <c r="OSU135" s="7"/>
      <c r="OSV135" s="7"/>
      <c r="OSW135" s="7"/>
      <c r="OSX135" s="7"/>
      <c r="OSY135" s="7"/>
      <c r="OSZ135" s="7"/>
      <c r="OTA135" s="7"/>
      <c r="OTB135" s="7"/>
      <c r="OTC135" s="7"/>
      <c r="OTD135" s="7"/>
      <c r="OTE135" s="7"/>
      <c r="OTF135" s="7"/>
      <c r="OTG135" s="7"/>
      <c r="OTH135" s="7"/>
      <c r="OTI135" s="7"/>
      <c r="OTJ135" s="7"/>
      <c r="OTK135" s="7"/>
      <c r="OTL135" s="7"/>
      <c r="OTM135" s="7"/>
      <c r="OTN135" s="7"/>
      <c r="OTO135" s="7"/>
      <c r="OTP135" s="7"/>
      <c r="OTQ135" s="7"/>
      <c r="OTR135" s="7"/>
      <c r="OTS135" s="7"/>
      <c r="OTT135" s="7"/>
      <c r="OTU135" s="7"/>
      <c r="OTV135" s="7"/>
      <c r="OTW135" s="7"/>
      <c r="OTX135" s="7"/>
      <c r="OTY135" s="7"/>
      <c r="OTZ135" s="7"/>
      <c r="OUA135" s="7"/>
      <c r="OUB135" s="7"/>
      <c r="OUC135" s="7"/>
      <c r="OUD135" s="7"/>
      <c r="OUE135" s="7"/>
      <c r="OUF135" s="7"/>
      <c r="OUG135" s="7"/>
      <c r="OUH135" s="7"/>
      <c r="OUI135" s="7"/>
      <c r="OUJ135" s="7"/>
      <c r="OUK135" s="7"/>
      <c r="OUL135" s="7"/>
      <c r="OUM135" s="7"/>
      <c r="OUN135" s="7"/>
      <c r="OUO135" s="7"/>
      <c r="OUP135" s="7"/>
      <c r="OUQ135" s="7"/>
      <c r="OUR135" s="7"/>
      <c r="OUS135" s="7"/>
      <c r="OUT135" s="7"/>
      <c r="OUU135" s="7"/>
      <c r="OUV135" s="7"/>
      <c r="OUW135" s="7"/>
      <c r="OUX135" s="7"/>
      <c r="OUY135" s="7"/>
      <c r="OUZ135" s="7"/>
      <c r="OVA135" s="7"/>
      <c r="OVB135" s="7"/>
      <c r="OVC135" s="7"/>
      <c r="OVD135" s="7"/>
      <c r="OVE135" s="7"/>
      <c r="OVF135" s="7"/>
      <c r="OVG135" s="7"/>
      <c r="OVH135" s="7"/>
      <c r="OVI135" s="7"/>
      <c r="OVJ135" s="7"/>
      <c r="OVK135" s="7"/>
      <c r="OVL135" s="7"/>
      <c r="OVM135" s="7"/>
      <c r="OVN135" s="7"/>
      <c r="OVO135" s="7"/>
      <c r="OVP135" s="7"/>
      <c r="OVQ135" s="7"/>
      <c r="OVR135" s="7"/>
      <c r="OVS135" s="7"/>
      <c r="OVT135" s="7"/>
      <c r="OVU135" s="7"/>
      <c r="OVV135" s="7"/>
      <c r="OVW135" s="7"/>
      <c r="OVX135" s="7"/>
      <c r="OVY135" s="7"/>
      <c r="OVZ135" s="7"/>
      <c r="OWA135" s="7"/>
      <c r="OWB135" s="7"/>
      <c r="OWC135" s="7"/>
      <c r="OWD135" s="7"/>
      <c r="OWE135" s="7"/>
      <c r="OWF135" s="7"/>
      <c r="OWG135" s="7"/>
      <c r="OWH135" s="7"/>
      <c r="OWI135" s="7"/>
      <c r="OWJ135" s="7"/>
      <c r="OWK135" s="7"/>
      <c r="OWL135" s="7"/>
      <c r="OWM135" s="7"/>
      <c r="OWN135" s="7"/>
      <c r="OWO135" s="7"/>
      <c r="OWP135" s="7"/>
      <c r="OWQ135" s="7"/>
      <c r="OWR135" s="7"/>
      <c r="OWS135" s="7"/>
      <c r="OWT135" s="7"/>
      <c r="OWU135" s="7"/>
      <c r="OWV135" s="7"/>
      <c r="OWW135" s="7"/>
      <c r="OWX135" s="7"/>
      <c r="OWY135" s="7"/>
      <c r="OWZ135" s="7"/>
      <c r="OXA135" s="7"/>
      <c r="OXB135" s="7"/>
      <c r="OXC135" s="7"/>
      <c r="OXD135" s="7"/>
      <c r="OXE135" s="7"/>
      <c r="OXF135" s="7"/>
      <c r="OXG135" s="7"/>
      <c r="OXH135" s="7"/>
      <c r="OXI135" s="7"/>
      <c r="OXJ135" s="7"/>
      <c r="OXK135" s="7"/>
      <c r="OXL135" s="7"/>
      <c r="OXM135" s="7"/>
      <c r="OXN135" s="7"/>
      <c r="OXO135" s="7"/>
      <c r="OXP135" s="7"/>
      <c r="OXQ135" s="7"/>
      <c r="OXR135" s="7"/>
      <c r="OXS135" s="7"/>
      <c r="OXT135" s="7"/>
      <c r="OXU135" s="7"/>
      <c r="OXV135" s="7"/>
      <c r="OXW135" s="7"/>
      <c r="OXX135" s="7"/>
      <c r="OXY135" s="7"/>
      <c r="OXZ135" s="7"/>
      <c r="OYA135" s="7"/>
      <c r="OYB135" s="7"/>
      <c r="OYC135" s="7"/>
      <c r="OYD135" s="7"/>
      <c r="OYE135" s="7"/>
      <c r="OYF135" s="7"/>
      <c r="OYG135" s="7"/>
      <c r="OYH135" s="7"/>
      <c r="OYI135" s="7"/>
      <c r="OYJ135" s="7"/>
      <c r="OYK135" s="7"/>
      <c r="OYL135" s="7"/>
      <c r="OYM135" s="7"/>
      <c r="OYN135" s="7"/>
      <c r="OYO135" s="7"/>
      <c r="OYP135" s="7"/>
      <c r="OYQ135" s="7"/>
      <c r="OYR135" s="7"/>
      <c r="OYS135" s="7"/>
      <c r="OYT135" s="7"/>
      <c r="OYU135" s="7"/>
      <c r="OYV135" s="7"/>
      <c r="OYW135" s="7"/>
      <c r="OYX135" s="7"/>
      <c r="OYY135" s="7"/>
      <c r="OYZ135" s="7"/>
      <c r="OZA135" s="7"/>
      <c r="OZB135" s="7"/>
      <c r="OZC135" s="7"/>
      <c r="OZD135" s="7"/>
      <c r="OZE135" s="7"/>
      <c r="OZF135" s="7"/>
      <c r="OZG135" s="7"/>
      <c r="OZH135" s="7"/>
      <c r="OZI135" s="7"/>
      <c r="OZJ135" s="7"/>
      <c r="OZK135" s="7"/>
      <c r="OZL135" s="7"/>
      <c r="OZM135" s="7"/>
      <c r="OZN135" s="7"/>
      <c r="OZO135" s="7"/>
      <c r="OZP135" s="7"/>
      <c r="OZQ135" s="7"/>
      <c r="OZR135" s="7"/>
      <c r="OZS135" s="7"/>
      <c r="OZT135" s="7"/>
      <c r="OZU135" s="7"/>
      <c r="OZV135" s="7"/>
      <c r="OZW135" s="7"/>
      <c r="OZX135" s="7"/>
      <c r="OZY135" s="7"/>
      <c r="OZZ135" s="7"/>
      <c r="PAA135" s="7"/>
      <c r="PAB135" s="7"/>
      <c r="PAC135" s="7"/>
      <c r="PAD135" s="7"/>
      <c r="PAE135" s="7"/>
      <c r="PAF135" s="7"/>
      <c r="PAG135" s="7"/>
      <c r="PAH135" s="7"/>
      <c r="PAI135" s="7"/>
      <c r="PAJ135" s="7"/>
      <c r="PAK135" s="7"/>
      <c r="PAL135" s="7"/>
      <c r="PAM135" s="7"/>
      <c r="PAN135" s="7"/>
      <c r="PAO135" s="7"/>
      <c r="PAP135" s="7"/>
      <c r="PAQ135" s="7"/>
      <c r="PAR135" s="7"/>
      <c r="PAS135" s="7"/>
      <c r="PAT135" s="7"/>
      <c r="PAU135" s="7"/>
      <c r="PAV135" s="7"/>
      <c r="PAW135" s="7"/>
      <c r="PAX135" s="7"/>
      <c r="PAY135" s="7"/>
      <c r="PAZ135" s="7"/>
      <c r="PBA135" s="7"/>
      <c r="PBB135" s="7"/>
      <c r="PBC135" s="7"/>
      <c r="PBD135" s="7"/>
      <c r="PBE135" s="7"/>
      <c r="PBF135" s="7"/>
      <c r="PBG135" s="7"/>
      <c r="PBH135" s="7"/>
      <c r="PBI135" s="7"/>
      <c r="PBJ135" s="7"/>
      <c r="PBK135" s="7"/>
      <c r="PBL135" s="7"/>
      <c r="PBM135" s="7"/>
      <c r="PBN135" s="7"/>
      <c r="PBO135" s="7"/>
      <c r="PBP135" s="7"/>
      <c r="PBQ135" s="7"/>
      <c r="PBR135" s="7"/>
      <c r="PBS135" s="7"/>
      <c r="PBT135" s="7"/>
      <c r="PBU135" s="7"/>
      <c r="PBV135" s="7"/>
      <c r="PBW135" s="7"/>
      <c r="PBX135" s="7"/>
      <c r="PBY135" s="7"/>
      <c r="PBZ135" s="7"/>
      <c r="PCA135" s="7"/>
      <c r="PCB135" s="7"/>
      <c r="PCC135" s="7"/>
      <c r="PCD135" s="7"/>
      <c r="PCE135" s="7"/>
      <c r="PCF135" s="7"/>
      <c r="PCG135" s="7"/>
      <c r="PCH135" s="7"/>
      <c r="PCI135" s="7"/>
      <c r="PCJ135" s="7"/>
      <c r="PCK135" s="7"/>
      <c r="PCL135" s="7"/>
      <c r="PCM135" s="7"/>
      <c r="PCN135" s="7"/>
      <c r="PCO135" s="7"/>
      <c r="PCP135" s="7"/>
      <c r="PCQ135" s="7"/>
      <c r="PCR135" s="7"/>
      <c r="PCS135" s="7"/>
      <c r="PCT135" s="7"/>
      <c r="PCU135" s="7"/>
      <c r="PCV135" s="7"/>
      <c r="PCW135" s="7"/>
      <c r="PCX135" s="7"/>
      <c r="PCY135" s="7"/>
      <c r="PCZ135" s="7"/>
      <c r="PDA135" s="7"/>
      <c r="PDB135" s="7"/>
      <c r="PDC135" s="7"/>
      <c r="PDD135" s="7"/>
      <c r="PDE135" s="7"/>
      <c r="PDF135" s="7"/>
      <c r="PDG135" s="7"/>
      <c r="PDH135" s="7"/>
      <c r="PDI135" s="7"/>
      <c r="PDJ135" s="7"/>
      <c r="PDK135" s="7"/>
      <c r="PDL135" s="7"/>
      <c r="PDM135" s="7"/>
      <c r="PDN135" s="7"/>
      <c r="PDO135" s="7"/>
      <c r="PDP135" s="7"/>
      <c r="PDQ135" s="7"/>
      <c r="PDR135" s="7"/>
      <c r="PDS135" s="7"/>
      <c r="PDT135" s="7"/>
      <c r="PDU135" s="7"/>
      <c r="PDV135" s="7"/>
      <c r="PDW135" s="7"/>
      <c r="PDX135" s="7"/>
      <c r="PDY135" s="7"/>
      <c r="PDZ135" s="7"/>
      <c r="PEA135" s="7"/>
      <c r="PEB135" s="7"/>
      <c r="PEC135" s="7"/>
      <c r="PED135" s="7"/>
      <c r="PEE135" s="7"/>
      <c r="PEF135" s="7"/>
      <c r="PEG135" s="7"/>
      <c r="PEH135" s="7"/>
      <c r="PEI135" s="7"/>
      <c r="PEJ135" s="7"/>
      <c r="PEK135" s="7"/>
      <c r="PEL135" s="7"/>
      <c r="PEM135" s="7"/>
      <c r="PEN135" s="7"/>
      <c r="PEO135" s="7"/>
      <c r="PEP135" s="7"/>
      <c r="PEQ135" s="7"/>
      <c r="PER135" s="7"/>
      <c r="PES135" s="7"/>
      <c r="PET135" s="7"/>
      <c r="PEU135" s="7"/>
      <c r="PEV135" s="7"/>
      <c r="PEW135" s="7"/>
      <c r="PEX135" s="7"/>
      <c r="PEY135" s="7"/>
      <c r="PEZ135" s="7"/>
      <c r="PFA135" s="7"/>
      <c r="PFB135" s="7"/>
      <c r="PFC135" s="7"/>
      <c r="PFD135" s="7"/>
      <c r="PFE135" s="7"/>
      <c r="PFF135" s="7"/>
      <c r="PFG135" s="7"/>
      <c r="PFH135" s="7"/>
      <c r="PFI135" s="7"/>
      <c r="PFJ135" s="7"/>
      <c r="PFK135" s="7"/>
      <c r="PFL135" s="7"/>
      <c r="PFM135" s="7"/>
      <c r="PFN135" s="7"/>
      <c r="PFO135" s="7"/>
      <c r="PFP135" s="7"/>
      <c r="PFQ135" s="7"/>
      <c r="PFR135" s="7"/>
      <c r="PFS135" s="7"/>
      <c r="PFT135" s="7"/>
      <c r="PFU135" s="7"/>
      <c r="PFV135" s="7"/>
      <c r="PFW135" s="7"/>
      <c r="PFX135" s="7"/>
      <c r="PFY135" s="7"/>
      <c r="PFZ135" s="7"/>
      <c r="PGA135" s="7"/>
      <c r="PGB135" s="7"/>
      <c r="PGC135" s="7"/>
      <c r="PGD135" s="7"/>
      <c r="PGE135" s="7"/>
      <c r="PGF135" s="7"/>
      <c r="PGG135" s="7"/>
      <c r="PGH135" s="7"/>
      <c r="PGI135" s="7"/>
      <c r="PGJ135" s="7"/>
      <c r="PGK135" s="7"/>
      <c r="PGL135" s="7"/>
      <c r="PGM135" s="7"/>
      <c r="PGN135" s="7"/>
      <c r="PGO135" s="7"/>
      <c r="PGP135" s="7"/>
      <c r="PGQ135" s="7"/>
      <c r="PGR135" s="7"/>
      <c r="PGS135" s="7"/>
      <c r="PGT135" s="7"/>
      <c r="PGU135" s="7"/>
      <c r="PGV135" s="7"/>
      <c r="PGW135" s="7"/>
      <c r="PGX135" s="7"/>
      <c r="PGY135" s="7"/>
      <c r="PGZ135" s="7"/>
      <c r="PHA135" s="7"/>
      <c r="PHB135" s="7"/>
      <c r="PHC135" s="7"/>
      <c r="PHD135" s="7"/>
      <c r="PHE135" s="7"/>
      <c r="PHF135" s="7"/>
      <c r="PHG135" s="7"/>
      <c r="PHH135" s="7"/>
      <c r="PHI135" s="7"/>
      <c r="PHJ135" s="7"/>
      <c r="PHK135" s="7"/>
      <c r="PHL135" s="7"/>
      <c r="PHM135" s="7"/>
      <c r="PHN135" s="7"/>
      <c r="PHO135" s="7"/>
      <c r="PHP135" s="7"/>
      <c r="PHQ135" s="7"/>
      <c r="PHR135" s="7"/>
      <c r="PHS135" s="7"/>
      <c r="PHT135" s="7"/>
      <c r="PHU135" s="7"/>
      <c r="PHV135" s="7"/>
      <c r="PHW135" s="7"/>
      <c r="PHX135" s="7"/>
      <c r="PHY135" s="7"/>
      <c r="PHZ135" s="7"/>
      <c r="PIA135" s="7"/>
      <c r="PIB135" s="7"/>
      <c r="PIC135" s="7"/>
      <c r="PID135" s="7"/>
      <c r="PIE135" s="7"/>
      <c r="PIF135" s="7"/>
      <c r="PIG135" s="7"/>
      <c r="PIH135" s="7"/>
      <c r="PII135" s="7"/>
      <c r="PIJ135" s="7"/>
      <c r="PIK135" s="7"/>
      <c r="PIL135" s="7"/>
      <c r="PIM135" s="7"/>
      <c r="PIN135" s="7"/>
      <c r="PIO135" s="7"/>
      <c r="PIP135" s="7"/>
      <c r="PIQ135" s="7"/>
      <c r="PIR135" s="7"/>
      <c r="PIS135" s="7"/>
      <c r="PIT135" s="7"/>
      <c r="PIU135" s="7"/>
      <c r="PIV135" s="7"/>
      <c r="PIW135" s="7"/>
      <c r="PIX135" s="7"/>
      <c r="PIY135" s="7"/>
      <c r="PIZ135" s="7"/>
      <c r="PJA135" s="7"/>
      <c r="PJB135" s="7"/>
      <c r="PJC135" s="7"/>
      <c r="PJD135" s="7"/>
      <c r="PJE135" s="7"/>
      <c r="PJF135" s="7"/>
      <c r="PJG135" s="7"/>
      <c r="PJH135" s="7"/>
      <c r="PJI135" s="7"/>
      <c r="PJJ135" s="7"/>
      <c r="PJK135" s="7"/>
      <c r="PJL135" s="7"/>
      <c r="PJM135" s="7"/>
      <c r="PJN135" s="7"/>
      <c r="PJO135" s="7"/>
      <c r="PJP135" s="7"/>
      <c r="PJQ135" s="7"/>
      <c r="PJR135" s="7"/>
      <c r="PJS135" s="7"/>
      <c r="PJT135" s="7"/>
      <c r="PJU135" s="7"/>
      <c r="PJV135" s="7"/>
      <c r="PJW135" s="7"/>
      <c r="PJX135" s="7"/>
      <c r="PJY135" s="7"/>
      <c r="PJZ135" s="7"/>
      <c r="PKA135" s="7"/>
      <c r="PKB135" s="7"/>
      <c r="PKC135" s="7"/>
      <c r="PKD135" s="7"/>
      <c r="PKE135" s="7"/>
      <c r="PKF135" s="7"/>
      <c r="PKG135" s="7"/>
      <c r="PKH135" s="7"/>
      <c r="PKI135" s="7"/>
      <c r="PKJ135" s="7"/>
      <c r="PKK135" s="7"/>
      <c r="PKL135" s="7"/>
      <c r="PKM135" s="7"/>
      <c r="PKN135" s="7"/>
      <c r="PKO135" s="7"/>
      <c r="PKP135" s="7"/>
      <c r="PKQ135" s="7"/>
      <c r="PKR135" s="7"/>
      <c r="PKS135" s="7"/>
      <c r="PKT135" s="7"/>
      <c r="PKU135" s="7"/>
      <c r="PKV135" s="7"/>
      <c r="PKW135" s="7"/>
      <c r="PKX135" s="7"/>
      <c r="PKY135" s="7"/>
      <c r="PKZ135" s="7"/>
      <c r="PLA135" s="7"/>
      <c r="PLB135" s="7"/>
      <c r="PLC135" s="7"/>
      <c r="PLD135" s="7"/>
      <c r="PLE135" s="7"/>
      <c r="PLF135" s="7"/>
      <c r="PLG135" s="7"/>
      <c r="PLH135" s="7"/>
      <c r="PLI135" s="7"/>
      <c r="PLJ135" s="7"/>
      <c r="PLK135" s="7"/>
      <c r="PLL135" s="7"/>
      <c r="PLM135" s="7"/>
      <c r="PLN135" s="7"/>
      <c r="PLO135" s="7"/>
      <c r="PLP135" s="7"/>
      <c r="PLQ135" s="7"/>
      <c r="PLR135" s="7"/>
      <c r="PLS135" s="7"/>
      <c r="PLT135" s="7"/>
      <c r="PLU135" s="7"/>
      <c r="PLV135" s="7"/>
      <c r="PLW135" s="7"/>
      <c r="PLX135" s="7"/>
      <c r="PLY135" s="7"/>
      <c r="PLZ135" s="7"/>
      <c r="PMA135" s="7"/>
      <c r="PMB135" s="7"/>
      <c r="PMC135" s="7"/>
      <c r="PMD135" s="7"/>
      <c r="PME135" s="7"/>
      <c r="PMF135" s="7"/>
      <c r="PMG135" s="7"/>
      <c r="PMH135" s="7"/>
      <c r="PMI135" s="7"/>
      <c r="PMJ135" s="7"/>
      <c r="PMK135" s="7"/>
      <c r="PML135" s="7"/>
      <c r="PMM135" s="7"/>
      <c r="PMN135" s="7"/>
      <c r="PMO135" s="7"/>
      <c r="PMP135" s="7"/>
      <c r="PMQ135" s="7"/>
      <c r="PMR135" s="7"/>
      <c r="PMS135" s="7"/>
      <c r="PMT135" s="7"/>
      <c r="PMU135" s="7"/>
      <c r="PMV135" s="7"/>
      <c r="PMW135" s="7"/>
      <c r="PMX135" s="7"/>
      <c r="PMY135" s="7"/>
      <c r="PMZ135" s="7"/>
      <c r="PNA135" s="7"/>
      <c r="PNB135" s="7"/>
      <c r="PNC135" s="7"/>
      <c r="PND135" s="7"/>
      <c r="PNE135" s="7"/>
      <c r="PNF135" s="7"/>
      <c r="PNG135" s="7"/>
      <c r="PNH135" s="7"/>
      <c r="PNI135" s="7"/>
      <c r="PNJ135" s="7"/>
      <c r="PNK135" s="7"/>
      <c r="PNL135" s="7"/>
      <c r="PNM135" s="7"/>
      <c r="PNN135" s="7"/>
      <c r="PNO135" s="7"/>
      <c r="PNP135" s="7"/>
      <c r="PNQ135" s="7"/>
      <c r="PNR135" s="7"/>
      <c r="PNS135" s="7"/>
      <c r="PNT135" s="7"/>
      <c r="PNU135" s="7"/>
      <c r="PNV135" s="7"/>
      <c r="PNW135" s="7"/>
      <c r="PNX135" s="7"/>
      <c r="PNY135" s="7"/>
      <c r="PNZ135" s="7"/>
      <c r="POA135" s="7"/>
      <c r="POB135" s="7"/>
      <c r="POC135" s="7"/>
      <c r="POD135" s="7"/>
      <c r="POE135" s="7"/>
      <c r="POF135" s="7"/>
      <c r="POG135" s="7"/>
      <c r="POH135" s="7"/>
      <c r="POI135" s="7"/>
      <c r="POJ135" s="7"/>
      <c r="POK135" s="7"/>
      <c r="POL135" s="7"/>
      <c r="POM135" s="7"/>
      <c r="PON135" s="7"/>
      <c r="POO135" s="7"/>
      <c r="POP135" s="7"/>
      <c r="POQ135" s="7"/>
      <c r="POR135" s="7"/>
      <c r="POS135" s="7"/>
      <c r="POT135" s="7"/>
      <c r="POU135" s="7"/>
      <c r="POV135" s="7"/>
      <c r="POW135" s="7"/>
      <c r="POX135" s="7"/>
      <c r="POY135" s="7"/>
      <c r="POZ135" s="7"/>
      <c r="PPA135" s="7"/>
      <c r="PPB135" s="7"/>
      <c r="PPC135" s="7"/>
      <c r="PPD135" s="7"/>
      <c r="PPE135" s="7"/>
      <c r="PPF135" s="7"/>
      <c r="PPG135" s="7"/>
      <c r="PPH135" s="7"/>
      <c r="PPI135" s="7"/>
      <c r="PPJ135" s="7"/>
      <c r="PPK135" s="7"/>
      <c r="PPL135" s="7"/>
      <c r="PPM135" s="7"/>
      <c r="PPN135" s="7"/>
      <c r="PPO135" s="7"/>
      <c r="PPP135" s="7"/>
      <c r="PPQ135" s="7"/>
      <c r="PPR135" s="7"/>
      <c r="PPS135" s="7"/>
      <c r="PPT135" s="7"/>
      <c r="PPU135" s="7"/>
      <c r="PPV135" s="7"/>
      <c r="PPW135" s="7"/>
      <c r="PPX135" s="7"/>
      <c r="PPY135" s="7"/>
      <c r="PPZ135" s="7"/>
      <c r="PQA135" s="7"/>
      <c r="PQB135" s="7"/>
      <c r="PQC135" s="7"/>
      <c r="PQD135" s="7"/>
      <c r="PQE135" s="7"/>
      <c r="PQF135" s="7"/>
      <c r="PQG135" s="7"/>
      <c r="PQH135" s="7"/>
      <c r="PQI135" s="7"/>
      <c r="PQJ135" s="7"/>
      <c r="PQK135" s="7"/>
      <c r="PQL135" s="7"/>
      <c r="PQM135" s="7"/>
      <c r="PQN135" s="7"/>
      <c r="PQO135" s="7"/>
      <c r="PQP135" s="7"/>
      <c r="PQQ135" s="7"/>
      <c r="PQR135" s="7"/>
      <c r="PQS135" s="7"/>
      <c r="PQT135" s="7"/>
      <c r="PQU135" s="7"/>
      <c r="PQV135" s="7"/>
      <c r="PQW135" s="7"/>
      <c r="PQX135" s="7"/>
      <c r="PQY135" s="7"/>
      <c r="PQZ135" s="7"/>
      <c r="PRA135" s="7"/>
      <c r="PRB135" s="7"/>
      <c r="PRC135" s="7"/>
      <c r="PRD135" s="7"/>
      <c r="PRE135" s="7"/>
      <c r="PRF135" s="7"/>
      <c r="PRG135" s="7"/>
      <c r="PRH135" s="7"/>
      <c r="PRI135" s="7"/>
      <c r="PRJ135" s="7"/>
      <c r="PRK135" s="7"/>
      <c r="PRL135" s="7"/>
      <c r="PRM135" s="7"/>
      <c r="PRN135" s="7"/>
      <c r="PRO135" s="7"/>
      <c r="PRP135" s="7"/>
      <c r="PRQ135" s="7"/>
      <c r="PRR135" s="7"/>
      <c r="PRS135" s="7"/>
      <c r="PRT135" s="7"/>
      <c r="PRU135" s="7"/>
      <c r="PRV135" s="7"/>
      <c r="PRW135" s="7"/>
      <c r="PRX135" s="7"/>
      <c r="PRY135" s="7"/>
      <c r="PRZ135" s="7"/>
      <c r="PSA135" s="7"/>
      <c r="PSB135" s="7"/>
      <c r="PSC135" s="7"/>
      <c r="PSD135" s="7"/>
      <c r="PSE135" s="7"/>
      <c r="PSF135" s="7"/>
      <c r="PSG135" s="7"/>
      <c r="PSH135" s="7"/>
      <c r="PSI135" s="7"/>
      <c r="PSJ135" s="7"/>
      <c r="PSK135" s="7"/>
      <c r="PSL135" s="7"/>
      <c r="PSM135" s="7"/>
      <c r="PSN135" s="7"/>
      <c r="PSO135" s="7"/>
      <c r="PSP135" s="7"/>
      <c r="PSQ135" s="7"/>
      <c r="PSR135" s="7"/>
      <c r="PSS135" s="7"/>
      <c r="PST135" s="7"/>
      <c r="PSU135" s="7"/>
      <c r="PSV135" s="7"/>
      <c r="PSW135" s="7"/>
      <c r="PSX135" s="7"/>
      <c r="PSY135" s="7"/>
      <c r="PSZ135" s="7"/>
      <c r="PTA135" s="7"/>
      <c r="PTB135" s="7"/>
      <c r="PTC135" s="7"/>
      <c r="PTD135" s="7"/>
      <c r="PTE135" s="7"/>
      <c r="PTF135" s="7"/>
      <c r="PTG135" s="7"/>
      <c r="PTH135" s="7"/>
      <c r="PTI135" s="7"/>
      <c r="PTJ135" s="7"/>
      <c r="PTK135" s="7"/>
      <c r="PTL135" s="7"/>
      <c r="PTM135" s="7"/>
      <c r="PTN135" s="7"/>
      <c r="PTO135" s="7"/>
      <c r="PTP135" s="7"/>
      <c r="PTQ135" s="7"/>
      <c r="PTR135" s="7"/>
      <c r="PTS135" s="7"/>
      <c r="PTT135" s="7"/>
      <c r="PTU135" s="7"/>
      <c r="PTV135" s="7"/>
      <c r="PTW135" s="7"/>
      <c r="PTX135" s="7"/>
      <c r="PTY135" s="7"/>
      <c r="PTZ135" s="7"/>
      <c r="PUA135" s="7"/>
      <c r="PUB135" s="7"/>
      <c r="PUC135" s="7"/>
      <c r="PUD135" s="7"/>
      <c r="PUE135" s="7"/>
      <c r="PUF135" s="7"/>
      <c r="PUG135" s="7"/>
      <c r="PUH135" s="7"/>
      <c r="PUI135" s="7"/>
      <c r="PUJ135" s="7"/>
      <c r="PUK135" s="7"/>
      <c r="PUL135" s="7"/>
      <c r="PUM135" s="7"/>
      <c r="PUN135" s="7"/>
      <c r="PUO135" s="7"/>
      <c r="PUP135" s="7"/>
      <c r="PUQ135" s="7"/>
      <c r="PUR135" s="7"/>
      <c r="PUS135" s="7"/>
      <c r="PUT135" s="7"/>
      <c r="PUU135" s="7"/>
      <c r="PUV135" s="7"/>
      <c r="PUW135" s="7"/>
      <c r="PUX135" s="7"/>
      <c r="PUY135" s="7"/>
      <c r="PUZ135" s="7"/>
      <c r="PVA135" s="7"/>
      <c r="PVB135" s="7"/>
      <c r="PVC135" s="7"/>
      <c r="PVD135" s="7"/>
      <c r="PVE135" s="7"/>
      <c r="PVF135" s="7"/>
      <c r="PVG135" s="7"/>
      <c r="PVH135" s="7"/>
      <c r="PVI135" s="7"/>
      <c r="PVJ135" s="7"/>
      <c r="PVK135" s="7"/>
      <c r="PVL135" s="7"/>
      <c r="PVM135" s="7"/>
      <c r="PVN135" s="7"/>
      <c r="PVO135" s="7"/>
      <c r="PVP135" s="7"/>
      <c r="PVQ135" s="7"/>
      <c r="PVR135" s="7"/>
      <c r="PVS135" s="7"/>
      <c r="PVT135" s="7"/>
      <c r="PVU135" s="7"/>
      <c r="PVV135" s="7"/>
      <c r="PVW135" s="7"/>
      <c r="PVX135" s="7"/>
      <c r="PVY135" s="7"/>
      <c r="PVZ135" s="7"/>
      <c r="PWA135" s="7"/>
      <c r="PWB135" s="7"/>
      <c r="PWC135" s="7"/>
      <c r="PWD135" s="7"/>
      <c r="PWE135" s="7"/>
      <c r="PWF135" s="7"/>
      <c r="PWG135" s="7"/>
      <c r="PWH135" s="7"/>
      <c r="PWI135" s="7"/>
      <c r="PWJ135" s="7"/>
      <c r="PWK135" s="7"/>
      <c r="PWL135" s="7"/>
      <c r="PWM135" s="7"/>
      <c r="PWN135" s="7"/>
      <c r="PWO135" s="7"/>
      <c r="PWP135" s="7"/>
      <c r="PWQ135" s="7"/>
      <c r="PWR135" s="7"/>
      <c r="PWS135" s="7"/>
      <c r="PWT135" s="7"/>
      <c r="PWU135" s="7"/>
      <c r="PWV135" s="7"/>
      <c r="PWW135" s="7"/>
      <c r="PWX135" s="7"/>
      <c r="PWY135" s="7"/>
      <c r="PWZ135" s="7"/>
      <c r="PXA135" s="7"/>
      <c r="PXB135" s="7"/>
      <c r="PXC135" s="7"/>
      <c r="PXD135" s="7"/>
      <c r="PXE135" s="7"/>
      <c r="PXF135" s="7"/>
      <c r="PXG135" s="7"/>
      <c r="PXH135" s="7"/>
      <c r="PXI135" s="7"/>
      <c r="PXJ135" s="7"/>
      <c r="PXK135" s="7"/>
      <c r="PXL135" s="7"/>
      <c r="PXM135" s="7"/>
      <c r="PXN135" s="7"/>
      <c r="PXO135" s="7"/>
      <c r="PXP135" s="7"/>
      <c r="PXQ135" s="7"/>
      <c r="PXR135" s="7"/>
      <c r="PXS135" s="7"/>
      <c r="PXT135" s="7"/>
      <c r="PXU135" s="7"/>
      <c r="PXV135" s="7"/>
      <c r="PXW135" s="7"/>
      <c r="PXX135" s="7"/>
      <c r="PXY135" s="7"/>
      <c r="PXZ135" s="7"/>
      <c r="PYA135" s="7"/>
      <c r="PYB135" s="7"/>
      <c r="PYC135" s="7"/>
      <c r="PYD135" s="7"/>
      <c r="PYE135" s="7"/>
      <c r="PYF135" s="7"/>
      <c r="PYG135" s="7"/>
      <c r="PYH135" s="7"/>
      <c r="PYI135" s="7"/>
      <c r="PYJ135" s="7"/>
      <c r="PYK135" s="7"/>
      <c r="PYL135" s="7"/>
      <c r="PYM135" s="7"/>
      <c r="PYN135" s="7"/>
      <c r="PYO135" s="7"/>
      <c r="PYP135" s="7"/>
      <c r="PYQ135" s="7"/>
      <c r="PYR135" s="7"/>
      <c r="PYS135" s="7"/>
      <c r="PYT135" s="7"/>
      <c r="PYU135" s="7"/>
      <c r="PYV135" s="7"/>
      <c r="PYW135" s="7"/>
      <c r="PYX135" s="7"/>
      <c r="PYY135" s="7"/>
      <c r="PYZ135" s="7"/>
      <c r="PZA135" s="7"/>
      <c r="PZB135" s="7"/>
      <c r="PZC135" s="7"/>
      <c r="PZD135" s="7"/>
      <c r="PZE135" s="7"/>
      <c r="PZF135" s="7"/>
      <c r="PZG135" s="7"/>
      <c r="PZH135" s="7"/>
      <c r="PZI135" s="7"/>
      <c r="PZJ135" s="7"/>
      <c r="PZK135" s="7"/>
      <c r="PZL135" s="7"/>
      <c r="PZM135" s="7"/>
      <c r="PZN135" s="7"/>
      <c r="PZO135" s="7"/>
      <c r="PZP135" s="7"/>
      <c r="PZQ135" s="7"/>
      <c r="PZR135" s="7"/>
      <c r="PZS135" s="7"/>
      <c r="PZT135" s="7"/>
      <c r="PZU135" s="7"/>
      <c r="PZV135" s="7"/>
      <c r="PZW135" s="7"/>
      <c r="PZX135" s="7"/>
      <c r="PZY135" s="7"/>
      <c r="PZZ135" s="7"/>
      <c r="QAA135" s="7"/>
      <c r="QAB135" s="7"/>
      <c r="QAC135" s="7"/>
      <c r="QAD135" s="7"/>
      <c r="QAE135" s="7"/>
      <c r="QAF135" s="7"/>
      <c r="QAG135" s="7"/>
      <c r="QAH135" s="7"/>
      <c r="QAI135" s="7"/>
      <c r="QAJ135" s="7"/>
      <c r="QAK135" s="7"/>
      <c r="QAL135" s="7"/>
      <c r="QAM135" s="7"/>
      <c r="QAN135" s="7"/>
      <c r="QAO135" s="7"/>
      <c r="QAP135" s="7"/>
      <c r="QAQ135" s="7"/>
      <c r="QAR135" s="7"/>
      <c r="QAS135" s="7"/>
      <c r="QAT135" s="7"/>
      <c r="QAU135" s="7"/>
      <c r="QAV135" s="7"/>
      <c r="QAW135" s="7"/>
      <c r="QAX135" s="7"/>
      <c r="QAY135" s="7"/>
      <c r="QAZ135" s="7"/>
      <c r="QBA135" s="7"/>
      <c r="QBB135" s="7"/>
      <c r="QBC135" s="7"/>
      <c r="QBD135" s="7"/>
      <c r="QBE135" s="7"/>
      <c r="QBF135" s="7"/>
      <c r="QBG135" s="7"/>
      <c r="QBH135" s="7"/>
      <c r="QBI135" s="7"/>
      <c r="QBJ135" s="7"/>
      <c r="QBK135" s="7"/>
      <c r="QBL135" s="7"/>
      <c r="QBM135" s="7"/>
      <c r="QBN135" s="7"/>
      <c r="QBO135" s="7"/>
      <c r="QBP135" s="7"/>
      <c r="QBQ135" s="7"/>
      <c r="QBR135" s="7"/>
      <c r="QBS135" s="7"/>
      <c r="QBT135" s="7"/>
      <c r="QBU135" s="7"/>
      <c r="QBV135" s="7"/>
      <c r="QBW135" s="7"/>
      <c r="QBX135" s="7"/>
      <c r="QBY135" s="7"/>
      <c r="QBZ135" s="7"/>
      <c r="QCA135" s="7"/>
      <c r="QCB135" s="7"/>
      <c r="QCC135" s="7"/>
      <c r="QCD135" s="7"/>
      <c r="QCE135" s="7"/>
      <c r="QCF135" s="7"/>
      <c r="QCG135" s="7"/>
      <c r="QCH135" s="7"/>
      <c r="QCI135" s="7"/>
      <c r="QCJ135" s="7"/>
      <c r="QCK135" s="7"/>
      <c r="QCL135" s="7"/>
      <c r="QCM135" s="7"/>
      <c r="QCN135" s="7"/>
      <c r="QCO135" s="7"/>
      <c r="QCP135" s="7"/>
      <c r="QCQ135" s="7"/>
      <c r="QCR135" s="7"/>
      <c r="QCS135" s="7"/>
      <c r="QCT135" s="7"/>
      <c r="QCU135" s="7"/>
      <c r="QCV135" s="7"/>
      <c r="QCW135" s="7"/>
      <c r="QCX135" s="7"/>
      <c r="QCY135" s="7"/>
      <c r="QCZ135" s="7"/>
      <c r="QDA135" s="7"/>
      <c r="QDB135" s="7"/>
      <c r="QDC135" s="7"/>
      <c r="QDD135" s="7"/>
      <c r="QDE135" s="7"/>
      <c r="QDF135" s="7"/>
      <c r="QDG135" s="7"/>
      <c r="QDH135" s="7"/>
      <c r="QDI135" s="7"/>
      <c r="QDJ135" s="7"/>
      <c r="QDK135" s="7"/>
      <c r="QDL135" s="7"/>
      <c r="QDM135" s="7"/>
      <c r="QDN135" s="7"/>
      <c r="QDO135" s="7"/>
      <c r="QDP135" s="7"/>
      <c r="QDQ135" s="7"/>
      <c r="QDR135" s="7"/>
      <c r="QDS135" s="7"/>
      <c r="QDT135" s="7"/>
      <c r="QDU135" s="7"/>
      <c r="QDV135" s="7"/>
      <c r="QDW135" s="7"/>
      <c r="QDX135" s="7"/>
      <c r="QDY135" s="7"/>
      <c r="QDZ135" s="7"/>
      <c r="QEA135" s="7"/>
      <c r="QEB135" s="7"/>
      <c r="QEC135" s="7"/>
      <c r="QED135" s="7"/>
      <c r="QEE135" s="7"/>
      <c r="QEF135" s="7"/>
      <c r="QEG135" s="7"/>
      <c r="QEH135" s="7"/>
      <c r="QEI135" s="7"/>
      <c r="QEJ135" s="7"/>
      <c r="QEK135" s="7"/>
      <c r="QEL135" s="7"/>
      <c r="QEM135" s="7"/>
      <c r="QEN135" s="7"/>
      <c r="QEO135" s="7"/>
      <c r="QEP135" s="7"/>
      <c r="QEQ135" s="7"/>
      <c r="QER135" s="7"/>
      <c r="QES135" s="7"/>
      <c r="QET135" s="7"/>
      <c r="QEU135" s="7"/>
      <c r="QEV135" s="7"/>
      <c r="QEW135" s="7"/>
      <c r="QEX135" s="7"/>
      <c r="QEY135" s="7"/>
      <c r="QEZ135" s="7"/>
      <c r="QFA135" s="7"/>
      <c r="QFB135" s="7"/>
      <c r="QFC135" s="7"/>
      <c r="QFD135" s="7"/>
      <c r="QFE135" s="7"/>
      <c r="QFF135" s="7"/>
      <c r="QFG135" s="7"/>
      <c r="QFH135" s="7"/>
      <c r="QFI135" s="7"/>
      <c r="QFJ135" s="7"/>
      <c r="QFK135" s="7"/>
      <c r="QFL135" s="7"/>
      <c r="QFM135" s="7"/>
      <c r="QFN135" s="7"/>
      <c r="QFO135" s="7"/>
      <c r="QFP135" s="7"/>
      <c r="QFQ135" s="7"/>
      <c r="QFR135" s="7"/>
      <c r="QFS135" s="7"/>
      <c r="QFT135" s="7"/>
      <c r="QFU135" s="7"/>
      <c r="QFV135" s="7"/>
      <c r="QFW135" s="7"/>
      <c r="QFX135" s="7"/>
      <c r="QFY135" s="7"/>
      <c r="QFZ135" s="7"/>
      <c r="QGA135" s="7"/>
      <c r="QGB135" s="7"/>
      <c r="QGC135" s="7"/>
      <c r="QGD135" s="7"/>
      <c r="QGE135" s="7"/>
      <c r="QGF135" s="7"/>
      <c r="QGG135" s="7"/>
      <c r="QGH135" s="7"/>
      <c r="QGI135" s="7"/>
      <c r="QGJ135" s="7"/>
      <c r="QGK135" s="7"/>
      <c r="QGL135" s="7"/>
      <c r="QGM135" s="7"/>
      <c r="QGN135" s="7"/>
      <c r="QGO135" s="7"/>
      <c r="QGP135" s="7"/>
      <c r="QGQ135" s="7"/>
      <c r="QGR135" s="7"/>
      <c r="QGS135" s="7"/>
      <c r="QGT135" s="7"/>
      <c r="QGU135" s="7"/>
      <c r="QGV135" s="7"/>
      <c r="QGW135" s="7"/>
      <c r="QGX135" s="7"/>
      <c r="QGY135" s="7"/>
      <c r="QGZ135" s="7"/>
      <c r="QHA135" s="7"/>
      <c r="QHB135" s="7"/>
      <c r="QHC135" s="7"/>
      <c r="QHD135" s="7"/>
      <c r="QHE135" s="7"/>
      <c r="QHF135" s="7"/>
      <c r="QHG135" s="7"/>
      <c r="QHH135" s="7"/>
      <c r="QHI135" s="7"/>
      <c r="QHJ135" s="7"/>
      <c r="QHK135" s="7"/>
      <c r="QHL135" s="7"/>
      <c r="QHM135" s="7"/>
      <c r="QHN135" s="7"/>
      <c r="QHO135" s="7"/>
      <c r="QHP135" s="7"/>
      <c r="QHQ135" s="7"/>
      <c r="QHR135" s="7"/>
      <c r="QHS135" s="7"/>
      <c r="QHT135" s="7"/>
      <c r="QHU135" s="7"/>
      <c r="QHV135" s="7"/>
      <c r="QHW135" s="7"/>
      <c r="QHX135" s="7"/>
      <c r="QHY135" s="7"/>
      <c r="QHZ135" s="7"/>
      <c r="QIA135" s="7"/>
      <c r="QIB135" s="7"/>
      <c r="QIC135" s="7"/>
      <c r="QID135" s="7"/>
      <c r="QIE135" s="7"/>
      <c r="QIF135" s="7"/>
      <c r="QIG135" s="7"/>
      <c r="QIH135" s="7"/>
      <c r="QII135" s="7"/>
      <c r="QIJ135" s="7"/>
      <c r="QIK135" s="7"/>
      <c r="QIL135" s="7"/>
      <c r="QIM135" s="7"/>
      <c r="QIN135" s="7"/>
      <c r="QIO135" s="7"/>
      <c r="QIP135" s="7"/>
      <c r="QIQ135" s="7"/>
      <c r="QIR135" s="7"/>
      <c r="QIS135" s="7"/>
      <c r="QIT135" s="7"/>
      <c r="QIU135" s="7"/>
      <c r="QIV135" s="7"/>
      <c r="QIW135" s="7"/>
      <c r="QIX135" s="7"/>
      <c r="QIY135" s="7"/>
      <c r="QIZ135" s="7"/>
      <c r="QJA135" s="7"/>
      <c r="QJB135" s="7"/>
      <c r="QJC135" s="7"/>
      <c r="QJD135" s="7"/>
      <c r="QJE135" s="7"/>
      <c r="QJF135" s="7"/>
      <c r="QJG135" s="7"/>
      <c r="QJH135" s="7"/>
      <c r="QJI135" s="7"/>
      <c r="QJJ135" s="7"/>
      <c r="QJK135" s="7"/>
      <c r="QJL135" s="7"/>
      <c r="QJM135" s="7"/>
      <c r="QJN135" s="7"/>
      <c r="QJO135" s="7"/>
      <c r="QJP135" s="7"/>
      <c r="QJQ135" s="7"/>
      <c r="QJR135" s="7"/>
      <c r="QJS135" s="7"/>
      <c r="QJT135" s="7"/>
      <c r="QJU135" s="7"/>
      <c r="QJV135" s="7"/>
      <c r="QJW135" s="7"/>
      <c r="QJX135" s="7"/>
      <c r="QJY135" s="7"/>
      <c r="QJZ135" s="7"/>
      <c r="QKA135" s="7"/>
      <c r="QKB135" s="7"/>
      <c r="QKC135" s="7"/>
      <c r="QKD135" s="7"/>
      <c r="QKE135" s="7"/>
      <c r="QKF135" s="7"/>
      <c r="QKG135" s="7"/>
      <c r="QKH135" s="7"/>
      <c r="QKI135" s="7"/>
      <c r="QKJ135" s="7"/>
      <c r="QKK135" s="7"/>
      <c r="QKL135" s="7"/>
      <c r="QKM135" s="7"/>
      <c r="QKN135" s="7"/>
      <c r="QKO135" s="7"/>
      <c r="QKP135" s="7"/>
      <c r="QKQ135" s="7"/>
      <c r="QKR135" s="7"/>
      <c r="QKS135" s="7"/>
      <c r="QKT135" s="7"/>
      <c r="QKU135" s="7"/>
      <c r="QKV135" s="7"/>
      <c r="QKW135" s="7"/>
      <c r="QKX135" s="7"/>
      <c r="QKY135" s="7"/>
      <c r="QKZ135" s="7"/>
      <c r="QLA135" s="7"/>
      <c r="QLB135" s="7"/>
      <c r="QLC135" s="7"/>
      <c r="QLD135" s="7"/>
      <c r="QLE135" s="7"/>
      <c r="QLF135" s="7"/>
      <c r="QLG135" s="7"/>
      <c r="QLH135" s="7"/>
      <c r="QLI135" s="7"/>
      <c r="QLJ135" s="7"/>
      <c r="QLK135" s="7"/>
      <c r="QLL135" s="7"/>
      <c r="QLM135" s="7"/>
      <c r="QLN135" s="7"/>
      <c r="QLO135" s="7"/>
      <c r="QLP135" s="7"/>
      <c r="QLQ135" s="7"/>
      <c r="QLR135" s="7"/>
      <c r="QLS135" s="7"/>
      <c r="QLT135" s="7"/>
      <c r="QLU135" s="7"/>
      <c r="QLV135" s="7"/>
      <c r="QLW135" s="7"/>
      <c r="QLX135" s="7"/>
      <c r="QLY135" s="7"/>
      <c r="QLZ135" s="7"/>
      <c r="QMA135" s="7"/>
      <c r="QMB135" s="7"/>
      <c r="QMC135" s="7"/>
      <c r="QMD135" s="7"/>
      <c r="QME135" s="7"/>
      <c r="QMF135" s="7"/>
      <c r="QMG135" s="7"/>
      <c r="QMH135" s="7"/>
      <c r="QMI135" s="7"/>
      <c r="QMJ135" s="7"/>
      <c r="QMK135" s="7"/>
      <c r="QML135" s="7"/>
      <c r="QMM135" s="7"/>
      <c r="QMN135" s="7"/>
      <c r="QMO135" s="7"/>
      <c r="QMP135" s="7"/>
      <c r="QMQ135" s="7"/>
      <c r="QMR135" s="7"/>
      <c r="QMS135" s="7"/>
      <c r="QMT135" s="7"/>
      <c r="QMU135" s="7"/>
      <c r="QMV135" s="7"/>
      <c r="QMW135" s="7"/>
      <c r="QMX135" s="7"/>
      <c r="QMY135" s="7"/>
      <c r="QMZ135" s="7"/>
      <c r="QNA135" s="7"/>
      <c r="QNB135" s="7"/>
      <c r="QNC135" s="7"/>
      <c r="QND135" s="7"/>
      <c r="QNE135" s="7"/>
      <c r="QNF135" s="7"/>
      <c r="QNG135" s="7"/>
      <c r="QNH135" s="7"/>
      <c r="QNI135" s="7"/>
      <c r="QNJ135" s="7"/>
      <c r="QNK135" s="7"/>
      <c r="QNL135" s="7"/>
      <c r="QNM135" s="7"/>
      <c r="QNN135" s="7"/>
      <c r="QNO135" s="7"/>
      <c r="QNP135" s="7"/>
      <c r="QNQ135" s="7"/>
      <c r="QNR135" s="7"/>
      <c r="QNS135" s="7"/>
      <c r="QNT135" s="7"/>
      <c r="QNU135" s="7"/>
      <c r="QNV135" s="7"/>
      <c r="QNW135" s="7"/>
      <c r="QNX135" s="7"/>
      <c r="QNY135" s="7"/>
      <c r="QNZ135" s="7"/>
      <c r="QOA135" s="7"/>
      <c r="QOB135" s="7"/>
      <c r="QOC135" s="7"/>
      <c r="QOD135" s="7"/>
      <c r="QOE135" s="7"/>
      <c r="QOF135" s="7"/>
      <c r="QOG135" s="7"/>
      <c r="QOH135" s="7"/>
      <c r="QOI135" s="7"/>
      <c r="QOJ135" s="7"/>
      <c r="QOK135" s="7"/>
      <c r="QOL135" s="7"/>
      <c r="QOM135" s="7"/>
      <c r="QON135" s="7"/>
      <c r="QOO135" s="7"/>
      <c r="QOP135" s="7"/>
      <c r="QOQ135" s="7"/>
      <c r="QOR135" s="7"/>
      <c r="QOS135" s="7"/>
      <c r="QOT135" s="7"/>
      <c r="QOU135" s="7"/>
      <c r="QOV135" s="7"/>
      <c r="QOW135" s="7"/>
      <c r="QOX135" s="7"/>
      <c r="QOY135" s="7"/>
      <c r="QOZ135" s="7"/>
      <c r="QPA135" s="7"/>
      <c r="QPB135" s="7"/>
      <c r="QPC135" s="7"/>
      <c r="QPD135" s="7"/>
      <c r="QPE135" s="7"/>
      <c r="QPF135" s="7"/>
      <c r="QPG135" s="7"/>
      <c r="QPH135" s="7"/>
      <c r="QPI135" s="7"/>
      <c r="QPJ135" s="7"/>
      <c r="QPK135" s="7"/>
      <c r="QPL135" s="7"/>
      <c r="QPM135" s="7"/>
      <c r="QPN135" s="7"/>
      <c r="QPO135" s="7"/>
      <c r="QPP135" s="7"/>
      <c r="QPQ135" s="7"/>
      <c r="QPR135" s="7"/>
      <c r="QPS135" s="7"/>
      <c r="QPT135" s="7"/>
      <c r="QPU135" s="7"/>
      <c r="QPV135" s="7"/>
      <c r="QPW135" s="7"/>
      <c r="QPX135" s="7"/>
      <c r="QPY135" s="7"/>
      <c r="QPZ135" s="7"/>
      <c r="QQA135" s="7"/>
      <c r="QQB135" s="7"/>
      <c r="QQC135" s="7"/>
      <c r="QQD135" s="7"/>
      <c r="QQE135" s="7"/>
      <c r="QQF135" s="7"/>
      <c r="QQG135" s="7"/>
      <c r="QQH135" s="7"/>
      <c r="QQI135" s="7"/>
      <c r="QQJ135" s="7"/>
      <c r="QQK135" s="7"/>
      <c r="QQL135" s="7"/>
      <c r="QQM135" s="7"/>
      <c r="QQN135" s="7"/>
      <c r="QQO135" s="7"/>
      <c r="QQP135" s="7"/>
      <c r="QQQ135" s="7"/>
      <c r="QQR135" s="7"/>
      <c r="QQS135" s="7"/>
      <c r="QQT135" s="7"/>
      <c r="QQU135" s="7"/>
      <c r="QQV135" s="7"/>
      <c r="QQW135" s="7"/>
      <c r="QQX135" s="7"/>
      <c r="QQY135" s="7"/>
      <c r="QQZ135" s="7"/>
      <c r="QRA135" s="7"/>
      <c r="QRB135" s="7"/>
      <c r="QRC135" s="7"/>
      <c r="QRD135" s="7"/>
      <c r="QRE135" s="7"/>
      <c r="QRF135" s="7"/>
      <c r="QRG135" s="7"/>
      <c r="QRH135" s="7"/>
      <c r="QRI135" s="7"/>
      <c r="QRJ135" s="7"/>
      <c r="QRK135" s="7"/>
      <c r="QRL135" s="7"/>
      <c r="QRM135" s="7"/>
      <c r="QRN135" s="7"/>
      <c r="QRO135" s="7"/>
      <c r="QRP135" s="7"/>
      <c r="QRQ135" s="7"/>
      <c r="QRR135" s="7"/>
      <c r="QRS135" s="7"/>
      <c r="QRT135" s="7"/>
      <c r="QRU135" s="7"/>
      <c r="QRV135" s="7"/>
      <c r="QRW135" s="7"/>
      <c r="QRX135" s="7"/>
      <c r="QRY135" s="7"/>
      <c r="QRZ135" s="7"/>
      <c r="QSA135" s="7"/>
      <c r="QSB135" s="7"/>
      <c r="QSC135" s="7"/>
      <c r="QSD135" s="7"/>
      <c r="QSE135" s="7"/>
      <c r="QSF135" s="7"/>
      <c r="QSG135" s="7"/>
      <c r="QSH135" s="7"/>
      <c r="QSI135" s="7"/>
      <c r="QSJ135" s="7"/>
      <c r="QSK135" s="7"/>
      <c r="QSL135" s="7"/>
      <c r="QSM135" s="7"/>
      <c r="QSN135" s="7"/>
      <c r="QSO135" s="7"/>
      <c r="QSP135" s="7"/>
      <c r="QSQ135" s="7"/>
      <c r="QSR135" s="7"/>
      <c r="QSS135" s="7"/>
      <c r="QST135" s="7"/>
      <c r="QSU135" s="7"/>
      <c r="QSV135" s="7"/>
      <c r="QSW135" s="7"/>
      <c r="QSX135" s="7"/>
      <c r="QSY135" s="7"/>
      <c r="QSZ135" s="7"/>
      <c r="QTA135" s="7"/>
      <c r="QTB135" s="7"/>
      <c r="QTC135" s="7"/>
      <c r="QTD135" s="7"/>
      <c r="QTE135" s="7"/>
      <c r="QTF135" s="7"/>
      <c r="QTG135" s="7"/>
      <c r="QTH135" s="7"/>
      <c r="QTI135" s="7"/>
      <c r="QTJ135" s="7"/>
      <c r="QTK135" s="7"/>
      <c r="QTL135" s="7"/>
      <c r="QTM135" s="7"/>
      <c r="QTN135" s="7"/>
      <c r="QTO135" s="7"/>
      <c r="QTP135" s="7"/>
      <c r="QTQ135" s="7"/>
      <c r="QTR135" s="7"/>
      <c r="QTS135" s="7"/>
      <c r="QTT135" s="7"/>
      <c r="QTU135" s="7"/>
      <c r="QTV135" s="7"/>
      <c r="QTW135" s="7"/>
      <c r="QTX135" s="7"/>
      <c r="QTY135" s="7"/>
      <c r="QTZ135" s="7"/>
      <c r="QUA135" s="7"/>
      <c r="QUB135" s="7"/>
      <c r="QUC135" s="7"/>
      <c r="QUD135" s="7"/>
      <c r="QUE135" s="7"/>
      <c r="QUF135" s="7"/>
      <c r="QUG135" s="7"/>
      <c r="QUH135" s="7"/>
      <c r="QUI135" s="7"/>
      <c r="QUJ135" s="7"/>
      <c r="QUK135" s="7"/>
      <c r="QUL135" s="7"/>
      <c r="QUM135" s="7"/>
      <c r="QUN135" s="7"/>
      <c r="QUO135" s="7"/>
      <c r="QUP135" s="7"/>
      <c r="QUQ135" s="7"/>
      <c r="QUR135" s="7"/>
      <c r="QUS135" s="7"/>
      <c r="QUT135" s="7"/>
      <c r="QUU135" s="7"/>
      <c r="QUV135" s="7"/>
      <c r="QUW135" s="7"/>
      <c r="QUX135" s="7"/>
      <c r="QUY135" s="7"/>
      <c r="QUZ135" s="7"/>
      <c r="QVA135" s="7"/>
      <c r="QVB135" s="7"/>
      <c r="QVC135" s="7"/>
      <c r="QVD135" s="7"/>
      <c r="QVE135" s="7"/>
      <c r="QVF135" s="7"/>
      <c r="QVG135" s="7"/>
      <c r="QVH135" s="7"/>
      <c r="QVI135" s="7"/>
      <c r="QVJ135" s="7"/>
      <c r="QVK135" s="7"/>
      <c r="QVL135" s="7"/>
      <c r="QVM135" s="7"/>
      <c r="QVN135" s="7"/>
      <c r="QVO135" s="7"/>
      <c r="QVP135" s="7"/>
      <c r="QVQ135" s="7"/>
      <c r="QVR135" s="7"/>
      <c r="QVS135" s="7"/>
      <c r="QVT135" s="7"/>
      <c r="QVU135" s="7"/>
      <c r="QVV135" s="7"/>
      <c r="QVW135" s="7"/>
      <c r="QVX135" s="7"/>
      <c r="QVY135" s="7"/>
      <c r="QVZ135" s="7"/>
      <c r="QWA135" s="7"/>
      <c r="QWB135" s="7"/>
      <c r="QWC135" s="7"/>
      <c r="QWD135" s="7"/>
      <c r="QWE135" s="7"/>
      <c r="QWF135" s="7"/>
      <c r="QWG135" s="7"/>
      <c r="QWH135" s="7"/>
      <c r="QWI135" s="7"/>
      <c r="QWJ135" s="7"/>
      <c r="QWK135" s="7"/>
      <c r="QWL135" s="7"/>
      <c r="QWM135" s="7"/>
      <c r="QWN135" s="7"/>
      <c r="QWO135" s="7"/>
      <c r="QWP135" s="7"/>
      <c r="QWQ135" s="7"/>
      <c r="QWR135" s="7"/>
      <c r="QWS135" s="7"/>
      <c r="QWT135" s="7"/>
      <c r="QWU135" s="7"/>
      <c r="QWV135" s="7"/>
      <c r="QWW135" s="7"/>
      <c r="QWX135" s="7"/>
      <c r="QWY135" s="7"/>
      <c r="QWZ135" s="7"/>
      <c r="QXA135" s="7"/>
      <c r="QXB135" s="7"/>
      <c r="QXC135" s="7"/>
      <c r="QXD135" s="7"/>
      <c r="QXE135" s="7"/>
      <c r="QXF135" s="7"/>
      <c r="QXG135" s="7"/>
      <c r="QXH135" s="7"/>
      <c r="QXI135" s="7"/>
      <c r="QXJ135" s="7"/>
      <c r="QXK135" s="7"/>
      <c r="QXL135" s="7"/>
      <c r="QXM135" s="7"/>
      <c r="QXN135" s="7"/>
      <c r="QXO135" s="7"/>
      <c r="QXP135" s="7"/>
      <c r="QXQ135" s="7"/>
      <c r="QXR135" s="7"/>
      <c r="QXS135" s="7"/>
      <c r="QXT135" s="7"/>
      <c r="QXU135" s="7"/>
      <c r="QXV135" s="7"/>
      <c r="QXW135" s="7"/>
      <c r="QXX135" s="7"/>
      <c r="QXY135" s="7"/>
      <c r="QXZ135" s="7"/>
      <c r="QYA135" s="7"/>
      <c r="QYB135" s="7"/>
      <c r="QYC135" s="7"/>
      <c r="QYD135" s="7"/>
      <c r="QYE135" s="7"/>
      <c r="QYF135" s="7"/>
      <c r="QYG135" s="7"/>
      <c r="QYH135" s="7"/>
      <c r="QYI135" s="7"/>
      <c r="QYJ135" s="7"/>
      <c r="QYK135" s="7"/>
      <c r="QYL135" s="7"/>
      <c r="QYM135" s="7"/>
      <c r="QYN135" s="7"/>
      <c r="QYO135" s="7"/>
      <c r="QYP135" s="7"/>
      <c r="QYQ135" s="7"/>
      <c r="QYR135" s="7"/>
      <c r="QYS135" s="7"/>
      <c r="QYT135" s="7"/>
      <c r="QYU135" s="7"/>
      <c r="QYV135" s="7"/>
      <c r="QYW135" s="7"/>
      <c r="QYX135" s="7"/>
      <c r="QYY135" s="7"/>
      <c r="QYZ135" s="7"/>
      <c r="QZA135" s="7"/>
      <c r="QZB135" s="7"/>
      <c r="QZC135" s="7"/>
      <c r="QZD135" s="7"/>
      <c r="QZE135" s="7"/>
      <c r="QZF135" s="7"/>
      <c r="QZG135" s="7"/>
      <c r="QZH135" s="7"/>
      <c r="QZI135" s="7"/>
      <c r="QZJ135" s="7"/>
      <c r="QZK135" s="7"/>
      <c r="QZL135" s="7"/>
      <c r="QZM135" s="7"/>
      <c r="QZN135" s="7"/>
      <c r="QZO135" s="7"/>
      <c r="QZP135" s="7"/>
      <c r="QZQ135" s="7"/>
      <c r="QZR135" s="7"/>
      <c r="QZS135" s="7"/>
      <c r="QZT135" s="7"/>
      <c r="QZU135" s="7"/>
      <c r="QZV135" s="7"/>
      <c r="QZW135" s="7"/>
      <c r="QZX135" s="7"/>
      <c r="QZY135" s="7"/>
      <c r="QZZ135" s="7"/>
      <c r="RAA135" s="7"/>
      <c r="RAB135" s="7"/>
      <c r="RAC135" s="7"/>
      <c r="RAD135" s="7"/>
      <c r="RAE135" s="7"/>
      <c r="RAF135" s="7"/>
      <c r="RAG135" s="7"/>
      <c r="RAH135" s="7"/>
      <c r="RAI135" s="7"/>
      <c r="RAJ135" s="7"/>
      <c r="RAK135" s="7"/>
      <c r="RAL135" s="7"/>
      <c r="RAM135" s="7"/>
      <c r="RAN135" s="7"/>
      <c r="RAO135" s="7"/>
      <c r="RAP135" s="7"/>
      <c r="RAQ135" s="7"/>
      <c r="RAR135" s="7"/>
      <c r="RAS135" s="7"/>
      <c r="RAT135" s="7"/>
      <c r="RAU135" s="7"/>
      <c r="RAV135" s="7"/>
      <c r="RAW135" s="7"/>
      <c r="RAX135" s="7"/>
      <c r="RAY135" s="7"/>
      <c r="RAZ135" s="7"/>
      <c r="RBA135" s="7"/>
      <c r="RBB135" s="7"/>
      <c r="RBC135" s="7"/>
      <c r="RBD135" s="7"/>
      <c r="RBE135" s="7"/>
      <c r="RBF135" s="7"/>
      <c r="RBG135" s="7"/>
      <c r="RBH135" s="7"/>
      <c r="RBI135" s="7"/>
      <c r="RBJ135" s="7"/>
      <c r="RBK135" s="7"/>
      <c r="RBL135" s="7"/>
      <c r="RBM135" s="7"/>
      <c r="RBN135" s="7"/>
      <c r="RBO135" s="7"/>
      <c r="RBP135" s="7"/>
      <c r="RBQ135" s="7"/>
      <c r="RBR135" s="7"/>
      <c r="RBS135" s="7"/>
      <c r="RBT135" s="7"/>
      <c r="RBU135" s="7"/>
      <c r="RBV135" s="7"/>
      <c r="RBW135" s="7"/>
      <c r="RBX135" s="7"/>
      <c r="RBY135" s="7"/>
      <c r="RBZ135" s="7"/>
      <c r="RCA135" s="7"/>
      <c r="RCB135" s="7"/>
      <c r="RCC135" s="7"/>
      <c r="RCD135" s="7"/>
      <c r="RCE135" s="7"/>
      <c r="RCF135" s="7"/>
      <c r="RCG135" s="7"/>
      <c r="RCH135" s="7"/>
      <c r="RCI135" s="7"/>
      <c r="RCJ135" s="7"/>
      <c r="RCK135" s="7"/>
      <c r="RCL135" s="7"/>
      <c r="RCM135" s="7"/>
      <c r="RCN135" s="7"/>
      <c r="RCO135" s="7"/>
      <c r="RCP135" s="7"/>
      <c r="RCQ135" s="7"/>
      <c r="RCR135" s="7"/>
      <c r="RCS135" s="7"/>
      <c r="RCT135" s="7"/>
      <c r="RCU135" s="7"/>
      <c r="RCV135" s="7"/>
      <c r="RCW135" s="7"/>
      <c r="RCX135" s="7"/>
      <c r="RCY135" s="7"/>
      <c r="RCZ135" s="7"/>
      <c r="RDA135" s="7"/>
      <c r="RDB135" s="7"/>
      <c r="RDC135" s="7"/>
      <c r="RDD135" s="7"/>
      <c r="RDE135" s="7"/>
      <c r="RDF135" s="7"/>
      <c r="RDG135" s="7"/>
      <c r="RDH135" s="7"/>
      <c r="RDI135" s="7"/>
      <c r="RDJ135" s="7"/>
      <c r="RDK135" s="7"/>
      <c r="RDL135" s="7"/>
      <c r="RDM135" s="7"/>
      <c r="RDN135" s="7"/>
      <c r="RDO135" s="7"/>
      <c r="RDP135" s="7"/>
      <c r="RDQ135" s="7"/>
      <c r="RDR135" s="7"/>
      <c r="RDS135" s="7"/>
      <c r="RDT135" s="7"/>
      <c r="RDU135" s="7"/>
      <c r="RDV135" s="7"/>
      <c r="RDW135" s="7"/>
      <c r="RDX135" s="7"/>
      <c r="RDY135" s="7"/>
      <c r="RDZ135" s="7"/>
      <c r="REA135" s="7"/>
      <c r="REB135" s="7"/>
      <c r="REC135" s="7"/>
      <c r="RED135" s="7"/>
      <c r="REE135" s="7"/>
      <c r="REF135" s="7"/>
      <c r="REG135" s="7"/>
      <c r="REH135" s="7"/>
      <c r="REI135" s="7"/>
      <c r="REJ135" s="7"/>
      <c r="REK135" s="7"/>
      <c r="REL135" s="7"/>
      <c r="REM135" s="7"/>
      <c r="REN135" s="7"/>
      <c r="REO135" s="7"/>
      <c r="REP135" s="7"/>
      <c r="REQ135" s="7"/>
      <c r="RER135" s="7"/>
      <c r="RES135" s="7"/>
      <c r="RET135" s="7"/>
      <c r="REU135" s="7"/>
      <c r="REV135" s="7"/>
      <c r="REW135" s="7"/>
      <c r="REX135" s="7"/>
      <c r="REY135" s="7"/>
      <c r="REZ135" s="7"/>
      <c r="RFA135" s="7"/>
      <c r="RFB135" s="7"/>
      <c r="RFC135" s="7"/>
      <c r="RFD135" s="7"/>
      <c r="RFE135" s="7"/>
      <c r="RFF135" s="7"/>
      <c r="RFG135" s="7"/>
      <c r="RFH135" s="7"/>
      <c r="RFI135" s="7"/>
      <c r="RFJ135" s="7"/>
      <c r="RFK135" s="7"/>
      <c r="RFL135" s="7"/>
      <c r="RFM135" s="7"/>
      <c r="RFN135" s="7"/>
      <c r="RFO135" s="7"/>
      <c r="RFP135" s="7"/>
      <c r="RFQ135" s="7"/>
      <c r="RFR135" s="7"/>
      <c r="RFS135" s="7"/>
      <c r="RFT135" s="7"/>
      <c r="RFU135" s="7"/>
      <c r="RFV135" s="7"/>
      <c r="RFW135" s="7"/>
      <c r="RFX135" s="7"/>
      <c r="RFY135" s="7"/>
      <c r="RFZ135" s="7"/>
      <c r="RGA135" s="7"/>
      <c r="RGB135" s="7"/>
      <c r="RGC135" s="7"/>
      <c r="RGD135" s="7"/>
      <c r="RGE135" s="7"/>
      <c r="RGF135" s="7"/>
      <c r="RGG135" s="7"/>
      <c r="RGH135" s="7"/>
      <c r="RGI135" s="7"/>
      <c r="RGJ135" s="7"/>
      <c r="RGK135" s="7"/>
      <c r="RGL135" s="7"/>
      <c r="RGM135" s="7"/>
      <c r="RGN135" s="7"/>
      <c r="RGO135" s="7"/>
      <c r="RGP135" s="7"/>
      <c r="RGQ135" s="7"/>
      <c r="RGR135" s="7"/>
      <c r="RGS135" s="7"/>
      <c r="RGT135" s="7"/>
      <c r="RGU135" s="7"/>
      <c r="RGV135" s="7"/>
      <c r="RGW135" s="7"/>
      <c r="RGX135" s="7"/>
      <c r="RGY135" s="7"/>
      <c r="RGZ135" s="7"/>
      <c r="RHA135" s="7"/>
      <c r="RHB135" s="7"/>
      <c r="RHC135" s="7"/>
      <c r="RHD135" s="7"/>
      <c r="RHE135" s="7"/>
      <c r="RHF135" s="7"/>
      <c r="RHG135" s="7"/>
      <c r="RHH135" s="7"/>
      <c r="RHI135" s="7"/>
      <c r="RHJ135" s="7"/>
      <c r="RHK135" s="7"/>
      <c r="RHL135" s="7"/>
      <c r="RHM135" s="7"/>
      <c r="RHN135" s="7"/>
      <c r="RHO135" s="7"/>
      <c r="RHP135" s="7"/>
      <c r="RHQ135" s="7"/>
      <c r="RHR135" s="7"/>
      <c r="RHS135" s="7"/>
      <c r="RHT135" s="7"/>
      <c r="RHU135" s="7"/>
      <c r="RHV135" s="7"/>
      <c r="RHW135" s="7"/>
      <c r="RHX135" s="7"/>
      <c r="RHY135" s="7"/>
      <c r="RHZ135" s="7"/>
      <c r="RIA135" s="7"/>
      <c r="RIB135" s="7"/>
      <c r="RIC135" s="7"/>
      <c r="RID135" s="7"/>
      <c r="RIE135" s="7"/>
      <c r="RIF135" s="7"/>
      <c r="RIG135" s="7"/>
      <c r="RIH135" s="7"/>
      <c r="RII135" s="7"/>
      <c r="RIJ135" s="7"/>
      <c r="RIK135" s="7"/>
      <c r="RIL135" s="7"/>
      <c r="RIM135" s="7"/>
      <c r="RIN135" s="7"/>
      <c r="RIO135" s="7"/>
      <c r="RIP135" s="7"/>
      <c r="RIQ135" s="7"/>
      <c r="RIR135" s="7"/>
      <c r="RIS135" s="7"/>
      <c r="RIT135" s="7"/>
      <c r="RIU135" s="7"/>
      <c r="RIV135" s="7"/>
      <c r="RIW135" s="7"/>
      <c r="RIX135" s="7"/>
      <c r="RIY135" s="7"/>
      <c r="RIZ135" s="7"/>
      <c r="RJA135" s="7"/>
      <c r="RJB135" s="7"/>
      <c r="RJC135" s="7"/>
      <c r="RJD135" s="7"/>
      <c r="RJE135" s="7"/>
      <c r="RJF135" s="7"/>
      <c r="RJG135" s="7"/>
      <c r="RJH135" s="7"/>
      <c r="RJI135" s="7"/>
      <c r="RJJ135" s="7"/>
      <c r="RJK135" s="7"/>
      <c r="RJL135" s="7"/>
      <c r="RJM135" s="7"/>
      <c r="RJN135" s="7"/>
      <c r="RJO135" s="7"/>
      <c r="RJP135" s="7"/>
      <c r="RJQ135" s="7"/>
      <c r="RJR135" s="7"/>
      <c r="RJS135" s="7"/>
      <c r="RJT135" s="7"/>
      <c r="RJU135" s="7"/>
      <c r="RJV135" s="7"/>
      <c r="RJW135" s="7"/>
      <c r="RJX135" s="7"/>
      <c r="RJY135" s="7"/>
      <c r="RJZ135" s="7"/>
      <c r="RKA135" s="7"/>
      <c r="RKB135" s="7"/>
      <c r="RKC135" s="7"/>
      <c r="RKD135" s="7"/>
      <c r="RKE135" s="7"/>
      <c r="RKF135" s="7"/>
      <c r="RKG135" s="7"/>
      <c r="RKH135" s="7"/>
      <c r="RKI135" s="7"/>
      <c r="RKJ135" s="7"/>
      <c r="RKK135" s="7"/>
      <c r="RKL135" s="7"/>
      <c r="RKM135" s="7"/>
      <c r="RKN135" s="7"/>
      <c r="RKO135" s="7"/>
      <c r="RKP135" s="7"/>
      <c r="RKQ135" s="7"/>
      <c r="RKR135" s="7"/>
      <c r="RKS135" s="7"/>
      <c r="RKT135" s="7"/>
      <c r="RKU135" s="7"/>
      <c r="RKV135" s="7"/>
      <c r="RKW135" s="7"/>
      <c r="RKX135" s="7"/>
      <c r="RKY135" s="7"/>
      <c r="RKZ135" s="7"/>
      <c r="RLA135" s="7"/>
      <c r="RLB135" s="7"/>
      <c r="RLC135" s="7"/>
      <c r="RLD135" s="7"/>
      <c r="RLE135" s="7"/>
      <c r="RLF135" s="7"/>
      <c r="RLG135" s="7"/>
      <c r="RLH135" s="7"/>
      <c r="RLI135" s="7"/>
      <c r="RLJ135" s="7"/>
      <c r="RLK135" s="7"/>
      <c r="RLL135" s="7"/>
      <c r="RLM135" s="7"/>
      <c r="RLN135" s="7"/>
      <c r="RLO135" s="7"/>
      <c r="RLP135" s="7"/>
      <c r="RLQ135" s="7"/>
      <c r="RLR135" s="7"/>
      <c r="RLS135" s="7"/>
      <c r="RLT135" s="7"/>
      <c r="RLU135" s="7"/>
      <c r="RLV135" s="7"/>
      <c r="RLW135" s="7"/>
      <c r="RLX135" s="7"/>
      <c r="RLY135" s="7"/>
      <c r="RLZ135" s="7"/>
      <c r="RMA135" s="7"/>
      <c r="RMB135" s="7"/>
      <c r="RMC135" s="7"/>
      <c r="RMD135" s="7"/>
      <c r="RME135" s="7"/>
      <c r="RMF135" s="7"/>
      <c r="RMG135" s="7"/>
      <c r="RMH135" s="7"/>
      <c r="RMI135" s="7"/>
      <c r="RMJ135" s="7"/>
      <c r="RMK135" s="7"/>
      <c r="RML135" s="7"/>
      <c r="RMM135" s="7"/>
      <c r="RMN135" s="7"/>
      <c r="RMO135" s="7"/>
      <c r="RMP135" s="7"/>
      <c r="RMQ135" s="7"/>
      <c r="RMR135" s="7"/>
      <c r="RMS135" s="7"/>
      <c r="RMT135" s="7"/>
      <c r="RMU135" s="7"/>
      <c r="RMV135" s="7"/>
      <c r="RMW135" s="7"/>
      <c r="RMX135" s="7"/>
      <c r="RMY135" s="7"/>
      <c r="RMZ135" s="7"/>
      <c r="RNA135" s="7"/>
      <c r="RNB135" s="7"/>
      <c r="RNC135" s="7"/>
      <c r="RND135" s="7"/>
      <c r="RNE135" s="7"/>
      <c r="RNF135" s="7"/>
      <c r="RNG135" s="7"/>
      <c r="RNH135" s="7"/>
      <c r="RNI135" s="7"/>
      <c r="RNJ135" s="7"/>
      <c r="RNK135" s="7"/>
      <c r="RNL135" s="7"/>
      <c r="RNM135" s="7"/>
      <c r="RNN135" s="7"/>
      <c r="RNO135" s="7"/>
      <c r="RNP135" s="7"/>
      <c r="RNQ135" s="7"/>
      <c r="RNR135" s="7"/>
      <c r="RNS135" s="7"/>
      <c r="RNT135" s="7"/>
      <c r="RNU135" s="7"/>
      <c r="RNV135" s="7"/>
      <c r="RNW135" s="7"/>
      <c r="RNX135" s="7"/>
      <c r="RNY135" s="7"/>
      <c r="RNZ135" s="7"/>
      <c r="ROA135" s="7"/>
      <c r="ROB135" s="7"/>
      <c r="ROC135" s="7"/>
      <c r="ROD135" s="7"/>
      <c r="ROE135" s="7"/>
      <c r="ROF135" s="7"/>
      <c r="ROG135" s="7"/>
      <c r="ROH135" s="7"/>
      <c r="ROI135" s="7"/>
      <c r="ROJ135" s="7"/>
      <c r="ROK135" s="7"/>
      <c r="ROL135" s="7"/>
      <c r="ROM135" s="7"/>
      <c r="RON135" s="7"/>
      <c r="ROO135" s="7"/>
      <c r="ROP135" s="7"/>
      <c r="ROQ135" s="7"/>
      <c r="ROR135" s="7"/>
      <c r="ROS135" s="7"/>
      <c r="ROT135" s="7"/>
      <c r="ROU135" s="7"/>
      <c r="ROV135" s="7"/>
      <c r="ROW135" s="7"/>
      <c r="ROX135" s="7"/>
      <c r="ROY135" s="7"/>
      <c r="ROZ135" s="7"/>
      <c r="RPA135" s="7"/>
      <c r="RPB135" s="7"/>
      <c r="RPC135" s="7"/>
      <c r="RPD135" s="7"/>
      <c r="RPE135" s="7"/>
      <c r="RPF135" s="7"/>
      <c r="RPG135" s="7"/>
      <c r="RPH135" s="7"/>
      <c r="RPI135" s="7"/>
      <c r="RPJ135" s="7"/>
      <c r="RPK135" s="7"/>
      <c r="RPL135" s="7"/>
      <c r="RPM135" s="7"/>
      <c r="RPN135" s="7"/>
      <c r="RPO135" s="7"/>
      <c r="RPP135" s="7"/>
      <c r="RPQ135" s="7"/>
      <c r="RPR135" s="7"/>
      <c r="RPS135" s="7"/>
      <c r="RPT135" s="7"/>
      <c r="RPU135" s="7"/>
      <c r="RPV135" s="7"/>
      <c r="RPW135" s="7"/>
      <c r="RPX135" s="7"/>
      <c r="RPY135" s="7"/>
      <c r="RPZ135" s="7"/>
      <c r="RQA135" s="7"/>
      <c r="RQB135" s="7"/>
      <c r="RQC135" s="7"/>
      <c r="RQD135" s="7"/>
      <c r="RQE135" s="7"/>
      <c r="RQF135" s="7"/>
      <c r="RQG135" s="7"/>
      <c r="RQH135" s="7"/>
      <c r="RQI135" s="7"/>
      <c r="RQJ135" s="7"/>
      <c r="RQK135" s="7"/>
      <c r="RQL135" s="7"/>
      <c r="RQM135" s="7"/>
      <c r="RQN135" s="7"/>
      <c r="RQO135" s="7"/>
      <c r="RQP135" s="7"/>
      <c r="RQQ135" s="7"/>
      <c r="RQR135" s="7"/>
      <c r="RQS135" s="7"/>
      <c r="RQT135" s="7"/>
      <c r="RQU135" s="7"/>
      <c r="RQV135" s="7"/>
      <c r="RQW135" s="7"/>
      <c r="RQX135" s="7"/>
      <c r="RQY135" s="7"/>
      <c r="RQZ135" s="7"/>
      <c r="RRA135" s="7"/>
      <c r="RRB135" s="7"/>
      <c r="RRC135" s="7"/>
      <c r="RRD135" s="7"/>
      <c r="RRE135" s="7"/>
      <c r="RRF135" s="7"/>
      <c r="RRG135" s="7"/>
      <c r="RRH135" s="7"/>
      <c r="RRI135" s="7"/>
      <c r="RRJ135" s="7"/>
      <c r="RRK135" s="7"/>
      <c r="RRL135" s="7"/>
      <c r="RRM135" s="7"/>
      <c r="RRN135" s="7"/>
      <c r="RRO135" s="7"/>
      <c r="RRP135" s="7"/>
      <c r="RRQ135" s="7"/>
      <c r="RRR135" s="7"/>
      <c r="RRS135" s="7"/>
      <c r="RRT135" s="7"/>
      <c r="RRU135" s="7"/>
      <c r="RRV135" s="7"/>
      <c r="RRW135" s="7"/>
      <c r="RRX135" s="7"/>
      <c r="RRY135" s="7"/>
      <c r="RRZ135" s="7"/>
      <c r="RSA135" s="7"/>
      <c r="RSB135" s="7"/>
      <c r="RSC135" s="7"/>
      <c r="RSD135" s="7"/>
      <c r="RSE135" s="7"/>
      <c r="RSF135" s="7"/>
      <c r="RSG135" s="7"/>
      <c r="RSH135" s="7"/>
      <c r="RSI135" s="7"/>
      <c r="RSJ135" s="7"/>
      <c r="RSK135" s="7"/>
      <c r="RSL135" s="7"/>
      <c r="RSM135" s="7"/>
      <c r="RSN135" s="7"/>
      <c r="RSO135" s="7"/>
      <c r="RSP135" s="7"/>
      <c r="RSQ135" s="7"/>
      <c r="RSR135" s="7"/>
      <c r="RSS135" s="7"/>
      <c r="RST135" s="7"/>
      <c r="RSU135" s="7"/>
      <c r="RSV135" s="7"/>
      <c r="RSW135" s="7"/>
      <c r="RSX135" s="7"/>
      <c r="RSY135" s="7"/>
      <c r="RSZ135" s="7"/>
      <c r="RTA135" s="7"/>
      <c r="RTB135" s="7"/>
      <c r="RTC135" s="7"/>
      <c r="RTD135" s="7"/>
      <c r="RTE135" s="7"/>
      <c r="RTF135" s="7"/>
      <c r="RTG135" s="7"/>
      <c r="RTH135" s="7"/>
      <c r="RTI135" s="7"/>
      <c r="RTJ135" s="7"/>
      <c r="RTK135" s="7"/>
      <c r="RTL135" s="7"/>
      <c r="RTM135" s="7"/>
      <c r="RTN135" s="7"/>
      <c r="RTO135" s="7"/>
      <c r="RTP135" s="7"/>
      <c r="RTQ135" s="7"/>
      <c r="RTR135" s="7"/>
      <c r="RTS135" s="7"/>
      <c r="RTT135" s="7"/>
      <c r="RTU135" s="7"/>
      <c r="RTV135" s="7"/>
      <c r="RTW135" s="7"/>
      <c r="RTX135" s="7"/>
      <c r="RTY135" s="7"/>
      <c r="RTZ135" s="7"/>
      <c r="RUA135" s="7"/>
      <c r="RUB135" s="7"/>
      <c r="RUC135" s="7"/>
      <c r="RUD135" s="7"/>
      <c r="RUE135" s="7"/>
      <c r="RUF135" s="7"/>
      <c r="RUG135" s="7"/>
      <c r="RUH135" s="7"/>
      <c r="RUI135" s="7"/>
      <c r="RUJ135" s="7"/>
      <c r="RUK135" s="7"/>
      <c r="RUL135" s="7"/>
      <c r="RUM135" s="7"/>
      <c r="RUN135" s="7"/>
      <c r="RUO135" s="7"/>
      <c r="RUP135" s="7"/>
      <c r="RUQ135" s="7"/>
      <c r="RUR135" s="7"/>
      <c r="RUS135" s="7"/>
      <c r="RUT135" s="7"/>
      <c r="RUU135" s="7"/>
      <c r="RUV135" s="7"/>
      <c r="RUW135" s="7"/>
      <c r="RUX135" s="7"/>
      <c r="RUY135" s="7"/>
      <c r="RUZ135" s="7"/>
      <c r="RVA135" s="7"/>
      <c r="RVB135" s="7"/>
      <c r="RVC135" s="7"/>
      <c r="RVD135" s="7"/>
      <c r="RVE135" s="7"/>
      <c r="RVF135" s="7"/>
      <c r="RVG135" s="7"/>
      <c r="RVH135" s="7"/>
      <c r="RVI135" s="7"/>
      <c r="RVJ135" s="7"/>
      <c r="RVK135" s="7"/>
      <c r="RVL135" s="7"/>
      <c r="RVM135" s="7"/>
      <c r="RVN135" s="7"/>
      <c r="RVO135" s="7"/>
      <c r="RVP135" s="7"/>
      <c r="RVQ135" s="7"/>
      <c r="RVR135" s="7"/>
      <c r="RVS135" s="7"/>
      <c r="RVT135" s="7"/>
      <c r="RVU135" s="7"/>
      <c r="RVV135" s="7"/>
      <c r="RVW135" s="7"/>
      <c r="RVX135" s="7"/>
      <c r="RVY135" s="7"/>
      <c r="RVZ135" s="7"/>
      <c r="RWA135" s="7"/>
      <c r="RWB135" s="7"/>
      <c r="RWC135" s="7"/>
      <c r="RWD135" s="7"/>
      <c r="RWE135" s="7"/>
      <c r="RWF135" s="7"/>
      <c r="RWG135" s="7"/>
      <c r="RWH135" s="7"/>
      <c r="RWI135" s="7"/>
      <c r="RWJ135" s="7"/>
      <c r="RWK135" s="7"/>
      <c r="RWL135" s="7"/>
      <c r="RWM135" s="7"/>
      <c r="RWN135" s="7"/>
      <c r="RWO135" s="7"/>
      <c r="RWP135" s="7"/>
      <c r="RWQ135" s="7"/>
      <c r="RWR135" s="7"/>
      <c r="RWS135" s="7"/>
      <c r="RWT135" s="7"/>
      <c r="RWU135" s="7"/>
      <c r="RWV135" s="7"/>
      <c r="RWW135" s="7"/>
      <c r="RWX135" s="7"/>
      <c r="RWY135" s="7"/>
      <c r="RWZ135" s="7"/>
      <c r="RXA135" s="7"/>
      <c r="RXB135" s="7"/>
      <c r="RXC135" s="7"/>
      <c r="RXD135" s="7"/>
      <c r="RXE135" s="7"/>
      <c r="RXF135" s="7"/>
      <c r="RXG135" s="7"/>
      <c r="RXH135" s="7"/>
      <c r="RXI135" s="7"/>
      <c r="RXJ135" s="7"/>
      <c r="RXK135" s="7"/>
      <c r="RXL135" s="7"/>
      <c r="RXM135" s="7"/>
      <c r="RXN135" s="7"/>
      <c r="RXO135" s="7"/>
      <c r="RXP135" s="7"/>
      <c r="RXQ135" s="7"/>
      <c r="RXR135" s="7"/>
      <c r="RXS135" s="7"/>
      <c r="RXT135" s="7"/>
      <c r="RXU135" s="7"/>
      <c r="RXV135" s="7"/>
      <c r="RXW135" s="7"/>
      <c r="RXX135" s="7"/>
      <c r="RXY135" s="7"/>
      <c r="RXZ135" s="7"/>
      <c r="RYA135" s="7"/>
      <c r="RYB135" s="7"/>
      <c r="RYC135" s="7"/>
      <c r="RYD135" s="7"/>
      <c r="RYE135" s="7"/>
      <c r="RYF135" s="7"/>
      <c r="RYG135" s="7"/>
      <c r="RYH135" s="7"/>
      <c r="RYI135" s="7"/>
      <c r="RYJ135" s="7"/>
      <c r="RYK135" s="7"/>
      <c r="RYL135" s="7"/>
      <c r="RYM135" s="7"/>
      <c r="RYN135" s="7"/>
      <c r="RYO135" s="7"/>
      <c r="RYP135" s="7"/>
      <c r="RYQ135" s="7"/>
      <c r="RYR135" s="7"/>
      <c r="RYS135" s="7"/>
      <c r="RYT135" s="7"/>
      <c r="RYU135" s="7"/>
      <c r="RYV135" s="7"/>
      <c r="RYW135" s="7"/>
      <c r="RYX135" s="7"/>
      <c r="RYY135" s="7"/>
      <c r="RYZ135" s="7"/>
      <c r="RZA135" s="7"/>
      <c r="RZB135" s="7"/>
      <c r="RZC135" s="7"/>
      <c r="RZD135" s="7"/>
      <c r="RZE135" s="7"/>
      <c r="RZF135" s="7"/>
      <c r="RZG135" s="7"/>
      <c r="RZH135" s="7"/>
      <c r="RZI135" s="7"/>
      <c r="RZJ135" s="7"/>
      <c r="RZK135" s="7"/>
      <c r="RZL135" s="7"/>
      <c r="RZM135" s="7"/>
      <c r="RZN135" s="7"/>
      <c r="RZO135" s="7"/>
      <c r="RZP135" s="7"/>
      <c r="RZQ135" s="7"/>
      <c r="RZR135" s="7"/>
      <c r="RZS135" s="7"/>
      <c r="RZT135" s="7"/>
      <c r="RZU135" s="7"/>
      <c r="RZV135" s="7"/>
      <c r="RZW135" s="7"/>
      <c r="RZX135" s="7"/>
      <c r="RZY135" s="7"/>
      <c r="RZZ135" s="7"/>
      <c r="SAA135" s="7"/>
      <c r="SAB135" s="7"/>
      <c r="SAC135" s="7"/>
      <c r="SAD135" s="7"/>
      <c r="SAE135" s="7"/>
      <c r="SAF135" s="7"/>
      <c r="SAG135" s="7"/>
      <c r="SAH135" s="7"/>
      <c r="SAI135" s="7"/>
      <c r="SAJ135" s="7"/>
      <c r="SAK135" s="7"/>
      <c r="SAL135" s="7"/>
      <c r="SAM135" s="7"/>
      <c r="SAN135" s="7"/>
      <c r="SAO135" s="7"/>
      <c r="SAP135" s="7"/>
      <c r="SAQ135" s="7"/>
      <c r="SAR135" s="7"/>
      <c r="SAS135" s="7"/>
      <c r="SAT135" s="7"/>
      <c r="SAU135" s="7"/>
      <c r="SAV135" s="7"/>
      <c r="SAW135" s="7"/>
      <c r="SAX135" s="7"/>
      <c r="SAY135" s="7"/>
      <c r="SAZ135" s="7"/>
      <c r="SBA135" s="7"/>
      <c r="SBB135" s="7"/>
      <c r="SBC135" s="7"/>
      <c r="SBD135" s="7"/>
      <c r="SBE135" s="7"/>
      <c r="SBF135" s="7"/>
      <c r="SBG135" s="7"/>
      <c r="SBH135" s="7"/>
      <c r="SBI135" s="7"/>
      <c r="SBJ135" s="7"/>
      <c r="SBK135" s="7"/>
      <c r="SBL135" s="7"/>
      <c r="SBM135" s="7"/>
      <c r="SBN135" s="7"/>
      <c r="SBO135" s="7"/>
      <c r="SBP135" s="7"/>
      <c r="SBQ135" s="7"/>
      <c r="SBR135" s="7"/>
      <c r="SBS135" s="7"/>
      <c r="SBT135" s="7"/>
      <c r="SBU135" s="7"/>
      <c r="SBV135" s="7"/>
      <c r="SBW135" s="7"/>
      <c r="SBX135" s="7"/>
      <c r="SBY135" s="7"/>
      <c r="SBZ135" s="7"/>
      <c r="SCA135" s="7"/>
      <c r="SCB135" s="7"/>
      <c r="SCC135" s="7"/>
      <c r="SCD135" s="7"/>
      <c r="SCE135" s="7"/>
      <c r="SCF135" s="7"/>
      <c r="SCG135" s="7"/>
      <c r="SCH135" s="7"/>
      <c r="SCI135" s="7"/>
      <c r="SCJ135" s="7"/>
      <c r="SCK135" s="7"/>
      <c r="SCL135" s="7"/>
      <c r="SCM135" s="7"/>
      <c r="SCN135" s="7"/>
      <c r="SCO135" s="7"/>
      <c r="SCP135" s="7"/>
      <c r="SCQ135" s="7"/>
      <c r="SCR135" s="7"/>
      <c r="SCS135" s="7"/>
      <c r="SCT135" s="7"/>
      <c r="SCU135" s="7"/>
      <c r="SCV135" s="7"/>
      <c r="SCW135" s="7"/>
      <c r="SCX135" s="7"/>
      <c r="SCY135" s="7"/>
      <c r="SCZ135" s="7"/>
      <c r="SDA135" s="7"/>
      <c r="SDB135" s="7"/>
      <c r="SDC135" s="7"/>
      <c r="SDD135" s="7"/>
      <c r="SDE135" s="7"/>
      <c r="SDF135" s="7"/>
      <c r="SDG135" s="7"/>
      <c r="SDH135" s="7"/>
      <c r="SDI135" s="7"/>
      <c r="SDJ135" s="7"/>
      <c r="SDK135" s="7"/>
      <c r="SDL135" s="7"/>
      <c r="SDM135" s="7"/>
      <c r="SDN135" s="7"/>
      <c r="SDO135" s="7"/>
      <c r="SDP135" s="7"/>
      <c r="SDQ135" s="7"/>
      <c r="SDR135" s="7"/>
      <c r="SDS135" s="7"/>
      <c r="SDT135" s="7"/>
      <c r="SDU135" s="7"/>
      <c r="SDV135" s="7"/>
      <c r="SDW135" s="7"/>
      <c r="SDX135" s="7"/>
      <c r="SDY135" s="7"/>
      <c r="SDZ135" s="7"/>
      <c r="SEA135" s="7"/>
      <c r="SEB135" s="7"/>
      <c r="SEC135" s="7"/>
      <c r="SED135" s="7"/>
      <c r="SEE135" s="7"/>
      <c r="SEF135" s="7"/>
      <c r="SEG135" s="7"/>
      <c r="SEH135" s="7"/>
      <c r="SEI135" s="7"/>
      <c r="SEJ135" s="7"/>
      <c r="SEK135" s="7"/>
      <c r="SEL135" s="7"/>
      <c r="SEM135" s="7"/>
      <c r="SEN135" s="7"/>
      <c r="SEO135" s="7"/>
      <c r="SEP135" s="7"/>
      <c r="SEQ135" s="7"/>
      <c r="SER135" s="7"/>
      <c r="SES135" s="7"/>
      <c r="SET135" s="7"/>
      <c r="SEU135" s="7"/>
      <c r="SEV135" s="7"/>
      <c r="SEW135" s="7"/>
      <c r="SEX135" s="7"/>
      <c r="SEY135" s="7"/>
      <c r="SEZ135" s="7"/>
      <c r="SFA135" s="7"/>
      <c r="SFB135" s="7"/>
      <c r="SFC135" s="7"/>
      <c r="SFD135" s="7"/>
      <c r="SFE135" s="7"/>
      <c r="SFF135" s="7"/>
      <c r="SFG135" s="7"/>
      <c r="SFH135" s="7"/>
      <c r="SFI135" s="7"/>
      <c r="SFJ135" s="7"/>
      <c r="SFK135" s="7"/>
      <c r="SFL135" s="7"/>
      <c r="SFM135" s="7"/>
      <c r="SFN135" s="7"/>
      <c r="SFO135" s="7"/>
      <c r="SFP135" s="7"/>
      <c r="SFQ135" s="7"/>
      <c r="SFR135" s="7"/>
      <c r="SFS135" s="7"/>
      <c r="SFT135" s="7"/>
      <c r="SFU135" s="7"/>
      <c r="SFV135" s="7"/>
      <c r="SFW135" s="7"/>
      <c r="SFX135" s="7"/>
      <c r="SFY135" s="7"/>
      <c r="SFZ135" s="7"/>
      <c r="SGA135" s="7"/>
      <c r="SGB135" s="7"/>
      <c r="SGC135" s="7"/>
      <c r="SGD135" s="7"/>
      <c r="SGE135" s="7"/>
      <c r="SGF135" s="7"/>
      <c r="SGG135" s="7"/>
      <c r="SGH135" s="7"/>
      <c r="SGI135" s="7"/>
      <c r="SGJ135" s="7"/>
      <c r="SGK135" s="7"/>
      <c r="SGL135" s="7"/>
      <c r="SGM135" s="7"/>
      <c r="SGN135" s="7"/>
      <c r="SGO135" s="7"/>
      <c r="SGP135" s="7"/>
      <c r="SGQ135" s="7"/>
      <c r="SGR135" s="7"/>
      <c r="SGS135" s="7"/>
      <c r="SGT135" s="7"/>
      <c r="SGU135" s="7"/>
      <c r="SGV135" s="7"/>
      <c r="SGW135" s="7"/>
      <c r="SGX135" s="7"/>
      <c r="SGY135" s="7"/>
      <c r="SGZ135" s="7"/>
      <c r="SHA135" s="7"/>
      <c r="SHB135" s="7"/>
      <c r="SHC135" s="7"/>
      <c r="SHD135" s="7"/>
      <c r="SHE135" s="7"/>
      <c r="SHF135" s="7"/>
      <c r="SHG135" s="7"/>
      <c r="SHH135" s="7"/>
      <c r="SHI135" s="7"/>
      <c r="SHJ135" s="7"/>
      <c r="SHK135" s="7"/>
      <c r="SHL135" s="7"/>
      <c r="SHM135" s="7"/>
      <c r="SHN135" s="7"/>
      <c r="SHO135" s="7"/>
      <c r="SHP135" s="7"/>
      <c r="SHQ135" s="7"/>
      <c r="SHR135" s="7"/>
      <c r="SHS135" s="7"/>
      <c r="SHT135" s="7"/>
      <c r="SHU135" s="7"/>
      <c r="SHV135" s="7"/>
      <c r="SHW135" s="7"/>
      <c r="SHX135" s="7"/>
      <c r="SHY135" s="7"/>
      <c r="SHZ135" s="7"/>
      <c r="SIA135" s="7"/>
      <c r="SIB135" s="7"/>
      <c r="SIC135" s="7"/>
      <c r="SID135" s="7"/>
      <c r="SIE135" s="7"/>
      <c r="SIF135" s="7"/>
      <c r="SIG135" s="7"/>
      <c r="SIH135" s="7"/>
      <c r="SII135" s="7"/>
      <c r="SIJ135" s="7"/>
      <c r="SIK135" s="7"/>
      <c r="SIL135" s="7"/>
      <c r="SIM135" s="7"/>
      <c r="SIN135" s="7"/>
      <c r="SIO135" s="7"/>
      <c r="SIP135" s="7"/>
      <c r="SIQ135" s="7"/>
      <c r="SIR135" s="7"/>
      <c r="SIS135" s="7"/>
      <c r="SIT135" s="7"/>
      <c r="SIU135" s="7"/>
      <c r="SIV135" s="7"/>
      <c r="SIW135" s="7"/>
      <c r="SIX135" s="7"/>
      <c r="SIY135" s="7"/>
      <c r="SIZ135" s="7"/>
      <c r="SJA135" s="7"/>
      <c r="SJB135" s="7"/>
      <c r="SJC135" s="7"/>
      <c r="SJD135" s="7"/>
      <c r="SJE135" s="7"/>
      <c r="SJF135" s="7"/>
      <c r="SJG135" s="7"/>
      <c r="SJH135" s="7"/>
      <c r="SJI135" s="7"/>
      <c r="SJJ135" s="7"/>
      <c r="SJK135" s="7"/>
      <c r="SJL135" s="7"/>
      <c r="SJM135" s="7"/>
      <c r="SJN135" s="7"/>
      <c r="SJO135" s="7"/>
      <c r="SJP135" s="7"/>
      <c r="SJQ135" s="7"/>
      <c r="SJR135" s="7"/>
      <c r="SJS135" s="7"/>
      <c r="SJT135" s="7"/>
      <c r="SJU135" s="7"/>
      <c r="SJV135" s="7"/>
      <c r="SJW135" s="7"/>
      <c r="SJX135" s="7"/>
      <c r="SJY135" s="7"/>
      <c r="SJZ135" s="7"/>
      <c r="SKA135" s="7"/>
      <c r="SKB135" s="7"/>
      <c r="SKC135" s="7"/>
      <c r="SKD135" s="7"/>
      <c r="SKE135" s="7"/>
      <c r="SKF135" s="7"/>
      <c r="SKG135" s="7"/>
      <c r="SKH135" s="7"/>
      <c r="SKI135" s="7"/>
      <c r="SKJ135" s="7"/>
      <c r="SKK135" s="7"/>
      <c r="SKL135" s="7"/>
      <c r="SKM135" s="7"/>
      <c r="SKN135" s="7"/>
      <c r="SKO135" s="7"/>
      <c r="SKP135" s="7"/>
      <c r="SKQ135" s="7"/>
      <c r="SKR135" s="7"/>
      <c r="SKS135" s="7"/>
      <c r="SKT135" s="7"/>
      <c r="SKU135" s="7"/>
      <c r="SKV135" s="7"/>
      <c r="SKW135" s="7"/>
      <c r="SKX135" s="7"/>
      <c r="SKY135" s="7"/>
      <c r="SKZ135" s="7"/>
      <c r="SLA135" s="7"/>
      <c r="SLB135" s="7"/>
      <c r="SLC135" s="7"/>
      <c r="SLD135" s="7"/>
      <c r="SLE135" s="7"/>
      <c r="SLF135" s="7"/>
      <c r="SLG135" s="7"/>
      <c r="SLH135" s="7"/>
      <c r="SLI135" s="7"/>
      <c r="SLJ135" s="7"/>
      <c r="SLK135" s="7"/>
      <c r="SLL135" s="7"/>
      <c r="SLM135" s="7"/>
      <c r="SLN135" s="7"/>
      <c r="SLO135" s="7"/>
      <c r="SLP135" s="7"/>
      <c r="SLQ135" s="7"/>
      <c r="SLR135" s="7"/>
      <c r="SLS135" s="7"/>
      <c r="SLT135" s="7"/>
      <c r="SLU135" s="7"/>
      <c r="SLV135" s="7"/>
      <c r="SLW135" s="7"/>
      <c r="SLX135" s="7"/>
      <c r="SLY135" s="7"/>
      <c r="SLZ135" s="7"/>
      <c r="SMA135" s="7"/>
      <c r="SMB135" s="7"/>
      <c r="SMC135" s="7"/>
      <c r="SMD135" s="7"/>
      <c r="SME135" s="7"/>
      <c r="SMF135" s="7"/>
      <c r="SMG135" s="7"/>
      <c r="SMH135" s="7"/>
      <c r="SMI135" s="7"/>
      <c r="SMJ135" s="7"/>
      <c r="SMK135" s="7"/>
      <c r="SML135" s="7"/>
      <c r="SMM135" s="7"/>
      <c r="SMN135" s="7"/>
      <c r="SMO135" s="7"/>
      <c r="SMP135" s="7"/>
      <c r="SMQ135" s="7"/>
      <c r="SMR135" s="7"/>
      <c r="SMS135" s="7"/>
      <c r="SMT135" s="7"/>
      <c r="SMU135" s="7"/>
      <c r="SMV135" s="7"/>
      <c r="SMW135" s="7"/>
      <c r="SMX135" s="7"/>
      <c r="SMY135" s="7"/>
      <c r="SMZ135" s="7"/>
      <c r="SNA135" s="7"/>
      <c r="SNB135" s="7"/>
      <c r="SNC135" s="7"/>
      <c r="SND135" s="7"/>
      <c r="SNE135" s="7"/>
      <c r="SNF135" s="7"/>
      <c r="SNG135" s="7"/>
      <c r="SNH135" s="7"/>
      <c r="SNI135" s="7"/>
      <c r="SNJ135" s="7"/>
      <c r="SNK135" s="7"/>
      <c r="SNL135" s="7"/>
      <c r="SNM135" s="7"/>
      <c r="SNN135" s="7"/>
      <c r="SNO135" s="7"/>
      <c r="SNP135" s="7"/>
      <c r="SNQ135" s="7"/>
      <c r="SNR135" s="7"/>
      <c r="SNS135" s="7"/>
      <c r="SNT135" s="7"/>
      <c r="SNU135" s="7"/>
      <c r="SNV135" s="7"/>
      <c r="SNW135" s="7"/>
      <c r="SNX135" s="7"/>
      <c r="SNY135" s="7"/>
      <c r="SNZ135" s="7"/>
      <c r="SOA135" s="7"/>
      <c r="SOB135" s="7"/>
      <c r="SOC135" s="7"/>
      <c r="SOD135" s="7"/>
      <c r="SOE135" s="7"/>
      <c r="SOF135" s="7"/>
      <c r="SOG135" s="7"/>
      <c r="SOH135" s="7"/>
      <c r="SOI135" s="7"/>
      <c r="SOJ135" s="7"/>
      <c r="SOK135" s="7"/>
      <c r="SOL135" s="7"/>
      <c r="SOM135" s="7"/>
      <c r="SON135" s="7"/>
      <c r="SOO135" s="7"/>
      <c r="SOP135" s="7"/>
      <c r="SOQ135" s="7"/>
      <c r="SOR135" s="7"/>
      <c r="SOS135" s="7"/>
      <c r="SOT135" s="7"/>
      <c r="SOU135" s="7"/>
      <c r="SOV135" s="7"/>
      <c r="SOW135" s="7"/>
      <c r="SOX135" s="7"/>
      <c r="SOY135" s="7"/>
      <c r="SOZ135" s="7"/>
      <c r="SPA135" s="7"/>
      <c r="SPB135" s="7"/>
      <c r="SPC135" s="7"/>
      <c r="SPD135" s="7"/>
      <c r="SPE135" s="7"/>
      <c r="SPF135" s="7"/>
      <c r="SPG135" s="7"/>
      <c r="SPH135" s="7"/>
      <c r="SPI135" s="7"/>
      <c r="SPJ135" s="7"/>
      <c r="SPK135" s="7"/>
      <c r="SPL135" s="7"/>
      <c r="SPM135" s="7"/>
      <c r="SPN135" s="7"/>
      <c r="SPO135" s="7"/>
      <c r="SPP135" s="7"/>
      <c r="SPQ135" s="7"/>
      <c r="SPR135" s="7"/>
      <c r="SPS135" s="7"/>
      <c r="SPT135" s="7"/>
      <c r="SPU135" s="7"/>
      <c r="SPV135" s="7"/>
      <c r="SPW135" s="7"/>
      <c r="SPX135" s="7"/>
      <c r="SPY135" s="7"/>
      <c r="SPZ135" s="7"/>
      <c r="SQA135" s="7"/>
      <c r="SQB135" s="7"/>
      <c r="SQC135" s="7"/>
      <c r="SQD135" s="7"/>
      <c r="SQE135" s="7"/>
      <c r="SQF135" s="7"/>
      <c r="SQG135" s="7"/>
      <c r="SQH135" s="7"/>
      <c r="SQI135" s="7"/>
      <c r="SQJ135" s="7"/>
      <c r="SQK135" s="7"/>
      <c r="SQL135" s="7"/>
      <c r="SQM135" s="7"/>
      <c r="SQN135" s="7"/>
      <c r="SQO135" s="7"/>
      <c r="SQP135" s="7"/>
      <c r="SQQ135" s="7"/>
      <c r="SQR135" s="7"/>
      <c r="SQS135" s="7"/>
      <c r="SQT135" s="7"/>
      <c r="SQU135" s="7"/>
      <c r="SQV135" s="7"/>
      <c r="SQW135" s="7"/>
      <c r="SQX135" s="7"/>
      <c r="SQY135" s="7"/>
      <c r="SQZ135" s="7"/>
      <c r="SRA135" s="7"/>
      <c r="SRB135" s="7"/>
      <c r="SRC135" s="7"/>
      <c r="SRD135" s="7"/>
      <c r="SRE135" s="7"/>
      <c r="SRF135" s="7"/>
      <c r="SRG135" s="7"/>
      <c r="SRH135" s="7"/>
      <c r="SRI135" s="7"/>
      <c r="SRJ135" s="7"/>
      <c r="SRK135" s="7"/>
      <c r="SRL135" s="7"/>
      <c r="SRM135" s="7"/>
      <c r="SRN135" s="7"/>
      <c r="SRO135" s="7"/>
      <c r="SRP135" s="7"/>
      <c r="SRQ135" s="7"/>
      <c r="SRR135" s="7"/>
      <c r="SRS135" s="7"/>
      <c r="SRT135" s="7"/>
      <c r="SRU135" s="7"/>
      <c r="SRV135" s="7"/>
      <c r="SRW135" s="7"/>
      <c r="SRX135" s="7"/>
      <c r="SRY135" s="7"/>
      <c r="SRZ135" s="7"/>
      <c r="SSA135" s="7"/>
      <c r="SSB135" s="7"/>
      <c r="SSC135" s="7"/>
      <c r="SSD135" s="7"/>
      <c r="SSE135" s="7"/>
      <c r="SSF135" s="7"/>
      <c r="SSG135" s="7"/>
      <c r="SSH135" s="7"/>
      <c r="SSI135" s="7"/>
      <c r="SSJ135" s="7"/>
      <c r="SSK135" s="7"/>
      <c r="SSL135" s="7"/>
      <c r="SSM135" s="7"/>
      <c r="SSN135" s="7"/>
      <c r="SSO135" s="7"/>
      <c r="SSP135" s="7"/>
      <c r="SSQ135" s="7"/>
      <c r="SSR135" s="7"/>
      <c r="SSS135" s="7"/>
      <c r="SST135" s="7"/>
      <c r="SSU135" s="7"/>
      <c r="SSV135" s="7"/>
      <c r="SSW135" s="7"/>
      <c r="SSX135" s="7"/>
      <c r="SSY135" s="7"/>
      <c r="SSZ135" s="7"/>
      <c r="STA135" s="7"/>
      <c r="STB135" s="7"/>
      <c r="STC135" s="7"/>
      <c r="STD135" s="7"/>
      <c r="STE135" s="7"/>
      <c r="STF135" s="7"/>
      <c r="STG135" s="7"/>
      <c r="STH135" s="7"/>
      <c r="STI135" s="7"/>
      <c r="STJ135" s="7"/>
      <c r="STK135" s="7"/>
      <c r="STL135" s="7"/>
      <c r="STM135" s="7"/>
      <c r="STN135" s="7"/>
      <c r="STO135" s="7"/>
      <c r="STP135" s="7"/>
      <c r="STQ135" s="7"/>
      <c r="STR135" s="7"/>
      <c r="STS135" s="7"/>
      <c r="STT135" s="7"/>
      <c r="STU135" s="7"/>
      <c r="STV135" s="7"/>
      <c r="STW135" s="7"/>
      <c r="STX135" s="7"/>
      <c r="STY135" s="7"/>
      <c r="STZ135" s="7"/>
      <c r="SUA135" s="7"/>
      <c r="SUB135" s="7"/>
      <c r="SUC135" s="7"/>
      <c r="SUD135" s="7"/>
      <c r="SUE135" s="7"/>
      <c r="SUF135" s="7"/>
      <c r="SUG135" s="7"/>
      <c r="SUH135" s="7"/>
      <c r="SUI135" s="7"/>
      <c r="SUJ135" s="7"/>
      <c r="SUK135" s="7"/>
      <c r="SUL135" s="7"/>
      <c r="SUM135" s="7"/>
      <c r="SUN135" s="7"/>
      <c r="SUO135" s="7"/>
      <c r="SUP135" s="7"/>
      <c r="SUQ135" s="7"/>
      <c r="SUR135" s="7"/>
      <c r="SUS135" s="7"/>
      <c r="SUT135" s="7"/>
      <c r="SUU135" s="7"/>
      <c r="SUV135" s="7"/>
      <c r="SUW135" s="7"/>
      <c r="SUX135" s="7"/>
      <c r="SUY135" s="7"/>
      <c r="SUZ135" s="7"/>
      <c r="SVA135" s="7"/>
      <c r="SVB135" s="7"/>
      <c r="SVC135" s="7"/>
      <c r="SVD135" s="7"/>
      <c r="SVE135" s="7"/>
      <c r="SVF135" s="7"/>
      <c r="SVG135" s="7"/>
      <c r="SVH135" s="7"/>
      <c r="SVI135" s="7"/>
      <c r="SVJ135" s="7"/>
      <c r="SVK135" s="7"/>
      <c r="SVL135" s="7"/>
      <c r="SVM135" s="7"/>
      <c r="SVN135" s="7"/>
      <c r="SVO135" s="7"/>
      <c r="SVP135" s="7"/>
      <c r="SVQ135" s="7"/>
      <c r="SVR135" s="7"/>
      <c r="SVS135" s="7"/>
      <c r="SVT135" s="7"/>
      <c r="SVU135" s="7"/>
      <c r="SVV135" s="7"/>
      <c r="SVW135" s="7"/>
      <c r="SVX135" s="7"/>
      <c r="SVY135" s="7"/>
      <c r="SVZ135" s="7"/>
      <c r="SWA135" s="7"/>
      <c r="SWB135" s="7"/>
      <c r="SWC135" s="7"/>
      <c r="SWD135" s="7"/>
      <c r="SWE135" s="7"/>
      <c r="SWF135" s="7"/>
      <c r="SWG135" s="7"/>
      <c r="SWH135" s="7"/>
      <c r="SWI135" s="7"/>
      <c r="SWJ135" s="7"/>
      <c r="SWK135" s="7"/>
      <c r="SWL135" s="7"/>
      <c r="SWM135" s="7"/>
      <c r="SWN135" s="7"/>
      <c r="SWO135" s="7"/>
      <c r="SWP135" s="7"/>
      <c r="SWQ135" s="7"/>
      <c r="SWR135" s="7"/>
      <c r="SWS135" s="7"/>
      <c r="SWT135" s="7"/>
      <c r="SWU135" s="7"/>
      <c r="SWV135" s="7"/>
      <c r="SWW135" s="7"/>
      <c r="SWX135" s="7"/>
      <c r="SWY135" s="7"/>
      <c r="SWZ135" s="7"/>
      <c r="SXA135" s="7"/>
      <c r="SXB135" s="7"/>
      <c r="SXC135" s="7"/>
      <c r="SXD135" s="7"/>
      <c r="SXE135" s="7"/>
      <c r="SXF135" s="7"/>
      <c r="SXG135" s="7"/>
      <c r="SXH135" s="7"/>
      <c r="SXI135" s="7"/>
      <c r="SXJ135" s="7"/>
      <c r="SXK135" s="7"/>
      <c r="SXL135" s="7"/>
      <c r="SXM135" s="7"/>
      <c r="SXN135" s="7"/>
      <c r="SXO135" s="7"/>
      <c r="SXP135" s="7"/>
      <c r="SXQ135" s="7"/>
      <c r="SXR135" s="7"/>
      <c r="SXS135" s="7"/>
      <c r="SXT135" s="7"/>
      <c r="SXU135" s="7"/>
      <c r="SXV135" s="7"/>
      <c r="SXW135" s="7"/>
      <c r="SXX135" s="7"/>
      <c r="SXY135" s="7"/>
      <c r="SXZ135" s="7"/>
      <c r="SYA135" s="7"/>
      <c r="SYB135" s="7"/>
      <c r="SYC135" s="7"/>
      <c r="SYD135" s="7"/>
      <c r="SYE135" s="7"/>
      <c r="SYF135" s="7"/>
      <c r="SYG135" s="7"/>
      <c r="SYH135" s="7"/>
      <c r="SYI135" s="7"/>
      <c r="SYJ135" s="7"/>
      <c r="SYK135" s="7"/>
      <c r="SYL135" s="7"/>
      <c r="SYM135" s="7"/>
      <c r="SYN135" s="7"/>
      <c r="SYO135" s="7"/>
      <c r="SYP135" s="7"/>
      <c r="SYQ135" s="7"/>
      <c r="SYR135" s="7"/>
      <c r="SYS135" s="7"/>
      <c r="SYT135" s="7"/>
      <c r="SYU135" s="7"/>
      <c r="SYV135" s="7"/>
      <c r="SYW135" s="7"/>
      <c r="SYX135" s="7"/>
      <c r="SYY135" s="7"/>
      <c r="SYZ135" s="7"/>
      <c r="SZA135" s="7"/>
      <c r="SZB135" s="7"/>
      <c r="SZC135" s="7"/>
      <c r="SZD135" s="7"/>
      <c r="SZE135" s="7"/>
      <c r="SZF135" s="7"/>
      <c r="SZG135" s="7"/>
      <c r="SZH135" s="7"/>
      <c r="SZI135" s="7"/>
      <c r="SZJ135" s="7"/>
      <c r="SZK135" s="7"/>
      <c r="SZL135" s="7"/>
      <c r="SZM135" s="7"/>
      <c r="SZN135" s="7"/>
      <c r="SZO135" s="7"/>
      <c r="SZP135" s="7"/>
      <c r="SZQ135" s="7"/>
      <c r="SZR135" s="7"/>
      <c r="SZS135" s="7"/>
      <c r="SZT135" s="7"/>
      <c r="SZU135" s="7"/>
      <c r="SZV135" s="7"/>
      <c r="SZW135" s="7"/>
      <c r="SZX135" s="7"/>
      <c r="SZY135" s="7"/>
      <c r="SZZ135" s="7"/>
      <c r="TAA135" s="7"/>
      <c r="TAB135" s="7"/>
      <c r="TAC135" s="7"/>
      <c r="TAD135" s="7"/>
      <c r="TAE135" s="7"/>
      <c r="TAF135" s="7"/>
      <c r="TAG135" s="7"/>
      <c r="TAH135" s="7"/>
      <c r="TAI135" s="7"/>
      <c r="TAJ135" s="7"/>
      <c r="TAK135" s="7"/>
      <c r="TAL135" s="7"/>
      <c r="TAM135" s="7"/>
      <c r="TAN135" s="7"/>
      <c r="TAO135" s="7"/>
      <c r="TAP135" s="7"/>
      <c r="TAQ135" s="7"/>
      <c r="TAR135" s="7"/>
      <c r="TAS135" s="7"/>
      <c r="TAT135" s="7"/>
      <c r="TAU135" s="7"/>
      <c r="TAV135" s="7"/>
      <c r="TAW135" s="7"/>
      <c r="TAX135" s="7"/>
      <c r="TAY135" s="7"/>
      <c r="TAZ135" s="7"/>
      <c r="TBA135" s="7"/>
      <c r="TBB135" s="7"/>
      <c r="TBC135" s="7"/>
      <c r="TBD135" s="7"/>
      <c r="TBE135" s="7"/>
      <c r="TBF135" s="7"/>
      <c r="TBG135" s="7"/>
      <c r="TBH135" s="7"/>
      <c r="TBI135" s="7"/>
      <c r="TBJ135" s="7"/>
      <c r="TBK135" s="7"/>
      <c r="TBL135" s="7"/>
      <c r="TBM135" s="7"/>
      <c r="TBN135" s="7"/>
      <c r="TBO135" s="7"/>
      <c r="TBP135" s="7"/>
      <c r="TBQ135" s="7"/>
      <c r="TBR135" s="7"/>
      <c r="TBS135" s="7"/>
      <c r="TBT135" s="7"/>
      <c r="TBU135" s="7"/>
      <c r="TBV135" s="7"/>
      <c r="TBW135" s="7"/>
      <c r="TBX135" s="7"/>
      <c r="TBY135" s="7"/>
      <c r="TBZ135" s="7"/>
      <c r="TCA135" s="7"/>
      <c r="TCB135" s="7"/>
      <c r="TCC135" s="7"/>
      <c r="TCD135" s="7"/>
      <c r="TCE135" s="7"/>
      <c r="TCF135" s="7"/>
      <c r="TCG135" s="7"/>
      <c r="TCH135" s="7"/>
      <c r="TCI135" s="7"/>
      <c r="TCJ135" s="7"/>
      <c r="TCK135" s="7"/>
      <c r="TCL135" s="7"/>
      <c r="TCM135" s="7"/>
      <c r="TCN135" s="7"/>
      <c r="TCO135" s="7"/>
      <c r="TCP135" s="7"/>
      <c r="TCQ135" s="7"/>
      <c r="TCR135" s="7"/>
      <c r="TCS135" s="7"/>
      <c r="TCT135" s="7"/>
      <c r="TCU135" s="7"/>
      <c r="TCV135" s="7"/>
      <c r="TCW135" s="7"/>
      <c r="TCX135" s="7"/>
      <c r="TCY135" s="7"/>
      <c r="TCZ135" s="7"/>
      <c r="TDA135" s="7"/>
      <c r="TDB135" s="7"/>
      <c r="TDC135" s="7"/>
      <c r="TDD135" s="7"/>
      <c r="TDE135" s="7"/>
      <c r="TDF135" s="7"/>
      <c r="TDG135" s="7"/>
      <c r="TDH135" s="7"/>
      <c r="TDI135" s="7"/>
      <c r="TDJ135" s="7"/>
      <c r="TDK135" s="7"/>
      <c r="TDL135" s="7"/>
      <c r="TDM135" s="7"/>
      <c r="TDN135" s="7"/>
      <c r="TDO135" s="7"/>
      <c r="TDP135" s="7"/>
      <c r="TDQ135" s="7"/>
      <c r="TDR135" s="7"/>
      <c r="TDS135" s="7"/>
      <c r="TDT135" s="7"/>
      <c r="TDU135" s="7"/>
      <c r="TDV135" s="7"/>
      <c r="TDW135" s="7"/>
      <c r="TDX135" s="7"/>
      <c r="TDY135" s="7"/>
      <c r="TDZ135" s="7"/>
      <c r="TEA135" s="7"/>
      <c r="TEB135" s="7"/>
      <c r="TEC135" s="7"/>
      <c r="TED135" s="7"/>
      <c r="TEE135" s="7"/>
      <c r="TEF135" s="7"/>
      <c r="TEG135" s="7"/>
      <c r="TEH135" s="7"/>
      <c r="TEI135" s="7"/>
      <c r="TEJ135" s="7"/>
      <c r="TEK135" s="7"/>
      <c r="TEL135" s="7"/>
      <c r="TEM135" s="7"/>
      <c r="TEN135" s="7"/>
      <c r="TEO135" s="7"/>
      <c r="TEP135" s="7"/>
      <c r="TEQ135" s="7"/>
      <c r="TER135" s="7"/>
      <c r="TES135" s="7"/>
      <c r="TET135" s="7"/>
      <c r="TEU135" s="7"/>
      <c r="TEV135" s="7"/>
      <c r="TEW135" s="7"/>
      <c r="TEX135" s="7"/>
      <c r="TEY135" s="7"/>
      <c r="TEZ135" s="7"/>
      <c r="TFA135" s="7"/>
      <c r="TFB135" s="7"/>
      <c r="TFC135" s="7"/>
      <c r="TFD135" s="7"/>
      <c r="TFE135" s="7"/>
      <c r="TFF135" s="7"/>
      <c r="TFG135" s="7"/>
      <c r="TFH135" s="7"/>
      <c r="TFI135" s="7"/>
      <c r="TFJ135" s="7"/>
      <c r="TFK135" s="7"/>
      <c r="TFL135" s="7"/>
      <c r="TFM135" s="7"/>
      <c r="TFN135" s="7"/>
      <c r="TFO135" s="7"/>
      <c r="TFP135" s="7"/>
      <c r="TFQ135" s="7"/>
      <c r="TFR135" s="7"/>
      <c r="TFS135" s="7"/>
      <c r="TFT135" s="7"/>
      <c r="TFU135" s="7"/>
      <c r="TFV135" s="7"/>
      <c r="TFW135" s="7"/>
      <c r="TFX135" s="7"/>
      <c r="TFY135" s="7"/>
      <c r="TFZ135" s="7"/>
      <c r="TGA135" s="7"/>
      <c r="TGB135" s="7"/>
      <c r="TGC135" s="7"/>
      <c r="TGD135" s="7"/>
      <c r="TGE135" s="7"/>
      <c r="TGF135" s="7"/>
      <c r="TGG135" s="7"/>
      <c r="TGH135" s="7"/>
      <c r="TGI135" s="7"/>
      <c r="TGJ135" s="7"/>
      <c r="TGK135" s="7"/>
      <c r="TGL135" s="7"/>
      <c r="TGM135" s="7"/>
      <c r="TGN135" s="7"/>
      <c r="TGO135" s="7"/>
      <c r="TGP135" s="7"/>
      <c r="TGQ135" s="7"/>
      <c r="TGR135" s="7"/>
      <c r="TGS135" s="7"/>
      <c r="TGT135" s="7"/>
      <c r="TGU135" s="7"/>
      <c r="TGV135" s="7"/>
      <c r="TGW135" s="7"/>
      <c r="TGX135" s="7"/>
      <c r="TGY135" s="7"/>
      <c r="TGZ135" s="7"/>
      <c r="THA135" s="7"/>
      <c r="THB135" s="7"/>
      <c r="THC135" s="7"/>
      <c r="THD135" s="7"/>
      <c r="THE135" s="7"/>
      <c r="THF135" s="7"/>
      <c r="THG135" s="7"/>
      <c r="THH135" s="7"/>
      <c r="THI135" s="7"/>
      <c r="THJ135" s="7"/>
      <c r="THK135" s="7"/>
      <c r="THL135" s="7"/>
      <c r="THM135" s="7"/>
      <c r="THN135" s="7"/>
      <c r="THO135" s="7"/>
      <c r="THP135" s="7"/>
      <c r="THQ135" s="7"/>
      <c r="THR135" s="7"/>
      <c r="THS135" s="7"/>
      <c r="THT135" s="7"/>
      <c r="THU135" s="7"/>
      <c r="THV135" s="7"/>
      <c r="THW135" s="7"/>
      <c r="THX135" s="7"/>
      <c r="THY135" s="7"/>
      <c r="THZ135" s="7"/>
      <c r="TIA135" s="7"/>
      <c r="TIB135" s="7"/>
      <c r="TIC135" s="7"/>
      <c r="TID135" s="7"/>
      <c r="TIE135" s="7"/>
      <c r="TIF135" s="7"/>
      <c r="TIG135" s="7"/>
      <c r="TIH135" s="7"/>
      <c r="TII135" s="7"/>
      <c r="TIJ135" s="7"/>
      <c r="TIK135" s="7"/>
      <c r="TIL135" s="7"/>
      <c r="TIM135" s="7"/>
      <c r="TIN135" s="7"/>
      <c r="TIO135" s="7"/>
      <c r="TIP135" s="7"/>
      <c r="TIQ135" s="7"/>
      <c r="TIR135" s="7"/>
      <c r="TIS135" s="7"/>
      <c r="TIT135" s="7"/>
      <c r="TIU135" s="7"/>
      <c r="TIV135" s="7"/>
      <c r="TIW135" s="7"/>
      <c r="TIX135" s="7"/>
      <c r="TIY135" s="7"/>
      <c r="TIZ135" s="7"/>
      <c r="TJA135" s="7"/>
      <c r="TJB135" s="7"/>
      <c r="TJC135" s="7"/>
      <c r="TJD135" s="7"/>
      <c r="TJE135" s="7"/>
      <c r="TJF135" s="7"/>
      <c r="TJG135" s="7"/>
      <c r="TJH135" s="7"/>
      <c r="TJI135" s="7"/>
      <c r="TJJ135" s="7"/>
      <c r="TJK135" s="7"/>
      <c r="TJL135" s="7"/>
      <c r="TJM135" s="7"/>
      <c r="TJN135" s="7"/>
      <c r="TJO135" s="7"/>
      <c r="TJP135" s="7"/>
      <c r="TJQ135" s="7"/>
      <c r="TJR135" s="7"/>
      <c r="TJS135" s="7"/>
      <c r="TJT135" s="7"/>
      <c r="TJU135" s="7"/>
      <c r="TJV135" s="7"/>
      <c r="TJW135" s="7"/>
      <c r="TJX135" s="7"/>
      <c r="TJY135" s="7"/>
      <c r="TJZ135" s="7"/>
      <c r="TKA135" s="7"/>
      <c r="TKB135" s="7"/>
      <c r="TKC135" s="7"/>
      <c r="TKD135" s="7"/>
      <c r="TKE135" s="7"/>
      <c r="TKF135" s="7"/>
      <c r="TKG135" s="7"/>
      <c r="TKH135" s="7"/>
      <c r="TKI135" s="7"/>
      <c r="TKJ135" s="7"/>
      <c r="TKK135" s="7"/>
      <c r="TKL135" s="7"/>
      <c r="TKM135" s="7"/>
      <c r="TKN135" s="7"/>
      <c r="TKO135" s="7"/>
      <c r="TKP135" s="7"/>
      <c r="TKQ135" s="7"/>
      <c r="TKR135" s="7"/>
      <c r="TKS135" s="7"/>
      <c r="TKT135" s="7"/>
      <c r="TKU135" s="7"/>
      <c r="TKV135" s="7"/>
      <c r="TKW135" s="7"/>
      <c r="TKX135" s="7"/>
      <c r="TKY135" s="7"/>
      <c r="TKZ135" s="7"/>
      <c r="TLA135" s="7"/>
      <c r="TLB135" s="7"/>
      <c r="TLC135" s="7"/>
      <c r="TLD135" s="7"/>
      <c r="TLE135" s="7"/>
      <c r="TLF135" s="7"/>
      <c r="TLG135" s="7"/>
      <c r="TLH135" s="7"/>
      <c r="TLI135" s="7"/>
      <c r="TLJ135" s="7"/>
      <c r="TLK135" s="7"/>
      <c r="TLL135" s="7"/>
      <c r="TLM135" s="7"/>
      <c r="TLN135" s="7"/>
      <c r="TLO135" s="7"/>
      <c r="TLP135" s="7"/>
      <c r="TLQ135" s="7"/>
      <c r="TLR135" s="7"/>
      <c r="TLS135" s="7"/>
      <c r="TLT135" s="7"/>
      <c r="TLU135" s="7"/>
      <c r="TLV135" s="7"/>
      <c r="TLW135" s="7"/>
      <c r="TLX135" s="7"/>
      <c r="TLY135" s="7"/>
      <c r="TLZ135" s="7"/>
      <c r="TMA135" s="7"/>
      <c r="TMB135" s="7"/>
      <c r="TMC135" s="7"/>
      <c r="TMD135" s="7"/>
      <c r="TME135" s="7"/>
      <c r="TMF135" s="7"/>
      <c r="TMG135" s="7"/>
      <c r="TMH135" s="7"/>
      <c r="TMI135" s="7"/>
      <c r="TMJ135" s="7"/>
      <c r="TMK135" s="7"/>
      <c r="TML135" s="7"/>
      <c r="TMM135" s="7"/>
      <c r="TMN135" s="7"/>
      <c r="TMO135" s="7"/>
      <c r="TMP135" s="7"/>
      <c r="TMQ135" s="7"/>
      <c r="TMR135" s="7"/>
      <c r="TMS135" s="7"/>
      <c r="TMT135" s="7"/>
      <c r="TMU135" s="7"/>
      <c r="TMV135" s="7"/>
      <c r="TMW135" s="7"/>
      <c r="TMX135" s="7"/>
      <c r="TMY135" s="7"/>
      <c r="TMZ135" s="7"/>
      <c r="TNA135" s="7"/>
      <c r="TNB135" s="7"/>
      <c r="TNC135" s="7"/>
      <c r="TND135" s="7"/>
      <c r="TNE135" s="7"/>
      <c r="TNF135" s="7"/>
      <c r="TNG135" s="7"/>
      <c r="TNH135" s="7"/>
      <c r="TNI135" s="7"/>
      <c r="TNJ135" s="7"/>
      <c r="TNK135" s="7"/>
      <c r="TNL135" s="7"/>
      <c r="TNM135" s="7"/>
      <c r="TNN135" s="7"/>
      <c r="TNO135" s="7"/>
      <c r="TNP135" s="7"/>
      <c r="TNQ135" s="7"/>
      <c r="TNR135" s="7"/>
      <c r="TNS135" s="7"/>
      <c r="TNT135" s="7"/>
      <c r="TNU135" s="7"/>
      <c r="TNV135" s="7"/>
      <c r="TNW135" s="7"/>
      <c r="TNX135" s="7"/>
      <c r="TNY135" s="7"/>
      <c r="TNZ135" s="7"/>
      <c r="TOA135" s="7"/>
      <c r="TOB135" s="7"/>
      <c r="TOC135" s="7"/>
      <c r="TOD135" s="7"/>
      <c r="TOE135" s="7"/>
      <c r="TOF135" s="7"/>
      <c r="TOG135" s="7"/>
      <c r="TOH135" s="7"/>
      <c r="TOI135" s="7"/>
      <c r="TOJ135" s="7"/>
      <c r="TOK135" s="7"/>
      <c r="TOL135" s="7"/>
      <c r="TOM135" s="7"/>
      <c r="TON135" s="7"/>
      <c r="TOO135" s="7"/>
      <c r="TOP135" s="7"/>
      <c r="TOQ135" s="7"/>
      <c r="TOR135" s="7"/>
      <c r="TOS135" s="7"/>
      <c r="TOT135" s="7"/>
      <c r="TOU135" s="7"/>
      <c r="TOV135" s="7"/>
      <c r="TOW135" s="7"/>
      <c r="TOX135" s="7"/>
      <c r="TOY135" s="7"/>
      <c r="TOZ135" s="7"/>
      <c r="TPA135" s="7"/>
      <c r="TPB135" s="7"/>
      <c r="TPC135" s="7"/>
      <c r="TPD135" s="7"/>
      <c r="TPE135" s="7"/>
      <c r="TPF135" s="7"/>
      <c r="TPG135" s="7"/>
      <c r="TPH135" s="7"/>
      <c r="TPI135" s="7"/>
      <c r="TPJ135" s="7"/>
      <c r="TPK135" s="7"/>
      <c r="TPL135" s="7"/>
      <c r="TPM135" s="7"/>
      <c r="TPN135" s="7"/>
      <c r="TPO135" s="7"/>
      <c r="TPP135" s="7"/>
      <c r="TPQ135" s="7"/>
      <c r="TPR135" s="7"/>
      <c r="TPS135" s="7"/>
      <c r="TPT135" s="7"/>
      <c r="TPU135" s="7"/>
      <c r="TPV135" s="7"/>
      <c r="TPW135" s="7"/>
      <c r="TPX135" s="7"/>
      <c r="TPY135" s="7"/>
      <c r="TPZ135" s="7"/>
      <c r="TQA135" s="7"/>
      <c r="TQB135" s="7"/>
      <c r="TQC135" s="7"/>
      <c r="TQD135" s="7"/>
      <c r="TQE135" s="7"/>
      <c r="TQF135" s="7"/>
      <c r="TQG135" s="7"/>
      <c r="TQH135" s="7"/>
      <c r="TQI135" s="7"/>
      <c r="TQJ135" s="7"/>
      <c r="TQK135" s="7"/>
      <c r="TQL135" s="7"/>
      <c r="TQM135" s="7"/>
      <c r="TQN135" s="7"/>
      <c r="TQO135" s="7"/>
      <c r="TQP135" s="7"/>
      <c r="TQQ135" s="7"/>
      <c r="TQR135" s="7"/>
      <c r="TQS135" s="7"/>
      <c r="TQT135" s="7"/>
      <c r="TQU135" s="7"/>
      <c r="TQV135" s="7"/>
      <c r="TQW135" s="7"/>
      <c r="TQX135" s="7"/>
      <c r="TQY135" s="7"/>
      <c r="TQZ135" s="7"/>
      <c r="TRA135" s="7"/>
      <c r="TRB135" s="7"/>
      <c r="TRC135" s="7"/>
      <c r="TRD135" s="7"/>
      <c r="TRE135" s="7"/>
      <c r="TRF135" s="7"/>
      <c r="TRG135" s="7"/>
      <c r="TRH135" s="7"/>
      <c r="TRI135" s="7"/>
      <c r="TRJ135" s="7"/>
      <c r="TRK135" s="7"/>
      <c r="TRL135" s="7"/>
      <c r="TRM135" s="7"/>
      <c r="TRN135" s="7"/>
      <c r="TRO135" s="7"/>
      <c r="TRP135" s="7"/>
      <c r="TRQ135" s="7"/>
      <c r="TRR135" s="7"/>
      <c r="TRS135" s="7"/>
      <c r="TRT135" s="7"/>
      <c r="TRU135" s="7"/>
      <c r="TRV135" s="7"/>
      <c r="TRW135" s="7"/>
      <c r="TRX135" s="7"/>
      <c r="TRY135" s="7"/>
      <c r="TRZ135" s="7"/>
      <c r="TSA135" s="7"/>
      <c r="TSB135" s="7"/>
      <c r="TSC135" s="7"/>
      <c r="TSD135" s="7"/>
      <c r="TSE135" s="7"/>
      <c r="TSF135" s="7"/>
      <c r="TSG135" s="7"/>
      <c r="TSH135" s="7"/>
      <c r="TSI135" s="7"/>
      <c r="TSJ135" s="7"/>
      <c r="TSK135" s="7"/>
      <c r="TSL135" s="7"/>
      <c r="TSM135" s="7"/>
      <c r="TSN135" s="7"/>
      <c r="TSO135" s="7"/>
      <c r="TSP135" s="7"/>
      <c r="TSQ135" s="7"/>
      <c r="TSR135" s="7"/>
      <c r="TSS135" s="7"/>
      <c r="TST135" s="7"/>
      <c r="TSU135" s="7"/>
      <c r="TSV135" s="7"/>
      <c r="TSW135" s="7"/>
      <c r="TSX135" s="7"/>
      <c r="TSY135" s="7"/>
      <c r="TSZ135" s="7"/>
      <c r="TTA135" s="7"/>
      <c r="TTB135" s="7"/>
      <c r="TTC135" s="7"/>
      <c r="TTD135" s="7"/>
      <c r="TTE135" s="7"/>
      <c r="TTF135" s="7"/>
      <c r="TTG135" s="7"/>
      <c r="TTH135" s="7"/>
      <c r="TTI135" s="7"/>
      <c r="TTJ135" s="7"/>
      <c r="TTK135" s="7"/>
      <c r="TTL135" s="7"/>
      <c r="TTM135" s="7"/>
      <c r="TTN135" s="7"/>
      <c r="TTO135" s="7"/>
      <c r="TTP135" s="7"/>
      <c r="TTQ135" s="7"/>
      <c r="TTR135" s="7"/>
      <c r="TTS135" s="7"/>
      <c r="TTT135" s="7"/>
      <c r="TTU135" s="7"/>
      <c r="TTV135" s="7"/>
      <c r="TTW135" s="7"/>
      <c r="TTX135" s="7"/>
      <c r="TTY135" s="7"/>
      <c r="TTZ135" s="7"/>
      <c r="TUA135" s="7"/>
      <c r="TUB135" s="7"/>
      <c r="TUC135" s="7"/>
      <c r="TUD135" s="7"/>
      <c r="TUE135" s="7"/>
      <c r="TUF135" s="7"/>
      <c r="TUG135" s="7"/>
      <c r="TUH135" s="7"/>
      <c r="TUI135" s="7"/>
      <c r="TUJ135" s="7"/>
      <c r="TUK135" s="7"/>
      <c r="TUL135" s="7"/>
      <c r="TUM135" s="7"/>
      <c r="TUN135" s="7"/>
      <c r="TUO135" s="7"/>
      <c r="TUP135" s="7"/>
      <c r="TUQ135" s="7"/>
      <c r="TUR135" s="7"/>
      <c r="TUS135" s="7"/>
      <c r="TUT135" s="7"/>
      <c r="TUU135" s="7"/>
      <c r="TUV135" s="7"/>
      <c r="TUW135" s="7"/>
      <c r="TUX135" s="7"/>
      <c r="TUY135" s="7"/>
      <c r="TUZ135" s="7"/>
      <c r="TVA135" s="7"/>
      <c r="TVB135" s="7"/>
      <c r="TVC135" s="7"/>
      <c r="TVD135" s="7"/>
      <c r="TVE135" s="7"/>
      <c r="TVF135" s="7"/>
      <c r="TVG135" s="7"/>
      <c r="TVH135" s="7"/>
      <c r="TVI135" s="7"/>
      <c r="TVJ135" s="7"/>
      <c r="TVK135" s="7"/>
      <c r="TVL135" s="7"/>
      <c r="TVM135" s="7"/>
      <c r="TVN135" s="7"/>
      <c r="TVO135" s="7"/>
      <c r="TVP135" s="7"/>
      <c r="TVQ135" s="7"/>
      <c r="TVR135" s="7"/>
      <c r="TVS135" s="7"/>
      <c r="TVT135" s="7"/>
      <c r="TVU135" s="7"/>
      <c r="TVV135" s="7"/>
      <c r="TVW135" s="7"/>
      <c r="TVX135" s="7"/>
      <c r="TVY135" s="7"/>
      <c r="TVZ135" s="7"/>
      <c r="TWA135" s="7"/>
      <c r="TWB135" s="7"/>
      <c r="TWC135" s="7"/>
      <c r="TWD135" s="7"/>
      <c r="TWE135" s="7"/>
      <c r="TWF135" s="7"/>
      <c r="TWG135" s="7"/>
      <c r="TWH135" s="7"/>
      <c r="TWI135" s="7"/>
      <c r="TWJ135" s="7"/>
      <c r="TWK135" s="7"/>
      <c r="TWL135" s="7"/>
      <c r="TWM135" s="7"/>
      <c r="TWN135" s="7"/>
      <c r="TWO135" s="7"/>
      <c r="TWP135" s="7"/>
      <c r="TWQ135" s="7"/>
      <c r="TWR135" s="7"/>
      <c r="TWS135" s="7"/>
      <c r="TWT135" s="7"/>
      <c r="TWU135" s="7"/>
      <c r="TWV135" s="7"/>
      <c r="TWW135" s="7"/>
      <c r="TWX135" s="7"/>
      <c r="TWY135" s="7"/>
      <c r="TWZ135" s="7"/>
      <c r="TXA135" s="7"/>
      <c r="TXB135" s="7"/>
      <c r="TXC135" s="7"/>
      <c r="TXD135" s="7"/>
      <c r="TXE135" s="7"/>
      <c r="TXF135" s="7"/>
      <c r="TXG135" s="7"/>
      <c r="TXH135" s="7"/>
      <c r="TXI135" s="7"/>
      <c r="TXJ135" s="7"/>
      <c r="TXK135" s="7"/>
      <c r="TXL135" s="7"/>
      <c r="TXM135" s="7"/>
      <c r="TXN135" s="7"/>
      <c r="TXO135" s="7"/>
      <c r="TXP135" s="7"/>
      <c r="TXQ135" s="7"/>
      <c r="TXR135" s="7"/>
      <c r="TXS135" s="7"/>
      <c r="TXT135" s="7"/>
      <c r="TXU135" s="7"/>
      <c r="TXV135" s="7"/>
      <c r="TXW135" s="7"/>
      <c r="TXX135" s="7"/>
      <c r="TXY135" s="7"/>
      <c r="TXZ135" s="7"/>
      <c r="TYA135" s="7"/>
      <c r="TYB135" s="7"/>
      <c r="TYC135" s="7"/>
      <c r="TYD135" s="7"/>
      <c r="TYE135" s="7"/>
      <c r="TYF135" s="7"/>
      <c r="TYG135" s="7"/>
      <c r="TYH135" s="7"/>
      <c r="TYI135" s="7"/>
      <c r="TYJ135" s="7"/>
      <c r="TYK135" s="7"/>
      <c r="TYL135" s="7"/>
      <c r="TYM135" s="7"/>
      <c r="TYN135" s="7"/>
      <c r="TYO135" s="7"/>
      <c r="TYP135" s="7"/>
      <c r="TYQ135" s="7"/>
      <c r="TYR135" s="7"/>
      <c r="TYS135" s="7"/>
      <c r="TYT135" s="7"/>
      <c r="TYU135" s="7"/>
      <c r="TYV135" s="7"/>
      <c r="TYW135" s="7"/>
      <c r="TYX135" s="7"/>
      <c r="TYY135" s="7"/>
      <c r="TYZ135" s="7"/>
      <c r="TZA135" s="7"/>
      <c r="TZB135" s="7"/>
      <c r="TZC135" s="7"/>
      <c r="TZD135" s="7"/>
      <c r="TZE135" s="7"/>
      <c r="TZF135" s="7"/>
      <c r="TZG135" s="7"/>
      <c r="TZH135" s="7"/>
      <c r="TZI135" s="7"/>
      <c r="TZJ135" s="7"/>
      <c r="TZK135" s="7"/>
      <c r="TZL135" s="7"/>
      <c r="TZM135" s="7"/>
      <c r="TZN135" s="7"/>
      <c r="TZO135" s="7"/>
      <c r="TZP135" s="7"/>
      <c r="TZQ135" s="7"/>
      <c r="TZR135" s="7"/>
      <c r="TZS135" s="7"/>
      <c r="TZT135" s="7"/>
      <c r="TZU135" s="7"/>
      <c r="TZV135" s="7"/>
      <c r="TZW135" s="7"/>
      <c r="TZX135" s="7"/>
      <c r="TZY135" s="7"/>
      <c r="TZZ135" s="7"/>
      <c r="UAA135" s="7"/>
      <c r="UAB135" s="7"/>
      <c r="UAC135" s="7"/>
      <c r="UAD135" s="7"/>
      <c r="UAE135" s="7"/>
      <c r="UAF135" s="7"/>
      <c r="UAG135" s="7"/>
      <c r="UAH135" s="7"/>
      <c r="UAI135" s="7"/>
      <c r="UAJ135" s="7"/>
      <c r="UAK135" s="7"/>
      <c r="UAL135" s="7"/>
      <c r="UAM135" s="7"/>
      <c r="UAN135" s="7"/>
      <c r="UAO135" s="7"/>
      <c r="UAP135" s="7"/>
      <c r="UAQ135" s="7"/>
      <c r="UAR135" s="7"/>
      <c r="UAS135" s="7"/>
      <c r="UAT135" s="7"/>
      <c r="UAU135" s="7"/>
      <c r="UAV135" s="7"/>
      <c r="UAW135" s="7"/>
      <c r="UAX135" s="7"/>
      <c r="UAY135" s="7"/>
      <c r="UAZ135" s="7"/>
      <c r="UBA135" s="7"/>
      <c r="UBB135" s="7"/>
      <c r="UBC135" s="7"/>
      <c r="UBD135" s="7"/>
      <c r="UBE135" s="7"/>
      <c r="UBF135" s="7"/>
      <c r="UBG135" s="7"/>
      <c r="UBH135" s="7"/>
      <c r="UBI135" s="7"/>
      <c r="UBJ135" s="7"/>
      <c r="UBK135" s="7"/>
      <c r="UBL135" s="7"/>
      <c r="UBM135" s="7"/>
      <c r="UBN135" s="7"/>
      <c r="UBO135" s="7"/>
      <c r="UBP135" s="7"/>
      <c r="UBQ135" s="7"/>
      <c r="UBR135" s="7"/>
      <c r="UBS135" s="7"/>
      <c r="UBT135" s="7"/>
      <c r="UBU135" s="7"/>
      <c r="UBV135" s="7"/>
      <c r="UBW135" s="7"/>
      <c r="UBX135" s="7"/>
      <c r="UBY135" s="7"/>
      <c r="UBZ135" s="7"/>
      <c r="UCA135" s="7"/>
      <c r="UCB135" s="7"/>
      <c r="UCC135" s="7"/>
      <c r="UCD135" s="7"/>
      <c r="UCE135" s="7"/>
      <c r="UCF135" s="7"/>
      <c r="UCG135" s="7"/>
      <c r="UCH135" s="7"/>
      <c r="UCI135" s="7"/>
      <c r="UCJ135" s="7"/>
      <c r="UCK135" s="7"/>
      <c r="UCL135" s="7"/>
      <c r="UCM135" s="7"/>
      <c r="UCN135" s="7"/>
      <c r="UCO135" s="7"/>
      <c r="UCP135" s="7"/>
      <c r="UCQ135" s="7"/>
      <c r="UCR135" s="7"/>
      <c r="UCS135" s="7"/>
      <c r="UCT135" s="7"/>
      <c r="UCU135" s="7"/>
      <c r="UCV135" s="7"/>
      <c r="UCW135" s="7"/>
      <c r="UCX135" s="7"/>
      <c r="UCY135" s="7"/>
      <c r="UCZ135" s="7"/>
      <c r="UDA135" s="7"/>
      <c r="UDB135" s="7"/>
      <c r="UDC135" s="7"/>
      <c r="UDD135" s="7"/>
      <c r="UDE135" s="7"/>
      <c r="UDF135" s="7"/>
      <c r="UDG135" s="7"/>
      <c r="UDH135" s="7"/>
      <c r="UDI135" s="7"/>
      <c r="UDJ135" s="7"/>
      <c r="UDK135" s="7"/>
      <c r="UDL135" s="7"/>
      <c r="UDM135" s="7"/>
      <c r="UDN135" s="7"/>
      <c r="UDO135" s="7"/>
      <c r="UDP135" s="7"/>
      <c r="UDQ135" s="7"/>
      <c r="UDR135" s="7"/>
      <c r="UDS135" s="7"/>
      <c r="UDT135" s="7"/>
      <c r="UDU135" s="7"/>
      <c r="UDV135" s="7"/>
      <c r="UDW135" s="7"/>
      <c r="UDX135" s="7"/>
      <c r="UDY135" s="7"/>
      <c r="UDZ135" s="7"/>
      <c r="UEA135" s="7"/>
      <c r="UEB135" s="7"/>
      <c r="UEC135" s="7"/>
      <c r="UED135" s="7"/>
      <c r="UEE135" s="7"/>
      <c r="UEF135" s="7"/>
      <c r="UEG135" s="7"/>
      <c r="UEH135" s="7"/>
      <c r="UEI135" s="7"/>
      <c r="UEJ135" s="7"/>
      <c r="UEK135" s="7"/>
      <c r="UEL135" s="7"/>
      <c r="UEM135" s="7"/>
      <c r="UEN135" s="7"/>
      <c r="UEO135" s="7"/>
      <c r="UEP135" s="7"/>
      <c r="UEQ135" s="7"/>
      <c r="UER135" s="7"/>
      <c r="UES135" s="7"/>
      <c r="UET135" s="7"/>
      <c r="UEU135" s="7"/>
      <c r="UEV135" s="7"/>
      <c r="UEW135" s="7"/>
      <c r="UEX135" s="7"/>
      <c r="UEY135" s="7"/>
      <c r="UEZ135" s="7"/>
      <c r="UFA135" s="7"/>
      <c r="UFB135" s="7"/>
      <c r="UFC135" s="7"/>
      <c r="UFD135" s="7"/>
      <c r="UFE135" s="7"/>
      <c r="UFF135" s="7"/>
      <c r="UFG135" s="7"/>
      <c r="UFH135" s="7"/>
      <c r="UFI135" s="7"/>
      <c r="UFJ135" s="7"/>
      <c r="UFK135" s="7"/>
      <c r="UFL135" s="7"/>
      <c r="UFM135" s="7"/>
      <c r="UFN135" s="7"/>
      <c r="UFO135" s="7"/>
      <c r="UFP135" s="7"/>
      <c r="UFQ135" s="7"/>
      <c r="UFR135" s="7"/>
      <c r="UFS135" s="7"/>
      <c r="UFT135" s="7"/>
      <c r="UFU135" s="7"/>
      <c r="UFV135" s="7"/>
      <c r="UFW135" s="7"/>
      <c r="UFX135" s="7"/>
      <c r="UFY135" s="7"/>
      <c r="UFZ135" s="7"/>
      <c r="UGA135" s="7"/>
      <c r="UGB135" s="7"/>
      <c r="UGC135" s="7"/>
      <c r="UGD135" s="7"/>
      <c r="UGE135" s="7"/>
      <c r="UGF135" s="7"/>
      <c r="UGG135" s="7"/>
      <c r="UGH135" s="7"/>
      <c r="UGI135" s="7"/>
      <c r="UGJ135" s="7"/>
      <c r="UGK135" s="7"/>
      <c r="UGL135" s="7"/>
      <c r="UGM135" s="7"/>
      <c r="UGN135" s="7"/>
      <c r="UGO135" s="7"/>
      <c r="UGP135" s="7"/>
      <c r="UGQ135" s="7"/>
      <c r="UGR135" s="7"/>
      <c r="UGS135" s="7"/>
      <c r="UGT135" s="7"/>
      <c r="UGU135" s="7"/>
      <c r="UGV135" s="7"/>
      <c r="UGW135" s="7"/>
      <c r="UGX135" s="7"/>
      <c r="UGY135" s="7"/>
      <c r="UGZ135" s="7"/>
      <c r="UHA135" s="7"/>
      <c r="UHB135" s="7"/>
      <c r="UHC135" s="7"/>
      <c r="UHD135" s="7"/>
      <c r="UHE135" s="7"/>
      <c r="UHF135" s="7"/>
      <c r="UHG135" s="7"/>
      <c r="UHH135" s="7"/>
      <c r="UHI135" s="7"/>
      <c r="UHJ135" s="7"/>
      <c r="UHK135" s="7"/>
      <c r="UHL135" s="7"/>
      <c r="UHM135" s="7"/>
      <c r="UHN135" s="7"/>
      <c r="UHO135" s="7"/>
      <c r="UHP135" s="7"/>
      <c r="UHQ135" s="7"/>
      <c r="UHR135" s="7"/>
      <c r="UHS135" s="7"/>
      <c r="UHT135" s="7"/>
      <c r="UHU135" s="7"/>
      <c r="UHV135" s="7"/>
      <c r="UHW135" s="7"/>
      <c r="UHX135" s="7"/>
      <c r="UHY135" s="7"/>
      <c r="UHZ135" s="7"/>
      <c r="UIA135" s="7"/>
      <c r="UIB135" s="7"/>
      <c r="UIC135" s="7"/>
      <c r="UID135" s="7"/>
      <c r="UIE135" s="7"/>
      <c r="UIF135" s="7"/>
      <c r="UIG135" s="7"/>
      <c r="UIH135" s="7"/>
      <c r="UII135" s="7"/>
      <c r="UIJ135" s="7"/>
      <c r="UIK135" s="7"/>
      <c r="UIL135" s="7"/>
      <c r="UIM135" s="7"/>
      <c r="UIN135" s="7"/>
      <c r="UIO135" s="7"/>
      <c r="UIP135" s="7"/>
      <c r="UIQ135" s="7"/>
      <c r="UIR135" s="7"/>
      <c r="UIS135" s="7"/>
      <c r="UIT135" s="7"/>
      <c r="UIU135" s="7"/>
      <c r="UIV135" s="7"/>
      <c r="UIW135" s="7"/>
      <c r="UIX135" s="7"/>
      <c r="UIY135" s="7"/>
      <c r="UIZ135" s="7"/>
      <c r="UJA135" s="7"/>
      <c r="UJB135" s="7"/>
      <c r="UJC135" s="7"/>
      <c r="UJD135" s="7"/>
      <c r="UJE135" s="7"/>
      <c r="UJF135" s="7"/>
      <c r="UJG135" s="7"/>
      <c r="UJH135" s="7"/>
      <c r="UJI135" s="7"/>
      <c r="UJJ135" s="7"/>
      <c r="UJK135" s="7"/>
      <c r="UJL135" s="7"/>
      <c r="UJM135" s="7"/>
      <c r="UJN135" s="7"/>
      <c r="UJO135" s="7"/>
      <c r="UJP135" s="7"/>
      <c r="UJQ135" s="7"/>
      <c r="UJR135" s="7"/>
      <c r="UJS135" s="7"/>
      <c r="UJT135" s="7"/>
      <c r="UJU135" s="7"/>
      <c r="UJV135" s="7"/>
      <c r="UJW135" s="7"/>
      <c r="UJX135" s="7"/>
      <c r="UJY135" s="7"/>
      <c r="UJZ135" s="7"/>
      <c r="UKA135" s="7"/>
      <c r="UKB135" s="7"/>
      <c r="UKC135" s="7"/>
      <c r="UKD135" s="7"/>
      <c r="UKE135" s="7"/>
      <c r="UKF135" s="7"/>
      <c r="UKG135" s="7"/>
      <c r="UKH135" s="7"/>
      <c r="UKI135" s="7"/>
      <c r="UKJ135" s="7"/>
      <c r="UKK135" s="7"/>
      <c r="UKL135" s="7"/>
      <c r="UKM135" s="7"/>
      <c r="UKN135" s="7"/>
      <c r="UKO135" s="7"/>
      <c r="UKP135" s="7"/>
      <c r="UKQ135" s="7"/>
      <c r="UKR135" s="7"/>
      <c r="UKS135" s="7"/>
      <c r="UKT135" s="7"/>
      <c r="UKU135" s="7"/>
      <c r="UKV135" s="7"/>
      <c r="UKW135" s="7"/>
      <c r="UKX135" s="7"/>
      <c r="UKY135" s="7"/>
      <c r="UKZ135" s="7"/>
      <c r="ULA135" s="7"/>
      <c r="ULB135" s="7"/>
      <c r="ULC135" s="7"/>
      <c r="ULD135" s="7"/>
      <c r="ULE135" s="7"/>
      <c r="ULF135" s="7"/>
      <c r="ULG135" s="7"/>
      <c r="ULH135" s="7"/>
      <c r="ULI135" s="7"/>
      <c r="ULJ135" s="7"/>
      <c r="ULK135" s="7"/>
      <c r="ULL135" s="7"/>
      <c r="ULM135" s="7"/>
      <c r="ULN135" s="7"/>
      <c r="ULO135" s="7"/>
      <c r="ULP135" s="7"/>
      <c r="ULQ135" s="7"/>
      <c r="ULR135" s="7"/>
      <c r="ULS135" s="7"/>
      <c r="ULT135" s="7"/>
      <c r="ULU135" s="7"/>
      <c r="ULV135" s="7"/>
      <c r="ULW135" s="7"/>
      <c r="ULX135" s="7"/>
      <c r="ULY135" s="7"/>
      <c r="ULZ135" s="7"/>
      <c r="UMA135" s="7"/>
      <c r="UMB135" s="7"/>
      <c r="UMC135" s="7"/>
      <c r="UMD135" s="7"/>
      <c r="UME135" s="7"/>
      <c r="UMF135" s="7"/>
      <c r="UMG135" s="7"/>
      <c r="UMH135" s="7"/>
      <c r="UMI135" s="7"/>
      <c r="UMJ135" s="7"/>
      <c r="UMK135" s="7"/>
      <c r="UML135" s="7"/>
      <c r="UMM135" s="7"/>
      <c r="UMN135" s="7"/>
      <c r="UMO135" s="7"/>
      <c r="UMP135" s="7"/>
      <c r="UMQ135" s="7"/>
      <c r="UMR135" s="7"/>
      <c r="UMS135" s="7"/>
      <c r="UMT135" s="7"/>
      <c r="UMU135" s="7"/>
      <c r="UMV135" s="7"/>
      <c r="UMW135" s="7"/>
      <c r="UMX135" s="7"/>
      <c r="UMY135" s="7"/>
      <c r="UMZ135" s="7"/>
      <c r="UNA135" s="7"/>
      <c r="UNB135" s="7"/>
      <c r="UNC135" s="7"/>
      <c r="UND135" s="7"/>
      <c r="UNE135" s="7"/>
      <c r="UNF135" s="7"/>
      <c r="UNG135" s="7"/>
      <c r="UNH135" s="7"/>
      <c r="UNI135" s="7"/>
      <c r="UNJ135" s="7"/>
      <c r="UNK135" s="7"/>
      <c r="UNL135" s="7"/>
      <c r="UNM135" s="7"/>
      <c r="UNN135" s="7"/>
      <c r="UNO135" s="7"/>
      <c r="UNP135" s="7"/>
      <c r="UNQ135" s="7"/>
      <c r="UNR135" s="7"/>
      <c r="UNS135" s="7"/>
      <c r="UNT135" s="7"/>
      <c r="UNU135" s="7"/>
      <c r="UNV135" s="7"/>
      <c r="UNW135" s="7"/>
      <c r="UNX135" s="7"/>
      <c r="UNY135" s="7"/>
      <c r="UNZ135" s="7"/>
      <c r="UOA135" s="7"/>
      <c r="UOB135" s="7"/>
      <c r="UOC135" s="7"/>
      <c r="UOD135" s="7"/>
      <c r="UOE135" s="7"/>
      <c r="UOF135" s="7"/>
      <c r="UOG135" s="7"/>
      <c r="UOH135" s="7"/>
      <c r="UOI135" s="7"/>
      <c r="UOJ135" s="7"/>
      <c r="UOK135" s="7"/>
      <c r="UOL135" s="7"/>
      <c r="UOM135" s="7"/>
      <c r="UON135" s="7"/>
      <c r="UOO135" s="7"/>
      <c r="UOP135" s="7"/>
      <c r="UOQ135" s="7"/>
      <c r="UOR135" s="7"/>
      <c r="UOS135" s="7"/>
      <c r="UOT135" s="7"/>
      <c r="UOU135" s="7"/>
      <c r="UOV135" s="7"/>
      <c r="UOW135" s="7"/>
      <c r="UOX135" s="7"/>
      <c r="UOY135" s="7"/>
      <c r="UOZ135" s="7"/>
      <c r="UPA135" s="7"/>
      <c r="UPB135" s="7"/>
      <c r="UPC135" s="7"/>
      <c r="UPD135" s="7"/>
      <c r="UPE135" s="7"/>
      <c r="UPF135" s="7"/>
      <c r="UPG135" s="7"/>
      <c r="UPH135" s="7"/>
      <c r="UPI135" s="7"/>
      <c r="UPJ135" s="7"/>
      <c r="UPK135" s="7"/>
      <c r="UPL135" s="7"/>
      <c r="UPM135" s="7"/>
      <c r="UPN135" s="7"/>
      <c r="UPO135" s="7"/>
      <c r="UPP135" s="7"/>
      <c r="UPQ135" s="7"/>
      <c r="UPR135" s="7"/>
      <c r="UPS135" s="7"/>
      <c r="UPT135" s="7"/>
      <c r="UPU135" s="7"/>
      <c r="UPV135" s="7"/>
      <c r="UPW135" s="7"/>
      <c r="UPX135" s="7"/>
      <c r="UPY135" s="7"/>
      <c r="UPZ135" s="7"/>
      <c r="UQA135" s="7"/>
      <c r="UQB135" s="7"/>
      <c r="UQC135" s="7"/>
      <c r="UQD135" s="7"/>
      <c r="UQE135" s="7"/>
      <c r="UQF135" s="7"/>
      <c r="UQG135" s="7"/>
      <c r="UQH135" s="7"/>
      <c r="UQI135" s="7"/>
      <c r="UQJ135" s="7"/>
      <c r="UQK135" s="7"/>
      <c r="UQL135" s="7"/>
      <c r="UQM135" s="7"/>
      <c r="UQN135" s="7"/>
      <c r="UQO135" s="7"/>
      <c r="UQP135" s="7"/>
      <c r="UQQ135" s="7"/>
      <c r="UQR135" s="7"/>
      <c r="UQS135" s="7"/>
      <c r="UQT135" s="7"/>
      <c r="UQU135" s="7"/>
      <c r="UQV135" s="7"/>
      <c r="UQW135" s="7"/>
      <c r="UQX135" s="7"/>
      <c r="UQY135" s="7"/>
      <c r="UQZ135" s="7"/>
      <c r="URA135" s="7"/>
      <c r="URB135" s="7"/>
      <c r="URC135" s="7"/>
      <c r="URD135" s="7"/>
      <c r="URE135" s="7"/>
      <c r="URF135" s="7"/>
      <c r="URG135" s="7"/>
      <c r="URH135" s="7"/>
      <c r="URI135" s="7"/>
      <c r="URJ135" s="7"/>
      <c r="URK135" s="7"/>
      <c r="URL135" s="7"/>
      <c r="URM135" s="7"/>
      <c r="URN135" s="7"/>
      <c r="URO135" s="7"/>
      <c r="URP135" s="7"/>
      <c r="URQ135" s="7"/>
      <c r="URR135" s="7"/>
      <c r="URS135" s="7"/>
      <c r="URT135" s="7"/>
      <c r="URU135" s="7"/>
      <c r="URV135" s="7"/>
      <c r="URW135" s="7"/>
      <c r="URX135" s="7"/>
      <c r="URY135" s="7"/>
      <c r="URZ135" s="7"/>
      <c r="USA135" s="7"/>
      <c r="USB135" s="7"/>
      <c r="USC135" s="7"/>
      <c r="USD135" s="7"/>
      <c r="USE135" s="7"/>
      <c r="USF135" s="7"/>
      <c r="USG135" s="7"/>
      <c r="USH135" s="7"/>
      <c r="USI135" s="7"/>
      <c r="USJ135" s="7"/>
      <c r="USK135" s="7"/>
      <c r="USL135" s="7"/>
      <c r="USM135" s="7"/>
      <c r="USN135" s="7"/>
      <c r="USO135" s="7"/>
      <c r="USP135" s="7"/>
      <c r="USQ135" s="7"/>
      <c r="USR135" s="7"/>
      <c r="USS135" s="7"/>
      <c r="UST135" s="7"/>
      <c r="USU135" s="7"/>
      <c r="USV135" s="7"/>
      <c r="USW135" s="7"/>
      <c r="USX135" s="7"/>
      <c r="USY135" s="7"/>
      <c r="USZ135" s="7"/>
      <c r="UTA135" s="7"/>
      <c r="UTB135" s="7"/>
      <c r="UTC135" s="7"/>
      <c r="UTD135" s="7"/>
      <c r="UTE135" s="7"/>
      <c r="UTF135" s="7"/>
      <c r="UTG135" s="7"/>
      <c r="UTH135" s="7"/>
      <c r="UTI135" s="7"/>
      <c r="UTJ135" s="7"/>
      <c r="UTK135" s="7"/>
      <c r="UTL135" s="7"/>
      <c r="UTM135" s="7"/>
      <c r="UTN135" s="7"/>
      <c r="UTO135" s="7"/>
      <c r="UTP135" s="7"/>
      <c r="UTQ135" s="7"/>
      <c r="UTR135" s="7"/>
      <c r="UTS135" s="7"/>
      <c r="UTT135" s="7"/>
      <c r="UTU135" s="7"/>
      <c r="UTV135" s="7"/>
      <c r="UTW135" s="7"/>
      <c r="UTX135" s="7"/>
      <c r="UTY135" s="7"/>
      <c r="UTZ135" s="7"/>
      <c r="UUA135" s="7"/>
      <c r="UUB135" s="7"/>
      <c r="UUC135" s="7"/>
      <c r="UUD135" s="7"/>
      <c r="UUE135" s="7"/>
      <c r="UUF135" s="7"/>
      <c r="UUG135" s="7"/>
      <c r="UUH135" s="7"/>
      <c r="UUI135" s="7"/>
      <c r="UUJ135" s="7"/>
      <c r="UUK135" s="7"/>
      <c r="UUL135" s="7"/>
      <c r="UUM135" s="7"/>
      <c r="UUN135" s="7"/>
      <c r="UUO135" s="7"/>
      <c r="UUP135" s="7"/>
      <c r="UUQ135" s="7"/>
      <c r="UUR135" s="7"/>
      <c r="UUS135" s="7"/>
      <c r="UUT135" s="7"/>
      <c r="UUU135" s="7"/>
      <c r="UUV135" s="7"/>
      <c r="UUW135" s="7"/>
      <c r="UUX135" s="7"/>
      <c r="UUY135" s="7"/>
      <c r="UUZ135" s="7"/>
      <c r="UVA135" s="7"/>
      <c r="UVB135" s="7"/>
      <c r="UVC135" s="7"/>
      <c r="UVD135" s="7"/>
      <c r="UVE135" s="7"/>
      <c r="UVF135" s="7"/>
      <c r="UVG135" s="7"/>
      <c r="UVH135" s="7"/>
      <c r="UVI135" s="7"/>
      <c r="UVJ135" s="7"/>
      <c r="UVK135" s="7"/>
      <c r="UVL135" s="7"/>
      <c r="UVM135" s="7"/>
      <c r="UVN135" s="7"/>
      <c r="UVO135" s="7"/>
      <c r="UVP135" s="7"/>
      <c r="UVQ135" s="7"/>
      <c r="UVR135" s="7"/>
      <c r="UVS135" s="7"/>
      <c r="UVT135" s="7"/>
      <c r="UVU135" s="7"/>
      <c r="UVV135" s="7"/>
      <c r="UVW135" s="7"/>
      <c r="UVX135" s="7"/>
      <c r="UVY135" s="7"/>
      <c r="UVZ135" s="7"/>
      <c r="UWA135" s="7"/>
      <c r="UWB135" s="7"/>
      <c r="UWC135" s="7"/>
      <c r="UWD135" s="7"/>
      <c r="UWE135" s="7"/>
      <c r="UWF135" s="7"/>
      <c r="UWG135" s="7"/>
      <c r="UWH135" s="7"/>
      <c r="UWI135" s="7"/>
      <c r="UWJ135" s="7"/>
      <c r="UWK135" s="7"/>
      <c r="UWL135" s="7"/>
      <c r="UWM135" s="7"/>
      <c r="UWN135" s="7"/>
      <c r="UWO135" s="7"/>
      <c r="UWP135" s="7"/>
      <c r="UWQ135" s="7"/>
      <c r="UWR135" s="7"/>
      <c r="UWS135" s="7"/>
      <c r="UWT135" s="7"/>
      <c r="UWU135" s="7"/>
      <c r="UWV135" s="7"/>
      <c r="UWW135" s="7"/>
      <c r="UWX135" s="7"/>
      <c r="UWY135" s="7"/>
      <c r="UWZ135" s="7"/>
      <c r="UXA135" s="7"/>
      <c r="UXB135" s="7"/>
      <c r="UXC135" s="7"/>
      <c r="UXD135" s="7"/>
      <c r="UXE135" s="7"/>
      <c r="UXF135" s="7"/>
      <c r="UXG135" s="7"/>
      <c r="UXH135" s="7"/>
      <c r="UXI135" s="7"/>
      <c r="UXJ135" s="7"/>
      <c r="UXK135" s="7"/>
      <c r="UXL135" s="7"/>
      <c r="UXM135" s="7"/>
      <c r="UXN135" s="7"/>
      <c r="UXO135" s="7"/>
      <c r="UXP135" s="7"/>
      <c r="UXQ135" s="7"/>
      <c r="UXR135" s="7"/>
      <c r="UXS135" s="7"/>
      <c r="UXT135" s="7"/>
      <c r="UXU135" s="7"/>
      <c r="UXV135" s="7"/>
      <c r="UXW135" s="7"/>
      <c r="UXX135" s="7"/>
      <c r="UXY135" s="7"/>
      <c r="UXZ135" s="7"/>
      <c r="UYA135" s="7"/>
      <c r="UYB135" s="7"/>
      <c r="UYC135" s="7"/>
      <c r="UYD135" s="7"/>
      <c r="UYE135" s="7"/>
      <c r="UYF135" s="7"/>
      <c r="UYG135" s="7"/>
      <c r="UYH135" s="7"/>
      <c r="UYI135" s="7"/>
      <c r="UYJ135" s="7"/>
      <c r="UYK135" s="7"/>
      <c r="UYL135" s="7"/>
      <c r="UYM135" s="7"/>
      <c r="UYN135" s="7"/>
      <c r="UYO135" s="7"/>
      <c r="UYP135" s="7"/>
      <c r="UYQ135" s="7"/>
      <c r="UYR135" s="7"/>
      <c r="UYS135" s="7"/>
      <c r="UYT135" s="7"/>
      <c r="UYU135" s="7"/>
      <c r="UYV135" s="7"/>
      <c r="UYW135" s="7"/>
      <c r="UYX135" s="7"/>
      <c r="UYY135" s="7"/>
      <c r="UYZ135" s="7"/>
      <c r="UZA135" s="7"/>
      <c r="UZB135" s="7"/>
      <c r="UZC135" s="7"/>
      <c r="UZD135" s="7"/>
      <c r="UZE135" s="7"/>
      <c r="UZF135" s="7"/>
      <c r="UZG135" s="7"/>
      <c r="UZH135" s="7"/>
      <c r="UZI135" s="7"/>
      <c r="UZJ135" s="7"/>
      <c r="UZK135" s="7"/>
      <c r="UZL135" s="7"/>
      <c r="UZM135" s="7"/>
      <c r="UZN135" s="7"/>
      <c r="UZO135" s="7"/>
      <c r="UZP135" s="7"/>
      <c r="UZQ135" s="7"/>
      <c r="UZR135" s="7"/>
      <c r="UZS135" s="7"/>
      <c r="UZT135" s="7"/>
      <c r="UZU135" s="7"/>
      <c r="UZV135" s="7"/>
      <c r="UZW135" s="7"/>
      <c r="UZX135" s="7"/>
      <c r="UZY135" s="7"/>
      <c r="UZZ135" s="7"/>
      <c r="VAA135" s="7"/>
      <c r="VAB135" s="7"/>
      <c r="VAC135" s="7"/>
      <c r="VAD135" s="7"/>
      <c r="VAE135" s="7"/>
      <c r="VAF135" s="7"/>
      <c r="VAG135" s="7"/>
      <c r="VAH135" s="7"/>
      <c r="VAI135" s="7"/>
      <c r="VAJ135" s="7"/>
      <c r="VAK135" s="7"/>
      <c r="VAL135" s="7"/>
      <c r="VAM135" s="7"/>
      <c r="VAN135" s="7"/>
      <c r="VAO135" s="7"/>
      <c r="VAP135" s="7"/>
      <c r="VAQ135" s="7"/>
      <c r="VAR135" s="7"/>
      <c r="VAS135" s="7"/>
      <c r="VAT135" s="7"/>
      <c r="VAU135" s="7"/>
      <c r="VAV135" s="7"/>
      <c r="VAW135" s="7"/>
      <c r="VAX135" s="7"/>
      <c r="VAY135" s="7"/>
      <c r="VAZ135" s="7"/>
      <c r="VBA135" s="7"/>
      <c r="VBB135" s="7"/>
      <c r="VBC135" s="7"/>
      <c r="VBD135" s="7"/>
      <c r="VBE135" s="7"/>
      <c r="VBF135" s="7"/>
      <c r="VBG135" s="7"/>
      <c r="VBH135" s="7"/>
      <c r="VBI135" s="7"/>
      <c r="VBJ135" s="7"/>
      <c r="VBK135" s="7"/>
      <c r="VBL135" s="7"/>
      <c r="VBM135" s="7"/>
      <c r="VBN135" s="7"/>
      <c r="VBO135" s="7"/>
      <c r="VBP135" s="7"/>
      <c r="VBQ135" s="7"/>
      <c r="VBR135" s="7"/>
      <c r="VBS135" s="7"/>
      <c r="VBT135" s="7"/>
      <c r="VBU135" s="7"/>
      <c r="VBV135" s="7"/>
      <c r="VBW135" s="7"/>
      <c r="VBX135" s="7"/>
      <c r="VBY135" s="7"/>
      <c r="VBZ135" s="7"/>
      <c r="VCA135" s="7"/>
      <c r="VCB135" s="7"/>
      <c r="VCC135" s="7"/>
      <c r="VCD135" s="7"/>
      <c r="VCE135" s="7"/>
      <c r="VCF135" s="7"/>
      <c r="VCG135" s="7"/>
      <c r="VCH135" s="7"/>
      <c r="VCI135" s="7"/>
      <c r="VCJ135" s="7"/>
      <c r="VCK135" s="7"/>
      <c r="VCL135" s="7"/>
      <c r="VCM135" s="7"/>
      <c r="VCN135" s="7"/>
      <c r="VCO135" s="7"/>
      <c r="VCP135" s="7"/>
      <c r="VCQ135" s="7"/>
      <c r="VCR135" s="7"/>
      <c r="VCS135" s="7"/>
      <c r="VCT135" s="7"/>
      <c r="VCU135" s="7"/>
      <c r="VCV135" s="7"/>
      <c r="VCW135" s="7"/>
      <c r="VCX135" s="7"/>
      <c r="VCY135" s="7"/>
      <c r="VCZ135" s="7"/>
      <c r="VDA135" s="7"/>
      <c r="VDB135" s="7"/>
      <c r="VDC135" s="7"/>
      <c r="VDD135" s="7"/>
      <c r="VDE135" s="7"/>
      <c r="VDF135" s="7"/>
      <c r="VDG135" s="7"/>
      <c r="VDH135" s="7"/>
      <c r="VDI135" s="7"/>
      <c r="VDJ135" s="7"/>
      <c r="VDK135" s="7"/>
      <c r="VDL135" s="7"/>
      <c r="VDM135" s="7"/>
      <c r="VDN135" s="7"/>
      <c r="VDO135" s="7"/>
      <c r="VDP135" s="7"/>
      <c r="VDQ135" s="7"/>
      <c r="VDR135" s="7"/>
      <c r="VDS135" s="7"/>
      <c r="VDT135" s="7"/>
      <c r="VDU135" s="7"/>
      <c r="VDV135" s="7"/>
      <c r="VDW135" s="7"/>
      <c r="VDX135" s="7"/>
      <c r="VDY135" s="7"/>
      <c r="VDZ135" s="7"/>
      <c r="VEA135" s="7"/>
      <c r="VEB135" s="7"/>
      <c r="VEC135" s="7"/>
      <c r="VED135" s="7"/>
      <c r="VEE135" s="7"/>
      <c r="VEF135" s="7"/>
      <c r="VEG135" s="7"/>
      <c r="VEH135" s="7"/>
      <c r="VEI135" s="7"/>
      <c r="VEJ135" s="7"/>
      <c r="VEK135" s="7"/>
      <c r="VEL135" s="7"/>
      <c r="VEM135" s="7"/>
      <c r="VEN135" s="7"/>
      <c r="VEO135" s="7"/>
      <c r="VEP135" s="7"/>
      <c r="VEQ135" s="7"/>
      <c r="VER135" s="7"/>
      <c r="VES135" s="7"/>
      <c r="VET135" s="7"/>
      <c r="VEU135" s="7"/>
      <c r="VEV135" s="7"/>
      <c r="VEW135" s="7"/>
      <c r="VEX135" s="7"/>
      <c r="VEY135" s="7"/>
      <c r="VEZ135" s="7"/>
      <c r="VFA135" s="7"/>
      <c r="VFB135" s="7"/>
      <c r="VFC135" s="7"/>
      <c r="VFD135" s="7"/>
      <c r="VFE135" s="7"/>
      <c r="VFF135" s="7"/>
      <c r="VFG135" s="7"/>
      <c r="VFH135" s="7"/>
      <c r="VFI135" s="7"/>
      <c r="VFJ135" s="7"/>
      <c r="VFK135" s="7"/>
      <c r="VFL135" s="7"/>
      <c r="VFM135" s="7"/>
      <c r="VFN135" s="7"/>
      <c r="VFO135" s="7"/>
      <c r="VFP135" s="7"/>
      <c r="VFQ135" s="7"/>
      <c r="VFR135" s="7"/>
      <c r="VFS135" s="7"/>
      <c r="VFT135" s="7"/>
      <c r="VFU135" s="7"/>
      <c r="VFV135" s="7"/>
      <c r="VFW135" s="7"/>
      <c r="VFX135" s="7"/>
      <c r="VFY135" s="7"/>
      <c r="VFZ135" s="7"/>
      <c r="VGA135" s="7"/>
      <c r="VGB135" s="7"/>
      <c r="VGC135" s="7"/>
      <c r="VGD135" s="7"/>
      <c r="VGE135" s="7"/>
      <c r="VGF135" s="7"/>
      <c r="VGG135" s="7"/>
      <c r="VGH135" s="7"/>
      <c r="VGI135" s="7"/>
      <c r="VGJ135" s="7"/>
      <c r="VGK135" s="7"/>
      <c r="VGL135" s="7"/>
      <c r="VGM135" s="7"/>
      <c r="VGN135" s="7"/>
      <c r="VGO135" s="7"/>
      <c r="VGP135" s="7"/>
      <c r="VGQ135" s="7"/>
      <c r="VGR135" s="7"/>
      <c r="VGS135" s="7"/>
      <c r="VGT135" s="7"/>
      <c r="VGU135" s="7"/>
      <c r="VGV135" s="7"/>
      <c r="VGW135" s="7"/>
      <c r="VGX135" s="7"/>
      <c r="VGY135" s="7"/>
      <c r="VGZ135" s="7"/>
      <c r="VHA135" s="7"/>
      <c r="VHB135" s="7"/>
      <c r="VHC135" s="7"/>
      <c r="VHD135" s="7"/>
      <c r="VHE135" s="7"/>
      <c r="VHF135" s="7"/>
      <c r="VHG135" s="7"/>
      <c r="VHH135" s="7"/>
      <c r="VHI135" s="7"/>
      <c r="VHJ135" s="7"/>
      <c r="VHK135" s="7"/>
      <c r="VHL135" s="7"/>
      <c r="VHM135" s="7"/>
      <c r="VHN135" s="7"/>
      <c r="VHO135" s="7"/>
      <c r="VHP135" s="7"/>
      <c r="VHQ135" s="7"/>
      <c r="VHR135" s="7"/>
      <c r="VHS135" s="7"/>
      <c r="VHT135" s="7"/>
      <c r="VHU135" s="7"/>
      <c r="VHV135" s="7"/>
      <c r="VHW135" s="7"/>
      <c r="VHX135" s="7"/>
      <c r="VHY135" s="7"/>
      <c r="VHZ135" s="7"/>
      <c r="VIA135" s="7"/>
      <c r="VIB135" s="7"/>
      <c r="VIC135" s="7"/>
      <c r="VID135" s="7"/>
      <c r="VIE135" s="7"/>
      <c r="VIF135" s="7"/>
      <c r="VIG135" s="7"/>
      <c r="VIH135" s="7"/>
      <c r="VII135" s="7"/>
      <c r="VIJ135" s="7"/>
      <c r="VIK135" s="7"/>
      <c r="VIL135" s="7"/>
      <c r="VIM135" s="7"/>
      <c r="VIN135" s="7"/>
      <c r="VIO135" s="7"/>
      <c r="VIP135" s="7"/>
      <c r="VIQ135" s="7"/>
      <c r="VIR135" s="7"/>
      <c r="VIS135" s="7"/>
      <c r="VIT135" s="7"/>
      <c r="VIU135" s="7"/>
      <c r="VIV135" s="7"/>
      <c r="VIW135" s="7"/>
      <c r="VIX135" s="7"/>
      <c r="VIY135" s="7"/>
      <c r="VIZ135" s="7"/>
      <c r="VJA135" s="7"/>
      <c r="VJB135" s="7"/>
      <c r="VJC135" s="7"/>
      <c r="VJD135" s="7"/>
      <c r="VJE135" s="7"/>
      <c r="VJF135" s="7"/>
      <c r="VJG135" s="7"/>
      <c r="VJH135" s="7"/>
      <c r="VJI135" s="7"/>
      <c r="VJJ135" s="7"/>
      <c r="VJK135" s="7"/>
      <c r="VJL135" s="7"/>
      <c r="VJM135" s="7"/>
      <c r="VJN135" s="7"/>
      <c r="VJO135" s="7"/>
      <c r="VJP135" s="7"/>
      <c r="VJQ135" s="7"/>
      <c r="VJR135" s="7"/>
      <c r="VJS135" s="7"/>
      <c r="VJT135" s="7"/>
      <c r="VJU135" s="7"/>
      <c r="VJV135" s="7"/>
      <c r="VJW135" s="7"/>
      <c r="VJX135" s="7"/>
      <c r="VJY135" s="7"/>
      <c r="VJZ135" s="7"/>
      <c r="VKA135" s="7"/>
      <c r="VKB135" s="7"/>
      <c r="VKC135" s="7"/>
      <c r="VKD135" s="7"/>
      <c r="VKE135" s="7"/>
      <c r="VKF135" s="7"/>
      <c r="VKG135" s="7"/>
      <c r="VKH135" s="7"/>
      <c r="VKI135" s="7"/>
      <c r="VKJ135" s="7"/>
      <c r="VKK135" s="7"/>
      <c r="VKL135" s="7"/>
      <c r="VKM135" s="7"/>
      <c r="VKN135" s="7"/>
      <c r="VKO135" s="7"/>
      <c r="VKP135" s="7"/>
      <c r="VKQ135" s="7"/>
      <c r="VKR135" s="7"/>
      <c r="VKS135" s="7"/>
      <c r="VKT135" s="7"/>
      <c r="VKU135" s="7"/>
      <c r="VKV135" s="7"/>
      <c r="VKW135" s="7"/>
      <c r="VKX135" s="7"/>
      <c r="VKY135" s="7"/>
      <c r="VKZ135" s="7"/>
      <c r="VLA135" s="7"/>
      <c r="VLB135" s="7"/>
      <c r="VLC135" s="7"/>
      <c r="VLD135" s="7"/>
      <c r="VLE135" s="7"/>
      <c r="VLF135" s="7"/>
      <c r="VLG135" s="7"/>
      <c r="VLH135" s="7"/>
      <c r="VLI135" s="7"/>
      <c r="VLJ135" s="7"/>
      <c r="VLK135" s="7"/>
      <c r="VLL135" s="7"/>
      <c r="VLM135" s="7"/>
      <c r="VLN135" s="7"/>
      <c r="VLO135" s="7"/>
      <c r="VLP135" s="7"/>
      <c r="VLQ135" s="7"/>
      <c r="VLR135" s="7"/>
      <c r="VLS135" s="7"/>
      <c r="VLT135" s="7"/>
      <c r="VLU135" s="7"/>
      <c r="VLV135" s="7"/>
      <c r="VLW135" s="7"/>
      <c r="VLX135" s="7"/>
      <c r="VLY135" s="7"/>
      <c r="VLZ135" s="7"/>
      <c r="VMA135" s="7"/>
      <c r="VMB135" s="7"/>
      <c r="VMC135" s="7"/>
      <c r="VMD135" s="7"/>
      <c r="VME135" s="7"/>
      <c r="VMF135" s="7"/>
      <c r="VMG135" s="7"/>
      <c r="VMH135" s="7"/>
      <c r="VMI135" s="7"/>
      <c r="VMJ135" s="7"/>
      <c r="VMK135" s="7"/>
      <c r="VML135" s="7"/>
      <c r="VMM135" s="7"/>
      <c r="VMN135" s="7"/>
      <c r="VMO135" s="7"/>
      <c r="VMP135" s="7"/>
      <c r="VMQ135" s="7"/>
      <c r="VMR135" s="7"/>
      <c r="VMS135" s="7"/>
      <c r="VMT135" s="7"/>
      <c r="VMU135" s="7"/>
      <c r="VMV135" s="7"/>
      <c r="VMW135" s="7"/>
      <c r="VMX135" s="7"/>
      <c r="VMY135" s="7"/>
      <c r="VMZ135" s="7"/>
      <c r="VNA135" s="7"/>
      <c r="VNB135" s="7"/>
      <c r="VNC135" s="7"/>
      <c r="VND135" s="7"/>
      <c r="VNE135" s="7"/>
      <c r="VNF135" s="7"/>
      <c r="VNG135" s="7"/>
      <c r="VNH135" s="7"/>
      <c r="VNI135" s="7"/>
      <c r="VNJ135" s="7"/>
      <c r="VNK135" s="7"/>
      <c r="VNL135" s="7"/>
      <c r="VNM135" s="7"/>
      <c r="VNN135" s="7"/>
      <c r="VNO135" s="7"/>
      <c r="VNP135" s="7"/>
      <c r="VNQ135" s="7"/>
      <c r="VNR135" s="7"/>
      <c r="VNS135" s="7"/>
      <c r="VNT135" s="7"/>
      <c r="VNU135" s="7"/>
      <c r="VNV135" s="7"/>
      <c r="VNW135" s="7"/>
      <c r="VNX135" s="7"/>
      <c r="VNY135" s="7"/>
      <c r="VNZ135" s="7"/>
      <c r="VOA135" s="7"/>
      <c r="VOB135" s="7"/>
      <c r="VOC135" s="7"/>
      <c r="VOD135" s="7"/>
      <c r="VOE135" s="7"/>
      <c r="VOF135" s="7"/>
      <c r="VOG135" s="7"/>
      <c r="VOH135" s="7"/>
      <c r="VOI135" s="7"/>
      <c r="VOJ135" s="7"/>
      <c r="VOK135" s="7"/>
      <c r="VOL135" s="7"/>
      <c r="VOM135" s="7"/>
      <c r="VON135" s="7"/>
      <c r="VOO135" s="7"/>
      <c r="VOP135" s="7"/>
      <c r="VOQ135" s="7"/>
      <c r="VOR135" s="7"/>
      <c r="VOS135" s="7"/>
      <c r="VOT135" s="7"/>
      <c r="VOU135" s="7"/>
      <c r="VOV135" s="7"/>
      <c r="VOW135" s="7"/>
      <c r="VOX135" s="7"/>
      <c r="VOY135" s="7"/>
      <c r="VOZ135" s="7"/>
      <c r="VPA135" s="7"/>
      <c r="VPB135" s="7"/>
      <c r="VPC135" s="7"/>
      <c r="VPD135" s="7"/>
      <c r="VPE135" s="7"/>
      <c r="VPF135" s="7"/>
      <c r="VPG135" s="7"/>
      <c r="VPH135" s="7"/>
      <c r="VPI135" s="7"/>
      <c r="VPJ135" s="7"/>
      <c r="VPK135" s="7"/>
      <c r="VPL135" s="7"/>
      <c r="VPM135" s="7"/>
      <c r="VPN135" s="7"/>
      <c r="VPO135" s="7"/>
      <c r="VPP135" s="7"/>
      <c r="VPQ135" s="7"/>
      <c r="VPR135" s="7"/>
      <c r="VPS135" s="7"/>
      <c r="VPT135" s="7"/>
      <c r="VPU135" s="7"/>
      <c r="VPV135" s="7"/>
      <c r="VPW135" s="7"/>
      <c r="VPX135" s="7"/>
      <c r="VPY135" s="7"/>
      <c r="VPZ135" s="7"/>
      <c r="VQA135" s="7"/>
      <c r="VQB135" s="7"/>
      <c r="VQC135" s="7"/>
      <c r="VQD135" s="7"/>
      <c r="VQE135" s="7"/>
      <c r="VQF135" s="7"/>
      <c r="VQG135" s="7"/>
      <c r="VQH135" s="7"/>
      <c r="VQI135" s="7"/>
      <c r="VQJ135" s="7"/>
      <c r="VQK135" s="7"/>
      <c r="VQL135" s="7"/>
      <c r="VQM135" s="7"/>
      <c r="VQN135" s="7"/>
      <c r="VQO135" s="7"/>
      <c r="VQP135" s="7"/>
      <c r="VQQ135" s="7"/>
      <c r="VQR135" s="7"/>
      <c r="VQS135" s="7"/>
      <c r="VQT135" s="7"/>
      <c r="VQU135" s="7"/>
      <c r="VQV135" s="7"/>
      <c r="VQW135" s="7"/>
      <c r="VQX135" s="7"/>
      <c r="VQY135" s="7"/>
      <c r="VQZ135" s="7"/>
      <c r="VRA135" s="7"/>
      <c r="VRB135" s="7"/>
      <c r="VRC135" s="7"/>
      <c r="VRD135" s="7"/>
      <c r="VRE135" s="7"/>
      <c r="VRF135" s="7"/>
      <c r="VRG135" s="7"/>
      <c r="VRH135" s="7"/>
      <c r="VRI135" s="7"/>
      <c r="VRJ135" s="7"/>
      <c r="VRK135" s="7"/>
      <c r="VRL135" s="7"/>
      <c r="VRM135" s="7"/>
      <c r="VRN135" s="7"/>
      <c r="VRO135" s="7"/>
      <c r="VRP135" s="7"/>
      <c r="VRQ135" s="7"/>
      <c r="VRR135" s="7"/>
      <c r="VRS135" s="7"/>
      <c r="VRT135" s="7"/>
      <c r="VRU135" s="7"/>
      <c r="VRV135" s="7"/>
      <c r="VRW135" s="7"/>
      <c r="VRX135" s="7"/>
      <c r="VRY135" s="7"/>
      <c r="VRZ135" s="7"/>
      <c r="VSA135" s="7"/>
      <c r="VSB135" s="7"/>
      <c r="VSC135" s="7"/>
      <c r="VSD135" s="7"/>
      <c r="VSE135" s="7"/>
      <c r="VSF135" s="7"/>
      <c r="VSG135" s="7"/>
      <c r="VSH135" s="7"/>
      <c r="VSI135" s="7"/>
      <c r="VSJ135" s="7"/>
      <c r="VSK135" s="7"/>
      <c r="VSL135" s="7"/>
      <c r="VSM135" s="7"/>
      <c r="VSN135" s="7"/>
      <c r="VSO135" s="7"/>
      <c r="VSP135" s="7"/>
      <c r="VSQ135" s="7"/>
      <c r="VSR135" s="7"/>
      <c r="VSS135" s="7"/>
      <c r="VST135" s="7"/>
      <c r="VSU135" s="7"/>
      <c r="VSV135" s="7"/>
      <c r="VSW135" s="7"/>
      <c r="VSX135" s="7"/>
      <c r="VSY135" s="7"/>
      <c r="VSZ135" s="7"/>
      <c r="VTA135" s="7"/>
      <c r="VTB135" s="7"/>
      <c r="VTC135" s="7"/>
      <c r="VTD135" s="7"/>
      <c r="VTE135" s="7"/>
      <c r="VTF135" s="7"/>
      <c r="VTG135" s="7"/>
      <c r="VTH135" s="7"/>
      <c r="VTI135" s="7"/>
      <c r="VTJ135" s="7"/>
      <c r="VTK135" s="7"/>
      <c r="VTL135" s="7"/>
      <c r="VTM135" s="7"/>
      <c r="VTN135" s="7"/>
      <c r="VTO135" s="7"/>
      <c r="VTP135" s="7"/>
      <c r="VTQ135" s="7"/>
      <c r="VTR135" s="7"/>
      <c r="VTS135" s="7"/>
      <c r="VTT135" s="7"/>
      <c r="VTU135" s="7"/>
      <c r="VTV135" s="7"/>
      <c r="VTW135" s="7"/>
      <c r="VTX135" s="7"/>
      <c r="VTY135" s="7"/>
      <c r="VTZ135" s="7"/>
      <c r="VUA135" s="7"/>
      <c r="VUB135" s="7"/>
      <c r="VUC135" s="7"/>
      <c r="VUD135" s="7"/>
      <c r="VUE135" s="7"/>
      <c r="VUF135" s="7"/>
      <c r="VUG135" s="7"/>
      <c r="VUH135" s="7"/>
      <c r="VUI135" s="7"/>
      <c r="VUJ135" s="7"/>
      <c r="VUK135" s="7"/>
      <c r="VUL135" s="7"/>
      <c r="VUM135" s="7"/>
      <c r="VUN135" s="7"/>
      <c r="VUO135" s="7"/>
      <c r="VUP135" s="7"/>
      <c r="VUQ135" s="7"/>
      <c r="VUR135" s="7"/>
      <c r="VUS135" s="7"/>
      <c r="VUT135" s="7"/>
      <c r="VUU135" s="7"/>
      <c r="VUV135" s="7"/>
      <c r="VUW135" s="7"/>
      <c r="VUX135" s="7"/>
      <c r="VUY135" s="7"/>
      <c r="VUZ135" s="7"/>
      <c r="VVA135" s="7"/>
      <c r="VVB135" s="7"/>
      <c r="VVC135" s="7"/>
      <c r="VVD135" s="7"/>
      <c r="VVE135" s="7"/>
      <c r="VVF135" s="7"/>
      <c r="VVG135" s="7"/>
      <c r="VVH135" s="7"/>
      <c r="VVI135" s="7"/>
      <c r="VVJ135" s="7"/>
      <c r="VVK135" s="7"/>
      <c r="VVL135" s="7"/>
      <c r="VVM135" s="7"/>
      <c r="VVN135" s="7"/>
      <c r="VVO135" s="7"/>
      <c r="VVP135" s="7"/>
      <c r="VVQ135" s="7"/>
      <c r="VVR135" s="7"/>
      <c r="VVS135" s="7"/>
      <c r="VVT135" s="7"/>
      <c r="VVU135" s="7"/>
      <c r="VVV135" s="7"/>
      <c r="VVW135" s="7"/>
      <c r="VVX135" s="7"/>
      <c r="VVY135" s="7"/>
      <c r="VVZ135" s="7"/>
      <c r="VWA135" s="7"/>
      <c r="VWB135" s="7"/>
      <c r="VWC135" s="7"/>
      <c r="VWD135" s="7"/>
      <c r="VWE135" s="7"/>
      <c r="VWF135" s="7"/>
      <c r="VWG135" s="7"/>
      <c r="VWH135" s="7"/>
      <c r="VWI135" s="7"/>
      <c r="VWJ135" s="7"/>
      <c r="VWK135" s="7"/>
      <c r="VWL135" s="7"/>
      <c r="VWM135" s="7"/>
      <c r="VWN135" s="7"/>
      <c r="VWO135" s="7"/>
      <c r="VWP135" s="7"/>
      <c r="VWQ135" s="7"/>
      <c r="VWR135" s="7"/>
      <c r="VWS135" s="7"/>
      <c r="VWT135" s="7"/>
      <c r="VWU135" s="7"/>
      <c r="VWV135" s="7"/>
      <c r="VWW135" s="7"/>
      <c r="VWX135" s="7"/>
      <c r="VWY135" s="7"/>
      <c r="VWZ135" s="7"/>
      <c r="VXA135" s="7"/>
      <c r="VXB135" s="7"/>
      <c r="VXC135" s="7"/>
      <c r="VXD135" s="7"/>
      <c r="VXE135" s="7"/>
      <c r="VXF135" s="7"/>
      <c r="VXG135" s="7"/>
      <c r="VXH135" s="7"/>
      <c r="VXI135" s="7"/>
      <c r="VXJ135" s="7"/>
      <c r="VXK135" s="7"/>
      <c r="VXL135" s="7"/>
      <c r="VXM135" s="7"/>
      <c r="VXN135" s="7"/>
      <c r="VXO135" s="7"/>
      <c r="VXP135" s="7"/>
      <c r="VXQ135" s="7"/>
      <c r="VXR135" s="7"/>
      <c r="VXS135" s="7"/>
      <c r="VXT135" s="7"/>
      <c r="VXU135" s="7"/>
      <c r="VXV135" s="7"/>
      <c r="VXW135" s="7"/>
      <c r="VXX135" s="7"/>
      <c r="VXY135" s="7"/>
      <c r="VXZ135" s="7"/>
      <c r="VYA135" s="7"/>
      <c r="VYB135" s="7"/>
      <c r="VYC135" s="7"/>
      <c r="VYD135" s="7"/>
      <c r="VYE135" s="7"/>
      <c r="VYF135" s="7"/>
      <c r="VYG135" s="7"/>
      <c r="VYH135" s="7"/>
      <c r="VYI135" s="7"/>
      <c r="VYJ135" s="7"/>
      <c r="VYK135" s="7"/>
      <c r="VYL135" s="7"/>
      <c r="VYM135" s="7"/>
      <c r="VYN135" s="7"/>
      <c r="VYO135" s="7"/>
      <c r="VYP135" s="7"/>
      <c r="VYQ135" s="7"/>
      <c r="VYR135" s="7"/>
      <c r="VYS135" s="7"/>
      <c r="VYT135" s="7"/>
      <c r="VYU135" s="7"/>
      <c r="VYV135" s="7"/>
      <c r="VYW135" s="7"/>
      <c r="VYX135" s="7"/>
      <c r="VYY135" s="7"/>
      <c r="VYZ135" s="7"/>
      <c r="VZA135" s="7"/>
      <c r="VZB135" s="7"/>
      <c r="VZC135" s="7"/>
      <c r="VZD135" s="7"/>
      <c r="VZE135" s="7"/>
      <c r="VZF135" s="7"/>
      <c r="VZG135" s="7"/>
      <c r="VZH135" s="7"/>
      <c r="VZI135" s="7"/>
      <c r="VZJ135" s="7"/>
      <c r="VZK135" s="7"/>
      <c r="VZL135" s="7"/>
      <c r="VZM135" s="7"/>
      <c r="VZN135" s="7"/>
      <c r="VZO135" s="7"/>
      <c r="VZP135" s="7"/>
      <c r="VZQ135" s="7"/>
      <c r="VZR135" s="7"/>
      <c r="VZS135" s="7"/>
      <c r="VZT135" s="7"/>
      <c r="VZU135" s="7"/>
      <c r="VZV135" s="7"/>
      <c r="VZW135" s="7"/>
      <c r="VZX135" s="7"/>
      <c r="VZY135" s="7"/>
      <c r="VZZ135" s="7"/>
      <c r="WAA135" s="7"/>
      <c r="WAB135" s="7"/>
      <c r="WAC135" s="7"/>
      <c r="WAD135" s="7"/>
      <c r="WAE135" s="7"/>
      <c r="WAF135" s="7"/>
      <c r="WAG135" s="7"/>
      <c r="WAH135" s="7"/>
      <c r="WAI135" s="7"/>
      <c r="WAJ135" s="7"/>
      <c r="WAK135" s="7"/>
      <c r="WAL135" s="7"/>
      <c r="WAM135" s="7"/>
      <c r="WAN135" s="7"/>
      <c r="WAO135" s="7"/>
      <c r="WAP135" s="7"/>
      <c r="WAQ135" s="7"/>
      <c r="WAR135" s="7"/>
      <c r="WAS135" s="7"/>
      <c r="WAT135" s="7"/>
      <c r="WAU135" s="7"/>
      <c r="WAV135" s="7"/>
      <c r="WAW135" s="7"/>
      <c r="WAX135" s="7"/>
      <c r="WAY135" s="7"/>
      <c r="WAZ135" s="7"/>
      <c r="WBA135" s="7"/>
      <c r="WBB135" s="7"/>
      <c r="WBC135" s="7"/>
      <c r="WBD135" s="7"/>
      <c r="WBE135" s="7"/>
      <c r="WBF135" s="7"/>
      <c r="WBG135" s="7"/>
      <c r="WBH135" s="7"/>
      <c r="WBI135" s="7"/>
      <c r="WBJ135" s="7"/>
      <c r="WBK135" s="7"/>
      <c r="WBL135" s="7"/>
      <c r="WBM135" s="7"/>
      <c r="WBN135" s="7"/>
      <c r="WBO135" s="7"/>
      <c r="WBP135" s="7"/>
      <c r="WBQ135" s="7"/>
      <c r="WBR135" s="7"/>
      <c r="WBS135" s="7"/>
      <c r="WBT135" s="7"/>
      <c r="WBU135" s="7"/>
      <c r="WBV135" s="7"/>
      <c r="WBW135" s="7"/>
      <c r="WBX135" s="7"/>
      <c r="WBY135" s="7"/>
      <c r="WBZ135" s="7"/>
      <c r="WCA135" s="7"/>
      <c r="WCB135" s="7"/>
      <c r="WCC135" s="7"/>
      <c r="WCD135" s="7"/>
      <c r="WCE135" s="7"/>
      <c r="WCF135" s="7"/>
      <c r="WCG135" s="7"/>
      <c r="WCH135" s="7"/>
      <c r="WCI135" s="7"/>
      <c r="WCJ135" s="7"/>
      <c r="WCK135" s="7"/>
      <c r="WCL135" s="7"/>
      <c r="WCM135" s="7"/>
      <c r="WCN135" s="7"/>
      <c r="WCO135" s="7"/>
      <c r="WCP135" s="7"/>
      <c r="WCQ135" s="7"/>
      <c r="WCR135" s="7"/>
      <c r="WCS135" s="7"/>
      <c r="WCT135" s="7"/>
      <c r="WCU135" s="7"/>
      <c r="WCV135" s="7"/>
      <c r="WCW135" s="7"/>
      <c r="WCX135" s="7"/>
      <c r="WCY135" s="7"/>
      <c r="WCZ135" s="7"/>
      <c r="WDA135" s="7"/>
      <c r="WDB135" s="7"/>
      <c r="WDC135" s="7"/>
      <c r="WDD135" s="7"/>
      <c r="WDE135" s="7"/>
      <c r="WDF135" s="7"/>
      <c r="WDG135" s="7"/>
      <c r="WDH135" s="7"/>
      <c r="WDI135" s="7"/>
      <c r="WDJ135" s="7"/>
      <c r="WDK135" s="7"/>
      <c r="WDL135" s="7"/>
      <c r="WDM135" s="7"/>
      <c r="WDN135" s="7"/>
      <c r="WDO135" s="7"/>
      <c r="WDP135" s="7"/>
      <c r="WDQ135" s="7"/>
      <c r="WDR135" s="7"/>
      <c r="WDS135" s="7"/>
      <c r="WDT135" s="7"/>
      <c r="WDU135" s="7"/>
      <c r="WDV135" s="7"/>
      <c r="WDW135" s="7"/>
      <c r="WDX135" s="7"/>
      <c r="WDY135" s="7"/>
      <c r="WDZ135" s="7"/>
      <c r="WEA135" s="7"/>
      <c r="WEB135" s="7"/>
      <c r="WEC135" s="7"/>
      <c r="WED135" s="7"/>
      <c r="WEE135" s="7"/>
      <c r="WEF135" s="7"/>
      <c r="WEG135" s="7"/>
      <c r="WEH135" s="7"/>
      <c r="WEI135" s="7"/>
      <c r="WEJ135" s="7"/>
      <c r="WEK135" s="7"/>
      <c r="WEL135" s="7"/>
      <c r="WEM135" s="7"/>
      <c r="WEN135" s="7"/>
      <c r="WEO135" s="7"/>
      <c r="WEP135" s="7"/>
      <c r="WEQ135" s="7"/>
      <c r="WER135" s="7"/>
      <c r="WES135" s="7"/>
      <c r="WET135" s="7"/>
      <c r="WEU135" s="7"/>
      <c r="WEV135" s="7"/>
      <c r="WEW135" s="7"/>
      <c r="WEX135" s="7"/>
      <c r="WEY135" s="7"/>
      <c r="WEZ135" s="7"/>
      <c r="WFA135" s="7"/>
      <c r="WFB135" s="7"/>
      <c r="WFC135" s="7"/>
      <c r="WFD135" s="7"/>
      <c r="WFE135" s="7"/>
      <c r="WFF135" s="7"/>
      <c r="WFG135" s="7"/>
      <c r="WFH135" s="7"/>
      <c r="WFI135" s="7"/>
      <c r="WFJ135" s="7"/>
      <c r="WFK135" s="7"/>
      <c r="WFL135" s="7"/>
      <c r="WFM135" s="7"/>
      <c r="WFN135" s="7"/>
      <c r="WFO135" s="7"/>
      <c r="WFP135" s="7"/>
      <c r="WFQ135" s="7"/>
      <c r="WFR135" s="7"/>
      <c r="WFS135" s="7"/>
      <c r="WFT135" s="7"/>
      <c r="WFU135" s="7"/>
      <c r="WFV135" s="7"/>
      <c r="WFW135" s="7"/>
      <c r="WFX135" s="7"/>
      <c r="WFY135" s="7"/>
      <c r="WFZ135" s="7"/>
      <c r="WGA135" s="7"/>
      <c r="WGB135" s="7"/>
      <c r="WGC135" s="7"/>
      <c r="WGD135" s="7"/>
      <c r="WGE135" s="7"/>
      <c r="WGF135" s="7"/>
      <c r="WGG135" s="7"/>
      <c r="WGH135" s="7"/>
      <c r="WGI135" s="7"/>
      <c r="WGJ135" s="7"/>
      <c r="WGK135" s="7"/>
      <c r="WGL135" s="7"/>
      <c r="WGM135" s="7"/>
      <c r="WGN135" s="7"/>
      <c r="WGO135" s="7"/>
      <c r="WGP135" s="7"/>
      <c r="WGQ135" s="7"/>
      <c r="WGR135" s="7"/>
      <c r="WGS135" s="7"/>
      <c r="WGT135" s="7"/>
      <c r="WGU135" s="7"/>
      <c r="WGV135" s="7"/>
      <c r="WGW135" s="7"/>
      <c r="WGX135" s="7"/>
      <c r="WGY135" s="7"/>
      <c r="WGZ135" s="7"/>
      <c r="WHA135" s="7"/>
      <c r="WHB135" s="7"/>
      <c r="WHC135" s="7"/>
      <c r="WHD135" s="7"/>
      <c r="WHE135" s="7"/>
      <c r="WHF135" s="7"/>
      <c r="WHG135" s="7"/>
      <c r="WHH135" s="7"/>
      <c r="WHI135" s="7"/>
      <c r="WHJ135" s="7"/>
      <c r="WHK135" s="7"/>
      <c r="WHL135" s="7"/>
      <c r="WHM135" s="7"/>
      <c r="WHN135" s="7"/>
      <c r="WHO135" s="7"/>
      <c r="WHP135" s="7"/>
      <c r="WHQ135" s="7"/>
      <c r="WHR135" s="7"/>
      <c r="WHS135" s="7"/>
      <c r="WHT135" s="7"/>
      <c r="WHU135" s="7"/>
      <c r="WHV135" s="7"/>
      <c r="WHW135" s="7"/>
      <c r="WHX135" s="7"/>
      <c r="WHY135" s="7"/>
      <c r="WHZ135" s="7"/>
      <c r="WIA135" s="7"/>
      <c r="WIB135" s="7"/>
      <c r="WIC135" s="7"/>
      <c r="WID135" s="7"/>
      <c r="WIE135" s="7"/>
      <c r="WIF135" s="7"/>
      <c r="WIG135" s="7"/>
      <c r="WIH135" s="7"/>
      <c r="WII135" s="7"/>
      <c r="WIJ135" s="7"/>
      <c r="WIK135" s="7"/>
      <c r="WIL135" s="7"/>
      <c r="WIM135" s="7"/>
      <c r="WIN135" s="7"/>
      <c r="WIO135" s="7"/>
      <c r="WIP135" s="7"/>
      <c r="WIQ135" s="7"/>
      <c r="WIR135" s="7"/>
      <c r="WIS135" s="7"/>
      <c r="WIT135" s="7"/>
      <c r="WIU135" s="7"/>
      <c r="WIV135" s="7"/>
      <c r="WIW135" s="7"/>
      <c r="WIX135" s="7"/>
      <c r="WIY135" s="7"/>
      <c r="WIZ135" s="7"/>
      <c r="WJA135" s="7"/>
      <c r="WJB135" s="7"/>
      <c r="WJC135" s="7"/>
      <c r="WJD135" s="7"/>
      <c r="WJE135" s="7"/>
      <c r="WJF135" s="7"/>
      <c r="WJG135" s="7"/>
      <c r="WJH135" s="7"/>
      <c r="WJI135" s="7"/>
      <c r="WJJ135" s="7"/>
      <c r="WJK135" s="7"/>
      <c r="WJL135" s="7"/>
      <c r="WJM135" s="7"/>
      <c r="WJN135" s="7"/>
      <c r="WJO135" s="7"/>
      <c r="WJP135" s="7"/>
      <c r="WJQ135" s="7"/>
      <c r="WJR135" s="7"/>
      <c r="WJS135" s="7"/>
      <c r="WJT135" s="7"/>
      <c r="WJU135" s="7"/>
      <c r="WJV135" s="7"/>
      <c r="WJW135" s="7"/>
      <c r="WJX135" s="7"/>
      <c r="WJY135" s="7"/>
      <c r="WJZ135" s="7"/>
      <c r="WKA135" s="7"/>
      <c r="WKB135" s="7"/>
      <c r="WKC135" s="7"/>
      <c r="WKD135" s="7"/>
      <c r="WKE135" s="7"/>
      <c r="WKF135" s="7"/>
      <c r="WKG135" s="7"/>
      <c r="WKH135" s="7"/>
      <c r="WKI135" s="7"/>
      <c r="WKJ135" s="7"/>
      <c r="WKK135" s="7"/>
      <c r="WKL135" s="7"/>
      <c r="WKM135" s="7"/>
      <c r="WKN135" s="7"/>
      <c r="WKO135" s="7"/>
      <c r="WKP135" s="7"/>
      <c r="WKQ135" s="7"/>
      <c r="WKR135" s="7"/>
      <c r="WKS135" s="7"/>
      <c r="WKT135" s="7"/>
      <c r="WKU135" s="7"/>
      <c r="WKV135" s="7"/>
      <c r="WKW135" s="7"/>
      <c r="WKX135" s="7"/>
      <c r="WKY135" s="7"/>
      <c r="WKZ135" s="7"/>
      <c r="WLA135" s="7"/>
      <c r="WLB135" s="7"/>
      <c r="WLC135" s="7"/>
      <c r="WLD135" s="7"/>
      <c r="WLE135" s="7"/>
      <c r="WLF135" s="7"/>
      <c r="WLG135" s="7"/>
      <c r="WLH135" s="7"/>
      <c r="WLI135" s="7"/>
      <c r="WLJ135" s="7"/>
      <c r="WLK135" s="7"/>
      <c r="WLL135" s="7"/>
      <c r="WLM135" s="7"/>
      <c r="WLN135" s="7"/>
      <c r="WLO135" s="7"/>
      <c r="WLP135" s="7"/>
      <c r="WLQ135" s="7"/>
      <c r="WLR135" s="7"/>
      <c r="WLS135" s="7"/>
      <c r="WLT135" s="7"/>
      <c r="WLU135" s="7"/>
      <c r="WLV135" s="7"/>
      <c r="WLW135" s="7"/>
      <c r="WLX135" s="7"/>
      <c r="WLY135" s="7"/>
      <c r="WLZ135" s="7"/>
      <c r="WMA135" s="7"/>
      <c r="WMB135" s="7"/>
      <c r="WMC135" s="7"/>
      <c r="WMD135" s="7"/>
      <c r="WME135" s="7"/>
      <c r="WMF135" s="7"/>
      <c r="WMG135" s="7"/>
      <c r="WMH135" s="7"/>
      <c r="WMI135" s="7"/>
      <c r="WMJ135" s="7"/>
      <c r="WMK135" s="7"/>
      <c r="WML135" s="7"/>
      <c r="WMM135" s="7"/>
      <c r="WMN135" s="7"/>
      <c r="WMO135" s="7"/>
      <c r="WMP135" s="7"/>
      <c r="WMQ135" s="7"/>
      <c r="WMR135" s="7"/>
      <c r="WMS135" s="7"/>
      <c r="WMT135" s="7"/>
      <c r="WMU135" s="7"/>
      <c r="WMV135" s="7"/>
      <c r="WMW135" s="7"/>
      <c r="WMX135" s="7"/>
      <c r="WMY135" s="7"/>
      <c r="WMZ135" s="7"/>
      <c r="WNA135" s="7"/>
      <c r="WNB135" s="7"/>
      <c r="WNC135" s="7"/>
      <c r="WND135" s="7"/>
      <c r="WNE135" s="7"/>
      <c r="WNF135" s="7"/>
      <c r="WNG135" s="7"/>
      <c r="WNH135" s="7"/>
      <c r="WNI135" s="7"/>
      <c r="WNJ135" s="7"/>
      <c r="WNK135" s="7"/>
      <c r="WNL135" s="7"/>
      <c r="WNM135" s="7"/>
      <c r="WNN135" s="7"/>
      <c r="WNO135" s="7"/>
      <c r="WNP135" s="7"/>
      <c r="WNQ135" s="7"/>
      <c r="WNR135" s="7"/>
      <c r="WNS135" s="7"/>
      <c r="WNT135" s="7"/>
      <c r="WNU135" s="7"/>
      <c r="WNV135" s="7"/>
      <c r="WNW135" s="7"/>
      <c r="WNX135" s="7"/>
      <c r="WNY135" s="7"/>
      <c r="WNZ135" s="7"/>
      <c r="WOA135" s="7"/>
      <c r="WOB135" s="7"/>
      <c r="WOC135" s="7"/>
      <c r="WOD135" s="7"/>
      <c r="WOE135" s="7"/>
      <c r="WOF135" s="7"/>
      <c r="WOG135" s="7"/>
      <c r="WOH135" s="7"/>
      <c r="WOI135" s="7"/>
      <c r="WOJ135" s="7"/>
      <c r="WOK135" s="7"/>
      <c r="WOL135" s="7"/>
      <c r="WOM135" s="7"/>
      <c r="WON135" s="7"/>
      <c r="WOO135" s="7"/>
      <c r="WOP135" s="7"/>
      <c r="WOQ135" s="7"/>
      <c r="WOR135" s="7"/>
      <c r="WOS135" s="7"/>
      <c r="WOT135" s="7"/>
      <c r="WOU135" s="7"/>
      <c r="WOV135" s="7"/>
      <c r="WOW135" s="7"/>
      <c r="WOX135" s="7"/>
      <c r="WOY135" s="7"/>
      <c r="WOZ135" s="7"/>
      <c r="WPA135" s="7"/>
      <c r="WPB135" s="7"/>
      <c r="WPC135" s="7"/>
      <c r="WPD135" s="7"/>
      <c r="WPE135" s="7"/>
      <c r="WPF135" s="7"/>
      <c r="WPG135" s="7"/>
      <c r="WPH135" s="7"/>
      <c r="WPI135" s="7"/>
      <c r="WPJ135" s="7"/>
      <c r="WPK135" s="7"/>
      <c r="WPL135" s="7"/>
      <c r="WPM135" s="7"/>
      <c r="WPN135" s="7"/>
      <c r="WPO135" s="7"/>
      <c r="WPP135" s="7"/>
      <c r="WPQ135" s="7"/>
      <c r="WPR135" s="7"/>
      <c r="WPS135" s="7"/>
      <c r="WPT135" s="7"/>
      <c r="WPU135" s="7"/>
      <c r="WPV135" s="7"/>
      <c r="WPW135" s="7"/>
      <c r="WPX135" s="7"/>
      <c r="WPY135" s="7"/>
      <c r="WPZ135" s="7"/>
      <c r="WQA135" s="7"/>
      <c r="WQB135" s="7"/>
      <c r="WQC135" s="7"/>
      <c r="WQD135" s="7"/>
      <c r="WQE135" s="7"/>
      <c r="WQF135" s="7"/>
      <c r="WQG135" s="7"/>
      <c r="WQH135" s="7"/>
      <c r="WQI135" s="7"/>
      <c r="WQJ135" s="7"/>
      <c r="WQK135" s="7"/>
      <c r="WQL135" s="7"/>
      <c r="WQM135" s="7"/>
      <c r="WQN135" s="7"/>
      <c r="WQO135" s="7"/>
      <c r="WQP135" s="7"/>
      <c r="WQQ135" s="7"/>
      <c r="WQR135" s="7"/>
      <c r="WQS135" s="7"/>
      <c r="WQT135" s="7"/>
      <c r="WQU135" s="7"/>
      <c r="WQV135" s="7"/>
      <c r="WQW135" s="7"/>
      <c r="WQX135" s="7"/>
      <c r="WQY135" s="7"/>
      <c r="WQZ135" s="7"/>
      <c r="WRA135" s="7"/>
      <c r="WRB135" s="7"/>
      <c r="WRC135" s="7"/>
      <c r="WRD135" s="7"/>
      <c r="WRE135" s="7"/>
      <c r="WRF135" s="7"/>
      <c r="WRG135" s="7"/>
      <c r="WRH135" s="7"/>
      <c r="WRI135" s="7"/>
      <c r="WRJ135" s="7"/>
      <c r="WRK135" s="7"/>
      <c r="WRL135" s="7"/>
      <c r="WRM135" s="7"/>
      <c r="WRN135" s="7"/>
      <c r="WRO135" s="7"/>
      <c r="WRP135" s="7"/>
      <c r="WRQ135" s="7"/>
      <c r="WRR135" s="7"/>
      <c r="WRS135" s="7"/>
      <c r="WRT135" s="7"/>
      <c r="WRU135" s="7"/>
      <c r="WRV135" s="7"/>
      <c r="WRW135" s="7"/>
      <c r="WRX135" s="7"/>
      <c r="WRY135" s="7"/>
      <c r="WRZ135" s="7"/>
      <c r="WSA135" s="7"/>
      <c r="WSB135" s="7"/>
      <c r="WSC135" s="7"/>
      <c r="WSD135" s="7"/>
      <c r="WSE135" s="7"/>
      <c r="WSF135" s="7"/>
      <c r="WSG135" s="7"/>
      <c r="WSH135" s="7"/>
      <c r="WSI135" s="7"/>
      <c r="WSJ135" s="7"/>
      <c r="WSK135" s="7"/>
      <c r="WSL135" s="7"/>
      <c r="WSM135" s="7"/>
      <c r="WSN135" s="7"/>
      <c r="WSO135" s="7"/>
      <c r="WSP135" s="7"/>
      <c r="WSQ135" s="7"/>
      <c r="WSR135" s="7"/>
      <c r="WSS135" s="7"/>
      <c r="WST135" s="7"/>
      <c r="WSU135" s="7"/>
      <c r="WSV135" s="7"/>
      <c r="WSW135" s="7"/>
      <c r="WSX135" s="7"/>
      <c r="WSY135" s="7"/>
      <c r="WSZ135" s="7"/>
      <c r="WTA135" s="7"/>
      <c r="WTB135" s="7"/>
      <c r="WTC135" s="7"/>
      <c r="WTD135" s="7"/>
      <c r="WTE135" s="7"/>
      <c r="WTF135" s="7"/>
      <c r="WTG135" s="7"/>
      <c r="WTH135" s="7"/>
      <c r="WTI135" s="7"/>
      <c r="WTJ135" s="7"/>
      <c r="WTK135" s="7"/>
      <c r="WTL135" s="7"/>
      <c r="WTM135" s="7"/>
      <c r="WTN135" s="7"/>
      <c r="WTO135" s="7"/>
      <c r="WTP135" s="7"/>
      <c r="WTQ135" s="7"/>
      <c r="WTR135" s="7"/>
      <c r="WTS135" s="7"/>
      <c r="WTT135" s="7"/>
      <c r="WTU135" s="7"/>
      <c r="WTV135" s="7"/>
      <c r="WTW135" s="7"/>
      <c r="WTX135" s="7"/>
      <c r="WTY135" s="7"/>
      <c r="WTZ135" s="7"/>
      <c r="WUA135" s="7"/>
      <c r="WUB135" s="7"/>
      <c r="WUC135" s="7"/>
      <c r="WUD135" s="7"/>
      <c r="WUE135" s="7"/>
      <c r="WUF135" s="7"/>
      <c r="WUG135" s="7"/>
      <c r="WUH135" s="7"/>
      <c r="WUI135" s="7"/>
      <c r="WUJ135" s="7"/>
      <c r="WUK135" s="7"/>
      <c r="WUL135" s="7"/>
      <c r="WUM135" s="7"/>
      <c r="WUN135" s="7"/>
      <c r="WUO135" s="7"/>
      <c r="WUP135" s="7"/>
      <c r="WUQ135" s="7"/>
      <c r="WUR135" s="7"/>
      <c r="WUS135" s="7"/>
      <c r="WUT135" s="7"/>
      <c r="WUU135" s="7"/>
      <c r="WUV135" s="7"/>
      <c r="WUW135" s="7"/>
      <c r="WUX135" s="7"/>
      <c r="WUY135" s="7"/>
      <c r="WUZ135" s="7"/>
      <c r="WVA135" s="7"/>
      <c r="WVB135" s="7"/>
      <c r="WVC135" s="7"/>
      <c r="WVD135" s="7"/>
      <c r="WVE135" s="7"/>
      <c r="WVF135" s="7"/>
      <c r="WVG135" s="7"/>
      <c r="WVH135" s="7"/>
      <c r="WVI135" s="7"/>
      <c r="WVJ135" s="7"/>
      <c r="WVK135" s="7"/>
      <c r="WVL135" s="7"/>
      <c r="WVM135" s="7"/>
      <c r="WVN135" s="7"/>
      <c r="WVO135" s="7"/>
      <c r="WVP135" s="7"/>
      <c r="WVQ135" s="7"/>
      <c r="WVR135" s="7"/>
      <c r="WVS135" s="7"/>
      <c r="WVT135" s="7"/>
      <c r="WVU135" s="7"/>
      <c r="WVV135" s="7"/>
      <c r="WVW135" s="7"/>
      <c r="WVX135" s="7"/>
      <c r="WVY135" s="7"/>
      <c r="WVZ135" s="7"/>
      <c r="WWA135" s="7"/>
      <c r="WWB135" s="7"/>
      <c r="WWC135" s="7"/>
      <c r="WWD135" s="7"/>
      <c r="WWE135" s="7"/>
      <c r="WWF135" s="7"/>
      <c r="WWG135" s="7"/>
      <c r="WWH135" s="7"/>
      <c r="WWI135" s="7"/>
      <c r="WWJ135" s="7"/>
      <c r="WWK135" s="7"/>
      <c r="WWL135" s="7"/>
      <c r="WWM135" s="7"/>
      <c r="WWN135" s="7"/>
      <c r="WWO135" s="7"/>
      <c r="WWP135" s="7"/>
      <c r="WWQ135" s="7"/>
      <c r="WWR135" s="7"/>
      <c r="WWS135" s="7"/>
      <c r="WWT135" s="7"/>
      <c r="WWU135" s="7"/>
      <c r="WWV135" s="7"/>
      <c r="WWW135" s="7"/>
      <c r="WWX135" s="7"/>
      <c r="WWY135" s="7"/>
      <c r="WWZ135" s="7"/>
      <c r="WXA135" s="7"/>
      <c r="WXB135" s="7"/>
      <c r="WXC135" s="7"/>
      <c r="WXD135" s="7"/>
      <c r="WXE135" s="7"/>
      <c r="WXF135" s="7"/>
      <c r="WXG135" s="7"/>
      <c r="WXH135" s="7"/>
      <c r="WXI135" s="7"/>
      <c r="WXJ135" s="7"/>
      <c r="WXK135" s="7"/>
      <c r="WXL135" s="7"/>
      <c r="WXM135" s="7"/>
      <c r="WXN135" s="7"/>
      <c r="WXO135" s="7"/>
      <c r="WXP135" s="7"/>
      <c r="WXQ135" s="7"/>
      <c r="WXR135" s="7"/>
      <c r="WXS135" s="7"/>
      <c r="WXT135" s="7"/>
      <c r="WXU135" s="7"/>
      <c r="WXV135" s="7"/>
      <c r="WXW135" s="7"/>
      <c r="WXX135" s="7"/>
      <c r="WXY135" s="7"/>
      <c r="WXZ135" s="7"/>
      <c r="WYA135" s="7"/>
      <c r="WYB135" s="7"/>
      <c r="WYC135" s="7"/>
      <c r="WYD135" s="7"/>
      <c r="WYE135" s="7"/>
      <c r="WYF135" s="7"/>
      <c r="WYG135" s="7"/>
      <c r="WYH135" s="7"/>
      <c r="WYI135" s="7"/>
      <c r="WYJ135" s="7"/>
      <c r="WYK135" s="7"/>
      <c r="WYL135" s="7"/>
      <c r="WYM135" s="7"/>
      <c r="WYN135" s="7"/>
      <c r="WYO135" s="7"/>
      <c r="WYP135" s="7"/>
      <c r="WYQ135" s="7"/>
      <c r="WYR135" s="7"/>
      <c r="WYS135" s="7"/>
      <c r="WYT135" s="7"/>
      <c r="WYU135" s="7"/>
      <c r="WYV135" s="7"/>
      <c r="WYW135" s="7"/>
      <c r="WYX135" s="7"/>
      <c r="WYY135" s="7"/>
      <c r="WYZ135" s="7"/>
      <c r="WZA135" s="7"/>
      <c r="WZB135" s="7"/>
      <c r="WZC135" s="7"/>
      <c r="WZD135" s="7"/>
      <c r="WZE135" s="7"/>
      <c r="WZF135" s="7"/>
      <c r="WZG135" s="7"/>
      <c r="WZH135" s="7"/>
      <c r="WZI135" s="7"/>
      <c r="WZJ135" s="7"/>
      <c r="WZK135" s="7"/>
      <c r="WZL135" s="7"/>
      <c r="WZM135" s="7"/>
      <c r="WZN135" s="7"/>
      <c r="WZO135" s="7"/>
      <c r="WZP135" s="7"/>
      <c r="WZQ135" s="7"/>
      <c r="WZR135" s="7"/>
      <c r="WZS135" s="7"/>
      <c r="WZT135" s="7"/>
      <c r="WZU135" s="7"/>
      <c r="WZV135" s="7"/>
      <c r="WZW135" s="7"/>
      <c r="WZX135" s="7"/>
      <c r="WZY135" s="7"/>
      <c r="WZZ135" s="7"/>
      <c r="XAA135" s="7"/>
      <c r="XAB135" s="7"/>
      <c r="XAC135" s="7"/>
      <c r="XAD135" s="7"/>
      <c r="XAE135" s="7"/>
      <c r="XAF135" s="7"/>
      <c r="XAG135" s="7"/>
      <c r="XAH135" s="7"/>
      <c r="XAI135" s="7"/>
      <c r="XAJ135" s="7"/>
      <c r="XAK135" s="7"/>
      <c r="XAL135" s="7"/>
      <c r="XAM135" s="7"/>
      <c r="XAN135" s="7"/>
      <c r="XAO135" s="7"/>
      <c r="XAP135" s="7"/>
      <c r="XAQ135" s="7"/>
      <c r="XAR135" s="7"/>
      <c r="XAS135" s="7"/>
      <c r="XAT135" s="7"/>
      <c r="XAU135" s="7"/>
      <c r="XAV135" s="7"/>
      <c r="XAW135" s="7"/>
      <c r="XAX135" s="7"/>
      <c r="XAY135" s="7"/>
      <c r="XAZ135" s="7"/>
      <c r="XBA135" s="7"/>
      <c r="XBB135" s="7"/>
      <c r="XBC135" s="7"/>
      <c r="XBD135" s="7"/>
      <c r="XBE135" s="7"/>
      <c r="XBF135" s="7"/>
      <c r="XBG135" s="7"/>
      <c r="XBH135" s="7"/>
      <c r="XBI135" s="7"/>
      <c r="XBJ135" s="7"/>
      <c r="XBK135" s="7"/>
      <c r="XBL135" s="7"/>
      <c r="XBM135" s="7"/>
      <c r="XBN135" s="7"/>
      <c r="XBO135" s="7"/>
      <c r="XBP135" s="7"/>
      <c r="XBQ135" s="7"/>
      <c r="XBR135" s="7"/>
      <c r="XBS135" s="7"/>
      <c r="XBT135" s="7"/>
      <c r="XBU135" s="7"/>
      <c r="XBV135" s="7"/>
      <c r="XBW135" s="7"/>
      <c r="XBX135" s="7"/>
      <c r="XBY135" s="7"/>
      <c r="XBZ135" s="7"/>
      <c r="XCA135" s="7"/>
      <c r="XCB135" s="7"/>
      <c r="XCC135" s="7"/>
      <c r="XCD135" s="7"/>
      <c r="XCE135" s="7"/>
      <c r="XCF135" s="7"/>
      <c r="XCG135" s="7"/>
      <c r="XCH135" s="7"/>
      <c r="XCI135" s="7"/>
      <c r="XCJ135" s="7"/>
      <c r="XCK135" s="7"/>
      <c r="XCL135" s="7"/>
      <c r="XCM135" s="7"/>
      <c r="XCN135" s="7"/>
      <c r="XCO135" s="7"/>
      <c r="XCP135" s="7"/>
      <c r="XCQ135" s="7"/>
      <c r="XCR135" s="7"/>
      <c r="XCS135" s="7"/>
      <c r="XCT135" s="7"/>
      <c r="XCU135" s="7"/>
      <c r="XCV135" s="7"/>
      <c r="XCW135" s="7"/>
      <c r="XCX135" s="7"/>
      <c r="XCY135" s="7"/>
      <c r="XCZ135" s="7"/>
      <c r="XDA135" s="7"/>
      <c r="XDB135" s="7"/>
      <c r="XDC135" s="7"/>
      <c r="XDD135" s="7"/>
      <c r="XDE135" s="7"/>
      <c r="XDF135" s="7"/>
      <c r="XDG135" s="7"/>
      <c r="XDH135" s="7"/>
      <c r="XDI135" s="7"/>
      <c r="XDJ135" s="7"/>
      <c r="XDK135" s="7"/>
      <c r="XDL135" s="7"/>
      <c r="XDM135" s="7"/>
      <c r="XDN135" s="7"/>
      <c r="XDO135" s="7"/>
      <c r="XDP135" s="7"/>
      <c r="XDQ135" s="7"/>
      <c r="XDR135" s="7"/>
      <c r="XDS135" s="7"/>
      <c r="XDT135" s="7"/>
      <c r="XDU135" s="7"/>
      <c r="XDV135" s="7"/>
      <c r="XDW135" s="7"/>
    </row>
    <row r="136" spans="3:16351" s="8" customFormat="1" ht="40.5" customHeight="1" x14ac:dyDescent="0.25">
      <c r="C136" s="59"/>
      <c r="D136" s="24"/>
      <c r="E136" s="22"/>
      <c r="J136" s="9"/>
      <c r="K136" s="9"/>
      <c r="L136" s="9"/>
      <c r="M136" s="7"/>
      <c r="N136" s="55"/>
      <c r="O136" s="19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  <c r="BSM136" s="7"/>
      <c r="BSN136" s="7"/>
      <c r="BSO136" s="7"/>
      <c r="BSP136" s="7"/>
      <c r="BSQ136" s="7"/>
      <c r="BSR136" s="7"/>
      <c r="BSS136" s="7"/>
      <c r="BST136" s="7"/>
      <c r="BSU136" s="7"/>
      <c r="BSV136" s="7"/>
      <c r="BSW136" s="7"/>
      <c r="BSX136" s="7"/>
      <c r="BSY136" s="7"/>
      <c r="BSZ136" s="7"/>
      <c r="BTA136" s="7"/>
      <c r="BTB136" s="7"/>
      <c r="BTC136" s="7"/>
      <c r="BTD136" s="7"/>
      <c r="BTE136" s="7"/>
      <c r="BTF136" s="7"/>
      <c r="BTG136" s="7"/>
      <c r="BTH136" s="7"/>
      <c r="BTI136" s="7"/>
      <c r="BTJ136" s="7"/>
      <c r="BTK136" s="7"/>
      <c r="BTL136" s="7"/>
      <c r="BTM136" s="7"/>
      <c r="BTN136" s="7"/>
      <c r="BTO136" s="7"/>
      <c r="BTP136" s="7"/>
      <c r="BTQ136" s="7"/>
      <c r="BTR136" s="7"/>
      <c r="BTS136" s="7"/>
      <c r="BTT136" s="7"/>
      <c r="BTU136" s="7"/>
      <c r="BTV136" s="7"/>
      <c r="BTW136" s="7"/>
      <c r="BTX136" s="7"/>
      <c r="BTY136" s="7"/>
      <c r="BTZ136" s="7"/>
      <c r="BUA136" s="7"/>
      <c r="BUB136" s="7"/>
      <c r="BUC136" s="7"/>
      <c r="BUD136" s="7"/>
      <c r="BUE136" s="7"/>
      <c r="BUF136" s="7"/>
      <c r="BUG136" s="7"/>
      <c r="BUH136" s="7"/>
      <c r="BUI136" s="7"/>
      <c r="BUJ136" s="7"/>
      <c r="BUK136" s="7"/>
      <c r="BUL136" s="7"/>
      <c r="BUM136" s="7"/>
      <c r="BUN136" s="7"/>
      <c r="BUO136" s="7"/>
      <c r="BUP136" s="7"/>
      <c r="BUQ136" s="7"/>
      <c r="BUR136" s="7"/>
      <c r="BUS136" s="7"/>
      <c r="BUT136" s="7"/>
      <c r="BUU136" s="7"/>
      <c r="BUV136" s="7"/>
      <c r="BUW136" s="7"/>
      <c r="BUX136" s="7"/>
      <c r="BUY136" s="7"/>
      <c r="BUZ136" s="7"/>
      <c r="BVA136" s="7"/>
      <c r="BVB136" s="7"/>
      <c r="BVC136" s="7"/>
      <c r="BVD136" s="7"/>
      <c r="BVE136" s="7"/>
      <c r="BVF136" s="7"/>
      <c r="BVG136" s="7"/>
      <c r="BVH136" s="7"/>
      <c r="BVI136" s="7"/>
      <c r="BVJ136" s="7"/>
      <c r="BVK136" s="7"/>
      <c r="BVL136" s="7"/>
      <c r="BVM136" s="7"/>
      <c r="BVN136" s="7"/>
      <c r="BVO136" s="7"/>
      <c r="BVP136" s="7"/>
      <c r="BVQ136" s="7"/>
      <c r="BVR136" s="7"/>
      <c r="BVS136" s="7"/>
      <c r="BVT136" s="7"/>
      <c r="BVU136" s="7"/>
      <c r="BVV136" s="7"/>
      <c r="BVW136" s="7"/>
      <c r="BVX136" s="7"/>
      <c r="BVY136" s="7"/>
      <c r="BVZ136" s="7"/>
      <c r="BWA136" s="7"/>
      <c r="BWB136" s="7"/>
      <c r="BWC136" s="7"/>
      <c r="BWD136" s="7"/>
      <c r="BWE136" s="7"/>
      <c r="BWF136" s="7"/>
      <c r="BWG136" s="7"/>
      <c r="BWH136" s="7"/>
      <c r="BWI136" s="7"/>
      <c r="BWJ136" s="7"/>
      <c r="BWK136" s="7"/>
      <c r="BWL136" s="7"/>
      <c r="BWM136" s="7"/>
      <c r="BWN136" s="7"/>
      <c r="BWO136" s="7"/>
      <c r="BWP136" s="7"/>
      <c r="BWQ136" s="7"/>
      <c r="BWR136" s="7"/>
      <c r="BWS136" s="7"/>
      <c r="BWT136" s="7"/>
      <c r="BWU136" s="7"/>
      <c r="BWV136" s="7"/>
      <c r="BWW136" s="7"/>
      <c r="BWX136" s="7"/>
      <c r="BWY136" s="7"/>
      <c r="BWZ136" s="7"/>
      <c r="BXA136" s="7"/>
      <c r="BXB136" s="7"/>
      <c r="BXC136" s="7"/>
      <c r="BXD136" s="7"/>
      <c r="BXE136" s="7"/>
      <c r="BXF136" s="7"/>
      <c r="BXG136" s="7"/>
      <c r="BXH136" s="7"/>
      <c r="BXI136" s="7"/>
      <c r="BXJ136" s="7"/>
      <c r="BXK136" s="7"/>
      <c r="BXL136" s="7"/>
      <c r="BXM136" s="7"/>
      <c r="BXN136" s="7"/>
      <c r="BXO136" s="7"/>
      <c r="BXP136" s="7"/>
      <c r="BXQ136" s="7"/>
      <c r="BXR136" s="7"/>
      <c r="BXS136" s="7"/>
      <c r="BXT136" s="7"/>
      <c r="BXU136" s="7"/>
      <c r="BXV136" s="7"/>
      <c r="BXW136" s="7"/>
      <c r="BXX136" s="7"/>
      <c r="BXY136" s="7"/>
      <c r="BXZ136" s="7"/>
      <c r="BYA136" s="7"/>
      <c r="BYB136" s="7"/>
      <c r="BYC136" s="7"/>
      <c r="BYD136" s="7"/>
      <c r="BYE136" s="7"/>
      <c r="BYF136" s="7"/>
      <c r="BYG136" s="7"/>
      <c r="BYH136" s="7"/>
      <c r="BYI136" s="7"/>
      <c r="BYJ136" s="7"/>
      <c r="BYK136" s="7"/>
      <c r="BYL136" s="7"/>
      <c r="BYM136" s="7"/>
      <c r="BYN136" s="7"/>
      <c r="BYO136" s="7"/>
      <c r="BYP136" s="7"/>
      <c r="BYQ136" s="7"/>
      <c r="BYR136" s="7"/>
      <c r="BYS136" s="7"/>
      <c r="BYT136" s="7"/>
      <c r="BYU136" s="7"/>
      <c r="BYV136" s="7"/>
      <c r="BYW136" s="7"/>
      <c r="BYX136" s="7"/>
      <c r="BYY136" s="7"/>
      <c r="BYZ136" s="7"/>
      <c r="BZA136" s="7"/>
      <c r="BZB136" s="7"/>
      <c r="BZC136" s="7"/>
      <c r="BZD136" s="7"/>
      <c r="BZE136" s="7"/>
      <c r="BZF136" s="7"/>
      <c r="BZG136" s="7"/>
      <c r="BZH136" s="7"/>
      <c r="BZI136" s="7"/>
      <c r="BZJ136" s="7"/>
      <c r="BZK136" s="7"/>
      <c r="BZL136" s="7"/>
      <c r="BZM136" s="7"/>
      <c r="BZN136" s="7"/>
      <c r="BZO136" s="7"/>
      <c r="BZP136" s="7"/>
      <c r="BZQ136" s="7"/>
      <c r="BZR136" s="7"/>
      <c r="BZS136" s="7"/>
      <c r="BZT136" s="7"/>
      <c r="BZU136" s="7"/>
      <c r="BZV136" s="7"/>
      <c r="BZW136" s="7"/>
      <c r="BZX136" s="7"/>
      <c r="BZY136" s="7"/>
      <c r="BZZ136" s="7"/>
      <c r="CAA136" s="7"/>
      <c r="CAB136" s="7"/>
      <c r="CAC136" s="7"/>
      <c r="CAD136" s="7"/>
      <c r="CAE136" s="7"/>
      <c r="CAF136" s="7"/>
      <c r="CAG136" s="7"/>
      <c r="CAH136" s="7"/>
      <c r="CAI136" s="7"/>
      <c r="CAJ136" s="7"/>
      <c r="CAK136" s="7"/>
      <c r="CAL136" s="7"/>
      <c r="CAM136" s="7"/>
      <c r="CAN136" s="7"/>
      <c r="CAO136" s="7"/>
      <c r="CAP136" s="7"/>
      <c r="CAQ136" s="7"/>
      <c r="CAR136" s="7"/>
      <c r="CAS136" s="7"/>
      <c r="CAT136" s="7"/>
      <c r="CAU136" s="7"/>
      <c r="CAV136" s="7"/>
      <c r="CAW136" s="7"/>
      <c r="CAX136" s="7"/>
      <c r="CAY136" s="7"/>
      <c r="CAZ136" s="7"/>
      <c r="CBA136" s="7"/>
      <c r="CBB136" s="7"/>
      <c r="CBC136" s="7"/>
      <c r="CBD136" s="7"/>
      <c r="CBE136" s="7"/>
      <c r="CBF136" s="7"/>
      <c r="CBG136" s="7"/>
      <c r="CBH136" s="7"/>
      <c r="CBI136" s="7"/>
      <c r="CBJ136" s="7"/>
      <c r="CBK136" s="7"/>
      <c r="CBL136" s="7"/>
      <c r="CBM136" s="7"/>
      <c r="CBN136" s="7"/>
      <c r="CBO136" s="7"/>
      <c r="CBP136" s="7"/>
      <c r="CBQ136" s="7"/>
      <c r="CBR136" s="7"/>
      <c r="CBS136" s="7"/>
      <c r="CBT136" s="7"/>
      <c r="CBU136" s="7"/>
      <c r="CBV136" s="7"/>
      <c r="CBW136" s="7"/>
      <c r="CBX136" s="7"/>
      <c r="CBY136" s="7"/>
      <c r="CBZ136" s="7"/>
      <c r="CCA136" s="7"/>
      <c r="CCB136" s="7"/>
      <c r="CCC136" s="7"/>
      <c r="CCD136" s="7"/>
      <c r="CCE136" s="7"/>
      <c r="CCF136" s="7"/>
      <c r="CCG136" s="7"/>
      <c r="CCH136" s="7"/>
      <c r="CCI136" s="7"/>
      <c r="CCJ136" s="7"/>
      <c r="CCK136" s="7"/>
      <c r="CCL136" s="7"/>
      <c r="CCM136" s="7"/>
      <c r="CCN136" s="7"/>
      <c r="CCO136" s="7"/>
      <c r="CCP136" s="7"/>
      <c r="CCQ136" s="7"/>
      <c r="CCR136" s="7"/>
      <c r="CCS136" s="7"/>
      <c r="CCT136" s="7"/>
      <c r="CCU136" s="7"/>
      <c r="CCV136" s="7"/>
      <c r="CCW136" s="7"/>
      <c r="CCX136" s="7"/>
      <c r="CCY136" s="7"/>
      <c r="CCZ136" s="7"/>
      <c r="CDA136" s="7"/>
      <c r="CDB136" s="7"/>
      <c r="CDC136" s="7"/>
      <c r="CDD136" s="7"/>
      <c r="CDE136" s="7"/>
      <c r="CDF136" s="7"/>
      <c r="CDG136" s="7"/>
      <c r="CDH136" s="7"/>
      <c r="CDI136" s="7"/>
      <c r="CDJ136" s="7"/>
      <c r="CDK136" s="7"/>
      <c r="CDL136" s="7"/>
      <c r="CDM136" s="7"/>
      <c r="CDN136" s="7"/>
      <c r="CDO136" s="7"/>
      <c r="CDP136" s="7"/>
      <c r="CDQ136" s="7"/>
      <c r="CDR136" s="7"/>
      <c r="CDS136" s="7"/>
      <c r="CDT136" s="7"/>
      <c r="CDU136" s="7"/>
      <c r="CDV136" s="7"/>
      <c r="CDW136" s="7"/>
      <c r="CDX136" s="7"/>
      <c r="CDY136" s="7"/>
      <c r="CDZ136" s="7"/>
      <c r="CEA136" s="7"/>
      <c r="CEB136" s="7"/>
      <c r="CEC136" s="7"/>
      <c r="CED136" s="7"/>
      <c r="CEE136" s="7"/>
      <c r="CEF136" s="7"/>
      <c r="CEG136" s="7"/>
      <c r="CEH136" s="7"/>
      <c r="CEI136" s="7"/>
      <c r="CEJ136" s="7"/>
      <c r="CEK136" s="7"/>
      <c r="CEL136" s="7"/>
      <c r="CEM136" s="7"/>
      <c r="CEN136" s="7"/>
      <c r="CEO136" s="7"/>
      <c r="CEP136" s="7"/>
      <c r="CEQ136" s="7"/>
      <c r="CER136" s="7"/>
      <c r="CES136" s="7"/>
      <c r="CET136" s="7"/>
      <c r="CEU136" s="7"/>
      <c r="CEV136" s="7"/>
      <c r="CEW136" s="7"/>
      <c r="CEX136" s="7"/>
      <c r="CEY136" s="7"/>
      <c r="CEZ136" s="7"/>
      <c r="CFA136" s="7"/>
      <c r="CFB136" s="7"/>
      <c r="CFC136" s="7"/>
      <c r="CFD136" s="7"/>
      <c r="CFE136" s="7"/>
      <c r="CFF136" s="7"/>
      <c r="CFG136" s="7"/>
      <c r="CFH136" s="7"/>
      <c r="CFI136" s="7"/>
      <c r="CFJ136" s="7"/>
      <c r="CFK136" s="7"/>
      <c r="CFL136" s="7"/>
      <c r="CFM136" s="7"/>
      <c r="CFN136" s="7"/>
      <c r="CFO136" s="7"/>
      <c r="CFP136" s="7"/>
      <c r="CFQ136" s="7"/>
      <c r="CFR136" s="7"/>
      <c r="CFS136" s="7"/>
      <c r="CFT136" s="7"/>
      <c r="CFU136" s="7"/>
      <c r="CFV136" s="7"/>
      <c r="CFW136" s="7"/>
      <c r="CFX136" s="7"/>
      <c r="CFY136" s="7"/>
      <c r="CFZ136" s="7"/>
      <c r="CGA136" s="7"/>
      <c r="CGB136" s="7"/>
      <c r="CGC136" s="7"/>
      <c r="CGD136" s="7"/>
      <c r="CGE136" s="7"/>
      <c r="CGF136" s="7"/>
      <c r="CGG136" s="7"/>
      <c r="CGH136" s="7"/>
      <c r="CGI136" s="7"/>
      <c r="CGJ136" s="7"/>
      <c r="CGK136" s="7"/>
      <c r="CGL136" s="7"/>
      <c r="CGM136" s="7"/>
      <c r="CGN136" s="7"/>
      <c r="CGO136" s="7"/>
      <c r="CGP136" s="7"/>
      <c r="CGQ136" s="7"/>
      <c r="CGR136" s="7"/>
      <c r="CGS136" s="7"/>
      <c r="CGT136" s="7"/>
      <c r="CGU136" s="7"/>
      <c r="CGV136" s="7"/>
      <c r="CGW136" s="7"/>
      <c r="CGX136" s="7"/>
      <c r="CGY136" s="7"/>
      <c r="CGZ136" s="7"/>
      <c r="CHA136" s="7"/>
      <c r="CHB136" s="7"/>
      <c r="CHC136" s="7"/>
      <c r="CHD136" s="7"/>
      <c r="CHE136" s="7"/>
      <c r="CHF136" s="7"/>
      <c r="CHG136" s="7"/>
      <c r="CHH136" s="7"/>
      <c r="CHI136" s="7"/>
      <c r="CHJ136" s="7"/>
      <c r="CHK136" s="7"/>
      <c r="CHL136" s="7"/>
      <c r="CHM136" s="7"/>
      <c r="CHN136" s="7"/>
      <c r="CHO136" s="7"/>
      <c r="CHP136" s="7"/>
      <c r="CHQ136" s="7"/>
      <c r="CHR136" s="7"/>
      <c r="CHS136" s="7"/>
      <c r="CHT136" s="7"/>
      <c r="CHU136" s="7"/>
      <c r="CHV136" s="7"/>
      <c r="CHW136" s="7"/>
      <c r="CHX136" s="7"/>
      <c r="CHY136" s="7"/>
      <c r="CHZ136" s="7"/>
      <c r="CIA136" s="7"/>
      <c r="CIB136" s="7"/>
      <c r="CIC136" s="7"/>
      <c r="CID136" s="7"/>
      <c r="CIE136" s="7"/>
      <c r="CIF136" s="7"/>
      <c r="CIG136" s="7"/>
      <c r="CIH136" s="7"/>
      <c r="CII136" s="7"/>
      <c r="CIJ136" s="7"/>
      <c r="CIK136" s="7"/>
      <c r="CIL136" s="7"/>
      <c r="CIM136" s="7"/>
      <c r="CIN136" s="7"/>
      <c r="CIO136" s="7"/>
      <c r="CIP136" s="7"/>
      <c r="CIQ136" s="7"/>
      <c r="CIR136" s="7"/>
      <c r="CIS136" s="7"/>
      <c r="CIT136" s="7"/>
      <c r="CIU136" s="7"/>
      <c r="CIV136" s="7"/>
      <c r="CIW136" s="7"/>
      <c r="CIX136" s="7"/>
      <c r="CIY136" s="7"/>
      <c r="CIZ136" s="7"/>
      <c r="CJA136" s="7"/>
      <c r="CJB136" s="7"/>
      <c r="CJC136" s="7"/>
      <c r="CJD136" s="7"/>
      <c r="CJE136" s="7"/>
      <c r="CJF136" s="7"/>
      <c r="CJG136" s="7"/>
      <c r="CJH136" s="7"/>
      <c r="CJI136" s="7"/>
      <c r="CJJ136" s="7"/>
      <c r="CJK136" s="7"/>
      <c r="CJL136" s="7"/>
      <c r="CJM136" s="7"/>
      <c r="CJN136" s="7"/>
      <c r="CJO136" s="7"/>
      <c r="CJP136" s="7"/>
      <c r="CJQ136" s="7"/>
      <c r="CJR136" s="7"/>
      <c r="CJS136" s="7"/>
      <c r="CJT136" s="7"/>
      <c r="CJU136" s="7"/>
      <c r="CJV136" s="7"/>
      <c r="CJW136" s="7"/>
      <c r="CJX136" s="7"/>
      <c r="CJY136" s="7"/>
      <c r="CJZ136" s="7"/>
      <c r="CKA136" s="7"/>
      <c r="CKB136" s="7"/>
      <c r="CKC136" s="7"/>
      <c r="CKD136" s="7"/>
      <c r="CKE136" s="7"/>
      <c r="CKF136" s="7"/>
      <c r="CKG136" s="7"/>
      <c r="CKH136" s="7"/>
      <c r="CKI136" s="7"/>
      <c r="CKJ136" s="7"/>
      <c r="CKK136" s="7"/>
      <c r="CKL136" s="7"/>
      <c r="CKM136" s="7"/>
      <c r="CKN136" s="7"/>
      <c r="CKO136" s="7"/>
      <c r="CKP136" s="7"/>
      <c r="CKQ136" s="7"/>
      <c r="CKR136" s="7"/>
      <c r="CKS136" s="7"/>
      <c r="CKT136" s="7"/>
      <c r="CKU136" s="7"/>
      <c r="CKV136" s="7"/>
      <c r="CKW136" s="7"/>
      <c r="CKX136" s="7"/>
      <c r="CKY136" s="7"/>
      <c r="CKZ136" s="7"/>
      <c r="CLA136" s="7"/>
      <c r="CLB136" s="7"/>
      <c r="CLC136" s="7"/>
      <c r="CLD136" s="7"/>
      <c r="CLE136" s="7"/>
      <c r="CLF136" s="7"/>
      <c r="CLG136" s="7"/>
      <c r="CLH136" s="7"/>
      <c r="CLI136" s="7"/>
      <c r="CLJ136" s="7"/>
      <c r="CLK136" s="7"/>
      <c r="CLL136" s="7"/>
      <c r="CLM136" s="7"/>
      <c r="CLN136" s="7"/>
      <c r="CLO136" s="7"/>
      <c r="CLP136" s="7"/>
      <c r="CLQ136" s="7"/>
      <c r="CLR136" s="7"/>
      <c r="CLS136" s="7"/>
      <c r="CLT136" s="7"/>
      <c r="CLU136" s="7"/>
      <c r="CLV136" s="7"/>
      <c r="CLW136" s="7"/>
      <c r="CLX136" s="7"/>
      <c r="CLY136" s="7"/>
      <c r="CLZ136" s="7"/>
      <c r="CMA136" s="7"/>
      <c r="CMB136" s="7"/>
      <c r="CMC136" s="7"/>
      <c r="CMD136" s="7"/>
      <c r="CME136" s="7"/>
      <c r="CMF136" s="7"/>
      <c r="CMG136" s="7"/>
      <c r="CMH136" s="7"/>
      <c r="CMI136" s="7"/>
      <c r="CMJ136" s="7"/>
      <c r="CMK136" s="7"/>
      <c r="CML136" s="7"/>
      <c r="CMM136" s="7"/>
      <c r="CMN136" s="7"/>
      <c r="CMO136" s="7"/>
      <c r="CMP136" s="7"/>
      <c r="CMQ136" s="7"/>
      <c r="CMR136" s="7"/>
      <c r="CMS136" s="7"/>
      <c r="CMT136" s="7"/>
      <c r="CMU136" s="7"/>
      <c r="CMV136" s="7"/>
      <c r="CMW136" s="7"/>
      <c r="CMX136" s="7"/>
      <c r="CMY136" s="7"/>
      <c r="CMZ136" s="7"/>
      <c r="CNA136" s="7"/>
      <c r="CNB136" s="7"/>
      <c r="CNC136" s="7"/>
      <c r="CND136" s="7"/>
      <c r="CNE136" s="7"/>
      <c r="CNF136" s="7"/>
      <c r="CNG136" s="7"/>
      <c r="CNH136" s="7"/>
      <c r="CNI136" s="7"/>
      <c r="CNJ136" s="7"/>
      <c r="CNK136" s="7"/>
      <c r="CNL136" s="7"/>
      <c r="CNM136" s="7"/>
      <c r="CNN136" s="7"/>
      <c r="CNO136" s="7"/>
      <c r="CNP136" s="7"/>
      <c r="CNQ136" s="7"/>
      <c r="CNR136" s="7"/>
      <c r="CNS136" s="7"/>
      <c r="CNT136" s="7"/>
      <c r="CNU136" s="7"/>
      <c r="CNV136" s="7"/>
      <c r="CNW136" s="7"/>
      <c r="CNX136" s="7"/>
      <c r="CNY136" s="7"/>
      <c r="CNZ136" s="7"/>
      <c r="COA136" s="7"/>
      <c r="COB136" s="7"/>
      <c r="COC136" s="7"/>
      <c r="COD136" s="7"/>
      <c r="COE136" s="7"/>
      <c r="COF136" s="7"/>
      <c r="COG136" s="7"/>
      <c r="COH136" s="7"/>
      <c r="COI136" s="7"/>
      <c r="COJ136" s="7"/>
      <c r="COK136" s="7"/>
      <c r="COL136" s="7"/>
      <c r="COM136" s="7"/>
      <c r="CON136" s="7"/>
      <c r="COO136" s="7"/>
      <c r="COP136" s="7"/>
      <c r="COQ136" s="7"/>
      <c r="COR136" s="7"/>
      <c r="COS136" s="7"/>
      <c r="COT136" s="7"/>
      <c r="COU136" s="7"/>
      <c r="COV136" s="7"/>
      <c r="COW136" s="7"/>
      <c r="COX136" s="7"/>
      <c r="COY136" s="7"/>
      <c r="COZ136" s="7"/>
      <c r="CPA136" s="7"/>
      <c r="CPB136" s="7"/>
      <c r="CPC136" s="7"/>
      <c r="CPD136" s="7"/>
      <c r="CPE136" s="7"/>
      <c r="CPF136" s="7"/>
      <c r="CPG136" s="7"/>
      <c r="CPH136" s="7"/>
      <c r="CPI136" s="7"/>
      <c r="CPJ136" s="7"/>
      <c r="CPK136" s="7"/>
      <c r="CPL136" s="7"/>
      <c r="CPM136" s="7"/>
      <c r="CPN136" s="7"/>
      <c r="CPO136" s="7"/>
      <c r="CPP136" s="7"/>
      <c r="CPQ136" s="7"/>
      <c r="CPR136" s="7"/>
      <c r="CPS136" s="7"/>
      <c r="CPT136" s="7"/>
      <c r="CPU136" s="7"/>
      <c r="CPV136" s="7"/>
      <c r="CPW136" s="7"/>
      <c r="CPX136" s="7"/>
      <c r="CPY136" s="7"/>
      <c r="CPZ136" s="7"/>
      <c r="CQA136" s="7"/>
      <c r="CQB136" s="7"/>
      <c r="CQC136" s="7"/>
      <c r="CQD136" s="7"/>
      <c r="CQE136" s="7"/>
      <c r="CQF136" s="7"/>
      <c r="CQG136" s="7"/>
      <c r="CQH136" s="7"/>
      <c r="CQI136" s="7"/>
      <c r="CQJ136" s="7"/>
      <c r="CQK136" s="7"/>
      <c r="CQL136" s="7"/>
      <c r="CQM136" s="7"/>
      <c r="CQN136" s="7"/>
      <c r="CQO136" s="7"/>
      <c r="CQP136" s="7"/>
      <c r="CQQ136" s="7"/>
      <c r="CQR136" s="7"/>
      <c r="CQS136" s="7"/>
      <c r="CQT136" s="7"/>
      <c r="CQU136" s="7"/>
      <c r="CQV136" s="7"/>
      <c r="CQW136" s="7"/>
      <c r="CQX136" s="7"/>
      <c r="CQY136" s="7"/>
      <c r="CQZ136" s="7"/>
      <c r="CRA136" s="7"/>
      <c r="CRB136" s="7"/>
      <c r="CRC136" s="7"/>
      <c r="CRD136" s="7"/>
      <c r="CRE136" s="7"/>
      <c r="CRF136" s="7"/>
      <c r="CRG136" s="7"/>
      <c r="CRH136" s="7"/>
      <c r="CRI136" s="7"/>
      <c r="CRJ136" s="7"/>
      <c r="CRK136" s="7"/>
      <c r="CRL136" s="7"/>
      <c r="CRM136" s="7"/>
      <c r="CRN136" s="7"/>
      <c r="CRO136" s="7"/>
      <c r="CRP136" s="7"/>
      <c r="CRQ136" s="7"/>
      <c r="CRR136" s="7"/>
      <c r="CRS136" s="7"/>
      <c r="CRT136" s="7"/>
      <c r="CRU136" s="7"/>
      <c r="CRV136" s="7"/>
      <c r="CRW136" s="7"/>
      <c r="CRX136" s="7"/>
      <c r="CRY136" s="7"/>
      <c r="CRZ136" s="7"/>
      <c r="CSA136" s="7"/>
      <c r="CSB136" s="7"/>
      <c r="CSC136" s="7"/>
      <c r="CSD136" s="7"/>
      <c r="CSE136" s="7"/>
      <c r="CSF136" s="7"/>
      <c r="CSG136" s="7"/>
      <c r="CSH136" s="7"/>
      <c r="CSI136" s="7"/>
      <c r="CSJ136" s="7"/>
      <c r="CSK136" s="7"/>
      <c r="CSL136" s="7"/>
      <c r="CSM136" s="7"/>
      <c r="CSN136" s="7"/>
      <c r="CSO136" s="7"/>
      <c r="CSP136" s="7"/>
      <c r="CSQ136" s="7"/>
      <c r="CSR136" s="7"/>
      <c r="CSS136" s="7"/>
      <c r="CST136" s="7"/>
      <c r="CSU136" s="7"/>
      <c r="CSV136" s="7"/>
      <c r="CSW136" s="7"/>
      <c r="CSX136" s="7"/>
      <c r="CSY136" s="7"/>
      <c r="CSZ136" s="7"/>
      <c r="CTA136" s="7"/>
      <c r="CTB136" s="7"/>
      <c r="CTC136" s="7"/>
      <c r="CTD136" s="7"/>
      <c r="CTE136" s="7"/>
      <c r="CTF136" s="7"/>
      <c r="CTG136" s="7"/>
      <c r="CTH136" s="7"/>
      <c r="CTI136" s="7"/>
      <c r="CTJ136" s="7"/>
      <c r="CTK136" s="7"/>
      <c r="CTL136" s="7"/>
      <c r="CTM136" s="7"/>
      <c r="CTN136" s="7"/>
      <c r="CTO136" s="7"/>
      <c r="CTP136" s="7"/>
      <c r="CTQ136" s="7"/>
      <c r="CTR136" s="7"/>
      <c r="CTS136" s="7"/>
      <c r="CTT136" s="7"/>
      <c r="CTU136" s="7"/>
      <c r="CTV136" s="7"/>
      <c r="CTW136" s="7"/>
      <c r="CTX136" s="7"/>
      <c r="CTY136" s="7"/>
      <c r="CTZ136" s="7"/>
      <c r="CUA136" s="7"/>
      <c r="CUB136" s="7"/>
      <c r="CUC136" s="7"/>
      <c r="CUD136" s="7"/>
      <c r="CUE136" s="7"/>
      <c r="CUF136" s="7"/>
      <c r="CUG136" s="7"/>
      <c r="CUH136" s="7"/>
      <c r="CUI136" s="7"/>
      <c r="CUJ136" s="7"/>
      <c r="CUK136" s="7"/>
      <c r="CUL136" s="7"/>
      <c r="CUM136" s="7"/>
      <c r="CUN136" s="7"/>
      <c r="CUO136" s="7"/>
      <c r="CUP136" s="7"/>
      <c r="CUQ136" s="7"/>
      <c r="CUR136" s="7"/>
      <c r="CUS136" s="7"/>
      <c r="CUT136" s="7"/>
      <c r="CUU136" s="7"/>
      <c r="CUV136" s="7"/>
      <c r="CUW136" s="7"/>
      <c r="CUX136" s="7"/>
      <c r="CUY136" s="7"/>
      <c r="CUZ136" s="7"/>
      <c r="CVA136" s="7"/>
      <c r="CVB136" s="7"/>
      <c r="CVC136" s="7"/>
      <c r="CVD136" s="7"/>
      <c r="CVE136" s="7"/>
      <c r="CVF136" s="7"/>
      <c r="CVG136" s="7"/>
      <c r="CVH136" s="7"/>
      <c r="CVI136" s="7"/>
      <c r="CVJ136" s="7"/>
      <c r="CVK136" s="7"/>
      <c r="CVL136" s="7"/>
      <c r="CVM136" s="7"/>
      <c r="CVN136" s="7"/>
      <c r="CVO136" s="7"/>
      <c r="CVP136" s="7"/>
      <c r="CVQ136" s="7"/>
      <c r="CVR136" s="7"/>
      <c r="CVS136" s="7"/>
      <c r="CVT136" s="7"/>
      <c r="CVU136" s="7"/>
      <c r="CVV136" s="7"/>
      <c r="CVW136" s="7"/>
      <c r="CVX136" s="7"/>
      <c r="CVY136" s="7"/>
      <c r="CVZ136" s="7"/>
      <c r="CWA136" s="7"/>
      <c r="CWB136" s="7"/>
      <c r="CWC136" s="7"/>
      <c r="CWD136" s="7"/>
      <c r="CWE136" s="7"/>
      <c r="CWF136" s="7"/>
      <c r="CWG136" s="7"/>
      <c r="CWH136" s="7"/>
      <c r="CWI136" s="7"/>
      <c r="CWJ136" s="7"/>
      <c r="CWK136" s="7"/>
      <c r="CWL136" s="7"/>
      <c r="CWM136" s="7"/>
      <c r="CWN136" s="7"/>
      <c r="CWO136" s="7"/>
      <c r="CWP136" s="7"/>
      <c r="CWQ136" s="7"/>
      <c r="CWR136" s="7"/>
      <c r="CWS136" s="7"/>
      <c r="CWT136" s="7"/>
      <c r="CWU136" s="7"/>
      <c r="CWV136" s="7"/>
      <c r="CWW136" s="7"/>
      <c r="CWX136" s="7"/>
      <c r="CWY136" s="7"/>
      <c r="CWZ136" s="7"/>
      <c r="CXA136" s="7"/>
      <c r="CXB136" s="7"/>
      <c r="CXC136" s="7"/>
      <c r="CXD136" s="7"/>
      <c r="CXE136" s="7"/>
      <c r="CXF136" s="7"/>
      <c r="CXG136" s="7"/>
      <c r="CXH136" s="7"/>
      <c r="CXI136" s="7"/>
      <c r="CXJ136" s="7"/>
      <c r="CXK136" s="7"/>
      <c r="CXL136" s="7"/>
      <c r="CXM136" s="7"/>
      <c r="CXN136" s="7"/>
      <c r="CXO136" s="7"/>
      <c r="CXP136" s="7"/>
      <c r="CXQ136" s="7"/>
      <c r="CXR136" s="7"/>
      <c r="CXS136" s="7"/>
      <c r="CXT136" s="7"/>
      <c r="CXU136" s="7"/>
      <c r="CXV136" s="7"/>
      <c r="CXW136" s="7"/>
      <c r="CXX136" s="7"/>
      <c r="CXY136" s="7"/>
      <c r="CXZ136" s="7"/>
      <c r="CYA136" s="7"/>
      <c r="CYB136" s="7"/>
      <c r="CYC136" s="7"/>
      <c r="CYD136" s="7"/>
      <c r="CYE136" s="7"/>
      <c r="CYF136" s="7"/>
      <c r="CYG136" s="7"/>
      <c r="CYH136" s="7"/>
      <c r="CYI136" s="7"/>
      <c r="CYJ136" s="7"/>
      <c r="CYK136" s="7"/>
      <c r="CYL136" s="7"/>
      <c r="CYM136" s="7"/>
      <c r="CYN136" s="7"/>
      <c r="CYO136" s="7"/>
      <c r="CYP136" s="7"/>
      <c r="CYQ136" s="7"/>
      <c r="CYR136" s="7"/>
      <c r="CYS136" s="7"/>
      <c r="CYT136" s="7"/>
      <c r="CYU136" s="7"/>
      <c r="CYV136" s="7"/>
      <c r="CYW136" s="7"/>
      <c r="CYX136" s="7"/>
      <c r="CYY136" s="7"/>
      <c r="CYZ136" s="7"/>
      <c r="CZA136" s="7"/>
      <c r="CZB136" s="7"/>
      <c r="CZC136" s="7"/>
      <c r="CZD136" s="7"/>
      <c r="CZE136" s="7"/>
      <c r="CZF136" s="7"/>
      <c r="CZG136" s="7"/>
      <c r="CZH136" s="7"/>
      <c r="CZI136" s="7"/>
      <c r="CZJ136" s="7"/>
      <c r="CZK136" s="7"/>
      <c r="CZL136" s="7"/>
      <c r="CZM136" s="7"/>
      <c r="CZN136" s="7"/>
      <c r="CZO136" s="7"/>
      <c r="CZP136" s="7"/>
      <c r="CZQ136" s="7"/>
      <c r="CZR136" s="7"/>
      <c r="CZS136" s="7"/>
      <c r="CZT136" s="7"/>
      <c r="CZU136" s="7"/>
      <c r="CZV136" s="7"/>
      <c r="CZW136" s="7"/>
      <c r="CZX136" s="7"/>
      <c r="CZY136" s="7"/>
      <c r="CZZ136" s="7"/>
      <c r="DAA136" s="7"/>
      <c r="DAB136" s="7"/>
      <c r="DAC136" s="7"/>
      <c r="DAD136" s="7"/>
      <c r="DAE136" s="7"/>
      <c r="DAF136" s="7"/>
      <c r="DAG136" s="7"/>
      <c r="DAH136" s="7"/>
      <c r="DAI136" s="7"/>
      <c r="DAJ136" s="7"/>
      <c r="DAK136" s="7"/>
      <c r="DAL136" s="7"/>
      <c r="DAM136" s="7"/>
      <c r="DAN136" s="7"/>
      <c r="DAO136" s="7"/>
      <c r="DAP136" s="7"/>
      <c r="DAQ136" s="7"/>
      <c r="DAR136" s="7"/>
      <c r="DAS136" s="7"/>
      <c r="DAT136" s="7"/>
      <c r="DAU136" s="7"/>
      <c r="DAV136" s="7"/>
      <c r="DAW136" s="7"/>
      <c r="DAX136" s="7"/>
      <c r="DAY136" s="7"/>
      <c r="DAZ136" s="7"/>
      <c r="DBA136" s="7"/>
      <c r="DBB136" s="7"/>
      <c r="DBC136" s="7"/>
      <c r="DBD136" s="7"/>
      <c r="DBE136" s="7"/>
      <c r="DBF136" s="7"/>
      <c r="DBG136" s="7"/>
      <c r="DBH136" s="7"/>
      <c r="DBI136" s="7"/>
      <c r="DBJ136" s="7"/>
      <c r="DBK136" s="7"/>
      <c r="DBL136" s="7"/>
      <c r="DBM136" s="7"/>
      <c r="DBN136" s="7"/>
      <c r="DBO136" s="7"/>
      <c r="DBP136" s="7"/>
      <c r="DBQ136" s="7"/>
      <c r="DBR136" s="7"/>
      <c r="DBS136" s="7"/>
      <c r="DBT136" s="7"/>
      <c r="DBU136" s="7"/>
      <c r="DBV136" s="7"/>
      <c r="DBW136" s="7"/>
      <c r="DBX136" s="7"/>
      <c r="DBY136" s="7"/>
      <c r="DBZ136" s="7"/>
      <c r="DCA136" s="7"/>
      <c r="DCB136" s="7"/>
      <c r="DCC136" s="7"/>
      <c r="DCD136" s="7"/>
      <c r="DCE136" s="7"/>
      <c r="DCF136" s="7"/>
      <c r="DCG136" s="7"/>
      <c r="DCH136" s="7"/>
      <c r="DCI136" s="7"/>
      <c r="DCJ136" s="7"/>
      <c r="DCK136" s="7"/>
      <c r="DCL136" s="7"/>
      <c r="DCM136" s="7"/>
      <c r="DCN136" s="7"/>
      <c r="DCO136" s="7"/>
      <c r="DCP136" s="7"/>
      <c r="DCQ136" s="7"/>
      <c r="DCR136" s="7"/>
      <c r="DCS136" s="7"/>
      <c r="DCT136" s="7"/>
      <c r="DCU136" s="7"/>
      <c r="DCV136" s="7"/>
      <c r="DCW136" s="7"/>
      <c r="DCX136" s="7"/>
      <c r="DCY136" s="7"/>
      <c r="DCZ136" s="7"/>
      <c r="DDA136" s="7"/>
      <c r="DDB136" s="7"/>
      <c r="DDC136" s="7"/>
      <c r="DDD136" s="7"/>
      <c r="DDE136" s="7"/>
      <c r="DDF136" s="7"/>
      <c r="DDG136" s="7"/>
      <c r="DDH136" s="7"/>
      <c r="DDI136" s="7"/>
      <c r="DDJ136" s="7"/>
      <c r="DDK136" s="7"/>
      <c r="DDL136" s="7"/>
      <c r="DDM136" s="7"/>
      <c r="DDN136" s="7"/>
      <c r="DDO136" s="7"/>
      <c r="DDP136" s="7"/>
      <c r="DDQ136" s="7"/>
      <c r="DDR136" s="7"/>
      <c r="DDS136" s="7"/>
      <c r="DDT136" s="7"/>
      <c r="DDU136" s="7"/>
      <c r="DDV136" s="7"/>
      <c r="DDW136" s="7"/>
      <c r="DDX136" s="7"/>
      <c r="DDY136" s="7"/>
      <c r="DDZ136" s="7"/>
      <c r="DEA136" s="7"/>
      <c r="DEB136" s="7"/>
      <c r="DEC136" s="7"/>
      <c r="DED136" s="7"/>
      <c r="DEE136" s="7"/>
      <c r="DEF136" s="7"/>
      <c r="DEG136" s="7"/>
      <c r="DEH136" s="7"/>
      <c r="DEI136" s="7"/>
      <c r="DEJ136" s="7"/>
      <c r="DEK136" s="7"/>
      <c r="DEL136" s="7"/>
      <c r="DEM136" s="7"/>
      <c r="DEN136" s="7"/>
      <c r="DEO136" s="7"/>
      <c r="DEP136" s="7"/>
      <c r="DEQ136" s="7"/>
      <c r="DER136" s="7"/>
      <c r="DES136" s="7"/>
      <c r="DET136" s="7"/>
      <c r="DEU136" s="7"/>
      <c r="DEV136" s="7"/>
      <c r="DEW136" s="7"/>
      <c r="DEX136" s="7"/>
      <c r="DEY136" s="7"/>
      <c r="DEZ136" s="7"/>
      <c r="DFA136" s="7"/>
      <c r="DFB136" s="7"/>
      <c r="DFC136" s="7"/>
      <c r="DFD136" s="7"/>
      <c r="DFE136" s="7"/>
      <c r="DFF136" s="7"/>
      <c r="DFG136" s="7"/>
      <c r="DFH136" s="7"/>
      <c r="DFI136" s="7"/>
      <c r="DFJ136" s="7"/>
      <c r="DFK136" s="7"/>
      <c r="DFL136" s="7"/>
      <c r="DFM136" s="7"/>
      <c r="DFN136" s="7"/>
      <c r="DFO136" s="7"/>
      <c r="DFP136" s="7"/>
      <c r="DFQ136" s="7"/>
      <c r="DFR136" s="7"/>
      <c r="DFS136" s="7"/>
      <c r="DFT136" s="7"/>
      <c r="DFU136" s="7"/>
      <c r="DFV136" s="7"/>
      <c r="DFW136" s="7"/>
      <c r="DFX136" s="7"/>
      <c r="DFY136" s="7"/>
      <c r="DFZ136" s="7"/>
      <c r="DGA136" s="7"/>
      <c r="DGB136" s="7"/>
      <c r="DGC136" s="7"/>
      <c r="DGD136" s="7"/>
      <c r="DGE136" s="7"/>
      <c r="DGF136" s="7"/>
      <c r="DGG136" s="7"/>
      <c r="DGH136" s="7"/>
      <c r="DGI136" s="7"/>
      <c r="DGJ136" s="7"/>
      <c r="DGK136" s="7"/>
      <c r="DGL136" s="7"/>
      <c r="DGM136" s="7"/>
      <c r="DGN136" s="7"/>
      <c r="DGO136" s="7"/>
      <c r="DGP136" s="7"/>
      <c r="DGQ136" s="7"/>
      <c r="DGR136" s="7"/>
      <c r="DGS136" s="7"/>
      <c r="DGT136" s="7"/>
      <c r="DGU136" s="7"/>
      <c r="DGV136" s="7"/>
      <c r="DGW136" s="7"/>
      <c r="DGX136" s="7"/>
      <c r="DGY136" s="7"/>
      <c r="DGZ136" s="7"/>
      <c r="DHA136" s="7"/>
      <c r="DHB136" s="7"/>
      <c r="DHC136" s="7"/>
      <c r="DHD136" s="7"/>
      <c r="DHE136" s="7"/>
      <c r="DHF136" s="7"/>
      <c r="DHG136" s="7"/>
      <c r="DHH136" s="7"/>
      <c r="DHI136" s="7"/>
      <c r="DHJ136" s="7"/>
      <c r="DHK136" s="7"/>
      <c r="DHL136" s="7"/>
      <c r="DHM136" s="7"/>
      <c r="DHN136" s="7"/>
      <c r="DHO136" s="7"/>
      <c r="DHP136" s="7"/>
      <c r="DHQ136" s="7"/>
      <c r="DHR136" s="7"/>
      <c r="DHS136" s="7"/>
      <c r="DHT136" s="7"/>
      <c r="DHU136" s="7"/>
      <c r="DHV136" s="7"/>
      <c r="DHW136" s="7"/>
      <c r="DHX136" s="7"/>
      <c r="DHY136" s="7"/>
      <c r="DHZ136" s="7"/>
      <c r="DIA136" s="7"/>
      <c r="DIB136" s="7"/>
      <c r="DIC136" s="7"/>
      <c r="DID136" s="7"/>
      <c r="DIE136" s="7"/>
      <c r="DIF136" s="7"/>
      <c r="DIG136" s="7"/>
      <c r="DIH136" s="7"/>
      <c r="DII136" s="7"/>
      <c r="DIJ136" s="7"/>
      <c r="DIK136" s="7"/>
      <c r="DIL136" s="7"/>
      <c r="DIM136" s="7"/>
      <c r="DIN136" s="7"/>
      <c r="DIO136" s="7"/>
      <c r="DIP136" s="7"/>
      <c r="DIQ136" s="7"/>
      <c r="DIR136" s="7"/>
      <c r="DIS136" s="7"/>
      <c r="DIT136" s="7"/>
      <c r="DIU136" s="7"/>
      <c r="DIV136" s="7"/>
      <c r="DIW136" s="7"/>
      <c r="DIX136" s="7"/>
      <c r="DIY136" s="7"/>
      <c r="DIZ136" s="7"/>
      <c r="DJA136" s="7"/>
      <c r="DJB136" s="7"/>
      <c r="DJC136" s="7"/>
      <c r="DJD136" s="7"/>
      <c r="DJE136" s="7"/>
      <c r="DJF136" s="7"/>
      <c r="DJG136" s="7"/>
      <c r="DJH136" s="7"/>
      <c r="DJI136" s="7"/>
      <c r="DJJ136" s="7"/>
      <c r="DJK136" s="7"/>
      <c r="DJL136" s="7"/>
      <c r="DJM136" s="7"/>
      <c r="DJN136" s="7"/>
      <c r="DJO136" s="7"/>
      <c r="DJP136" s="7"/>
      <c r="DJQ136" s="7"/>
      <c r="DJR136" s="7"/>
      <c r="DJS136" s="7"/>
      <c r="DJT136" s="7"/>
      <c r="DJU136" s="7"/>
      <c r="DJV136" s="7"/>
      <c r="DJW136" s="7"/>
      <c r="DJX136" s="7"/>
      <c r="DJY136" s="7"/>
      <c r="DJZ136" s="7"/>
      <c r="DKA136" s="7"/>
      <c r="DKB136" s="7"/>
      <c r="DKC136" s="7"/>
      <c r="DKD136" s="7"/>
      <c r="DKE136" s="7"/>
      <c r="DKF136" s="7"/>
      <c r="DKG136" s="7"/>
      <c r="DKH136" s="7"/>
      <c r="DKI136" s="7"/>
      <c r="DKJ136" s="7"/>
      <c r="DKK136" s="7"/>
      <c r="DKL136" s="7"/>
      <c r="DKM136" s="7"/>
      <c r="DKN136" s="7"/>
      <c r="DKO136" s="7"/>
      <c r="DKP136" s="7"/>
      <c r="DKQ136" s="7"/>
      <c r="DKR136" s="7"/>
      <c r="DKS136" s="7"/>
      <c r="DKT136" s="7"/>
      <c r="DKU136" s="7"/>
      <c r="DKV136" s="7"/>
      <c r="DKW136" s="7"/>
      <c r="DKX136" s="7"/>
      <c r="DKY136" s="7"/>
      <c r="DKZ136" s="7"/>
      <c r="DLA136" s="7"/>
      <c r="DLB136" s="7"/>
      <c r="DLC136" s="7"/>
      <c r="DLD136" s="7"/>
      <c r="DLE136" s="7"/>
      <c r="DLF136" s="7"/>
      <c r="DLG136" s="7"/>
      <c r="DLH136" s="7"/>
      <c r="DLI136" s="7"/>
      <c r="DLJ136" s="7"/>
      <c r="DLK136" s="7"/>
      <c r="DLL136" s="7"/>
      <c r="DLM136" s="7"/>
      <c r="DLN136" s="7"/>
      <c r="DLO136" s="7"/>
      <c r="DLP136" s="7"/>
      <c r="DLQ136" s="7"/>
      <c r="DLR136" s="7"/>
      <c r="DLS136" s="7"/>
      <c r="DLT136" s="7"/>
      <c r="DLU136" s="7"/>
      <c r="DLV136" s="7"/>
      <c r="DLW136" s="7"/>
      <c r="DLX136" s="7"/>
      <c r="DLY136" s="7"/>
      <c r="DLZ136" s="7"/>
      <c r="DMA136" s="7"/>
      <c r="DMB136" s="7"/>
      <c r="DMC136" s="7"/>
      <c r="DMD136" s="7"/>
      <c r="DME136" s="7"/>
      <c r="DMF136" s="7"/>
      <c r="DMG136" s="7"/>
      <c r="DMH136" s="7"/>
      <c r="DMI136" s="7"/>
      <c r="DMJ136" s="7"/>
      <c r="DMK136" s="7"/>
      <c r="DML136" s="7"/>
      <c r="DMM136" s="7"/>
      <c r="DMN136" s="7"/>
      <c r="DMO136" s="7"/>
      <c r="DMP136" s="7"/>
      <c r="DMQ136" s="7"/>
      <c r="DMR136" s="7"/>
      <c r="DMS136" s="7"/>
      <c r="DMT136" s="7"/>
      <c r="DMU136" s="7"/>
      <c r="DMV136" s="7"/>
      <c r="DMW136" s="7"/>
      <c r="DMX136" s="7"/>
      <c r="DMY136" s="7"/>
      <c r="DMZ136" s="7"/>
      <c r="DNA136" s="7"/>
      <c r="DNB136" s="7"/>
      <c r="DNC136" s="7"/>
      <c r="DND136" s="7"/>
      <c r="DNE136" s="7"/>
      <c r="DNF136" s="7"/>
      <c r="DNG136" s="7"/>
      <c r="DNH136" s="7"/>
      <c r="DNI136" s="7"/>
      <c r="DNJ136" s="7"/>
      <c r="DNK136" s="7"/>
      <c r="DNL136" s="7"/>
      <c r="DNM136" s="7"/>
      <c r="DNN136" s="7"/>
      <c r="DNO136" s="7"/>
      <c r="DNP136" s="7"/>
      <c r="DNQ136" s="7"/>
      <c r="DNR136" s="7"/>
      <c r="DNS136" s="7"/>
      <c r="DNT136" s="7"/>
      <c r="DNU136" s="7"/>
      <c r="DNV136" s="7"/>
      <c r="DNW136" s="7"/>
      <c r="DNX136" s="7"/>
      <c r="DNY136" s="7"/>
      <c r="DNZ136" s="7"/>
      <c r="DOA136" s="7"/>
      <c r="DOB136" s="7"/>
      <c r="DOC136" s="7"/>
      <c r="DOD136" s="7"/>
      <c r="DOE136" s="7"/>
      <c r="DOF136" s="7"/>
      <c r="DOG136" s="7"/>
      <c r="DOH136" s="7"/>
      <c r="DOI136" s="7"/>
      <c r="DOJ136" s="7"/>
      <c r="DOK136" s="7"/>
      <c r="DOL136" s="7"/>
      <c r="DOM136" s="7"/>
      <c r="DON136" s="7"/>
      <c r="DOO136" s="7"/>
      <c r="DOP136" s="7"/>
      <c r="DOQ136" s="7"/>
      <c r="DOR136" s="7"/>
      <c r="DOS136" s="7"/>
      <c r="DOT136" s="7"/>
      <c r="DOU136" s="7"/>
      <c r="DOV136" s="7"/>
      <c r="DOW136" s="7"/>
      <c r="DOX136" s="7"/>
      <c r="DOY136" s="7"/>
      <c r="DOZ136" s="7"/>
      <c r="DPA136" s="7"/>
      <c r="DPB136" s="7"/>
      <c r="DPC136" s="7"/>
      <c r="DPD136" s="7"/>
      <c r="DPE136" s="7"/>
      <c r="DPF136" s="7"/>
      <c r="DPG136" s="7"/>
      <c r="DPH136" s="7"/>
      <c r="DPI136" s="7"/>
      <c r="DPJ136" s="7"/>
      <c r="DPK136" s="7"/>
      <c r="DPL136" s="7"/>
      <c r="DPM136" s="7"/>
      <c r="DPN136" s="7"/>
      <c r="DPO136" s="7"/>
      <c r="DPP136" s="7"/>
      <c r="DPQ136" s="7"/>
      <c r="DPR136" s="7"/>
      <c r="DPS136" s="7"/>
      <c r="DPT136" s="7"/>
      <c r="DPU136" s="7"/>
      <c r="DPV136" s="7"/>
      <c r="DPW136" s="7"/>
      <c r="DPX136" s="7"/>
      <c r="DPY136" s="7"/>
      <c r="DPZ136" s="7"/>
      <c r="DQA136" s="7"/>
      <c r="DQB136" s="7"/>
      <c r="DQC136" s="7"/>
      <c r="DQD136" s="7"/>
      <c r="DQE136" s="7"/>
      <c r="DQF136" s="7"/>
      <c r="DQG136" s="7"/>
      <c r="DQH136" s="7"/>
      <c r="DQI136" s="7"/>
      <c r="DQJ136" s="7"/>
      <c r="DQK136" s="7"/>
      <c r="DQL136" s="7"/>
      <c r="DQM136" s="7"/>
      <c r="DQN136" s="7"/>
      <c r="DQO136" s="7"/>
      <c r="DQP136" s="7"/>
      <c r="DQQ136" s="7"/>
      <c r="DQR136" s="7"/>
      <c r="DQS136" s="7"/>
      <c r="DQT136" s="7"/>
      <c r="DQU136" s="7"/>
      <c r="DQV136" s="7"/>
      <c r="DQW136" s="7"/>
      <c r="DQX136" s="7"/>
      <c r="DQY136" s="7"/>
      <c r="DQZ136" s="7"/>
      <c r="DRA136" s="7"/>
      <c r="DRB136" s="7"/>
      <c r="DRC136" s="7"/>
      <c r="DRD136" s="7"/>
      <c r="DRE136" s="7"/>
      <c r="DRF136" s="7"/>
      <c r="DRG136" s="7"/>
      <c r="DRH136" s="7"/>
      <c r="DRI136" s="7"/>
      <c r="DRJ136" s="7"/>
      <c r="DRK136" s="7"/>
      <c r="DRL136" s="7"/>
      <c r="DRM136" s="7"/>
      <c r="DRN136" s="7"/>
      <c r="DRO136" s="7"/>
      <c r="DRP136" s="7"/>
      <c r="DRQ136" s="7"/>
      <c r="DRR136" s="7"/>
      <c r="DRS136" s="7"/>
      <c r="DRT136" s="7"/>
      <c r="DRU136" s="7"/>
      <c r="DRV136" s="7"/>
      <c r="DRW136" s="7"/>
      <c r="DRX136" s="7"/>
      <c r="DRY136" s="7"/>
      <c r="DRZ136" s="7"/>
      <c r="DSA136" s="7"/>
      <c r="DSB136" s="7"/>
      <c r="DSC136" s="7"/>
      <c r="DSD136" s="7"/>
      <c r="DSE136" s="7"/>
      <c r="DSF136" s="7"/>
      <c r="DSG136" s="7"/>
      <c r="DSH136" s="7"/>
      <c r="DSI136" s="7"/>
      <c r="DSJ136" s="7"/>
      <c r="DSK136" s="7"/>
      <c r="DSL136" s="7"/>
      <c r="DSM136" s="7"/>
      <c r="DSN136" s="7"/>
      <c r="DSO136" s="7"/>
      <c r="DSP136" s="7"/>
      <c r="DSQ136" s="7"/>
      <c r="DSR136" s="7"/>
      <c r="DSS136" s="7"/>
      <c r="DST136" s="7"/>
      <c r="DSU136" s="7"/>
      <c r="DSV136" s="7"/>
      <c r="DSW136" s="7"/>
      <c r="DSX136" s="7"/>
      <c r="DSY136" s="7"/>
      <c r="DSZ136" s="7"/>
      <c r="DTA136" s="7"/>
      <c r="DTB136" s="7"/>
      <c r="DTC136" s="7"/>
      <c r="DTD136" s="7"/>
      <c r="DTE136" s="7"/>
      <c r="DTF136" s="7"/>
      <c r="DTG136" s="7"/>
      <c r="DTH136" s="7"/>
      <c r="DTI136" s="7"/>
      <c r="DTJ136" s="7"/>
      <c r="DTK136" s="7"/>
      <c r="DTL136" s="7"/>
      <c r="DTM136" s="7"/>
      <c r="DTN136" s="7"/>
      <c r="DTO136" s="7"/>
      <c r="DTP136" s="7"/>
      <c r="DTQ136" s="7"/>
      <c r="DTR136" s="7"/>
      <c r="DTS136" s="7"/>
      <c r="DTT136" s="7"/>
      <c r="DTU136" s="7"/>
      <c r="DTV136" s="7"/>
      <c r="DTW136" s="7"/>
      <c r="DTX136" s="7"/>
      <c r="DTY136" s="7"/>
      <c r="DTZ136" s="7"/>
      <c r="DUA136" s="7"/>
      <c r="DUB136" s="7"/>
      <c r="DUC136" s="7"/>
      <c r="DUD136" s="7"/>
      <c r="DUE136" s="7"/>
      <c r="DUF136" s="7"/>
      <c r="DUG136" s="7"/>
      <c r="DUH136" s="7"/>
      <c r="DUI136" s="7"/>
      <c r="DUJ136" s="7"/>
      <c r="DUK136" s="7"/>
      <c r="DUL136" s="7"/>
      <c r="DUM136" s="7"/>
      <c r="DUN136" s="7"/>
      <c r="DUO136" s="7"/>
      <c r="DUP136" s="7"/>
      <c r="DUQ136" s="7"/>
      <c r="DUR136" s="7"/>
      <c r="DUS136" s="7"/>
      <c r="DUT136" s="7"/>
      <c r="DUU136" s="7"/>
      <c r="DUV136" s="7"/>
      <c r="DUW136" s="7"/>
      <c r="DUX136" s="7"/>
      <c r="DUY136" s="7"/>
      <c r="DUZ136" s="7"/>
      <c r="DVA136" s="7"/>
      <c r="DVB136" s="7"/>
      <c r="DVC136" s="7"/>
      <c r="DVD136" s="7"/>
      <c r="DVE136" s="7"/>
      <c r="DVF136" s="7"/>
      <c r="DVG136" s="7"/>
      <c r="DVH136" s="7"/>
      <c r="DVI136" s="7"/>
      <c r="DVJ136" s="7"/>
      <c r="DVK136" s="7"/>
      <c r="DVL136" s="7"/>
      <c r="DVM136" s="7"/>
      <c r="DVN136" s="7"/>
      <c r="DVO136" s="7"/>
      <c r="DVP136" s="7"/>
      <c r="DVQ136" s="7"/>
      <c r="DVR136" s="7"/>
      <c r="DVS136" s="7"/>
      <c r="DVT136" s="7"/>
      <c r="DVU136" s="7"/>
      <c r="DVV136" s="7"/>
      <c r="DVW136" s="7"/>
      <c r="DVX136" s="7"/>
      <c r="DVY136" s="7"/>
      <c r="DVZ136" s="7"/>
      <c r="DWA136" s="7"/>
      <c r="DWB136" s="7"/>
      <c r="DWC136" s="7"/>
      <c r="DWD136" s="7"/>
      <c r="DWE136" s="7"/>
      <c r="DWF136" s="7"/>
      <c r="DWG136" s="7"/>
      <c r="DWH136" s="7"/>
      <c r="DWI136" s="7"/>
      <c r="DWJ136" s="7"/>
      <c r="DWK136" s="7"/>
      <c r="DWL136" s="7"/>
      <c r="DWM136" s="7"/>
      <c r="DWN136" s="7"/>
      <c r="DWO136" s="7"/>
      <c r="DWP136" s="7"/>
      <c r="DWQ136" s="7"/>
      <c r="DWR136" s="7"/>
      <c r="DWS136" s="7"/>
      <c r="DWT136" s="7"/>
      <c r="DWU136" s="7"/>
      <c r="DWV136" s="7"/>
      <c r="DWW136" s="7"/>
      <c r="DWX136" s="7"/>
      <c r="DWY136" s="7"/>
      <c r="DWZ136" s="7"/>
      <c r="DXA136" s="7"/>
      <c r="DXB136" s="7"/>
      <c r="DXC136" s="7"/>
      <c r="DXD136" s="7"/>
      <c r="DXE136" s="7"/>
      <c r="DXF136" s="7"/>
      <c r="DXG136" s="7"/>
      <c r="DXH136" s="7"/>
      <c r="DXI136" s="7"/>
      <c r="DXJ136" s="7"/>
      <c r="DXK136" s="7"/>
      <c r="DXL136" s="7"/>
      <c r="DXM136" s="7"/>
      <c r="DXN136" s="7"/>
      <c r="DXO136" s="7"/>
      <c r="DXP136" s="7"/>
      <c r="DXQ136" s="7"/>
      <c r="DXR136" s="7"/>
      <c r="DXS136" s="7"/>
      <c r="DXT136" s="7"/>
      <c r="DXU136" s="7"/>
      <c r="DXV136" s="7"/>
      <c r="DXW136" s="7"/>
      <c r="DXX136" s="7"/>
      <c r="DXY136" s="7"/>
      <c r="DXZ136" s="7"/>
      <c r="DYA136" s="7"/>
      <c r="DYB136" s="7"/>
      <c r="DYC136" s="7"/>
      <c r="DYD136" s="7"/>
      <c r="DYE136" s="7"/>
      <c r="DYF136" s="7"/>
      <c r="DYG136" s="7"/>
      <c r="DYH136" s="7"/>
      <c r="DYI136" s="7"/>
      <c r="DYJ136" s="7"/>
      <c r="DYK136" s="7"/>
      <c r="DYL136" s="7"/>
      <c r="DYM136" s="7"/>
      <c r="DYN136" s="7"/>
      <c r="DYO136" s="7"/>
      <c r="DYP136" s="7"/>
      <c r="DYQ136" s="7"/>
      <c r="DYR136" s="7"/>
      <c r="DYS136" s="7"/>
      <c r="DYT136" s="7"/>
      <c r="DYU136" s="7"/>
      <c r="DYV136" s="7"/>
      <c r="DYW136" s="7"/>
      <c r="DYX136" s="7"/>
      <c r="DYY136" s="7"/>
      <c r="DYZ136" s="7"/>
      <c r="DZA136" s="7"/>
      <c r="DZB136" s="7"/>
      <c r="DZC136" s="7"/>
      <c r="DZD136" s="7"/>
      <c r="DZE136" s="7"/>
      <c r="DZF136" s="7"/>
      <c r="DZG136" s="7"/>
      <c r="DZH136" s="7"/>
      <c r="DZI136" s="7"/>
      <c r="DZJ136" s="7"/>
      <c r="DZK136" s="7"/>
      <c r="DZL136" s="7"/>
      <c r="DZM136" s="7"/>
      <c r="DZN136" s="7"/>
      <c r="DZO136" s="7"/>
      <c r="DZP136" s="7"/>
      <c r="DZQ136" s="7"/>
      <c r="DZR136" s="7"/>
      <c r="DZS136" s="7"/>
      <c r="DZT136" s="7"/>
      <c r="DZU136" s="7"/>
      <c r="DZV136" s="7"/>
      <c r="DZW136" s="7"/>
      <c r="DZX136" s="7"/>
      <c r="DZY136" s="7"/>
      <c r="DZZ136" s="7"/>
      <c r="EAA136" s="7"/>
      <c r="EAB136" s="7"/>
      <c r="EAC136" s="7"/>
      <c r="EAD136" s="7"/>
      <c r="EAE136" s="7"/>
      <c r="EAF136" s="7"/>
      <c r="EAG136" s="7"/>
      <c r="EAH136" s="7"/>
      <c r="EAI136" s="7"/>
      <c r="EAJ136" s="7"/>
      <c r="EAK136" s="7"/>
      <c r="EAL136" s="7"/>
      <c r="EAM136" s="7"/>
      <c r="EAN136" s="7"/>
      <c r="EAO136" s="7"/>
      <c r="EAP136" s="7"/>
      <c r="EAQ136" s="7"/>
      <c r="EAR136" s="7"/>
      <c r="EAS136" s="7"/>
      <c r="EAT136" s="7"/>
      <c r="EAU136" s="7"/>
      <c r="EAV136" s="7"/>
      <c r="EAW136" s="7"/>
      <c r="EAX136" s="7"/>
      <c r="EAY136" s="7"/>
      <c r="EAZ136" s="7"/>
      <c r="EBA136" s="7"/>
      <c r="EBB136" s="7"/>
      <c r="EBC136" s="7"/>
      <c r="EBD136" s="7"/>
      <c r="EBE136" s="7"/>
      <c r="EBF136" s="7"/>
      <c r="EBG136" s="7"/>
      <c r="EBH136" s="7"/>
      <c r="EBI136" s="7"/>
      <c r="EBJ136" s="7"/>
      <c r="EBK136" s="7"/>
      <c r="EBL136" s="7"/>
      <c r="EBM136" s="7"/>
      <c r="EBN136" s="7"/>
      <c r="EBO136" s="7"/>
      <c r="EBP136" s="7"/>
      <c r="EBQ136" s="7"/>
      <c r="EBR136" s="7"/>
      <c r="EBS136" s="7"/>
      <c r="EBT136" s="7"/>
      <c r="EBU136" s="7"/>
      <c r="EBV136" s="7"/>
      <c r="EBW136" s="7"/>
      <c r="EBX136" s="7"/>
      <c r="EBY136" s="7"/>
      <c r="EBZ136" s="7"/>
      <c r="ECA136" s="7"/>
      <c r="ECB136" s="7"/>
      <c r="ECC136" s="7"/>
      <c r="ECD136" s="7"/>
      <c r="ECE136" s="7"/>
      <c r="ECF136" s="7"/>
      <c r="ECG136" s="7"/>
      <c r="ECH136" s="7"/>
      <c r="ECI136" s="7"/>
      <c r="ECJ136" s="7"/>
      <c r="ECK136" s="7"/>
      <c r="ECL136" s="7"/>
      <c r="ECM136" s="7"/>
      <c r="ECN136" s="7"/>
      <c r="ECO136" s="7"/>
      <c r="ECP136" s="7"/>
      <c r="ECQ136" s="7"/>
      <c r="ECR136" s="7"/>
      <c r="ECS136" s="7"/>
      <c r="ECT136" s="7"/>
      <c r="ECU136" s="7"/>
      <c r="ECV136" s="7"/>
      <c r="ECW136" s="7"/>
      <c r="ECX136" s="7"/>
      <c r="ECY136" s="7"/>
      <c r="ECZ136" s="7"/>
      <c r="EDA136" s="7"/>
      <c r="EDB136" s="7"/>
      <c r="EDC136" s="7"/>
      <c r="EDD136" s="7"/>
      <c r="EDE136" s="7"/>
      <c r="EDF136" s="7"/>
      <c r="EDG136" s="7"/>
      <c r="EDH136" s="7"/>
      <c r="EDI136" s="7"/>
      <c r="EDJ136" s="7"/>
      <c r="EDK136" s="7"/>
      <c r="EDL136" s="7"/>
      <c r="EDM136" s="7"/>
      <c r="EDN136" s="7"/>
      <c r="EDO136" s="7"/>
      <c r="EDP136" s="7"/>
      <c r="EDQ136" s="7"/>
      <c r="EDR136" s="7"/>
      <c r="EDS136" s="7"/>
      <c r="EDT136" s="7"/>
      <c r="EDU136" s="7"/>
      <c r="EDV136" s="7"/>
      <c r="EDW136" s="7"/>
      <c r="EDX136" s="7"/>
      <c r="EDY136" s="7"/>
      <c r="EDZ136" s="7"/>
      <c r="EEA136" s="7"/>
      <c r="EEB136" s="7"/>
      <c r="EEC136" s="7"/>
      <c r="EED136" s="7"/>
      <c r="EEE136" s="7"/>
      <c r="EEF136" s="7"/>
      <c r="EEG136" s="7"/>
      <c r="EEH136" s="7"/>
      <c r="EEI136" s="7"/>
      <c r="EEJ136" s="7"/>
      <c r="EEK136" s="7"/>
      <c r="EEL136" s="7"/>
      <c r="EEM136" s="7"/>
      <c r="EEN136" s="7"/>
      <c r="EEO136" s="7"/>
      <c r="EEP136" s="7"/>
      <c r="EEQ136" s="7"/>
      <c r="EER136" s="7"/>
      <c r="EES136" s="7"/>
      <c r="EET136" s="7"/>
      <c r="EEU136" s="7"/>
      <c r="EEV136" s="7"/>
      <c r="EEW136" s="7"/>
      <c r="EEX136" s="7"/>
      <c r="EEY136" s="7"/>
      <c r="EEZ136" s="7"/>
      <c r="EFA136" s="7"/>
      <c r="EFB136" s="7"/>
      <c r="EFC136" s="7"/>
      <c r="EFD136" s="7"/>
      <c r="EFE136" s="7"/>
      <c r="EFF136" s="7"/>
      <c r="EFG136" s="7"/>
      <c r="EFH136" s="7"/>
      <c r="EFI136" s="7"/>
      <c r="EFJ136" s="7"/>
      <c r="EFK136" s="7"/>
      <c r="EFL136" s="7"/>
      <c r="EFM136" s="7"/>
      <c r="EFN136" s="7"/>
      <c r="EFO136" s="7"/>
      <c r="EFP136" s="7"/>
      <c r="EFQ136" s="7"/>
      <c r="EFR136" s="7"/>
      <c r="EFS136" s="7"/>
      <c r="EFT136" s="7"/>
      <c r="EFU136" s="7"/>
      <c r="EFV136" s="7"/>
      <c r="EFW136" s="7"/>
      <c r="EFX136" s="7"/>
      <c r="EFY136" s="7"/>
      <c r="EFZ136" s="7"/>
      <c r="EGA136" s="7"/>
      <c r="EGB136" s="7"/>
      <c r="EGC136" s="7"/>
      <c r="EGD136" s="7"/>
      <c r="EGE136" s="7"/>
      <c r="EGF136" s="7"/>
      <c r="EGG136" s="7"/>
      <c r="EGH136" s="7"/>
      <c r="EGI136" s="7"/>
      <c r="EGJ136" s="7"/>
      <c r="EGK136" s="7"/>
      <c r="EGL136" s="7"/>
      <c r="EGM136" s="7"/>
      <c r="EGN136" s="7"/>
      <c r="EGO136" s="7"/>
      <c r="EGP136" s="7"/>
      <c r="EGQ136" s="7"/>
      <c r="EGR136" s="7"/>
      <c r="EGS136" s="7"/>
      <c r="EGT136" s="7"/>
      <c r="EGU136" s="7"/>
      <c r="EGV136" s="7"/>
      <c r="EGW136" s="7"/>
      <c r="EGX136" s="7"/>
      <c r="EGY136" s="7"/>
      <c r="EGZ136" s="7"/>
      <c r="EHA136" s="7"/>
      <c r="EHB136" s="7"/>
      <c r="EHC136" s="7"/>
      <c r="EHD136" s="7"/>
      <c r="EHE136" s="7"/>
      <c r="EHF136" s="7"/>
      <c r="EHG136" s="7"/>
      <c r="EHH136" s="7"/>
      <c r="EHI136" s="7"/>
      <c r="EHJ136" s="7"/>
      <c r="EHK136" s="7"/>
      <c r="EHL136" s="7"/>
      <c r="EHM136" s="7"/>
      <c r="EHN136" s="7"/>
      <c r="EHO136" s="7"/>
      <c r="EHP136" s="7"/>
      <c r="EHQ136" s="7"/>
      <c r="EHR136" s="7"/>
      <c r="EHS136" s="7"/>
      <c r="EHT136" s="7"/>
      <c r="EHU136" s="7"/>
      <c r="EHV136" s="7"/>
      <c r="EHW136" s="7"/>
      <c r="EHX136" s="7"/>
      <c r="EHY136" s="7"/>
      <c r="EHZ136" s="7"/>
      <c r="EIA136" s="7"/>
      <c r="EIB136" s="7"/>
      <c r="EIC136" s="7"/>
      <c r="EID136" s="7"/>
      <c r="EIE136" s="7"/>
      <c r="EIF136" s="7"/>
      <c r="EIG136" s="7"/>
      <c r="EIH136" s="7"/>
      <c r="EII136" s="7"/>
      <c r="EIJ136" s="7"/>
      <c r="EIK136" s="7"/>
      <c r="EIL136" s="7"/>
      <c r="EIM136" s="7"/>
      <c r="EIN136" s="7"/>
      <c r="EIO136" s="7"/>
      <c r="EIP136" s="7"/>
      <c r="EIQ136" s="7"/>
      <c r="EIR136" s="7"/>
      <c r="EIS136" s="7"/>
      <c r="EIT136" s="7"/>
      <c r="EIU136" s="7"/>
      <c r="EIV136" s="7"/>
      <c r="EIW136" s="7"/>
      <c r="EIX136" s="7"/>
      <c r="EIY136" s="7"/>
      <c r="EIZ136" s="7"/>
      <c r="EJA136" s="7"/>
      <c r="EJB136" s="7"/>
      <c r="EJC136" s="7"/>
      <c r="EJD136" s="7"/>
      <c r="EJE136" s="7"/>
      <c r="EJF136" s="7"/>
      <c r="EJG136" s="7"/>
      <c r="EJH136" s="7"/>
      <c r="EJI136" s="7"/>
      <c r="EJJ136" s="7"/>
      <c r="EJK136" s="7"/>
      <c r="EJL136" s="7"/>
      <c r="EJM136" s="7"/>
      <c r="EJN136" s="7"/>
      <c r="EJO136" s="7"/>
      <c r="EJP136" s="7"/>
      <c r="EJQ136" s="7"/>
      <c r="EJR136" s="7"/>
      <c r="EJS136" s="7"/>
      <c r="EJT136" s="7"/>
      <c r="EJU136" s="7"/>
      <c r="EJV136" s="7"/>
      <c r="EJW136" s="7"/>
      <c r="EJX136" s="7"/>
      <c r="EJY136" s="7"/>
      <c r="EJZ136" s="7"/>
      <c r="EKA136" s="7"/>
      <c r="EKB136" s="7"/>
      <c r="EKC136" s="7"/>
      <c r="EKD136" s="7"/>
      <c r="EKE136" s="7"/>
      <c r="EKF136" s="7"/>
      <c r="EKG136" s="7"/>
      <c r="EKH136" s="7"/>
      <c r="EKI136" s="7"/>
      <c r="EKJ136" s="7"/>
      <c r="EKK136" s="7"/>
      <c r="EKL136" s="7"/>
      <c r="EKM136" s="7"/>
      <c r="EKN136" s="7"/>
      <c r="EKO136" s="7"/>
      <c r="EKP136" s="7"/>
      <c r="EKQ136" s="7"/>
      <c r="EKR136" s="7"/>
      <c r="EKS136" s="7"/>
      <c r="EKT136" s="7"/>
      <c r="EKU136" s="7"/>
      <c r="EKV136" s="7"/>
      <c r="EKW136" s="7"/>
      <c r="EKX136" s="7"/>
      <c r="EKY136" s="7"/>
      <c r="EKZ136" s="7"/>
      <c r="ELA136" s="7"/>
      <c r="ELB136" s="7"/>
      <c r="ELC136" s="7"/>
      <c r="ELD136" s="7"/>
      <c r="ELE136" s="7"/>
      <c r="ELF136" s="7"/>
      <c r="ELG136" s="7"/>
      <c r="ELH136" s="7"/>
      <c r="ELI136" s="7"/>
      <c r="ELJ136" s="7"/>
      <c r="ELK136" s="7"/>
      <c r="ELL136" s="7"/>
      <c r="ELM136" s="7"/>
      <c r="ELN136" s="7"/>
      <c r="ELO136" s="7"/>
      <c r="ELP136" s="7"/>
      <c r="ELQ136" s="7"/>
      <c r="ELR136" s="7"/>
      <c r="ELS136" s="7"/>
      <c r="ELT136" s="7"/>
      <c r="ELU136" s="7"/>
      <c r="ELV136" s="7"/>
      <c r="ELW136" s="7"/>
      <c r="ELX136" s="7"/>
      <c r="ELY136" s="7"/>
      <c r="ELZ136" s="7"/>
      <c r="EMA136" s="7"/>
      <c r="EMB136" s="7"/>
      <c r="EMC136" s="7"/>
      <c r="EMD136" s="7"/>
      <c r="EME136" s="7"/>
      <c r="EMF136" s="7"/>
      <c r="EMG136" s="7"/>
      <c r="EMH136" s="7"/>
      <c r="EMI136" s="7"/>
      <c r="EMJ136" s="7"/>
      <c r="EMK136" s="7"/>
      <c r="EML136" s="7"/>
      <c r="EMM136" s="7"/>
      <c r="EMN136" s="7"/>
      <c r="EMO136" s="7"/>
      <c r="EMP136" s="7"/>
      <c r="EMQ136" s="7"/>
      <c r="EMR136" s="7"/>
      <c r="EMS136" s="7"/>
      <c r="EMT136" s="7"/>
      <c r="EMU136" s="7"/>
      <c r="EMV136" s="7"/>
      <c r="EMW136" s="7"/>
      <c r="EMX136" s="7"/>
      <c r="EMY136" s="7"/>
      <c r="EMZ136" s="7"/>
      <c r="ENA136" s="7"/>
      <c r="ENB136" s="7"/>
      <c r="ENC136" s="7"/>
      <c r="END136" s="7"/>
      <c r="ENE136" s="7"/>
      <c r="ENF136" s="7"/>
      <c r="ENG136" s="7"/>
      <c r="ENH136" s="7"/>
      <c r="ENI136" s="7"/>
      <c r="ENJ136" s="7"/>
      <c r="ENK136" s="7"/>
      <c r="ENL136" s="7"/>
      <c r="ENM136" s="7"/>
      <c r="ENN136" s="7"/>
      <c r="ENO136" s="7"/>
      <c r="ENP136" s="7"/>
      <c r="ENQ136" s="7"/>
      <c r="ENR136" s="7"/>
      <c r="ENS136" s="7"/>
      <c r="ENT136" s="7"/>
      <c r="ENU136" s="7"/>
      <c r="ENV136" s="7"/>
      <c r="ENW136" s="7"/>
      <c r="ENX136" s="7"/>
      <c r="ENY136" s="7"/>
      <c r="ENZ136" s="7"/>
      <c r="EOA136" s="7"/>
      <c r="EOB136" s="7"/>
      <c r="EOC136" s="7"/>
      <c r="EOD136" s="7"/>
      <c r="EOE136" s="7"/>
      <c r="EOF136" s="7"/>
      <c r="EOG136" s="7"/>
      <c r="EOH136" s="7"/>
      <c r="EOI136" s="7"/>
      <c r="EOJ136" s="7"/>
      <c r="EOK136" s="7"/>
      <c r="EOL136" s="7"/>
      <c r="EOM136" s="7"/>
      <c r="EON136" s="7"/>
      <c r="EOO136" s="7"/>
      <c r="EOP136" s="7"/>
      <c r="EOQ136" s="7"/>
      <c r="EOR136" s="7"/>
      <c r="EOS136" s="7"/>
      <c r="EOT136" s="7"/>
      <c r="EOU136" s="7"/>
      <c r="EOV136" s="7"/>
      <c r="EOW136" s="7"/>
      <c r="EOX136" s="7"/>
      <c r="EOY136" s="7"/>
      <c r="EOZ136" s="7"/>
      <c r="EPA136" s="7"/>
      <c r="EPB136" s="7"/>
      <c r="EPC136" s="7"/>
      <c r="EPD136" s="7"/>
      <c r="EPE136" s="7"/>
      <c r="EPF136" s="7"/>
      <c r="EPG136" s="7"/>
      <c r="EPH136" s="7"/>
      <c r="EPI136" s="7"/>
      <c r="EPJ136" s="7"/>
      <c r="EPK136" s="7"/>
      <c r="EPL136" s="7"/>
      <c r="EPM136" s="7"/>
      <c r="EPN136" s="7"/>
      <c r="EPO136" s="7"/>
      <c r="EPP136" s="7"/>
      <c r="EPQ136" s="7"/>
      <c r="EPR136" s="7"/>
      <c r="EPS136" s="7"/>
      <c r="EPT136" s="7"/>
      <c r="EPU136" s="7"/>
      <c r="EPV136" s="7"/>
      <c r="EPW136" s="7"/>
      <c r="EPX136" s="7"/>
      <c r="EPY136" s="7"/>
      <c r="EPZ136" s="7"/>
      <c r="EQA136" s="7"/>
      <c r="EQB136" s="7"/>
      <c r="EQC136" s="7"/>
      <c r="EQD136" s="7"/>
      <c r="EQE136" s="7"/>
      <c r="EQF136" s="7"/>
      <c r="EQG136" s="7"/>
      <c r="EQH136" s="7"/>
      <c r="EQI136" s="7"/>
      <c r="EQJ136" s="7"/>
      <c r="EQK136" s="7"/>
      <c r="EQL136" s="7"/>
      <c r="EQM136" s="7"/>
      <c r="EQN136" s="7"/>
      <c r="EQO136" s="7"/>
      <c r="EQP136" s="7"/>
      <c r="EQQ136" s="7"/>
      <c r="EQR136" s="7"/>
      <c r="EQS136" s="7"/>
      <c r="EQT136" s="7"/>
      <c r="EQU136" s="7"/>
      <c r="EQV136" s="7"/>
      <c r="EQW136" s="7"/>
      <c r="EQX136" s="7"/>
      <c r="EQY136" s="7"/>
      <c r="EQZ136" s="7"/>
      <c r="ERA136" s="7"/>
      <c r="ERB136" s="7"/>
      <c r="ERC136" s="7"/>
      <c r="ERD136" s="7"/>
      <c r="ERE136" s="7"/>
      <c r="ERF136" s="7"/>
      <c r="ERG136" s="7"/>
      <c r="ERH136" s="7"/>
      <c r="ERI136" s="7"/>
      <c r="ERJ136" s="7"/>
      <c r="ERK136" s="7"/>
      <c r="ERL136" s="7"/>
      <c r="ERM136" s="7"/>
      <c r="ERN136" s="7"/>
      <c r="ERO136" s="7"/>
      <c r="ERP136" s="7"/>
      <c r="ERQ136" s="7"/>
      <c r="ERR136" s="7"/>
      <c r="ERS136" s="7"/>
      <c r="ERT136" s="7"/>
      <c r="ERU136" s="7"/>
      <c r="ERV136" s="7"/>
      <c r="ERW136" s="7"/>
      <c r="ERX136" s="7"/>
      <c r="ERY136" s="7"/>
      <c r="ERZ136" s="7"/>
      <c r="ESA136" s="7"/>
      <c r="ESB136" s="7"/>
      <c r="ESC136" s="7"/>
      <c r="ESD136" s="7"/>
      <c r="ESE136" s="7"/>
      <c r="ESF136" s="7"/>
      <c r="ESG136" s="7"/>
      <c r="ESH136" s="7"/>
      <c r="ESI136" s="7"/>
      <c r="ESJ136" s="7"/>
      <c r="ESK136" s="7"/>
      <c r="ESL136" s="7"/>
      <c r="ESM136" s="7"/>
      <c r="ESN136" s="7"/>
      <c r="ESO136" s="7"/>
      <c r="ESP136" s="7"/>
      <c r="ESQ136" s="7"/>
      <c r="ESR136" s="7"/>
      <c r="ESS136" s="7"/>
      <c r="EST136" s="7"/>
      <c r="ESU136" s="7"/>
      <c r="ESV136" s="7"/>
      <c r="ESW136" s="7"/>
      <c r="ESX136" s="7"/>
      <c r="ESY136" s="7"/>
      <c r="ESZ136" s="7"/>
      <c r="ETA136" s="7"/>
      <c r="ETB136" s="7"/>
      <c r="ETC136" s="7"/>
      <c r="ETD136" s="7"/>
      <c r="ETE136" s="7"/>
      <c r="ETF136" s="7"/>
      <c r="ETG136" s="7"/>
      <c r="ETH136" s="7"/>
      <c r="ETI136" s="7"/>
      <c r="ETJ136" s="7"/>
      <c r="ETK136" s="7"/>
      <c r="ETL136" s="7"/>
      <c r="ETM136" s="7"/>
      <c r="ETN136" s="7"/>
      <c r="ETO136" s="7"/>
      <c r="ETP136" s="7"/>
      <c r="ETQ136" s="7"/>
      <c r="ETR136" s="7"/>
      <c r="ETS136" s="7"/>
      <c r="ETT136" s="7"/>
      <c r="ETU136" s="7"/>
      <c r="ETV136" s="7"/>
      <c r="ETW136" s="7"/>
      <c r="ETX136" s="7"/>
      <c r="ETY136" s="7"/>
      <c r="ETZ136" s="7"/>
      <c r="EUA136" s="7"/>
      <c r="EUB136" s="7"/>
      <c r="EUC136" s="7"/>
      <c r="EUD136" s="7"/>
      <c r="EUE136" s="7"/>
      <c r="EUF136" s="7"/>
      <c r="EUG136" s="7"/>
      <c r="EUH136" s="7"/>
      <c r="EUI136" s="7"/>
      <c r="EUJ136" s="7"/>
      <c r="EUK136" s="7"/>
      <c r="EUL136" s="7"/>
      <c r="EUM136" s="7"/>
      <c r="EUN136" s="7"/>
      <c r="EUO136" s="7"/>
      <c r="EUP136" s="7"/>
      <c r="EUQ136" s="7"/>
      <c r="EUR136" s="7"/>
      <c r="EUS136" s="7"/>
      <c r="EUT136" s="7"/>
      <c r="EUU136" s="7"/>
      <c r="EUV136" s="7"/>
      <c r="EUW136" s="7"/>
      <c r="EUX136" s="7"/>
      <c r="EUY136" s="7"/>
      <c r="EUZ136" s="7"/>
      <c r="EVA136" s="7"/>
      <c r="EVB136" s="7"/>
      <c r="EVC136" s="7"/>
      <c r="EVD136" s="7"/>
      <c r="EVE136" s="7"/>
      <c r="EVF136" s="7"/>
      <c r="EVG136" s="7"/>
      <c r="EVH136" s="7"/>
      <c r="EVI136" s="7"/>
      <c r="EVJ136" s="7"/>
      <c r="EVK136" s="7"/>
      <c r="EVL136" s="7"/>
      <c r="EVM136" s="7"/>
      <c r="EVN136" s="7"/>
      <c r="EVO136" s="7"/>
      <c r="EVP136" s="7"/>
      <c r="EVQ136" s="7"/>
      <c r="EVR136" s="7"/>
      <c r="EVS136" s="7"/>
      <c r="EVT136" s="7"/>
      <c r="EVU136" s="7"/>
      <c r="EVV136" s="7"/>
      <c r="EVW136" s="7"/>
      <c r="EVX136" s="7"/>
      <c r="EVY136" s="7"/>
      <c r="EVZ136" s="7"/>
      <c r="EWA136" s="7"/>
      <c r="EWB136" s="7"/>
      <c r="EWC136" s="7"/>
      <c r="EWD136" s="7"/>
      <c r="EWE136" s="7"/>
      <c r="EWF136" s="7"/>
      <c r="EWG136" s="7"/>
      <c r="EWH136" s="7"/>
      <c r="EWI136" s="7"/>
      <c r="EWJ136" s="7"/>
      <c r="EWK136" s="7"/>
      <c r="EWL136" s="7"/>
      <c r="EWM136" s="7"/>
      <c r="EWN136" s="7"/>
      <c r="EWO136" s="7"/>
      <c r="EWP136" s="7"/>
      <c r="EWQ136" s="7"/>
      <c r="EWR136" s="7"/>
      <c r="EWS136" s="7"/>
      <c r="EWT136" s="7"/>
      <c r="EWU136" s="7"/>
      <c r="EWV136" s="7"/>
      <c r="EWW136" s="7"/>
      <c r="EWX136" s="7"/>
      <c r="EWY136" s="7"/>
      <c r="EWZ136" s="7"/>
      <c r="EXA136" s="7"/>
      <c r="EXB136" s="7"/>
      <c r="EXC136" s="7"/>
      <c r="EXD136" s="7"/>
      <c r="EXE136" s="7"/>
      <c r="EXF136" s="7"/>
      <c r="EXG136" s="7"/>
      <c r="EXH136" s="7"/>
      <c r="EXI136" s="7"/>
      <c r="EXJ136" s="7"/>
      <c r="EXK136" s="7"/>
      <c r="EXL136" s="7"/>
      <c r="EXM136" s="7"/>
      <c r="EXN136" s="7"/>
      <c r="EXO136" s="7"/>
      <c r="EXP136" s="7"/>
      <c r="EXQ136" s="7"/>
      <c r="EXR136" s="7"/>
      <c r="EXS136" s="7"/>
      <c r="EXT136" s="7"/>
      <c r="EXU136" s="7"/>
      <c r="EXV136" s="7"/>
      <c r="EXW136" s="7"/>
      <c r="EXX136" s="7"/>
      <c r="EXY136" s="7"/>
      <c r="EXZ136" s="7"/>
      <c r="EYA136" s="7"/>
      <c r="EYB136" s="7"/>
      <c r="EYC136" s="7"/>
      <c r="EYD136" s="7"/>
      <c r="EYE136" s="7"/>
      <c r="EYF136" s="7"/>
      <c r="EYG136" s="7"/>
      <c r="EYH136" s="7"/>
      <c r="EYI136" s="7"/>
      <c r="EYJ136" s="7"/>
      <c r="EYK136" s="7"/>
      <c r="EYL136" s="7"/>
      <c r="EYM136" s="7"/>
      <c r="EYN136" s="7"/>
      <c r="EYO136" s="7"/>
      <c r="EYP136" s="7"/>
      <c r="EYQ136" s="7"/>
      <c r="EYR136" s="7"/>
      <c r="EYS136" s="7"/>
      <c r="EYT136" s="7"/>
      <c r="EYU136" s="7"/>
      <c r="EYV136" s="7"/>
      <c r="EYW136" s="7"/>
      <c r="EYX136" s="7"/>
      <c r="EYY136" s="7"/>
      <c r="EYZ136" s="7"/>
      <c r="EZA136" s="7"/>
      <c r="EZB136" s="7"/>
      <c r="EZC136" s="7"/>
      <c r="EZD136" s="7"/>
      <c r="EZE136" s="7"/>
      <c r="EZF136" s="7"/>
      <c r="EZG136" s="7"/>
      <c r="EZH136" s="7"/>
      <c r="EZI136" s="7"/>
      <c r="EZJ136" s="7"/>
      <c r="EZK136" s="7"/>
      <c r="EZL136" s="7"/>
      <c r="EZM136" s="7"/>
      <c r="EZN136" s="7"/>
      <c r="EZO136" s="7"/>
      <c r="EZP136" s="7"/>
      <c r="EZQ136" s="7"/>
      <c r="EZR136" s="7"/>
      <c r="EZS136" s="7"/>
      <c r="EZT136" s="7"/>
      <c r="EZU136" s="7"/>
      <c r="EZV136" s="7"/>
      <c r="EZW136" s="7"/>
      <c r="EZX136" s="7"/>
      <c r="EZY136" s="7"/>
      <c r="EZZ136" s="7"/>
      <c r="FAA136" s="7"/>
      <c r="FAB136" s="7"/>
      <c r="FAC136" s="7"/>
      <c r="FAD136" s="7"/>
      <c r="FAE136" s="7"/>
      <c r="FAF136" s="7"/>
      <c r="FAG136" s="7"/>
      <c r="FAH136" s="7"/>
      <c r="FAI136" s="7"/>
      <c r="FAJ136" s="7"/>
      <c r="FAK136" s="7"/>
      <c r="FAL136" s="7"/>
      <c r="FAM136" s="7"/>
      <c r="FAN136" s="7"/>
      <c r="FAO136" s="7"/>
      <c r="FAP136" s="7"/>
      <c r="FAQ136" s="7"/>
      <c r="FAR136" s="7"/>
      <c r="FAS136" s="7"/>
      <c r="FAT136" s="7"/>
      <c r="FAU136" s="7"/>
      <c r="FAV136" s="7"/>
      <c r="FAW136" s="7"/>
      <c r="FAX136" s="7"/>
      <c r="FAY136" s="7"/>
      <c r="FAZ136" s="7"/>
      <c r="FBA136" s="7"/>
      <c r="FBB136" s="7"/>
      <c r="FBC136" s="7"/>
      <c r="FBD136" s="7"/>
      <c r="FBE136" s="7"/>
      <c r="FBF136" s="7"/>
      <c r="FBG136" s="7"/>
      <c r="FBH136" s="7"/>
      <c r="FBI136" s="7"/>
      <c r="FBJ136" s="7"/>
      <c r="FBK136" s="7"/>
      <c r="FBL136" s="7"/>
      <c r="FBM136" s="7"/>
      <c r="FBN136" s="7"/>
      <c r="FBO136" s="7"/>
      <c r="FBP136" s="7"/>
      <c r="FBQ136" s="7"/>
      <c r="FBR136" s="7"/>
      <c r="FBS136" s="7"/>
      <c r="FBT136" s="7"/>
      <c r="FBU136" s="7"/>
      <c r="FBV136" s="7"/>
      <c r="FBW136" s="7"/>
      <c r="FBX136" s="7"/>
      <c r="FBY136" s="7"/>
      <c r="FBZ136" s="7"/>
      <c r="FCA136" s="7"/>
      <c r="FCB136" s="7"/>
      <c r="FCC136" s="7"/>
      <c r="FCD136" s="7"/>
      <c r="FCE136" s="7"/>
      <c r="FCF136" s="7"/>
      <c r="FCG136" s="7"/>
      <c r="FCH136" s="7"/>
      <c r="FCI136" s="7"/>
      <c r="FCJ136" s="7"/>
      <c r="FCK136" s="7"/>
      <c r="FCL136" s="7"/>
      <c r="FCM136" s="7"/>
      <c r="FCN136" s="7"/>
      <c r="FCO136" s="7"/>
      <c r="FCP136" s="7"/>
      <c r="FCQ136" s="7"/>
      <c r="FCR136" s="7"/>
      <c r="FCS136" s="7"/>
      <c r="FCT136" s="7"/>
      <c r="FCU136" s="7"/>
      <c r="FCV136" s="7"/>
      <c r="FCW136" s="7"/>
      <c r="FCX136" s="7"/>
      <c r="FCY136" s="7"/>
      <c r="FCZ136" s="7"/>
      <c r="FDA136" s="7"/>
      <c r="FDB136" s="7"/>
      <c r="FDC136" s="7"/>
      <c r="FDD136" s="7"/>
      <c r="FDE136" s="7"/>
      <c r="FDF136" s="7"/>
      <c r="FDG136" s="7"/>
      <c r="FDH136" s="7"/>
      <c r="FDI136" s="7"/>
      <c r="FDJ136" s="7"/>
      <c r="FDK136" s="7"/>
      <c r="FDL136" s="7"/>
      <c r="FDM136" s="7"/>
      <c r="FDN136" s="7"/>
      <c r="FDO136" s="7"/>
      <c r="FDP136" s="7"/>
      <c r="FDQ136" s="7"/>
      <c r="FDR136" s="7"/>
      <c r="FDS136" s="7"/>
      <c r="FDT136" s="7"/>
      <c r="FDU136" s="7"/>
      <c r="FDV136" s="7"/>
      <c r="FDW136" s="7"/>
      <c r="FDX136" s="7"/>
      <c r="FDY136" s="7"/>
      <c r="FDZ136" s="7"/>
      <c r="FEA136" s="7"/>
      <c r="FEB136" s="7"/>
      <c r="FEC136" s="7"/>
      <c r="FED136" s="7"/>
      <c r="FEE136" s="7"/>
      <c r="FEF136" s="7"/>
      <c r="FEG136" s="7"/>
      <c r="FEH136" s="7"/>
      <c r="FEI136" s="7"/>
      <c r="FEJ136" s="7"/>
      <c r="FEK136" s="7"/>
      <c r="FEL136" s="7"/>
      <c r="FEM136" s="7"/>
      <c r="FEN136" s="7"/>
      <c r="FEO136" s="7"/>
      <c r="FEP136" s="7"/>
      <c r="FEQ136" s="7"/>
      <c r="FER136" s="7"/>
      <c r="FES136" s="7"/>
      <c r="FET136" s="7"/>
      <c r="FEU136" s="7"/>
      <c r="FEV136" s="7"/>
      <c r="FEW136" s="7"/>
      <c r="FEX136" s="7"/>
      <c r="FEY136" s="7"/>
      <c r="FEZ136" s="7"/>
      <c r="FFA136" s="7"/>
      <c r="FFB136" s="7"/>
      <c r="FFC136" s="7"/>
      <c r="FFD136" s="7"/>
      <c r="FFE136" s="7"/>
      <c r="FFF136" s="7"/>
      <c r="FFG136" s="7"/>
      <c r="FFH136" s="7"/>
      <c r="FFI136" s="7"/>
      <c r="FFJ136" s="7"/>
      <c r="FFK136" s="7"/>
      <c r="FFL136" s="7"/>
      <c r="FFM136" s="7"/>
      <c r="FFN136" s="7"/>
      <c r="FFO136" s="7"/>
      <c r="FFP136" s="7"/>
      <c r="FFQ136" s="7"/>
      <c r="FFR136" s="7"/>
      <c r="FFS136" s="7"/>
      <c r="FFT136" s="7"/>
      <c r="FFU136" s="7"/>
      <c r="FFV136" s="7"/>
      <c r="FFW136" s="7"/>
      <c r="FFX136" s="7"/>
      <c r="FFY136" s="7"/>
      <c r="FFZ136" s="7"/>
      <c r="FGA136" s="7"/>
      <c r="FGB136" s="7"/>
      <c r="FGC136" s="7"/>
      <c r="FGD136" s="7"/>
      <c r="FGE136" s="7"/>
      <c r="FGF136" s="7"/>
      <c r="FGG136" s="7"/>
      <c r="FGH136" s="7"/>
      <c r="FGI136" s="7"/>
      <c r="FGJ136" s="7"/>
      <c r="FGK136" s="7"/>
      <c r="FGL136" s="7"/>
      <c r="FGM136" s="7"/>
      <c r="FGN136" s="7"/>
      <c r="FGO136" s="7"/>
      <c r="FGP136" s="7"/>
      <c r="FGQ136" s="7"/>
      <c r="FGR136" s="7"/>
      <c r="FGS136" s="7"/>
      <c r="FGT136" s="7"/>
      <c r="FGU136" s="7"/>
      <c r="FGV136" s="7"/>
      <c r="FGW136" s="7"/>
      <c r="FGX136" s="7"/>
      <c r="FGY136" s="7"/>
      <c r="FGZ136" s="7"/>
      <c r="FHA136" s="7"/>
      <c r="FHB136" s="7"/>
      <c r="FHC136" s="7"/>
      <c r="FHD136" s="7"/>
      <c r="FHE136" s="7"/>
      <c r="FHF136" s="7"/>
      <c r="FHG136" s="7"/>
      <c r="FHH136" s="7"/>
      <c r="FHI136" s="7"/>
      <c r="FHJ136" s="7"/>
      <c r="FHK136" s="7"/>
      <c r="FHL136" s="7"/>
      <c r="FHM136" s="7"/>
      <c r="FHN136" s="7"/>
      <c r="FHO136" s="7"/>
      <c r="FHP136" s="7"/>
      <c r="FHQ136" s="7"/>
      <c r="FHR136" s="7"/>
      <c r="FHS136" s="7"/>
      <c r="FHT136" s="7"/>
      <c r="FHU136" s="7"/>
      <c r="FHV136" s="7"/>
      <c r="FHW136" s="7"/>
      <c r="FHX136" s="7"/>
      <c r="FHY136" s="7"/>
      <c r="FHZ136" s="7"/>
      <c r="FIA136" s="7"/>
      <c r="FIB136" s="7"/>
      <c r="FIC136" s="7"/>
      <c r="FID136" s="7"/>
      <c r="FIE136" s="7"/>
      <c r="FIF136" s="7"/>
      <c r="FIG136" s="7"/>
      <c r="FIH136" s="7"/>
      <c r="FII136" s="7"/>
      <c r="FIJ136" s="7"/>
      <c r="FIK136" s="7"/>
      <c r="FIL136" s="7"/>
      <c r="FIM136" s="7"/>
      <c r="FIN136" s="7"/>
      <c r="FIO136" s="7"/>
      <c r="FIP136" s="7"/>
      <c r="FIQ136" s="7"/>
      <c r="FIR136" s="7"/>
      <c r="FIS136" s="7"/>
      <c r="FIT136" s="7"/>
      <c r="FIU136" s="7"/>
      <c r="FIV136" s="7"/>
      <c r="FIW136" s="7"/>
      <c r="FIX136" s="7"/>
      <c r="FIY136" s="7"/>
      <c r="FIZ136" s="7"/>
      <c r="FJA136" s="7"/>
      <c r="FJB136" s="7"/>
      <c r="FJC136" s="7"/>
      <c r="FJD136" s="7"/>
      <c r="FJE136" s="7"/>
      <c r="FJF136" s="7"/>
      <c r="FJG136" s="7"/>
      <c r="FJH136" s="7"/>
      <c r="FJI136" s="7"/>
      <c r="FJJ136" s="7"/>
      <c r="FJK136" s="7"/>
      <c r="FJL136" s="7"/>
      <c r="FJM136" s="7"/>
      <c r="FJN136" s="7"/>
      <c r="FJO136" s="7"/>
      <c r="FJP136" s="7"/>
      <c r="FJQ136" s="7"/>
      <c r="FJR136" s="7"/>
      <c r="FJS136" s="7"/>
      <c r="FJT136" s="7"/>
      <c r="FJU136" s="7"/>
      <c r="FJV136" s="7"/>
      <c r="FJW136" s="7"/>
      <c r="FJX136" s="7"/>
      <c r="FJY136" s="7"/>
      <c r="FJZ136" s="7"/>
      <c r="FKA136" s="7"/>
      <c r="FKB136" s="7"/>
      <c r="FKC136" s="7"/>
      <c r="FKD136" s="7"/>
      <c r="FKE136" s="7"/>
      <c r="FKF136" s="7"/>
      <c r="FKG136" s="7"/>
      <c r="FKH136" s="7"/>
      <c r="FKI136" s="7"/>
      <c r="FKJ136" s="7"/>
      <c r="FKK136" s="7"/>
      <c r="FKL136" s="7"/>
      <c r="FKM136" s="7"/>
      <c r="FKN136" s="7"/>
      <c r="FKO136" s="7"/>
      <c r="FKP136" s="7"/>
      <c r="FKQ136" s="7"/>
      <c r="FKR136" s="7"/>
      <c r="FKS136" s="7"/>
      <c r="FKT136" s="7"/>
      <c r="FKU136" s="7"/>
      <c r="FKV136" s="7"/>
      <c r="FKW136" s="7"/>
      <c r="FKX136" s="7"/>
      <c r="FKY136" s="7"/>
      <c r="FKZ136" s="7"/>
      <c r="FLA136" s="7"/>
      <c r="FLB136" s="7"/>
      <c r="FLC136" s="7"/>
      <c r="FLD136" s="7"/>
      <c r="FLE136" s="7"/>
      <c r="FLF136" s="7"/>
      <c r="FLG136" s="7"/>
      <c r="FLH136" s="7"/>
      <c r="FLI136" s="7"/>
      <c r="FLJ136" s="7"/>
      <c r="FLK136" s="7"/>
      <c r="FLL136" s="7"/>
      <c r="FLM136" s="7"/>
      <c r="FLN136" s="7"/>
      <c r="FLO136" s="7"/>
      <c r="FLP136" s="7"/>
      <c r="FLQ136" s="7"/>
      <c r="FLR136" s="7"/>
      <c r="FLS136" s="7"/>
      <c r="FLT136" s="7"/>
      <c r="FLU136" s="7"/>
      <c r="FLV136" s="7"/>
      <c r="FLW136" s="7"/>
      <c r="FLX136" s="7"/>
      <c r="FLY136" s="7"/>
      <c r="FLZ136" s="7"/>
      <c r="FMA136" s="7"/>
      <c r="FMB136" s="7"/>
      <c r="FMC136" s="7"/>
      <c r="FMD136" s="7"/>
      <c r="FME136" s="7"/>
      <c r="FMF136" s="7"/>
      <c r="FMG136" s="7"/>
      <c r="FMH136" s="7"/>
      <c r="FMI136" s="7"/>
      <c r="FMJ136" s="7"/>
      <c r="FMK136" s="7"/>
      <c r="FML136" s="7"/>
      <c r="FMM136" s="7"/>
      <c r="FMN136" s="7"/>
      <c r="FMO136" s="7"/>
      <c r="FMP136" s="7"/>
      <c r="FMQ136" s="7"/>
      <c r="FMR136" s="7"/>
      <c r="FMS136" s="7"/>
      <c r="FMT136" s="7"/>
      <c r="FMU136" s="7"/>
      <c r="FMV136" s="7"/>
      <c r="FMW136" s="7"/>
      <c r="FMX136" s="7"/>
      <c r="FMY136" s="7"/>
      <c r="FMZ136" s="7"/>
      <c r="FNA136" s="7"/>
      <c r="FNB136" s="7"/>
      <c r="FNC136" s="7"/>
      <c r="FND136" s="7"/>
      <c r="FNE136" s="7"/>
      <c r="FNF136" s="7"/>
      <c r="FNG136" s="7"/>
      <c r="FNH136" s="7"/>
      <c r="FNI136" s="7"/>
      <c r="FNJ136" s="7"/>
      <c r="FNK136" s="7"/>
      <c r="FNL136" s="7"/>
      <c r="FNM136" s="7"/>
      <c r="FNN136" s="7"/>
      <c r="FNO136" s="7"/>
      <c r="FNP136" s="7"/>
      <c r="FNQ136" s="7"/>
      <c r="FNR136" s="7"/>
      <c r="FNS136" s="7"/>
      <c r="FNT136" s="7"/>
      <c r="FNU136" s="7"/>
      <c r="FNV136" s="7"/>
      <c r="FNW136" s="7"/>
      <c r="FNX136" s="7"/>
      <c r="FNY136" s="7"/>
      <c r="FNZ136" s="7"/>
      <c r="FOA136" s="7"/>
      <c r="FOB136" s="7"/>
      <c r="FOC136" s="7"/>
      <c r="FOD136" s="7"/>
      <c r="FOE136" s="7"/>
      <c r="FOF136" s="7"/>
      <c r="FOG136" s="7"/>
      <c r="FOH136" s="7"/>
      <c r="FOI136" s="7"/>
      <c r="FOJ136" s="7"/>
      <c r="FOK136" s="7"/>
      <c r="FOL136" s="7"/>
      <c r="FOM136" s="7"/>
      <c r="FON136" s="7"/>
      <c r="FOO136" s="7"/>
      <c r="FOP136" s="7"/>
      <c r="FOQ136" s="7"/>
      <c r="FOR136" s="7"/>
      <c r="FOS136" s="7"/>
      <c r="FOT136" s="7"/>
      <c r="FOU136" s="7"/>
      <c r="FOV136" s="7"/>
      <c r="FOW136" s="7"/>
      <c r="FOX136" s="7"/>
      <c r="FOY136" s="7"/>
      <c r="FOZ136" s="7"/>
      <c r="FPA136" s="7"/>
      <c r="FPB136" s="7"/>
      <c r="FPC136" s="7"/>
      <c r="FPD136" s="7"/>
      <c r="FPE136" s="7"/>
      <c r="FPF136" s="7"/>
      <c r="FPG136" s="7"/>
      <c r="FPH136" s="7"/>
      <c r="FPI136" s="7"/>
      <c r="FPJ136" s="7"/>
      <c r="FPK136" s="7"/>
      <c r="FPL136" s="7"/>
      <c r="FPM136" s="7"/>
      <c r="FPN136" s="7"/>
      <c r="FPO136" s="7"/>
      <c r="FPP136" s="7"/>
      <c r="FPQ136" s="7"/>
      <c r="FPR136" s="7"/>
      <c r="FPS136" s="7"/>
      <c r="FPT136" s="7"/>
      <c r="FPU136" s="7"/>
      <c r="FPV136" s="7"/>
      <c r="FPW136" s="7"/>
      <c r="FPX136" s="7"/>
      <c r="FPY136" s="7"/>
      <c r="FPZ136" s="7"/>
      <c r="FQA136" s="7"/>
      <c r="FQB136" s="7"/>
      <c r="FQC136" s="7"/>
      <c r="FQD136" s="7"/>
      <c r="FQE136" s="7"/>
      <c r="FQF136" s="7"/>
      <c r="FQG136" s="7"/>
      <c r="FQH136" s="7"/>
      <c r="FQI136" s="7"/>
      <c r="FQJ136" s="7"/>
      <c r="FQK136" s="7"/>
      <c r="FQL136" s="7"/>
      <c r="FQM136" s="7"/>
      <c r="FQN136" s="7"/>
      <c r="FQO136" s="7"/>
      <c r="FQP136" s="7"/>
      <c r="FQQ136" s="7"/>
      <c r="FQR136" s="7"/>
      <c r="FQS136" s="7"/>
      <c r="FQT136" s="7"/>
      <c r="FQU136" s="7"/>
      <c r="FQV136" s="7"/>
      <c r="FQW136" s="7"/>
      <c r="FQX136" s="7"/>
      <c r="FQY136" s="7"/>
      <c r="FQZ136" s="7"/>
      <c r="FRA136" s="7"/>
      <c r="FRB136" s="7"/>
      <c r="FRC136" s="7"/>
      <c r="FRD136" s="7"/>
      <c r="FRE136" s="7"/>
      <c r="FRF136" s="7"/>
      <c r="FRG136" s="7"/>
      <c r="FRH136" s="7"/>
      <c r="FRI136" s="7"/>
      <c r="FRJ136" s="7"/>
      <c r="FRK136" s="7"/>
      <c r="FRL136" s="7"/>
      <c r="FRM136" s="7"/>
      <c r="FRN136" s="7"/>
      <c r="FRO136" s="7"/>
      <c r="FRP136" s="7"/>
      <c r="FRQ136" s="7"/>
      <c r="FRR136" s="7"/>
      <c r="FRS136" s="7"/>
      <c r="FRT136" s="7"/>
      <c r="FRU136" s="7"/>
      <c r="FRV136" s="7"/>
      <c r="FRW136" s="7"/>
      <c r="FRX136" s="7"/>
      <c r="FRY136" s="7"/>
      <c r="FRZ136" s="7"/>
      <c r="FSA136" s="7"/>
      <c r="FSB136" s="7"/>
      <c r="FSC136" s="7"/>
      <c r="FSD136" s="7"/>
      <c r="FSE136" s="7"/>
      <c r="FSF136" s="7"/>
      <c r="FSG136" s="7"/>
      <c r="FSH136" s="7"/>
      <c r="FSI136" s="7"/>
      <c r="FSJ136" s="7"/>
      <c r="FSK136" s="7"/>
      <c r="FSL136" s="7"/>
      <c r="FSM136" s="7"/>
      <c r="FSN136" s="7"/>
      <c r="FSO136" s="7"/>
      <c r="FSP136" s="7"/>
      <c r="FSQ136" s="7"/>
      <c r="FSR136" s="7"/>
      <c r="FSS136" s="7"/>
      <c r="FST136" s="7"/>
      <c r="FSU136" s="7"/>
      <c r="FSV136" s="7"/>
      <c r="FSW136" s="7"/>
      <c r="FSX136" s="7"/>
      <c r="FSY136" s="7"/>
      <c r="FSZ136" s="7"/>
      <c r="FTA136" s="7"/>
      <c r="FTB136" s="7"/>
      <c r="FTC136" s="7"/>
      <c r="FTD136" s="7"/>
      <c r="FTE136" s="7"/>
      <c r="FTF136" s="7"/>
      <c r="FTG136" s="7"/>
      <c r="FTH136" s="7"/>
      <c r="FTI136" s="7"/>
      <c r="FTJ136" s="7"/>
      <c r="FTK136" s="7"/>
      <c r="FTL136" s="7"/>
      <c r="FTM136" s="7"/>
      <c r="FTN136" s="7"/>
      <c r="FTO136" s="7"/>
      <c r="FTP136" s="7"/>
      <c r="FTQ136" s="7"/>
      <c r="FTR136" s="7"/>
      <c r="FTS136" s="7"/>
      <c r="FTT136" s="7"/>
      <c r="FTU136" s="7"/>
      <c r="FTV136" s="7"/>
      <c r="FTW136" s="7"/>
      <c r="FTX136" s="7"/>
      <c r="FTY136" s="7"/>
      <c r="FTZ136" s="7"/>
      <c r="FUA136" s="7"/>
      <c r="FUB136" s="7"/>
      <c r="FUC136" s="7"/>
      <c r="FUD136" s="7"/>
      <c r="FUE136" s="7"/>
      <c r="FUF136" s="7"/>
      <c r="FUG136" s="7"/>
      <c r="FUH136" s="7"/>
      <c r="FUI136" s="7"/>
      <c r="FUJ136" s="7"/>
      <c r="FUK136" s="7"/>
      <c r="FUL136" s="7"/>
      <c r="FUM136" s="7"/>
      <c r="FUN136" s="7"/>
      <c r="FUO136" s="7"/>
      <c r="FUP136" s="7"/>
      <c r="FUQ136" s="7"/>
      <c r="FUR136" s="7"/>
      <c r="FUS136" s="7"/>
      <c r="FUT136" s="7"/>
      <c r="FUU136" s="7"/>
      <c r="FUV136" s="7"/>
      <c r="FUW136" s="7"/>
      <c r="FUX136" s="7"/>
      <c r="FUY136" s="7"/>
      <c r="FUZ136" s="7"/>
      <c r="FVA136" s="7"/>
      <c r="FVB136" s="7"/>
      <c r="FVC136" s="7"/>
      <c r="FVD136" s="7"/>
      <c r="FVE136" s="7"/>
      <c r="FVF136" s="7"/>
      <c r="FVG136" s="7"/>
      <c r="FVH136" s="7"/>
      <c r="FVI136" s="7"/>
      <c r="FVJ136" s="7"/>
      <c r="FVK136" s="7"/>
      <c r="FVL136" s="7"/>
      <c r="FVM136" s="7"/>
      <c r="FVN136" s="7"/>
      <c r="FVO136" s="7"/>
      <c r="FVP136" s="7"/>
      <c r="FVQ136" s="7"/>
      <c r="FVR136" s="7"/>
      <c r="FVS136" s="7"/>
      <c r="FVT136" s="7"/>
      <c r="FVU136" s="7"/>
      <c r="FVV136" s="7"/>
      <c r="FVW136" s="7"/>
      <c r="FVX136" s="7"/>
      <c r="FVY136" s="7"/>
      <c r="FVZ136" s="7"/>
      <c r="FWA136" s="7"/>
      <c r="FWB136" s="7"/>
      <c r="FWC136" s="7"/>
      <c r="FWD136" s="7"/>
      <c r="FWE136" s="7"/>
      <c r="FWF136" s="7"/>
      <c r="FWG136" s="7"/>
      <c r="FWH136" s="7"/>
      <c r="FWI136" s="7"/>
      <c r="FWJ136" s="7"/>
      <c r="FWK136" s="7"/>
      <c r="FWL136" s="7"/>
      <c r="FWM136" s="7"/>
      <c r="FWN136" s="7"/>
      <c r="FWO136" s="7"/>
      <c r="FWP136" s="7"/>
      <c r="FWQ136" s="7"/>
      <c r="FWR136" s="7"/>
      <c r="FWS136" s="7"/>
      <c r="FWT136" s="7"/>
      <c r="FWU136" s="7"/>
      <c r="FWV136" s="7"/>
      <c r="FWW136" s="7"/>
      <c r="FWX136" s="7"/>
      <c r="FWY136" s="7"/>
      <c r="FWZ136" s="7"/>
      <c r="FXA136" s="7"/>
      <c r="FXB136" s="7"/>
      <c r="FXC136" s="7"/>
      <c r="FXD136" s="7"/>
      <c r="FXE136" s="7"/>
      <c r="FXF136" s="7"/>
      <c r="FXG136" s="7"/>
      <c r="FXH136" s="7"/>
      <c r="FXI136" s="7"/>
      <c r="FXJ136" s="7"/>
      <c r="FXK136" s="7"/>
      <c r="FXL136" s="7"/>
      <c r="FXM136" s="7"/>
      <c r="FXN136" s="7"/>
      <c r="FXO136" s="7"/>
      <c r="FXP136" s="7"/>
      <c r="FXQ136" s="7"/>
      <c r="FXR136" s="7"/>
      <c r="FXS136" s="7"/>
      <c r="FXT136" s="7"/>
      <c r="FXU136" s="7"/>
      <c r="FXV136" s="7"/>
      <c r="FXW136" s="7"/>
      <c r="FXX136" s="7"/>
      <c r="FXY136" s="7"/>
      <c r="FXZ136" s="7"/>
      <c r="FYA136" s="7"/>
      <c r="FYB136" s="7"/>
      <c r="FYC136" s="7"/>
      <c r="FYD136" s="7"/>
      <c r="FYE136" s="7"/>
      <c r="FYF136" s="7"/>
      <c r="FYG136" s="7"/>
      <c r="FYH136" s="7"/>
      <c r="FYI136" s="7"/>
      <c r="FYJ136" s="7"/>
      <c r="FYK136" s="7"/>
      <c r="FYL136" s="7"/>
      <c r="FYM136" s="7"/>
      <c r="FYN136" s="7"/>
      <c r="FYO136" s="7"/>
      <c r="FYP136" s="7"/>
      <c r="FYQ136" s="7"/>
      <c r="FYR136" s="7"/>
      <c r="FYS136" s="7"/>
      <c r="FYT136" s="7"/>
      <c r="FYU136" s="7"/>
      <c r="FYV136" s="7"/>
      <c r="FYW136" s="7"/>
      <c r="FYX136" s="7"/>
      <c r="FYY136" s="7"/>
      <c r="FYZ136" s="7"/>
      <c r="FZA136" s="7"/>
      <c r="FZB136" s="7"/>
      <c r="FZC136" s="7"/>
      <c r="FZD136" s="7"/>
      <c r="FZE136" s="7"/>
      <c r="FZF136" s="7"/>
      <c r="FZG136" s="7"/>
      <c r="FZH136" s="7"/>
      <c r="FZI136" s="7"/>
      <c r="FZJ136" s="7"/>
      <c r="FZK136" s="7"/>
      <c r="FZL136" s="7"/>
      <c r="FZM136" s="7"/>
      <c r="FZN136" s="7"/>
      <c r="FZO136" s="7"/>
      <c r="FZP136" s="7"/>
      <c r="FZQ136" s="7"/>
      <c r="FZR136" s="7"/>
      <c r="FZS136" s="7"/>
      <c r="FZT136" s="7"/>
      <c r="FZU136" s="7"/>
      <c r="FZV136" s="7"/>
      <c r="FZW136" s="7"/>
      <c r="FZX136" s="7"/>
      <c r="FZY136" s="7"/>
      <c r="FZZ136" s="7"/>
      <c r="GAA136" s="7"/>
      <c r="GAB136" s="7"/>
      <c r="GAC136" s="7"/>
      <c r="GAD136" s="7"/>
      <c r="GAE136" s="7"/>
      <c r="GAF136" s="7"/>
      <c r="GAG136" s="7"/>
      <c r="GAH136" s="7"/>
      <c r="GAI136" s="7"/>
      <c r="GAJ136" s="7"/>
      <c r="GAK136" s="7"/>
      <c r="GAL136" s="7"/>
      <c r="GAM136" s="7"/>
      <c r="GAN136" s="7"/>
      <c r="GAO136" s="7"/>
      <c r="GAP136" s="7"/>
      <c r="GAQ136" s="7"/>
      <c r="GAR136" s="7"/>
      <c r="GAS136" s="7"/>
      <c r="GAT136" s="7"/>
      <c r="GAU136" s="7"/>
      <c r="GAV136" s="7"/>
      <c r="GAW136" s="7"/>
      <c r="GAX136" s="7"/>
      <c r="GAY136" s="7"/>
      <c r="GAZ136" s="7"/>
      <c r="GBA136" s="7"/>
      <c r="GBB136" s="7"/>
      <c r="GBC136" s="7"/>
      <c r="GBD136" s="7"/>
      <c r="GBE136" s="7"/>
      <c r="GBF136" s="7"/>
      <c r="GBG136" s="7"/>
      <c r="GBH136" s="7"/>
      <c r="GBI136" s="7"/>
      <c r="GBJ136" s="7"/>
      <c r="GBK136" s="7"/>
      <c r="GBL136" s="7"/>
      <c r="GBM136" s="7"/>
      <c r="GBN136" s="7"/>
      <c r="GBO136" s="7"/>
      <c r="GBP136" s="7"/>
      <c r="GBQ136" s="7"/>
      <c r="GBR136" s="7"/>
      <c r="GBS136" s="7"/>
      <c r="GBT136" s="7"/>
      <c r="GBU136" s="7"/>
      <c r="GBV136" s="7"/>
      <c r="GBW136" s="7"/>
      <c r="GBX136" s="7"/>
      <c r="GBY136" s="7"/>
      <c r="GBZ136" s="7"/>
      <c r="GCA136" s="7"/>
      <c r="GCB136" s="7"/>
      <c r="GCC136" s="7"/>
      <c r="GCD136" s="7"/>
      <c r="GCE136" s="7"/>
      <c r="GCF136" s="7"/>
      <c r="GCG136" s="7"/>
      <c r="GCH136" s="7"/>
      <c r="GCI136" s="7"/>
      <c r="GCJ136" s="7"/>
      <c r="GCK136" s="7"/>
      <c r="GCL136" s="7"/>
      <c r="GCM136" s="7"/>
      <c r="GCN136" s="7"/>
      <c r="GCO136" s="7"/>
      <c r="GCP136" s="7"/>
      <c r="GCQ136" s="7"/>
      <c r="GCR136" s="7"/>
      <c r="GCS136" s="7"/>
      <c r="GCT136" s="7"/>
      <c r="GCU136" s="7"/>
      <c r="GCV136" s="7"/>
      <c r="GCW136" s="7"/>
      <c r="GCX136" s="7"/>
      <c r="GCY136" s="7"/>
      <c r="GCZ136" s="7"/>
      <c r="GDA136" s="7"/>
      <c r="GDB136" s="7"/>
      <c r="GDC136" s="7"/>
      <c r="GDD136" s="7"/>
      <c r="GDE136" s="7"/>
      <c r="GDF136" s="7"/>
      <c r="GDG136" s="7"/>
      <c r="GDH136" s="7"/>
      <c r="GDI136" s="7"/>
      <c r="GDJ136" s="7"/>
      <c r="GDK136" s="7"/>
      <c r="GDL136" s="7"/>
      <c r="GDM136" s="7"/>
      <c r="GDN136" s="7"/>
      <c r="GDO136" s="7"/>
      <c r="GDP136" s="7"/>
      <c r="GDQ136" s="7"/>
      <c r="GDR136" s="7"/>
      <c r="GDS136" s="7"/>
      <c r="GDT136" s="7"/>
      <c r="GDU136" s="7"/>
      <c r="GDV136" s="7"/>
      <c r="GDW136" s="7"/>
      <c r="GDX136" s="7"/>
      <c r="GDY136" s="7"/>
      <c r="GDZ136" s="7"/>
      <c r="GEA136" s="7"/>
      <c r="GEB136" s="7"/>
      <c r="GEC136" s="7"/>
      <c r="GED136" s="7"/>
      <c r="GEE136" s="7"/>
      <c r="GEF136" s="7"/>
      <c r="GEG136" s="7"/>
      <c r="GEH136" s="7"/>
      <c r="GEI136" s="7"/>
      <c r="GEJ136" s="7"/>
      <c r="GEK136" s="7"/>
      <c r="GEL136" s="7"/>
      <c r="GEM136" s="7"/>
      <c r="GEN136" s="7"/>
      <c r="GEO136" s="7"/>
      <c r="GEP136" s="7"/>
      <c r="GEQ136" s="7"/>
      <c r="GER136" s="7"/>
      <c r="GES136" s="7"/>
      <c r="GET136" s="7"/>
      <c r="GEU136" s="7"/>
      <c r="GEV136" s="7"/>
      <c r="GEW136" s="7"/>
      <c r="GEX136" s="7"/>
      <c r="GEY136" s="7"/>
      <c r="GEZ136" s="7"/>
      <c r="GFA136" s="7"/>
      <c r="GFB136" s="7"/>
      <c r="GFC136" s="7"/>
      <c r="GFD136" s="7"/>
      <c r="GFE136" s="7"/>
      <c r="GFF136" s="7"/>
      <c r="GFG136" s="7"/>
      <c r="GFH136" s="7"/>
      <c r="GFI136" s="7"/>
      <c r="GFJ136" s="7"/>
      <c r="GFK136" s="7"/>
      <c r="GFL136" s="7"/>
      <c r="GFM136" s="7"/>
      <c r="GFN136" s="7"/>
      <c r="GFO136" s="7"/>
      <c r="GFP136" s="7"/>
      <c r="GFQ136" s="7"/>
      <c r="GFR136" s="7"/>
      <c r="GFS136" s="7"/>
      <c r="GFT136" s="7"/>
      <c r="GFU136" s="7"/>
      <c r="GFV136" s="7"/>
      <c r="GFW136" s="7"/>
      <c r="GFX136" s="7"/>
      <c r="GFY136" s="7"/>
      <c r="GFZ136" s="7"/>
      <c r="GGA136" s="7"/>
      <c r="GGB136" s="7"/>
      <c r="GGC136" s="7"/>
      <c r="GGD136" s="7"/>
      <c r="GGE136" s="7"/>
      <c r="GGF136" s="7"/>
      <c r="GGG136" s="7"/>
      <c r="GGH136" s="7"/>
      <c r="GGI136" s="7"/>
      <c r="GGJ136" s="7"/>
      <c r="GGK136" s="7"/>
      <c r="GGL136" s="7"/>
      <c r="GGM136" s="7"/>
      <c r="GGN136" s="7"/>
      <c r="GGO136" s="7"/>
      <c r="GGP136" s="7"/>
      <c r="GGQ136" s="7"/>
      <c r="GGR136" s="7"/>
      <c r="GGS136" s="7"/>
      <c r="GGT136" s="7"/>
      <c r="GGU136" s="7"/>
      <c r="GGV136" s="7"/>
      <c r="GGW136" s="7"/>
      <c r="GGX136" s="7"/>
      <c r="GGY136" s="7"/>
      <c r="GGZ136" s="7"/>
      <c r="GHA136" s="7"/>
      <c r="GHB136" s="7"/>
      <c r="GHC136" s="7"/>
      <c r="GHD136" s="7"/>
      <c r="GHE136" s="7"/>
      <c r="GHF136" s="7"/>
      <c r="GHG136" s="7"/>
      <c r="GHH136" s="7"/>
      <c r="GHI136" s="7"/>
      <c r="GHJ136" s="7"/>
      <c r="GHK136" s="7"/>
      <c r="GHL136" s="7"/>
      <c r="GHM136" s="7"/>
      <c r="GHN136" s="7"/>
      <c r="GHO136" s="7"/>
      <c r="GHP136" s="7"/>
      <c r="GHQ136" s="7"/>
      <c r="GHR136" s="7"/>
      <c r="GHS136" s="7"/>
      <c r="GHT136" s="7"/>
      <c r="GHU136" s="7"/>
      <c r="GHV136" s="7"/>
      <c r="GHW136" s="7"/>
      <c r="GHX136" s="7"/>
      <c r="GHY136" s="7"/>
      <c r="GHZ136" s="7"/>
      <c r="GIA136" s="7"/>
      <c r="GIB136" s="7"/>
      <c r="GIC136" s="7"/>
      <c r="GID136" s="7"/>
      <c r="GIE136" s="7"/>
      <c r="GIF136" s="7"/>
      <c r="GIG136" s="7"/>
      <c r="GIH136" s="7"/>
      <c r="GII136" s="7"/>
      <c r="GIJ136" s="7"/>
      <c r="GIK136" s="7"/>
      <c r="GIL136" s="7"/>
      <c r="GIM136" s="7"/>
      <c r="GIN136" s="7"/>
      <c r="GIO136" s="7"/>
      <c r="GIP136" s="7"/>
      <c r="GIQ136" s="7"/>
      <c r="GIR136" s="7"/>
      <c r="GIS136" s="7"/>
      <c r="GIT136" s="7"/>
      <c r="GIU136" s="7"/>
      <c r="GIV136" s="7"/>
      <c r="GIW136" s="7"/>
      <c r="GIX136" s="7"/>
      <c r="GIY136" s="7"/>
      <c r="GIZ136" s="7"/>
      <c r="GJA136" s="7"/>
      <c r="GJB136" s="7"/>
      <c r="GJC136" s="7"/>
      <c r="GJD136" s="7"/>
      <c r="GJE136" s="7"/>
      <c r="GJF136" s="7"/>
      <c r="GJG136" s="7"/>
      <c r="GJH136" s="7"/>
      <c r="GJI136" s="7"/>
      <c r="GJJ136" s="7"/>
      <c r="GJK136" s="7"/>
      <c r="GJL136" s="7"/>
      <c r="GJM136" s="7"/>
      <c r="GJN136" s="7"/>
      <c r="GJO136" s="7"/>
      <c r="GJP136" s="7"/>
      <c r="GJQ136" s="7"/>
      <c r="GJR136" s="7"/>
      <c r="GJS136" s="7"/>
      <c r="GJT136" s="7"/>
      <c r="GJU136" s="7"/>
      <c r="GJV136" s="7"/>
      <c r="GJW136" s="7"/>
      <c r="GJX136" s="7"/>
      <c r="GJY136" s="7"/>
      <c r="GJZ136" s="7"/>
      <c r="GKA136" s="7"/>
      <c r="GKB136" s="7"/>
      <c r="GKC136" s="7"/>
      <c r="GKD136" s="7"/>
      <c r="GKE136" s="7"/>
      <c r="GKF136" s="7"/>
      <c r="GKG136" s="7"/>
      <c r="GKH136" s="7"/>
      <c r="GKI136" s="7"/>
      <c r="GKJ136" s="7"/>
      <c r="GKK136" s="7"/>
      <c r="GKL136" s="7"/>
      <c r="GKM136" s="7"/>
      <c r="GKN136" s="7"/>
      <c r="GKO136" s="7"/>
      <c r="GKP136" s="7"/>
      <c r="GKQ136" s="7"/>
      <c r="GKR136" s="7"/>
      <c r="GKS136" s="7"/>
      <c r="GKT136" s="7"/>
      <c r="GKU136" s="7"/>
      <c r="GKV136" s="7"/>
      <c r="GKW136" s="7"/>
      <c r="GKX136" s="7"/>
      <c r="GKY136" s="7"/>
      <c r="GKZ136" s="7"/>
      <c r="GLA136" s="7"/>
      <c r="GLB136" s="7"/>
      <c r="GLC136" s="7"/>
      <c r="GLD136" s="7"/>
      <c r="GLE136" s="7"/>
      <c r="GLF136" s="7"/>
      <c r="GLG136" s="7"/>
      <c r="GLH136" s="7"/>
      <c r="GLI136" s="7"/>
      <c r="GLJ136" s="7"/>
      <c r="GLK136" s="7"/>
      <c r="GLL136" s="7"/>
      <c r="GLM136" s="7"/>
      <c r="GLN136" s="7"/>
      <c r="GLO136" s="7"/>
      <c r="GLP136" s="7"/>
      <c r="GLQ136" s="7"/>
      <c r="GLR136" s="7"/>
      <c r="GLS136" s="7"/>
      <c r="GLT136" s="7"/>
      <c r="GLU136" s="7"/>
      <c r="GLV136" s="7"/>
      <c r="GLW136" s="7"/>
      <c r="GLX136" s="7"/>
      <c r="GLY136" s="7"/>
      <c r="GLZ136" s="7"/>
      <c r="GMA136" s="7"/>
      <c r="GMB136" s="7"/>
      <c r="GMC136" s="7"/>
      <c r="GMD136" s="7"/>
      <c r="GME136" s="7"/>
      <c r="GMF136" s="7"/>
      <c r="GMG136" s="7"/>
      <c r="GMH136" s="7"/>
      <c r="GMI136" s="7"/>
      <c r="GMJ136" s="7"/>
      <c r="GMK136" s="7"/>
      <c r="GML136" s="7"/>
      <c r="GMM136" s="7"/>
      <c r="GMN136" s="7"/>
      <c r="GMO136" s="7"/>
      <c r="GMP136" s="7"/>
      <c r="GMQ136" s="7"/>
      <c r="GMR136" s="7"/>
      <c r="GMS136" s="7"/>
      <c r="GMT136" s="7"/>
      <c r="GMU136" s="7"/>
      <c r="GMV136" s="7"/>
      <c r="GMW136" s="7"/>
      <c r="GMX136" s="7"/>
      <c r="GMY136" s="7"/>
      <c r="GMZ136" s="7"/>
      <c r="GNA136" s="7"/>
      <c r="GNB136" s="7"/>
      <c r="GNC136" s="7"/>
      <c r="GND136" s="7"/>
      <c r="GNE136" s="7"/>
      <c r="GNF136" s="7"/>
      <c r="GNG136" s="7"/>
      <c r="GNH136" s="7"/>
      <c r="GNI136" s="7"/>
      <c r="GNJ136" s="7"/>
      <c r="GNK136" s="7"/>
      <c r="GNL136" s="7"/>
      <c r="GNM136" s="7"/>
      <c r="GNN136" s="7"/>
      <c r="GNO136" s="7"/>
      <c r="GNP136" s="7"/>
      <c r="GNQ136" s="7"/>
      <c r="GNR136" s="7"/>
      <c r="GNS136" s="7"/>
      <c r="GNT136" s="7"/>
      <c r="GNU136" s="7"/>
      <c r="GNV136" s="7"/>
      <c r="GNW136" s="7"/>
      <c r="GNX136" s="7"/>
      <c r="GNY136" s="7"/>
      <c r="GNZ136" s="7"/>
      <c r="GOA136" s="7"/>
      <c r="GOB136" s="7"/>
      <c r="GOC136" s="7"/>
      <c r="GOD136" s="7"/>
      <c r="GOE136" s="7"/>
      <c r="GOF136" s="7"/>
      <c r="GOG136" s="7"/>
      <c r="GOH136" s="7"/>
      <c r="GOI136" s="7"/>
      <c r="GOJ136" s="7"/>
      <c r="GOK136" s="7"/>
      <c r="GOL136" s="7"/>
      <c r="GOM136" s="7"/>
      <c r="GON136" s="7"/>
      <c r="GOO136" s="7"/>
      <c r="GOP136" s="7"/>
      <c r="GOQ136" s="7"/>
      <c r="GOR136" s="7"/>
      <c r="GOS136" s="7"/>
      <c r="GOT136" s="7"/>
      <c r="GOU136" s="7"/>
      <c r="GOV136" s="7"/>
      <c r="GOW136" s="7"/>
      <c r="GOX136" s="7"/>
      <c r="GOY136" s="7"/>
      <c r="GOZ136" s="7"/>
      <c r="GPA136" s="7"/>
      <c r="GPB136" s="7"/>
      <c r="GPC136" s="7"/>
      <c r="GPD136" s="7"/>
      <c r="GPE136" s="7"/>
      <c r="GPF136" s="7"/>
      <c r="GPG136" s="7"/>
      <c r="GPH136" s="7"/>
      <c r="GPI136" s="7"/>
      <c r="GPJ136" s="7"/>
      <c r="GPK136" s="7"/>
      <c r="GPL136" s="7"/>
      <c r="GPM136" s="7"/>
      <c r="GPN136" s="7"/>
      <c r="GPO136" s="7"/>
      <c r="GPP136" s="7"/>
      <c r="GPQ136" s="7"/>
      <c r="GPR136" s="7"/>
      <c r="GPS136" s="7"/>
      <c r="GPT136" s="7"/>
      <c r="GPU136" s="7"/>
      <c r="GPV136" s="7"/>
      <c r="GPW136" s="7"/>
      <c r="GPX136" s="7"/>
      <c r="GPY136" s="7"/>
      <c r="GPZ136" s="7"/>
      <c r="GQA136" s="7"/>
      <c r="GQB136" s="7"/>
      <c r="GQC136" s="7"/>
      <c r="GQD136" s="7"/>
      <c r="GQE136" s="7"/>
      <c r="GQF136" s="7"/>
      <c r="GQG136" s="7"/>
      <c r="GQH136" s="7"/>
      <c r="GQI136" s="7"/>
      <c r="GQJ136" s="7"/>
      <c r="GQK136" s="7"/>
      <c r="GQL136" s="7"/>
      <c r="GQM136" s="7"/>
      <c r="GQN136" s="7"/>
      <c r="GQO136" s="7"/>
      <c r="GQP136" s="7"/>
      <c r="GQQ136" s="7"/>
      <c r="GQR136" s="7"/>
      <c r="GQS136" s="7"/>
      <c r="GQT136" s="7"/>
      <c r="GQU136" s="7"/>
      <c r="GQV136" s="7"/>
      <c r="GQW136" s="7"/>
      <c r="GQX136" s="7"/>
      <c r="GQY136" s="7"/>
      <c r="GQZ136" s="7"/>
      <c r="GRA136" s="7"/>
      <c r="GRB136" s="7"/>
      <c r="GRC136" s="7"/>
      <c r="GRD136" s="7"/>
      <c r="GRE136" s="7"/>
      <c r="GRF136" s="7"/>
      <c r="GRG136" s="7"/>
      <c r="GRH136" s="7"/>
      <c r="GRI136" s="7"/>
      <c r="GRJ136" s="7"/>
      <c r="GRK136" s="7"/>
      <c r="GRL136" s="7"/>
      <c r="GRM136" s="7"/>
      <c r="GRN136" s="7"/>
      <c r="GRO136" s="7"/>
      <c r="GRP136" s="7"/>
      <c r="GRQ136" s="7"/>
      <c r="GRR136" s="7"/>
      <c r="GRS136" s="7"/>
      <c r="GRT136" s="7"/>
      <c r="GRU136" s="7"/>
      <c r="GRV136" s="7"/>
      <c r="GRW136" s="7"/>
      <c r="GRX136" s="7"/>
      <c r="GRY136" s="7"/>
      <c r="GRZ136" s="7"/>
      <c r="GSA136" s="7"/>
      <c r="GSB136" s="7"/>
      <c r="GSC136" s="7"/>
      <c r="GSD136" s="7"/>
      <c r="GSE136" s="7"/>
      <c r="GSF136" s="7"/>
      <c r="GSG136" s="7"/>
      <c r="GSH136" s="7"/>
      <c r="GSI136" s="7"/>
      <c r="GSJ136" s="7"/>
      <c r="GSK136" s="7"/>
      <c r="GSL136" s="7"/>
      <c r="GSM136" s="7"/>
      <c r="GSN136" s="7"/>
      <c r="GSO136" s="7"/>
      <c r="GSP136" s="7"/>
      <c r="GSQ136" s="7"/>
      <c r="GSR136" s="7"/>
      <c r="GSS136" s="7"/>
      <c r="GST136" s="7"/>
      <c r="GSU136" s="7"/>
      <c r="GSV136" s="7"/>
      <c r="GSW136" s="7"/>
      <c r="GSX136" s="7"/>
      <c r="GSY136" s="7"/>
      <c r="GSZ136" s="7"/>
      <c r="GTA136" s="7"/>
      <c r="GTB136" s="7"/>
      <c r="GTC136" s="7"/>
      <c r="GTD136" s="7"/>
      <c r="GTE136" s="7"/>
      <c r="GTF136" s="7"/>
      <c r="GTG136" s="7"/>
      <c r="GTH136" s="7"/>
      <c r="GTI136" s="7"/>
      <c r="GTJ136" s="7"/>
      <c r="GTK136" s="7"/>
      <c r="GTL136" s="7"/>
      <c r="GTM136" s="7"/>
      <c r="GTN136" s="7"/>
      <c r="GTO136" s="7"/>
      <c r="GTP136" s="7"/>
      <c r="GTQ136" s="7"/>
      <c r="GTR136" s="7"/>
      <c r="GTS136" s="7"/>
      <c r="GTT136" s="7"/>
      <c r="GTU136" s="7"/>
      <c r="GTV136" s="7"/>
      <c r="GTW136" s="7"/>
      <c r="GTX136" s="7"/>
      <c r="GTY136" s="7"/>
      <c r="GTZ136" s="7"/>
      <c r="GUA136" s="7"/>
      <c r="GUB136" s="7"/>
      <c r="GUC136" s="7"/>
      <c r="GUD136" s="7"/>
      <c r="GUE136" s="7"/>
      <c r="GUF136" s="7"/>
      <c r="GUG136" s="7"/>
      <c r="GUH136" s="7"/>
      <c r="GUI136" s="7"/>
      <c r="GUJ136" s="7"/>
      <c r="GUK136" s="7"/>
      <c r="GUL136" s="7"/>
      <c r="GUM136" s="7"/>
      <c r="GUN136" s="7"/>
      <c r="GUO136" s="7"/>
      <c r="GUP136" s="7"/>
      <c r="GUQ136" s="7"/>
      <c r="GUR136" s="7"/>
      <c r="GUS136" s="7"/>
      <c r="GUT136" s="7"/>
      <c r="GUU136" s="7"/>
      <c r="GUV136" s="7"/>
      <c r="GUW136" s="7"/>
      <c r="GUX136" s="7"/>
      <c r="GUY136" s="7"/>
      <c r="GUZ136" s="7"/>
      <c r="GVA136" s="7"/>
      <c r="GVB136" s="7"/>
      <c r="GVC136" s="7"/>
      <c r="GVD136" s="7"/>
      <c r="GVE136" s="7"/>
      <c r="GVF136" s="7"/>
      <c r="GVG136" s="7"/>
      <c r="GVH136" s="7"/>
      <c r="GVI136" s="7"/>
      <c r="GVJ136" s="7"/>
      <c r="GVK136" s="7"/>
      <c r="GVL136" s="7"/>
      <c r="GVM136" s="7"/>
      <c r="GVN136" s="7"/>
      <c r="GVO136" s="7"/>
      <c r="GVP136" s="7"/>
      <c r="GVQ136" s="7"/>
      <c r="GVR136" s="7"/>
      <c r="GVS136" s="7"/>
      <c r="GVT136" s="7"/>
      <c r="GVU136" s="7"/>
      <c r="GVV136" s="7"/>
      <c r="GVW136" s="7"/>
      <c r="GVX136" s="7"/>
      <c r="GVY136" s="7"/>
      <c r="GVZ136" s="7"/>
      <c r="GWA136" s="7"/>
      <c r="GWB136" s="7"/>
      <c r="GWC136" s="7"/>
      <c r="GWD136" s="7"/>
      <c r="GWE136" s="7"/>
      <c r="GWF136" s="7"/>
      <c r="GWG136" s="7"/>
      <c r="GWH136" s="7"/>
      <c r="GWI136" s="7"/>
      <c r="GWJ136" s="7"/>
      <c r="GWK136" s="7"/>
      <c r="GWL136" s="7"/>
      <c r="GWM136" s="7"/>
      <c r="GWN136" s="7"/>
      <c r="GWO136" s="7"/>
      <c r="GWP136" s="7"/>
      <c r="GWQ136" s="7"/>
      <c r="GWR136" s="7"/>
      <c r="GWS136" s="7"/>
      <c r="GWT136" s="7"/>
      <c r="GWU136" s="7"/>
      <c r="GWV136" s="7"/>
      <c r="GWW136" s="7"/>
      <c r="GWX136" s="7"/>
      <c r="GWY136" s="7"/>
      <c r="GWZ136" s="7"/>
      <c r="GXA136" s="7"/>
      <c r="GXB136" s="7"/>
      <c r="GXC136" s="7"/>
      <c r="GXD136" s="7"/>
      <c r="GXE136" s="7"/>
      <c r="GXF136" s="7"/>
      <c r="GXG136" s="7"/>
      <c r="GXH136" s="7"/>
      <c r="GXI136" s="7"/>
      <c r="GXJ136" s="7"/>
      <c r="GXK136" s="7"/>
      <c r="GXL136" s="7"/>
      <c r="GXM136" s="7"/>
      <c r="GXN136" s="7"/>
      <c r="GXO136" s="7"/>
      <c r="GXP136" s="7"/>
      <c r="GXQ136" s="7"/>
      <c r="GXR136" s="7"/>
      <c r="GXS136" s="7"/>
      <c r="GXT136" s="7"/>
      <c r="GXU136" s="7"/>
      <c r="GXV136" s="7"/>
      <c r="GXW136" s="7"/>
      <c r="GXX136" s="7"/>
      <c r="GXY136" s="7"/>
      <c r="GXZ136" s="7"/>
      <c r="GYA136" s="7"/>
      <c r="GYB136" s="7"/>
      <c r="GYC136" s="7"/>
      <c r="GYD136" s="7"/>
      <c r="GYE136" s="7"/>
      <c r="GYF136" s="7"/>
      <c r="GYG136" s="7"/>
      <c r="GYH136" s="7"/>
      <c r="GYI136" s="7"/>
      <c r="GYJ136" s="7"/>
      <c r="GYK136" s="7"/>
      <c r="GYL136" s="7"/>
      <c r="GYM136" s="7"/>
      <c r="GYN136" s="7"/>
      <c r="GYO136" s="7"/>
      <c r="GYP136" s="7"/>
      <c r="GYQ136" s="7"/>
      <c r="GYR136" s="7"/>
      <c r="GYS136" s="7"/>
      <c r="GYT136" s="7"/>
      <c r="GYU136" s="7"/>
      <c r="GYV136" s="7"/>
      <c r="GYW136" s="7"/>
      <c r="GYX136" s="7"/>
      <c r="GYY136" s="7"/>
      <c r="GYZ136" s="7"/>
      <c r="GZA136" s="7"/>
      <c r="GZB136" s="7"/>
      <c r="GZC136" s="7"/>
      <c r="GZD136" s="7"/>
      <c r="GZE136" s="7"/>
      <c r="GZF136" s="7"/>
      <c r="GZG136" s="7"/>
      <c r="GZH136" s="7"/>
      <c r="GZI136" s="7"/>
      <c r="GZJ136" s="7"/>
      <c r="GZK136" s="7"/>
      <c r="GZL136" s="7"/>
      <c r="GZM136" s="7"/>
      <c r="GZN136" s="7"/>
      <c r="GZO136" s="7"/>
      <c r="GZP136" s="7"/>
      <c r="GZQ136" s="7"/>
      <c r="GZR136" s="7"/>
      <c r="GZS136" s="7"/>
      <c r="GZT136" s="7"/>
      <c r="GZU136" s="7"/>
      <c r="GZV136" s="7"/>
      <c r="GZW136" s="7"/>
      <c r="GZX136" s="7"/>
      <c r="GZY136" s="7"/>
      <c r="GZZ136" s="7"/>
      <c r="HAA136" s="7"/>
      <c r="HAB136" s="7"/>
      <c r="HAC136" s="7"/>
      <c r="HAD136" s="7"/>
      <c r="HAE136" s="7"/>
      <c r="HAF136" s="7"/>
      <c r="HAG136" s="7"/>
      <c r="HAH136" s="7"/>
      <c r="HAI136" s="7"/>
      <c r="HAJ136" s="7"/>
      <c r="HAK136" s="7"/>
      <c r="HAL136" s="7"/>
      <c r="HAM136" s="7"/>
      <c r="HAN136" s="7"/>
      <c r="HAO136" s="7"/>
      <c r="HAP136" s="7"/>
      <c r="HAQ136" s="7"/>
      <c r="HAR136" s="7"/>
      <c r="HAS136" s="7"/>
      <c r="HAT136" s="7"/>
      <c r="HAU136" s="7"/>
      <c r="HAV136" s="7"/>
      <c r="HAW136" s="7"/>
      <c r="HAX136" s="7"/>
      <c r="HAY136" s="7"/>
      <c r="HAZ136" s="7"/>
      <c r="HBA136" s="7"/>
      <c r="HBB136" s="7"/>
      <c r="HBC136" s="7"/>
      <c r="HBD136" s="7"/>
      <c r="HBE136" s="7"/>
      <c r="HBF136" s="7"/>
      <c r="HBG136" s="7"/>
      <c r="HBH136" s="7"/>
      <c r="HBI136" s="7"/>
      <c r="HBJ136" s="7"/>
      <c r="HBK136" s="7"/>
      <c r="HBL136" s="7"/>
      <c r="HBM136" s="7"/>
      <c r="HBN136" s="7"/>
      <c r="HBO136" s="7"/>
      <c r="HBP136" s="7"/>
      <c r="HBQ136" s="7"/>
      <c r="HBR136" s="7"/>
      <c r="HBS136" s="7"/>
      <c r="HBT136" s="7"/>
      <c r="HBU136" s="7"/>
      <c r="HBV136" s="7"/>
      <c r="HBW136" s="7"/>
      <c r="HBX136" s="7"/>
      <c r="HBY136" s="7"/>
      <c r="HBZ136" s="7"/>
      <c r="HCA136" s="7"/>
      <c r="HCB136" s="7"/>
      <c r="HCC136" s="7"/>
      <c r="HCD136" s="7"/>
      <c r="HCE136" s="7"/>
      <c r="HCF136" s="7"/>
      <c r="HCG136" s="7"/>
      <c r="HCH136" s="7"/>
      <c r="HCI136" s="7"/>
      <c r="HCJ136" s="7"/>
      <c r="HCK136" s="7"/>
      <c r="HCL136" s="7"/>
      <c r="HCM136" s="7"/>
      <c r="HCN136" s="7"/>
      <c r="HCO136" s="7"/>
      <c r="HCP136" s="7"/>
      <c r="HCQ136" s="7"/>
      <c r="HCR136" s="7"/>
      <c r="HCS136" s="7"/>
      <c r="HCT136" s="7"/>
      <c r="HCU136" s="7"/>
      <c r="HCV136" s="7"/>
      <c r="HCW136" s="7"/>
      <c r="HCX136" s="7"/>
      <c r="HCY136" s="7"/>
      <c r="HCZ136" s="7"/>
      <c r="HDA136" s="7"/>
      <c r="HDB136" s="7"/>
      <c r="HDC136" s="7"/>
      <c r="HDD136" s="7"/>
      <c r="HDE136" s="7"/>
      <c r="HDF136" s="7"/>
      <c r="HDG136" s="7"/>
      <c r="HDH136" s="7"/>
      <c r="HDI136" s="7"/>
      <c r="HDJ136" s="7"/>
      <c r="HDK136" s="7"/>
      <c r="HDL136" s="7"/>
      <c r="HDM136" s="7"/>
      <c r="HDN136" s="7"/>
      <c r="HDO136" s="7"/>
      <c r="HDP136" s="7"/>
      <c r="HDQ136" s="7"/>
      <c r="HDR136" s="7"/>
      <c r="HDS136" s="7"/>
      <c r="HDT136" s="7"/>
      <c r="HDU136" s="7"/>
      <c r="HDV136" s="7"/>
      <c r="HDW136" s="7"/>
      <c r="HDX136" s="7"/>
      <c r="HDY136" s="7"/>
      <c r="HDZ136" s="7"/>
      <c r="HEA136" s="7"/>
      <c r="HEB136" s="7"/>
      <c r="HEC136" s="7"/>
      <c r="HED136" s="7"/>
      <c r="HEE136" s="7"/>
      <c r="HEF136" s="7"/>
      <c r="HEG136" s="7"/>
      <c r="HEH136" s="7"/>
      <c r="HEI136" s="7"/>
      <c r="HEJ136" s="7"/>
      <c r="HEK136" s="7"/>
      <c r="HEL136" s="7"/>
      <c r="HEM136" s="7"/>
      <c r="HEN136" s="7"/>
      <c r="HEO136" s="7"/>
      <c r="HEP136" s="7"/>
      <c r="HEQ136" s="7"/>
      <c r="HER136" s="7"/>
      <c r="HES136" s="7"/>
      <c r="HET136" s="7"/>
      <c r="HEU136" s="7"/>
      <c r="HEV136" s="7"/>
      <c r="HEW136" s="7"/>
      <c r="HEX136" s="7"/>
      <c r="HEY136" s="7"/>
      <c r="HEZ136" s="7"/>
      <c r="HFA136" s="7"/>
      <c r="HFB136" s="7"/>
      <c r="HFC136" s="7"/>
      <c r="HFD136" s="7"/>
      <c r="HFE136" s="7"/>
      <c r="HFF136" s="7"/>
      <c r="HFG136" s="7"/>
      <c r="HFH136" s="7"/>
      <c r="HFI136" s="7"/>
      <c r="HFJ136" s="7"/>
      <c r="HFK136" s="7"/>
      <c r="HFL136" s="7"/>
      <c r="HFM136" s="7"/>
      <c r="HFN136" s="7"/>
      <c r="HFO136" s="7"/>
      <c r="HFP136" s="7"/>
      <c r="HFQ136" s="7"/>
      <c r="HFR136" s="7"/>
      <c r="HFS136" s="7"/>
      <c r="HFT136" s="7"/>
      <c r="HFU136" s="7"/>
      <c r="HFV136" s="7"/>
      <c r="HFW136" s="7"/>
      <c r="HFX136" s="7"/>
      <c r="HFY136" s="7"/>
      <c r="HFZ136" s="7"/>
      <c r="HGA136" s="7"/>
      <c r="HGB136" s="7"/>
      <c r="HGC136" s="7"/>
      <c r="HGD136" s="7"/>
      <c r="HGE136" s="7"/>
      <c r="HGF136" s="7"/>
      <c r="HGG136" s="7"/>
      <c r="HGH136" s="7"/>
      <c r="HGI136" s="7"/>
      <c r="HGJ136" s="7"/>
      <c r="HGK136" s="7"/>
      <c r="HGL136" s="7"/>
      <c r="HGM136" s="7"/>
      <c r="HGN136" s="7"/>
      <c r="HGO136" s="7"/>
      <c r="HGP136" s="7"/>
      <c r="HGQ136" s="7"/>
      <c r="HGR136" s="7"/>
      <c r="HGS136" s="7"/>
      <c r="HGT136" s="7"/>
      <c r="HGU136" s="7"/>
      <c r="HGV136" s="7"/>
      <c r="HGW136" s="7"/>
      <c r="HGX136" s="7"/>
      <c r="HGY136" s="7"/>
      <c r="HGZ136" s="7"/>
      <c r="HHA136" s="7"/>
      <c r="HHB136" s="7"/>
      <c r="HHC136" s="7"/>
      <c r="HHD136" s="7"/>
      <c r="HHE136" s="7"/>
      <c r="HHF136" s="7"/>
      <c r="HHG136" s="7"/>
      <c r="HHH136" s="7"/>
      <c r="HHI136" s="7"/>
      <c r="HHJ136" s="7"/>
      <c r="HHK136" s="7"/>
      <c r="HHL136" s="7"/>
      <c r="HHM136" s="7"/>
      <c r="HHN136" s="7"/>
      <c r="HHO136" s="7"/>
      <c r="HHP136" s="7"/>
      <c r="HHQ136" s="7"/>
      <c r="HHR136" s="7"/>
      <c r="HHS136" s="7"/>
      <c r="HHT136" s="7"/>
      <c r="HHU136" s="7"/>
      <c r="HHV136" s="7"/>
      <c r="HHW136" s="7"/>
      <c r="HHX136" s="7"/>
      <c r="HHY136" s="7"/>
      <c r="HHZ136" s="7"/>
      <c r="HIA136" s="7"/>
      <c r="HIB136" s="7"/>
      <c r="HIC136" s="7"/>
      <c r="HID136" s="7"/>
      <c r="HIE136" s="7"/>
      <c r="HIF136" s="7"/>
      <c r="HIG136" s="7"/>
      <c r="HIH136" s="7"/>
      <c r="HII136" s="7"/>
      <c r="HIJ136" s="7"/>
      <c r="HIK136" s="7"/>
      <c r="HIL136" s="7"/>
      <c r="HIM136" s="7"/>
      <c r="HIN136" s="7"/>
      <c r="HIO136" s="7"/>
      <c r="HIP136" s="7"/>
      <c r="HIQ136" s="7"/>
      <c r="HIR136" s="7"/>
      <c r="HIS136" s="7"/>
      <c r="HIT136" s="7"/>
      <c r="HIU136" s="7"/>
      <c r="HIV136" s="7"/>
      <c r="HIW136" s="7"/>
      <c r="HIX136" s="7"/>
      <c r="HIY136" s="7"/>
      <c r="HIZ136" s="7"/>
      <c r="HJA136" s="7"/>
      <c r="HJB136" s="7"/>
      <c r="HJC136" s="7"/>
      <c r="HJD136" s="7"/>
      <c r="HJE136" s="7"/>
      <c r="HJF136" s="7"/>
      <c r="HJG136" s="7"/>
      <c r="HJH136" s="7"/>
      <c r="HJI136" s="7"/>
      <c r="HJJ136" s="7"/>
      <c r="HJK136" s="7"/>
      <c r="HJL136" s="7"/>
      <c r="HJM136" s="7"/>
      <c r="HJN136" s="7"/>
      <c r="HJO136" s="7"/>
      <c r="HJP136" s="7"/>
      <c r="HJQ136" s="7"/>
      <c r="HJR136" s="7"/>
      <c r="HJS136" s="7"/>
      <c r="HJT136" s="7"/>
      <c r="HJU136" s="7"/>
      <c r="HJV136" s="7"/>
      <c r="HJW136" s="7"/>
      <c r="HJX136" s="7"/>
      <c r="HJY136" s="7"/>
      <c r="HJZ136" s="7"/>
      <c r="HKA136" s="7"/>
      <c r="HKB136" s="7"/>
      <c r="HKC136" s="7"/>
      <c r="HKD136" s="7"/>
      <c r="HKE136" s="7"/>
      <c r="HKF136" s="7"/>
      <c r="HKG136" s="7"/>
      <c r="HKH136" s="7"/>
      <c r="HKI136" s="7"/>
      <c r="HKJ136" s="7"/>
      <c r="HKK136" s="7"/>
      <c r="HKL136" s="7"/>
      <c r="HKM136" s="7"/>
      <c r="HKN136" s="7"/>
      <c r="HKO136" s="7"/>
      <c r="HKP136" s="7"/>
      <c r="HKQ136" s="7"/>
      <c r="HKR136" s="7"/>
      <c r="HKS136" s="7"/>
      <c r="HKT136" s="7"/>
      <c r="HKU136" s="7"/>
      <c r="HKV136" s="7"/>
      <c r="HKW136" s="7"/>
      <c r="HKX136" s="7"/>
      <c r="HKY136" s="7"/>
      <c r="HKZ136" s="7"/>
      <c r="HLA136" s="7"/>
      <c r="HLB136" s="7"/>
      <c r="HLC136" s="7"/>
      <c r="HLD136" s="7"/>
      <c r="HLE136" s="7"/>
      <c r="HLF136" s="7"/>
      <c r="HLG136" s="7"/>
      <c r="HLH136" s="7"/>
      <c r="HLI136" s="7"/>
      <c r="HLJ136" s="7"/>
      <c r="HLK136" s="7"/>
      <c r="HLL136" s="7"/>
      <c r="HLM136" s="7"/>
      <c r="HLN136" s="7"/>
      <c r="HLO136" s="7"/>
      <c r="HLP136" s="7"/>
      <c r="HLQ136" s="7"/>
      <c r="HLR136" s="7"/>
      <c r="HLS136" s="7"/>
      <c r="HLT136" s="7"/>
      <c r="HLU136" s="7"/>
      <c r="HLV136" s="7"/>
      <c r="HLW136" s="7"/>
      <c r="HLX136" s="7"/>
      <c r="HLY136" s="7"/>
      <c r="HLZ136" s="7"/>
      <c r="HMA136" s="7"/>
      <c r="HMB136" s="7"/>
      <c r="HMC136" s="7"/>
      <c r="HMD136" s="7"/>
      <c r="HME136" s="7"/>
      <c r="HMF136" s="7"/>
      <c r="HMG136" s="7"/>
      <c r="HMH136" s="7"/>
      <c r="HMI136" s="7"/>
      <c r="HMJ136" s="7"/>
      <c r="HMK136" s="7"/>
      <c r="HML136" s="7"/>
      <c r="HMM136" s="7"/>
      <c r="HMN136" s="7"/>
      <c r="HMO136" s="7"/>
      <c r="HMP136" s="7"/>
      <c r="HMQ136" s="7"/>
      <c r="HMR136" s="7"/>
      <c r="HMS136" s="7"/>
      <c r="HMT136" s="7"/>
      <c r="HMU136" s="7"/>
      <c r="HMV136" s="7"/>
      <c r="HMW136" s="7"/>
      <c r="HMX136" s="7"/>
      <c r="HMY136" s="7"/>
      <c r="HMZ136" s="7"/>
      <c r="HNA136" s="7"/>
      <c r="HNB136" s="7"/>
      <c r="HNC136" s="7"/>
      <c r="HND136" s="7"/>
      <c r="HNE136" s="7"/>
      <c r="HNF136" s="7"/>
      <c r="HNG136" s="7"/>
      <c r="HNH136" s="7"/>
      <c r="HNI136" s="7"/>
      <c r="HNJ136" s="7"/>
      <c r="HNK136" s="7"/>
      <c r="HNL136" s="7"/>
      <c r="HNM136" s="7"/>
      <c r="HNN136" s="7"/>
      <c r="HNO136" s="7"/>
      <c r="HNP136" s="7"/>
      <c r="HNQ136" s="7"/>
      <c r="HNR136" s="7"/>
      <c r="HNS136" s="7"/>
      <c r="HNT136" s="7"/>
      <c r="HNU136" s="7"/>
      <c r="HNV136" s="7"/>
      <c r="HNW136" s="7"/>
      <c r="HNX136" s="7"/>
      <c r="HNY136" s="7"/>
      <c r="HNZ136" s="7"/>
      <c r="HOA136" s="7"/>
      <c r="HOB136" s="7"/>
      <c r="HOC136" s="7"/>
      <c r="HOD136" s="7"/>
      <c r="HOE136" s="7"/>
      <c r="HOF136" s="7"/>
      <c r="HOG136" s="7"/>
      <c r="HOH136" s="7"/>
      <c r="HOI136" s="7"/>
      <c r="HOJ136" s="7"/>
      <c r="HOK136" s="7"/>
      <c r="HOL136" s="7"/>
      <c r="HOM136" s="7"/>
      <c r="HON136" s="7"/>
      <c r="HOO136" s="7"/>
      <c r="HOP136" s="7"/>
      <c r="HOQ136" s="7"/>
      <c r="HOR136" s="7"/>
      <c r="HOS136" s="7"/>
      <c r="HOT136" s="7"/>
      <c r="HOU136" s="7"/>
      <c r="HOV136" s="7"/>
      <c r="HOW136" s="7"/>
      <c r="HOX136" s="7"/>
      <c r="HOY136" s="7"/>
      <c r="HOZ136" s="7"/>
      <c r="HPA136" s="7"/>
      <c r="HPB136" s="7"/>
      <c r="HPC136" s="7"/>
      <c r="HPD136" s="7"/>
      <c r="HPE136" s="7"/>
      <c r="HPF136" s="7"/>
      <c r="HPG136" s="7"/>
      <c r="HPH136" s="7"/>
      <c r="HPI136" s="7"/>
      <c r="HPJ136" s="7"/>
      <c r="HPK136" s="7"/>
      <c r="HPL136" s="7"/>
      <c r="HPM136" s="7"/>
      <c r="HPN136" s="7"/>
      <c r="HPO136" s="7"/>
      <c r="HPP136" s="7"/>
      <c r="HPQ136" s="7"/>
      <c r="HPR136" s="7"/>
      <c r="HPS136" s="7"/>
      <c r="HPT136" s="7"/>
      <c r="HPU136" s="7"/>
      <c r="HPV136" s="7"/>
      <c r="HPW136" s="7"/>
      <c r="HPX136" s="7"/>
      <c r="HPY136" s="7"/>
      <c r="HPZ136" s="7"/>
      <c r="HQA136" s="7"/>
      <c r="HQB136" s="7"/>
      <c r="HQC136" s="7"/>
      <c r="HQD136" s="7"/>
      <c r="HQE136" s="7"/>
      <c r="HQF136" s="7"/>
      <c r="HQG136" s="7"/>
      <c r="HQH136" s="7"/>
      <c r="HQI136" s="7"/>
      <c r="HQJ136" s="7"/>
      <c r="HQK136" s="7"/>
      <c r="HQL136" s="7"/>
      <c r="HQM136" s="7"/>
      <c r="HQN136" s="7"/>
      <c r="HQO136" s="7"/>
      <c r="HQP136" s="7"/>
      <c r="HQQ136" s="7"/>
      <c r="HQR136" s="7"/>
      <c r="HQS136" s="7"/>
      <c r="HQT136" s="7"/>
      <c r="HQU136" s="7"/>
      <c r="HQV136" s="7"/>
      <c r="HQW136" s="7"/>
      <c r="HQX136" s="7"/>
      <c r="HQY136" s="7"/>
      <c r="HQZ136" s="7"/>
      <c r="HRA136" s="7"/>
      <c r="HRB136" s="7"/>
      <c r="HRC136" s="7"/>
      <c r="HRD136" s="7"/>
      <c r="HRE136" s="7"/>
      <c r="HRF136" s="7"/>
      <c r="HRG136" s="7"/>
      <c r="HRH136" s="7"/>
      <c r="HRI136" s="7"/>
      <c r="HRJ136" s="7"/>
      <c r="HRK136" s="7"/>
      <c r="HRL136" s="7"/>
      <c r="HRM136" s="7"/>
      <c r="HRN136" s="7"/>
      <c r="HRO136" s="7"/>
      <c r="HRP136" s="7"/>
      <c r="HRQ136" s="7"/>
      <c r="HRR136" s="7"/>
      <c r="HRS136" s="7"/>
      <c r="HRT136" s="7"/>
      <c r="HRU136" s="7"/>
      <c r="HRV136" s="7"/>
      <c r="HRW136" s="7"/>
      <c r="HRX136" s="7"/>
      <c r="HRY136" s="7"/>
      <c r="HRZ136" s="7"/>
      <c r="HSA136" s="7"/>
      <c r="HSB136" s="7"/>
      <c r="HSC136" s="7"/>
      <c r="HSD136" s="7"/>
      <c r="HSE136" s="7"/>
      <c r="HSF136" s="7"/>
      <c r="HSG136" s="7"/>
      <c r="HSH136" s="7"/>
      <c r="HSI136" s="7"/>
      <c r="HSJ136" s="7"/>
      <c r="HSK136" s="7"/>
      <c r="HSL136" s="7"/>
      <c r="HSM136" s="7"/>
      <c r="HSN136" s="7"/>
      <c r="HSO136" s="7"/>
      <c r="HSP136" s="7"/>
      <c r="HSQ136" s="7"/>
      <c r="HSR136" s="7"/>
      <c r="HSS136" s="7"/>
      <c r="HST136" s="7"/>
      <c r="HSU136" s="7"/>
      <c r="HSV136" s="7"/>
      <c r="HSW136" s="7"/>
      <c r="HSX136" s="7"/>
      <c r="HSY136" s="7"/>
      <c r="HSZ136" s="7"/>
      <c r="HTA136" s="7"/>
      <c r="HTB136" s="7"/>
      <c r="HTC136" s="7"/>
      <c r="HTD136" s="7"/>
      <c r="HTE136" s="7"/>
      <c r="HTF136" s="7"/>
      <c r="HTG136" s="7"/>
      <c r="HTH136" s="7"/>
      <c r="HTI136" s="7"/>
      <c r="HTJ136" s="7"/>
      <c r="HTK136" s="7"/>
      <c r="HTL136" s="7"/>
      <c r="HTM136" s="7"/>
      <c r="HTN136" s="7"/>
      <c r="HTO136" s="7"/>
      <c r="HTP136" s="7"/>
      <c r="HTQ136" s="7"/>
      <c r="HTR136" s="7"/>
      <c r="HTS136" s="7"/>
      <c r="HTT136" s="7"/>
      <c r="HTU136" s="7"/>
      <c r="HTV136" s="7"/>
      <c r="HTW136" s="7"/>
      <c r="HTX136" s="7"/>
      <c r="HTY136" s="7"/>
      <c r="HTZ136" s="7"/>
      <c r="HUA136" s="7"/>
      <c r="HUB136" s="7"/>
      <c r="HUC136" s="7"/>
      <c r="HUD136" s="7"/>
      <c r="HUE136" s="7"/>
      <c r="HUF136" s="7"/>
      <c r="HUG136" s="7"/>
      <c r="HUH136" s="7"/>
      <c r="HUI136" s="7"/>
      <c r="HUJ136" s="7"/>
      <c r="HUK136" s="7"/>
      <c r="HUL136" s="7"/>
      <c r="HUM136" s="7"/>
      <c r="HUN136" s="7"/>
      <c r="HUO136" s="7"/>
      <c r="HUP136" s="7"/>
      <c r="HUQ136" s="7"/>
      <c r="HUR136" s="7"/>
      <c r="HUS136" s="7"/>
      <c r="HUT136" s="7"/>
      <c r="HUU136" s="7"/>
      <c r="HUV136" s="7"/>
      <c r="HUW136" s="7"/>
      <c r="HUX136" s="7"/>
      <c r="HUY136" s="7"/>
      <c r="HUZ136" s="7"/>
      <c r="HVA136" s="7"/>
      <c r="HVB136" s="7"/>
      <c r="HVC136" s="7"/>
      <c r="HVD136" s="7"/>
      <c r="HVE136" s="7"/>
      <c r="HVF136" s="7"/>
      <c r="HVG136" s="7"/>
      <c r="HVH136" s="7"/>
      <c r="HVI136" s="7"/>
      <c r="HVJ136" s="7"/>
      <c r="HVK136" s="7"/>
      <c r="HVL136" s="7"/>
      <c r="HVM136" s="7"/>
      <c r="HVN136" s="7"/>
      <c r="HVO136" s="7"/>
      <c r="HVP136" s="7"/>
      <c r="HVQ136" s="7"/>
      <c r="HVR136" s="7"/>
      <c r="HVS136" s="7"/>
      <c r="HVT136" s="7"/>
      <c r="HVU136" s="7"/>
      <c r="HVV136" s="7"/>
      <c r="HVW136" s="7"/>
      <c r="HVX136" s="7"/>
      <c r="HVY136" s="7"/>
      <c r="HVZ136" s="7"/>
      <c r="HWA136" s="7"/>
      <c r="HWB136" s="7"/>
      <c r="HWC136" s="7"/>
      <c r="HWD136" s="7"/>
      <c r="HWE136" s="7"/>
      <c r="HWF136" s="7"/>
      <c r="HWG136" s="7"/>
      <c r="HWH136" s="7"/>
      <c r="HWI136" s="7"/>
      <c r="HWJ136" s="7"/>
      <c r="HWK136" s="7"/>
      <c r="HWL136" s="7"/>
      <c r="HWM136" s="7"/>
      <c r="HWN136" s="7"/>
      <c r="HWO136" s="7"/>
      <c r="HWP136" s="7"/>
      <c r="HWQ136" s="7"/>
      <c r="HWR136" s="7"/>
      <c r="HWS136" s="7"/>
      <c r="HWT136" s="7"/>
      <c r="HWU136" s="7"/>
      <c r="HWV136" s="7"/>
      <c r="HWW136" s="7"/>
      <c r="HWX136" s="7"/>
      <c r="HWY136" s="7"/>
      <c r="HWZ136" s="7"/>
      <c r="HXA136" s="7"/>
      <c r="HXB136" s="7"/>
      <c r="HXC136" s="7"/>
      <c r="HXD136" s="7"/>
      <c r="HXE136" s="7"/>
      <c r="HXF136" s="7"/>
      <c r="HXG136" s="7"/>
      <c r="HXH136" s="7"/>
      <c r="HXI136" s="7"/>
      <c r="HXJ136" s="7"/>
      <c r="HXK136" s="7"/>
      <c r="HXL136" s="7"/>
      <c r="HXM136" s="7"/>
      <c r="HXN136" s="7"/>
      <c r="HXO136" s="7"/>
      <c r="HXP136" s="7"/>
      <c r="HXQ136" s="7"/>
      <c r="HXR136" s="7"/>
      <c r="HXS136" s="7"/>
      <c r="HXT136" s="7"/>
      <c r="HXU136" s="7"/>
      <c r="HXV136" s="7"/>
      <c r="HXW136" s="7"/>
      <c r="HXX136" s="7"/>
      <c r="HXY136" s="7"/>
      <c r="HXZ136" s="7"/>
      <c r="HYA136" s="7"/>
      <c r="HYB136" s="7"/>
      <c r="HYC136" s="7"/>
      <c r="HYD136" s="7"/>
      <c r="HYE136" s="7"/>
      <c r="HYF136" s="7"/>
      <c r="HYG136" s="7"/>
      <c r="HYH136" s="7"/>
      <c r="HYI136" s="7"/>
      <c r="HYJ136" s="7"/>
      <c r="HYK136" s="7"/>
      <c r="HYL136" s="7"/>
      <c r="HYM136" s="7"/>
      <c r="HYN136" s="7"/>
      <c r="HYO136" s="7"/>
      <c r="HYP136" s="7"/>
      <c r="HYQ136" s="7"/>
      <c r="HYR136" s="7"/>
      <c r="HYS136" s="7"/>
      <c r="HYT136" s="7"/>
      <c r="HYU136" s="7"/>
      <c r="HYV136" s="7"/>
      <c r="HYW136" s="7"/>
      <c r="HYX136" s="7"/>
      <c r="HYY136" s="7"/>
      <c r="HYZ136" s="7"/>
      <c r="HZA136" s="7"/>
      <c r="HZB136" s="7"/>
      <c r="HZC136" s="7"/>
      <c r="HZD136" s="7"/>
      <c r="HZE136" s="7"/>
      <c r="HZF136" s="7"/>
      <c r="HZG136" s="7"/>
      <c r="HZH136" s="7"/>
      <c r="HZI136" s="7"/>
      <c r="HZJ136" s="7"/>
      <c r="HZK136" s="7"/>
      <c r="HZL136" s="7"/>
      <c r="HZM136" s="7"/>
      <c r="HZN136" s="7"/>
      <c r="HZO136" s="7"/>
      <c r="HZP136" s="7"/>
      <c r="HZQ136" s="7"/>
      <c r="HZR136" s="7"/>
      <c r="HZS136" s="7"/>
      <c r="HZT136" s="7"/>
      <c r="HZU136" s="7"/>
      <c r="HZV136" s="7"/>
      <c r="HZW136" s="7"/>
      <c r="HZX136" s="7"/>
      <c r="HZY136" s="7"/>
      <c r="HZZ136" s="7"/>
      <c r="IAA136" s="7"/>
      <c r="IAB136" s="7"/>
      <c r="IAC136" s="7"/>
      <c r="IAD136" s="7"/>
      <c r="IAE136" s="7"/>
      <c r="IAF136" s="7"/>
      <c r="IAG136" s="7"/>
      <c r="IAH136" s="7"/>
      <c r="IAI136" s="7"/>
      <c r="IAJ136" s="7"/>
      <c r="IAK136" s="7"/>
      <c r="IAL136" s="7"/>
      <c r="IAM136" s="7"/>
      <c r="IAN136" s="7"/>
      <c r="IAO136" s="7"/>
      <c r="IAP136" s="7"/>
      <c r="IAQ136" s="7"/>
      <c r="IAR136" s="7"/>
      <c r="IAS136" s="7"/>
      <c r="IAT136" s="7"/>
      <c r="IAU136" s="7"/>
      <c r="IAV136" s="7"/>
      <c r="IAW136" s="7"/>
      <c r="IAX136" s="7"/>
      <c r="IAY136" s="7"/>
      <c r="IAZ136" s="7"/>
      <c r="IBA136" s="7"/>
      <c r="IBB136" s="7"/>
      <c r="IBC136" s="7"/>
      <c r="IBD136" s="7"/>
      <c r="IBE136" s="7"/>
      <c r="IBF136" s="7"/>
      <c r="IBG136" s="7"/>
      <c r="IBH136" s="7"/>
      <c r="IBI136" s="7"/>
      <c r="IBJ136" s="7"/>
      <c r="IBK136" s="7"/>
      <c r="IBL136" s="7"/>
      <c r="IBM136" s="7"/>
      <c r="IBN136" s="7"/>
      <c r="IBO136" s="7"/>
      <c r="IBP136" s="7"/>
      <c r="IBQ136" s="7"/>
      <c r="IBR136" s="7"/>
      <c r="IBS136" s="7"/>
      <c r="IBT136" s="7"/>
      <c r="IBU136" s="7"/>
      <c r="IBV136" s="7"/>
      <c r="IBW136" s="7"/>
      <c r="IBX136" s="7"/>
      <c r="IBY136" s="7"/>
      <c r="IBZ136" s="7"/>
      <c r="ICA136" s="7"/>
      <c r="ICB136" s="7"/>
      <c r="ICC136" s="7"/>
      <c r="ICD136" s="7"/>
      <c r="ICE136" s="7"/>
      <c r="ICF136" s="7"/>
      <c r="ICG136" s="7"/>
      <c r="ICH136" s="7"/>
      <c r="ICI136" s="7"/>
      <c r="ICJ136" s="7"/>
      <c r="ICK136" s="7"/>
      <c r="ICL136" s="7"/>
      <c r="ICM136" s="7"/>
      <c r="ICN136" s="7"/>
      <c r="ICO136" s="7"/>
      <c r="ICP136" s="7"/>
      <c r="ICQ136" s="7"/>
      <c r="ICR136" s="7"/>
      <c r="ICS136" s="7"/>
      <c r="ICT136" s="7"/>
      <c r="ICU136" s="7"/>
      <c r="ICV136" s="7"/>
      <c r="ICW136" s="7"/>
      <c r="ICX136" s="7"/>
      <c r="ICY136" s="7"/>
      <c r="ICZ136" s="7"/>
      <c r="IDA136" s="7"/>
      <c r="IDB136" s="7"/>
      <c r="IDC136" s="7"/>
      <c r="IDD136" s="7"/>
      <c r="IDE136" s="7"/>
      <c r="IDF136" s="7"/>
      <c r="IDG136" s="7"/>
      <c r="IDH136" s="7"/>
      <c r="IDI136" s="7"/>
      <c r="IDJ136" s="7"/>
      <c r="IDK136" s="7"/>
      <c r="IDL136" s="7"/>
      <c r="IDM136" s="7"/>
      <c r="IDN136" s="7"/>
      <c r="IDO136" s="7"/>
      <c r="IDP136" s="7"/>
      <c r="IDQ136" s="7"/>
      <c r="IDR136" s="7"/>
      <c r="IDS136" s="7"/>
      <c r="IDT136" s="7"/>
      <c r="IDU136" s="7"/>
      <c r="IDV136" s="7"/>
      <c r="IDW136" s="7"/>
      <c r="IDX136" s="7"/>
      <c r="IDY136" s="7"/>
      <c r="IDZ136" s="7"/>
      <c r="IEA136" s="7"/>
      <c r="IEB136" s="7"/>
      <c r="IEC136" s="7"/>
      <c r="IED136" s="7"/>
      <c r="IEE136" s="7"/>
      <c r="IEF136" s="7"/>
      <c r="IEG136" s="7"/>
      <c r="IEH136" s="7"/>
      <c r="IEI136" s="7"/>
      <c r="IEJ136" s="7"/>
      <c r="IEK136" s="7"/>
      <c r="IEL136" s="7"/>
      <c r="IEM136" s="7"/>
      <c r="IEN136" s="7"/>
      <c r="IEO136" s="7"/>
      <c r="IEP136" s="7"/>
      <c r="IEQ136" s="7"/>
      <c r="IER136" s="7"/>
      <c r="IES136" s="7"/>
      <c r="IET136" s="7"/>
      <c r="IEU136" s="7"/>
      <c r="IEV136" s="7"/>
      <c r="IEW136" s="7"/>
      <c r="IEX136" s="7"/>
      <c r="IEY136" s="7"/>
      <c r="IEZ136" s="7"/>
      <c r="IFA136" s="7"/>
      <c r="IFB136" s="7"/>
      <c r="IFC136" s="7"/>
      <c r="IFD136" s="7"/>
      <c r="IFE136" s="7"/>
      <c r="IFF136" s="7"/>
      <c r="IFG136" s="7"/>
      <c r="IFH136" s="7"/>
      <c r="IFI136" s="7"/>
      <c r="IFJ136" s="7"/>
      <c r="IFK136" s="7"/>
      <c r="IFL136" s="7"/>
      <c r="IFM136" s="7"/>
      <c r="IFN136" s="7"/>
      <c r="IFO136" s="7"/>
      <c r="IFP136" s="7"/>
      <c r="IFQ136" s="7"/>
      <c r="IFR136" s="7"/>
      <c r="IFS136" s="7"/>
      <c r="IFT136" s="7"/>
      <c r="IFU136" s="7"/>
      <c r="IFV136" s="7"/>
      <c r="IFW136" s="7"/>
      <c r="IFX136" s="7"/>
      <c r="IFY136" s="7"/>
      <c r="IFZ136" s="7"/>
      <c r="IGA136" s="7"/>
      <c r="IGB136" s="7"/>
      <c r="IGC136" s="7"/>
      <c r="IGD136" s="7"/>
      <c r="IGE136" s="7"/>
      <c r="IGF136" s="7"/>
      <c r="IGG136" s="7"/>
      <c r="IGH136" s="7"/>
      <c r="IGI136" s="7"/>
      <c r="IGJ136" s="7"/>
      <c r="IGK136" s="7"/>
      <c r="IGL136" s="7"/>
      <c r="IGM136" s="7"/>
      <c r="IGN136" s="7"/>
      <c r="IGO136" s="7"/>
      <c r="IGP136" s="7"/>
      <c r="IGQ136" s="7"/>
      <c r="IGR136" s="7"/>
      <c r="IGS136" s="7"/>
      <c r="IGT136" s="7"/>
      <c r="IGU136" s="7"/>
      <c r="IGV136" s="7"/>
      <c r="IGW136" s="7"/>
      <c r="IGX136" s="7"/>
      <c r="IGY136" s="7"/>
      <c r="IGZ136" s="7"/>
      <c r="IHA136" s="7"/>
      <c r="IHB136" s="7"/>
      <c r="IHC136" s="7"/>
      <c r="IHD136" s="7"/>
      <c r="IHE136" s="7"/>
      <c r="IHF136" s="7"/>
      <c r="IHG136" s="7"/>
      <c r="IHH136" s="7"/>
      <c r="IHI136" s="7"/>
      <c r="IHJ136" s="7"/>
      <c r="IHK136" s="7"/>
      <c r="IHL136" s="7"/>
      <c r="IHM136" s="7"/>
      <c r="IHN136" s="7"/>
      <c r="IHO136" s="7"/>
      <c r="IHP136" s="7"/>
      <c r="IHQ136" s="7"/>
      <c r="IHR136" s="7"/>
      <c r="IHS136" s="7"/>
      <c r="IHT136" s="7"/>
      <c r="IHU136" s="7"/>
      <c r="IHV136" s="7"/>
      <c r="IHW136" s="7"/>
      <c r="IHX136" s="7"/>
      <c r="IHY136" s="7"/>
      <c r="IHZ136" s="7"/>
      <c r="IIA136" s="7"/>
      <c r="IIB136" s="7"/>
      <c r="IIC136" s="7"/>
      <c r="IID136" s="7"/>
      <c r="IIE136" s="7"/>
      <c r="IIF136" s="7"/>
      <c r="IIG136" s="7"/>
      <c r="IIH136" s="7"/>
      <c r="III136" s="7"/>
      <c r="IIJ136" s="7"/>
      <c r="IIK136" s="7"/>
      <c r="IIL136" s="7"/>
      <c r="IIM136" s="7"/>
      <c r="IIN136" s="7"/>
      <c r="IIO136" s="7"/>
      <c r="IIP136" s="7"/>
      <c r="IIQ136" s="7"/>
      <c r="IIR136" s="7"/>
      <c r="IIS136" s="7"/>
      <c r="IIT136" s="7"/>
      <c r="IIU136" s="7"/>
      <c r="IIV136" s="7"/>
      <c r="IIW136" s="7"/>
      <c r="IIX136" s="7"/>
      <c r="IIY136" s="7"/>
      <c r="IIZ136" s="7"/>
      <c r="IJA136" s="7"/>
      <c r="IJB136" s="7"/>
      <c r="IJC136" s="7"/>
      <c r="IJD136" s="7"/>
      <c r="IJE136" s="7"/>
      <c r="IJF136" s="7"/>
      <c r="IJG136" s="7"/>
      <c r="IJH136" s="7"/>
      <c r="IJI136" s="7"/>
      <c r="IJJ136" s="7"/>
      <c r="IJK136" s="7"/>
      <c r="IJL136" s="7"/>
      <c r="IJM136" s="7"/>
      <c r="IJN136" s="7"/>
      <c r="IJO136" s="7"/>
      <c r="IJP136" s="7"/>
      <c r="IJQ136" s="7"/>
      <c r="IJR136" s="7"/>
      <c r="IJS136" s="7"/>
      <c r="IJT136" s="7"/>
      <c r="IJU136" s="7"/>
      <c r="IJV136" s="7"/>
      <c r="IJW136" s="7"/>
      <c r="IJX136" s="7"/>
      <c r="IJY136" s="7"/>
      <c r="IJZ136" s="7"/>
      <c r="IKA136" s="7"/>
      <c r="IKB136" s="7"/>
      <c r="IKC136" s="7"/>
      <c r="IKD136" s="7"/>
      <c r="IKE136" s="7"/>
      <c r="IKF136" s="7"/>
      <c r="IKG136" s="7"/>
      <c r="IKH136" s="7"/>
      <c r="IKI136" s="7"/>
      <c r="IKJ136" s="7"/>
      <c r="IKK136" s="7"/>
      <c r="IKL136" s="7"/>
      <c r="IKM136" s="7"/>
      <c r="IKN136" s="7"/>
      <c r="IKO136" s="7"/>
      <c r="IKP136" s="7"/>
      <c r="IKQ136" s="7"/>
      <c r="IKR136" s="7"/>
      <c r="IKS136" s="7"/>
      <c r="IKT136" s="7"/>
      <c r="IKU136" s="7"/>
      <c r="IKV136" s="7"/>
      <c r="IKW136" s="7"/>
      <c r="IKX136" s="7"/>
      <c r="IKY136" s="7"/>
      <c r="IKZ136" s="7"/>
      <c r="ILA136" s="7"/>
      <c r="ILB136" s="7"/>
      <c r="ILC136" s="7"/>
      <c r="ILD136" s="7"/>
      <c r="ILE136" s="7"/>
      <c r="ILF136" s="7"/>
      <c r="ILG136" s="7"/>
      <c r="ILH136" s="7"/>
      <c r="ILI136" s="7"/>
      <c r="ILJ136" s="7"/>
      <c r="ILK136" s="7"/>
      <c r="ILL136" s="7"/>
      <c r="ILM136" s="7"/>
      <c r="ILN136" s="7"/>
      <c r="ILO136" s="7"/>
      <c r="ILP136" s="7"/>
      <c r="ILQ136" s="7"/>
      <c r="ILR136" s="7"/>
      <c r="ILS136" s="7"/>
      <c r="ILT136" s="7"/>
      <c r="ILU136" s="7"/>
      <c r="ILV136" s="7"/>
      <c r="ILW136" s="7"/>
      <c r="ILX136" s="7"/>
      <c r="ILY136" s="7"/>
      <c r="ILZ136" s="7"/>
      <c r="IMA136" s="7"/>
      <c r="IMB136" s="7"/>
      <c r="IMC136" s="7"/>
      <c r="IMD136" s="7"/>
      <c r="IME136" s="7"/>
      <c r="IMF136" s="7"/>
      <c r="IMG136" s="7"/>
      <c r="IMH136" s="7"/>
      <c r="IMI136" s="7"/>
      <c r="IMJ136" s="7"/>
      <c r="IMK136" s="7"/>
      <c r="IML136" s="7"/>
      <c r="IMM136" s="7"/>
      <c r="IMN136" s="7"/>
      <c r="IMO136" s="7"/>
      <c r="IMP136" s="7"/>
      <c r="IMQ136" s="7"/>
      <c r="IMR136" s="7"/>
      <c r="IMS136" s="7"/>
      <c r="IMT136" s="7"/>
      <c r="IMU136" s="7"/>
      <c r="IMV136" s="7"/>
      <c r="IMW136" s="7"/>
      <c r="IMX136" s="7"/>
      <c r="IMY136" s="7"/>
      <c r="IMZ136" s="7"/>
      <c r="INA136" s="7"/>
      <c r="INB136" s="7"/>
      <c r="INC136" s="7"/>
      <c r="IND136" s="7"/>
      <c r="INE136" s="7"/>
      <c r="INF136" s="7"/>
      <c r="ING136" s="7"/>
      <c r="INH136" s="7"/>
      <c r="INI136" s="7"/>
      <c r="INJ136" s="7"/>
      <c r="INK136" s="7"/>
      <c r="INL136" s="7"/>
      <c r="INM136" s="7"/>
      <c r="INN136" s="7"/>
      <c r="INO136" s="7"/>
      <c r="INP136" s="7"/>
      <c r="INQ136" s="7"/>
      <c r="INR136" s="7"/>
      <c r="INS136" s="7"/>
      <c r="INT136" s="7"/>
      <c r="INU136" s="7"/>
      <c r="INV136" s="7"/>
      <c r="INW136" s="7"/>
      <c r="INX136" s="7"/>
      <c r="INY136" s="7"/>
      <c r="INZ136" s="7"/>
      <c r="IOA136" s="7"/>
      <c r="IOB136" s="7"/>
      <c r="IOC136" s="7"/>
      <c r="IOD136" s="7"/>
      <c r="IOE136" s="7"/>
      <c r="IOF136" s="7"/>
      <c r="IOG136" s="7"/>
      <c r="IOH136" s="7"/>
      <c r="IOI136" s="7"/>
      <c r="IOJ136" s="7"/>
      <c r="IOK136" s="7"/>
      <c r="IOL136" s="7"/>
      <c r="IOM136" s="7"/>
      <c r="ION136" s="7"/>
      <c r="IOO136" s="7"/>
      <c r="IOP136" s="7"/>
      <c r="IOQ136" s="7"/>
      <c r="IOR136" s="7"/>
      <c r="IOS136" s="7"/>
      <c r="IOT136" s="7"/>
      <c r="IOU136" s="7"/>
      <c r="IOV136" s="7"/>
      <c r="IOW136" s="7"/>
      <c r="IOX136" s="7"/>
      <c r="IOY136" s="7"/>
      <c r="IOZ136" s="7"/>
      <c r="IPA136" s="7"/>
      <c r="IPB136" s="7"/>
      <c r="IPC136" s="7"/>
      <c r="IPD136" s="7"/>
      <c r="IPE136" s="7"/>
      <c r="IPF136" s="7"/>
      <c r="IPG136" s="7"/>
      <c r="IPH136" s="7"/>
      <c r="IPI136" s="7"/>
      <c r="IPJ136" s="7"/>
      <c r="IPK136" s="7"/>
      <c r="IPL136" s="7"/>
      <c r="IPM136" s="7"/>
      <c r="IPN136" s="7"/>
      <c r="IPO136" s="7"/>
      <c r="IPP136" s="7"/>
      <c r="IPQ136" s="7"/>
      <c r="IPR136" s="7"/>
      <c r="IPS136" s="7"/>
      <c r="IPT136" s="7"/>
      <c r="IPU136" s="7"/>
      <c r="IPV136" s="7"/>
      <c r="IPW136" s="7"/>
      <c r="IPX136" s="7"/>
      <c r="IPY136" s="7"/>
      <c r="IPZ136" s="7"/>
      <c r="IQA136" s="7"/>
      <c r="IQB136" s="7"/>
      <c r="IQC136" s="7"/>
      <c r="IQD136" s="7"/>
      <c r="IQE136" s="7"/>
      <c r="IQF136" s="7"/>
      <c r="IQG136" s="7"/>
      <c r="IQH136" s="7"/>
      <c r="IQI136" s="7"/>
      <c r="IQJ136" s="7"/>
      <c r="IQK136" s="7"/>
      <c r="IQL136" s="7"/>
      <c r="IQM136" s="7"/>
      <c r="IQN136" s="7"/>
      <c r="IQO136" s="7"/>
      <c r="IQP136" s="7"/>
      <c r="IQQ136" s="7"/>
      <c r="IQR136" s="7"/>
      <c r="IQS136" s="7"/>
      <c r="IQT136" s="7"/>
      <c r="IQU136" s="7"/>
      <c r="IQV136" s="7"/>
      <c r="IQW136" s="7"/>
      <c r="IQX136" s="7"/>
      <c r="IQY136" s="7"/>
      <c r="IQZ136" s="7"/>
      <c r="IRA136" s="7"/>
      <c r="IRB136" s="7"/>
      <c r="IRC136" s="7"/>
      <c r="IRD136" s="7"/>
      <c r="IRE136" s="7"/>
      <c r="IRF136" s="7"/>
      <c r="IRG136" s="7"/>
      <c r="IRH136" s="7"/>
      <c r="IRI136" s="7"/>
      <c r="IRJ136" s="7"/>
      <c r="IRK136" s="7"/>
      <c r="IRL136" s="7"/>
      <c r="IRM136" s="7"/>
      <c r="IRN136" s="7"/>
      <c r="IRO136" s="7"/>
      <c r="IRP136" s="7"/>
      <c r="IRQ136" s="7"/>
      <c r="IRR136" s="7"/>
      <c r="IRS136" s="7"/>
      <c r="IRT136" s="7"/>
      <c r="IRU136" s="7"/>
      <c r="IRV136" s="7"/>
      <c r="IRW136" s="7"/>
      <c r="IRX136" s="7"/>
      <c r="IRY136" s="7"/>
      <c r="IRZ136" s="7"/>
      <c r="ISA136" s="7"/>
      <c r="ISB136" s="7"/>
      <c r="ISC136" s="7"/>
      <c r="ISD136" s="7"/>
      <c r="ISE136" s="7"/>
      <c r="ISF136" s="7"/>
      <c r="ISG136" s="7"/>
      <c r="ISH136" s="7"/>
      <c r="ISI136" s="7"/>
      <c r="ISJ136" s="7"/>
      <c r="ISK136" s="7"/>
      <c r="ISL136" s="7"/>
      <c r="ISM136" s="7"/>
      <c r="ISN136" s="7"/>
      <c r="ISO136" s="7"/>
      <c r="ISP136" s="7"/>
      <c r="ISQ136" s="7"/>
      <c r="ISR136" s="7"/>
      <c r="ISS136" s="7"/>
      <c r="IST136" s="7"/>
      <c r="ISU136" s="7"/>
      <c r="ISV136" s="7"/>
      <c r="ISW136" s="7"/>
      <c r="ISX136" s="7"/>
      <c r="ISY136" s="7"/>
      <c r="ISZ136" s="7"/>
      <c r="ITA136" s="7"/>
      <c r="ITB136" s="7"/>
      <c r="ITC136" s="7"/>
      <c r="ITD136" s="7"/>
      <c r="ITE136" s="7"/>
      <c r="ITF136" s="7"/>
      <c r="ITG136" s="7"/>
      <c r="ITH136" s="7"/>
      <c r="ITI136" s="7"/>
      <c r="ITJ136" s="7"/>
      <c r="ITK136" s="7"/>
      <c r="ITL136" s="7"/>
      <c r="ITM136" s="7"/>
      <c r="ITN136" s="7"/>
      <c r="ITO136" s="7"/>
      <c r="ITP136" s="7"/>
      <c r="ITQ136" s="7"/>
      <c r="ITR136" s="7"/>
      <c r="ITS136" s="7"/>
      <c r="ITT136" s="7"/>
      <c r="ITU136" s="7"/>
      <c r="ITV136" s="7"/>
      <c r="ITW136" s="7"/>
      <c r="ITX136" s="7"/>
      <c r="ITY136" s="7"/>
      <c r="ITZ136" s="7"/>
      <c r="IUA136" s="7"/>
      <c r="IUB136" s="7"/>
      <c r="IUC136" s="7"/>
      <c r="IUD136" s="7"/>
      <c r="IUE136" s="7"/>
      <c r="IUF136" s="7"/>
      <c r="IUG136" s="7"/>
      <c r="IUH136" s="7"/>
      <c r="IUI136" s="7"/>
      <c r="IUJ136" s="7"/>
      <c r="IUK136" s="7"/>
      <c r="IUL136" s="7"/>
      <c r="IUM136" s="7"/>
      <c r="IUN136" s="7"/>
      <c r="IUO136" s="7"/>
      <c r="IUP136" s="7"/>
      <c r="IUQ136" s="7"/>
      <c r="IUR136" s="7"/>
      <c r="IUS136" s="7"/>
      <c r="IUT136" s="7"/>
      <c r="IUU136" s="7"/>
      <c r="IUV136" s="7"/>
      <c r="IUW136" s="7"/>
      <c r="IUX136" s="7"/>
      <c r="IUY136" s="7"/>
      <c r="IUZ136" s="7"/>
      <c r="IVA136" s="7"/>
      <c r="IVB136" s="7"/>
      <c r="IVC136" s="7"/>
      <c r="IVD136" s="7"/>
      <c r="IVE136" s="7"/>
      <c r="IVF136" s="7"/>
      <c r="IVG136" s="7"/>
      <c r="IVH136" s="7"/>
      <c r="IVI136" s="7"/>
      <c r="IVJ136" s="7"/>
      <c r="IVK136" s="7"/>
      <c r="IVL136" s="7"/>
      <c r="IVM136" s="7"/>
      <c r="IVN136" s="7"/>
      <c r="IVO136" s="7"/>
      <c r="IVP136" s="7"/>
      <c r="IVQ136" s="7"/>
      <c r="IVR136" s="7"/>
      <c r="IVS136" s="7"/>
      <c r="IVT136" s="7"/>
      <c r="IVU136" s="7"/>
      <c r="IVV136" s="7"/>
      <c r="IVW136" s="7"/>
      <c r="IVX136" s="7"/>
      <c r="IVY136" s="7"/>
      <c r="IVZ136" s="7"/>
      <c r="IWA136" s="7"/>
      <c r="IWB136" s="7"/>
      <c r="IWC136" s="7"/>
      <c r="IWD136" s="7"/>
      <c r="IWE136" s="7"/>
      <c r="IWF136" s="7"/>
      <c r="IWG136" s="7"/>
      <c r="IWH136" s="7"/>
      <c r="IWI136" s="7"/>
      <c r="IWJ136" s="7"/>
      <c r="IWK136" s="7"/>
      <c r="IWL136" s="7"/>
      <c r="IWM136" s="7"/>
      <c r="IWN136" s="7"/>
      <c r="IWO136" s="7"/>
      <c r="IWP136" s="7"/>
      <c r="IWQ136" s="7"/>
      <c r="IWR136" s="7"/>
      <c r="IWS136" s="7"/>
      <c r="IWT136" s="7"/>
      <c r="IWU136" s="7"/>
      <c r="IWV136" s="7"/>
      <c r="IWW136" s="7"/>
      <c r="IWX136" s="7"/>
      <c r="IWY136" s="7"/>
      <c r="IWZ136" s="7"/>
      <c r="IXA136" s="7"/>
      <c r="IXB136" s="7"/>
      <c r="IXC136" s="7"/>
      <c r="IXD136" s="7"/>
      <c r="IXE136" s="7"/>
      <c r="IXF136" s="7"/>
      <c r="IXG136" s="7"/>
      <c r="IXH136" s="7"/>
      <c r="IXI136" s="7"/>
      <c r="IXJ136" s="7"/>
      <c r="IXK136" s="7"/>
      <c r="IXL136" s="7"/>
      <c r="IXM136" s="7"/>
      <c r="IXN136" s="7"/>
      <c r="IXO136" s="7"/>
      <c r="IXP136" s="7"/>
      <c r="IXQ136" s="7"/>
      <c r="IXR136" s="7"/>
      <c r="IXS136" s="7"/>
      <c r="IXT136" s="7"/>
      <c r="IXU136" s="7"/>
      <c r="IXV136" s="7"/>
      <c r="IXW136" s="7"/>
      <c r="IXX136" s="7"/>
      <c r="IXY136" s="7"/>
      <c r="IXZ136" s="7"/>
      <c r="IYA136" s="7"/>
      <c r="IYB136" s="7"/>
      <c r="IYC136" s="7"/>
      <c r="IYD136" s="7"/>
      <c r="IYE136" s="7"/>
      <c r="IYF136" s="7"/>
      <c r="IYG136" s="7"/>
      <c r="IYH136" s="7"/>
      <c r="IYI136" s="7"/>
      <c r="IYJ136" s="7"/>
      <c r="IYK136" s="7"/>
      <c r="IYL136" s="7"/>
      <c r="IYM136" s="7"/>
      <c r="IYN136" s="7"/>
      <c r="IYO136" s="7"/>
      <c r="IYP136" s="7"/>
      <c r="IYQ136" s="7"/>
      <c r="IYR136" s="7"/>
      <c r="IYS136" s="7"/>
      <c r="IYT136" s="7"/>
      <c r="IYU136" s="7"/>
      <c r="IYV136" s="7"/>
      <c r="IYW136" s="7"/>
      <c r="IYX136" s="7"/>
      <c r="IYY136" s="7"/>
      <c r="IYZ136" s="7"/>
      <c r="IZA136" s="7"/>
      <c r="IZB136" s="7"/>
      <c r="IZC136" s="7"/>
      <c r="IZD136" s="7"/>
      <c r="IZE136" s="7"/>
      <c r="IZF136" s="7"/>
      <c r="IZG136" s="7"/>
      <c r="IZH136" s="7"/>
      <c r="IZI136" s="7"/>
      <c r="IZJ136" s="7"/>
      <c r="IZK136" s="7"/>
      <c r="IZL136" s="7"/>
      <c r="IZM136" s="7"/>
      <c r="IZN136" s="7"/>
      <c r="IZO136" s="7"/>
      <c r="IZP136" s="7"/>
      <c r="IZQ136" s="7"/>
      <c r="IZR136" s="7"/>
      <c r="IZS136" s="7"/>
      <c r="IZT136" s="7"/>
      <c r="IZU136" s="7"/>
      <c r="IZV136" s="7"/>
      <c r="IZW136" s="7"/>
      <c r="IZX136" s="7"/>
      <c r="IZY136" s="7"/>
      <c r="IZZ136" s="7"/>
      <c r="JAA136" s="7"/>
      <c r="JAB136" s="7"/>
      <c r="JAC136" s="7"/>
      <c r="JAD136" s="7"/>
      <c r="JAE136" s="7"/>
      <c r="JAF136" s="7"/>
      <c r="JAG136" s="7"/>
      <c r="JAH136" s="7"/>
      <c r="JAI136" s="7"/>
      <c r="JAJ136" s="7"/>
      <c r="JAK136" s="7"/>
      <c r="JAL136" s="7"/>
      <c r="JAM136" s="7"/>
      <c r="JAN136" s="7"/>
      <c r="JAO136" s="7"/>
      <c r="JAP136" s="7"/>
      <c r="JAQ136" s="7"/>
      <c r="JAR136" s="7"/>
      <c r="JAS136" s="7"/>
      <c r="JAT136" s="7"/>
      <c r="JAU136" s="7"/>
      <c r="JAV136" s="7"/>
      <c r="JAW136" s="7"/>
      <c r="JAX136" s="7"/>
      <c r="JAY136" s="7"/>
      <c r="JAZ136" s="7"/>
      <c r="JBA136" s="7"/>
      <c r="JBB136" s="7"/>
      <c r="JBC136" s="7"/>
      <c r="JBD136" s="7"/>
      <c r="JBE136" s="7"/>
      <c r="JBF136" s="7"/>
      <c r="JBG136" s="7"/>
      <c r="JBH136" s="7"/>
      <c r="JBI136" s="7"/>
      <c r="JBJ136" s="7"/>
      <c r="JBK136" s="7"/>
      <c r="JBL136" s="7"/>
      <c r="JBM136" s="7"/>
      <c r="JBN136" s="7"/>
      <c r="JBO136" s="7"/>
      <c r="JBP136" s="7"/>
      <c r="JBQ136" s="7"/>
      <c r="JBR136" s="7"/>
      <c r="JBS136" s="7"/>
      <c r="JBT136" s="7"/>
      <c r="JBU136" s="7"/>
      <c r="JBV136" s="7"/>
      <c r="JBW136" s="7"/>
      <c r="JBX136" s="7"/>
      <c r="JBY136" s="7"/>
      <c r="JBZ136" s="7"/>
      <c r="JCA136" s="7"/>
      <c r="JCB136" s="7"/>
      <c r="JCC136" s="7"/>
      <c r="JCD136" s="7"/>
      <c r="JCE136" s="7"/>
      <c r="JCF136" s="7"/>
      <c r="JCG136" s="7"/>
      <c r="JCH136" s="7"/>
      <c r="JCI136" s="7"/>
      <c r="JCJ136" s="7"/>
      <c r="JCK136" s="7"/>
      <c r="JCL136" s="7"/>
      <c r="JCM136" s="7"/>
      <c r="JCN136" s="7"/>
      <c r="JCO136" s="7"/>
      <c r="JCP136" s="7"/>
      <c r="JCQ136" s="7"/>
      <c r="JCR136" s="7"/>
      <c r="JCS136" s="7"/>
      <c r="JCT136" s="7"/>
      <c r="JCU136" s="7"/>
      <c r="JCV136" s="7"/>
      <c r="JCW136" s="7"/>
      <c r="JCX136" s="7"/>
      <c r="JCY136" s="7"/>
      <c r="JCZ136" s="7"/>
      <c r="JDA136" s="7"/>
      <c r="JDB136" s="7"/>
      <c r="JDC136" s="7"/>
      <c r="JDD136" s="7"/>
      <c r="JDE136" s="7"/>
      <c r="JDF136" s="7"/>
      <c r="JDG136" s="7"/>
      <c r="JDH136" s="7"/>
      <c r="JDI136" s="7"/>
      <c r="JDJ136" s="7"/>
      <c r="JDK136" s="7"/>
      <c r="JDL136" s="7"/>
      <c r="JDM136" s="7"/>
      <c r="JDN136" s="7"/>
      <c r="JDO136" s="7"/>
      <c r="JDP136" s="7"/>
      <c r="JDQ136" s="7"/>
      <c r="JDR136" s="7"/>
      <c r="JDS136" s="7"/>
      <c r="JDT136" s="7"/>
      <c r="JDU136" s="7"/>
      <c r="JDV136" s="7"/>
      <c r="JDW136" s="7"/>
      <c r="JDX136" s="7"/>
      <c r="JDY136" s="7"/>
      <c r="JDZ136" s="7"/>
      <c r="JEA136" s="7"/>
      <c r="JEB136" s="7"/>
      <c r="JEC136" s="7"/>
      <c r="JED136" s="7"/>
      <c r="JEE136" s="7"/>
      <c r="JEF136" s="7"/>
      <c r="JEG136" s="7"/>
      <c r="JEH136" s="7"/>
      <c r="JEI136" s="7"/>
      <c r="JEJ136" s="7"/>
      <c r="JEK136" s="7"/>
      <c r="JEL136" s="7"/>
      <c r="JEM136" s="7"/>
      <c r="JEN136" s="7"/>
      <c r="JEO136" s="7"/>
      <c r="JEP136" s="7"/>
      <c r="JEQ136" s="7"/>
      <c r="JER136" s="7"/>
      <c r="JES136" s="7"/>
      <c r="JET136" s="7"/>
      <c r="JEU136" s="7"/>
      <c r="JEV136" s="7"/>
      <c r="JEW136" s="7"/>
      <c r="JEX136" s="7"/>
      <c r="JEY136" s="7"/>
      <c r="JEZ136" s="7"/>
      <c r="JFA136" s="7"/>
      <c r="JFB136" s="7"/>
      <c r="JFC136" s="7"/>
      <c r="JFD136" s="7"/>
      <c r="JFE136" s="7"/>
      <c r="JFF136" s="7"/>
      <c r="JFG136" s="7"/>
      <c r="JFH136" s="7"/>
      <c r="JFI136" s="7"/>
      <c r="JFJ136" s="7"/>
      <c r="JFK136" s="7"/>
      <c r="JFL136" s="7"/>
      <c r="JFM136" s="7"/>
      <c r="JFN136" s="7"/>
      <c r="JFO136" s="7"/>
      <c r="JFP136" s="7"/>
      <c r="JFQ136" s="7"/>
      <c r="JFR136" s="7"/>
      <c r="JFS136" s="7"/>
      <c r="JFT136" s="7"/>
      <c r="JFU136" s="7"/>
      <c r="JFV136" s="7"/>
      <c r="JFW136" s="7"/>
      <c r="JFX136" s="7"/>
      <c r="JFY136" s="7"/>
      <c r="JFZ136" s="7"/>
      <c r="JGA136" s="7"/>
      <c r="JGB136" s="7"/>
      <c r="JGC136" s="7"/>
      <c r="JGD136" s="7"/>
      <c r="JGE136" s="7"/>
      <c r="JGF136" s="7"/>
      <c r="JGG136" s="7"/>
      <c r="JGH136" s="7"/>
      <c r="JGI136" s="7"/>
      <c r="JGJ136" s="7"/>
      <c r="JGK136" s="7"/>
      <c r="JGL136" s="7"/>
      <c r="JGM136" s="7"/>
      <c r="JGN136" s="7"/>
      <c r="JGO136" s="7"/>
      <c r="JGP136" s="7"/>
      <c r="JGQ136" s="7"/>
      <c r="JGR136" s="7"/>
      <c r="JGS136" s="7"/>
      <c r="JGT136" s="7"/>
      <c r="JGU136" s="7"/>
      <c r="JGV136" s="7"/>
      <c r="JGW136" s="7"/>
      <c r="JGX136" s="7"/>
      <c r="JGY136" s="7"/>
      <c r="JGZ136" s="7"/>
      <c r="JHA136" s="7"/>
      <c r="JHB136" s="7"/>
      <c r="JHC136" s="7"/>
      <c r="JHD136" s="7"/>
      <c r="JHE136" s="7"/>
      <c r="JHF136" s="7"/>
      <c r="JHG136" s="7"/>
      <c r="JHH136" s="7"/>
      <c r="JHI136" s="7"/>
      <c r="JHJ136" s="7"/>
      <c r="JHK136" s="7"/>
      <c r="JHL136" s="7"/>
      <c r="JHM136" s="7"/>
      <c r="JHN136" s="7"/>
      <c r="JHO136" s="7"/>
      <c r="JHP136" s="7"/>
      <c r="JHQ136" s="7"/>
      <c r="JHR136" s="7"/>
      <c r="JHS136" s="7"/>
      <c r="JHT136" s="7"/>
      <c r="JHU136" s="7"/>
      <c r="JHV136" s="7"/>
      <c r="JHW136" s="7"/>
      <c r="JHX136" s="7"/>
      <c r="JHY136" s="7"/>
      <c r="JHZ136" s="7"/>
      <c r="JIA136" s="7"/>
      <c r="JIB136" s="7"/>
      <c r="JIC136" s="7"/>
      <c r="JID136" s="7"/>
      <c r="JIE136" s="7"/>
      <c r="JIF136" s="7"/>
      <c r="JIG136" s="7"/>
      <c r="JIH136" s="7"/>
      <c r="JII136" s="7"/>
      <c r="JIJ136" s="7"/>
      <c r="JIK136" s="7"/>
      <c r="JIL136" s="7"/>
      <c r="JIM136" s="7"/>
      <c r="JIN136" s="7"/>
      <c r="JIO136" s="7"/>
      <c r="JIP136" s="7"/>
      <c r="JIQ136" s="7"/>
      <c r="JIR136" s="7"/>
      <c r="JIS136" s="7"/>
      <c r="JIT136" s="7"/>
      <c r="JIU136" s="7"/>
      <c r="JIV136" s="7"/>
      <c r="JIW136" s="7"/>
      <c r="JIX136" s="7"/>
      <c r="JIY136" s="7"/>
      <c r="JIZ136" s="7"/>
      <c r="JJA136" s="7"/>
      <c r="JJB136" s="7"/>
      <c r="JJC136" s="7"/>
      <c r="JJD136" s="7"/>
      <c r="JJE136" s="7"/>
      <c r="JJF136" s="7"/>
      <c r="JJG136" s="7"/>
      <c r="JJH136" s="7"/>
      <c r="JJI136" s="7"/>
      <c r="JJJ136" s="7"/>
      <c r="JJK136" s="7"/>
      <c r="JJL136" s="7"/>
      <c r="JJM136" s="7"/>
      <c r="JJN136" s="7"/>
      <c r="JJO136" s="7"/>
      <c r="JJP136" s="7"/>
      <c r="JJQ136" s="7"/>
      <c r="JJR136" s="7"/>
      <c r="JJS136" s="7"/>
      <c r="JJT136" s="7"/>
      <c r="JJU136" s="7"/>
      <c r="JJV136" s="7"/>
      <c r="JJW136" s="7"/>
      <c r="JJX136" s="7"/>
      <c r="JJY136" s="7"/>
      <c r="JJZ136" s="7"/>
      <c r="JKA136" s="7"/>
      <c r="JKB136" s="7"/>
      <c r="JKC136" s="7"/>
      <c r="JKD136" s="7"/>
      <c r="JKE136" s="7"/>
      <c r="JKF136" s="7"/>
      <c r="JKG136" s="7"/>
      <c r="JKH136" s="7"/>
      <c r="JKI136" s="7"/>
      <c r="JKJ136" s="7"/>
      <c r="JKK136" s="7"/>
      <c r="JKL136" s="7"/>
      <c r="JKM136" s="7"/>
      <c r="JKN136" s="7"/>
      <c r="JKO136" s="7"/>
      <c r="JKP136" s="7"/>
      <c r="JKQ136" s="7"/>
      <c r="JKR136" s="7"/>
      <c r="JKS136" s="7"/>
      <c r="JKT136" s="7"/>
      <c r="JKU136" s="7"/>
      <c r="JKV136" s="7"/>
      <c r="JKW136" s="7"/>
      <c r="JKX136" s="7"/>
      <c r="JKY136" s="7"/>
      <c r="JKZ136" s="7"/>
      <c r="JLA136" s="7"/>
      <c r="JLB136" s="7"/>
      <c r="JLC136" s="7"/>
      <c r="JLD136" s="7"/>
      <c r="JLE136" s="7"/>
      <c r="JLF136" s="7"/>
      <c r="JLG136" s="7"/>
      <c r="JLH136" s="7"/>
      <c r="JLI136" s="7"/>
      <c r="JLJ136" s="7"/>
      <c r="JLK136" s="7"/>
      <c r="JLL136" s="7"/>
      <c r="JLM136" s="7"/>
      <c r="JLN136" s="7"/>
      <c r="JLO136" s="7"/>
      <c r="JLP136" s="7"/>
      <c r="JLQ136" s="7"/>
      <c r="JLR136" s="7"/>
      <c r="JLS136" s="7"/>
      <c r="JLT136" s="7"/>
      <c r="JLU136" s="7"/>
      <c r="JLV136" s="7"/>
      <c r="JLW136" s="7"/>
      <c r="JLX136" s="7"/>
      <c r="JLY136" s="7"/>
      <c r="JLZ136" s="7"/>
      <c r="JMA136" s="7"/>
      <c r="JMB136" s="7"/>
      <c r="JMC136" s="7"/>
      <c r="JMD136" s="7"/>
      <c r="JME136" s="7"/>
      <c r="JMF136" s="7"/>
      <c r="JMG136" s="7"/>
      <c r="JMH136" s="7"/>
      <c r="JMI136" s="7"/>
      <c r="JMJ136" s="7"/>
      <c r="JMK136" s="7"/>
      <c r="JML136" s="7"/>
      <c r="JMM136" s="7"/>
      <c r="JMN136" s="7"/>
      <c r="JMO136" s="7"/>
      <c r="JMP136" s="7"/>
      <c r="JMQ136" s="7"/>
      <c r="JMR136" s="7"/>
      <c r="JMS136" s="7"/>
      <c r="JMT136" s="7"/>
      <c r="JMU136" s="7"/>
      <c r="JMV136" s="7"/>
      <c r="JMW136" s="7"/>
      <c r="JMX136" s="7"/>
      <c r="JMY136" s="7"/>
      <c r="JMZ136" s="7"/>
      <c r="JNA136" s="7"/>
      <c r="JNB136" s="7"/>
      <c r="JNC136" s="7"/>
      <c r="JND136" s="7"/>
      <c r="JNE136" s="7"/>
      <c r="JNF136" s="7"/>
      <c r="JNG136" s="7"/>
      <c r="JNH136" s="7"/>
      <c r="JNI136" s="7"/>
      <c r="JNJ136" s="7"/>
      <c r="JNK136" s="7"/>
      <c r="JNL136" s="7"/>
      <c r="JNM136" s="7"/>
      <c r="JNN136" s="7"/>
      <c r="JNO136" s="7"/>
      <c r="JNP136" s="7"/>
      <c r="JNQ136" s="7"/>
      <c r="JNR136" s="7"/>
      <c r="JNS136" s="7"/>
      <c r="JNT136" s="7"/>
      <c r="JNU136" s="7"/>
      <c r="JNV136" s="7"/>
      <c r="JNW136" s="7"/>
      <c r="JNX136" s="7"/>
      <c r="JNY136" s="7"/>
      <c r="JNZ136" s="7"/>
      <c r="JOA136" s="7"/>
      <c r="JOB136" s="7"/>
      <c r="JOC136" s="7"/>
      <c r="JOD136" s="7"/>
      <c r="JOE136" s="7"/>
      <c r="JOF136" s="7"/>
      <c r="JOG136" s="7"/>
      <c r="JOH136" s="7"/>
      <c r="JOI136" s="7"/>
      <c r="JOJ136" s="7"/>
      <c r="JOK136" s="7"/>
      <c r="JOL136" s="7"/>
      <c r="JOM136" s="7"/>
      <c r="JON136" s="7"/>
      <c r="JOO136" s="7"/>
      <c r="JOP136" s="7"/>
      <c r="JOQ136" s="7"/>
      <c r="JOR136" s="7"/>
      <c r="JOS136" s="7"/>
      <c r="JOT136" s="7"/>
      <c r="JOU136" s="7"/>
      <c r="JOV136" s="7"/>
      <c r="JOW136" s="7"/>
      <c r="JOX136" s="7"/>
      <c r="JOY136" s="7"/>
      <c r="JOZ136" s="7"/>
      <c r="JPA136" s="7"/>
      <c r="JPB136" s="7"/>
      <c r="JPC136" s="7"/>
      <c r="JPD136" s="7"/>
      <c r="JPE136" s="7"/>
      <c r="JPF136" s="7"/>
      <c r="JPG136" s="7"/>
      <c r="JPH136" s="7"/>
      <c r="JPI136" s="7"/>
      <c r="JPJ136" s="7"/>
      <c r="JPK136" s="7"/>
      <c r="JPL136" s="7"/>
      <c r="JPM136" s="7"/>
      <c r="JPN136" s="7"/>
      <c r="JPO136" s="7"/>
      <c r="JPP136" s="7"/>
      <c r="JPQ136" s="7"/>
      <c r="JPR136" s="7"/>
      <c r="JPS136" s="7"/>
      <c r="JPT136" s="7"/>
      <c r="JPU136" s="7"/>
      <c r="JPV136" s="7"/>
      <c r="JPW136" s="7"/>
      <c r="JPX136" s="7"/>
      <c r="JPY136" s="7"/>
      <c r="JPZ136" s="7"/>
      <c r="JQA136" s="7"/>
      <c r="JQB136" s="7"/>
      <c r="JQC136" s="7"/>
      <c r="JQD136" s="7"/>
      <c r="JQE136" s="7"/>
      <c r="JQF136" s="7"/>
      <c r="JQG136" s="7"/>
      <c r="JQH136" s="7"/>
      <c r="JQI136" s="7"/>
      <c r="JQJ136" s="7"/>
      <c r="JQK136" s="7"/>
      <c r="JQL136" s="7"/>
      <c r="JQM136" s="7"/>
      <c r="JQN136" s="7"/>
      <c r="JQO136" s="7"/>
      <c r="JQP136" s="7"/>
      <c r="JQQ136" s="7"/>
      <c r="JQR136" s="7"/>
      <c r="JQS136" s="7"/>
      <c r="JQT136" s="7"/>
      <c r="JQU136" s="7"/>
      <c r="JQV136" s="7"/>
      <c r="JQW136" s="7"/>
      <c r="JQX136" s="7"/>
      <c r="JQY136" s="7"/>
      <c r="JQZ136" s="7"/>
      <c r="JRA136" s="7"/>
      <c r="JRB136" s="7"/>
      <c r="JRC136" s="7"/>
      <c r="JRD136" s="7"/>
      <c r="JRE136" s="7"/>
      <c r="JRF136" s="7"/>
      <c r="JRG136" s="7"/>
      <c r="JRH136" s="7"/>
      <c r="JRI136" s="7"/>
      <c r="JRJ136" s="7"/>
      <c r="JRK136" s="7"/>
      <c r="JRL136" s="7"/>
      <c r="JRM136" s="7"/>
      <c r="JRN136" s="7"/>
      <c r="JRO136" s="7"/>
      <c r="JRP136" s="7"/>
      <c r="JRQ136" s="7"/>
      <c r="JRR136" s="7"/>
      <c r="JRS136" s="7"/>
      <c r="JRT136" s="7"/>
      <c r="JRU136" s="7"/>
      <c r="JRV136" s="7"/>
      <c r="JRW136" s="7"/>
      <c r="JRX136" s="7"/>
      <c r="JRY136" s="7"/>
      <c r="JRZ136" s="7"/>
      <c r="JSA136" s="7"/>
      <c r="JSB136" s="7"/>
      <c r="JSC136" s="7"/>
      <c r="JSD136" s="7"/>
      <c r="JSE136" s="7"/>
      <c r="JSF136" s="7"/>
      <c r="JSG136" s="7"/>
      <c r="JSH136" s="7"/>
      <c r="JSI136" s="7"/>
      <c r="JSJ136" s="7"/>
      <c r="JSK136" s="7"/>
      <c r="JSL136" s="7"/>
      <c r="JSM136" s="7"/>
      <c r="JSN136" s="7"/>
      <c r="JSO136" s="7"/>
      <c r="JSP136" s="7"/>
      <c r="JSQ136" s="7"/>
      <c r="JSR136" s="7"/>
      <c r="JSS136" s="7"/>
      <c r="JST136" s="7"/>
      <c r="JSU136" s="7"/>
      <c r="JSV136" s="7"/>
      <c r="JSW136" s="7"/>
      <c r="JSX136" s="7"/>
      <c r="JSY136" s="7"/>
      <c r="JSZ136" s="7"/>
      <c r="JTA136" s="7"/>
      <c r="JTB136" s="7"/>
      <c r="JTC136" s="7"/>
      <c r="JTD136" s="7"/>
      <c r="JTE136" s="7"/>
      <c r="JTF136" s="7"/>
      <c r="JTG136" s="7"/>
      <c r="JTH136" s="7"/>
      <c r="JTI136" s="7"/>
      <c r="JTJ136" s="7"/>
      <c r="JTK136" s="7"/>
      <c r="JTL136" s="7"/>
      <c r="JTM136" s="7"/>
      <c r="JTN136" s="7"/>
      <c r="JTO136" s="7"/>
      <c r="JTP136" s="7"/>
      <c r="JTQ136" s="7"/>
      <c r="JTR136" s="7"/>
      <c r="JTS136" s="7"/>
      <c r="JTT136" s="7"/>
      <c r="JTU136" s="7"/>
      <c r="JTV136" s="7"/>
      <c r="JTW136" s="7"/>
      <c r="JTX136" s="7"/>
      <c r="JTY136" s="7"/>
      <c r="JTZ136" s="7"/>
      <c r="JUA136" s="7"/>
      <c r="JUB136" s="7"/>
      <c r="JUC136" s="7"/>
      <c r="JUD136" s="7"/>
      <c r="JUE136" s="7"/>
      <c r="JUF136" s="7"/>
      <c r="JUG136" s="7"/>
      <c r="JUH136" s="7"/>
      <c r="JUI136" s="7"/>
      <c r="JUJ136" s="7"/>
      <c r="JUK136" s="7"/>
      <c r="JUL136" s="7"/>
      <c r="JUM136" s="7"/>
      <c r="JUN136" s="7"/>
      <c r="JUO136" s="7"/>
      <c r="JUP136" s="7"/>
      <c r="JUQ136" s="7"/>
      <c r="JUR136" s="7"/>
      <c r="JUS136" s="7"/>
      <c r="JUT136" s="7"/>
      <c r="JUU136" s="7"/>
      <c r="JUV136" s="7"/>
      <c r="JUW136" s="7"/>
      <c r="JUX136" s="7"/>
      <c r="JUY136" s="7"/>
      <c r="JUZ136" s="7"/>
      <c r="JVA136" s="7"/>
      <c r="JVB136" s="7"/>
      <c r="JVC136" s="7"/>
      <c r="JVD136" s="7"/>
      <c r="JVE136" s="7"/>
      <c r="JVF136" s="7"/>
      <c r="JVG136" s="7"/>
      <c r="JVH136" s="7"/>
      <c r="JVI136" s="7"/>
      <c r="JVJ136" s="7"/>
      <c r="JVK136" s="7"/>
      <c r="JVL136" s="7"/>
      <c r="JVM136" s="7"/>
      <c r="JVN136" s="7"/>
      <c r="JVO136" s="7"/>
      <c r="JVP136" s="7"/>
      <c r="JVQ136" s="7"/>
      <c r="JVR136" s="7"/>
      <c r="JVS136" s="7"/>
      <c r="JVT136" s="7"/>
      <c r="JVU136" s="7"/>
      <c r="JVV136" s="7"/>
      <c r="JVW136" s="7"/>
      <c r="JVX136" s="7"/>
      <c r="JVY136" s="7"/>
      <c r="JVZ136" s="7"/>
      <c r="JWA136" s="7"/>
      <c r="JWB136" s="7"/>
      <c r="JWC136" s="7"/>
      <c r="JWD136" s="7"/>
      <c r="JWE136" s="7"/>
      <c r="JWF136" s="7"/>
      <c r="JWG136" s="7"/>
      <c r="JWH136" s="7"/>
      <c r="JWI136" s="7"/>
      <c r="JWJ136" s="7"/>
      <c r="JWK136" s="7"/>
      <c r="JWL136" s="7"/>
      <c r="JWM136" s="7"/>
      <c r="JWN136" s="7"/>
      <c r="JWO136" s="7"/>
      <c r="JWP136" s="7"/>
      <c r="JWQ136" s="7"/>
      <c r="JWR136" s="7"/>
      <c r="JWS136" s="7"/>
      <c r="JWT136" s="7"/>
      <c r="JWU136" s="7"/>
      <c r="JWV136" s="7"/>
      <c r="JWW136" s="7"/>
      <c r="JWX136" s="7"/>
      <c r="JWY136" s="7"/>
      <c r="JWZ136" s="7"/>
      <c r="JXA136" s="7"/>
      <c r="JXB136" s="7"/>
      <c r="JXC136" s="7"/>
      <c r="JXD136" s="7"/>
      <c r="JXE136" s="7"/>
      <c r="JXF136" s="7"/>
      <c r="JXG136" s="7"/>
      <c r="JXH136" s="7"/>
      <c r="JXI136" s="7"/>
      <c r="JXJ136" s="7"/>
      <c r="JXK136" s="7"/>
      <c r="JXL136" s="7"/>
      <c r="JXM136" s="7"/>
      <c r="JXN136" s="7"/>
      <c r="JXO136" s="7"/>
      <c r="JXP136" s="7"/>
      <c r="JXQ136" s="7"/>
      <c r="JXR136" s="7"/>
      <c r="JXS136" s="7"/>
      <c r="JXT136" s="7"/>
      <c r="JXU136" s="7"/>
      <c r="JXV136" s="7"/>
      <c r="JXW136" s="7"/>
      <c r="JXX136" s="7"/>
      <c r="JXY136" s="7"/>
      <c r="JXZ136" s="7"/>
      <c r="JYA136" s="7"/>
      <c r="JYB136" s="7"/>
      <c r="JYC136" s="7"/>
      <c r="JYD136" s="7"/>
      <c r="JYE136" s="7"/>
      <c r="JYF136" s="7"/>
      <c r="JYG136" s="7"/>
      <c r="JYH136" s="7"/>
      <c r="JYI136" s="7"/>
      <c r="JYJ136" s="7"/>
      <c r="JYK136" s="7"/>
      <c r="JYL136" s="7"/>
      <c r="JYM136" s="7"/>
      <c r="JYN136" s="7"/>
      <c r="JYO136" s="7"/>
      <c r="JYP136" s="7"/>
      <c r="JYQ136" s="7"/>
      <c r="JYR136" s="7"/>
      <c r="JYS136" s="7"/>
      <c r="JYT136" s="7"/>
      <c r="JYU136" s="7"/>
      <c r="JYV136" s="7"/>
      <c r="JYW136" s="7"/>
      <c r="JYX136" s="7"/>
      <c r="JYY136" s="7"/>
      <c r="JYZ136" s="7"/>
      <c r="JZA136" s="7"/>
      <c r="JZB136" s="7"/>
      <c r="JZC136" s="7"/>
      <c r="JZD136" s="7"/>
      <c r="JZE136" s="7"/>
      <c r="JZF136" s="7"/>
      <c r="JZG136" s="7"/>
      <c r="JZH136" s="7"/>
      <c r="JZI136" s="7"/>
      <c r="JZJ136" s="7"/>
      <c r="JZK136" s="7"/>
      <c r="JZL136" s="7"/>
      <c r="JZM136" s="7"/>
      <c r="JZN136" s="7"/>
      <c r="JZO136" s="7"/>
      <c r="JZP136" s="7"/>
      <c r="JZQ136" s="7"/>
      <c r="JZR136" s="7"/>
      <c r="JZS136" s="7"/>
      <c r="JZT136" s="7"/>
      <c r="JZU136" s="7"/>
      <c r="JZV136" s="7"/>
      <c r="JZW136" s="7"/>
      <c r="JZX136" s="7"/>
      <c r="JZY136" s="7"/>
      <c r="JZZ136" s="7"/>
      <c r="KAA136" s="7"/>
      <c r="KAB136" s="7"/>
      <c r="KAC136" s="7"/>
      <c r="KAD136" s="7"/>
      <c r="KAE136" s="7"/>
      <c r="KAF136" s="7"/>
      <c r="KAG136" s="7"/>
      <c r="KAH136" s="7"/>
      <c r="KAI136" s="7"/>
      <c r="KAJ136" s="7"/>
      <c r="KAK136" s="7"/>
      <c r="KAL136" s="7"/>
      <c r="KAM136" s="7"/>
      <c r="KAN136" s="7"/>
      <c r="KAO136" s="7"/>
      <c r="KAP136" s="7"/>
      <c r="KAQ136" s="7"/>
      <c r="KAR136" s="7"/>
      <c r="KAS136" s="7"/>
      <c r="KAT136" s="7"/>
      <c r="KAU136" s="7"/>
      <c r="KAV136" s="7"/>
      <c r="KAW136" s="7"/>
      <c r="KAX136" s="7"/>
      <c r="KAY136" s="7"/>
      <c r="KAZ136" s="7"/>
      <c r="KBA136" s="7"/>
      <c r="KBB136" s="7"/>
      <c r="KBC136" s="7"/>
      <c r="KBD136" s="7"/>
      <c r="KBE136" s="7"/>
      <c r="KBF136" s="7"/>
      <c r="KBG136" s="7"/>
      <c r="KBH136" s="7"/>
      <c r="KBI136" s="7"/>
      <c r="KBJ136" s="7"/>
      <c r="KBK136" s="7"/>
      <c r="KBL136" s="7"/>
      <c r="KBM136" s="7"/>
      <c r="KBN136" s="7"/>
      <c r="KBO136" s="7"/>
      <c r="KBP136" s="7"/>
      <c r="KBQ136" s="7"/>
      <c r="KBR136" s="7"/>
      <c r="KBS136" s="7"/>
      <c r="KBT136" s="7"/>
      <c r="KBU136" s="7"/>
      <c r="KBV136" s="7"/>
      <c r="KBW136" s="7"/>
      <c r="KBX136" s="7"/>
      <c r="KBY136" s="7"/>
      <c r="KBZ136" s="7"/>
      <c r="KCA136" s="7"/>
      <c r="KCB136" s="7"/>
      <c r="KCC136" s="7"/>
      <c r="KCD136" s="7"/>
      <c r="KCE136" s="7"/>
      <c r="KCF136" s="7"/>
      <c r="KCG136" s="7"/>
      <c r="KCH136" s="7"/>
      <c r="KCI136" s="7"/>
      <c r="KCJ136" s="7"/>
      <c r="KCK136" s="7"/>
      <c r="KCL136" s="7"/>
      <c r="KCM136" s="7"/>
      <c r="KCN136" s="7"/>
      <c r="KCO136" s="7"/>
      <c r="KCP136" s="7"/>
      <c r="KCQ136" s="7"/>
      <c r="KCR136" s="7"/>
      <c r="KCS136" s="7"/>
      <c r="KCT136" s="7"/>
      <c r="KCU136" s="7"/>
      <c r="KCV136" s="7"/>
      <c r="KCW136" s="7"/>
      <c r="KCX136" s="7"/>
      <c r="KCY136" s="7"/>
      <c r="KCZ136" s="7"/>
      <c r="KDA136" s="7"/>
      <c r="KDB136" s="7"/>
      <c r="KDC136" s="7"/>
      <c r="KDD136" s="7"/>
      <c r="KDE136" s="7"/>
      <c r="KDF136" s="7"/>
      <c r="KDG136" s="7"/>
      <c r="KDH136" s="7"/>
      <c r="KDI136" s="7"/>
      <c r="KDJ136" s="7"/>
      <c r="KDK136" s="7"/>
      <c r="KDL136" s="7"/>
      <c r="KDM136" s="7"/>
      <c r="KDN136" s="7"/>
      <c r="KDO136" s="7"/>
      <c r="KDP136" s="7"/>
      <c r="KDQ136" s="7"/>
      <c r="KDR136" s="7"/>
      <c r="KDS136" s="7"/>
      <c r="KDT136" s="7"/>
      <c r="KDU136" s="7"/>
      <c r="KDV136" s="7"/>
      <c r="KDW136" s="7"/>
      <c r="KDX136" s="7"/>
      <c r="KDY136" s="7"/>
      <c r="KDZ136" s="7"/>
      <c r="KEA136" s="7"/>
      <c r="KEB136" s="7"/>
      <c r="KEC136" s="7"/>
      <c r="KED136" s="7"/>
      <c r="KEE136" s="7"/>
      <c r="KEF136" s="7"/>
      <c r="KEG136" s="7"/>
      <c r="KEH136" s="7"/>
      <c r="KEI136" s="7"/>
      <c r="KEJ136" s="7"/>
      <c r="KEK136" s="7"/>
      <c r="KEL136" s="7"/>
      <c r="KEM136" s="7"/>
      <c r="KEN136" s="7"/>
      <c r="KEO136" s="7"/>
      <c r="KEP136" s="7"/>
      <c r="KEQ136" s="7"/>
      <c r="KER136" s="7"/>
      <c r="KES136" s="7"/>
      <c r="KET136" s="7"/>
      <c r="KEU136" s="7"/>
      <c r="KEV136" s="7"/>
      <c r="KEW136" s="7"/>
      <c r="KEX136" s="7"/>
      <c r="KEY136" s="7"/>
      <c r="KEZ136" s="7"/>
      <c r="KFA136" s="7"/>
      <c r="KFB136" s="7"/>
      <c r="KFC136" s="7"/>
      <c r="KFD136" s="7"/>
      <c r="KFE136" s="7"/>
      <c r="KFF136" s="7"/>
      <c r="KFG136" s="7"/>
      <c r="KFH136" s="7"/>
      <c r="KFI136" s="7"/>
      <c r="KFJ136" s="7"/>
      <c r="KFK136" s="7"/>
      <c r="KFL136" s="7"/>
      <c r="KFM136" s="7"/>
      <c r="KFN136" s="7"/>
      <c r="KFO136" s="7"/>
      <c r="KFP136" s="7"/>
      <c r="KFQ136" s="7"/>
      <c r="KFR136" s="7"/>
      <c r="KFS136" s="7"/>
      <c r="KFT136" s="7"/>
      <c r="KFU136" s="7"/>
      <c r="KFV136" s="7"/>
      <c r="KFW136" s="7"/>
      <c r="KFX136" s="7"/>
      <c r="KFY136" s="7"/>
      <c r="KFZ136" s="7"/>
      <c r="KGA136" s="7"/>
      <c r="KGB136" s="7"/>
      <c r="KGC136" s="7"/>
      <c r="KGD136" s="7"/>
      <c r="KGE136" s="7"/>
      <c r="KGF136" s="7"/>
      <c r="KGG136" s="7"/>
      <c r="KGH136" s="7"/>
      <c r="KGI136" s="7"/>
      <c r="KGJ136" s="7"/>
      <c r="KGK136" s="7"/>
      <c r="KGL136" s="7"/>
      <c r="KGM136" s="7"/>
      <c r="KGN136" s="7"/>
      <c r="KGO136" s="7"/>
      <c r="KGP136" s="7"/>
      <c r="KGQ136" s="7"/>
      <c r="KGR136" s="7"/>
      <c r="KGS136" s="7"/>
      <c r="KGT136" s="7"/>
      <c r="KGU136" s="7"/>
      <c r="KGV136" s="7"/>
      <c r="KGW136" s="7"/>
      <c r="KGX136" s="7"/>
      <c r="KGY136" s="7"/>
      <c r="KGZ136" s="7"/>
      <c r="KHA136" s="7"/>
      <c r="KHB136" s="7"/>
      <c r="KHC136" s="7"/>
      <c r="KHD136" s="7"/>
      <c r="KHE136" s="7"/>
      <c r="KHF136" s="7"/>
      <c r="KHG136" s="7"/>
      <c r="KHH136" s="7"/>
      <c r="KHI136" s="7"/>
      <c r="KHJ136" s="7"/>
      <c r="KHK136" s="7"/>
      <c r="KHL136" s="7"/>
      <c r="KHM136" s="7"/>
      <c r="KHN136" s="7"/>
      <c r="KHO136" s="7"/>
      <c r="KHP136" s="7"/>
      <c r="KHQ136" s="7"/>
      <c r="KHR136" s="7"/>
      <c r="KHS136" s="7"/>
      <c r="KHT136" s="7"/>
      <c r="KHU136" s="7"/>
      <c r="KHV136" s="7"/>
      <c r="KHW136" s="7"/>
      <c r="KHX136" s="7"/>
      <c r="KHY136" s="7"/>
      <c r="KHZ136" s="7"/>
      <c r="KIA136" s="7"/>
      <c r="KIB136" s="7"/>
      <c r="KIC136" s="7"/>
      <c r="KID136" s="7"/>
      <c r="KIE136" s="7"/>
      <c r="KIF136" s="7"/>
      <c r="KIG136" s="7"/>
      <c r="KIH136" s="7"/>
      <c r="KII136" s="7"/>
      <c r="KIJ136" s="7"/>
      <c r="KIK136" s="7"/>
      <c r="KIL136" s="7"/>
      <c r="KIM136" s="7"/>
      <c r="KIN136" s="7"/>
      <c r="KIO136" s="7"/>
      <c r="KIP136" s="7"/>
      <c r="KIQ136" s="7"/>
      <c r="KIR136" s="7"/>
      <c r="KIS136" s="7"/>
      <c r="KIT136" s="7"/>
      <c r="KIU136" s="7"/>
      <c r="KIV136" s="7"/>
      <c r="KIW136" s="7"/>
      <c r="KIX136" s="7"/>
      <c r="KIY136" s="7"/>
      <c r="KIZ136" s="7"/>
      <c r="KJA136" s="7"/>
      <c r="KJB136" s="7"/>
      <c r="KJC136" s="7"/>
      <c r="KJD136" s="7"/>
      <c r="KJE136" s="7"/>
      <c r="KJF136" s="7"/>
      <c r="KJG136" s="7"/>
      <c r="KJH136" s="7"/>
      <c r="KJI136" s="7"/>
      <c r="KJJ136" s="7"/>
      <c r="KJK136" s="7"/>
      <c r="KJL136" s="7"/>
      <c r="KJM136" s="7"/>
      <c r="KJN136" s="7"/>
      <c r="KJO136" s="7"/>
      <c r="KJP136" s="7"/>
      <c r="KJQ136" s="7"/>
      <c r="KJR136" s="7"/>
      <c r="KJS136" s="7"/>
      <c r="KJT136" s="7"/>
      <c r="KJU136" s="7"/>
      <c r="KJV136" s="7"/>
      <c r="KJW136" s="7"/>
      <c r="KJX136" s="7"/>
      <c r="KJY136" s="7"/>
      <c r="KJZ136" s="7"/>
      <c r="KKA136" s="7"/>
      <c r="KKB136" s="7"/>
      <c r="KKC136" s="7"/>
      <c r="KKD136" s="7"/>
      <c r="KKE136" s="7"/>
      <c r="KKF136" s="7"/>
      <c r="KKG136" s="7"/>
      <c r="KKH136" s="7"/>
      <c r="KKI136" s="7"/>
      <c r="KKJ136" s="7"/>
      <c r="KKK136" s="7"/>
      <c r="KKL136" s="7"/>
      <c r="KKM136" s="7"/>
      <c r="KKN136" s="7"/>
      <c r="KKO136" s="7"/>
      <c r="KKP136" s="7"/>
      <c r="KKQ136" s="7"/>
      <c r="KKR136" s="7"/>
      <c r="KKS136" s="7"/>
      <c r="KKT136" s="7"/>
      <c r="KKU136" s="7"/>
      <c r="KKV136" s="7"/>
      <c r="KKW136" s="7"/>
      <c r="KKX136" s="7"/>
      <c r="KKY136" s="7"/>
      <c r="KKZ136" s="7"/>
      <c r="KLA136" s="7"/>
      <c r="KLB136" s="7"/>
      <c r="KLC136" s="7"/>
      <c r="KLD136" s="7"/>
      <c r="KLE136" s="7"/>
      <c r="KLF136" s="7"/>
      <c r="KLG136" s="7"/>
      <c r="KLH136" s="7"/>
      <c r="KLI136" s="7"/>
      <c r="KLJ136" s="7"/>
      <c r="KLK136" s="7"/>
      <c r="KLL136" s="7"/>
      <c r="KLM136" s="7"/>
      <c r="KLN136" s="7"/>
      <c r="KLO136" s="7"/>
      <c r="KLP136" s="7"/>
      <c r="KLQ136" s="7"/>
      <c r="KLR136" s="7"/>
      <c r="KLS136" s="7"/>
      <c r="KLT136" s="7"/>
      <c r="KLU136" s="7"/>
      <c r="KLV136" s="7"/>
      <c r="KLW136" s="7"/>
      <c r="KLX136" s="7"/>
      <c r="KLY136" s="7"/>
      <c r="KLZ136" s="7"/>
      <c r="KMA136" s="7"/>
      <c r="KMB136" s="7"/>
      <c r="KMC136" s="7"/>
      <c r="KMD136" s="7"/>
      <c r="KME136" s="7"/>
      <c r="KMF136" s="7"/>
      <c r="KMG136" s="7"/>
      <c r="KMH136" s="7"/>
      <c r="KMI136" s="7"/>
      <c r="KMJ136" s="7"/>
      <c r="KMK136" s="7"/>
      <c r="KML136" s="7"/>
      <c r="KMM136" s="7"/>
      <c r="KMN136" s="7"/>
      <c r="KMO136" s="7"/>
      <c r="KMP136" s="7"/>
      <c r="KMQ136" s="7"/>
      <c r="KMR136" s="7"/>
      <c r="KMS136" s="7"/>
      <c r="KMT136" s="7"/>
      <c r="KMU136" s="7"/>
      <c r="KMV136" s="7"/>
      <c r="KMW136" s="7"/>
      <c r="KMX136" s="7"/>
      <c r="KMY136" s="7"/>
      <c r="KMZ136" s="7"/>
      <c r="KNA136" s="7"/>
      <c r="KNB136" s="7"/>
      <c r="KNC136" s="7"/>
      <c r="KND136" s="7"/>
      <c r="KNE136" s="7"/>
      <c r="KNF136" s="7"/>
      <c r="KNG136" s="7"/>
      <c r="KNH136" s="7"/>
      <c r="KNI136" s="7"/>
      <c r="KNJ136" s="7"/>
      <c r="KNK136" s="7"/>
      <c r="KNL136" s="7"/>
      <c r="KNM136" s="7"/>
      <c r="KNN136" s="7"/>
      <c r="KNO136" s="7"/>
      <c r="KNP136" s="7"/>
      <c r="KNQ136" s="7"/>
      <c r="KNR136" s="7"/>
      <c r="KNS136" s="7"/>
      <c r="KNT136" s="7"/>
      <c r="KNU136" s="7"/>
      <c r="KNV136" s="7"/>
      <c r="KNW136" s="7"/>
      <c r="KNX136" s="7"/>
      <c r="KNY136" s="7"/>
      <c r="KNZ136" s="7"/>
      <c r="KOA136" s="7"/>
      <c r="KOB136" s="7"/>
      <c r="KOC136" s="7"/>
      <c r="KOD136" s="7"/>
      <c r="KOE136" s="7"/>
      <c r="KOF136" s="7"/>
      <c r="KOG136" s="7"/>
      <c r="KOH136" s="7"/>
      <c r="KOI136" s="7"/>
      <c r="KOJ136" s="7"/>
      <c r="KOK136" s="7"/>
      <c r="KOL136" s="7"/>
      <c r="KOM136" s="7"/>
      <c r="KON136" s="7"/>
      <c r="KOO136" s="7"/>
      <c r="KOP136" s="7"/>
      <c r="KOQ136" s="7"/>
      <c r="KOR136" s="7"/>
      <c r="KOS136" s="7"/>
      <c r="KOT136" s="7"/>
      <c r="KOU136" s="7"/>
      <c r="KOV136" s="7"/>
      <c r="KOW136" s="7"/>
      <c r="KOX136" s="7"/>
      <c r="KOY136" s="7"/>
      <c r="KOZ136" s="7"/>
      <c r="KPA136" s="7"/>
      <c r="KPB136" s="7"/>
      <c r="KPC136" s="7"/>
      <c r="KPD136" s="7"/>
      <c r="KPE136" s="7"/>
      <c r="KPF136" s="7"/>
      <c r="KPG136" s="7"/>
      <c r="KPH136" s="7"/>
      <c r="KPI136" s="7"/>
      <c r="KPJ136" s="7"/>
      <c r="KPK136" s="7"/>
      <c r="KPL136" s="7"/>
      <c r="KPM136" s="7"/>
      <c r="KPN136" s="7"/>
      <c r="KPO136" s="7"/>
      <c r="KPP136" s="7"/>
      <c r="KPQ136" s="7"/>
      <c r="KPR136" s="7"/>
      <c r="KPS136" s="7"/>
      <c r="KPT136" s="7"/>
      <c r="KPU136" s="7"/>
      <c r="KPV136" s="7"/>
      <c r="KPW136" s="7"/>
      <c r="KPX136" s="7"/>
      <c r="KPY136" s="7"/>
      <c r="KPZ136" s="7"/>
      <c r="KQA136" s="7"/>
      <c r="KQB136" s="7"/>
      <c r="KQC136" s="7"/>
      <c r="KQD136" s="7"/>
      <c r="KQE136" s="7"/>
      <c r="KQF136" s="7"/>
      <c r="KQG136" s="7"/>
      <c r="KQH136" s="7"/>
      <c r="KQI136" s="7"/>
      <c r="KQJ136" s="7"/>
      <c r="KQK136" s="7"/>
      <c r="KQL136" s="7"/>
      <c r="KQM136" s="7"/>
      <c r="KQN136" s="7"/>
      <c r="KQO136" s="7"/>
      <c r="KQP136" s="7"/>
      <c r="KQQ136" s="7"/>
      <c r="KQR136" s="7"/>
      <c r="KQS136" s="7"/>
      <c r="KQT136" s="7"/>
      <c r="KQU136" s="7"/>
      <c r="KQV136" s="7"/>
      <c r="KQW136" s="7"/>
      <c r="KQX136" s="7"/>
      <c r="KQY136" s="7"/>
      <c r="KQZ136" s="7"/>
      <c r="KRA136" s="7"/>
      <c r="KRB136" s="7"/>
      <c r="KRC136" s="7"/>
      <c r="KRD136" s="7"/>
      <c r="KRE136" s="7"/>
      <c r="KRF136" s="7"/>
      <c r="KRG136" s="7"/>
      <c r="KRH136" s="7"/>
      <c r="KRI136" s="7"/>
      <c r="KRJ136" s="7"/>
      <c r="KRK136" s="7"/>
      <c r="KRL136" s="7"/>
      <c r="KRM136" s="7"/>
      <c r="KRN136" s="7"/>
      <c r="KRO136" s="7"/>
      <c r="KRP136" s="7"/>
      <c r="KRQ136" s="7"/>
      <c r="KRR136" s="7"/>
      <c r="KRS136" s="7"/>
      <c r="KRT136" s="7"/>
      <c r="KRU136" s="7"/>
      <c r="KRV136" s="7"/>
      <c r="KRW136" s="7"/>
      <c r="KRX136" s="7"/>
      <c r="KRY136" s="7"/>
      <c r="KRZ136" s="7"/>
      <c r="KSA136" s="7"/>
      <c r="KSB136" s="7"/>
      <c r="KSC136" s="7"/>
      <c r="KSD136" s="7"/>
      <c r="KSE136" s="7"/>
      <c r="KSF136" s="7"/>
      <c r="KSG136" s="7"/>
      <c r="KSH136" s="7"/>
      <c r="KSI136" s="7"/>
      <c r="KSJ136" s="7"/>
      <c r="KSK136" s="7"/>
      <c r="KSL136" s="7"/>
      <c r="KSM136" s="7"/>
      <c r="KSN136" s="7"/>
      <c r="KSO136" s="7"/>
      <c r="KSP136" s="7"/>
      <c r="KSQ136" s="7"/>
      <c r="KSR136" s="7"/>
      <c r="KSS136" s="7"/>
      <c r="KST136" s="7"/>
      <c r="KSU136" s="7"/>
      <c r="KSV136" s="7"/>
      <c r="KSW136" s="7"/>
      <c r="KSX136" s="7"/>
      <c r="KSY136" s="7"/>
      <c r="KSZ136" s="7"/>
      <c r="KTA136" s="7"/>
      <c r="KTB136" s="7"/>
      <c r="KTC136" s="7"/>
      <c r="KTD136" s="7"/>
      <c r="KTE136" s="7"/>
      <c r="KTF136" s="7"/>
      <c r="KTG136" s="7"/>
      <c r="KTH136" s="7"/>
      <c r="KTI136" s="7"/>
      <c r="KTJ136" s="7"/>
      <c r="KTK136" s="7"/>
      <c r="KTL136" s="7"/>
      <c r="KTM136" s="7"/>
      <c r="KTN136" s="7"/>
      <c r="KTO136" s="7"/>
      <c r="KTP136" s="7"/>
      <c r="KTQ136" s="7"/>
      <c r="KTR136" s="7"/>
      <c r="KTS136" s="7"/>
      <c r="KTT136" s="7"/>
      <c r="KTU136" s="7"/>
      <c r="KTV136" s="7"/>
      <c r="KTW136" s="7"/>
      <c r="KTX136" s="7"/>
      <c r="KTY136" s="7"/>
      <c r="KTZ136" s="7"/>
      <c r="KUA136" s="7"/>
      <c r="KUB136" s="7"/>
      <c r="KUC136" s="7"/>
      <c r="KUD136" s="7"/>
      <c r="KUE136" s="7"/>
      <c r="KUF136" s="7"/>
      <c r="KUG136" s="7"/>
      <c r="KUH136" s="7"/>
      <c r="KUI136" s="7"/>
      <c r="KUJ136" s="7"/>
      <c r="KUK136" s="7"/>
      <c r="KUL136" s="7"/>
      <c r="KUM136" s="7"/>
      <c r="KUN136" s="7"/>
      <c r="KUO136" s="7"/>
      <c r="KUP136" s="7"/>
      <c r="KUQ136" s="7"/>
      <c r="KUR136" s="7"/>
      <c r="KUS136" s="7"/>
      <c r="KUT136" s="7"/>
      <c r="KUU136" s="7"/>
      <c r="KUV136" s="7"/>
      <c r="KUW136" s="7"/>
      <c r="KUX136" s="7"/>
      <c r="KUY136" s="7"/>
      <c r="KUZ136" s="7"/>
      <c r="KVA136" s="7"/>
      <c r="KVB136" s="7"/>
      <c r="KVC136" s="7"/>
      <c r="KVD136" s="7"/>
      <c r="KVE136" s="7"/>
      <c r="KVF136" s="7"/>
      <c r="KVG136" s="7"/>
      <c r="KVH136" s="7"/>
      <c r="KVI136" s="7"/>
      <c r="KVJ136" s="7"/>
      <c r="KVK136" s="7"/>
      <c r="KVL136" s="7"/>
      <c r="KVM136" s="7"/>
      <c r="KVN136" s="7"/>
      <c r="KVO136" s="7"/>
      <c r="KVP136" s="7"/>
      <c r="KVQ136" s="7"/>
      <c r="KVR136" s="7"/>
      <c r="KVS136" s="7"/>
      <c r="KVT136" s="7"/>
      <c r="KVU136" s="7"/>
      <c r="KVV136" s="7"/>
      <c r="KVW136" s="7"/>
      <c r="KVX136" s="7"/>
      <c r="KVY136" s="7"/>
      <c r="KVZ136" s="7"/>
      <c r="KWA136" s="7"/>
      <c r="KWB136" s="7"/>
      <c r="KWC136" s="7"/>
      <c r="KWD136" s="7"/>
      <c r="KWE136" s="7"/>
      <c r="KWF136" s="7"/>
      <c r="KWG136" s="7"/>
      <c r="KWH136" s="7"/>
      <c r="KWI136" s="7"/>
      <c r="KWJ136" s="7"/>
      <c r="KWK136" s="7"/>
      <c r="KWL136" s="7"/>
      <c r="KWM136" s="7"/>
      <c r="KWN136" s="7"/>
      <c r="KWO136" s="7"/>
      <c r="KWP136" s="7"/>
      <c r="KWQ136" s="7"/>
      <c r="KWR136" s="7"/>
      <c r="KWS136" s="7"/>
      <c r="KWT136" s="7"/>
      <c r="KWU136" s="7"/>
      <c r="KWV136" s="7"/>
      <c r="KWW136" s="7"/>
      <c r="KWX136" s="7"/>
      <c r="KWY136" s="7"/>
      <c r="KWZ136" s="7"/>
      <c r="KXA136" s="7"/>
      <c r="KXB136" s="7"/>
      <c r="KXC136" s="7"/>
      <c r="KXD136" s="7"/>
      <c r="KXE136" s="7"/>
      <c r="KXF136" s="7"/>
      <c r="KXG136" s="7"/>
      <c r="KXH136" s="7"/>
      <c r="KXI136" s="7"/>
      <c r="KXJ136" s="7"/>
      <c r="KXK136" s="7"/>
      <c r="KXL136" s="7"/>
      <c r="KXM136" s="7"/>
      <c r="KXN136" s="7"/>
      <c r="KXO136" s="7"/>
      <c r="KXP136" s="7"/>
      <c r="KXQ136" s="7"/>
      <c r="KXR136" s="7"/>
      <c r="KXS136" s="7"/>
      <c r="KXT136" s="7"/>
      <c r="KXU136" s="7"/>
      <c r="KXV136" s="7"/>
      <c r="KXW136" s="7"/>
      <c r="KXX136" s="7"/>
      <c r="KXY136" s="7"/>
      <c r="KXZ136" s="7"/>
      <c r="KYA136" s="7"/>
      <c r="KYB136" s="7"/>
      <c r="KYC136" s="7"/>
      <c r="KYD136" s="7"/>
      <c r="KYE136" s="7"/>
      <c r="KYF136" s="7"/>
      <c r="KYG136" s="7"/>
      <c r="KYH136" s="7"/>
      <c r="KYI136" s="7"/>
      <c r="KYJ136" s="7"/>
      <c r="KYK136" s="7"/>
      <c r="KYL136" s="7"/>
      <c r="KYM136" s="7"/>
      <c r="KYN136" s="7"/>
      <c r="KYO136" s="7"/>
      <c r="KYP136" s="7"/>
      <c r="KYQ136" s="7"/>
      <c r="KYR136" s="7"/>
      <c r="KYS136" s="7"/>
      <c r="KYT136" s="7"/>
      <c r="KYU136" s="7"/>
      <c r="KYV136" s="7"/>
      <c r="KYW136" s="7"/>
      <c r="KYX136" s="7"/>
      <c r="KYY136" s="7"/>
      <c r="KYZ136" s="7"/>
      <c r="KZA136" s="7"/>
      <c r="KZB136" s="7"/>
      <c r="KZC136" s="7"/>
      <c r="KZD136" s="7"/>
      <c r="KZE136" s="7"/>
      <c r="KZF136" s="7"/>
      <c r="KZG136" s="7"/>
      <c r="KZH136" s="7"/>
      <c r="KZI136" s="7"/>
      <c r="KZJ136" s="7"/>
      <c r="KZK136" s="7"/>
      <c r="KZL136" s="7"/>
      <c r="KZM136" s="7"/>
      <c r="KZN136" s="7"/>
      <c r="KZO136" s="7"/>
      <c r="KZP136" s="7"/>
      <c r="KZQ136" s="7"/>
      <c r="KZR136" s="7"/>
      <c r="KZS136" s="7"/>
      <c r="KZT136" s="7"/>
      <c r="KZU136" s="7"/>
      <c r="KZV136" s="7"/>
      <c r="KZW136" s="7"/>
      <c r="KZX136" s="7"/>
      <c r="KZY136" s="7"/>
      <c r="KZZ136" s="7"/>
      <c r="LAA136" s="7"/>
      <c r="LAB136" s="7"/>
      <c r="LAC136" s="7"/>
      <c r="LAD136" s="7"/>
      <c r="LAE136" s="7"/>
      <c r="LAF136" s="7"/>
      <c r="LAG136" s="7"/>
      <c r="LAH136" s="7"/>
      <c r="LAI136" s="7"/>
      <c r="LAJ136" s="7"/>
      <c r="LAK136" s="7"/>
      <c r="LAL136" s="7"/>
      <c r="LAM136" s="7"/>
      <c r="LAN136" s="7"/>
      <c r="LAO136" s="7"/>
      <c r="LAP136" s="7"/>
      <c r="LAQ136" s="7"/>
      <c r="LAR136" s="7"/>
      <c r="LAS136" s="7"/>
      <c r="LAT136" s="7"/>
      <c r="LAU136" s="7"/>
      <c r="LAV136" s="7"/>
      <c r="LAW136" s="7"/>
      <c r="LAX136" s="7"/>
      <c r="LAY136" s="7"/>
      <c r="LAZ136" s="7"/>
      <c r="LBA136" s="7"/>
      <c r="LBB136" s="7"/>
      <c r="LBC136" s="7"/>
      <c r="LBD136" s="7"/>
      <c r="LBE136" s="7"/>
      <c r="LBF136" s="7"/>
      <c r="LBG136" s="7"/>
      <c r="LBH136" s="7"/>
      <c r="LBI136" s="7"/>
      <c r="LBJ136" s="7"/>
      <c r="LBK136" s="7"/>
      <c r="LBL136" s="7"/>
      <c r="LBM136" s="7"/>
      <c r="LBN136" s="7"/>
      <c r="LBO136" s="7"/>
      <c r="LBP136" s="7"/>
      <c r="LBQ136" s="7"/>
      <c r="LBR136" s="7"/>
      <c r="LBS136" s="7"/>
      <c r="LBT136" s="7"/>
      <c r="LBU136" s="7"/>
      <c r="LBV136" s="7"/>
      <c r="LBW136" s="7"/>
      <c r="LBX136" s="7"/>
      <c r="LBY136" s="7"/>
      <c r="LBZ136" s="7"/>
      <c r="LCA136" s="7"/>
      <c r="LCB136" s="7"/>
      <c r="LCC136" s="7"/>
      <c r="LCD136" s="7"/>
      <c r="LCE136" s="7"/>
      <c r="LCF136" s="7"/>
      <c r="LCG136" s="7"/>
      <c r="LCH136" s="7"/>
      <c r="LCI136" s="7"/>
      <c r="LCJ136" s="7"/>
      <c r="LCK136" s="7"/>
      <c r="LCL136" s="7"/>
      <c r="LCM136" s="7"/>
      <c r="LCN136" s="7"/>
      <c r="LCO136" s="7"/>
      <c r="LCP136" s="7"/>
      <c r="LCQ136" s="7"/>
      <c r="LCR136" s="7"/>
      <c r="LCS136" s="7"/>
      <c r="LCT136" s="7"/>
      <c r="LCU136" s="7"/>
      <c r="LCV136" s="7"/>
      <c r="LCW136" s="7"/>
      <c r="LCX136" s="7"/>
      <c r="LCY136" s="7"/>
      <c r="LCZ136" s="7"/>
      <c r="LDA136" s="7"/>
      <c r="LDB136" s="7"/>
      <c r="LDC136" s="7"/>
      <c r="LDD136" s="7"/>
      <c r="LDE136" s="7"/>
      <c r="LDF136" s="7"/>
      <c r="LDG136" s="7"/>
      <c r="LDH136" s="7"/>
      <c r="LDI136" s="7"/>
      <c r="LDJ136" s="7"/>
      <c r="LDK136" s="7"/>
      <c r="LDL136" s="7"/>
      <c r="LDM136" s="7"/>
      <c r="LDN136" s="7"/>
      <c r="LDO136" s="7"/>
      <c r="LDP136" s="7"/>
      <c r="LDQ136" s="7"/>
      <c r="LDR136" s="7"/>
      <c r="LDS136" s="7"/>
      <c r="LDT136" s="7"/>
      <c r="LDU136" s="7"/>
      <c r="LDV136" s="7"/>
      <c r="LDW136" s="7"/>
      <c r="LDX136" s="7"/>
      <c r="LDY136" s="7"/>
      <c r="LDZ136" s="7"/>
      <c r="LEA136" s="7"/>
      <c r="LEB136" s="7"/>
      <c r="LEC136" s="7"/>
      <c r="LED136" s="7"/>
      <c r="LEE136" s="7"/>
      <c r="LEF136" s="7"/>
      <c r="LEG136" s="7"/>
      <c r="LEH136" s="7"/>
      <c r="LEI136" s="7"/>
      <c r="LEJ136" s="7"/>
      <c r="LEK136" s="7"/>
      <c r="LEL136" s="7"/>
      <c r="LEM136" s="7"/>
      <c r="LEN136" s="7"/>
      <c r="LEO136" s="7"/>
      <c r="LEP136" s="7"/>
      <c r="LEQ136" s="7"/>
      <c r="LER136" s="7"/>
      <c r="LES136" s="7"/>
      <c r="LET136" s="7"/>
      <c r="LEU136" s="7"/>
      <c r="LEV136" s="7"/>
      <c r="LEW136" s="7"/>
      <c r="LEX136" s="7"/>
      <c r="LEY136" s="7"/>
      <c r="LEZ136" s="7"/>
      <c r="LFA136" s="7"/>
      <c r="LFB136" s="7"/>
      <c r="LFC136" s="7"/>
      <c r="LFD136" s="7"/>
      <c r="LFE136" s="7"/>
      <c r="LFF136" s="7"/>
      <c r="LFG136" s="7"/>
      <c r="LFH136" s="7"/>
      <c r="LFI136" s="7"/>
      <c r="LFJ136" s="7"/>
      <c r="LFK136" s="7"/>
      <c r="LFL136" s="7"/>
      <c r="LFM136" s="7"/>
      <c r="LFN136" s="7"/>
      <c r="LFO136" s="7"/>
      <c r="LFP136" s="7"/>
      <c r="LFQ136" s="7"/>
      <c r="LFR136" s="7"/>
      <c r="LFS136" s="7"/>
      <c r="LFT136" s="7"/>
      <c r="LFU136" s="7"/>
      <c r="LFV136" s="7"/>
      <c r="LFW136" s="7"/>
      <c r="LFX136" s="7"/>
      <c r="LFY136" s="7"/>
      <c r="LFZ136" s="7"/>
      <c r="LGA136" s="7"/>
      <c r="LGB136" s="7"/>
      <c r="LGC136" s="7"/>
      <c r="LGD136" s="7"/>
      <c r="LGE136" s="7"/>
      <c r="LGF136" s="7"/>
      <c r="LGG136" s="7"/>
      <c r="LGH136" s="7"/>
      <c r="LGI136" s="7"/>
      <c r="LGJ136" s="7"/>
      <c r="LGK136" s="7"/>
      <c r="LGL136" s="7"/>
      <c r="LGM136" s="7"/>
      <c r="LGN136" s="7"/>
      <c r="LGO136" s="7"/>
      <c r="LGP136" s="7"/>
      <c r="LGQ136" s="7"/>
      <c r="LGR136" s="7"/>
      <c r="LGS136" s="7"/>
      <c r="LGT136" s="7"/>
      <c r="LGU136" s="7"/>
      <c r="LGV136" s="7"/>
      <c r="LGW136" s="7"/>
      <c r="LGX136" s="7"/>
      <c r="LGY136" s="7"/>
      <c r="LGZ136" s="7"/>
      <c r="LHA136" s="7"/>
      <c r="LHB136" s="7"/>
      <c r="LHC136" s="7"/>
      <c r="LHD136" s="7"/>
      <c r="LHE136" s="7"/>
      <c r="LHF136" s="7"/>
      <c r="LHG136" s="7"/>
      <c r="LHH136" s="7"/>
      <c r="LHI136" s="7"/>
      <c r="LHJ136" s="7"/>
      <c r="LHK136" s="7"/>
      <c r="LHL136" s="7"/>
      <c r="LHM136" s="7"/>
      <c r="LHN136" s="7"/>
      <c r="LHO136" s="7"/>
      <c r="LHP136" s="7"/>
      <c r="LHQ136" s="7"/>
      <c r="LHR136" s="7"/>
      <c r="LHS136" s="7"/>
      <c r="LHT136" s="7"/>
      <c r="LHU136" s="7"/>
      <c r="LHV136" s="7"/>
      <c r="LHW136" s="7"/>
      <c r="LHX136" s="7"/>
      <c r="LHY136" s="7"/>
      <c r="LHZ136" s="7"/>
      <c r="LIA136" s="7"/>
      <c r="LIB136" s="7"/>
      <c r="LIC136" s="7"/>
      <c r="LID136" s="7"/>
      <c r="LIE136" s="7"/>
      <c r="LIF136" s="7"/>
      <c r="LIG136" s="7"/>
      <c r="LIH136" s="7"/>
      <c r="LII136" s="7"/>
      <c r="LIJ136" s="7"/>
      <c r="LIK136" s="7"/>
      <c r="LIL136" s="7"/>
      <c r="LIM136" s="7"/>
      <c r="LIN136" s="7"/>
      <c r="LIO136" s="7"/>
      <c r="LIP136" s="7"/>
      <c r="LIQ136" s="7"/>
      <c r="LIR136" s="7"/>
      <c r="LIS136" s="7"/>
      <c r="LIT136" s="7"/>
      <c r="LIU136" s="7"/>
      <c r="LIV136" s="7"/>
      <c r="LIW136" s="7"/>
      <c r="LIX136" s="7"/>
      <c r="LIY136" s="7"/>
      <c r="LIZ136" s="7"/>
      <c r="LJA136" s="7"/>
      <c r="LJB136" s="7"/>
      <c r="LJC136" s="7"/>
      <c r="LJD136" s="7"/>
      <c r="LJE136" s="7"/>
      <c r="LJF136" s="7"/>
      <c r="LJG136" s="7"/>
      <c r="LJH136" s="7"/>
      <c r="LJI136" s="7"/>
      <c r="LJJ136" s="7"/>
      <c r="LJK136" s="7"/>
      <c r="LJL136" s="7"/>
      <c r="LJM136" s="7"/>
      <c r="LJN136" s="7"/>
      <c r="LJO136" s="7"/>
      <c r="LJP136" s="7"/>
      <c r="LJQ136" s="7"/>
      <c r="LJR136" s="7"/>
      <c r="LJS136" s="7"/>
      <c r="LJT136" s="7"/>
      <c r="LJU136" s="7"/>
      <c r="LJV136" s="7"/>
      <c r="LJW136" s="7"/>
      <c r="LJX136" s="7"/>
      <c r="LJY136" s="7"/>
      <c r="LJZ136" s="7"/>
      <c r="LKA136" s="7"/>
      <c r="LKB136" s="7"/>
      <c r="LKC136" s="7"/>
      <c r="LKD136" s="7"/>
      <c r="LKE136" s="7"/>
      <c r="LKF136" s="7"/>
      <c r="LKG136" s="7"/>
      <c r="LKH136" s="7"/>
      <c r="LKI136" s="7"/>
      <c r="LKJ136" s="7"/>
      <c r="LKK136" s="7"/>
      <c r="LKL136" s="7"/>
      <c r="LKM136" s="7"/>
      <c r="LKN136" s="7"/>
      <c r="LKO136" s="7"/>
      <c r="LKP136" s="7"/>
      <c r="LKQ136" s="7"/>
      <c r="LKR136" s="7"/>
      <c r="LKS136" s="7"/>
      <c r="LKT136" s="7"/>
      <c r="LKU136" s="7"/>
      <c r="LKV136" s="7"/>
      <c r="LKW136" s="7"/>
      <c r="LKX136" s="7"/>
      <c r="LKY136" s="7"/>
      <c r="LKZ136" s="7"/>
      <c r="LLA136" s="7"/>
      <c r="LLB136" s="7"/>
      <c r="LLC136" s="7"/>
      <c r="LLD136" s="7"/>
      <c r="LLE136" s="7"/>
      <c r="LLF136" s="7"/>
      <c r="LLG136" s="7"/>
      <c r="LLH136" s="7"/>
      <c r="LLI136" s="7"/>
      <c r="LLJ136" s="7"/>
      <c r="LLK136" s="7"/>
      <c r="LLL136" s="7"/>
      <c r="LLM136" s="7"/>
      <c r="LLN136" s="7"/>
      <c r="LLO136" s="7"/>
      <c r="LLP136" s="7"/>
      <c r="LLQ136" s="7"/>
      <c r="LLR136" s="7"/>
      <c r="LLS136" s="7"/>
      <c r="LLT136" s="7"/>
      <c r="LLU136" s="7"/>
      <c r="LLV136" s="7"/>
      <c r="LLW136" s="7"/>
      <c r="LLX136" s="7"/>
      <c r="LLY136" s="7"/>
      <c r="LLZ136" s="7"/>
      <c r="LMA136" s="7"/>
      <c r="LMB136" s="7"/>
      <c r="LMC136" s="7"/>
      <c r="LMD136" s="7"/>
      <c r="LME136" s="7"/>
      <c r="LMF136" s="7"/>
      <c r="LMG136" s="7"/>
      <c r="LMH136" s="7"/>
      <c r="LMI136" s="7"/>
      <c r="LMJ136" s="7"/>
      <c r="LMK136" s="7"/>
      <c r="LML136" s="7"/>
      <c r="LMM136" s="7"/>
      <c r="LMN136" s="7"/>
      <c r="LMO136" s="7"/>
      <c r="LMP136" s="7"/>
      <c r="LMQ136" s="7"/>
      <c r="LMR136" s="7"/>
      <c r="LMS136" s="7"/>
      <c r="LMT136" s="7"/>
      <c r="LMU136" s="7"/>
      <c r="LMV136" s="7"/>
      <c r="LMW136" s="7"/>
      <c r="LMX136" s="7"/>
      <c r="LMY136" s="7"/>
      <c r="LMZ136" s="7"/>
      <c r="LNA136" s="7"/>
      <c r="LNB136" s="7"/>
      <c r="LNC136" s="7"/>
      <c r="LND136" s="7"/>
      <c r="LNE136" s="7"/>
      <c r="LNF136" s="7"/>
      <c r="LNG136" s="7"/>
      <c r="LNH136" s="7"/>
      <c r="LNI136" s="7"/>
      <c r="LNJ136" s="7"/>
      <c r="LNK136" s="7"/>
      <c r="LNL136" s="7"/>
      <c r="LNM136" s="7"/>
      <c r="LNN136" s="7"/>
      <c r="LNO136" s="7"/>
      <c r="LNP136" s="7"/>
      <c r="LNQ136" s="7"/>
      <c r="LNR136" s="7"/>
      <c r="LNS136" s="7"/>
      <c r="LNT136" s="7"/>
      <c r="LNU136" s="7"/>
      <c r="LNV136" s="7"/>
      <c r="LNW136" s="7"/>
      <c r="LNX136" s="7"/>
      <c r="LNY136" s="7"/>
      <c r="LNZ136" s="7"/>
      <c r="LOA136" s="7"/>
      <c r="LOB136" s="7"/>
      <c r="LOC136" s="7"/>
      <c r="LOD136" s="7"/>
      <c r="LOE136" s="7"/>
      <c r="LOF136" s="7"/>
      <c r="LOG136" s="7"/>
      <c r="LOH136" s="7"/>
      <c r="LOI136" s="7"/>
      <c r="LOJ136" s="7"/>
      <c r="LOK136" s="7"/>
      <c r="LOL136" s="7"/>
      <c r="LOM136" s="7"/>
      <c r="LON136" s="7"/>
      <c r="LOO136" s="7"/>
      <c r="LOP136" s="7"/>
      <c r="LOQ136" s="7"/>
      <c r="LOR136" s="7"/>
      <c r="LOS136" s="7"/>
      <c r="LOT136" s="7"/>
      <c r="LOU136" s="7"/>
      <c r="LOV136" s="7"/>
      <c r="LOW136" s="7"/>
      <c r="LOX136" s="7"/>
      <c r="LOY136" s="7"/>
      <c r="LOZ136" s="7"/>
      <c r="LPA136" s="7"/>
      <c r="LPB136" s="7"/>
      <c r="LPC136" s="7"/>
      <c r="LPD136" s="7"/>
      <c r="LPE136" s="7"/>
      <c r="LPF136" s="7"/>
      <c r="LPG136" s="7"/>
      <c r="LPH136" s="7"/>
      <c r="LPI136" s="7"/>
      <c r="LPJ136" s="7"/>
      <c r="LPK136" s="7"/>
      <c r="LPL136" s="7"/>
      <c r="LPM136" s="7"/>
      <c r="LPN136" s="7"/>
      <c r="LPO136" s="7"/>
      <c r="LPP136" s="7"/>
      <c r="LPQ136" s="7"/>
      <c r="LPR136" s="7"/>
      <c r="LPS136" s="7"/>
      <c r="LPT136" s="7"/>
      <c r="LPU136" s="7"/>
      <c r="LPV136" s="7"/>
      <c r="LPW136" s="7"/>
      <c r="LPX136" s="7"/>
      <c r="LPY136" s="7"/>
      <c r="LPZ136" s="7"/>
      <c r="LQA136" s="7"/>
      <c r="LQB136" s="7"/>
      <c r="LQC136" s="7"/>
      <c r="LQD136" s="7"/>
      <c r="LQE136" s="7"/>
      <c r="LQF136" s="7"/>
      <c r="LQG136" s="7"/>
      <c r="LQH136" s="7"/>
      <c r="LQI136" s="7"/>
      <c r="LQJ136" s="7"/>
      <c r="LQK136" s="7"/>
      <c r="LQL136" s="7"/>
      <c r="LQM136" s="7"/>
      <c r="LQN136" s="7"/>
      <c r="LQO136" s="7"/>
      <c r="LQP136" s="7"/>
      <c r="LQQ136" s="7"/>
      <c r="LQR136" s="7"/>
      <c r="LQS136" s="7"/>
      <c r="LQT136" s="7"/>
      <c r="LQU136" s="7"/>
      <c r="LQV136" s="7"/>
      <c r="LQW136" s="7"/>
      <c r="LQX136" s="7"/>
      <c r="LQY136" s="7"/>
      <c r="LQZ136" s="7"/>
      <c r="LRA136" s="7"/>
      <c r="LRB136" s="7"/>
      <c r="LRC136" s="7"/>
      <c r="LRD136" s="7"/>
      <c r="LRE136" s="7"/>
      <c r="LRF136" s="7"/>
      <c r="LRG136" s="7"/>
      <c r="LRH136" s="7"/>
      <c r="LRI136" s="7"/>
      <c r="LRJ136" s="7"/>
      <c r="LRK136" s="7"/>
      <c r="LRL136" s="7"/>
      <c r="LRM136" s="7"/>
      <c r="LRN136" s="7"/>
      <c r="LRO136" s="7"/>
      <c r="LRP136" s="7"/>
      <c r="LRQ136" s="7"/>
      <c r="LRR136" s="7"/>
      <c r="LRS136" s="7"/>
      <c r="LRT136" s="7"/>
      <c r="LRU136" s="7"/>
      <c r="LRV136" s="7"/>
      <c r="LRW136" s="7"/>
      <c r="LRX136" s="7"/>
      <c r="LRY136" s="7"/>
      <c r="LRZ136" s="7"/>
      <c r="LSA136" s="7"/>
      <c r="LSB136" s="7"/>
      <c r="LSC136" s="7"/>
      <c r="LSD136" s="7"/>
      <c r="LSE136" s="7"/>
      <c r="LSF136" s="7"/>
      <c r="LSG136" s="7"/>
      <c r="LSH136" s="7"/>
      <c r="LSI136" s="7"/>
      <c r="LSJ136" s="7"/>
      <c r="LSK136" s="7"/>
      <c r="LSL136" s="7"/>
      <c r="LSM136" s="7"/>
      <c r="LSN136" s="7"/>
      <c r="LSO136" s="7"/>
      <c r="LSP136" s="7"/>
      <c r="LSQ136" s="7"/>
      <c r="LSR136" s="7"/>
      <c r="LSS136" s="7"/>
      <c r="LST136" s="7"/>
      <c r="LSU136" s="7"/>
      <c r="LSV136" s="7"/>
      <c r="LSW136" s="7"/>
      <c r="LSX136" s="7"/>
      <c r="LSY136" s="7"/>
      <c r="LSZ136" s="7"/>
      <c r="LTA136" s="7"/>
      <c r="LTB136" s="7"/>
      <c r="LTC136" s="7"/>
      <c r="LTD136" s="7"/>
      <c r="LTE136" s="7"/>
      <c r="LTF136" s="7"/>
      <c r="LTG136" s="7"/>
      <c r="LTH136" s="7"/>
      <c r="LTI136" s="7"/>
      <c r="LTJ136" s="7"/>
      <c r="LTK136" s="7"/>
      <c r="LTL136" s="7"/>
      <c r="LTM136" s="7"/>
      <c r="LTN136" s="7"/>
      <c r="LTO136" s="7"/>
      <c r="LTP136" s="7"/>
      <c r="LTQ136" s="7"/>
      <c r="LTR136" s="7"/>
      <c r="LTS136" s="7"/>
      <c r="LTT136" s="7"/>
      <c r="LTU136" s="7"/>
      <c r="LTV136" s="7"/>
      <c r="LTW136" s="7"/>
      <c r="LTX136" s="7"/>
      <c r="LTY136" s="7"/>
      <c r="LTZ136" s="7"/>
      <c r="LUA136" s="7"/>
      <c r="LUB136" s="7"/>
      <c r="LUC136" s="7"/>
      <c r="LUD136" s="7"/>
      <c r="LUE136" s="7"/>
      <c r="LUF136" s="7"/>
      <c r="LUG136" s="7"/>
      <c r="LUH136" s="7"/>
      <c r="LUI136" s="7"/>
      <c r="LUJ136" s="7"/>
      <c r="LUK136" s="7"/>
      <c r="LUL136" s="7"/>
      <c r="LUM136" s="7"/>
      <c r="LUN136" s="7"/>
      <c r="LUO136" s="7"/>
      <c r="LUP136" s="7"/>
      <c r="LUQ136" s="7"/>
      <c r="LUR136" s="7"/>
      <c r="LUS136" s="7"/>
      <c r="LUT136" s="7"/>
      <c r="LUU136" s="7"/>
      <c r="LUV136" s="7"/>
      <c r="LUW136" s="7"/>
      <c r="LUX136" s="7"/>
      <c r="LUY136" s="7"/>
      <c r="LUZ136" s="7"/>
      <c r="LVA136" s="7"/>
      <c r="LVB136" s="7"/>
      <c r="LVC136" s="7"/>
      <c r="LVD136" s="7"/>
      <c r="LVE136" s="7"/>
      <c r="LVF136" s="7"/>
      <c r="LVG136" s="7"/>
      <c r="LVH136" s="7"/>
      <c r="LVI136" s="7"/>
      <c r="LVJ136" s="7"/>
      <c r="LVK136" s="7"/>
      <c r="LVL136" s="7"/>
      <c r="LVM136" s="7"/>
      <c r="LVN136" s="7"/>
      <c r="LVO136" s="7"/>
      <c r="LVP136" s="7"/>
      <c r="LVQ136" s="7"/>
      <c r="LVR136" s="7"/>
      <c r="LVS136" s="7"/>
      <c r="LVT136" s="7"/>
      <c r="LVU136" s="7"/>
      <c r="LVV136" s="7"/>
      <c r="LVW136" s="7"/>
      <c r="LVX136" s="7"/>
      <c r="LVY136" s="7"/>
      <c r="LVZ136" s="7"/>
      <c r="LWA136" s="7"/>
      <c r="LWB136" s="7"/>
      <c r="LWC136" s="7"/>
      <c r="LWD136" s="7"/>
      <c r="LWE136" s="7"/>
      <c r="LWF136" s="7"/>
      <c r="LWG136" s="7"/>
      <c r="LWH136" s="7"/>
      <c r="LWI136" s="7"/>
      <c r="LWJ136" s="7"/>
      <c r="LWK136" s="7"/>
      <c r="LWL136" s="7"/>
      <c r="LWM136" s="7"/>
      <c r="LWN136" s="7"/>
      <c r="LWO136" s="7"/>
      <c r="LWP136" s="7"/>
      <c r="LWQ136" s="7"/>
      <c r="LWR136" s="7"/>
      <c r="LWS136" s="7"/>
      <c r="LWT136" s="7"/>
      <c r="LWU136" s="7"/>
      <c r="LWV136" s="7"/>
      <c r="LWW136" s="7"/>
      <c r="LWX136" s="7"/>
      <c r="LWY136" s="7"/>
      <c r="LWZ136" s="7"/>
      <c r="LXA136" s="7"/>
      <c r="LXB136" s="7"/>
      <c r="LXC136" s="7"/>
      <c r="LXD136" s="7"/>
      <c r="LXE136" s="7"/>
      <c r="LXF136" s="7"/>
      <c r="LXG136" s="7"/>
      <c r="LXH136" s="7"/>
      <c r="LXI136" s="7"/>
      <c r="LXJ136" s="7"/>
      <c r="LXK136" s="7"/>
      <c r="LXL136" s="7"/>
      <c r="LXM136" s="7"/>
      <c r="LXN136" s="7"/>
      <c r="LXO136" s="7"/>
      <c r="LXP136" s="7"/>
      <c r="LXQ136" s="7"/>
      <c r="LXR136" s="7"/>
      <c r="LXS136" s="7"/>
      <c r="LXT136" s="7"/>
      <c r="LXU136" s="7"/>
      <c r="LXV136" s="7"/>
      <c r="LXW136" s="7"/>
      <c r="LXX136" s="7"/>
      <c r="LXY136" s="7"/>
      <c r="LXZ136" s="7"/>
      <c r="LYA136" s="7"/>
      <c r="LYB136" s="7"/>
      <c r="LYC136" s="7"/>
      <c r="LYD136" s="7"/>
      <c r="LYE136" s="7"/>
      <c r="LYF136" s="7"/>
      <c r="LYG136" s="7"/>
      <c r="LYH136" s="7"/>
      <c r="LYI136" s="7"/>
      <c r="LYJ136" s="7"/>
      <c r="LYK136" s="7"/>
      <c r="LYL136" s="7"/>
      <c r="LYM136" s="7"/>
      <c r="LYN136" s="7"/>
      <c r="LYO136" s="7"/>
      <c r="LYP136" s="7"/>
      <c r="LYQ136" s="7"/>
      <c r="LYR136" s="7"/>
      <c r="LYS136" s="7"/>
      <c r="LYT136" s="7"/>
      <c r="LYU136" s="7"/>
      <c r="LYV136" s="7"/>
      <c r="LYW136" s="7"/>
      <c r="LYX136" s="7"/>
      <c r="LYY136" s="7"/>
      <c r="LYZ136" s="7"/>
      <c r="LZA136" s="7"/>
      <c r="LZB136" s="7"/>
      <c r="LZC136" s="7"/>
      <c r="LZD136" s="7"/>
      <c r="LZE136" s="7"/>
      <c r="LZF136" s="7"/>
      <c r="LZG136" s="7"/>
      <c r="LZH136" s="7"/>
      <c r="LZI136" s="7"/>
      <c r="LZJ136" s="7"/>
      <c r="LZK136" s="7"/>
      <c r="LZL136" s="7"/>
      <c r="LZM136" s="7"/>
      <c r="LZN136" s="7"/>
      <c r="LZO136" s="7"/>
      <c r="LZP136" s="7"/>
      <c r="LZQ136" s="7"/>
      <c r="LZR136" s="7"/>
      <c r="LZS136" s="7"/>
      <c r="LZT136" s="7"/>
      <c r="LZU136" s="7"/>
      <c r="LZV136" s="7"/>
      <c r="LZW136" s="7"/>
      <c r="LZX136" s="7"/>
      <c r="LZY136" s="7"/>
      <c r="LZZ136" s="7"/>
      <c r="MAA136" s="7"/>
      <c r="MAB136" s="7"/>
      <c r="MAC136" s="7"/>
      <c r="MAD136" s="7"/>
      <c r="MAE136" s="7"/>
      <c r="MAF136" s="7"/>
      <c r="MAG136" s="7"/>
      <c r="MAH136" s="7"/>
      <c r="MAI136" s="7"/>
      <c r="MAJ136" s="7"/>
      <c r="MAK136" s="7"/>
      <c r="MAL136" s="7"/>
      <c r="MAM136" s="7"/>
      <c r="MAN136" s="7"/>
      <c r="MAO136" s="7"/>
      <c r="MAP136" s="7"/>
      <c r="MAQ136" s="7"/>
      <c r="MAR136" s="7"/>
      <c r="MAS136" s="7"/>
      <c r="MAT136" s="7"/>
      <c r="MAU136" s="7"/>
      <c r="MAV136" s="7"/>
      <c r="MAW136" s="7"/>
      <c r="MAX136" s="7"/>
      <c r="MAY136" s="7"/>
      <c r="MAZ136" s="7"/>
      <c r="MBA136" s="7"/>
      <c r="MBB136" s="7"/>
      <c r="MBC136" s="7"/>
      <c r="MBD136" s="7"/>
      <c r="MBE136" s="7"/>
      <c r="MBF136" s="7"/>
      <c r="MBG136" s="7"/>
      <c r="MBH136" s="7"/>
      <c r="MBI136" s="7"/>
      <c r="MBJ136" s="7"/>
      <c r="MBK136" s="7"/>
      <c r="MBL136" s="7"/>
      <c r="MBM136" s="7"/>
      <c r="MBN136" s="7"/>
      <c r="MBO136" s="7"/>
      <c r="MBP136" s="7"/>
      <c r="MBQ136" s="7"/>
      <c r="MBR136" s="7"/>
      <c r="MBS136" s="7"/>
      <c r="MBT136" s="7"/>
      <c r="MBU136" s="7"/>
      <c r="MBV136" s="7"/>
      <c r="MBW136" s="7"/>
      <c r="MBX136" s="7"/>
      <c r="MBY136" s="7"/>
      <c r="MBZ136" s="7"/>
      <c r="MCA136" s="7"/>
      <c r="MCB136" s="7"/>
      <c r="MCC136" s="7"/>
      <c r="MCD136" s="7"/>
      <c r="MCE136" s="7"/>
      <c r="MCF136" s="7"/>
      <c r="MCG136" s="7"/>
      <c r="MCH136" s="7"/>
      <c r="MCI136" s="7"/>
      <c r="MCJ136" s="7"/>
      <c r="MCK136" s="7"/>
      <c r="MCL136" s="7"/>
      <c r="MCM136" s="7"/>
      <c r="MCN136" s="7"/>
      <c r="MCO136" s="7"/>
      <c r="MCP136" s="7"/>
      <c r="MCQ136" s="7"/>
      <c r="MCR136" s="7"/>
      <c r="MCS136" s="7"/>
      <c r="MCT136" s="7"/>
      <c r="MCU136" s="7"/>
      <c r="MCV136" s="7"/>
      <c r="MCW136" s="7"/>
      <c r="MCX136" s="7"/>
      <c r="MCY136" s="7"/>
      <c r="MCZ136" s="7"/>
      <c r="MDA136" s="7"/>
      <c r="MDB136" s="7"/>
      <c r="MDC136" s="7"/>
      <c r="MDD136" s="7"/>
      <c r="MDE136" s="7"/>
      <c r="MDF136" s="7"/>
      <c r="MDG136" s="7"/>
      <c r="MDH136" s="7"/>
      <c r="MDI136" s="7"/>
      <c r="MDJ136" s="7"/>
      <c r="MDK136" s="7"/>
      <c r="MDL136" s="7"/>
      <c r="MDM136" s="7"/>
      <c r="MDN136" s="7"/>
      <c r="MDO136" s="7"/>
      <c r="MDP136" s="7"/>
      <c r="MDQ136" s="7"/>
      <c r="MDR136" s="7"/>
      <c r="MDS136" s="7"/>
      <c r="MDT136" s="7"/>
      <c r="MDU136" s="7"/>
      <c r="MDV136" s="7"/>
      <c r="MDW136" s="7"/>
      <c r="MDX136" s="7"/>
      <c r="MDY136" s="7"/>
      <c r="MDZ136" s="7"/>
      <c r="MEA136" s="7"/>
      <c r="MEB136" s="7"/>
      <c r="MEC136" s="7"/>
      <c r="MED136" s="7"/>
      <c r="MEE136" s="7"/>
      <c r="MEF136" s="7"/>
      <c r="MEG136" s="7"/>
      <c r="MEH136" s="7"/>
      <c r="MEI136" s="7"/>
      <c r="MEJ136" s="7"/>
      <c r="MEK136" s="7"/>
      <c r="MEL136" s="7"/>
      <c r="MEM136" s="7"/>
      <c r="MEN136" s="7"/>
      <c r="MEO136" s="7"/>
      <c r="MEP136" s="7"/>
      <c r="MEQ136" s="7"/>
      <c r="MER136" s="7"/>
      <c r="MES136" s="7"/>
      <c r="MET136" s="7"/>
      <c r="MEU136" s="7"/>
      <c r="MEV136" s="7"/>
      <c r="MEW136" s="7"/>
      <c r="MEX136" s="7"/>
      <c r="MEY136" s="7"/>
      <c r="MEZ136" s="7"/>
      <c r="MFA136" s="7"/>
      <c r="MFB136" s="7"/>
      <c r="MFC136" s="7"/>
      <c r="MFD136" s="7"/>
      <c r="MFE136" s="7"/>
      <c r="MFF136" s="7"/>
      <c r="MFG136" s="7"/>
      <c r="MFH136" s="7"/>
      <c r="MFI136" s="7"/>
      <c r="MFJ136" s="7"/>
      <c r="MFK136" s="7"/>
      <c r="MFL136" s="7"/>
      <c r="MFM136" s="7"/>
      <c r="MFN136" s="7"/>
      <c r="MFO136" s="7"/>
      <c r="MFP136" s="7"/>
      <c r="MFQ136" s="7"/>
      <c r="MFR136" s="7"/>
      <c r="MFS136" s="7"/>
      <c r="MFT136" s="7"/>
      <c r="MFU136" s="7"/>
      <c r="MFV136" s="7"/>
      <c r="MFW136" s="7"/>
      <c r="MFX136" s="7"/>
      <c r="MFY136" s="7"/>
      <c r="MFZ136" s="7"/>
      <c r="MGA136" s="7"/>
      <c r="MGB136" s="7"/>
      <c r="MGC136" s="7"/>
      <c r="MGD136" s="7"/>
      <c r="MGE136" s="7"/>
      <c r="MGF136" s="7"/>
      <c r="MGG136" s="7"/>
      <c r="MGH136" s="7"/>
      <c r="MGI136" s="7"/>
      <c r="MGJ136" s="7"/>
      <c r="MGK136" s="7"/>
      <c r="MGL136" s="7"/>
      <c r="MGM136" s="7"/>
      <c r="MGN136" s="7"/>
      <c r="MGO136" s="7"/>
      <c r="MGP136" s="7"/>
      <c r="MGQ136" s="7"/>
      <c r="MGR136" s="7"/>
      <c r="MGS136" s="7"/>
      <c r="MGT136" s="7"/>
      <c r="MGU136" s="7"/>
      <c r="MGV136" s="7"/>
      <c r="MGW136" s="7"/>
      <c r="MGX136" s="7"/>
      <c r="MGY136" s="7"/>
      <c r="MGZ136" s="7"/>
      <c r="MHA136" s="7"/>
      <c r="MHB136" s="7"/>
      <c r="MHC136" s="7"/>
      <c r="MHD136" s="7"/>
      <c r="MHE136" s="7"/>
      <c r="MHF136" s="7"/>
      <c r="MHG136" s="7"/>
      <c r="MHH136" s="7"/>
      <c r="MHI136" s="7"/>
      <c r="MHJ136" s="7"/>
      <c r="MHK136" s="7"/>
      <c r="MHL136" s="7"/>
      <c r="MHM136" s="7"/>
      <c r="MHN136" s="7"/>
      <c r="MHO136" s="7"/>
      <c r="MHP136" s="7"/>
      <c r="MHQ136" s="7"/>
      <c r="MHR136" s="7"/>
      <c r="MHS136" s="7"/>
      <c r="MHT136" s="7"/>
      <c r="MHU136" s="7"/>
      <c r="MHV136" s="7"/>
      <c r="MHW136" s="7"/>
      <c r="MHX136" s="7"/>
      <c r="MHY136" s="7"/>
      <c r="MHZ136" s="7"/>
      <c r="MIA136" s="7"/>
      <c r="MIB136" s="7"/>
      <c r="MIC136" s="7"/>
      <c r="MID136" s="7"/>
      <c r="MIE136" s="7"/>
      <c r="MIF136" s="7"/>
      <c r="MIG136" s="7"/>
      <c r="MIH136" s="7"/>
      <c r="MII136" s="7"/>
      <c r="MIJ136" s="7"/>
      <c r="MIK136" s="7"/>
      <c r="MIL136" s="7"/>
      <c r="MIM136" s="7"/>
      <c r="MIN136" s="7"/>
      <c r="MIO136" s="7"/>
      <c r="MIP136" s="7"/>
      <c r="MIQ136" s="7"/>
      <c r="MIR136" s="7"/>
      <c r="MIS136" s="7"/>
      <c r="MIT136" s="7"/>
      <c r="MIU136" s="7"/>
      <c r="MIV136" s="7"/>
      <c r="MIW136" s="7"/>
      <c r="MIX136" s="7"/>
      <c r="MIY136" s="7"/>
      <c r="MIZ136" s="7"/>
      <c r="MJA136" s="7"/>
      <c r="MJB136" s="7"/>
      <c r="MJC136" s="7"/>
      <c r="MJD136" s="7"/>
      <c r="MJE136" s="7"/>
      <c r="MJF136" s="7"/>
      <c r="MJG136" s="7"/>
      <c r="MJH136" s="7"/>
      <c r="MJI136" s="7"/>
      <c r="MJJ136" s="7"/>
      <c r="MJK136" s="7"/>
      <c r="MJL136" s="7"/>
      <c r="MJM136" s="7"/>
      <c r="MJN136" s="7"/>
      <c r="MJO136" s="7"/>
      <c r="MJP136" s="7"/>
      <c r="MJQ136" s="7"/>
      <c r="MJR136" s="7"/>
      <c r="MJS136" s="7"/>
      <c r="MJT136" s="7"/>
      <c r="MJU136" s="7"/>
      <c r="MJV136" s="7"/>
      <c r="MJW136" s="7"/>
      <c r="MJX136" s="7"/>
      <c r="MJY136" s="7"/>
      <c r="MJZ136" s="7"/>
      <c r="MKA136" s="7"/>
      <c r="MKB136" s="7"/>
      <c r="MKC136" s="7"/>
      <c r="MKD136" s="7"/>
      <c r="MKE136" s="7"/>
      <c r="MKF136" s="7"/>
      <c r="MKG136" s="7"/>
      <c r="MKH136" s="7"/>
      <c r="MKI136" s="7"/>
      <c r="MKJ136" s="7"/>
      <c r="MKK136" s="7"/>
      <c r="MKL136" s="7"/>
      <c r="MKM136" s="7"/>
      <c r="MKN136" s="7"/>
      <c r="MKO136" s="7"/>
      <c r="MKP136" s="7"/>
      <c r="MKQ136" s="7"/>
      <c r="MKR136" s="7"/>
      <c r="MKS136" s="7"/>
      <c r="MKT136" s="7"/>
      <c r="MKU136" s="7"/>
      <c r="MKV136" s="7"/>
      <c r="MKW136" s="7"/>
      <c r="MKX136" s="7"/>
      <c r="MKY136" s="7"/>
      <c r="MKZ136" s="7"/>
      <c r="MLA136" s="7"/>
      <c r="MLB136" s="7"/>
      <c r="MLC136" s="7"/>
      <c r="MLD136" s="7"/>
      <c r="MLE136" s="7"/>
      <c r="MLF136" s="7"/>
      <c r="MLG136" s="7"/>
      <c r="MLH136" s="7"/>
      <c r="MLI136" s="7"/>
      <c r="MLJ136" s="7"/>
      <c r="MLK136" s="7"/>
      <c r="MLL136" s="7"/>
      <c r="MLM136" s="7"/>
      <c r="MLN136" s="7"/>
      <c r="MLO136" s="7"/>
      <c r="MLP136" s="7"/>
      <c r="MLQ136" s="7"/>
      <c r="MLR136" s="7"/>
      <c r="MLS136" s="7"/>
      <c r="MLT136" s="7"/>
      <c r="MLU136" s="7"/>
      <c r="MLV136" s="7"/>
      <c r="MLW136" s="7"/>
      <c r="MLX136" s="7"/>
      <c r="MLY136" s="7"/>
      <c r="MLZ136" s="7"/>
      <c r="MMA136" s="7"/>
      <c r="MMB136" s="7"/>
      <c r="MMC136" s="7"/>
      <c r="MMD136" s="7"/>
      <c r="MME136" s="7"/>
      <c r="MMF136" s="7"/>
      <c r="MMG136" s="7"/>
      <c r="MMH136" s="7"/>
      <c r="MMI136" s="7"/>
      <c r="MMJ136" s="7"/>
      <c r="MMK136" s="7"/>
      <c r="MML136" s="7"/>
      <c r="MMM136" s="7"/>
      <c r="MMN136" s="7"/>
      <c r="MMO136" s="7"/>
      <c r="MMP136" s="7"/>
      <c r="MMQ136" s="7"/>
      <c r="MMR136" s="7"/>
      <c r="MMS136" s="7"/>
      <c r="MMT136" s="7"/>
      <c r="MMU136" s="7"/>
      <c r="MMV136" s="7"/>
      <c r="MMW136" s="7"/>
      <c r="MMX136" s="7"/>
      <c r="MMY136" s="7"/>
      <c r="MMZ136" s="7"/>
      <c r="MNA136" s="7"/>
      <c r="MNB136" s="7"/>
      <c r="MNC136" s="7"/>
      <c r="MND136" s="7"/>
      <c r="MNE136" s="7"/>
      <c r="MNF136" s="7"/>
      <c r="MNG136" s="7"/>
      <c r="MNH136" s="7"/>
      <c r="MNI136" s="7"/>
      <c r="MNJ136" s="7"/>
      <c r="MNK136" s="7"/>
      <c r="MNL136" s="7"/>
      <c r="MNM136" s="7"/>
      <c r="MNN136" s="7"/>
      <c r="MNO136" s="7"/>
      <c r="MNP136" s="7"/>
      <c r="MNQ136" s="7"/>
      <c r="MNR136" s="7"/>
      <c r="MNS136" s="7"/>
      <c r="MNT136" s="7"/>
      <c r="MNU136" s="7"/>
      <c r="MNV136" s="7"/>
      <c r="MNW136" s="7"/>
      <c r="MNX136" s="7"/>
      <c r="MNY136" s="7"/>
      <c r="MNZ136" s="7"/>
      <c r="MOA136" s="7"/>
      <c r="MOB136" s="7"/>
      <c r="MOC136" s="7"/>
      <c r="MOD136" s="7"/>
      <c r="MOE136" s="7"/>
      <c r="MOF136" s="7"/>
      <c r="MOG136" s="7"/>
      <c r="MOH136" s="7"/>
      <c r="MOI136" s="7"/>
      <c r="MOJ136" s="7"/>
      <c r="MOK136" s="7"/>
      <c r="MOL136" s="7"/>
      <c r="MOM136" s="7"/>
      <c r="MON136" s="7"/>
      <c r="MOO136" s="7"/>
      <c r="MOP136" s="7"/>
      <c r="MOQ136" s="7"/>
      <c r="MOR136" s="7"/>
      <c r="MOS136" s="7"/>
      <c r="MOT136" s="7"/>
      <c r="MOU136" s="7"/>
      <c r="MOV136" s="7"/>
      <c r="MOW136" s="7"/>
      <c r="MOX136" s="7"/>
      <c r="MOY136" s="7"/>
      <c r="MOZ136" s="7"/>
      <c r="MPA136" s="7"/>
      <c r="MPB136" s="7"/>
      <c r="MPC136" s="7"/>
      <c r="MPD136" s="7"/>
      <c r="MPE136" s="7"/>
      <c r="MPF136" s="7"/>
      <c r="MPG136" s="7"/>
      <c r="MPH136" s="7"/>
      <c r="MPI136" s="7"/>
      <c r="MPJ136" s="7"/>
      <c r="MPK136" s="7"/>
      <c r="MPL136" s="7"/>
      <c r="MPM136" s="7"/>
      <c r="MPN136" s="7"/>
      <c r="MPO136" s="7"/>
      <c r="MPP136" s="7"/>
      <c r="MPQ136" s="7"/>
      <c r="MPR136" s="7"/>
      <c r="MPS136" s="7"/>
      <c r="MPT136" s="7"/>
      <c r="MPU136" s="7"/>
      <c r="MPV136" s="7"/>
      <c r="MPW136" s="7"/>
      <c r="MPX136" s="7"/>
      <c r="MPY136" s="7"/>
      <c r="MPZ136" s="7"/>
      <c r="MQA136" s="7"/>
      <c r="MQB136" s="7"/>
      <c r="MQC136" s="7"/>
      <c r="MQD136" s="7"/>
      <c r="MQE136" s="7"/>
      <c r="MQF136" s="7"/>
      <c r="MQG136" s="7"/>
      <c r="MQH136" s="7"/>
      <c r="MQI136" s="7"/>
      <c r="MQJ136" s="7"/>
      <c r="MQK136" s="7"/>
      <c r="MQL136" s="7"/>
      <c r="MQM136" s="7"/>
      <c r="MQN136" s="7"/>
      <c r="MQO136" s="7"/>
      <c r="MQP136" s="7"/>
      <c r="MQQ136" s="7"/>
      <c r="MQR136" s="7"/>
      <c r="MQS136" s="7"/>
      <c r="MQT136" s="7"/>
      <c r="MQU136" s="7"/>
      <c r="MQV136" s="7"/>
      <c r="MQW136" s="7"/>
      <c r="MQX136" s="7"/>
      <c r="MQY136" s="7"/>
      <c r="MQZ136" s="7"/>
      <c r="MRA136" s="7"/>
      <c r="MRB136" s="7"/>
      <c r="MRC136" s="7"/>
      <c r="MRD136" s="7"/>
      <c r="MRE136" s="7"/>
      <c r="MRF136" s="7"/>
      <c r="MRG136" s="7"/>
      <c r="MRH136" s="7"/>
      <c r="MRI136" s="7"/>
      <c r="MRJ136" s="7"/>
      <c r="MRK136" s="7"/>
      <c r="MRL136" s="7"/>
      <c r="MRM136" s="7"/>
      <c r="MRN136" s="7"/>
      <c r="MRO136" s="7"/>
      <c r="MRP136" s="7"/>
      <c r="MRQ136" s="7"/>
      <c r="MRR136" s="7"/>
      <c r="MRS136" s="7"/>
      <c r="MRT136" s="7"/>
      <c r="MRU136" s="7"/>
      <c r="MRV136" s="7"/>
      <c r="MRW136" s="7"/>
      <c r="MRX136" s="7"/>
      <c r="MRY136" s="7"/>
      <c r="MRZ136" s="7"/>
      <c r="MSA136" s="7"/>
      <c r="MSB136" s="7"/>
      <c r="MSC136" s="7"/>
      <c r="MSD136" s="7"/>
      <c r="MSE136" s="7"/>
      <c r="MSF136" s="7"/>
      <c r="MSG136" s="7"/>
      <c r="MSH136" s="7"/>
      <c r="MSI136" s="7"/>
      <c r="MSJ136" s="7"/>
      <c r="MSK136" s="7"/>
      <c r="MSL136" s="7"/>
      <c r="MSM136" s="7"/>
      <c r="MSN136" s="7"/>
      <c r="MSO136" s="7"/>
      <c r="MSP136" s="7"/>
      <c r="MSQ136" s="7"/>
      <c r="MSR136" s="7"/>
      <c r="MSS136" s="7"/>
      <c r="MST136" s="7"/>
      <c r="MSU136" s="7"/>
      <c r="MSV136" s="7"/>
      <c r="MSW136" s="7"/>
      <c r="MSX136" s="7"/>
      <c r="MSY136" s="7"/>
      <c r="MSZ136" s="7"/>
      <c r="MTA136" s="7"/>
      <c r="MTB136" s="7"/>
      <c r="MTC136" s="7"/>
      <c r="MTD136" s="7"/>
      <c r="MTE136" s="7"/>
      <c r="MTF136" s="7"/>
      <c r="MTG136" s="7"/>
      <c r="MTH136" s="7"/>
      <c r="MTI136" s="7"/>
      <c r="MTJ136" s="7"/>
      <c r="MTK136" s="7"/>
      <c r="MTL136" s="7"/>
      <c r="MTM136" s="7"/>
      <c r="MTN136" s="7"/>
      <c r="MTO136" s="7"/>
      <c r="MTP136" s="7"/>
      <c r="MTQ136" s="7"/>
      <c r="MTR136" s="7"/>
      <c r="MTS136" s="7"/>
      <c r="MTT136" s="7"/>
      <c r="MTU136" s="7"/>
      <c r="MTV136" s="7"/>
      <c r="MTW136" s="7"/>
      <c r="MTX136" s="7"/>
      <c r="MTY136" s="7"/>
      <c r="MTZ136" s="7"/>
      <c r="MUA136" s="7"/>
      <c r="MUB136" s="7"/>
      <c r="MUC136" s="7"/>
      <c r="MUD136" s="7"/>
      <c r="MUE136" s="7"/>
      <c r="MUF136" s="7"/>
      <c r="MUG136" s="7"/>
      <c r="MUH136" s="7"/>
      <c r="MUI136" s="7"/>
      <c r="MUJ136" s="7"/>
      <c r="MUK136" s="7"/>
      <c r="MUL136" s="7"/>
      <c r="MUM136" s="7"/>
      <c r="MUN136" s="7"/>
      <c r="MUO136" s="7"/>
      <c r="MUP136" s="7"/>
      <c r="MUQ136" s="7"/>
      <c r="MUR136" s="7"/>
      <c r="MUS136" s="7"/>
      <c r="MUT136" s="7"/>
      <c r="MUU136" s="7"/>
      <c r="MUV136" s="7"/>
      <c r="MUW136" s="7"/>
      <c r="MUX136" s="7"/>
      <c r="MUY136" s="7"/>
      <c r="MUZ136" s="7"/>
      <c r="MVA136" s="7"/>
      <c r="MVB136" s="7"/>
      <c r="MVC136" s="7"/>
      <c r="MVD136" s="7"/>
      <c r="MVE136" s="7"/>
      <c r="MVF136" s="7"/>
      <c r="MVG136" s="7"/>
      <c r="MVH136" s="7"/>
      <c r="MVI136" s="7"/>
      <c r="MVJ136" s="7"/>
      <c r="MVK136" s="7"/>
      <c r="MVL136" s="7"/>
      <c r="MVM136" s="7"/>
      <c r="MVN136" s="7"/>
      <c r="MVO136" s="7"/>
      <c r="MVP136" s="7"/>
      <c r="MVQ136" s="7"/>
      <c r="MVR136" s="7"/>
      <c r="MVS136" s="7"/>
      <c r="MVT136" s="7"/>
      <c r="MVU136" s="7"/>
      <c r="MVV136" s="7"/>
      <c r="MVW136" s="7"/>
      <c r="MVX136" s="7"/>
      <c r="MVY136" s="7"/>
      <c r="MVZ136" s="7"/>
      <c r="MWA136" s="7"/>
      <c r="MWB136" s="7"/>
      <c r="MWC136" s="7"/>
      <c r="MWD136" s="7"/>
      <c r="MWE136" s="7"/>
      <c r="MWF136" s="7"/>
      <c r="MWG136" s="7"/>
      <c r="MWH136" s="7"/>
      <c r="MWI136" s="7"/>
      <c r="MWJ136" s="7"/>
      <c r="MWK136" s="7"/>
      <c r="MWL136" s="7"/>
      <c r="MWM136" s="7"/>
      <c r="MWN136" s="7"/>
      <c r="MWO136" s="7"/>
      <c r="MWP136" s="7"/>
      <c r="MWQ136" s="7"/>
      <c r="MWR136" s="7"/>
      <c r="MWS136" s="7"/>
      <c r="MWT136" s="7"/>
      <c r="MWU136" s="7"/>
      <c r="MWV136" s="7"/>
      <c r="MWW136" s="7"/>
      <c r="MWX136" s="7"/>
      <c r="MWY136" s="7"/>
      <c r="MWZ136" s="7"/>
      <c r="MXA136" s="7"/>
      <c r="MXB136" s="7"/>
      <c r="MXC136" s="7"/>
      <c r="MXD136" s="7"/>
      <c r="MXE136" s="7"/>
      <c r="MXF136" s="7"/>
      <c r="MXG136" s="7"/>
      <c r="MXH136" s="7"/>
      <c r="MXI136" s="7"/>
      <c r="MXJ136" s="7"/>
      <c r="MXK136" s="7"/>
      <c r="MXL136" s="7"/>
      <c r="MXM136" s="7"/>
      <c r="MXN136" s="7"/>
      <c r="MXO136" s="7"/>
      <c r="MXP136" s="7"/>
      <c r="MXQ136" s="7"/>
      <c r="MXR136" s="7"/>
      <c r="MXS136" s="7"/>
      <c r="MXT136" s="7"/>
      <c r="MXU136" s="7"/>
      <c r="MXV136" s="7"/>
      <c r="MXW136" s="7"/>
      <c r="MXX136" s="7"/>
      <c r="MXY136" s="7"/>
      <c r="MXZ136" s="7"/>
      <c r="MYA136" s="7"/>
      <c r="MYB136" s="7"/>
      <c r="MYC136" s="7"/>
      <c r="MYD136" s="7"/>
      <c r="MYE136" s="7"/>
      <c r="MYF136" s="7"/>
      <c r="MYG136" s="7"/>
      <c r="MYH136" s="7"/>
      <c r="MYI136" s="7"/>
      <c r="MYJ136" s="7"/>
      <c r="MYK136" s="7"/>
      <c r="MYL136" s="7"/>
      <c r="MYM136" s="7"/>
      <c r="MYN136" s="7"/>
      <c r="MYO136" s="7"/>
      <c r="MYP136" s="7"/>
      <c r="MYQ136" s="7"/>
      <c r="MYR136" s="7"/>
      <c r="MYS136" s="7"/>
      <c r="MYT136" s="7"/>
      <c r="MYU136" s="7"/>
      <c r="MYV136" s="7"/>
      <c r="MYW136" s="7"/>
      <c r="MYX136" s="7"/>
      <c r="MYY136" s="7"/>
      <c r="MYZ136" s="7"/>
      <c r="MZA136" s="7"/>
      <c r="MZB136" s="7"/>
      <c r="MZC136" s="7"/>
      <c r="MZD136" s="7"/>
      <c r="MZE136" s="7"/>
      <c r="MZF136" s="7"/>
      <c r="MZG136" s="7"/>
      <c r="MZH136" s="7"/>
      <c r="MZI136" s="7"/>
      <c r="MZJ136" s="7"/>
      <c r="MZK136" s="7"/>
      <c r="MZL136" s="7"/>
      <c r="MZM136" s="7"/>
      <c r="MZN136" s="7"/>
      <c r="MZO136" s="7"/>
      <c r="MZP136" s="7"/>
      <c r="MZQ136" s="7"/>
      <c r="MZR136" s="7"/>
      <c r="MZS136" s="7"/>
      <c r="MZT136" s="7"/>
      <c r="MZU136" s="7"/>
      <c r="MZV136" s="7"/>
      <c r="MZW136" s="7"/>
      <c r="MZX136" s="7"/>
      <c r="MZY136" s="7"/>
      <c r="MZZ136" s="7"/>
      <c r="NAA136" s="7"/>
      <c r="NAB136" s="7"/>
      <c r="NAC136" s="7"/>
      <c r="NAD136" s="7"/>
      <c r="NAE136" s="7"/>
      <c r="NAF136" s="7"/>
      <c r="NAG136" s="7"/>
      <c r="NAH136" s="7"/>
      <c r="NAI136" s="7"/>
      <c r="NAJ136" s="7"/>
      <c r="NAK136" s="7"/>
      <c r="NAL136" s="7"/>
      <c r="NAM136" s="7"/>
      <c r="NAN136" s="7"/>
      <c r="NAO136" s="7"/>
      <c r="NAP136" s="7"/>
      <c r="NAQ136" s="7"/>
      <c r="NAR136" s="7"/>
      <c r="NAS136" s="7"/>
      <c r="NAT136" s="7"/>
      <c r="NAU136" s="7"/>
      <c r="NAV136" s="7"/>
      <c r="NAW136" s="7"/>
      <c r="NAX136" s="7"/>
      <c r="NAY136" s="7"/>
      <c r="NAZ136" s="7"/>
      <c r="NBA136" s="7"/>
      <c r="NBB136" s="7"/>
      <c r="NBC136" s="7"/>
      <c r="NBD136" s="7"/>
      <c r="NBE136" s="7"/>
      <c r="NBF136" s="7"/>
      <c r="NBG136" s="7"/>
      <c r="NBH136" s="7"/>
      <c r="NBI136" s="7"/>
      <c r="NBJ136" s="7"/>
      <c r="NBK136" s="7"/>
      <c r="NBL136" s="7"/>
      <c r="NBM136" s="7"/>
      <c r="NBN136" s="7"/>
      <c r="NBO136" s="7"/>
      <c r="NBP136" s="7"/>
      <c r="NBQ136" s="7"/>
      <c r="NBR136" s="7"/>
      <c r="NBS136" s="7"/>
      <c r="NBT136" s="7"/>
      <c r="NBU136" s="7"/>
      <c r="NBV136" s="7"/>
      <c r="NBW136" s="7"/>
      <c r="NBX136" s="7"/>
      <c r="NBY136" s="7"/>
      <c r="NBZ136" s="7"/>
      <c r="NCA136" s="7"/>
      <c r="NCB136" s="7"/>
      <c r="NCC136" s="7"/>
      <c r="NCD136" s="7"/>
      <c r="NCE136" s="7"/>
      <c r="NCF136" s="7"/>
      <c r="NCG136" s="7"/>
      <c r="NCH136" s="7"/>
      <c r="NCI136" s="7"/>
      <c r="NCJ136" s="7"/>
      <c r="NCK136" s="7"/>
      <c r="NCL136" s="7"/>
      <c r="NCM136" s="7"/>
      <c r="NCN136" s="7"/>
      <c r="NCO136" s="7"/>
      <c r="NCP136" s="7"/>
      <c r="NCQ136" s="7"/>
      <c r="NCR136" s="7"/>
      <c r="NCS136" s="7"/>
      <c r="NCT136" s="7"/>
      <c r="NCU136" s="7"/>
      <c r="NCV136" s="7"/>
      <c r="NCW136" s="7"/>
      <c r="NCX136" s="7"/>
      <c r="NCY136" s="7"/>
      <c r="NCZ136" s="7"/>
      <c r="NDA136" s="7"/>
      <c r="NDB136" s="7"/>
      <c r="NDC136" s="7"/>
      <c r="NDD136" s="7"/>
      <c r="NDE136" s="7"/>
      <c r="NDF136" s="7"/>
      <c r="NDG136" s="7"/>
      <c r="NDH136" s="7"/>
      <c r="NDI136" s="7"/>
      <c r="NDJ136" s="7"/>
      <c r="NDK136" s="7"/>
      <c r="NDL136" s="7"/>
      <c r="NDM136" s="7"/>
      <c r="NDN136" s="7"/>
      <c r="NDO136" s="7"/>
      <c r="NDP136" s="7"/>
      <c r="NDQ136" s="7"/>
      <c r="NDR136" s="7"/>
      <c r="NDS136" s="7"/>
      <c r="NDT136" s="7"/>
      <c r="NDU136" s="7"/>
      <c r="NDV136" s="7"/>
      <c r="NDW136" s="7"/>
      <c r="NDX136" s="7"/>
      <c r="NDY136" s="7"/>
      <c r="NDZ136" s="7"/>
      <c r="NEA136" s="7"/>
      <c r="NEB136" s="7"/>
      <c r="NEC136" s="7"/>
      <c r="NED136" s="7"/>
      <c r="NEE136" s="7"/>
      <c r="NEF136" s="7"/>
      <c r="NEG136" s="7"/>
      <c r="NEH136" s="7"/>
      <c r="NEI136" s="7"/>
      <c r="NEJ136" s="7"/>
      <c r="NEK136" s="7"/>
      <c r="NEL136" s="7"/>
      <c r="NEM136" s="7"/>
      <c r="NEN136" s="7"/>
      <c r="NEO136" s="7"/>
      <c r="NEP136" s="7"/>
      <c r="NEQ136" s="7"/>
      <c r="NER136" s="7"/>
      <c r="NES136" s="7"/>
      <c r="NET136" s="7"/>
      <c r="NEU136" s="7"/>
      <c r="NEV136" s="7"/>
      <c r="NEW136" s="7"/>
      <c r="NEX136" s="7"/>
      <c r="NEY136" s="7"/>
      <c r="NEZ136" s="7"/>
      <c r="NFA136" s="7"/>
      <c r="NFB136" s="7"/>
      <c r="NFC136" s="7"/>
      <c r="NFD136" s="7"/>
      <c r="NFE136" s="7"/>
      <c r="NFF136" s="7"/>
      <c r="NFG136" s="7"/>
      <c r="NFH136" s="7"/>
      <c r="NFI136" s="7"/>
      <c r="NFJ136" s="7"/>
      <c r="NFK136" s="7"/>
      <c r="NFL136" s="7"/>
      <c r="NFM136" s="7"/>
      <c r="NFN136" s="7"/>
      <c r="NFO136" s="7"/>
      <c r="NFP136" s="7"/>
      <c r="NFQ136" s="7"/>
      <c r="NFR136" s="7"/>
      <c r="NFS136" s="7"/>
      <c r="NFT136" s="7"/>
      <c r="NFU136" s="7"/>
      <c r="NFV136" s="7"/>
      <c r="NFW136" s="7"/>
      <c r="NFX136" s="7"/>
      <c r="NFY136" s="7"/>
      <c r="NFZ136" s="7"/>
      <c r="NGA136" s="7"/>
      <c r="NGB136" s="7"/>
      <c r="NGC136" s="7"/>
      <c r="NGD136" s="7"/>
      <c r="NGE136" s="7"/>
      <c r="NGF136" s="7"/>
      <c r="NGG136" s="7"/>
      <c r="NGH136" s="7"/>
      <c r="NGI136" s="7"/>
      <c r="NGJ136" s="7"/>
      <c r="NGK136" s="7"/>
      <c r="NGL136" s="7"/>
      <c r="NGM136" s="7"/>
      <c r="NGN136" s="7"/>
      <c r="NGO136" s="7"/>
      <c r="NGP136" s="7"/>
      <c r="NGQ136" s="7"/>
      <c r="NGR136" s="7"/>
      <c r="NGS136" s="7"/>
      <c r="NGT136" s="7"/>
      <c r="NGU136" s="7"/>
      <c r="NGV136" s="7"/>
      <c r="NGW136" s="7"/>
      <c r="NGX136" s="7"/>
      <c r="NGY136" s="7"/>
      <c r="NGZ136" s="7"/>
      <c r="NHA136" s="7"/>
      <c r="NHB136" s="7"/>
      <c r="NHC136" s="7"/>
      <c r="NHD136" s="7"/>
      <c r="NHE136" s="7"/>
      <c r="NHF136" s="7"/>
      <c r="NHG136" s="7"/>
      <c r="NHH136" s="7"/>
      <c r="NHI136" s="7"/>
      <c r="NHJ136" s="7"/>
      <c r="NHK136" s="7"/>
      <c r="NHL136" s="7"/>
      <c r="NHM136" s="7"/>
      <c r="NHN136" s="7"/>
      <c r="NHO136" s="7"/>
      <c r="NHP136" s="7"/>
      <c r="NHQ136" s="7"/>
      <c r="NHR136" s="7"/>
      <c r="NHS136" s="7"/>
      <c r="NHT136" s="7"/>
      <c r="NHU136" s="7"/>
      <c r="NHV136" s="7"/>
      <c r="NHW136" s="7"/>
      <c r="NHX136" s="7"/>
      <c r="NHY136" s="7"/>
      <c r="NHZ136" s="7"/>
      <c r="NIA136" s="7"/>
      <c r="NIB136" s="7"/>
      <c r="NIC136" s="7"/>
      <c r="NID136" s="7"/>
      <c r="NIE136" s="7"/>
      <c r="NIF136" s="7"/>
      <c r="NIG136" s="7"/>
      <c r="NIH136" s="7"/>
      <c r="NII136" s="7"/>
      <c r="NIJ136" s="7"/>
      <c r="NIK136" s="7"/>
      <c r="NIL136" s="7"/>
      <c r="NIM136" s="7"/>
      <c r="NIN136" s="7"/>
      <c r="NIO136" s="7"/>
      <c r="NIP136" s="7"/>
      <c r="NIQ136" s="7"/>
      <c r="NIR136" s="7"/>
      <c r="NIS136" s="7"/>
      <c r="NIT136" s="7"/>
      <c r="NIU136" s="7"/>
      <c r="NIV136" s="7"/>
      <c r="NIW136" s="7"/>
      <c r="NIX136" s="7"/>
      <c r="NIY136" s="7"/>
      <c r="NIZ136" s="7"/>
      <c r="NJA136" s="7"/>
      <c r="NJB136" s="7"/>
      <c r="NJC136" s="7"/>
      <c r="NJD136" s="7"/>
      <c r="NJE136" s="7"/>
      <c r="NJF136" s="7"/>
      <c r="NJG136" s="7"/>
      <c r="NJH136" s="7"/>
      <c r="NJI136" s="7"/>
      <c r="NJJ136" s="7"/>
      <c r="NJK136" s="7"/>
      <c r="NJL136" s="7"/>
      <c r="NJM136" s="7"/>
      <c r="NJN136" s="7"/>
      <c r="NJO136" s="7"/>
      <c r="NJP136" s="7"/>
      <c r="NJQ136" s="7"/>
      <c r="NJR136" s="7"/>
      <c r="NJS136" s="7"/>
      <c r="NJT136" s="7"/>
      <c r="NJU136" s="7"/>
      <c r="NJV136" s="7"/>
      <c r="NJW136" s="7"/>
      <c r="NJX136" s="7"/>
      <c r="NJY136" s="7"/>
      <c r="NJZ136" s="7"/>
      <c r="NKA136" s="7"/>
      <c r="NKB136" s="7"/>
      <c r="NKC136" s="7"/>
      <c r="NKD136" s="7"/>
      <c r="NKE136" s="7"/>
      <c r="NKF136" s="7"/>
      <c r="NKG136" s="7"/>
      <c r="NKH136" s="7"/>
      <c r="NKI136" s="7"/>
      <c r="NKJ136" s="7"/>
      <c r="NKK136" s="7"/>
      <c r="NKL136" s="7"/>
      <c r="NKM136" s="7"/>
      <c r="NKN136" s="7"/>
      <c r="NKO136" s="7"/>
      <c r="NKP136" s="7"/>
      <c r="NKQ136" s="7"/>
      <c r="NKR136" s="7"/>
      <c r="NKS136" s="7"/>
      <c r="NKT136" s="7"/>
      <c r="NKU136" s="7"/>
      <c r="NKV136" s="7"/>
      <c r="NKW136" s="7"/>
      <c r="NKX136" s="7"/>
      <c r="NKY136" s="7"/>
      <c r="NKZ136" s="7"/>
      <c r="NLA136" s="7"/>
      <c r="NLB136" s="7"/>
      <c r="NLC136" s="7"/>
      <c r="NLD136" s="7"/>
      <c r="NLE136" s="7"/>
      <c r="NLF136" s="7"/>
      <c r="NLG136" s="7"/>
      <c r="NLH136" s="7"/>
      <c r="NLI136" s="7"/>
      <c r="NLJ136" s="7"/>
      <c r="NLK136" s="7"/>
      <c r="NLL136" s="7"/>
      <c r="NLM136" s="7"/>
      <c r="NLN136" s="7"/>
      <c r="NLO136" s="7"/>
      <c r="NLP136" s="7"/>
      <c r="NLQ136" s="7"/>
      <c r="NLR136" s="7"/>
      <c r="NLS136" s="7"/>
      <c r="NLT136" s="7"/>
      <c r="NLU136" s="7"/>
      <c r="NLV136" s="7"/>
      <c r="NLW136" s="7"/>
      <c r="NLX136" s="7"/>
      <c r="NLY136" s="7"/>
      <c r="NLZ136" s="7"/>
      <c r="NMA136" s="7"/>
      <c r="NMB136" s="7"/>
      <c r="NMC136" s="7"/>
      <c r="NMD136" s="7"/>
      <c r="NME136" s="7"/>
      <c r="NMF136" s="7"/>
      <c r="NMG136" s="7"/>
      <c r="NMH136" s="7"/>
      <c r="NMI136" s="7"/>
      <c r="NMJ136" s="7"/>
      <c r="NMK136" s="7"/>
      <c r="NML136" s="7"/>
      <c r="NMM136" s="7"/>
      <c r="NMN136" s="7"/>
      <c r="NMO136" s="7"/>
      <c r="NMP136" s="7"/>
      <c r="NMQ136" s="7"/>
      <c r="NMR136" s="7"/>
      <c r="NMS136" s="7"/>
      <c r="NMT136" s="7"/>
      <c r="NMU136" s="7"/>
      <c r="NMV136" s="7"/>
      <c r="NMW136" s="7"/>
      <c r="NMX136" s="7"/>
      <c r="NMY136" s="7"/>
      <c r="NMZ136" s="7"/>
      <c r="NNA136" s="7"/>
      <c r="NNB136" s="7"/>
      <c r="NNC136" s="7"/>
      <c r="NND136" s="7"/>
      <c r="NNE136" s="7"/>
      <c r="NNF136" s="7"/>
      <c r="NNG136" s="7"/>
      <c r="NNH136" s="7"/>
      <c r="NNI136" s="7"/>
      <c r="NNJ136" s="7"/>
      <c r="NNK136" s="7"/>
      <c r="NNL136" s="7"/>
      <c r="NNM136" s="7"/>
      <c r="NNN136" s="7"/>
      <c r="NNO136" s="7"/>
      <c r="NNP136" s="7"/>
      <c r="NNQ136" s="7"/>
      <c r="NNR136" s="7"/>
      <c r="NNS136" s="7"/>
      <c r="NNT136" s="7"/>
      <c r="NNU136" s="7"/>
      <c r="NNV136" s="7"/>
      <c r="NNW136" s="7"/>
      <c r="NNX136" s="7"/>
      <c r="NNY136" s="7"/>
      <c r="NNZ136" s="7"/>
      <c r="NOA136" s="7"/>
      <c r="NOB136" s="7"/>
      <c r="NOC136" s="7"/>
      <c r="NOD136" s="7"/>
      <c r="NOE136" s="7"/>
      <c r="NOF136" s="7"/>
      <c r="NOG136" s="7"/>
      <c r="NOH136" s="7"/>
      <c r="NOI136" s="7"/>
      <c r="NOJ136" s="7"/>
      <c r="NOK136" s="7"/>
      <c r="NOL136" s="7"/>
      <c r="NOM136" s="7"/>
      <c r="NON136" s="7"/>
      <c r="NOO136" s="7"/>
      <c r="NOP136" s="7"/>
      <c r="NOQ136" s="7"/>
      <c r="NOR136" s="7"/>
      <c r="NOS136" s="7"/>
      <c r="NOT136" s="7"/>
      <c r="NOU136" s="7"/>
      <c r="NOV136" s="7"/>
      <c r="NOW136" s="7"/>
      <c r="NOX136" s="7"/>
      <c r="NOY136" s="7"/>
      <c r="NOZ136" s="7"/>
      <c r="NPA136" s="7"/>
      <c r="NPB136" s="7"/>
      <c r="NPC136" s="7"/>
      <c r="NPD136" s="7"/>
      <c r="NPE136" s="7"/>
      <c r="NPF136" s="7"/>
      <c r="NPG136" s="7"/>
      <c r="NPH136" s="7"/>
      <c r="NPI136" s="7"/>
      <c r="NPJ136" s="7"/>
      <c r="NPK136" s="7"/>
      <c r="NPL136" s="7"/>
      <c r="NPM136" s="7"/>
      <c r="NPN136" s="7"/>
      <c r="NPO136" s="7"/>
      <c r="NPP136" s="7"/>
      <c r="NPQ136" s="7"/>
      <c r="NPR136" s="7"/>
      <c r="NPS136" s="7"/>
      <c r="NPT136" s="7"/>
      <c r="NPU136" s="7"/>
      <c r="NPV136" s="7"/>
      <c r="NPW136" s="7"/>
      <c r="NPX136" s="7"/>
      <c r="NPY136" s="7"/>
      <c r="NPZ136" s="7"/>
      <c r="NQA136" s="7"/>
      <c r="NQB136" s="7"/>
      <c r="NQC136" s="7"/>
      <c r="NQD136" s="7"/>
      <c r="NQE136" s="7"/>
      <c r="NQF136" s="7"/>
      <c r="NQG136" s="7"/>
      <c r="NQH136" s="7"/>
      <c r="NQI136" s="7"/>
      <c r="NQJ136" s="7"/>
      <c r="NQK136" s="7"/>
      <c r="NQL136" s="7"/>
      <c r="NQM136" s="7"/>
      <c r="NQN136" s="7"/>
      <c r="NQO136" s="7"/>
      <c r="NQP136" s="7"/>
      <c r="NQQ136" s="7"/>
      <c r="NQR136" s="7"/>
      <c r="NQS136" s="7"/>
      <c r="NQT136" s="7"/>
      <c r="NQU136" s="7"/>
      <c r="NQV136" s="7"/>
      <c r="NQW136" s="7"/>
      <c r="NQX136" s="7"/>
      <c r="NQY136" s="7"/>
      <c r="NQZ136" s="7"/>
      <c r="NRA136" s="7"/>
      <c r="NRB136" s="7"/>
      <c r="NRC136" s="7"/>
      <c r="NRD136" s="7"/>
      <c r="NRE136" s="7"/>
      <c r="NRF136" s="7"/>
      <c r="NRG136" s="7"/>
      <c r="NRH136" s="7"/>
      <c r="NRI136" s="7"/>
      <c r="NRJ136" s="7"/>
      <c r="NRK136" s="7"/>
      <c r="NRL136" s="7"/>
      <c r="NRM136" s="7"/>
      <c r="NRN136" s="7"/>
      <c r="NRO136" s="7"/>
      <c r="NRP136" s="7"/>
      <c r="NRQ136" s="7"/>
      <c r="NRR136" s="7"/>
      <c r="NRS136" s="7"/>
      <c r="NRT136" s="7"/>
      <c r="NRU136" s="7"/>
      <c r="NRV136" s="7"/>
      <c r="NRW136" s="7"/>
      <c r="NRX136" s="7"/>
      <c r="NRY136" s="7"/>
      <c r="NRZ136" s="7"/>
      <c r="NSA136" s="7"/>
      <c r="NSB136" s="7"/>
      <c r="NSC136" s="7"/>
      <c r="NSD136" s="7"/>
      <c r="NSE136" s="7"/>
      <c r="NSF136" s="7"/>
      <c r="NSG136" s="7"/>
      <c r="NSH136" s="7"/>
      <c r="NSI136" s="7"/>
      <c r="NSJ136" s="7"/>
      <c r="NSK136" s="7"/>
      <c r="NSL136" s="7"/>
      <c r="NSM136" s="7"/>
      <c r="NSN136" s="7"/>
      <c r="NSO136" s="7"/>
      <c r="NSP136" s="7"/>
      <c r="NSQ136" s="7"/>
      <c r="NSR136" s="7"/>
      <c r="NSS136" s="7"/>
      <c r="NST136" s="7"/>
      <c r="NSU136" s="7"/>
      <c r="NSV136" s="7"/>
      <c r="NSW136" s="7"/>
      <c r="NSX136" s="7"/>
      <c r="NSY136" s="7"/>
      <c r="NSZ136" s="7"/>
      <c r="NTA136" s="7"/>
      <c r="NTB136" s="7"/>
      <c r="NTC136" s="7"/>
      <c r="NTD136" s="7"/>
      <c r="NTE136" s="7"/>
      <c r="NTF136" s="7"/>
      <c r="NTG136" s="7"/>
      <c r="NTH136" s="7"/>
      <c r="NTI136" s="7"/>
      <c r="NTJ136" s="7"/>
      <c r="NTK136" s="7"/>
      <c r="NTL136" s="7"/>
      <c r="NTM136" s="7"/>
      <c r="NTN136" s="7"/>
      <c r="NTO136" s="7"/>
      <c r="NTP136" s="7"/>
      <c r="NTQ136" s="7"/>
      <c r="NTR136" s="7"/>
      <c r="NTS136" s="7"/>
      <c r="NTT136" s="7"/>
      <c r="NTU136" s="7"/>
      <c r="NTV136" s="7"/>
      <c r="NTW136" s="7"/>
      <c r="NTX136" s="7"/>
      <c r="NTY136" s="7"/>
      <c r="NTZ136" s="7"/>
      <c r="NUA136" s="7"/>
      <c r="NUB136" s="7"/>
      <c r="NUC136" s="7"/>
      <c r="NUD136" s="7"/>
      <c r="NUE136" s="7"/>
      <c r="NUF136" s="7"/>
      <c r="NUG136" s="7"/>
      <c r="NUH136" s="7"/>
      <c r="NUI136" s="7"/>
      <c r="NUJ136" s="7"/>
      <c r="NUK136" s="7"/>
      <c r="NUL136" s="7"/>
      <c r="NUM136" s="7"/>
      <c r="NUN136" s="7"/>
      <c r="NUO136" s="7"/>
      <c r="NUP136" s="7"/>
      <c r="NUQ136" s="7"/>
      <c r="NUR136" s="7"/>
      <c r="NUS136" s="7"/>
      <c r="NUT136" s="7"/>
      <c r="NUU136" s="7"/>
      <c r="NUV136" s="7"/>
      <c r="NUW136" s="7"/>
      <c r="NUX136" s="7"/>
      <c r="NUY136" s="7"/>
      <c r="NUZ136" s="7"/>
      <c r="NVA136" s="7"/>
      <c r="NVB136" s="7"/>
      <c r="NVC136" s="7"/>
      <c r="NVD136" s="7"/>
      <c r="NVE136" s="7"/>
      <c r="NVF136" s="7"/>
      <c r="NVG136" s="7"/>
      <c r="NVH136" s="7"/>
      <c r="NVI136" s="7"/>
      <c r="NVJ136" s="7"/>
      <c r="NVK136" s="7"/>
      <c r="NVL136" s="7"/>
      <c r="NVM136" s="7"/>
      <c r="NVN136" s="7"/>
      <c r="NVO136" s="7"/>
      <c r="NVP136" s="7"/>
      <c r="NVQ136" s="7"/>
      <c r="NVR136" s="7"/>
      <c r="NVS136" s="7"/>
      <c r="NVT136" s="7"/>
      <c r="NVU136" s="7"/>
      <c r="NVV136" s="7"/>
      <c r="NVW136" s="7"/>
      <c r="NVX136" s="7"/>
      <c r="NVY136" s="7"/>
      <c r="NVZ136" s="7"/>
      <c r="NWA136" s="7"/>
      <c r="NWB136" s="7"/>
      <c r="NWC136" s="7"/>
      <c r="NWD136" s="7"/>
      <c r="NWE136" s="7"/>
      <c r="NWF136" s="7"/>
      <c r="NWG136" s="7"/>
      <c r="NWH136" s="7"/>
      <c r="NWI136" s="7"/>
      <c r="NWJ136" s="7"/>
      <c r="NWK136" s="7"/>
      <c r="NWL136" s="7"/>
      <c r="NWM136" s="7"/>
      <c r="NWN136" s="7"/>
      <c r="NWO136" s="7"/>
      <c r="NWP136" s="7"/>
      <c r="NWQ136" s="7"/>
      <c r="NWR136" s="7"/>
      <c r="NWS136" s="7"/>
      <c r="NWT136" s="7"/>
      <c r="NWU136" s="7"/>
      <c r="NWV136" s="7"/>
      <c r="NWW136" s="7"/>
      <c r="NWX136" s="7"/>
      <c r="NWY136" s="7"/>
      <c r="NWZ136" s="7"/>
      <c r="NXA136" s="7"/>
      <c r="NXB136" s="7"/>
      <c r="NXC136" s="7"/>
      <c r="NXD136" s="7"/>
      <c r="NXE136" s="7"/>
      <c r="NXF136" s="7"/>
      <c r="NXG136" s="7"/>
      <c r="NXH136" s="7"/>
      <c r="NXI136" s="7"/>
      <c r="NXJ136" s="7"/>
      <c r="NXK136" s="7"/>
      <c r="NXL136" s="7"/>
      <c r="NXM136" s="7"/>
      <c r="NXN136" s="7"/>
      <c r="NXO136" s="7"/>
      <c r="NXP136" s="7"/>
      <c r="NXQ136" s="7"/>
      <c r="NXR136" s="7"/>
      <c r="NXS136" s="7"/>
      <c r="NXT136" s="7"/>
      <c r="NXU136" s="7"/>
      <c r="NXV136" s="7"/>
      <c r="NXW136" s="7"/>
      <c r="NXX136" s="7"/>
      <c r="NXY136" s="7"/>
      <c r="NXZ136" s="7"/>
      <c r="NYA136" s="7"/>
      <c r="NYB136" s="7"/>
      <c r="NYC136" s="7"/>
      <c r="NYD136" s="7"/>
      <c r="NYE136" s="7"/>
      <c r="NYF136" s="7"/>
      <c r="NYG136" s="7"/>
      <c r="NYH136" s="7"/>
      <c r="NYI136" s="7"/>
      <c r="NYJ136" s="7"/>
      <c r="NYK136" s="7"/>
      <c r="NYL136" s="7"/>
      <c r="NYM136" s="7"/>
      <c r="NYN136" s="7"/>
      <c r="NYO136" s="7"/>
      <c r="NYP136" s="7"/>
      <c r="NYQ136" s="7"/>
      <c r="NYR136" s="7"/>
      <c r="NYS136" s="7"/>
      <c r="NYT136" s="7"/>
      <c r="NYU136" s="7"/>
      <c r="NYV136" s="7"/>
      <c r="NYW136" s="7"/>
      <c r="NYX136" s="7"/>
      <c r="NYY136" s="7"/>
      <c r="NYZ136" s="7"/>
      <c r="NZA136" s="7"/>
      <c r="NZB136" s="7"/>
      <c r="NZC136" s="7"/>
      <c r="NZD136" s="7"/>
      <c r="NZE136" s="7"/>
      <c r="NZF136" s="7"/>
      <c r="NZG136" s="7"/>
      <c r="NZH136" s="7"/>
      <c r="NZI136" s="7"/>
      <c r="NZJ136" s="7"/>
      <c r="NZK136" s="7"/>
      <c r="NZL136" s="7"/>
      <c r="NZM136" s="7"/>
      <c r="NZN136" s="7"/>
      <c r="NZO136" s="7"/>
      <c r="NZP136" s="7"/>
      <c r="NZQ136" s="7"/>
      <c r="NZR136" s="7"/>
      <c r="NZS136" s="7"/>
      <c r="NZT136" s="7"/>
      <c r="NZU136" s="7"/>
      <c r="NZV136" s="7"/>
      <c r="NZW136" s="7"/>
      <c r="NZX136" s="7"/>
      <c r="NZY136" s="7"/>
      <c r="NZZ136" s="7"/>
      <c r="OAA136" s="7"/>
      <c r="OAB136" s="7"/>
      <c r="OAC136" s="7"/>
      <c r="OAD136" s="7"/>
      <c r="OAE136" s="7"/>
      <c r="OAF136" s="7"/>
      <c r="OAG136" s="7"/>
      <c r="OAH136" s="7"/>
      <c r="OAI136" s="7"/>
      <c r="OAJ136" s="7"/>
      <c r="OAK136" s="7"/>
      <c r="OAL136" s="7"/>
      <c r="OAM136" s="7"/>
      <c r="OAN136" s="7"/>
      <c r="OAO136" s="7"/>
      <c r="OAP136" s="7"/>
      <c r="OAQ136" s="7"/>
      <c r="OAR136" s="7"/>
      <c r="OAS136" s="7"/>
      <c r="OAT136" s="7"/>
      <c r="OAU136" s="7"/>
      <c r="OAV136" s="7"/>
      <c r="OAW136" s="7"/>
      <c r="OAX136" s="7"/>
      <c r="OAY136" s="7"/>
      <c r="OAZ136" s="7"/>
      <c r="OBA136" s="7"/>
      <c r="OBB136" s="7"/>
      <c r="OBC136" s="7"/>
      <c r="OBD136" s="7"/>
      <c r="OBE136" s="7"/>
      <c r="OBF136" s="7"/>
      <c r="OBG136" s="7"/>
      <c r="OBH136" s="7"/>
      <c r="OBI136" s="7"/>
      <c r="OBJ136" s="7"/>
      <c r="OBK136" s="7"/>
      <c r="OBL136" s="7"/>
      <c r="OBM136" s="7"/>
      <c r="OBN136" s="7"/>
      <c r="OBO136" s="7"/>
      <c r="OBP136" s="7"/>
      <c r="OBQ136" s="7"/>
      <c r="OBR136" s="7"/>
      <c r="OBS136" s="7"/>
      <c r="OBT136" s="7"/>
      <c r="OBU136" s="7"/>
      <c r="OBV136" s="7"/>
      <c r="OBW136" s="7"/>
      <c r="OBX136" s="7"/>
      <c r="OBY136" s="7"/>
      <c r="OBZ136" s="7"/>
      <c r="OCA136" s="7"/>
      <c r="OCB136" s="7"/>
      <c r="OCC136" s="7"/>
      <c r="OCD136" s="7"/>
      <c r="OCE136" s="7"/>
      <c r="OCF136" s="7"/>
      <c r="OCG136" s="7"/>
      <c r="OCH136" s="7"/>
      <c r="OCI136" s="7"/>
      <c r="OCJ136" s="7"/>
      <c r="OCK136" s="7"/>
      <c r="OCL136" s="7"/>
      <c r="OCM136" s="7"/>
      <c r="OCN136" s="7"/>
      <c r="OCO136" s="7"/>
      <c r="OCP136" s="7"/>
      <c r="OCQ136" s="7"/>
      <c r="OCR136" s="7"/>
      <c r="OCS136" s="7"/>
      <c r="OCT136" s="7"/>
      <c r="OCU136" s="7"/>
      <c r="OCV136" s="7"/>
      <c r="OCW136" s="7"/>
      <c r="OCX136" s="7"/>
      <c r="OCY136" s="7"/>
      <c r="OCZ136" s="7"/>
      <c r="ODA136" s="7"/>
      <c r="ODB136" s="7"/>
      <c r="ODC136" s="7"/>
      <c r="ODD136" s="7"/>
      <c r="ODE136" s="7"/>
      <c r="ODF136" s="7"/>
      <c r="ODG136" s="7"/>
      <c r="ODH136" s="7"/>
      <c r="ODI136" s="7"/>
      <c r="ODJ136" s="7"/>
      <c r="ODK136" s="7"/>
      <c r="ODL136" s="7"/>
      <c r="ODM136" s="7"/>
      <c r="ODN136" s="7"/>
      <c r="ODO136" s="7"/>
      <c r="ODP136" s="7"/>
      <c r="ODQ136" s="7"/>
      <c r="ODR136" s="7"/>
      <c r="ODS136" s="7"/>
      <c r="ODT136" s="7"/>
      <c r="ODU136" s="7"/>
      <c r="ODV136" s="7"/>
      <c r="ODW136" s="7"/>
      <c r="ODX136" s="7"/>
      <c r="ODY136" s="7"/>
      <c r="ODZ136" s="7"/>
      <c r="OEA136" s="7"/>
      <c r="OEB136" s="7"/>
      <c r="OEC136" s="7"/>
      <c r="OED136" s="7"/>
      <c r="OEE136" s="7"/>
      <c r="OEF136" s="7"/>
      <c r="OEG136" s="7"/>
      <c r="OEH136" s="7"/>
      <c r="OEI136" s="7"/>
      <c r="OEJ136" s="7"/>
      <c r="OEK136" s="7"/>
      <c r="OEL136" s="7"/>
      <c r="OEM136" s="7"/>
      <c r="OEN136" s="7"/>
      <c r="OEO136" s="7"/>
      <c r="OEP136" s="7"/>
      <c r="OEQ136" s="7"/>
      <c r="OER136" s="7"/>
      <c r="OES136" s="7"/>
      <c r="OET136" s="7"/>
      <c r="OEU136" s="7"/>
      <c r="OEV136" s="7"/>
      <c r="OEW136" s="7"/>
      <c r="OEX136" s="7"/>
      <c r="OEY136" s="7"/>
      <c r="OEZ136" s="7"/>
      <c r="OFA136" s="7"/>
      <c r="OFB136" s="7"/>
      <c r="OFC136" s="7"/>
      <c r="OFD136" s="7"/>
      <c r="OFE136" s="7"/>
      <c r="OFF136" s="7"/>
      <c r="OFG136" s="7"/>
      <c r="OFH136" s="7"/>
      <c r="OFI136" s="7"/>
      <c r="OFJ136" s="7"/>
      <c r="OFK136" s="7"/>
      <c r="OFL136" s="7"/>
      <c r="OFM136" s="7"/>
      <c r="OFN136" s="7"/>
      <c r="OFO136" s="7"/>
      <c r="OFP136" s="7"/>
      <c r="OFQ136" s="7"/>
      <c r="OFR136" s="7"/>
      <c r="OFS136" s="7"/>
      <c r="OFT136" s="7"/>
      <c r="OFU136" s="7"/>
      <c r="OFV136" s="7"/>
      <c r="OFW136" s="7"/>
      <c r="OFX136" s="7"/>
      <c r="OFY136" s="7"/>
      <c r="OFZ136" s="7"/>
      <c r="OGA136" s="7"/>
      <c r="OGB136" s="7"/>
      <c r="OGC136" s="7"/>
      <c r="OGD136" s="7"/>
      <c r="OGE136" s="7"/>
      <c r="OGF136" s="7"/>
      <c r="OGG136" s="7"/>
      <c r="OGH136" s="7"/>
      <c r="OGI136" s="7"/>
      <c r="OGJ136" s="7"/>
      <c r="OGK136" s="7"/>
      <c r="OGL136" s="7"/>
      <c r="OGM136" s="7"/>
      <c r="OGN136" s="7"/>
      <c r="OGO136" s="7"/>
      <c r="OGP136" s="7"/>
      <c r="OGQ136" s="7"/>
      <c r="OGR136" s="7"/>
      <c r="OGS136" s="7"/>
      <c r="OGT136" s="7"/>
      <c r="OGU136" s="7"/>
      <c r="OGV136" s="7"/>
      <c r="OGW136" s="7"/>
      <c r="OGX136" s="7"/>
      <c r="OGY136" s="7"/>
      <c r="OGZ136" s="7"/>
      <c r="OHA136" s="7"/>
      <c r="OHB136" s="7"/>
      <c r="OHC136" s="7"/>
      <c r="OHD136" s="7"/>
      <c r="OHE136" s="7"/>
      <c r="OHF136" s="7"/>
      <c r="OHG136" s="7"/>
      <c r="OHH136" s="7"/>
      <c r="OHI136" s="7"/>
      <c r="OHJ136" s="7"/>
      <c r="OHK136" s="7"/>
      <c r="OHL136" s="7"/>
      <c r="OHM136" s="7"/>
      <c r="OHN136" s="7"/>
      <c r="OHO136" s="7"/>
      <c r="OHP136" s="7"/>
      <c r="OHQ136" s="7"/>
      <c r="OHR136" s="7"/>
      <c r="OHS136" s="7"/>
      <c r="OHT136" s="7"/>
      <c r="OHU136" s="7"/>
      <c r="OHV136" s="7"/>
      <c r="OHW136" s="7"/>
      <c r="OHX136" s="7"/>
      <c r="OHY136" s="7"/>
      <c r="OHZ136" s="7"/>
      <c r="OIA136" s="7"/>
      <c r="OIB136" s="7"/>
      <c r="OIC136" s="7"/>
      <c r="OID136" s="7"/>
      <c r="OIE136" s="7"/>
      <c r="OIF136" s="7"/>
      <c r="OIG136" s="7"/>
      <c r="OIH136" s="7"/>
      <c r="OII136" s="7"/>
      <c r="OIJ136" s="7"/>
      <c r="OIK136" s="7"/>
      <c r="OIL136" s="7"/>
      <c r="OIM136" s="7"/>
      <c r="OIN136" s="7"/>
      <c r="OIO136" s="7"/>
      <c r="OIP136" s="7"/>
      <c r="OIQ136" s="7"/>
      <c r="OIR136" s="7"/>
      <c r="OIS136" s="7"/>
      <c r="OIT136" s="7"/>
      <c r="OIU136" s="7"/>
      <c r="OIV136" s="7"/>
      <c r="OIW136" s="7"/>
      <c r="OIX136" s="7"/>
      <c r="OIY136" s="7"/>
      <c r="OIZ136" s="7"/>
      <c r="OJA136" s="7"/>
      <c r="OJB136" s="7"/>
      <c r="OJC136" s="7"/>
      <c r="OJD136" s="7"/>
      <c r="OJE136" s="7"/>
      <c r="OJF136" s="7"/>
      <c r="OJG136" s="7"/>
      <c r="OJH136" s="7"/>
      <c r="OJI136" s="7"/>
      <c r="OJJ136" s="7"/>
      <c r="OJK136" s="7"/>
      <c r="OJL136" s="7"/>
      <c r="OJM136" s="7"/>
      <c r="OJN136" s="7"/>
      <c r="OJO136" s="7"/>
      <c r="OJP136" s="7"/>
      <c r="OJQ136" s="7"/>
      <c r="OJR136" s="7"/>
      <c r="OJS136" s="7"/>
      <c r="OJT136" s="7"/>
      <c r="OJU136" s="7"/>
      <c r="OJV136" s="7"/>
      <c r="OJW136" s="7"/>
      <c r="OJX136" s="7"/>
      <c r="OJY136" s="7"/>
      <c r="OJZ136" s="7"/>
      <c r="OKA136" s="7"/>
      <c r="OKB136" s="7"/>
      <c r="OKC136" s="7"/>
      <c r="OKD136" s="7"/>
      <c r="OKE136" s="7"/>
      <c r="OKF136" s="7"/>
      <c r="OKG136" s="7"/>
      <c r="OKH136" s="7"/>
      <c r="OKI136" s="7"/>
      <c r="OKJ136" s="7"/>
      <c r="OKK136" s="7"/>
      <c r="OKL136" s="7"/>
      <c r="OKM136" s="7"/>
      <c r="OKN136" s="7"/>
      <c r="OKO136" s="7"/>
      <c r="OKP136" s="7"/>
      <c r="OKQ136" s="7"/>
      <c r="OKR136" s="7"/>
      <c r="OKS136" s="7"/>
      <c r="OKT136" s="7"/>
      <c r="OKU136" s="7"/>
      <c r="OKV136" s="7"/>
      <c r="OKW136" s="7"/>
      <c r="OKX136" s="7"/>
      <c r="OKY136" s="7"/>
      <c r="OKZ136" s="7"/>
      <c r="OLA136" s="7"/>
      <c r="OLB136" s="7"/>
      <c r="OLC136" s="7"/>
      <c r="OLD136" s="7"/>
      <c r="OLE136" s="7"/>
      <c r="OLF136" s="7"/>
      <c r="OLG136" s="7"/>
      <c r="OLH136" s="7"/>
      <c r="OLI136" s="7"/>
      <c r="OLJ136" s="7"/>
      <c r="OLK136" s="7"/>
      <c r="OLL136" s="7"/>
      <c r="OLM136" s="7"/>
      <c r="OLN136" s="7"/>
      <c r="OLO136" s="7"/>
      <c r="OLP136" s="7"/>
      <c r="OLQ136" s="7"/>
      <c r="OLR136" s="7"/>
      <c r="OLS136" s="7"/>
      <c r="OLT136" s="7"/>
      <c r="OLU136" s="7"/>
      <c r="OLV136" s="7"/>
      <c r="OLW136" s="7"/>
      <c r="OLX136" s="7"/>
      <c r="OLY136" s="7"/>
      <c r="OLZ136" s="7"/>
      <c r="OMA136" s="7"/>
      <c r="OMB136" s="7"/>
      <c r="OMC136" s="7"/>
      <c r="OMD136" s="7"/>
      <c r="OME136" s="7"/>
      <c r="OMF136" s="7"/>
      <c r="OMG136" s="7"/>
      <c r="OMH136" s="7"/>
      <c r="OMI136" s="7"/>
      <c r="OMJ136" s="7"/>
      <c r="OMK136" s="7"/>
      <c r="OML136" s="7"/>
      <c r="OMM136" s="7"/>
      <c r="OMN136" s="7"/>
      <c r="OMO136" s="7"/>
      <c r="OMP136" s="7"/>
      <c r="OMQ136" s="7"/>
      <c r="OMR136" s="7"/>
      <c r="OMS136" s="7"/>
      <c r="OMT136" s="7"/>
      <c r="OMU136" s="7"/>
      <c r="OMV136" s="7"/>
      <c r="OMW136" s="7"/>
      <c r="OMX136" s="7"/>
      <c r="OMY136" s="7"/>
      <c r="OMZ136" s="7"/>
      <c r="ONA136" s="7"/>
      <c r="ONB136" s="7"/>
      <c r="ONC136" s="7"/>
      <c r="OND136" s="7"/>
      <c r="ONE136" s="7"/>
      <c r="ONF136" s="7"/>
      <c r="ONG136" s="7"/>
      <c r="ONH136" s="7"/>
      <c r="ONI136" s="7"/>
      <c r="ONJ136" s="7"/>
      <c r="ONK136" s="7"/>
      <c r="ONL136" s="7"/>
      <c r="ONM136" s="7"/>
      <c r="ONN136" s="7"/>
      <c r="ONO136" s="7"/>
      <c r="ONP136" s="7"/>
      <c r="ONQ136" s="7"/>
      <c r="ONR136" s="7"/>
      <c r="ONS136" s="7"/>
      <c r="ONT136" s="7"/>
      <c r="ONU136" s="7"/>
      <c r="ONV136" s="7"/>
      <c r="ONW136" s="7"/>
      <c r="ONX136" s="7"/>
      <c r="ONY136" s="7"/>
      <c r="ONZ136" s="7"/>
      <c r="OOA136" s="7"/>
      <c r="OOB136" s="7"/>
      <c r="OOC136" s="7"/>
      <c r="OOD136" s="7"/>
      <c r="OOE136" s="7"/>
      <c r="OOF136" s="7"/>
      <c r="OOG136" s="7"/>
      <c r="OOH136" s="7"/>
      <c r="OOI136" s="7"/>
      <c r="OOJ136" s="7"/>
      <c r="OOK136" s="7"/>
      <c r="OOL136" s="7"/>
      <c r="OOM136" s="7"/>
      <c r="OON136" s="7"/>
      <c r="OOO136" s="7"/>
      <c r="OOP136" s="7"/>
      <c r="OOQ136" s="7"/>
      <c r="OOR136" s="7"/>
      <c r="OOS136" s="7"/>
      <c r="OOT136" s="7"/>
      <c r="OOU136" s="7"/>
      <c r="OOV136" s="7"/>
      <c r="OOW136" s="7"/>
      <c r="OOX136" s="7"/>
      <c r="OOY136" s="7"/>
      <c r="OOZ136" s="7"/>
      <c r="OPA136" s="7"/>
      <c r="OPB136" s="7"/>
      <c r="OPC136" s="7"/>
      <c r="OPD136" s="7"/>
      <c r="OPE136" s="7"/>
      <c r="OPF136" s="7"/>
      <c r="OPG136" s="7"/>
      <c r="OPH136" s="7"/>
      <c r="OPI136" s="7"/>
      <c r="OPJ136" s="7"/>
      <c r="OPK136" s="7"/>
      <c r="OPL136" s="7"/>
      <c r="OPM136" s="7"/>
      <c r="OPN136" s="7"/>
      <c r="OPO136" s="7"/>
      <c r="OPP136" s="7"/>
      <c r="OPQ136" s="7"/>
      <c r="OPR136" s="7"/>
      <c r="OPS136" s="7"/>
      <c r="OPT136" s="7"/>
      <c r="OPU136" s="7"/>
      <c r="OPV136" s="7"/>
      <c r="OPW136" s="7"/>
      <c r="OPX136" s="7"/>
      <c r="OPY136" s="7"/>
      <c r="OPZ136" s="7"/>
      <c r="OQA136" s="7"/>
      <c r="OQB136" s="7"/>
      <c r="OQC136" s="7"/>
      <c r="OQD136" s="7"/>
      <c r="OQE136" s="7"/>
      <c r="OQF136" s="7"/>
      <c r="OQG136" s="7"/>
      <c r="OQH136" s="7"/>
      <c r="OQI136" s="7"/>
      <c r="OQJ136" s="7"/>
      <c r="OQK136" s="7"/>
      <c r="OQL136" s="7"/>
      <c r="OQM136" s="7"/>
      <c r="OQN136" s="7"/>
      <c r="OQO136" s="7"/>
      <c r="OQP136" s="7"/>
      <c r="OQQ136" s="7"/>
      <c r="OQR136" s="7"/>
      <c r="OQS136" s="7"/>
      <c r="OQT136" s="7"/>
      <c r="OQU136" s="7"/>
      <c r="OQV136" s="7"/>
      <c r="OQW136" s="7"/>
      <c r="OQX136" s="7"/>
      <c r="OQY136" s="7"/>
      <c r="OQZ136" s="7"/>
      <c r="ORA136" s="7"/>
      <c r="ORB136" s="7"/>
      <c r="ORC136" s="7"/>
      <c r="ORD136" s="7"/>
      <c r="ORE136" s="7"/>
      <c r="ORF136" s="7"/>
      <c r="ORG136" s="7"/>
      <c r="ORH136" s="7"/>
      <c r="ORI136" s="7"/>
      <c r="ORJ136" s="7"/>
      <c r="ORK136" s="7"/>
      <c r="ORL136" s="7"/>
      <c r="ORM136" s="7"/>
      <c r="ORN136" s="7"/>
      <c r="ORO136" s="7"/>
      <c r="ORP136" s="7"/>
      <c r="ORQ136" s="7"/>
      <c r="ORR136" s="7"/>
      <c r="ORS136" s="7"/>
      <c r="ORT136" s="7"/>
      <c r="ORU136" s="7"/>
      <c r="ORV136" s="7"/>
      <c r="ORW136" s="7"/>
      <c r="ORX136" s="7"/>
      <c r="ORY136" s="7"/>
      <c r="ORZ136" s="7"/>
      <c r="OSA136" s="7"/>
      <c r="OSB136" s="7"/>
      <c r="OSC136" s="7"/>
      <c r="OSD136" s="7"/>
      <c r="OSE136" s="7"/>
      <c r="OSF136" s="7"/>
      <c r="OSG136" s="7"/>
      <c r="OSH136" s="7"/>
      <c r="OSI136" s="7"/>
      <c r="OSJ136" s="7"/>
      <c r="OSK136" s="7"/>
      <c r="OSL136" s="7"/>
      <c r="OSM136" s="7"/>
      <c r="OSN136" s="7"/>
      <c r="OSO136" s="7"/>
      <c r="OSP136" s="7"/>
      <c r="OSQ136" s="7"/>
      <c r="OSR136" s="7"/>
      <c r="OSS136" s="7"/>
      <c r="OST136" s="7"/>
      <c r="OSU136" s="7"/>
      <c r="OSV136" s="7"/>
      <c r="OSW136" s="7"/>
      <c r="OSX136" s="7"/>
      <c r="OSY136" s="7"/>
      <c r="OSZ136" s="7"/>
      <c r="OTA136" s="7"/>
      <c r="OTB136" s="7"/>
      <c r="OTC136" s="7"/>
      <c r="OTD136" s="7"/>
      <c r="OTE136" s="7"/>
      <c r="OTF136" s="7"/>
      <c r="OTG136" s="7"/>
      <c r="OTH136" s="7"/>
      <c r="OTI136" s="7"/>
      <c r="OTJ136" s="7"/>
      <c r="OTK136" s="7"/>
      <c r="OTL136" s="7"/>
      <c r="OTM136" s="7"/>
      <c r="OTN136" s="7"/>
      <c r="OTO136" s="7"/>
      <c r="OTP136" s="7"/>
      <c r="OTQ136" s="7"/>
      <c r="OTR136" s="7"/>
      <c r="OTS136" s="7"/>
      <c r="OTT136" s="7"/>
      <c r="OTU136" s="7"/>
      <c r="OTV136" s="7"/>
      <c r="OTW136" s="7"/>
      <c r="OTX136" s="7"/>
      <c r="OTY136" s="7"/>
      <c r="OTZ136" s="7"/>
      <c r="OUA136" s="7"/>
      <c r="OUB136" s="7"/>
      <c r="OUC136" s="7"/>
      <c r="OUD136" s="7"/>
      <c r="OUE136" s="7"/>
      <c r="OUF136" s="7"/>
      <c r="OUG136" s="7"/>
      <c r="OUH136" s="7"/>
      <c r="OUI136" s="7"/>
      <c r="OUJ136" s="7"/>
      <c r="OUK136" s="7"/>
      <c r="OUL136" s="7"/>
      <c r="OUM136" s="7"/>
      <c r="OUN136" s="7"/>
      <c r="OUO136" s="7"/>
      <c r="OUP136" s="7"/>
      <c r="OUQ136" s="7"/>
      <c r="OUR136" s="7"/>
      <c r="OUS136" s="7"/>
      <c r="OUT136" s="7"/>
      <c r="OUU136" s="7"/>
      <c r="OUV136" s="7"/>
      <c r="OUW136" s="7"/>
      <c r="OUX136" s="7"/>
      <c r="OUY136" s="7"/>
      <c r="OUZ136" s="7"/>
      <c r="OVA136" s="7"/>
      <c r="OVB136" s="7"/>
      <c r="OVC136" s="7"/>
      <c r="OVD136" s="7"/>
      <c r="OVE136" s="7"/>
      <c r="OVF136" s="7"/>
      <c r="OVG136" s="7"/>
      <c r="OVH136" s="7"/>
      <c r="OVI136" s="7"/>
      <c r="OVJ136" s="7"/>
      <c r="OVK136" s="7"/>
      <c r="OVL136" s="7"/>
      <c r="OVM136" s="7"/>
      <c r="OVN136" s="7"/>
      <c r="OVO136" s="7"/>
      <c r="OVP136" s="7"/>
      <c r="OVQ136" s="7"/>
      <c r="OVR136" s="7"/>
      <c r="OVS136" s="7"/>
      <c r="OVT136" s="7"/>
      <c r="OVU136" s="7"/>
      <c r="OVV136" s="7"/>
      <c r="OVW136" s="7"/>
      <c r="OVX136" s="7"/>
      <c r="OVY136" s="7"/>
      <c r="OVZ136" s="7"/>
      <c r="OWA136" s="7"/>
      <c r="OWB136" s="7"/>
      <c r="OWC136" s="7"/>
      <c r="OWD136" s="7"/>
      <c r="OWE136" s="7"/>
      <c r="OWF136" s="7"/>
      <c r="OWG136" s="7"/>
      <c r="OWH136" s="7"/>
      <c r="OWI136" s="7"/>
      <c r="OWJ136" s="7"/>
      <c r="OWK136" s="7"/>
      <c r="OWL136" s="7"/>
      <c r="OWM136" s="7"/>
      <c r="OWN136" s="7"/>
      <c r="OWO136" s="7"/>
      <c r="OWP136" s="7"/>
      <c r="OWQ136" s="7"/>
      <c r="OWR136" s="7"/>
      <c r="OWS136" s="7"/>
      <c r="OWT136" s="7"/>
      <c r="OWU136" s="7"/>
      <c r="OWV136" s="7"/>
      <c r="OWW136" s="7"/>
      <c r="OWX136" s="7"/>
      <c r="OWY136" s="7"/>
      <c r="OWZ136" s="7"/>
      <c r="OXA136" s="7"/>
      <c r="OXB136" s="7"/>
      <c r="OXC136" s="7"/>
      <c r="OXD136" s="7"/>
      <c r="OXE136" s="7"/>
      <c r="OXF136" s="7"/>
      <c r="OXG136" s="7"/>
      <c r="OXH136" s="7"/>
      <c r="OXI136" s="7"/>
      <c r="OXJ136" s="7"/>
      <c r="OXK136" s="7"/>
      <c r="OXL136" s="7"/>
      <c r="OXM136" s="7"/>
      <c r="OXN136" s="7"/>
      <c r="OXO136" s="7"/>
      <c r="OXP136" s="7"/>
      <c r="OXQ136" s="7"/>
      <c r="OXR136" s="7"/>
      <c r="OXS136" s="7"/>
      <c r="OXT136" s="7"/>
      <c r="OXU136" s="7"/>
      <c r="OXV136" s="7"/>
      <c r="OXW136" s="7"/>
      <c r="OXX136" s="7"/>
      <c r="OXY136" s="7"/>
      <c r="OXZ136" s="7"/>
      <c r="OYA136" s="7"/>
      <c r="OYB136" s="7"/>
      <c r="OYC136" s="7"/>
      <c r="OYD136" s="7"/>
      <c r="OYE136" s="7"/>
      <c r="OYF136" s="7"/>
      <c r="OYG136" s="7"/>
      <c r="OYH136" s="7"/>
      <c r="OYI136" s="7"/>
      <c r="OYJ136" s="7"/>
      <c r="OYK136" s="7"/>
      <c r="OYL136" s="7"/>
      <c r="OYM136" s="7"/>
      <c r="OYN136" s="7"/>
      <c r="OYO136" s="7"/>
      <c r="OYP136" s="7"/>
      <c r="OYQ136" s="7"/>
      <c r="OYR136" s="7"/>
      <c r="OYS136" s="7"/>
      <c r="OYT136" s="7"/>
      <c r="OYU136" s="7"/>
      <c r="OYV136" s="7"/>
      <c r="OYW136" s="7"/>
      <c r="OYX136" s="7"/>
      <c r="OYY136" s="7"/>
      <c r="OYZ136" s="7"/>
      <c r="OZA136" s="7"/>
      <c r="OZB136" s="7"/>
      <c r="OZC136" s="7"/>
      <c r="OZD136" s="7"/>
      <c r="OZE136" s="7"/>
      <c r="OZF136" s="7"/>
      <c r="OZG136" s="7"/>
      <c r="OZH136" s="7"/>
      <c r="OZI136" s="7"/>
      <c r="OZJ136" s="7"/>
      <c r="OZK136" s="7"/>
      <c r="OZL136" s="7"/>
      <c r="OZM136" s="7"/>
      <c r="OZN136" s="7"/>
      <c r="OZO136" s="7"/>
      <c r="OZP136" s="7"/>
      <c r="OZQ136" s="7"/>
      <c r="OZR136" s="7"/>
      <c r="OZS136" s="7"/>
      <c r="OZT136" s="7"/>
      <c r="OZU136" s="7"/>
      <c r="OZV136" s="7"/>
      <c r="OZW136" s="7"/>
      <c r="OZX136" s="7"/>
      <c r="OZY136" s="7"/>
      <c r="OZZ136" s="7"/>
      <c r="PAA136" s="7"/>
      <c r="PAB136" s="7"/>
      <c r="PAC136" s="7"/>
      <c r="PAD136" s="7"/>
      <c r="PAE136" s="7"/>
      <c r="PAF136" s="7"/>
      <c r="PAG136" s="7"/>
      <c r="PAH136" s="7"/>
      <c r="PAI136" s="7"/>
      <c r="PAJ136" s="7"/>
      <c r="PAK136" s="7"/>
      <c r="PAL136" s="7"/>
      <c r="PAM136" s="7"/>
      <c r="PAN136" s="7"/>
      <c r="PAO136" s="7"/>
      <c r="PAP136" s="7"/>
      <c r="PAQ136" s="7"/>
      <c r="PAR136" s="7"/>
      <c r="PAS136" s="7"/>
      <c r="PAT136" s="7"/>
      <c r="PAU136" s="7"/>
      <c r="PAV136" s="7"/>
      <c r="PAW136" s="7"/>
      <c r="PAX136" s="7"/>
      <c r="PAY136" s="7"/>
      <c r="PAZ136" s="7"/>
      <c r="PBA136" s="7"/>
      <c r="PBB136" s="7"/>
      <c r="PBC136" s="7"/>
      <c r="PBD136" s="7"/>
      <c r="PBE136" s="7"/>
      <c r="PBF136" s="7"/>
      <c r="PBG136" s="7"/>
      <c r="PBH136" s="7"/>
      <c r="PBI136" s="7"/>
      <c r="PBJ136" s="7"/>
      <c r="PBK136" s="7"/>
      <c r="PBL136" s="7"/>
      <c r="PBM136" s="7"/>
      <c r="PBN136" s="7"/>
      <c r="PBO136" s="7"/>
      <c r="PBP136" s="7"/>
      <c r="PBQ136" s="7"/>
      <c r="PBR136" s="7"/>
      <c r="PBS136" s="7"/>
      <c r="PBT136" s="7"/>
      <c r="PBU136" s="7"/>
      <c r="PBV136" s="7"/>
      <c r="PBW136" s="7"/>
      <c r="PBX136" s="7"/>
      <c r="PBY136" s="7"/>
      <c r="PBZ136" s="7"/>
      <c r="PCA136" s="7"/>
      <c r="PCB136" s="7"/>
      <c r="PCC136" s="7"/>
      <c r="PCD136" s="7"/>
      <c r="PCE136" s="7"/>
      <c r="PCF136" s="7"/>
      <c r="PCG136" s="7"/>
      <c r="PCH136" s="7"/>
      <c r="PCI136" s="7"/>
      <c r="PCJ136" s="7"/>
      <c r="PCK136" s="7"/>
      <c r="PCL136" s="7"/>
      <c r="PCM136" s="7"/>
      <c r="PCN136" s="7"/>
      <c r="PCO136" s="7"/>
      <c r="PCP136" s="7"/>
      <c r="PCQ136" s="7"/>
      <c r="PCR136" s="7"/>
      <c r="PCS136" s="7"/>
      <c r="PCT136" s="7"/>
      <c r="PCU136" s="7"/>
      <c r="PCV136" s="7"/>
      <c r="PCW136" s="7"/>
      <c r="PCX136" s="7"/>
      <c r="PCY136" s="7"/>
      <c r="PCZ136" s="7"/>
      <c r="PDA136" s="7"/>
      <c r="PDB136" s="7"/>
      <c r="PDC136" s="7"/>
      <c r="PDD136" s="7"/>
      <c r="PDE136" s="7"/>
      <c r="PDF136" s="7"/>
      <c r="PDG136" s="7"/>
      <c r="PDH136" s="7"/>
      <c r="PDI136" s="7"/>
      <c r="PDJ136" s="7"/>
      <c r="PDK136" s="7"/>
      <c r="PDL136" s="7"/>
      <c r="PDM136" s="7"/>
      <c r="PDN136" s="7"/>
      <c r="PDO136" s="7"/>
      <c r="PDP136" s="7"/>
      <c r="PDQ136" s="7"/>
      <c r="PDR136" s="7"/>
      <c r="PDS136" s="7"/>
      <c r="PDT136" s="7"/>
      <c r="PDU136" s="7"/>
      <c r="PDV136" s="7"/>
      <c r="PDW136" s="7"/>
      <c r="PDX136" s="7"/>
      <c r="PDY136" s="7"/>
      <c r="PDZ136" s="7"/>
      <c r="PEA136" s="7"/>
      <c r="PEB136" s="7"/>
      <c r="PEC136" s="7"/>
      <c r="PED136" s="7"/>
      <c r="PEE136" s="7"/>
      <c r="PEF136" s="7"/>
      <c r="PEG136" s="7"/>
      <c r="PEH136" s="7"/>
      <c r="PEI136" s="7"/>
      <c r="PEJ136" s="7"/>
      <c r="PEK136" s="7"/>
      <c r="PEL136" s="7"/>
      <c r="PEM136" s="7"/>
      <c r="PEN136" s="7"/>
      <c r="PEO136" s="7"/>
      <c r="PEP136" s="7"/>
      <c r="PEQ136" s="7"/>
      <c r="PER136" s="7"/>
      <c r="PES136" s="7"/>
      <c r="PET136" s="7"/>
      <c r="PEU136" s="7"/>
      <c r="PEV136" s="7"/>
      <c r="PEW136" s="7"/>
      <c r="PEX136" s="7"/>
      <c r="PEY136" s="7"/>
      <c r="PEZ136" s="7"/>
      <c r="PFA136" s="7"/>
      <c r="PFB136" s="7"/>
      <c r="PFC136" s="7"/>
      <c r="PFD136" s="7"/>
      <c r="PFE136" s="7"/>
      <c r="PFF136" s="7"/>
      <c r="PFG136" s="7"/>
      <c r="PFH136" s="7"/>
      <c r="PFI136" s="7"/>
      <c r="PFJ136" s="7"/>
      <c r="PFK136" s="7"/>
      <c r="PFL136" s="7"/>
      <c r="PFM136" s="7"/>
      <c r="PFN136" s="7"/>
      <c r="PFO136" s="7"/>
      <c r="PFP136" s="7"/>
      <c r="PFQ136" s="7"/>
      <c r="PFR136" s="7"/>
      <c r="PFS136" s="7"/>
      <c r="PFT136" s="7"/>
      <c r="PFU136" s="7"/>
      <c r="PFV136" s="7"/>
      <c r="PFW136" s="7"/>
      <c r="PFX136" s="7"/>
      <c r="PFY136" s="7"/>
      <c r="PFZ136" s="7"/>
      <c r="PGA136" s="7"/>
      <c r="PGB136" s="7"/>
      <c r="PGC136" s="7"/>
      <c r="PGD136" s="7"/>
      <c r="PGE136" s="7"/>
      <c r="PGF136" s="7"/>
      <c r="PGG136" s="7"/>
      <c r="PGH136" s="7"/>
      <c r="PGI136" s="7"/>
      <c r="PGJ136" s="7"/>
      <c r="PGK136" s="7"/>
      <c r="PGL136" s="7"/>
      <c r="PGM136" s="7"/>
      <c r="PGN136" s="7"/>
      <c r="PGO136" s="7"/>
      <c r="PGP136" s="7"/>
      <c r="PGQ136" s="7"/>
      <c r="PGR136" s="7"/>
      <c r="PGS136" s="7"/>
      <c r="PGT136" s="7"/>
      <c r="PGU136" s="7"/>
      <c r="PGV136" s="7"/>
      <c r="PGW136" s="7"/>
      <c r="PGX136" s="7"/>
      <c r="PGY136" s="7"/>
      <c r="PGZ136" s="7"/>
      <c r="PHA136" s="7"/>
      <c r="PHB136" s="7"/>
      <c r="PHC136" s="7"/>
      <c r="PHD136" s="7"/>
      <c r="PHE136" s="7"/>
      <c r="PHF136" s="7"/>
      <c r="PHG136" s="7"/>
      <c r="PHH136" s="7"/>
      <c r="PHI136" s="7"/>
      <c r="PHJ136" s="7"/>
      <c r="PHK136" s="7"/>
      <c r="PHL136" s="7"/>
      <c r="PHM136" s="7"/>
      <c r="PHN136" s="7"/>
      <c r="PHO136" s="7"/>
      <c r="PHP136" s="7"/>
      <c r="PHQ136" s="7"/>
      <c r="PHR136" s="7"/>
      <c r="PHS136" s="7"/>
      <c r="PHT136" s="7"/>
      <c r="PHU136" s="7"/>
      <c r="PHV136" s="7"/>
      <c r="PHW136" s="7"/>
      <c r="PHX136" s="7"/>
      <c r="PHY136" s="7"/>
      <c r="PHZ136" s="7"/>
      <c r="PIA136" s="7"/>
      <c r="PIB136" s="7"/>
      <c r="PIC136" s="7"/>
      <c r="PID136" s="7"/>
      <c r="PIE136" s="7"/>
      <c r="PIF136" s="7"/>
      <c r="PIG136" s="7"/>
      <c r="PIH136" s="7"/>
      <c r="PII136" s="7"/>
      <c r="PIJ136" s="7"/>
      <c r="PIK136" s="7"/>
      <c r="PIL136" s="7"/>
      <c r="PIM136" s="7"/>
      <c r="PIN136" s="7"/>
      <c r="PIO136" s="7"/>
      <c r="PIP136" s="7"/>
      <c r="PIQ136" s="7"/>
      <c r="PIR136" s="7"/>
      <c r="PIS136" s="7"/>
      <c r="PIT136" s="7"/>
      <c r="PIU136" s="7"/>
      <c r="PIV136" s="7"/>
      <c r="PIW136" s="7"/>
      <c r="PIX136" s="7"/>
      <c r="PIY136" s="7"/>
      <c r="PIZ136" s="7"/>
      <c r="PJA136" s="7"/>
      <c r="PJB136" s="7"/>
      <c r="PJC136" s="7"/>
      <c r="PJD136" s="7"/>
      <c r="PJE136" s="7"/>
      <c r="PJF136" s="7"/>
      <c r="PJG136" s="7"/>
      <c r="PJH136" s="7"/>
      <c r="PJI136" s="7"/>
      <c r="PJJ136" s="7"/>
      <c r="PJK136" s="7"/>
      <c r="PJL136" s="7"/>
      <c r="PJM136" s="7"/>
      <c r="PJN136" s="7"/>
      <c r="PJO136" s="7"/>
      <c r="PJP136" s="7"/>
      <c r="PJQ136" s="7"/>
      <c r="PJR136" s="7"/>
      <c r="PJS136" s="7"/>
      <c r="PJT136" s="7"/>
      <c r="PJU136" s="7"/>
      <c r="PJV136" s="7"/>
      <c r="PJW136" s="7"/>
      <c r="PJX136" s="7"/>
      <c r="PJY136" s="7"/>
      <c r="PJZ136" s="7"/>
      <c r="PKA136" s="7"/>
      <c r="PKB136" s="7"/>
      <c r="PKC136" s="7"/>
      <c r="PKD136" s="7"/>
      <c r="PKE136" s="7"/>
      <c r="PKF136" s="7"/>
      <c r="PKG136" s="7"/>
      <c r="PKH136" s="7"/>
      <c r="PKI136" s="7"/>
      <c r="PKJ136" s="7"/>
      <c r="PKK136" s="7"/>
      <c r="PKL136" s="7"/>
      <c r="PKM136" s="7"/>
      <c r="PKN136" s="7"/>
      <c r="PKO136" s="7"/>
      <c r="PKP136" s="7"/>
      <c r="PKQ136" s="7"/>
      <c r="PKR136" s="7"/>
      <c r="PKS136" s="7"/>
      <c r="PKT136" s="7"/>
      <c r="PKU136" s="7"/>
      <c r="PKV136" s="7"/>
      <c r="PKW136" s="7"/>
      <c r="PKX136" s="7"/>
      <c r="PKY136" s="7"/>
      <c r="PKZ136" s="7"/>
      <c r="PLA136" s="7"/>
      <c r="PLB136" s="7"/>
      <c r="PLC136" s="7"/>
      <c r="PLD136" s="7"/>
      <c r="PLE136" s="7"/>
      <c r="PLF136" s="7"/>
      <c r="PLG136" s="7"/>
      <c r="PLH136" s="7"/>
      <c r="PLI136" s="7"/>
      <c r="PLJ136" s="7"/>
      <c r="PLK136" s="7"/>
      <c r="PLL136" s="7"/>
      <c r="PLM136" s="7"/>
      <c r="PLN136" s="7"/>
      <c r="PLO136" s="7"/>
      <c r="PLP136" s="7"/>
      <c r="PLQ136" s="7"/>
      <c r="PLR136" s="7"/>
      <c r="PLS136" s="7"/>
      <c r="PLT136" s="7"/>
      <c r="PLU136" s="7"/>
      <c r="PLV136" s="7"/>
      <c r="PLW136" s="7"/>
      <c r="PLX136" s="7"/>
      <c r="PLY136" s="7"/>
      <c r="PLZ136" s="7"/>
      <c r="PMA136" s="7"/>
      <c r="PMB136" s="7"/>
      <c r="PMC136" s="7"/>
      <c r="PMD136" s="7"/>
      <c r="PME136" s="7"/>
      <c r="PMF136" s="7"/>
      <c r="PMG136" s="7"/>
      <c r="PMH136" s="7"/>
      <c r="PMI136" s="7"/>
      <c r="PMJ136" s="7"/>
      <c r="PMK136" s="7"/>
      <c r="PML136" s="7"/>
      <c r="PMM136" s="7"/>
      <c r="PMN136" s="7"/>
      <c r="PMO136" s="7"/>
      <c r="PMP136" s="7"/>
      <c r="PMQ136" s="7"/>
      <c r="PMR136" s="7"/>
      <c r="PMS136" s="7"/>
      <c r="PMT136" s="7"/>
      <c r="PMU136" s="7"/>
      <c r="PMV136" s="7"/>
      <c r="PMW136" s="7"/>
      <c r="PMX136" s="7"/>
      <c r="PMY136" s="7"/>
      <c r="PMZ136" s="7"/>
      <c r="PNA136" s="7"/>
      <c r="PNB136" s="7"/>
      <c r="PNC136" s="7"/>
      <c r="PND136" s="7"/>
      <c r="PNE136" s="7"/>
      <c r="PNF136" s="7"/>
      <c r="PNG136" s="7"/>
      <c r="PNH136" s="7"/>
      <c r="PNI136" s="7"/>
      <c r="PNJ136" s="7"/>
      <c r="PNK136" s="7"/>
      <c r="PNL136" s="7"/>
      <c r="PNM136" s="7"/>
      <c r="PNN136" s="7"/>
      <c r="PNO136" s="7"/>
      <c r="PNP136" s="7"/>
      <c r="PNQ136" s="7"/>
      <c r="PNR136" s="7"/>
      <c r="PNS136" s="7"/>
      <c r="PNT136" s="7"/>
      <c r="PNU136" s="7"/>
      <c r="PNV136" s="7"/>
      <c r="PNW136" s="7"/>
      <c r="PNX136" s="7"/>
      <c r="PNY136" s="7"/>
      <c r="PNZ136" s="7"/>
      <c r="POA136" s="7"/>
      <c r="POB136" s="7"/>
      <c r="POC136" s="7"/>
      <c r="POD136" s="7"/>
      <c r="POE136" s="7"/>
      <c r="POF136" s="7"/>
      <c r="POG136" s="7"/>
      <c r="POH136" s="7"/>
      <c r="POI136" s="7"/>
      <c r="POJ136" s="7"/>
      <c r="POK136" s="7"/>
      <c r="POL136" s="7"/>
      <c r="POM136" s="7"/>
      <c r="PON136" s="7"/>
      <c r="POO136" s="7"/>
      <c r="POP136" s="7"/>
      <c r="POQ136" s="7"/>
      <c r="POR136" s="7"/>
      <c r="POS136" s="7"/>
      <c r="POT136" s="7"/>
      <c r="POU136" s="7"/>
      <c r="POV136" s="7"/>
      <c r="POW136" s="7"/>
      <c r="POX136" s="7"/>
      <c r="POY136" s="7"/>
      <c r="POZ136" s="7"/>
      <c r="PPA136" s="7"/>
      <c r="PPB136" s="7"/>
      <c r="PPC136" s="7"/>
      <c r="PPD136" s="7"/>
      <c r="PPE136" s="7"/>
      <c r="PPF136" s="7"/>
      <c r="PPG136" s="7"/>
      <c r="PPH136" s="7"/>
      <c r="PPI136" s="7"/>
      <c r="PPJ136" s="7"/>
      <c r="PPK136" s="7"/>
      <c r="PPL136" s="7"/>
      <c r="PPM136" s="7"/>
      <c r="PPN136" s="7"/>
      <c r="PPO136" s="7"/>
      <c r="PPP136" s="7"/>
      <c r="PPQ136" s="7"/>
      <c r="PPR136" s="7"/>
      <c r="PPS136" s="7"/>
      <c r="PPT136" s="7"/>
      <c r="PPU136" s="7"/>
      <c r="PPV136" s="7"/>
      <c r="PPW136" s="7"/>
      <c r="PPX136" s="7"/>
      <c r="PPY136" s="7"/>
      <c r="PPZ136" s="7"/>
      <c r="PQA136" s="7"/>
      <c r="PQB136" s="7"/>
      <c r="PQC136" s="7"/>
      <c r="PQD136" s="7"/>
      <c r="PQE136" s="7"/>
      <c r="PQF136" s="7"/>
      <c r="PQG136" s="7"/>
      <c r="PQH136" s="7"/>
      <c r="PQI136" s="7"/>
      <c r="PQJ136" s="7"/>
      <c r="PQK136" s="7"/>
      <c r="PQL136" s="7"/>
      <c r="PQM136" s="7"/>
      <c r="PQN136" s="7"/>
      <c r="PQO136" s="7"/>
      <c r="PQP136" s="7"/>
      <c r="PQQ136" s="7"/>
      <c r="PQR136" s="7"/>
      <c r="PQS136" s="7"/>
      <c r="PQT136" s="7"/>
      <c r="PQU136" s="7"/>
      <c r="PQV136" s="7"/>
      <c r="PQW136" s="7"/>
      <c r="PQX136" s="7"/>
      <c r="PQY136" s="7"/>
      <c r="PQZ136" s="7"/>
      <c r="PRA136" s="7"/>
      <c r="PRB136" s="7"/>
      <c r="PRC136" s="7"/>
      <c r="PRD136" s="7"/>
      <c r="PRE136" s="7"/>
      <c r="PRF136" s="7"/>
      <c r="PRG136" s="7"/>
      <c r="PRH136" s="7"/>
      <c r="PRI136" s="7"/>
      <c r="PRJ136" s="7"/>
      <c r="PRK136" s="7"/>
      <c r="PRL136" s="7"/>
      <c r="PRM136" s="7"/>
      <c r="PRN136" s="7"/>
      <c r="PRO136" s="7"/>
      <c r="PRP136" s="7"/>
      <c r="PRQ136" s="7"/>
      <c r="PRR136" s="7"/>
      <c r="PRS136" s="7"/>
      <c r="PRT136" s="7"/>
      <c r="PRU136" s="7"/>
      <c r="PRV136" s="7"/>
      <c r="PRW136" s="7"/>
      <c r="PRX136" s="7"/>
      <c r="PRY136" s="7"/>
      <c r="PRZ136" s="7"/>
      <c r="PSA136" s="7"/>
      <c r="PSB136" s="7"/>
      <c r="PSC136" s="7"/>
      <c r="PSD136" s="7"/>
      <c r="PSE136" s="7"/>
      <c r="PSF136" s="7"/>
      <c r="PSG136" s="7"/>
      <c r="PSH136" s="7"/>
      <c r="PSI136" s="7"/>
      <c r="PSJ136" s="7"/>
      <c r="PSK136" s="7"/>
      <c r="PSL136" s="7"/>
      <c r="PSM136" s="7"/>
      <c r="PSN136" s="7"/>
      <c r="PSO136" s="7"/>
      <c r="PSP136" s="7"/>
      <c r="PSQ136" s="7"/>
      <c r="PSR136" s="7"/>
      <c r="PSS136" s="7"/>
      <c r="PST136" s="7"/>
      <c r="PSU136" s="7"/>
      <c r="PSV136" s="7"/>
      <c r="PSW136" s="7"/>
      <c r="PSX136" s="7"/>
      <c r="PSY136" s="7"/>
      <c r="PSZ136" s="7"/>
      <c r="PTA136" s="7"/>
      <c r="PTB136" s="7"/>
      <c r="PTC136" s="7"/>
      <c r="PTD136" s="7"/>
      <c r="PTE136" s="7"/>
      <c r="PTF136" s="7"/>
      <c r="PTG136" s="7"/>
      <c r="PTH136" s="7"/>
      <c r="PTI136" s="7"/>
      <c r="PTJ136" s="7"/>
      <c r="PTK136" s="7"/>
      <c r="PTL136" s="7"/>
      <c r="PTM136" s="7"/>
      <c r="PTN136" s="7"/>
      <c r="PTO136" s="7"/>
      <c r="PTP136" s="7"/>
      <c r="PTQ136" s="7"/>
      <c r="PTR136" s="7"/>
      <c r="PTS136" s="7"/>
      <c r="PTT136" s="7"/>
      <c r="PTU136" s="7"/>
      <c r="PTV136" s="7"/>
      <c r="PTW136" s="7"/>
      <c r="PTX136" s="7"/>
      <c r="PTY136" s="7"/>
      <c r="PTZ136" s="7"/>
      <c r="PUA136" s="7"/>
      <c r="PUB136" s="7"/>
      <c r="PUC136" s="7"/>
      <c r="PUD136" s="7"/>
      <c r="PUE136" s="7"/>
      <c r="PUF136" s="7"/>
      <c r="PUG136" s="7"/>
      <c r="PUH136" s="7"/>
      <c r="PUI136" s="7"/>
      <c r="PUJ136" s="7"/>
      <c r="PUK136" s="7"/>
      <c r="PUL136" s="7"/>
      <c r="PUM136" s="7"/>
      <c r="PUN136" s="7"/>
      <c r="PUO136" s="7"/>
      <c r="PUP136" s="7"/>
      <c r="PUQ136" s="7"/>
      <c r="PUR136" s="7"/>
      <c r="PUS136" s="7"/>
      <c r="PUT136" s="7"/>
      <c r="PUU136" s="7"/>
      <c r="PUV136" s="7"/>
      <c r="PUW136" s="7"/>
      <c r="PUX136" s="7"/>
      <c r="PUY136" s="7"/>
      <c r="PUZ136" s="7"/>
      <c r="PVA136" s="7"/>
      <c r="PVB136" s="7"/>
      <c r="PVC136" s="7"/>
      <c r="PVD136" s="7"/>
      <c r="PVE136" s="7"/>
      <c r="PVF136" s="7"/>
      <c r="PVG136" s="7"/>
      <c r="PVH136" s="7"/>
      <c r="PVI136" s="7"/>
      <c r="PVJ136" s="7"/>
      <c r="PVK136" s="7"/>
      <c r="PVL136" s="7"/>
      <c r="PVM136" s="7"/>
      <c r="PVN136" s="7"/>
      <c r="PVO136" s="7"/>
      <c r="PVP136" s="7"/>
      <c r="PVQ136" s="7"/>
      <c r="PVR136" s="7"/>
      <c r="PVS136" s="7"/>
      <c r="PVT136" s="7"/>
      <c r="PVU136" s="7"/>
      <c r="PVV136" s="7"/>
      <c r="PVW136" s="7"/>
      <c r="PVX136" s="7"/>
      <c r="PVY136" s="7"/>
      <c r="PVZ136" s="7"/>
      <c r="PWA136" s="7"/>
      <c r="PWB136" s="7"/>
      <c r="PWC136" s="7"/>
      <c r="PWD136" s="7"/>
      <c r="PWE136" s="7"/>
      <c r="PWF136" s="7"/>
      <c r="PWG136" s="7"/>
      <c r="PWH136" s="7"/>
      <c r="PWI136" s="7"/>
      <c r="PWJ136" s="7"/>
      <c r="PWK136" s="7"/>
      <c r="PWL136" s="7"/>
      <c r="PWM136" s="7"/>
      <c r="PWN136" s="7"/>
      <c r="PWO136" s="7"/>
      <c r="PWP136" s="7"/>
      <c r="PWQ136" s="7"/>
      <c r="PWR136" s="7"/>
      <c r="PWS136" s="7"/>
      <c r="PWT136" s="7"/>
      <c r="PWU136" s="7"/>
      <c r="PWV136" s="7"/>
      <c r="PWW136" s="7"/>
      <c r="PWX136" s="7"/>
      <c r="PWY136" s="7"/>
      <c r="PWZ136" s="7"/>
      <c r="PXA136" s="7"/>
      <c r="PXB136" s="7"/>
      <c r="PXC136" s="7"/>
      <c r="PXD136" s="7"/>
      <c r="PXE136" s="7"/>
      <c r="PXF136" s="7"/>
      <c r="PXG136" s="7"/>
      <c r="PXH136" s="7"/>
      <c r="PXI136" s="7"/>
      <c r="PXJ136" s="7"/>
      <c r="PXK136" s="7"/>
      <c r="PXL136" s="7"/>
      <c r="PXM136" s="7"/>
      <c r="PXN136" s="7"/>
      <c r="PXO136" s="7"/>
      <c r="PXP136" s="7"/>
      <c r="PXQ136" s="7"/>
      <c r="PXR136" s="7"/>
      <c r="PXS136" s="7"/>
      <c r="PXT136" s="7"/>
      <c r="PXU136" s="7"/>
      <c r="PXV136" s="7"/>
      <c r="PXW136" s="7"/>
      <c r="PXX136" s="7"/>
      <c r="PXY136" s="7"/>
      <c r="PXZ136" s="7"/>
      <c r="PYA136" s="7"/>
      <c r="PYB136" s="7"/>
      <c r="PYC136" s="7"/>
      <c r="PYD136" s="7"/>
      <c r="PYE136" s="7"/>
      <c r="PYF136" s="7"/>
      <c r="PYG136" s="7"/>
      <c r="PYH136" s="7"/>
      <c r="PYI136" s="7"/>
      <c r="PYJ136" s="7"/>
      <c r="PYK136" s="7"/>
      <c r="PYL136" s="7"/>
      <c r="PYM136" s="7"/>
      <c r="PYN136" s="7"/>
      <c r="PYO136" s="7"/>
      <c r="PYP136" s="7"/>
      <c r="PYQ136" s="7"/>
      <c r="PYR136" s="7"/>
      <c r="PYS136" s="7"/>
      <c r="PYT136" s="7"/>
      <c r="PYU136" s="7"/>
      <c r="PYV136" s="7"/>
      <c r="PYW136" s="7"/>
      <c r="PYX136" s="7"/>
      <c r="PYY136" s="7"/>
      <c r="PYZ136" s="7"/>
      <c r="PZA136" s="7"/>
      <c r="PZB136" s="7"/>
      <c r="PZC136" s="7"/>
      <c r="PZD136" s="7"/>
      <c r="PZE136" s="7"/>
      <c r="PZF136" s="7"/>
      <c r="PZG136" s="7"/>
      <c r="PZH136" s="7"/>
      <c r="PZI136" s="7"/>
      <c r="PZJ136" s="7"/>
      <c r="PZK136" s="7"/>
      <c r="PZL136" s="7"/>
      <c r="PZM136" s="7"/>
      <c r="PZN136" s="7"/>
      <c r="PZO136" s="7"/>
      <c r="PZP136" s="7"/>
      <c r="PZQ136" s="7"/>
      <c r="PZR136" s="7"/>
      <c r="PZS136" s="7"/>
      <c r="PZT136" s="7"/>
      <c r="PZU136" s="7"/>
      <c r="PZV136" s="7"/>
      <c r="PZW136" s="7"/>
      <c r="PZX136" s="7"/>
      <c r="PZY136" s="7"/>
      <c r="PZZ136" s="7"/>
      <c r="QAA136" s="7"/>
      <c r="QAB136" s="7"/>
      <c r="QAC136" s="7"/>
      <c r="QAD136" s="7"/>
      <c r="QAE136" s="7"/>
      <c r="QAF136" s="7"/>
      <c r="QAG136" s="7"/>
      <c r="QAH136" s="7"/>
      <c r="QAI136" s="7"/>
      <c r="QAJ136" s="7"/>
      <c r="QAK136" s="7"/>
      <c r="QAL136" s="7"/>
      <c r="QAM136" s="7"/>
      <c r="QAN136" s="7"/>
      <c r="QAO136" s="7"/>
      <c r="QAP136" s="7"/>
      <c r="QAQ136" s="7"/>
      <c r="QAR136" s="7"/>
      <c r="QAS136" s="7"/>
      <c r="QAT136" s="7"/>
      <c r="QAU136" s="7"/>
      <c r="QAV136" s="7"/>
      <c r="QAW136" s="7"/>
      <c r="QAX136" s="7"/>
      <c r="QAY136" s="7"/>
      <c r="QAZ136" s="7"/>
      <c r="QBA136" s="7"/>
      <c r="QBB136" s="7"/>
      <c r="QBC136" s="7"/>
      <c r="QBD136" s="7"/>
      <c r="QBE136" s="7"/>
      <c r="QBF136" s="7"/>
      <c r="QBG136" s="7"/>
      <c r="QBH136" s="7"/>
      <c r="QBI136" s="7"/>
      <c r="QBJ136" s="7"/>
      <c r="QBK136" s="7"/>
      <c r="QBL136" s="7"/>
      <c r="QBM136" s="7"/>
      <c r="QBN136" s="7"/>
      <c r="QBO136" s="7"/>
      <c r="QBP136" s="7"/>
      <c r="QBQ136" s="7"/>
      <c r="QBR136" s="7"/>
      <c r="QBS136" s="7"/>
      <c r="QBT136" s="7"/>
      <c r="QBU136" s="7"/>
      <c r="QBV136" s="7"/>
      <c r="QBW136" s="7"/>
      <c r="QBX136" s="7"/>
      <c r="QBY136" s="7"/>
      <c r="QBZ136" s="7"/>
      <c r="QCA136" s="7"/>
      <c r="QCB136" s="7"/>
      <c r="QCC136" s="7"/>
      <c r="QCD136" s="7"/>
      <c r="QCE136" s="7"/>
      <c r="QCF136" s="7"/>
      <c r="QCG136" s="7"/>
      <c r="QCH136" s="7"/>
      <c r="QCI136" s="7"/>
      <c r="QCJ136" s="7"/>
      <c r="QCK136" s="7"/>
      <c r="QCL136" s="7"/>
      <c r="QCM136" s="7"/>
      <c r="QCN136" s="7"/>
      <c r="QCO136" s="7"/>
      <c r="QCP136" s="7"/>
      <c r="QCQ136" s="7"/>
      <c r="QCR136" s="7"/>
      <c r="QCS136" s="7"/>
      <c r="QCT136" s="7"/>
      <c r="QCU136" s="7"/>
      <c r="QCV136" s="7"/>
      <c r="QCW136" s="7"/>
      <c r="QCX136" s="7"/>
      <c r="QCY136" s="7"/>
      <c r="QCZ136" s="7"/>
      <c r="QDA136" s="7"/>
      <c r="QDB136" s="7"/>
      <c r="QDC136" s="7"/>
      <c r="QDD136" s="7"/>
      <c r="QDE136" s="7"/>
      <c r="QDF136" s="7"/>
      <c r="QDG136" s="7"/>
      <c r="QDH136" s="7"/>
      <c r="QDI136" s="7"/>
      <c r="QDJ136" s="7"/>
      <c r="QDK136" s="7"/>
      <c r="QDL136" s="7"/>
      <c r="QDM136" s="7"/>
      <c r="QDN136" s="7"/>
      <c r="QDO136" s="7"/>
      <c r="QDP136" s="7"/>
      <c r="QDQ136" s="7"/>
      <c r="QDR136" s="7"/>
      <c r="QDS136" s="7"/>
      <c r="QDT136" s="7"/>
      <c r="QDU136" s="7"/>
      <c r="QDV136" s="7"/>
      <c r="QDW136" s="7"/>
      <c r="QDX136" s="7"/>
      <c r="QDY136" s="7"/>
      <c r="QDZ136" s="7"/>
      <c r="QEA136" s="7"/>
      <c r="QEB136" s="7"/>
      <c r="QEC136" s="7"/>
      <c r="QED136" s="7"/>
      <c r="QEE136" s="7"/>
      <c r="QEF136" s="7"/>
      <c r="QEG136" s="7"/>
      <c r="QEH136" s="7"/>
      <c r="QEI136" s="7"/>
      <c r="QEJ136" s="7"/>
      <c r="QEK136" s="7"/>
      <c r="QEL136" s="7"/>
      <c r="QEM136" s="7"/>
      <c r="QEN136" s="7"/>
      <c r="QEO136" s="7"/>
      <c r="QEP136" s="7"/>
      <c r="QEQ136" s="7"/>
      <c r="QER136" s="7"/>
      <c r="QES136" s="7"/>
      <c r="QET136" s="7"/>
      <c r="QEU136" s="7"/>
      <c r="QEV136" s="7"/>
      <c r="QEW136" s="7"/>
      <c r="QEX136" s="7"/>
      <c r="QEY136" s="7"/>
      <c r="QEZ136" s="7"/>
      <c r="QFA136" s="7"/>
      <c r="QFB136" s="7"/>
      <c r="QFC136" s="7"/>
      <c r="QFD136" s="7"/>
      <c r="QFE136" s="7"/>
      <c r="QFF136" s="7"/>
      <c r="QFG136" s="7"/>
      <c r="QFH136" s="7"/>
      <c r="QFI136" s="7"/>
      <c r="QFJ136" s="7"/>
      <c r="QFK136" s="7"/>
      <c r="QFL136" s="7"/>
      <c r="QFM136" s="7"/>
      <c r="QFN136" s="7"/>
      <c r="QFO136" s="7"/>
      <c r="QFP136" s="7"/>
      <c r="QFQ136" s="7"/>
      <c r="QFR136" s="7"/>
      <c r="QFS136" s="7"/>
      <c r="QFT136" s="7"/>
      <c r="QFU136" s="7"/>
      <c r="QFV136" s="7"/>
      <c r="QFW136" s="7"/>
      <c r="QFX136" s="7"/>
      <c r="QFY136" s="7"/>
      <c r="QFZ136" s="7"/>
      <c r="QGA136" s="7"/>
      <c r="QGB136" s="7"/>
      <c r="QGC136" s="7"/>
      <c r="QGD136" s="7"/>
      <c r="QGE136" s="7"/>
      <c r="QGF136" s="7"/>
      <c r="QGG136" s="7"/>
      <c r="QGH136" s="7"/>
      <c r="QGI136" s="7"/>
      <c r="QGJ136" s="7"/>
      <c r="QGK136" s="7"/>
      <c r="QGL136" s="7"/>
      <c r="QGM136" s="7"/>
      <c r="QGN136" s="7"/>
      <c r="QGO136" s="7"/>
      <c r="QGP136" s="7"/>
      <c r="QGQ136" s="7"/>
      <c r="QGR136" s="7"/>
      <c r="QGS136" s="7"/>
      <c r="QGT136" s="7"/>
      <c r="QGU136" s="7"/>
      <c r="QGV136" s="7"/>
      <c r="QGW136" s="7"/>
      <c r="QGX136" s="7"/>
      <c r="QGY136" s="7"/>
      <c r="QGZ136" s="7"/>
      <c r="QHA136" s="7"/>
      <c r="QHB136" s="7"/>
      <c r="QHC136" s="7"/>
      <c r="QHD136" s="7"/>
      <c r="QHE136" s="7"/>
      <c r="QHF136" s="7"/>
      <c r="QHG136" s="7"/>
      <c r="QHH136" s="7"/>
      <c r="QHI136" s="7"/>
      <c r="QHJ136" s="7"/>
      <c r="QHK136" s="7"/>
      <c r="QHL136" s="7"/>
      <c r="QHM136" s="7"/>
      <c r="QHN136" s="7"/>
      <c r="QHO136" s="7"/>
      <c r="QHP136" s="7"/>
      <c r="QHQ136" s="7"/>
      <c r="QHR136" s="7"/>
      <c r="QHS136" s="7"/>
      <c r="QHT136" s="7"/>
      <c r="QHU136" s="7"/>
      <c r="QHV136" s="7"/>
      <c r="QHW136" s="7"/>
      <c r="QHX136" s="7"/>
      <c r="QHY136" s="7"/>
      <c r="QHZ136" s="7"/>
      <c r="QIA136" s="7"/>
      <c r="QIB136" s="7"/>
      <c r="QIC136" s="7"/>
      <c r="QID136" s="7"/>
      <c r="QIE136" s="7"/>
      <c r="QIF136" s="7"/>
      <c r="QIG136" s="7"/>
      <c r="QIH136" s="7"/>
      <c r="QII136" s="7"/>
      <c r="QIJ136" s="7"/>
      <c r="QIK136" s="7"/>
      <c r="QIL136" s="7"/>
      <c r="QIM136" s="7"/>
      <c r="QIN136" s="7"/>
      <c r="QIO136" s="7"/>
      <c r="QIP136" s="7"/>
      <c r="QIQ136" s="7"/>
      <c r="QIR136" s="7"/>
      <c r="QIS136" s="7"/>
      <c r="QIT136" s="7"/>
      <c r="QIU136" s="7"/>
      <c r="QIV136" s="7"/>
      <c r="QIW136" s="7"/>
      <c r="QIX136" s="7"/>
      <c r="QIY136" s="7"/>
      <c r="QIZ136" s="7"/>
      <c r="QJA136" s="7"/>
      <c r="QJB136" s="7"/>
      <c r="QJC136" s="7"/>
      <c r="QJD136" s="7"/>
      <c r="QJE136" s="7"/>
      <c r="QJF136" s="7"/>
      <c r="QJG136" s="7"/>
      <c r="QJH136" s="7"/>
      <c r="QJI136" s="7"/>
      <c r="QJJ136" s="7"/>
      <c r="QJK136" s="7"/>
      <c r="QJL136" s="7"/>
      <c r="QJM136" s="7"/>
      <c r="QJN136" s="7"/>
      <c r="QJO136" s="7"/>
      <c r="QJP136" s="7"/>
      <c r="QJQ136" s="7"/>
      <c r="QJR136" s="7"/>
      <c r="QJS136" s="7"/>
      <c r="QJT136" s="7"/>
      <c r="QJU136" s="7"/>
      <c r="QJV136" s="7"/>
      <c r="QJW136" s="7"/>
      <c r="QJX136" s="7"/>
      <c r="QJY136" s="7"/>
      <c r="QJZ136" s="7"/>
      <c r="QKA136" s="7"/>
      <c r="QKB136" s="7"/>
      <c r="QKC136" s="7"/>
      <c r="QKD136" s="7"/>
      <c r="QKE136" s="7"/>
      <c r="QKF136" s="7"/>
      <c r="QKG136" s="7"/>
      <c r="QKH136" s="7"/>
      <c r="QKI136" s="7"/>
      <c r="QKJ136" s="7"/>
      <c r="QKK136" s="7"/>
      <c r="QKL136" s="7"/>
      <c r="QKM136" s="7"/>
      <c r="QKN136" s="7"/>
      <c r="QKO136" s="7"/>
      <c r="QKP136" s="7"/>
      <c r="QKQ136" s="7"/>
      <c r="QKR136" s="7"/>
      <c r="QKS136" s="7"/>
      <c r="QKT136" s="7"/>
      <c r="QKU136" s="7"/>
      <c r="QKV136" s="7"/>
      <c r="QKW136" s="7"/>
      <c r="QKX136" s="7"/>
      <c r="QKY136" s="7"/>
      <c r="QKZ136" s="7"/>
      <c r="QLA136" s="7"/>
      <c r="QLB136" s="7"/>
      <c r="QLC136" s="7"/>
      <c r="QLD136" s="7"/>
      <c r="QLE136" s="7"/>
      <c r="QLF136" s="7"/>
      <c r="QLG136" s="7"/>
      <c r="QLH136" s="7"/>
      <c r="QLI136" s="7"/>
      <c r="QLJ136" s="7"/>
      <c r="QLK136" s="7"/>
      <c r="QLL136" s="7"/>
      <c r="QLM136" s="7"/>
      <c r="QLN136" s="7"/>
      <c r="QLO136" s="7"/>
      <c r="QLP136" s="7"/>
      <c r="QLQ136" s="7"/>
      <c r="QLR136" s="7"/>
      <c r="QLS136" s="7"/>
      <c r="QLT136" s="7"/>
      <c r="QLU136" s="7"/>
      <c r="QLV136" s="7"/>
      <c r="QLW136" s="7"/>
      <c r="QLX136" s="7"/>
      <c r="QLY136" s="7"/>
      <c r="QLZ136" s="7"/>
      <c r="QMA136" s="7"/>
      <c r="QMB136" s="7"/>
      <c r="QMC136" s="7"/>
      <c r="QMD136" s="7"/>
      <c r="QME136" s="7"/>
      <c r="QMF136" s="7"/>
      <c r="QMG136" s="7"/>
      <c r="QMH136" s="7"/>
      <c r="QMI136" s="7"/>
      <c r="QMJ136" s="7"/>
      <c r="QMK136" s="7"/>
      <c r="QML136" s="7"/>
      <c r="QMM136" s="7"/>
      <c r="QMN136" s="7"/>
      <c r="QMO136" s="7"/>
      <c r="QMP136" s="7"/>
      <c r="QMQ136" s="7"/>
      <c r="QMR136" s="7"/>
      <c r="QMS136" s="7"/>
      <c r="QMT136" s="7"/>
      <c r="QMU136" s="7"/>
      <c r="QMV136" s="7"/>
      <c r="QMW136" s="7"/>
      <c r="QMX136" s="7"/>
      <c r="QMY136" s="7"/>
      <c r="QMZ136" s="7"/>
      <c r="QNA136" s="7"/>
      <c r="QNB136" s="7"/>
      <c r="QNC136" s="7"/>
      <c r="QND136" s="7"/>
      <c r="QNE136" s="7"/>
      <c r="QNF136" s="7"/>
      <c r="QNG136" s="7"/>
      <c r="QNH136" s="7"/>
      <c r="QNI136" s="7"/>
      <c r="QNJ136" s="7"/>
      <c r="QNK136" s="7"/>
      <c r="QNL136" s="7"/>
      <c r="QNM136" s="7"/>
      <c r="QNN136" s="7"/>
      <c r="QNO136" s="7"/>
      <c r="QNP136" s="7"/>
      <c r="QNQ136" s="7"/>
      <c r="QNR136" s="7"/>
      <c r="QNS136" s="7"/>
      <c r="QNT136" s="7"/>
      <c r="QNU136" s="7"/>
      <c r="QNV136" s="7"/>
      <c r="QNW136" s="7"/>
      <c r="QNX136" s="7"/>
      <c r="QNY136" s="7"/>
      <c r="QNZ136" s="7"/>
      <c r="QOA136" s="7"/>
      <c r="QOB136" s="7"/>
      <c r="QOC136" s="7"/>
      <c r="QOD136" s="7"/>
      <c r="QOE136" s="7"/>
      <c r="QOF136" s="7"/>
      <c r="QOG136" s="7"/>
      <c r="QOH136" s="7"/>
      <c r="QOI136" s="7"/>
      <c r="QOJ136" s="7"/>
      <c r="QOK136" s="7"/>
      <c r="QOL136" s="7"/>
      <c r="QOM136" s="7"/>
      <c r="QON136" s="7"/>
      <c r="QOO136" s="7"/>
      <c r="QOP136" s="7"/>
      <c r="QOQ136" s="7"/>
      <c r="QOR136" s="7"/>
      <c r="QOS136" s="7"/>
      <c r="QOT136" s="7"/>
      <c r="QOU136" s="7"/>
      <c r="QOV136" s="7"/>
      <c r="QOW136" s="7"/>
      <c r="QOX136" s="7"/>
      <c r="QOY136" s="7"/>
      <c r="QOZ136" s="7"/>
      <c r="QPA136" s="7"/>
      <c r="QPB136" s="7"/>
      <c r="QPC136" s="7"/>
      <c r="QPD136" s="7"/>
      <c r="QPE136" s="7"/>
      <c r="QPF136" s="7"/>
      <c r="QPG136" s="7"/>
      <c r="QPH136" s="7"/>
      <c r="QPI136" s="7"/>
      <c r="QPJ136" s="7"/>
      <c r="QPK136" s="7"/>
      <c r="QPL136" s="7"/>
      <c r="QPM136" s="7"/>
      <c r="QPN136" s="7"/>
      <c r="QPO136" s="7"/>
      <c r="QPP136" s="7"/>
      <c r="QPQ136" s="7"/>
      <c r="QPR136" s="7"/>
      <c r="QPS136" s="7"/>
      <c r="QPT136" s="7"/>
      <c r="QPU136" s="7"/>
      <c r="QPV136" s="7"/>
      <c r="QPW136" s="7"/>
      <c r="QPX136" s="7"/>
      <c r="QPY136" s="7"/>
      <c r="QPZ136" s="7"/>
      <c r="QQA136" s="7"/>
      <c r="QQB136" s="7"/>
      <c r="QQC136" s="7"/>
      <c r="QQD136" s="7"/>
      <c r="QQE136" s="7"/>
      <c r="QQF136" s="7"/>
      <c r="QQG136" s="7"/>
      <c r="QQH136" s="7"/>
      <c r="QQI136" s="7"/>
      <c r="QQJ136" s="7"/>
      <c r="QQK136" s="7"/>
      <c r="QQL136" s="7"/>
      <c r="QQM136" s="7"/>
      <c r="QQN136" s="7"/>
      <c r="QQO136" s="7"/>
      <c r="QQP136" s="7"/>
      <c r="QQQ136" s="7"/>
      <c r="QQR136" s="7"/>
      <c r="QQS136" s="7"/>
      <c r="QQT136" s="7"/>
      <c r="QQU136" s="7"/>
      <c r="QQV136" s="7"/>
      <c r="QQW136" s="7"/>
      <c r="QQX136" s="7"/>
      <c r="QQY136" s="7"/>
      <c r="QQZ136" s="7"/>
      <c r="QRA136" s="7"/>
      <c r="QRB136" s="7"/>
      <c r="QRC136" s="7"/>
      <c r="QRD136" s="7"/>
      <c r="QRE136" s="7"/>
      <c r="QRF136" s="7"/>
      <c r="QRG136" s="7"/>
      <c r="QRH136" s="7"/>
      <c r="QRI136" s="7"/>
      <c r="QRJ136" s="7"/>
      <c r="QRK136" s="7"/>
      <c r="QRL136" s="7"/>
      <c r="QRM136" s="7"/>
      <c r="QRN136" s="7"/>
      <c r="QRO136" s="7"/>
      <c r="QRP136" s="7"/>
      <c r="QRQ136" s="7"/>
      <c r="QRR136" s="7"/>
      <c r="QRS136" s="7"/>
      <c r="QRT136" s="7"/>
      <c r="QRU136" s="7"/>
      <c r="QRV136" s="7"/>
      <c r="QRW136" s="7"/>
      <c r="QRX136" s="7"/>
      <c r="QRY136" s="7"/>
      <c r="QRZ136" s="7"/>
      <c r="QSA136" s="7"/>
      <c r="QSB136" s="7"/>
      <c r="QSC136" s="7"/>
      <c r="QSD136" s="7"/>
      <c r="QSE136" s="7"/>
      <c r="QSF136" s="7"/>
      <c r="QSG136" s="7"/>
      <c r="QSH136" s="7"/>
      <c r="QSI136" s="7"/>
      <c r="QSJ136" s="7"/>
      <c r="QSK136" s="7"/>
      <c r="QSL136" s="7"/>
      <c r="QSM136" s="7"/>
      <c r="QSN136" s="7"/>
      <c r="QSO136" s="7"/>
      <c r="QSP136" s="7"/>
      <c r="QSQ136" s="7"/>
      <c r="QSR136" s="7"/>
      <c r="QSS136" s="7"/>
      <c r="QST136" s="7"/>
      <c r="QSU136" s="7"/>
      <c r="QSV136" s="7"/>
      <c r="QSW136" s="7"/>
      <c r="QSX136" s="7"/>
      <c r="QSY136" s="7"/>
      <c r="QSZ136" s="7"/>
      <c r="QTA136" s="7"/>
      <c r="QTB136" s="7"/>
      <c r="QTC136" s="7"/>
      <c r="QTD136" s="7"/>
      <c r="QTE136" s="7"/>
      <c r="QTF136" s="7"/>
      <c r="QTG136" s="7"/>
      <c r="QTH136" s="7"/>
      <c r="QTI136" s="7"/>
      <c r="QTJ136" s="7"/>
      <c r="QTK136" s="7"/>
      <c r="QTL136" s="7"/>
      <c r="QTM136" s="7"/>
      <c r="QTN136" s="7"/>
      <c r="QTO136" s="7"/>
      <c r="QTP136" s="7"/>
      <c r="QTQ136" s="7"/>
      <c r="QTR136" s="7"/>
      <c r="QTS136" s="7"/>
      <c r="QTT136" s="7"/>
      <c r="QTU136" s="7"/>
      <c r="QTV136" s="7"/>
      <c r="QTW136" s="7"/>
      <c r="QTX136" s="7"/>
      <c r="QTY136" s="7"/>
      <c r="QTZ136" s="7"/>
      <c r="QUA136" s="7"/>
      <c r="QUB136" s="7"/>
      <c r="QUC136" s="7"/>
      <c r="QUD136" s="7"/>
      <c r="QUE136" s="7"/>
      <c r="QUF136" s="7"/>
      <c r="QUG136" s="7"/>
      <c r="QUH136" s="7"/>
      <c r="QUI136" s="7"/>
      <c r="QUJ136" s="7"/>
      <c r="QUK136" s="7"/>
      <c r="QUL136" s="7"/>
      <c r="QUM136" s="7"/>
      <c r="QUN136" s="7"/>
      <c r="QUO136" s="7"/>
      <c r="QUP136" s="7"/>
      <c r="QUQ136" s="7"/>
      <c r="QUR136" s="7"/>
      <c r="QUS136" s="7"/>
      <c r="QUT136" s="7"/>
      <c r="QUU136" s="7"/>
      <c r="QUV136" s="7"/>
      <c r="QUW136" s="7"/>
      <c r="QUX136" s="7"/>
      <c r="QUY136" s="7"/>
      <c r="QUZ136" s="7"/>
      <c r="QVA136" s="7"/>
      <c r="QVB136" s="7"/>
      <c r="QVC136" s="7"/>
      <c r="QVD136" s="7"/>
      <c r="QVE136" s="7"/>
      <c r="QVF136" s="7"/>
      <c r="QVG136" s="7"/>
      <c r="QVH136" s="7"/>
      <c r="QVI136" s="7"/>
      <c r="QVJ136" s="7"/>
      <c r="QVK136" s="7"/>
      <c r="QVL136" s="7"/>
      <c r="QVM136" s="7"/>
      <c r="QVN136" s="7"/>
      <c r="QVO136" s="7"/>
      <c r="QVP136" s="7"/>
      <c r="QVQ136" s="7"/>
      <c r="QVR136" s="7"/>
      <c r="QVS136" s="7"/>
      <c r="QVT136" s="7"/>
      <c r="QVU136" s="7"/>
      <c r="QVV136" s="7"/>
      <c r="QVW136" s="7"/>
      <c r="QVX136" s="7"/>
      <c r="QVY136" s="7"/>
      <c r="QVZ136" s="7"/>
      <c r="QWA136" s="7"/>
      <c r="QWB136" s="7"/>
      <c r="QWC136" s="7"/>
      <c r="QWD136" s="7"/>
      <c r="QWE136" s="7"/>
      <c r="QWF136" s="7"/>
      <c r="QWG136" s="7"/>
      <c r="QWH136" s="7"/>
      <c r="QWI136" s="7"/>
      <c r="QWJ136" s="7"/>
      <c r="QWK136" s="7"/>
      <c r="QWL136" s="7"/>
      <c r="QWM136" s="7"/>
      <c r="QWN136" s="7"/>
      <c r="QWO136" s="7"/>
      <c r="QWP136" s="7"/>
      <c r="QWQ136" s="7"/>
      <c r="QWR136" s="7"/>
      <c r="QWS136" s="7"/>
      <c r="QWT136" s="7"/>
      <c r="QWU136" s="7"/>
      <c r="QWV136" s="7"/>
      <c r="QWW136" s="7"/>
      <c r="QWX136" s="7"/>
      <c r="QWY136" s="7"/>
      <c r="QWZ136" s="7"/>
      <c r="QXA136" s="7"/>
      <c r="QXB136" s="7"/>
      <c r="QXC136" s="7"/>
      <c r="QXD136" s="7"/>
      <c r="QXE136" s="7"/>
      <c r="QXF136" s="7"/>
      <c r="QXG136" s="7"/>
      <c r="QXH136" s="7"/>
      <c r="QXI136" s="7"/>
      <c r="QXJ136" s="7"/>
      <c r="QXK136" s="7"/>
      <c r="QXL136" s="7"/>
      <c r="QXM136" s="7"/>
      <c r="QXN136" s="7"/>
      <c r="QXO136" s="7"/>
      <c r="QXP136" s="7"/>
      <c r="QXQ136" s="7"/>
      <c r="QXR136" s="7"/>
      <c r="QXS136" s="7"/>
      <c r="QXT136" s="7"/>
      <c r="QXU136" s="7"/>
      <c r="QXV136" s="7"/>
      <c r="QXW136" s="7"/>
      <c r="QXX136" s="7"/>
      <c r="QXY136" s="7"/>
      <c r="QXZ136" s="7"/>
      <c r="QYA136" s="7"/>
      <c r="QYB136" s="7"/>
      <c r="QYC136" s="7"/>
      <c r="QYD136" s="7"/>
      <c r="QYE136" s="7"/>
      <c r="QYF136" s="7"/>
      <c r="QYG136" s="7"/>
      <c r="QYH136" s="7"/>
      <c r="QYI136" s="7"/>
      <c r="QYJ136" s="7"/>
      <c r="QYK136" s="7"/>
      <c r="QYL136" s="7"/>
      <c r="QYM136" s="7"/>
      <c r="QYN136" s="7"/>
      <c r="QYO136" s="7"/>
      <c r="QYP136" s="7"/>
      <c r="QYQ136" s="7"/>
      <c r="QYR136" s="7"/>
      <c r="QYS136" s="7"/>
      <c r="QYT136" s="7"/>
      <c r="QYU136" s="7"/>
      <c r="QYV136" s="7"/>
      <c r="QYW136" s="7"/>
      <c r="QYX136" s="7"/>
      <c r="QYY136" s="7"/>
      <c r="QYZ136" s="7"/>
      <c r="QZA136" s="7"/>
      <c r="QZB136" s="7"/>
      <c r="QZC136" s="7"/>
      <c r="QZD136" s="7"/>
      <c r="QZE136" s="7"/>
      <c r="QZF136" s="7"/>
      <c r="QZG136" s="7"/>
      <c r="QZH136" s="7"/>
      <c r="QZI136" s="7"/>
      <c r="QZJ136" s="7"/>
      <c r="QZK136" s="7"/>
      <c r="QZL136" s="7"/>
      <c r="QZM136" s="7"/>
      <c r="QZN136" s="7"/>
      <c r="QZO136" s="7"/>
      <c r="QZP136" s="7"/>
      <c r="QZQ136" s="7"/>
      <c r="QZR136" s="7"/>
      <c r="QZS136" s="7"/>
      <c r="QZT136" s="7"/>
      <c r="QZU136" s="7"/>
      <c r="QZV136" s="7"/>
      <c r="QZW136" s="7"/>
      <c r="QZX136" s="7"/>
      <c r="QZY136" s="7"/>
      <c r="QZZ136" s="7"/>
      <c r="RAA136" s="7"/>
      <c r="RAB136" s="7"/>
      <c r="RAC136" s="7"/>
      <c r="RAD136" s="7"/>
      <c r="RAE136" s="7"/>
      <c r="RAF136" s="7"/>
      <c r="RAG136" s="7"/>
      <c r="RAH136" s="7"/>
      <c r="RAI136" s="7"/>
      <c r="RAJ136" s="7"/>
      <c r="RAK136" s="7"/>
      <c r="RAL136" s="7"/>
      <c r="RAM136" s="7"/>
      <c r="RAN136" s="7"/>
      <c r="RAO136" s="7"/>
      <c r="RAP136" s="7"/>
      <c r="RAQ136" s="7"/>
      <c r="RAR136" s="7"/>
      <c r="RAS136" s="7"/>
      <c r="RAT136" s="7"/>
      <c r="RAU136" s="7"/>
      <c r="RAV136" s="7"/>
      <c r="RAW136" s="7"/>
      <c r="RAX136" s="7"/>
      <c r="RAY136" s="7"/>
      <c r="RAZ136" s="7"/>
      <c r="RBA136" s="7"/>
      <c r="RBB136" s="7"/>
      <c r="RBC136" s="7"/>
      <c r="RBD136" s="7"/>
      <c r="RBE136" s="7"/>
      <c r="RBF136" s="7"/>
      <c r="RBG136" s="7"/>
      <c r="RBH136" s="7"/>
      <c r="RBI136" s="7"/>
      <c r="RBJ136" s="7"/>
      <c r="RBK136" s="7"/>
      <c r="RBL136" s="7"/>
      <c r="RBM136" s="7"/>
      <c r="RBN136" s="7"/>
      <c r="RBO136" s="7"/>
      <c r="RBP136" s="7"/>
      <c r="RBQ136" s="7"/>
      <c r="RBR136" s="7"/>
      <c r="RBS136" s="7"/>
      <c r="RBT136" s="7"/>
      <c r="RBU136" s="7"/>
      <c r="RBV136" s="7"/>
      <c r="RBW136" s="7"/>
      <c r="RBX136" s="7"/>
      <c r="RBY136" s="7"/>
      <c r="RBZ136" s="7"/>
      <c r="RCA136" s="7"/>
      <c r="RCB136" s="7"/>
      <c r="RCC136" s="7"/>
      <c r="RCD136" s="7"/>
      <c r="RCE136" s="7"/>
      <c r="RCF136" s="7"/>
      <c r="RCG136" s="7"/>
      <c r="RCH136" s="7"/>
      <c r="RCI136" s="7"/>
      <c r="RCJ136" s="7"/>
      <c r="RCK136" s="7"/>
      <c r="RCL136" s="7"/>
      <c r="RCM136" s="7"/>
      <c r="RCN136" s="7"/>
      <c r="RCO136" s="7"/>
      <c r="RCP136" s="7"/>
      <c r="RCQ136" s="7"/>
      <c r="RCR136" s="7"/>
      <c r="RCS136" s="7"/>
      <c r="RCT136" s="7"/>
      <c r="RCU136" s="7"/>
      <c r="RCV136" s="7"/>
      <c r="RCW136" s="7"/>
      <c r="RCX136" s="7"/>
      <c r="RCY136" s="7"/>
      <c r="RCZ136" s="7"/>
      <c r="RDA136" s="7"/>
      <c r="RDB136" s="7"/>
      <c r="RDC136" s="7"/>
      <c r="RDD136" s="7"/>
      <c r="RDE136" s="7"/>
      <c r="RDF136" s="7"/>
      <c r="RDG136" s="7"/>
      <c r="RDH136" s="7"/>
      <c r="RDI136" s="7"/>
      <c r="RDJ136" s="7"/>
      <c r="RDK136" s="7"/>
      <c r="RDL136" s="7"/>
      <c r="RDM136" s="7"/>
      <c r="RDN136" s="7"/>
      <c r="RDO136" s="7"/>
      <c r="RDP136" s="7"/>
      <c r="RDQ136" s="7"/>
      <c r="RDR136" s="7"/>
      <c r="RDS136" s="7"/>
      <c r="RDT136" s="7"/>
      <c r="RDU136" s="7"/>
      <c r="RDV136" s="7"/>
      <c r="RDW136" s="7"/>
      <c r="RDX136" s="7"/>
      <c r="RDY136" s="7"/>
      <c r="RDZ136" s="7"/>
      <c r="REA136" s="7"/>
      <c r="REB136" s="7"/>
      <c r="REC136" s="7"/>
      <c r="RED136" s="7"/>
      <c r="REE136" s="7"/>
      <c r="REF136" s="7"/>
      <c r="REG136" s="7"/>
      <c r="REH136" s="7"/>
      <c r="REI136" s="7"/>
      <c r="REJ136" s="7"/>
      <c r="REK136" s="7"/>
      <c r="REL136" s="7"/>
      <c r="REM136" s="7"/>
      <c r="REN136" s="7"/>
      <c r="REO136" s="7"/>
      <c r="REP136" s="7"/>
      <c r="REQ136" s="7"/>
      <c r="RER136" s="7"/>
      <c r="RES136" s="7"/>
      <c r="RET136" s="7"/>
      <c r="REU136" s="7"/>
      <c r="REV136" s="7"/>
      <c r="REW136" s="7"/>
      <c r="REX136" s="7"/>
      <c r="REY136" s="7"/>
      <c r="REZ136" s="7"/>
      <c r="RFA136" s="7"/>
      <c r="RFB136" s="7"/>
      <c r="RFC136" s="7"/>
      <c r="RFD136" s="7"/>
      <c r="RFE136" s="7"/>
      <c r="RFF136" s="7"/>
      <c r="RFG136" s="7"/>
      <c r="RFH136" s="7"/>
      <c r="RFI136" s="7"/>
      <c r="RFJ136" s="7"/>
      <c r="RFK136" s="7"/>
      <c r="RFL136" s="7"/>
      <c r="RFM136" s="7"/>
      <c r="RFN136" s="7"/>
      <c r="RFO136" s="7"/>
      <c r="RFP136" s="7"/>
      <c r="RFQ136" s="7"/>
      <c r="RFR136" s="7"/>
      <c r="RFS136" s="7"/>
      <c r="RFT136" s="7"/>
      <c r="RFU136" s="7"/>
      <c r="RFV136" s="7"/>
      <c r="RFW136" s="7"/>
      <c r="RFX136" s="7"/>
      <c r="RFY136" s="7"/>
      <c r="RFZ136" s="7"/>
      <c r="RGA136" s="7"/>
      <c r="RGB136" s="7"/>
      <c r="RGC136" s="7"/>
      <c r="RGD136" s="7"/>
      <c r="RGE136" s="7"/>
      <c r="RGF136" s="7"/>
      <c r="RGG136" s="7"/>
      <c r="RGH136" s="7"/>
      <c r="RGI136" s="7"/>
      <c r="RGJ136" s="7"/>
      <c r="RGK136" s="7"/>
      <c r="RGL136" s="7"/>
      <c r="RGM136" s="7"/>
      <c r="RGN136" s="7"/>
      <c r="RGO136" s="7"/>
      <c r="RGP136" s="7"/>
      <c r="RGQ136" s="7"/>
      <c r="RGR136" s="7"/>
      <c r="RGS136" s="7"/>
      <c r="RGT136" s="7"/>
      <c r="RGU136" s="7"/>
      <c r="RGV136" s="7"/>
      <c r="RGW136" s="7"/>
      <c r="RGX136" s="7"/>
      <c r="RGY136" s="7"/>
      <c r="RGZ136" s="7"/>
      <c r="RHA136" s="7"/>
      <c r="RHB136" s="7"/>
      <c r="RHC136" s="7"/>
      <c r="RHD136" s="7"/>
      <c r="RHE136" s="7"/>
      <c r="RHF136" s="7"/>
      <c r="RHG136" s="7"/>
      <c r="RHH136" s="7"/>
      <c r="RHI136" s="7"/>
      <c r="RHJ136" s="7"/>
      <c r="RHK136" s="7"/>
      <c r="RHL136" s="7"/>
      <c r="RHM136" s="7"/>
      <c r="RHN136" s="7"/>
      <c r="RHO136" s="7"/>
      <c r="RHP136" s="7"/>
      <c r="RHQ136" s="7"/>
      <c r="RHR136" s="7"/>
      <c r="RHS136" s="7"/>
      <c r="RHT136" s="7"/>
      <c r="RHU136" s="7"/>
      <c r="RHV136" s="7"/>
      <c r="RHW136" s="7"/>
      <c r="RHX136" s="7"/>
      <c r="RHY136" s="7"/>
      <c r="RHZ136" s="7"/>
      <c r="RIA136" s="7"/>
      <c r="RIB136" s="7"/>
      <c r="RIC136" s="7"/>
      <c r="RID136" s="7"/>
      <c r="RIE136" s="7"/>
      <c r="RIF136" s="7"/>
      <c r="RIG136" s="7"/>
      <c r="RIH136" s="7"/>
      <c r="RII136" s="7"/>
      <c r="RIJ136" s="7"/>
      <c r="RIK136" s="7"/>
      <c r="RIL136" s="7"/>
      <c r="RIM136" s="7"/>
      <c r="RIN136" s="7"/>
      <c r="RIO136" s="7"/>
      <c r="RIP136" s="7"/>
      <c r="RIQ136" s="7"/>
      <c r="RIR136" s="7"/>
      <c r="RIS136" s="7"/>
      <c r="RIT136" s="7"/>
      <c r="RIU136" s="7"/>
      <c r="RIV136" s="7"/>
      <c r="RIW136" s="7"/>
      <c r="RIX136" s="7"/>
      <c r="RIY136" s="7"/>
      <c r="RIZ136" s="7"/>
      <c r="RJA136" s="7"/>
      <c r="RJB136" s="7"/>
      <c r="RJC136" s="7"/>
      <c r="RJD136" s="7"/>
      <c r="RJE136" s="7"/>
      <c r="RJF136" s="7"/>
      <c r="RJG136" s="7"/>
      <c r="RJH136" s="7"/>
      <c r="RJI136" s="7"/>
      <c r="RJJ136" s="7"/>
      <c r="RJK136" s="7"/>
      <c r="RJL136" s="7"/>
      <c r="RJM136" s="7"/>
      <c r="RJN136" s="7"/>
      <c r="RJO136" s="7"/>
      <c r="RJP136" s="7"/>
      <c r="RJQ136" s="7"/>
      <c r="RJR136" s="7"/>
      <c r="RJS136" s="7"/>
      <c r="RJT136" s="7"/>
      <c r="RJU136" s="7"/>
      <c r="RJV136" s="7"/>
      <c r="RJW136" s="7"/>
      <c r="RJX136" s="7"/>
      <c r="RJY136" s="7"/>
      <c r="RJZ136" s="7"/>
      <c r="RKA136" s="7"/>
      <c r="RKB136" s="7"/>
      <c r="RKC136" s="7"/>
      <c r="RKD136" s="7"/>
      <c r="RKE136" s="7"/>
      <c r="RKF136" s="7"/>
      <c r="RKG136" s="7"/>
      <c r="RKH136" s="7"/>
      <c r="RKI136" s="7"/>
      <c r="RKJ136" s="7"/>
      <c r="RKK136" s="7"/>
      <c r="RKL136" s="7"/>
      <c r="RKM136" s="7"/>
      <c r="RKN136" s="7"/>
      <c r="RKO136" s="7"/>
      <c r="RKP136" s="7"/>
      <c r="RKQ136" s="7"/>
      <c r="RKR136" s="7"/>
      <c r="RKS136" s="7"/>
      <c r="RKT136" s="7"/>
      <c r="RKU136" s="7"/>
      <c r="RKV136" s="7"/>
      <c r="RKW136" s="7"/>
      <c r="RKX136" s="7"/>
      <c r="RKY136" s="7"/>
      <c r="RKZ136" s="7"/>
      <c r="RLA136" s="7"/>
      <c r="RLB136" s="7"/>
      <c r="RLC136" s="7"/>
      <c r="RLD136" s="7"/>
      <c r="RLE136" s="7"/>
      <c r="RLF136" s="7"/>
      <c r="RLG136" s="7"/>
      <c r="RLH136" s="7"/>
      <c r="RLI136" s="7"/>
      <c r="RLJ136" s="7"/>
      <c r="RLK136" s="7"/>
      <c r="RLL136" s="7"/>
      <c r="RLM136" s="7"/>
      <c r="RLN136" s="7"/>
      <c r="RLO136" s="7"/>
      <c r="RLP136" s="7"/>
      <c r="RLQ136" s="7"/>
      <c r="RLR136" s="7"/>
      <c r="RLS136" s="7"/>
      <c r="RLT136" s="7"/>
      <c r="RLU136" s="7"/>
      <c r="RLV136" s="7"/>
      <c r="RLW136" s="7"/>
      <c r="RLX136" s="7"/>
      <c r="RLY136" s="7"/>
      <c r="RLZ136" s="7"/>
      <c r="RMA136" s="7"/>
      <c r="RMB136" s="7"/>
      <c r="RMC136" s="7"/>
      <c r="RMD136" s="7"/>
      <c r="RME136" s="7"/>
      <c r="RMF136" s="7"/>
      <c r="RMG136" s="7"/>
      <c r="RMH136" s="7"/>
      <c r="RMI136" s="7"/>
      <c r="RMJ136" s="7"/>
      <c r="RMK136" s="7"/>
      <c r="RML136" s="7"/>
      <c r="RMM136" s="7"/>
      <c r="RMN136" s="7"/>
      <c r="RMO136" s="7"/>
      <c r="RMP136" s="7"/>
      <c r="RMQ136" s="7"/>
      <c r="RMR136" s="7"/>
      <c r="RMS136" s="7"/>
      <c r="RMT136" s="7"/>
      <c r="RMU136" s="7"/>
      <c r="RMV136" s="7"/>
      <c r="RMW136" s="7"/>
      <c r="RMX136" s="7"/>
      <c r="RMY136" s="7"/>
      <c r="RMZ136" s="7"/>
      <c r="RNA136" s="7"/>
      <c r="RNB136" s="7"/>
      <c r="RNC136" s="7"/>
      <c r="RND136" s="7"/>
      <c r="RNE136" s="7"/>
      <c r="RNF136" s="7"/>
      <c r="RNG136" s="7"/>
      <c r="RNH136" s="7"/>
      <c r="RNI136" s="7"/>
      <c r="RNJ136" s="7"/>
      <c r="RNK136" s="7"/>
      <c r="RNL136" s="7"/>
      <c r="RNM136" s="7"/>
      <c r="RNN136" s="7"/>
      <c r="RNO136" s="7"/>
      <c r="RNP136" s="7"/>
      <c r="RNQ136" s="7"/>
      <c r="RNR136" s="7"/>
      <c r="RNS136" s="7"/>
      <c r="RNT136" s="7"/>
      <c r="RNU136" s="7"/>
      <c r="RNV136" s="7"/>
      <c r="RNW136" s="7"/>
      <c r="RNX136" s="7"/>
      <c r="RNY136" s="7"/>
      <c r="RNZ136" s="7"/>
      <c r="ROA136" s="7"/>
      <c r="ROB136" s="7"/>
      <c r="ROC136" s="7"/>
      <c r="ROD136" s="7"/>
      <c r="ROE136" s="7"/>
      <c r="ROF136" s="7"/>
      <c r="ROG136" s="7"/>
      <c r="ROH136" s="7"/>
      <c r="ROI136" s="7"/>
      <c r="ROJ136" s="7"/>
      <c r="ROK136" s="7"/>
      <c r="ROL136" s="7"/>
      <c r="ROM136" s="7"/>
      <c r="RON136" s="7"/>
      <c r="ROO136" s="7"/>
      <c r="ROP136" s="7"/>
      <c r="ROQ136" s="7"/>
      <c r="ROR136" s="7"/>
      <c r="ROS136" s="7"/>
      <c r="ROT136" s="7"/>
      <c r="ROU136" s="7"/>
      <c r="ROV136" s="7"/>
      <c r="ROW136" s="7"/>
      <c r="ROX136" s="7"/>
      <c r="ROY136" s="7"/>
      <c r="ROZ136" s="7"/>
      <c r="RPA136" s="7"/>
      <c r="RPB136" s="7"/>
      <c r="RPC136" s="7"/>
      <c r="RPD136" s="7"/>
      <c r="RPE136" s="7"/>
      <c r="RPF136" s="7"/>
      <c r="RPG136" s="7"/>
      <c r="RPH136" s="7"/>
      <c r="RPI136" s="7"/>
      <c r="RPJ136" s="7"/>
      <c r="RPK136" s="7"/>
      <c r="RPL136" s="7"/>
      <c r="RPM136" s="7"/>
      <c r="RPN136" s="7"/>
      <c r="RPO136" s="7"/>
      <c r="RPP136" s="7"/>
      <c r="RPQ136" s="7"/>
      <c r="RPR136" s="7"/>
      <c r="RPS136" s="7"/>
      <c r="RPT136" s="7"/>
      <c r="RPU136" s="7"/>
      <c r="RPV136" s="7"/>
      <c r="RPW136" s="7"/>
      <c r="RPX136" s="7"/>
      <c r="RPY136" s="7"/>
      <c r="RPZ136" s="7"/>
      <c r="RQA136" s="7"/>
      <c r="RQB136" s="7"/>
      <c r="RQC136" s="7"/>
      <c r="RQD136" s="7"/>
      <c r="RQE136" s="7"/>
      <c r="RQF136" s="7"/>
      <c r="RQG136" s="7"/>
      <c r="RQH136" s="7"/>
      <c r="RQI136" s="7"/>
      <c r="RQJ136" s="7"/>
      <c r="RQK136" s="7"/>
      <c r="RQL136" s="7"/>
      <c r="RQM136" s="7"/>
      <c r="RQN136" s="7"/>
      <c r="RQO136" s="7"/>
      <c r="RQP136" s="7"/>
      <c r="RQQ136" s="7"/>
      <c r="RQR136" s="7"/>
      <c r="RQS136" s="7"/>
      <c r="RQT136" s="7"/>
      <c r="RQU136" s="7"/>
      <c r="RQV136" s="7"/>
      <c r="RQW136" s="7"/>
      <c r="RQX136" s="7"/>
      <c r="RQY136" s="7"/>
      <c r="RQZ136" s="7"/>
      <c r="RRA136" s="7"/>
      <c r="RRB136" s="7"/>
      <c r="RRC136" s="7"/>
      <c r="RRD136" s="7"/>
      <c r="RRE136" s="7"/>
      <c r="RRF136" s="7"/>
      <c r="RRG136" s="7"/>
      <c r="RRH136" s="7"/>
      <c r="RRI136" s="7"/>
      <c r="RRJ136" s="7"/>
      <c r="RRK136" s="7"/>
      <c r="RRL136" s="7"/>
      <c r="RRM136" s="7"/>
      <c r="RRN136" s="7"/>
      <c r="RRO136" s="7"/>
      <c r="RRP136" s="7"/>
      <c r="RRQ136" s="7"/>
      <c r="RRR136" s="7"/>
      <c r="RRS136" s="7"/>
      <c r="RRT136" s="7"/>
      <c r="RRU136" s="7"/>
      <c r="RRV136" s="7"/>
      <c r="RRW136" s="7"/>
      <c r="RRX136" s="7"/>
      <c r="RRY136" s="7"/>
      <c r="RRZ136" s="7"/>
      <c r="RSA136" s="7"/>
      <c r="RSB136" s="7"/>
      <c r="RSC136" s="7"/>
      <c r="RSD136" s="7"/>
      <c r="RSE136" s="7"/>
      <c r="RSF136" s="7"/>
      <c r="RSG136" s="7"/>
      <c r="RSH136" s="7"/>
      <c r="RSI136" s="7"/>
      <c r="RSJ136" s="7"/>
      <c r="RSK136" s="7"/>
      <c r="RSL136" s="7"/>
      <c r="RSM136" s="7"/>
      <c r="RSN136" s="7"/>
      <c r="RSO136" s="7"/>
      <c r="RSP136" s="7"/>
      <c r="RSQ136" s="7"/>
      <c r="RSR136" s="7"/>
      <c r="RSS136" s="7"/>
      <c r="RST136" s="7"/>
      <c r="RSU136" s="7"/>
      <c r="RSV136" s="7"/>
      <c r="RSW136" s="7"/>
      <c r="RSX136" s="7"/>
      <c r="RSY136" s="7"/>
      <c r="RSZ136" s="7"/>
      <c r="RTA136" s="7"/>
      <c r="RTB136" s="7"/>
      <c r="RTC136" s="7"/>
      <c r="RTD136" s="7"/>
      <c r="RTE136" s="7"/>
      <c r="RTF136" s="7"/>
      <c r="RTG136" s="7"/>
      <c r="RTH136" s="7"/>
      <c r="RTI136" s="7"/>
      <c r="RTJ136" s="7"/>
      <c r="RTK136" s="7"/>
      <c r="RTL136" s="7"/>
      <c r="RTM136" s="7"/>
      <c r="RTN136" s="7"/>
      <c r="RTO136" s="7"/>
      <c r="RTP136" s="7"/>
      <c r="RTQ136" s="7"/>
      <c r="RTR136" s="7"/>
      <c r="RTS136" s="7"/>
      <c r="RTT136" s="7"/>
      <c r="RTU136" s="7"/>
      <c r="RTV136" s="7"/>
      <c r="RTW136" s="7"/>
      <c r="RTX136" s="7"/>
      <c r="RTY136" s="7"/>
      <c r="RTZ136" s="7"/>
      <c r="RUA136" s="7"/>
      <c r="RUB136" s="7"/>
      <c r="RUC136" s="7"/>
      <c r="RUD136" s="7"/>
      <c r="RUE136" s="7"/>
      <c r="RUF136" s="7"/>
      <c r="RUG136" s="7"/>
      <c r="RUH136" s="7"/>
      <c r="RUI136" s="7"/>
      <c r="RUJ136" s="7"/>
      <c r="RUK136" s="7"/>
      <c r="RUL136" s="7"/>
      <c r="RUM136" s="7"/>
      <c r="RUN136" s="7"/>
      <c r="RUO136" s="7"/>
      <c r="RUP136" s="7"/>
      <c r="RUQ136" s="7"/>
      <c r="RUR136" s="7"/>
      <c r="RUS136" s="7"/>
      <c r="RUT136" s="7"/>
      <c r="RUU136" s="7"/>
      <c r="RUV136" s="7"/>
      <c r="RUW136" s="7"/>
      <c r="RUX136" s="7"/>
      <c r="RUY136" s="7"/>
      <c r="RUZ136" s="7"/>
      <c r="RVA136" s="7"/>
      <c r="RVB136" s="7"/>
      <c r="RVC136" s="7"/>
      <c r="RVD136" s="7"/>
      <c r="RVE136" s="7"/>
      <c r="RVF136" s="7"/>
      <c r="RVG136" s="7"/>
      <c r="RVH136" s="7"/>
      <c r="RVI136" s="7"/>
      <c r="RVJ136" s="7"/>
      <c r="RVK136" s="7"/>
      <c r="RVL136" s="7"/>
      <c r="RVM136" s="7"/>
      <c r="RVN136" s="7"/>
      <c r="RVO136" s="7"/>
      <c r="RVP136" s="7"/>
      <c r="RVQ136" s="7"/>
      <c r="RVR136" s="7"/>
      <c r="RVS136" s="7"/>
      <c r="RVT136" s="7"/>
      <c r="RVU136" s="7"/>
      <c r="RVV136" s="7"/>
      <c r="RVW136" s="7"/>
      <c r="RVX136" s="7"/>
      <c r="RVY136" s="7"/>
      <c r="RVZ136" s="7"/>
      <c r="RWA136" s="7"/>
      <c r="RWB136" s="7"/>
      <c r="RWC136" s="7"/>
      <c r="RWD136" s="7"/>
      <c r="RWE136" s="7"/>
      <c r="RWF136" s="7"/>
      <c r="RWG136" s="7"/>
      <c r="RWH136" s="7"/>
      <c r="RWI136" s="7"/>
      <c r="RWJ136" s="7"/>
      <c r="RWK136" s="7"/>
      <c r="RWL136" s="7"/>
      <c r="RWM136" s="7"/>
      <c r="RWN136" s="7"/>
      <c r="RWO136" s="7"/>
      <c r="RWP136" s="7"/>
      <c r="RWQ136" s="7"/>
      <c r="RWR136" s="7"/>
      <c r="RWS136" s="7"/>
      <c r="RWT136" s="7"/>
      <c r="RWU136" s="7"/>
      <c r="RWV136" s="7"/>
      <c r="RWW136" s="7"/>
      <c r="RWX136" s="7"/>
      <c r="RWY136" s="7"/>
      <c r="RWZ136" s="7"/>
      <c r="RXA136" s="7"/>
      <c r="RXB136" s="7"/>
      <c r="RXC136" s="7"/>
      <c r="RXD136" s="7"/>
      <c r="RXE136" s="7"/>
      <c r="RXF136" s="7"/>
      <c r="RXG136" s="7"/>
      <c r="RXH136" s="7"/>
      <c r="RXI136" s="7"/>
      <c r="RXJ136" s="7"/>
      <c r="RXK136" s="7"/>
      <c r="RXL136" s="7"/>
      <c r="RXM136" s="7"/>
      <c r="RXN136" s="7"/>
      <c r="RXO136" s="7"/>
      <c r="RXP136" s="7"/>
      <c r="RXQ136" s="7"/>
      <c r="RXR136" s="7"/>
      <c r="RXS136" s="7"/>
      <c r="RXT136" s="7"/>
      <c r="RXU136" s="7"/>
      <c r="RXV136" s="7"/>
      <c r="RXW136" s="7"/>
      <c r="RXX136" s="7"/>
      <c r="RXY136" s="7"/>
      <c r="RXZ136" s="7"/>
      <c r="RYA136" s="7"/>
      <c r="RYB136" s="7"/>
      <c r="RYC136" s="7"/>
      <c r="RYD136" s="7"/>
      <c r="RYE136" s="7"/>
      <c r="RYF136" s="7"/>
      <c r="RYG136" s="7"/>
      <c r="RYH136" s="7"/>
      <c r="RYI136" s="7"/>
      <c r="RYJ136" s="7"/>
      <c r="RYK136" s="7"/>
      <c r="RYL136" s="7"/>
      <c r="RYM136" s="7"/>
      <c r="RYN136" s="7"/>
      <c r="RYO136" s="7"/>
      <c r="RYP136" s="7"/>
      <c r="RYQ136" s="7"/>
      <c r="RYR136" s="7"/>
      <c r="RYS136" s="7"/>
      <c r="RYT136" s="7"/>
      <c r="RYU136" s="7"/>
      <c r="RYV136" s="7"/>
      <c r="RYW136" s="7"/>
      <c r="RYX136" s="7"/>
      <c r="RYY136" s="7"/>
      <c r="RYZ136" s="7"/>
      <c r="RZA136" s="7"/>
      <c r="RZB136" s="7"/>
      <c r="RZC136" s="7"/>
      <c r="RZD136" s="7"/>
      <c r="RZE136" s="7"/>
      <c r="RZF136" s="7"/>
      <c r="RZG136" s="7"/>
      <c r="RZH136" s="7"/>
      <c r="RZI136" s="7"/>
      <c r="RZJ136" s="7"/>
      <c r="RZK136" s="7"/>
      <c r="RZL136" s="7"/>
      <c r="RZM136" s="7"/>
      <c r="RZN136" s="7"/>
      <c r="RZO136" s="7"/>
      <c r="RZP136" s="7"/>
      <c r="RZQ136" s="7"/>
      <c r="RZR136" s="7"/>
      <c r="RZS136" s="7"/>
      <c r="RZT136" s="7"/>
      <c r="RZU136" s="7"/>
      <c r="RZV136" s="7"/>
      <c r="RZW136" s="7"/>
      <c r="RZX136" s="7"/>
      <c r="RZY136" s="7"/>
      <c r="RZZ136" s="7"/>
      <c r="SAA136" s="7"/>
      <c r="SAB136" s="7"/>
      <c r="SAC136" s="7"/>
      <c r="SAD136" s="7"/>
      <c r="SAE136" s="7"/>
      <c r="SAF136" s="7"/>
      <c r="SAG136" s="7"/>
      <c r="SAH136" s="7"/>
      <c r="SAI136" s="7"/>
      <c r="SAJ136" s="7"/>
      <c r="SAK136" s="7"/>
      <c r="SAL136" s="7"/>
      <c r="SAM136" s="7"/>
      <c r="SAN136" s="7"/>
      <c r="SAO136" s="7"/>
      <c r="SAP136" s="7"/>
      <c r="SAQ136" s="7"/>
      <c r="SAR136" s="7"/>
      <c r="SAS136" s="7"/>
      <c r="SAT136" s="7"/>
      <c r="SAU136" s="7"/>
      <c r="SAV136" s="7"/>
      <c r="SAW136" s="7"/>
      <c r="SAX136" s="7"/>
      <c r="SAY136" s="7"/>
      <c r="SAZ136" s="7"/>
      <c r="SBA136" s="7"/>
      <c r="SBB136" s="7"/>
      <c r="SBC136" s="7"/>
      <c r="SBD136" s="7"/>
      <c r="SBE136" s="7"/>
      <c r="SBF136" s="7"/>
      <c r="SBG136" s="7"/>
      <c r="SBH136" s="7"/>
      <c r="SBI136" s="7"/>
      <c r="SBJ136" s="7"/>
      <c r="SBK136" s="7"/>
      <c r="SBL136" s="7"/>
      <c r="SBM136" s="7"/>
      <c r="SBN136" s="7"/>
      <c r="SBO136" s="7"/>
      <c r="SBP136" s="7"/>
      <c r="SBQ136" s="7"/>
      <c r="SBR136" s="7"/>
      <c r="SBS136" s="7"/>
      <c r="SBT136" s="7"/>
      <c r="SBU136" s="7"/>
      <c r="SBV136" s="7"/>
      <c r="SBW136" s="7"/>
      <c r="SBX136" s="7"/>
      <c r="SBY136" s="7"/>
      <c r="SBZ136" s="7"/>
      <c r="SCA136" s="7"/>
      <c r="SCB136" s="7"/>
      <c r="SCC136" s="7"/>
      <c r="SCD136" s="7"/>
      <c r="SCE136" s="7"/>
      <c r="SCF136" s="7"/>
      <c r="SCG136" s="7"/>
      <c r="SCH136" s="7"/>
      <c r="SCI136" s="7"/>
      <c r="SCJ136" s="7"/>
      <c r="SCK136" s="7"/>
      <c r="SCL136" s="7"/>
      <c r="SCM136" s="7"/>
      <c r="SCN136" s="7"/>
      <c r="SCO136" s="7"/>
      <c r="SCP136" s="7"/>
      <c r="SCQ136" s="7"/>
      <c r="SCR136" s="7"/>
      <c r="SCS136" s="7"/>
      <c r="SCT136" s="7"/>
      <c r="SCU136" s="7"/>
      <c r="SCV136" s="7"/>
      <c r="SCW136" s="7"/>
      <c r="SCX136" s="7"/>
      <c r="SCY136" s="7"/>
      <c r="SCZ136" s="7"/>
      <c r="SDA136" s="7"/>
      <c r="SDB136" s="7"/>
      <c r="SDC136" s="7"/>
      <c r="SDD136" s="7"/>
      <c r="SDE136" s="7"/>
      <c r="SDF136" s="7"/>
      <c r="SDG136" s="7"/>
      <c r="SDH136" s="7"/>
      <c r="SDI136" s="7"/>
      <c r="SDJ136" s="7"/>
      <c r="SDK136" s="7"/>
      <c r="SDL136" s="7"/>
      <c r="SDM136" s="7"/>
      <c r="SDN136" s="7"/>
      <c r="SDO136" s="7"/>
      <c r="SDP136" s="7"/>
      <c r="SDQ136" s="7"/>
      <c r="SDR136" s="7"/>
      <c r="SDS136" s="7"/>
      <c r="SDT136" s="7"/>
      <c r="SDU136" s="7"/>
      <c r="SDV136" s="7"/>
      <c r="SDW136" s="7"/>
      <c r="SDX136" s="7"/>
      <c r="SDY136" s="7"/>
      <c r="SDZ136" s="7"/>
      <c r="SEA136" s="7"/>
      <c r="SEB136" s="7"/>
      <c r="SEC136" s="7"/>
      <c r="SED136" s="7"/>
      <c r="SEE136" s="7"/>
      <c r="SEF136" s="7"/>
      <c r="SEG136" s="7"/>
      <c r="SEH136" s="7"/>
      <c r="SEI136" s="7"/>
      <c r="SEJ136" s="7"/>
      <c r="SEK136" s="7"/>
      <c r="SEL136" s="7"/>
      <c r="SEM136" s="7"/>
      <c r="SEN136" s="7"/>
      <c r="SEO136" s="7"/>
      <c r="SEP136" s="7"/>
      <c r="SEQ136" s="7"/>
      <c r="SER136" s="7"/>
      <c r="SES136" s="7"/>
      <c r="SET136" s="7"/>
      <c r="SEU136" s="7"/>
      <c r="SEV136" s="7"/>
      <c r="SEW136" s="7"/>
      <c r="SEX136" s="7"/>
      <c r="SEY136" s="7"/>
      <c r="SEZ136" s="7"/>
      <c r="SFA136" s="7"/>
      <c r="SFB136" s="7"/>
      <c r="SFC136" s="7"/>
      <c r="SFD136" s="7"/>
      <c r="SFE136" s="7"/>
      <c r="SFF136" s="7"/>
      <c r="SFG136" s="7"/>
      <c r="SFH136" s="7"/>
      <c r="SFI136" s="7"/>
      <c r="SFJ136" s="7"/>
      <c r="SFK136" s="7"/>
      <c r="SFL136" s="7"/>
      <c r="SFM136" s="7"/>
      <c r="SFN136" s="7"/>
      <c r="SFO136" s="7"/>
      <c r="SFP136" s="7"/>
      <c r="SFQ136" s="7"/>
      <c r="SFR136" s="7"/>
      <c r="SFS136" s="7"/>
      <c r="SFT136" s="7"/>
      <c r="SFU136" s="7"/>
      <c r="SFV136" s="7"/>
      <c r="SFW136" s="7"/>
      <c r="SFX136" s="7"/>
      <c r="SFY136" s="7"/>
      <c r="SFZ136" s="7"/>
      <c r="SGA136" s="7"/>
      <c r="SGB136" s="7"/>
      <c r="SGC136" s="7"/>
      <c r="SGD136" s="7"/>
      <c r="SGE136" s="7"/>
      <c r="SGF136" s="7"/>
      <c r="SGG136" s="7"/>
      <c r="SGH136" s="7"/>
      <c r="SGI136" s="7"/>
      <c r="SGJ136" s="7"/>
      <c r="SGK136" s="7"/>
      <c r="SGL136" s="7"/>
      <c r="SGM136" s="7"/>
      <c r="SGN136" s="7"/>
      <c r="SGO136" s="7"/>
      <c r="SGP136" s="7"/>
      <c r="SGQ136" s="7"/>
      <c r="SGR136" s="7"/>
      <c r="SGS136" s="7"/>
      <c r="SGT136" s="7"/>
      <c r="SGU136" s="7"/>
      <c r="SGV136" s="7"/>
      <c r="SGW136" s="7"/>
      <c r="SGX136" s="7"/>
      <c r="SGY136" s="7"/>
      <c r="SGZ136" s="7"/>
      <c r="SHA136" s="7"/>
      <c r="SHB136" s="7"/>
      <c r="SHC136" s="7"/>
      <c r="SHD136" s="7"/>
      <c r="SHE136" s="7"/>
      <c r="SHF136" s="7"/>
      <c r="SHG136" s="7"/>
      <c r="SHH136" s="7"/>
      <c r="SHI136" s="7"/>
      <c r="SHJ136" s="7"/>
      <c r="SHK136" s="7"/>
      <c r="SHL136" s="7"/>
      <c r="SHM136" s="7"/>
      <c r="SHN136" s="7"/>
      <c r="SHO136" s="7"/>
      <c r="SHP136" s="7"/>
      <c r="SHQ136" s="7"/>
      <c r="SHR136" s="7"/>
      <c r="SHS136" s="7"/>
      <c r="SHT136" s="7"/>
      <c r="SHU136" s="7"/>
      <c r="SHV136" s="7"/>
      <c r="SHW136" s="7"/>
      <c r="SHX136" s="7"/>
      <c r="SHY136" s="7"/>
      <c r="SHZ136" s="7"/>
      <c r="SIA136" s="7"/>
      <c r="SIB136" s="7"/>
      <c r="SIC136" s="7"/>
      <c r="SID136" s="7"/>
      <c r="SIE136" s="7"/>
      <c r="SIF136" s="7"/>
      <c r="SIG136" s="7"/>
      <c r="SIH136" s="7"/>
      <c r="SII136" s="7"/>
      <c r="SIJ136" s="7"/>
      <c r="SIK136" s="7"/>
      <c r="SIL136" s="7"/>
      <c r="SIM136" s="7"/>
      <c r="SIN136" s="7"/>
      <c r="SIO136" s="7"/>
      <c r="SIP136" s="7"/>
      <c r="SIQ136" s="7"/>
      <c r="SIR136" s="7"/>
      <c r="SIS136" s="7"/>
      <c r="SIT136" s="7"/>
      <c r="SIU136" s="7"/>
      <c r="SIV136" s="7"/>
      <c r="SIW136" s="7"/>
      <c r="SIX136" s="7"/>
      <c r="SIY136" s="7"/>
      <c r="SIZ136" s="7"/>
      <c r="SJA136" s="7"/>
      <c r="SJB136" s="7"/>
      <c r="SJC136" s="7"/>
      <c r="SJD136" s="7"/>
      <c r="SJE136" s="7"/>
      <c r="SJF136" s="7"/>
      <c r="SJG136" s="7"/>
      <c r="SJH136" s="7"/>
      <c r="SJI136" s="7"/>
      <c r="SJJ136" s="7"/>
      <c r="SJK136" s="7"/>
      <c r="SJL136" s="7"/>
      <c r="SJM136" s="7"/>
      <c r="SJN136" s="7"/>
      <c r="SJO136" s="7"/>
      <c r="SJP136" s="7"/>
      <c r="SJQ136" s="7"/>
      <c r="SJR136" s="7"/>
      <c r="SJS136" s="7"/>
      <c r="SJT136" s="7"/>
      <c r="SJU136" s="7"/>
      <c r="SJV136" s="7"/>
      <c r="SJW136" s="7"/>
      <c r="SJX136" s="7"/>
      <c r="SJY136" s="7"/>
      <c r="SJZ136" s="7"/>
      <c r="SKA136" s="7"/>
      <c r="SKB136" s="7"/>
      <c r="SKC136" s="7"/>
      <c r="SKD136" s="7"/>
      <c r="SKE136" s="7"/>
      <c r="SKF136" s="7"/>
      <c r="SKG136" s="7"/>
      <c r="SKH136" s="7"/>
      <c r="SKI136" s="7"/>
      <c r="SKJ136" s="7"/>
      <c r="SKK136" s="7"/>
      <c r="SKL136" s="7"/>
      <c r="SKM136" s="7"/>
      <c r="SKN136" s="7"/>
      <c r="SKO136" s="7"/>
      <c r="SKP136" s="7"/>
      <c r="SKQ136" s="7"/>
      <c r="SKR136" s="7"/>
      <c r="SKS136" s="7"/>
      <c r="SKT136" s="7"/>
      <c r="SKU136" s="7"/>
      <c r="SKV136" s="7"/>
      <c r="SKW136" s="7"/>
      <c r="SKX136" s="7"/>
      <c r="SKY136" s="7"/>
      <c r="SKZ136" s="7"/>
      <c r="SLA136" s="7"/>
      <c r="SLB136" s="7"/>
      <c r="SLC136" s="7"/>
      <c r="SLD136" s="7"/>
      <c r="SLE136" s="7"/>
      <c r="SLF136" s="7"/>
      <c r="SLG136" s="7"/>
      <c r="SLH136" s="7"/>
      <c r="SLI136" s="7"/>
      <c r="SLJ136" s="7"/>
      <c r="SLK136" s="7"/>
      <c r="SLL136" s="7"/>
      <c r="SLM136" s="7"/>
      <c r="SLN136" s="7"/>
      <c r="SLO136" s="7"/>
      <c r="SLP136" s="7"/>
      <c r="SLQ136" s="7"/>
      <c r="SLR136" s="7"/>
      <c r="SLS136" s="7"/>
      <c r="SLT136" s="7"/>
      <c r="SLU136" s="7"/>
      <c r="SLV136" s="7"/>
      <c r="SLW136" s="7"/>
      <c r="SLX136" s="7"/>
      <c r="SLY136" s="7"/>
      <c r="SLZ136" s="7"/>
      <c r="SMA136" s="7"/>
      <c r="SMB136" s="7"/>
      <c r="SMC136" s="7"/>
      <c r="SMD136" s="7"/>
      <c r="SME136" s="7"/>
      <c r="SMF136" s="7"/>
      <c r="SMG136" s="7"/>
      <c r="SMH136" s="7"/>
      <c r="SMI136" s="7"/>
      <c r="SMJ136" s="7"/>
      <c r="SMK136" s="7"/>
      <c r="SML136" s="7"/>
      <c r="SMM136" s="7"/>
      <c r="SMN136" s="7"/>
      <c r="SMO136" s="7"/>
      <c r="SMP136" s="7"/>
      <c r="SMQ136" s="7"/>
      <c r="SMR136" s="7"/>
      <c r="SMS136" s="7"/>
      <c r="SMT136" s="7"/>
      <c r="SMU136" s="7"/>
      <c r="SMV136" s="7"/>
      <c r="SMW136" s="7"/>
      <c r="SMX136" s="7"/>
      <c r="SMY136" s="7"/>
      <c r="SMZ136" s="7"/>
      <c r="SNA136" s="7"/>
      <c r="SNB136" s="7"/>
      <c r="SNC136" s="7"/>
      <c r="SND136" s="7"/>
      <c r="SNE136" s="7"/>
      <c r="SNF136" s="7"/>
      <c r="SNG136" s="7"/>
      <c r="SNH136" s="7"/>
      <c r="SNI136" s="7"/>
      <c r="SNJ136" s="7"/>
      <c r="SNK136" s="7"/>
      <c r="SNL136" s="7"/>
      <c r="SNM136" s="7"/>
      <c r="SNN136" s="7"/>
      <c r="SNO136" s="7"/>
      <c r="SNP136" s="7"/>
      <c r="SNQ136" s="7"/>
      <c r="SNR136" s="7"/>
      <c r="SNS136" s="7"/>
      <c r="SNT136" s="7"/>
      <c r="SNU136" s="7"/>
      <c r="SNV136" s="7"/>
      <c r="SNW136" s="7"/>
      <c r="SNX136" s="7"/>
      <c r="SNY136" s="7"/>
      <c r="SNZ136" s="7"/>
      <c r="SOA136" s="7"/>
      <c r="SOB136" s="7"/>
      <c r="SOC136" s="7"/>
      <c r="SOD136" s="7"/>
      <c r="SOE136" s="7"/>
      <c r="SOF136" s="7"/>
      <c r="SOG136" s="7"/>
      <c r="SOH136" s="7"/>
      <c r="SOI136" s="7"/>
      <c r="SOJ136" s="7"/>
      <c r="SOK136" s="7"/>
      <c r="SOL136" s="7"/>
      <c r="SOM136" s="7"/>
      <c r="SON136" s="7"/>
      <c r="SOO136" s="7"/>
      <c r="SOP136" s="7"/>
      <c r="SOQ136" s="7"/>
      <c r="SOR136" s="7"/>
      <c r="SOS136" s="7"/>
      <c r="SOT136" s="7"/>
      <c r="SOU136" s="7"/>
      <c r="SOV136" s="7"/>
      <c r="SOW136" s="7"/>
      <c r="SOX136" s="7"/>
      <c r="SOY136" s="7"/>
      <c r="SOZ136" s="7"/>
      <c r="SPA136" s="7"/>
      <c r="SPB136" s="7"/>
      <c r="SPC136" s="7"/>
      <c r="SPD136" s="7"/>
      <c r="SPE136" s="7"/>
      <c r="SPF136" s="7"/>
      <c r="SPG136" s="7"/>
      <c r="SPH136" s="7"/>
      <c r="SPI136" s="7"/>
      <c r="SPJ136" s="7"/>
      <c r="SPK136" s="7"/>
      <c r="SPL136" s="7"/>
      <c r="SPM136" s="7"/>
      <c r="SPN136" s="7"/>
      <c r="SPO136" s="7"/>
      <c r="SPP136" s="7"/>
      <c r="SPQ136" s="7"/>
      <c r="SPR136" s="7"/>
      <c r="SPS136" s="7"/>
      <c r="SPT136" s="7"/>
      <c r="SPU136" s="7"/>
      <c r="SPV136" s="7"/>
      <c r="SPW136" s="7"/>
      <c r="SPX136" s="7"/>
      <c r="SPY136" s="7"/>
      <c r="SPZ136" s="7"/>
      <c r="SQA136" s="7"/>
      <c r="SQB136" s="7"/>
      <c r="SQC136" s="7"/>
      <c r="SQD136" s="7"/>
      <c r="SQE136" s="7"/>
      <c r="SQF136" s="7"/>
      <c r="SQG136" s="7"/>
      <c r="SQH136" s="7"/>
      <c r="SQI136" s="7"/>
      <c r="SQJ136" s="7"/>
      <c r="SQK136" s="7"/>
      <c r="SQL136" s="7"/>
      <c r="SQM136" s="7"/>
      <c r="SQN136" s="7"/>
      <c r="SQO136" s="7"/>
      <c r="SQP136" s="7"/>
      <c r="SQQ136" s="7"/>
      <c r="SQR136" s="7"/>
      <c r="SQS136" s="7"/>
      <c r="SQT136" s="7"/>
      <c r="SQU136" s="7"/>
      <c r="SQV136" s="7"/>
      <c r="SQW136" s="7"/>
      <c r="SQX136" s="7"/>
      <c r="SQY136" s="7"/>
      <c r="SQZ136" s="7"/>
      <c r="SRA136" s="7"/>
      <c r="SRB136" s="7"/>
      <c r="SRC136" s="7"/>
      <c r="SRD136" s="7"/>
      <c r="SRE136" s="7"/>
      <c r="SRF136" s="7"/>
      <c r="SRG136" s="7"/>
      <c r="SRH136" s="7"/>
      <c r="SRI136" s="7"/>
      <c r="SRJ136" s="7"/>
      <c r="SRK136" s="7"/>
      <c r="SRL136" s="7"/>
      <c r="SRM136" s="7"/>
      <c r="SRN136" s="7"/>
      <c r="SRO136" s="7"/>
      <c r="SRP136" s="7"/>
      <c r="SRQ136" s="7"/>
      <c r="SRR136" s="7"/>
      <c r="SRS136" s="7"/>
      <c r="SRT136" s="7"/>
      <c r="SRU136" s="7"/>
      <c r="SRV136" s="7"/>
      <c r="SRW136" s="7"/>
      <c r="SRX136" s="7"/>
      <c r="SRY136" s="7"/>
      <c r="SRZ136" s="7"/>
      <c r="SSA136" s="7"/>
      <c r="SSB136" s="7"/>
      <c r="SSC136" s="7"/>
      <c r="SSD136" s="7"/>
      <c r="SSE136" s="7"/>
      <c r="SSF136" s="7"/>
      <c r="SSG136" s="7"/>
      <c r="SSH136" s="7"/>
      <c r="SSI136" s="7"/>
      <c r="SSJ136" s="7"/>
      <c r="SSK136" s="7"/>
      <c r="SSL136" s="7"/>
      <c r="SSM136" s="7"/>
      <c r="SSN136" s="7"/>
      <c r="SSO136" s="7"/>
      <c r="SSP136" s="7"/>
      <c r="SSQ136" s="7"/>
      <c r="SSR136" s="7"/>
      <c r="SSS136" s="7"/>
      <c r="SST136" s="7"/>
      <c r="SSU136" s="7"/>
      <c r="SSV136" s="7"/>
      <c r="SSW136" s="7"/>
      <c r="SSX136" s="7"/>
      <c r="SSY136" s="7"/>
      <c r="SSZ136" s="7"/>
      <c r="STA136" s="7"/>
      <c r="STB136" s="7"/>
      <c r="STC136" s="7"/>
      <c r="STD136" s="7"/>
      <c r="STE136" s="7"/>
      <c r="STF136" s="7"/>
      <c r="STG136" s="7"/>
      <c r="STH136" s="7"/>
      <c r="STI136" s="7"/>
      <c r="STJ136" s="7"/>
      <c r="STK136" s="7"/>
      <c r="STL136" s="7"/>
      <c r="STM136" s="7"/>
      <c r="STN136" s="7"/>
      <c r="STO136" s="7"/>
      <c r="STP136" s="7"/>
      <c r="STQ136" s="7"/>
      <c r="STR136" s="7"/>
      <c r="STS136" s="7"/>
      <c r="STT136" s="7"/>
      <c r="STU136" s="7"/>
      <c r="STV136" s="7"/>
      <c r="STW136" s="7"/>
      <c r="STX136" s="7"/>
      <c r="STY136" s="7"/>
      <c r="STZ136" s="7"/>
      <c r="SUA136" s="7"/>
      <c r="SUB136" s="7"/>
      <c r="SUC136" s="7"/>
      <c r="SUD136" s="7"/>
      <c r="SUE136" s="7"/>
      <c r="SUF136" s="7"/>
      <c r="SUG136" s="7"/>
      <c r="SUH136" s="7"/>
      <c r="SUI136" s="7"/>
      <c r="SUJ136" s="7"/>
      <c r="SUK136" s="7"/>
      <c r="SUL136" s="7"/>
      <c r="SUM136" s="7"/>
      <c r="SUN136" s="7"/>
      <c r="SUO136" s="7"/>
      <c r="SUP136" s="7"/>
      <c r="SUQ136" s="7"/>
      <c r="SUR136" s="7"/>
      <c r="SUS136" s="7"/>
      <c r="SUT136" s="7"/>
      <c r="SUU136" s="7"/>
      <c r="SUV136" s="7"/>
      <c r="SUW136" s="7"/>
      <c r="SUX136" s="7"/>
      <c r="SUY136" s="7"/>
      <c r="SUZ136" s="7"/>
      <c r="SVA136" s="7"/>
      <c r="SVB136" s="7"/>
      <c r="SVC136" s="7"/>
      <c r="SVD136" s="7"/>
      <c r="SVE136" s="7"/>
      <c r="SVF136" s="7"/>
      <c r="SVG136" s="7"/>
      <c r="SVH136" s="7"/>
      <c r="SVI136" s="7"/>
      <c r="SVJ136" s="7"/>
      <c r="SVK136" s="7"/>
      <c r="SVL136" s="7"/>
      <c r="SVM136" s="7"/>
      <c r="SVN136" s="7"/>
      <c r="SVO136" s="7"/>
      <c r="SVP136" s="7"/>
      <c r="SVQ136" s="7"/>
      <c r="SVR136" s="7"/>
      <c r="SVS136" s="7"/>
      <c r="SVT136" s="7"/>
      <c r="SVU136" s="7"/>
      <c r="SVV136" s="7"/>
      <c r="SVW136" s="7"/>
      <c r="SVX136" s="7"/>
      <c r="SVY136" s="7"/>
      <c r="SVZ136" s="7"/>
      <c r="SWA136" s="7"/>
      <c r="SWB136" s="7"/>
      <c r="SWC136" s="7"/>
      <c r="SWD136" s="7"/>
      <c r="SWE136" s="7"/>
      <c r="SWF136" s="7"/>
      <c r="SWG136" s="7"/>
      <c r="SWH136" s="7"/>
      <c r="SWI136" s="7"/>
      <c r="SWJ136" s="7"/>
      <c r="SWK136" s="7"/>
      <c r="SWL136" s="7"/>
      <c r="SWM136" s="7"/>
      <c r="SWN136" s="7"/>
      <c r="SWO136" s="7"/>
      <c r="SWP136" s="7"/>
      <c r="SWQ136" s="7"/>
      <c r="SWR136" s="7"/>
      <c r="SWS136" s="7"/>
      <c r="SWT136" s="7"/>
      <c r="SWU136" s="7"/>
      <c r="SWV136" s="7"/>
      <c r="SWW136" s="7"/>
      <c r="SWX136" s="7"/>
      <c r="SWY136" s="7"/>
      <c r="SWZ136" s="7"/>
      <c r="SXA136" s="7"/>
      <c r="SXB136" s="7"/>
      <c r="SXC136" s="7"/>
      <c r="SXD136" s="7"/>
      <c r="SXE136" s="7"/>
      <c r="SXF136" s="7"/>
      <c r="SXG136" s="7"/>
      <c r="SXH136" s="7"/>
      <c r="SXI136" s="7"/>
      <c r="SXJ136" s="7"/>
      <c r="SXK136" s="7"/>
      <c r="SXL136" s="7"/>
      <c r="SXM136" s="7"/>
      <c r="SXN136" s="7"/>
      <c r="SXO136" s="7"/>
      <c r="SXP136" s="7"/>
      <c r="SXQ136" s="7"/>
      <c r="SXR136" s="7"/>
      <c r="SXS136" s="7"/>
      <c r="SXT136" s="7"/>
      <c r="SXU136" s="7"/>
      <c r="SXV136" s="7"/>
      <c r="SXW136" s="7"/>
      <c r="SXX136" s="7"/>
      <c r="SXY136" s="7"/>
      <c r="SXZ136" s="7"/>
      <c r="SYA136" s="7"/>
      <c r="SYB136" s="7"/>
      <c r="SYC136" s="7"/>
      <c r="SYD136" s="7"/>
      <c r="SYE136" s="7"/>
      <c r="SYF136" s="7"/>
      <c r="SYG136" s="7"/>
      <c r="SYH136" s="7"/>
      <c r="SYI136" s="7"/>
      <c r="SYJ136" s="7"/>
      <c r="SYK136" s="7"/>
      <c r="SYL136" s="7"/>
      <c r="SYM136" s="7"/>
      <c r="SYN136" s="7"/>
      <c r="SYO136" s="7"/>
      <c r="SYP136" s="7"/>
      <c r="SYQ136" s="7"/>
      <c r="SYR136" s="7"/>
      <c r="SYS136" s="7"/>
      <c r="SYT136" s="7"/>
      <c r="SYU136" s="7"/>
      <c r="SYV136" s="7"/>
      <c r="SYW136" s="7"/>
      <c r="SYX136" s="7"/>
      <c r="SYY136" s="7"/>
      <c r="SYZ136" s="7"/>
      <c r="SZA136" s="7"/>
      <c r="SZB136" s="7"/>
      <c r="SZC136" s="7"/>
      <c r="SZD136" s="7"/>
      <c r="SZE136" s="7"/>
      <c r="SZF136" s="7"/>
      <c r="SZG136" s="7"/>
      <c r="SZH136" s="7"/>
      <c r="SZI136" s="7"/>
      <c r="SZJ136" s="7"/>
      <c r="SZK136" s="7"/>
      <c r="SZL136" s="7"/>
      <c r="SZM136" s="7"/>
      <c r="SZN136" s="7"/>
      <c r="SZO136" s="7"/>
      <c r="SZP136" s="7"/>
      <c r="SZQ136" s="7"/>
      <c r="SZR136" s="7"/>
      <c r="SZS136" s="7"/>
      <c r="SZT136" s="7"/>
      <c r="SZU136" s="7"/>
      <c r="SZV136" s="7"/>
      <c r="SZW136" s="7"/>
      <c r="SZX136" s="7"/>
      <c r="SZY136" s="7"/>
      <c r="SZZ136" s="7"/>
      <c r="TAA136" s="7"/>
      <c r="TAB136" s="7"/>
      <c r="TAC136" s="7"/>
      <c r="TAD136" s="7"/>
      <c r="TAE136" s="7"/>
      <c r="TAF136" s="7"/>
      <c r="TAG136" s="7"/>
      <c r="TAH136" s="7"/>
      <c r="TAI136" s="7"/>
      <c r="TAJ136" s="7"/>
      <c r="TAK136" s="7"/>
      <c r="TAL136" s="7"/>
      <c r="TAM136" s="7"/>
      <c r="TAN136" s="7"/>
      <c r="TAO136" s="7"/>
      <c r="TAP136" s="7"/>
      <c r="TAQ136" s="7"/>
      <c r="TAR136" s="7"/>
      <c r="TAS136" s="7"/>
      <c r="TAT136" s="7"/>
      <c r="TAU136" s="7"/>
      <c r="TAV136" s="7"/>
      <c r="TAW136" s="7"/>
      <c r="TAX136" s="7"/>
      <c r="TAY136" s="7"/>
      <c r="TAZ136" s="7"/>
      <c r="TBA136" s="7"/>
      <c r="TBB136" s="7"/>
      <c r="TBC136" s="7"/>
      <c r="TBD136" s="7"/>
      <c r="TBE136" s="7"/>
      <c r="TBF136" s="7"/>
      <c r="TBG136" s="7"/>
      <c r="TBH136" s="7"/>
      <c r="TBI136" s="7"/>
      <c r="TBJ136" s="7"/>
      <c r="TBK136" s="7"/>
      <c r="TBL136" s="7"/>
      <c r="TBM136" s="7"/>
      <c r="TBN136" s="7"/>
      <c r="TBO136" s="7"/>
      <c r="TBP136" s="7"/>
      <c r="TBQ136" s="7"/>
      <c r="TBR136" s="7"/>
      <c r="TBS136" s="7"/>
      <c r="TBT136" s="7"/>
      <c r="TBU136" s="7"/>
      <c r="TBV136" s="7"/>
      <c r="TBW136" s="7"/>
      <c r="TBX136" s="7"/>
      <c r="TBY136" s="7"/>
      <c r="TBZ136" s="7"/>
      <c r="TCA136" s="7"/>
      <c r="TCB136" s="7"/>
      <c r="TCC136" s="7"/>
      <c r="TCD136" s="7"/>
      <c r="TCE136" s="7"/>
      <c r="TCF136" s="7"/>
      <c r="TCG136" s="7"/>
      <c r="TCH136" s="7"/>
      <c r="TCI136" s="7"/>
      <c r="TCJ136" s="7"/>
      <c r="TCK136" s="7"/>
      <c r="TCL136" s="7"/>
      <c r="TCM136" s="7"/>
      <c r="TCN136" s="7"/>
      <c r="TCO136" s="7"/>
      <c r="TCP136" s="7"/>
      <c r="TCQ136" s="7"/>
      <c r="TCR136" s="7"/>
      <c r="TCS136" s="7"/>
      <c r="TCT136" s="7"/>
      <c r="TCU136" s="7"/>
      <c r="TCV136" s="7"/>
      <c r="TCW136" s="7"/>
      <c r="TCX136" s="7"/>
      <c r="TCY136" s="7"/>
      <c r="TCZ136" s="7"/>
      <c r="TDA136" s="7"/>
      <c r="TDB136" s="7"/>
      <c r="TDC136" s="7"/>
      <c r="TDD136" s="7"/>
      <c r="TDE136" s="7"/>
      <c r="TDF136" s="7"/>
      <c r="TDG136" s="7"/>
      <c r="TDH136" s="7"/>
      <c r="TDI136" s="7"/>
      <c r="TDJ136" s="7"/>
      <c r="TDK136" s="7"/>
      <c r="TDL136" s="7"/>
      <c r="TDM136" s="7"/>
      <c r="TDN136" s="7"/>
      <c r="TDO136" s="7"/>
      <c r="TDP136" s="7"/>
      <c r="TDQ136" s="7"/>
      <c r="TDR136" s="7"/>
      <c r="TDS136" s="7"/>
      <c r="TDT136" s="7"/>
      <c r="TDU136" s="7"/>
      <c r="TDV136" s="7"/>
      <c r="TDW136" s="7"/>
      <c r="TDX136" s="7"/>
      <c r="TDY136" s="7"/>
      <c r="TDZ136" s="7"/>
      <c r="TEA136" s="7"/>
      <c r="TEB136" s="7"/>
      <c r="TEC136" s="7"/>
      <c r="TED136" s="7"/>
      <c r="TEE136" s="7"/>
      <c r="TEF136" s="7"/>
      <c r="TEG136" s="7"/>
      <c r="TEH136" s="7"/>
      <c r="TEI136" s="7"/>
      <c r="TEJ136" s="7"/>
      <c r="TEK136" s="7"/>
      <c r="TEL136" s="7"/>
      <c r="TEM136" s="7"/>
      <c r="TEN136" s="7"/>
      <c r="TEO136" s="7"/>
      <c r="TEP136" s="7"/>
      <c r="TEQ136" s="7"/>
      <c r="TER136" s="7"/>
      <c r="TES136" s="7"/>
      <c r="TET136" s="7"/>
      <c r="TEU136" s="7"/>
      <c r="TEV136" s="7"/>
      <c r="TEW136" s="7"/>
      <c r="TEX136" s="7"/>
      <c r="TEY136" s="7"/>
      <c r="TEZ136" s="7"/>
      <c r="TFA136" s="7"/>
      <c r="TFB136" s="7"/>
      <c r="TFC136" s="7"/>
      <c r="TFD136" s="7"/>
      <c r="TFE136" s="7"/>
      <c r="TFF136" s="7"/>
      <c r="TFG136" s="7"/>
      <c r="TFH136" s="7"/>
      <c r="TFI136" s="7"/>
      <c r="TFJ136" s="7"/>
      <c r="TFK136" s="7"/>
      <c r="TFL136" s="7"/>
      <c r="TFM136" s="7"/>
      <c r="TFN136" s="7"/>
      <c r="TFO136" s="7"/>
      <c r="TFP136" s="7"/>
      <c r="TFQ136" s="7"/>
      <c r="TFR136" s="7"/>
      <c r="TFS136" s="7"/>
      <c r="TFT136" s="7"/>
      <c r="TFU136" s="7"/>
      <c r="TFV136" s="7"/>
      <c r="TFW136" s="7"/>
      <c r="TFX136" s="7"/>
      <c r="TFY136" s="7"/>
      <c r="TFZ136" s="7"/>
      <c r="TGA136" s="7"/>
      <c r="TGB136" s="7"/>
      <c r="TGC136" s="7"/>
      <c r="TGD136" s="7"/>
      <c r="TGE136" s="7"/>
      <c r="TGF136" s="7"/>
      <c r="TGG136" s="7"/>
      <c r="TGH136" s="7"/>
      <c r="TGI136" s="7"/>
      <c r="TGJ136" s="7"/>
      <c r="TGK136" s="7"/>
      <c r="TGL136" s="7"/>
      <c r="TGM136" s="7"/>
      <c r="TGN136" s="7"/>
      <c r="TGO136" s="7"/>
      <c r="TGP136" s="7"/>
      <c r="TGQ136" s="7"/>
      <c r="TGR136" s="7"/>
      <c r="TGS136" s="7"/>
      <c r="TGT136" s="7"/>
      <c r="TGU136" s="7"/>
      <c r="TGV136" s="7"/>
      <c r="TGW136" s="7"/>
      <c r="TGX136" s="7"/>
      <c r="TGY136" s="7"/>
      <c r="TGZ136" s="7"/>
      <c r="THA136" s="7"/>
      <c r="THB136" s="7"/>
      <c r="THC136" s="7"/>
      <c r="THD136" s="7"/>
      <c r="THE136" s="7"/>
      <c r="THF136" s="7"/>
      <c r="THG136" s="7"/>
      <c r="THH136" s="7"/>
      <c r="THI136" s="7"/>
      <c r="THJ136" s="7"/>
      <c r="THK136" s="7"/>
      <c r="THL136" s="7"/>
      <c r="THM136" s="7"/>
      <c r="THN136" s="7"/>
      <c r="THO136" s="7"/>
      <c r="THP136" s="7"/>
      <c r="THQ136" s="7"/>
      <c r="THR136" s="7"/>
      <c r="THS136" s="7"/>
      <c r="THT136" s="7"/>
      <c r="THU136" s="7"/>
      <c r="THV136" s="7"/>
      <c r="THW136" s="7"/>
      <c r="THX136" s="7"/>
      <c r="THY136" s="7"/>
      <c r="THZ136" s="7"/>
      <c r="TIA136" s="7"/>
      <c r="TIB136" s="7"/>
      <c r="TIC136" s="7"/>
      <c r="TID136" s="7"/>
      <c r="TIE136" s="7"/>
      <c r="TIF136" s="7"/>
      <c r="TIG136" s="7"/>
      <c r="TIH136" s="7"/>
      <c r="TII136" s="7"/>
      <c r="TIJ136" s="7"/>
      <c r="TIK136" s="7"/>
      <c r="TIL136" s="7"/>
      <c r="TIM136" s="7"/>
      <c r="TIN136" s="7"/>
      <c r="TIO136" s="7"/>
      <c r="TIP136" s="7"/>
      <c r="TIQ136" s="7"/>
      <c r="TIR136" s="7"/>
      <c r="TIS136" s="7"/>
      <c r="TIT136" s="7"/>
      <c r="TIU136" s="7"/>
      <c r="TIV136" s="7"/>
      <c r="TIW136" s="7"/>
      <c r="TIX136" s="7"/>
      <c r="TIY136" s="7"/>
      <c r="TIZ136" s="7"/>
      <c r="TJA136" s="7"/>
      <c r="TJB136" s="7"/>
      <c r="TJC136" s="7"/>
      <c r="TJD136" s="7"/>
      <c r="TJE136" s="7"/>
      <c r="TJF136" s="7"/>
      <c r="TJG136" s="7"/>
      <c r="TJH136" s="7"/>
      <c r="TJI136" s="7"/>
      <c r="TJJ136" s="7"/>
      <c r="TJK136" s="7"/>
      <c r="TJL136" s="7"/>
      <c r="TJM136" s="7"/>
      <c r="TJN136" s="7"/>
      <c r="TJO136" s="7"/>
      <c r="TJP136" s="7"/>
      <c r="TJQ136" s="7"/>
      <c r="TJR136" s="7"/>
      <c r="TJS136" s="7"/>
      <c r="TJT136" s="7"/>
      <c r="TJU136" s="7"/>
      <c r="TJV136" s="7"/>
      <c r="TJW136" s="7"/>
      <c r="TJX136" s="7"/>
      <c r="TJY136" s="7"/>
      <c r="TJZ136" s="7"/>
      <c r="TKA136" s="7"/>
      <c r="TKB136" s="7"/>
      <c r="TKC136" s="7"/>
      <c r="TKD136" s="7"/>
      <c r="TKE136" s="7"/>
      <c r="TKF136" s="7"/>
      <c r="TKG136" s="7"/>
      <c r="TKH136" s="7"/>
      <c r="TKI136" s="7"/>
      <c r="TKJ136" s="7"/>
      <c r="TKK136" s="7"/>
      <c r="TKL136" s="7"/>
      <c r="TKM136" s="7"/>
      <c r="TKN136" s="7"/>
      <c r="TKO136" s="7"/>
      <c r="TKP136" s="7"/>
      <c r="TKQ136" s="7"/>
      <c r="TKR136" s="7"/>
      <c r="TKS136" s="7"/>
      <c r="TKT136" s="7"/>
      <c r="TKU136" s="7"/>
      <c r="TKV136" s="7"/>
      <c r="TKW136" s="7"/>
      <c r="TKX136" s="7"/>
      <c r="TKY136" s="7"/>
      <c r="TKZ136" s="7"/>
      <c r="TLA136" s="7"/>
      <c r="TLB136" s="7"/>
      <c r="TLC136" s="7"/>
      <c r="TLD136" s="7"/>
      <c r="TLE136" s="7"/>
      <c r="TLF136" s="7"/>
      <c r="TLG136" s="7"/>
      <c r="TLH136" s="7"/>
      <c r="TLI136" s="7"/>
      <c r="TLJ136" s="7"/>
      <c r="TLK136" s="7"/>
      <c r="TLL136" s="7"/>
      <c r="TLM136" s="7"/>
      <c r="TLN136" s="7"/>
      <c r="TLO136" s="7"/>
      <c r="TLP136" s="7"/>
      <c r="TLQ136" s="7"/>
      <c r="TLR136" s="7"/>
      <c r="TLS136" s="7"/>
      <c r="TLT136" s="7"/>
      <c r="TLU136" s="7"/>
      <c r="TLV136" s="7"/>
      <c r="TLW136" s="7"/>
      <c r="TLX136" s="7"/>
      <c r="TLY136" s="7"/>
      <c r="TLZ136" s="7"/>
      <c r="TMA136" s="7"/>
      <c r="TMB136" s="7"/>
      <c r="TMC136" s="7"/>
      <c r="TMD136" s="7"/>
      <c r="TME136" s="7"/>
      <c r="TMF136" s="7"/>
      <c r="TMG136" s="7"/>
      <c r="TMH136" s="7"/>
      <c r="TMI136" s="7"/>
      <c r="TMJ136" s="7"/>
      <c r="TMK136" s="7"/>
      <c r="TML136" s="7"/>
      <c r="TMM136" s="7"/>
      <c r="TMN136" s="7"/>
      <c r="TMO136" s="7"/>
      <c r="TMP136" s="7"/>
      <c r="TMQ136" s="7"/>
      <c r="TMR136" s="7"/>
      <c r="TMS136" s="7"/>
      <c r="TMT136" s="7"/>
      <c r="TMU136" s="7"/>
      <c r="TMV136" s="7"/>
      <c r="TMW136" s="7"/>
      <c r="TMX136" s="7"/>
      <c r="TMY136" s="7"/>
      <c r="TMZ136" s="7"/>
      <c r="TNA136" s="7"/>
      <c r="TNB136" s="7"/>
      <c r="TNC136" s="7"/>
      <c r="TND136" s="7"/>
      <c r="TNE136" s="7"/>
      <c r="TNF136" s="7"/>
      <c r="TNG136" s="7"/>
      <c r="TNH136" s="7"/>
      <c r="TNI136" s="7"/>
      <c r="TNJ136" s="7"/>
      <c r="TNK136" s="7"/>
      <c r="TNL136" s="7"/>
      <c r="TNM136" s="7"/>
      <c r="TNN136" s="7"/>
      <c r="TNO136" s="7"/>
      <c r="TNP136" s="7"/>
      <c r="TNQ136" s="7"/>
      <c r="TNR136" s="7"/>
      <c r="TNS136" s="7"/>
      <c r="TNT136" s="7"/>
      <c r="TNU136" s="7"/>
      <c r="TNV136" s="7"/>
      <c r="TNW136" s="7"/>
      <c r="TNX136" s="7"/>
      <c r="TNY136" s="7"/>
      <c r="TNZ136" s="7"/>
      <c r="TOA136" s="7"/>
      <c r="TOB136" s="7"/>
      <c r="TOC136" s="7"/>
      <c r="TOD136" s="7"/>
      <c r="TOE136" s="7"/>
      <c r="TOF136" s="7"/>
      <c r="TOG136" s="7"/>
      <c r="TOH136" s="7"/>
      <c r="TOI136" s="7"/>
      <c r="TOJ136" s="7"/>
      <c r="TOK136" s="7"/>
      <c r="TOL136" s="7"/>
      <c r="TOM136" s="7"/>
      <c r="TON136" s="7"/>
      <c r="TOO136" s="7"/>
      <c r="TOP136" s="7"/>
      <c r="TOQ136" s="7"/>
      <c r="TOR136" s="7"/>
      <c r="TOS136" s="7"/>
      <c r="TOT136" s="7"/>
      <c r="TOU136" s="7"/>
      <c r="TOV136" s="7"/>
      <c r="TOW136" s="7"/>
      <c r="TOX136" s="7"/>
      <c r="TOY136" s="7"/>
      <c r="TOZ136" s="7"/>
      <c r="TPA136" s="7"/>
      <c r="TPB136" s="7"/>
      <c r="TPC136" s="7"/>
      <c r="TPD136" s="7"/>
      <c r="TPE136" s="7"/>
      <c r="TPF136" s="7"/>
      <c r="TPG136" s="7"/>
      <c r="TPH136" s="7"/>
      <c r="TPI136" s="7"/>
      <c r="TPJ136" s="7"/>
      <c r="TPK136" s="7"/>
      <c r="TPL136" s="7"/>
      <c r="TPM136" s="7"/>
      <c r="TPN136" s="7"/>
      <c r="TPO136" s="7"/>
      <c r="TPP136" s="7"/>
      <c r="TPQ136" s="7"/>
      <c r="TPR136" s="7"/>
      <c r="TPS136" s="7"/>
      <c r="TPT136" s="7"/>
      <c r="TPU136" s="7"/>
      <c r="TPV136" s="7"/>
      <c r="TPW136" s="7"/>
      <c r="TPX136" s="7"/>
      <c r="TPY136" s="7"/>
      <c r="TPZ136" s="7"/>
      <c r="TQA136" s="7"/>
      <c r="TQB136" s="7"/>
      <c r="TQC136" s="7"/>
      <c r="TQD136" s="7"/>
      <c r="TQE136" s="7"/>
      <c r="TQF136" s="7"/>
      <c r="TQG136" s="7"/>
      <c r="TQH136" s="7"/>
      <c r="TQI136" s="7"/>
      <c r="TQJ136" s="7"/>
      <c r="TQK136" s="7"/>
      <c r="TQL136" s="7"/>
      <c r="TQM136" s="7"/>
      <c r="TQN136" s="7"/>
      <c r="TQO136" s="7"/>
      <c r="TQP136" s="7"/>
      <c r="TQQ136" s="7"/>
      <c r="TQR136" s="7"/>
      <c r="TQS136" s="7"/>
      <c r="TQT136" s="7"/>
      <c r="TQU136" s="7"/>
      <c r="TQV136" s="7"/>
      <c r="TQW136" s="7"/>
      <c r="TQX136" s="7"/>
      <c r="TQY136" s="7"/>
      <c r="TQZ136" s="7"/>
      <c r="TRA136" s="7"/>
      <c r="TRB136" s="7"/>
      <c r="TRC136" s="7"/>
      <c r="TRD136" s="7"/>
      <c r="TRE136" s="7"/>
      <c r="TRF136" s="7"/>
      <c r="TRG136" s="7"/>
      <c r="TRH136" s="7"/>
      <c r="TRI136" s="7"/>
      <c r="TRJ136" s="7"/>
      <c r="TRK136" s="7"/>
      <c r="TRL136" s="7"/>
      <c r="TRM136" s="7"/>
      <c r="TRN136" s="7"/>
      <c r="TRO136" s="7"/>
      <c r="TRP136" s="7"/>
      <c r="TRQ136" s="7"/>
      <c r="TRR136" s="7"/>
      <c r="TRS136" s="7"/>
      <c r="TRT136" s="7"/>
      <c r="TRU136" s="7"/>
      <c r="TRV136" s="7"/>
      <c r="TRW136" s="7"/>
      <c r="TRX136" s="7"/>
      <c r="TRY136" s="7"/>
      <c r="TRZ136" s="7"/>
      <c r="TSA136" s="7"/>
      <c r="TSB136" s="7"/>
      <c r="TSC136" s="7"/>
      <c r="TSD136" s="7"/>
      <c r="TSE136" s="7"/>
      <c r="TSF136" s="7"/>
      <c r="TSG136" s="7"/>
      <c r="TSH136" s="7"/>
      <c r="TSI136" s="7"/>
      <c r="TSJ136" s="7"/>
      <c r="TSK136" s="7"/>
      <c r="TSL136" s="7"/>
      <c r="TSM136" s="7"/>
      <c r="TSN136" s="7"/>
      <c r="TSO136" s="7"/>
      <c r="TSP136" s="7"/>
      <c r="TSQ136" s="7"/>
      <c r="TSR136" s="7"/>
      <c r="TSS136" s="7"/>
      <c r="TST136" s="7"/>
      <c r="TSU136" s="7"/>
      <c r="TSV136" s="7"/>
      <c r="TSW136" s="7"/>
      <c r="TSX136" s="7"/>
      <c r="TSY136" s="7"/>
      <c r="TSZ136" s="7"/>
      <c r="TTA136" s="7"/>
      <c r="TTB136" s="7"/>
      <c r="TTC136" s="7"/>
      <c r="TTD136" s="7"/>
      <c r="TTE136" s="7"/>
      <c r="TTF136" s="7"/>
      <c r="TTG136" s="7"/>
      <c r="TTH136" s="7"/>
      <c r="TTI136" s="7"/>
      <c r="TTJ136" s="7"/>
      <c r="TTK136" s="7"/>
      <c r="TTL136" s="7"/>
      <c r="TTM136" s="7"/>
      <c r="TTN136" s="7"/>
      <c r="TTO136" s="7"/>
      <c r="TTP136" s="7"/>
      <c r="TTQ136" s="7"/>
      <c r="TTR136" s="7"/>
      <c r="TTS136" s="7"/>
      <c r="TTT136" s="7"/>
      <c r="TTU136" s="7"/>
      <c r="TTV136" s="7"/>
      <c r="TTW136" s="7"/>
      <c r="TTX136" s="7"/>
      <c r="TTY136" s="7"/>
      <c r="TTZ136" s="7"/>
      <c r="TUA136" s="7"/>
      <c r="TUB136" s="7"/>
      <c r="TUC136" s="7"/>
      <c r="TUD136" s="7"/>
      <c r="TUE136" s="7"/>
      <c r="TUF136" s="7"/>
      <c r="TUG136" s="7"/>
      <c r="TUH136" s="7"/>
      <c r="TUI136" s="7"/>
      <c r="TUJ136" s="7"/>
      <c r="TUK136" s="7"/>
      <c r="TUL136" s="7"/>
      <c r="TUM136" s="7"/>
      <c r="TUN136" s="7"/>
      <c r="TUO136" s="7"/>
      <c r="TUP136" s="7"/>
      <c r="TUQ136" s="7"/>
      <c r="TUR136" s="7"/>
      <c r="TUS136" s="7"/>
      <c r="TUT136" s="7"/>
      <c r="TUU136" s="7"/>
      <c r="TUV136" s="7"/>
      <c r="TUW136" s="7"/>
      <c r="TUX136" s="7"/>
      <c r="TUY136" s="7"/>
      <c r="TUZ136" s="7"/>
      <c r="TVA136" s="7"/>
      <c r="TVB136" s="7"/>
      <c r="TVC136" s="7"/>
      <c r="TVD136" s="7"/>
      <c r="TVE136" s="7"/>
      <c r="TVF136" s="7"/>
      <c r="TVG136" s="7"/>
      <c r="TVH136" s="7"/>
      <c r="TVI136" s="7"/>
      <c r="TVJ136" s="7"/>
      <c r="TVK136" s="7"/>
      <c r="TVL136" s="7"/>
      <c r="TVM136" s="7"/>
      <c r="TVN136" s="7"/>
      <c r="TVO136" s="7"/>
      <c r="TVP136" s="7"/>
      <c r="TVQ136" s="7"/>
      <c r="TVR136" s="7"/>
      <c r="TVS136" s="7"/>
      <c r="TVT136" s="7"/>
      <c r="TVU136" s="7"/>
      <c r="TVV136" s="7"/>
      <c r="TVW136" s="7"/>
      <c r="TVX136" s="7"/>
      <c r="TVY136" s="7"/>
      <c r="TVZ136" s="7"/>
      <c r="TWA136" s="7"/>
      <c r="TWB136" s="7"/>
      <c r="TWC136" s="7"/>
      <c r="TWD136" s="7"/>
      <c r="TWE136" s="7"/>
      <c r="TWF136" s="7"/>
      <c r="TWG136" s="7"/>
      <c r="TWH136" s="7"/>
      <c r="TWI136" s="7"/>
      <c r="TWJ136" s="7"/>
      <c r="TWK136" s="7"/>
      <c r="TWL136" s="7"/>
      <c r="TWM136" s="7"/>
      <c r="TWN136" s="7"/>
      <c r="TWO136" s="7"/>
      <c r="TWP136" s="7"/>
      <c r="TWQ136" s="7"/>
      <c r="TWR136" s="7"/>
      <c r="TWS136" s="7"/>
      <c r="TWT136" s="7"/>
      <c r="TWU136" s="7"/>
      <c r="TWV136" s="7"/>
      <c r="TWW136" s="7"/>
      <c r="TWX136" s="7"/>
      <c r="TWY136" s="7"/>
      <c r="TWZ136" s="7"/>
      <c r="TXA136" s="7"/>
      <c r="TXB136" s="7"/>
      <c r="TXC136" s="7"/>
      <c r="TXD136" s="7"/>
      <c r="TXE136" s="7"/>
      <c r="TXF136" s="7"/>
      <c r="TXG136" s="7"/>
      <c r="TXH136" s="7"/>
      <c r="TXI136" s="7"/>
      <c r="TXJ136" s="7"/>
      <c r="TXK136" s="7"/>
      <c r="TXL136" s="7"/>
      <c r="TXM136" s="7"/>
      <c r="TXN136" s="7"/>
      <c r="TXO136" s="7"/>
      <c r="TXP136" s="7"/>
      <c r="TXQ136" s="7"/>
      <c r="TXR136" s="7"/>
      <c r="TXS136" s="7"/>
      <c r="TXT136" s="7"/>
      <c r="TXU136" s="7"/>
      <c r="TXV136" s="7"/>
      <c r="TXW136" s="7"/>
      <c r="TXX136" s="7"/>
      <c r="TXY136" s="7"/>
      <c r="TXZ136" s="7"/>
      <c r="TYA136" s="7"/>
      <c r="TYB136" s="7"/>
      <c r="TYC136" s="7"/>
      <c r="TYD136" s="7"/>
      <c r="TYE136" s="7"/>
      <c r="TYF136" s="7"/>
      <c r="TYG136" s="7"/>
      <c r="TYH136" s="7"/>
      <c r="TYI136" s="7"/>
      <c r="TYJ136" s="7"/>
      <c r="TYK136" s="7"/>
      <c r="TYL136" s="7"/>
      <c r="TYM136" s="7"/>
      <c r="TYN136" s="7"/>
      <c r="TYO136" s="7"/>
      <c r="TYP136" s="7"/>
      <c r="TYQ136" s="7"/>
      <c r="TYR136" s="7"/>
      <c r="TYS136" s="7"/>
      <c r="TYT136" s="7"/>
      <c r="TYU136" s="7"/>
      <c r="TYV136" s="7"/>
      <c r="TYW136" s="7"/>
      <c r="TYX136" s="7"/>
      <c r="TYY136" s="7"/>
      <c r="TYZ136" s="7"/>
      <c r="TZA136" s="7"/>
      <c r="TZB136" s="7"/>
      <c r="TZC136" s="7"/>
      <c r="TZD136" s="7"/>
      <c r="TZE136" s="7"/>
      <c r="TZF136" s="7"/>
      <c r="TZG136" s="7"/>
      <c r="TZH136" s="7"/>
      <c r="TZI136" s="7"/>
      <c r="TZJ136" s="7"/>
      <c r="TZK136" s="7"/>
      <c r="TZL136" s="7"/>
      <c r="TZM136" s="7"/>
      <c r="TZN136" s="7"/>
      <c r="TZO136" s="7"/>
      <c r="TZP136" s="7"/>
      <c r="TZQ136" s="7"/>
      <c r="TZR136" s="7"/>
      <c r="TZS136" s="7"/>
      <c r="TZT136" s="7"/>
      <c r="TZU136" s="7"/>
      <c r="TZV136" s="7"/>
      <c r="TZW136" s="7"/>
      <c r="TZX136" s="7"/>
      <c r="TZY136" s="7"/>
      <c r="TZZ136" s="7"/>
      <c r="UAA136" s="7"/>
      <c r="UAB136" s="7"/>
      <c r="UAC136" s="7"/>
      <c r="UAD136" s="7"/>
      <c r="UAE136" s="7"/>
      <c r="UAF136" s="7"/>
      <c r="UAG136" s="7"/>
      <c r="UAH136" s="7"/>
      <c r="UAI136" s="7"/>
      <c r="UAJ136" s="7"/>
      <c r="UAK136" s="7"/>
      <c r="UAL136" s="7"/>
      <c r="UAM136" s="7"/>
      <c r="UAN136" s="7"/>
      <c r="UAO136" s="7"/>
      <c r="UAP136" s="7"/>
      <c r="UAQ136" s="7"/>
      <c r="UAR136" s="7"/>
      <c r="UAS136" s="7"/>
      <c r="UAT136" s="7"/>
      <c r="UAU136" s="7"/>
      <c r="UAV136" s="7"/>
      <c r="UAW136" s="7"/>
      <c r="UAX136" s="7"/>
      <c r="UAY136" s="7"/>
      <c r="UAZ136" s="7"/>
      <c r="UBA136" s="7"/>
      <c r="UBB136" s="7"/>
      <c r="UBC136" s="7"/>
      <c r="UBD136" s="7"/>
      <c r="UBE136" s="7"/>
      <c r="UBF136" s="7"/>
      <c r="UBG136" s="7"/>
      <c r="UBH136" s="7"/>
      <c r="UBI136" s="7"/>
      <c r="UBJ136" s="7"/>
      <c r="UBK136" s="7"/>
      <c r="UBL136" s="7"/>
      <c r="UBM136" s="7"/>
      <c r="UBN136" s="7"/>
      <c r="UBO136" s="7"/>
      <c r="UBP136" s="7"/>
      <c r="UBQ136" s="7"/>
      <c r="UBR136" s="7"/>
      <c r="UBS136" s="7"/>
      <c r="UBT136" s="7"/>
      <c r="UBU136" s="7"/>
      <c r="UBV136" s="7"/>
      <c r="UBW136" s="7"/>
      <c r="UBX136" s="7"/>
      <c r="UBY136" s="7"/>
      <c r="UBZ136" s="7"/>
      <c r="UCA136" s="7"/>
      <c r="UCB136" s="7"/>
      <c r="UCC136" s="7"/>
      <c r="UCD136" s="7"/>
      <c r="UCE136" s="7"/>
      <c r="UCF136" s="7"/>
      <c r="UCG136" s="7"/>
      <c r="UCH136" s="7"/>
      <c r="UCI136" s="7"/>
      <c r="UCJ136" s="7"/>
      <c r="UCK136" s="7"/>
      <c r="UCL136" s="7"/>
      <c r="UCM136" s="7"/>
      <c r="UCN136" s="7"/>
      <c r="UCO136" s="7"/>
      <c r="UCP136" s="7"/>
      <c r="UCQ136" s="7"/>
      <c r="UCR136" s="7"/>
      <c r="UCS136" s="7"/>
      <c r="UCT136" s="7"/>
      <c r="UCU136" s="7"/>
      <c r="UCV136" s="7"/>
      <c r="UCW136" s="7"/>
      <c r="UCX136" s="7"/>
      <c r="UCY136" s="7"/>
      <c r="UCZ136" s="7"/>
      <c r="UDA136" s="7"/>
      <c r="UDB136" s="7"/>
      <c r="UDC136" s="7"/>
      <c r="UDD136" s="7"/>
      <c r="UDE136" s="7"/>
      <c r="UDF136" s="7"/>
      <c r="UDG136" s="7"/>
      <c r="UDH136" s="7"/>
      <c r="UDI136" s="7"/>
      <c r="UDJ136" s="7"/>
      <c r="UDK136" s="7"/>
      <c r="UDL136" s="7"/>
      <c r="UDM136" s="7"/>
      <c r="UDN136" s="7"/>
      <c r="UDO136" s="7"/>
      <c r="UDP136" s="7"/>
      <c r="UDQ136" s="7"/>
      <c r="UDR136" s="7"/>
      <c r="UDS136" s="7"/>
      <c r="UDT136" s="7"/>
      <c r="UDU136" s="7"/>
      <c r="UDV136" s="7"/>
      <c r="UDW136" s="7"/>
      <c r="UDX136" s="7"/>
      <c r="UDY136" s="7"/>
      <c r="UDZ136" s="7"/>
      <c r="UEA136" s="7"/>
      <c r="UEB136" s="7"/>
      <c r="UEC136" s="7"/>
      <c r="UED136" s="7"/>
      <c r="UEE136" s="7"/>
      <c r="UEF136" s="7"/>
      <c r="UEG136" s="7"/>
      <c r="UEH136" s="7"/>
      <c r="UEI136" s="7"/>
      <c r="UEJ136" s="7"/>
      <c r="UEK136" s="7"/>
      <c r="UEL136" s="7"/>
      <c r="UEM136" s="7"/>
      <c r="UEN136" s="7"/>
      <c r="UEO136" s="7"/>
      <c r="UEP136" s="7"/>
      <c r="UEQ136" s="7"/>
      <c r="UER136" s="7"/>
      <c r="UES136" s="7"/>
      <c r="UET136" s="7"/>
      <c r="UEU136" s="7"/>
      <c r="UEV136" s="7"/>
      <c r="UEW136" s="7"/>
      <c r="UEX136" s="7"/>
      <c r="UEY136" s="7"/>
      <c r="UEZ136" s="7"/>
      <c r="UFA136" s="7"/>
      <c r="UFB136" s="7"/>
      <c r="UFC136" s="7"/>
      <c r="UFD136" s="7"/>
      <c r="UFE136" s="7"/>
      <c r="UFF136" s="7"/>
      <c r="UFG136" s="7"/>
      <c r="UFH136" s="7"/>
      <c r="UFI136" s="7"/>
      <c r="UFJ136" s="7"/>
      <c r="UFK136" s="7"/>
      <c r="UFL136" s="7"/>
      <c r="UFM136" s="7"/>
      <c r="UFN136" s="7"/>
      <c r="UFO136" s="7"/>
      <c r="UFP136" s="7"/>
      <c r="UFQ136" s="7"/>
      <c r="UFR136" s="7"/>
      <c r="UFS136" s="7"/>
      <c r="UFT136" s="7"/>
      <c r="UFU136" s="7"/>
      <c r="UFV136" s="7"/>
      <c r="UFW136" s="7"/>
      <c r="UFX136" s="7"/>
      <c r="UFY136" s="7"/>
      <c r="UFZ136" s="7"/>
      <c r="UGA136" s="7"/>
      <c r="UGB136" s="7"/>
      <c r="UGC136" s="7"/>
      <c r="UGD136" s="7"/>
      <c r="UGE136" s="7"/>
      <c r="UGF136" s="7"/>
      <c r="UGG136" s="7"/>
      <c r="UGH136" s="7"/>
      <c r="UGI136" s="7"/>
      <c r="UGJ136" s="7"/>
      <c r="UGK136" s="7"/>
      <c r="UGL136" s="7"/>
      <c r="UGM136" s="7"/>
      <c r="UGN136" s="7"/>
      <c r="UGO136" s="7"/>
      <c r="UGP136" s="7"/>
      <c r="UGQ136" s="7"/>
      <c r="UGR136" s="7"/>
      <c r="UGS136" s="7"/>
      <c r="UGT136" s="7"/>
      <c r="UGU136" s="7"/>
      <c r="UGV136" s="7"/>
      <c r="UGW136" s="7"/>
      <c r="UGX136" s="7"/>
      <c r="UGY136" s="7"/>
      <c r="UGZ136" s="7"/>
      <c r="UHA136" s="7"/>
      <c r="UHB136" s="7"/>
      <c r="UHC136" s="7"/>
      <c r="UHD136" s="7"/>
      <c r="UHE136" s="7"/>
      <c r="UHF136" s="7"/>
      <c r="UHG136" s="7"/>
      <c r="UHH136" s="7"/>
      <c r="UHI136" s="7"/>
      <c r="UHJ136" s="7"/>
      <c r="UHK136" s="7"/>
      <c r="UHL136" s="7"/>
      <c r="UHM136" s="7"/>
      <c r="UHN136" s="7"/>
      <c r="UHO136" s="7"/>
      <c r="UHP136" s="7"/>
      <c r="UHQ136" s="7"/>
      <c r="UHR136" s="7"/>
      <c r="UHS136" s="7"/>
      <c r="UHT136" s="7"/>
      <c r="UHU136" s="7"/>
      <c r="UHV136" s="7"/>
      <c r="UHW136" s="7"/>
      <c r="UHX136" s="7"/>
      <c r="UHY136" s="7"/>
      <c r="UHZ136" s="7"/>
      <c r="UIA136" s="7"/>
      <c r="UIB136" s="7"/>
      <c r="UIC136" s="7"/>
      <c r="UID136" s="7"/>
      <c r="UIE136" s="7"/>
      <c r="UIF136" s="7"/>
      <c r="UIG136" s="7"/>
      <c r="UIH136" s="7"/>
      <c r="UII136" s="7"/>
      <c r="UIJ136" s="7"/>
      <c r="UIK136" s="7"/>
      <c r="UIL136" s="7"/>
      <c r="UIM136" s="7"/>
      <c r="UIN136" s="7"/>
      <c r="UIO136" s="7"/>
      <c r="UIP136" s="7"/>
      <c r="UIQ136" s="7"/>
      <c r="UIR136" s="7"/>
      <c r="UIS136" s="7"/>
      <c r="UIT136" s="7"/>
      <c r="UIU136" s="7"/>
      <c r="UIV136" s="7"/>
      <c r="UIW136" s="7"/>
      <c r="UIX136" s="7"/>
      <c r="UIY136" s="7"/>
      <c r="UIZ136" s="7"/>
      <c r="UJA136" s="7"/>
      <c r="UJB136" s="7"/>
      <c r="UJC136" s="7"/>
      <c r="UJD136" s="7"/>
      <c r="UJE136" s="7"/>
      <c r="UJF136" s="7"/>
      <c r="UJG136" s="7"/>
      <c r="UJH136" s="7"/>
      <c r="UJI136" s="7"/>
      <c r="UJJ136" s="7"/>
      <c r="UJK136" s="7"/>
      <c r="UJL136" s="7"/>
      <c r="UJM136" s="7"/>
      <c r="UJN136" s="7"/>
      <c r="UJO136" s="7"/>
      <c r="UJP136" s="7"/>
      <c r="UJQ136" s="7"/>
      <c r="UJR136" s="7"/>
      <c r="UJS136" s="7"/>
      <c r="UJT136" s="7"/>
      <c r="UJU136" s="7"/>
      <c r="UJV136" s="7"/>
      <c r="UJW136" s="7"/>
      <c r="UJX136" s="7"/>
      <c r="UJY136" s="7"/>
      <c r="UJZ136" s="7"/>
      <c r="UKA136" s="7"/>
      <c r="UKB136" s="7"/>
      <c r="UKC136" s="7"/>
      <c r="UKD136" s="7"/>
      <c r="UKE136" s="7"/>
      <c r="UKF136" s="7"/>
      <c r="UKG136" s="7"/>
      <c r="UKH136" s="7"/>
      <c r="UKI136" s="7"/>
      <c r="UKJ136" s="7"/>
      <c r="UKK136" s="7"/>
      <c r="UKL136" s="7"/>
      <c r="UKM136" s="7"/>
      <c r="UKN136" s="7"/>
      <c r="UKO136" s="7"/>
      <c r="UKP136" s="7"/>
      <c r="UKQ136" s="7"/>
      <c r="UKR136" s="7"/>
      <c r="UKS136" s="7"/>
      <c r="UKT136" s="7"/>
      <c r="UKU136" s="7"/>
      <c r="UKV136" s="7"/>
      <c r="UKW136" s="7"/>
      <c r="UKX136" s="7"/>
      <c r="UKY136" s="7"/>
      <c r="UKZ136" s="7"/>
      <c r="ULA136" s="7"/>
      <c r="ULB136" s="7"/>
      <c r="ULC136" s="7"/>
      <c r="ULD136" s="7"/>
      <c r="ULE136" s="7"/>
      <c r="ULF136" s="7"/>
      <c r="ULG136" s="7"/>
      <c r="ULH136" s="7"/>
      <c r="ULI136" s="7"/>
      <c r="ULJ136" s="7"/>
      <c r="ULK136" s="7"/>
      <c r="ULL136" s="7"/>
      <c r="ULM136" s="7"/>
      <c r="ULN136" s="7"/>
      <c r="ULO136" s="7"/>
      <c r="ULP136" s="7"/>
      <c r="ULQ136" s="7"/>
      <c r="ULR136" s="7"/>
      <c r="ULS136" s="7"/>
      <c r="ULT136" s="7"/>
      <c r="ULU136" s="7"/>
      <c r="ULV136" s="7"/>
      <c r="ULW136" s="7"/>
      <c r="ULX136" s="7"/>
      <c r="ULY136" s="7"/>
      <c r="ULZ136" s="7"/>
      <c r="UMA136" s="7"/>
      <c r="UMB136" s="7"/>
      <c r="UMC136" s="7"/>
      <c r="UMD136" s="7"/>
      <c r="UME136" s="7"/>
      <c r="UMF136" s="7"/>
      <c r="UMG136" s="7"/>
      <c r="UMH136" s="7"/>
      <c r="UMI136" s="7"/>
      <c r="UMJ136" s="7"/>
      <c r="UMK136" s="7"/>
      <c r="UML136" s="7"/>
      <c r="UMM136" s="7"/>
      <c r="UMN136" s="7"/>
      <c r="UMO136" s="7"/>
      <c r="UMP136" s="7"/>
      <c r="UMQ136" s="7"/>
      <c r="UMR136" s="7"/>
      <c r="UMS136" s="7"/>
      <c r="UMT136" s="7"/>
      <c r="UMU136" s="7"/>
      <c r="UMV136" s="7"/>
      <c r="UMW136" s="7"/>
      <c r="UMX136" s="7"/>
      <c r="UMY136" s="7"/>
      <c r="UMZ136" s="7"/>
      <c r="UNA136" s="7"/>
      <c r="UNB136" s="7"/>
      <c r="UNC136" s="7"/>
      <c r="UND136" s="7"/>
      <c r="UNE136" s="7"/>
      <c r="UNF136" s="7"/>
      <c r="UNG136" s="7"/>
      <c r="UNH136" s="7"/>
      <c r="UNI136" s="7"/>
      <c r="UNJ136" s="7"/>
      <c r="UNK136" s="7"/>
      <c r="UNL136" s="7"/>
      <c r="UNM136" s="7"/>
      <c r="UNN136" s="7"/>
      <c r="UNO136" s="7"/>
      <c r="UNP136" s="7"/>
      <c r="UNQ136" s="7"/>
      <c r="UNR136" s="7"/>
      <c r="UNS136" s="7"/>
      <c r="UNT136" s="7"/>
      <c r="UNU136" s="7"/>
      <c r="UNV136" s="7"/>
      <c r="UNW136" s="7"/>
      <c r="UNX136" s="7"/>
      <c r="UNY136" s="7"/>
      <c r="UNZ136" s="7"/>
      <c r="UOA136" s="7"/>
      <c r="UOB136" s="7"/>
      <c r="UOC136" s="7"/>
      <c r="UOD136" s="7"/>
      <c r="UOE136" s="7"/>
      <c r="UOF136" s="7"/>
      <c r="UOG136" s="7"/>
      <c r="UOH136" s="7"/>
      <c r="UOI136" s="7"/>
      <c r="UOJ136" s="7"/>
      <c r="UOK136" s="7"/>
      <c r="UOL136" s="7"/>
      <c r="UOM136" s="7"/>
      <c r="UON136" s="7"/>
      <c r="UOO136" s="7"/>
      <c r="UOP136" s="7"/>
      <c r="UOQ136" s="7"/>
      <c r="UOR136" s="7"/>
      <c r="UOS136" s="7"/>
      <c r="UOT136" s="7"/>
      <c r="UOU136" s="7"/>
      <c r="UOV136" s="7"/>
      <c r="UOW136" s="7"/>
      <c r="UOX136" s="7"/>
      <c r="UOY136" s="7"/>
      <c r="UOZ136" s="7"/>
      <c r="UPA136" s="7"/>
      <c r="UPB136" s="7"/>
      <c r="UPC136" s="7"/>
      <c r="UPD136" s="7"/>
      <c r="UPE136" s="7"/>
      <c r="UPF136" s="7"/>
      <c r="UPG136" s="7"/>
      <c r="UPH136" s="7"/>
      <c r="UPI136" s="7"/>
      <c r="UPJ136" s="7"/>
      <c r="UPK136" s="7"/>
      <c r="UPL136" s="7"/>
      <c r="UPM136" s="7"/>
      <c r="UPN136" s="7"/>
      <c r="UPO136" s="7"/>
      <c r="UPP136" s="7"/>
      <c r="UPQ136" s="7"/>
      <c r="UPR136" s="7"/>
      <c r="UPS136" s="7"/>
      <c r="UPT136" s="7"/>
      <c r="UPU136" s="7"/>
      <c r="UPV136" s="7"/>
      <c r="UPW136" s="7"/>
      <c r="UPX136" s="7"/>
      <c r="UPY136" s="7"/>
      <c r="UPZ136" s="7"/>
      <c r="UQA136" s="7"/>
      <c r="UQB136" s="7"/>
      <c r="UQC136" s="7"/>
      <c r="UQD136" s="7"/>
      <c r="UQE136" s="7"/>
      <c r="UQF136" s="7"/>
      <c r="UQG136" s="7"/>
      <c r="UQH136" s="7"/>
      <c r="UQI136" s="7"/>
      <c r="UQJ136" s="7"/>
      <c r="UQK136" s="7"/>
      <c r="UQL136" s="7"/>
      <c r="UQM136" s="7"/>
      <c r="UQN136" s="7"/>
      <c r="UQO136" s="7"/>
      <c r="UQP136" s="7"/>
      <c r="UQQ136" s="7"/>
      <c r="UQR136" s="7"/>
      <c r="UQS136" s="7"/>
      <c r="UQT136" s="7"/>
      <c r="UQU136" s="7"/>
      <c r="UQV136" s="7"/>
      <c r="UQW136" s="7"/>
      <c r="UQX136" s="7"/>
      <c r="UQY136" s="7"/>
      <c r="UQZ136" s="7"/>
      <c r="URA136" s="7"/>
      <c r="URB136" s="7"/>
      <c r="URC136" s="7"/>
      <c r="URD136" s="7"/>
      <c r="URE136" s="7"/>
      <c r="URF136" s="7"/>
      <c r="URG136" s="7"/>
      <c r="URH136" s="7"/>
      <c r="URI136" s="7"/>
      <c r="URJ136" s="7"/>
      <c r="URK136" s="7"/>
      <c r="URL136" s="7"/>
      <c r="URM136" s="7"/>
      <c r="URN136" s="7"/>
      <c r="URO136" s="7"/>
      <c r="URP136" s="7"/>
      <c r="URQ136" s="7"/>
      <c r="URR136" s="7"/>
      <c r="URS136" s="7"/>
      <c r="URT136" s="7"/>
      <c r="URU136" s="7"/>
      <c r="URV136" s="7"/>
      <c r="URW136" s="7"/>
      <c r="URX136" s="7"/>
      <c r="URY136" s="7"/>
      <c r="URZ136" s="7"/>
      <c r="USA136" s="7"/>
      <c r="USB136" s="7"/>
      <c r="USC136" s="7"/>
      <c r="USD136" s="7"/>
      <c r="USE136" s="7"/>
      <c r="USF136" s="7"/>
      <c r="USG136" s="7"/>
      <c r="USH136" s="7"/>
      <c r="USI136" s="7"/>
      <c r="USJ136" s="7"/>
      <c r="USK136" s="7"/>
      <c r="USL136" s="7"/>
      <c r="USM136" s="7"/>
      <c r="USN136" s="7"/>
      <c r="USO136" s="7"/>
      <c r="USP136" s="7"/>
      <c r="USQ136" s="7"/>
      <c r="USR136" s="7"/>
      <c r="USS136" s="7"/>
      <c r="UST136" s="7"/>
      <c r="USU136" s="7"/>
      <c r="USV136" s="7"/>
      <c r="USW136" s="7"/>
      <c r="USX136" s="7"/>
      <c r="USY136" s="7"/>
      <c r="USZ136" s="7"/>
      <c r="UTA136" s="7"/>
      <c r="UTB136" s="7"/>
      <c r="UTC136" s="7"/>
      <c r="UTD136" s="7"/>
      <c r="UTE136" s="7"/>
      <c r="UTF136" s="7"/>
      <c r="UTG136" s="7"/>
      <c r="UTH136" s="7"/>
      <c r="UTI136" s="7"/>
      <c r="UTJ136" s="7"/>
      <c r="UTK136" s="7"/>
      <c r="UTL136" s="7"/>
      <c r="UTM136" s="7"/>
      <c r="UTN136" s="7"/>
      <c r="UTO136" s="7"/>
      <c r="UTP136" s="7"/>
      <c r="UTQ136" s="7"/>
      <c r="UTR136" s="7"/>
      <c r="UTS136" s="7"/>
      <c r="UTT136" s="7"/>
      <c r="UTU136" s="7"/>
      <c r="UTV136" s="7"/>
      <c r="UTW136" s="7"/>
      <c r="UTX136" s="7"/>
      <c r="UTY136" s="7"/>
      <c r="UTZ136" s="7"/>
      <c r="UUA136" s="7"/>
      <c r="UUB136" s="7"/>
      <c r="UUC136" s="7"/>
      <c r="UUD136" s="7"/>
      <c r="UUE136" s="7"/>
      <c r="UUF136" s="7"/>
      <c r="UUG136" s="7"/>
      <c r="UUH136" s="7"/>
      <c r="UUI136" s="7"/>
      <c r="UUJ136" s="7"/>
      <c r="UUK136" s="7"/>
      <c r="UUL136" s="7"/>
      <c r="UUM136" s="7"/>
      <c r="UUN136" s="7"/>
      <c r="UUO136" s="7"/>
      <c r="UUP136" s="7"/>
      <c r="UUQ136" s="7"/>
      <c r="UUR136" s="7"/>
      <c r="UUS136" s="7"/>
      <c r="UUT136" s="7"/>
      <c r="UUU136" s="7"/>
      <c r="UUV136" s="7"/>
      <c r="UUW136" s="7"/>
      <c r="UUX136" s="7"/>
      <c r="UUY136" s="7"/>
      <c r="UUZ136" s="7"/>
      <c r="UVA136" s="7"/>
      <c r="UVB136" s="7"/>
      <c r="UVC136" s="7"/>
      <c r="UVD136" s="7"/>
      <c r="UVE136" s="7"/>
      <c r="UVF136" s="7"/>
      <c r="UVG136" s="7"/>
      <c r="UVH136" s="7"/>
      <c r="UVI136" s="7"/>
      <c r="UVJ136" s="7"/>
      <c r="UVK136" s="7"/>
      <c r="UVL136" s="7"/>
      <c r="UVM136" s="7"/>
      <c r="UVN136" s="7"/>
      <c r="UVO136" s="7"/>
      <c r="UVP136" s="7"/>
      <c r="UVQ136" s="7"/>
      <c r="UVR136" s="7"/>
      <c r="UVS136" s="7"/>
      <c r="UVT136" s="7"/>
      <c r="UVU136" s="7"/>
      <c r="UVV136" s="7"/>
      <c r="UVW136" s="7"/>
      <c r="UVX136" s="7"/>
      <c r="UVY136" s="7"/>
      <c r="UVZ136" s="7"/>
      <c r="UWA136" s="7"/>
      <c r="UWB136" s="7"/>
      <c r="UWC136" s="7"/>
      <c r="UWD136" s="7"/>
      <c r="UWE136" s="7"/>
      <c r="UWF136" s="7"/>
      <c r="UWG136" s="7"/>
      <c r="UWH136" s="7"/>
      <c r="UWI136" s="7"/>
      <c r="UWJ136" s="7"/>
      <c r="UWK136" s="7"/>
      <c r="UWL136" s="7"/>
      <c r="UWM136" s="7"/>
      <c r="UWN136" s="7"/>
      <c r="UWO136" s="7"/>
      <c r="UWP136" s="7"/>
      <c r="UWQ136" s="7"/>
      <c r="UWR136" s="7"/>
      <c r="UWS136" s="7"/>
      <c r="UWT136" s="7"/>
      <c r="UWU136" s="7"/>
      <c r="UWV136" s="7"/>
      <c r="UWW136" s="7"/>
      <c r="UWX136" s="7"/>
      <c r="UWY136" s="7"/>
      <c r="UWZ136" s="7"/>
      <c r="UXA136" s="7"/>
      <c r="UXB136" s="7"/>
      <c r="UXC136" s="7"/>
      <c r="UXD136" s="7"/>
      <c r="UXE136" s="7"/>
      <c r="UXF136" s="7"/>
      <c r="UXG136" s="7"/>
      <c r="UXH136" s="7"/>
      <c r="UXI136" s="7"/>
      <c r="UXJ136" s="7"/>
      <c r="UXK136" s="7"/>
      <c r="UXL136" s="7"/>
      <c r="UXM136" s="7"/>
      <c r="UXN136" s="7"/>
      <c r="UXO136" s="7"/>
      <c r="UXP136" s="7"/>
      <c r="UXQ136" s="7"/>
      <c r="UXR136" s="7"/>
      <c r="UXS136" s="7"/>
      <c r="UXT136" s="7"/>
      <c r="UXU136" s="7"/>
      <c r="UXV136" s="7"/>
      <c r="UXW136" s="7"/>
      <c r="UXX136" s="7"/>
      <c r="UXY136" s="7"/>
      <c r="UXZ136" s="7"/>
      <c r="UYA136" s="7"/>
      <c r="UYB136" s="7"/>
      <c r="UYC136" s="7"/>
      <c r="UYD136" s="7"/>
      <c r="UYE136" s="7"/>
      <c r="UYF136" s="7"/>
      <c r="UYG136" s="7"/>
      <c r="UYH136" s="7"/>
      <c r="UYI136" s="7"/>
      <c r="UYJ136" s="7"/>
      <c r="UYK136" s="7"/>
      <c r="UYL136" s="7"/>
      <c r="UYM136" s="7"/>
      <c r="UYN136" s="7"/>
      <c r="UYO136" s="7"/>
      <c r="UYP136" s="7"/>
      <c r="UYQ136" s="7"/>
      <c r="UYR136" s="7"/>
      <c r="UYS136" s="7"/>
      <c r="UYT136" s="7"/>
      <c r="UYU136" s="7"/>
      <c r="UYV136" s="7"/>
      <c r="UYW136" s="7"/>
      <c r="UYX136" s="7"/>
      <c r="UYY136" s="7"/>
      <c r="UYZ136" s="7"/>
      <c r="UZA136" s="7"/>
      <c r="UZB136" s="7"/>
      <c r="UZC136" s="7"/>
      <c r="UZD136" s="7"/>
      <c r="UZE136" s="7"/>
      <c r="UZF136" s="7"/>
      <c r="UZG136" s="7"/>
      <c r="UZH136" s="7"/>
      <c r="UZI136" s="7"/>
      <c r="UZJ136" s="7"/>
      <c r="UZK136" s="7"/>
      <c r="UZL136" s="7"/>
      <c r="UZM136" s="7"/>
      <c r="UZN136" s="7"/>
      <c r="UZO136" s="7"/>
      <c r="UZP136" s="7"/>
      <c r="UZQ136" s="7"/>
      <c r="UZR136" s="7"/>
      <c r="UZS136" s="7"/>
      <c r="UZT136" s="7"/>
      <c r="UZU136" s="7"/>
      <c r="UZV136" s="7"/>
      <c r="UZW136" s="7"/>
      <c r="UZX136" s="7"/>
      <c r="UZY136" s="7"/>
      <c r="UZZ136" s="7"/>
      <c r="VAA136" s="7"/>
      <c r="VAB136" s="7"/>
      <c r="VAC136" s="7"/>
      <c r="VAD136" s="7"/>
      <c r="VAE136" s="7"/>
      <c r="VAF136" s="7"/>
      <c r="VAG136" s="7"/>
      <c r="VAH136" s="7"/>
      <c r="VAI136" s="7"/>
      <c r="VAJ136" s="7"/>
      <c r="VAK136" s="7"/>
      <c r="VAL136" s="7"/>
      <c r="VAM136" s="7"/>
      <c r="VAN136" s="7"/>
      <c r="VAO136" s="7"/>
      <c r="VAP136" s="7"/>
      <c r="VAQ136" s="7"/>
      <c r="VAR136" s="7"/>
      <c r="VAS136" s="7"/>
      <c r="VAT136" s="7"/>
      <c r="VAU136" s="7"/>
      <c r="VAV136" s="7"/>
      <c r="VAW136" s="7"/>
      <c r="VAX136" s="7"/>
      <c r="VAY136" s="7"/>
      <c r="VAZ136" s="7"/>
      <c r="VBA136" s="7"/>
      <c r="VBB136" s="7"/>
      <c r="VBC136" s="7"/>
      <c r="VBD136" s="7"/>
      <c r="VBE136" s="7"/>
      <c r="VBF136" s="7"/>
      <c r="VBG136" s="7"/>
      <c r="VBH136" s="7"/>
      <c r="VBI136" s="7"/>
      <c r="VBJ136" s="7"/>
      <c r="VBK136" s="7"/>
      <c r="VBL136" s="7"/>
      <c r="VBM136" s="7"/>
      <c r="VBN136" s="7"/>
      <c r="VBO136" s="7"/>
      <c r="VBP136" s="7"/>
      <c r="VBQ136" s="7"/>
      <c r="VBR136" s="7"/>
      <c r="VBS136" s="7"/>
      <c r="VBT136" s="7"/>
      <c r="VBU136" s="7"/>
      <c r="VBV136" s="7"/>
      <c r="VBW136" s="7"/>
      <c r="VBX136" s="7"/>
      <c r="VBY136" s="7"/>
      <c r="VBZ136" s="7"/>
      <c r="VCA136" s="7"/>
      <c r="VCB136" s="7"/>
      <c r="VCC136" s="7"/>
      <c r="VCD136" s="7"/>
      <c r="VCE136" s="7"/>
      <c r="VCF136" s="7"/>
      <c r="VCG136" s="7"/>
      <c r="VCH136" s="7"/>
      <c r="VCI136" s="7"/>
      <c r="VCJ136" s="7"/>
      <c r="VCK136" s="7"/>
      <c r="VCL136" s="7"/>
      <c r="VCM136" s="7"/>
      <c r="VCN136" s="7"/>
      <c r="VCO136" s="7"/>
      <c r="VCP136" s="7"/>
      <c r="VCQ136" s="7"/>
      <c r="VCR136" s="7"/>
      <c r="VCS136" s="7"/>
      <c r="VCT136" s="7"/>
      <c r="VCU136" s="7"/>
      <c r="VCV136" s="7"/>
      <c r="VCW136" s="7"/>
      <c r="VCX136" s="7"/>
      <c r="VCY136" s="7"/>
      <c r="VCZ136" s="7"/>
      <c r="VDA136" s="7"/>
      <c r="VDB136" s="7"/>
      <c r="VDC136" s="7"/>
      <c r="VDD136" s="7"/>
      <c r="VDE136" s="7"/>
      <c r="VDF136" s="7"/>
      <c r="VDG136" s="7"/>
      <c r="VDH136" s="7"/>
      <c r="VDI136" s="7"/>
      <c r="VDJ136" s="7"/>
      <c r="VDK136" s="7"/>
      <c r="VDL136" s="7"/>
      <c r="VDM136" s="7"/>
      <c r="VDN136" s="7"/>
      <c r="VDO136" s="7"/>
      <c r="VDP136" s="7"/>
      <c r="VDQ136" s="7"/>
      <c r="VDR136" s="7"/>
      <c r="VDS136" s="7"/>
      <c r="VDT136" s="7"/>
      <c r="VDU136" s="7"/>
      <c r="VDV136" s="7"/>
      <c r="VDW136" s="7"/>
      <c r="VDX136" s="7"/>
      <c r="VDY136" s="7"/>
      <c r="VDZ136" s="7"/>
      <c r="VEA136" s="7"/>
      <c r="VEB136" s="7"/>
      <c r="VEC136" s="7"/>
      <c r="VED136" s="7"/>
      <c r="VEE136" s="7"/>
      <c r="VEF136" s="7"/>
      <c r="VEG136" s="7"/>
      <c r="VEH136" s="7"/>
      <c r="VEI136" s="7"/>
      <c r="VEJ136" s="7"/>
      <c r="VEK136" s="7"/>
      <c r="VEL136" s="7"/>
      <c r="VEM136" s="7"/>
      <c r="VEN136" s="7"/>
      <c r="VEO136" s="7"/>
      <c r="VEP136" s="7"/>
      <c r="VEQ136" s="7"/>
      <c r="VER136" s="7"/>
      <c r="VES136" s="7"/>
      <c r="VET136" s="7"/>
      <c r="VEU136" s="7"/>
      <c r="VEV136" s="7"/>
      <c r="VEW136" s="7"/>
      <c r="VEX136" s="7"/>
      <c r="VEY136" s="7"/>
      <c r="VEZ136" s="7"/>
      <c r="VFA136" s="7"/>
      <c r="VFB136" s="7"/>
      <c r="VFC136" s="7"/>
      <c r="VFD136" s="7"/>
      <c r="VFE136" s="7"/>
      <c r="VFF136" s="7"/>
      <c r="VFG136" s="7"/>
      <c r="VFH136" s="7"/>
      <c r="VFI136" s="7"/>
      <c r="VFJ136" s="7"/>
      <c r="VFK136" s="7"/>
      <c r="VFL136" s="7"/>
      <c r="VFM136" s="7"/>
      <c r="VFN136" s="7"/>
      <c r="VFO136" s="7"/>
      <c r="VFP136" s="7"/>
      <c r="VFQ136" s="7"/>
      <c r="VFR136" s="7"/>
      <c r="VFS136" s="7"/>
      <c r="VFT136" s="7"/>
      <c r="VFU136" s="7"/>
      <c r="VFV136" s="7"/>
      <c r="VFW136" s="7"/>
      <c r="VFX136" s="7"/>
      <c r="VFY136" s="7"/>
      <c r="VFZ136" s="7"/>
      <c r="VGA136" s="7"/>
      <c r="VGB136" s="7"/>
      <c r="VGC136" s="7"/>
      <c r="VGD136" s="7"/>
      <c r="VGE136" s="7"/>
      <c r="VGF136" s="7"/>
      <c r="VGG136" s="7"/>
      <c r="VGH136" s="7"/>
      <c r="VGI136" s="7"/>
      <c r="VGJ136" s="7"/>
      <c r="VGK136" s="7"/>
      <c r="VGL136" s="7"/>
      <c r="VGM136" s="7"/>
      <c r="VGN136" s="7"/>
      <c r="VGO136" s="7"/>
      <c r="VGP136" s="7"/>
      <c r="VGQ136" s="7"/>
      <c r="VGR136" s="7"/>
      <c r="VGS136" s="7"/>
      <c r="VGT136" s="7"/>
      <c r="VGU136" s="7"/>
      <c r="VGV136" s="7"/>
      <c r="VGW136" s="7"/>
      <c r="VGX136" s="7"/>
      <c r="VGY136" s="7"/>
      <c r="VGZ136" s="7"/>
      <c r="VHA136" s="7"/>
      <c r="VHB136" s="7"/>
      <c r="VHC136" s="7"/>
      <c r="VHD136" s="7"/>
      <c r="VHE136" s="7"/>
      <c r="VHF136" s="7"/>
      <c r="VHG136" s="7"/>
      <c r="VHH136" s="7"/>
      <c r="VHI136" s="7"/>
      <c r="VHJ136" s="7"/>
      <c r="VHK136" s="7"/>
      <c r="VHL136" s="7"/>
      <c r="VHM136" s="7"/>
      <c r="VHN136" s="7"/>
      <c r="VHO136" s="7"/>
      <c r="VHP136" s="7"/>
      <c r="VHQ136" s="7"/>
      <c r="VHR136" s="7"/>
      <c r="VHS136" s="7"/>
      <c r="VHT136" s="7"/>
      <c r="VHU136" s="7"/>
      <c r="VHV136" s="7"/>
      <c r="VHW136" s="7"/>
      <c r="VHX136" s="7"/>
      <c r="VHY136" s="7"/>
      <c r="VHZ136" s="7"/>
      <c r="VIA136" s="7"/>
      <c r="VIB136" s="7"/>
      <c r="VIC136" s="7"/>
      <c r="VID136" s="7"/>
      <c r="VIE136" s="7"/>
      <c r="VIF136" s="7"/>
      <c r="VIG136" s="7"/>
      <c r="VIH136" s="7"/>
      <c r="VII136" s="7"/>
      <c r="VIJ136" s="7"/>
      <c r="VIK136" s="7"/>
      <c r="VIL136" s="7"/>
      <c r="VIM136" s="7"/>
      <c r="VIN136" s="7"/>
      <c r="VIO136" s="7"/>
      <c r="VIP136" s="7"/>
      <c r="VIQ136" s="7"/>
      <c r="VIR136" s="7"/>
      <c r="VIS136" s="7"/>
      <c r="VIT136" s="7"/>
      <c r="VIU136" s="7"/>
      <c r="VIV136" s="7"/>
      <c r="VIW136" s="7"/>
      <c r="VIX136" s="7"/>
      <c r="VIY136" s="7"/>
      <c r="VIZ136" s="7"/>
      <c r="VJA136" s="7"/>
      <c r="VJB136" s="7"/>
      <c r="VJC136" s="7"/>
      <c r="VJD136" s="7"/>
      <c r="VJE136" s="7"/>
      <c r="VJF136" s="7"/>
      <c r="VJG136" s="7"/>
      <c r="VJH136" s="7"/>
      <c r="VJI136" s="7"/>
      <c r="VJJ136" s="7"/>
      <c r="VJK136" s="7"/>
      <c r="VJL136" s="7"/>
      <c r="VJM136" s="7"/>
      <c r="VJN136" s="7"/>
      <c r="VJO136" s="7"/>
      <c r="VJP136" s="7"/>
      <c r="VJQ136" s="7"/>
      <c r="VJR136" s="7"/>
      <c r="VJS136" s="7"/>
      <c r="VJT136" s="7"/>
      <c r="VJU136" s="7"/>
      <c r="VJV136" s="7"/>
      <c r="VJW136" s="7"/>
      <c r="VJX136" s="7"/>
      <c r="VJY136" s="7"/>
      <c r="VJZ136" s="7"/>
      <c r="VKA136" s="7"/>
      <c r="VKB136" s="7"/>
      <c r="VKC136" s="7"/>
      <c r="VKD136" s="7"/>
      <c r="VKE136" s="7"/>
      <c r="VKF136" s="7"/>
      <c r="VKG136" s="7"/>
      <c r="VKH136" s="7"/>
      <c r="VKI136" s="7"/>
      <c r="VKJ136" s="7"/>
      <c r="VKK136" s="7"/>
      <c r="VKL136" s="7"/>
      <c r="VKM136" s="7"/>
      <c r="VKN136" s="7"/>
      <c r="VKO136" s="7"/>
      <c r="VKP136" s="7"/>
      <c r="VKQ136" s="7"/>
      <c r="VKR136" s="7"/>
      <c r="VKS136" s="7"/>
      <c r="VKT136" s="7"/>
      <c r="VKU136" s="7"/>
      <c r="VKV136" s="7"/>
      <c r="VKW136" s="7"/>
      <c r="VKX136" s="7"/>
      <c r="VKY136" s="7"/>
      <c r="VKZ136" s="7"/>
      <c r="VLA136" s="7"/>
      <c r="VLB136" s="7"/>
      <c r="VLC136" s="7"/>
      <c r="VLD136" s="7"/>
      <c r="VLE136" s="7"/>
      <c r="VLF136" s="7"/>
      <c r="VLG136" s="7"/>
      <c r="VLH136" s="7"/>
      <c r="VLI136" s="7"/>
      <c r="VLJ136" s="7"/>
      <c r="VLK136" s="7"/>
      <c r="VLL136" s="7"/>
      <c r="VLM136" s="7"/>
      <c r="VLN136" s="7"/>
      <c r="VLO136" s="7"/>
      <c r="VLP136" s="7"/>
      <c r="VLQ136" s="7"/>
      <c r="VLR136" s="7"/>
      <c r="VLS136" s="7"/>
      <c r="VLT136" s="7"/>
      <c r="VLU136" s="7"/>
      <c r="VLV136" s="7"/>
      <c r="VLW136" s="7"/>
      <c r="VLX136" s="7"/>
      <c r="VLY136" s="7"/>
      <c r="VLZ136" s="7"/>
      <c r="VMA136" s="7"/>
      <c r="VMB136" s="7"/>
      <c r="VMC136" s="7"/>
      <c r="VMD136" s="7"/>
      <c r="VME136" s="7"/>
      <c r="VMF136" s="7"/>
      <c r="VMG136" s="7"/>
      <c r="VMH136" s="7"/>
      <c r="VMI136" s="7"/>
      <c r="VMJ136" s="7"/>
      <c r="VMK136" s="7"/>
      <c r="VML136" s="7"/>
      <c r="VMM136" s="7"/>
      <c r="VMN136" s="7"/>
      <c r="VMO136" s="7"/>
      <c r="VMP136" s="7"/>
      <c r="VMQ136" s="7"/>
      <c r="VMR136" s="7"/>
      <c r="VMS136" s="7"/>
      <c r="VMT136" s="7"/>
      <c r="VMU136" s="7"/>
      <c r="VMV136" s="7"/>
      <c r="VMW136" s="7"/>
      <c r="VMX136" s="7"/>
      <c r="VMY136" s="7"/>
      <c r="VMZ136" s="7"/>
      <c r="VNA136" s="7"/>
      <c r="VNB136" s="7"/>
      <c r="VNC136" s="7"/>
      <c r="VND136" s="7"/>
      <c r="VNE136" s="7"/>
      <c r="VNF136" s="7"/>
      <c r="VNG136" s="7"/>
      <c r="VNH136" s="7"/>
      <c r="VNI136" s="7"/>
      <c r="VNJ136" s="7"/>
      <c r="VNK136" s="7"/>
      <c r="VNL136" s="7"/>
      <c r="VNM136" s="7"/>
      <c r="VNN136" s="7"/>
      <c r="VNO136" s="7"/>
      <c r="VNP136" s="7"/>
      <c r="VNQ136" s="7"/>
      <c r="VNR136" s="7"/>
      <c r="VNS136" s="7"/>
      <c r="VNT136" s="7"/>
      <c r="VNU136" s="7"/>
      <c r="VNV136" s="7"/>
      <c r="VNW136" s="7"/>
      <c r="VNX136" s="7"/>
      <c r="VNY136" s="7"/>
      <c r="VNZ136" s="7"/>
      <c r="VOA136" s="7"/>
      <c r="VOB136" s="7"/>
      <c r="VOC136" s="7"/>
      <c r="VOD136" s="7"/>
      <c r="VOE136" s="7"/>
      <c r="VOF136" s="7"/>
      <c r="VOG136" s="7"/>
      <c r="VOH136" s="7"/>
      <c r="VOI136" s="7"/>
      <c r="VOJ136" s="7"/>
      <c r="VOK136" s="7"/>
      <c r="VOL136" s="7"/>
      <c r="VOM136" s="7"/>
      <c r="VON136" s="7"/>
      <c r="VOO136" s="7"/>
      <c r="VOP136" s="7"/>
      <c r="VOQ136" s="7"/>
      <c r="VOR136" s="7"/>
      <c r="VOS136" s="7"/>
      <c r="VOT136" s="7"/>
      <c r="VOU136" s="7"/>
      <c r="VOV136" s="7"/>
      <c r="VOW136" s="7"/>
      <c r="VOX136" s="7"/>
      <c r="VOY136" s="7"/>
      <c r="VOZ136" s="7"/>
      <c r="VPA136" s="7"/>
      <c r="VPB136" s="7"/>
      <c r="VPC136" s="7"/>
      <c r="VPD136" s="7"/>
      <c r="VPE136" s="7"/>
      <c r="VPF136" s="7"/>
      <c r="VPG136" s="7"/>
      <c r="VPH136" s="7"/>
      <c r="VPI136" s="7"/>
      <c r="VPJ136" s="7"/>
      <c r="VPK136" s="7"/>
      <c r="VPL136" s="7"/>
      <c r="VPM136" s="7"/>
      <c r="VPN136" s="7"/>
      <c r="VPO136" s="7"/>
      <c r="VPP136" s="7"/>
      <c r="VPQ136" s="7"/>
      <c r="VPR136" s="7"/>
      <c r="VPS136" s="7"/>
      <c r="VPT136" s="7"/>
      <c r="VPU136" s="7"/>
      <c r="VPV136" s="7"/>
      <c r="VPW136" s="7"/>
      <c r="VPX136" s="7"/>
      <c r="VPY136" s="7"/>
      <c r="VPZ136" s="7"/>
      <c r="VQA136" s="7"/>
      <c r="VQB136" s="7"/>
      <c r="VQC136" s="7"/>
      <c r="VQD136" s="7"/>
      <c r="VQE136" s="7"/>
      <c r="VQF136" s="7"/>
      <c r="VQG136" s="7"/>
      <c r="VQH136" s="7"/>
      <c r="VQI136" s="7"/>
      <c r="VQJ136" s="7"/>
      <c r="VQK136" s="7"/>
      <c r="VQL136" s="7"/>
      <c r="VQM136" s="7"/>
      <c r="VQN136" s="7"/>
      <c r="VQO136" s="7"/>
      <c r="VQP136" s="7"/>
      <c r="VQQ136" s="7"/>
      <c r="VQR136" s="7"/>
      <c r="VQS136" s="7"/>
      <c r="VQT136" s="7"/>
      <c r="VQU136" s="7"/>
      <c r="VQV136" s="7"/>
      <c r="VQW136" s="7"/>
      <c r="VQX136" s="7"/>
      <c r="VQY136" s="7"/>
      <c r="VQZ136" s="7"/>
      <c r="VRA136" s="7"/>
      <c r="VRB136" s="7"/>
      <c r="VRC136" s="7"/>
      <c r="VRD136" s="7"/>
      <c r="VRE136" s="7"/>
      <c r="VRF136" s="7"/>
      <c r="VRG136" s="7"/>
      <c r="VRH136" s="7"/>
      <c r="VRI136" s="7"/>
      <c r="VRJ136" s="7"/>
      <c r="VRK136" s="7"/>
      <c r="VRL136" s="7"/>
      <c r="VRM136" s="7"/>
      <c r="VRN136" s="7"/>
      <c r="VRO136" s="7"/>
      <c r="VRP136" s="7"/>
      <c r="VRQ136" s="7"/>
      <c r="VRR136" s="7"/>
      <c r="VRS136" s="7"/>
      <c r="VRT136" s="7"/>
      <c r="VRU136" s="7"/>
      <c r="VRV136" s="7"/>
      <c r="VRW136" s="7"/>
      <c r="VRX136" s="7"/>
      <c r="VRY136" s="7"/>
      <c r="VRZ136" s="7"/>
      <c r="VSA136" s="7"/>
      <c r="VSB136" s="7"/>
      <c r="VSC136" s="7"/>
      <c r="VSD136" s="7"/>
      <c r="VSE136" s="7"/>
      <c r="VSF136" s="7"/>
      <c r="VSG136" s="7"/>
      <c r="VSH136" s="7"/>
      <c r="VSI136" s="7"/>
      <c r="VSJ136" s="7"/>
      <c r="VSK136" s="7"/>
      <c r="VSL136" s="7"/>
      <c r="VSM136" s="7"/>
      <c r="VSN136" s="7"/>
      <c r="VSO136" s="7"/>
      <c r="VSP136" s="7"/>
      <c r="VSQ136" s="7"/>
      <c r="VSR136" s="7"/>
      <c r="VSS136" s="7"/>
      <c r="VST136" s="7"/>
      <c r="VSU136" s="7"/>
      <c r="VSV136" s="7"/>
      <c r="VSW136" s="7"/>
      <c r="VSX136" s="7"/>
      <c r="VSY136" s="7"/>
      <c r="VSZ136" s="7"/>
      <c r="VTA136" s="7"/>
      <c r="VTB136" s="7"/>
      <c r="VTC136" s="7"/>
      <c r="VTD136" s="7"/>
      <c r="VTE136" s="7"/>
      <c r="VTF136" s="7"/>
      <c r="VTG136" s="7"/>
      <c r="VTH136" s="7"/>
      <c r="VTI136" s="7"/>
      <c r="VTJ136" s="7"/>
      <c r="VTK136" s="7"/>
      <c r="VTL136" s="7"/>
      <c r="VTM136" s="7"/>
      <c r="VTN136" s="7"/>
      <c r="VTO136" s="7"/>
      <c r="VTP136" s="7"/>
      <c r="VTQ136" s="7"/>
      <c r="VTR136" s="7"/>
      <c r="VTS136" s="7"/>
      <c r="VTT136" s="7"/>
      <c r="VTU136" s="7"/>
      <c r="VTV136" s="7"/>
      <c r="VTW136" s="7"/>
      <c r="VTX136" s="7"/>
      <c r="VTY136" s="7"/>
      <c r="VTZ136" s="7"/>
      <c r="VUA136" s="7"/>
      <c r="VUB136" s="7"/>
      <c r="VUC136" s="7"/>
      <c r="VUD136" s="7"/>
      <c r="VUE136" s="7"/>
      <c r="VUF136" s="7"/>
      <c r="VUG136" s="7"/>
      <c r="VUH136" s="7"/>
      <c r="VUI136" s="7"/>
      <c r="VUJ136" s="7"/>
      <c r="VUK136" s="7"/>
      <c r="VUL136" s="7"/>
      <c r="VUM136" s="7"/>
      <c r="VUN136" s="7"/>
      <c r="VUO136" s="7"/>
      <c r="VUP136" s="7"/>
      <c r="VUQ136" s="7"/>
      <c r="VUR136" s="7"/>
      <c r="VUS136" s="7"/>
      <c r="VUT136" s="7"/>
      <c r="VUU136" s="7"/>
      <c r="VUV136" s="7"/>
      <c r="VUW136" s="7"/>
      <c r="VUX136" s="7"/>
      <c r="VUY136" s="7"/>
      <c r="VUZ136" s="7"/>
      <c r="VVA136" s="7"/>
      <c r="VVB136" s="7"/>
      <c r="VVC136" s="7"/>
      <c r="VVD136" s="7"/>
      <c r="VVE136" s="7"/>
      <c r="VVF136" s="7"/>
      <c r="VVG136" s="7"/>
      <c r="VVH136" s="7"/>
      <c r="VVI136" s="7"/>
      <c r="VVJ136" s="7"/>
      <c r="VVK136" s="7"/>
      <c r="VVL136" s="7"/>
      <c r="VVM136" s="7"/>
      <c r="VVN136" s="7"/>
      <c r="VVO136" s="7"/>
      <c r="VVP136" s="7"/>
      <c r="VVQ136" s="7"/>
      <c r="VVR136" s="7"/>
      <c r="VVS136" s="7"/>
      <c r="VVT136" s="7"/>
      <c r="VVU136" s="7"/>
      <c r="VVV136" s="7"/>
      <c r="VVW136" s="7"/>
      <c r="VVX136" s="7"/>
      <c r="VVY136" s="7"/>
      <c r="VVZ136" s="7"/>
      <c r="VWA136" s="7"/>
      <c r="VWB136" s="7"/>
      <c r="VWC136" s="7"/>
      <c r="VWD136" s="7"/>
      <c r="VWE136" s="7"/>
      <c r="VWF136" s="7"/>
      <c r="VWG136" s="7"/>
      <c r="VWH136" s="7"/>
      <c r="VWI136" s="7"/>
      <c r="VWJ136" s="7"/>
      <c r="VWK136" s="7"/>
      <c r="VWL136" s="7"/>
      <c r="VWM136" s="7"/>
      <c r="VWN136" s="7"/>
      <c r="VWO136" s="7"/>
      <c r="VWP136" s="7"/>
      <c r="VWQ136" s="7"/>
      <c r="VWR136" s="7"/>
      <c r="VWS136" s="7"/>
      <c r="VWT136" s="7"/>
      <c r="VWU136" s="7"/>
      <c r="VWV136" s="7"/>
      <c r="VWW136" s="7"/>
      <c r="VWX136" s="7"/>
      <c r="VWY136" s="7"/>
      <c r="VWZ136" s="7"/>
      <c r="VXA136" s="7"/>
      <c r="VXB136" s="7"/>
      <c r="VXC136" s="7"/>
      <c r="VXD136" s="7"/>
      <c r="VXE136" s="7"/>
      <c r="VXF136" s="7"/>
      <c r="VXG136" s="7"/>
      <c r="VXH136" s="7"/>
      <c r="VXI136" s="7"/>
      <c r="VXJ136" s="7"/>
      <c r="VXK136" s="7"/>
      <c r="VXL136" s="7"/>
      <c r="VXM136" s="7"/>
      <c r="VXN136" s="7"/>
      <c r="VXO136" s="7"/>
      <c r="VXP136" s="7"/>
      <c r="VXQ136" s="7"/>
      <c r="VXR136" s="7"/>
      <c r="VXS136" s="7"/>
      <c r="VXT136" s="7"/>
      <c r="VXU136" s="7"/>
      <c r="VXV136" s="7"/>
      <c r="VXW136" s="7"/>
      <c r="VXX136" s="7"/>
      <c r="VXY136" s="7"/>
      <c r="VXZ136" s="7"/>
      <c r="VYA136" s="7"/>
      <c r="VYB136" s="7"/>
      <c r="VYC136" s="7"/>
      <c r="VYD136" s="7"/>
      <c r="VYE136" s="7"/>
      <c r="VYF136" s="7"/>
      <c r="VYG136" s="7"/>
      <c r="VYH136" s="7"/>
      <c r="VYI136" s="7"/>
      <c r="VYJ136" s="7"/>
      <c r="VYK136" s="7"/>
      <c r="VYL136" s="7"/>
      <c r="VYM136" s="7"/>
      <c r="VYN136" s="7"/>
      <c r="VYO136" s="7"/>
      <c r="VYP136" s="7"/>
      <c r="VYQ136" s="7"/>
      <c r="VYR136" s="7"/>
      <c r="VYS136" s="7"/>
      <c r="VYT136" s="7"/>
      <c r="VYU136" s="7"/>
      <c r="VYV136" s="7"/>
      <c r="VYW136" s="7"/>
      <c r="VYX136" s="7"/>
      <c r="VYY136" s="7"/>
      <c r="VYZ136" s="7"/>
      <c r="VZA136" s="7"/>
      <c r="VZB136" s="7"/>
      <c r="VZC136" s="7"/>
      <c r="VZD136" s="7"/>
      <c r="VZE136" s="7"/>
      <c r="VZF136" s="7"/>
      <c r="VZG136" s="7"/>
      <c r="VZH136" s="7"/>
      <c r="VZI136" s="7"/>
      <c r="VZJ136" s="7"/>
      <c r="VZK136" s="7"/>
      <c r="VZL136" s="7"/>
      <c r="VZM136" s="7"/>
      <c r="VZN136" s="7"/>
      <c r="VZO136" s="7"/>
      <c r="VZP136" s="7"/>
      <c r="VZQ136" s="7"/>
      <c r="VZR136" s="7"/>
      <c r="VZS136" s="7"/>
      <c r="VZT136" s="7"/>
      <c r="VZU136" s="7"/>
      <c r="VZV136" s="7"/>
      <c r="VZW136" s="7"/>
      <c r="VZX136" s="7"/>
      <c r="VZY136" s="7"/>
      <c r="VZZ136" s="7"/>
      <c r="WAA136" s="7"/>
      <c r="WAB136" s="7"/>
      <c r="WAC136" s="7"/>
      <c r="WAD136" s="7"/>
      <c r="WAE136" s="7"/>
      <c r="WAF136" s="7"/>
      <c r="WAG136" s="7"/>
      <c r="WAH136" s="7"/>
      <c r="WAI136" s="7"/>
      <c r="WAJ136" s="7"/>
      <c r="WAK136" s="7"/>
      <c r="WAL136" s="7"/>
      <c r="WAM136" s="7"/>
      <c r="WAN136" s="7"/>
      <c r="WAO136" s="7"/>
      <c r="WAP136" s="7"/>
      <c r="WAQ136" s="7"/>
      <c r="WAR136" s="7"/>
      <c r="WAS136" s="7"/>
      <c r="WAT136" s="7"/>
      <c r="WAU136" s="7"/>
      <c r="WAV136" s="7"/>
      <c r="WAW136" s="7"/>
      <c r="WAX136" s="7"/>
      <c r="WAY136" s="7"/>
      <c r="WAZ136" s="7"/>
      <c r="WBA136" s="7"/>
      <c r="WBB136" s="7"/>
      <c r="WBC136" s="7"/>
      <c r="WBD136" s="7"/>
      <c r="WBE136" s="7"/>
      <c r="WBF136" s="7"/>
      <c r="WBG136" s="7"/>
      <c r="WBH136" s="7"/>
      <c r="WBI136" s="7"/>
      <c r="WBJ136" s="7"/>
      <c r="WBK136" s="7"/>
      <c r="WBL136" s="7"/>
      <c r="WBM136" s="7"/>
      <c r="WBN136" s="7"/>
      <c r="WBO136" s="7"/>
      <c r="WBP136" s="7"/>
      <c r="WBQ136" s="7"/>
      <c r="WBR136" s="7"/>
      <c r="WBS136" s="7"/>
      <c r="WBT136" s="7"/>
      <c r="WBU136" s="7"/>
      <c r="WBV136" s="7"/>
      <c r="WBW136" s="7"/>
      <c r="WBX136" s="7"/>
      <c r="WBY136" s="7"/>
      <c r="WBZ136" s="7"/>
      <c r="WCA136" s="7"/>
      <c r="WCB136" s="7"/>
      <c r="WCC136" s="7"/>
      <c r="WCD136" s="7"/>
      <c r="WCE136" s="7"/>
      <c r="WCF136" s="7"/>
      <c r="WCG136" s="7"/>
      <c r="WCH136" s="7"/>
      <c r="WCI136" s="7"/>
      <c r="WCJ136" s="7"/>
      <c r="WCK136" s="7"/>
      <c r="WCL136" s="7"/>
      <c r="WCM136" s="7"/>
      <c r="WCN136" s="7"/>
      <c r="WCO136" s="7"/>
      <c r="WCP136" s="7"/>
      <c r="WCQ136" s="7"/>
      <c r="WCR136" s="7"/>
      <c r="WCS136" s="7"/>
      <c r="WCT136" s="7"/>
      <c r="WCU136" s="7"/>
      <c r="WCV136" s="7"/>
      <c r="WCW136" s="7"/>
      <c r="WCX136" s="7"/>
      <c r="WCY136" s="7"/>
      <c r="WCZ136" s="7"/>
      <c r="WDA136" s="7"/>
      <c r="WDB136" s="7"/>
      <c r="WDC136" s="7"/>
      <c r="WDD136" s="7"/>
      <c r="WDE136" s="7"/>
      <c r="WDF136" s="7"/>
      <c r="WDG136" s="7"/>
      <c r="WDH136" s="7"/>
      <c r="WDI136" s="7"/>
      <c r="WDJ136" s="7"/>
      <c r="WDK136" s="7"/>
      <c r="WDL136" s="7"/>
      <c r="WDM136" s="7"/>
      <c r="WDN136" s="7"/>
      <c r="WDO136" s="7"/>
      <c r="WDP136" s="7"/>
      <c r="WDQ136" s="7"/>
      <c r="WDR136" s="7"/>
      <c r="WDS136" s="7"/>
      <c r="WDT136" s="7"/>
      <c r="WDU136" s="7"/>
      <c r="WDV136" s="7"/>
      <c r="WDW136" s="7"/>
      <c r="WDX136" s="7"/>
      <c r="WDY136" s="7"/>
      <c r="WDZ136" s="7"/>
      <c r="WEA136" s="7"/>
      <c r="WEB136" s="7"/>
      <c r="WEC136" s="7"/>
      <c r="WED136" s="7"/>
      <c r="WEE136" s="7"/>
      <c r="WEF136" s="7"/>
      <c r="WEG136" s="7"/>
      <c r="WEH136" s="7"/>
      <c r="WEI136" s="7"/>
      <c r="WEJ136" s="7"/>
      <c r="WEK136" s="7"/>
      <c r="WEL136" s="7"/>
      <c r="WEM136" s="7"/>
      <c r="WEN136" s="7"/>
      <c r="WEO136" s="7"/>
      <c r="WEP136" s="7"/>
      <c r="WEQ136" s="7"/>
      <c r="WER136" s="7"/>
      <c r="WES136" s="7"/>
      <c r="WET136" s="7"/>
      <c r="WEU136" s="7"/>
      <c r="WEV136" s="7"/>
      <c r="WEW136" s="7"/>
      <c r="WEX136" s="7"/>
      <c r="WEY136" s="7"/>
      <c r="WEZ136" s="7"/>
      <c r="WFA136" s="7"/>
      <c r="WFB136" s="7"/>
      <c r="WFC136" s="7"/>
      <c r="WFD136" s="7"/>
      <c r="WFE136" s="7"/>
      <c r="WFF136" s="7"/>
      <c r="WFG136" s="7"/>
      <c r="WFH136" s="7"/>
      <c r="WFI136" s="7"/>
      <c r="WFJ136" s="7"/>
      <c r="WFK136" s="7"/>
      <c r="WFL136" s="7"/>
      <c r="WFM136" s="7"/>
      <c r="WFN136" s="7"/>
      <c r="WFO136" s="7"/>
      <c r="WFP136" s="7"/>
      <c r="WFQ136" s="7"/>
      <c r="WFR136" s="7"/>
      <c r="WFS136" s="7"/>
      <c r="WFT136" s="7"/>
      <c r="WFU136" s="7"/>
      <c r="WFV136" s="7"/>
      <c r="WFW136" s="7"/>
      <c r="WFX136" s="7"/>
      <c r="WFY136" s="7"/>
      <c r="WFZ136" s="7"/>
      <c r="WGA136" s="7"/>
      <c r="WGB136" s="7"/>
      <c r="WGC136" s="7"/>
      <c r="WGD136" s="7"/>
      <c r="WGE136" s="7"/>
      <c r="WGF136" s="7"/>
      <c r="WGG136" s="7"/>
      <c r="WGH136" s="7"/>
      <c r="WGI136" s="7"/>
      <c r="WGJ136" s="7"/>
      <c r="WGK136" s="7"/>
      <c r="WGL136" s="7"/>
      <c r="WGM136" s="7"/>
      <c r="WGN136" s="7"/>
      <c r="WGO136" s="7"/>
      <c r="WGP136" s="7"/>
      <c r="WGQ136" s="7"/>
      <c r="WGR136" s="7"/>
      <c r="WGS136" s="7"/>
      <c r="WGT136" s="7"/>
      <c r="WGU136" s="7"/>
      <c r="WGV136" s="7"/>
      <c r="WGW136" s="7"/>
      <c r="WGX136" s="7"/>
      <c r="WGY136" s="7"/>
      <c r="WGZ136" s="7"/>
      <c r="WHA136" s="7"/>
      <c r="WHB136" s="7"/>
      <c r="WHC136" s="7"/>
      <c r="WHD136" s="7"/>
      <c r="WHE136" s="7"/>
      <c r="WHF136" s="7"/>
      <c r="WHG136" s="7"/>
      <c r="WHH136" s="7"/>
      <c r="WHI136" s="7"/>
      <c r="WHJ136" s="7"/>
      <c r="WHK136" s="7"/>
      <c r="WHL136" s="7"/>
      <c r="WHM136" s="7"/>
      <c r="WHN136" s="7"/>
      <c r="WHO136" s="7"/>
      <c r="WHP136" s="7"/>
      <c r="WHQ136" s="7"/>
      <c r="WHR136" s="7"/>
      <c r="WHS136" s="7"/>
      <c r="WHT136" s="7"/>
      <c r="WHU136" s="7"/>
      <c r="WHV136" s="7"/>
      <c r="WHW136" s="7"/>
      <c r="WHX136" s="7"/>
      <c r="WHY136" s="7"/>
      <c r="WHZ136" s="7"/>
      <c r="WIA136" s="7"/>
      <c r="WIB136" s="7"/>
      <c r="WIC136" s="7"/>
      <c r="WID136" s="7"/>
      <c r="WIE136" s="7"/>
      <c r="WIF136" s="7"/>
      <c r="WIG136" s="7"/>
      <c r="WIH136" s="7"/>
      <c r="WII136" s="7"/>
      <c r="WIJ136" s="7"/>
      <c r="WIK136" s="7"/>
      <c r="WIL136" s="7"/>
      <c r="WIM136" s="7"/>
      <c r="WIN136" s="7"/>
      <c r="WIO136" s="7"/>
      <c r="WIP136" s="7"/>
      <c r="WIQ136" s="7"/>
      <c r="WIR136" s="7"/>
      <c r="WIS136" s="7"/>
      <c r="WIT136" s="7"/>
      <c r="WIU136" s="7"/>
      <c r="WIV136" s="7"/>
      <c r="WIW136" s="7"/>
      <c r="WIX136" s="7"/>
      <c r="WIY136" s="7"/>
      <c r="WIZ136" s="7"/>
      <c r="WJA136" s="7"/>
      <c r="WJB136" s="7"/>
      <c r="WJC136" s="7"/>
      <c r="WJD136" s="7"/>
      <c r="WJE136" s="7"/>
      <c r="WJF136" s="7"/>
      <c r="WJG136" s="7"/>
      <c r="WJH136" s="7"/>
      <c r="WJI136" s="7"/>
      <c r="WJJ136" s="7"/>
      <c r="WJK136" s="7"/>
      <c r="WJL136" s="7"/>
      <c r="WJM136" s="7"/>
      <c r="WJN136" s="7"/>
      <c r="WJO136" s="7"/>
      <c r="WJP136" s="7"/>
      <c r="WJQ136" s="7"/>
      <c r="WJR136" s="7"/>
      <c r="WJS136" s="7"/>
      <c r="WJT136" s="7"/>
      <c r="WJU136" s="7"/>
      <c r="WJV136" s="7"/>
      <c r="WJW136" s="7"/>
      <c r="WJX136" s="7"/>
      <c r="WJY136" s="7"/>
      <c r="WJZ136" s="7"/>
      <c r="WKA136" s="7"/>
      <c r="WKB136" s="7"/>
      <c r="WKC136" s="7"/>
      <c r="WKD136" s="7"/>
      <c r="WKE136" s="7"/>
      <c r="WKF136" s="7"/>
      <c r="WKG136" s="7"/>
      <c r="WKH136" s="7"/>
      <c r="WKI136" s="7"/>
      <c r="WKJ136" s="7"/>
      <c r="WKK136" s="7"/>
      <c r="WKL136" s="7"/>
      <c r="WKM136" s="7"/>
      <c r="WKN136" s="7"/>
      <c r="WKO136" s="7"/>
      <c r="WKP136" s="7"/>
      <c r="WKQ136" s="7"/>
      <c r="WKR136" s="7"/>
      <c r="WKS136" s="7"/>
      <c r="WKT136" s="7"/>
      <c r="WKU136" s="7"/>
      <c r="WKV136" s="7"/>
      <c r="WKW136" s="7"/>
      <c r="WKX136" s="7"/>
      <c r="WKY136" s="7"/>
      <c r="WKZ136" s="7"/>
      <c r="WLA136" s="7"/>
      <c r="WLB136" s="7"/>
      <c r="WLC136" s="7"/>
      <c r="WLD136" s="7"/>
      <c r="WLE136" s="7"/>
      <c r="WLF136" s="7"/>
      <c r="WLG136" s="7"/>
      <c r="WLH136" s="7"/>
      <c r="WLI136" s="7"/>
      <c r="WLJ136" s="7"/>
      <c r="WLK136" s="7"/>
      <c r="WLL136" s="7"/>
      <c r="WLM136" s="7"/>
      <c r="WLN136" s="7"/>
      <c r="WLO136" s="7"/>
      <c r="WLP136" s="7"/>
      <c r="WLQ136" s="7"/>
      <c r="WLR136" s="7"/>
      <c r="WLS136" s="7"/>
      <c r="WLT136" s="7"/>
      <c r="WLU136" s="7"/>
      <c r="WLV136" s="7"/>
      <c r="WLW136" s="7"/>
      <c r="WLX136" s="7"/>
      <c r="WLY136" s="7"/>
      <c r="WLZ136" s="7"/>
      <c r="WMA136" s="7"/>
      <c r="WMB136" s="7"/>
      <c r="WMC136" s="7"/>
      <c r="WMD136" s="7"/>
      <c r="WME136" s="7"/>
      <c r="WMF136" s="7"/>
      <c r="WMG136" s="7"/>
      <c r="WMH136" s="7"/>
      <c r="WMI136" s="7"/>
      <c r="WMJ136" s="7"/>
      <c r="WMK136" s="7"/>
      <c r="WML136" s="7"/>
      <c r="WMM136" s="7"/>
      <c r="WMN136" s="7"/>
      <c r="WMO136" s="7"/>
      <c r="WMP136" s="7"/>
      <c r="WMQ136" s="7"/>
      <c r="WMR136" s="7"/>
      <c r="WMS136" s="7"/>
      <c r="WMT136" s="7"/>
      <c r="WMU136" s="7"/>
      <c r="WMV136" s="7"/>
      <c r="WMW136" s="7"/>
      <c r="WMX136" s="7"/>
      <c r="WMY136" s="7"/>
      <c r="WMZ136" s="7"/>
      <c r="WNA136" s="7"/>
      <c r="WNB136" s="7"/>
      <c r="WNC136" s="7"/>
      <c r="WND136" s="7"/>
      <c r="WNE136" s="7"/>
      <c r="WNF136" s="7"/>
      <c r="WNG136" s="7"/>
      <c r="WNH136" s="7"/>
      <c r="WNI136" s="7"/>
      <c r="WNJ136" s="7"/>
      <c r="WNK136" s="7"/>
      <c r="WNL136" s="7"/>
      <c r="WNM136" s="7"/>
      <c r="WNN136" s="7"/>
      <c r="WNO136" s="7"/>
      <c r="WNP136" s="7"/>
      <c r="WNQ136" s="7"/>
      <c r="WNR136" s="7"/>
      <c r="WNS136" s="7"/>
      <c r="WNT136" s="7"/>
      <c r="WNU136" s="7"/>
      <c r="WNV136" s="7"/>
      <c r="WNW136" s="7"/>
      <c r="WNX136" s="7"/>
      <c r="WNY136" s="7"/>
      <c r="WNZ136" s="7"/>
      <c r="WOA136" s="7"/>
      <c r="WOB136" s="7"/>
      <c r="WOC136" s="7"/>
      <c r="WOD136" s="7"/>
      <c r="WOE136" s="7"/>
      <c r="WOF136" s="7"/>
      <c r="WOG136" s="7"/>
      <c r="WOH136" s="7"/>
      <c r="WOI136" s="7"/>
      <c r="WOJ136" s="7"/>
      <c r="WOK136" s="7"/>
      <c r="WOL136" s="7"/>
      <c r="WOM136" s="7"/>
      <c r="WON136" s="7"/>
      <c r="WOO136" s="7"/>
      <c r="WOP136" s="7"/>
      <c r="WOQ136" s="7"/>
      <c r="WOR136" s="7"/>
      <c r="WOS136" s="7"/>
      <c r="WOT136" s="7"/>
      <c r="WOU136" s="7"/>
      <c r="WOV136" s="7"/>
      <c r="WOW136" s="7"/>
      <c r="WOX136" s="7"/>
      <c r="WOY136" s="7"/>
      <c r="WOZ136" s="7"/>
      <c r="WPA136" s="7"/>
      <c r="WPB136" s="7"/>
      <c r="WPC136" s="7"/>
      <c r="WPD136" s="7"/>
      <c r="WPE136" s="7"/>
      <c r="WPF136" s="7"/>
      <c r="WPG136" s="7"/>
      <c r="WPH136" s="7"/>
      <c r="WPI136" s="7"/>
      <c r="WPJ136" s="7"/>
      <c r="WPK136" s="7"/>
      <c r="WPL136" s="7"/>
      <c r="WPM136" s="7"/>
      <c r="WPN136" s="7"/>
      <c r="WPO136" s="7"/>
      <c r="WPP136" s="7"/>
      <c r="WPQ136" s="7"/>
      <c r="WPR136" s="7"/>
      <c r="WPS136" s="7"/>
      <c r="WPT136" s="7"/>
      <c r="WPU136" s="7"/>
      <c r="WPV136" s="7"/>
      <c r="WPW136" s="7"/>
      <c r="WPX136" s="7"/>
      <c r="WPY136" s="7"/>
      <c r="WPZ136" s="7"/>
      <c r="WQA136" s="7"/>
      <c r="WQB136" s="7"/>
      <c r="WQC136" s="7"/>
      <c r="WQD136" s="7"/>
      <c r="WQE136" s="7"/>
      <c r="WQF136" s="7"/>
      <c r="WQG136" s="7"/>
      <c r="WQH136" s="7"/>
      <c r="WQI136" s="7"/>
      <c r="WQJ136" s="7"/>
      <c r="WQK136" s="7"/>
      <c r="WQL136" s="7"/>
      <c r="WQM136" s="7"/>
      <c r="WQN136" s="7"/>
      <c r="WQO136" s="7"/>
      <c r="WQP136" s="7"/>
      <c r="WQQ136" s="7"/>
      <c r="WQR136" s="7"/>
      <c r="WQS136" s="7"/>
      <c r="WQT136" s="7"/>
      <c r="WQU136" s="7"/>
      <c r="WQV136" s="7"/>
      <c r="WQW136" s="7"/>
      <c r="WQX136" s="7"/>
      <c r="WQY136" s="7"/>
      <c r="WQZ136" s="7"/>
      <c r="WRA136" s="7"/>
      <c r="WRB136" s="7"/>
      <c r="WRC136" s="7"/>
      <c r="WRD136" s="7"/>
      <c r="WRE136" s="7"/>
      <c r="WRF136" s="7"/>
      <c r="WRG136" s="7"/>
      <c r="WRH136" s="7"/>
      <c r="WRI136" s="7"/>
      <c r="WRJ136" s="7"/>
      <c r="WRK136" s="7"/>
      <c r="WRL136" s="7"/>
      <c r="WRM136" s="7"/>
      <c r="WRN136" s="7"/>
      <c r="WRO136" s="7"/>
      <c r="WRP136" s="7"/>
      <c r="WRQ136" s="7"/>
      <c r="WRR136" s="7"/>
      <c r="WRS136" s="7"/>
      <c r="WRT136" s="7"/>
      <c r="WRU136" s="7"/>
      <c r="WRV136" s="7"/>
      <c r="WRW136" s="7"/>
      <c r="WRX136" s="7"/>
      <c r="WRY136" s="7"/>
      <c r="WRZ136" s="7"/>
      <c r="WSA136" s="7"/>
      <c r="WSB136" s="7"/>
      <c r="WSC136" s="7"/>
      <c r="WSD136" s="7"/>
      <c r="WSE136" s="7"/>
      <c r="WSF136" s="7"/>
      <c r="WSG136" s="7"/>
      <c r="WSH136" s="7"/>
      <c r="WSI136" s="7"/>
      <c r="WSJ136" s="7"/>
      <c r="WSK136" s="7"/>
      <c r="WSL136" s="7"/>
      <c r="WSM136" s="7"/>
      <c r="WSN136" s="7"/>
      <c r="WSO136" s="7"/>
      <c r="WSP136" s="7"/>
      <c r="WSQ136" s="7"/>
      <c r="WSR136" s="7"/>
      <c r="WSS136" s="7"/>
      <c r="WST136" s="7"/>
      <c r="WSU136" s="7"/>
      <c r="WSV136" s="7"/>
      <c r="WSW136" s="7"/>
      <c r="WSX136" s="7"/>
      <c r="WSY136" s="7"/>
      <c r="WSZ136" s="7"/>
      <c r="WTA136" s="7"/>
      <c r="WTB136" s="7"/>
      <c r="WTC136" s="7"/>
      <c r="WTD136" s="7"/>
      <c r="WTE136" s="7"/>
      <c r="WTF136" s="7"/>
      <c r="WTG136" s="7"/>
      <c r="WTH136" s="7"/>
      <c r="WTI136" s="7"/>
      <c r="WTJ136" s="7"/>
      <c r="WTK136" s="7"/>
      <c r="WTL136" s="7"/>
      <c r="WTM136" s="7"/>
      <c r="WTN136" s="7"/>
      <c r="WTO136" s="7"/>
      <c r="WTP136" s="7"/>
      <c r="WTQ136" s="7"/>
      <c r="WTR136" s="7"/>
      <c r="WTS136" s="7"/>
      <c r="WTT136" s="7"/>
      <c r="WTU136" s="7"/>
      <c r="WTV136" s="7"/>
      <c r="WTW136" s="7"/>
      <c r="WTX136" s="7"/>
      <c r="WTY136" s="7"/>
      <c r="WTZ136" s="7"/>
      <c r="WUA136" s="7"/>
      <c r="WUB136" s="7"/>
      <c r="WUC136" s="7"/>
      <c r="WUD136" s="7"/>
      <c r="WUE136" s="7"/>
      <c r="WUF136" s="7"/>
      <c r="WUG136" s="7"/>
      <c r="WUH136" s="7"/>
      <c r="WUI136" s="7"/>
      <c r="WUJ136" s="7"/>
      <c r="WUK136" s="7"/>
      <c r="WUL136" s="7"/>
      <c r="WUM136" s="7"/>
      <c r="WUN136" s="7"/>
      <c r="WUO136" s="7"/>
      <c r="WUP136" s="7"/>
      <c r="WUQ136" s="7"/>
      <c r="WUR136" s="7"/>
      <c r="WUS136" s="7"/>
      <c r="WUT136" s="7"/>
      <c r="WUU136" s="7"/>
      <c r="WUV136" s="7"/>
      <c r="WUW136" s="7"/>
      <c r="WUX136" s="7"/>
      <c r="WUY136" s="7"/>
      <c r="WUZ136" s="7"/>
      <c r="WVA136" s="7"/>
      <c r="WVB136" s="7"/>
      <c r="WVC136" s="7"/>
      <c r="WVD136" s="7"/>
      <c r="WVE136" s="7"/>
      <c r="WVF136" s="7"/>
      <c r="WVG136" s="7"/>
      <c r="WVH136" s="7"/>
      <c r="WVI136" s="7"/>
      <c r="WVJ136" s="7"/>
      <c r="WVK136" s="7"/>
      <c r="WVL136" s="7"/>
      <c r="WVM136" s="7"/>
      <c r="WVN136" s="7"/>
      <c r="WVO136" s="7"/>
      <c r="WVP136" s="7"/>
      <c r="WVQ136" s="7"/>
      <c r="WVR136" s="7"/>
      <c r="WVS136" s="7"/>
      <c r="WVT136" s="7"/>
      <c r="WVU136" s="7"/>
      <c r="WVV136" s="7"/>
      <c r="WVW136" s="7"/>
      <c r="WVX136" s="7"/>
      <c r="WVY136" s="7"/>
      <c r="WVZ136" s="7"/>
      <c r="WWA136" s="7"/>
      <c r="WWB136" s="7"/>
      <c r="WWC136" s="7"/>
      <c r="WWD136" s="7"/>
      <c r="WWE136" s="7"/>
      <c r="WWF136" s="7"/>
      <c r="WWG136" s="7"/>
      <c r="WWH136" s="7"/>
      <c r="WWI136" s="7"/>
      <c r="WWJ136" s="7"/>
      <c r="WWK136" s="7"/>
      <c r="WWL136" s="7"/>
      <c r="WWM136" s="7"/>
      <c r="WWN136" s="7"/>
      <c r="WWO136" s="7"/>
      <c r="WWP136" s="7"/>
      <c r="WWQ136" s="7"/>
      <c r="WWR136" s="7"/>
      <c r="WWS136" s="7"/>
      <c r="WWT136" s="7"/>
      <c r="WWU136" s="7"/>
      <c r="WWV136" s="7"/>
      <c r="WWW136" s="7"/>
      <c r="WWX136" s="7"/>
      <c r="WWY136" s="7"/>
      <c r="WWZ136" s="7"/>
      <c r="WXA136" s="7"/>
      <c r="WXB136" s="7"/>
      <c r="WXC136" s="7"/>
      <c r="WXD136" s="7"/>
      <c r="WXE136" s="7"/>
      <c r="WXF136" s="7"/>
      <c r="WXG136" s="7"/>
      <c r="WXH136" s="7"/>
      <c r="WXI136" s="7"/>
      <c r="WXJ136" s="7"/>
      <c r="WXK136" s="7"/>
      <c r="WXL136" s="7"/>
      <c r="WXM136" s="7"/>
      <c r="WXN136" s="7"/>
      <c r="WXO136" s="7"/>
      <c r="WXP136" s="7"/>
      <c r="WXQ136" s="7"/>
      <c r="WXR136" s="7"/>
      <c r="WXS136" s="7"/>
      <c r="WXT136" s="7"/>
      <c r="WXU136" s="7"/>
      <c r="WXV136" s="7"/>
      <c r="WXW136" s="7"/>
      <c r="WXX136" s="7"/>
      <c r="WXY136" s="7"/>
      <c r="WXZ136" s="7"/>
      <c r="WYA136" s="7"/>
      <c r="WYB136" s="7"/>
      <c r="WYC136" s="7"/>
      <c r="WYD136" s="7"/>
      <c r="WYE136" s="7"/>
      <c r="WYF136" s="7"/>
      <c r="WYG136" s="7"/>
      <c r="WYH136" s="7"/>
      <c r="WYI136" s="7"/>
      <c r="WYJ136" s="7"/>
      <c r="WYK136" s="7"/>
      <c r="WYL136" s="7"/>
      <c r="WYM136" s="7"/>
      <c r="WYN136" s="7"/>
      <c r="WYO136" s="7"/>
      <c r="WYP136" s="7"/>
      <c r="WYQ136" s="7"/>
      <c r="WYR136" s="7"/>
      <c r="WYS136" s="7"/>
      <c r="WYT136" s="7"/>
      <c r="WYU136" s="7"/>
      <c r="WYV136" s="7"/>
      <c r="WYW136" s="7"/>
      <c r="WYX136" s="7"/>
      <c r="WYY136" s="7"/>
      <c r="WYZ136" s="7"/>
      <c r="WZA136" s="7"/>
      <c r="WZB136" s="7"/>
      <c r="WZC136" s="7"/>
      <c r="WZD136" s="7"/>
      <c r="WZE136" s="7"/>
      <c r="WZF136" s="7"/>
      <c r="WZG136" s="7"/>
      <c r="WZH136" s="7"/>
      <c r="WZI136" s="7"/>
      <c r="WZJ136" s="7"/>
      <c r="WZK136" s="7"/>
      <c r="WZL136" s="7"/>
      <c r="WZM136" s="7"/>
      <c r="WZN136" s="7"/>
      <c r="WZO136" s="7"/>
      <c r="WZP136" s="7"/>
      <c r="WZQ136" s="7"/>
      <c r="WZR136" s="7"/>
      <c r="WZS136" s="7"/>
      <c r="WZT136" s="7"/>
      <c r="WZU136" s="7"/>
      <c r="WZV136" s="7"/>
      <c r="WZW136" s="7"/>
      <c r="WZX136" s="7"/>
      <c r="WZY136" s="7"/>
      <c r="WZZ136" s="7"/>
      <c r="XAA136" s="7"/>
      <c r="XAB136" s="7"/>
      <c r="XAC136" s="7"/>
      <c r="XAD136" s="7"/>
      <c r="XAE136" s="7"/>
      <c r="XAF136" s="7"/>
      <c r="XAG136" s="7"/>
      <c r="XAH136" s="7"/>
      <c r="XAI136" s="7"/>
      <c r="XAJ136" s="7"/>
      <c r="XAK136" s="7"/>
      <c r="XAL136" s="7"/>
      <c r="XAM136" s="7"/>
      <c r="XAN136" s="7"/>
      <c r="XAO136" s="7"/>
      <c r="XAP136" s="7"/>
      <c r="XAQ136" s="7"/>
      <c r="XAR136" s="7"/>
      <c r="XAS136" s="7"/>
      <c r="XAT136" s="7"/>
      <c r="XAU136" s="7"/>
      <c r="XAV136" s="7"/>
      <c r="XAW136" s="7"/>
      <c r="XAX136" s="7"/>
      <c r="XAY136" s="7"/>
      <c r="XAZ136" s="7"/>
      <c r="XBA136" s="7"/>
      <c r="XBB136" s="7"/>
      <c r="XBC136" s="7"/>
      <c r="XBD136" s="7"/>
      <c r="XBE136" s="7"/>
      <c r="XBF136" s="7"/>
      <c r="XBG136" s="7"/>
      <c r="XBH136" s="7"/>
      <c r="XBI136" s="7"/>
      <c r="XBJ136" s="7"/>
      <c r="XBK136" s="7"/>
      <c r="XBL136" s="7"/>
      <c r="XBM136" s="7"/>
      <c r="XBN136" s="7"/>
      <c r="XBO136" s="7"/>
      <c r="XBP136" s="7"/>
      <c r="XBQ136" s="7"/>
      <c r="XBR136" s="7"/>
      <c r="XBS136" s="7"/>
      <c r="XBT136" s="7"/>
      <c r="XBU136" s="7"/>
      <c r="XBV136" s="7"/>
      <c r="XBW136" s="7"/>
      <c r="XBX136" s="7"/>
      <c r="XBY136" s="7"/>
      <c r="XBZ136" s="7"/>
      <c r="XCA136" s="7"/>
      <c r="XCB136" s="7"/>
      <c r="XCC136" s="7"/>
      <c r="XCD136" s="7"/>
      <c r="XCE136" s="7"/>
      <c r="XCF136" s="7"/>
      <c r="XCG136" s="7"/>
      <c r="XCH136" s="7"/>
      <c r="XCI136" s="7"/>
      <c r="XCJ136" s="7"/>
      <c r="XCK136" s="7"/>
      <c r="XCL136" s="7"/>
      <c r="XCM136" s="7"/>
      <c r="XCN136" s="7"/>
      <c r="XCO136" s="7"/>
      <c r="XCP136" s="7"/>
      <c r="XCQ136" s="7"/>
      <c r="XCR136" s="7"/>
      <c r="XCS136" s="7"/>
      <c r="XCT136" s="7"/>
      <c r="XCU136" s="7"/>
      <c r="XCV136" s="7"/>
      <c r="XCW136" s="7"/>
      <c r="XCX136" s="7"/>
      <c r="XCY136" s="7"/>
      <c r="XCZ136" s="7"/>
      <c r="XDA136" s="7"/>
      <c r="XDB136" s="7"/>
      <c r="XDC136" s="7"/>
      <c r="XDD136" s="7"/>
      <c r="XDE136" s="7"/>
      <c r="XDF136" s="7"/>
      <c r="XDG136" s="7"/>
      <c r="XDH136" s="7"/>
      <c r="XDI136" s="7"/>
      <c r="XDJ136" s="7"/>
      <c r="XDK136" s="7"/>
      <c r="XDL136" s="7"/>
      <c r="XDM136" s="7"/>
      <c r="XDN136" s="7"/>
      <c r="XDO136" s="7"/>
      <c r="XDP136" s="7"/>
      <c r="XDQ136" s="7"/>
      <c r="XDR136" s="7"/>
      <c r="XDS136" s="7"/>
      <c r="XDT136" s="7"/>
      <c r="XDU136" s="7"/>
      <c r="XDV136" s="7"/>
      <c r="XDW136" s="7"/>
    </row>
    <row r="137" spans="3:16351" s="8" customFormat="1" ht="40.5" customHeight="1" x14ac:dyDescent="0.25">
      <c r="C137" s="59"/>
      <c r="D137" s="24"/>
      <c r="E137" s="22"/>
      <c r="J137" s="9"/>
      <c r="K137" s="9"/>
      <c r="L137" s="9"/>
      <c r="M137" s="7"/>
      <c r="N137" s="55"/>
      <c r="O137" s="19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  <c r="OL137" s="7"/>
      <c r="OM137" s="7"/>
      <c r="ON137" s="7"/>
      <c r="OO137" s="7"/>
      <c r="OP137" s="7"/>
      <c r="OQ137" s="7"/>
      <c r="OR137" s="7"/>
      <c r="OS137" s="7"/>
      <c r="OT137" s="7"/>
      <c r="OU137" s="7"/>
      <c r="OV137" s="7"/>
      <c r="OW137" s="7"/>
      <c r="OX137" s="7"/>
      <c r="OY137" s="7"/>
      <c r="OZ137" s="7"/>
      <c r="PA137" s="7"/>
      <c r="PB137" s="7"/>
      <c r="PC137" s="7"/>
      <c r="PD137" s="7"/>
      <c r="PE137" s="7"/>
      <c r="PF137" s="7"/>
      <c r="PG137" s="7"/>
      <c r="PH137" s="7"/>
      <c r="PI137" s="7"/>
      <c r="PJ137" s="7"/>
      <c r="PK137" s="7"/>
      <c r="PL137" s="7"/>
      <c r="PM137" s="7"/>
      <c r="PN137" s="7"/>
      <c r="PO137" s="7"/>
      <c r="PP137" s="7"/>
      <c r="PQ137" s="7"/>
      <c r="PR137" s="7"/>
      <c r="PS137" s="7"/>
      <c r="PT137" s="7"/>
      <c r="PU137" s="7"/>
      <c r="PV137" s="7"/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/>
      <c r="QV137" s="7"/>
      <c r="QW137" s="7"/>
      <c r="QX137" s="7"/>
      <c r="QY137" s="7"/>
      <c r="QZ137" s="7"/>
      <c r="RA137" s="7"/>
      <c r="RB137" s="7"/>
      <c r="RC137" s="7"/>
      <c r="RD137" s="7"/>
      <c r="RE137" s="7"/>
      <c r="RF137" s="7"/>
      <c r="RG137" s="7"/>
      <c r="RH137" s="7"/>
      <c r="RI137" s="7"/>
      <c r="RJ137" s="7"/>
      <c r="RK137" s="7"/>
      <c r="RL137" s="7"/>
      <c r="RM137" s="7"/>
      <c r="RN137" s="7"/>
      <c r="RO137" s="7"/>
      <c r="RP137" s="7"/>
      <c r="RQ137" s="7"/>
      <c r="RR137" s="7"/>
      <c r="RS137" s="7"/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7"/>
      <c r="ST137" s="7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7"/>
      <c r="VI137" s="7"/>
      <c r="VJ137" s="7"/>
      <c r="VK137" s="7"/>
      <c r="VL137" s="7"/>
      <c r="VM137" s="7"/>
      <c r="VN137" s="7"/>
      <c r="VO137" s="7"/>
      <c r="VP137" s="7"/>
      <c r="VQ137" s="7"/>
      <c r="VR137" s="7"/>
      <c r="VS137" s="7"/>
      <c r="VT137" s="7"/>
      <c r="VU137" s="7"/>
      <c r="VV137" s="7"/>
      <c r="VW137" s="7"/>
      <c r="VX137" s="7"/>
      <c r="VY137" s="7"/>
      <c r="VZ137" s="7"/>
      <c r="WA137" s="7"/>
      <c r="WB137" s="7"/>
      <c r="WC137" s="7"/>
      <c r="WD137" s="7"/>
      <c r="WE137" s="7"/>
      <c r="WF137" s="7"/>
      <c r="WG137" s="7"/>
      <c r="WH137" s="7"/>
      <c r="WI137" s="7"/>
      <c r="WJ137" s="7"/>
      <c r="WK137" s="7"/>
      <c r="WL137" s="7"/>
      <c r="WM137" s="7"/>
      <c r="WN137" s="7"/>
      <c r="WO137" s="7"/>
      <c r="WP137" s="7"/>
      <c r="WQ137" s="7"/>
      <c r="WR137" s="7"/>
      <c r="WS137" s="7"/>
      <c r="WT137" s="7"/>
      <c r="WU137" s="7"/>
      <c r="WV137" s="7"/>
      <c r="WW137" s="7"/>
      <c r="WX137" s="7"/>
      <c r="WY137" s="7"/>
      <c r="WZ137" s="7"/>
      <c r="XA137" s="7"/>
      <c r="XB137" s="7"/>
      <c r="XC137" s="7"/>
      <c r="XD137" s="7"/>
      <c r="XE137" s="7"/>
      <c r="XF137" s="7"/>
      <c r="XG137" s="7"/>
      <c r="XH137" s="7"/>
      <c r="XI137" s="7"/>
      <c r="XJ137" s="7"/>
      <c r="XK137" s="7"/>
      <c r="XL137" s="7"/>
      <c r="XM137" s="7"/>
      <c r="XN137" s="7"/>
      <c r="XO137" s="7"/>
      <c r="XP137" s="7"/>
      <c r="XQ137" s="7"/>
      <c r="XR137" s="7"/>
      <c r="XS137" s="7"/>
      <c r="XT137" s="7"/>
      <c r="XU137" s="7"/>
      <c r="XV137" s="7"/>
      <c r="XW137" s="7"/>
      <c r="XX137" s="7"/>
      <c r="XY137" s="7"/>
      <c r="XZ137" s="7"/>
      <c r="YA137" s="7"/>
      <c r="YB137" s="7"/>
      <c r="YC137" s="7"/>
      <c r="YD137" s="7"/>
      <c r="YE137" s="7"/>
      <c r="YF137" s="7"/>
      <c r="YG137" s="7"/>
      <c r="YH137" s="7"/>
      <c r="YI137" s="7"/>
      <c r="YJ137" s="7"/>
      <c r="YK137" s="7"/>
      <c r="YL137" s="7"/>
      <c r="YM137" s="7"/>
      <c r="YN137" s="7"/>
      <c r="YO137" s="7"/>
      <c r="YP137" s="7"/>
      <c r="YQ137" s="7"/>
      <c r="YR137" s="7"/>
      <c r="YS137" s="7"/>
      <c r="YT137" s="7"/>
      <c r="YU137" s="7"/>
      <c r="YV137" s="7"/>
      <c r="YW137" s="7"/>
      <c r="YX137" s="7"/>
      <c r="YY137" s="7"/>
      <c r="YZ137" s="7"/>
      <c r="ZA137" s="7"/>
      <c r="ZB137" s="7"/>
      <c r="ZC137" s="7"/>
      <c r="ZD137" s="7"/>
      <c r="ZE137" s="7"/>
      <c r="ZF137" s="7"/>
      <c r="ZG137" s="7"/>
      <c r="ZH137" s="7"/>
      <c r="ZI137" s="7"/>
      <c r="ZJ137" s="7"/>
      <c r="ZK137" s="7"/>
      <c r="ZL137" s="7"/>
      <c r="ZM137" s="7"/>
      <c r="ZN137" s="7"/>
      <c r="ZO137" s="7"/>
      <c r="ZP137" s="7"/>
      <c r="ZQ137" s="7"/>
      <c r="ZR137" s="7"/>
      <c r="ZS137" s="7"/>
      <c r="ZT137" s="7"/>
      <c r="ZU137" s="7"/>
      <c r="ZV137" s="7"/>
      <c r="ZW137" s="7"/>
      <c r="ZX137" s="7"/>
      <c r="ZY137" s="7"/>
      <c r="ZZ137" s="7"/>
      <c r="AAA137" s="7"/>
      <c r="AAB137" s="7"/>
      <c r="AAC137" s="7"/>
      <c r="AAD137" s="7"/>
      <c r="AAE137" s="7"/>
      <c r="AAF137" s="7"/>
      <c r="AAG137" s="7"/>
      <c r="AAH137" s="7"/>
      <c r="AAI137" s="7"/>
      <c r="AAJ137" s="7"/>
      <c r="AAK137" s="7"/>
      <c r="AAL137" s="7"/>
      <c r="AAM137" s="7"/>
      <c r="AAN137" s="7"/>
      <c r="AAO137" s="7"/>
      <c r="AAP137" s="7"/>
      <c r="AAQ137" s="7"/>
      <c r="AAR137" s="7"/>
      <c r="AAS137" s="7"/>
      <c r="AAT137" s="7"/>
      <c r="AAU137" s="7"/>
      <c r="AAV137" s="7"/>
      <c r="AAW137" s="7"/>
      <c r="AAX137" s="7"/>
      <c r="AAY137" s="7"/>
      <c r="AAZ137" s="7"/>
      <c r="ABA137" s="7"/>
      <c r="ABB137" s="7"/>
      <c r="ABC137" s="7"/>
      <c r="ABD137" s="7"/>
      <c r="ABE137" s="7"/>
      <c r="ABF137" s="7"/>
      <c r="ABG137" s="7"/>
      <c r="ABH137" s="7"/>
      <c r="ABI137" s="7"/>
      <c r="ABJ137" s="7"/>
      <c r="ABK137" s="7"/>
      <c r="ABL137" s="7"/>
      <c r="ABM137" s="7"/>
      <c r="ABN137" s="7"/>
      <c r="ABO137" s="7"/>
      <c r="ABP137" s="7"/>
      <c r="ABQ137" s="7"/>
      <c r="ABR137" s="7"/>
      <c r="ABS137" s="7"/>
      <c r="ABT137" s="7"/>
      <c r="ABU137" s="7"/>
      <c r="ABV137" s="7"/>
      <c r="ABW137" s="7"/>
      <c r="ABX137" s="7"/>
      <c r="ABY137" s="7"/>
      <c r="ABZ137" s="7"/>
      <c r="ACA137" s="7"/>
      <c r="ACB137" s="7"/>
      <c r="ACC137" s="7"/>
      <c r="ACD137" s="7"/>
      <c r="ACE137" s="7"/>
      <c r="ACF137" s="7"/>
      <c r="ACG137" s="7"/>
      <c r="ACH137" s="7"/>
      <c r="ACI137" s="7"/>
      <c r="ACJ137" s="7"/>
      <c r="ACK137" s="7"/>
      <c r="ACL137" s="7"/>
      <c r="ACM137" s="7"/>
      <c r="ACN137" s="7"/>
      <c r="ACO137" s="7"/>
      <c r="ACP137" s="7"/>
      <c r="ACQ137" s="7"/>
      <c r="ACR137" s="7"/>
      <c r="ACS137" s="7"/>
      <c r="ACT137" s="7"/>
      <c r="ACU137" s="7"/>
      <c r="ACV137" s="7"/>
      <c r="ACW137" s="7"/>
      <c r="ACX137" s="7"/>
      <c r="ACY137" s="7"/>
      <c r="ACZ137" s="7"/>
      <c r="ADA137" s="7"/>
      <c r="ADB137" s="7"/>
      <c r="ADC137" s="7"/>
      <c r="ADD137" s="7"/>
      <c r="ADE137" s="7"/>
      <c r="ADF137" s="7"/>
      <c r="ADG137" s="7"/>
      <c r="ADH137" s="7"/>
      <c r="ADI137" s="7"/>
      <c r="ADJ137" s="7"/>
      <c r="ADK137" s="7"/>
      <c r="ADL137" s="7"/>
      <c r="ADM137" s="7"/>
      <c r="ADN137" s="7"/>
      <c r="ADO137" s="7"/>
      <c r="ADP137" s="7"/>
      <c r="ADQ137" s="7"/>
      <c r="ADR137" s="7"/>
      <c r="ADS137" s="7"/>
      <c r="ADT137" s="7"/>
      <c r="ADU137" s="7"/>
      <c r="ADV137" s="7"/>
      <c r="ADW137" s="7"/>
      <c r="ADX137" s="7"/>
      <c r="ADY137" s="7"/>
      <c r="ADZ137" s="7"/>
      <c r="AEA137" s="7"/>
      <c r="AEB137" s="7"/>
      <c r="AEC137" s="7"/>
      <c r="AED137" s="7"/>
      <c r="AEE137" s="7"/>
      <c r="AEF137" s="7"/>
      <c r="AEG137" s="7"/>
      <c r="AEH137" s="7"/>
      <c r="AEI137" s="7"/>
      <c r="AEJ137" s="7"/>
      <c r="AEK137" s="7"/>
      <c r="AEL137" s="7"/>
      <c r="AEM137" s="7"/>
      <c r="AEN137" s="7"/>
      <c r="AEO137" s="7"/>
      <c r="AEP137" s="7"/>
      <c r="AEQ137" s="7"/>
      <c r="AER137" s="7"/>
      <c r="AES137" s="7"/>
      <c r="AET137" s="7"/>
      <c r="AEU137" s="7"/>
      <c r="AEV137" s="7"/>
      <c r="AEW137" s="7"/>
      <c r="AEX137" s="7"/>
      <c r="AEY137" s="7"/>
      <c r="AEZ137" s="7"/>
      <c r="AFA137" s="7"/>
      <c r="AFB137" s="7"/>
      <c r="AFC137" s="7"/>
      <c r="AFD137" s="7"/>
      <c r="AFE137" s="7"/>
      <c r="AFF137" s="7"/>
      <c r="AFG137" s="7"/>
      <c r="AFH137" s="7"/>
      <c r="AFI137" s="7"/>
      <c r="AFJ137" s="7"/>
      <c r="AFK137" s="7"/>
      <c r="AFL137" s="7"/>
      <c r="AFM137" s="7"/>
      <c r="AFN137" s="7"/>
      <c r="AFO137" s="7"/>
      <c r="AFP137" s="7"/>
      <c r="AFQ137" s="7"/>
      <c r="AFR137" s="7"/>
      <c r="AFS137" s="7"/>
      <c r="AFT137" s="7"/>
      <c r="AFU137" s="7"/>
      <c r="AFV137" s="7"/>
      <c r="AFW137" s="7"/>
      <c r="AFX137" s="7"/>
      <c r="AFY137" s="7"/>
      <c r="AFZ137" s="7"/>
      <c r="AGA137" s="7"/>
      <c r="AGB137" s="7"/>
      <c r="AGC137" s="7"/>
      <c r="AGD137" s="7"/>
      <c r="AGE137" s="7"/>
      <c r="AGF137" s="7"/>
      <c r="AGG137" s="7"/>
      <c r="AGH137" s="7"/>
      <c r="AGI137" s="7"/>
      <c r="AGJ137" s="7"/>
      <c r="AGK137" s="7"/>
      <c r="AGL137" s="7"/>
      <c r="AGM137" s="7"/>
      <c r="AGN137" s="7"/>
      <c r="AGO137" s="7"/>
      <c r="AGP137" s="7"/>
      <c r="AGQ137" s="7"/>
      <c r="AGR137" s="7"/>
      <c r="AGS137" s="7"/>
      <c r="AGT137" s="7"/>
      <c r="AGU137" s="7"/>
      <c r="AGV137" s="7"/>
      <c r="AGW137" s="7"/>
      <c r="AGX137" s="7"/>
      <c r="AGY137" s="7"/>
      <c r="AGZ137" s="7"/>
      <c r="AHA137" s="7"/>
      <c r="AHB137" s="7"/>
      <c r="AHC137" s="7"/>
      <c r="AHD137" s="7"/>
      <c r="AHE137" s="7"/>
      <c r="AHF137" s="7"/>
      <c r="AHG137" s="7"/>
      <c r="AHH137" s="7"/>
      <c r="AHI137" s="7"/>
      <c r="AHJ137" s="7"/>
      <c r="AHK137" s="7"/>
      <c r="AHL137" s="7"/>
      <c r="AHM137" s="7"/>
      <c r="AHN137" s="7"/>
      <c r="AHO137" s="7"/>
      <c r="AHP137" s="7"/>
      <c r="AHQ137" s="7"/>
      <c r="AHR137" s="7"/>
      <c r="AHS137" s="7"/>
      <c r="AHT137" s="7"/>
      <c r="AHU137" s="7"/>
      <c r="AHV137" s="7"/>
      <c r="AHW137" s="7"/>
      <c r="AHX137" s="7"/>
      <c r="AHY137" s="7"/>
      <c r="AHZ137" s="7"/>
      <c r="AIA137" s="7"/>
      <c r="AIB137" s="7"/>
      <c r="AIC137" s="7"/>
      <c r="AID137" s="7"/>
      <c r="AIE137" s="7"/>
      <c r="AIF137" s="7"/>
      <c r="AIG137" s="7"/>
      <c r="AIH137" s="7"/>
      <c r="AII137" s="7"/>
      <c r="AIJ137" s="7"/>
      <c r="AIK137" s="7"/>
      <c r="AIL137" s="7"/>
      <c r="AIM137" s="7"/>
      <c r="AIN137" s="7"/>
      <c r="AIO137" s="7"/>
      <c r="AIP137" s="7"/>
      <c r="AIQ137" s="7"/>
      <c r="AIR137" s="7"/>
      <c r="AIS137" s="7"/>
      <c r="AIT137" s="7"/>
      <c r="AIU137" s="7"/>
      <c r="AIV137" s="7"/>
      <c r="AIW137" s="7"/>
      <c r="AIX137" s="7"/>
      <c r="AIY137" s="7"/>
      <c r="AIZ137" s="7"/>
      <c r="AJA137" s="7"/>
      <c r="AJB137" s="7"/>
      <c r="AJC137" s="7"/>
      <c r="AJD137" s="7"/>
      <c r="AJE137" s="7"/>
      <c r="AJF137" s="7"/>
      <c r="AJG137" s="7"/>
      <c r="AJH137" s="7"/>
      <c r="AJI137" s="7"/>
      <c r="AJJ137" s="7"/>
      <c r="AJK137" s="7"/>
      <c r="AJL137" s="7"/>
      <c r="AJM137" s="7"/>
      <c r="AJN137" s="7"/>
      <c r="AJO137" s="7"/>
      <c r="AJP137" s="7"/>
      <c r="AJQ137" s="7"/>
      <c r="AJR137" s="7"/>
      <c r="AJS137" s="7"/>
      <c r="AJT137" s="7"/>
      <c r="AJU137" s="7"/>
      <c r="AJV137" s="7"/>
      <c r="AJW137" s="7"/>
      <c r="AJX137" s="7"/>
      <c r="AJY137" s="7"/>
      <c r="AJZ137" s="7"/>
      <c r="AKA137" s="7"/>
      <c r="AKB137" s="7"/>
      <c r="AKC137" s="7"/>
      <c r="AKD137" s="7"/>
      <c r="AKE137" s="7"/>
      <c r="AKF137" s="7"/>
      <c r="AKG137" s="7"/>
      <c r="AKH137" s="7"/>
      <c r="AKI137" s="7"/>
      <c r="AKJ137" s="7"/>
      <c r="AKK137" s="7"/>
      <c r="AKL137" s="7"/>
      <c r="AKM137" s="7"/>
      <c r="AKN137" s="7"/>
      <c r="AKO137" s="7"/>
      <c r="AKP137" s="7"/>
      <c r="AKQ137" s="7"/>
      <c r="AKR137" s="7"/>
      <c r="AKS137" s="7"/>
      <c r="AKT137" s="7"/>
      <c r="AKU137" s="7"/>
      <c r="AKV137" s="7"/>
      <c r="AKW137" s="7"/>
      <c r="AKX137" s="7"/>
      <c r="AKY137" s="7"/>
      <c r="AKZ137" s="7"/>
      <c r="ALA137" s="7"/>
      <c r="ALB137" s="7"/>
      <c r="ALC137" s="7"/>
      <c r="ALD137" s="7"/>
      <c r="ALE137" s="7"/>
      <c r="ALF137" s="7"/>
      <c r="ALG137" s="7"/>
      <c r="ALH137" s="7"/>
      <c r="ALI137" s="7"/>
      <c r="ALJ137" s="7"/>
      <c r="ALK137" s="7"/>
      <c r="ALL137" s="7"/>
      <c r="ALM137" s="7"/>
      <c r="ALN137" s="7"/>
      <c r="ALO137" s="7"/>
      <c r="ALP137" s="7"/>
      <c r="ALQ137" s="7"/>
      <c r="ALR137" s="7"/>
      <c r="ALS137" s="7"/>
      <c r="ALT137" s="7"/>
      <c r="ALU137" s="7"/>
      <c r="ALV137" s="7"/>
      <c r="ALW137" s="7"/>
      <c r="ALX137" s="7"/>
      <c r="ALY137" s="7"/>
      <c r="ALZ137" s="7"/>
      <c r="AMA137" s="7"/>
      <c r="AMB137" s="7"/>
      <c r="AMC137" s="7"/>
      <c r="AMD137" s="7"/>
      <c r="AME137" s="7"/>
      <c r="AMF137" s="7"/>
      <c r="AMG137" s="7"/>
      <c r="AMH137" s="7"/>
      <c r="AMI137" s="7"/>
      <c r="AMJ137" s="7"/>
      <c r="AMK137" s="7"/>
      <c r="AML137" s="7"/>
      <c r="AMM137" s="7"/>
      <c r="AMN137" s="7"/>
      <c r="AMO137" s="7"/>
      <c r="AMP137" s="7"/>
      <c r="AMQ137" s="7"/>
      <c r="AMR137" s="7"/>
      <c r="AMS137" s="7"/>
      <c r="AMT137" s="7"/>
      <c r="AMU137" s="7"/>
      <c r="AMV137" s="7"/>
      <c r="AMW137" s="7"/>
      <c r="AMX137" s="7"/>
      <c r="AMY137" s="7"/>
      <c r="AMZ137" s="7"/>
      <c r="ANA137" s="7"/>
      <c r="ANB137" s="7"/>
      <c r="ANC137" s="7"/>
      <c r="AND137" s="7"/>
      <c r="ANE137" s="7"/>
      <c r="ANF137" s="7"/>
      <c r="ANG137" s="7"/>
      <c r="ANH137" s="7"/>
      <c r="ANI137" s="7"/>
      <c r="ANJ137" s="7"/>
      <c r="ANK137" s="7"/>
      <c r="ANL137" s="7"/>
      <c r="ANM137" s="7"/>
      <c r="ANN137" s="7"/>
      <c r="ANO137" s="7"/>
      <c r="ANP137" s="7"/>
      <c r="ANQ137" s="7"/>
      <c r="ANR137" s="7"/>
      <c r="ANS137" s="7"/>
      <c r="ANT137" s="7"/>
      <c r="ANU137" s="7"/>
      <c r="ANV137" s="7"/>
      <c r="ANW137" s="7"/>
      <c r="ANX137" s="7"/>
      <c r="ANY137" s="7"/>
      <c r="ANZ137" s="7"/>
      <c r="AOA137" s="7"/>
      <c r="AOB137" s="7"/>
      <c r="AOC137" s="7"/>
      <c r="AOD137" s="7"/>
      <c r="AOE137" s="7"/>
      <c r="AOF137" s="7"/>
      <c r="AOG137" s="7"/>
      <c r="AOH137" s="7"/>
      <c r="AOI137" s="7"/>
      <c r="AOJ137" s="7"/>
      <c r="AOK137" s="7"/>
      <c r="AOL137" s="7"/>
      <c r="AOM137" s="7"/>
      <c r="AON137" s="7"/>
      <c r="AOO137" s="7"/>
      <c r="AOP137" s="7"/>
      <c r="AOQ137" s="7"/>
      <c r="AOR137" s="7"/>
      <c r="AOS137" s="7"/>
      <c r="AOT137" s="7"/>
      <c r="AOU137" s="7"/>
      <c r="AOV137" s="7"/>
      <c r="AOW137" s="7"/>
      <c r="AOX137" s="7"/>
      <c r="AOY137" s="7"/>
      <c r="AOZ137" s="7"/>
      <c r="APA137" s="7"/>
      <c r="APB137" s="7"/>
      <c r="APC137" s="7"/>
      <c r="APD137" s="7"/>
      <c r="APE137" s="7"/>
      <c r="APF137" s="7"/>
      <c r="APG137" s="7"/>
      <c r="APH137" s="7"/>
      <c r="API137" s="7"/>
      <c r="APJ137" s="7"/>
      <c r="APK137" s="7"/>
      <c r="APL137" s="7"/>
      <c r="APM137" s="7"/>
      <c r="APN137" s="7"/>
      <c r="APO137" s="7"/>
      <c r="APP137" s="7"/>
      <c r="APQ137" s="7"/>
      <c r="APR137" s="7"/>
      <c r="APS137" s="7"/>
      <c r="APT137" s="7"/>
      <c r="APU137" s="7"/>
      <c r="APV137" s="7"/>
      <c r="APW137" s="7"/>
      <c r="APX137" s="7"/>
      <c r="APY137" s="7"/>
      <c r="APZ137" s="7"/>
      <c r="AQA137" s="7"/>
      <c r="AQB137" s="7"/>
      <c r="AQC137" s="7"/>
      <c r="AQD137" s="7"/>
      <c r="AQE137" s="7"/>
      <c r="AQF137" s="7"/>
      <c r="AQG137" s="7"/>
      <c r="AQH137" s="7"/>
      <c r="AQI137" s="7"/>
      <c r="AQJ137" s="7"/>
      <c r="AQK137" s="7"/>
      <c r="AQL137" s="7"/>
      <c r="AQM137" s="7"/>
      <c r="AQN137" s="7"/>
      <c r="AQO137" s="7"/>
      <c r="AQP137" s="7"/>
      <c r="AQQ137" s="7"/>
      <c r="AQR137" s="7"/>
      <c r="AQS137" s="7"/>
      <c r="AQT137" s="7"/>
      <c r="AQU137" s="7"/>
      <c r="AQV137" s="7"/>
      <c r="AQW137" s="7"/>
      <c r="AQX137" s="7"/>
      <c r="AQY137" s="7"/>
      <c r="AQZ137" s="7"/>
      <c r="ARA137" s="7"/>
      <c r="ARB137" s="7"/>
      <c r="ARC137" s="7"/>
      <c r="ARD137" s="7"/>
      <c r="ARE137" s="7"/>
      <c r="ARF137" s="7"/>
      <c r="ARG137" s="7"/>
      <c r="ARH137" s="7"/>
      <c r="ARI137" s="7"/>
      <c r="ARJ137" s="7"/>
      <c r="ARK137" s="7"/>
      <c r="ARL137" s="7"/>
      <c r="ARM137" s="7"/>
      <c r="ARN137" s="7"/>
      <c r="ARO137" s="7"/>
      <c r="ARP137" s="7"/>
      <c r="ARQ137" s="7"/>
      <c r="ARR137" s="7"/>
      <c r="ARS137" s="7"/>
      <c r="ART137" s="7"/>
      <c r="ARU137" s="7"/>
      <c r="ARV137" s="7"/>
      <c r="ARW137" s="7"/>
      <c r="ARX137" s="7"/>
      <c r="ARY137" s="7"/>
      <c r="ARZ137" s="7"/>
      <c r="ASA137" s="7"/>
      <c r="ASB137" s="7"/>
      <c r="ASC137" s="7"/>
      <c r="ASD137" s="7"/>
      <c r="ASE137" s="7"/>
      <c r="ASF137" s="7"/>
      <c r="ASG137" s="7"/>
      <c r="ASH137" s="7"/>
      <c r="ASI137" s="7"/>
      <c r="ASJ137" s="7"/>
      <c r="ASK137" s="7"/>
      <c r="ASL137" s="7"/>
      <c r="ASM137" s="7"/>
      <c r="ASN137" s="7"/>
      <c r="ASO137" s="7"/>
      <c r="ASP137" s="7"/>
      <c r="ASQ137" s="7"/>
      <c r="ASR137" s="7"/>
      <c r="ASS137" s="7"/>
      <c r="AST137" s="7"/>
      <c r="ASU137" s="7"/>
      <c r="ASV137" s="7"/>
      <c r="ASW137" s="7"/>
      <c r="ASX137" s="7"/>
      <c r="ASY137" s="7"/>
      <c r="ASZ137" s="7"/>
      <c r="ATA137" s="7"/>
      <c r="ATB137" s="7"/>
      <c r="ATC137" s="7"/>
      <c r="ATD137" s="7"/>
      <c r="ATE137" s="7"/>
      <c r="ATF137" s="7"/>
      <c r="ATG137" s="7"/>
      <c r="ATH137" s="7"/>
      <c r="ATI137" s="7"/>
      <c r="ATJ137" s="7"/>
      <c r="ATK137" s="7"/>
      <c r="ATL137" s="7"/>
      <c r="ATM137" s="7"/>
      <c r="ATN137" s="7"/>
      <c r="ATO137" s="7"/>
      <c r="ATP137" s="7"/>
      <c r="ATQ137" s="7"/>
      <c r="ATR137" s="7"/>
      <c r="ATS137" s="7"/>
      <c r="ATT137" s="7"/>
      <c r="ATU137" s="7"/>
      <c r="ATV137" s="7"/>
      <c r="ATW137" s="7"/>
      <c r="ATX137" s="7"/>
      <c r="ATY137" s="7"/>
      <c r="ATZ137" s="7"/>
      <c r="AUA137" s="7"/>
      <c r="AUB137" s="7"/>
      <c r="AUC137" s="7"/>
      <c r="AUD137" s="7"/>
      <c r="AUE137" s="7"/>
      <c r="AUF137" s="7"/>
      <c r="AUG137" s="7"/>
      <c r="AUH137" s="7"/>
      <c r="AUI137" s="7"/>
      <c r="AUJ137" s="7"/>
      <c r="AUK137" s="7"/>
      <c r="AUL137" s="7"/>
      <c r="AUM137" s="7"/>
      <c r="AUN137" s="7"/>
      <c r="AUO137" s="7"/>
      <c r="AUP137" s="7"/>
      <c r="AUQ137" s="7"/>
      <c r="AUR137" s="7"/>
      <c r="AUS137" s="7"/>
      <c r="AUT137" s="7"/>
      <c r="AUU137" s="7"/>
      <c r="AUV137" s="7"/>
      <c r="AUW137" s="7"/>
      <c r="AUX137" s="7"/>
      <c r="AUY137" s="7"/>
      <c r="AUZ137" s="7"/>
      <c r="AVA137" s="7"/>
      <c r="AVB137" s="7"/>
      <c r="AVC137" s="7"/>
      <c r="AVD137" s="7"/>
      <c r="AVE137" s="7"/>
      <c r="AVF137" s="7"/>
      <c r="AVG137" s="7"/>
      <c r="AVH137" s="7"/>
      <c r="AVI137" s="7"/>
      <c r="AVJ137" s="7"/>
      <c r="AVK137" s="7"/>
      <c r="AVL137" s="7"/>
      <c r="AVM137" s="7"/>
      <c r="AVN137" s="7"/>
      <c r="AVO137" s="7"/>
      <c r="AVP137" s="7"/>
      <c r="AVQ137" s="7"/>
      <c r="AVR137" s="7"/>
      <c r="AVS137" s="7"/>
      <c r="AVT137" s="7"/>
      <c r="AVU137" s="7"/>
      <c r="AVV137" s="7"/>
      <c r="AVW137" s="7"/>
      <c r="AVX137" s="7"/>
      <c r="AVY137" s="7"/>
      <c r="AVZ137" s="7"/>
      <c r="AWA137" s="7"/>
      <c r="AWB137" s="7"/>
      <c r="AWC137" s="7"/>
      <c r="AWD137" s="7"/>
      <c r="AWE137" s="7"/>
      <c r="AWF137" s="7"/>
      <c r="AWG137" s="7"/>
      <c r="AWH137" s="7"/>
      <c r="AWI137" s="7"/>
      <c r="AWJ137" s="7"/>
      <c r="AWK137" s="7"/>
      <c r="AWL137" s="7"/>
      <c r="AWM137" s="7"/>
      <c r="AWN137" s="7"/>
      <c r="AWO137" s="7"/>
      <c r="AWP137" s="7"/>
      <c r="AWQ137" s="7"/>
      <c r="AWR137" s="7"/>
      <c r="AWS137" s="7"/>
      <c r="AWT137" s="7"/>
      <c r="AWU137" s="7"/>
      <c r="AWV137" s="7"/>
      <c r="AWW137" s="7"/>
      <c r="AWX137" s="7"/>
      <c r="AWY137" s="7"/>
      <c r="AWZ137" s="7"/>
      <c r="AXA137" s="7"/>
      <c r="AXB137" s="7"/>
      <c r="AXC137" s="7"/>
      <c r="AXD137" s="7"/>
      <c r="AXE137" s="7"/>
      <c r="AXF137" s="7"/>
      <c r="AXG137" s="7"/>
      <c r="AXH137" s="7"/>
      <c r="AXI137" s="7"/>
      <c r="AXJ137" s="7"/>
      <c r="AXK137" s="7"/>
      <c r="AXL137" s="7"/>
      <c r="AXM137" s="7"/>
      <c r="AXN137" s="7"/>
      <c r="AXO137" s="7"/>
      <c r="AXP137" s="7"/>
      <c r="AXQ137" s="7"/>
      <c r="AXR137" s="7"/>
      <c r="AXS137" s="7"/>
      <c r="AXT137" s="7"/>
      <c r="AXU137" s="7"/>
      <c r="AXV137" s="7"/>
      <c r="AXW137" s="7"/>
      <c r="AXX137" s="7"/>
      <c r="AXY137" s="7"/>
      <c r="AXZ137" s="7"/>
      <c r="AYA137" s="7"/>
      <c r="AYB137" s="7"/>
      <c r="AYC137" s="7"/>
      <c r="AYD137" s="7"/>
      <c r="AYE137" s="7"/>
      <c r="AYF137" s="7"/>
      <c r="AYG137" s="7"/>
      <c r="AYH137" s="7"/>
      <c r="AYI137" s="7"/>
      <c r="AYJ137" s="7"/>
      <c r="AYK137" s="7"/>
      <c r="AYL137" s="7"/>
      <c r="AYM137" s="7"/>
      <c r="AYN137" s="7"/>
      <c r="AYO137" s="7"/>
      <c r="AYP137" s="7"/>
      <c r="AYQ137" s="7"/>
      <c r="AYR137" s="7"/>
      <c r="AYS137" s="7"/>
      <c r="AYT137" s="7"/>
      <c r="AYU137" s="7"/>
      <c r="AYV137" s="7"/>
      <c r="AYW137" s="7"/>
      <c r="AYX137" s="7"/>
      <c r="AYY137" s="7"/>
      <c r="AYZ137" s="7"/>
      <c r="AZA137" s="7"/>
      <c r="AZB137" s="7"/>
      <c r="AZC137" s="7"/>
      <c r="AZD137" s="7"/>
      <c r="AZE137" s="7"/>
      <c r="AZF137" s="7"/>
      <c r="AZG137" s="7"/>
      <c r="AZH137" s="7"/>
      <c r="AZI137" s="7"/>
      <c r="AZJ137" s="7"/>
      <c r="AZK137" s="7"/>
      <c r="AZL137" s="7"/>
      <c r="AZM137" s="7"/>
      <c r="AZN137" s="7"/>
      <c r="AZO137" s="7"/>
      <c r="AZP137" s="7"/>
      <c r="AZQ137" s="7"/>
      <c r="AZR137" s="7"/>
      <c r="AZS137" s="7"/>
      <c r="AZT137" s="7"/>
      <c r="AZU137" s="7"/>
      <c r="AZV137" s="7"/>
      <c r="AZW137" s="7"/>
      <c r="AZX137" s="7"/>
      <c r="AZY137" s="7"/>
      <c r="AZZ137" s="7"/>
      <c r="BAA137" s="7"/>
      <c r="BAB137" s="7"/>
      <c r="BAC137" s="7"/>
      <c r="BAD137" s="7"/>
      <c r="BAE137" s="7"/>
      <c r="BAF137" s="7"/>
      <c r="BAG137" s="7"/>
      <c r="BAH137" s="7"/>
      <c r="BAI137" s="7"/>
      <c r="BAJ137" s="7"/>
      <c r="BAK137" s="7"/>
      <c r="BAL137" s="7"/>
      <c r="BAM137" s="7"/>
      <c r="BAN137" s="7"/>
      <c r="BAO137" s="7"/>
      <c r="BAP137" s="7"/>
      <c r="BAQ137" s="7"/>
      <c r="BAR137" s="7"/>
      <c r="BAS137" s="7"/>
      <c r="BAT137" s="7"/>
      <c r="BAU137" s="7"/>
      <c r="BAV137" s="7"/>
      <c r="BAW137" s="7"/>
      <c r="BAX137" s="7"/>
      <c r="BAY137" s="7"/>
      <c r="BAZ137" s="7"/>
      <c r="BBA137" s="7"/>
      <c r="BBB137" s="7"/>
      <c r="BBC137" s="7"/>
      <c r="BBD137" s="7"/>
      <c r="BBE137" s="7"/>
      <c r="BBF137" s="7"/>
      <c r="BBG137" s="7"/>
      <c r="BBH137" s="7"/>
      <c r="BBI137" s="7"/>
      <c r="BBJ137" s="7"/>
      <c r="BBK137" s="7"/>
      <c r="BBL137" s="7"/>
      <c r="BBM137" s="7"/>
      <c r="BBN137" s="7"/>
      <c r="BBO137" s="7"/>
      <c r="BBP137" s="7"/>
      <c r="BBQ137" s="7"/>
      <c r="BBR137" s="7"/>
      <c r="BBS137" s="7"/>
      <c r="BBT137" s="7"/>
      <c r="BBU137" s="7"/>
      <c r="BBV137" s="7"/>
      <c r="BBW137" s="7"/>
      <c r="BBX137" s="7"/>
      <c r="BBY137" s="7"/>
      <c r="BBZ137" s="7"/>
      <c r="BCA137" s="7"/>
      <c r="BCB137" s="7"/>
      <c r="BCC137" s="7"/>
      <c r="BCD137" s="7"/>
      <c r="BCE137" s="7"/>
      <c r="BCF137" s="7"/>
      <c r="BCG137" s="7"/>
      <c r="BCH137" s="7"/>
      <c r="BCI137" s="7"/>
      <c r="BCJ137" s="7"/>
      <c r="BCK137" s="7"/>
      <c r="BCL137" s="7"/>
      <c r="BCM137" s="7"/>
      <c r="BCN137" s="7"/>
      <c r="BCO137" s="7"/>
      <c r="BCP137" s="7"/>
      <c r="BCQ137" s="7"/>
      <c r="BCR137" s="7"/>
      <c r="BCS137" s="7"/>
      <c r="BCT137" s="7"/>
      <c r="BCU137" s="7"/>
      <c r="BCV137" s="7"/>
      <c r="BCW137" s="7"/>
      <c r="BCX137" s="7"/>
      <c r="BCY137" s="7"/>
      <c r="BCZ137" s="7"/>
      <c r="BDA137" s="7"/>
      <c r="BDB137" s="7"/>
      <c r="BDC137" s="7"/>
      <c r="BDD137" s="7"/>
      <c r="BDE137" s="7"/>
      <c r="BDF137" s="7"/>
      <c r="BDG137" s="7"/>
      <c r="BDH137" s="7"/>
      <c r="BDI137" s="7"/>
      <c r="BDJ137" s="7"/>
      <c r="BDK137" s="7"/>
      <c r="BDL137" s="7"/>
      <c r="BDM137" s="7"/>
      <c r="BDN137" s="7"/>
      <c r="BDO137" s="7"/>
      <c r="BDP137" s="7"/>
      <c r="BDQ137" s="7"/>
      <c r="BDR137" s="7"/>
      <c r="BDS137" s="7"/>
      <c r="BDT137" s="7"/>
      <c r="BDU137" s="7"/>
      <c r="BDV137" s="7"/>
      <c r="BDW137" s="7"/>
      <c r="BDX137" s="7"/>
      <c r="BDY137" s="7"/>
      <c r="BDZ137" s="7"/>
      <c r="BEA137" s="7"/>
      <c r="BEB137" s="7"/>
      <c r="BEC137" s="7"/>
      <c r="BED137" s="7"/>
      <c r="BEE137" s="7"/>
      <c r="BEF137" s="7"/>
      <c r="BEG137" s="7"/>
      <c r="BEH137" s="7"/>
      <c r="BEI137" s="7"/>
      <c r="BEJ137" s="7"/>
      <c r="BEK137" s="7"/>
      <c r="BEL137" s="7"/>
      <c r="BEM137" s="7"/>
      <c r="BEN137" s="7"/>
      <c r="BEO137" s="7"/>
      <c r="BEP137" s="7"/>
      <c r="BEQ137" s="7"/>
      <c r="BER137" s="7"/>
      <c r="BES137" s="7"/>
      <c r="BET137" s="7"/>
      <c r="BEU137" s="7"/>
      <c r="BEV137" s="7"/>
      <c r="BEW137" s="7"/>
      <c r="BEX137" s="7"/>
      <c r="BEY137" s="7"/>
      <c r="BEZ137" s="7"/>
      <c r="BFA137" s="7"/>
      <c r="BFB137" s="7"/>
      <c r="BFC137" s="7"/>
      <c r="BFD137" s="7"/>
      <c r="BFE137" s="7"/>
      <c r="BFF137" s="7"/>
      <c r="BFG137" s="7"/>
      <c r="BFH137" s="7"/>
      <c r="BFI137" s="7"/>
      <c r="BFJ137" s="7"/>
      <c r="BFK137" s="7"/>
      <c r="BFL137" s="7"/>
      <c r="BFM137" s="7"/>
      <c r="BFN137" s="7"/>
      <c r="BFO137" s="7"/>
      <c r="BFP137" s="7"/>
      <c r="BFQ137" s="7"/>
      <c r="BFR137" s="7"/>
      <c r="BFS137" s="7"/>
      <c r="BFT137" s="7"/>
      <c r="BFU137" s="7"/>
      <c r="BFV137" s="7"/>
      <c r="BFW137" s="7"/>
      <c r="BFX137" s="7"/>
      <c r="BFY137" s="7"/>
      <c r="BFZ137" s="7"/>
      <c r="BGA137" s="7"/>
      <c r="BGB137" s="7"/>
      <c r="BGC137" s="7"/>
      <c r="BGD137" s="7"/>
      <c r="BGE137" s="7"/>
      <c r="BGF137" s="7"/>
      <c r="BGG137" s="7"/>
      <c r="BGH137" s="7"/>
      <c r="BGI137" s="7"/>
      <c r="BGJ137" s="7"/>
      <c r="BGK137" s="7"/>
      <c r="BGL137" s="7"/>
      <c r="BGM137" s="7"/>
      <c r="BGN137" s="7"/>
      <c r="BGO137" s="7"/>
      <c r="BGP137" s="7"/>
      <c r="BGQ137" s="7"/>
      <c r="BGR137" s="7"/>
      <c r="BGS137" s="7"/>
      <c r="BGT137" s="7"/>
      <c r="BGU137" s="7"/>
      <c r="BGV137" s="7"/>
      <c r="BGW137" s="7"/>
      <c r="BGX137" s="7"/>
      <c r="BGY137" s="7"/>
      <c r="BGZ137" s="7"/>
      <c r="BHA137" s="7"/>
      <c r="BHB137" s="7"/>
      <c r="BHC137" s="7"/>
      <c r="BHD137" s="7"/>
      <c r="BHE137" s="7"/>
      <c r="BHF137" s="7"/>
      <c r="BHG137" s="7"/>
      <c r="BHH137" s="7"/>
      <c r="BHI137" s="7"/>
      <c r="BHJ137" s="7"/>
      <c r="BHK137" s="7"/>
      <c r="BHL137" s="7"/>
      <c r="BHM137" s="7"/>
      <c r="BHN137" s="7"/>
      <c r="BHO137" s="7"/>
      <c r="BHP137" s="7"/>
      <c r="BHQ137" s="7"/>
      <c r="BHR137" s="7"/>
      <c r="BHS137" s="7"/>
      <c r="BHT137" s="7"/>
      <c r="BHU137" s="7"/>
      <c r="BHV137" s="7"/>
      <c r="BHW137" s="7"/>
      <c r="BHX137" s="7"/>
      <c r="BHY137" s="7"/>
      <c r="BHZ137" s="7"/>
      <c r="BIA137" s="7"/>
      <c r="BIB137" s="7"/>
      <c r="BIC137" s="7"/>
      <c r="BID137" s="7"/>
      <c r="BIE137" s="7"/>
      <c r="BIF137" s="7"/>
      <c r="BIG137" s="7"/>
      <c r="BIH137" s="7"/>
      <c r="BII137" s="7"/>
      <c r="BIJ137" s="7"/>
      <c r="BIK137" s="7"/>
      <c r="BIL137" s="7"/>
      <c r="BIM137" s="7"/>
      <c r="BIN137" s="7"/>
      <c r="BIO137" s="7"/>
      <c r="BIP137" s="7"/>
      <c r="BIQ137" s="7"/>
      <c r="BIR137" s="7"/>
      <c r="BIS137" s="7"/>
      <c r="BIT137" s="7"/>
      <c r="BIU137" s="7"/>
      <c r="BIV137" s="7"/>
      <c r="BIW137" s="7"/>
      <c r="BIX137" s="7"/>
      <c r="BIY137" s="7"/>
      <c r="BIZ137" s="7"/>
      <c r="BJA137" s="7"/>
      <c r="BJB137" s="7"/>
      <c r="BJC137" s="7"/>
      <c r="BJD137" s="7"/>
      <c r="BJE137" s="7"/>
      <c r="BJF137" s="7"/>
      <c r="BJG137" s="7"/>
      <c r="BJH137" s="7"/>
      <c r="BJI137" s="7"/>
      <c r="BJJ137" s="7"/>
      <c r="BJK137" s="7"/>
      <c r="BJL137" s="7"/>
      <c r="BJM137" s="7"/>
      <c r="BJN137" s="7"/>
      <c r="BJO137" s="7"/>
      <c r="BJP137" s="7"/>
      <c r="BJQ137" s="7"/>
      <c r="BJR137" s="7"/>
      <c r="BJS137" s="7"/>
      <c r="BJT137" s="7"/>
      <c r="BJU137" s="7"/>
      <c r="BJV137" s="7"/>
      <c r="BJW137" s="7"/>
      <c r="BJX137" s="7"/>
      <c r="BJY137" s="7"/>
      <c r="BJZ137" s="7"/>
      <c r="BKA137" s="7"/>
      <c r="BKB137" s="7"/>
      <c r="BKC137" s="7"/>
      <c r="BKD137" s="7"/>
      <c r="BKE137" s="7"/>
      <c r="BKF137" s="7"/>
      <c r="BKG137" s="7"/>
      <c r="BKH137" s="7"/>
      <c r="BKI137" s="7"/>
      <c r="BKJ137" s="7"/>
      <c r="BKK137" s="7"/>
      <c r="BKL137" s="7"/>
      <c r="BKM137" s="7"/>
      <c r="BKN137" s="7"/>
      <c r="BKO137" s="7"/>
      <c r="BKP137" s="7"/>
      <c r="BKQ137" s="7"/>
      <c r="BKR137" s="7"/>
      <c r="BKS137" s="7"/>
      <c r="BKT137" s="7"/>
      <c r="BKU137" s="7"/>
      <c r="BKV137" s="7"/>
      <c r="BKW137" s="7"/>
      <c r="BKX137" s="7"/>
      <c r="BKY137" s="7"/>
      <c r="BKZ137" s="7"/>
      <c r="BLA137" s="7"/>
      <c r="BLB137" s="7"/>
      <c r="BLC137" s="7"/>
      <c r="BLD137" s="7"/>
      <c r="BLE137" s="7"/>
      <c r="BLF137" s="7"/>
      <c r="BLG137" s="7"/>
      <c r="BLH137" s="7"/>
      <c r="BLI137" s="7"/>
      <c r="BLJ137" s="7"/>
      <c r="BLK137" s="7"/>
      <c r="BLL137" s="7"/>
      <c r="BLM137" s="7"/>
      <c r="BLN137" s="7"/>
      <c r="BLO137" s="7"/>
      <c r="BLP137" s="7"/>
      <c r="BLQ137" s="7"/>
      <c r="BLR137" s="7"/>
      <c r="BLS137" s="7"/>
      <c r="BLT137" s="7"/>
      <c r="BLU137" s="7"/>
      <c r="BLV137" s="7"/>
      <c r="BLW137" s="7"/>
      <c r="BLX137" s="7"/>
      <c r="BLY137" s="7"/>
      <c r="BLZ137" s="7"/>
      <c r="BMA137" s="7"/>
      <c r="BMB137" s="7"/>
      <c r="BMC137" s="7"/>
      <c r="BMD137" s="7"/>
      <c r="BME137" s="7"/>
      <c r="BMF137" s="7"/>
      <c r="BMG137" s="7"/>
      <c r="BMH137" s="7"/>
      <c r="BMI137" s="7"/>
      <c r="BMJ137" s="7"/>
      <c r="BMK137" s="7"/>
      <c r="BML137" s="7"/>
      <c r="BMM137" s="7"/>
      <c r="BMN137" s="7"/>
      <c r="BMO137" s="7"/>
      <c r="BMP137" s="7"/>
      <c r="BMQ137" s="7"/>
      <c r="BMR137" s="7"/>
      <c r="BMS137" s="7"/>
      <c r="BMT137" s="7"/>
      <c r="BMU137" s="7"/>
      <c r="BMV137" s="7"/>
      <c r="BMW137" s="7"/>
      <c r="BMX137" s="7"/>
      <c r="BMY137" s="7"/>
      <c r="BMZ137" s="7"/>
      <c r="BNA137" s="7"/>
      <c r="BNB137" s="7"/>
      <c r="BNC137" s="7"/>
      <c r="BND137" s="7"/>
      <c r="BNE137" s="7"/>
      <c r="BNF137" s="7"/>
      <c r="BNG137" s="7"/>
      <c r="BNH137" s="7"/>
      <c r="BNI137" s="7"/>
      <c r="BNJ137" s="7"/>
      <c r="BNK137" s="7"/>
      <c r="BNL137" s="7"/>
      <c r="BNM137" s="7"/>
      <c r="BNN137" s="7"/>
      <c r="BNO137" s="7"/>
      <c r="BNP137" s="7"/>
      <c r="BNQ137" s="7"/>
      <c r="BNR137" s="7"/>
      <c r="BNS137" s="7"/>
      <c r="BNT137" s="7"/>
      <c r="BNU137" s="7"/>
      <c r="BNV137" s="7"/>
      <c r="BNW137" s="7"/>
      <c r="BNX137" s="7"/>
      <c r="BNY137" s="7"/>
      <c r="BNZ137" s="7"/>
      <c r="BOA137" s="7"/>
      <c r="BOB137" s="7"/>
      <c r="BOC137" s="7"/>
      <c r="BOD137" s="7"/>
      <c r="BOE137" s="7"/>
      <c r="BOF137" s="7"/>
      <c r="BOG137" s="7"/>
      <c r="BOH137" s="7"/>
      <c r="BOI137" s="7"/>
      <c r="BOJ137" s="7"/>
      <c r="BOK137" s="7"/>
      <c r="BOL137" s="7"/>
      <c r="BOM137" s="7"/>
      <c r="BON137" s="7"/>
      <c r="BOO137" s="7"/>
      <c r="BOP137" s="7"/>
      <c r="BOQ137" s="7"/>
      <c r="BOR137" s="7"/>
      <c r="BOS137" s="7"/>
      <c r="BOT137" s="7"/>
      <c r="BOU137" s="7"/>
      <c r="BOV137" s="7"/>
      <c r="BOW137" s="7"/>
      <c r="BOX137" s="7"/>
      <c r="BOY137" s="7"/>
      <c r="BOZ137" s="7"/>
      <c r="BPA137" s="7"/>
      <c r="BPB137" s="7"/>
      <c r="BPC137" s="7"/>
      <c r="BPD137" s="7"/>
      <c r="BPE137" s="7"/>
      <c r="BPF137" s="7"/>
      <c r="BPG137" s="7"/>
      <c r="BPH137" s="7"/>
      <c r="BPI137" s="7"/>
      <c r="BPJ137" s="7"/>
      <c r="BPK137" s="7"/>
      <c r="BPL137" s="7"/>
      <c r="BPM137" s="7"/>
      <c r="BPN137" s="7"/>
      <c r="BPO137" s="7"/>
      <c r="BPP137" s="7"/>
      <c r="BPQ137" s="7"/>
      <c r="BPR137" s="7"/>
      <c r="BPS137" s="7"/>
      <c r="BPT137" s="7"/>
      <c r="BPU137" s="7"/>
      <c r="BPV137" s="7"/>
      <c r="BPW137" s="7"/>
      <c r="BPX137" s="7"/>
      <c r="BPY137" s="7"/>
      <c r="BPZ137" s="7"/>
      <c r="BQA137" s="7"/>
      <c r="BQB137" s="7"/>
      <c r="BQC137" s="7"/>
      <c r="BQD137" s="7"/>
      <c r="BQE137" s="7"/>
      <c r="BQF137" s="7"/>
      <c r="BQG137" s="7"/>
      <c r="BQH137" s="7"/>
      <c r="BQI137" s="7"/>
      <c r="BQJ137" s="7"/>
      <c r="BQK137" s="7"/>
      <c r="BQL137" s="7"/>
      <c r="BQM137" s="7"/>
      <c r="BQN137" s="7"/>
      <c r="BQO137" s="7"/>
      <c r="BQP137" s="7"/>
      <c r="BQQ137" s="7"/>
      <c r="BQR137" s="7"/>
      <c r="BQS137" s="7"/>
      <c r="BQT137" s="7"/>
      <c r="BQU137" s="7"/>
      <c r="BQV137" s="7"/>
      <c r="BQW137" s="7"/>
      <c r="BQX137" s="7"/>
      <c r="BQY137" s="7"/>
      <c r="BQZ137" s="7"/>
      <c r="BRA137" s="7"/>
      <c r="BRB137" s="7"/>
      <c r="BRC137" s="7"/>
      <c r="BRD137" s="7"/>
      <c r="BRE137" s="7"/>
      <c r="BRF137" s="7"/>
      <c r="BRG137" s="7"/>
      <c r="BRH137" s="7"/>
      <c r="BRI137" s="7"/>
      <c r="BRJ137" s="7"/>
      <c r="BRK137" s="7"/>
      <c r="BRL137" s="7"/>
      <c r="BRM137" s="7"/>
      <c r="BRN137" s="7"/>
      <c r="BRO137" s="7"/>
      <c r="BRP137" s="7"/>
      <c r="BRQ137" s="7"/>
      <c r="BRR137" s="7"/>
      <c r="BRS137" s="7"/>
      <c r="BRT137" s="7"/>
      <c r="BRU137" s="7"/>
      <c r="BRV137" s="7"/>
      <c r="BRW137" s="7"/>
      <c r="BRX137" s="7"/>
      <c r="BRY137" s="7"/>
      <c r="BRZ137" s="7"/>
      <c r="BSA137" s="7"/>
      <c r="BSB137" s="7"/>
      <c r="BSC137" s="7"/>
      <c r="BSD137" s="7"/>
      <c r="BSE137" s="7"/>
      <c r="BSF137" s="7"/>
      <c r="BSG137" s="7"/>
      <c r="BSH137" s="7"/>
      <c r="BSI137" s="7"/>
      <c r="BSJ137" s="7"/>
      <c r="BSK137" s="7"/>
      <c r="BSL137" s="7"/>
      <c r="BSM137" s="7"/>
      <c r="BSN137" s="7"/>
      <c r="BSO137" s="7"/>
      <c r="BSP137" s="7"/>
      <c r="BSQ137" s="7"/>
      <c r="BSR137" s="7"/>
      <c r="BSS137" s="7"/>
      <c r="BST137" s="7"/>
      <c r="BSU137" s="7"/>
      <c r="BSV137" s="7"/>
      <c r="BSW137" s="7"/>
      <c r="BSX137" s="7"/>
      <c r="BSY137" s="7"/>
      <c r="BSZ137" s="7"/>
      <c r="BTA137" s="7"/>
      <c r="BTB137" s="7"/>
      <c r="BTC137" s="7"/>
      <c r="BTD137" s="7"/>
      <c r="BTE137" s="7"/>
      <c r="BTF137" s="7"/>
      <c r="BTG137" s="7"/>
      <c r="BTH137" s="7"/>
      <c r="BTI137" s="7"/>
      <c r="BTJ137" s="7"/>
      <c r="BTK137" s="7"/>
      <c r="BTL137" s="7"/>
      <c r="BTM137" s="7"/>
      <c r="BTN137" s="7"/>
      <c r="BTO137" s="7"/>
      <c r="BTP137" s="7"/>
      <c r="BTQ137" s="7"/>
      <c r="BTR137" s="7"/>
      <c r="BTS137" s="7"/>
      <c r="BTT137" s="7"/>
      <c r="BTU137" s="7"/>
      <c r="BTV137" s="7"/>
      <c r="BTW137" s="7"/>
      <c r="BTX137" s="7"/>
      <c r="BTY137" s="7"/>
      <c r="BTZ137" s="7"/>
      <c r="BUA137" s="7"/>
      <c r="BUB137" s="7"/>
      <c r="BUC137" s="7"/>
      <c r="BUD137" s="7"/>
      <c r="BUE137" s="7"/>
      <c r="BUF137" s="7"/>
      <c r="BUG137" s="7"/>
      <c r="BUH137" s="7"/>
      <c r="BUI137" s="7"/>
      <c r="BUJ137" s="7"/>
      <c r="BUK137" s="7"/>
      <c r="BUL137" s="7"/>
      <c r="BUM137" s="7"/>
      <c r="BUN137" s="7"/>
      <c r="BUO137" s="7"/>
      <c r="BUP137" s="7"/>
      <c r="BUQ137" s="7"/>
      <c r="BUR137" s="7"/>
      <c r="BUS137" s="7"/>
      <c r="BUT137" s="7"/>
      <c r="BUU137" s="7"/>
      <c r="BUV137" s="7"/>
      <c r="BUW137" s="7"/>
      <c r="BUX137" s="7"/>
      <c r="BUY137" s="7"/>
      <c r="BUZ137" s="7"/>
      <c r="BVA137" s="7"/>
      <c r="BVB137" s="7"/>
      <c r="BVC137" s="7"/>
      <c r="BVD137" s="7"/>
      <c r="BVE137" s="7"/>
      <c r="BVF137" s="7"/>
      <c r="BVG137" s="7"/>
      <c r="BVH137" s="7"/>
      <c r="BVI137" s="7"/>
      <c r="BVJ137" s="7"/>
      <c r="BVK137" s="7"/>
      <c r="BVL137" s="7"/>
      <c r="BVM137" s="7"/>
      <c r="BVN137" s="7"/>
      <c r="BVO137" s="7"/>
      <c r="BVP137" s="7"/>
      <c r="BVQ137" s="7"/>
      <c r="BVR137" s="7"/>
      <c r="BVS137" s="7"/>
      <c r="BVT137" s="7"/>
      <c r="BVU137" s="7"/>
      <c r="BVV137" s="7"/>
      <c r="BVW137" s="7"/>
      <c r="BVX137" s="7"/>
      <c r="BVY137" s="7"/>
      <c r="BVZ137" s="7"/>
      <c r="BWA137" s="7"/>
      <c r="BWB137" s="7"/>
      <c r="BWC137" s="7"/>
      <c r="BWD137" s="7"/>
      <c r="BWE137" s="7"/>
      <c r="BWF137" s="7"/>
      <c r="BWG137" s="7"/>
      <c r="BWH137" s="7"/>
      <c r="BWI137" s="7"/>
      <c r="BWJ137" s="7"/>
      <c r="BWK137" s="7"/>
      <c r="BWL137" s="7"/>
      <c r="BWM137" s="7"/>
      <c r="BWN137" s="7"/>
      <c r="BWO137" s="7"/>
      <c r="BWP137" s="7"/>
      <c r="BWQ137" s="7"/>
      <c r="BWR137" s="7"/>
      <c r="BWS137" s="7"/>
      <c r="BWT137" s="7"/>
      <c r="BWU137" s="7"/>
      <c r="BWV137" s="7"/>
      <c r="BWW137" s="7"/>
      <c r="BWX137" s="7"/>
      <c r="BWY137" s="7"/>
      <c r="BWZ137" s="7"/>
      <c r="BXA137" s="7"/>
      <c r="BXB137" s="7"/>
      <c r="BXC137" s="7"/>
      <c r="BXD137" s="7"/>
      <c r="BXE137" s="7"/>
      <c r="BXF137" s="7"/>
      <c r="BXG137" s="7"/>
      <c r="BXH137" s="7"/>
      <c r="BXI137" s="7"/>
      <c r="BXJ137" s="7"/>
      <c r="BXK137" s="7"/>
      <c r="BXL137" s="7"/>
      <c r="BXM137" s="7"/>
      <c r="BXN137" s="7"/>
      <c r="BXO137" s="7"/>
      <c r="BXP137" s="7"/>
      <c r="BXQ137" s="7"/>
      <c r="BXR137" s="7"/>
      <c r="BXS137" s="7"/>
      <c r="BXT137" s="7"/>
      <c r="BXU137" s="7"/>
      <c r="BXV137" s="7"/>
      <c r="BXW137" s="7"/>
      <c r="BXX137" s="7"/>
      <c r="BXY137" s="7"/>
      <c r="BXZ137" s="7"/>
      <c r="BYA137" s="7"/>
      <c r="BYB137" s="7"/>
      <c r="BYC137" s="7"/>
      <c r="BYD137" s="7"/>
      <c r="BYE137" s="7"/>
      <c r="BYF137" s="7"/>
      <c r="BYG137" s="7"/>
      <c r="BYH137" s="7"/>
      <c r="BYI137" s="7"/>
      <c r="BYJ137" s="7"/>
      <c r="BYK137" s="7"/>
      <c r="BYL137" s="7"/>
      <c r="BYM137" s="7"/>
      <c r="BYN137" s="7"/>
      <c r="BYO137" s="7"/>
      <c r="BYP137" s="7"/>
      <c r="BYQ137" s="7"/>
      <c r="BYR137" s="7"/>
      <c r="BYS137" s="7"/>
      <c r="BYT137" s="7"/>
      <c r="BYU137" s="7"/>
      <c r="BYV137" s="7"/>
      <c r="BYW137" s="7"/>
      <c r="BYX137" s="7"/>
      <c r="BYY137" s="7"/>
      <c r="BYZ137" s="7"/>
      <c r="BZA137" s="7"/>
      <c r="BZB137" s="7"/>
      <c r="BZC137" s="7"/>
      <c r="BZD137" s="7"/>
      <c r="BZE137" s="7"/>
      <c r="BZF137" s="7"/>
      <c r="BZG137" s="7"/>
      <c r="BZH137" s="7"/>
      <c r="BZI137" s="7"/>
      <c r="BZJ137" s="7"/>
      <c r="BZK137" s="7"/>
      <c r="BZL137" s="7"/>
      <c r="BZM137" s="7"/>
      <c r="BZN137" s="7"/>
      <c r="BZO137" s="7"/>
      <c r="BZP137" s="7"/>
      <c r="BZQ137" s="7"/>
      <c r="BZR137" s="7"/>
      <c r="BZS137" s="7"/>
      <c r="BZT137" s="7"/>
      <c r="BZU137" s="7"/>
      <c r="BZV137" s="7"/>
      <c r="BZW137" s="7"/>
      <c r="BZX137" s="7"/>
      <c r="BZY137" s="7"/>
      <c r="BZZ137" s="7"/>
      <c r="CAA137" s="7"/>
      <c r="CAB137" s="7"/>
      <c r="CAC137" s="7"/>
      <c r="CAD137" s="7"/>
      <c r="CAE137" s="7"/>
      <c r="CAF137" s="7"/>
      <c r="CAG137" s="7"/>
      <c r="CAH137" s="7"/>
      <c r="CAI137" s="7"/>
      <c r="CAJ137" s="7"/>
      <c r="CAK137" s="7"/>
      <c r="CAL137" s="7"/>
      <c r="CAM137" s="7"/>
      <c r="CAN137" s="7"/>
      <c r="CAO137" s="7"/>
      <c r="CAP137" s="7"/>
      <c r="CAQ137" s="7"/>
      <c r="CAR137" s="7"/>
      <c r="CAS137" s="7"/>
      <c r="CAT137" s="7"/>
      <c r="CAU137" s="7"/>
      <c r="CAV137" s="7"/>
      <c r="CAW137" s="7"/>
      <c r="CAX137" s="7"/>
      <c r="CAY137" s="7"/>
      <c r="CAZ137" s="7"/>
      <c r="CBA137" s="7"/>
      <c r="CBB137" s="7"/>
      <c r="CBC137" s="7"/>
      <c r="CBD137" s="7"/>
      <c r="CBE137" s="7"/>
      <c r="CBF137" s="7"/>
      <c r="CBG137" s="7"/>
      <c r="CBH137" s="7"/>
      <c r="CBI137" s="7"/>
      <c r="CBJ137" s="7"/>
      <c r="CBK137" s="7"/>
      <c r="CBL137" s="7"/>
      <c r="CBM137" s="7"/>
      <c r="CBN137" s="7"/>
      <c r="CBO137" s="7"/>
      <c r="CBP137" s="7"/>
      <c r="CBQ137" s="7"/>
      <c r="CBR137" s="7"/>
      <c r="CBS137" s="7"/>
      <c r="CBT137" s="7"/>
      <c r="CBU137" s="7"/>
      <c r="CBV137" s="7"/>
      <c r="CBW137" s="7"/>
      <c r="CBX137" s="7"/>
      <c r="CBY137" s="7"/>
      <c r="CBZ137" s="7"/>
      <c r="CCA137" s="7"/>
      <c r="CCB137" s="7"/>
      <c r="CCC137" s="7"/>
      <c r="CCD137" s="7"/>
      <c r="CCE137" s="7"/>
      <c r="CCF137" s="7"/>
      <c r="CCG137" s="7"/>
      <c r="CCH137" s="7"/>
      <c r="CCI137" s="7"/>
      <c r="CCJ137" s="7"/>
      <c r="CCK137" s="7"/>
      <c r="CCL137" s="7"/>
      <c r="CCM137" s="7"/>
      <c r="CCN137" s="7"/>
      <c r="CCO137" s="7"/>
      <c r="CCP137" s="7"/>
      <c r="CCQ137" s="7"/>
      <c r="CCR137" s="7"/>
      <c r="CCS137" s="7"/>
      <c r="CCT137" s="7"/>
      <c r="CCU137" s="7"/>
      <c r="CCV137" s="7"/>
      <c r="CCW137" s="7"/>
      <c r="CCX137" s="7"/>
      <c r="CCY137" s="7"/>
      <c r="CCZ137" s="7"/>
      <c r="CDA137" s="7"/>
      <c r="CDB137" s="7"/>
      <c r="CDC137" s="7"/>
      <c r="CDD137" s="7"/>
      <c r="CDE137" s="7"/>
      <c r="CDF137" s="7"/>
      <c r="CDG137" s="7"/>
      <c r="CDH137" s="7"/>
      <c r="CDI137" s="7"/>
      <c r="CDJ137" s="7"/>
      <c r="CDK137" s="7"/>
      <c r="CDL137" s="7"/>
      <c r="CDM137" s="7"/>
      <c r="CDN137" s="7"/>
      <c r="CDO137" s="7"/>
      <c r="CDP137" s="7"/>
      <c r="CDQ137" s="7"/>
      <c r="CDR137" s="7"/>
      <c r="CDS137" s="7"/>
      <c r="CDT137" s="7"/>
      <c r="CDU137" s="7"/>
      <c r="CDV137" s="7"/>
      <c r="CDW137" s="7"/>
      <c r="CDX137" s="7"/>
      <c r="CDY137" s="7"/>
      <c r="CDZ137" s="7"/>
      <c r="CEA137" s="7"/>
      <c r="CEB137" s="7"/>
      <c r="CEC137" s="7"/>
      <c r="CED137" s="7"/>
      <c r="CEE137" s="7"/>
      <c r="CEF137" s="7"/>
      <c r="CEG137" s="7"/>
      <c r="CEH137" s="7"/>
      <c r="CEI137" s="7"/>
      <c r="CEJ137" s="7"/>
      <c r="CEK137" s="7"/>
      <c r="CEL137" s="7"/>
      <c r="CEM137" s="7"/>
      <c r="CEN137" s="7"/>
      <c r="CEO137" s="7"/>
      <c r="CEP137" s="7"/>
      <c r="CEQ137" s="7"/>
      <c r="CER137" s="7"/>
      <c r="CES137" s="7"/>
      <c r="CET137" s="7"/>
      <c r="CEU137" s="7"/>
      <c r="CEV137" s="7"/>
      <c r="CEW137" s="7"/>
      <c r="CEX137" s="7"/>
      <c r="CEY137" s="7"/>
      <c r="CEZ137" s="7"/>
      <c r="CFA137" s="7"/>
      <c r="CFB137" s="7"/>
      <c r="CFC137" s="7"/>
      <c r="CFD137" s="7"/>
      <c r="CFE137" s="7"/>
      <c r="CFF137" s="7"/>
      <c r="CFG137" s="7"/>
      <c r="CFH137" s="7"/>
      <c r="CFI137" s="7"/>
      <c r="CFJ137" s="7"/>
      <c r="CFK137" s="7"/>
      <c r="CFL137" s="7"/>
      <c r="CFM137" s="7"/>
      <c r="CFN137" s="7"/>
      <c r="CFO137" s="7"/>
      <c r="CFP137" s="7"/>
      <c r="CFQ137" s="7"/>
      <c r="CFR137" s="7"/>
      <c r="CFS137" s="7"/>
      <c r="CFT137" s="7"/>
      <c r="CFU137" s="7"/>
      <c r="CFV137" s="7"/>
      <c r="CFW137" s="7"/>
      <c r="CFX137" s="7"/>
      <c r="CFY137" s="7"/>
      <c r="CFZ137" s="7"/>
      <c r="CGA137" s="7"/>
      <c r="CGB137" s="7"/>
      <c r="CGC137" s="7"/>
      <c r="CGD137" s="7"/>
      <c r="CGE137" s="7"/>
      <c r="CGF137" s="7"/>
      <c r="CGG137" s="7"/>
      <c r="CGH137" s="7"/>
      <c r="CGI137" s="7"/>
      <c r="CGJ137" s="7"/>
      <c r="CGK137" s="7"/>
      <c r="CGL137" s="7"/>
      <c r="CGM137" s="7"/>
      <c r="CGN137" s="7"/>
      <c r="CGO137" s="7"/>
      <c r="CGP137" s="7"/>
      <c r="CGQ137" s="7"/>
      <c r="CGR137" s="7"/>
      <c r="CGS137" s="7"/>
      <c r="CGT137" s="7"/>
      <c r="CGU137" s="7"/>
      <c r="CGV137" s="7"/>
      <c r="CGW137" s="7"/>
      <c r="CGX137" s="7"/>
      <c r="CGY137" s="7"/>
      <c r="CGZ137" s="7"/>
      <c r="CHA137" s="7"/>
      <c r="CHB137" s="7"/>
      <c r="CHC137" s="7"/>
      <c r="CHD137" s="7"/>
      <c r="CHE137" s="7"/>
      <c r="CHF137" s="7"/>
      <c r="CHG137" s="7"/>
      <c r="CHH137" s="7"/>
      <c r="CHI137" s="7"/>
      <c r="CHJ137" s="7"/>
      <c r="CHK137" s="7"/>
      <c r="CHL137" s="7"/>
      <c r="CHM137" s="7"/>
      <c r="CHN137" s="7"/>
      <c r="CHO137" s="7"/>
      <c r="CHP137" s="7"/>
      <c r="CHQ137" s="7"/>
      <c r="CHR137" s="7"/>
      <c r="CHS137" s="7"/>
      <c r="CHT137" s="7"/>
      <c r="CHU137" s="7"/>
      <c r="CHV137" s="7"/>
      <c r="CHW137" s="7"/>
      <c r="CHX137" s="7"/>
      <c r="CHY137" s="7"/>
      <c r="CHZ137" s="7"/>
      <c r="CIA137" s="7"/>
      <c r="CIB137" s="7"/>
      <c r="CIC137" s="7"/>
      <c r="CID137" s="7"/>
      <c r="CIE137" s="7"/>
      <c r="CIF137" s="7"/>
      <c r="CIG137" s="7"/>
      <c r="CIH137" s="7"/>
      <c r="CII137" s="7"/>
      <c r="CIJ137" s="7"/>
      <c r="CIK137" s="7"/>
      <c r="CIL137" s="7"/>
      <c r="CIM137" s="7"/>
      <c r="CIN137" s="7"/>
      <c r="CIO137" s="7"/>
      <c r="CIP137" s="7"/>
      <c r="CIQ137" s="7"/>
      <c r="CIR137" s="7"/>
      <c r="CIS137" s="7"/>
      <c r="CIT137" s="7"/>
      <c r="CIU137" s="7"/>
      <c r="CIV137" s="7"/>
      <c r="CIW137" s="7"/>
      <c r="CIX137" s="7"/>
      <c r="CIY137" s="7"/>
      <c r="CIZ137" s="7"/>
      <c r="CJA137" s="7"/>
      <c r="CJB137" s="7"/>
      <c r="CJC137" s="7"/>
      <c r="CJD137" s="7"/>
      <c r="CJE137" s="7"/>
      <c r="CJF137" s="7"/>
      <c r="CJG137" s="7"/>
      <c r="CJH137" s="7"/>
      <c r="CJI137" s="7"/>
      <c r="CJJ137" s="7"/>
      <c r="CJK137" s="7"/>
      <c r="CJL137" s="7"/>
      <c r="CJM137" s="7"/>
      <c r="CJN137" s="7"/>
      <c r="CJO137" s="7"/>
      <c r="CJP137" s="7"/>
      <c r="CJQ137" s="7"/>
      <c r="CJR137" s="7"/>
      <c r="CJS137" s="7"/>
      <c r="CJT137" s="7"/>
      <c r="CJU137" s="7"/>
      <c r="CJV137" s="7"/>
      <c r="CJW137" s="7"/>
      <c r="CJX137" s="7"/>
      <c r="CJY137" s="7"/>
      <c r="CJZ137" s="7"/>
      <c r="CKA137" s="7"/>
      <c r="CKB137" s="7"/>
      <c r="CKC137" s="7"/>
      <c r="CKD137" s="7"/>
      <c r="CKE137" s="7"/>
      <c r="CKF137" s="7"/>
      <c r="CKG137" s="7"/>
      <c r="CKH137" s="7"/>
      <c r="CKI137" s="7"/>
      <c r="CKJ137" s="7"/>
      <c r="CKK137" s="7"/>
      <c r="CKL137" s="7"/>
      <c r="CKM137" s="7"/>
      <c r="CKN137" s="7"/>
      <c r="CKO137" s="7"/>
      <c r="CKP137" s="7"/>
      <c r="CKQ137" s="7"/>
      <c r="CKR137" s="7"/>
      <c r="CKS137" s="7"/>
      <c r="CKT137" s="7"/>
      <c r="CKU137" s="7"/>
      <c r="CKV137" s="7"/>
      <c r="CKW137" s="7"/>
      <c r="CKX137" s="7"/>
      <c r="CKY137" s="7"/>
      <c r="CKZ137" s="7"/>
      <c r="CLA137" s="7"/>
      <c r="CLB137" s="7"/>
      <c r="CLC137" s="7"/>
      <c r="CLD137" s="7"/>
      <c r="CLE137" s="7"/>
      <c r="CLF137" s="7"/>
      <c r="CLG137" s="7"/>
      <c r="CLH137" s="7"/>
      <c r="CLI137" s="7"/>
      <c r="CLJ137" s="7"/>
      <c r="CLK137" s="7"/>
      <c r="CLL137" s="7"/>
      <c r="CLM137" s="7"/>
      <c r="CLN137" s="7"/>
      <c r="CLO137" s="7"/>
      <c r="CLP137" s="7"/>
      <c r="CLQ137" s="7"/>
      <c r="CLR137" s="7"/>
      <c r="CLS137" s="7"/>
      <c r="CLT137" s="7"/>
      <c r="CLU137" s="7"/>
      <c r="CLV137" s="7"/>
      <c r="CLW137" s="7"/>
      <c r="CLX137" s="7"/>
      <c r="CLY137" s="7"/>
      <c r="CLZ137" s="7"/>
      <c r="CMA137" s="7"/>
      <c r="CMB137" s="7"/>
      <c r="CMC137" s="7"/>
      <c r="CMD137" s="7"/>
      <c r="CME137" s="7"/>
      <c r="CMF137" s="7"/>
      <c r="CMG137" s="7"/>
      <c r="CMH137" s="7"/>
      <c r="CMI137" s="7"/>
      <c r="CMJ137" s="7"/>
      <c r="CMK137" s="7"/>
      <c r="CML137" s="7"/>
      <c r="CMM137" s="7"/>
      <c r="CMN137" s="7"/>
      <c r="CMO137" s="7"/>
      <c r="CMP137" s="7"/>
      <c r="CMQ137" s="7"/>
      <c r="CMR137" s="7"/>
      <c r="CMS137" s="7"/>
      <c r="CMT137" s="7"/>
      <c r="CMU137" s="7"/>
      <c r="CMV137" s="7"/>
      <c r="CMW137" s="7"/>
      <c r="CMX137" s="7"/>
      <c r="CMY137" s="7"/>
      <c r="CMZ137" s="7"/>
      <c r="CNA137" s="7"/>
      <c r="CNB137" s="7"/>
      <c r="CNC137" s="7"/>
      <c r="CND137" s="7"/>
      <c r="CNE137" s="7"/>
      <c r="CNF137" s="7"/>
      <c r="CNG137" s="7"/>
      <c r="CNH137" s="7"/>
      <c r="CNI137" s="7"/>
      <c r="CNJ137" s="7"/>
      <c r="CNK137" s="7"/>
      <c r="CNL137" s="7"/>
      <c r="CNM137" s="7"/>
      <c r="CNN137" s="7"/>
      <c r="CNO137" s="7"/>
      <c r="CNP137" s="7"/>
      <c r="CNQ137" s="7"/>
      <c r="CNR137" s="7"/>
      <c r="CNS137" s="7"/>
      <c r="CNT137" s="7"/>
      <c r="CNU137" s="7"/>
      <c r="CNV137" s="7"/>
      <c r="CNW137" s="7"/>
      <c r="CNX137" s="7"/>
      <c r="CNY137" s="7"/>
      <c r="CNZ137" s="7"/>
      <c r="COA137" s="7"/>
      <c r="COB137" s="7"/>
      <c r="COC137" s="7"/>
      <c r="COD137" s="7"/>
      <c r="COE137" s="7"/>
      <c r="COF137" s="7"/>
      <c r="COG137" s="7"/>
      <c r="COH137" s="7"/>
      <c r="COI137" s="7"/>
      <c r="COJ137" s="7"/>
      <c r="COK137" s="7"/>
      <c r="COL137" s="7"/>
      <c r="COM137" s="7"/>
      <c r="CON137" s="7"/>
      <c r="COO137" s="7"/>
      <c r="COP137" s="7"/>
      <c r="COQ137" s="7"/>
      <c r="COR137" s="7"/>
      <c r="COS137" s="7"/>
      <c r="COT137" s="7"/>
      <c r="COU137" s="7"/>
      <c r="COV137" s="7"/>
      <c r="COW137" s="7"/>
      <c r="COX137" s="7"/>
      <c r="COY137" s="7"/>
      <c r="COZ137" s="7"/>
      <c r="CPA137" s="7"/>
      <c r="CPB137" s="7"/>
      <c r="CPC137" s="7"/>
      <c r="CPD137" s="7"/>
      <c r="CPE137" s="7"/>
      <c r="CPF137" s="7"/>
      <c r="CPG137" s="7"/>
      <c r="CPH137" s="7"/>
      <c r="CPI137" s="7"/>
      <c r="CPJ137" s="7"/>
      <c r="CPK137" s="7"/>
      <c r="CPL137" s="7"/>
      <c r="CPM137" s="7"/>
      <c r="CPN137" s="7"/>
      <c r="CPO137" s="7"/>
      <c r="CPP137" s="7"/>
      <c r="CPQ137" s="7"/>
      <c r="CPR137" s="7"/>
      <c r="CPS137" s="7"/>
      <c r="CPT137" s="7"/>
      <c r="CPU137" s="7"/>
      <c r="CPV137" s="7"/>
      <c r="CPW137" s="7"/>
      <c r="CPX137" s="7"/>
      <c r="CPY137" s="7"/>
      <c r="CPZ137" s="7"/>
      <c r="CQA137" s="7"/>
      <c r="CQB137" s="7"/>
      <c r="CQC137" s="7"/>
      <c r="CQD137" s="7"/>
      <c r="CQE137" s="7"/>
      <c r="CQF137" s="7"/>
      <c r="CQG137" s="7"/>
      <c r="CQH137" s="7"/>
      <c r="CQI137" s="7"/>
      <c r="CQJ137" s="7"/>
      <c r="CQK137" s="7"/>
      <c r="CQL137" s="7"/>
      <c r="CQM137" s="7"/>
      <c r="CQN137" s="7"/>
      <c r="CQO137" s="7"/>
      <c r="CQP137" s="7"/>
      <c r="CQQ137" s="7"/>
      <c r="CQR137" s="7"/>
      <c r="CQS137" s="7"/>
      <c r="CQT137" s="7"/>
      <c r="CQU137" s="7"/>
      <c r="CQV137" s="7"/>
      <c r="CQW137" s="7"/>
      <c r="CQX137" s="7"/>
      <c r="CQY137" s="7"/>
      <c r="CQZ137" s="7"/>
      <c r="CRA137" s="7"/>
      <c r="CRB137" s="7"/>
      <c r="CRC137" s="7"/>
      <c r="CRD137" s="7"/>
      <c r="CRE137" s="7"/>
      <c r="CRF137" s="7"/>
      <c r="CRG137" s="7"/>
      <c r="CRH137" s="7"/>
      <c r="CRI137" s="7"/>
      <c r="CRJ137" s="7"/>
      <c r="CRK137" s="7"/>
      <c r="CRL137" s="7"/>
      <c r="CRM137" s="7"/>
      <c r="CRN137" s="7"/>
      <c r="CRO137" s="7"/>
      <c r="CRP137" s="7"/>
      <c r="CRQ137" s="7"/>
      <c r="CRR137" s="7"/>
      <c r="CRS137" s="7"/>
      <c r="CRT137" s="7"/>
      <c r="CRU137" s="7"/>
      <c r="CRV137" s="7"/>
      <c r="CRW137" s="7"/>
      <c r="CRX137" s="7"/>
      <c r="CRY137" s="7"/>
      <c r="CRZ137" s="7"/>
      <c r="CSA137" s="7"/>
      <c r="CSB137" s="7"/>
      <c r="CSC137" s="7"/>
      <c r="CSD137" s="7"/>
      <c r="CSE137" s="7"/>
      <c r="CSF137" s="7"/>
      <c r="CSG137" s="7"/>
      <c r="CSH137" s="7"/>
      <c r="CSI137" s="7"/>
      <c r="CSJ137" s="7"/>
      <c r="CSK137" s="7"/>
      <c r="CSL137" s="7"/>
      <c r="CSM137" s="7"/>
      <c r="CSN137" s="7"/>
      <c r="CSO137" s="7"/>
      <c r="CSP137" s="7"/>
      <c r="CSQ137" s="7"/>
      <c r="CSR137" s="7"/>
      <c r="CSS137" s="7"/>
      <c r="CST137" s="7"/>
      <c r="CSU137" s="7"/>
      <c r="CSV137" s="7"/>
      <c r="CSW137" s="7"/>
      <c r="CSX137" s="7"/>
      <c r="CSY137" s="7"/>
      <c r="CSZ137" s="7"/>
      <c r="CTA137" s="7"/>
      <c r="CTB137" s="7"/>
      <c r="CTC137" s="7"/>
      <c r="CTD137" s="7"/>
      <c r="CTE137" s="7"/>
      <c r="CTF137" s="7"/>
      <c r="CTG137" s="7"/>
      <c r="CTH137" s="7"/>
      <c r="CTI137" s="7"/>
      <c r="CTJ137" s="7"/>
      <c r="CTK137" s="7"/>
      <c r="CTL137" s="7"/>
      <c r="CTM137" s="7"/>
      <c r="CTN137" s="7"/>
      <c r="CTO137" s="7"/>
      <c r="CTP137" s="7"/>
      <c r="CTQ137" s="7"/>
      <c r="CTR137" s="7"/>
      <c r="CTS137" s="7"/>
      <c r="CTT137" s="7"/>
      <c r="CTU137" s="7"/>
      <c r="CTV137" s="7"/>
      <c r="CTW137" s="7"/>
      <c r="CTX137" s="7"/>
      <c r="CTY137" s="7"/>
      <c r="CTZ137" s="7"/>
      <c r="CUA137" s="7"/>
      <c r="CUB137" s="7"/>
      <c r="CUC137" s="7"/>
      <c r="CUD137" s="7"/>
      <c r="CUE137" s="7"/>
      <c r="CUF137" s="7"/>
      <c r="CUG137" s="7"/>
      <c r="CUH137" s="7"/>
      <c r="CUI137" s="7"/>
      <c r="CUJ137" s="7"/>
      <c r="CUK137" s="7"/>
      <c r="CUL137" s="7"/>
      <c r="CUM137" s="7"/>
      <c r="CUN137" s="7"/>
      <c r="CUO137" s="7"/>
      <c r="CUP137" s="7"/>
      <c r="CUQ137" s="7"/>
      <c r="CUR137" s="7"/>
      <c r="CUS137" s="7"/>
      <c r="CUT137" s="7"/>
      <c r="CUU137" s="7"/>
      <c r="CUV137" s="7"/>
      <c r="CUW137" s="7"/>
      <c r="CUX137" s="7"/>
      <c r="CUY137" s="7"/>
      <c r="CUZ137" s="7"/>
      <c r="CVA137" s="7"/>
      <c r="CVB137" s="7"/>
      <c r="CVC137" s="7"/>
      <c r="CVD137" s="7"/>
      <c r="CVE137" s="7"/>
      <c r="CVF137" s="7"/>
      <c r="CVG137" s="7"/>
      <c r="CVH137" s="7"/>
      <c r="CVI137" s="7"/>
      <c r="CVJ137" s="7"/>
      <c r="CVK137" s="7"/>
      <c r="CVL137" s="7"/>
      <c r="CVM137" s="7"/>
      <c r="CVN137" s="7"/>
      <c r="CVO137" s="7"/>
      <c r="CVP137" s="7"/>
      <c r="CVQ137" s="7"/>
      <c r="CVR137" s="7"/>
      <c r="CVS137" s="7"/>
      <c r="CVT137" s="7"/>
      <c r="CVU137" s="7"/>
      <c r="CVV137" s="7"/>
      <c r="CVW137" s="7"/>
      <c r="CVX137" s="7"/>
      <c r="CVY137" s="7"/>
      <c r="CVZ137" s="7"/>
      <c r="CWA137" s="7"/>
      <c r="CWB137" s="7"/>
      <c r="CWC137" s="7"/>
      <c r="CWD137" s="7"/>
      <c r="CWE137" s="7"/>
      <c r="CWF137" s="7"/>
      <c r="CWG137" s="7"/>
      <c r="CWH137" s="7"/>
      <c r="CWI137" s="7"/>
      <c r="CWJ137" s="7"/>
      <c r="CWK137" s="7"/>
      <c r="CWL137" s="7"/>
      <c r="CWM137" s="7"/>
      <c r="CWN137" s="7"/>
      <c r="CWO137" s="7"/>
      <c r="CWP137" s="7"/>
      <c r="CWQ137" s="7"/>
      <c r="CWR137" s="7"/>
      <c r="CWS137" s="7"/>
      <c r="CWT137" s="7"/>
      <c r="CWU137" s="7"/>
      <c r="CWV137" s="7"/>
      <c r="CWW137" s="7"/>
      <c r="CWX137" s="7"/>
      <c r="CWY137" s="7"/>
      <c r="CWZ137" s="7"/>
      <c r="CXA137" s="7"/>
      <c r="CXB137" s="7"/>
      <c r="CXC137" s="7"/>
      <c r="CXD137" s="7"/>
      <c r="CXE137" s="7"/>
      <c r="CXF137" s="7"/>
      <c r="CXG137" s="7"/>
      <c r="CXH137" s="7"/>
      <c r="CXI137" s="7"/>
      <c r="CXJ137" s="7"/>
      <c r="CXK137" s="7"/>
      <c r="CXL137" s="7"/>
      <c r="CXM137" s="7"/>
      <c r="CXN137" s="7"/>
      <c r="CXO137" s="7"/>
      <c r="CXP137" s="7"/>
      <c r="CXQ137" s="7"/>
      <c r="CXR137" s="7"/>
      <c r="CXS137" s="7"/>
      <c r="CXT137" s="7"/>
      <c r="CXU137" s="7"/>
      <c r="CXV137" s="7"/>
      <c r="CXW137" s="7"/>
      <c r="CXX137" s="7"/>
      <c r="CXY137" s="7"/>
      <c r="CXZ137" s="7"/>
      <c r="CYA137" s="7"/>
      <c r="CYB137" s="7"/>
      <c r="CYC137" s="7"/>
      <c r="CYD137" s="7"/>
      <c r="CYE137" s="7"/>
      <c r="CYF137" s="7"/>
      <c r="CYG137" s="7"/>
      <c r="CYH137" s="7"/>
      <c r="CYI137" s="7"/>
      <c r="CYJ137" s="7"/>
      <c r="CYK137" s="7"/>
      <c r="CYL137" s="7"/>
      <c r="CYM137" s="7"/>
      <c r="CYN137" s="7"/>
      <c r="CYO137" s="7"/>
      <c r="CYP137" s="7"/>
      <c r="CYQ137" s="7"/>
      <c r="CYR137" s="7"/>
      <c r="CYS137" s="7"/>
      <c r="CYT137" s="7"/>
      <c r="CYU137" s="7"/>
      <c r="CYV137" s="7"/>
      <c r="CYW137" s="7"/>
      <c r="CYX137" s="7"/>
      <c r="CYY137" s="7"/>
      <c r="CYZ137" s="7"/>
      <c r="CZA137" s="7"/>
      <c r="CZB137" s="7"/>
      <c r="CZC137" s="7"/>
      <c r="CZD137" s="7"/>
      <c r="CZE137" s="7"/>
      <c r="CZF137" s="7"/>
      <c r="CZG137" s="7"/>
      <c r="CZH137" s="7"/>
      <c r="CZI137" s="7"/>
      <c r="CZJ137" s="7"/>
      <c r="CZK137" s="7"/>
      <c r="CZL137" s="7"/>
      <c r="CZM137" s="7"/>
      <c r="CZN137" s="7"/>
      <c r="CZO137" s="7"/>
      <c r="CZP137" s="7"/>
      <c r="CZQ137" s="7"/>
      <c r="CZR137" s="7"/>
      <c r="CZS137" s="7"/>
      <c r="CZT137" s="7"/>
      <c r="CZU137" s="7"/>
      <c r="CZV137" s="7"/>
      <c r="CZW137" s="7"/>
      <c r="CZX137" s="7"/>
      <c r="CZY137" s="7"/>
      <c r="CZZ137" s="7"/>
      <c r="DAA137" s="7"/>
      <c r="DAB137" s="7"/>
      <c r="DAC137" s="7"/>
      <c r="DAD137" s="7"/>
      <c r="DAE137" s="7"/>
      <c r="DAF137" s="7"/>
      <c r="DAG137" s="7"/>
      <c r="DAH137" s="7"/>
      <c r="DAI137" s="7"/>
      <c r="DAJ137" s="7"/>
      <c r="DAK137" s="7"/>
      <c r="DAL137" s="7"/>
      <c r="DAM137" s="7"/>
      <c r="DAN137" s="7"/>
      <c r="DAO137" s="7"/>
      <c r="DAP137" s="7"/>
      <c r="DAQ137" s="7"/>
      <c r="DAR137" s="7"/>
      <c r="DAS137" s="7"/>
      <c r="DAT137" s="7"/>
      <c r="DAU137" s="7"/>
      <c r="DAV137" s="7"/>
      <c r="DAW137" s="7"/>
      <c r="DAX137" s="7"/>
      <c r="DAY137" s="7"/>
      <c r="DAZ137" s="7"/>
      <c r="DBA137" s="7"/>
      <c r="DBB137" s="7"/>
      <c r="DBC137" s="7"/>
      <c r="DBD137" s="7"/>
      <c r="DBE137" s="7"/>
      <c r="DBF137" s="7"/>
      <c r="DBG137" s="7"/>
      <c r="DBH137" s="7"/>
      <c r="DBI137" s="7"/>
      <c r="DBJ137" s="7"/>
      <c r="DBK137" s="7"/>
      <c r="DBL137" s="7"/>
      <c r="DBM137" s="7"/>
      <c r="DBN137" s="7"/>
      <c r="DBO137" s="7"/>
      <c r="DBP137" s="7"/>
      <c r="DBQ137" s="7"/>
      <c r="DBR137" s="7"/>
      <c r="DBS137" s="7"/>
      <c r="DBT137" s="7"/>
      <c r="DBU137" s="7"/>
      <c r="DBV137" s="7"/>
      <c r="DBW137" s="7"/>
      <c r="DBX137" s="7"/>
      <c r="DBY137" s="7"/>
      <c r="DBZ137" s="7"/>
      <c r="DCA137" s="7"/>
      <c r="DCB137" s="7"/>
      <c r="DCC137" s="7"/>
      <c r="DCD137" s="7"/>
      <c r="DCE137" s="7"/>
      <c r="DCF137" s="7"/>
      <c r="DCG137" s="7"/>
      <c r="DCH137" s="7"/>
      <c r="DCI137" s="7"/>
      <c r="DCJ137" s="7"/>
      <c r="DCK137" s="7"/>
      <c r="DCL137" s="7"/>
      <c r="DCM137" s="7"/>
      <c r="DCN137" s="7"/>
      <c r="DCO137" s="7"/>
      <c r="DCP137" s="7"/>
      <c r="DCQ137" s="7"/>
      <c r="DCR137" s="7"/>
      <c r="DCS137" s="7"/>
      <c r="DCT137" s="7"/>
      <c r="DCU137" s="7"/>
      <c r="DCV137" s="7"/>
      <c r="DCW137" s="7"/>
      <c r="DCX137" s="7"/>
      <c r="DCY137" s="7"/>
      <c r="DCZ137" s="7"/>
      <c r="DDA137" s="7"/>
      <c r="DDB137" s="7"/>
      <c r="DDC137" s="7"/>
      <c r="DDD137" s="7"/>
      <c r="DDE137" s="7"/>
      <c r="DDF137" s="7"/>
      <c r="DDG137" s="7"/>
      <c r="DDH137" s="7"/>
      <c r="DDI137" s="7"/>
      <c r="DDJ137" s="7"/>
      <c r="DDK137" s="7"/>
      <c r="DDL137" s="7"/>
      <c r="DDM137" s="7"/>
      <c r="DDN137" s="7"/>
      <c r="DDO137" s="7"/>
      <c r="DDP137" s="7"/>
      <c r="DDQ137" s="7"/>
      <c r="DDR137" s="7"/>
      <c r="DDS137" s="7"/>
      <c r="DDT137" s="7"/>
      <c r="DDU137" s="7"/>
      <c r="DDV137" s="7"/>
      <c r="DDW137" s="7"/>
      <c r="DDX137" s="7"/>
      <c r="DDY137" s="7"/>
      <c r="DDZ137" s="7"/>
      <c r="DEA137" s="7"/>
      <c r="DEB137" s="7"/>
      <c r="DEC137" s="7"/>
      <c r="DED137" s="7"/>
      <c r="DEE137" s="7"/>
      <c r="DEF137" s="7"/>
      <c r="DEG137" s="7"/>
      <c r="DEH137" s="7"/>
      <c r="DEI137" s="7"/>
      <c r="DEJ137" s="7"/>
      <c r="DEK137" s="7"/>
      <c r="DEL137" s="7"/>
      <c r="DEM137" s="7"/>
      <c r="DEN137" s="7"/>
      <c r="DEO137" s="7"/>
      <c r="DEP137" s="7"/>
      <c r="DEQ137" s="7"/>
      <c r="DER137" s="7"/>
      <c r="DES137" s="7"/>
      <c r="DET137" s="7"/>
      <c r="DEU137" s="7"/>
      <c r="DEV137" s="7"/>
      <c r="DEW137" s="7"/>
      <c r="DEX137" s="7"/>
      <c r="DEY137" s="7"/>
      <c r="DEZ137" s="7"/>
      <c r="DFA137" s="7"/>
      <c r="DFB137" s="7"/>
      <c r="DFC137" s="7"/>
      <c r="DFD137" s="7"/>
      <c r="DFE137" s="7"/>
      <c r="DFF137" s="7"/>
      <c r="DFG137" s="7"/>
      <c r="DFH137" s="7"/>
      <c r="DFI137" s="7"/>
      <c r="DFJ137" s="7"/>
      <c r="DFK137" s="7"/>
      <c r="DFL137" s="7"/>
      <c r="DFM137" s="7"/>
      <c r="DFN137" s="7"/>
      <c r="DFO137" s="7"/>
      <c r="DFP137" s="7"/>
      <c r="DFQ137" s="7"/>
      <c r="DFR137" s="7"/>
      <c r="DFS137" s="7"/>
      <c r="DFT137" s="7"/>
      <c r="DFU137" s="7"/>
      <c r="DFV137" s="7"/>
      <c r="DFW137" s="7"/>
      <c r="DFX137" s="7"/>
      <c r="DFY137" s="7"/>
      <c r="DFZ137" s="7"/>
      <c r="DGA137" s="7"/>
      <c r="DGB137" s="7"/>
      <c r="DGC137" s="7"/>
      <c r="DGD137" s="7"/>
      <c r="DGE137" s="7"/>
      <c r="DGF137" s="7"/>
      <c r="DGG137" s="7"/>
      <c r="DGH137" s="7"/>
      <c r="DGI137" s="7"/>
      <c r="DGJ137" s="7"/>
      <c r="DGK137" s="7"/>
      <c r="DGL137" s="7"/>
      <c r="DGM137" s="7"/>
      <c r="DGN137" s="7"/>
      <c r="DGO137" s="7"/>
      <c r="DGP137" s="7"/>
      <c r="DGQ137" s="7"/>
      <c r="DGR137" s="7"/>
      <c r="DGS137" s="7"/>
      <c r="DGT137" s="7"/>
      <c r="DGU137" s="7"/>
      <c r="DGV137" s="7"/>
      <c r="DGW137" s="7"/>
      <c r="DGX137" s="7"/>
      <c r="DGY137" s="7"/>
      <c r="DGZ137" s="7"/>
      <c r="DHA137" s="7"/>
      <c r="DHB137" s="7"/>
      <c r="DHC137" s="7"/>
      <c r="DHD137" s="7"/>
      <c r="DHE137" s="7"/>
      <c r="DHF137" s="7"/>
      <c r="DHG137" s="7"/>
      <c r="DHH137" s="7"/>
      <c r="DHI137" s="7"/>
      <c r="DHJ137" s="7"/>
      <c r="DHK137" s="7"/>
      <c r="DHL137" s="7"/>
      <c r="DHM137" s="7"/>
      <c r="DHN137" s="7"/>
      <c r="DHO137" s="7"/>
      <c r="DHP137" s="7"/>
      <c r="DHQ137" s="7"/>
      <c r="DHR137" s="7"/>
      <c r="DHS137" s="7"/>
      <c r="DHT137" s="7"/>
      <c r="DHU137" s="7"/>
      <c r="DHV137" s="7"/>
      <c r="DHW137" s="7"/>
      <c r="DHX137" s="7"/>
      <c r="DHY137" s="7"/>
      <c r="DHZ137" s="7"/>
      <c r="DIA137" s="7"/>
      <c r="DIB137" s="7"/>
      <c r="DIC137" s="7"/>
      <c r="DID137" s="7"/>
      <c r="DIE137" s="7"/>
      <c r="DIF137" s="7"/>
      <c r="DIG137" s="7"/>
      <c r="DIH137" s="7"/>
      <c r="DII137" s="7"/>
      <c r="DIJ137" s="7"/>
      <c r="DIK137" s="7"/>
      <c r="DIL137" s="7"/>
      <c r="DIM137" s="7"/>
      <c r="DIN137" s="7"/>
      <c r="DIO137" s="7"/>
      <c r="DIP137" s="7"/>
      <c r="DIQ137" s="7"/>
      <c r="DIR137" s="7"/>
      <c r="DIS137" s="7"/>
      <c r="DIT137" s="7"/>
      <c r="DIU137" s="7"/>
      <c r="DIV137" s="7"/>
      <c r="DIW137" s="7"/>
      <c r="DIX137" s="7"/>
      <c r="DIY137" s="7"/>
      <c r="DIZ137" s="7"/>
      <c r="DJA137" s="7"/>
      <c r="DJB137" s="7"/>
      <c r="DJC137" s="7"/>
      <c r="DJD137" s="7"/>
      <c r="DJE137" s="7"/>
      <c r="DJF137" s="7"/>
      <c r="DJG137" s="7"/>
      <c r="DJH137" s="7"/>
      <c r="DJI137" s="7"/>
      <c r="DJJ137" s="7"/>
      <c r="DJK137" s="7"/>
      <c r="DJL137" s="7"/>
      <c r="DJM137" s="7"/>
      <c r="DJN137" s="7"/>
      <c r="DJO137" s="7"/>
      <c r="DJP137" s="7"/>
      <c r="DJQ137" s="7"/>
      <c r="DJR137" s="7"/>
      <c r="DJS137" s="7"/>
      <c r="DJT137" s="7"/>
      <c r="DJU137" s="7"/>
      <c r="DJV137" s="7"/>
      <c r="DJW137" s="7"/>
      <c r="DJX137" s="7"/>
      <c r="DJY137" s="7"/>
      <c r="DJZ137" s="7"/>
      <c r="DKA137" s="7"/>
      <c r="DKB137" s="7"/>
      <c r="DKC137" s="7"/>
      <c r="DKD137" s="7"/>
      <c r="DKE137" s="7"/>
      <c r="DKF137" s="7"/>
      <c r="DKG137" s="7"/>
      <c r="DKH137" s="7"/>
      <c r="DKI137" s="7"/>
      <c r="DKJ137" s="7"/>
      <c r="DKK137" s="7"/>
      <c r="DKL137" s="7"/>
      <c r="DKM137" s="7"/>
      <c r="DKN137" s="7"/>
      <c r="DKO137" s="7"/>
      <c r="DKP137" s="7"/>
      <c r="DKQ137" s="7"/>
      <c r="DKR137" s="7"/>
      <c r="DKS137" s="7"/>
      <c r="DKT137" s="7"/>
      <c r="DKU137" s="7"/>
      <c r="DKV137" s="7"/>
      <c r="DKW137" s="7"/>
      <c r="DKX137" s="7"/>
      <c r="DKY137" s="7"/>
      <c r="DKZ137" s="7"/>
      <c r="DLA137" s="7"/>
      <c r="DLB137" s="7"/>
      <c r="DLC137" s="7"/>
      <c r="DLD137" s="7"/>
      <c r="DLE137" s="7"/>
      <c r="DLF137" s="7"/>
      <c r="DLG137" s="7"/>
      <c r="DLH137" s="7"/>
      <c r="DLI137" s="7"/>
      <c r="DLJ137" s="7"/>
      <c r="DLK137" s="7"/>
      <c r="DLL137" s="7"/>
      <c r="DLM137" s="7"/>
      <c r="DLN137" s="7"/>
      <c r="DLO137" s="7"/>
      <c r="DLP137" s="7"/>
      <c r="DLQ137" s="7"/>
      <c r="DLR137" s="7"/>
      <c r="DLS137" s="7"/>
      <c r="DLT137" s="7"/>
      <c r="DLU137" s="7"/>
      <c r="DLV137" s="7"/>
      <c r="DLW137" s="7"/>
      <c r="DLX137" s="7"/>
      <c r="DLY137" s="7"/>
      <c r="DLZ137" s="7"/>
      <c r="DMA137" s="7"/>
      <c r="DMB137" s="7"/>
      <c r="DMC137" s="7"/>
      <c r="DMD137" s="7"/>
      <c r="DME137" s="7"/>
      <c r="DMF137" s="7"/>
      <c r="DMG137" s="7"/>
      <c r="DMH137" s="7"/>
      <c r="DMI137" s="7"/>
      <c r="DMJ137" s="7"/>
      <c r="DMK137" s="7"/>
      <c r="DML137" s="7"/>
      <c r="DMM137" s="7"/>
      <c r="DMN137" s="7"/>
      <c r="DMO137" s="7"/>
      <c r="DMP137" s="7"/>
      <c r="DMQ137" s="7"/>
      <c r="DMR137" s="7"/>
      <c r="DMS137" s="7"/>
      <c r="DMT137" s="7"/>
      <c r="DMU137" s="7"/>
      <c r="DMV137" s="7"/>
      <c r="DMW137" s="7"/>
      <c r="DMX137" s="7"/>
      <c r="DMY137" s="7"/>
      <c r="DMZ137" s="7"/>
      <c r="DNA137" s="7"/>
      <c r="DNB137" s="7"/>
      <c r="DNC137" s="7"/>
      <c r="DND137" s="7"/>
      <c r="DNE137" s="7"/>
      <c r="DNF137" s="7"/>
      <c r="DNG137" s="7"/>
      <c r="DNH137" s="7"/>
      <c r="DNI137" s="7"/>
      <c r="DNJ137" s="7"/>
      <c r="DNK137" s="7"/>
      <c r="DNL137" s="7"/>
      <c r="DNM137" s="7"/>
      <c r="DNN137" s="7"/>
      <c r="DNO137" s="7"/>
      <c r="DNP137" s="7"/>
      <c r="DNQ137" s="7"/>
      <c r="DNR137" s="7"/>
      <c r="DNS137" s="7"/>
      <c r="DNT137" s="7"/>
      <c r="DNU137" s="7"/>
      <c r="DNV137" s="7"/>
      <c r="DNW137" s="7"/>
      <c r="DNX137" s="7"/>
      <c r="DNY137" s="7"/>
      <c r="DNZ137" s="7"/>
      <c r="DOA137" s="7"/>
      <c r="DOB137" s="7"/>
      <c r="DOC137" s="7"/>
      <c r="DOD137" s="7"/>
      <c r="DOE137" s="7"/>
      <c r="DOF137" s="7"/>
      <c r="DOG137" s="7"/>
      <c r="DOH137" s="7"/>
      <c r="DOI137" s="7"/>
      <c r="DOJ137" s="7"/>
      <c r="DOK137" s="7"/>
      <c r="DOL137" s="7"/>
      <c r="DOM137" s="7"/>
      <c r="DON137" s="7"/>
      <c r="DOO137" s="7"/>
      <c r="DOP137" s="7"/>
      <c r="DOQ137" s="7"/>
      <c r="DOR137" s="7"/>
      <c r="DOS137" s="7"/>
      <c r="DOT137" s="7"/>
      <c r="DOU137" s="7"/>
      <c r="DOV137" s="7"/>
      <c r="DOW137" s="7"/>
      <c r="DOX137" s="7"/>
      <c r="DOY137" s="7"/>
      <c r="DOZ137" s="7"/>
      <c r="DPA137" s="7"/>
      <c r="DPB137" s="7"/>
      <c r="DPC137" s="7"/>
      <c r="DPD137" s="7"/>
      <c r="DPE137" s="7"/>
      <c r="DPF137" s="7"/>
      <c r="DPG137" s="7"/>
      <c r="DPH137" s="7"/>
      <c r="DPI137" s="7"/>
      <c r="DPJ137" s="7"/>
      <c r="DPK137" s="7"/>
      <c r="DPL137" s="7"/>
      <c r="DPM137" s="7"/>
      <c r="DPN137" s="7"/>
      <c r="DPO137" s="7"/>
      <c r="DPP137" s="7"/>
      <c r="DPQ137" s="7"/>
      <c r="DPR137" s="7"/>
      <c r="DPS137" s="7"/>
      <c r="DPT137" s="7"/>
      <c r="DPU137" s="7"/>
      <c r="DPV137" s="7"/>
      <c r="DPW137" s="7"/>
      <c r="DPX137" s="7"/>
      <c r="DPY137" s="7"/>
      <c r="DPZ137" s="7"/>
      <c r="DQA137" s="7"/>
      <c r="DQB137" s="7"/>
      <c r="DQC137" s="7"/>
      <c r="DQD137" s="7"/>
      <c r="DQE137" s="7"/>
      <c r="DQF137" s="7"/>
      <c r="DQG137" s="7"/>
      <c r="DQH137" s="7"/>
      <c r="DQI137" s="7"/>
      <c r="DQJ137" s="7"/>
      <c r="DQK137" s="7"/>
      <c r="DQL137" s="7"/>
      <c r="DQM137" s="7"/>
      <c r="DQN137" s="7"/>
      <c r="DQO137" s="7"/>
      <c r="DQP137" s="7"/>
      <c r="DQQ137" s="7"/>
      <c r="DQR137" s="7"/>
      <c r="DQS137" s="7"/>
      <c r="DQT137" s="7"/>
      <c r="DQU137" s="7"/>
      <c r="DQV137" s="7"/>
      <c r="DQW137" s="7"/>
      <c r="DQX137" s="7"/>
      <c r="DQY137" s="7"/>
      <c r="DQZ137" s="7"/>
      <c r="DRA137" s="7"/>
      <c r="DRB137" s="7"/>
      <c r="DRC137" s="7"/>
      <c r="DRD137" s="7"/>
      <c r="DRE137" s="7"/>
      <c r="DRF137" s="7"/>
      <c r="DRG137" s="7"/>
      <c r="DRH137" s="7"/>
      <c r="DRI137" s="7"/>
      <c r="DRJ137" s="7"/>
      <c r="DRK137" s="7"/>
      <c r="DRL137" s="7"/>
      <c r="DRM137" s="7"/>
      <c r="DRN137" s="7"/>
      <c r="DRO137" s="7"/>
      <c r="DRP137" s="7"/>
      <c r="DRQ137" s="7"/>
      <c r="DRR137" s="7"/>
      <c r="DRS137" s="7"/>
      <c r="DRT137" s="7"/>
      <c r="DRU137" s="7"/>
      <c r="DRV137" s="7"/>
      <c r="DRW137" s="7"/>
      <c r="DRX137" s="7"/>
      <c r="DRY137" s="7"/>
      <c r="DRZ137" s="7"/>
      <c r="DSA137" s="7"/>
      <c r="DSB137" s="7"/>
      <c r="DSC137" s="7"/>
      <c r="DSD137" s="7"/>
      <c r="DSE137" s="7"/>
      <c r="DSF137" s="7"/>
      <c r="DSG137" s="7"/>
      <c r="DSH137" s="7"/>
      <c r="DSI137" s="7"/>
      <c r="DSJ137" s="7"/>
      <c r="DSK137" s="7"/>
      <c r="DSL137" s="7"/>
      <c r="DSM137" s="7"/>
      <c r="DSN137" s="7"/>
      <c r="DSO137" s="7"/>
      <c r="DSP137" s="7"/>
      <c r="DSQ137" s="7"/>
      <c r="DSR137" s="7"/>
      <c r="DSS137" s="7"/>
      <c r="DST137" s="7"/>
      <c r="DSU137" s="7"/>
      <c r="DSV137" s="7"/>
      <c r="DSW137" s="7"/>
      <c r="DSX137" s="7"/>
      <c r="DSY137" s="7"/>
      <c r="DSZ137" s="7"/>
      <c r="DTA137" s="7"/>
      <c r="DTB137" s="7"/>
      <c r="DTC137" s="7"/>
      <c r="DTD137" s="7"/>
      <c r="DTE137" s="7"/>
      <c r="DTF137" s="7"/>
      <c r="DTG137" s="7"/>
      <c r="DTH137" s="7"/>
      <c r="DTI137" s="7"/>
      <c r="DTJ137" s="7"/>
      <c r="DTK137" s="7"/>
      <c r="DTL137" s="7"/>
      <c r="DTM137" s="7"/>
      <c r="DTN137" s="7"/>
      <c r="DTO137" s="7"/>
      <c r="DTP137" s="7"/>
      <c r="DTQ137" s="7"/>
      <c r="DTR137" s="7"/>
      <c r="DTS137" s="7"/>
      <c r="DTT137" s="7"/>
      <c r="DTU137" s="7"/>
      <c r="DTV137" s="7"/>
      <c r="DTW137" s="7"/>
      <c r="DTX137" s="7"/>
      <c r="DTY137" s="7"/>
      <c r="DTZ137" s="7"/>
      <c r="DUA137" s="7"/>
      <c r="DUB137" s="7"/>
      <c r="DUC137" s="7"/>
      <c r="DUD137" s="7"/>
      <c r="DUE137" s="7"/>
      <c r="DUF137" s="7"/>
      <c r="DUG137" s="7"/>
      <c r="DUH137" s="7"/>
      <c r="DUI137" s="7"/>
      <c r="DUJ137" s="7"/>
      <c r="DUK137" s="7"/>
      <c r="DUL137" s="7"/>
      <c r="DUM137" s="7"/>
      <c r="DUN137" s="7"/>
      <c r="DUO137" s="7"/>
      <c r="DUP137" s="7"/>
      <c r="DUQ137" s="7"/>
      <c r="DUR137" s="7"/>
      <c r="DUS137" s="7"/>
      <c r="DUT137" s="7"/>
      <c r="DUU137" s="7"/>
      <c r="DUV137" s="7"/>
      <c r="DUW137" s="7"/>
      <c r="DUX137" s="7"/>
      <c r="DUY137" s="7"/>
      <c r="DUZ137" s="7"/>
      <c r="DVA137" s="7"/>
      <c r="DVB137" s="7"/>
      <c r="DVC137" s="7"/>
      <c r="DVD137" s="7"/>
      <c r="DVE137" s="7"/>
      <c r="DVF137" s="7"/>
      <c r="DVG137" s="7"/>
      <c r="DVH137" s="7"/>
      <c r="DVI137" s="7"/>
      <c r="DVJ137" s="7"/>
      <c r="DVK137" s="7"/>
      <c r="DVL137" s="7"/>
      <c r="DVM137" s="7"/>
      <c r="DVN137" s="7"/>
      <c r="DVO137" s="7"/>
      <c r="DVP137" s="7"/>
      <c r="DVQ137" s="7"/>
      <c r="DVR137" s="7"/>
      <c r="DVS137" s="7"/>
      <c r="DVT137" s="7"/>
      <c r="DVU137" s="7"/>
      <c r="DVV137" s="7"/>
      <c r="DVW137" s="7"/>
      <c r="DVX137" s="7"/>
      <c r="DVY137" s="7"/>
      <c r="DVZ137" s="7"/>
      <c r="DWA137" s="7"/>
      <c r="DWB137" s="7"/>
      <c r="DWC137" s="7"/>
      <c r="DWD137" s="7"/>
      <c r="DWE137" s="7"/>
      <c r="DWF137" s="7"/>
      <c r="DWG137" s="7"/>
      <c r="DWH137" s="7"/>
      <c r="DWI137" s="7"/>
      <c r="DWJ137" s="7"/>
      <c r="DWK137" s="7"/>
      <c r="DWL137" s="7"/>
      <c r="DWM137" s="7"/>
      <c r="DWN137" s="7"/>
      <c r="DWO137" s="7"/>
      <c r="DWP137" s="7"/>
      <c r="DWQ137" s="7"/>
      <c r="DWR137" s="7"/>
      <c r="DWS137" s="7"/>
      <c r="DWT137" s="7"/>
      <c r="DWU137" s="7"/>
      <c r="DWV137" s="7"/>
      <c r="DWW137" s="7"/>
      <c r="DWX137" s="7"/>
      <c r="DWY137" s="7"/>
      <c r="DWZ137" s="7"/>
      <c r="DXA137" s="7"/>
      <c r="DXB137" s="7"/>
      <c r="DXC137" s="7"/>
      <c r="DXD137" s="7"/>
      <c r="DXE137" s="7"/>
      <c r="DXF137" s="7"/>
      <c r="DXG137" s="7"/>
      <c r="DXH137" s="7"/>
      <c r="DXI137" s="7"/>
      <c r="DXJ137" s="7"/>
      <c r="DXK137" s="7"/>
      <c r="DXL137" s="7"/>
      <c r="DXM137" s="7"/>
      <c r="DXN137" s="7"/>
      <c r="DXO137" s="7"/>
      <c r="DXP137" s="7"/>
      <c r="DXQ137" s="7"/>
      <c r="DXR137" s="7"/>
      <c r="DXS137" s="7"/>
      <c r="DXT137" s="7"/>
      <c r="DXU137" s="7"/>
      <c r="DXV137" s="7"/>
      <c r="DXW137" s="7"/>
      <c r="DXX137" s="7"/>
      <c r="DXY137" s="7"/>
      <c r="DXZ137" s="7"/>
      <c r="DYA137" s="7"/>
      <c r="DYB137" s="7"/>
      <c r="DYC137" s="7"/>
      <c r="DYD137" s="7"/>
      <c r="DYE137" s="7"/>
      <c r="DYF137" s="7"/>
      <c r="DYG137" s="7"/>
      <c r="DYH137" s="7"/>
      <c r="DYI137" s="7"/>
      <c r="DYJ137" s="7"/>
      <c r="DYK137" s="7"/>
      <c r="DYL137" s="7"/>
      <c r="DYM137" s="7"/>
      <c r="DYN137" s="7"/>
      <c r="DYO137" s="7"/>
      <c r="DYP137" s="7"/>
      <c r="DYQ137" s="7"/>
      <c r="DYR137" s="7"/>
      <c r="DYS137" s="7"/>
      <c r="DYT137" s="7"/>
      <c r="DYU137" s="7"/>
      <c r="DYV137" s="7"/>
      <c r="DYW137" s="7"/>
      <c r="DYX137" s="7"/>
      <c r="DYY137" s="7"/>
      <c r="DYZ137" s="7"/>
      <c r="DZA137" s="7"/>
      <c r="DZB137" s="7"/>
      <c r="DZC137" s="7"/>
      <c r="DZD137" s="7"/>
      <c r="DZE137" s="7"/>
      <c r="DZF137" s="7"/>
      <c r="DZG137" s="7"/>
      <c r="DZH137" s="7"/>
      <c r="DZI137" s="7"/>
      <c r="DZJ137" s="7"/>
      <c r="DZK137" s="7"/>
      <c r="DZL137" s="7"/>
      <c r="DZM137" s="7"/>
      <c r="DZN137" s="7"/>
      <c r="DZO137" s="7"/>
      <c r="DZP137" s="7"/>
      <c r="DZQ137" s="7"/>
      <c r="DZR137" s="7"/>
      <c r="DZS137" s="7"/>
      <c r="DZT137" s="7"/>
      <c r="DZU137" s="7"/>
      <c r="DZV137" s="7"/>
      <c r="DZW137" s="7"/>
      <c r="DZX137" s="7"/>
      <c r="DZY137" s="7"/>
      <c r="DZZ137" s="7"/>
      <c r="EAA137" s="7"/>
      <c r="EAB137" s="7"/>
      <c r="EAC137" s="7"/>
      <c r="EAD137" s="7"/>
      <c r="EAE137" s="7"/>
      <c r="EAF137" s="7"/>
      <c r="EAG137" s="7"/>
      <c r="EAH137" s="7"/>
      <c r="EAI137" s="7"/>
      <c r="EAJ137" s="7"/>
      <c r="EAK137" s="7"/>
      <c r="EAL137" s="7"/>
      <c r="EAM137" s="7"/>
      <c r="EAN137" s="7"/>
      <c r="EAO137" s="7"/>
      <c r="EAP137" s="7"/>
      <c r="EAQ137" s="7"/>
      <c r="EAR137" s="7"/>
      <c r="EAS137" s="7"/>
      <c r="EAT137" s="7"/>
      <c r="EAU137" s="7"/>
      <c r="EAV137" s="7"/>
      <c r="EAW137" s="7"/>
      <c r="EAX137" s="7"/>
      <c r="EAY137" s="7"/>
      <c r="EAZ137" s="7"/>
      <c r="EBA137" s="7"/>
      <c r="EBB137" s="7"/>
      <c r="EBC137" s="7"/>
      <c r="EBD137" s="7"/>
      <c r="EBE137" s="7"/>
      <c r="EBF137" s="7"/>
      <c r="EBG137" s="7"/>
      <c r="EBH137" s="7"/>
      <c r="EBI137" s="7"/>
      <c r="EBJ137" s="7"/>
      <c r="EBK137" s="7"/>
      <c r="EBL137" s="7"/>
      <c r="EBM137" s="7"/>
      <c r="EBN137" s="7"/>
      <c r="EBO137" s="7"/>
      <c r="EBP137" s="7"/>
      <c r="EBQ137" s="7"/>
      <c r="EBR137" s="7"/>
      <c r="EBS137" s="7"/>
      <c r="EBT137" s="7"/>
      <c r="EBU137" s="7"/>
      <c r="EBV137" s="7"/>
      <c r="EBW137" s="7"/>
      <c r="EBX137" s="7"/>
      <c r="EBY137" s="7"/>
      <c r="EBZ137" s="7"/>
      <c r="ECA137" s="7"/>
      <c r="ECB137" s="7"/>
      <c r="ECC137" s="7"/>
      <c r="ECD137" s="7"/>
      <c r="ECE137" s="7"/>
      <c r="ECF137" s="7"/>
      <c r="ECG137" s="7"/>
      <c r="ECH137" s="7"/>
      <c r="ECI137" s="7"/>
      <c r="ECJ137" s="7"/>
      <c r="ECK137" s="7"/>
      <c r="ECL137" s="7"/>
      <c r="ECM137" s="7"/>
      <c r="ECN137" s="7"/>
      <c r="ECO137" s="7"/>
      <c r="ECP137" s="7"/>
      <c r="ECQ137" s="7"/>
      <c r="ECR137" s="7"/>
      <c r="ECS137" s="7"/>
      <c r="ECT137" s="7"/>
      <c r="ECU137" s="7"/>
      <c r="ECV137" s="7"/>
      <c r="ECW137" s="7"/>
      <c r="ECX137" s="7"/>
      <c r="ECY137" s="7"/>
      <c r="ECZ137" s="7"/>
      <c r="EDA137" s="7"/>
      <c r="EDB137" s="7"/>
      <c r="EDC137" s="7"/>
      <c r="EDD137" s="7"/>
      <c r="EDE137" s="7"/>
      <c r="EDF137" s="7"/>
      <c r="EDG137" s="7"/>
      <c r="EDH137" s="7"/>
      <c r="EDI137" s="7"/>
      <c r="EDJ137" s="7"/>
      <c r="EDK137" s="7"/>
      <c r="EDL137" s="7"/>
      <c r="EDM137" s="7"/>
      <c r="EDN137" s="7"/>
      <c r="EDO137" s="7"/>
      <c r="EDP137" s="7"/>
      <c r="EDQ137" s="7"/>
      <c r="EDR137" s="7"/>
      <c r="EDS137" s="7"/>
      <c r="EDT137" s="7"/>
      <c r="EDU137" s="7"/>
      <c r="EDV137" s="7"/>
      <c r="EDW137" s="7"/>
      <c r="EDX137" s="7"/>
      <c r="EDY137" s="7"/>
      <c r="EDZ137" s="7"/>
      <c r="EEA137" s="7"/>
      <c r="EEB137" s="7"/>
      <c r="EEC137" s="7"/>
      <c r="EED137" s="7"/>
      <c r="EEE137" s="7"/>
      <c r="EEF137" s="7"/>
      <c r="EEG137" s="7"/>
      <c r="EEH137" s="7"/>
      <c r="EEI137" s="7"/>
      <c r="EEJ137" s="7"/>
      <c r="EEK137" s="7"/>
      <c r="EEL137" s="7"/>
      <c r="EEM137" s="7"/>
      <c r="EEN137" s="7"/>
      <c r="EEO137" s="7"/>
      <c r="EEP137" s="7"/>
      <c r="EEQ137" s="7"/>
      <c r="EER137" s="7"/>
      <c r="EES137" s="7"/>
      <c r="EET137" s="7"/>
      <c r="EEU137" s="7"/>
      <c r="EEV137" s="7"/>
      <c r="EEW137" s="7"/>
      <c r="EEX137" s="7"/>
      <c r="EEY137" s="7"/>
      <c r="EEZ137" s="7"/>
      <c r="EFA137" s="7"/>
      <c r="EFB137" s="7"/>
      <c r="EFC137" s="7"/>
      <c r="EFD137" s="7"/>
      <c r="EFE137" s="7"/>
      <c r="EFF137" s="7"/>
      <c r="EFG137" s="7"/>
      <c r="EFH137" s="7"/>
      <c r="EFI137" s="7"/>
      <c r="EFJ137" s="7"/>
      <c r="EFK137" s="7"/>
      <c r="EFL137" s="7"/>
      <c r="EFM137" s="7"/>
      <c r="EFN137" s="7"/>
      <c r="EFO137" s="7"/>
      <c r="EFP137" s="7"/>
      <c r="EFQ137" s="7"/>
      <c r="EFR137" s="7"/>
      <c r="EFS137" s="7"/>
      <c r="EFT137" s="7"/>
      <c r="EFU137" s="7"/>
      <c r="EFV137" s="7"/>
      <c r="EFW137" s="7"/>
      <c r="EFX137" s="7"/>
      <c r="EFY137" s="7"/>
      <c r="EFZ137" s="7"/>
      <c r="EGA137" s="7"/>
      <c r="EGB137" s="7"/>
      <c r="EGC137" s="7"/>
      <c r="EGD137" s="7"/>
      <c r="EGE137" s="7"/>
      <c r="EGF137" s="7"/>
      <c r="EGG137" s="7"/>
      <c r="EGH137" s="7"/>
      <c r="EGI137" s="7"/>
      <c r="EGJ137" s="7"/>
      <c r="EGK137" s="7"/>
      <c r="EGL137" s="7"/>
      <c r="EGM137" s="7"/>
      <c r="EGN137" s="7"/>
      <c r="EGO137" s="7"/>
      <c r="EGP137" s="7"/>
      <c r="EGQ137" s="7"/>
      <c r="EGR137" s="7"/>
      <c r="EGS137" s="7"/>
      <c r="EGT137" s="7"/>
      <c r="EGU137" s="7"/>
      <c r="EGV137" s="7"/>
      <c r="EGW137" s="7"/>
      <c r="EGX137" s="7"/>
      <c r="EGY137" s="7"/>
      <c r="EGZ137" s="7"/>
      <c r="EHA137" s="7"/>
      <c r="EHB137" s="7"/>
      <c r="EHC137" s="7"/>
      <c r="EHD137" s="7"/>
      <c r="EHE137" s="7"/>
      <c r="EHF137" s="7"/>
      <c r="EHG137" s="7"/>
      <c r="EHH137" s="7"/>
      <c r="EHI137" s="7"/>
      <c r="EHJ137" s="7"/>
      <c r="EHK137" s="7"/>
      <c r="EHL137" s="7"/>
      <c r="EHM137" s="7"/>
      <c r="EHN137" s="7"/>
      <c r="EHO137" s="7"/>
      <c r="EHP137" s="7"/>
      <c r="EHQ137" s="7"/>
      <c r="EHR137" s="7"/>
      <c r="EHS137" s="7"/>
      <c r="EHT137" s="7"/>
      <c r="EHU137" s="7"/>
      <c r="EHV137" s="7"/>
      <c r="EHW137" s="7"/>
      <c r="EHX137" s="7"/>
      <c r="EHY137" s="7"/>
      <c r="EHZ137" s="7"/>
      <c r="EIA137" s="7"/>
      <c r="EIB137" s="7"/>
      <c r="EIC137" s="7"/>
      <c r="EID137" s="7"/>
      <c r="EIE137" s="7"/>
      <c r="EIF137" s="7"/>
      <c r="EIG137" s="7"/>
      <c r="EIH137" s="7"/>
      <c r="EII137" s="7"/>
      <c r="EIJ137" s="7"/>
      <c r="EIK137" s="7"/>
      <c r="EIL137" s="7"/>
      <c r="EIM137" s="7"/>
      <c r="EIN137" s="7"/>
      <c r="EIO137" s="7"/>
      <c r="EIP137" s="7"/>
      <c r="EIQ137" s="7"/>
      <c r="EIR137" s="7"/>
      <c r="EIS137" s="7"/>
      <c r="EIT137" s="7"/>
      <c r="EIU137" s="7"/>
      <c r="EIV137" s="7"/>
      <c r="EIW137" s="7"/>
      <c r="EIX137" s="7"/>
      <c r="EIY137" s="7"/>
      <c r="EIZ137" s="7"/>
      <c r="EJA137" s="7"/>
      <c r="EJB137" s="7"/>
      <c r="EJC137" s="7"/>
      <c r="EJD137" s="7"/>
      <c r="EJE137" s="7"/>
      <c r="EJF137" s="7"/>
      <c r="EJG137" s="7"/>
      <c r="EJH137" s="7"/>
      <c r="EJI137" s="7"/>
      <c r="EJJ137" s="7"/>
      <c r="EJK137" s="7"/>
      <c r="EJL137" s="7"/>
      <c r="EJM137" s="7"/>
      <c r="EJN137" s="7"/>
      <c r="EJO137" s="7"/>
      <c r="EJP137" s="7"/>
      <c r="EJQ137" s="7"/>
      <c r="EJR137" s="7"/>
      <c r="EJS137" s="7"/>
      <c r="EJT137" s="7"/>
      <c r="EJU137" s="7"/>
      <c r="EJV137" s="7"/>
      <c r="EJW137" s="7"/>
      <c r="EJX137" s="7"/>
      <c r="EJY137" s="7"/>
      <c r="EJZ137" s="7"/>
      <c r="EKA137" s="7"/>
      <c r="EKB137" s="7"/>
      <c r="EKC137" s="7"/>
      <c r="EKD137" s="7"/>
      <c r="EKE137" s="7"/>
      <c r="EKF137" s="7"/>
      <c r="EKG137" s="7"/>
      <c r="EKH137" s="7"/>
      <c r="EKI137" s="7"/>
      <c r="EKJ137" s="7"/>
      <c r="EKK137" s="7"/>
      <c r="EKL137" s="7"/>
      <c r="EKM137" s="7"/>
      <c r="EKN137" s="7"/>
      <c r="EKO137" s="7"/>
      <c r="EKP137" s="7"/>
      <c r="EKQ137" s="7"/>
      <c r="EKR137" s="7"/>
      <c r="EKS137" s="7"/>
      <c r="EKT137" s="7"/>
      <c r="EKU137" s="7"/>
      <c r="EKV137" s="7"/>
      <c r="EKW137" s="7"/>
      <c r="EKX137" s="7"/>
      <c r="EKY137" s="7"/>
      <c r="EKZ137" s="7"/>
      <c r="ELA137" s="7"/>
      <c r="ELB137" s="7"/>
      <c r="ELC137" s="7"/>
      <c r="ELD137" s="7"/>
      <c r="ELE137" s="7"/>
      <c r="ELF137" s="7"/>
      <c r="ELG137" s="7"/>
      <c r="ELH137" s="7"/>
      <c r="ELI137" s="7"/>
      <c r="ELJ137" s="7"/>
      <c r="ELK137" s="7"/>
      <c r="ELL137" s="7"/>
      <c r="ELM137" s="7"/>
      <c r="ELN137" s="7"/>
      <c r="ELO137" s="7"/>
      <c r="ELP137" s="7"/>
      <c r="ELQ137" s="7"/>
      <c r="ELR137" s="7"/>
      <c r="ELS137" s="7"/>
      <c r="ELT137" s="7"/>
      <c r="ELU137" s="7"/>
      <c r="ELV137" s="7"/>
      <c r="ELW137" s="7"/>
      <c r="ELX137" s="7"/>
      <c r="ELY137" s="7"/>
      <c r="ELZ137" s="7"/>
      <c r="EMA137" s="7"/>
      <c r="EMB137" s="7"/>
      <c r="EMC137" s="7"/>
      <c r="EMD137" s="7"/>
      <c r="EME137" s="7"/>
      <c r="EMF137" s="7"/>
      <c r="EMG137" s="7"/>
      <c r="EMH137" s="7"/>
      <c r="EMI137" s="7"/>
      <c r="EMJ137" s="7"/>
      <c r="EMK137" s="7"/>
      <c r="EML137" s="7"/>
      <c r="EMM137" s="7"/>
      <c r="EMN137" s="7"/>
      <c r="EMO137" s="7"/>
      <c r="EMP137" s="7"/>
      <c r="EMQ137" s="7"/>
      <c r="EMR137" s="7"/>
      <c r="EMS137" s="7"/>
      <c r="EMT137" s="7"/>
      <c r="EMU137" s="7"/>
      <c r="EMV137" s="7"/>
      <c r="EMW137" s="7"/>
      <c r="EMX137" s="7"/>
      <c r="EMY137" s="7"/>
      <c r="EMZ137" s="7"/>
      <c r="ENA137" s="7"/>
      <c r="ENB137" s="7"/>
      <c r="ENC137" s="7"/>
      <c r="END137" s="7"/>
      <c r="ENE137" s="7"/>
      <c r="ENF137" s="7"/>
      <c r="ENG137" s="7"/>
      <c r="ENH137" s="7"/>
      <c r="ENI137" s="7"/>
      <c r="ENJ137" s="7"/>
      <c r="ENK137" s="7"/>
      <c r="ENL137" s="7"/>
      <c r="ENM137" s="7"/>
      <c r="ENN137" s="7"/>
      <c r="ENO137" s="7"/>
      <c r="ENP137" s="7"/>
      <c r="ENQ137" s="7"/>
      <c r="ENR137" s="7"/>
      <c r="ENS137" s="7"/>
      <c r="ENT137" s="7"/>
      <c r="ENU137" s="7"/>
      <c r="ENV137" s="7"/>
      <c r="ENW137" s="7"/>
      <c r="ENX137" s="7"/>
      <c r="ENY137" s="7"/>
      <c r="ENZ137" s="7"/>
      <c r="EOA137" s="7"/>
      <c r="EOB137" s="7"/>
      <c r="EOC137" s="7"/>
      <c r="EOD137" s="7"/>
      <c r="EOE137" s="7"/>
      <c r="EOF137" s="7"/>
      <c r="EOG137" s="7"/>
      <c r="EOH137" s="7"/>
      <c r="EOI137" s="7"/>
      <c r="EOJ137" s="7"/>
      <c r="EOK137" s="7"/>
      <c r="EOL137" s="7"/>
      <c r="EOM137" s="7"/>
      <c r="EON137" s="7"/>
      <c r="EOO137" s="7"/>
      <c r="EOP137" s="7"/>
      <c r="EOQ137" s="7"/>
      <c r="EOR137" s="7"/>
      <c r="EOS137" s="7"/>
      <c r="EOT137" s="7"/>
      <c r="EOU137" s="7"/>
      <c r="EOV137" s="7"/>
      <c r="EOW137" s="7"/>
      <c r="EOX137" s="7"/>
      <c r="EOY137" s="7"/>
      <c r="EOZ137" s="7"/>
      <c r="EPA137" s="7"/>
      <c r="EPB137" s="7"/>
      <c r="EPC137" s="7"/>
      <c r="EPD137" s="7"/>
      <c r="EPE137" s="7"/>
      <c r="EPF137" s="7"/>
      <c r="EPG137" s="7"/>
      <c r="EPH137" s="7"/>
      <c r="EPI137" s="7"/>
      <c r="EPJ137" s="7"/>
      <c r="EPK137" s="7"/>
      <c r="EPL137" s="7"/>
      <c r="EPM137" s="7"/>
      <c r="EPN137" s="7"/>
      <c r="EPO137" s="7"/>
      <c r="EPP137" s="7"/>
      <c r="EPQ137" s="7"/>
      <c r="EPR137" s="7"/>
      <c r="EPS137" s="7"/>
      <c r="EPT137" s="7"/>
      <c r="EPU137" s="7"/>
      <c r="EPV137" s="7"/>
      <c r="EPW137" s="7"/>
      <c r="EPX137" s="7"/>
      <c r="EPY137" s="7"/>
      <c r="EPZ137" s="7"/>
      <c r="EQA137" s="7"/>
      <c r="EQB137" s="7"/>
      <c r="EQC137" s="7"/>
      <c r="EQD137" s="7"/>
      <c r="EQE137" s="7"/>
      <c r="EQF137" s="7"/>
      <c r="EQG137" s="7"/>
      <c r="EQH137" s="7"/>
      <c r="EQI137" s="7"/>
      <c r="EQJ137" s="7"/>
      <c r="EQK137" s="7"/>
      <c r="EQL137" s="7"/>
      <c r="EQM137" s="7"/>
      <c r="EQN137" s="7"/>
      <c r="EQO137" s="7"/>
      <c r="EQP137" s="7"/>
      <c r="EQQ137" s="7"/>
      <c r="EQR137" s="7"/>
      <c r="EQS137" s="7"/>
      <c r="EQT137" s="7"/>
      <c r="EQU137" s="7"/>
      <c r="EQV137" s="7"/>
      <c r="EQW137" s="7"/>
      <c r="EQX137" s="7"/>
      <c r="EQY137" s="7"/>
      <c r="EQZ137" s="7"/>
      <c r="ERA137" s="7"/>
      <c r="ERB137" s="7"/>
      <c r="ERC137" s="7"/>
      <c r="ERD137" s="7"/>
      <c r="ERE137" s="7"/>
      <c r="ERF137" s="7"/>
      <c r="ERG137" s="7"/>
      <c r="ERH137" s="7"/>
      <c r="ERI137" s="7"/>
      <c r="ERJ137" s="7"/>
      <c r="ERK137" s="7"/>
      <c r="ERL137" s="7"/>
      <c r="ERM137" s="7"/>
      <c r="ERN137" s="7"/>
      <c r="ERO137" s="7"/>
      <c r="ERP137" s="7"/>
      <c r="ERQ137" s="7"/>
      <c r="ERR137" s="7"/>
      <c r="ERS137" s="7"/>
      <c r="ERT137" s="7"/>
      <c r="ERU137" s="7"/>
      <c r="ERV137" s="7"/>
      <c r="ERW137" s="7"/>
      <c r="ERX137" s="7"/>
      <c r="ERY137" s="7"/>
      <c r="ERZ137" s="7"/>
      <c r="ESA137" s="7"/>
      <c r="ESB137" s="7"/>
      <c r="ESC137" s="7"/>
      <c r="ESD137" s="7"/>
      <c r="ESE137" s="7"/>
      <c r="ESF137" s="7"/>
      <c r="ESG137" s="7"/>
      <c r="ESH137" s="7"/>
      <c r="ESI137" s="7"/>
      <c r="ESJ137" s="7"/>
      <c r="ESK137" s="7"/>
      <c r="ESL137" s="7"/>
      <c r="ESM137" s="7"/>
      <c r="ESN137" s="7"/>
      <c r="ESO137" s="7"/>
      <c r="ESP137" s="7"/>
      <c r="ESQ137" s="7"/>
      <c r="ESR137" s="7"/>
      <c r="ESS137" s="7"/>
      <c r="EST137" s="7"/>
      <c r="ESU137" s="7"/>
      <c r="ESV137" s="7"/>
      <c r="ESW137" s="7"/>
      <c r="ESX137" s="7"/>
      <c r="ESY137" s="7"/>
      <c r="ESZ137" s="7"/>
      <c r="ETA137" s="7"/>
      <c r="ETB137" s="7"/>
      <c r="ETC137" s="7"/>
      <c r="ETD137" s="7"/>
      <c r="ETE137" s="7"/>
      <c r="ETF137" s="7"/>
      <c r="ETG137" s="7"/>
      <c r="ETH137" s="7"/>
      <c r="ETI137" s="7"/>
      <c r="ETJ137" s="7"/>
      <c r="ETK137" s="7"/>
      <c r="ETL137" s="7"/>
      <c r="ETM137" s="7"/>
      <c r="ETN137" s="7"/>
      <c r="ETO137" s="7"/>
      <c r="ETP137" s="7"/>
      <c r="ETQ137" s="7"/>
      <c r="ETR137" s="7"/>
      <c r="ETS137" s="7"/>
      <c r="ETT137" s="7"/>
      <c r="ETU137" s="7"/>
      <c r="ETV137" s="7"/>
      <c r="ETW137" s="7"/>
      <c r="ETX137" s="7"/>
      <c r="ETY137" s="7"/>
      <c r="ETZ137" s="7"/>
      <c r="EUA137" s="7"/>
      <c r="EUB137" s="7"/>
      <c r="EUC137" s="7"/>
      <c r="EUD137" s="7"/>
      <c r="EUE137" s="7"/>
      <c r="EUF137" s="7"/>
      <c r="EUG137" s="7"/>
      <c r="EUH137" s="7"/>
      <c r="EUI137" s="7"/>
      <c r="EUJ137" s="7"/>
      <c r="EUK137" s="7"/>
      <c r="EUL137" s="7"/>
      <c r="EUM137" s="7"/>
      <c r="EUN137" s="7"/>
      <c r="EUO137" s="7"/>
      <c r="EUP137" s="7"/>
      <c r="EUQ137" s="7"/>
      <c r="EUR137" s="7"/>
      <c r="EUS137" s="7"/>
      <c r="EUT137" s="7"/>
      <c r="EUU137" s="7"/>
      <c r="EUV137" s="7"/>
      <c r="EUW137" s="7"/>
      <c r="EUX137" s="7"/>
      <c r="EUY137" s="7"/>
      <c r="EUZ137" s="7"/>
      <c r="EVA137" s="7"/>
      <c r="EVB137" s="7"/>
      <c r="EVC137" s="7"/>
      <c r="EVD137" s="7"/>
      <c r="EVE137" s="7"/>
      <c r="EVF137" s="7"/>
      <c r="EVG137" s="7"/>
      <c r="EVH137" s="7"/>
      <c r="EVI137" s="7"/>
      <c r="EVJ137" s="7"/>
      <c r="EVK137" s="7"/>
      <c r="EVL137" s="7"/>
      <c r="EVM137" s="7"/>
      <c r="EVN137" s="7"/>
      <c r="EVO137" s="7"/>
      <c r="EVP137" s="7"/>
      <c r="EVQ137" s="7"/>
      <c r="EVR137" s="7"/>
      <c r="EVS137" s="7"/>
      <c r="EVT137" s="7"/>
      <c r="EVU137" s="7"/>
      <c r="EVV137" s="7"/>
      <c r="EVW137" s="7"/>
      <c r="EVX137" s="7"/>
      <c r="EVY137" s="7"/>
      <c r="EVZ137" s="7"/>
      <c r="EWA137" s="7"/>
      <c r="EWB137" s="7"/>
      <c r="EWC137" s="7"/>
      <c r="EWD137" s="7"/>
      <c r="EWE137" s="7"/>
      <c r="EWF137" s="7"/>
      <c r="EWG137" s="7"/>
      <c r="EWH137" s="7"/>
      <c r="EWI137" s="7"/>
      <c r="EWJ137" s="7"/>
      <c r="EWK137" s="7"/>
      <c r="EWL137" s="7"/>
      <c r="EWM137" s="7"/>
      <c r="EWN137" s="7"/>
      <c r="EWO137" s="7"/>
      <c r="EWP137" s="7"/>
      <c r="EWQ137" s="7"/>
      <c r="EWR137" s="7"/>
      <c r="EWS137" s="7"/>
      <c r="EWT137" s="7"/>
      <c r="EWU137" s="7"/>
      <c r="EWV137" s="7"/>
      <c r="EWW137" s="7"/>
      <c r="EWX137" s="7"/>
      <c r="EWY137" s="7"/>
      <c r="EWZ137" s="7"/>
      <c r="EXA137" s="7"/>
      <c r="EXB137" s="7"/>
      <c r="EXC137" s="7"/>
      <c r="EXD137" s="7"/>
      <c r="EXE137" s="7"/>
      <c r="EXF137" s="7"/>
      <c r="EXG137" s="7"/>
      <c r="EXH137" s="7"/>
      <c r="EXI137" s="7"/>
      <c r="EXJ137" s="7"/>
      <c r="EXK137" s="7"/>
      <c r="EXL137" s="7"/>
      <c r="EXM137" s="7"/>
      <c r="EXN137" s="7"/>
      <c r="EXO137" s="7"/>
      <c r="EXP137" s="7"/>
      <c r="EXQ137" s="7"/>
      <c r="EXR137" s="7"/>
      <c r="EXS137" s="7"/>
      <c r="EXT137" s="7"/>
      <c r="EXU137" s="7"/>
      <c r="EXV137" s="7"/>
      <c r="EXW137" s="7"/>
      <c r="EXX137" s="7"/>
      <c r="EXY137" s="7"/>
      <c r="EXZ137" s="7"/>
      <c r="EYA137" s="7"/>
      <c r="EYB137" s="7"/>
      <c r="EYC137" s="7"/>
      <c r="EYD137" s="7"/>
      <c r="EYE137" s="7"/>
      <c r="EYF137" s="7"/>
      <c r="EYG137" s="7"/>
      <c r="EYH137" s="7"/>
      <c r="EYI137" s="7"/>
      <c r="EYJ137" s="7"/>
      <c r="EYK137" s="7"/>
      <c r="EYL137" s="7"/>
      <c r="EYM137" s="7"/>
      <c r="EYN137" s="7"/>
      <c r="EYO137" s="7"/>
      <c r="EYP137" s="7"/>
      <c r="EYQ137" s="7"/>
      <c r="EYR137" s="7"/>
      <c r="EYS137" s="7"/>
      <c r="EYT137" s="7"/>
      <c r="EYU137" s="7"/>
      <c r="EYV137" s="7"/>
      <c r="EYW137" s="7"/>
      <c r="EYX137" s="7"/>
      <c r="EYY137" s="7"/>
      <c r="EYZ137" s="7"/>
      <c r="EZA137" s="7"/>
      <c r="EZB137" s="7"/>
      <c r="EZC137" s="7"/>
      <c r="EZD137" s="7"/>
      <c r="EZE137" s="7"/>
      <c r="EZF137" s="7"/>
      <c r="EZG137" s="7"/>
      <c r="EZH137" s="7"/>
      <c r="EZI137" s="7"/>
      <c r="EZJ137" s="7"/>
      <c r="EZK137" s="7"/>
      <c r="EZL137" s="7"/>
      <c r="EZM137" s="7"/>
      <c r="EZN137" s="7"/>
      <c r="EZO137" s="7"/>
      <c r="EZP137" s="7"/>
      <c r="EZQ137" s="7"/>
      <c r="EZR137" s="7"/>
      <c r="EZS137" s="7"/>
      <c r="EZT137" s="7"/>
      <c r="EZU137" s="7"/>
      <c r="EZV137" s="7"/>
      <c r="EZW137" s="7"/>
      <c r="EZX137" s="7"/>
      <c r="EZY137" s="7"/>
      <c r="EZZ137" s="7"/>
      <c r="FAA137" s="7"/>
      <c r="FAB137" s="7"/>
      <c r="FAC137" s="7"/>
      <c r="FAD137" s="7"/>
      <c r="FAE137" s="7"/>
      <c r="FAF137" s="7"/>
      <c r="FAG137" s="7"/>
      <c r="FAH137" s="7"/>
      <c r="FAI137" s="7"/>
      <c r="FAJ137" s="7"/>
      <c r="FAK137" s="7"/>
      <c r="FAL137" s="7"/>
      <c r="FAM137" s="7"/>
      <c r="FAN137" s="7"/>
      <c r="FAO137" s="7"/>
      <c r="FAP137" s="7"/>
      <c r="FAQ137" s="7"/>
      <c r="FAR137" s="7"/>
      <c r="FAS137" s="7"/>
      <c r="FAT137" s="7"/>
      <c r="FAU137" s="7"/>
      <c r="FAV137" s="7"/>
      <c r="FAW137" s="7"/>
      <c r="FAX137" s="7"/>
      <c r="FAY137" s="7"/>
      <c r="FAZ137" s="7"/>
      <c r="FBA137" s="7"/>
      <c r="FBB137" s="7"/>
      <c r="FBC137" s="7"/>
      <c r="FBD137" s="7"/>
      <c r="FBE137" s="7"/>
      <c r="FBF137" s="7"/>
      <c r="FBG137" s="7"/>
      <c r="FBH137" s="7"/>
      <c r="FBI137" s="7"/>
      <c r="FBJ137" s="7"/>
      <c r="FBK137" s="7"/>
      <c r="FBL137" s="7"/>
      <c r="FBM137" s="7"/>
      <c r="FBN137" s="7"/>
      <c r="FBO137" s="7"/>
      <c r="FBP137" s="7"/>
      <c r="FBQ137" s="7"/>
      <c r="FBR137" s="7"/>
      <c r="FBS137" s="7"/>
      <c r="FBT137" s="7"/>
      <c r="FBU137" s="7"/>
      <c r="FBV137" s="7"/>
      <c r="FBW137" s="7"/>
      <c r="FBX137" s="7"/>
      <c r="FBY137" s="7"/>
      <c r="FBZ137" s="7"/>
      <c r="FCA137" s="7"/>
      <c r="FCB137" s="7"/>
      <c r="FCC137" s="7"/>
      <c r="FCD137" s="7"/>
      <c r="FCE137" s="7"/>
      <c r="FCF137" s="7"/>
      <c r="FCG137" s="7"/>
      <c r="FCH137" s="7"/>
      <c r="FCI137" s="7"/>
      <c r="FCJ137" s="7"/>
      <c r="FCK137" s="7"/>
      <c r="FCL137" s="7"/>
      <c r="FCM137" s="7"/>
      <c r="FCN137" s="7"/>
      <c r="FCO137" s="7"/>
      <c r="FCP137" s="7"/>
      <c r="FCQ137" s="7"/>
      <c r="FCR137" s="7"/>
      <c r="FCS137" s="7"/>
      <c r="FCT137" s="7"/>
      <c r="FCU137" s="7"/>
      <c r="FCV137" s="7"/>
      <c r="FCW137" s="7"/>
      <c r="FCX137" s="7"/>
      <c r="FCY137" s="7"/>
      <c r="FCZ137" s="7"/>
      <c r="FDA137" s="7"/>
      <c r="FDB137" s="7"/>
      <c r="FDC137" s="7"/>
      <c r="FDD137" s="7"/>
      <c r="FDE137" s="7"/>
      <c r="FDF137" s="7"/>
      <c r="FDG137" s="7"/>
      <c r="FDH137" s="7"/>
      <c r="FDI137" s="7"/>
      <c r="FDJ137" s="7"/>
      <c r="FDK137" s="7"/>
      <c r="FDL137" s="7"/>
      <c r="FDM137" s="7"/>
      <c r="FDN137" s="7"/>
      <c r="FDO137" s="7"/>
      <c r="FDP137" s="7"/>
      <c r="FDQ137" s="7"/>
      <c r="FDR137" s="7"/>
      <c r="FDS137" s="7"/>
      <c r="FDT137" s="7"/>
      <c r="FDU137" s="7"/>
      <c r="FDV137" s="7"/>
      <c r="FDW137" s="7"/>
      <c r="FDX137" s="7"/>
      <c r="FDY137" s="7"/>
      <c r="FDZ137" s="7"/>
      <c r="FEA137" s="7"/>
      <c r="FEB137" s="7"/>
      <c r="FEC137" s="7"/>
      <c r="FED137" s="7"/>
      <c r="FEE137" s="7"/>
      <c r="FEF137" s="7"/>
      <c r="FEG137" s="7"/>
      <c r="FEH137" s="7"/>
      <c r="FEI137" s="7"/>
      <c r="FEJ137" s="7"/>
      <c r="FEK137" s="7"/>
      <c r="FEL137" s="7"/>
      <c r="FEM137" s="7"/>
      <c r="FEN137" s="7"/>
      <c r="FEO137" s="7"/>
      <c r="FEP137" s="7"/>
      <c r="FEQ137" s="7"/>
      <c r="FER137" s="7"/>
      <c r="FES137" s="7"/>
      <c r="FET137" s="7"/>
      <c r="FEU137" s="7"/>
      <c r="FEV137" s="7"/>
      <c r="FEW137" s="7"/>
      <c r="FEX137" s="7"/>
      <c r="FEY137" s="7"/>
      <c r="FEZ137" s="7"/>
      <c r="FFA137" s="7"/>
      <c r="FFB137" s="7"/>
      <c r="FFC137" s="7"/>
      <c r="FFD137" s="7"/>
      <c r="FFE137" s="7"/>
      <c r="FFF137" s="7"/>
      <c r="FFG137" s="7"/>
      <c r="FFH137" s="7"/>
      <c r="FFI137" s="7"/>
      <c r="FFJ137" s="7"/>
      <c r="FFK137" s="7"/>
      <c r="FFL137" s="7"/>
      <c r="FFM137" s="7"/>
      <c r="FFN137" s="7"/>
      <c r="FFO137" s="7"/>
      <c r="FFP137" s="7"/>
      <c r="FFQ137" s="7"/>
      <c r="FFR137" s="7"/>
      <c r="FFS137" s="7"/>
      <c r="FFT137" s="7"/>
      <c r="FFU137" s="7"/>
      <c r="FFV137" s="7"/>
      <c r="FFW137" s="7"/>
      <c r="FFX137" s="7"/>
      <c r="FFY137" s="7"/>
      <c r="FFZ137" s="7"/>
      <c r="FGA137" s="7"/>
      <c r="FGB137" s="7"/>
      <c r="FGC137" s="7"/>
      <c r="FGD137" s="7"/>
      <c r="FGE137" s="7"/>
      <c r="FGF137" s="7"/>
      <c r="FGG137" s="7"/>
      <c r="FGH137" s="7"/>
      <c r="FGI137" s="7"/>
      <c r="FGJ137" s="7"/>
      <c r="FGK137" s="7"/>
      <c r="FGL137" s="7"/>
      <c r="FGM137" s="7"/>
      <c r="FGN137" s="7"/>
      <c r="FGO137" s="7"/>
      <c r="FGP137" s="7"/>
      <c r="FGQ137" s="7"/>
      <c r="FGR137" s="7"/>
      <c r="FGS137" s="7"/>
      <c r="FGT137" s="7"/>
      <c r="FGU137" s="7"/>
      <c r="FGV137" s="7"/>
      <c r="FGW137" s="7"/>
      <c r="FGX137" s="7"/>
      <c r="FGY137" s="7"/>
      <c r="FGZ137" s="7"/>
      <c r="FHA137" s="7"/>
      <c r="FHB137" s="7"/>
      <c r="FHC137" s="7"/>
      <c r="FHD137" s="7"/>
      <c r="FHE137" s="7"/>
      <c r="FHF137" s="7"/>
      <c r="FHG137" s="7"/>
      <c r="FHH137" s="7"/>
      <c r="FHI137" s="7"/>
      <c r="FHJ137" s="7"/>
      <c r="FHK137" s="7"/>
      <c r="FHL137" s="7"/>
      <c r="FHM137" s="7"/>
      <c r="FHN137" s="7"/>
      <c r="FHO137" s="7"/>
      <c r="FHP137" s="7"/>
      <c r="FHQ137" s="7"/>
      <c r="FHR137" s="7"/>
      <c r="FHS137" s="7"/>
      <c r="FHT137" s="7"/>
      <c r="FHU137" s="7"/>
      <c r="FHV137" s="7"/>
      <c r="FHW137" s="7"/>
      <c r="FHX137" s="7"/>
      <c r="FHY137" s="7"/>
      <c r="FHZ137" s="7"/>
      <c r="FIA137" s="7"/>
      <c r="FIB137" s="7"/>
      <c r="FIC137" s="7"/>
      <c r="FID137" s="7"/>
      <c r="FIE137" s="7"/>
      <c r="FIF137" s="7"/>
      <c r="FIG137" s="7"/>
      <c r="FIH137" s="7"/>
      <c r="FII137" s="7"/>
      <c r="FIJ137" s="7"/>
      <c r="FIK137" s="7"/>
      <c r="FIL137" s="7"/>
      <c r="FIM137" s="7"/>
      <c r="FIN137" s="7"/>
      <c r="FIO137" s="7"/>
      <c r="FIP137" s="7"/>
      <c r="FIQ137" s="7"/>
      <c r="FIR137" s="7"/>
      <c r="FIS137" s="7"/>
      <c r="FIT137" s="7"/>
      <c r="FIU137" s="7"/>
      <c r="FIV137" s="7"/>
      <c r="FIW137" s="7"/>
      <c r="FIX137" s="7"/>
      <c r="FIY137" s="7"/>
      <c r="FIZ137" s="7"/>
      <c r="FJA137" s="7"/>
      <c r="FJB137" s="7"/>
      <c r="FJC137" s="7"/>
      <c r="FJD137" s="7"/>
      <c r="FJE137" s="7"/>
      <c r="FJF137" s="7"/>
      <c r="FJG137" s="7"/>
      <c r="FJH137" s="7"/>
      <c r="FJI137" s="7"/>
      <c r="FJJ137" s="7"/>
      <c r="FJK137" s="7"/>
      <c r="FJL137" s="7"/>
      <c r="FJM137" s="7"/>
      <c r="FJN137" s="7"/>
      <c r="FJO137" s="7"/>
      <c r="FJP137" s="7"/>
      <c r="FJQ137" s="7"/>
      <c r="FJR137" s="7"/>
      <c r="FJS137" s="7"/>
      <c r="FJT137" s="7"/>
      <c r="FJU137" s="7"/>
      <c r="FJV137" s="7"/>
      <c r="FJW137" s="7"/>
      <c r="FJX137" s="7"/>
      <c r="FJY137" s="7"/>
      <c r="FJZ137" s="7"/>
      <c r="FKA137" s="7"/>
      <c r="FKB137" s="7"/>
      <c r="FKC137" s="7"/>
      <c r="FKD137" s="7"/>
      <c r="FKE137" s="7"/>
      <c r="FKF137" s="7"/>
      <c r="FKG137" s="7"/>
      <c r="FKH137" s="7"/>
      <c r="FKI137" s="7"/>
      <c r="FKJ137" s="7"/>
      <c r="FKK137" s="7"/>
      <c r="FKL137" s="7"/>
      <c r="FKM137" s="7"/>
      <c r="FKN137" s="7"/>
      <c r="FKO137" s="7"/>
      <c r="FKP137" s="7"/>
      <c r="FKQ137" s="7"/>
      <c r="FKR137" s="7"/>
      <c r="FKS137" s="7"/>
      <c r="FKT137" s="7"/>
      <c r="FKU137" s="7"/>
      <c r="FKV137" s="7"/>
      <c r="FKW137" s="7"/>
      <c r="FKX137" s="7"/>
      <c r="FKY137" s="7"/>
      <c r="FKZ137" s="7"/>
      <c r="FLA137" s="7"/>
      <c r="FLB137" s="7"/>
      <c r="FLC137" s="7"/>
      <c r="FLD137" s="7"/>
      <c r="FLE137" s="7"/>
      <c r="FLF137" s="7"/>
      <c r="FLG137" s="7"/>
      <c r="FLH137" s="7"/>
      <c r="FLI137" s="7"/>
      <c r="FLJ137" s="7"/>
      <c r="FLK137" s="7"/>
      <c r="FLL137" s="7"/>
      <c r="FLM137" s="7"/>
      <c r="FLN137" s="7"/>
      <c r="FLO137" s="7"/>
      <c r="FLP137" s="7"/>
      <c r="FLQ137" s="7"/>
      <c r="FLR137" s="7"/>
      <c r="FLS137" s="7"/>
      <c r="FLT137" s="7"/>
      <c r="FLU137" s="7"/>
      <c r="FLV137" s="7"/>
      <c r="FLW137" s="7"/>
      <c r="FLX137" s="7"/>
      <c r="FLY137" s="7"/>
      <c r="FLZ137" s="7"/>
      <c r="FMA137" s="7"/>
      <c r="FMB137" s="7"/>
      <c r="FMC137" s="7"/>
      <c r="FMD137" s="7"/>
      <c r="FME137" s="7"/>
      <c r="FMF137" s="7"/>
      <c r="FMG137" s="7"/>
      <c r="FMH137" s="7"/>
      <c r="FMI137" s="7"/>
      <c r="FMJ137" s="7"/>
      <c r="FMK137" s="7"/>
      <c r="FML137" s="7"/>
      <c r="FMM137" s="7"/>
      <c r="FMN137" s="7"/>
      <c r="FMO137" s="7"/>
      <c r="FMP137" s="7"/>
      <c r="FMQ137" s="7"/>
      <c r="FMR137" s="7"/>
      <c r="FMS137" s="7"/>
      <c r="FMT137" s="7"/>
      <c r="FMU137" s="7"/>
      <c r="FMV137" s="7"/>
      <c r="FMW137" s="7"/>
      <c r="FMX137" s="7"/>
      <c r="FMY137" s="7"/>
      <c r="FMZ137" s="7"/>
      <c r="FNA137" s="7"/>
      <c r="FNB137" s="7"/>
      <c r="FNC137" s="7"/>
      <c r="FND137" s="7"/>
      <c r="FNE137" s="7"/>
      <c r="FNF137" s="7"/>
      <c r="FNG137" s="7"/>
      <c r="FNH137" s="7"/>
      <c r="FNI137" s="7"/>
      <c r="FNJ137" s="7"/>
      <c r="FNK137" s="7"/>
      <c r="FNL137" s="7"/>
      <c r="FNM137" s="7"/>
      <c r="FNN137" s="7"/>
      <c r="FNO137" s="7"/>
      <c r="FNP137" s="7"/>
      <c r="FNQ137" s="7"/>
      <c r="FNR137" s="7"/>
      <c r="FNS137" s="7"/>
      <c r="FNT137" s="7"/>
      <c r="FNU137" s="7"/>
      <c r="FNV137" s="7"/>
      <c r="FNW137" s="7"/>
      <c r="FNX137" s="7"/>
      <c r="FNY137" s="7"/>
      <c r="FNZ137" s="7"/>
      <c r="FOA137" s="7"/>
      <c r="FOB137" s="7"/>
      <c r="FOC137" s="7"/>
      <c r="FOD137" s="7"/>
      <c r="FOE137" s="7"/>
      <c r="FOF137" s="7"/>
      <c r="FOG137" s="7"/>
      <c r="FOH137" s="7"/>
      <c r="FOI137" s="7"/>
      <c r="FOJ137" s="7"/>
      <c r="FOK137" s="7"/>
      <c r="FOL137" s="7"/>
      <c r="FOM137" s="7"/>
      <c r="FON137" s="7"/>
      <c r="FOO137" s="7"/>
      <c r="FOP137" s="7"/>
      <c r="FOQ137" s="7"/>
      <c r="FOR137" s="7"/>
      <c r="FOS137" s="7"/>
      <c r="FOT137" s="7"/>
      <c r="FOU137" s="7"/>
      <c r="FOV137" s="7"/>
      <c r="FOW137" s="7"/>
      <c r="FOX137" s="7"/>
      <c r="FOY137" s="7"/>
      <c r="FOZ137" s="7"/>
      <c r="FPA137" s="7"/>
      <c r="FPB137" s="7"/>
      <c r="FPC137" s="7"/>
      <c r="FPD137" s="7"/>
      <c r="FPE137" s="7"/>
      <c r="FPF137" s="7"/>
      <c r="FPG137" s="7"/>
      <c r="FPH137" s="7"/>
      <c r="FPI137" s="7"/>
      <c r="FPJ137" s="7"/>
      <c r="FPK137" s="7"/>
      <c r="FPL137" s="7"/>
      <c r="FPM137" s="7"/>
      <c r="FPN137" s="7"/>
      <c r="FPO137" s="7"/>
      <c r="FPP137" s="7"/>
      <c r="FPQ137" s="7"/>
      <c r="FPR137" s="7"/>
      <c r="FPS137" s="7"/>
      <c r="FPT137" s="7"/>
      <c r="FPU137" s="7"/>
      <c r="FPV137" s="7"/>
      <c r="FPW137" s="7"/>
      <c r="FPX137" s="7"/>
      <c r="FPY137" s="7"/>
      <c r="FPZ137" s="7"/>
      <c r="FQA137" s="7"/>
      <c r="FQB137" s="7"/>
      <c r="FQC137" s="7"/>
      <c r="FQD137" s="7"/>
      <c r="FQE137" s="7"/>
      <c r="FQF137" s="7"/>
      <c r="FQG137" s="7"/>
      <c r="FQH137" s="7"/>
      <c r="FQI137" s="7"/>
      <c r="FQJ137" s="7"/>
      <c r="FQK137" s="7"/>
      <c r="FQL137" s="7"/>
      <c r="FQM137" s="7"/>
      <c r="FQN137" s="7"/>
      <c r="FQO137" s="7"/>
      <c r="FQP137" s="7"/>
      <c r="FQQ137" s="7"/>
      <c r="FQR137" s="7"/>
      <c r="FQS137" s="7"/>
      <c r="FQT137" s="7"/>
      <c r="FQU137" s="7"/>
      <c r="FQV137" s="7"/>
      <c r="FQW137" s="7"/>
      <c r="FQX137" s="7"/>
      <c r="FQY137" s="7"/>
      <c r="FQZ137" s="7"/>
      <c r="FRA137" s="7"/>
      <c r="FRB137" s="7"/>
      <c r="FRC137" s="7"/>
      <c r="FRD137" s="7"/>
      <c r="FRE137" s="7"/>
      <c r="FRF137" s="7"/>
      <c r="FRG137" s="7"/>
      <c r="FRH137" s="7"/>
      <c r="FRI137" s="7"/>
      <c r="FRJ137" s="7"/>
      <c r="FRK137" s="7"/>
      <c r="FRL137" s="7"/>
      <c r="FRM137" s="7"/>
      <c r="FRN137" s="7"/>
      <c r="FRO137" s="7"/>
      <c r="FRP137" s="7"/>
      <c r="FRQ137" s="7"/>
      <c r="FRR137" s="7"/>
      <c r="FRS137" s="7"/>
      <c r="FRT137" s="7"/>
      <c r="FRU137" s="7"/>
      <c r="FRV137" s="7"/>
      <c r="FRW137" s="7"/>
      <c r="FRX137" s="7"/>
      <c r="FRY137" s="7"/>
      <c r="FRZ137" s="7"/>
      <c r="FSA137" s="7"/>
      <c r="FSB137" s="7"/>
      <c r="FSC137" s="7"/>
      <c r="FSD137" s="7"/>
      <c r="FSE137" s="7"/>
      <c r="FSF137" s="7"/>
      <c r="FSG137" s="7"/>
      <c r="FSH137" s="7"/>
      <c r="FSI137" s="7"/>
      <c r="FSJ137" s="7"/>
      <c r="FSK137" s="7"/>
      <c r="FSL137" s="7"/>
      <c r="FSM137" s="7"/>
      <c r="FSN137" s="7"/>
      <c r="FSO137" s="7"/>
      <c r="FSP137" s="7"/>
      <c r="FSQ137" s="7"/>
      <c r="FSR137" s="7"/>
      <c r="FSS137" s="7"/>
      <c r="FST137" s="7"/>
      <c r="FSU137" s="7"/>
      <c r="FSV137" s="7"/>
      <c r="FSW137" s="7"/>
      <c r="FSX137" s="7"/>
      <c r="FSY137" s="7"/>
      <c r="FSZ137" s="7"/>
      <c r="FTA137" s="7"/>
      <c r="FTB137" s="7"/>
      <c r="FTC137" s="7"/>
      <c r="FTD137" s="7"/>
      <c r="FTE137" s="7"/>
      <c r="FTF137" s="7"/>
      <c r="FTG137" s="7"/>
      <c r="FTH137" s="7"/>
      <c r="FTI137" s="7"/>
      <c r="FTJ137" s="7"/>
      <c r="FTK137" s="7"/>
      <c r="FTL137" s="7"/>
      <c r="FTM137" s="7"/>
      <c r="FTN137" s="7"/>
      <c r="FTO137" s="7"/>
      <c r="FTP137" s="7"/>
      <c r="FTQ137" s="7"/>
      <c r="FTR137" s="7"/>
      <c r="FTS137" s="7"/>
      <c r="FTT137" s="7"/>
      <c r="FTU137" s="7"/>
      <c r="FTV137" s="7"/>
      <c r="FTW137" s="7"/>
      <c r="FTX137" s="7"/>
      <c r="FTY137" s="7"/>
      <c r="FTZ137" s="7"/>
      <c r="FUA137" s="7"/>
      <c r="FUB137" s="7"/>
      <c r="FUC137" s="7"/>
      <c r="FUD137" s="7"/>
      <c r="FUE137" s="7"/>
      <c r="FUF137" s="7"/>
      <c r="FUG137" s="7"/>
      <c r="FUH137" s="7"/>
      <c r="FUI137" s="7"/>
      <c r="FUJ137" s="7"/>
      <c r="FUK137" s="7"/>
      <c r="FUL137" s="7"/>
      <c r="FUM137" s="7"/>
      <c r="FUN137" s="7"/>
      <c r="FUO137" s="7"/>
      <c r="FUP137" s="7"/>
      <c r="FUQ137" s="7"/>
      <c r="FUR137" s="7"/>
      <c r="FUS137" s="7"/>
      <c r="FUT137" s="7"/>
      <c r="FUU137" s="7"/>
      <c r="FUV137" s="7"/>
      <c r="FUW137" s="7"/>
      <c r="FUX137" s="7"/>
      <c r="FUY137" s="7"/>
      <c r="FUZ137" s="7"/>
      <c r="FVA137" s="7"/>
      <c r="FVB137" s="7"/>
      <c r="FVC137" s="7"/>
      <c r="FVD137" s="7"/>
      <c r="FVE137" s="7"/>
      <c r="FVF137" s="7"/>
      <c r="FVG137" s="7"/>
      <c r="FVH137" s="7"/>
      <c r="FVI137" s="7"/>
      <c r="FVJ137" s="7"/>
      <c r="FVK137" s="7"/>
      <c r="FVL137" s="7"/>
      <c r="FVM137" s="7"/>
      <c r="FVN137" s="7"/>
      <c r="FVO137" s="7"/>
      <c r="FVP137" s="7"/>
      <c r="FVQ137" s="7"/>
      <c r="FVR137" s="7"/>
      <c r="FVS137" s="7"/>
      <c r="FVT137" s="7"/>
      <c r="FVU137" s="7"/>
      <c r="FVV137" s="7"/>
      <c r="FVW137" s="7"/>
      <c r="FVX137" s="7"/>
      <c r="FVY137" s="7"/>
      <c r="FVZ137" s="7"/>
      <c r="FWA137" s="7"/>
      <c r="FWB137" s="7"/>
      <c r="FWC137" s="7"/>
      <c r="FWD137" s="7"/>
      <c r="FWE137" s="7"/>
      <c r="FWF137" s="7"/>
      <c r="FWG137" s="7"/>
      <c r="FWH137" s="7"/>
      <c r="FWI137" s="7"/>
      <c r="FWJ137" s="7"/>
      <c r="FWK137" s="7"/>
      <c r="FWL137" s="7"/>
      <c r="FWM137" s="7"/>
      <c r="FWN137" s="7"/>
      <c r="FWO137" s="7"/>
      <c r="FWP137" s="7"/>
      <c r="FWQ137" s="7"/>
      <c r="FWR137" s="7"/>
      <c r="FWS137" s="7"/>
      <c r="FWT137" s="7"/>
      <c r="FWU137" s="7"/>
      <c r="FWV137" s="7"/>
      <c r="FWW137" s="7"/>
      <c r="FWX137" s="7"/>
      <c r="FWY137" s="7"/>
      <c r="FWZ137" s="7"/>
      <c r="FXA137" s="7"/>
      <c r="FXB137" s="7"/>
      <c r="FXC137" s="7"/>
      <c r="FXD137" s="7"/>
      <c r="FXE137" s="7"/>
      <c r="FXF137" s="7"/>
      <c r="FXG137" s="7"/>
      <c r="FXH137" s="7"/>
      <c r="FXI137" s="7"/>
      <c r="FXJ137" s="7"/>
      <c r="FXK137" s="7"/>
      <c r="FXL137" s="7"/>
      <c r="FXM137" s="7"/>
      <c r="FXN137" s="7"/>
      <c r="FXO137" s="7"/>
      <c r="FXP137" s="7"/>
      <c r="FXQ137" s="7"/>
      <c r="FXR137" s="7"/>
      <c r="FXS137" s="7"/>
      <c r="FXT137" s="7"/>
      <c r="FXU137" s="7"/>
      <c r="FXV137" s="7"/>
      <c r="FXW137" s="7"/>
      <c r="FXX137" s="7"/>
      <c r="FXY137" s="7"/>
      <c r="FXZ137" s="7"/>
      <c r="FYA137" s="7"/>
      <c r="FYB137" s="7"/>
      <c r="FYC137" s="7"/>
      <c r="FYD137" s="7"/>
      <c r="FYE137" s="7"/>
      <c r="FYF137" s="7"/>
      <c r="FYG137" s="7"/>
      <c r="FYH137" s="7"/>
      <c r="FYI137" s="7"/>
      <c r="FYJ137" s="7"/>
      <c r="FYK137" s="7"/>
      <c r="FYL137" s="7"/>
      <c r="FYM137" s="7"/>
      <c r="FYN137" s="7"/>
      <c r="FYO137" s="7"/>
      <c r="FYP137" s="7"/>
      <c r="FYQ137" s="7"/>
      <c r="FYR137" s="7"/>
      <c r="FYS137" s="7"/>
      <c r="FYT137" s="7"/>
      <c r="FYU137" s="7"/>
      <c r="FYV137" s="7"/>
      <c r="FYW137" s="7"/>
      <c r="FYX137" s="7"/>
      <c r="FYY137" s="7"/>
      <c r="FYZ137" s="7"/>
      <c r="FZA137" s="7"/>
      <c r="FZB137" s="7"/>
      <c r="FZC137" s="7"/>
      <c r="FZD137" s="7"/>
      <c r="FZE137" s="7"/>
      <c r="FZF137" s="7"/>
      <c r="FZG137" s="7"/>
      <c r="FZH137" s="7"/>
      <c r="FZI137" s="7"/>
      <c r="FZJ137" s="7"/>
      <c r="FZK137" s="7"/>
      <c r="FZL137" s="7"/>
      <c r="FZM137" s="7"/>
      <c r="FZN137" s="7"/>
      <c r="FZO137" s="7"/>
      <c r="FZP137" s="7"/>
      <c r="FZQ137" s="7"/>
      <c r="FZR137" s="7"/>
      <c r="FZS137" s="7"/>
      <c r="FZT137" s="7"/>
      <c r="FZU137" s="7"/>
      <c r="FZV137" s="7"/>
      <c r="FZW137" s="7"/>
      <c r="FZX137" s="7"/>
      <c r="FZY137" s="7"/>
      <c r="FZZ137" s="7"/>
      <c r="GAA137" s="7"/>
      <c r="GAB137" s="7"/>
      <c r="GAC137" s="7"/>
      <c r="GAD137" s="7"/>
      <c r="GAE137" s="7"/>
      <c r="GAF137" s="7"/>
      <c r="GAG137" s="7"/>
      <c r="GAH137" s="7"/>
      <c r="GAI137" s="7"/>
      <c r="GAJ137" s="7"/>
      <c r="GAK137" s="7"/>
      <c r="GAL137" s="7"/>
      <c r="GAM137" s="7"/>
      <c r="GAN137" s="7"/>
      <c r="GAO137" s="7"/>
      <c r="GAP137" s="7"/>
      <c r="GAQ137" s="7"/>
      <c r="GAR137" s="7"/>
      <c r="GAS137" s="7"/>
      <c r="GAT137" s="7"/>
      <c r="GAU137" s="7"/>
      <c r="GAV137" s="7"/>
      <c r="GAW137" s="7"/>
      <c r="GAX137" s="7"/>
      <c r="GAY137" s="7"/>
      <c r="GAZ137" s="7"/>
      <c r="GBA137" s="7"/>
      <c r="GBB137" s="7"/>
      <c r="GBC137" s="7"/>
      <c r="GBD137" s="7"/>
      <c r="GBE137" s="7"/>
      <c r="GBF137" s="7"/>
      <c r="GBG137" s="7"/>
      <c r="GBH137" s="7"/>
      <c r="GBI137" s="7"/>
      <c r="GBJ137" s="7"/>
      <c r="GBK137" s="7"/>
      <c r="GBL137" s="7"/>
      <c r="GBM137" s="7"/>
      <c r="GBN137" s="7"/>
      <c r="GBO137" s="7"/>
      <c r="GBP137" s="7"/>
      <c r="GBQ137" s="7"/>
      <c r="GBR137" s="7"/>
      <c r="GBS137" s="7"/>
      <c r="GBT137" s="7"/>
      <c r="GBU137" s="7"/>
      <c r="GBV137" s="7"/>
      <c r="GBW137" s="7"/>
      <c r="GBX137" s="7"/>
      <c r="GBY137" s="7"/>
      <c r="GBZ137" s="7"/>
      <c r="GCA137" s="7"/>
      <c r="GCB137" s="7"/>
      <c r="GCC137" s="7"/>
      <c r="GCD137" s="7"/>
      <c r="GCE137" s="7"/>
      <c r="GCF137" s="7"/>
      <c r="GCG137" s="7"/>
      <c r="GCH137" s="7"/>
      <c r="GCI137" s="7"/>
      <c r="GCJ137" s="7"/>
      <c r="GCK137" s="7"/>
      <c r="GCL137" s="7"/>
      <c r="GCM137" s="7"/>
      <c r="GCN137" s="7"/>
      <c r="GCO137" s="7"/>
      <c r="GCP137" s="7"/>
      <c r="GCQ137" s="7"/>
      <c r="GCR137" s="7"/>
      <c r="GCS137" s="7"/>
      <c r="GCT137" s="7"/>
      <c r="GCU137" s="7"/>
      <c r="GCV137" s="7"/>
      <c r="GCW137" s="7"/>
      <c r="GCX137" s="7"/>
      <c r="GCY137" s="7"/>
      <c r="GCZ137" s="7"/>
      <c r="GDA137" s="7"/>
      <c r="GDB137" s="7"/>
      <c r="GDC137" s="7"/>
      <c r="GDD137" s="7"/>
      <c r="GDE137" s="7"/>
      <c r="GDF137" s="7"/>
      <c r="GDG137" s="7"/>
      <c r="GDH137" s="7"/>
      <c r="GDI137" s="7"/>
      <c r="GDJ137" s="7"/>
      <c r="GDK137" s="7"/>
      <c r="GDL137" s="7"/>
      <c r="GDM137" s="7"/>
      <c r="GDN137" s="7"/>
      <c r="GDO137" s="7"/>
      <c r="GDP137" s="7"/>
      <c r="GDQ137" s="7"/>
      <c r="GDR137" s="7"/>
      <c r="GDS137" s="7"/>
      <c r="GDT137" s="7"/>
      <c r="GDU137" s="7"/>
      <c r="GDV137" s="7"/>
      <c r="GDW137" s="7"/>
      <c r="GDX137" s="7"/>
      <c r="GDY137" s="7"/>
      <c r="GDZ137" s="7"/>
      <c r="GEA137" s="7"/>
      <c r="GEB137" s="7"/>
      <c r="GEC137" s="7"/>
      <c r="GED137" s="7"/>
      <c r="GEE137" s="7"/>
      <c r="GEF137" s="7"/>
      <c r="GEG137" s="7"/>
      <c r="GEH137" s="7"/>
      <c r="GEI137" s="7"/>
      <c r="GEJ137" s="7"/>
      <c r="GEK137" s="7"/>
      <c r="GEL137" s="7"/>
      <c r="GEM137" s="7"/>
      <c r="GEN137" s="7"/>
      <c r="GEO137" s="7"/>
      <c r="GEP137" s="7"/>
      <c r="GEQ137" s="7"/>
      <c r="GER137" s="7"/>
      <c r="GES137" s="7"/>
      <c r="GET137" s="7"/>
      <c r="GEU137" s="7"/>
      <c r="GEV137" s="7"/>
      <c r="GEW137" s="7"/>
      <c r="GEX137" s="7"/>
      <c r="GEY137" s="7"/>
      <c r="GEZ137" s="7"/>
      <c r="GFA137" s="7"/>
      <c r="GFB137" s="7"/>
      <c r="GFC137" s="7"/>
      <c r="GFD137" s="7"/>
      <c r="GFE137" s="7"/>
      <c r="GFF137" s="7"/>
      <c r="GFG137" s="7"/>
      <c r="GFH137" s="7"/>
      <c r="GFI137" s="7"/>
      <c r="GFJ137" s="7"/>
      <c r="GFK137" s="7"/>
      <c r="GFL137" s="7"/>
      <c r="GFM137" s="7"/>
      <c r="GFN137" s="7"/>
      <c r="GFO137" s="7"/>
      <c r="GFP137" s="7"/>
      <c r="GFQ137" s="7"/>
      <c r="GFR137" s="7"/>
      <c r="GFS137" s="7"/>
      <c r="GFT137" s="7"/>
      <c r="GFU137" s="7"/>
      <c r="GFV137" s="7"/>
      <c r="GFW137" s="7"/>
      <c r="GFX137" s="7"/>
      <c r="GFY137" s="7"/>
      <c r="GFZ137" s="7"/>
      <c r="GGA137" s="7"/>
      <c r="GGB137" s="7"/>
      <c r="GGC137" s="7"/>
      <c r="GGD137" s="7"/>
      <c r="GGE137" s="7"/>
      <c r="GGF137" s="7"/>
      <c r="GGG137" s="7"/>
      <c r="GGH137" s="7"/>
      <c r="GGI137" s="7"/>
      <c r="GGJ137" s="7"/>
      <c r="GGK137" s="7"/>
      <c r="GGL137" s="7"/>
      <c r="GGM137" s="7"/>
      <c r="GGN137" s="7"/>
      <c r="GGO137" s="7"/>
      <c r="GGP137" s="7"/>
      <c r="GGQ137" s="7"/>
      <c r="GGR137" s="7"/>
      <c r="GGS137" s="7"/>
      <c r="GGT137" s="7"/>
      <c r="GGU137" s="7"/>
      <c r="GGV137" s="7"/>
      <c r="GGW137" s="7"/>
      <c r="GGX137" s="7"/>
      <c r="GGY137" s="7"/>
      <c r="GGZ137" s="7"/>
      <c r="GHA137" s="7"/>
      <c r="GHB137" s="7"/>
      <c r="GHC137" s="7"/>
      <c r="GHD137" s="7"/>
      <c r="GHE137" s="7"/>
      <c r="GHF137" s="7"/>
      <c r="GHG137" s="7"/>
      <c r="GHH137" s="7"/>
      <c r="GHI137" s="7"/>
      <c r="GHJ137" s="7"/>
      <c r="GHK137" s="7"/>
      <c r="GHL137" s="7"/>
      <c r="GHM137" s="7"/>
      <c r="GHN137" s="7"/>
      <c r="GHO137" s="7"/>
      <c r="GHP137" s="7"/>
      <c r="GHQ137" s="7"/>
      <c r="GHR137" s="7"/>
      <c r="GHS137" s="7"/>
      <c r="GHT137" s="7"/>
      <c r="GHU137" s="7"/>
      <c r="GHV137" s="7"/>
      <c r="GHW137" s="7"/>
      <c r="GHX137" s="7"/>
      <c r="GHY137" s="7"/>
      <c r="GHZ137" s="7"/>
      <c r="GIA137" s="7"/>
      <c r="GIB137" s="7"/>
      <c r="GIC137" s="7"/>
      <c r="GID137" s="7"/>
      <c r="GIE137" s="7"/>
      <c r="GIF137" s="7"/>
      <c r="GIG137" s="7"/>
      <c r="GIH137" s="7"/>
      <c r="GII137" s="7"/>
      <c r="GIJ137" s="7"/>
      <c r="GIK137" s="7"/>
      <c r="GIL137" s="7"/>
      <c r="GIM137" s="7"/>
      <c r="GIN137" s="7"/>
      <c r="GIO137" s="7"/>
      <c r="GIP137" s="7"/>
      <c r="GIQ137" s="7"/>
      <c r="GIR137" s="7"/>
      <c r="GIS137" s="7"/>
      <c r="GIT137" s="7"/>
      <c r="GIU137" s="7"/>
      <c r="GIV137" s="7"/>
      <c r="GIW137" s="7"/>
      <c r="GIX137" s="7"/>
      <c r="GIY137" s="7"/>
      <c r="GIZ137" s="7"/>
      <c r="GJA137" s="7"/>
      <c r="GJB137" s="7"/>
      <c r="GJC137" s="7"/>
      <c r="GJD137" s="7"/>
      <c r="GJE137" s="7"/>
      <c r="GJF137" s="7"/>
      <c r="GJG137" s="7"/>
      <c r="GJH137" s="7"/>
      <c r="GJI137" s="7"/>
      <c r="GJJ137" s="7"/>
      <c r="GJK137" s="7"/>
      <c r="GJL137" s="7"/>
      <c r="GJM137" s="7"/>
      <c r="GJN137" s="7"/>
      <c r="GJO137" s="7"/>
      <c r="GJP137" s="7"/>
      <c r="GJQ137" s="7"/>
      <c r="GJR137" s="7"/>
      <c r="GJS137" s="7"/>
      <c r="GJT137" s="7"/>
      <c r="GJU137" s="7"/>
      <c r="GJV137" s="7"/>
      <c r="GJW137" s="7"/>
      <c r="GJX137" s="7"/>
      <c r="GJY137" s="7"/>
      <c r="GJZ137" s="7"/>
      <c r="GKA137" s="7"/>
      <c r="GKB137" s="7"/>
      <c r="GKC137" s="7"/>
      <c r="GKD137" s="7"/>
      <c r="GKE137" s="7"/>
      <c r="GKF137" s="7"/>
      <c r="GKG137" s="7"/>
      <c r="GKH137" s="7"/>
      <c r="GKI137" s="7"/>
      <c r="GKJ137" s="7"/>
      <c r="GKK137" s="7"/>
      <c r="GKL137" s="7"/>
      <c r="GKM137" s="7"/>
      <c r="GKN137" s="7"/>
      <c r="GKO137" s="7"/>
      <c r="GKP137" s="7"/>
      <c r="GKQ137" s="7"/>
      <c r="GKR137" s="7"/>
      <c r="GKS137" s="7"/>
      <c r="GKT137" s="7"/>
      <c r="GKU137" s="7"/>
      <c r="GKV137" s="7"/>
      <c r="GKW137" s="7"/>
      <c r="GKX137" s="7"/>
      <c r="GKY137" s="7"/>
      <c r="GKZ137" s="7"/>
      <c r="GLA137" s="7"/>
      <c r="GLB137" s="7"/>
      <c r="GLC137" s="7"/>
      <c r="GLD137" s="7"/>
      <c r="GLE137" s="7"/>
      <c r="GLF137" s="7"/>
      <c r="GLG137" s="7"/>
      <c r="GLH137" s="7"/>
      <c r="GLI137" s="7"/>
      <c r="GLJ137" s="7"/>
      <c r="GLK137" s="7"/>
      <c r="GLL137" s="7"/>
      <c r="GLM137" s="7"/>
      <c r="GLN137" s="7"/>
      <c r="GLO137" s="7"/>
      <c r="GLP137" s="7"/>
      <c r="GLQ137" s="7"/>
      <c r="GLR137" s="7"/>
      <c r="GLS137" s="7"/>
      <c r="GLT137" s="7"/>
      <c r="GLU137" s="7"/>
      <c r="GLV137" s="7"/>
      <c r="GLW137" s="7"/>
      <c r="GLX137" s="7"/>
      <c r="GLY137" s="7"/>
      <c r="GLZ137" s="7"/>
      <c r="GMA137" s="7"/>
      <c r="GMB137" s="7"/>
      <c r="GMC137" s="7"/>
      <c r="GMD137" s="7"/>
      <c r="GME137" s="7"/>
      <c r="GMF137" s="7"/>
      <c r="GMG137" s="7"/>
      <c r="GMH137" s="7"/>
      <c r="GMI137" s="7"/>
      <c r="GMJ137" s="7"/>
      <c r="GMK137" s="7"/>
      <c r="GML137" s="7"/>
      <c r="GMM137" s="7"/>
      <c r="GMN137" s="7"/>
      <c r="GMO137" s="7"/>
      <c r="GMP137" s="7"/>
      <c r="GMQ137" s="7"/>
      <c r="GMR137" s="7"/>
      <c r="GMS137" s="7"/>
      <c r="GMT137" s="7"/>
      <c r="GMU137" s="7"/>
      <c r="GMV137" s="7"/>
      <c r="GMW137" s="7"/>
      <c r="GMX137" s="7"/>
      <c r="GMY137" s="7"/>
      <c r="GMZ137" s="7"/>
      <c r="GNA137" s="7"/>
      <c r="GNB137" s="7"/>
      <c r="GNC137" s="7"/>
      <c r="GND137" s="7"/>
      <c r="GNE137" s="7"/>
      <c r="GNF137" s="7"/>
      <c r="GNG137" s="7"/>
      <c r="GNH137" s="7"/>
      <c r="GNI137" s="7"/>
      <c r="GNJ137" s="7"/>
      <c r="GNK137" s="7"/>
      <c r="GNL137" s="7"/>
      <c r="GNM137" s="7"/>
      <c r="GNN137" s="7"/>
      <c r="GNO137" s="7"/>
      <c r="GNP137" s="7"/>
      <c r="GNQ137" s="7"/>
      <c r="GNR137" s="7"/>
      <c r="GNS137" s="7"/>
      <c r="GNT137" s="7"/>
      <c r="GNU137" s="7"/>
      <c r="GNV137" s="7"/>
      <c r="GNW137" s="7"/>
      <c r="GNX137" s="7"/>
      <c r="GNY137" s="7"/>
      <c r="GNZ137" s="7"/>
      <c r="GOA137" s="7"/>
      <c r="GOB137" s="7"/>
      <c r="GOC137" s="7"/>
      <c r="GOD137" s="7"/>
      <c r="GOE137" s="7"/>
      <c r="GOF137" s="7"/>
      <c r="GOG137" s="7"/>
      <c r="GOH137" s="7"/>
      <c r="GOI137" s="7"/>
      <c r="GOJ137" s="7"/>
      <c r="GOK137" s="7"/>
      <c r="GOL137" s="7"/>
      <c r="GOM137" s="7"/>
      <c r="GON137" s="7"/>
      <c r="GOO137" s="7"/>
      <c r="GOP137" s="7"/>
      <c r="GOQ137" s="7"/>
      <c r="GOR137" s="7"/>
      <c r="GOS137" s="7"/>
      <c r="GOT137" s="7"/>
      <c r="GOU137" s="7"/>
      <c r="GOV137" s="7"/>
      <c r="GOW137" s="7"/>
      <c r="GOX137" s="7"/>
      <c r="GOY137" s="7"/>
      <c r="GOZ137" s="7"/>
      <c r="GPA137" s="7"/>
      <c r="GPB137" s="7"/>
      <c r="GPC137" s="7"/>
      <c r="GPD137" s="7"/>
      <c r="GPE137" s="7"/>
      <c r="GPF137" s="7"/>
      <c r="GPG137" s="7"/>
      <c r="GPH137" s="7"/>
      <c r="GPI137" s="7"/>
      <c r="GPJ137" s="7"/>
      <c r="GPK137" s="7"/>
      <c r="GPL137" s="7"/>
      <c r="GPM137" s="7"/>
      <c r="GPN137" s="7"/>
      <c r="GPO137" s="7"/>
      <c r="GPP137" s="7"/>
      <c r="GPQ137" s="7"/>
      <c r="GPR137" s="7"/>
      <c r="GPS137" s="7"/>
      <c r="GPT137" s="7"/>
      <c r="GPU137" s="7"/>
      <c r="GPV137" s="7"/>
      <c r="GPW137" s="7"/>
      <c r="GPX137" s="7"/>
      <c r="GPY137" s="7"/>
      <c r="GPZ137" s="7"/>
      <c r="GQA137" s="7"/>
      <c r="GQB137" s="7"/>
      <c r="GQC137" s="7"/>
      <c r="GQD137" s="7"/>
      <c r="GQE137" s="7"/>
      <c r="GQF137" s="7"/>
      <c r="GQG137" s="7"/>
      <c r="GQH137" s="7"/>
      <c r="GQI137" s="7"/>
      <c r="GQJ137" s="7"/>
      <c r="GQK137" s="7"/>
      <c r="GQL137" s="7"/>
      <c r="GQM137" s="7"/>
      <c r="GQN137" s="7"/>
      <c r="GQO137" s="7"/>
      <c r="GQP137" s="7"/>
      <c r="GQQ137" s="7"/>
      <c r="GQR137" s="7"/>
      <c r="GQS137" s="7"/>
      <c r="GQT137" s="7"/>
      <c r="GQU137" s="7"/>
      <c r="GQV137" s="7"/>
      <c r="GQW137" s="7"/>
      <c r="GQX137" s="7"/>
      <c r="GQY137" s="7"/>
      <c r="GQZ137" s="7"/>
      <c r="GRA137" s="7"/>
      <c r="GRB137" s="7"/>
      <c r="GRC137" s="7"/>
      <c r="GRD137" s="7"/>
      <c r="GRE137" s="7"/>
      <c r="GRF137" s="7"/>
      <c r="GRG137" s="7"/>
      <c r="GRH137" s="7"/>
      <c r="GRI137" s="7"/>
      <c r="GRJ137" s="7"/>
      <c r="GRK137" s="7"/>
      <c r="GRL137" s="7"/>
      <c r="GRM137" s="7"/>
      <c r="GRN137" s="7"/>
      <c r="GRO137" s="7"/>
      <c r="GRP137" s="7"/>
      <c r="GRQ137" s="7"/>
      <c r="GRR137" s="7"/>
      <c r="GRS137" s="7"/>
      <c r="GRT137" s="7"/>
      <c r="GRU137" s="7"/>
      <c r="GRV137" s="7"/>
      <c r="GRW137" s="7"/>
      <c r="GRX137" s="7"/>
      <c r="GRY137" s="7"/>
      <c r="GRZ137" s="7"/>
      <c r="GSA137" s="7"/>
      <c r="GSB137" s="7"/>
      <c r="GSC137" s="7"/>
      <c r="GSD137" s="7"/>
      <c r="GSE137" s="7"/>
      <c r="GSF137" s="7"/>
      <c r="GSG137" s="7"/>
      <c r="GSH137" s="7"/>
      <c r="GSI137" s="7"/>
      <c r="GSJ137" s="7"/>
      <c r="GSK137" s="7"/>
      <c r="GSL137" s="7"/>
      <c r="GSM137" s="7"/>
      <c r="GSN137" s="7"/>
      <c r="GSO137" s="7"/>
      <c r="GSP137" s="7"/>
      <c r="GSQ137" s="7"/>
      <c r="GSR137" s="7"/>
      <c r="GSS137" s="7"/>
      <c r="GST137" s="7"/>
      <c r="GSU137" s="7"/>
      <c r="GSV137" s="7"/>
      <c r="GSW137" s="7"/>
      <c r="GSX137" s="7"/>
      <c r="GSY137" s="7"/>
      <c r="GSZ137" s="7"/>
      <c r="GTA137" s="7"/>
      <c r="GTB137" s="7"/>
      <c r="GTC137" s="7"/>
      <c r="GTD137" s="7"/>
      <c r="GTE137" s="7"/>
      <c r="GTF137" s="7"/>
      <c r="GTG137" s="7"/>
      <c r="GTH137" s="7"/>
      <c r="GTI137" s="7"/>
      <c r="GTJ137" s="7"/>
      <c r="GTK137" s="7"/>
      <c r="GTL137" s="7"/>
      <c r="GTM137" s="7"/>
      <c r="GTN137" s="7"/>
      <c r="GTO137" s="7"/>
      <c r="GTP137" s="7"/>
      <c r="GTQ137" s="7"/>
      <c r="GTR137" s="7"/>
      <c r="GTS137" s="7"/>
      <c r="GTT137" s="7"/>
      <c r="GTU137" s="7"/>
      <c r="GTV137" s="7"/>
      <c r="GTW137" s="7"/>
      <c r="GTX137" s="7"/>
      <c r="GTY137" s="7"/>
      <c r="GTZ137" s="7"/>
      <c r="GUA137" s="7"/>
      <c r="GUB137" s="7"/>
      <c r="GUC137" s="7"/>
      <c r="GUD137" s="7"/>
      <c r="GUE137" s="7"/>
      <c r="GUF137" s="7"/>
      <c r="GUG137" s="7"/>
      <c r="GUH137" s="7"/>
      <c r="GUI137" s="7"/>
      <c r="GUJ137" s="7"/>
      <c r="GUK137" s="7"/>
      <c r="GUL137" s="7"/>
      <c r="GUM137" s="7"/>
      <c r="GUN137" s="7"/>
      <c r="GUO137" s="7"/>
      <c r="GUP137" s="7"/>
      <c r="GUQ137" s="7"/>
      <c r="GUR137" s="7"/>
      <c r="GUS137" s="7"/>
      <c r="GUT137" s="7"/>
      <c r="GUU137" s="7"/>
      <c r="GUV137" s="7"/>
      <c r="GUW137" s="7"/>
      <c r="GUX137" s="7"/>
      <c r="GUY137" s="7"/>
      <c r="GUZ137" s="7"/>
      <c r="GVA137" s="7"/>
      <c r="GVB137" s="7"/>
      <c r="GVC137" s="7"/>
      <c r="GVD137" s="7"/>
      <c r="GVE137" s="7"/>
      <c r="GVF137" s="7"/>
      <c r="GVG137" s="7"/>
      <c r="GVH137" s="7"/>
      <c r="GVI137" s="7"/>
      <c r="GVJ137" s="7"/>
      <c r="GVK137" s="7"/>
      <c r="GVL137" s="7"/>
      <c r="GVM137" s="7"/>
      <c r="GVN137" s="7"/>
      <c r="GVO137" s="7"/>
      <c r="GVP137" s="7"/>
      <c r="GVQ137" s="7"/>
      <c r="GVR137" s="7"/>
      <c r="GVS137" s="7"/>
      <c r="GVT137" s="7"/>
      <c r="GVU137" s="7"/>
      <c r="GVV137" s="7"/>
      <c r="GVW137" s="7"/>
      <c r="GVX137" s="7"/>
      <c r="GVY137" s="7"/>
      <c r="GVZ137" s="7"/>
      <c r="GWA137" s="7"/>
      <c r="GWB137" s="7"/>
      <c r="GWC137" s="7"/>
      <c r="GWD137" s="7"/>
      <c r="GWE137" s="7"/>
      <c r="GWF137" s="7"/>
      <c r="GWG137" s="7"/>
      <c r="GWH137" s="7"/>
      <c r="GWI137" s="7"/>
      <c r="GWJ137" s="7"/>
      <c r="GWK137" s="7"/>
      <c r="GWL137" s="7"/>
      <c r="GWM137" s="7"/>
      <c r="GWN137" s="7"/>
      <c r="GWO137" s="7"/>
      <c r="GWP137" s="7"/>
      <c r="GWQ137" s="7"/>
      <c r="GWR137" s="7"/>
      <c r="GWS137" s="7"/>
      <c r="GWT137" s="7"/>
      <c r="GWU137" s="7"/>
      <c r="GWV137" s="7"/>
      <c r="GWW137" s="7"/>
      <c r="GWX137" s="7"/>
      <c r="GWY137" s="7"/>
      <c r="GWZ137" s="7"/>
      <c r="GXA137" s="7"/>
      <c r="GXB137" s="7"/>
      <c r="GXC137" s="7"/>
      <c r="GXD137" s="7"/>
      <c r="GXE137" s="7"/>
      <c r="GXF137" s="7"/>
      <c r="GXG137" s="7"/>
      <c r="GXH137" s="7"/>
      <c r="GXI137" s="7"/>
      <c r="GXJ137" s="7"/>
      <c r="GXK137" s="7"/>
      <c r="GXL137" s="7"/>
      <c r="GXM137" s="7"/>
      <c r="GXN137" s="7"/>
      <c r="GXO137" s="7"/>
      <c r="GXP137" s="7"/>
      <c r="GXQ137" s="7"/>
      <c r="GXR137" s="7"/>
      <c r="GXS137" s="7"/>
      <c r="GXT137" s="7"/>
      <c r="GXU137" s="7"/>
      <c r="GXV137" s="7"/>
      <c r="GXW137" s="7"/>
      <c r="GXX137" s="7"/>
      <c r="GXY137" s="7"/>
      <c r="GXZ137" s="7"/>
      <c r="GYA137" s="7"/>
      <c r="GYB137" s="7"/>
      <c r="GYC137" s="7"/>
      <c r="GYD137" s="7"/>
      <c r="GYE137" s="7"/>
      <c r="GYF137" s="7"/>
      <c r="GYG137" s="7"/>
      <c r="GYH137" s="7"/>
      <c r="GYI137" s="7"/>
      <c r="GYJ137" s="7"/>
      <c r="GYK137" s="7"/>
      <c r="GYL137" s="7"/>
      <c r="GYM137" s="7"/>
      <c r="GYN137" s="7"/>
      <c r="GYO137" s="7"/>
      <c r="GYP137" s="7"/>
      <c r="GYQ137" s="7"/>
      <c r="GYR137" s="7"/>
      <c r="GYS137" s="7"/>
      <c r="GYT137" s="7"/>
      <c r="GYU137" s="7"/>
      <c r="GYV137" s="7"/>
      <c r="GYW137" s="7"/>
      <c r="GYX137" s="7"/>
      <c r="GYY137" s="7"/>
      <c r="GYZ137" s="7"/>
      <c r="GZA137" s="7"/>
      <c r="GZB137" s="7"/>
      <c r="GZC137" s="7"/>
      <c r="GZD137" s="7"/>
      <c r="GZE137" s="7"/>
      <c r="GZF137" s="7"/>
      <c r="GZG137" s="7"/>
      <c r="GZH137" s="7"/>
      <c r="GZI137" s="7"/>
      <c r="GZJ137" s="7"/>
      <c r="GZK137" s="7"/>
      <c r="GZL137" s="7"/>
      <c r="GZM137" s="7"/>
      <c r="GZN137" s="7"/>
      <c r="GZO137" s="7"/>
      <c r="GZP137" s="7"/>
      <c r="GZQ137" s="7"/>
      <c r="GZR137" s="7"/>
      <c r="GZS137" s="7"/>
      <c r="GZT137" s="7"/>
      <c r="GZU137" s="7"/>
      <c r="GZV137" s="7"/>
      <c r="GZW137" s="7"/>
      <c r="GZX137" s="7"/>
      <c r="GZY137" s="7"/>
      <c r="GZZ137" s="7"/>
      <c r="HAA137" s="7"/>
      <c r="HAB137" s="7"/>
      <c r="HAC137" s="7"/>
      <c r="HAD137" s="7"/>
      <c r="HAE137" s="7"/>
      <c r="HAF137" s="7"/>
      <c r="HAG137" s="7"/>
      <c r="HAH137" s="7"/>
      <c r="HAI137" s="7"/>
      <c r="HAJ137" s="7"/>
      <c r="HAK137" s="7"/>
      <c r="HAL137" s="7"/>
      <c r="HAM137" s="7"/>
      <c r="HAN137" s="7"/>
      <c r="HAO137" s="7"/>
      <c r="HAP137" s="7"/>
      <c r="HAQ137" s="7"/>
      <c r="HAR137" s="7"/>
      <c r="HAS137" s="7"/>
      <c r="HAT137" s="7"/>
      <c r="HAU137" s="7"/>
      <c r="HAV137" s="7"/>
      <c r="HAW137" s="7"/>
      <c r="HAX137" s="7"/>
      <c r="HAY137" s="7"/>
      <c r="HAZ137" s="7"/>
      <c r="HBA137" s="7"/>
      <c r="HBB137" s="7"/>
      <c r="HBC137" s="7"/>
      <c r="HBD137" s="7"/>
      <c r="HBE137" s="7"/>
      <c r="HBF137" s="7"/>
      <c r="HBG137" s="7"/>
      <c r="HBH137" s="7"/>
      <c r="HBI137" s="7"/>
      <c r="HBJ137" s="7"/>
      <c r="HBK137" s="7"/>
      <c r="HBL137" s="7"/>
      <c r="HBM137" s="7"/>
      <c r="HBN137" s="7"/>
      <c r="HBO137" s="7"/>
      <c r="HBP137" s="7"/>
      <c r="HBQ137" s="7"/>
      <c r="HBR137" s="7"/>
      <c r="HBS137" s="7"/>
      <c r="HBT137" s="7"/>
      <c r="HBU137" s="7"/>
      <c r="HBV137" s="7"/>
      <c r="HBW137" s="7"/>
      <c r="HBX137" s="7"/>
      <c r="HBY137" s="7"/>
      <c r="HBZ137" s="7"/>
      <c r="HCA137" s="7"/>
      <c r="HCB137" s="7"/>
      <c r="HCC137" s="7"/>
      <c r="HCD137" s="7"/>
      <c r="HCE137" s="7"/>
      <c r="HCF137" s="7"/>
      <c r="HCG137" s="7"/>
      <c r="HCH137" s="7"/>
      <c r="HCI137" s="7"/>
      <c r="HCJ137" s="7"/>
      <c r="HCK137" s="7"/>
      <c r="HCL137" s="7"/>
      <c r="HCM137" s="7"/>
      <c r="HCN137" s="7"/>
      <c r="HCO137" s="7"/>
      <c r="HCP137" s="7"/>
      <c r="HCQ137" s="7"/>
      <c r="HCR137" s="7"/>
      <c r="HCS137" s="7"/>
      <c r="HCT137" s="7"/>
      <c r="HCU137" s="7"/>
      <c r="HCV137" s="7"/>
      <c r="HCW137" s="7"/>
      <c r="HCX137" s="7"/>
      <c r="HCY137" s="7"/>
      <c r="HCZ137" s="7"/>
      <c r="HDA137" s="7"/>
      <c r="HDB137" s="7"/>
      <c r="HDC137" s="7"/>
      <c r="HDD137" s="7"/>
      <c r="HDE137" s="7"/>
      <c r="HDF137" s="7"/>
      <c r="HDG137" s="7"/>
      <c r="HDH137" s="7"/>
      <c r="HDI137" s="7"/>
      <c r="HDJ137" s="7"/>
      <c r="HDK137" s="7"/>
      <c r="HDL137" s="7"/>
      <c r="HDM137" s="7"/>
      <c r="HDN137" s="7"/>
      <c r="HDO137" s="7"/>
      <c r="HDP137" s="7"/>
      <c r="HDQ137" s="7"/>
      <c r="HDR137" s="7"/>
      <c r="HDS137" s="7"/>
      <c r="HDT137" s="7"/>
      <c r="HDU137" s="7"/>
      <c r="HDV137" s="7"/>
      <c r="HDW137" s="7"/>
      <c r="HDX137" s="7"/>
      <c r="HDY137" s="7"/>
      <c r="HDZ137" s="7"/>
      <c r="HEA137" s="7"/>
      <c r="HEB137" s="7"/>
      <c r="HEC137" s="7"/>
      <c r="HED137" s="7"/>
      <c r="HEE137" s="7"/>
      <c r="HEF137" s="7"/>
      <c r="HEG137" s="7"/>
      <c r="HEH137" s="7"/>
      <c r="HEI137" s="7"/>
      <c r="HEJ137" s="7"/>
      <c r="HEK137" s="7"/>
      <c r="HEL137" s="7"/>
      <c r="HEM137" s="7"/>
      <c r="HEN137" s="7"/>
      <c r="HEO137" s="7"/>
      <c r="HEP137" s="7"/>
      <c r="HEQ137" s="7"/>
      <c r="HER137" s="7"/>
      <c r="HES137" s="7"/>
      <c r="HET137" s="7"/>
      <c r="HEU137" s="7"/>
      <c r="HEV137" s="7"/>
      <c r="HEW137" s="7"/>
      <c r="HEX137" s="7"/>
      <c r="HEY137" s="7"/>
      <c r="HEZ137" s="7"/>
      <c r="HFA137" s="7"/>
      <c r="HFB137" s="7"/>
      <c r="HFC137" s="7"/>
      <c r="HFD137" s="7"/>
      <c r="HFE137" s="7"/>
      <c r="HFF137" s="7"/>
      <c r="HFG137" s="7"/>
      <c r="HFH137" s="7"/>
      <c r="HFI137" s="7"/>
      <c r="HFJ137" s="7"/>
      <c r="HFK137" s="7"/>
      <c r="HFL137" s="7"/>
      <c r="HFM137" s="7"/>
      <c r="HFN137" s="7"/>
      <c r="HFO137" s="7"/>
      <c r="HFP137" s="7"/>
      <c r="HFQ137" s="7"/>
      <c r="HFR137" s="7"/>
      <c r="HFS137" s="7"/>
      <c r="HFT137" s="7"/>
      <c r="HFU137" s="7"/>
      <c r="HFV137" s="7"/>
      <c r="HFW137" s="7"/>
      <c r="HFX137" s="7"/>
      <c r="HFY137" s="7"/>
      <c r="HFZ137" s="7"/>
      <c r="HGA137" s="7"/>
      <c r="HGB137" s="7"/>
      <c r="HGC137" s="7"/>
      <c r="HGD137" s="7"/>
      <c r="HGE137" s="7"/>
      <c r="HGF137" s="7"/>
      <c r="HGG137" s="7"/>
      <c r="HGH137" s="7"/>
      <c r="HGI137" s="7"/>
      <c r="HGJ137" s="7"/>
      <c r="HGK137" s="7"/>
      <c r="HGL137" s="7"/>
      <c r="HGM137" s="7"/>
      <c r="HGN137" s="7"/>
      <c r="HGO137" s="7"/>
      <c r="HGP137" s="7"/>
      <c r="HGQ137" s="7"/>
      <c r="HGR137" s="7"/>
      <c r="HGS137" s="7"/>
      <c r="HGT137" s="7"/>
      <c r="HGU137" s="7"/>
      <c r="HGV137" s="7"/>
      <c r="HGW137" s="7"/>
      <c r="HGX137" s="7"/>
      <c r="HGY137" s="7"/>
      <c r="HGZ137" s="7"/>
      <c r="HHA137" s="7"/>
      <c r="HHB137" s="7"/>
      <c r="HHC137" s="7"/>
      <c r="HHD137" s="7"/>
      <c r="HHE137" s="7"/>
      <c r="HHF137" s="7"/>
      <c r="HHG137" s="7"/>
      <c r="HHH137" s="7"/>
      <c r="HHI137" s="7"/>
      <c r="HHJ137" s="7"/>
      <c r="HHK137" s="7"/>
      <c r="HHL137" s="7"/>
      <c r="HHM137" s="7"/>
      <c r="HHN137" s="7"/>
      <c r="HHO137" s="7"/>
      <c r="HHP137" s="7"/>
      <c r="HHQ137" s="7"/>
      <c r="HHR137" s="7"/>
      <c r="HHS137" s="7"/>
      <c r="HHT137" s="7"/>
      <c r="HHU137" s="7"/>
      <c r="HHV137" s="7"/>
      <c r="HHW137" s="7"/>
      <c r="HHX137" s="7"/>
      <c r="HHY137" s="7"/>
      <c r="HHZ137" s="7"/>
      <c r="HIA137" s="7"/>
      <c r="HIB137" s="7"/>
      <c r="HIC137" s="7"/>
      <c r="HID137" s="7"/>
      <c r="HIE137" s="7"/>
      <c r="HIF137" s="7"/>
      <c r="HIG137" s="7"/>
      <c r="HIH137" s="7"/>
      <c r="HII137" s="7"/>
      <c r="HIJ137" s="7"/>
      <c r="HIK137" s="7"/>
      <c r="HIL137" s="7"/>
      <c r="HIM137" s="7"/>
      <c r="HIN137" s="7"/>
      <c r="HIO137" s="7"/>
      <c r="HIP137" s="7"/>
      <c r="HIQ137" s="7"/>
      <c r="HIR137" s="7"/>
      <c r="HIS137" s="7"/>
      <c r="HIT137" s="7"/>
      <c r="HIU137" s="7"/>
      <c r="HIV137" s="7"/>
      <c r="HIW137" s="7"/>
      <c r="HIX137" s="7"/>
      <c r="HIY137" s="7"/>
      <c r="HIZ137" s="7"/>
      <c r="HJA137" s="7"/>
      <c r="HJB137" s="7"/>
      <c r="HJC137" s="7"/>
      <c r="HJD137" s="7"/>
      <c r="HJE137" s="7"/>
      <c r="HJF137" s="7"/>
      <c r="HJG137" s="7"/>
      <c r="HJH137" s="7"/>
      <c r="HJI137" s="7"/>
      <c r="HJJ137" s="7"/>
      <c r="HJK137" s="7"/>
      <c r="HJL137" s="7"/>
      <c r="HJM137" s="7"/>
      <c r="HJN137" s="7"/>
      <c r="HJO137" s="7"/>
      <c r="HJP137" s="7"/>
      <c r="HJQ137" s="7"/>
      <c r="HJR137" s="7"/>
      <c r="HJS137" s="7"/>
      <c r="HJT137" s="7"/>
      <c r="HJU137" s="7"/>
      <c r="HJV137" s="7"/>
      <c r="HJW137" s="7"/>
      <c r="HJX137" s="7"/>
      <c r="HJY137" s="7"/>
      <c r="HJZ137" s="7"/>
      <c r="HKA137" s="7"/>
      <c r="HKB137" s="7"/>
      <c r="HKC137" s="7"/>
      <c r="HKD137" s="7"/>
      <c r="HKE137" s="7"/>
      <c r="HKF137" s="7"/>
      <c r="HKG137" s="7"/>
      <c r="HKH137" s="7"/>
      <c r="HKI137" s="7"/>
      <c r="HKJ137" s="7"/>
      <c r="HKK137" s="7"/>
      <c r="HKL137" s="7"/>
      <c r="HKM137" s="7"/>
      <c r="HKN137" s="7"/>
      <c r="HKO137" s="7"/>
      <c r="HKP137" s="7"/>
      <c r="HKQ137" s="7"/>
      <c r="HKR137" s="7"/>
      <c r="HKS137" s="7"/>
      <c r="HKT137" s="7"/>
      <c r="HKU137" s="7"/>
      <c r="HKV137" s="7"/>
      <c r="HKW137" s="7"/>
      <c r="HKX137" s="7"/>
      <c r="HKY137" s="7"/>
      <c r="HKZ137" s="7"/>
      <c r="HLA137" s="7"/>
      <c r="HLB137" s="7"/>
      <c r="HLC137" s="7"/>
      <c r="HLD137" s="7"/>
      <c r="HLE137" s="7"/>
      <c r="HLF137" s="7"/>
      <c r="HLG137" s="7"/>
      <c r="HLH137" s="7"/>
      <c r="HLI137" s="7"/>
      <c r="HLJ137" s="7"/>
      <c r="HLK137" s="7"/>
      <c r="HLL137" s="7"/>
      <c r="HLM137" s="7"/>
      <c r="HLN137" s="7"/>
      <c r="HLO137" s="7"/>
      <c r="HLP137" s="7"/>
      <c r="HLQ137" s="7"/>
      <c r="HLR137" s="7"/>
      <c r="HLS137" s="7"/>
      <c r="HLT137" s="7"/>
      <c r="HLU137" s="7"/>
      <c r="HLV137" s="7"/>
      <c r="HLW137" s="7"/>
      <c r="HLX137" s="7"/>
      <c r="HLY137" s="7"/>
      <c r="HLZ137" s="7"/>
      <c r="HMA137" s="7"/>
      <c r="HMB137" s="7"/>
      <c r="HMC137" s="7"/>
      <c r="HMD137" s="7"/>
      <c r="HME137" s="7"/>
      <c r="HMF137" s="7"/>
      <c r="HMG137" s="7"/>
      <c r="HMH137" s="7"/>
      <c r="HMI137" s="7"/>
      <c r="HMJ137" s="7"/>
      <c r="HMK137" s="7"/>
      <c r="HML137" s="7"/>
      <c r="HMM137" s="7"/>
      <c r="HMN137" s="7"/>
      <c r="HMO137" s="7"/>
      <c r="HMP137" s="7"/>
      <c r="HMQ137" s="7"/>
      <c r="HMR137" s="7"/>
      <c r="HMS137" s="7"/>
      <c r="HMT137" s="7"/>
      <c r="HMU137" s="7"/>
      <c r="HMV137" s="7"/>
      <c r="HMW137" s="7"/>
      <c r="HMX137" s="7"/>
      <c r="HMY137" s="7"/>
      <c r="HMZ137" s="7"/>
      <c r="HNA137" s="7"/>
      <c r="HNB137" s="7"/>
      <c r="HNC137" s="7"/>
      <c r="HND137" s="7"/>
      <c r="HNE137" s="7"/>
      <c r="HNF137" s="7"/>
      <c r="HNG137" s="7"/>
      <c r="HNH137" s="7"/>
      <c r="HNI137" s="7"/>
      <c r="HNJ137" s="7"/>
      <c r="HNK137" s="7"/>
      <c r="HNL137" s="7"/>
      <c r="HNM137" s="7"/>
      <c r="HNN137" s="7"/>
      <c r="HNO137" s="7"/>
      <c r="HNP137" s="7"/>
      <c r="HNQ137" s="7"/>
      <c r="HNR137" s="7"/>
      <c r="HNS137" s="7"/>
      <c r="HNT137" s="7"/>
      <c r="HNU137" s="7"/>
      <c r="HNV137" s="7"/>
      <c r="HNW137" s="7"/>
      <c r="HNX137" s="7"/>
      <c r="HNY137" s="7"/>
      <c r="HNZ137" s="7"/>
      <c r="HOA137" s="7"/>
      <c r="HOB137" s="7"/>
      <c r="HOC137" s="7"/>
      <c r="HOD137" s="7"/>
      <c r="HOE137" s="7"/>
      <c r="HOF137" s="7"/>
      <c r="HOG137" s="7"/>
      <c r="HOH137" s="7"/>
      <c r="HOI137" s="7"/>
      <c r="HOJ137" s="7"/>
      <c r="HOK137" s="7"/>
      <c r="HOL137" s="7"/>
      <c r="HOM137" s="7"/>
      <c r="HON137" s="7"/>
      <c r="HOO137" s="7"/>
      <c r="HOP137" s="7"/>
      <c r="HOQ137" s="7"/>
      <c r="HOR137" s="7"/>
      <c r="HOS137" s="7"/>
      <c r="HOT137" s="7"/>
      <c r="HOU137" s="7"/>
      <c r="HOV137" s="7"/>
      <c r="HOW137" s="7"/>
      <c r="HOX137" s="7"/>
      <c r="HOY137" s="7"/>
      <c r="HOZ137" s="7"/>
      <c r="HPA137" s="7"/>
      <c r="HPB137" s="7"/>
      <c r="HPC137" s="7"/>
      <c r="HPD137" s="7"/>
      <c r="HPE137" s="7"/>
      <c r="HPF137" s="7"/>
      <c r="HPG137" s="7"/>
      <c r="HPH137" s="7"/>
      <c r="HPI137" s="7"/>
      <c r="HPJ137" s="7"/>
      <c r="HPK137" s="7"/>
      <c r="HPL137" s="7"/>
      <c r="HPM137" s="7"/>
      <c r="HPN137" s="7"/>
      <c r="HPO137" s="7"/>
      <c r="HPP137" s="7"/>
      <c r="HPQ137" s="7"/>
      <c r="HPR137" s="7"/>
      <c r="HPS137" s="7"/>
      <c r="HPT137" s="7"/>
      <c r="HPU137" s="7"/>
      <c r="HPV137" s="7"/>
      <c r="HPW137" s="7"/>
      <c r="HPX137" s="7"/>
      <c r="HPY137" s="7"/>
      <c r="HPZ137" s="7"/>
      <c r="HQA137" s="7"/>
      <c r="HQB137" s="7"/>
      <c r="HQC137" s="7"/>
      <c r="HQD137" s="7"/>
      <c r="HQE137" s="7"/>
      <c r="HQF137" s="7"/>
      <c r="HQG137" s="7"/>
      <c r="HQH137" s="7"/>
      <c r="HQI137" s="7"/>
      <c r="HQJ137" s="7"/>
      <c r="HQK137" s="7"/>
      <c r="HQL137" s="7"/>
      <c r="HQM137" s="7"/>
      <c r="HQN137" s="7"/>
      <c r="HQO137" s="7"/>
      <c r="HQP137" s="7"/>
      <c r="HQQ137" s="7"/>
      <c r="HQR137" s="7"/>
      <c r="HQS137" s="7"/>
      <c r="HQT137" s="7"/>
      <c r="HQU137" s="7"/>
      <c r="HQV137" s="7"/>
      <c r="HQW137" s="7"/>
      <c r="HQX137" s="7"/>
      <c r="HQY137" s="7"/>
      <c r="HQZ137" s="7"/>
      <c r="HRA137" s="7"/>
      <c r="HRB137" s="7"/>
      <c r="HRC137" s="7"/>
      <c r="HRD137" s="7"/>
      <c r="HRE137" s="7"/>
      <c r="HRF137" s="7"/>
      <c r="HRG137" s="7"/>
      <c r="HRH137" s="7"/>
      <c r="HRI137" s="7"/>
      <c r="HRJ137" s="7"/>
      <c r="HRK137" s="7"/>
      <c r="HRL137" s="7"/>
      <c r="HRM137" s="7"/>
      <c r="HRN137" s="7"/>
      <c r="HRO137" s="7"/>
      <c r="HRP137" s="7"/>
      <c r="HRQ137" s="7"/>
      <c r="HRR137" s="7"/>
      <c r="HRS137" s="7"/>
      <c r="HRT137" s="7"/>
      <c r="HRU137" s="7"/>
      <c r="HRV137" s="7"/>
      <c r="HRW137" s="7"/>
      <c r="HRX137" s="7"/>
      <c r="HRY137" s="7"/>
      <c r="HRZ137" s="7"/>
      <c r="HSA137" s="7"/>
      <c r="HSB137" s="7"/>
      <c r="HSC137" s="7"/>
      <c r="HSD137" s="7"/>
      <c r="HSE137" s="7"/>
      <c r="HSF137" s="7"/>
      <c r="HSG137" s="7"/>
      <c r="HSH137" s="7"/>
      <c r="HSI137" s="7"/>
      <c r="HSJ137" s="7"/>
      <c r="HSK137" s="7"/>
      <c r="HSL137" s="7"/>
      <c r="HSM137" s="7"/>
      <c r="HSN137" s="7"/>
      <c r="HSO137" s="7"/>
      <c r="HSP137" s="7"/>
      <c r="HSQ137" s="7"/>
      <c r="HSR137" s="7"/>
      <c r="HSS137" s="7"/>
      <c r="HST137" s="7"/>
      <c r="HSU137" s="7"/>
      <c r="HSV137" s="7"/>
      <c r="HSW137" s="7"/>
      <c r="HSX137" s="7"/>
      <c r="HSY137" s="7"/>
      <c r="HSZ137" s="7"/>
      <c r="HTA137" s="7"/>
      <c r="HTB137" s="7"/>
      <c r="HTC137" s="7"/>
      <c r="HTD137" s="7"/>
      <c r="HTE137" s="7"/>
      <c r="HTF137" s="7"/>
      <c r="HTG137" s="7"/>
      <c r="HTH137" s="7"/>
      <c r="HTI137" s="7"/>
      <c r="HTJ137" s="7"/>
      <c r="HTK137" s="7"/>
      <c r="HTL137" s="7"/>
      <c r="HTM137" s="7"/>
      <c r="HTN137" s="7"/>
      <c r="HTO137" s="7"/>
      <c r="HTP137" s="7"/>
      <c r="HTQ137" s="7"/>
      <c r="HTR137" s="7"/>
      <c r="HTS137" s="7"/>
      <c r="HTT137" s="7"/>
      <c r="HTU137" s="7"/>
      <c r="HTV137" s="7"/>
      <c r="HTW137" s="7"/>
      <c r="HTX137" s="7"/>
      <c r="HTY137" s="7"/>
      <c r="HTZ137" s="7"/>
      <c r="HUA137" s="7"/>
      <c r="HUB137" s="7"/>
      <c r="HUC137" s="7"/>
      <c r="HUD137" s="7"/>
      <c r="HUE137" s="7"/>
      <c r="HUF137" s="7"/>
      <c r="HUG137" s="7"/>
      <c r="HUH137" s="7"/>
      <c r="HUI137" s="7"/>
      <c r="HUJ137" s="7"/>
      <c r="HUK137" s="7"/>
      <c r="HUL137" s="7"/>
      <c r="HUM137" s="7"/>
      <c r="HUN137" s="7"/>
      <c r="HUO137" s="7"/>
      <c r="HUP137" s="7"/>
      <c r="HUQ137" s="7"/>
      <c r="HUR137" s="7"/>
      <c r="HUS137" s="7"/>
      <c r="HUT137" s="7"/>
      <c r="HUU137" s="7"/>
      <c r="HUV137" s="7"/>
      <c r="HUW137" s="7"/>
      <c r="HUX137" s="7"/>
      <c r="HUY137" s="7"/>
      <c r="HUZ137" s="7"/>
      <c r="HVA137" s="7"/>
      <c r="HVB137" s="7"/>
      <c r="HVC137" s="7"/>
      <c r="HVD137" s="7"/>
      <c r="HVE137" s="7"/>
      <c r="HVF137" s="7"/>
      <c r="HVG137" s="7"/>
      <c r="HVH137" s="7"/>
      <c r="HVI137" s="7"/>
      <c r="HVJ137" s="7"/>
      <c r="HVK137" s="7"/>
      <c r="HVL137" s="7"/>
      <c r="HVM137" s="7"/>
      <c r="HVN137" s="7"/>
      <c r="HVO137" s="7"/>
      <c r="HVP137" s="7"/>
      <c r="HVQ137" s="7"/>
      <c r="HVR137" s="7"/>
      <c r="HVS137" s="7"/>
      <c r="HVT137" s="7"/>
      <c r="HVU137" s="7"/>
      <c r="HVV137" s="7"/>
      <c r="HVW137" s="7"/>
      <c r="HVX137" s="7"/>
      <c r="HVY137" s="7"/>
      <c r="HVZ137" s="7"/>
      <c r="HWA137" s="7"/>
      <c r="HWB137" s="7"/>
      <c r="HWC137" s="7"/>
      <c r="HWD137" s="7"/>
      <c r="HWE137" s="7"/>
      <c r="HWF137" s="7"/>
      <c r="HWG137" s="7"/>
      <c r="HWH137" s="7"/>
      <c r="HWI137" s="7"/>
      <c r="HWJ137" s="7"/>
      <c r="HWK137" s="7"/>
      <c r="HWL137" s="7"/>
      <c r="HWM137" s="7"/>
      <c r="HWN137" s="7"/>
      <c r="HWO137" s="7"/>
      <c r="HWP137" s="7"/>
      <c r="HWQ137" s="7"/>
      <c r="HWR137" s="7"/>
      <c r="HWS137" s="7"/>
      <c r="HWT137" s="7"/>
      <c r="HWU137" s="7"/>
      <c r="HWV137" s="7"/>
      <c r="HWW137" s="7"/>
      <c r="HWX137" s="7"/>
      <c r="HWY137" s="7"/>
      <c r="HWZ137" s="7"/>
      <c r="HXA137" s="7"/>
      <c r="HXB137" s="7"/>
      <c r="HXC137" s="7"/>
      <c r="HXD137" s="7"/>
      <c r="HXE137" s="7"/>
      <c r="HXF137" s="7"/>
      <c r="HXG137" s="7"/>
      <c r="HXH137" s="7"/>
      <c r="HXI137" s="7"/>
      <c r="HXJ137" s="7"/>
      <c r="HXK137" s="7"/>
      <c r="HXL137" s="7"/>
      <c r="HXM137" s="7"/>
      <c r="HXN137" s="7"/>
      <c r="HXO137" s="7"/>
      <c r="HXP137" s="7"/>
      <c r="HXQ137" s="7"/>
      <c r="HXR137" s="7"/>
      <c r="HXS137" s="7"/>
      <c r="HXT137" s="7"/>
      <c r="HXU137" s="7"/>
      <c r="HXV137" s="7"/>
      <c r="HXW137" s="7"/>
      <c r="HXX137" s="7"/>
      <c r="HXY137" s="7"/>
      <c r="HXZ137" s="7"/>
      <c r="HYA137" s="7"/>
      <c r="HYB137" s="7"/>
      <c r="HYC137" s="7"/>
      <c r="HYD137" s="7"/>
      <c r="HYE137" s="7"/>
      <c r="HYF137" s="7"/>
      <c r="HYG137" s="7"/>
      <c r="HYH137" s="7"/>
      <c r="HYI137" s="7"/>
      <c r="HYJ137" s="7"/>
      <c r="HYK137" s="7"/>
      <c r="HYL137" s="7"/>
      <c r="HYM137" s="7"/>
      <c r="HYN137" s="7"/>
      <c r="HYO137" s="7"/>
      <c r="HYP137" s="7"/>
      <c r="HYQ137" s="7"/>
      <c r="HYR137" s="7"/>
      <c r="HYS137" s="7"/>
      <c r="HYT137" s="7"/>
      <c r="HYU137" s="7"/>
      <c r="HYV137" s="7"/>
      <c r="HYW137" s="7"/>
      <c r="HYX137" s="7"/>
      <c r="HYY137" s="7"/>
      <c r="HYZ137" s="7"/>
      <c r="HZA137" s="7"/>
      <c r="HZB137" s="7"/>
      <c r="HZC137" s="7"/>
      <c r="HZD137" s="7"/>
      <c r="HZE137" s="7"/>
      <c r="HZF137" s="7"/>
      <c r="HZG137" s="7"/>
      <c r="HZH137" s="7"/>
      <c r="HZI137" s="7"/>
      <c r="HZJ137" s="7"/>
      <c r="HZK137" s="7"/>
      <c r="HZL137" s="7"/>
      <c r="HZM137" s="7"/>
      <c r="HZN137" s="7"/>
      <c r="HZO137" s="7"/>
      <c r="HZP137" s="7"/>
      <c r="HZQ137" s="7"/>
      <c r="HZR137" s="7"/>
      <c r="HZS137" s="7"/>
      <c r="HZT137" s="7"/>
      <c r="HZU137" s="7"/>
      <c r="HZV137" s="7"/>
      <c r="HZW137" s="7"/>
      <c r="HZX137" s="7"/>
      <c r="HZY137" s="7"/>
      <c r="HZZ137" s="7"/>
      <c r="IAA137" s="7"/>
      <c r="IAB137" s="7"/>
      <c r="IAC137" s="7"/>
      <c r="IAD137" s="7"/>
      <c r="IAE137" s="7"/>
      <c r="IAF137" s="7"/>
      <c r="IAG137" s="7"/>
      <c r="IAH137" s="7"/>
      <c r="IAI137" s="7"/>
      <c r="IAJ137" s="7"/>
      <c r="IAK137" s="7"/>
      <c r="IAL137" s="7"/>
      <c r="IAM137" s="7"/>
      <c r="IAN137" s="7"/>
      <c r="IAO137" s="7"/>
      <c r="IAP137" s="7"/>
      <c r="IAQ137" s="7"/>
      <c r="IAR137" s="7"/>
      <c r="IAS137" s="7"/>
      <c r="IAT137" s="7"/>
      <c r="IAU137" s="7"/>
      <c r="IAV137" s="7"/>
      <c r="IAW137" s="7"/>
      <c r="IAX137" s="7"/>
      <c r="IAY137" s="7"/>
      <c r="IAZ137" s="7"/>
      <c r="IBA137" s="7"/>
      <c r="IBB137" s="7"/>
      <c r="IBC137" s="7"/>
      <c r="IBD137" s="7"/>
      <c r="IBE137" s="7"/>
      <c r="IBF137" s="7"/>
      <c r="IBG137" s="7"/>
      <c r="IBH137" s="7"/>
      <c r="IBI137" s="7"/>
      <c r="IBJ137" s="7"/>
      <c r="IBK137" s="7"/>
      <c r="IBL137" s="7"/>
      <c r="IBM137" s="7"/>
      <c r="IBN137" s="7"/>
      <c r="IBO137" s="7"/>
      <c r="IBP137" s="7"/>
      <c r="IBQ137" s="7"/>
      <c r="IBR137" s="7"/>
      <c r="IBS137" s="7"/>
      <c r="IBT137" s="7"/>
      <c r="IBU137" s="7"/>
      <c r="IBV137" s="7"/>
      <c r="IBW137" s="7"/>
      <c r="IBX137" s="7"/>
      <c r="IBY137" s="7"/>
      <c r="IBZ137" s="7"/>
      <c r="ICA137" s="7"/>
      <c r="ICB137" s="7"/>
      <c r="ICC137" s="7"/>
      <c r="ICD137" s="7"/>
      <c r="ICE137" s="7"/>
      <c r="ICF137" s="7"/>
      <c r="ICG137" s="7"/>
      <c r="ICH137" s="7"/>
      <c r="ICI137" s="7"/>
      <c r="ICJ137" s="7"/>
      <c r="ICK137" s="7"/>
      <c r="ICL137" s="7"/>
      <c r="ICM137" s="7"/>
      <c r="ICN137" s="7"/>
      <c r="ICO137" s="7"/>
      <c r="ICP137" s="7"/>
      <c r="ICQ137" s="7"/>
      <c r="ICR137" s="7"/>
      <c r="ICS137" s="7"/>
      <c r="ICT137" s="7"/>
      <c r="ICU137" s="7"/>
      <c r="ICV137" s="7"/>
      <c r="ICW137" s="7"/>
      <c r="ICX137" s="7"/>
      <c r="ICY137" s="7"/>
      <c r="ICZ137" s="7"/>
      <c r="IDA137" s="7"/>
      <c r="IDB137" s="7"/>
      <c r="IDC137" s="7"/>
      <c r="IDD137" s="7"/>
      <c r="IDE137" s="7"/>
      <c r="IDF137" s="7"/>
      <c r="IDG137" s="7"/>
      <c r="IDH137" s="7"/>
      <c r="IDI137" s="7"/>
      <c r="IDJ137" s="7"/>
      <c r="IDK137" s="7"/>
      <c r="IDL137" s="7"/>
      <c r="IDM137" s="7"/>
      <c r="IDN137" s="7"/>
      <c r="IDO137" s="7"/>
      <c r="IDP137" s="7"/>
      <c r="IDQ137" s="7"/>
      <c r="IDR137" s="7"/>
      <c r="IDS137" s="7"/>
      <c r="IDT137" s="7"/>
      <c r="IDU137" s="7"/>
      <c r="IDV137" s="7"/>
      <c r="IDW137" s="7"/>
      <c r="IDX137" s="7"/>
      <c r="IDY137" s="7"/>
      <c r="IDZ137" s="7"/>
      <c r="IEA137" s="7"/>
      <c r="IEB137" s="7"/>
      <c r="IEC137" s="7"/>
      <c r="IED137" s="7"/>
      <c r="IEE137" s="7"/>
      <c r="IEF137" s="7"/>
      <c r="IEG137" s="7"/>
      <c r="IEH137" s="7"/>
      <c r="IEI137" s="7"/>
      <c r="IEJ137" s="7"/>
      <c r="IEK137" s="7"/>
      <c r="IEL137" s="7"/>
      <c r="IEM137" s="7"/>
      <c r="IEN137" s="7"/>
      <c r="IEO137" s="7"/>
      <c r="IEP137" s="7"/>
      <c r="IEQ137" s="7"/>
      <c r="IER137" s="7"/>
      <c r="IES137" s="7"/>
      <c r="IET137" s="7"/>
      <c r="IEU137" s="7"/>
      <c r="IEV137" s="7"/>
      <c r="IEW137" s="7"/>
      <c r="IEX137" s="7"/>
      <c r="IEY137" s="7"/>
      <c r="IEZ137" s="7"/>
      <c r="IFA137" s="7"/>
      <c r="IFB137" s="7"/>
      <c r="IFC137" s="7"/>
      <c r="IFD137" s="7"/>
      <c r="IFE137" s="7"/>
      <c r="IFF137" s="7"/>
      <c r="IFG137" s="7"/>
      <c r="IFH137" s="7"/>
      <c r="IFI137" s="7"/>
      <c r="IFJ137" s="7"/>
      <c r="IFK137" s="7"/>
      <c r="IFL137" s="7"/>
      <c r="IFM137" s="7"/>
      <c r="IFN137" s="7"/>
      <c r="IFO137" s="7"/>
      <c r="IFP137" s="7"/>
      <c r="IFQ137" s="7"/>
      <c r="IFR137" s="7"/>
      <c r="IFS137" s="7"/>
      <c r="IFT137" s="7"/>
      <c r="IFU137" s="7"/>
      <c r="IFV137" s="7"/>
      <c r="IFW137" s="7"/>
      <c r="IFX137" s="7"/>
      <c r="IFY137" s="7"/>
      <c r="IFZ137" s="7"/>
      <c r="IGA137" s="7"/>
      <c r="IGB137" s="7"/>
      <c r="IGC137" s="7"/>
      <c r="IGD137" s="7"/>
      <c r="IGE137" s="7"/>
      <c r="IGF137" s="7"/>
      <c r="IGG137" s="7"/>
      <c r="IGH137" s="7"/>
      <c r="IGI137" s="7"/>
      <c r="IGJ137" s="7"/>
      <c r="IGK137" s="7"/>
      <c r="IGL137" s="7"/>
      <c r="IGM137" s="7"/>
      <c r="IGN137" s="7"/>
      <c r="IGO137" s="7"/>
      <c r="IGP137" s="7"/>
      <c r="IGQ137" s="7"/>
      <c r="IGR137" s="7"/>
      <c r="IGS137" s="7"/>
      <c r="IGT137" s="7"/>
      <c r="IGU137" s="7"/>
      <c r="IGV137" s="7"/>
      <c r="IGW137" s="7"/>
      <c r="IGX137" s="7"/>
      <c r="IGY137" s="7"/>
      <c r="IGZ137" s="7"/>
      <c r="IHA137" s="7"/>
      <c r="IHB137" s="7"/>
      <c r="IHC137" s="7"/>
      <c r="IHD137" s="7"/>
      <c r="IHE137" s="7"/>
      <c r="IHF137" s="7"/>
      <c r="IHG137" s="7"/>
      <c r="IHH137" s="7"/>
      <c r="IHI137" s="7"/>
      <c r="IHJ137" s="7"/>
      <c r="IHK137" s="7"/>
      <c r="IHL137" s="7"/>
      <c r="IHM137" s="7"/>
      <c r="IHN137" s="7"/>
      <c r="IHO137" s="7"/>
      <c r="IHP137" s="7"/>
      <c r="IHQ137" s="7"/>
      <c r="IHR137" s="7"/>
      <c r="IHS137" s="7"/>
      <c r="IHT137" s="7"/>
      <c r="IHU137" s="7"/>
      <c r="IHV137" s="7"/>
      <c r="IHW137" s="7"/>
      <c r="IHX137" s="7"/>
      <c r="IHY137" s="7"/>
      <c r="IHZ137" s="7"/>
      <c r="IIA137" s="7"/>
      <c r="IIB137" s="7"/>
      <c r="IIC137" s="7"/>
      <c r="IID137" s="7"/>
      <c r="IIE137" s="7"/>
      <c r="IIF137" s="7"/>
      <c r="IIG137" s="7"/>
      <c r="IIH137" s="7"/>
      <c r="III137" s="7"/>
      <c r="IIJ137" s="7"/>
      <c r="IIK137" s="7"/>
      <c r="IIL137" s="7"/>
      <c r="IIM137" s="7"/>
      <c r="IIN137" s="7"/>
      <c r="IIO137" s="7"/>
      <c r="IIP137" s="7"/>
      <c r="IIQ137" s="7"/>
      <c r="IIR137" s="7"/>
      <c r="IIS137" s="7"/>
      <c r="IIT137" s="7"/>
      <c r="IIU137" s="7"/>
      <c r="IIV137" s="7"/>
      <c r="IIW137" s="7"/>
      <c r="IIX137" s="7"/>
      <c r="IIY137" s="7"/>
      <c r="IIZ137" s="7"/>
      <c r="IJA137" s="7"/>
      <c r="IJB137" s="7"/>
      <c r="IJC137" s="7"/>
      <c r="IJD137" s="7"/>
      <c r="IJE137" s="7"/>
      <c r="IJF137" s="7"/>
      <c r="IJG137" s="7"/>
      <c r="IJH137" s="7"/>
      <c r="IJI137" s="7"/>
      <c r="IJJ137" s="7"/>
      <c r="IJK137" s="7"/>
      <c r="IJL137" s="7"/>
      <c r="IJM137" s="7"/>
      <c r="IJN137" s="7"/>
      <c r="IJO137" s="7"/>
      <c r="IJP137" s="7"/>
      <c r="IJQ137" s="7"/>
      <c r="IJR137" s="7"/>
      <c r="IJS137" s="7"/>
      <c r="IJT137" s="7"/>
      <c r="IJU137" s="7"/>
      <c r="IJV137" s="7"/>
      <c r="IJW137" s="7"/>
      <c r="IJX137" s="7"/>
      <c r="IJY137" s="7"/>
      <c r="IJZ137" s="7"/>
      <c r="IKA137" s="7"/>
      <c r="IKB137" s="7"/>
      <c r="IKC137" s="7"/>
      <c r="IKD137" s="7"/>
      <c r="IKE137" s="7"/>
      <c r="IKF137" s="7"/>
      <c r="IKG137" s="7"/>
      <c r="IKH137" s="7"/>
      <c r="IKI137" s="7"/>
      <c r="IKJ137" s="7"/>
      <c r="IKK137" s="7"/>
      <c r="IKL137" s="7"/>
      <c r="IKM137" s="7"/>
      <c r="IKN137" s="7"/>
      <c r="IKO137" s="7"/>
      <c r="IKP137" s="7"/>
      <c r="IKQ137" s="7"/>
      <c r="IKR137" s="7"/>
      <c r="IKS137" s="7"/>
      <c r="IKT137" s="7"/>
      <c r="IKU137" s="7"/>
      <c r="IKV137" s="7"/>
      <c r="IKW137" s="7"/>
      <c r="IKX137" s="7"/>
      <c r="IKY137" s="7"/>
      <c r="IKZ137" s="7"/>
      <c r="ILA137" s="7"/>
      <c r="ILB137" s="7"/>
      <c r="ILC137" s="7"/>
      <c r="ILD137" s="7"/>
      <c r="ILE137" s="7"/>
      <c r="ILF137" s="7"/>
      <c r="ILG137" s="7"/>
      <c r="ILH137" s="7"/>
      <c r="ILI137" s="7"/>
      <c r="ILJ137" s="7"/>
      <c r="ILK137" s="7"/>
      <c r="ILL137" s="7"/>
      <c r="ILM137" s="7"/>
      <c r="ILN137" s="7"/>
      <c r="ILO137" s="7"/>
      <c r="ILP137" s="7"/>
      <c r="ILQ137" s="7"/>
      <c r="ILR137" s="7"/>
      <c r="ILS137" s="7"/>
      <c r="ILT137" s="7"/>
      <c r="ILU137" s="7"/>
      <c r="ILV137" s="7"/>
      <c r="ILW137" s="7"/>
      <c r="ILX137" s="7"/>
      <c r="ILY137" s="7"/>
      <c r="ILZ137" s="7"/>
      <c r="IMA137" s="7"/>
      <c r="IMB137" s="7"/>
      <c r="IMC137" s="7"/>
      <c r="IMD137" s="7"/>
      <c r="IME137" s="7"/>
      <c r="IMF137" s="7"/>
      <c r="IMG137" s="7"/>
      <c r="IMH137" s="7"/>
      <c r="IMI137" s="7"/>
      <c r="IMJ137" s="7"/>
      <c r="IMK137" s="7"/>
      <c r="IML137" s="7"/>
      <c r="IMM137" s="7"/>
      <c r="IMN137" s="7"/>
      <c r="IMO137" s="7"/>
      <c r="IMP137" s="7"/>
      <c r="IMQ137" s="7"/>
      <c r="IMR137" s="7"/>
      <c r="IMS137" s="7"/>
      <c r="IMT137" s="7"/>
      <c r="IMU137" s="7"/>
      <c r="IMV137" s="7"/>
      <c r="IMW137" s="7"/>
      <c r="IMX137" s="7"/>
      <c r="IMY137" s="7"/>
      <c r="IMZ137" s="7"/>
      <c r="INA137" s="7"/>
      <c r="INB137" s="7"/>
      <c r="INC137" s="7"/>
      <c r="IND137" s="7"/>
      <c r="INE137" s="7"/>
      <c r="INF137" s="7"/>
      <c r="ING137" s="7"/>
      <c r="INH137" s="7"/>
      <c r="INI137" s="7"/>
      <c r="INJ137" s="7"/>
      <c r="INK137" s="7"/>
      <c r="INL137" s="7"/>
      <c r="INM137" s="7"/>
      <c r="INN137" s="7"/>
      <c r="INO137" s="7"/>
      <c r="INP137" s="7"/>
      <c r="INQ137" s="7"/>
      <c r="INR137" s="7"/>
      <c r="INS137" s="7"/>
      <c r="INT137" s="7"/>
      <c r="INU137" s="7"/>
      <c r="INV137" s="7"/>
      <c r="INW137" s="7"/>
      <c r="INX137" s="7"/>
      <c r="INY137" s="7"/>
      <c r="INZ137" s="7"/>
      <c r="IOA137" s="7"/>
      <c r="IOB137" s="7"/>
      <c r="IOC137" s="7"/>
      <c r="IOD137" s="7"/>
      <c r="IOE137" s="7"/>
      <c r="IOF137" s="7"/>
      <c r="IOG137" s="7"/>
      <c r="IOH137" s="7"/>
      <c r="IOI137" s="7"/>
      <c r="IOJ137" s="7"/>
      <c r="IOK137" s="7"/>
      <c r="IOL137" s="7"/>
      <c r="IOM137" s="7"/>
      <c r="ION137" s="7"/>
      <c r="IOO137" s="7"/>
      <c r="IOP137" s="7"/>
      <c r="IOQ137" s="7"/>
      <c r="IOR137" s="7"/>
      <c r="IOS137" s="7"/>
      <c r="IOT137" s="7"/>
      <c r="IOU137" s="7"/>
      <c r="IOV137" s="7"/>
      <c r="IOW137" s="7"/>
      <c r="IOX137" s="7"/>
      <c r="IOY137" s="7"/>
      <c r="IOZ137" s="7"/>
      <c r="IPA137" s="7"/>
      <c r="IPB137" s="7"/>
      <c r="IPC137" s="7"/>
      <c r="IPD137" s="7"/>
      <c r="IPE137" s="7"/>
      <c r="IPF137" s="7"/>
      <c r="IPG137" s="7"/>
      <c r="IPH137" s="7"/>
      <c r="IPI137" s="7"/>
      <c r="IPJ137" s="7"/>
      <c r="IPK137" s="7"/>
      <c r="IPL137" s="7"/>
      <c r="IPM137" s="7"/>
      <c r="IPN137" s="7"/>
      <c r="IPO137" s="7"/>
      <c r="IPP137" s="7"/>
      <c r="IPQ137" s="7"/>
      <c r="IPR137" s="7"/>
      <c r="IPS137" s="7"/>
      <c r="IPT137" s="7"/>
      <c r="IPU137" s="7"/>
      <c r="IPV137" s="7"/>
      <c r="IPW137" s="7"/>
      <c r="IPX137" s="7"/>
      <c r="IPY137" s="7"/>
      <c r="IPZ137" s="7"/>
      <c r="IQA137" s="7"/>
      <c r="IQB137" s="7"/>
      <c r="IQC137" s="7"/>
      <c r="IQD137" s="7"/>
      <c r="IQE137" s="7"/>
      <c r="IQF137" s="7"/>
      <c r="IQG137" s="7"/>
      <c r="IQH137" s="7"/>
      <c r="IQI137" s="7"/>
      <c r="IQJ137" s="7"/>
      <c r="IQK137" s="7"/>
      <c r="IQL137" s="7"/>
      <c r="IQM137" s="7"/>
      <c r="IQN137" s="7"/>
      <c r="IQO137" s="7"/>
      <c r="IQP137" s="7"/>
      <c r="IQQ137" s="7"/>
      <c r="IQR137" s="7"/>
      <c r="IQS137" s="7"/>
      <c r="IQT137" s="7"/>
      <c r="IQU137" s="7"/>
      <c r="IQV137" s="7"/>
      <c r="IQW137" s="7"/>
      <c r="IQX137" s="7"/>
      <c r="IQY137" s="7"/>
      <c r="IQZ137" s="7"/>
      <c r="IRA137" s="7"/>
      <c r="IRB137" s="7"/>
      <c r="IRC137" s="7"/>
      <c r="IRD137" s="7"/>
      <c r="IRE137" s="7"/>
      <c r="IRF137" s="7"/>
      <c r="IRG137" s="7"/>
      <c r="IRH137" s="7"/>
      <c r="IRI137" s="7"/>
      <c r="IRJ137" s="7"/>
      <c r="IRK137" s="7"/>
      <c r="IRL137" s="7"/>
      <c r="IRM137" s="7"/>
      <c r="IRN137" s="7"/>
      <c r="IRO137" s="7"/>
      <c r="IRP137" s="7"/>
      <c r="IRQ137" s="7"/>
      <c r="IRR137" s="7"/>
      <c r="IRS137" s="7"/>
      <c r="IRT137" s="7"/>
      <c r="IRU137" s="7"/>
      <c r="IRV137" s="7"/>
      <c r="IRW137" s="7"/>
      <c r="IRX137" s="7"/>
      <c r="IRY137" s="7"/>
      <c r="IRZ137" s="7"/>
      <c r="ISA137" s="7"/>
      <c r="ISB137" s="7"/>
      <c r="ISC137" s="7"/>
      <c r="ISD137" s="7"/>
      <c r="ISE137" s="7"/>
      <c r="ISF137" s="7"/>
      <c r="ISG137" s="7"/>
      <c r="ISH137" s="7"/>
      <c r="ISI137" s="7"/>
      <c r="ISJ137" s="7"/>
      <c r="ISK137" s="7"/>
      <c r="ISL137" s="7"/>
      <c r="ISM137" s="7"/>
      <c r="ISN137" s="7"/>
      <c r="ISO137" s="7"/>
      <c r="ISP137" s="7"/>
      <c r="ISQ137" s="7"/>
      <c r="ISR137" s="7"/>
      <c r="ISS137" s="7"/>
      <c r="IST137" s="7"/>
      <c r="ISU137" s="7"/>
      <c r="ISV137" s="7"/>
      <c r="ISW137" s="7"/>
      <c r="ISX137" s="7"/>
      <c r="ISY137" s="7"/>
      <c r="ISZ137" s="7"/>
      <c r="ITA137" s="7"/>
      <c r="ITB137" s="7"/>
      <c r="ITC137" s="7"/>
      <c r="ITD137" s="7"/>
      <c r="ITE137" s="7"/>
      <c r="ITF137" s="7"/>
      <c r="ITG137" s="7"/>
      <c r="ITH137" s="7"/>
      <c r="ITI137" s="7"/>
      <c r="ITJ137" s="7"/>
      <c r="ITK137" s="7"/>
      <c r="ITL137" s="7"/>
      <c r="ITM137" s="7"/>
      <c r="ITN137" s="7"/>
      <c r="ITO137" s="7"/>
      <c r="ITP137" s="7"/>
      <c r="ITQ137" s="7"/>
      <c r="ITR137" s="7"/>
      <c r="ITS137" s="7"/>
      <c r="ITT137" s="7"/>
      <c r="ITU137" s="7"/>
      <c r="ITV137" s="7"/>
      <c r="ITW137" s="7"/>
      <c r="ITX137" s="7"/>
      <c r="ITY137" s="7"/>
      <c r="ITZ137" s="7"/>
      <c r="IUA137" s="7"/>
      <c r="IUB137" s="7"/>
      <c r="IUC137" s="7"/>
      <c r="IUD137" s="7"/>
      <c r="IUE137" s="7"/>
      <c r="IUF137" s="7"/>
      <c r="IUG137" s="7"/>
      <c r="IUH137" s="7"/>
      <c r="IUI137" s="7"/>
      <c r="IUJ137" s="7"/>
      <c r="IUK137" s="7"/>
      <c r="IUL137" s="7"/>
      <c r="IUM137" s="7"/>
      <c r="IUN137" s="7"/>
      <c r="IUO137" s="7"/>
      <c r="IUP137" s="7"/>
      <c r="IUQ137" s="7"/>
      <c r="IUR137" s="7"/>
      <c r="IUS137" s="7"/>
      <c r="IUT137" s="7"/>
      <c r="IUU137" s="7"/>
      <c r="IUV137" s="7"/>
      <c r="IUW137" s="7"/>
      <c r="IUX137" s="7"/>
      <c r="IUY137" s="7"/>
      <c r="IUZ137" s="7"/>
      <c r="IVA137" s="7"/>
      <c r="IVB137" s="7"/>
      <c r="IVC137" s="7"/>
      <c r="IVD137" s="7"/>
      <c r="IVE137" s="7"/>
      <c r="IVF137" s="7"/>
      <c r="IVG137" s="7"/>
      <c r="IVH137" s="7"/>
      <c r="IVI137" s="7"/>
      <c r="IVJ137" s="7"/>
      <c r="IVK137" s="7"/>
      <c r="IVL137" s="7"/>
      <c r="IVM137" s="7"/>
      <c r="IVN137" s="7"/>
      <c r="IVO137" s="7"/>
      <c r="IVP137" s="7"/>
      <c r="IVQ137" s="7"/>
      <c r="IVR137" s="7"/>
      <c r="IVS137" s="7"/>
      <c r="IVT137" s="7"/>
      <c r="IVU137" s="7"/>
      <c r="IVV137" s="7"/>
      <c r="IVW137" s="7"/>
      <c r="IVX137" s="7"/>
      <c r="IVY137" s="7"/>
      <c r="IVZ137" s="7"/>
      <c r="IWA137" s="7"/>
      <c r="IWB137" s="7"/>
      <c r="IWC137" s="7"/>
      <c r="IWD137" s="7"/>
      <c r="IWE137" s="7"/>
      <c r="IWF137" s="7"/>
      <c r="IWG137" s="7"/>
      <c r="IWH137" s="7"/>
      <c r="IWI137" s="7"/>
      <c r="IWJ137" s="7"/>
      <c r="IWK137" s="7"/>
      <c r="IWL137" s="7"/>
      <c r="IWM137" s="7"/>
      <c r="IWN137" s="7"/>
      <c r="IWO137" s="7"/>
      <c r="IWP137" s="7"/>
      <c r="IWQ137" s="7"/>
      <c r="IWR137" s="7"/>
      <c r="IWS137" s="7"/>
      <c r="IWT137" s="7"/>
      <c r="IWU137" s="7"/>
      <c r="IWV137" s="7"/>
      <c r="IWW137" s="7"/>
      <c r="IWX137" s="7"/>
      <c r="IWY137" s="7"/>
      <c r="IWZ137" s="7"/>
      <c r="IXA137" s="7"/>
      <c r="IXB137" s="7"/>
      <c r="IXC137" s="7"/>
      <c r="IXD137" s="7"/>
      <c r="IXE137" s="7"/>
      <c r="IXF137" s="7"/>
      <c r="IXG137" s="7"/>
      <c r="IXH137" s="7"/>
      <c r="IXI137" s="7"/>
      <c r="IXJ137" s="7"/>
      <c r="IXK137" s="7"/>
      <c r="IXL137" s="7"/>
      <c r="IXM137" s="7"/>
      <c r="IXN137" s="7"/>
      <c r="IXO137" s="7"/>
      <c r="IXP137" s="7"/>
      <c r="IXQ137" s="7"/>
      <c r="IXR137" s="7"/>
      <c r="IXS137" s="7"/>
      <c r="IXT137" s="7"/>
      <c r="IXU137" s="7"/>
      <c r="IXV137" s="7"/>
      <c r="IXW137" s="7"/>
      <c r="IXX137" s="7"/>
      <c r="IXY137" s="7"/>
      <c r="IXZ137" s="7"/>
      <c r="IYA137" s="7"/>
      <c r="IYB137" s="7"/>
      <c r="IYC137" s="7"/>
      <c r="IYD137" s="7"/>
      <c r="IYE137" s="7"/>
      <c r="IYF137" s="7"/>
      <c r="IYG137" s="7"/>
      <c r="IYH137" s="7"/>
      <c r="IYI137" s="7"/>
      <c r="IYJ137" s="7"/>
      <c r="IYK137" s="7"/>
      <c r="IYL137" s="7"/>
      <c r="IYM137" s="7"/>
      <c r="IYN137" s="7"/>
      <c r="IYO137" s="7"/>
      <c r="IYP137" s="7"/>
      <c r="IYQ137" s="7"/>
      <c r="IYR137" s="7"/>
      <c r="IYS137" s="7"/>
      <c r="IYT137" s="7"/>
      <c r="IYU137" s="7"/>
      <c r="IYV137" s="7"/>
      <c r="IYW137" s="7"/>
      <c r="IYX137" s="7"/>
      <c r="IYY137" s="7"/>
      <c r="IYZ137" s="7"/>
      <c r="IZA137" s="7"/>
      <c r="IZB137" s="7"/>
      <c r="IZC137" s="7"/>
      <c r="IZD137" s="7"/>
      <c r="IZE137" s="7"/>
      <c r="IZF137" s="7"/>
      <c r="IZG137" s="7"/>
      <c r="IZH137" s="7"/>
      <c r="IZI137" s="7"/>
      <c r="IZJ137" s="7"/>
      <c r="IZK137" s="7"/>
      <c r="IZL137" s="7"/>
      <c r="IZM137" s="7"/>
      <c r="IZN137" s="7"/>
      <c r="IZO137" s="7"/>
      <c r="IZP137" s="7"/>
      <c r="IZQ137" s="7"/>
      <c r="IZR137" s="7"/>
      <c r="IZS137" s="7"/>
      <c r="IZT137" s="7"/>
      <c r="IZU137" s="7"/>
      <c r="IZV137" s="7"/>
      <c r="IZW137" s="7"/>
      <c r="IZX137" s="7"/>
      <c r="IZY137" s="7"/>
      <c r="IZZ137" s="7"/>
      <c r="JAA137" s="7"/>
      <c r="JAB137" s="7"/>
      <c r="JAC137" s="7"/>
      <c r="JAD137" s="7"/>
      <c r="JAE137" s="7"/>
      <c r="JAF137" s="7"/>
      <c r="JAG137" s="7"/>
      <c r="JAH137" s="7"/>
      <c r="JAI137" s="7"/>
      <c r="JAJ137" s="7"/>
      <c r="JAK137" s="7"/>
      <c r="JAL137" s="7"/>
      <c r="JAM137" s="7"/>
      <c r="JAN137" s="7"/>
      <c r="JAO137" s="7"/>
      <c r="JAP137" s="7"/>
      <c r="JAQ137" s="7"/>
      <c r="JAR137" s="7"/>
      <c r="JAS137" s="7"/>
      <c r="JAT137" s="7"/>
      <c r="JAU137" s="7"/>
      <c r="JAV137" s="7"/>
      <c r="JAW137" s="7"/>
      <c r="JAX137" s="7"/>
      <c r="JAY137" s="7"/>
      <c r="JAZ137" s="7"/>
      <c r="JBA137" s="7"/>
      <c r="JBB137" s="7"/>
      <c r="JBC137" s="7"/>
      <c r="JBD137" s="7"/>
      <c r="JBE137" s="7"/>
      <c r="JBF137" s="7"/>
      <c r="JBG137" s="7"/>
      <c r="JBH137" s="7"/>
      <c r="JBI137" s="7"/>
      <c r="JBJ137" s="7"/>
      <c r="JBK137" s="7"/>
      <c r="JBL137" s="7"/>
      <c r="JBM137" s="7"/>
      <c r="JBN137" s="7"/>
      <c r="JBO137" s="7"/>
      <c r="JBP137" s="7"/>
      <c r="JBQ137" s="7"/>
      <c r="JBR137" s="7"/>
      <c r="JBS137" s="7"/>
      <c r="JBT137" s="7"/>
      <c r="JBU137" s="7"/>
      <c r="JBV137" s="7"/>
      <c r="JBW137" s="7"/>
      <c r="JBX137" s="7"/>
      <c r="JBY137" s="7"/>
      <c r="JBZ137" s="7"/>
      <c r="JCA137" s="7"/>
      <c r="JCB137" s="7"/>
      <c r="JCC137" s="7"/>
      <c r="JCD137" s="7"/>
      <c r="JCE137" s="7"/>
      <c r="JCF137" s="7"/>
      <c r="JCG137" s="7"/>
      <c r="JCH137" s="7"/>
      <c r="JCI137" s="7"/>
      <c r="JCJ137" s="7"/>
      <c r="JCK137" s="7"/>
      <c r="JCL137" s="7"/>
      <c r="JCM137" s="7"/>
      <c r="JCN137" s="7"/>
      <c r="JCO137" s="7"/>
      <c r="JCP137" s="7"/>
      <c r="JCQ137" s="7"/>
      <c r="JCR137" s="7"/>
      <c r="JCS137" s="7"/>
      <c r="JCT137" s="7"/>
      <c r="JCU137" s="7"/>
      <c r="JCV137" s="7"/>
      <c r="JCW137" s="7"/>
      <c r="JCX137" s="7"/>
      <c r="JCY137" s="7"/>
      <c r="JCZ137" s="7"/>
      <c r="JDA137" s="7"/>
      <c r="JDB137" s="7"/>
      <c r="JDC137" s="7"/>
      <c r="JDD137" s="7"/>
      <c r="JDE137" s="7"/>
      <c r="JDF137" s="7"/>
      <c r="JDG137" s="7"/>
      <c r="JDH137" s="7"/>
      <c r="JDI137" s="7"/>
      <c r="JDJ137" s="7"/>
      <c r="JDK137" s="7"/>
      <c r="JDL137" s="7"/>
      <c r="JDM137" s="7"/>
      <c r="JDN137" s="7"/>
      <c r="JDO137" s="7"/>
      <c r="JDP137" s="7"/>
      <c r="JDQ137" s="7"/>
      <c r="JDR137" s="7"/>
      <c r="JDS137" s="7"/>
      <c r="JDT137" s="7"/>
      <c r="JDU137" s="7"/>
      <c r="JDV137" s="7"/>
      <c r="JDW137" s="7"/>
      <c r="JDX137" s="7"/>
      <c r="JDY137" s="7"/>
      <c r="JDZ137" s="7"/>
      <c r="JEA137" s="7"/>
      <c r="JEB137" s="7"/>
      <c r="JEC137" s="7"/>
      <c r="JED137" s="7"/>
      <c r="JEE137" s="7"/>
      <c r="JEF137" s="7"/>
      <c r="JEG137" s="7"/>
      <c r="JEH137" s="7"/>
      <c r="JEI137" s="7"/>
      <c r="JEJ137" s="7"/>
      <c r="JEK137" s="7"/>
      <c r="JEL137" s="7"/>
      <c r="JEM137" s="7"/>
      <c r="JEN137" s="7"/>
      <c r="JEO137" s="7"/>
      <c r="JEP137" s="7"/>
      <c r="JEQ137" s="7"/>
      <c r="JER137" s="7"/>
      <c r="JES137" s="7"/>
      <c r="JET137" s="7"/>
      <c r="JEU137" s="7"/>
      <c r="JEV137" s="7"/>
      <c r="JEW137" s="7"/>
      <c r="JEX137" s="7"/>
      <c r="JEY137" s="7"/>
      <c r="JEZ137" s="7"/>
      <c r="JFA137" s="7"/>
      <c r="JFB137" s="7"/>
      <c r="JFC137" s="7"/>
      <c r="JFD137" s="7"/>
      <c r="JFE137" s="7"/>
      <c r="JFF137" s="7"/>
      <c r="JFG137" s="7"/>
      <c r="JFH137" s="7"/>
      <c r="JFI137" s="7"/>
      <c r="JFJ137" s="7"/>
      <c r="JFK137" s="7"/>
      <c r="JFL137" s="7"/>
      <c r="JFM137" s="7"/>
      <c r="JFN137" s="7"/>
      <c r="JFO137" s="7"/>
      <c r="JFP137" s="7"/>
      <c r="JFQ137" s="7"/>
      <c r="JFR137" s="7"/>
      <c r="JFS137" s="7"/>
      <c r="JFT137" s="7"/>
      <c r="JFU137" s="7"/>
      <c r="JFV137" s="7"/>
      <c r="JFW137" s="7"/>
      <c r="JFX137" s="7"/>
      <c r="JFY137" s="7"/>
      <c r="JFZ137" s="7"/>
      <c r="JGA137" s="7"/>
      <c r="JGB137" s="7"/>
      <c r="JGC137" s="7"/>
      <c r="JGD137" s="7"/>
      <c r="JGE137" s="7"/>
      <c r="JGF137" s="7"/>
      <c r="JGG137" s="7"/>
      <c r="JGH137" s="7"/>
      <c r="JGI137" s="7"/>
      <c r="JGJ137" s="7"/>
      <c r="JGK137" s="7"/>
      <c r="JGL137" s="7"/>
      <c r="JGM137" s="7"/>
      <c r="JGN137" s="7"/>
      <c r="JGO137" s="7"/>
      <c r="JGP137" s="7"/>
      <c r="JGQ137" s="7"/>
      <c r="JGR137" s="7"/>
      <c r="JGS137" s="7"/>
      <c r="JGT137" s="7"/>
      <c r="JGU137" s="7"/>
      <c r="JGV137" s="7"/>
      <c r="JGW137" s="7"/>
      <c r="JGX137" s="7"/>
      <c r="JGY137" s="7"/>
      <c r="JGZ137" s="7"/>
      <c r="JHA137" s="7"/>
      <c r="JHB137" s="7"/>
      <c r="JHC137" s="7"/>
      <c r="JHD137" s="7"/>
      <c r="JHE137" s="7"/>
      <c r="JHF137" s="7"/>
      <c r="JHG137" s="7"/>
      <c r="JHH137" s="7"/>
      <c r="JHI137" s="7"/>
      <c r="JHJ137" s="7"/>
      <c r="JHK137" s="7"/>
      <c r="JHL137" s="7"/>
      <c r="JHM137" s="7"/>
      <c r="JHN137" s="7"/>
      <c r="JHO137" s="7"/>
      <c r="JHP137" s="7"/>
      <c r="JHQ137" s="7"/>
      <c r="JHR137" s="7"/>
      <c r="JHS137" s="7"/>
      <c r="JHT137" s="7"/>
      <c r="JHU137" s="7"/>
      <c r="JHV137" s="7"/>
      <c r="JHW137" s="7"/>
      <c r="JHX137" s="7"/>
      <c r="JHY137" s="7"/>
      <c r="JHZ137" s="7"/>
      <c r="JIA137" s="7"/>
      <c r="JIB137" s="7"/>
      <c r="JIC137" s="7"/>
      <c r="JID137" s="7"/>
      <c r="JIE137" s="7"/>
      <c r="JIF137" s="7"/>
      <c r="JIG137" s="7"/>
      <c r="JIH137" s="7"/>
      <c r="JII137" s="7"/>
      <c r="JIJ137" s="7"/>
      <c r="JIK137" s="7"/>
      <c r="JIL137" s="7"/>
      <c r="JIM137" s="7"/>
      <c r="JIN137" s="7"/>
      <c r="JIO137" s="7"/>
      <c r="JIP137" s="7"/>
      <c r="JIQ137" s="7"/>
      <c r="JIR137" s="7"/>
      <c r="JIS137" s="7"/>
      <c r="JIT137" s="7"/>
      <c r="JIU137" s="7"/>
      <c r="JIV137" s="7"/>
      <c r="JIW137" s="7"/>
      <c r="JIX137" s="7"/>
      <c r="JIY137" s="7"/>
      <c r="JIZ137" s="7"/>
      <c r="JJA137" s="7"/>
      <c r="JJB137" s="7"/>
      <c r="JJC137" s="7"/>
      <c r="JJD137" s="7"/>
      <c r="JJE137" s="7"/>
      <c r="JJF137" s="7"/>
      <c r="JJG137" s="7"/>
      <c r="JJH137" s="7"/>
      <c r="JJI137" s="7"/>
      <c r="JJJ137" s="7"/>
      <c r="JJK137" s="7"/>
      <c r="JJL137" s="7"/>
      <c r="JJM137" s="7"/>
      <c r="JJN137" s="7"/>
      <c r="JJO137" s="7"/>
      <c r="JJP137" s="7"/>
      <c r="JJQ137" s="7"/>
      <c r="JJR137" s="7"/>
      <c r="JJS137" s="7"/>
      <c r="JJT137" s="7"/>
      <c r="JJU137" s="7"/>
      <c r="JJV137" s="7"/>
      <c r="JJW137" s="7"/>
      <c r="JJX137" s="7"/>
      <c r="JJY137" s="7"/>
      <c r="JJZ137" s="7"/>
      <c r="JKA137" s="7"/>
      <c r="JKB137" s="7"/>
      <c r="JKC137" s="7"/>
      <c r="JKD137" s="7"/>
      <c r="JKE137" s="7"/>
      <c r="JKF137" s="7"/>
      <c r="JKG137" s="7"/>
      <c r="JKH137" s="7"/>
      <c r="JKI137" s="7"/>
      <c r="JKJ137" s="7"/>
      <c r="JKK137" s="7"/>
      <c r="JKL137" s="7"/>
      <c r="JKM137" s="7"/>
      <c r="JKN137" s="7"/>
      <c r="JKO137" s="7"/>
      <c r="JKP137" s="7"/>
      <c r="JKQ137" s="7"/>
      <c r="JKR137" s="7"/>
      <c r="JKS137" s="7"/>
      <c r="JKT137" s="7"/>
      <c r="JKU137" s="7"/>
      <c r="JKV137" s="7"/>
      <c r="JKW137" s="7"/>
      <c r="JKX137" s="7"/>
      <c r="JKY137" s="7"/>
      <c r="JKZ137" s="7"/>
      <c r="JLA137" s="7"/>
      <c r="JLB137" s="7"/>
      <c r="JLC137" s="7"/>
      <c r="JLD137" s="7"/>
      <c r="JLE137" s="7"/>
      <c r="JLF137" s="7"/>
      <c r="JLG137" s="7"/>
      <c r="JLH137" s="7"/>
      <c r="JLI137" s="7"/>
      <c r="JLJ137" s="7"/>
      <c r="JLK137" s="7"/>
      <c r="JLL137" s="7"/>
      <c r="JLM137" s="7"/>
      <c r="JLN137" s="7"/>
      <c r="JLO137" s="7"/>
      <c r="JLP137" s="7"/>
      <c r="JLQ137" s="7"/>
      <c r="JLR137" s="7"/>
      <c r="JLS137" s="7"/>
      <c r="JLT137" s="7"/>
      <c r="JLU137" s="7"/>
      <c r="JLV137" s="7"/>
      <c r="JLW137" s="7"/>
      <c r="JLX137" s="7"/>
      <c r="JLY137" s="7"/>
      <c r="JLZ137" s="7"/>
      <c r="JMA137" s="7"/>
      <c r="JMB137" s="7"/>
      <c r="JMC137" s="7"/>
      <c r="JMD137" s="7"/>
      <c r="JME137" s="7"/>
      <c r="JMF137" s="7"/>
      <c r="JMG137" s="7"/>
      <c r="JMH137" s="7"/>
      <c r="JMI137" s="7"/>
      <c r="JMJ137" s="7"/>
      <c r="JMK137" s="7"/>
      <c r="JML137" s="7"/>
      <c r="JMM137" s="7"/>
      <c r="JMN137" s="7"/>
      <c r="JMO137" s="7"/>
      <c r="JMP137" s="7"/>
      <c r="JMQ137" s="7"/>
      <c r="JMR137" s="7"/>
      <c r="JMS137" s="7"/>
      <c r="JMT137" s="7"/>
      <c r="JMU137" s="7"/>
      <c r="JMV137" s="7"/>
      <c r="JMW137" s="7"/>
      <c r="JMX137" s="7"/>
      <c r="JMY137" s="7"/>
      <c r="JMZ137" s="7"/>
      <c r="JNA137" s="7"/>
      <c r="JNB137" s="7"/>
      <c r="JNC137" s="7"/>
      <c r="JND137" s="7"/>
      <c r="JNE137" s="7"/>
      <c r="JNF137" s="7"/>
      <c r="JNG137" s="7"/>
      <c r="JNH137" s="7"/>
      <c r="JNI137" s="7"/>
      <c r="JNJ137" s="7"/>
      <c r="JNK137" s="7"/>
      <c r="JNL137" s="7"/>
      <c r="JNM137" s="7"/>
      <c r="JNN137" s="7"/>
      <c r="JNO137" s="7"/>
      <c r="JNP137" s="7"/>
      <c r="JNQ137" s="7"/>
      <c r="JNR137" s="7"/>
      <c r="JNS137" s="7"/>
      <c r="JNT137" s="7"/>
      <c r="JNU137" s="7"/>
      <c r="JNV137" s="7"/>
      <c r="JNW137" s="7"/>
      <c r="JNX137" s="7"/>
      <c r="JNY137" s="7"/>
      <c r="JNZ137" s="7"/>
      <c r="JOA137" s="7"/>
      <c r="JOB137" s="7"/>
      <c r="JOC137" s="7"/>
      <c r="JOD137" s="7"/>
      <c r="JOE137" s="7"/>
      <c r="JOF137" s="7"/>
      <c r="JOG137" s="7"/>
      <c r="JOH137" s="7"/>
      <c r="JOI137" s="7"/>
      <c r="JOJ137" s="7"/>
      <c r="JOK137" s="7"/>
      <c r="JOL137" s="7"/>
      <c r="JOM137" s="7"/>
      <c r="JON137" s="7"/>
      <c r="JOO137" s="7"/>
      <c r="JOP137" s="7"/>
      <c r="JOQ137" s="7"/>
      <c r="JOR137" s="7"/>
      <c r="JOS137" s="7"/>
      <c r="JOT137" s="7"/>
      <c r="JOU137" s="7"/>
      <c r="JOV137" s="7"/>
      <c r="JOW137" s="7"/>
      <c r="JOX137" s="7"/>
      <c r="JOY137" s="7"/>
      <c r="JOZ137" s="7"/>
      <c r="JPA137" s="7"/>
      <c r="JPB137" s="7"/>
      <c r="JPC137" s="7"/>
      <c r="JPD137" s="7"/>
      <c r="JPE137" s="7"/>
      <c r="JPF137" s="7"/>
      <c r="JPG137" s="7"/>
      <c r="JPH137" s="7"/>
      <c r="JPI137" s="7"/>
      <c r="JPJ137" s="7"/>
      <c r="JPK137" s="7"/>
      <c r="JPL137" s="7"/>
      <c r="JPM137" s="7"/>
      <c r="JPN137" s="7"/>
      <c r="JPO137" s="7"/>
      <c r="JPP137" s="7"/>
      <c r="JPQ137" s="7"/>
      <c r="JPR137" s="7"/>
      <c r="JPS137" s="7"/>
      <c r="JPT137" s="7"/>
      <c r="JPU137" s="7"/>
      <c r="JPV137" s="7"/>
      <c r="JPW137" s="7"/>
      <c r="JPX137" s="7"/>
      <c r="JPY137" s="7"/>
      <c r="JPZ137" s="7"/>
      <c r="JQA137" s="7"/>
      <c r="JQB137" s="7"/>
      <c r="JQC137" s="7"/>
      <c r="JQD137" s="7"/>
      <c r="JQE137" s="7"/>
      <c r="JQF137" s="7"/>
      <c r="JQG137" s="7"/>
      <c r="JQH137" s="7"/>
      <c r="JQI137" s="7"/>
      <c r="JQJ137" s="7"/>
      <c r="JQK137" s="7"/>
      <c r="JQL137" s="7"/>
      <c r="JQM137" s="7"/>
      <c r="JQN137" s="7"/>
      <c r="JQO137" s="7"/>
      <c r="JQP137" s="7"/>
      <c r="JQQ137" s="7"/>
      <c r="JQR137" s="7"/>
      <c r="JQS137" s="7"/>
      <c r="JQT137" s="7"/>
      <c r="JQU137" s="7"/>
      <c r="JQV137" s="7"/>
      <c r="JQW137" s="7"/>
      <c r="JQX137" s="7"/>
      <c r="JQY137" s="7"/>
      <c r="JQZ137" s="7"/>
      <c r="JRA137" s="7"/>
      <c r="JRB137" s="7"/>
      <c r="JRC137" s="7"/>
      <c r="JRD137" s="7"/>
      <c r="JRE137" s="7"/>
      <c r="JRF137" s="7"/>
      <c r="JRG137" s="7"/>
      <c r="JRH137" s="7"/>
      <c r="JRI137" s="7"/>
      <c r="JRJ137" s="7"/>
      <c r="JRK137" s="7"/>
      <c r="JRL137" s="7"/>
      <c r="JRM137" s="7"/>
      <c r="JRN137" s="7"/>
      <c r="JRO137" s="7"/>
      <c r="JRP137" s="7"/>
      <c r="JRQ137" s="7"/>
      <c r="JRR137" s="7"/>
      <c r="JRS137" s="7"/>
      <c r="JRT137" s="7"/>
      <c r="JRU137" s="7"/>
      <c r="JRV137" s="7"/>
      <c r="JRW137" s="7"/>
      <c r="JRX137" s="7"/>
      <c r="JRY137" s="7"/>
      <c r="JRZ137" s="7"/>
      <c r="JSA137" s="7"/>
      <c r="JSB137" s="7"/>
      <c r="JSC137" s="7"/>
      <c r="JSD137" s="7"/>
      <c r="JSE137" s="7"/>
      <c r="JSF137" s="7"/>
      <c r="JSG137" s="7"/>
      <c r="JSH137" s="7"/>
      <c r="JSI137" s="7"/>
      <c r="JSJ137" s="7"/>
      <c r="JSK137" s="7"/>
      <c r="JSL137" s="7"/>
      <c r="JSM137" s="7"/>
      <c r="JSN137" s="7"/>
      <c r="JSO137" s="7"/>
      <c r="JSP137" s="7"/>
      <c r="JSQ137" s="7"/>
      <c r="JSR137" s="7"/>
      <c r="JSS137" s="7"/>
      <c r="JST137" s="7"/>
      <c r="JSU137" s="7"/>
      <c r="JSV137" s="7"/>
      <c r="JSW137" s="7"/>
      <c r="JSX137" s="7"/>
      <c r="JSY137" s="7"/>
      <c r="JSZ137" s="7"/>
      <c r="JTA137" s="7"/>
      <c r="JTB137" s="7"/>
      <c r="JTC137" s="7"/>
      <c r="JTD137" s="7"/>
      <c r="JTE137" s="7"/>
      <c r="JTF137" s="7"/>
      <c r="JTG137" s="7"/>
      <c r="JTH137" s="7"/>
      <c r="JTI137" s="7"/>
      <c r="JTJ137" s="7"/>
      <c r="JTK137" s="7"/>
      <c r="JTL137" s="7"/>
      <c r="JTM137" s="7"/>
      <c r="JTN137" s="7"/>
      <c r="JTO137" s="7"/>
      <c r="JTP137" s="7"/>
      <c r="JTQ137" s="7"/>
      <c r="JTR137" s="7"/>
      <c r="JTS137" s="7"/>
      <c r="JTT137" s="7"/>
      <c r="JTU137" s="7"/>
      <c r="JTV137" s="7"/>
      <c r="JTW137" s="7"/>
      <c r="JTX137" s="7"/>
      <c r="JTY137" s="7"/>
      <c r="JTZ137" s="7"/>
      <c r="JUA137" s="7"/>
      <c r="JUB137" s="7"/>
      <c r="JUC137" s="7"/>
      <c r="JUD137" s="7"/>
      <c r="JUE137" s="7"/>
      <c r="JUF137" s="7"/>
      <c r="JUG137" s="7"/>
      <c r="JUH137" s="7"/>
      <c r="JUI137" s="7"/>
      <c r="JUJ137" s="7"/>
      <c r="JUK137" s="7"/>
      <c r="JUL137" s="7"/>
      <c r="JUM137" s="7"/>
      <c r="JUN137" s="7"/>
      <c r="JUO137" s="7"/>
      <c r="JUP137" s="7"/>
      <c r="JUQ137" s="7"/>
      <c r="JUR137" s="7"/>
      <c r="JUS137" s="7"/>
      <c r="JUT137" s="7"/>
      <c r="JUU137" s="7"/>
      <c r="JUV137" s="7"/>
      <c r="JUW137" s="7"/>
      <c r="JUX137" s="7"/>
      <c r="JUY137" s="7"/>
      <c r="JUZ137" s="7"/>
      <c r="JVA137" s="7"/>
      <c r="JVB137" s="7"/>
      <c r="JVC137" s="7"/>
      <c r="JVD137" s="7"/>
      <c r="JVE137" s="7"/>
      <c r="JVF137" s="7"/>
      <c r="JVG137" s="7"/>
      <c r="JVH137" s="7"/>
      <c r="JVI137" s="7"/>
      <c r="JVJ137" s="7"/>
      <c r="JVK137" s="7"/>
      <c r="JVL137" s="7"/>
      <c r="JVM137" s="7"/>
      <c r="JVN137" s="7"/>
      <c r="JVO137" s="7"/>
      <c r="JVP137" s="7"/>
      <c r="JVQ137" s="7"/>
      <c r="JVR137" s="7"/>
      <c r="JVS137" s="7"/>
      <c r="JVT137" s="7"/>
      <c r="JVU137" s="7"/>
      <c r="JVV137" s="7"/>
      <c r="JVW137" s="7"/>
      <c r="JVX137" s="7"/>
      <c r="JVY137" s="7"/>
      <c r="JVZ137" s="7"/>
      <c r="JWA137" s="7"/>
      <c r="JWB137" s="7"/>
      <c r="JWC137" s="7"/>
      <c r="JWD137" s="7"/>
      <c r="JWE137" s="7"/>
      <c r="JWF137" s="7"/>
      <c r="JWG137" s="7"/>
      <c r="JWH137" s="7"/>
      <c r="JWI137" s="7"/>
      <c r="JWJ137" s="7"/>
      <c r="JWK137" s="7"/>
      <c r="JWL137" s="7"/>
      <c r="JWM137" s="7"/>
      <c r="JWN137" s="7"/>
      <c r="JWO137" s="7"/>
      <c r="JWP137" s="7"/>
      <c r="JWQ137" s="7"/>
      <c r="JWR137" s="7"/>
      <c r="JWS137" s="7"/>
      <c r="JWT137" s="7"/>
      <c r="JWU137" s="7"/>
      <c r="JWV137" s="7"/>
      <c r="JWW137" s="7"/>
      <c r="JWX137" s="7"/>
      <c r="JWY137" s="7"/>
      <c r="JWZ137" s="7"/>
      <c r="JXA137" s="7"/>
      <c r="JXB137" s="7"/>
      <c r="JXC137" s="7"/>
      <c r="JXD137" s="7"/>
      <c r="JXE137" s="7"/>
      <c r="JXF137" s="7"/>
      <c r="JXG137" s="7"/>
      <c r="JXH137" s="7"/>
      <c r="JXI137" s="7"/>
      <c r="JXJ137" s="7"/>
      <c r="JXK137" s="7"/>
      <c r="JXL137" s="7"/>
      <c r="JXM137" s="7"/>
      <c r="JXN137" s="7"/>
      <c r="JXO137" s="7"/>
      <c r="JXP137" s="7"/>
      <c r="JXQ137" s="7"/>
      <c r="JXR137" s="7"/>
      <c r="JXS137" s="7"/>
      <c r="JXT137" s="7"/>
      <c r="JXU137" s="7"/>
      <c r="JXV137" s="7"/>
      <c r="JXW137" s="7"/>
      <c r="JXX137" s="7"/>
      <c r="JXY137" s="7"/>
      <c r="JXZ137" s="7"/>
      <c r="JYA137" s="7"/>
      <c r="JYB137" s="7"/>
      <c r="JYC137" s="7"/>
      <c r="JYD137" s="7"/>
      <c r="JYE137" s="7"/>
      <c r="JYF137" s="7"/>
      <c r="JYG137" s="7"/>
      <c r="JYH137" s="7"/>
      <c r="JYI137" s="7"/>
      <c r="JYJ137" s="7"/>
      <c r="JYK137" s="7"/>
      <c r="JYL137" s="7"/>
      <c r="JYM137" s="7"/>
      <c r="JYN137" s="7"/>
      <c r="JYO137" s="7"/>
      <c r="JYP137" s="7"/>
      <c r="JYQ137" s="7"/>
      <c r="JYR137" s="7"/>
      <c r="JYS137" s="7"/>
      <c r="JYT137" s="7"/>
      <c r="JYU137" s="7"/>
      <c r="JYV137" s="7"/>
      <c r="JYW137" s="7"/>
      <c r="JYX137" s="7"/>
      <c r="JYY137" s="7"/>
      <c r="JYZ137" s="7"/>
      <c r="JZA137" s="7"/>
      <c r="JZB137" s="7"/>
      <c r="JZC137" s="7"/>
      <c r="JZD137" s="7"/>
      <c r="JZE137" s="7"/>
      <c r="JZF137" s="7"/>
      <c r="JZG137" s="7"/>
      <c r="JZH137" s="7"/>
      <c r="JZI137" s="7"/>
      <c r="JZJ137" s="7"/>
      <c r="JZK137" s="7"/>
      <c r="JZL137" s="7"/>
      <c r="JZM137" s="7"/>
      <c r="JZN137" s="7"/>
      <c r="JZO137" s="7"/>
      <c r="JZP137" s="7"/>
      <c r="JZQ137" s="7"/>
      <c r="JZR137" s="7"/>
      <c r="JZS137" s="7"/>
      <c r="JZT137" s="7"/>
      <c r="JZU137" s="7"/>
      <c r="JZV137" s="7"/>
      <c r="JZW137" s="7"/>
      <c r="JZX137" s="7"/>
      <c r="JZY137" s="7"/>
      <c r="JZZ137" s="7"/>
      <c r="KAA137" s="7"/>
      <c r="KAB137" s="7"/>
      <c r="KAC137" s="7"/>
      <c r="KAD137" s="7"/>
      <c r="KAE137" s="7"/>
      <c r="KAF137" s="7"/>
      <c r="KAG137" s="7"/>
      <c r="KAH137" s="7"/>
      <c r="KAI137" s="7"/>
      <c r="KAJ137" s="7"/>
      <c r="KAK137" s="7"/>
      <c r="KAL137" s="7"/>
      <c r="KAM137" s="7"/>
      <c r="KAN137" s="7"/>
      <c r="KAO137" s="7"/>
      <c r="KAP137" s="7"/>
      <c r="KAQ137" s="7"/>
      <c r="KAR137" s="7"/>
      <c r="KAS137" s="7"/>
      <c r="KAT137" s="7"/>
      <c r="KAU137" s="7"/>
      <c r="KAV137" s="7"/>
      <c r="KAW137" s="7"/>
      <c r="KAX137" s="7"/>
      <c r="KAY137" s="7"/>
      <c r="KAZ137" s="7"/>
      <c r="KBA137" s="7"/>
      <c r="KBB137" s="7"/>
      <c r="KBC137" s="7"/>
      <c r="KBD137" s="7"/>
      <c r="KBE137" s="7"/>
      <c r="KBF137" s="7"/>
      <c r="KBG137" s="7"/>
      <c r="KBH137" s="7"/>
      <c r="KBI137" s="7"/>
      <c r="KBJ137" s="7"/>
      <c r="KBK137" s="7"/>
      <c r="KBL137" s="7"/>
      <c r="KBM137" s="7"/>
      <c r="KBN137" s="7"/>
      <c r="KBO137" s="7"/>
      <c r="KBP137" s="7"/>
      <c r="KBQ137" s="7"/>
      <c r="KBR137" s="7"/>
      <c r="KBS137" s="7"/>
      <c r="KBT137" s="7"/>
      <c r="KBU137" s="7"/>
      <c r="KBV137" s="7"/>
      <c r="KBW137" s="7"/>
      <c r="KBX137" s="7"/>
      <c r="KBY137" s="7"/>
      <c r="KBZ137" s="7"/>
      <c r="KCA137" s="7"/>
      <c r="KCB137" s="7"/>
      <c r="KCC137" s="7"/>
      <c r="KCD137" s="7"/>
      <c r="KCE137" s="7"/>
      <c r="KCF137" s="7"/>
      <c r="KCG137" s="7"/>
      <c r="KCH137" s="7"/>
      <c r="KCI137" s="7"/>
      <c r="KCJ137" s="7"/>
      <c r="KCK137" s="7"/>
      <c r="KCL137" s="7"/>
      <c r="KCM137" s="7"/>
      <c r="KCN137" s="7"/>
      <c r="KCO137" s="7"/>
      <c r="KCP137" s="7"/>
      <c r="KCQ137" s="7"/>
      <c r="KCR137" s="7"/>
      <c r="KCS137" s="7"/>
      <c r="KCT137" s="7"/>
      <c r="KCU137" s="7"/>
      <c r="KCV137" s="7"/>
      <c r="KCW137" s="7"/>
      <c r="KCX137" s="7"/>
      <c r="KCY137" s="7"/>
      <c r="KCZ137" s="7"/>
      <c r="KDA137" s="7"/>
      <c r="KDB137" s="7"/>
      <c r="KDC137" s="7"/>
      <c r="KDD137" s="7"/>
      <c r="KDE137" s="7"/>
      <c r="KDF137" s="7"/>
      <c r="KDG137" s="7"/>
      <c r="KDH137" s="7"/>
      <c r="KDI137" s="7"/>
      <c r="KDJ137" s="7"/>
      <c r="KDK137" s="7"/>
      <c r="KDL137" s="7"/>
      <c r="KDM137" s="7"/>
      <c r="KDN137" s="7"/>
      <c r="KDO137" s="7"/>
      <c r="KDP137" s="7"/>
      <c r="KDQ137" s="7"/>
      <c r="KDR137" s="7"/>
      <c r="KDS137" s="7"/>
      <c r="KDT137" s="7"/>
      <c r="KDU137" s="7"/>
      <c r="KDV137" s="7"/>
      <c r="KDW137" s="7"/>
      <c r="KDX137" s="7"/>
      <c r="KDY137" s="7"/>
      <c r="KDZ137" s="7"/>
      <c r="KEA137" s="7"/>
      <c r="KEB137" s="7"/>
      <c r="KEC137" s="7"/>
      <c r="KED137" s="7"/>
      <c r="KEE137" s="7"/>
      <c r="KEF137" s="7"/>
      <c r="KEG137" s="7"/>
      <c r="KEH137" s="7"/>
      <c r="KEI137" s="7"/>
      <c r="KEJ137" s="7"/>
      <c r="KEK137" s="7"/>
      <c r="KEL137" s="7"/>
      <c r="KEM137" s="7"/>
      <c r="KEN137" s="7"/>
      <c r="KEO137" s="7"/>
      <c r="KEP137" s="7"/>
      <c r="KEQ137" s="7"/>
      <c r="KER137" s="7"/>
      <c r="KES137" s="7"/>
      <c r="KET137" s="7"/>
      <c r="KEU137" s="7"/>
      <c r="KEV137" s="7"/>
      <c r="KEW137" s="7"/>
      <c r="KEX137" s="7"/>
      <c r="KEY137" s="7"/>
      <c r="KEZ137" s="7"/>
      <c r="KFA137" s="7"/>
      <c r="KFB137" s="7"/>
      <c r="KFC137" s="7"/>
      <c r="KFD137" s="7"/>
      <c r="KFE137" s="7"/>
      <c r="KFF137" s="7"/>
      <c r="KFG137" s="7"/>
      <c r="KFH137" s="7"/>
      <c r="KFI137" s="7"/>
      <c r="KFJ137" s="7"/>
      <c r="KFK137" s="7"/>
      <c r="KFL137" s="7"/>
      <c r="KFM137" s="7"/>
      <c r="KFN137" s="7"/>
      <c r="KFO137" s="7"/>
      <c r="KFP137" s="7"/>
      <c r="KFQ137" s="7"/>
      <c r="KFR137" s="7"/>
      <c r="KFS137" s="7"/>
      <c r="KFT137" s="7"/>
      <c r="KFU137" s="7"/>
      <c r="KFV137" s="7"/>
      <c r="KFW137" s="7"/>
      <c r="KFX137" s="7"/>
      <c r="KFY137" s="7"/>
      <c r="KFZ137" s="7"/>
      <c r="KGA137" s="7"/>
      <c r="KGB137" s="7"/>
      <c r="KGC137" s="7"/>
      <c r="KGD137" s="7"/>
      <c r="KGE137" s="7"/>
      <c r="KGF137" s="7"/>
      <c r="KGG137" s="7"/>
      <c r="KGH137" s="7"/>
      <c r="KGI137" s="7"/>
      <c r="KGJ137" s="7"/>
      <c r="KGK137" s="7"/>
      <c r="KGL137" s="7"/>
      <c r="KGM137" s="7"/>
      <c r="KGN137" s="7"/>
      <c r="KGO137" s="7"/>
      <c r="KGP137" s="7"/>
      <c r="KGQ137" s="7"/>
      <c r="KGR137" s="7"/>
      <c r="KGS137" s="7"/>
      <c r="KGT137" s="7"/>
      <c r="KGU137" s="7"/>
      <c r="KGV137" s="7"/>
      <c r="KGW137" s="7"/>
      <c r="KGX137" s="7"/>
      <c r="KGY137" s="7"/>
      <c r="KGZ137" s="7"/>
      <c r="KHA137" s="7"/>
      <c r="KHB137" s="7"/>
      <c r="KHC137" s="7"/>
      <c r="KHD137" s="7"/>
      <c r="KHE137" s="7"/>
      <c r="KHF137" s="7"/>
      <c r="KHG137" s="7"/>
      <c r="KHH137" s="7"/>
      <c r="KHI137" s="7"/>
      <c r="KHJ137" s="7"/>
      <c r="KHK137" s="7"/>
      <c r="KHL137" s="7"/>
      <c r="KHM137" s="7"/>
      <c r="KHN137" s="7"/>
      <c r="KHO137" s="7"/>
      <c r="KHP137" s="7"/>
      <c r="KHQ137" s="7"/>
      <c r="KHR137" s="7"/>
      <c r="KHS137" s="7"/>
      <c r="KHT137" s="7"/>
      <c r="KHU137" s="7"/>
      <c r="KHV137" s="7"/>
      <c r="KHW137" s="7"/>
      <c r="KHX137" s="7"/>
      <c r="KHY137" s="7"/>
      <c r="KHZ137" s="7"/>
      <c r="KIA137" s="7"/>
      <c r="KIB137" s="7"/>
      <c r="KIC137" s="7"/>
      <c r="KID137" s="7"/>
      <c r="KIE137" s="7"/>
      <c r="KIF137" s="7"/>
      <c r="KIG137" s="7"/>
      <c r="KIH137" s="7"/>
      <c r="KII137" s="7"/>
      <c r="KIJ137" s="7"/>
      <c r="KIK137" s="7"/>
      <c r="KIL137" s="7"/>
      <c r="KIM137" s="7"/>
      <c r="KIN137" s="7"/>
      <c r="KIO137" s="7"/>
      <c r="KIP137" s="7"/>
      <c r="KIQ137" s="7"/>
      <c r="KIR137" s="7"/>
      <c r="KIS137" s="7"/>
      <c r="KIT137" s="7"/>
      <c r="KIU137" s="7"/>
      <c r="KIV137" s="7"/>
      <c r="KIW137" s="7"/>
      <c r="KIX137" s="7"/>
      <c r="KIY137" s="7"/>
      <c r="KIZ137" s="7"/>
      <c r="KJA137" s="7"/>
      <c r="KJB137" s="7"/>
      <c r="KJC137" s="7"/>
      <c r="KJD137" s="7"/>
      <c r="KJE137" s="7"/>
      <c r="KJF137" s="7"/>
      <c r="KJG137" s="7"/>
      <c r="KJH137" s="7"/>
      <c r="KJI137" s="7"/>
      <c r="KJJ137" s="7"/>
      <c r="KJK137" s="7"/>
      <c r="KJL137" s="7"/>
      <c r="KJM137" s="7"/>
      <c r="KJN137" s="7"/>
      <c r="KJO137" s="7"/>
      <c r="KJP137" s="7"/>
      <c r="KJQ137" s="7"/>
      <c r="KJR137" s="7"/>
      <c r="KJS137" s="7"/>
      <c r="KJT137" s="7"/>
      <c r="KJU137" s="7"/>
      <c r="KJV137" s="7"/>
      <c r="KJW137" s="7"/>
      <c r="KJX137" s="7"/>
      <c r="KJY137" s="7"/>
      <c r="KJZ137" s="7"/>
      <c r="KKA137" s="7"/>
      <c r="KKB137" s="7"/>
      <c r="KKC137" s="7"/>
      <c r="KKD137" s="7"/>
      <c r="KKE137" s="7"/>
      <c r="KKF137" s="7"/>
      <c r="KKG137" s="7"/>
      <c r="KKH137" s="7"/>
      <c r="KKI137" s="7"/>
      <c r="KKJ137" s="7"/>
      <c r="KKK137" s="7"/>
      <c r="KKL137" s="7"/>
      <c r="KKM137" s="7"/>
      <c r="KKN137" s="7"/>
      <c r="KKO137" s="7"/>
      <c r="KKP137" s="7"/>
      <c r="KKQ137" s="7"/>
      <c r="KKR137" s="7"/>
      <c r="KKS137" s="7"/>
      <c r="KKT137" s="7"/>
      <c r="KKU137" s="7"/>
      <c r="KKV137" s="7"/>
      <c r="KKW137" s="7"/>
      <c r="KKX137" s="7"/>
      <c r="KKY137" s="7"/>
      <c r="KKZ137" s="7"/>
      <c r="KLA137" s="7"/>
      <c r="KLB137" s="7"/>
      <c r="KLC137" s="7"/>
      <c r="KLD137" s="7"/>
      <c r="KLE137" s="7"/>
      <c r="KLF137" s="7"/>
      <c r="KLG137" s="7"/>
      <c r="KLH137" s="7"/>
      <c r="KLI137" s="7"/>
      <c r="KLJ137" s="7"/>
      <c r="KLK137" s="7"/>
      <c r="KLL137" s="7"/>
      <c r="KLM137" s="7"/>
      <c r="KLN137" s="7"/>
      <c r="KLO137" s="7"/>
      <c r="KLP137" s="7"/>
      <c r="KLQ137" s="7"/>
      <c r="KLR137" s="7"/>
      <c r="KLS137" s="7"/>
      <c r="KLT137" s="7"/>
      <c r="KLU137" s="7"/>
      <c r="KLV137" s="7"/>
      <c r="KLW137" s="7"/>
      <c r="KLX137" s="7"/>
      <c r="KLY137" s="7"/>
      <c r="KLZ137" s="7"/>
      <c r="KMA137" s="7"/>
      <c r="KMB137" s="7"/>
      <c r="KMC137" s="7"/>
      <c r="KMD137" s="7"/>
      <c r="KME137" s="7"/>
      <c r="KMF137" s="7"/>
      <c r="KMG137" s="7"/>
      <c r="KMH137" s="7"/>
      <c r="KMI137" s="7"/>
      <c r="KMJ137" s="7"/>
      <c r="KMK137" s="7"/>
      <c r="KML137" s="7"/>
      <c r="KMM137" s="7"/>
      <c r="KMN137" s="7"/>
      <c r="KMO137" s="7"/>
      <c r="KMP137" s="7"/>
      <c r="KMQ137" s="7"/>
      <c r="KMR137" s="7"/>
      <c r="KMS137" s="7"/>
      <c r="KMT137" s="7"/>
      <c r="KMU137" s="7"/>
      <c r="KMV137" s="7"/>
      <c r="KMW137" s="7"/>
      <c r="KMX137" s="7"/>
      <c r="KMY137" s="7"/>
      <c r="KMZ137" s="7"/>
      <c r="KNA137" s="7"/>
      <c r="KNB137" s="7"/>
      <c r="KNC137" s="7"/>
      <c r="KND137" s="7"/>
      <c r="KNE137" s="7"/>
      <c r="KNF137" s="7"/>
      <c r="KNG137" s="7"/>
      <c r="KNH137" s="7"/>
      <c r="KNI137" s="7"/>
      <c r="KNJ137" s="7"/>
      <c r="KNK137" s="7"/>
      <c r="KNL137" s="7"/>
      <c r="KNM137" s="7"/>
      <c r="KNN137" s="7"/>
      <c r="KNO137" s="7"/>
      <c r="KNP137" s="7"/>
      <c r="KNQ137" s="7"/>
      <c r="KNR137" s="7"/>
      <c r="KNS137" s="7"/>
      <c r="KNT137" s="7"/>
      <c r="KNU137" s="7"/>
      <c r="KNV137" s="7"/>
      <c r="KNW137" s="7"/>
      <c r="KNX137" s="7"/>
      <c r="KNY137" s="7"/>
      <c r="KNZ137" s="7"/>
      <c r="KOA137" s="7"/>
      <c r="KOB137" s="7"/>
      <c r="KOC137" s="7"/>
      <c r="KOD137" s="7"/>
      <c r="KOE137" s="7"/>
      <c r="KOF137" s="7"/>
      <c r="KOG137" s="7"/>
      <c r="KOH137" s="7"/>
      <c r="KOI137" s="7"/>
      <c r="KOJ137" s="7"/>
      <c r="KOK137" s="7"/>
      <c r="KOL137" s="7"/>
      <c r="KOM137" s="7"/>
      <c r="KON137" s="7"/>
      <c r="KOO137" s="7"/>
      <c r="KOP137" s="7"/>
      <c r="KOQ137" s="7"/>
      <c r="KOR137" s="7"/>
      <c r="KOS137" s="7"/>
      <c r="KOT137" s="7"/>
      <c r="KOU137" s="7"/>
      <c r="KOV137" s="7"/>
      <c r="KOW137" s="7"/>
      <c r="KOX137" s="7"/>
      <c r="KOY137" s="7"/>
      <c r="KOZ137" s="7"/>
      <c r="KPA137" s="7"/>
      <c r="KPB137" s="7"/>
      <c r="KPC137" s="7"/>
      <c r="KPD137" s="7"/>
      <c r="KPE137" s="7"/>
      <c r="KPF137" s="7"/>
      <c r="KPG137" s="7"/>
      <c r="KPH137" s="7"/>
      <c r="KPI137" s="7"/>
      <c r="KPJ137" s="7"/>
      <c r="KPK137" s="7"/>
      <c r="KPL137" s="7"/>
      <c r="KPM137" s="7"/>
      <c r="KPN137" s="7"/>
      <c r="KPO137" s="7"/>
      <c r="KPP137" s="7"/>
      <c r="KPQ137" s="7"/>
      <c r="KPR137" s="7"/>
      <c r="KPS137" s="7"/>
      <c r="KPT137" s="7"/>
      <c r="KPU137" s="7"/>
      <c r="KPV137" s="7"/>
      <c r="KPW137" s="7"/>
      <c r="KPX137" s="7"/>
      <c r="KPY137" s="7"/>
      <c r="KPZ137" s="7"/>
      <c r="KQA137" s="7"/>
      <c r="KQB137" s="7"/>
      <c r="KQC137" s="7"/>
      <c r="KQD137" s="7"/>
      <c r="KQE137" s="7"/>
      <c r="KQF137" s="7"/>
      <c r="KQG137" s="7"/>
      <c r="KQH137" s="7"/>
      <c r="KQI137" s="7"/>
      <c r="KQJ137" s="7"/>
      <c r="KQK137" s="7"/>
      <c r="KQL137" s="7"/>
      <c r="KQM137" s="7"/>
      <c r="KQN137" s="7"/>
      <c r="KQO137" s="7"/>
      <c r="KQP137" s="7"/>
      <c r="KQQ137" s="7"/>
      <c r="KQR137" s="7"/>
      <c r="KQS137" s="7"/>
      <c r="KQT137" s="7"/>
      <c r="KQU137" s="7"/>
      <c r="KQV137" s="7"/>
      <c r="KQW137" s="7"/>
      <c r="KQX137" s="7"/>
      <c r="KQY137" s="7"/>
      <c r="KQZ137" s="7"/>
      <c r="KRA137" s="7"/>
      <c r="KRB137" s="7"/>
      <c r="KRC137" s="7"/>
      <c r="KRD137" s="7"/>
      <c r="KRE137" s="7"/>
      <c r="KRF137" s="7"/>
      <c r="KRG137" s="7"/>
      <c r="KRH137" s="7"/>
      <c r="KRI137" s="7"/>
      <c r="KRJ137" s="7"/>
      <c r="KRK137" s="7"/>
      <c r="KRL137" s="7"/>
      <c r="KRM137" s="7"/>
      <c r="KRN137" s="7"/>
      <c r="KRO137" s="7"/>
      <c r="KRP137" s="7"/>
      <c r="KRQ137" s="7"/>
      <c r="KRR137" s="7"/>
      <c r="KRS137" s="7"/>
      <c r="KRT137" s="7"/>
      <c r="KRU137" s="7"/>
      <c r="KRV137" s="7"/>
      <c r="KRW137" s="7"/>
      <c r="KRX137" s="7"/>
      <c r="KRY137" s="7"/>
      <c r="KRZ137" s="7"/>
      <c r="KSA137" s="7"/>
      <c r="KSB137" s="7"/>
      <c r="KSC137" s="7"/>
      <c r="KSD137" s="7"/>
      <c r="KSE137" s="7"/>
      <c r="KSF137" s="7"/>
      <c r="KSG137" s="7"/>
      <c r="KSH137" s="7"/>
      <c r="KSI137" s="7"/>
      <c r="KSJ137" s="7"/>
      <c r="KSK137" s="7"/>
      <c r="KSL137" s="7"/>
      <c r="KSM137" s="7"/>
      <c r="KSN137" s="7"/>
      <c r="KSO137" s="7"/>
      <c r="KSP137" s="7"/>
      <c r="KSQ137" s="7"/>
      <c r="KSR137" s="7"/>
      <c r="KSS137" s="7"/>
      <c r="KST137" s="7"/>
      <c r="KSU137" s="7"/>
      <c r="KSV137" s="7"/>
      <c r="KSW137" s="7"/>
      <c r="KSX137" s="7"/>
      <c r="KSY137" s="7"/>
      <c r="KSZ137" s="7"/>
      <c r="KTA137" s="7"/>
      <c r="KTB137" s="7"/>
      <c r="KTC137" s="7"/>
      <c r="KTD137" s="7"/>
      <c r="KTE137" s="7"/>
      <c r="KTF137" s="7"/>
      <c r="KTG137" s="7"/>
      <c r="KTH137" s="7"/>
      <c r="KTI137" s="7"/>
      <c r="KTJ137" s="7"/>
      <c r="KTK137" s="7"/>
      <c r="KTL137" s="7"/>
      <c r="KTM137" s="7"/>
      <c r="KTN137" s="7"/>
      <c r="KTO137" s="7"/>
      <c r="KTP137" s="7"/>
      <c r="KTQ137" s="7"/>
      <c r="KTR137" s="7"/>
      <c r="KTS137" s="7"/>
      <c r="KTT137" s="7"/>
      <c r="KTU137" s="7"/>
      <c r="KTV137" s="7"/>
      <c r="KTW137" s="7"/>
      <c r="KTX137" s="7"/>
      <c r="KTY137" s="7"/>
      <c r="KTZ137" s="7"/>
      <c r="KUA137" s="7"/>
      <c r="KUB137" s="7"/>
      <c r="KUC137" s="7"/>
      <c r="KUD137" s="7"/>
      <c r="KUE137" s="7"/>
      <c r="KUF137" s="7"/>
      <c r="KUG137" s="7"/>
      <c r="KUH137" s="7"/>
      <c r="KUI137" s="7"/>
      <c r="KUJ137" s="7"/>
      <c r="KUK137" s="7"/>
      <c r="KUL137" s="7"/>
      <c r="KUM137" s="7"/>
      <c r="KUN137" s="7"/>
      <c r="KUO137" s="7"/>
      <c r="KUP137" s="7"/>
      <c r="KUQ137" s="7"/>
      <c r="KUR137" s="7"/>
      <c r="KUS137" s="7"/>
      <c r="KUT137" s="7"/>
      <c r="KUU137" s="7"/>
      <c r="KUV137" s="7"/>
      <c r="KUW137" s="7"/>
      <c r="KUX137" s="7"/>
      <c r="KUY137" s="7"/>
      <c r="KUZ137" s="7"/>
      <c r="KVA137" s="7"/>
      <c r="KVB137" s="7"/>
      <c r="KVC137" s="7"/>
      <c r="KVD137" s="7"/>
      <c r="KVE137" s="7"/>
      <c r="KVF137" s="7"/>
      <c r="KVG137" s="7"/>
      <c r="KVH137" s="7"/>
      <c r="KVI137" s="7"/>
      <c r="KVJ137" s="7"/>
      <c r="KVK137" s="7"/>
      <c r="KVL137" s="7"/>
      <c r="KVM137" s="7"/>
      <c r="KVN137" s="7"/>
      <c r="KVO137" s="7"/>
      <c r="KVP137" s="7"/>
      <c r="KVQ137" s="7"/>
      <c r="KVR137" s="7"/>
      <c r="KVS137" s="7"/>
      <c r="KVT137" s="7"/>
      <c r="KVU137" s="7"/>
      <c r="KVV137" s="7"/>
      <c r="KVW137" s="7"/>
      <c r="KVX137" s="7"/>
      <c r="KVY137" s="7"/>
      <c r="KVZ137" s="7"/>
      <c r="KWA137" s="7"/>
      <c r="KWB137" s="7"/>
      <c r="KWC137" s="7"/>
      <c r="KWD137" s="7"/>
      <c r="KWE137" s="7"/>
      <c r="KWF137" s="7"/>
      <c r="KWG137" s="7"/>
      <c r="KWH137" s="7"/>
      <c r="KWI137" s="7"/>
      <c r="KWJ137" s="7"/>
      <c r="KWK137" s="7"/>
      <c r="KWL137" s="7"/>
      <c r="KWM137" s="7"/>
      <c r="KWN137" s="7"/>
      <c r="KWO137" s="7"/>
      <c r="KWP137" s="7"/>
      <c r="KWQ137" s="7"/>
      <c r="KWR137" s="7"/>
      <c r="KWS137" s="7"/>
      <c r="KWT137" s="7"/>
      <c r="KWU137" s="7"/>
      <c r="KWV137" s="7"/>
      <c r="KWW137" s="7"/>
      <c r="KWX137" s="7"/>
      <c r="KWY137" s="7"/>
      <c r="KWZ137" s="7"/>
      <c r="KXA137" s="7"/>
      <c r="KXB137" s="7"/>
      <c r="KXC137" s="7"/>
      <c r="KXD137" s="7"/>
      <c r="KXE137" s="7"/>
      <c r="KXF137" s="7"/>
      <c r="KXG137" s="7"/>
      <c r="KXH137" s="7"/>
      <c r="KXI137" s="7"/>
      <c r="KXJ137" s="7"/>
      <c r="KXK137" s="7"/>
      <c r="KXL137" s="7"/>
      <c r="KXM137" s="7"/>
      <c r="KXN137" s="7"/>
      <c r="KXO137" s="7"/>
      <c r="KXP137" s="7"/>
      <c r="KXQ137" s="7"/>
      <c r="KXR137" s="7"/>
      <c r="KXS137" s="7"/>
      <c r="KXT137" s="7"/>
      <c r="KXU137" s="7"/>
      <c r="KXV137" s="7"/>
      <c r="KXW137" s="7"/>
      <c r="KXX137" s="7"/>
      <c r="KXY137" s="7"/>
      <c r="KXZ137" s="7"/>
      <c r="KYA137" s="7"/>
      <c r="KYB137" s="7"/>
      <c r="KYC137" s="7"/>
      <c r="KYD137" s="7"/>
      <c r="KYE137" s="7"/>
      <c r="KYF137" s="7"/>
      <c r="KYG137" s="7"/>
      <c r="KYH137" s="7"/>
      <c r="KYI137" s="7"/>
      <c r="KYJ137" s="7"/>
      <c r="KYK137" s="7"/>
      <c r="KYL137" s="7"/>
      <c r="KYM137" s="7"/>
      <c r="KYN137" s="7"/>
      <c r="KYO137" s="7"/>
      <c r="KYP137" s="7"/>
      <c r="KYQ137" s="7"/>
      <c r="KYR137" s="7"/>
      <c r="KYS137" s="7"/>
      <c r="KYT137" s="7"/>
      <c r="KYU137" s="7"/>
      <c r="KYV137" s="7"/>
      <c r="KYW137" s="7"/>
      <c r="KYX137" s="7"/>
      <c r="KYY137" s="7"/>
      <c r="KYZ137" s="7"/>
      <c r="KZA137" s="7"/>
      <c r="KZB137" s="7"/>
      <c r="KZC137" s="7"/>
      <c r="KZD137" s="7"/>
      <c r="KZE137" s="7"/>
      <c r="KZF137" s="7"/>
      <c r="KZG137" s="7"/>
      <c r="KZH137" s="7"/>
      <c r="KZI137" s="7"/>
      <c r="KZJ137" s="7"/>
      <c r="KZK137" s="7"/>
      <c r="KZL137" s="7"/>
      <c r="KZM137" s="7"/>
      <c r="KZN137" s="7"/>
      <c r="KZO137" s="7"/>
      <c r="KZP137" s="7"/>
      <c r="KZQ137" s="7"/>
      <c r="KZR137" s="7"/>
      <c r="KZS137" s="7"/>
      <c r="KZT137" s="7"/>
      <c r="KZU137" s="7"/>
      <c r="KZV137" s="7"/>
      <c r="KZW137" s="7"/>
      <c r="KZX137" s="7"/>
      <c r="KZY137" s="7"/>
      <c r="KZZ137" s="7"/>
      <c r="LAA137" s="7"/>
      <c r="LAB137" s="7"/>
      <c r="LAC137" s="7"/>
      <c r="LAD137" s="7"/>
      <c r="LAE137" s="7"/>
      <c r="LAF137" s="7"/>
      <c r="LAG137" s="7"/>
      <c r="LAH137" s="7"/>
      <c r="LAI137" s="7"/>
      <c r="LAJ137" s="7"/>
      <c r="LAK137" s="7"/>
      <c r="LAL137" s="7"/>
      <c r="LAM137" s="7"/>
      <c r="LAN137" s="7"/>
      <c r="LAO137" s="7"/>
      <c r="LAP137" s="7"/>
      <c r="LAQ137" s="7"/>
      <c r="LAR137" s="7"/>
      <c r="LAS137" s="7"/>
      <c r="LAT137" s="7"/>
      <c r="LAU137" s="7"/>
      <c r="LAV137" s="7"/>
      <c r="LAW137" s="7"/>
      <c r="LAX137" s="7"/>
      <c r="LAY137" s="7"/>
      <c r="LAZ137" s="7"/>
      <c r="LBA137" s="7"/>
      <c r="LBB137" s="7"/>
      <c r="LBC137" s="7"/>
      <c r="LBD137" s="7"/>
      <c r="LBE137" s="7"/>
      <c r="LBF137" s="7"/>
      <c r="LBG137" s="7"/>
      <c r="LBH137" s="7"/>
      <c r="LBI137" s="7"/>
      <c r="LBJ137" s="7"/>
      <c r="LBK137" s="7"/>
      <c r="LBL137" s="7"/>
      <c r="LBM137" s="7"/>
      <c r="LBN137" s="7"/>
      <c r="LBO137" s="7"/>
      <c r="LBP137" s="7"/>
      <c r="LBQ137" s="7"/>
      <c r="LBR137" s="7"/>
      <c r="LBS137" s="7"/>
      <c r="LBT137" s="7"/>
      <c r="LBU137" s="7"/>
      <c r="LBV137" s="7"/>
      <c r="LBW137" s="7"/>
      <c r="LBX137" s="7"/>
      <c r="LBY137" s="7"/>
      <c r="LBZ137" s="7"/>
      <c r="LCA137" s="7"/>
      <c r="LCB137" s="7"/>
      <c r="LCC137" s="7"/>
      <c r="LCD137" s="7"/>
      <c r="LCE137" s="7"/>
      <c r="LCF137" s="7"/>
      <c r="LCG137" s="7"/>
      <c r="LCH137" s="7"/>
      <c r="LCI137" s="7"/>
      <c r="LCJ137" s="7"/>
      <c r="LCK137" s="7"/>
      <c r="LCL137" s="7"/>
      <c r="LCM137" s="7"/>
      <c r="LCN137" s="7"/>
      <c r="LCO137" s="7"/>
      <c r="LCP137" s="7"/>
      <c r="LCQ137" s="7"/>
      <c r="LCR137" s="7"/>
      <c r="LCS137" s="7"/>
      <c r="LCT137" s="7"/>
      <c r="LCU137" s="7"/>
      <c r="LCV137" s="7"/>
      <c r="LCW137" s="7"/>
      <c r="LCX137" s="7"/>
      <c r="LCY137" s="7"/>
      <c r="LCZ137" s="7"/>
      <c r="LDA137" s="7"/>
      <c r="LDB137" s="7"/>
      <c r="LDC137" s="7"/>
      <c r="LDD137" s="7"/>
      <c r="LDE137" s="7"/>
      <c r="LDF137" s="7"/>
      <c r="LDG137" s="7"/>
      <c r="LDH137" s="7"/>
      <c r="LDI137" s="7"/>
      <c r="LDJ137" s="7"/>
      <c r="LDK137" s="7"/>
      <c r="LDL137" s="7"/>
      <c r="LDM137" s="7"/>
      <c r="LDN137" s="7"/>
      <c r="LDO137" s="7"/>
      <c r="LDP137" s="7"/>
      <c r="LDQ137" s="7"/>
      <c r="LDR137" s="7"/>
      <c r="LDS137" s="7"/>
      <c r="LDT137" s="7"/>
      <c r="LDU137" s="7"/>
      <c r="LDV137" s="7"/>
      <c r="LDW137" s="7"/>
      <c r="LDX137" s="7"/>
      <c r="LDY137" s="7"/>
      <c r="LDZ137" s="7"/>
      <c r="LEA137" s="7"/>
      <c r="LEB137" s="7"/>
      <c r="LEC137" s="7"/>
      <c r="LED137" s="7"/>
      <c r="LEE137" s="7"/>
      <c r="LEF137" s="7"/>
      <c r="LEG137" s="7"/>
      <c r="LEH137" s="7"/>
      <c r="LEI137" s="7"/>
      <c r="LEJ137" s="7"/>
      <c r="LEK137" s="7"/>
      <c r="LEL137" s="7"/>
      <c r="LEM137" s="7"/>
      <c r="LEN137" s="7"/>
      <c r="LEO137" s="7"/>
      <c r="LEP137" s="7"/>
      <c r="LEQ137" s="7"/>
      <c r="LER137" s="7"/>
      <c r="LES137" s="7"/>
      <c r="LET137" s="7"/>
      <c r="LEU137" s="7"/>
      <c r="LEV137" s="7"/>
      <c r="LEW137" s="7"/>
      <c r="LEX137" s="7"/>
      <c r="LEY137" s="7"/>
      <c r="LEZ137" s="7"/>
      <c r="LFA137" s="7"/>
      <c r="LFB137" s="7"/>
      <c r="LFC137" s="7"/>
      <c r="LFD137" s="7"/>
      <c r="LFE137" s="7"/>
      <c r="LFF137" s="7"/>
      <c r="LFG137" s="7"/>
      <c r="LFH137" s="7"/>
      <c r="LFI137" s="7"/>
      <c r="LFJ137" s="7"/>
      <c r="LFK137" s="7"/>
      <c r="LFL137" s="7"/>
      <c r="LFM137" s="7"/>
      <c r="LFN137" s="7"/>
      <c r="LFO137" s="7"/>
      <c r="LFP137" s="7"/>
      <c r="LFQ137" s="7"/>
      <c r="LFR137" s="7"/>
      <c r="LFS137" s="7"/>
      <c r="LFT137" s="7"/>
      <c r="LFU137" s="7"/>
      <c r="LFV137" s="7"/>
      <c r="LFW137" s="7"/>
      <c r="LFX137" s="7"/>
      <c r="LFY137" s="7"/>
      <c r="LFZ137" s="7"/>
      <c r="LGA137" s="7"/>
      <c r="LGB137" s="7"/>
      <c r="LGC137" s="7"/>
      <c r="LGD137" s="7"/>
      <c r="LGE137" s="7"/>
      <c r="LGF137" s="7"/>
      <c r="LGG137" s="7"/>
      <c r="LGH137" s="7"/>
      <c r="LGI137" s="7"/>
      <c r="LGJ137" s="7"/>
      <c r="LGK137" s="7"/>
      <c r="LGL137" s="7"/>
      <c r="LGM137" s="7"/>
      <c r="LGN137" s="7"/>
      <c r="LGO137" s="7"/>
      <c r="LGP137" s="7"/>
      <c r="LGQ137" s="7"/>
      <c r="LGR137" s="7"/>
      <c r="LGS137" s="7"/>
      <c r="LGT137" s="7"/>
      <c r="LGU137" s="7"/>
      <c r="LGV137" s="7"/>
      <c r="LGW137" s="7"/>
      <c r="LGX137" s="7"/>
      <c r="LGY137" s="7"/>
      <c r="LGZ137" s="7"/>
      <c r="LHA137" s="7"/>
      <c r="LHB137" s="7"/>
      <c r="LHC137" s="7"/>
      <c r="LHD137" s="7"/>
      <c r="LHE137" s="7"/>
      <c r="LHF137" s="7"/>
      <c r="LHG137" s="7"/>
      <c r="LHH137" s="7"/>
      <c r="LHI137" s="7"/>
      <c r="LHJ137" s="7"/>
      <c r="LHK137" s="7"/>
      <c r="LHL137" s="7"/>
      <c r="LHM137" s="7"/>
      <c r="LHN137" s="7"/>
      <c r="LHO137" s="7"/>
      <c r="LHP137" s="7"/>
      <c r="LHQ137" s="7"/>
      <c r="LHR137" s="7"/>
      <c r="LHS137" s="7"/>
      <c r="LHT137" s="7"/>
      <c r="LHU137" s="7"/>
      <c r="LHV137" s="7"/>
      <c r="LHW137" s="7"/>
      <c r="LHX137" s="7"/>
      <c r="LHY137" s="7"/>
      <c r="LHZ137" s="7"/>
      <c r="LIA137" s="7"/>
      <c r="LIB137" s="7"/>
      <c r="LIC137" s="7"/>
      <c r="LID137" s="7"/>
      <c r="LIE137" s="7"/>
      <c r="LIF137" s="7"/>
      <c r="LIG137" s="7"/>
      <c r="LIH137" s="7"/>
      <c r="LII137" s="7"/>
      <c r="LIJ137" s="7"/>
      <c r="LIK137" s="7"/>
      <c r="LIL137" s="7"/>
      <c r="LIM137" s="7"/>
      <c r="LIN137" s="7"/>
      <c r="LIO137" s="7"/>
      <c r="LIP137" s="7"/>
      <c r="LIQ137" s="7"/>
      <c r="LIR137" s="7"/>
      <c r="LIS137" s="7"/>
      <c r="LIT137" s="7"/>
      <c r="LIU137" s="7"/>
      <c r="LIV137" s="7"/>
      <c r="LIW137" s="7"/>
      <c r="LIX137" s="7"/>
      <c r="LIY137" s="7"/>
      <c r="LIZ137" s="7"/>
      <c r="LJA137" s="7"/>
      <c r="LJB137" s="7"/>
      <c r="LJC137" s="7"/>
      <c r="LJD137" s="7"/>
      <c r="LJE137" s="7"/>
      <c r="LJF137" s="7"/>
      <c r="LJG137" s="7"/>
      <c r="LJH137" s="7"/>
      <c r="LJI137" s="7"/>
      <c r="LJJ137" s="7"/>
      <c r="LJK137" s="7"/>
      <c r="LJL137" s="7"/>
      <c r="LJM137" s="7"/>
      <c r="LJN137" s="7"/>
      <c r="LJO137" s="7"/>
      <c r="LJP137" s="7"/>
      <c r="LJQ137" s="7"/>
      <c r="LJR137" s="7"/>
      <c r="LJS137" s="7"/>
      <c r="LJT137" s="7"/>
      <c r="LJU137" s="7"/>
      <c r="LJV137" s="7"/>
      <c r="LJW137" s="7"/>
      <c r="LJX137" s="7"/>
      <c r="LJY137" s="7"/>
      <c r="LJZ137" s="7"/>
      <c r="LKA137" s="7"/>
      <c r="LKB137" s="7"/>
      <c r="LKC137" s="7"/>
      <c r="LKD137" s="7"/>
      <c r="LKE137" s="7"/>
      <c r="LKF137" s="7"/>
      <c r="LKG137" s="7"/>
      <c r="LKH137" s="7"/>
      <c r="LKI137" s="7"/>
      <c r="LKJ137" s="7"/>
      <c r="LKK137" s="7"/>
      <c r="LKL137" s="7"/>
      <c r="LKM137" s="7"/>
      <c r="LKN137" s="7"/>
      <c r="LKO137" s="7"/>
      <c r="LKP137" s="7"/>
      <c r="LKQ137" s="7"/>
      <c r="LKR137" s="7"/>
      <c r="LKS137" s="7"/>
      <c r="LKT137" s="7"/>
      <c r="LKU137" s="7"/>
      <c r="LKV137" s="7"/>
      <c r="LKW137" s="7"/>
      <c r="LKX137" s="7"/>
      <c r="LKY137" s="7"/>
      <c r="LKZ137" s="7"/>
      <c r="LLA137" s="7"/>
      <c r="LLB137" s="7"/>
      <c r="LLC137" s="7"/>
      <c r="LLD137" s="7"/>
      <c r="LLE137" s="7"/>
      <c r="LLF137" s="7"/>
      <c r="LLG137" s="7"/>
      <c r="LLH137" s="7"/>
      <c r="LLI137" s="7"/>
      <c r="LLJ137" s="7"/>
      <c r="LLK137" s="7"/>
      <c r="LLL137" s="7"/>
      <c r="LLM137" s="7"/>
      <c r="LLN137" s="7"/>
      <c r="LLO137" s="7"/>
      <c r="LLP137" s="7"/>
      <c r="LLQ137" s="7"/>
      <c r="LLR137" s="7"/>
      <c r="LLS137" s="7"/>
      <c r="LLT137" s="7"/>
      <c r="LLU137" s="7"/>
      <c r="LLV137" s="7"/>
      <c r="LLW137" s="7"/>
      <c r="LLX137" s="7"/>
      <c r="LLY137" s="7"/>
      <c r="LLZ137" s="7"/>
      <c r="LMA137" s="7"/>
      <c r="LMB137" s="7"/>
      <c r="LMC137" s="7"/>
      <c r="LMD137" s="7"/>
      <c r="LME137" s="7"/>
      <c r="LMF137" s="7"/>
      <c r="LMG137" s="7"/>
      <c r="LMH137" s="7"/>
      <c r="LMI137" s="7"/>
      <c r="LMJ137" s="7"/>
      <c r="LMK137" s="7"/>
      <c r="LML137" s="7"/>
      <c r="LMM137" s="7"/>
      <c r="LMN137" s="7"/>
      <c r="LMO137" s="7"/>
      <c r="LMP137" s="7"/>
      <c r="LMQ137" s="7"/>
      <c r="LMR137" s="7"/>
      <c r="LMS137" s="7"/>
      <c r="LMT137" s="7"/>
      <c r="LMU137" s="7"/>
      <c r="LMV137" s="7"/>
      <c r="LMW137" s="7"/>
      <c r="LMX137" s="7"/>
      <c r="LMY137" s="7"/>
      <c r="LMZ137" s="7"/>
      <c r="LNA137" s="7"/>
      <c r="LNB137" s="7"/>
      <c r="LNC137" s="7"/>
      <c r="LND137" s="7"/>
      <c r="LNE137" s="7"/>
      <c r="LNF137" s="7"/>
      <c r="LNG137" s="7"/>
      <c r="LNH137" s="7"/>
      <c r="LNI137" s="7"/>
      <c r="LNJ137" s="7"/>
      <c r="LNK137" s="7"/>
      <c r="LNL137" s="7"/>
      <c r="LNM137" s="7"/>
      <c r="LNN137" s="7"/>
      <c r="LNO137" s="7"/>
      <c r="LNP137" s="7"/>
      <c r="LNQ137" s="7"/>
      <c r="LNR137" s="7"/>
      <c r="LNS137" s="7"/>
      <c r="LNT137" s="7"/>
      <c r="LNU137" s="7"/>
      <c r="LNV137" s="7"/>
      <c r="LNW137" s="7"/>
      <c r="LNX137" s="7"/>
      <c r="LNY137" s="7"/>
      <c r="LNZ137" s="7"/>
      <c r="LOA137" s="7"/>
      <c r="LOB137" s="7"/>
      <c r="LOC137" s="7"/>
      <c r="LOD137" s="7"/>
      <c r="LOE137" s="7"/>
      <c r="LOF137" s="7"/>
      <c r="LOG137" s="7"/>
      <c r="LOH137" s="7"/>
      <c r="LOI137" s="7"/>
      <c r="LOJ137" s="7"/>
      <c r="LOK137" s="7"/>
      <c r="LOL137" s="7"/>
      <c r="LOM137" s="7"/>
      <c r="LON137" s="7"/>
      <c r="LOO137" s="7"/>
      <c r="LOP137" s="7"/>
      <c r="LOQ137" s="7"/>
      <c r="LOR137" s="7"/>
      <c r="LOS137" s="7"/>
      <c r="LOT137" s="7"/>
      <c r="LOU137" s="7"/>
      <c r="LOV137" s="7"/>
      <c r="LOW137" s="7"/>
      <c r="LOX137" s="7"/>
      <c r="LOY137" s="7"/>
      <c r="LOZ137" s="7"/>
      <c r="LPA137" s="7"/>
      <c r="LPB137" s="7"/>
      <c r="LPC137" s="7"/>
      <c r="LPD137" s="7"/>
      <c r="LPE137" s="7"/>
      <c r="LPF137" s="7"/>
      <c r="LPG137" s="7"/>
      <c r="LPH137" s="7"/>
      <c r="LPI137" s="7"/>
      <c r="LPJ137" s="7"/>
      <c r="LPK137" s="7"/>
      <c r="LPL137" s="7"/>
      <c r="LPM137" s="7"/>
      <c r="LPN137" s="7"/>
      <c r="LPO137" s="7"/>
      <c r="LPP137" s="7"/>
      <c r="LPQ137" s="7"/>
      <c r="LPR137" s="7"/>
      <c r="LPS137" s="7"/>
      <c r="LPT137" s="7"/>
      <c r="LPU137" s="7"/>
      <c r="LPV137" s="7"/>
      <c r="LPW137" s="7"/>
      <c r="LPX137" s="7"/>
      <c r="LPY137" s="7"/>
      <c r="LPZ137" s="7"/>
      <c r="LQA137" s="7"/>
      <c r="LQB137" s="7"/>
      <c r="LQC137" s="7"/>
      <c r="LQD137" s="7"/>
      <c r="LQE137" s="7"/>
      <c r="LQF137" s="7"/>
      <c r="LQG137" s="7"/>
      <c r="LQH137" s="7"/>
      <c r="LQI137" s="7"/>
      <c r="LQJ137" s="7"/>
      <c r="LQK137" s="7"/>
      <c r="LQL137" s="7"/>
      <c r="LQM137" s="7"/>
      <c r="LQN137" s="7"/>
      <c r="LQO137" s="7"/>
      <c r="LQP137" s="7"/>
      <c r="LQQ137" s="7"/>
      <c r="LQR137" s="7"/>
      <c r="LQS137" s="7"/>
      <c r="LQT137" s="7"/>
      <c r="LQU137" s="7"/>
      <c r="LQV137" s="7"/>
      <c r="LQW137" s="7"/>
      <c r="LQX137" s="7"/>
      <c r="LQY137" s="7"/>
      <c r="LQZ137" s="7"/>
      <c r="LRA137" s="7"/>
      <c r="LRB137" s="7"/>
      <c r="LRC137" s="7"/>
      <c r="LRD137" s="7"/>
      <c r="LRE137" s="7"/>
      <c r="LRF137" s="7"/>
      <c r="LRG137" s="7"/>
      <c r="LRH137" s="7"/>
      <c r="LRI137" s="7"/>
      <c r="LRJ137" s="7"/>
      <c r="LRK137" s="7"/>
      <c r="LRL137" s="7"/>
      <c r="LRM137" s="7"/>
      <c r="LRN137" s="7"/>
      <c r="LRO137" s="7"/>
      <c r="LRP137" s="7"/>
      <c r="LRQ137" s="7"/>
      <c r="LRR137" s="7"/>
      <c r="LRS137" s="7"/>
      <c r="LRT137" s="7"/>
      <c r="LRU137" s="7"/>
      <c r="LRV137" s="7"/>
      <c r="LRW137" s="7"/>
      <c r="LRX137" s="7"/>
      <c r="LRY137" s="7"/>
      <c r="LRZ137" s="7"/>
      <c r="LSA137" s="7"/>
      <c r="LSB137" s="7"/>
      <c r="LSC137" s="7"/>
      <c r="LSD137" s="7"/>
      <c r="LSE137" s="7"/>
      <c r="LSF137" s="7"/>
      <c r="LSG137" s="7"/>
      <c r="LSH137" s="7"/>
      <c r="LSI137" s="7"/>
      <c r="LSJ137" s="7"/>
      <c r="LSK137" s="7"/>
      <c r="LSL137" s="7"/>
      <c r="LSM137" s="7"/>
      <c r="LSN137" s="7"/>
      <c r="LSO137" s="7"/>
      <c r="LSP137" s="7"/>
      <c r="LSQ137" s="7"/>
      <c r="LSR137" s="7"/>
      <c r="LSS137" s="7"/>
      <c r="LST137" s="7"/>
      <c r="LSU137" s="7"/>
      <c r="LSV137" s="7"/>
      <c r="LSW137" s="7"/>
      <c r="LSX137" s="7"/>
      <c r="LSY137" s="7"/>
      <c r="LSZ137" s="7"/>
      <c r="LTA137" s="7"/>
      <c r="LTB137" s="7"/>
      <c r="LTC137" s="7"/>
      <c r="LTD137" s="7"/>
      <c r="LTE137" s="7"/>
      <c r="LTF137" s="7"/>
      <c r="LTG137" s="7"/>
      <c r="LTH137" s="7"/>
      <c r="LTI137" s="7"/>
      <c r="LTJ137" s="7"/>
      <c r="LTK137" s="7"/>
      <c r="LTL137" s="7"/>
      <c r="LTM137" s="7"/>
      <c r="LTN137" s="7"/>
      <c r="LTO137" s="7"/>
      <c r="LTP137" s="7"/>
      <c r="LTQ137" s="7"/>
      <c r="LTR137" s="7"/>
      <c r="LTS137" s="7"/>
      <c r="LTT137" s="7"/>
      <c r="LTU137" s="7"/>
      <c r="LTV137" s="7"/>
      <c r="LTW137" s="7"/>
      <c r="LTX137" s="7"/>
      <c r="LTY137" s="7"/>
      <c r="LTZ137" s="7"/>
      <c r="LUA137" s="7"/>
      <c r="LUB137" s="7"/>
      <c r="LUC137" s="7"/>
      <c r="LUD137" s="7"/>
      <c r="LUE137" s="7"/>
      <c r="LUF137" s="7"/>
      <c r="LUG137" s="7"/>
      <c r="LUH137" s="7"/>
      <c r="LUI137" s="7"/>
      <c r="LUJ137" s="7"/>
      <c r="LUK137" s="7"/>
      <c r="LUL137" s="7"/>
      <c r="LUM137" s="7"/>
      <c r="LUN137" s="7"/>
      <c r="LUO137" s="7"/>
      <c r="LUP137" s="7"/>
      <c r="LUQ137" s="7"/>
      <c r="LUR137" s="7"/>
      <c r="LUS137" s="7"/>
      <c r="LUT137" s="7"/>
      <c r="LUU137" s="7"/>
      <c r="LUV137" s="7"/>
      <c r="LUW137" s="7"/>
      <c r="LUX137" s="7"/>
      <c r="LUY137" s="7"/>
      <c r="LUZ137" s="7"/>
      <c r="LVA137" s="7"/>
      <c r="LVB137" s="7"/>
      <c r="LVC137" s="7"/>
      <c r="LVD137" s="7"/>
      <c r="LVE137" s="7"/>
      <c r="LVF137" s="7"/>
      <c r="LVG137" s="7"/>
      <c r="LVH137" s="7"/>
      <c r="LVI137" s="7"/>
      <c r="LVJ137" s="7"/>
      <c r="LVK137" s="7"/>
      <c r="LVL137" s="7"/>
      <c r="LVM137" s="7"/>
      <c r="LVN137" s="7"/>
      <c r="LVO137" s="7"/>
      <c r="LVP137" s="7"/>
      <c r="LVQ137" s="7"/>
      <c r="LVR137" s="7"/>
      <c r="LVS137" s="7"/>
      <c r="LVT137" s="7"/>
      <c r="LVU137" s="7"/>
      <c r="LVV137" s="7"/>
      <c r="LVW137" s="7"/>
      <c r="LVX137" s="7"/>
      <c r="LVY137" s="7"/>
      <c r="LVZ137" s="7"/>
      <c r="LWA137" s="7"/>
      <c r="LWB137" s="7"/>
      <c r="LWC137" s="7"/>
      <c r="LWD137" s="7"/>
      <c r="LWE137" s="7"/>
      <c r="LWF137" s="7"/>
      <c r="LWG137" s="7"/>
      <c r="LWH137" s="7"/>
      <c r="LWI137" s="7"/>
      <c r="LWJ137" s="7"/>
      <c r="LWK137" s="7"/>
      <c r="LWL137" s="7"/>
      <c r="LWM137" s="7"/>
      <c r="LWN137" s="7"/>
      <c r="LWO137" s="7"/>
      <c r="LWP137" s="7"/>
      <c r="LWQ137" s="7"/>
      <c r="LWR137" s="7"/>
      <c r="LWS137" s="7"/>
      <c r="LWT137" s="7"/>
      <c r="LWU137" s="7"/>
      <c r="LWV137" s="7"/>
      <c r="LWW137" s="7"/>
      <c r="LWX137" s="7"/>
      <c r="LWY137" s="7"/>
      <c r="LWZ137" s="7"/>
      <c r="LXA137" s="7"/>
      <c r="LXB137" s="7"/>
      <c r="LXC137" s="7"/>
      <c r="LXD137" s="7"/>
      <c r="LXE137" s="7"/>
      <c r="LXF137" s="7"/>
      <c r="LXG137" s="7"/>
      <c r="LXH137" s="7"/>
      <c r="LXI137" s="7"/>
      <c r="LXJ137" s="7"/>
      <c r="LXK137" s="7"/>
      <c r="LXL137" s="7"/>
      <c r="LXM137" s="7"/>
      <c r="LXN137" s="7"/>
      <c r="LXO137" s="7"/>
      <c r="LXP137" s="7"/>
      <c r="LXQ137" s="7"/>
      <c r="LXR137" s="7"/>
      <c r="LXS137" s="7"/>
      <c r="LXT137" s="7"/>
      <c r="LXU137" s="7"/>
      <c r="LXV137" s="7"/>
      <c r="LXW137" s="7"/>
      <c r="LXX137" s="7"/>
      <c r="LXY137" s="7"/>
      <c r="LXZ137" s="7"/>
      <c r="LYA137" s="7"/>
      <c r="LYB137" s="7"/>
      <c r="LYC137" s="7"/>
      <c r="LYD137" s="7"/>
      <c r="LYE137" s="7"/>
      <c r="LYF137" s="7"/>
      <c r="LYG137" s="7"/>
      <c r="LYH137" s="7"/>
      <c r="LYI137" s="7"/>
      <c r="LYJ137" s="7"/>
      <c r="LYK137" s="7"/>
      <c r="LYL137" s="7"/>
      <c r="LYM137" s="7"/>
      <c r="LYN137" s="7"/>
      <c r="LYO137" s="7"/>
      <c r="LYP137" s="7"/>
      <c r="LYQ137" s="7"/>
      <c r="LYR137" s="7"/>
      <c r="LYS137" s="7"/>
      <c r="LYT137" s="7"/>
      <c r="LYU137" s="7"/>
      <c r="LYV137" s="7"/>
      <c r="LYW137" s="7"/>
      <c r="LYX137" s="7"/>
      <c r="LYY137" s="7"/>
      <c r="LYZ137" s="7"/>
      <c r="LZA137" s="7"/>
      <c r="LZB137" s="7"/>
      <c r="LZC137" s="7"/>
      <c r="LZD137" s="7"/>
      <c r="LZE137" s="7"/>
      <c r="LZF137" s="7"/>
      <c r="LZG137" s="7"/>
      <c r="LZH137" s="7"/>
      <c r="LZI137" s="7"/>
      <c r="LZJ137" s="7"/>
      <c r="LZK137" s="7"/>
      <c r="LZL137" s="7"/>
      <c r="LZM137" s="7"/>
      <c r="LZN137" s="7"/>
      <c r="LZO137" s="7"/>
      <c r="LZP137" s="7"/>
      <c r="LZQ137" s="7"/>
      <c r="LZR137" s="7"/>
      <c r="LZS137" s="7"/>
      <c r="LZT137" s="7"/>
      <c r="LZU137" s="7"/>
      <c r="LZV137" s="7"/>
      <c r="LZW137" s="7"/>
      <c r="LZX137" s="7"/>
      <c r="LZY137" s="7"/>
      <c r="LZZ137" s="7"/>
      <c r="MAA137" s="7"/>
      <c r="MAB137" s="7"/>
      <c r="MAC137" s="7"/>
      <c r="MAD137" s="7"/>
      <c r="MAE137" s="7"/>
      <c r="MAF137" s="7"/>
      <c r="MAG137" s="7"/>
      <c r="MAH137" s="7"/>
      <c r="MAI137" s="7"/>
      <c r="MAJ137" s="7"/>
      <c r="MAK137" s="7"/>
      <c r="MAL137" s="7"/>
      <c r="MAM137" s="7"/>
      <c r="MAN137" s="7"/>
      <c r="MAO137" s="7"/>
      <c r="MAP137" s="7"/>
      <c r="MAQ137" s="7"/>
      <c r="MAR137" s="7"/>
      <c r="MAS137" s="7"/>
      <c r="MAT137" s="7"/>
      <c r="MAU137" s="7"/>
      <c r="MAV137" s="7"/>
      <c r="MAW137" s="7"/>
      <c r="MAX137" s="7"/>
      <c r="MAY137" s="7"/>
      <c r="MAZ137" s="7"/>
      <c r="MBA137" s="7"/>
      <c r="MBB137" s="7"/>
      <c r="MBC137" s="7"/>
      <c r="MBD137" s="7"/>
      <c r="MBE137" s="7"/>
      <c r="MBF137" s="7"/>
      <c r="MBG137" s="7"/>
      <c r="MBH137" s="7"/>
      <c r="MBI137" s="7"/>
      <c r="MBJ137" s="7"/>
      <c r="MBK137" s="7"/>
      <c r="MBL137" s="7"/>
      <c r="MBM137" s="7"/>
      <c r="MBN137" s="7"/>
      <c r="MBO137" s="7"/>
      <c r="MBP137" s="7"/>
      <c r="MBQ137" s="7"/>
      <c r="MBR137" s="7"/>
      <c r="MBS137" s="7"/>
      <c r="MBT137" s="7"/>
      <c r="MBU137" s="7"/>
      <c r="MBV137" s="7"/>
      <c r="MBW137" s="7"/>
      <c r="MBX137" s="7"/>
      <c r="MBY137" s="7"/>
      <c r="MBZ137" s="7"/>
      <c r="MCA137" s="7"/>
      <c r="MCB137" s="7"/>
      <c r="MCC137" s="7"/>
      <c r="MCD137" s="7"/>
      <c r="MCE137" s="7"/>
      <c r="MCF137" s="7"/>
      <c r="MCG137" s="7"/>
      <c r="MCH137" s="7"/>
      <c r="MCI137" s="7"/>
      <c r="MCJ137" s="7"/>
      <c r="MCK137" s="7"/>
      <c r="MCL137" s="7"/>
      <c r="MCM137" s="7"/>
      <c r="MCN137" s="7"/>
      <c r="MCO137" s="7"/>
      <c r="MCP137" s="7"/>
      <c r="MCQ137" s="7"/>
      <c r="MCR137" s="7"/>
      <c r="MCS137" s="7"/>
      <c r="MCT137" s="7"/>
      <c r="MCU137" s="7"/>
      <c r="MCV137" s="7"/>
      <c r="MCW137" s="7"/>
      <c r="MCX137" s="7"/>
      <c r="MCY137" s="7"/>
      <c r="MCZ137" s="7"/>
      <c r="MDA137" s="7"/>
      <c r="MDB137" s="7"/>
      <c r="MDC137" s="7"/>
      <c r="MDD137" s="7"/>
      <c r="MDE137" s="7"/>
      <c r="MDF137" s="7"/>
      <c r="MDG137" s="7"/>
      <c r="MDH137" s="7"/>
      <c r="MDI137" s="7"/>
      <c r="MDJ137" s="7"/>
      <c r="MDK137" s="7"/>
      <c r="MDL137" s="7"/>
      <c r="MDM137" s="7"/>
      <c r="MDN137" s="7"/>
      <c r="MDO137" s="7"/>
      <c r="MDP137" s="7"/>
      <c r="MDQ137" s="7"/>
      <c r="MDR137" s="7"/>
      <c r="MDS137" s="7"/>
      <c r="MDT137" s="7"/>
      <c r="MDU137" s="7"/>
      <c r="MDV137" s="7"/>
      <c r="MDW137" s="7"/>
      <c r="MDX137" s="7"/>
      <c r="MDY137" s="7"/>
      <c r="MDZ137" s="7"/>
      <c r="MEA137" s="7"/>
      <c r="MEB137" s="7"/>
      <c r="MEC137" s="7"/>
      <c r="MED137" s="7"/>
      <c r="MEE137" s="7"/>
      <c r="MEF137" s="7"/>
      <c r="MEG137" s="7"/>
      <c r="MEH137" s="7"/>
      <c r="MEI137" s="7"/>
      <c r="MEJ137" s="7"/>
      <c r="MEK137" s="7"/>
      <c r="MEL137" s="7"/>
      <c r="MEM137" s="7"/>
      <c r="MEN137" s="7"/>
      <c r="MEO137" s="7"/>
      <c r="MEP137" s="7"/>
      <c r="MEQ137" s="7"/>
      <c r="MER137" s="7"/>
      <c r="MES137" s="7"/>
      <c r="MET137" s="7"/>
      <c r="MEU137" s="7"/>
      <c r="MEV137" s="7"/>
      <c r="MEW137" s="7"/>
      <c r="MEX137" s="7"/>
      <c r="MEY137" s="7"/>
      <c r="MEZ137" s="7"/>
      <c r="MFA137" s="7"/>
      <c r="MFB137" s="7"/>
      <c r="MFC137" s="7"/>
      <c r="MFD137" s="7"/>
      <c r="MFE137" s="7"/>
      <c r="MFF137" s="7"/>
      <c r="MFG137" s="7"/>
      <c r="MFH137" s="7"/>
      <c r="MFI137" s="7"/>
      <c r="MFJ137" s="7"/>
      <c r="MFK137" s="7"/>
      <c r="MFL137" s="7"/>
      <c r="MFM137" s="7"/>
      <c r="MFN137" s="7"/>
      <c r="MFO137" s="7"/>
      <c r="MFP137" s="7"/>
      <c r="MFQ137" s="7"/>
      <c r="MFR137" s="7"/>
      <c r="MFS137" s="7"/>
      <c r="MFT137" s="7"/>
      <c r="MFU137" s="7"/>
      <c r="MFV137" s="7"/>
      <c r="MFW137" s="7"/>
      <c r="MFX137" s="7"/>
      <c r="MFY137" s="7"/>
      <c r="MFZ137" s="7"/>
      <c r="MGA137" s="7"/>
      <c r="MGB137" s="7"/>
      <c r="MGC137" s="7"/>
      <c r="MGD137" s="7"/>
      <c r="MGE137" s="7"/>
      <c r="MGF137" s="7"/>
      <c r="MGG137" s="7"/>
      <c r="MGH137" s="7"/>
      <c r="MGI137" s="7"/>
      <c r="MGJ137" s="7"/>
      <c r="MGK137" s="7"/>
      <c r="MGL137" s="7"/>
      <c r="MGM137" s="7"/>
      <c r="MGN137" s="7"/>
      <c r="MGO137" s="7"/>
      <c r="MGP137" s="7"/>
      <c r="MGQ137" s="7"/>
      <c r="MGR137" s="7"/>
      <c r="MGS137" s="7"/>
      <c r="MGT137" s="7"/>
      <c r="MGU137" s="7"/>
      <c r="MGV137" s="7"/>
      <c r="MGW137" s="7"/>
      <c r="MGX137" s="7"/>
      <c r="MGY137" s="7"/>
      <c r="MGZ137" s="7"/>
      <c r="MHA137" s="7"/>
      <c r="MHB137" s="7"/>
      <c r="MHC137" s="7"/>
      <c r="MHD137" s="7"/>
      <c r="MHE137" s="7"/>
      <c r="MHF137" s="7"/>
      <c r="MHG137" s="7"/>
      <c r="MHH137" s="7"/>
      <c r="MHI137" s="7"/>
      <c r="MHJ137" s="7"/>
      <c r="MHK137" s="7"/>
      <c r="MHL137" s="7"/>
      <c r="MHM137" s="7"/>
      <c r="MHN137" s="7"/>
      <c r="MHO137" s="7"/>
      <c r="MHP137" s="7"/>
      <c r="MHQ137" s="7"/>
      <c r="MHR137" s="7"/>
      <c r="MHS137" s="7"/>
      <c r="MHT137" s="7"/>
      <c r="MHU137" s="7"/>
      <c r="MHV137" s="7"/>
      <c r="MHW137" s="7"/>
      <c r="MHX137" s="7"/>
      <c r="MHY137" s="7"/>
      <c r="MHZ137" s="7"/>
      <c r="MIA137" s="7"/>
      <c r="MIB137" s="7"/>
      <c r="MIC137" s="7"/>
      <c r="MID137" s="7"/>
      <c r="MIE137" s="7"/>
      <c r="MIF137" s="7"/>
      <c r="MIG137" s="7"/>
      <c r="MIH137" s="7"/>
      <c r="MII137" s="7"/>
      <c r="MIJ137" s="7"/>
      <c r="MIK137" s="7"/>
      <c r="MIL137" s="7"/>
      <c r="MIM137" s="7"/>
      <c r="MIN137" s="7"/>
      <c r="MIO137" s="7"/>
      <c r="MIP137" s="7"/>
      <c r="MIQ137" s="7"/>
      <c r="MIR137" s="7"/>
      <c r="MIS137" s="7"/>
      <c r="MIT137" s="7"/>
      <c r="MIU137" s="7"/>
      <c r="MIV137" s="7"/>
      <c r="MIW137" s="7"/>
      <c r="MIX137" s="7"/>
      <c r="MIY137" s="7"/>
      <c r="MIZ137" s="7"/>
      <c r="MJA137" s="7"/>
      <c r="MJB137" s="7"/>
      <c r="MJC137" s="7"/>
      <c r="MJD137" s="7"/>
      <c r="MJE137" s="7"/>
      <c r="MJF137" s="7"/>
      <c r="MJG137" s="7"/>
      <c r="MJH137" s="7"/>
      <c r="MJI137" s="7"/>
      <c r="MJJ137" s="7"/>
      <c r="MJK137" s="7"/>
      <c r="MJL137" s="7"/>
      <c r="MJM137" s="7"/>
      <c r="MJN137" s="7"/>
      <c r="MJO137" s="7"/>
      <c r="MJP137" s="7"/>
      <c r="MJQ137" s="7"/>
      <c r="MJR137" s="7"/>
      <c r="MJS137" s="7"/>
      <c r="MJT137" s="7"/>
      <c r="MJU137" s="7"/>
      <c r="MJV137" s="7"/>
      <c r="MJW137" s="7"/>
      <c r="MJX137" s="7"/>
      <c r="MJY137" s="7"/>
      <c r="MJZ137" s="7"/>
      <c r="MKA137" s="7"/>
      <c r="MKB137" s="7"/>
      <c r="MKC137" s="7"/>
      <c r="MKD137" s="7"/>
      <c r="MKE137" s="7"/>
      <c r="MKF137" s="7"/>
      <c r="MKG137" s="7"/>
      <c r="MKH137" s="7"/>
      <c r="MKI137" s="7"/>
      <c r="MKJ137" s="7"/>
      <c r="MKK137" s="7"/>
      <c r="MKL137" s="7"/>
      <c r="MKM137" s="7"/>
      <c r="MKN137" s="7"/>
      <c r="MKO137" s="7"/>
      <c r="MKP137" s="7"/>
      <c r="MKQ137" s="7"/>
      <c r="MKR137" s="7"/>
      <c r="MKS137" s="7"/>
      <c r="MKT137" s="7"/>
      <c r="MKU137" s="7"/>
      <c r="MKV137" s="7"/>
      <c r="MKW137" s="7"/>
      <c r="MKX137" s="7"/>
      <c r="MKY137" s="7"/>
      <c r="MKZ137" s="7"/>
      <c r="MLA137" s="7"/>
      <c r="MLB137" s="7"/>
      <c r="MLC137" s="7"/>
      <c r="MLD137" s="7"/>
      <c r="MLE137" s="7"/>
      <c r="MLF137" s="7"/>
      <c r="MLG137" s="7"/>
      <c r="MLH137" s="7"/>
      <c r="MLI137" s="7"/>
      <c r="MLJ137" s="7"/>
      <c r="MLK137" s="7"/>
      <c r="MLL137" s="7"/>
      <c r="MLM137" s="7"/>
      <c r="MLN137" s="7"/>
      <c r="MLO137" s="7"/>
      <c r="MLP137" s="7"/>
      <c r="MLQ137" s="7"/>
      <c r="MLR137" s="7"/>
      <c r="MLS137" s="7"/>
      <c r="MLT137" s="7"/>
      <c r="MLU137" s="7"/>
      <c r="MLV137" s="7"/>
      <c r="MLW137" s="7"/>
      <c r="MLX137" s="7"/>
      <c r="MLY137" s="7"/>
      <c r="MLZ137" s="7"/>
      <c r="MMA137" s="7"/>
      <c r="MMB137" s="7"/>
      <c r="MMC137" s="7"/>
      <c r="MMD137" s="7"/>
      <c r="MME137" s="7"/>
      <c r="MMF137" s="7"/>
      <c r="MMG137" s="7"/>
      <c r="MMH137" s="7"/>
      <c r="MMI137" s="7"/>
      <c r="MMJ137" s="7"/>
      <c r="MMK137" s="7"/>
      <c r="MML137" s="7"/>
      <c r="MMM137" s="7"/>
      <c r="MMN137" s="7"/>
      <c r="MMO137" s="7"/>
      <c r="MMP137" s="7"/>
      <c r="MMQ137" s="7"/>
      <c r="MMR137" s="7"/>
      <c r="MMS137" s="7"/>
      <c r="MMT137" s="7"/>
      <c r="MMU137" s="7"/>
      <c r="MMV137" s="7"/>
      <c r="MMW137" s="7"/>
      <c r="MMX137" s="7"/>
      <c r="MMY137" s="7"/>
      <c r="MMZ137" s="7"/>
      <c r="MNA137" s="7"/>
      <c r="MNB137" s="7"/>
      <c r="MNC137" s="7"/>
      <c r="MND137" s="7"/>
      <c r="MNE137" s="7"/>
      <c r="MNF137" s="7"/>
      <c r="MNG137" s="7"/>
      <c r="MNH137" s="7"/>
      <c r="MNI137" s="7"/>
      <c r="MNJ137" s="7"/>
      <c r="MNK137" s="7"/>
      <c r="MNL137" s="7"/>
      <c r="MNM137" s="7"/>
      <c r="MNN137" s="7"/>
      <c r="MNO137" s="7"/>
      <c r="MNP137" s="7"/>
      <c r="MNQ137" s="7"/>
      <c r="MNR137" s="7"/>
      <c r="MNS137" s="7"/>
      <c r="MNT137" s="7"/>
      <c r="MNU137" s="7"/>
      <c r="MNV137" s="7"/>
      <c r="MNW137" s="7"/>
      <c r="MNX137" s="7"/>
      <c r="MNY137" s="7"/>
      <c r="MNZ137" s="7"/>
      <c r="MOA137" s="7"/>
      <c r="MOB137" s="7"/>
      <c r="MOC137" s="7"/>
      <c r="MOD137" s="7"/>
      <c r="MOE137" s="7"/>
      <c r="MOF137" s="7"/>
      <c r="MOG137" s="7"/>
      <c r="MOH137" s="7"/>
      <c r="MOI137" s="7"/>
      <c r="MOJ137" s="7"/>
      <c r="MOK137" s="7"/>
      <c r="MOL137" s="7"/>
      <c r="MOM137" s="7"/>
      <c r="MON137" s="7"/>
      <c r="MOO137" s="7"/>
      <c r="MOP137" s="7"/>
      <c r="MOQ137" s="7"/>
      <c r="MOR137" s="7"/>
      <c r="MOS137" s="7"/>
      <c r="MOT137" s="7"/>
      <c r="MOU137" s="7"/>
      <c r="MOV137" s="7"/>
      <c r="MOW137" s="7"/>
      <c r="MOX137" s="7"/>
      <c r="MOY137" s="7"/>
      <c r="MOZ137" s="7"/>
      <c r="MPA137" s="7"/>
      <c r="MPB137" s="7"/>
      <c r="MPC137" s="7"/>
      <c r="MPD137" s="7"/>
      <c r="MPE137" s="7"/>
      <c r="MPF137" s="7"/>
      <c r="MPG137" s="7"/>
      <c r="MPH137" s="7"/>
      <c r="MPI137" s="7"/>
      <c r="MPJ137" s="7"/>
      <c r="MPK137" s="7"/>
      <c r="MPL137" s="7"/>
      <c r="MPM137" s="7"/>
      <c r="MPN137" s="7"/>
      <c r="MPO137" s="7"/>
      <c r="MPP137" s="7"/>
      <c r="MPQ137" s="7"/>
      <c r="MPR137" s="7"/>
      <c r="MPS137" s="7"/>
      <c r="MPT137" s="7"/>
      <c r="MPU137" s="7"/>
      <c r="MPV137" s="7"/>
      <c r="MPW137" s="7"/>
      <c r="MPX137" s="7"/>
      <c r="MPY137" s="7"/>
      <c r="MPZ137" s="7"/>
      <c r="MQA137" s="7"/>
      <c r="MQB137" s="7"/>
      <c r="MQC137" s="7"/>
      <c r="MQD137" s="7"/>
      <c r="MQE137" s="7"/>
      <c r="MQF137" s="7"/>
      <c r="MQG137" s="7"/>
      <c r="MQH137" s="7"/>
      <c r="MQI137" s="7"/>
      <c r="MQJ137" s="7"/>
      <c r="MQK137" s="7"/>
      <c r="MQL137" s="7"/>
      <c r="MQM137" s="7"/>
      <c r="MQN137" s="7"/>
      <c r="MQO137" s="7"/>
      <c r="MQP137" s="7"/>
      <c r="MQQ137" s="7"/>
      <c r="MQR137" s="7"/>
      <c r="MQS137" s="7"/>
      <c r="MQT137" s="7"/>
      <c r="MQU137" s="7"/>
      <c r="MQV137" s="7"/>
      <c r="MQW137" s="7"/>
      <c r="MQX137" s="7"/>
      <c r="MQY137" s="7"/>
      <c r="MQZ137" s="7"/>
      <c r="MRA137" s="7"/>
      <c r="MRB137" s="7"/>
      <c r="MRC137" s="7"/>
      <c r="MRD137" s="7"/>
      <c r="MRE137" s="7"/>
      <c r="MRF137" s="7"/>
      <c r="MRG137" s="7"/>
      <c r="MRH137" s="7"/>
      <c r="MRI137" s="7"/>
      <c r="MRJ137" s="7"/>
      <c r="MRK137" s="7"/>
      <c r="MRL137" s="7"/>
      <c r="MRM137" s="7"/>
      <c r="MRN137" s="7"/>
      <c r="MRO137" s="7"/>
      <c r="MRP137" s="7"/>
      <c r="MRQ137" s="7"/>
      <c r="MRR137" s="7"/>
      <c r="MRS137" s="7"/>
      <c r="MRT137" s="7"/>
      <c r="MRU137" s="7"/>
      <c r="MRV137" s="7"/>
      <c r="MRW137" s="7"/>
      <c r="MRX137" s="7"/>
      <c r="MRY137" s="7"/>
      <c r="MRZ137" s="7"/>
      <c r="MSA137" s="7"/>
      <c r="MSB137" s="7"/>
      <c r="MSC137" s="7"/>
      <c r="MSD137" s="7"/>
      <c r="MSE137" s="7"/>
      <c r="MSF137" s="7"/>
      <c r="MSG137" s="7"/>
      <c r="MSH137" s="7"/>
      <c r="MSI137" s="7"/>
      <c r="MSJ137" s="7"/>
      <c r="MSK137" s="7"/>
      <c r="MSL137" s="7"/>
      <c r="MSM137" s="7"/>
      <c r="MSN137" s="7"/>
      <c r="MSO137" s="7"/>
      <c r="MSP137" s="7"/>
      <c r="MSQ137" s="7"/>
      <c r="MSR137" s="7"/>
      <c r="MSS137" s="7"/>
      <c r="MST137" s="7"/>
      <c r="MSU137" s="7"/>
      <c r="MSV137" s="7"/>
      <c r="MSW137" s="7"/>
      <c r="MSX137" s="7"/>
      <c r="MSY137" s="7"/>
      <c r="MSZ137" s="7"/>
      <c r="MTA137" s="7"/>
      <c r="MTB137" s="7"/>
      <c r="MTC137" s="7"/>
      <c r="MTD137" s="7"/>
      <c r="MTE137" s="7"/>
      <c r="MTF137" s="7"/>
      <c r="MTG137" s="7"/>
      <c r="MTH137" s="7"/>
      <c r="MTI137" s="7"/>
      <c r="MTJ137" s="7"/>
      <c r="MTK137" s="7"/>
      <c r="MTL137" s="7"/>
      <c r="MTM137" s="7"/>
      <c r="MTN137" s="7"/>
      <c r="MTO137" s="7"/>
      <c r="MTP137" s="7"/>
      <c r="MTQ137" s="7"/>
      <c r="MTR137" s="7"/>
      <c r="MTS137" s="7"/>
      <c r="MTT137" s="7"/>
      <c r="MTU137" s="7"/>
      <c r="MTV137" s="7"/>
      <c r="MTW137" s="7"/>
      <c r="MTX137" s="7"/>
      <c r="MTY137" s="7"/>
      <c r="MTZ137" s="7"/>
      <c r="MUA137" s="7"/>
      <c r="MUB137" s="7"/>
      <c r="MUC137" s="7"/>
      <c r="MUD137" s="7"/>
      <c r="MUE137" s="7"/>
      <c r="MUF137" s="7"/>
      <c r="MUG137" s="7"/>
      <c r="MUH137" s="7"/>
      <c r="MUI137" s="7"/>
      <c r="MUJ137" s="7"/>
      <c r="MUK137" s="7"/>
      <c r="MUL137" s="7"/>
      <c r="MUM137" s="7"/>
      <c r="MUN137" s="7"/>
      <c r="MUO137" s="7"/>
      <c r="MUP137" s="7"/>
      <c r="MUQ137" s="7"/>
      <c r="MUR137" s="7"/>
      <c r="MUS137" s="7"/>
      <c r="MUT137" s="7"/>
      <c r="MUU137" s="7"/>
      <c r="MUV137" s="7"/>
      <c r="MUW137" s="7"/>
      <c r="MUX137" s="7"/>
      <c r="MUY137" s="7"/>
      <c r="MUZ137" s="7"/>
      <c r="MVA137" s="7"/>
      <c r="MVB137" s="7"/>
      <c r="MVC137" s="7"/>
      <c r="MVD137" s="7"/>
      <c r="MVE137" s="7"/>
      <c r="MVF137" s="7"/>
      <c r="MVG137" s="7"/>
      <c r="MVH137" s="7"/>
      <c r="MVI137" s="7"/>
      <c r="MVJ137" s="7"/>
      <c r="MVK137" s="7"/>
      <c r="MVL137" s="7"/>
      <c r="MVM137" s="7"/>
      <c r="MVN137" s="7"/>
      <c r="MVO137" s="7"/>
      <c r="MVP137" s="7"/>
      <c r="MVQ137" s="7"/>
      <c r="MVR137" s="7"/>
      <c r="MVS137" s="7"/>
      <c r="MVT137" s="7"/>
      <c r="MVU137" s="7"/>
      <c r="MVV137" s="7"/>
      <c r="MVW137" s="7"/>
      <c r="MVX137" s="7"/>
      <c r="MVY137" s="7"/>
      <c r="MVZ137" s="7"/>
      <c r="MWA137" s="7"/>
      <c r="MWB137" s="7"/>
      <c r="MWC137" s="7"/>
      <c r="MWD137" s="7"/>
      <c r="MWE137" s="7"/>
      <c r="MWF137" s="7"/>
      <c r="MWG137" s="7"/>
      <c r="MWH137" s="7"/>
      <c r="MWI137" s="7"/>
      <c r="MWJ137" s="7"/>
      <c r="MWK137" s="7"/>
      <c r="MWL137" s="7"/>
      <c r="MWM137" s="7"/>
      <c r="MWN137" s="7"/>
      <c r="MWO137" s="7"/>
      <c r="MWP137" s="7"/>
      <c r="MWQ137" s="7"/>
      <c r="MWR137" s="7"/>
      <c r="MWS137" s="7"/>
      <c r="MWT137" s="7"/>
      <c r="MWU137" s="7"/>
      <c r="MWV137" s="7"/>
      <c r="MWW137" s="7"/>
      <c r="MWX137" s="7"/>
      <c r="MWY137" s="7"/>
      <c r="MWZ137" s="7"/>
      <c r="MXA137" s="7"/>
      <c r="MXB137" s="7"/>
      <c r="MXC137" s="7"/>
      <c r="MXD137" s="7"/>
      <c r="MXE137" s="7"/>
      <c r="MXF137" s="7"/>
      <c r="MXG137" s="7"/>
      <c r="MXH137" s="7"/>
      <c r="MXI137" s="7"/>
      <c r="MXJ137" s="7"/>
      <c r="MXK137" s="7"/>
      <c r="MXL137" s="7"/>
      <c r="MXM137" s="7"/>
      <c r="MXN137" s="7"/>
      <c r="MXO137" s="7"/>
      <c r="MXP137" s="7"/>
      <c r="MXQ137" s="7"/>
      <c r="MXR137" s="7"/>
      <c r="MXS137" s="7"/>
      <c r="MXT137" s="7"/>
      <c r="MXU137" s="7"/>
      <c r="MXV137" s="7"/>
      <c r="MXW137" s="7"/>
      <c r="MXX137" s="7"/>
      <c r="MXY137" s="7"/>
      <c r="MXZ137" s="7"/>
      <c r="MYA137" s="7"/>
      <c r="MYB137" s="7"/>
      <c r="MYC137" s="7"/>
      <c r="MYD137" s="7"/>
      <c r="MYE137" s="7"/>
      <c r="MYF137" s="7"/>
      <c r="MYG137" s="7"/>
      <c r="MYH137" s="7"/>
      <c r="MYI137" s="7"/>
      <c r="MYJ137" s="7"/>
      <c r="MYK137" s="7"/>
      <c r="MYL137" s="7"/>
      <c r="MYM137" s="7"/>
      <c r="MYN137" s="7"/>
      <c r="MYO137" s="7"/>
      <c r="MYP137" s="7"/>
      <c r="MYQ137" s="7"/>
      <c r="MYR137" s="7"/>
      <c r="MYS137" s="7"/>
      <c r="MYT137" s="7"/>
      <c r="MYU137" s="7"/>
      <c r="MYV137" s="7"/>
      <c r="MYW137" s="7"/>
      <c r="MYX137" s="7"/>
      <c r="MYY137" s="7"/>
      <c r="MYZ137" s="7"/>
      <c r="MZA137" s="7"/>
      <c r="MZB137" s="7"/>
      <c r="MZC137" s="7"/>
      <c r="MZD137" s="7"/>
      <c r="MZE137" s="7"/>
      <c r="MZF137" s="7"/>
      <c r="MZG137" s="7"/>
      <c r="MZH137" s="7"/>
      <c r="MZI137" s="7"/>
      <c r="MZJ137" s="7"/>
      <c r="MZK137" s="7"/>
      <c r="MZL137" s="7"/>
      <c r="MZM137" s="7"/>
      <c r="MZN137" s="7"/>
      <c r="MZO137" s="7"/>
      <c r="MZP137" s="7"/>
      <c r="MZQ137" s="7"/>
      <c r="MZR137" s="7"/>
      <c r="MZS137" s="7"/>
      <c r="MZT137" s="7"/>
      <c r="MZU137" s="7"/>
      <c r="MZV137" s="7"/>
      <c r="MZW137" s="7"/>
      <c r="MZX137" s="7"/>
      <c r="MZY137" s="7"/>
      <c r="MZZ137" s="7"/>
      <c r="NAA137" s="7"/>
      <c r="NAB137" s="7"/>
      <c r="NAC137" s="7"/>
      <c r="NAD137" s="7"/>
      <c r="NAE137" s="7"/>
      <c r="NAF137" s="7"/>
      <c r="NAG137" s="7"/>
      <c r="NAH137" s="7"/>
      <c r="NAI137" s="7"/>
      <c r="NAJ137" s="7"/>
      <c r="NAK137" s="7"/>
      <c r="NAL137" s="7"/>
      <c r="NAM137" s="7"/>
      <c r="NAN137" s="7"/>
      <c r="NAO137" s="7"/>
      <c r="NAP137" s="7"/>
      <c r="NAQ137" s="7"/>
      <c r="NAR137" s="7"/>
      <c r="NAS137" s="7"/>
      <c r="NAT137" s="7"/>
      <c r="NAU137" s="7"/>
      <c r="NAV137" s="7"/>
      <c r="NAW137" s="7"/>
      <c r="NAX137" s="7"/>
      <c r="NAY137" s="7"/>
      <c r="NAZ137" s="7"/>
      <c r="NBA137" s="7"/>
      <c r="NBB137" s="7"/>
      <c r="NBC137" s="7"/>
      <c r="NBD137" s="7"/>
      <c r="NBE137" s="7"/>
      <c r="NBF137" s="7"/>
      <c r="NBG137" s="7"/>
      <c r="NBH137" s="7"/>
      <c r="NBI137" s="7"/>
      <c r="NBJ137" s="7"/>
      <c r="NBK137" s="7"/>
      <c r="NBL137" s="7"/>
      <c r="NBM137" s="7"/>
      <c r="NBN137" s="7"/>
      <c r="NBO137" s="7"/>
      <c r="NBP137" s="7"/>
      <c r="NBQ137" s="7"/>
      <c r="NBR137" s="7"/>
      <c r="NBS137" s="7"/>
      <c r="NBT137" s="7"/>
      <c r="NBU137" s="7"/>
      <c r="NBV137" s="7"/>
      <c r="NBW137" s="7"/>
      <c r="NBX137" s="7"/>
      <c r="NBY137" s="7"/>
      <c r="NBZ137" s="7"/>
      <c r="NCA137" s="7"/>
      <c r="NCB137" s="7"/>
      <c r="NCC137" s="7"/>
      <c r="NCD137" s="7"/>
      <c r="NCE137" s="7"/>
      <c r="NCF137" s="7"/>
      <c r="NCG137" s="7"/>
      <c r="NCH137" s="7"/>
      <c r="NCI137" s="7"/>
      <c r="NCJ137" s="7"/>
      <c r="NCK137" s="7"/>
      <c r="NCL137" s="7"/>
      <c r="NCM137" s="7"/>
      <c r="NCN137" s="7"/>
      <c r="NCO137" s="7"/>
      <c r="NCP137" s="7"/>
      <c r="NCQ137" s="7"/>
      <c r="NCR137" s="7"/>
      <c r="NCS137" s="7"/>
      <c r="NCT137" s="7"/>
      <c r="NCU137" s="7"/>
      <c r="NCV137" s="7"/>
      <c r="NCW137" s="7"/>
      <c r="NCX137" s="7"/>
      <c r="NCY137" s="7"/>
      <c r="NCZ137" s="7"/>
      <c r="NDA137" s="7"/>
      <c r="NDB137" s="7"/>
      <c r="NDC137" s="7"/>
      <c r="NDD137" s="7"/>
      <c r="NDE137" s="7"/>
      <c r="NDF137" s="7"/>
      <c r="NDG137" s="7"/>
      <c r="NDH137" s="7"/>
      <c r="NDI137" s="7"/>
      <c r="NDJ137" s="7"/>
      <c r="NDK137" s="7"/>
      <c r="NDL137" s="7"/>
      <c r="NDM137" s="7"/>
      <c r="NDN137" s="7"/>
      <c r="NDO137" s="7"/>
      <c r="NDP137" s="7"/>
      <c r="NDQ137" s="7"/>
      <c r="NDR137" s="7"/>
      <c r="NDS137" s="7"/>
      <c r="NDT137" s="7"/>
      <c r="NDU137" s="7"/>
      <c r="NDV137" s="7"/>
      <c r="NDW137" s="7"/>
      <c r="NDX137" s="7"/>
      <c r="NDY137" s="7"/>
      <c r="NDZ137" s="7"/>
      <c r="NEA137" s="7"/>
      <c r="NEB137" s="7"/>
      <c r="NEC137" s="7"/>
      <c r="NED137" s="7"/>
      <c r="NEE137" s="7"/>
      <c r="NEF137" s="7"/>
      <c r="NEG137" s="7"/>
      <c r="NEH137" s="7"/>
      <c r="NEI137" s="7"/>
      <c r="NEJ137" s="7"/>
      <c r="NEK137" s="7"/>
      <c r="NEL137" s="7"/>
      <c r="NEM137" s="7"/>
      <c r="NEN137" s="7"/>
      <c r="NEO137" s="7"/>
      <c r="NEP137" s="7"/>
      <c r="NEQ137" s="7"/>
      <c r="NER137" s="7"/>
      <c r="NES137" s="7"/>
      <c r="NET137" s="7"/>
      <c r="NEU137" s="7"/>
      <c r="NEV137" s="7"/>
      <c r="NEW137" s="7"/>
      <c r="NEX137" s="7"/>
      <c r="NEY137" s="7"/>
      <c r="NEZ137" s="7"/>
      <c r="NFA137" s="7"/>
      <c r="NFB137" s="7"/>
      <c r="NFC137" s="7"/>
      <c r="NFD137" s="7"/>
      <c r="NFE137" s="7"/>
      <c r="NFF137" s="7"/>
      <c r="NFG137" s="7"/>
      <c r="NFH137" s="7"/>
      <c r="NFI137" s="7"/>
      <c r="NFJ137" s="7"/>
      <c r="NFK137" s="7"/>
      <c r="NFL137" s="7"/>
      <c r="NFM137" s="7"/>
      <c r="NFN137" s="7"/>
      <c r="NFO137" s="7"/>
      <c r="NFP137" s="7"/>
      <c r="NFQ137" s="7"/>
      <c r="NFR137" s="7"/>
      <c r="NFS137" s="7"/>
      <c r="NFT137" s="7"/>
      <c r="NFU137" s="7"/>
      <c r="NFV137" s="7"/>
      <c r="NFW137" s="7"/>
      <c r="NFX137" s="7"/>
      <c r="NFY137" s="7"/>
      <c r="NFZ137" s="7"/>
      <c r="NGA137" s="7"/>
      <c r="NGB137" s="7"/>
      <c r="NGC137" s="7"/>
      <c r="NGD137" s="7"/>
      <c r="NGE137" s="7"/>
      <c r="NGF137" s="7"/>
      <c r="NGG137" s="7"/>
      <c r="NGH137" s="7"/>
      <c r="NGI137" s="7"/>
      <c r="NGJ137" s="7"/>
      <c r="NGK137" s="7"/>
      <c r="NGL137" s="7"/>
      <c r="NGM137" s="7"/>
      <c r="NGN137" s="7"/>
      <c r="NGO137" s="7"/>
      <c r="NGP137" s="7"/>
      <c r="NGQ137" s="7"/>
      <c r="NGR137" s="7"/>
      <c r="NGS137" s="7"/>
      <c r="NGT137" s="7"/>
      <c r="NGU137" s="7"/>
      <c r="NGV137" s="7"/>
      <c r="NGW137" s="7"/>
      <c r="NGX137" s="7"/>
      <c r="NGY137" s="7"/>
      <c r="NGZ137" s="7"/>
      <c r="NHA137" s="7"/>
      <c r="NHB137" s="7"/>
      <c r="NHC137" s="7"/>
      <c r="NHD137" s="7"/>
      <c r="NHE137" s="7"/>
      <c r="NHF137" s="7"/>
      <c r="NHG137" s="7"/>
      <c r="NHH137" s="7"/>
      <c r="NHI137" s="7"/>
      <c r="NHJ137" s="7"/>
      <c r="NHK137" s="7"/>
      <c r="NHL137" s="7"/>
      <c r="NHM137" s="7"/>
      <c r="NHN137" s="7"/>
      <c r="NHO137" s="7"/>
      <c r="NHP137" s="7"/>
      <c r="NHQ137" s="7"/>
      <c r="NHR137" s="7"/>
      <c r="NHS137" s="7"/>
      <c r="NHT137" s="7"/>
      <c r="NHU137" s="7"/>
      <c r="NHV137" s="7"/>
      <c r="NHW137" s="7"/>
      <c r="NHX137" s="7"/>
      <c r="NHY137" s="7"/>
      <c r="NHZ137" s="7"/>
      <c r="NIA137" s="7"/>
      <c r="NIB137" s="7"/>
      <c r="NIC137" s="7"/>
      <c r="NID137" s="7"/>
      <c r="NIE137" s="7"/>
      <c r="NIF137" s="7"/>
      <c r="NIG137" s="7"/>
      <c r="NIH137" s="7"/>
      <c r="NII137" s="7"/>
      <c r="NIJ137" s="7"/>
      <c r="NIK137" s="7"/>
      <c r="NIL137" s="7"/>
      <c r="NIM137" s="7"/>
      <c r="NIN137" s="7"/>
      <c r="NIO137" s="7"/>
      <c r="NIP137" s="7"/>
      <c r="NIQ137" s="7"/>
      <c r="NIR137" s="7"/>
      <c r="NIS137" s="7"/>
      <c r="NIT137" s="7"/>
      <c r="NIU137" s="7"/>
      <c r="NIV137" s="7"/>
      <c r="NIW137" s="7"/>
      <c r="NIX137" s="7"/>
      <c r="NIY137" s="7"/>
      <c r="NIZ137" s="7"/>
      <c r="NJA137" s="7"/>
      <c r="NJB137" s="7"/>
      <c r="NJC137" s="7"/>
      <c r="NJD137" s="7"/>
      <c r="NJE137" s="7"/>
      <c r="NJF137" s="7"/>
      <c r="NJG137" s="7"/>
      <c r="NJH137" s="7"/>
      <c r="NJI137" s="7"/>
      <c r="NJJ137" s="7"/>
      <c r="NJK137" s="7"/>
      <c r="NJL137" s="7"/>
      <c r="NJM137" s="7"/>
      <c r="NJN137" s="7"/>
      <c r="NJO137" s="7"/>
      <c r="NJP137" s="7"/>
      <c r="NJQ137" s="7"/>
      <c r="NJR137" s="7"/>
      <c r="NJS137" s="7"/>
      <c r="NJT137" s="7"/>
      <c r="NJU137" s="7"/>
      <c r="NJV137" s="7"/>
      <c r="NJW137" s="7"/>
      <c r="NJX137" s="7"/>
      <c r="NJY137" s="7"/>
      <c r="NJZ137" s="7"/>
      <c r="NKA137" s="7"/>
      <c r="NKB137" s="7"/>
      <c r="NKC137" s="7"/>
      <c r="NKD137" s="7"/>
      <c r="NKE137" s="7"/>
      <c r="NKF137" s="7"/>
      <c r="NKG137" s="7"/>
      <c r="NKH137" s="7"/>
      <c r="NKI137" s="7"/>
      <c r="NKJ137" s="7"/>
      <c r="NKK137" s="7"/>
      <c r="NKL137" s="7"/>
      <c r="NKM137" s="7"/>
      <c r="NKN137" s="7"/>
      <c r="NKO137" s="7"/>
      <c r="NKP137" s="7"/>
      <c r="NKQ137" s="7"/>
      <c r="NKR137" s="7"/>
      <c r="NKS137" s="7"/>
      <c r="NKT137" s="7"/>
      <c r="NKU137" s="7"/>
      <c r="NKV137" s="7"/>
      <c r="NKW137" s="7"/>
      <c r="NKX137" s="7"/>
      <c r="NKY137" s="7"/>
      <c r="NKZ137" s="7"/>
      <c r="NLA137" s="7"/>
      <c r="NLB137" s="7"/>
      <c r="NLC137" s="7"/>
      <c r="NLD137" s="7"/>
      <c r="NLE137" s="7"/>
      <c r="NLF137" s="7"/>
      <c r="NLG137" s="7"/>
      <c r="NLH137" s="7"/>
      <c r="NLI137" s="7"/>
      <c r="NLJ137" s="7"/>
      <c r="NLK137" s="7"/>
      <c r="NLL137" s="7"/>
      <c r="NLM137" s="7"/>
      <c r="NLN137" s="7"/>
      <c r="NLO137" s="7"/>
      <c r="NLP137" s="7"/>
      <c r="NLQ137" s="7"/>
      <c r="NLR137" s="7"/>
      <c r="NLS137" s="7"/>
      <c r="NLT137" s="7"/>
      <c r="NLU137" s="7"/>
      <c r="NLV137" s="7"/>
      <c r="NLW137" s="7"/>
      <c r="NLX137" s="7"/>
      <c r="NLY137" s="7"/>
      <c r="NLZ137" s="7"/>
      <c r="NMA137" s="7"/>
      <c r="NMB137" s="7"/>
      <c r="NMC137" s="7"/>
      <c r="NMD137" s="7"/>
      <c r="NME137" s="7"/>
      <c r="NMF137" s="7"/>
      <c r="NMG137" s="7"/>
      <c r="NMH137" s="7"/>
      <c r="NMI137" s="7"/>
      <c r="NMJ137" s="7"/>
      <c r="NMK137" s="7"/>
      <c r="NML137" s="7"/>
      <c r="NMM137" s="7"/>
      <c r="NMN137" s="7"/>
      <c r="NMO137" s="7"/>
      <c r="NMP137" s="7"/>
      <c r="NMQ137" s="7"/>
      <c r="NMR137" s="7"/>
      <c r="NMS137" s="7"/>
      <c r="NMT137" s="7"/>
      <c r="NMU137" s="7"/>
      <c r="NMV137" s="7"/>
      <c r="NMW137" s="7"/>
      <c r="NMX137" s="7"/>
      <c r="NMY137" s="7"/>
      <c r="NMZ137" s="7"/>
      <c r="NNA137" s="7"/>
      <c r="NNB137" s="7"/>
      <c r="NNC137" s="7"/>
      <c r="NND137" s="7"/>
      <c r="NNE137" s="7"/>
      <c r="NNF137" s="7"/>
      <c r="NNG137" s="7"/>
      <c r="NNH137" s="7"/>
      <c r="NNI137" s="7"/>
      <c r="NNJ137" s="7"/>
      <c r="NNK137" s="7"/>
      <c r="NNL137" s="7"/>
      <c r="NNM137" s="7"/>
      <c r="NNN137" s="7"/>
      <c r="NNO137" s="7"/>
      <c r="NNP137" s="7"/>
      <c r="NNQ137" s="7"/>
      <c r="NNR137" s="7"/>
      <c r="NNS137" s="7"/>
      <c r="NNT137" s="7"/>
      <c r="NNU137" s="7"/>
      <c r="NNV137" s="7"/>
      <c r="NNW137" s="7"/>
      <c r="NNX137" s="7"/>
      <c r="NNY137" s="7"/>
      <c r="NNZ137" s="7"/>
      <c r="NOA137" s="7"/>
      <c r="NOB137" s="7"/>
      <c r="NOC137" s="7"/>
      <c r="NOD137" s="7"/>
      <c r="NOE137" s="7"/>
      <c r="NOF137" s="7"/>
      <c r="NOG137" s="7"/>
      <c r="NOH137" s="7"/>
      <c r="NOI137" s="7"/>
      <c r="NOJ137" s="7"/>
      <c r="NOK137" s="7"/>
      <c r="NOL137" s="7"/>
      <c r="NOM137" s="7"/>
      <c r="NON137" s="7"/>
      <c r="NOO137" s="7"/>
      <c r="NOP137" s="7"/>
      <c r="NOQ137" s="7"/>
      <c r="NOR137" s="7"/>
      <c r="NOS137" s="7"/>
      <c r="NOT137" s="7"/>
      <c r="NOU137" s="7"/>
      <c r="NOV137" s="7"/>
      <c r="NOW137" s="7"/>
      <c r="NOX137" s="7"/>
      <c r="NOY137" s="7"/>
      <c r="NOZ137" s="7"/>
      <c r="NPA137" s="7"/>
      <c r="NPB137" s="7"/>
      <c r="NPC137" s="7"/>
      <c r="NPD137" s="7"/>
      <c r="NPE137" s="7"/>
      <c r="NPF137" s="7"/>
      <c r="NPG137" s="7"/>
      <c r="NPH137" s="7"/>
      <c r="NPI137" s="7"/>
      <c r="NPJ137" s="7"/>
      <c r="NPK137" s="7"/>
      <c r="NPL137" s="7"/>
      <c r="NPM137" s="7"/>
      <c r="NPN137" s="7"/>
      <c r="NPO137" s="7"/>
      <c r="NPP137" s="7"/>
      <c r="NPQ137" s="7"/>
      <c r="NPR137" s="7"/>
      <c r="NPS137" s="7"/>
      <c r="NPT137" s="7"/>
      <c r="NPU137" s="7"/>
      <c r="NPV137" s="7"/>
      <c r="NPW137" s="7"/>
      <c r="NPX137" s="7"/>
      <c r="NPY137" s="7"/>
      <c r="NPZ137" s="7"/>
      <c r="NQA137" s="7"/>
      <c r="NQB137" s="7"/>
      <c r="NQC137" s="7"/>
      <c r="NQD137" s="7"/>
      <c r="NQE137" s="7"/>
      <c r="NQF137" s="7"/>
      <c r="NQG137" s="7"/>
      <c r="NQH137" s="7"/>
      <c r="NQI137" s="7"/>
      <c r="NQJ137" s="7"/>
      <c r="NQK137" s="7"/>
      <c r="NQL137" s="7"/>
      <c r="NQM137" s="7"/>
      <c r="NQN137" s="7"/>
      <c r="NQO137" s="7"/>
      <c r="NQP137" s="7"/>
      <c r="NQQ137" s="7"/>
      <c r="NQR137" s="7"/>
      <c r="NQS137" s="7"/>
      <c r="NQT137" s="7"/>
      <c r="NQU137" s="7"/>
      <c r="NQV137" s="7"/>
      <c r="NQW137" s="7"/>
      <c r="NQX137" s="7"/>
      <c r="NQY137" s="7"/>
      <c r="NQZ137" s="7"/>
      <c r="NRA137" s="7"/>
      <c r="NRB137" s="7"/>
      <c r="NRC137" s="7"/>
      <c r="NRD137" s="7"/>
      <c r="NRE137" s="7"/>
      <c r="NRF137" s="7"/>
      <c r="NRG137" s="7"/>
      <c r="NRH137" s="7"/>
      <c r="NRI137" s="7"/>
      <c r="NRJ137" s="7"/>
      <c r="NRK137" s="7"/>
      <c r="NRL137" s="7"/>
      <c r="NRM137" s="7"/>
      <c r="NRN137" s="7"/>
      <c r="NRO137" s="7"/>
      <c r="NRP137" s="7"/>
      <c r="NRQ137" s="7"/>
      <c r="NRR137" s="7"/>
      <c r="NRS137" s="7"/>
      <c r="NRT137" s="7"/>
      <c r="NRU137" s="7"/>
      <c r="NRV137" s="7"/>
      <c r="NRW137" s="7"/>
      <c r="NRX137" s="7"/>
      <c r="NRY137" s="7"/>
      <c r="NRZ137" s="7"/>
      <c r="NSA137" s="7"/>
      <c r="NSB137" s="7"/>
      <c r="NSC137" s="7"/>
      <c r="NSD137" s="7"/>
      <c r="NSE137" s="7"/>
      <c r="NSF137" s="7"/>
      <c r="NSG137" s="7"/>
      <c r="NSH137" s="7"/>
      <c r="NSI137" s="7"/>
      <c r="NSJ137" s="7"/>
      <c r="NSK137" s="7"/>
      <c r="NSL137" s="7"/>
      <c r="NSM137" s="7"/>
      <c r="NSN137" s="7"/>
      <c r="NSO137" s="7"/>
      <c r="NSP137" s="7"/>
      <c r="NSQ137" s="7"/>
      <c r="NSR137" s="7"/>
      <c r="NSS137" s="7"/>
      <c r="NST137" s="7"/>
      <c r="NSU137" s="7"/>
      <c r="NSV137" s="7"/>
      <c r="NSW137" s="7"/>
      <c r="NSX137" s="7"/>
      <c r="NSY137" s="7"/>
      <c r="NSZ137" s="7"/>
      <c r="NTA137" s="7"/>
      <c r="NTB137" s="7"/>
      <c r="NTC137" s="7"/>
      <c r="NTD137" s="7"/>
      <c r="NTE137" s="7"/>
      <c r="NTF137" s="7"/>
      <c r="NTG137" s="7"/>
      <c r="NTH137" s="7"/>
      <c r="NTI137" s="7"/>
      <c r="NTJ137" s="7"/>
      <c r="NTK137" s="7"/>
      <c r="NTL137" s="7"/>
      <c r="NTM137" s="7"/>
      <c r="NTN137" s="7"/>
      <c r="NTO137" s="7"/>
      <c r="NTP137" s="7"/>
      <c r="NTQ137" s="7"/>
      <c r="NTR137" s="7"/>
      <c r="NTS137" s="7"/>
      <c r="NTT137" s="7"/>
      <c r="NTU137" s="7"/>
      <c r="NTV137" s="7"/>
      <c r="NTW137" s="7"/>
      <c r="NTX137" s="7"/>
      <c r="NTY137" s="7"/>
      <c r="NTZ137" s="7"/>
      <c r="NUA137" s="7"/>
      <c r="NUB137" s="7"/>
      <c r="NUC137" s="7"/>
      <c r="NUD137" s="7"/>
      <c r="NUE137" s="7"/>
      <c r="NUF137" s="7"/>
      <c r="NUG137" s="7"/>
      <c r="NUH137" s="7"/>
      <c r="NUI137" s="7"/>
      <c r="NUJ137" s="7"/>
      <c r="NUK137" s="7"/>
      <c r="NUL137" s="7"/>
      <c r="NUM137" s="7"/>
      <c r="NUN137" s="7"/>
      <c r="NUO137" s="7"/>
      <c r="NUP137" s="7"/>
      <c r="NUQ137" s="7"/>
      <c r="NUR137" s="7"/>
      <c r="NUS137" s="7"/>
      <c r="NUT137" s="7"/>
      <c r="NUU137" s="7"/>
      <c r="NUV137" s="7"/>
      <c r="NUW137" s="7"/>
      <c r="NUX137" s="7"/>
      <c r="NUY137" s="7"/>
      <c r="NUZ137" s="7"/>
      <c r="NVA137" s="7"/>
      <c r="NVB137" s="7"/>
      <c r="NVC137" s="7"/>
      <c r="NVD137" s="7"/>
      <c r="NVE137" s="7"/>
      <c r="NVF137" s="7"/>
      <c r="NVG137" s="7"/>
      <c r="NVH137" s="7"/>
      <c r="NVI137" s="7"/>
      <c r="NVJ137" s="7"/>
      <c r="NVK137" s="7"/>
      <c r="NVL137" s="7"/>
      <c r="NVM137" s="7"/>
      <c r="NVN137" s="7"/>
      <c r="NVO137" s="7"/>
      <c r="NVP137" s="7"/>
      <c r="NVQ137" s="7"/>
      <c r="NVR137" s="7"/>
      <c r="NVS137" s="7"/>
      <c r="NVT137" s="7"/>
      <c r="NVU137" s="7"/>
      <c r="NVV137" s="7"/>
      <c r="NVW137" s="7"/>
      <c r="NVX137" s="7"/>
      <c r="NVY137" s="7"/>
      <c r="NVZ137" s="7"/>
      <c r="NWA137" s="7"/>
      <c r="NWB137" s="7"/>
      <c r="NWC137" s="7"/>
      <c r="NWD137" s="7"/>
      <c r="NWE137" s="7"/>
      <c r="NWF137" s="7"/>
      <c r="NWG137" s="7"/>
      <c r="NWH137" s="7"/>
      <c r="NWI137" s="7"/>
      <c r="NWJ137" s="7"/>
      <c r="NWK137" s="7"/>
      <c r="NWL137" s="7"/>
      <c r="NWM137" s="7"/>
      <c r="NWN137" s="7"/>
      <c r="NWO137" s="7"/>
      <c r="NWP137" s="7"/>
      <c r="NWQ137" s="7"/>
      <c r="NWR137" s="7"/>
      <c r="NWS137" s="7"/>
      <c r="NWT137" s="7"/>
      <c r="NWU137" s="7"/>
      <c r="NWV137" s="7"/>
      <c r="NWW137" s="7"/>
      <c r="NWX137" s="7"/>
      <c r="NWY137" s="7"/>
      <c r="NWZ137" s="7"/>
      <c r="NXA137" s="7"/>
      <c r="NXB137" s="7"/>
      <c r="NXC137" s="7"/>
      <c r="NXD137" s="7"/>
      <c r="NXE137" s="7"/>
      <c r="NXF137" s="7"/>
      <c r="NXG137" s="7"/>
      <c r="NXH137" s="7"/>
      <c r="NXI137" s="7"/>
      <c r="NXJ137" s="7"/>
      <c r="NXK137" s="7"/>
      <c r="NXL137" s="7"/>
      <c r="NXM137" s="7"/>
      <c r="NXN137" s="7"/>
      <c r="NXO137" s="7"/>
      <c r="NXP137" s="7"/>
      <c r="NXQ137" s="7"/>
      <c r="NXR137" s="7"/>
      <c r="NXS137" s="7"/>
      <c r="NXT137" s="7"/>
      <c r="NXU137" s="7"/>
      <c r="NXV137" s="7"/>
      <c r="NXW137" s="7"/>
      <c r="NXX137" s="7"/>
      <c r="NXY137" s="7"/>
      <c r="NXZ137" s="7"/>
      <c r="NYA137" s="7"/>
      <c r="NYB137" s="7"/>
      <c r="NYC137" s="7"/>
      <c r="NYD137" s="7"/>
      <c r="NYE137" s="7"/>
      <c r="NYF137" s="7"/>
      <c r="NYG137" s="7"/>
      <c r="NYH137" s="7"/>
      <c r="NYI137" s="7"/>
      <c r="NYJ137" s="7"/>
      <c r="NYK137" s="7"/>
      <c r="NYL137" s="7"/>
      <c r="NYM137" s="7"/>
      <c r="NYN137" s="7"/>
      <c r="NYO137" s="7"/>
      <c r="NYP137" s="7"/>
      <c r="NYQ137" s="7"/>
      <c r="NYR137" s="7"/>
      <c r="NYS137" s="7"/>
      <c r="NYT137" s="7"/>
      <c r="NYU137" s="7"/>
      <c r="NYV137" s="7"/>
      <c r="NYW137" s="7"/>
      <c r="NYX137" s="7"/>
      <c r="NYY137" s="7"/>
      <c r="NYZ137" s="7"/>
      <c r="NZA137" s="7"/>
      <c r="NZB137" s="7"/>
      <c r="NZC137" s="7"/>
      <c r="NZD137" s="7"/>
      <c r="NZE137" s="7"/>
      <c r="NZF137" s="7"/>
      <c r="NZG137" s="7"/>
      <c r="NZH137" s="7"/>
      <c r="NZI137" s="7"/>
      <c r="NZJ137" s="7"/>
      <c r="NZK137" s="7"/>
      <c r="NZL137" s="7"/>
      <c r="NZM137" s="7"/>
      <c r="NZN137" s="7"/>
      <c r="NZO137" s="7"/>
      <c r="NZP137" s="7"/>
      <c r="NZQ137" s="7"/>
      <c r="NZR137" s="7"/>
      <c r="NZS137" s="7"/>
      <c r="NZT137" s="7"/>
      <c r="NZU137" s="7"/>
      <c r="NZV137" s="7"/>
      <c r="NZW137" s="7"/>
      <c r="NZX137" s="7"/>
      <c r="NZY137" s="7"/>
      <c r="NZZ137" s="7"/>
      <c r="OAA137" s="7"/>
      <c r="OAB137" s="7"/>
      <c r="OAC137" s="7"/>
      <c r="OAD137" s="7"/>
      <c r="OAE137" s="7"/>
      <c r="OAF137" s="7"/>
      <c r="OAG137" s="7"/>
      <c r="OAH137" s="7"/>
      <c r="OAI137" s="7"/>
      <c r="OAJ137" s="7"/>
      <c r="OAK137" s="7"/>
      <c r="OAL137" s="7"/>
      <c r="OAM137" s="7"/>
      <c r="OAN137" s="7"/>
      <c r="OAO137" s="7"/>
      <c r="OAP137" s="7"/>
      <c r="OAQ137" s="7"/>
      <c r="OAR137" s="7"/>
      <c r="OAS137" s="7"/>
      <c r="OAT137" s="7"/>
      <c r="OAU137" s="7"/>
      <c r="OAV137" s="7"/>
      <c r="OAW137" s="7"/>
      <c r="OAX137" s="7"/>
      <c r="OAY137" s="7"/>
      <c r="OAZ137" s="7"/>
      <c r="OBA137" s="7"/>
      <c r="OBB137" s="7"/>
      <c r="OBC137" s="7"/>
      <c r="OBD137" s="7"/>
      <c r="OBE137" s="7"/>
      <c r="OBF137" s="7"/>
      <c r="OBG137" s="7"/>
      <c r="OBH137" s="7"/>
      <c r="OBI137" s="7"/>
      <c r="OBJ137" s="7"/>
      <c r="OBK137" s="7"/>
      <c r="OBL137" s="7"/>
      <c r="OBM137" s="7"/>
      <c r="OBN137" s="7"/>
      <c r="OBO137" s="7"/>
      <c r="OBP137" s="7"/>
      <c r="OBQ137" s="7"/>
      <c r="OBR137" s="7"/>
      <c r="OBS137" s="7"/>
      <c r="OBT137" s="7"/>
      <c r="OBU137" s="7"/>
      <c r="OBV137" s="7"/>
      <c r="OBW137" s="7"/>
      <c r="OBX137" s="7"/>
      <c r="OBY137" s="7"/>
      <c r="OBZ137" s="7"/>
      <c r="OCA137" s="7"/>
      <c r="OCB137" s="7"/>
      <c r="OCC137" s="7"/>
      <c r="OCD137" s="7"/>
      <c r="OCE137" s="7"/>
      <c r="OCF137" s="7"/>
      <c r="OCG137" s="7"/>
      <c r="OCH137" s="7"/>
      <c r="OCI137" s="7"/>
      <c r="OCJ137" s="7"/>
      <c r="OCK137" s="7"/>
      <c r="OCL137" s="7"/>
      <c r="OCM137" s="7"/>
      <c r="OCN137" s="7"/>
      <c r="OCO137" s="7"/>
      <c r="OCP137" s="7"/>
      <c r="OCQ137" s="7"/>
      <c r="OCR137" s="7"/>
      <c r="OCS137" s="7"/>
      <c r="OCT137" s="7"/>
      <c r="OCU137" s="7"/>
      <c r="OCV137" s="7"/>
      <c r="OCW137" s="7"/>
      <c r="OCX137" s="7"/>
      <c r="OCY137" s="7"/>
      <c r="OCZ137" s="7"/>
      <c r="ODA137" s="7"/>
      <c r="ODB137" s="7"/>
      <c r="ODC137" s="7"/>
      <c r="ODD137" s="7"/>
      <c r="ODE137" s="7"/>
      <c r="ODF137" s="7"/>
      <c r="ODG137" s="7"/>
      <c r="ODH137" s="7"/>
      <c r="ODI137" s="7"/>
      <c r="ODJ137" s="7"/>
      <c r="ODK137" s="7"/>
      <c r="ODL137" s="7"/>
      <c r="ODM137" s="7"/>
      <c r="ODN137" s="7"/>
      <c r="ODO137" s="7"/>
      <c r="ODP137" s="7"/>
      <c r="ODQ137" s="7"/>
      <c r="ODR137" s="7"/>
      <c r="ODS137" s="7"/>
      <c r="ODT137" s="7"/>
      <c r="ODU137" s="7"/>
      <c r="ODV137" s="7"/>
      <c r="ODW137" s="7"/>
      <c r="ODX137" s="7"/>
      <c r="ODY137" s="7"/>
      <c r="ODZ137" s="7"/>
      <c r="OEA137" s="7"/>
      <c r="OEB137" s="7"/>
      <c r="OEC137" s="7"/>
      <c r="OED137" s="7"/>
      <c r="OEE137" s="7"/>
      <c r="OEF137" s="7"/>
      <c r="OEG137" s="7"/>
      <c r="OEH137" s="7"/>
      <c r="OEI137" s="7"/>
      <c r="OEJ137" s="7"/>
      <c r="OEK137" s="7"/>
      <c r="OEL137" s="7"/>
      <c r="OEM137" s="7"/>
      <c r="OEN137" s="7"/>
      <c r="OEO137" s="7"/>
      <c r="OEP137" s="7"/>
      <c r="OEQ137" s="7"/>
      <c r="OER137" s="7"/>
      <c r="OES137" s="7"/>
      <c r="OET137" s="7"/>
      <c r="OEU137" s="7"/>
      <c r="OEV137" s="7"/>
      <c r="OEW137" s="7"/>
      <c r="OEX137" s="7"/>
      <c r="OEY137" s="7"/>
      <c r="OEZ137" s="7"/>
      <c r="OFA137" s="7"/>
      <c r="OFB137" s="7"/>
      <c r="OFC137" s="7"/>
      <c r="OFD137" s="7"/>
      <c r="OFE137" s="7"/>
      <c r="OFF137" s="7"/>
      <c r="OFG137" s="7"/>
      <c r="OFH137" s="7"/>
      <c r="OFI137" s="7"/>
      <c r="OFJ137" s="7"/>
      <c r="OFK137" s="7"/>
      <c r="OFL137" s="7"/>
      <c r="OFM137" s="7"/>
      <c r="OFN137" s="7"/>
      <c r="OFO137" s="7"/>
      <c r="OFP137" s="7"/>
      <c r="OFQ137" s="7"/>
      <c r="OFR137" s="7"/>
      <c r="OFS137" s="7"/>
      <c r="OFT137" s="7"/>
      <c r="OFU137" s="7"/>
      <c r="OFV137" s="7"/>
      <c r="OFW137" s="7"/>
      <c r="OFX137" s="7"/>
      <c r="OFY137" s="7"/>
      <c r="OFZ137" s="7"/>
      <c r="OGA137" s="7"/>
      <c r="OGB137" s="7"/>
      <c r="OGC137" s="7"/>
      <c r="OGD137" s="7"/>
      <c r="OGE137" s="7"/>
      <c r="OGF137" s="7"/>
      <c r="OGG137" s="7"/>
      <c r="OGH137" s="7"/>
      <c r="OGI137" s="7"/>
      <c r="OGJ137" s="7"/>
      <c r="OGK137" s="7"/>
      <c r="OGL137" s="7"/>
      <c r="OGM137" s="7"/>
      <c r="OGN137" s="7"/>
      <c r="OGO137" s="7"/>
      <c r="OGP137" s="7"/>
      <c r="OGQ137" s="7"/>
      <c r="OGR137" s="7"/>
      <c r="OGS137" s="7"/>
      <c r="OGT137" s="7"/>
      <c r="OGU137" s="7"/>
      <c r="OGV137" s="7"/>
      <c r="OGW137" s="7"/>
      <c r="OGX137" s="7"/>
      <c r="OGY137" s="7"/>
      <c r="OGZ137" s="7"/>
      <c r="OHA137" s="7"/>
      <c r="OHB137" s="7"/>
      <c r="OHC137" s="7"/>
      <c r="OHD137" s="7"/>
      <c r="OHE137" s="7"/>
      <c r="OHF137" s="7"/>
      <c r="OHG137" s="7"/>
      <c r="OHH137" s="7"/>
      <c r="OHI137" s="7"/>
      <c r="OHJ137" s="7"/>
      <c r="OHK137" s="7"/>
      <c r="OHL137" s="7"/>
      <c r="OHM137" s="7"/>
      <c r="OHN137" s="7"/>
      <c r="OHO137" s="7"/>
      <c r="OHP137" s="7"/>
      <c r="OHQ137" s="7"/>
      <c r="OHR137" s="7"/>
      <c r="OHS137" s="7"/>
      <c r="OHT137" s="7"/>
      <c r="OHU137" s="7"/>
      <c r="OHV137" s="7"/>
      <c r="OHW137" s="7"/>
      <c r="OHX137" s="7"/>
      <c r="OHY137" s="7"/>
      <c r="OHZ137" s="7"/>
      <c r="OIA137" s="7"/>
      <c r="OIB137" s="7"/>
      <c r="OIC137" s="7"/>
      <c r="OID137" s="7"/>
      <c r="OIE137" s="7"/>
      <c r="OIF137" s="7"/>
      <c r="OIG137" s="7"/>
      <c r="OIH137" s="7"/>
      <c r="OII137" s="7"/>
      <c r="OIJ137" s="7"/>
      <c r="OIK137" s="7"/>
      <c r="OIL137" s="7"/>
      <c r="OIM137" s="7"/>
      <c r="OIN137" s="7"/>
      <c r="OIO137" s="7"/>
      <c r="OIP137" s="7"/>
      <c r="OIQ137" s="7"/>
      <c r="OIR137" s="7"/>
      <c r="OIS137" s="7"/>
      <c r="OIT137" s="7"/>
      <c r="OIU137" s="7"/>
      <c r="OIV137" s="7"/>
      <c r="OIW137" s="7"/>
      <c r="OIX137" s="7"/>
      <c r="OIY137" s="7"/>
      <c r="OIZ137" s="7"/>
      <c r="OJA137" s="7"/>
      <c r="OJB137" s="7"/>
      <c r="OJC137" s="7"/>
      <c r="OJD137" s="7"/>
      <c r="OJE137" s="7"/>
      <c r="OJF137" s="7"/>
      <c r="OJG137" s="7"/>
      <c r="OJH137" s="7"/>
      <c r="OJI137" s="7"/>
      <c r="OJJ137" s="7"/>
      <c r="OJK137" s="7"/>
      <c r="OJL137" s="7"/>
      <c r="OJM137" s="7"/>
      <c r="OJN137" s="7"/>
      <c r="OJO137" s="7"/>
      <c r="OJP137" s="7"/>
      <c r="OJQ137" s="7"/>
      <c r="OJR137" s="7"/>
      <c r="OJS137" s="7"/>
      <c r="OJT137" s="7"/>
      <c r="OJU137" s="7"/>
      <c r="OJV137" s="7"/>
      <c r="OJW137" s="7"/>
      <c r="OJX137" s="7"/>
      <c r="OJY137" s="7"/>
      <c r="OJZ137" s="7"/>
      <c r="OKA137" s="7"/>
      <c r="OKB137" s="7"/>
      <c r="OKC137" s="7"/>
      <c r="OKD137" s="7"/>
      <c r="OKE137" s="7"/>
      <c r="OKF137" s="7"/>
      <c r="OKG137" s="7"/>
      <c r="OKH137" s="7"/>
      <c r="OKI137" s="7"/>
      <c r="OKJ137" s="7"/>
      <c r="OKK137" s="7"/>
      <c r="OKL137" s="7"/>
      <c r="OKM137" s="7"/>
      <c r="OKN137" s="7"/>
      <c r="OKO137" s="7"/>
      <c r="OKP137" s="7"/>
      <c r="OKQ137" s="7"/>
      <c r="OKR137" s="7"/>
      <c r="OKS137" s="7"/>
      <c r="OKT137" s="7"/>
      <c r="OKU137" s="7"/>
      <c r="OKV137" s="7"/>
      <c r="OKW137" s="7"/>
      <c r="OKX137" s="7"/>
      <c r="OKY137" s="7"/>
      <c r="OKZ137" s="7"/>
      <c r="OLA137" s="7"/>
      <c r="OLB137" s="7"/>
      <c r="OLC137" s="7"/>
      <c r="OLD137" s="7"/>
      <c r="OLE137" s="7"/>
      <c r="OLF137" s="7"/>
      <c r="OLG137" s="7"/>
      <c r="OLH137" s="7"/>
      <c r="OLI137" s="7"/>
      <c r="OLJ137" s="7"/>
      <c r="OLK137" s="7"/>
      <c r="OLL137" s="7"/>
      <c r="OLM137" s="7"/>
      <c r="OLN137" s="7"/>
      <c r="OLO137" s="7"/>
      <c r="OLP137" s="7"/>
      <c r="OLQ137" s="7"/>
      <c r="OLR137" s="7"/>
      <c r="OLS137" s="7"/>
      <c r="OLT137" s="7"/>
      <c r="OLU137" s="7"/>
      <c r="OLV137" s="7"/>
      <c r="OLW137" s="7"/>
      <c r="OLX137" s="7"/>
      <c r="OLY137" s="7"/>
      <c r="OLZ137" s="7"/>
      <c r="OMA137" s="7"/>
      <c r="OMB137" s="7"/>
      <c r="OMC137" s="7"/>
      <c r="OMD137" s="7"/>
      <c r="OME137" s="7"/>
      <c r="OMF137" s="7"/>
      <c r="OMG137" s="7"/>
      <c r="OMH137" s="7"/>
      <c r="OMI137" s="7"/>
      <c r="OMJ137" s="7"/>
      <c r="OMK137" s="7"/>
      <c r="OML137" s="7"/>
      <c r="OMM137" s="7"/>
      <c r="OMN137" s="7"/>
      <c r="OMO137" s="7"/>
      <c r="OMP137" s="7"/>
      <c r="OMQ137" s="7"/>
      <c r="OMR137" s="7"/>
      <c r="OMS137" s="7"/>
      <c r="OMT137" s="7"/>
      <c r="OMU137" s="7"/>
      <c r="OMV137" s="7"/>
      <c r="OMW137" s="7"/>
      <c r="OMX137" s="7"/>
      <c r="OMY137" s="7"/>
      <c r="OMZ137" s="7"/>
      <c r="ONA137" s="7"/>
      <c r="ONB137" s="7"/>
      <c r="ONC137" s="7"/>
      <c r="OND137" s="7"/>
      <c r="ONE137" s="7"/>
      <c r="ONF137" s="7"/>
      <c r="ONG137" s="7"/>
      <c r="ONH137" s="7"/>
      <c r="ONI137" s="7"/>
      <c r="ONJ137" s="7"/>
      <c r="ONK137" s="7"/>
      <c r="ONL137" s="7"/>
      <c r="ONM137" s="7"/>
      <c r="ONN137" s="7"/>
      <c r="ONO137" s="7"/>
      <c r="ONP137" s="7"/>
      <c r="ONQ137" s="7"/>
      <c r="ONR137" s="7"/>
      <c r="ONS137" s="7"/>
      <c r="ONT137" s="7"/>
      <c r="ONU137" s="7"/>
      <c r="ONV137" s="7"/>
      <c r="ONW137" s="7"/>
      <c r="ONX137" s="7"/>
      <c r="ONY137" s="7"/>
      <c r="ONZ137" s="7"/>
      <c r="OOA137" s="7"/>
      <c r="OOB137" s="7"/>
      <c r="OOC137" s="7"/>
      <c r="OOD137" s="7"/>
      <c r="OOE137" s="7"/>
      <c r="OOF137" s="7"/>
      <c r="OOG137" s="7"/>
      <c r="OOH137" s="7"/>
      <c r="OOI137" s="7"/>
      <c r="OOJ137" s="7"/>
      <c r="OOK137" s="7"/>
      <c r="OOL137" s="7"/>
      <c r="OOM137" s="7"/>
      <c r="OON137" s="7"/>
      <c r="OOO137" s="7"/>
      <c r="OOP137" s="7"/>
      <c r="OOQ137" s="7"/>
      <c r="OOR137" s="7"/>
      <c r="OOS137" s="7"/>
      <c r="OOT137" s="7"/>
      <c r="OOU137" s="7"/>
      <c r="OOV137" s="7"/>
      <c r="OOW137" s="7"/>
      <c r="OOX137" s="7"/>
      <c r="OOY137" s="7"/>
      <c r="OOZ137" s="7"/>
      <c r="OPA137" s="7"/>
      <c r="OPB137" s="7"/>
      <c r="OPC137" s="7"/>
      <c r="OPD137" s="7"/>
      <c r="OPE137" s="7"/>
      <c r="OPF137" s="7"/>
      <c r="OPG137" s="7"/>
      <c r="OPH137" s="7"/>
      <c r="OPI137" s="7"/>
      <c r="OPJ137" s="7"/>
      <c r="OPK137" s="7"/>
      <c r="OPL137" s="7"/>
      <c r="OPM137" s="7"/>
      <c r="OPN137" s="7"/>
      <c r="OPO137" s="7"/>
      <c r="OPP137" s="7"/>
      <c r="OPQ137" s="7"/>
      <c r="OPR137" s="7"/>
      <c r="OPS137" s="7"/>
      <c r="OPT137" s="7"/>
      <c r="OPU137" s="7"/>
      <c r="OPV137" s="7"/>
      <c r="OPW137" s="7"/>
      <c r="OPX137" s="7"/>
      <c r="OPY137" s="7"/>
      <c r="OPZ137" s="7"/>
      <c r="OQA137" s="7"/>
      <c r="OQB137" s="7"/>
      <c r="OQC137" s="7"/>
      <c r="OQD137" s="7"/>
      <c r="OQE137" s="7"/>
      <c r="OQF137" s="7"/>
      <c r="OQG137" s="7"/>
      <c r="OQH137" s="7"/>
      <c r="OQI137" s="7"/>
      <c r="OQJ137" s="7"/>
      <c r="OQK137" s="7"/>
      <c r="OQL137" s="7"/>
      <c r="OQM137" s="7"/>
      <c r="OQN137" s="7"/>
      <c r="OQO137" s="7"/>
      <c r="OQP137" s="7"/>
      <c r="OQQ137" s="7"/>
      <c r="OQR137" s="7"/>
      <c r="OQS137" s="7"/>
      <c r="OQT137" s="7"/>
      <c r="OQU137" s="7"/>
      <c r="OQV137" s="7"/>
      <c r="OQW137" s="7"/>
      <c r="OQX137" s="7"/>
      <c r="OQY137" s="7"/>
      <c r="OQZ137" s="7"/>
      <c r="ORA137" s="7"/>
      <c r="ORB137" s="7"/>
      <c r="ORC137" s="7"/>
      <c r="ORD137" s="7"/>
      <c r="ORE137" s="7"/>
      <c r="ORF137" s="7"/>
      <c r="ORG137" s="7"/>
      <c r="ORH137" s="7"/>
      <c r="ORI137" s="7"/>
      <c r="ORJ137" s="7"/>
      <c r="ORK137" s="7"/>
      <c r="ORL137" s="7"/>
      <c r="ORM137" s="7"/>
      <c r="ORN137" s="7"/>
      <c r="ORO137" s="7"/>
      <c r="ORP137" s="7"/>
      <c r="ORQ137" s="7"/>
      <c r="ORR137" s="7"/>
      <c r="ORS137" s="7"/>
      <c r="ORT137" s="7"/>
      <c r="ORU137" s="7"/>
      <c r="ORV137" s="7"/>
      <c r="ORW137" s="7"/>
      <c r="ORX137" s="7"/>
      <c r="ORY137" s="7"/>
      <c r="ORZ137" s="7"/>
      <c r="OSA137" s="7"/>
      <c r="OSB137" s="7"/>
      <c r="OSC137" s="7"/>
      <c r="OSD137" s="7"/>
      <c r="OSE137" s="7"/>
      <c r="OSF137" s="7"/>
      <c r="OSG137" s="7"/>
      <c r="OSH137" s="7"/>
      <c r="OSI137" s="7"/>
      <c r="OSJ137" s="7"/>
      <c r="OSK137" s="7"/>
      <c r="OSL137" s="7"/>
      <c r="OSM137" s="7"/>
      <c r="OSN137" s="7"/>
      <c r="OSO137" s="7"/>
      <c r="OSP137" s="7"/>
      <c r="OSQ137" s="7"/>
      <c r="OSR137" s="7"/>
      <c r="OSS137" s="7"/>
      <c r="OST137" s="7"/>
      <c r="OSU137" s="7"/>
      <c r="OSV137" s="7"/>
      <c r="OSW137" s="7"/>
      <c r="OSX137" s="7"/>
      <c r="OSY137" s="7"/>
      <c r="OSZ137" s="7"/>
      <c r="OTA137" s="7"/>
      <c r="OTB137" s="7"/>
      <c r="OTC137" s="7"/>
      <c r="OTD137" s="7"/>
      <c r="OTE137" s="7"/>
      <c r="OTF137" s="7"/>
      <c r="OTG137" s="7"/>
      <c r="OTH137" s="7"/>
      <c r="OTI137" s="7"/>
      <c r="OTJ137" s="7"/>
      <c r="OTK137" s="7"/>
      <c r="OTL137" s="7"/>
      <c r="OTM137" s="7"/>
      <c r="OTN137" s="7"/>
      <c r="OTO137" s="7"/>
      <c r="OTP137" s="7"/>
      <c r="OTQ137" s="7"/>
      <c r="OTR137" s="7"/>
      <c r="OTS137" s="7"/>
      <c r="OTT137" s="7"/>
      <c r="OTU137" s="7"/>
      <c r="OTV137" s="7"/>
      <c r="OTW137" s="7"/>
      <c r="OTX137" s="7"/>
      <c r="OTY137" s="7"/>
      <c r="OTZ137" s="7"/>
      <c r="OUA137" s="7"/>
      <c r="OUB137" s="7"/>
      <c r="OUC137" s="7"/>
      <c r="OUD137" s="7"/>
      <c r="OUE137" s="7"/>
      <c r="OUF137" s="7"/>
      <c r="OUG137" s="7"/>
      <c r="OUH137" s="7"/>
      <c r="OUI137" s="7"/>
      <c r="OUJ137" s="7"/>
      <c r="OUK137" s="7"/>
      <c r="OUL137" s="7"/>
      <c r="OUM137" s="7"/>
      <c r="OUN137" s="7"/>
      <c r="OUO137" s="7"/>
      <c r="OUP137" s="7"/>
      <c r="OUQ137" s="7"/>
      <c r="OUR137" s="7"/>
      <c r="OUS137" s="7"/>
      <c r="OUT137" s="7"/>
      <c r="OUU137" s="7"/>
      <c r="OUV137" s="7"/>
      <c r="OUW137" s="7"/>
      <c r="OUX137" s="7"/>
      <c r="OUY137" s="7"/>
      <c r="OUZ137" s="7"/>
      <c r="OVA137" s="7"/>
      <c r="OVB137" s="7"/>
      <c r="OVC137" s="7"/>
      <c r="OVD137" s="7"/>
      <c r="OVE137" s="7"/>
      <c r="OVF137" s="7"/>
      <c r="OVG137" s="7"/>
      <c r="OVH137" s="7"/>
      <c r="OVI137" s="7"/>
      <c r="OVJ137" s="7"/>
      <c r="OVK137" s="7"/>
      <c r="OVL137" s="7"/>
      <c r="OVM137" s="7"/>
      <c r="OVN137" s="7"/>
      <c r="OVO137" s="7"/>
      <c r="OVP137" s="7"/>
      <c r="OVQ137" s="7"/>
      <c r="OVR137" s="7"/>
      <c r="OVS137" s="7"/>
      <c r="OVT137" s="7"/>
      <c r="OVU137" s="7"/>
      <c r="OVV137" s="7"/>
      <c r="OVW137" s="7"/>
      <c r="OVX137" s="7"/>
      <c r="OVY137" s="7"/>
      <c r="OVZ137" s="7"/>
      <c r="OWA137" s="7"/>
      <c r="OWB137" s="7"/>
      <c r="OWC137" s="7"/>
      <c r="OWD137" s="7"/>
      <c r="OWE137" s="7"/>
      <c r="OWF137" s="7"/>
      <c r="OWG137" s="7"/>
      <c r="OWH137" s="7"/>
      <c r="OWI137" s="7"/>
      <c r="OWJ137" s="7"/>
      <c r="OWK137" s="7"/>
      <c r="OWL137" s="7"/>
      <c r="OWM137" s="7"/>
      <c r="OWN137" s="7"/>
      <c r="OWO137" s="7"/>
      <c r="OWP137" s="7"/>
      <c r="OWQ137" s="7"/>
      <c r="OWR137" s="7"/>
      <c r="OWS137" s="7"/>
      <c r="OWT137" s="7"/>
      <c r="OWU137" s="7"/>
      <c r="OWV137" s="7"/>
      <c r="OWW137" s="7"/>
      <c r="OWX137" s="7"/>
      <c r="OWY137" s="7"/>
      <c r="OWZ137" s="7"/>
      <c r="OXA137" s="7"/>
      <c r="OXB137" s="7"/>
      <c r="OXC137" s="7"/>
      <c r="OXD137" s="7"/>
      <c r="OXE137" s="7"/>
      <c r="OXF137" s="7"/>
      <c r="OXG137" s="7"/>
      <c r="OXH137" s="7"/>
      <c r="OXI137" s="7"/>
      <c r="OXJ137" s="7"/>
      <c r="OXK137" s="7"/>
      <c r="OXL137" s="7"/>
      <c r="OXM137" s="7"/>
      <c r="OXN137" s="7"/>
      <c r="OXO137" s="7"/>
      <c r="OXP137" s="7"/>
      <c r="OXQ137" s="7"/>
      <c r="OXR137" s="7"/>
      <c r="OXS137" s="7"/>
      <c r="OXT137" s="7"/>
      <c r="OXU137" s="7"/>
      <c r="OXV137" s="7"/>
      <c r="OXW137" s="7"/>
      <c r="OXX137" s="7"/>
      <c r="OXY137" s="7"/>
      <c r="OXZ137" s="7"/>
      <c r="OYA137" s="7"/>
      <c r="OYB137" s="7"/>
      <c r="OYC137" s="7"/>
      <c r="OYD137" s="7"/>
      <c r="OYE137" s="7"/>
      <c r="OYF137" s="7"/>
      <c r="OYG137" s="7"/>
      <c r="OYH137" s="7"/>
      <c r="OYI137" s="7"/>
      <c r="OYJ137" s="7"/>
      <c r="OYK137" s="7"/>
      <c r="OYL137" s="7"/>
      <c r="OYM137" s="7"/>
      <c r="OYN137" s="7"/>
      <c r="OYO137" s="7"/>
      <c r="OYP137" s="7"/>
      <c r="OYQ137" s="7"/>
      <c r="OYR137" s="7"/>
      <c r="OYS137" s="7"/>
      <c r="OYT137" s="7"/>
      <c r="OYU137" s="7"/>
      <c r="OYV137" s="7"/>
      <c r="OYW137" s="7"/>
      <c r="OYX137" s="7"/>
      <c r="OYY137" s="7"/>
      <c r="OYZ137" s="7"/>
      <c r="OZA137" s="7"/>
      <c r="OZB137" s="7"/>
      <c r="OZC137" s="7"/>
      <c r="OZD137" s="7"/>
      <c r="OZE137" s="7"/>
      <c r="OZF137" s="7"/>
      <c r="OZG137" s="7"/>
      <c r="OZH137" s="7"/>
      <c r="OZI137" s="7"/>
      <c r="OZJ137" s="7"/>
      <c r="OZK137" s="7"/>
      <c r="OZL137" s="7"/>
      <c r="OZM137" s="7"/>
      <c r="OZN137" s="7"/>
      <c r="OZO137" s="7"/>
      <c r="OZP137" s="7"/>
      <c r="OZQ137" s="7"/>
      <c r="OZR137" s="7"/>
      <c r="OZS137" s="7"/>
      <c r="OZT137" s="7"/>
      <c r="OZU137" s="7"/>
      <c r="OZV137" s="7"/>
      <c r="OZW137" s="7"/>
      <c r="OZX137" s="7"/>
      <c r="OZY137" s="7"/>
      <c r="OZZ137" s="7"/>
      <c r="PAA137" s="7"/>
      <c r="PAB137" s="7"/>
      <c r="PAC137" s="7"/>
      <c r="PAD137" s="7"/>
      <c r="PAE137" s="7"/>
      <c r="PAF137" s="7"/>
      <c r="PAG137" s="7"/>
      <c r="PAH137" s="7"/>
      <c r="PAI137" s="7"/>
      <c r="PAJ137" s="7"/>
      <c r="PAK137" s="7"/>
      <c r="PAL137" s="7"/>
      <c r="PAM137" s="7"/>
      <c r="PAN137" s="7"/>
      <c r="PAO137" s="7"/>
      <c r="PAP137" s="7"/>
      <c r="PAQ137" s="7"/>
      <c r="PAR137" s="7"/>
      <c r="PAS137" s="7"/>
      <c r="PAT137" s="7"/>
      <c r="PAU137" s="7"/>
      <c r="PAV137" s="7"/>
      <c r="PAW137" s="7"/>
      <c r="PAX137" s="7"/>
      <c r="PAY137" s="7"/>
      <c r="PAZ137" s="7"/>
      <c r="PBA137" s="7"/>
      <c r="PBB137" s="7"/>
      <c r="PBC137" s="7"/>
      <c r="PBD137" s="7"/>
      <c r="PBE137" s="7"/>
      <c r="PBF137" s="7"/>
      <c r="PBG137" s="7"/>
      <c r="PBH137" s="7"/>
      <c r="PBI137" s="7"/>
      <c r="PBJ137" s="7"/>
      <c r="PBK137" s="7"/>
      <c r="PBL137" s="7"/>
      <c r="PBM137" s="7"/>
      <c r="PBN137" s="7"/>
      <c r="PBO137" s="7"/>
      <c r="PBP137" s="7"/>
      <c r="PBQ137" s="7"/>
      <c r="PBR137" s="7"/>
      <c r="PBS137" s="7"/>
      <c r="PBT137" s="7"/>
      <c r="PBU137" s="7"/>
      <c r="PBV137" s="7"/>
      <c r="PBW137" s="7"/>
      <c r="PBX137" s="7"/>
      <c r="PBY137" s="7"/>
      <c r="PBZ137" s="7"/>
      <c r="PCA137" s="7"/>
      <c r="PCB137" s="7"/>
      <c r="PCC137" s="7"/>
      <c r="PCD137" s="7"/>
      <c r="PCE137" s="7"/>
      <c r="PCF137" s="7"/>
      <c r="PCG137" s="7"/>
      <c r="PCH137" s="7"/>
      <c r="PCI137" s="7"/>
      <c r="PCJ137" s="7"/>
      <c r="PCK137" s="7"/>
      <c r="PCL137" s="7"/>
      <c r="PCM137" s="7"/>
      <c r="PCN137" s="7"/>
      <c r="PCO137" s="7"/>
      <c r="PCP137" s="7"/>
      <c r="PCQ137" s="7"/>
      <c r="PCR137" s="7"/>
      <c r="PCS137" s="7"/>
      <c r="PCT137" s="7"/>
      <c r="PCU137" s="7"/>
      <c r="PCV137" s="7"/>
      <c r="PCW137" s="7"/>
      <c r="PCX137" s="7"/>
      <c r="PCY137" s="7"/>
      <c r="PCZ137" s="7"/>
      <c r="PDA137" s="7"/>
      <c r="PDB137" s="7"/>
      <c r="PDC137" s="7"/>
      <c r="PDD137" s="7"/>
      <c r="PDE137" s="7"/>
      <c r="PDF137" s="7"/>
      <c r="PDG137" s="7"/>
      <c r="PDH137" s="7"/>
      <c r="PDI137" s="7"/>
      <c r="PDJ137" s="7"/>
      <c r="PDK137" s="7"/>
      <c r="PDL137" s="7"/>
      <c r="PDM137" s="7"/>
      <c r="PDN137" s="7"/>
      <c r="PDO137" s="7"/>
      <c r="PDP137" s="7"/>
      <c r="PDQ137" s="7"/>
      <c r="PDR137" s="7"/>
      <c r="PDS137" s="7"/>
      <c r="PDT137" s="7"/>
      <c r="PDU137" s="7"/>
      <c r="PDV137" s="7"/>
      <c r="PDW137" s="7"/>
      <c r="PDX137" s="7"/>
      <c r="PDY137" s="7"/>
      <c r="PDZ137" s="7"/>
      <c r="PEA137" s="7"/>
      <c r="PEB137" s="7"/>
      <c r="PEC137" s="7"/>
      <c r="PED137" s="7"/>
      <c r="PEE137" s="7"/>
      <c r="PEF137" s="7"/>
      <c r="PEG137" s="7"/>
      <c r="PEH137" s="7"/>
      <c r="PEI137" s="7"/>
      <c r="PEJ137" s="7"/>
      <c r="PEK137" s="7"/>
      <c r="PEL137" s="7"/>
      <c r="PEM137" s="7"/>
      <c r="PEN137" s="7"/>
      <c r="PEO137" s="7"/>
      <c r="PEP137" s="7"/>
      <c r="PEQ137" s="7"/>
      <c r="PER137" s="7"/>
      <c r="PES137" s="7"/>
      <c r="PET137" s="7"/>
      <c r="PEU137" s="7"/>
      <c r="PEV137" s="7"/>
      <c r="PEW137" s="7"/>
      <c r="PEX137" s="7"/>
      <c r="PEY137" s="7"/>
      <c r="PEZ137" s="7"/>
      <c r="PFA137" s="7"/>
      <c r="PFB137" s="7"/>
      <c r="PFC137" s="7"/>
      <c r="PFD137" s="7"/>
      <c r="PFE137" s="7"/>
      <c r="PFF137" s="7"/>
      <c r="PFG137" s="7"/>
      <c r="PFH137" s="7"/>
      <c r="PFI137" s="7"/>
      <c r="PFJ137" s="7"/>
      <c r="PFK137" s="7"/>
      <c r="PFL137" s="7"/>
      <c r="PFM137" s="7"/>
      <c r="PFN137" s="7"/>
      <c r="PFO137" s="7"/>
      <c r="PFP137" s="7"/>
      <c r="PFQ137" s="7"/>
      <c r="PFR137" s="7"/>
      <c r="PFS137" s="7"/>
      <c r="PFT137" s="7"/>
      <c r="PFU137" s="7"/>
      <c r="PFV137" s="7"/>
      <c r="PFW137" s="7"/>
      <c r="PFX137" s="7"/>
      <c r="PFY137" s="7"/>
      <c r="PFZ137" s="7"/>
      <c r="PGA137" s="7"/>
      <c r="PGB137" s="7"/>
      <c r="PGC137" s="7"/>
      <c r="PGD137" s="7"/>
      <c r="PGE137" s="7"/>
      <c r="PGF137" s="7"/>
      <c r="PGG137" s="7"/>
      <c r="PGH137" s="7"/>
      <c r="PGI137" s="7"/>
      <c r="PGJ137" s="7"/>
      <c r="PGK137" s="7"/>
      <c r="PGL137" s="7"/>
      <c r="PGM137" s="7"/>
      <c r="PGN137" s="7"/>
      <c r="PGO137" s="7"/>
      <c r="PGP137" s="7"/>
      <c r="PGQ137" s="7"/>
      <c r="PGR137" s="7"/>
      <c r="PGS137" s="7"/>
      <c r="PGT137" s="7"/>
      <c r="PGU137" s="7"/>
      <c r="PGV137" s="7"/>
      <c r="PGW137" s="7"/>
      <c r="PGX137" s="7"/>
      <c r="PGY137" s="7"/>
      <c r="PGZ137" s="7"/>
      <c r="PHA137" s="7"/>
      <c r="PHB137" s="7"/>
      <c r="PHC137" s="7"/>
      <c r="PHD137" s="7"/>
      <c r="PHE137" s="7"/>
      <c r="PHF137" s="7"/>
      <c r="PHG137" s="7"/>
      <c r="PHH137" s="7"/>
      <c r="PHI137" s="7"/>
      <c r="PHJ137" s="7"/>
      <c r="PHK137" s="7"/>
      <c r="PHL137" s="7"/>
      <c r="PHM137" s="7"/>
      <c r="PHN137" s="7"/>
      <c r="PHO137" s="7"/>
      <c r="PHP137" s="7"/>
      <c r="PHQ137" s="7"/>
      <c r="PHR137" s="7"/>
      <c r="PHS137" s="7"/>
      <c r="PHT137" s="7"/>
      <c r="PHU137" s="7"/>
      <c r="PHV137" s="7"/>
      <c r="PHW137" s="7"/>
      <c r="PHX137" s="7"/>
      <c r="PHY137" s="7"/>
      <c r="PHZ137" s="7"/>
      <c r="PIA137" s="7"/>
      <c r="PIB137" s="7"/>
      <c r="PIC137" s="7"/>
      <c r="PID137" s="7"/>
      <c r="PIE137" s="7"/>
      <c r="PIF137" s="7"/>
      <c r="PIG137" s="7"/>
      <c r="PIH137" s="7"/>
      <c r="PII137" s="7"/>
      <c r="PIJ137" s="7"/>
      <c r="PIK137" s="7"/>
      <c r="PIL137" s="7"/>
      <c r="PIM137" s="7"/>
      <c r="PIN137" s="7"/>
      <c r="PIO137" s="7"/>
      <c r="PIP137" s="7"/>
      <c r="PIQ137" s="7"/>
      <c r="PIR137" s="7"/>
      <c r="PIS137" s="7"/>
      <c r="PIT137" s="7"/>
      <c r="PIU137" s="7"/>
      <c r="PIV137" s="7"/>
      <c r="PIW137" s="7"/>
      <c r="PIX137" s="7"/>
      <c r="PIY137" s="7"/>
      <c r="PIZ137" s="7"/>
      <c r="PJA137" s="7"/>
      <c r="PJB137" s="7"/>
      <c r="PJC137" s="7"/>
      <c r="PJD137" s="7"/>
      <c r="PJE137" s="7"/>
      <c r="PJF137" s="7"/>
      <c r="PJG137" s="7"/>
      <c r="PJH137" s="7"/>
      <c r="PJI137" s="7"/>
      <c r="PJJ137" s="7"/>
      <c r="PJK137" s="7"/>
      <c r="PJL137" s="7"/>
      <c r="PJM137" s="7"/>
      <c r="PJN137" s="7"/>
      <c r="PJO137" s="7"/>
      <c r="PJP137" s="7"/>
      <c r="PJQ137" s="7"/>
      <c r="PJR137" s="7"/>
      <c r="PJS137" s="7"/>
      <c r="PJT137" s="7"/>
      <c r="PJU137" s="7"/>
      <c r="PJV137" s="7"/>
      <c r="PJW137" s="7"/>
      <c r="PJX137" s="7"/>
      <c r="PJY137" s="7"/>
      <c r="PJZ137" s="7"/>
      <c r="PKA137" s="7"/>
      <c r="PKB137" s="7"/>
      <c r="PKC137" s="7"/>
      <c r="PKD137" s="7"/>
      <c r="PKE137" s="7"/>
      <c r="PKF137" s="7"/>
      <c r="PKG137" s="7"/>
      <c r="PKH137" s="7"/>
      <c r="PKI137" s="7"/>
      <c r="PKJ137" s="7"/>
      <c r="PKK137" s="7"/>
      <c r="PKL137" s="7"/>
      <c r="PKM137" s="7"/>
      <c r="PKN137" s="7"/>
      <c r="PKO137" s="7"/>
      <c r="PKP137" s="7"/>
      <c r="PKQ137" s="7"/>
      <c r="PKR137" s="7"/>
      <c r="PKS137" s="7"/>
      <c r="PKT137" s="7"/>
      <c r="PKU137" s="7"/>
      <c r="PKV137" s="7"/>
      <c r="PKW137" s="7"/>
      <c r="PKX137" s="7"/>
      <c r="PKY137" s="7"/>
      <c r="PKZ137" s="7"/>
      <c r="PLA137" s="7"/>
      <c r="PLB137" s="7"/>
      <c r="PLC137" s="7"/>
      <c r="PLD137" s="7"/>
      <c r="PLE137" s="7"/>
      <c r="PLF137" s="7"/>
      <c r="PLG137" s="7"/>
      <c r="PLH137" s="7"/>
      <c r="PLI137" s="7"/>
      <c r="PLJ137" s="7"/>
      <c r="PLK137" s="7"/>
      <c r="PLL137" s="7"/>
      <c r="PLM137" s="7"/>
      <c r="PLN137" s="7"/>
      <c r="PLO137" s="7"/>
      <c r="PLP137" s="7"/>
      <c r="PLQ137" s="7"/>
      <c r="PLR137" s="7"/>
      <c r="PLS137" s="7"/>
      <c r="PLT137" s="7"/>
      <c r="PLU137" s="7"/>
      <c r="PLV137" s="7"/>
      <c r="PLW137" s="7"/>
      <c r="PLX137" s="7"/>
      <c r="PLY137" s="7"/>
      <c r="PLZ137" s="7"/>
      <c r="PMA137" s="7"/>
      <c r="PMB137" s="7"/>
      <c r="PMC137" s="7"/>
      <c r="PMD137" s="7"/>
      <c r="PME137" s="7"/>
      <c r="PMF137" s="7"/>
      <c r="PMG137" s="7"/>
      <c r="PMH137" s="7"/>
      <c r="PMI137" s="7"/>
      <c r="PMJ137" s="7"/>
      <c r="PMK137" s="7"/>
      <c r="PML137" s="7"/>
      <c r="PMM137" s="7"/>
      <c r="PMN137" s="7"/>
      <c r="PMO137" s="7"/>
      <c r="PMP137" s="7"/>
      <c r="PMQ137" s="7"/>
      <c r="PMR137" s="7"/>
      <c r="PMS137" s="7"/>
      <c r="PMT137" s="7"/>
      <c r="PMU137" s="7"/>
      <c r="PMV137" s="7"/>
      <c r="PMW137" s="7"/>
      <c r="PMX137" s="7"/>
      <c r="PMY137" s="7"/>
      <c r="PMZ137" s="7"/>
      <c r="PNA137" s="7"/>
      <c r="PNB137" s="7"/>
      <c r="PNC137" s="7"/>
      <c r="PND137" s="7"/>
      <c r="PNE137" s="7"/>
      <c r="PNF137" s="7"/>
      <c r="PNG137" s="7"/>
      <c r="PNH137" s="7"/>
      <c r="PNI137" s="7"/>
      <c r="PNJ137" s="7"/>
      <c r="PNK137" s="7"/>
      <c r="PNL137" s="7"/>
      <c r="PNM137" s="7"/>
      <c r="PNN137" s="7"/>
      <c r="PNO137" s="7"/>
      <c r="PNP137" s="7"/>
      <c r="PNQ137" s="7"/>
      <c r="PNR137" s="7"/>
      <c r="PNS137" s="7"/>
      <c r="PNT137" s="7"/>
      <c r="PNU137" s="7"/>
      <c r="PNV137" s="7"/>
      <c r="PNW137" s="7"/>
      <c r="PNX137" s="7"/>
      <c r="PNY137" s="7"/>
      <c r="PNZ137" s="7"/>
      <c r="POA137" s="7"/>
      <c r="POB137" s="7"/>
      <c r="POC137" s="7"/>
      <c r="POD137" s="7"/>
      <c r="POE137" s="7"/>
      <c r="POF137" s="7"/>
      <c r="POG137" s="7"/>
      <c r="POH137" s="7"/>
      <c r="POI137" s="7"/>
      <c r="POJ137" s="7"/>
      <c r="POK137" s="7"/>
      <c r="POL137" s="7"/>
      <c r="POM137" s="7"/>
      <c r="PON137" s="7"/>
      <c r="POO137" s="7"/>
      <c r="POP137" s="7"/>
      <c r="POQ137" s="7"/>
      <c r="POR137" s="7"/>
      <c r="POS137" s="7"/>
      <c r="POT137" s="7"/>
      <c r="POU137" s="7"/>
      <c r="POV137" s="7"/>
      <c r="POW137" s="7"/>
      <c r="POX137" s="7"/>
      <c r="POY137" s="7"/>
      <c r="POZ137" s="7"/>
      <c r="PPA137" s="7"/>
      <c r="PPB137" s="7"/>
      <c r="PPC137" s="7"/>
      <c r="PPD137" s="7"/>
      <c r="PPE137" s="7"/>
      <c r="PPF137" s="7"/>
      <c r="PPG137" s="7"/>
      <c r="PPH137" s="7"/>
      <c r="PPI137" s="7"/>
      <c r="PPJ137" s="7"/>
      <c r="PPK137" s="7"/>
      <c r="PPL137" s="7"/>
      <c r="PPM137" s="7"/>
      <c r="PPN137" s="7"/>
      <c r="PPO137" s="7"/>
      <c r="PPP137" s="7"/>
      <c r="PPQ137" s="7"/>
      <c r="PPR137" s="7"/>
      <c r="PPS137" s="7"/>
      <c r="PPT137" s="7"/>
      <c r="PPU137" s="7"/>
      <c r="PPV137" s="7"/>
      <c r="PPW137" s="7"/>
      <c r="PPX137" s="7"/>
      <c r="PPY137" s="7"/>
      <c r="PPZ137" s="7"/>
      <c r="PQA137" s="7"/>
      <c r="PQB137" s="7"/>
      <c r="PQC137" s="7"/>
      <c r="PQD137" s="7"/>
      <c r="PQE137" s="7"/>
      <c r="PQF137" s="7"/>
      <c r="PQG137" s="7"/>
      <c r="PQH137" s="7"/>
      <c r="PQI137" s="7"/>
      <c r="PQJ137" s="7"/>
      <c r="PQK137" s="7"/>
      <c r="PQL137" s="7"/>
      <c r="PQM137" s="7"/>
      <c r="PQN137" s="7"/>
      <c r="PQO137" s="7"/>
      <c r="PQP137" s="7"/>
      <c r="PQQ137" s="7"/>
      <c r="PQR137" s="7"/>
      <c r="PQS137" s="7"/>
      <c r="PQT137" s="7"/>
      <c r="PQU137" s="7"/>
      <c r="PQV137" s="7"/>
      <c r="PQW137" s="7"/>
      <c r="PQX137" s="7"/>
      <c r="PQY137" s="7"/>
      <c r="PQZ137" s="7"/>
      <c r="PRA137" s="7"/>
      <c r="PRB137" s="7"/>
      <c r="PRC137" s="7"/>
      <c r="PRD137" s="7"/>
      <c r="PRE137" s="7"/>
      <c r="PRF137" s="7"/>
      <c r="PRG137" s="7"/>
      <c r="PRH137" s="7"/>
      <c r="PRI137" s="7"/>
      <c r="PRJ137" s="7"/>
      <c r="PRK137" s="7"/>
      <c r="PRL137" s="7"/>
      <c r="PRM137" s="7"/>
      <c r="PRN137" s="7"/>
      <c r="PRO137" s="7"/>
      <c r="PRP137" s="7"/>
      <c r="PRQ137" s="7"/>
      <c r="PRR137" s="7"/>
      <c r="PRS137" s="7"/>
      <c r="PRT137" s="7"/>
      <c r="PRU137" s="7"/>
      <c r="PRV137" s="7"/>
      <c r="PRW137" s="7"/>
      <c r="PRX137" s="7"/>
      <c r="PRY137" s="7"/>
      <c r="PRZ137" s="7"/>
      <c r="PSA137" s="7"/>
      <c r="PSB137" s="7"/>
      <c r="PSC137" s="7"/>
      <c r="PSD137" s="7"/>
      <c r="PSE137" s="7"/>
      <c r="PSF137" s="7"/>
      <c r="PSG137" s="7"/>
      <c r="PSH137" s="7"/>
      <c r="PSI137" s="7"/>
      <c r="PSJ137" s="7"/>
      <c r="PSK137" s="7"/>
      <c r="PSL137" s="7"/>
      <c r="PSM137" s="7"/>
      <c r="PSN137" s="7"/>
      <c r="PSO137" s="7"/>
      <c r="PSP137" s="7"/>
      <c r="PSQ137" s="7"/>
      <c r="PSR137" s="7"/>
      <c r="PSS137" s="7"/>
      <c r="PST137" s="7"/>
      <c r="PSU137" s="7"/>
      <c r="PSV137" s="7"/>
      <c r="PSW137" s="7"/>
      <c r="PSX137" s="7"/>
      <c r="PSY137" s="7"/>
      <c r="PSZ137" s="7"/>
      <c r="PTA137" s="7"/>
      <c r="PTB137" s="7"/>
      <c r="PTC137" s="7"/>
      <c r="PTD137" s="7"/>
      <c r="PTE137" s="7"/>
      <c r="PTF137" s="7"/>
      <c r="PTG137" s="7"/>
      <c r="PTH137" s="7"/>
      <c r="PTI137" s="7"/>
      <c r="PTJ137" s="7"/>
      <c r="PTK137" s="7"/>
      <c r="PTL137" s="7"/>
      <c r="PTM137" s="7"/>
      <c r="PTN137" s="7"/>
      <c r="PTO137" s="7"/>
      <c r="PTP137" s="7"/>
      <c r="PTQ137" s="7"/>
      <c r="PTR137" s="7"/>
      <c r="PTS137" s="7"/>
      <c r="PTT137" s="7"/>
      <c r="PTU137" s="7"/>
      <c r="PTV137" s="7"/>
      <c r="PTW137" s="7"/>
      <c r="PTX137" s="7"/>
      <c r="PTY137" s="7"/>
      <c r="PTZ137" s="7"/>
      <c r="PUA137" s="7"/>
      <c r="PUB137" s="7"/>
      <c r="PUC137" s="7"/>
      <c r="PUD137" s="7"/>
      <c r="PUE137" s="7"/>
      <c r="PUF137" s="7"/>
      <c r="PUG137" s="7"/>
      <c r="PUH137" s="7"/>
      <c r="PUI137" s="7"/>
      <c r="PUJ137" s="7"/>
      <c r="PUK137" s="7"/>
      <c r="PUL137" s="7"/>
      <c r="PUM137" s="7"/>
      <c r="PUN137" s="7"/>
      <c r="PUO137" s="7"/>
      <c r="PUP137" s="7"/>
      <c r="PUQ137" s="7"/>
      <c r="PUR137" s="7"/>
      <c r="PUS137" s="7"/>
      <c r="PUT137" s="7"/>
      <c r="PUU137" s="7"/>
      <c r="PUV137" s="7"/>
      <c r="PUW137" s="7"/>
      <c r="PUX137" s="7"/>
      <c r="PUY137" s="7"/>
      <c r="PUZ137" s="7"/>
      <c r="PVA137" s="7"/>
      <c r="PVB137" s="7"/>
      <c r="PVC137" s="7"/>
      <c r="PVD137" s="7"/>
      <c r="PVE137" s="7"/>
      <c r="PVF137" s="7"/>
      <c r="PVG137" s="7"/>
      <c r="PVH137" s="7"/>
      <c r="PVI137" s="7"/>
      <c r="PVJ137" s="7"/>
      <c r="PVK137" s="7"/>
      <c r="PVL137" s="7"/>
      <c r="PVM137" s="7"/>
      <c r="PVN137" s="7"/>
      <c r="PVO137" s="7"/>
      <c r="PVP137" s="7"/>
      <c r="PVQ137" s="7"/>
      <c r="PVR137" s="7"/>
      <c r="PVS137" s="7"/>
      <c r="PVT137" s="7"/>
      <c r="PVU137" s="7"/>
      <c r="PVV137" s="7"/>
      <c r="PVW137" s="7"/>
      <c r="PVX137" s="7"/>
      <c r="PVY137" s="7"/>
      <c r="PVZ137" s="7"/>
      <c r="PWA137" s="7"/>
      <c r="PWB137" s="7"/>
      <c r="PWC137" s="7"/>
      <c r="PWD137" s="7"/>
      <c r="PWE137" s="7"/>
      <c r="PWF137" s="7"/>
      <c r="PWG137" s="7"/>
      <c r="PWH137" s="7"/>
      <c r="PWI137" s="7"/>
      <c r="PWJ137" s="7"/>
      <c r="PWK137" s="7"/>
      <c r="PWL137" s="7"/>
      <c r="PWM137" s="7"/>
      <c r="PWN137" s="7"/>
      <c r="PWO137" s="7"/>
      <c r="PWP137" s="7"/>
      <c r="PWQ137" s="7"/>
      <c r="PWR137" s="7"/>
      <c r="PWS137" s="7"/>
      <c r="PWT137" s="7"/>
      <c r="PWU137" s="7"/>
      <c r="PWV137" s="7"/>
      <c r="PWW137" s="7"/>
      <c r="PWX137" s="7"/>
      <c r="PWY137" s="7"/>
      <c r="PWZ137" s="7"/>
      <c r="PXA137" s="7"/>
      <c r="PXB137" s="7"/>
      <c r="PXC137" s="7"/>
      <c r="PXD137" s="7"/>
      <c r="PXE137" s="7"/>
      <c r="PXF137" s="7"/>
      <c r="PXG137" s="7"/>
      <c r="PXH137" s="7"/>
      <c r="PXI137" s="7"/>
      <c r="PXJ137" s="7"/>
      <c r="PXK137" s="7"/>
      <c r="PXL137" s="7"/>
      <c r="PXM137" s="7"/>
      <c r="PXN137" s="7"/>
      <c r="PXO137" s="7"/>
      <c r="PXP137" s="7"/>
      <c r="PXQ137" s="7"/>
      <c r="PXR137" s="7"/>
      <c r="PXS137" s="7"/>
      <c r="PXT137" s="7"/>
      <c r="PXU137" s="7"/>
      <c r="PXV137" s="7"/>
      <c r="PXW137" s="7"/>
      <c r="PXX137" s="7"/>
      <c r="PXY137" s="7"/>
      <c r="PXZ137" s="7"/>
      <c r="PYA137" s="7"/>
      <c r="PYB137" s="7"/>
      <c r="PYC137" s="7"/>
      <c r="PYD137" s="7"/>
      <c r="PYE137" s="7"/>
      <c r="PYF137" s="7"/>
      <c r="PYG137" s="7"/>
      <c r="PYH137" s="7"/>
      <c r="PYI137" s="7"/>
      <c r="PYJ137" s="7"/>
      <c r="PYK137" s="7"/>
      <c r="PYL137" s="7"/>
      <c r="PYM137" s="7"/>
      <c r="PYN137" s="7"/>
      <c r="PYO137" s="7"/>
      <c r="PYP137" s="7"/>
      <c r="PYQ137" s="7"/>
      <c r="PYR137" s="7"/>
      <c r="PYS137" s="7"/>
      <c r="PYT137" s="7"/>
      <c r="PYU137" s="7"/>
      <c r="PYV137" s="7"/>
      <c r="PYW137" s="7"/>
      <c r="PYX137" s="7"/>
      <c r="PYY137" s="7"/>
      <c r="PYZ137" s="7"/>
      <c r="PZA137" s="7"/>
      <c r="PZB137" s="7"/>
      <c r="PZC137" s="7"/>
      <c r="PZD137" s="7"/>
      <c r="PZE137" s="7"/>
      <c r="PZF137" s="7"/>
      <c r="PZG137" s="7"/>
      <c r="PZH137" s="7"/>
      <c r="PZI137" s="7"/>
      <c r="PZJ137" s="7"/>
      <c r="PZK137" s="7"/>
      <c r="PZL137" s="7"/>
      <c r="PZM137" s="7"/>
      <c r="PZN137" s="7"/>
      <c r="PZO137" s="7"/>
      <c r="PZP137" s="7"/>
      <c r="PZQ137" s="7"/>
      <c r="PZR137" s="7"/>
      <c r="PZS137" s="7"/>
      <c r="PZT137" s="7"/>
      <c r="PZU137" s="7"/>
      <c r="PZV137" s="7"/>
      <c r="PZW137" s="7"/>
      <c r="PZX137" s="7"/>
      <c r="PZY137" s="7"/>
      <c r="PZZ137" s="7"/>
      <c r="QAA137" s="7"/>
      <c r="QAB137" s="7"/>
      <c r="QAC137" s="7"/>
      <c r="QAD137" s="7"/>
      <c r="QAE137" s="7"/>
      <c r="QAF137" s="7"/>
      <c r="QAG137" s="7"/>
      <c r="QAH137" s="7"/>
      <c r="QAI137" s="7"/>
      <c r="QAJ137" s="7"/>
      <c r="QAK137" s="7"/>
      <c r="QAL137" s="7"/>
      <c r="QAM137" s="7"/>
      <c r="QAN137" s="7"/>
      <c r="QAO137" s="7"/>
      <c r="QAP137" s="7"/>
      <c r="QAQ137" s="7"/>
      <c r="QAR137" s="7"/>
      <c r="QAS137" s="7"/>
      <c r="QAT137" s="7"/>
      <c r="QAU137" s="7"/>
      <c r="QAV137" s="7"/>
      <c r="QAW137" s="7"/>
      <c r="QAX137" s="7"/>
      <c r="QAY137" s="7"/>
      <c r="QAZ137" s="7"/>
      <c r="QBA137" s="7"/>
      <c r="QBB137" s="7"/>
      <c r="QBC137" s="7"/>
      <c r="QBD137" s="7"/>
      <c r="QBE137" s="7"/>
      <c r="QBF137" s="7"/>
      <c r="QBG137" s="7"/>
      <c r="QBH137" s="7"/>
      <c r="QBI137" s="7"/>
      <c r="QBJ137" s="7"/>
      <c r="QBK137" s="7"/>
      <c r="QBL137" s="7"/>
      <c r="QBM137" s="7"/>
      <c r="QBN137" s="7"/>
      <c r="QBO137" s="7"/>
      <c r="QBP137" s="7"/>
      <c r="QBQ137" s="7"/>
      <c r="QBR137" s="7"/>
      <c r="QBS137" s="7"/>
      <c r="QBT137" s="7"/>
      <c r="QBU137" s="7"/>
      <c r="QBV137" s="7"/>
      <c r="QBW137" s="7"/>
      <c r="QBX137" s="7"/>
      <c r="QBY137" s="7"/>
      <c r="QBZ137" s="7"/>
      <c r="QCA137" s="7"/>
      <c r="QCB137" s="7"/>
      <c r="QCC137" s="7"/>
      <c r="QCD137" s="7"/>
      <c r="QCE137" s="7"/>
      <c r="QCF137" s="7"/>
      <c r="QCG137" s="7"/>
      <c r="QCH137" s="7"/>
      <c r="QCI137" s="7"/>
      <c r="QCJ137" s="7"/>
      <c r="QCK137" s="7"/>
      <c r="QCL137" s="7"/>
      <c r="QCM137" s="7"/>
      <c r="QCN137" s="7"/>
      <c r="QCO137" s="7"/>
      <c r="QCP137" s="7"/>
      <c r="QCQ137" s="7"/>
      <c r="QCR137" s="7"/>
      <c r="QCS137" s="7"/>
      <c r="QCT137" s="7"/>
      <c r="QCU137" s="7"/>
      <c r="QCV137" s="7"/>
      <c r="QCW137" s="7"/>
      <c r="QCX137" s="7"/>
      <c r="QCY137" s="7"/>
      <c r="QCZ137" s="7"/>
      <c r="QDA137" s="7"/>
      <c r="QDB137" s="7"/>
      <c r="QDC137" s="7"/>
      <c r="QDD137" s="7"/>
      <c r="QDE137" s="7"/>
      <c r="QDF137" s="7"/>
      <c r="QDG137" s="7"/>
      <c r="QDH137" s="7"/>
      <c r="QDI137" s="7"/>
      <c r="QDJ137" s="7"/>
      <c r="QDK137" s="7"/>
      <c r="QDL137" s="7"/>
      <c r="QDM137" s="7"/>
      <c r="QDN137" s="7"/>
      <c r="QDO137" s="7"/>
      <c r="QDP137" s="7"/>
      <c r="QDQ137" s="7"/>
      <c r="QDR137" s="7"/>
      <c r="QDS137" s="7"/>
      <c r="QDT137" s="7"/>
      <c r="QDU137" s="7"/>
      <c r="QDV137" s="7"/>
      <c r="QDW137" s="7"/>
      <c r="QDX137" s="7"/>
      <c r="QDY137" s="7"/>
      <c r="QDZ137" s="7"/>
      <c r="QEA137" s="7"/>
      <c r="QEB137" s="7"/>
      <c r="QEC137" s="7"/>
      <c r="QED137" s="7"/>
      <c r="QEE137" s="7"/>
      <c r="QEF137" s="7"/>
      <c r="QEG137" s="7"/>
      <c r="QEH137" s="7"/>
      <c r="QEI137" s="7"/>
      <c r="QEJ137" s="7"/>
      <c r="QEK137" s="7"/>
      <c r="QEL137" s="7"/>
      <c r="QEM137" s="7"/>
      <c r="QEN137" s="7"/>
      <c r="QEO137" s="7"/>
      <c r="QEP137" s="7"/>
      <c r="QEQ137" s="7"/>
      <c r="QER137" s="7"/>
      <c r="QES137" s="7"/>
      <c r="QET137" s="7"/>
      <c r="QEU137" s="7"/>
      <c r="QEV137" s="7"/>
      <c r="QEW137" s="7"/>
      <c r="QEX137" s="7"/>
      <c r="QEY137" s="7"/>
      <c r="QEZ137" s="7"/>
      <c r="QFA137" s="7"/>
      <c r="QFB137" s="7"/>
      <c r="QFC137" s="7"/>
      <c r="QFD137" s="7"/>
      <c r="QFE137" s="7"/>
      <c r="QFF137" s="7"/>
      <c r="QFG137" s="7"/>
      <c r="QFH137" s="7"/>
      <c r="QFI137" s="7"/>
      <c r="QFJ137" s="7"/>
      <c r="QFK137" s="7"/>
      <c r="QFL137" s="7"/>
      <c r="QFM137" s="7"/>
      <c r="QFN137" s="7"/>
      <c r="QFO137" s="7"/>
      <c r="QFP137" s="7"/>
      <c r="QFQ137" s="7"/>
      <c r="QFR137" s="7"/>
      <c r="QFS137" s="7"/>
      <c r="QFT137" s="7"/>
      <c r="QFU137" s="7"/>
      <c r="QFV137" s="7"/>
      <c r="QFW137" s="7"/>
      <c r="QFX137" s="7"/>
      <c r="QFY137" s="7"/>
      <c r="QFZ137" s="7"/>
      <c r="QGA137" s="7"/>
      <c r="QGB137" s="7"/>
      <c r="QGC137" s="7"/>
      <c r="QGD137" s="7"/>
      <c r="QGE137" s="7"/>
      <c r="QGF137" s="7"/>
      <c r="QGG137" s="7"/>
      <c r="QGH137" s="7"/>
      <c r="QGI137" s="7"/>
      <c r="QGJ137" s="7"/>
      <c r="QGK137" s="7"/>
      <c r="QGL137" s="7"/>
      <c r="QGM137" s="7"/>
      <c r="QGN137" s="7"/>
      <c r="QGO137" s="7"/>
      <c r="QGP137" s="7"/>
      <c r="QGQ137" s="7"/>
      <c r="QGR137" s="7"/>
      <c r="QGS137" s="7"/>
      <c r="QGT137" s="7"/>
      <c r="QGU137" s="7"/>
      <c r="QGV137" s="7"/>
      <c r="QGW137" s="7"/>
      <c r="QGX137" s="7"/>
      <c r="QGY137" s="7"/>
      <c r="QGZ137" s="7"/>
      <c r="QHA137" s="7"/>
      <c r="QHB137" s="7"/>
      <c r="QHC137" s="7"/>
      <c r="QHD137" s="7"/>
      <c r="QHE137" s="7"/>
      <c r="QHF137" s="7"/>
      <c r="QHG137" s="7"/>
      <c r="QHH137" s="7"/>
      <c r="QHI137" s="7"/>
      <c r="QHJ137" s="7"/>
      <c r="QHK137" s="7"/>
      <c r="QHL137" s="7"/>
      <c r="QHM137" s="7"/>
      <c r="QHN137" s="7"/>
      <c r="QHO137" s="7"/>
      <c r="QHP137" s="7"/>
      <c r="QHQ137" s="7"/>
      <c r="QHR137" s="7"/>
      <c r="QHS137" s="7"/>
      <c r="QHT137" s="7"/>
      <c r="QHU137" s="7"/>
      <c r="QHV137" s="7"/>
      <c r="QHW137" s="7"/>
      <c r="QHX137" s="7"/>
      <c r="QHY137" s="7"/>
      <c r="QHZ137" s="7"/>
      <c r="QIA137" s="7"/>
      <c r="QIB137" s="7"/>
      <c r="QIC137" s="7"/>
      <c r="QID137" s="7"/>
      <c r="QIE137" s="7"/>
      <c r="QIF137" s="7"/>
      <c r="QIG137" s="7"/>
      <c r="QIH137" s="7"/>
      <c r="QII137" s="7"/>
      <c r="QIJ137" s="7"/>
      <c r="QIK137" s="7"/>
      <c r="QIL137" s="7"/>
      <c r="QIM137" s="7"/>
      <c r="QIN137" s="7"/>
      <c r="QIO137" s="7"/>
      <c r="QIP137" s="7"/>
      <c r="QIQ137" s="7"/>
      <c r="QIR137" s="7"/>
      <c r="QIS137" s="7"/>
      <c r="QIT137" s="7"/>
      <c r="QIU137" s="7"/>
      <c r="QIV137" s="7"/>
      <c r="QIW137" s="7"/>
      <c r="QIX137" s="7"/>
      <c r="QIY137" s="7"/>
      <c r="QIZ137" s="7"/>
      <c r="QJA137" s="7"/>
      <c r="QJB137" s="7"/>
      <c r="QJC137" s="7"/>
      <c r="QJD137" s="7"/>
      <c r="QJE137" s="7"/>
      <c r="QJF137" s="7"/>
      <c r="QJG137" s="7"/>
      <c r="QJH137" s="7"/>
      <c r="QJI137" s="7"/>
      <c r="QJJ137" s="7"/>
      <c r="QJK137" s="7"/>
      <c r="QJL137" s="7"/>
      <c r="QJM137" s="7"/>
      <c r="QJN137" s="7"/>
      <c r="QJO137" s="7"/>
      <c r="QJP137" s="7"/>
      <c r="QJQ137" s="7"/>
      <c r="QJR137" s="7"/>
      <c r="QJS137" s="7"/>
      <c r="QJT137" s="7"/>
      <c r="QJU137" s="7"/>
      <c r="QJV137" s="7"/>
      <c r="QJW137" s="7"/>
      <c r="QJX137" s="7"/>
      <c r="QJY137" s="7"/>
      <c r="QJZ137" s="7"/>
      <c r="QKA137" s="7"/>
      <c r="QKB137" s="7"/>
      <c r="QKC137" s="7"/>
      <c r="QKD137" s="7"/>
      <c r="QKE137" s="7"/>
      <c r="QKF137" s="7"/>
      <c r="QKG137" s="7"/>
      <c r="QKH137" s="7"/>
      <c r="QKI137" s="7"/>
      <c r="QKJ137" s="7"/>
      <c r="QKK137" s="7"/>
      <c r="QKL137" s="7"/>
      <c r="QKM137" s="7"/>
      <c r="QKN137" s="7"/>
      <c r="QKO137" s="7"/>
      <c r="QKP137" s="7"/>
      <c r="QKQ137" s="7"/>
      <c r="QKR137" s="7"/>
      <c r="QKS137" s="7"/>
      <c r="QKT137" s="7"/>
      <c r="QKU137" s="7"/>
      <c r="QKV137" s="7"/>
      <c r="QKW137" s="7"/>
      <c r="QKX137" s="7"/>
      <c r="QKY137" s="7"/>
      <c r="QKZ137" s="7"/>
      <c r="QLA137" s="7"/>
      <c r="QLB137" s="7"/>
      <c r="QLC137" s="7"/>
      <c r="QLD137" s="7"/>
      <c r="QLE137" s="7"/>
      <c r="QLF137" s="7"/>
      <c r="QLG137" s="7"/>
      <c r="QLH137" s="7"/>
      <c r="QLI137" s="7"/>
      <c r="QLJ137" s="7"/>
      <c r="QLK137" s="7"/>
      <c r="QLL137" s="7"/>
      <c r="QLM137" s="7"/>
      <c r="QLN137" s="7"/>
      <c r="QLO137" s="7"/>
      <c r="QLP137" s="7"/>
      <c r="QLQ137" s="7"/>
      <c r="QLR137" s="7"/>
      <c r="QLS137" s="7"/>
      <c r="QLT137" s="7"/>
      <c r="QLU137" s="7"/>
      <c r="QLV137" s="7"/>
      <c r="QLW137" s="7"/>
      <c r="QLX137" s="7"/>
      <c r="QLY137" s="7"/>
      <c r="QLZ137" s="7"/>
      <c r="QMA137" s="7"/>
      <c r="QMB137" s="7"/>
      <c r="QMC137" s="7"/>
      <c r="QMD137" s="7"/>
      <c r="QME137" s="7"/>
      <c r="QMF137" s="7"/>
      <c r="QMG137" s="7"/>
      <c r="QMH137" s="7"/>
      <c r="QMI137" s="7"/>
      <c r="QMJ137" s="7"/>
      <c r="QMK137" s="7"/>
      <c r="QML137" s="7"/>
      <c r="QMM137" s="7"/>
      <c r="QMN137" s="7"/>
      <c r="QMO137" s="7"/>
      <c r="QMP137" s="7"/>
      <c r="QMQ137" s="7"/>
      <c r="QMR137" s="7"/>
      <c r="QMS137" s="7"/>
      <c r="QMT137" s="7"/>
      <c r="QMU137" s="7"/>
      <c r="QMV137" s="7"/>
      <c r="QMW137" s="7"/>
      <c r="QMX137" s="7"/>
      <c r="QMY137" s="7"/>
      <c r="QMZ137" s="7"/>
      <c r="QNA137" s="7"/>
      <c r="QNB137" s="7"/>
      <c r="QNC137" s="7"/>
      <c r="QND137" s="7"/>
      <c r="QNE137" s="7"/>
      <c r="QNF137" s="7"/>
      <c r="QNG137" s="7"/>
      <c r="QNH137" s="7"/>
      <c r="QNI137" s="7"/>
      <c r="QNJ137" s="7"/>
      <c r="QNK137" s="7"/>
      <c r="QNL137" s="7"/>
      <c r="QNM137" s="7"/>
      <c r="QNN137" s="7"/>
      <c r="QNO137" s="7"/>
      <c r="QNP137" s="7"/>
      <c r="QNQ137" s="7"/>
      <c r="QNR137" s="7"/>
      <c r="QNS137" s="7"/>
      <c r="QNT137" s="7"/>
      <c r="QNU137" s="7"/>
      <c r="QNV137" s="7"/>
      <c r="QNW137" s="7"/>
      <c r="QNX137" s="7"/>
      <c r="QNY137" s="7"/>
      <c r="QNZ137" s="7"/>
      <c r="QOA137" s="7"/>
      <c r="QOB137" s="7"/>
      <c r="QOC137" s="7"/>
      <c r="QOD137" s="7"/>
      <c r="QOE137" s="7"/>
      <c r="QOF137" s="7"/>
      <c r="QOG137" s="7"/>
      <c r="QOH137" s="7"/>
      <c r="QOI137" s="7"/>
      <c r="QOJ137" s="7"/>
      <c r="QOK137" s="7"/>
      <c r="QOL137" s="7"/>
      <c r="QOM137" s="7"/>
      <c r="QON137" s="7"/>
      <c r="QOO137" s="7"/>
      <c r="QOP137" s="7"/>
      <c r="QOQ137" s="7"/>
      <c r="QOR137" s="7"/>
      <c r="QOS137" s="7"/>
      <c r="QOT137" s="7"/>
      <c r="QOU137" s="7"/>
      <c r="QOV137" s="7"/>
      <c r="QOW137" s="7"/>
      <c r="QOX137" s="7"/>
      <c r="QOY137" s="7"/>
      <c r="QOZ137" s="7"/>
      <c r="QPA137" s="7"/>
      <c r="QPB137" s="7"/>
      <c r="QPC137" s="7"/>
      <c r="QPD137" s="7"/>
      <c r="QPE137" s="7"/>
      <c r="QPF137" s="7"/>
      <c r="QPG137" s="7"/>
      <c r="QPH137" s="7"/>
      <c r="QPI137" s="7"/>
      <c r="QPJ137" s="7"/>
      <c r="QPK137" s="7"/>
      <c r="QPL137" s="7"/>
      <c r="QPM137" s="7"/>
      <c r="QPN137" s="7"/>
      <c r="QPO137" s="7"/>
      <c r="QPP137" s="7"/>
      <c r="QPQ137" s="7"/>
      <c r="QPR137" s="7"/>
      <c r="QPS137" s="7"/>
      <c r="QPT137" s="7"/>
      <c r="QPU137" s="7"/>
      <c r="QPV137" s="7"/>
      <c r="QPW137" s="7"/>
      <c r="QPX137" s="7"/>
      <c r="QPY137" s="7"/>
      <c r="QPZ137" s="7"/>
      <c r="QQA137" s="7"/>
      <c r="QQB137" s="7"/>
      <c r="QQC137" s="7"/>
      <c r="QQD137" s="7"/>
      <c r="QQE137" s="7"/>
      <c r="QQF137" s="7"/>
      <c r="QQG137" s="7"/>
      <c r="QQH137" s="7"/>
      <c r="QQI137" s="7"/>
      <c r="QQJ137" s="7"/>
      <c r="QQK137" s="7"/>
      <c r="QQL137" s="7"/>
      <c r="QQM137" s="7"/>
      <c r="QQN137" s="7"/>
      <c r="QQO137" s="7"/>
      <c r="QQP137" s="7"/>
      <c r="QQQ137" s="7"/>
      <c r="QQR137" s="7"/>
      <c r="QQS137" s="7"/>
      <c r="QQT137" s="7"/>
      <c r="QQU137" s="7"/>
      <c r="QQV137" s="7"/>
      <c r="QQW137" s="7"/>
      <c r="QQX137" s="7"/>
      <c r="QQY137" s="7"/>
      <c r="QQZ137" s="7"/>
      <c r="QRA137" s="7"/>
      <c r="QRB137" s="7"/>
      <c r="QRC137" s="7"/>
      <c r="QRD137" s="7"/>
      <c r="QRE137" s="7"/>
      <c r="QRF137" s="7"/>
      <c r="QRG137" s="7"/>
      <c r="QRH137" s="7"/>
      <c r="QRI137" s="7"/>
      <c r="QRJ137" s="7"/>
      <c r="QRK137" s="7"/>
      <c r="QRL137" s="7"/>
      <c r="QRM137" s="7"/>
      <c r="QRN137" s="7"/>
      <c r="QRO137" s="7"/>
      <c r="QRP137" s="7"/>
      <c r="QRQ137" s="7"/>
      <c r="QRR137" s="7"/>
      <c r="QRS137" s="7"/>
      <c r="QRT137" s="7"/>
      <c r="QRU137" s="7"/>
      <c r="QRV137" s="7"/>
      <c r="QRW137" s="7"/>
      <c r="QRX137" s="7"/>
      <c r="QRY137" s="7"/>
      <c r="QRZ137" s="7"/>
      <c r="QSA137" s="7"/>
      <c r="QSB137" s="7"/>
      <c r="QSC137" s="7"/>
      <c r="QSD137" s="7"/>
      <c r="QSE137" s="7"/>
      <c r="QSF137" s="7"/>
      <c r="QSG137" s="7"/>
      <c r="QSH137" s="7"/>
      <c r="QSI137" s="7"/>
      <c r="QSJ137" s="7"/>
      <c r="QSK137" s="7"/>
      <c r="QSL137" s="7"/>
      <c r="QSM137" s="7"/>
      <c r="QSN137" s="7"/>
      <c r="QSO137" s="7"/>
      <c r="QSP137" s="7"/>
      <c r="QSQ137" s="7"/>
      <c r="QSR137" s="7"/>
      <c r="QSS137" s="7"/>
      <c r="QST137" s="7"/>
      <c r="QSU137" s="7"/>
      <c r="QSV137" s="7"/>
      <c r="QSW137" s="7"/>
      <c r="QSX137" s="7"/>
      <c r="QSY137" s="7"/>
      <c r="QSZ137" s="7"/>
      <c r="QTA137" s="7"/>
      <c r="QTB137" s="7"/>
      <c r="QTC137" s="7"/>
      <c r="QTD137" s="7"/>
      <c r="QTE137" s="7"/>
      <c r="QTF137" s="7"/>
      <c r="QTG137" s="7"/>
      <c r="QTH137" s="7"/>
      <c r="QTI137" s="7"/>
      <c r="QTJ137" s="7"/>
      <c r="QTK137" s="7"/>
      <c r="QTL137" s="7"/>
      <c r="QTM137" s="7"/>
      <c r="QTN137" s="7"/>
      <c r="QTO137" s="7"/>
      <c r="QTP137" s="7"/>
      <c r="QTQ137" s="7"/>
      <c r="QTR137" s="7"/>
      <c r="QTS137" s="7"/>
      <c r="QTT137" s="7"/>
      <c r="QTU137" s="7"/>
      <c r="QTV137" s="7"/>
      <c r="QTW137" s="7"/>
      <c r="QTX137" s="7"/>
      <c r="QTY137" s="7"/>
      <c r="QTZ137" s="7"/>
      <c r="QUA137" s="7"/>
      <c r="QUB137" s="7"/>
      <c r="QUC137" s="7"/>
      <c r="QUD137" s="7"/>
      <c r="QUE137" s="7"/>
      <c r="QUF137" s="7"/>
      <c r="QUG137" s="7"/>
      <c r="QUH137" s="7"/>
      <c r="QUI137" s="7"/>
      <c r="QUJ137" s="7"/>
      <c r="QUK137" s="7"/>
      <c r="QUL137" s="7"/>
      <c r="QUM137" s="7"/>
      <c r="QUN137" s="7"/>
      <c r="QUO137" s="7"/>
      <c r="QUP137" s="7"/>
      <c r="QUQ137" s="7"/>
      <c r="QUR137" s="7"/>
      <c r="QUS137" s="7"/>
      <c r="QUT137" s="7"/>
      <c r="QUU137" s="7"/>
      <c r="QUV137" s="7"/>
      <c r="QUW137" s="7"/>
      <c r="QUX137" s="7"/>
      <c r="QUY137" s="7"/>
      <c r="QUZ137" s="7"/>
      <c r="QVA137" s="7"/>
      <c r="QVB137" s="7"/>
      <c r="QVC137" s="7"/>
      <c r="QVD137" s="7"/>
      <c r="QVE137" s="7"/>
      <c r="QVF137" s="7"/>
      <c r="QVG137" s="7"/>
      <c r="QVH137" s="7"/>
      <c r="QVI137" s="7"/>
      <c r="QVJ137" s="7"/>
      <c r="QVK137" s="7"/>
      <c r="QVL137" s="7"/>
      <c r="QVM137" s="7"/>
      <c r="QVN137" s="7"/>
      <c r="QVO137" s="7"/>
      <c r="QVP137" s="7"/>
      <c r="QVQ137" s="7"/>
      <c r="QVR137" s="7"/>
      <c r="QVS137" s="7"/>
      <c r="QVT137" s="7"/>
      <c r="QVU137" s="7"/>
      <c r="QVV137" s="7"/>
      <c r="QVW137" s="7"/>
      <c r="QVX137" s="7"/>
      <c r="QVY137" s="7"/>
      <c r="QVZ137" s="7"/>
      <c r="QWA137" s="7"/>
      <c r="QWB137" s="7"/>
      <c r="QWC137" s="7"/>
      <c r="QWD137" s="7"/>
      <c r="QWE137" s="7"/>
      <c r="QWF137" s="7"/>
      <c r="QWG137" s="7"/>
      <c r="QWH137" s="7"/>
      <c r="QWI137" s="7"/>
      <c r="QWJ137" s="7"/>
      <c r="QWK137" s="7"/>
      <c r="QWL137" s="7"/>
      <c r="QWM137" s="7"/>
      <c r="QWN137" s="7"/>
      <c r="QWO137" s="7"/>
      <c r="QWP137" s="7"/>
      <c r="QWQ137" s="7"/>
      <c r="QWR137" s="7"/>
      <c r="QWS137" s="7"/>
      <c r="QWT137" s="7"/>
      <c r="QWU137" s="7"/>
      <c r="QWV137" s="7"/>
      <c r="QWW137" s="7"/>
      <c r="QWX137" s="7"/>
      <c r="QWY137" s="7"/>
      <c r="QWZ137" s="7"/>
      <c r="QXA137" s="7"/>
      <c r="QXB137" s="7"/>
      <c r="QXC137" s="7"/>
      <c r="QXD137" s="7"/>
      <c r="QXE137" s="7"/>
      <c r="QXF137" s="7"/>
      <c r="QXG137" s="7"/>
      <c r="QXH137" s="7"/>
      <c r="QXI137" s="7"/>
      <c r="QXJ137" s="7"/>
      <c r="QXK137" s="7"/>
      <c r="QXL137" s="7"/>
      <c r="QXM137" s="7"/>
      <c r="QXN137" s="7"/>
      <c r="QXO137" s="7"/>
      <c r="QXP137" s="7"/>
      <c r="QXQ137" s="7"/>
      <c r="QXR137" s="7"/>
      <c r="QXS137" s="7"/>
      <c r="QXT137" s="7"/>
      <c r="QXU137" s="7"/>
      <c r="QXV137" s="7"/>
      <c r="QXW137" s="7"/>
      <c r="QXX137" s="7"/>
      <c r="QXY137" s="7"/>
      <c r="QXZ137" s="7"/>
      <c r="QYA137" s="7"/>
      <c r="QYB137" s="7"/>
      <c r="QYC137" s="7"/>
      <c r="QYD137" s="7"/>
      <c r="QYE137" s="7"/>
      <c r="QYF137" s="7"/>
      <c r="QYG137" s="7"/>
      <c r="QYH137" s="7"/>
      <c r="QYI137" s="7"/>
      <c r="QYJ137" s="7"/>
      <c r="QYK137" s="7"/>
      <c r="QYL137" s="7"/>
      <c r="QYM137" s="7"/>
      <c r="QYN137" s="7"/>
      <c r="QYO137" s="7"/>
      <c r="QYP137" s="7"/>
      <c r="QYQ137" s="7"/>
      <c r="QYR137" s="7"/>
      <c r="QYS137" s="7"/>
      <c r="QYT137" s="7"/>
      <c r="QYU137" s="7"/>
      <c r="QYV137" s="7"/>
      <c r="QYW137" s="7"/>
      <c r="QYX137" s="7"/>
      <c r="QYY137" s="7"/>
      <c r="QYZ137" s="7"/>
      <c r="QZA137" s="7"/>
      <c r="QZB137" s="7"/>
      <c r="QZC137" s="7"/>
      <c r="QZD137" s="7"/>
      <c r="QZE137" s="7"/>
      <c r="QZF137" s="7"/>
      <c r="QZG137" s="7"/>
      <c r="QZH137" s="7"/>
      <c r="QZI137" s="7"/>
      <c r="QZJ137" s="7"/>
      <c r="QZK137" s="7"/>
      <c r="QZL137" s="7"/>
      <c r="QZM137" s="7"/>
      <c r="QZN137" s="7"/>
      <c r="QZO137" s="7"/>
      <c r="QZP137" s="7"/>
      <c r="QZQ137" s="7"/>
      <c r="QZR137" s="7"/>
      <c r="QZS137" s="7"/>
      <c r="QZT137" s="7"/>
      <c r="QZU137" s="7"/>
      <c r="QZV137" s="7"/>
      <c r="QZW137" s="7"/>
      <c r="QZX137" s="7"/>
      <c r="QZY137" s="7"/>
      <c r="QZZ137" s="7"/>
      <c r="RAA137" s="7"/>
      <c r="RAB137" s="7"/>
      <c r="RAC137" s="7"/>
      <c r="RAD137" s="7"/>
      <c r="RAE137" s="7"/>
      <c r="RAF137" s="7"/>
      <c r="RAG137" s="7"/>
      <c r="RAH137" s="7"/>
      <c r="RAI137" s="7"/>
      <c r="RAJ137" s="7"/>
      <c r="RAK137" s="7"/>
      <c r="RAL137" s="7"/>
      <c r="RAM137" s="7"/>
      <c r="RAN137" s="7"/>
      <c r="RAO137" s="7"/>
      <c r="RAP137" s="7"/>
      <c r="RAQ137" s="7"/>
      <c r="RAR137" s="7"/>
      <c r="RAS137" s="7"/>
      <c r="RAT137" s="7"/>
      <c r="RAU137" s="7"/>
      <c r="RAV137" s="7"/>
      <c r="RAW137" s="7"/>
      <c r="RAX137" s="7"/>
      <c r="RAY137" s="7"/>
      <c r="RAZ137" s="7"/>
      <c r="RBA137" s="7"/>
      <c r="RBB137" s="7"/>
      <c r="RBC137" s="7"/>
      <c r="RBD137" s="7"/>
      <c r="RBE137" s="7"/>
      <c r="RBF137" s="7"/>
      <c r="RBG137" s="7"/>
      <c r="RBH137" s="7"/>
      <c r="RBI137" s="7"/>
      <c r="RBJ137" s="7"/>
      <c r="RBK137" s="7"/>
      <c r="RBL137" s="7"/>
      <c r="RBM137" s="7"/>
      <c r="RBN137" s="7"/>
      <c r="RBO137" s="7"/>
      <c r="RBP137" s="7"/>
      <c r="RBQ137" s="7"/>
      <c r="RBR137" s="7"/>
      <c r="RBS137" s="7"/>
      <c r="RBT137" s="7"/>
      <c r="RBU137" s="7"/>
      <c r="RBV137" s="7"/>
      <c r="RBW137" s="7"/>
      <c r="RBX137" s="7"/>
      <c r="RBY137" s="7"/>
      <c r="RBZ137" s="7"/>
      <c r="RCA137" s="7"/>
      <c r="RCB137" s="7"/>
      <c r="RCC137" s="7"/>
      <c r="RCD137" s="7"/>
      <c r="RCE137" s="7"/>
      <c r="RCF137" s="7"/>
      <c r="RCG137" s="7"/>
      <c r="RCH137" s="7"/>
      <c r="RCI137" s="7"/>
      <c r="RCJ137" s="7"/>
      <c r="RCK137" s="7"/>
      <c r="RCL137" s="7"/>
      <c r="RCM137" s="7"/>
      <c r="RCN137" s="7"/>
      <c r="RCO137" s="7"/>
      <c r="RCP137" s="7"/>
      <c r="RCQ137" s="7"/>
      <c r="RCR137" s="7"/>
      <c r="RCS137" s="7"/>
      <c r="RCT137" s="7"/>
      <c r="RCU137" s="7"/>
      <c r="RCV137" s="7"/>
      <c r="RCW137" s="7"/>
      <c r="RCX137" s="7"/>
      <c r="RCY137" s="7"/>
      <c r="RCZ137" s="7"/>
      <c r="RDA137" s="7"/>
      <c r="RDB137" s="7"/>
      <c r="RDC137" s="7"/>
      <c r="RDD137" s="7"/>
      <c r="RDE137" s="7"/>
      <c r="RDF137" s="7"/>
      <c r="RDG137" s="7"/>
      <c r="RDH137" s="7"/>
      <c r="RDI137" s="7"/>
      <c r="RDJ137" s="7"/>
      <c r="RDK137" s="7"/>
      <c r="RDL137" s="7"/>
      <c r="RDM137" s="7"/>
      <c r="RDN137" s="7"/>
      <c r="RDO137" s="7"/>
      <c r="RDP137" s="7"/>
      <c r="RDQ137" s="7"/>
      <c r="RDR137" s="7"/>
      <c r="RDS137" s="7"/>
      <c r="RDT137" s="7"/>
      <c r="RDU137" s="7"/>
      <c r="RDV137" s="7"/>
      <c r="RDW137" s="7"/>
      <c r="RDX137" s="7"/>
      <c r="RDY137" s="7"/>
      <c r="RDZ137" s="7"/>
      <c r="REA137" s="7"/>
      <c r="REB137" s="7"/>
      <c r="REC137" s="7"/>
      <c r="RED137" s="7"/>
      <c r="REE137" s="7"/>
      <c r="REF137" s="7"/>
      <c r="REG137" s="7"/>
      <c r="REH137" s="7"/>
      <c r="REI137" s="7"/>
      <c r="REJ137" s="7"/>
      <c r="REK137" s="7"/>
      <c r="REL137" s="7"/>
      <c r="REM137" s="7"/>
      <c r="REN137" s="7"/>
      <c r="REO137" s="7"/>
      <c r="REP137" s="7"/>
      <c r="REQ137" s="7"/>
      <c r="RER137" s="7"/>
      <c r="RES137" s="7"/>
      <c r="RET137" s="7"/>
      <c r="REU137" s="7"/>
      <c r="REV137" s="7"/>
      <c r="REW137" s="7"/>
      <c r="REX137" s="7"/>
      <c r="REY137" s="7"/>
      <c r="REZ137" s="7"/>
      <c r="RFA137" s="7"/>
      <c r="RFB137" s="7"/>
      <c r="RFC137" s="7"/>
      <c r="RFD137" s="7"/>
      <c r="RFE137" s="7"/>
      <c r="RFF137" s="7"/>
      <c r="RFG137" s="7"/>
      <c r="RFH137" s="7"/>
      <c r="RFI137" s="7"/>
      <c r="RFJ137" s="7"/>
      <c r="RFK137" s="7"/>
      <c r="RFL137" s="7"/>
      <c r="RFM137" s="7"/>
      <c r="RFN137" s="7"/>
      <c r="RFO137" s="7"/>
      <c r="RFP137" s="7"/>
      <c r="RFQ137" s="7"/>
      <c r="RFR137" s="7"/>
      <c r="RFS137" s="7"/>
      <c r="RFT137" s="7"/>
      <c r="RFU137" s="7"/>
      <c r="RFV137" s="7"/>
      <c r="RFW137" s="7"/>
      <c r="RFX137" s="7"/>
      <c r="RFY137" s="7"/>
      <c r="RFZ137" s="7"/>
      <c r="RGA137" s="7"/>
      <c r="RGB137" s="7"/>
      <c r="RGC137" s="7"/>
      <c r="RGD137" s="7"/>
      <c r="RGE137" s="7"/>
      <c r="RGF137" s="7"/>
      <c r="RGG137" s="7"/>
      <c r="RGH137" s="7"/>
      <c r="RGI137" s="7"/>
      <c r="RGJ137" s="7"/>
      <c r="RGK137" s="7"/>
      <c r="RGL137" s="7"/>
      <c r="RGM137" s="7"/>
      <c r="RGN137" s="7"/>
      <c r="RGO137" s="7"/>
      <c r="RGP137" s="7"/>
      <c r="RGQ137" s="7"/>
      <c r="RGR137" s="7"/>
      <c r="RGS137" s="7"/>
      <c r="RGT137" s="7"/>
      <c r="RGU137" s="7"/>
      <c r="RGV137" s="7"/>
      <c r="RGW137" s="7"/>
      <c r="RGX137" s="7"/>
      <c r="RGY137" s="7"/>
      <c r="RGZ137" s="7"/>
      <c r="RHA137" s="7"/>
      <c r="RHB137" s="7"/>
      <c r="RHC137" s="7"/>
      <c r="RHD137" s="7"/>
      <c r="RHE137" s="7"/>
      <c r="RHF137" s="7"/>
      <c r="RHG137" s="7"/>
      <c r="RHH137" s="7"/>
      <c r="RHI137" s="7"/>
      <c r="RHJ137" s="7"/>
      <c r="RHK137" s="7"/>
      <c r="RHL137" s="7"/>
      <c r="RHM137" s="7"/>
      <c r="RHN137" s="7"/>
      <c r="RHO137" s="7"/>
      <c r="RHP137" s="7"/>
      <c r="RHQ137" s="7"/>
      <c r="RHR137" s="7"/>
      <c r="RHS137" s="7"/>
      <c r="RHT137" s="7"/>
      <c r="RHU137" s="7"/>
      <c r="RHV137" s="7"/>
      <c r="RHW137" s="7"/>
      <c r="RHX137" s="7"/>
      <c r="RHY137" s="7"/>
      <c r="RHZ137" s="7"/>
      <c r="RIA137" s="7"/>
      <c r="RIB137" s="7"/>
      <c r="RIC137" s="7"/>
      <c r="RID137" s="7"/>
      <c r="RIE137" s="7"/>
      <c r="RIF137" s="7"/>
      <c r="RIG137" s="7"/>
      <c r="RIH137" s="7"/>
      <c r="RII137" s="7"/>
      <c r="RIJ137" s="7"/>
      <c r="RIK137" s="7"/>
      <c r="RIL137" s="7"/>
      <c r="RIM137" s="7"/>
      <c r="RIN137" s="7"/>
      <c r="RIO137" s="7"/>
      <c r="RIP137" s="7"/>
      <c r="RIQ137" s="7"/>
      <c r="RIR137" s="7"/>
      <c r="RIS137" s="7"/>
      <c r="RIT137" s="7"/>
      <c r="RIU137" s="7"/>
      <c r="RIV137" s="7"/>
      <c r="RIW137" s="7"/>
      <c r="RIX137" s="7"/>
      <c r="RIY137" s="7"/>
      <c r="RIZ137" s="7"/>
      <c r="RJA137" s="7"/>
      <c r="RJB137" s="7"/>
      <c r="RJC137" s="7"/>
      <c r="RJD137" s="7"/>
      <c r="RJE137" s="7"/>
      <c r="RJF137" s="7"/>
      <c r="RJG137" s="7"/>
      <c r="RJH137" s="7"/>
      <c r="RJI137" s="7"/>
      <c r="RJJ137" s="7"/>
      <c r="RJK137" s="7"/>
      <c r="RJL137" s="7"/>
      <c r="RJM137" s="7"/>
      <c r="RJN137" s="7"/>
      <c r="RJO137" s="7"/>
      <c r="RJP137" s="7"/>
      <c r="RJQ137" s="7"/>
      <c r="RJR137" s="7"/>
      <c r="RJS137" s="7"/>
      <c r="RJT137" s="7"/>
      <c r="RJU137" s="7"/>
      <c r="RJV137" s="7"/>
      <c r="RJW137" s="7"/>
      <c r="RJX137" s="7"/>
      <c r="RJY137" s="7"/>
      <c r="RJZ137" s="7"/>
      <c r="RKA137" s="7"/>
      <c r="RKB137" s="7"/>
      <c r="RKC137" s="7"/>
      <c r="RKD137" s="7"/>
      <c r="RKE137" s="7"/>
      <c r="RKF137" s="7"/>
      <c r="RKG137" s="7"/>
      <c r="RKH137" s="7"/>
      <c r="RKI137" s="7"/>
      <c r="RKJ137" s="7"/>
      <c r="RKK137" s="7"/>
      <c r="RKL137" s="7"/>
      <c r="RKM137" s="7"/>
      <c r="RKN137" s="7"/>
      <c r="RKO137" s="7"/>
      <c r="RKP137" s="7"/>
      <c r="RKQ137" s="7"/>
      <c r="RKR137" s="7"/>
      <c r="RKS137" s="7"/>
      <c r="RKT137" s="7"/>
      <c r="RKU137" s="7"/>
      <c r="RKV137" s="7"/>
      <c r="RKW137" s="7"/>
      <c r="RKX137" s="7"/>
      <c r="RKY137" s="7"/>
      <c r="RKZ137" s="7"/>
      <c r="RLA137" s="7"/>
      <c r="RLB137" s="7"/>
      <c r="RLC137" s="7"/>
      <c r="RLD137" s="7"/>
      <c r="RLE137" s="7"/>
      <c r="RLF137" s="7"/>
      <c r="RLG137" s="7"/>
      <c r="RLH137" s="7"/>
      <c r="RLI137" s="7"/>
      <c r="RLJ137" s="7"/>
      <c r="RLK137" s="7"/>
      <c r="RLL137" s="7"/>
      <c r="RLM137" s="7"/>
      <c r="RLN137" s="7"/>
      <c r="RLO137" s="7"/>
      <c r="RLP137" s="7"/>
      <c r="RLQ137" s="7"/>
      <c r="RLR137" s="7"/>
      <c r="RLS137" s="7"/>
      <c r="RLT137" s="7"/>
      <c r="RLU137" s="7"/>
      <c r="RLV137" s="7"/>
      <c r="RLW137" s="7"/>
      <c r="RLX137" s="7"/>
      <c r="RLY137" s="7"/>
      <c r="RLZ137" s="7"/>
      <c r="RMA137" s="7"/>
      <c r="RMB137" s="7"/>
      <c r="RMC137" s="7"/>
      <c r="RMD137" s="7"/>
      <c r="RME137" s="7"/>
      <c r="RMF137" s="7"/>
      <c r="RMG137" s="7"/>
      <c r="RMH137" s="7"/>
      <c r="RMI137" s="7"/>
      <c r="RMJ137" s="7"/>
      <c r="RMK137" s="7"/>
      <c r="RML137" s="7"/>
      <c r="RMM137" s="7"/>
      <c r="RMN137" s="7"/>
      <c r="RMO137" s="7"/>
      <c r="RMP137" s="7"/>
      <c r="RMQ137" s="7"/>
      <c r="RMR137" s="7"/>
      <c r="RMS137" s="7"/>
      <c r="RMT137" s="7"/>
      <c r="RMU137" s="7"/>
      <c r="RMV137" s="7"/>
      <c r="RMW137" s="7"/>
      <c r="RMX137" s="7"/>
      <c r="RMY137" s="7"/>
      <c r="RMZ137" s="7"/>
      <c r="RNA137" s="7"/>
      <c r="RNB137" s="7"/>
      <c r="RNC137" s="7"/>
      <c r="RND137" s="7"/>
      <c r="RNE137" s="7"/>
      <c r="RNF137" s="7"/>
      <c r="RNG137" s="7"/>
      <c r="RNH137" s="7"/>
      <c r="RNI137" s="7"/>
      <c r="RNJ137" s="7"/>
      <c r="RNK137" s="7"/>
      <c r="RNL137" s="7"/>
      <c r="RNM137" s="7"/>
      <c r="RNN137" s="7"/>
      <c r="RNO137" s="7"/>
      <c r="RNP137" s="7"/>
      <c r="RNQ137" s="7"/>
      <c r="RNR137" s="7"/>
      <c r="RNS137" s="7"/>
      <c r="RNT137" s="7"/>
      <c r="RNU137" s="7"/>
      <c r="RNV137" s="7"/>
      <c r="RNW137" s="7"/>
      <c r="RNX137" s="7"/>
      <c r="RNY137" s="7"/>
      <c r="RNZ137" s="7"/>
      <c r="ROA137" s="7"/>
      <c r="ROB137" s="7"/>
      <c r="ROC137" s="7"/>
      <c r="ROD137" s="7"/>
      <c r="ROE137" s="7"/>
      <c r="ROF137" s="7"/>
      <c r="ROG137" s="7"/>
      <c r="ROH137" s="7"/>
      <c r="ROI137" s="7"/>
      <c r="ROJ137" s="7"/>
      <c r="ROK137" s="7"/>
      <c r="ROL137" s="7"/>
      <c r="ROM137" s="7"/>
      <c r="RON137" s="7"/>
      <c r="ROO137" s="7"/>
      <c r="ROP137" s="7"/>
      <c r="ROQ137" s="7"/>
      <c r="ROR137" s="7"/>
      <c r="ROS137" s="7"/>
      <c r="ROT137" s="7"/>
      <c r="ROU137" s="7"/>
      <c r="ROV137" s="7"/>
      <c r="ROW137" s="7"/>
      <c r="ROX137" s="7"/>
      <c r="ROY137" s="7"/>
      <c r="ROZ137" s="7"/>
      <c r="RPA137" s="7"/>
      <c r="RPB137" s="7"/>
      <c r="RPC137" s="7"/>
      <c r="RPD137" s="7"/>
      <c r="RPE137" s="7"/>
      <c r="RPF137" s="7"/>
      <c r="RPG137" s="7"/>
      <c r="RPH137" s="7"/>
      <c r="RPI137" s="7"/>
      <c r="RPJ137" s="7"/>
      <c r="RPK137" s="7"/>
      <c r="RPL137" s="7"/>
      <c r="RPM137" s="7"/>
      <c r="RPN137" s="7"/>
      <c r="RPO137" s="7"/>
      <c r="RPP137" s="7"/>
      <c r="RPQ137" s="7"/>
      <c r="RPR137" s="7"/>
      <c r="RPS137" s="7"/>
      <c r="RPT137" s="7"/>
      <c r="RPU137" s="7"/>
      <c r="RPV137" s="7"/>
      <c r="RPW137" s="7"/>
      <c r="RPX137" s="7"/>
      <c r="RPY137" s="7"/>
      <c r="RPZ137" s="7"/>
      <c r="RQA137" s="7"/>
      <c r="RQB137" s="7"/>
      <c r="RQC137" s="7"/>
      <c r="RQD137" s="7"/>
      <c r="RQE137" s="7"/>
      <c r="RQF137" s="7"/>
      <c r="RQG137" s="7"/>
      <c r="RQH137" s="7"/>
      <c r="RQI137" s="7"/>
      <c r="RQJ137" s="7"/>
      <c r="RQK137" s="7"/>
      <c r="RQL137" s="7"/>
      <c r="RQM137" s="7"/>
      <c r="RQN137" s="7"/>
      <c r="RQO137" s="7"/>
      <c r="RQP137" s="7"/>
      <c r="RQQ137" s="7"/>
      <c r="RQR137" s="7"/>
      <c r="RQS137" s="7"/>
      <c r="RQT137" s="7"/>
      <c r="RQU137" s="7"/>
      <c r="RQV137" s="7"/>
      <c r="RQW137" s="7"/>
      <c r="RQX137" s="7"/>
      <c r="RQY137" s="7"/>
      <c r="RQZ137" s="7"/>
      <c r="RRA137" s="7"/>
      <c r="RRB137" s="7"/>
      <c r="RRC137" s="7"/>
      <c r="RRD137" s="7"/>
      <c r="RRE137" s="7"/>
      <c r="RRF137" s="7"/>
      <c r="RRG137" s="7"/>
      <c r="RRH137" s="7"/>
      <c r="RRI137" s="7"/>
      <c r="RRJ137" s="7"/>
      <c r="RRK137" s="7"/>
      <c r="RRL137" s="7"/>
      <c r="RRM137" s="7"/>
      <c r="RRN137" s="7"/>
      <c r="RRO137" s="7"/>
      <c r="RRP137" s="7"/>
      <c r="RRQ137" s="7"/>
      <c r="RRR137" s="7"/>
      <c r="RRS137" s="7"/>
      <c r="RRT137" s="7"/>
      <c r="RRU137" s="7"/>
      <c r="RRV137" s="7"/>
      <c r="RRW137" s="7"/>
      <c r="RRX137" s="7"/>
      <c r="RRY137" s="7"/>
      <c r="RRZ137" s="7"/>
      <c r="RSA137" s="7"/>
      <c r="RSB137" s="7"/>
      <c r="RSC137" s="7"/>
      <c r="RSD137" s="7"/>
      <c r="RSE137" s="7"/>
      <c r="RSF137" s="7"/>
      <c r="RSG137" s="7"/>
      <c r="RSH137" s="7"/>
      <c r="RSI137" s="7"/>
      <c r="RSJ137" s="7"/>
      <c r="RSK137" s="7"/>
      <c r="RSL137" s="7"/>
      <c r="RSM137" s="7"/>
      <c r="RSN137" s="7"/>
      <c r="RSO137" s="7"/>
      <c r="RSP137" s="7"/>
      <c r="RSQ137" s="7"/>
      <c r="RSR137" s="7"/>
      <c r="RSS137" s="7"/>
      <c r="RST137" s="7"/>
      <c r="RSU137" s="7"/>
      <c r="RSV137" s="7"/>
      <c r="RSW137" s="7"/>
      <c r="RSX137" s="7"/>
      <c r="RSY137" s="7"/>
      <c r="RSZ137" s="7"/>
      <c r="RTA137" s="7"/>
      <c r="RTB137" s="7"/>
      <c r="RTC137" s="7"/>
      <c r="RTD137" s="7"/>
      <c r="RTE137" s="7"/>
      <c r="RTF137" s="7"/>
      <c r="RTG137" s="7"/>
      <c r="RTH137" s="7"/>
      <c r="RTI137" s="7"/>
      <c r="RTJ137" s="7"/>
      <c r="RTK137" s="7"/>
      <c r="RTL137" s="7"/>
      <c r="RTM137" s="7"/>
      <c r="RTN137" s="7"/>
      <c r="RTO137" s="7"/>
      <c r="RTP137" s="7"/>
      <c r="RTQ137" s="7"/>
      <c r="RTR137" s="7"/>
      <c r="RTS137" s="7"/>
      <c r="RTT137" s="7"/>
      <c r="RTU137" s="7"/>
      <c r="RTV137" s="7"/>
      <c r="RTW137" s="7"/>
      <c r="RTX137" s="7"/>
      <c r="RTY137" s="7"/>
      <c r="RTZ137" s="7"/>
      <c r="RUA137" s="7"/>
      <c r="RUB137" s="7"/>
      <c r="RUC137" s="7"/>
      <c r="RUD137" s="7"/>
      <c r="RUE137" s="7"/>
      <c r="RUF137" s="7"/>
      <c r="RUG137" s="7"/>
      <c r="RUH137" s="7"/>
      <c r="RUI137" s="7"/>
      <c r="RUJ137" s="7"/>
      <c r="RUK137" s="7"/>
      <c r="RUL137" s="7"/>
      <c r="RUM137" s="7"/>
      <c r="RUN137" s="7"/>
      <c r="RUO137" s="7"/>
      <c r="RUP137" s="7"/>
      <c r="RUQ137" s="7"/>
      <c r="RUR137" s="7"/>
      <c r="RUS137" s="7"/>
      <c r="RUT137" s="7"/>
      <c r="RUU137" s="7"/>
      <c r="RUV137" s="7"/>
      <c r="RUW137" s="7"/>
      <c r="RUX137" s="7"/>
      <c r="RUY137" s="7"/>
      <c r="RUZ137" s="7"/>
      <c r="RVA137" s="7"/>
      <c r="RVB137" s="7"/>
      <c r="RVC137" s="7"/>
      <c r="RVD137" s="7"/>
      <c r="RVE137" s="7"/>
      <c r="RVF137" s="7"/>
      <c r="RVG137" s="7"/>
      <c r="RVH137" s="7"/>
      <c r="RVI137" s="7"/>
      <c r="RVJ137" s="7"/>
      <c r="RVK137" s="7"/>
      <c r="RVL137" s="7"/>
      <c r="RVM137" s="7"/>
      <c r="RVN137" s="7"/>
      <c r="RVO137" s="7"/>
      <c r="RVP137" s="7"/>
      <c r="RVQ137" s="7"/>
      <c r="RVR137" s="7"/>
      <c r="RVS137" s="7"/>
      <c r="RVT137" s="7"/>
      <c r="RVU137" s="7"/>
      <c r="RVV137" s="7"/>
      <c r="RVW137" s="7"/>
      <c r="RVX137" s="7"/>
      <c r="RVY137" s="7"/>
      <c r="RVZ137" s="7"/>
      <c r="RWA137" s="7"/>
      <c r="RWB137" s="7"/>
      <c r="RWC137" s="7"/>
      <c r="RWD137" s="7"/>
      <c r="RWE137" s="7"/>
      <c r="RWF137" s="7"/>
      <c r="RWG137" s="7"/>
      <c r="RWH137" s="7"/>
      <c r="RWI137" s="7"/>
      <c r="RWJ137" s="7"/>
      <c r="RWK137" s="7"/>
      <c r="RWL137" s="7"/>
      <c r="RWM137" s="7"/>
      <c r="RWN137" s="7"/>
      <c r="RWO137" s="7"/>
      <c r="RWP137" s="7"/>
      <c r="RWQ137" s="7"/>
      <c r="RWR137" s="7"/>
      <c r="RWS137" s="7"/>
      <c r="RWT137" s="7"/>
      <c r="RWU137" s="7"/>
      <c r="RWV137" s="7"/>
      <c r="RWW137" s="7"/>
      <c r="RWX137" s="7"/>
      <c r="RWY137" s="7"/>
      <c r="RWZ137" s="7"/>
      <c r="RXA137" s="7"/>
      <c r="RXB137" s="7"/>
      <c r="RXC137" s="7"/>
      <c r="RXD137" s="7"/>
      <c r="RXE137" s="7"/>
      <c r="RXF137" s="7"/>
      <c r="RXG137" s="7"/>
      <c r="RXH137" s="7"/>
      <c r="RXI137" s="7"/>
      <c r="RXJ137" s="7"/>
      <c r="RXK137" s="7"/>
      <c r="RXL137" s="7"/>
      <c r="RXM137" s="7"/>
      <c r="RXN137" s="7"/>
      <c r="RXO137" s="7"/>
      <c r="RXP137" s="7"/>
      <c r="RXQ137" s="7"/>
      <c r="RXR137" s="7"/>
      <c r="RXS137" s="7"/>
      <c r="RXT137" s="7"/>
      <c r="RXU137" s="7"/>
      <c r="RXV137" s="7"/>
      <c r="RXW137" s="7"/>
      <c r="RXX137" s="7"/>
      <c r="RXY137" s="7"/>
      <c r="RXZ137" s="7"/>
      <c r="RYA137" s="7"/>
      <c r="RYB137" s="7"/>
      <c r="RYC137" s="7"/>
      <c r="RYD137" s="7"/>
      <c r="RYE137" s="7"/>
      <c r="RYF137" s="7"/>
      <c r="RYG137" s="7"/>
      <c r="RYH137" s="7"/>
      <c r="RYI137" s="7"/>
      <c r="RYJ137" s="7"/>
      <c r="RYK137" s="7"/>
      <c r="RYL137" s="7"/>
      <c r="RYM137" s="7"/>
      <c r="RYN137" s="7"/>
      <c r="RYO137" s="7"/>
      <c r="RYP137" s="7"/>
      <c r="RYQ137" s="7"/>
      <c r="RYR137" s="7"/>
      <c r="RYS137" s="7"/>
      <c r="RYT137" s="7"/>
      <c r="RYU137" s="7"/>
      <c r="RYV137" s="7"/>
      <c r="RYW137" s="7"/>
      <c r="RYX137" s="7"/>
      <c r="RYY137" s="7"/>
      <c r="RYZ137" s="7"/>
      <c r="RZA137" s="7"/>
      <c r="RZB137" s="7"/>
      <c r="RZC137" s="7"/>
      <c r="RZD137" s="7"/>
      <c r="RZE137" s="7"/>
      <c r="RZF137" s="7"/>
      <c r="RZG137" s="7"/>
      <c r="RZH137" s="7"/>
      <c r="RZI137" s="7"/>
      <c r="RZJ137" s="7"/>
      <c r="RZK137" s="7"/>
      <c r="RZL137" s="7"/>
      <c r="RZM137" s="7"/>
      <c r="RZN137" s="7"/>
      <c r="RZO137" s="7"/>
      <c r="RZP137" s="7"/>
      <c r="RZQ137" s="7"/>
      <c r="RZR137" s="7"/>
      <c r="RZS137" s="7"/>
      <c r="RZT137" s="7"/>
      <c r="RZU137" s="7"/>
      <c r="RZV137" s="7"/>
      <c r="RZW137" s="7"/>
      <c r="RZX137" s="7"/>
      <c r="RZY137" s="7"/>
      <c r="RZZ137" s="7"/>
      <c r="SAA137" s="7"/>
      <c r="SAB137" s="7"/>
      <c r="SAC137" s="7"/>
      <c r="SAD137" s="7"/>
      <c r="SAE137" s="7"/>
      <c r="SAF137" s="7"/>
      <c r="SAG137" s="7"/>
      <c r="SAH137" s="7"/>
      <c r="SAI137" s="7"/>
      <c r="SAJ137" s="7"/>
      <c r="SAK137" s="7"/>
      <c r="SAL137" s="7"/>
      <c r="SAM137" s="7"/>
      <c r="SAN137" s="7"/>
      <c r="SAO137" s="7"/>
      <c r="SAP137" s="7"/>
      <c r="SAQ137" s="7"/>
      <c r="SAR137" s="7"/>
      <c r="SAS137" s="7"/>
      <c r="SAT137" s="7"/>
      <c r="SAU137" s="7"/>
      <c r="SAV137" s="7"/>
      <c r="SAW137" s="7"/>
      <c r="SAX137" s="7"/>
      <c r="SAY137" s="7"/>
      <c r="SAZ137" s="7"/>
      <c r="SBA137" s="7"/>
      <c r="SBB137" s="7"/>
      <c r="SBC137" s="7"/>
      <c r="SBD137" s="7"/>
      <c r="SBE137" s="7"/>
      <c r="SBF137" s="7"/>
      <c r="SBG137" s="7"/>
      <c r="SBH137" s="7"/>
      <c r="SBI137" s="7"/>
      <c r="SBJ137" s="7"/>
      <c r="SBK137" s="7"/>
      <c r="SBL137" s="7"/>
      <c r="SBM137" s="7"/>
      <c r="SBN137" s="7"/>
      <c r="SBO137" s="7"/>
      <c r="SBP137" s="7"/>
      <c r="SBQ137" s="7"/>
      <c r="SBR137" s="7"/>
      <c r="SBS137" s="7"/>
      <c r="SBT137" s="7"/>
      <c r="SBU137" s="7"/>
      <c r="SBV137" s="7"/>
      <c r="SBW137" s="7"/>
      <c r="SBX137" s="7"/>
      <c r="SBY137" s="7"/>
      <c r="SBZ137" s="7"/>
      <c r="SCA137" s="7"/>
      <c r="SCB137" s="7"/>
      <c r="SCC137" s="7"/>
      <c r="SCD137" s="7"/>
      <c r="SCE137" s="7"/>
      <c r="SCF137" s="7"/>
      <c r="SCG137" s="7"/>
      <c r="SCH137" s="7"/>
      <c r="SCI137" s="7"/>
      <c r="SCJ137" s="7"/>
      <c r="SCK137" s="7"/>
      <c r="SCL137" s="7"/>
      <c r="SCM137" s="7"/>
      <c r="SCN137" s="7"/>
      <c r="SCO137" s="7"/>
      <c r="SCP137" s="7"/>
      <c r="SCQ137" s="7"/>
      <c r="SCR137" s="7"/>
      <c r="SCS137" s="7"/>
      <c r="SCT137" s="7"/>
      <c r="SCU137" s="7"/>
      <c r="SCV137" s="7"/>
      <c r="SCW137" s="7"/>
      <c r="SCX137" s="7"/>
      <c r="SCY137" s="7"/>
      <c r="SCZ137" s="7"/>
      <c r="SDA137" s="7"/>
      <c r="SDB137" s="7"/>
      <c r="SDC137" s="7"/>
      <c r="SDD137" s="7"/>
      <c r="SDE137" s="7"/>
      <c r="SDF137" s="7"/>
      <c r="SDG137" s="7"/>
      <c r="SDH137" s="7"/>
      <c r="SDI137" s="7"/>
      <c r="SDJ137" s="7"/>
      <c r="SDK137" s="7"/>
      <c r="SDL137" s="7"/>
      <c r="SDM137" s="7"/>
      <c r="SDN137" s="7"/>
      <c r="SDO137" s="7"/>
      <c r="SDP137" s="7"/>
      <c r="SDQ137" s="7"/>
      <c r="SDR137" s="7"/>
      <c r="SDS137" s="7"/>
      <c r="SDT137" s="7"/>
      <c r="SDU137" s="7"/>
      <c r="SDV137" s="7"/>
      <c r="SDW137" s="7"/>
      <c r="SDX137" s="7"/>
      <c r="SDY137" s="7"/>
      <c r="SDZ137" s="7"/>
      <c r="SEA137" s="7"/>
      <c r="SEB137" s="7"/>
      <c r="SEC137" s="7"/>
      <c r="SED137" s="7"/>
      <c r="SEE137" s="7"/>
      <c r="SEF137" s="7"/>
      <c r="SEG137" s="7"/>
      <c r="SEH137" s="7"/>
      <c r="SEI137" s="7"/>
      <c r="SEJ137" s="7"/>
      <c r="SEK137" s="7"/>
      <c r="SEL137" s="7"/>
      <c r="SEM137" s="7"/>
      <c r="SEN137" s="7"/>
      <c r="SEO137" s="7"/>
      <c r="SEP137" s="7"/>
      <c r="SEQ137" s="7"/>
      <c r="SER137" s="7"/>
      <c r="SES137" s="7"/>
      <c r="SET137" s="7"/>
      <c r="SEU137" s="7"/>
      <c r="SEV137" s="7"/>
      <c r="SEW137" s="7"/>
      <c r="SEX137" s="7"/>
      <c r="SEY137" s="7"/>
      <c r="SEZ137" s="7"/>
      <c r="SFA137" s="7"/>
      <c r="SFB137" s="7"/>
      <c r="SFC137" s="7"/>
      <c r="SFD137" s="7"/>
      <c r="SFE137" s="7"/>
      <c r="SFF137" s="7"/>
      <c r="SFG137" s="7"/>
      <c r="SFH137" s="7"/>
      <c r="SFI137" s="7"/>
      <c r="SFJ137" s="7"/>
      <c r="SFK137" s="7"/>
      <c r="SFL137" s="7"/>
      <c r="SFM137" s="7"/>
      <c r="SFN137" s="7"/>
      <c r="SFO137" s="7"/>
      <c r="SFP137" s="7"/>
      <c r="SFQ137" s="7"/>
      <c r="SFR137" s="7"/>
      <c r="SFS137" s="7"/>
      <c r="SFT137" s="7"/>
      <c r="SFU137" s="7"/>
      <c r="SFV137" s="7"/>
      <c r="SFW137" s="7"/>
      <c r="SFX137" s="7"/>
      <c r="SFY137" s="7"/>
      <c r="SFZ137" s="7"/>
      <c r="SGA137" s="7"/>
      <c r="SGB137" s="7"/>
      <c r="SGC137" s="7"/>
      <c r="SGD137" s="7"/>
      <c r="SGE137" s="7"/>
      <c r="SGF137" s="7"/>
      <c r="SGG137" s="7"/>
      <c r="SGH137" s="7"/>
      <c r="SGI137" s="7"/>
      <c r="SGJ137" s="7"/>
      <c r="SGK137" s="7"/>
      <c r="SGL137" s="7"/>
      <c r="SGM137" s="7"/>
      <c r="SGN137" s="7"/>
      <c r="SGO137" s="7"/>
      <c r="SGP137" s="7"/>
      <c r="SGQ137" s="7"/>
      <c r="SGR137" s="7"/>
      <c r="SGS137" s="7"/>
      <c r="SGT137" s="7"/>
      <c r="SGU137" s="7"/>
      <c r="SGV137" s="7"/>
      <c r="SGW137" s="7"/>
      <c r="SGX137" s="7"/>
      <c r="SGY137" s="7"/>
      <c r="SGZ137" s="7"/>
      <c r="SHA137" s="7"/>
      <c r="SHB137" s="7"/>
      <c r="SHC137" s="7"/>
      <c r="SHD137" s="7"/>
      <c r="SHE137" s="7"/>
      <c r="SHF137" s="7"/>
      <c r="SHG137" s="7"/>
      <c r="SHH137" s="7"/>
      <c r="SHI137" s="7"/>
      <c r="SHJ137" s="7"/>
      <c r="SHK137" s="7"/>
      <c r="SHL137" s="7"/>
      <c r="SHM137" s="7"/>
      <c r="SHN137" s="7"/>
      <c r="SHO137" s="7"/>
      <c r="SHP137" s="7"/>
      <c r="SHQ137" s="7"/>
      <c r="SHR137" s="7"/>
      <c r="SHS137" s="7"/>
      <c r="SHT137" s="7"/>
      <c r="SHU137" s="7"/>
      <c r="SHV137" s="7"/>
      <c r="SHW137" s="7"/>
      <c r="SHX137" s="7"/>
      <c r="SHY137" s="7"/>
      <c r="SHZ137" s="7"/>
      <c r="SIA137" s="7"/>
      <c r="SIB137" s="7"/>
      <c r="SIC137" s="7"/>
      <c r="SID137" s="7"/>
      <c r="SIE137" s="7"/>
      <c r="SIF137" s="7"/>
      <c r="SIG137" s="7"/>
      <c r="SIH137" s="7"/>
      <c r="SII137" s="7"/>
      <c r="SIJ137" s="7"/>
      <c r="SIK137" s="7"/>
      <c r="SIL137" s="7"/>
      <c r="SIM137" s="7"/>
      <c r="SIN137" s="7"/>
      <c r="SIO137" s="7"/>
      <c r="SIP137" s="7"/>
      <c r="SIQ137" s="7"/>
      <c r="SIR137" s="7"/>
      <c r="SIS137" s="7"/>
      <c r="SIT137" s="7"/>
      <c r="SIU137" s="7"/>
      <c r="SIV137" s="7"/>
      <c r="SIW137" s="7"/>
      <c r="SIX137" s="7"/>
      <c r="SIY137" s="7"/>
      <c r="SIZ137" s="7"/>
      <c r="SJA137" s="7"/>
      <c r="SJB137" s="7"/>
      <c r="SJC137" s="7"/>
      <c r="SJD137" s="7"/>
      <c r="SJE137" s="7"/>
      <c r="SJF137" s="7"/>
      <c r="SJG137" s="7"/>
      <c r="SJH137" s="7"/>
      <c r="SJI137" s="7"/>
      <c r="SJJ137" s="7"/>
      <c r="SJK137" s="7"/>
      <c r="SJL137" s="7"/>
      <c r="SJM137" s="7"/>
      <c r="SJN137" s="7"/>
      <c r="SJO137" s="7"/>
      <c r="SJP137" s="7"/>
      <c r="SJQ137" s="7"/>
      <c r="SJR137" s="7"/>
      <c r="SJS137" s="7"/>
      <c r="SJT137" s="7"/>
      <c r="SJU137" s="7"/>
      <c r="SJV137" s="7"/>
      <c r="SJW137" s="7"/>
      <c r="SJX137" s="7"/>
      <c r="SJY137" s="7"/>
      <c r="SJZ137" s="7"/>
      <c r="SKA137" s="7"/>
      <c r="SKB137" s="7"/>
      <c r="SKC137" s="7"/>
      <c r="SKD137" s="7"/>
      <c r="SKE137" s="7"/>
      <c r="SKF137" s="7"/>
      <c r="SKG137" s="7"/>
      <c r="SKH137" s="7"/>
      <c r="SKI137" s="7"/>
      <c r="SKJ137" s="7"/>
      <c r="SKK137" s="7"/>
      <c r="SKL137" s="7"/>
      <c r="SKM137" s="7"/>
      <c r="SKN137" s="7"/>
      <c r="SKO137" s="7"/>
      <c r="SKP137" s="7"/>
      <c r="SKQ137" s="7"/>
      <c r="SKR137" s="7"/>
      <c r="SKS137" s="7"/>
      <c r="SKT137" s="7"/>
      <c r="SKU137" s="7"/>
      <c r="SKV137" s="7"/>
      <c r="SKW137" s="7"/>
      <c r="SKX137" s="7"/>
      <c r="SKY137" s="7"/>
      <c r="SKZ137" s="7"/>
      <c r="SLA137" s="7"/>
      <c r="SLB137" s="7"/>
      <c r="SLC137" s="7"/>
      <c r="SLD137" s="7"/>
      <c r="SLE137" s="7"/>
      <c r="SLF137" s="7"/>
      <c r="SLG137" s="7"/>
      <c r="SLH137" s="7"/>
      <c r="SLI137" s="7"/>
      <c r="SLJ137" s="7"/>
      <c r="SLK137" s="7"/>
      <c r="SLL137" s="7"/>
      <c r="SLM137" s="7"/>
      <c r="SLN137" s="7"/>
      <c r="SLO137" s="7"/>
      <c r="SLP137" s="7"/>
      <c r="SLQ137" s="7"/>
      <c r="SLR137" s="7"/>
      <c r="SLS137" s="7"/>
      <c r="SLT137" s="7"/>
      <c r="SLU137" s="7"/>
      <c r="SLV137" s="7"/>
      <c r="SLW137" s="7"/>
      <c r="SLX137" s="7"/>
      <c r="SLY137" s="7"/>
      <c r="SLZ137" s="7"/>
      <c r="SMA137" s="7"/>
      <c r="SMB137" s="7"/>
      <c r="SMC137" s="7"/>
      <c r="SMD137" s="7"/>
      <c r="SME137" s="7"/>
      <c r="SMF137" s="7"/>
      <c r="SMG137" s="7"/>
      <c r="SMH137" s="7"/>
      <c r="SMI137" s="7"/>
      <c r="SMJ137" s="7"/>
      <c r="SMK137" s="7"/>
      <c r="SML137" s="7"/>
      <c r="SMM137" s="7"/>
      <c r="SMN137" s="7"/>
      <c r="SMO137" s="7"/>
      <c r="SMP137" s="7"/>
      <c r="SMQ137" s="7"/>
      <c r="SMR137" s="7"/>
      <c r="SMS137" s="7"/>
      <c r="SMT137" s="7"/>
      <c r="SMU137" s="7"/>
      <c r="SMV137" s="7"/>
      <c r="SMW137" s="7"/>
      <c r="SMX137" s="7"/>
      <c r="SMY137" s="7"/>
      <c r="SMZ137" s="7"/>
      <c r="SNA137" s="7"/>
      <c r="SNB137" s="7"/>
      <c r="SNC137" s="7"/>
      <c r="SND137" s="7"/>
      <c r="SNE137" s="7"/>
      <c r="SNF137" s="7"/>
      <c r="SNG137" s="7"/>
      <c r="SNH137" s="7"/>
      <c r="SNI137" s="7"/>
      <c r="SNJ137" s="7"/>
      <c r="SNK137" s="7"/>
      <c r="SNL137" s="7"/>
      <c r="SNM137" s="7"/>
      <c r="SNN137" s="7"/>
      <c r="SNO137" s="7"/>
      <c r="SNP137" s="7"/>
      <c r="SNQ137" s="7"/>
      <c r="SNR137" s="7"/>
      <c r="SNS137" s="7"/>
      <c r="SNT137" s="7"/>
      <c r="SNU137" s="7"/>
      <c r="SNV137" s="7"/>
      <c r="SNW137" s="7"/>
      <c r="SNX137" s="7"/>
      <c r="SNY137" s="7"/>
      <c r="SNZ137" s="7"/>
      <c r="SOA137" s="7"/>
      <c r="SOB137" s="7"/>
      <c r="SOC137" s="7"/>
      <c r="SOD137" s="7"/>
      <c r="SOE137" s="7"/>
      <c r="SOF137" s="7"/>
      <c r="SOG137" s="7"/>
      <c r="SOH137" s="7"/>
      <c r="SOI137" s="7"/>
      <c r="SOJ137" s="7"/>
      <c r="SOK137" s="7"/>
      <c r="SOL137" s="7"/>
      <c r="SOM137" s="7"/>
      <c r="SON137" s="7"/>
      <c r="SOO137" s="7"/>
      <c r="SOP137" s="7"/>
      <c r="SOQ137" s="7"/>
      <c r="SOR137" s="7"/>
      <c r="SOS137" s="7"/>
      <c r="SOT137" s="7"/>
      <c r="SOU137" s="7"/>
      <c r="SOV137" s="7"/>
      <c r="SOW137" s="7"/>
      <c r="SOX137" s="7"/>
      <c r="SOY137" s="7"/>
      <c r="SOZ137" s="7"/>
      <c r="SPA137" s="7"/>
      <c r="SPB137" s="7"/>
      <c r="SPC137" s="7"/>
      <c r="SPD137" s="7"/>
      <c r="SPE137" s="7"/>
      <c r="SPF137" s="7"/>
      <c r="SPG137" s="7"/>
      <c r="SPH137" s="7"/>
      <c r="SPI137" s="7"/>
      <c r="SPJ137" s="7"/>
      <c r="SPK137" s="7"/>
      <c r="SPL137" s="7"/>
      <c r="SPM137" s="7"/>
      <c r="SPN137" s="7"/>
      <c r="SPO137" s="7"/>
      <c r="SPP137" s="7"/>
      <c r="SPQ137" s="7"/>
      <c r="SPR137" s="7"/>
      <c r="SPS137" s="7"/>
      <c r="SPT137" s="7"/>
      <c r="SPU137" s="7"/>
      <c r="SPV137" s="7"/>
      <c r="SPW137" s="7"/>
      <c r="SPX137" s="7"/>
      <c r="SPY137" s="7"/>
      <c r="SPZ137" s="7"/>
      <c r="SQA137" s="7"/>
      <c r="SQB137" s="7"/>
      <c r="SQC137" s="7"/>
      <c r="SQD137" s="7"/>
      <c r="SQE137" s="7"/>
      <c r="SQF137" s="7"/>
      <c r="SQG137" s="7"/>
      <c r="SQH137" s="7"/>
      <c r="SQI137" s="7"/>
      <c r="SQJ137" s="7"/>
      <c r="SQK137" s="7"/>
      <c r="SQL137" s="7"/>
      <c r="SQM137" s="7"/>
      <c r="SQN137" s="7"/>
      <c r="SQO137" s="7"/>
      <c r="SQP137" s="7"/>
      <c r="SQQ137" s="7"/>
      <c r="SQR137" s="7"/>
      <c r="SQS137" s="7"/>
      <c r="SQT137" s="7"/>
      <c r="SQU137" s="7"/>
      <c r="SQV137" s="7"/>
      <c r="SQW137" s="7"/>
      <c r="SQX137" s="7"/>
      <c r="SQY137" s="7"/>
      <c r="SQZ137" s="7"/>
      <c r="SRA137" s="7"/>
      <c r="SRB137" s="7"/>
      <c r="SRC137" s="7"/>
      <c r="SRD137" s="7"/>
      <c r="SRE137" s="7"/>
      <c r="SRF137" s="7"/>
      <c r="SRG137" s="7"/>
      <c r="SRH137" s="7"/>
      <c r="SRI137" s="7"/>
      <c r="SRJ137" s="7"/>
      <c r="SRK137" s="7"/>
      <c r="SRL137" s="7"/>
      <c r="SRM137" s="7"/>
      <c r="SRN137" s="7"/>
      <c r="SRO137" s="7"/>
      <c r="SRP137" s="7"/>
      <c r="SRQ137" s="7"/>
      <c r="SRR137" s="7"/>
      <c r="SRS137" s="7"/>
      <c r="SRT137" s="7"/>
      <c r="SRU137" s="7"/>
      <c r="SRV137" s="7"/>
      <c r="SRW137" s="7"/>
      <c r="SRX137" s="7"/>
      <c r="SRY137" s="7"/>
      <c r="SRZ137" s="7"/>
      <c r="SSA137" s="7"/>
      <c r="SSB137" s="7"/>
      <c r="SSC137" s="7"/>
      <c r="SSD137" s="7"/>
      <c r="SSE137" s="7"/>
      <c r="SSF137" s="7"/>
      <c r="SSG137" s="7"/>
      <c r="SSH137" s="7"/>
      <c r="SSI137" s="7"/>
      <c r="SSJ137" s="7"/>
      <c r="SSK137" s="7"/>
      <c r="SSL137" s="7"/>
      <c r="SSM137" s="7"/>
      <c r="SSN137" s="7"/>
      <c r="SSO137" s="7"/>
      <c r="SSP137" s="7"/>
      <c r="SSQ137" s="7"/>
      <c r="SSR137" s="7"/>
      <c r="SSS137" s="7"/>
      <c r="SST137" s="7"/>
      <c r="SSU137" s="7"/>
      <c r="SSV137" s="7"/>
      <c r="SSW137" s="7"/>
      <c r="SSX137" s="7"/>
      <c r="SSY137" s="7"/>
      <c r="SSZ137" s="7"/>
      <c r="STA137" s="7"/>
      <c r="STB137" s="7"/>
      <c r="STC137" s="7"/>
      <c r="STD137" s="7"/>
      <c r="STE137" s="7"/>
      <c r="STF137" s="7"/>
      <c r="STG137" s="7"/>
      <c r="STH137" s="7"/>
      <c r="STI137" s="7"/>
      <c r="STJ137" s="7"/>
      <c r="STK137" s="7"/>
      <c r="STL137" s="7"/>
      <c r="STM137" s="7"/>
      <c r="STN137" s="7"/>
      <c r="STO137" s="7"/>
      <c r="STP137" s="7"/>
      <c r="STQ137" s="7"/>
      <c r="STR137" s="7"/>
      <c r="STS137" s="7"/>
      <c r="STT137" s="7"/>
      <c r="STU137" s="7"/>
      <c r="STV137" s="7"/>
      <c r="STW137" s="7"/>
      <c r="STX137" s="7"/>
      <c r="STY137" s="7"/>
      <c r="STZ137" s="7"/>
      <c r="SUA137" s="7"/>
      <c r="SUB137" s="7"/>
      <c r="SUC137" s="7"/>
      <c r="SUD137" s="7"/>
      <c r="SUE137" s="7"/>
      <c r="SUF137" s="7"/>
      <c r="SUG137" s="7"/>
      <c r="SUH137" s="7"/>
      <c r="SUI137" s="7"/>
      <c r="SUJ137" s="7"/>
      <c r="SUK137" s="7"/>
      <c r="SUL137" s="7"/>
      <c r="SUM137" s="7"/>
      <c r="SUN137" s="7"/>
      <c r="SUO137" s="7"/>
      <c r="SUP137" s="7"/>
      <c r="SUQ137" s="7"/>
      <c r="SUR137" s="7"/>
      <c r="SUS137" s="7"/>
      <c r="SUT137" s="7"/>
      <c r="SUU137" s="7"/>
      <c r="SUV137" s="7"/>
      <c r="SUW137" s="7"/>
      <c r="SUX137" s="7"/>
      <c r="SUY137" s="7"/>
      <c r="SUZ137" s="7"/>
      <c r="SVA137" s="7"/>
      <c r="SVB137" s="7"/>
      <c r="SVC137" s="7"/>
      <c r="SVD137" s="7"/>
      <c r="SVE137" s="7"/>
      <c r="SVF137" s="7"/>
      <c r="SVG137" s="7"/>
      <c r="SVH137" s="7"/>
      <c r="SVI137" s="7"/>
      <c r="SVJ137" s="7"/>
      <c r="SVK137" s="7"/>
      <c r="SVL137" s="7"/>
      <c r="SVM137" s="7"/>
      <c r="SVN137" s="7"/>
      <c r="SVO137" s="7"/>
      <c r="SVP137" s="7"/>
      <c r="SVQ137" s="7"/>
      <c r="SVR137" s="7"/>
      <c r="SVS137" s="7"/>
      <c r="SVT137" s="7"/>
      <c r="SVU137" s="7"/>
      <c r="SVV137" s="7"/>
      <c r="SVW137" s="7"/>
      <c r="SVX137" s="7"/>
      <c r="SVY137" s="7"/>
      <c r="SVZ137" s="7"/>
      <c r="SWA137" s="7"/>
      <c r="SWB137" s="7"/>
      <c r="SWC137" s="7"/>
      <c r="SWD137" s="7"/>
      <c r="SWE137" s="7"/>
      <c r="SWF137" s="7"/>
      <c r="SWG137" s="7"/>
      <c r="SWH137" s="7"/>
      <c r="SWI137" s="7"/>
      <c r="SWJ137" s="7"/>
      <c r="SWK137" s="7"/>
      <c r="SWL137" s="7"/>
      <c r="SWM137" s="7"/>
      <c r="SWN137" s="7"/>
      <c r="SWO137" s="7"/>
      <c r="SWP137" s="7"/>
      <c r="SWQ137" s="7"/>
      <c r="SWR137" s="7"/>
      <c r="SWS137" s="7"/>
      <c r="SWT137" s="7"/>
      <c r="SWU137" s="7"/>
      <c r="SWV137" s="7"/>
      <c r="SWW137" s="7"/>
      <c r="SWX137" s="7"/>
      <c r="SWY137" s="7"/>
      <c r="SWZ137" s="7"/>
      <c r="SXA137" s="7"/>
      <c r="SXB137" s="7"/>
      <c r="SXC137" s="7"/>
      <c r="SXD137" s="7"/>
      <c r="SXE137" s="7"/>
      <c r="SXF137" s="7"/>
      <c r="SXG137" s="7"/>
      <c r="SXH137" s="7"/>
      <c r="SXI137" s="7"/>
      <c r="SXJ137" s="7"/>
      <c r="SXK137" s="7"/>
      <c r="SXL137" s="7"/>
      <c r="SXM137" s="7"/>
      <c r="SXN137" s="7"/>
      <c r="SXO137" s="7"/>
      <c r="SXP137" s="7"/>
      <c r="SXQ137" s="7"/>
      <c r="SXR137" s="7"/>
      <c r="SXS137" s="7"/>
      <c r="SXT137" s="7"/>
      <c r="SXU137" s="7"/>
      <c r="SXV137" s="7"/>
      <c r="SXW137" s="7"/>
      <c r="SXX137" s="7"/>
      <c r="SXY137" s="7"/>
      <c r="SXZ137" s="7"/>
      <c r="SYA137" s="7"/>
      <c r="SYB137" s="7"/>
      <c r="SYC137" s="7"/>
      <c r="SYD137" s="7"/>
      <c r="SYE137" s="7"/>
      <c r="SYF137" s="7"/>
      <c r="SYG137" s="7"/>
      <c r="SYH137" s="7"/>
      <c r="SYI137" s="7"/>
      <c r="SYJ137" s="7"/>
      <c r="SYK137" s="7"/>
      <c r="SYL137" s="7"/>
      <c r="SYM137" s="7"/>
      <c r="SYN137" s="7"/>
      <c r="SYO137" s="7"/>
      <c r="SYP137" s="7"/>
      <c r="SYQ137" s="7"/>
      <c r="SYR137" s="7"/>
      <c r="SYS137" s="7"/>
      <c r="SYT137" s="7"/>
      <c r="SYU137" s="7"/>
      <c r="SYV137" s="7"/>
      <c r="SYW137" s="7"/>
      <c r="SYX137" s="7"/>
      <c r="SYY137" s="7"/>
      <c r="SYZ137" s="7"/>
      <c r="SZA137" s="7"/>
      <c r="SZB137" s="7"/>
      <c r="SZC137" s="7"/>
      <c r="SZD137" s="7"/>
      <c r="SZE137" s="7"/>
      <c r="SZF137" s="7"/>
      <c r="SZG137" s="7"/>
      <c r="SZH137" s="7"/>
      <c r="SZI137" s="7"/>
      <c r="SZJ137" s="7"/>
      <c r="SZK137" s="7"/>
      <c r="SZL137" s="7"/>
      <c r="SZM137" s="7"/>
      <c r="SZN137" s="7"/>
      <c r="SZO137" s="7"/>
      <c r="SZP137" s="7"/>
      <c r="SZQ137" s="7"/>
      <c r="SZR137" s="7"/>
      <c r="SZS137" s="7"/>
      <c r="SZT137" s="7"/>
      <c r="SZU137" s="7"/>
      <c r="SZV137" s="7"/>
      <c r="SZW137" s="7"/>
      <c r="SZX137" s="7"/>
      <c r="SZY137" s="7"/>
      <c r="SZZ137" s="7"/>
      <c r="TAA137" s="7"/>
      <c r="TAB137" s="7"/>
      <c r="TAC137" s="7"/>
      <c r="TAD137" s="7"/>
      <c r="TAE137" s="7"/>
      <c r="TAF137" s="7"/>
      <c r="TAG137" s="7"/>
      <c r="TAH137" s="7"/>
      <c r="TAI137" s="7"/>
      <c r="TAJ137" s="7"/>
      <c r="TAK137" s="7"/>
      <c r="TAL137" s="7"/>
      <c r="TAM137" s="7"/>
      <c r="TAN137" s="7"/>
      <c r="TAO137" s="7"/>
      <c r="TAP137" s="7"/>
      <c r="TAQ137" s="7"/>
      <c r="TAR137" s="7"/>
      <c r="TAS137" s="7"/>
      <c r="TAT137" s="7"/>
      <c r="TAU137" s="7"/>
      <c r="TAV137" s="7"/>
      <c r="TAW137" s="7"/>
      <c r="TAX137" s="7"/>
      <c r="TAY137" s="7"/>
      <c r="TAZ137" s="7"/>
      <c r="TBA137" s="7"/>
      <c r="TBB137" s="7"/>
      <c r="TBC137" s="7"/>
      <c r="TBD137" s="7"/>
      <c r="TBE137" s="7"/>
      <c r="TBF137" s="7"/>
      <c r="TBG137" s="7"/>
      <c r="TBH137" s="7"/>
      <c r="TBI137" s="7"/>
      <c r="TBJ137" s="7"/>
      <c r="TBK137" s="7"/>
      <c r="TBL137" s="7"/>
      <c r="TBM137" s="7"/>
      <c r="TBN137" s="7"/>
      <c r="TBO137" s="7"/>
      <c r="TBP137" s="7"/>
      <c r="TBQ137" s="7"/>
      <c r="TBR137" s="7"/>
      <c r="TBS137" s="7"/>
      <c r="TBT137" s="7"/>
      <c r="TBU137" s="7"/>
      <c r="TBV137" s="7"/>
      <c r="TBW137" s="7"/>
      <c r="TBX137" s="7"/>
      <c r="TBY137" s="7"/>
      <c r="TBZ137" s="7"/>
      <c r="TCA137" s="7"/>
      <c r="TCB137" s="7"/>
      <c r="TCC137" s="7"/>
      <c r="TCD137" s="7"/>
      <c r="TCE137" s="7"/>
      <c r="TCF137" s="7"/>
      <c r="TCG137" s="7"/>
      <c r="TCH137" s="7"/>
      <c r="TCI137" s="7"/>
      <c r="TCJ137" s="7"/>
      <c r="TCK137" s="7"/>
      <c r="TCL137" s="7"/>
      <c r="TCM137" s="7"/>
      <c r="TCN137" s="7"/>
      <c r="TCO137" s="7"/>
      <c r="TCP137" s="7"/>
      <c r="TCQ137" s="7"/>
      <c r="TCR137" s="7"/>
      <c r="TCS137" s="7"/>
      <c r="TCT137" s="7"/>
      <c r="TCU137" s="7"/>
      <c r="TCV137" s="7"/>
      <c r="TCW137" s="7"/>
      <c r="TCX137" s="7"/>
      <c r="TCY137" s="7"/>
      <c r="TCZ137" s="7"/>
      <c r="TDA137" s="7"/>
      <c r="TDB137" s="7"/>
      <c r="TDC137" s="7"/>
      <c r="TDD137" s="7"/>
      <c r="TDE137" s="7"/>
      <c r="TDF137" s="7"/>
      <c r="TDG137" s="7"/>
      <c r="TDH137" s="7"/>
      <c r="TDI137" s="7"/>
      <c r="TDJ137" s="7"/>
      <c r="TDK137" s="7"/>
      <c r="TDL137" s="7"/>
      <c r="TDM137" s="7"/>
      <c r="TDN137" s="7"/>
      <c r="TDO137" s="7"/>
      <c r="TDP137" s="7"/>
      <c r="TDQ137" s="7"/>
      <c r="TDR137" s="7"/>
      <c r="TDS137" s="7"/>
      <c r="TDT137" s="7"/>
      <c r="TDU137" s="7"/>
      <c r="TDV137" s="7"/>
      <c r="TDW137" s="7"/>
      <c r="TDX137" s="7"/>
      <c r="TDY137" s="7"/>
      <c r="TDZ137" s="7"/>
      <c r="TEA137" s="7"/>
      <c r="TEB137" s="7"/>
      <c r="TEC137" s="7"/>
      <c r="TED137" s="7"/>
      <c r="TEE137" s="7"/>
      <c r="TEF137" s="7"/>
      <c r="TEG137" s="7"/>
      <c r="TEH137" s="7"/>
      <c r="TEI137" s="7"/>
      <c r="TEJ137" s="7"/>
      <c r="TEK137" s="7"/>
      <c r="TEL137" s="7"/>
      <c r="TEM137" s="7"/>
      <c r="TEN137" s="7"/>
      <c r="TEO137" s="7"/>
      <c r="TEP137" s="7"/>
      <c r="TEQ137" s="7"/>
      <c r="TER137" s="7"/>
      <c r="TES137" s="7"/>
      <c r="TET137" s="7"/>
      <c r="TEU137" s="7"/>
      <c r="TEV137" s="7"/>
      <c r="TEW137" s="7"/>
      <c r="TEX137" s="7"/>
      <c r="TEY137" s="7"/>
      <c r="TEZ137" s="7"/>
      <c r="TFA137" s="7"/>
      <c r="TFB137" s="7"/>
      <c r="TFC137" s="7"/>
      <c r="TFD137" s="7"/>
      <c r="TFE137" s="7"/>
      <c r="TFF137" s="7"/>
      <c r="TFG137" s="7"/>
      <c r="TFH137" s="7"/>
      <c r="TFI137" s="7"/>
      <c r="TFJ137" s="7"/>
      <c r="TFK137" s="7"/>
      <c r="TFL137" s="7"/>
      <c r="TFM137" s="7"/>
      <c r="TFN137" s="7"/>
      <c r="TFO137" s="7"/>
      <c r="TFP137" s="7"/>
      <c r="TFQ137" s="7"/>
      <c r="TFR137" s="7"/>
      <c r="TFS137" s="7"/>
      <c r="TFT137" s="7"/>
      <c r="TFU137" s="7"/>
      <c r="TFV137" s="7"/>
      <c r="TFW137" s="7"/>
      <c r="TFX137" s="7"/>
      <c r="TFY137" s="7"/>
      <c r="TFZ137" s="7"/>
      <c r="TGA137" s="7"/>
      <c r="TGB137" s="7"/>
      <c r="TGC137" s="7"/>
      <c r="TGD137" s="7"/>
      <c r="TGE137" s="7"/>
      <c r="TGF137" s="7"/>
      <c r="TGG137" s="7"/>
      <c r="TGH137" s="7"/>
      <c r="TGI137" s="7"/>
      <c r="TGJ137" s="7"/>
      <c r="TGK137" s="7"/>
      <c r="TGL137" s="7"/>
      <c r="TGM137" s="7"/>
      <c r="TGN137" s="7"/>
      <c r="TGO137" s="7"/>
      <c r="TGP137" s="7"/>
      <c r="TGQ137" s="7"/>
      <c r="TGR137" s="7"/>
      <c r="TGS137" s="7"/>
      <c r="TGT137" s="7"/>
      <c r="TGU137" s="7"/>
      <c r="TGV137" s="7"/>
      <c r="TGW137" s="7"/>
      <c r="TGX137" s="7"/>
      <c r="TGY137" s="7"/>
      <c r="TGZ137" s="7"/>
      <c r="THA137" s="7"/>
      <c r="THB137" s="7"/>
      <c r="THC137" s="7"/>
      <c r="THD137" s="7"/>
      <c r="THE137" s="7"/>
      <c r="THF137" s="7"/>
      <c r="THG137" s="7"/>
      <c r="THH137" s="7"/>
      <c r="THI137" s="7"/>
      <c r="THJ137" s="7"/>
      <c r="THK137" s="7"/>
      <c r="THL137" s="7"/>
      <c r="THM137" s="7"/>
      <c r="THN137" s="7"/>
      <c r="THO137" s="7"/>
      <c r="THP137" s="7"/>
      <c r="THQ137" s="7"/>
      <c r="THR137" s="7"/>
      <c r="THS137" s="7"/>
      <c r="THT137" s="7"/>
      <c r="THU137" s="7"/>
      <c r="THV137" s="7"/>
      <c r="THW137" s="7"/>
      <c r="THX137" s="7"/>
      <c r="THY137" s="7"/>
      <c r="THZ137" s="7"/>
      <c r="TIA137" s="7"/>
      <c r="TIB137" s="7"/>
      <c r="TIC137" s="7"/>
      <c r="TID137" s="7"/>
      <c r="TIE137" s="7"/>
      <c r="TIF137" s="7"/>
      <c r="TIG137" s="7"/>
      <c r="TIH137" s="7"/>
      <c r="TII137" s="7"/>
      <c r="TIJ137" s="7"/>
      <c r="TIK137" s="7"/>
      <c r="TIL137" s="7"/>
      <c r="TIM137" s="7"/>
      <c r="TIN137" s="7"/>
      <c r="TIO137" s="7"/>
      <c r="TIP137" s="7"/>
      <c r="TIQ137" s="7"/>
      <c r="TIR137" s="7"/>
      <c r="TIS137" s="7"/>
      <c r="TIT137" s="7"/>
      <c r="TIU137" s="7"/>
      <c r="TIV137" s="7"/>
      <c r="TIW137" s="7"/>
      <c r="TIX137" s="7"/>
      <c r="TIY137" s="7"/>
      <c r="TIZ137" s="7"/>
      <c r="TJA137" s="7"/>
      <c r="TJB137" s="7"/>
      <c r="TJC137" s="7"/>
      <c r="TJD137" s="7"/>
      <c r="TJE137" s="7"/>
      <c r="TJF137" s="7"/>
      <c r="TJG137" s="7"/>
      <c r="TJH137" s="7"/>
      <c r="TJI137" s="7"/>
      <c r="TJJ137" s="7"/>
      <c r="TJK137" s="7"/>
      <c r="TJL137" s="7"/>
      <c r="TJM137" s="7"/>
      <c r="TJN137" s="7"/>
      <c r="TJO137" s="7"/>
      <c r="TJP137" s="7"/>
      <c r="TJQ137" s="7"/>
      <c r="TJR137" s="7"/>
      <c r="TJS137" s="7"/>
      <c r="TJT137" s="7"/>
      <c r="TJU137" s="7"/>
      <c r="TJV137" s="7"/>
      <c r="TJW137" s="7"/>
      <c r="TJX137" s="7"/>
      <c r="TJY137" s="7"/>
      <c r="TJZ137" s="7"/>
      <c r="TKA137" s="7"/>
      <c r="TKB137" s="7"/>
      <c r="TKC137" s="7"/>
      <c r="TKD137" s="7"/>
      <c r="TKE137" s="7"/>
      <c r="TKF137" s="7"/>
      <c r="TKG137" s="7"/>
      <c r="TKH137" s="7"/>
      <c r="TKI137" s="7"/>
      <c r="TKJ137" s="7"/>
      <c r="TKK137" s="7"/>
      <c r="TKL137" s="7"/>
      <c r="TKM137" s="7"/>
      <c r="TKN137" s="7"/>
      <c r="TKO137" s="7"/>
      <c r="TKP137" s="7"/>
      <c r="TKQ137" s="7"/>
      <c r="TKR137" s="7"/>
      <c r="TKS137" s="7"/>
      <c r="TKT137" s="7"/>
      <c r="TKU137" s="7"/>
      <c r="TKV137" s="7"/>
      <c r="TKW137" s="7"/>
      <c r="TKX137" s="7"/>
      <c r="TKY137" s="7"/>
      <c r="TKZ137" s="7"/>
      <c r="TLA137" s="7"/>
      <c r="TLB137" s="7"/>
      <c r="TLC137" s="7"/>
      <c r="TLD137" s="7"/>
      <c r="TLE137" s="7"/>
      <c r="TLF137" s="7"/>
      <c r="TLG137" s="7"/>
      <c r="TLH137" s="7"/>
      <c r="TLI137" s="7"/>
      <c r="TLJ137" s="7"/>
      <c r="TLK137" s="7"/>
      <c r="TLL137" s="7"/>
      <c r="TLM137" s="7"/>
      <c r="TLN137" s="7"/>
      <c r="TLO137" s="7"/>
      <c r="TLP137" s="7"/>
      <c r="TLQ137" s="7"/>
      <c r="TLR137" s="7"/>
      <c r="TLS137" s="7"/>
      <c r="TLT137" s="7"/>
      <c r="TLU137" s="7"/>
      <c r="TLV137" s="7"/>
      <c r="TLW137" s="7"/>
      <c r="TLX137" s="7"/>
      <c r="TLY137" s="7"/>
      <c r="TLZ137" s="7"/>
      <c r="TMA137" s="7"/>
      <c r="TMB137" s="7"/>
      <c r="TMC137" s="7"/>
      <c r="TMD137" s="7"/>
      <c r="TME137" s="7"/>
      <c r="TMF137" s="7"/>
      <c r="TMG137" s="7"/>
      <c r="TMH137" s="7"/>
      <c r="TMI137" s="7"/>
      <c r="TMJ137" s="7"/>
      <c r="TMK137" s="7"/>
      <c r="TML137" s="7"/>
      <c r="TMM137" s="7"/>
      <c r="TMN137" s="7"/>
      <c r="TMO137" s="7"/>
      <c r="TMP137" s="7"/>
      <c r="TMQ137" s="7"/>
      <c r="TMR137" s="7"/>
      <c r="TMS137" s="7"/>
      <c r="TMT137" s="7"/>
      <c r="TMU137" s="7"/>
      <c r="TMV137" s="7"/>
      <c r="TMW137" s="7"/>
      <c r="TMX137" s="7"/>
      <c r="TMY137" s="7"/>
      <c r="TMZ137" s="7"/>
      <c r="TNA137" s="7"/>
      <c r="TNB137" s="7"/>
      <c r="TNC137" s="7"/>
      <c r="TND137" s="7"/>
      <c r="TNE137" s="7"/>
      <c r="TNF137" s="7"/>
      <c r="TNG137" s="7"/>
      <c r="TNH137" s="7"/>
      <c r="TNI137" s="7"/>
      <c r="TNJ137" s="7"/>
      <c r="TNK137" s="7"/>
      <c r="TNL137" s="7"/>
      <c r="TNM137" s="7"/>
      <c r="TNN137" s="7"/>
      <c r="TNO137" s="7"/>
      <c r="TNP137" s="7"/>
      <c r="TNQ137" s="7"/>
      <c r="TNR137" s="7"/>
      <c r="TNS137" s="7"/>
      <c r="TNT137" s="7"/>
      <c r="TNU137" s="7"/>
      <c r="TNV137" s="7"/>
      <c r="TNW137" s="7"/>
      <c r="TNX137" s="7"/>
      <c r="TNY137" s="7"/>
      <c r="TNZ137" s="7"/>
      <c r="TOA137" s="7"/>
      <c r="TOB137" s="7"/>
      <c r="TOC137" s="7"/>
      <c r="TOD137" s="7"/>
      <c r="TOE137" s="7"/>
      <c r="TOF137" s="7"/>
      <c r="TOG137" s="7"/>
      <c r="TOH137" s="7"/>
      <c r="TOI137" s="7"/>
      <c r="TOJ137" s="7"/>
      <c r="TOK137" s="7"/>
      <c r="TOL137" s="7"/>
      <c r="TOM137" s="7"/>
      <c r="TON137" s="7"/>
      <c r="TOO137" s="7"/>
      <c r="TOP137" s="7"/>
      <c r="TOQ137" s="7"/>
      <c r="TOR137" s="7"/>
      <c r="TOS137" s="7"/>
      <c r="TOT137" s="7"/>
      <c r="TOU137" s="7"/>
      <c r="TOV137" s="7"/>
      <c r="TOW137" s="7"/>
      <c r="TOX137" s="7"/>
      <c r="TOY137" s="7"/>
      <c r="TOZ137" s="7"/>
      <c r="TPA137" s="7"/>
      <c r="TPB137" s="7"/>
      <c r="TPC137" s="7"/>
      <c r="TPD137" s="7"/>
      <c r="TPE137" s="7"/>
      <c r="TPF137" s="7"/>
      <c r="TPG137" s="7"/>
      <c r="TPH137" s="7"/>
      <c r="TPI137" s="7"/>
      <c r="TPJ137" s="7"/>
      <c r="TPK137" s="7"/>
      <c r="TPL137" s="7"/>
      <c r="TPM137" s="7"/>
      <c r="TPN137" s="7"/>
      <c r="TPO137" s="7"/>
      <c r="TPP137" s="7"/>
      <c r="TPQ137" s="7"/>
      <c r="TPR137" s="7"/>
      <c r="TPS137" s="7"/>
      <c r="TPT137" s="7"/>
      <c r="TPU137" s="7"/>
      <c r="TPV137" s="7"/>
      <c r="TPW137" s="7"/>
      <c r="TPX137" s="7"/>
      <c r="TPY137" s="7"/>
      <c r="TPZ137" s="7"/>
      <c r="TQA137" s="7"/>
      <c r="TQB137" s="7"/>
      <c r="TQC137" s="7"/>
      <c r="TQD137" s="7"/>
      <c r="TQE137" s="7"/>
      <c r="TQF137" s="7"/>
      <c r="TQG137" s="7"/>
      <c r="TQH137" s="7"/>
      <c r="TQI137" s="7"/>
      <c r="TQJ137" s="7"/>
      <c r="TQK137" s="7"/>
      <c r="TQL137" s="7"/>
      <c r="TQM137" s="7"/>
      <c r="TQN137" s="7"/>
      <c r="TQO137" s="7"/>
      <c r="TQP137" s="7"/>
      <c r="TQQ137" s="7"/>
      <c r="TQR137" s="7"/>
      <c r="TQS137" s="7"/>
      <c r="TQT137" s="7"/>
      <c r="TQU137" s="7"/>
      <c r="TQV137" s="7"/>
      <c r="TQW137" s="7"/>
      <c r="TQX137" s="7"/>
      <c r="TQY137" s="7"/>
      <c r="TQZ137" s="7"/>
      <c r="TRA137" s="7"/>
      <c r="TRB137" s="7"/>
      <c r="TRC137" s="7"/>
      <c r="TRD137" s="7"/>
      <c r="TRE137" s="7"/>
      <c r="TRF137" s="7"/>
      <c r="TRG137" s="7"/>
      <c r="TRH137" s="7"/>
      <c r="TRI137" s="7"/>
      <c r="TRJ137" s="7"/>
      <c r="TRK137" s="7"/>
      <c r="TRL137" s="7"/>
      <c r="TRM137" s="7"/>
      <c r="TRN137" s="7"/>
      <c r="TRO137" s="7"/>
      <c r="TRP137" s="7"/>
      <c r="TRQ137" s="7"/>
      <c r="TRR137" s="7"/>
      <c r="TRS137" s="7"/>
      <c r="TRT137" s="7"/>
      <c r="TRU137" s="7"/>
      <c r="TRV137" s="7"/>
      <c r="TRW137" s="7"/>
      <c r="TRX137" s="7"/>
      <c r="TRY137" s="7"/>
      <c r="TRZ137" s="7"/>
      <c r="TSA137" s="7"/>
      <c r="TSB137" s="7"/>
      <c r="TSC137" s="7"/>
      <c r="TSD137" s="7"/>
      <c r="TSE137" s="7"/>
      <c r="TSF137" s="7"/>
      <c r="TSG137" s="7"/>
      <c r="TSH137" s="7"/>
      <c r="TSI137" s="7"/>
      <c r="TSJ137" s="7"/>
      <c r="TSK137" s="7"/>
      <c r="TSL137" s="7"/>
      <c r="TSM137" s="7"/>
      <c r="TSN137" s="7"/>
      <c r="TSO137" s="7"/>
      <c r="TSP137" s="7"/>
      <c r="TSQ137" s="7"/>
      <c r="TSR137" s="7"/>
      <c r="TSS137" s="7"/>
      <c r="TST137" s="7"/>
      <c r="TSU137" s="7"/>
      <c r="TSV137" s="7"/>
      <c r="TSW137" s="7"/>
      <c r="TSX137" s="7"/>
      <c r="TSY137" s="7"/>
      <c r="TSZ137" s="7"/>
      <c r="TTA137" s="7"/>
      <c r="TTB137" s="7"/>
      <c r="TTC137" s="7"/>
      <c r="TTD137" s="7"/>
      <c r="TTE137" s="7"/>
      <c r="TTF137" s="7"/>
      <c r="TTG137" s="7"/>
      <c r="TTH137" s="7"/>
      <c r="TTI137" s="7"/>
      <c r="TTJ137" s="7"/>
      <c r="TTK137" s="7"/>
      <c r="TTL137" s="7"/>
      <c r="TTM137" s="7"/>
      <c r="TTN137" s="7"/>
      <c r="TTO137" s="7"/>
      <c r="TTP137" s="7"/>
      <c r="TTQ137" s="7"/>
      <c r="TTR137" s="7"/>
      <c r="TTS137" s="7"/>
      <c r="TTT137" s="7"/>
      <c r="TTU137" s="7"/>
      <c r="TTV137" s="7"/>
      <c r="TTW137" s="7"/>
      <c r="TTX137" s="7"/>
      <c r="TTY137" s="7"/>
      <c r="TTZ137" s="7"/>
      <c r="TUA137" s="7"/>
      <c r="TUB137" s="7"/>
      <c r="TUC137" s="7"/>
      <c r="TUD137" s="7"/>
      <c r="TUE137" s="7"/>
      <c r="TUF137" s="7"/>
      <c r="TUG137" s="7"/>
      <c r="TUH137" s="7"/>
      <c r="TUI137" s="7"/>
      <c r="TUJ137" s="7"/>
      <c r="TUK137" s="7"/>
      <c r="TUL137" s="7"/>
      <c r="TUM137" s="7"/>
      <c r="TUN137" s="7"/>
      <c r="TUO137" s="7"/>
      <c r="TUP137" s="7"/>
      <c r="TUQ137" s="7"/>
      <c r="TUR137" s="7"/>
      <c r="TUS137" s="7"/>
      <c r="TUT137" s="7"/>
      <c r="TUU137" s="7"/>
      <c r="TUV137" s="7"/>
      <c r="TUW137" s="7"/>
      <c r="TUX137" s="7"/>
      <c r="TUY137" s="7"/>
      <c r="TUZ137" s="7"/>
      <c r="TVA137" s="7"/>
      <c r="TVB137" s="7"/>
      <c r="TVC137" s="7"/>
      <c r="TVD137" s="7"/>
      <c r="TVE137" s="7"/>
      <c r="TVF137" s="7"/>
      <c r="TVG137" s="7"/>
      <c r="TVH137" s="7"/>
      <c r="TVI137" s="7"/>
      <c r="TVJ137" s="7"/>
      <c r="TVK137" s="7"/>
      <c r="TVL137" s="7"/>
      <c r="TVM137" s="7"/>
      <c r="TVN137" s="7"/>
      <c r="TVO137" s="7"/>
      <c r="TVP137" s="7"/>
      <c r="TVQ137" s="7"/>
      <c r="TVR137" s="7"/>
      <c r="TVS137" s="7"/>
      <c r="TVT137" s="7"/>
      <c r="TVU137" s="7"/>
      <c r="TVV137" s="7"/>
      <c r="TVW137" s="7"/>
      <c r="TVX137" s="7"/>
      <c r="TVY137" s="7"/>
      <c r="TVZ137" s="7"/>
      <c r="TWA137" s="7"/>
      <c r="TWB137" s="7"/>
      <c r="TWC137" s="7"/>
      <c r="TWD137" s="7"/>
      <c r="TWE137" s="7"/>
      <c r="TWF137" s="7"/>
      <c r="TWG137" s="7"/>
      <c r="TWH137" s="7"/>
      <c r="TWI137" s="7"/>
      <c r="TWJ137" s="7"/>
      <c r="TWK137" s="7"/>
      <c r="TWL137" s="7"/>
      <c r="TWM137" s="7"/>
      <c r="TWN137" s="7"/>
      <c r="TWO137" s="7"/>
      <c r="TWP137" s="7"/>
      <c r="TWQ137" s="7"/>
      <c r="TWR137" s="7"/>
      <c r="TWS137" s="7"/>
      <c r="TWT137" s="7"/>
      <c r="TWU137" s="7"/>
      <c r="TWV137" s="7"/>
      <c r="TWW137" s="7"/>
      <c r="TWX137" s="7"/>
      <c r="TWY137" s="7"/>
      <c r="TWZ137" s="7"/>
      <c r="TXA137" s="7"/>
      <c r="TXB137" s="7"/>
      <c r="TXC137" s="7"/>
      <c r="TXD137" s="7"/>
      <c r="TXE137" s="7"/>
      <c r="TXF137" s="7"/>
      <c r="TXG137" s="7"/>
      <c r="TXH137" s="7"/>
      <c r="TXI137" s="7"/>
      <c r="TXJ137" s="7"/>
      <c r="TXK137" s="7"/>
      <c r="TXL137" s="7"/>
      <c r="TXM137" s="7"/>
      <c r="TXN137" s="7"/>
      <c r="TXO137" s="7"/>
      <c r="TXP137" s="7"/>
      <c r="TXQ137" s="7"/>
      <c r="TXR137" s="7"/>
      <c r="TXS137" s="7"/>
      <c r="TXT137" s="7"/>
      <c r="TXU137" s="7"/>
      <c r="TXV137" s="7"/>
      <c r="TXW137" s="7"/>
      <c r="TXX137" s="7"/>
      <c r="TXY137" s="7"/>
      <c r="TXZ137" s="7"/>
      <c r="TYA137" s="7"/>
      <c r="TYB137" s="7"/>
      <c r="TYC137" s="7"/>
      <c r="TYD137" s="7"/>
      <c r="TYE137" s="7"/>
      <c r="TYF137" s="7"/>
      <c r="TYG137" s="7"/>
      <c r="TYH137" s="7"/>
      <c r="TYI137" s="7"/>
      <c r="TYJ137" s="7"/>
      <c r="TYK137" s="7"/>
      <c r="TYL137" s="7"/>
      <c r="TYM137" s="7"/>
      <c r="TYN137" s="7"/>
      <c r="TYO137" s="7"/>
      <c r="TYP137" s="7"/>
      <c r="TYQ137" s="7"/>
      <c r="TYR137" s="7"/>
      <c r="TYS137" s="7"/>
      <c r="TYT137" s="7"/>
      <c r="TYU137" s="7"/>
      <c r="TYV137" s="7"/>
      <c r="TYW137" s="7"/>
      <c r="TYX137" s="7"/>
      <c r="TYY137" s="7"/>
      <c r="TYZ137" s="7"/>
      <c r="TZA137" s="7"/>
      <c r="TZB137" s="7"/>
      <c r="TZC137" s="7"/>
      <c r="TZD137" s="7"/>
      <c r="TZE137" s="7"/>
      <c r="TZF137" s="7"/>
      <c r="TZG137" s="7"/>
      <c r="TZH137" s="7"/>
      <c r="TZI137" s="7"/>
      <c r="TZJ137" s="7"/>
      <c r="TZK137" s="7"/>
      <c r="TZL137" s="7"/>
      <c r="TZM137" s="7"/>
      <c r="TZN137" s="7"/>
      <c r="TZO137" s="7"/>
      <c r="TZP137" s="7"/>
      <c r="TZQ137" s="7"/>
      <c r="TZR137" s="7"/>
      <c r="TZS137" s="7"/>
      <c r="TZT137" s="7"/>
      <c r="TZU137" s="7"/>
      <c r="TZV137" s="7"/>
      <c r="TZW137" s="7"/>
      <c r="TZX137" s="7"/>
      <c r="TZY137" s="7"/>
      <c r="TZZ137" s="7"/>
      <c r="UAA137" s="7"/>
      <c r="UAB137" s="7"/>
      <c r="UAC137" s="7"/>
      <c r="UAD137" s="7"/>
      <c r="UAE137" s="7"/>
      <c r="UAF137" s="7"/>
      <c r="UAG137" s="7"/>
      <c r="UAH137" s="7"/>
      <c r="UAI137" s="7"/>
      <c r="UAJ137" s="7"/>
      <c r="UAK137" s="7"/>
      <c r="UAL137" s="7"/>
      <c r="UAM137" s="7"/>
      <c r="UAN137" s="7"/>
      <c r="UAO137" s="7"/>
      <c r="UAP137" s="7"/>
      <c r="UAQ137" s="7"/>
      <c r="UAR137" s="7"/>
      <c r="UAS137" s="7"/>
      <c r="UAT137" s="7"/>
      <c r="UAU137" s="7"/>
      <c r="UAV137" s="7"/>
      <c r="UAW137" s="7"/>
      <c r="UAX137" s="7"/>
      <c r="UAY137" s="7"/>
      <c r="UAZ137" s="7"/>
      <c r="UBA137" s="7"/>
      <c r="UBB137" s="7"/>
      <c r="UBC137" s="7"/>
      <c r="UBD137" s="7"/>
      <c r="UBE137" s="7"/>
      <c r="UBF137" s="7"/>
      <c r="UBG137" s="7"/>
      <c r="UBH137" s="7"/>
      <c r="UBI137" s="7"/>
      <c r="UBJ137" s="7"/>
      <c r="UBK137" s="7"/>
      <c r="UBL137" s="7"/>
      <c r="UBM137" s="7"/>
      <c r="UBN137" s="7"/>
      <c r="UBO137" s="7"/>
      <c r="UBP137" s="7"/>
      <c r="UBQ137" s="7"/>
      <c r="UBR137" s="7"/>
      <c r="UBS137" s="7"/>
      <c r="UBT137" s="7"/>
      <c r="UBU137" s="7"/>
      <c r="UBV137" s="7"/>
      <c r="UBW137" s="7"/>
      <c r="UBX137" s="7"/>
      <c r="UBY137" s="7"/>
      <c r="UBZ137" s="7"/>
      <c r="UCA137" s="7"/>
      <c r="UCB137" s="7"/>
      <c r="UCC137" s="7"/>
      <c r="UCD137" s="7"/>
      <c r="UCE137" s="7"/>
      <c r="UCF137" s="7"/>
      <c r="UCG137" s="7"/>
      <c r="UCH137" s="7"/>
      <c r="UCI137" s="7"/>
      <c r="UCJ137" s="7"/>
      <c r="UCK137" s="7"/>
      <c r="UCL137" s="7"/>
      <c r="UCM137" s="7"/>
      <c r="UCN137" s="7"/>
      <c r="UCO137" s="7"/>
      <c r="UCP137" s="7"/>
      <c r="UCQ137" s="7"/>
      <c r="UCR137" s="7"/>
      <c r="UCS137" s="7"/>
      <c r="UCT137" s="7"/>
      <c r="UCU137" s="7"/>
      <c r="UCV137" s="7"/>
      <c r="UCW137" s="7"/>
      <c r="UCX137" s="7"/>
      <c r="UCY137" s="7"/>
      <c r="UCZ137" s="7"/>
      <c r="UDA137" s="7"/>
      <c r="UDB137" s="7"/>
      <c r="UDC137" s="7"/>
      <c r="UDD137" s="7"/>
      <c r="UDE137" s="7"/>
      <c r="UDF137" s="7"/>
      <c r="UDG137" s="7"/>
      <c r="UDH137" s="7"/>
      <c r="UDI137" s="7"/>
      <c r="UDJ137" s="7"/>
      <c r="UDK137" s="7"/>
      <c r="UDL137" s="7"/>
      <c r="UDM137" s="7"/>
      <c r="UDN137" s="7"/>
      <c r="UDO137" s="7"/>
      <c r="UDP137" s="7"/>
      <c r="UDQ137" s="7"/>
      <c r="UDR137" s="7"/>
      <c r="UDS137" s="7"/>
      <c r="UDT137" s="7"/>
      <c r="UDU137" s="7"/>
      <c r="UDV137" s="7"/>
      <c r="UDW137" s="7"/>
      <c r="UDX137" s="7"/>
      <c r="UDY137" s="7"/>
      <c r="UDZ137" s="7"/>
      <c r="UEA137" s="7"/>
      <c r="UEB137" s="7"/>
      <c r="UEC137" s="7"/>
      <c r="UED137" s="7"/>
      <c r="UEE137" s="7"/>
      <c r="UEF137" s="7"/>
      <c r="UEG137" s="7"/>
      <c r="UEH137" s="7"/>
      <c r="UEI137" s="7"/>
      <c r="UEJ137" s="7"/>
      <c r="UEK137" s="7"/>
      <c r="UEL137" s="7"/>
      <c r="UEM137" s="7"/>
      <c r="UEN137" s="7"/>
      <c r="UEO137" s="7"/>
      <c r="UEP137" s="7"/>
      <c r="UEQ137" s="7"/>
      <c r="UER137" s="7"/>
      <c r="UES137" s="7"/>
      <c r="UET137" s="7"/>
      <c r="UEU137" s="7"/>
      <c r="UEV137" s="7"/>
      <c r="UEW137" s="7"/>
      <c r="UEX137" s="7"/>
      <c r="UEY137" s="7"/>
      <c r="UEZ137" s="7"/>
      <c r="UFA137" s="7"/>
      <c r="UFB137" s="7"/>
      <c r="UFC137" s="7"/>
      <c r="UFD137" s="7"/>
      <c r="UFE137" s="7"/>
      <c r="UFF137" s="7"/>
      <c r="UFG137" s="7"/>
      <c r="UFH137" s="7"/>
      <c r="UFI137" s="7"/>
      <c r="UFJ137" s="7"/>
      <c r="UFK137" s="7"/>
      <c r="UFL137" s="7"/>
      <c r="UFM137" s="7"/>
      <c r="UFN137" s="7"/>
      <c r="UFO137" s="7"/>
      <c r="UFP137" s="7"/>
      <c r="UFQ137" s="7"/>
      <c r="UFR137" s="7"/>
      <c r="UFS137" s="7"/>
      <c r="UFT137" s="7"/>
      <c r="UFU137" s="7"/>
      <c r="UFV137" s="7"/>
      <c r="UFW137" s="7"/>
      <c r="UFX137" s="7"/>
      <c r="UFY137" s="7"/>
      <c r="UFZ137" s="7"/>
      <c r="UGA137" s="7"/>
      <c r="UGB137" s="7"/>
      <c r="UGC137" s="7"/>
      <c r="UGD137" s="7"/>
      <c r="UGE137" s="7"/>
      <c r="UGF137" s="7"/>
      <c r="UGG137" s="7"/>
      <c r="UGH137" s="7"/>
      <c r="UGI137" s="7"/>
      <c r="UGJ137" s="7"/>
      <c r="UGK137" s="7"/>
      <c r="UGL137" s="7"/>
      <c r="UGM137" s="7"/>
      <c r="UGN137" s="7"/>
      <c r="UGO137" s="7"/>
      <c r="UGP137" s="7"/>
      <c r="UGQ137" s="7"/>
      <c r="UGR137" s="7"/>
      <c r="UGS137" s="7"/>
      <c r="UGT137" s="7"/>
      <c r="UGU137" s="7"/>
      <c r="UGV137" s="7"/>
      <c r="UGW137" s="7"/>
      <c r="UGX137" s="7"/>
      <c r="UGY137" s="7"/>
      <c r="UGZ137" s="7"/>
      <c r="UHA137" s="7"/>
      <c r="UHB137" s="7"/>
      <c r="UHC137" s="7"/>
      <c r="UHD137" s="7"/>
      <c r="UHE137" s="7"/>
      <c r="UHF137" s="7"/>
      <c r="UHG137" s="7"/>
      <c r="UHH137" s="7"/>
      <c r="UHI137" s="7"/>
      <c r="UHJ137" s="7"/>
      <c r="UHK137" s="7"/>
      <c r="UHL137" s="7"/>
      <c r="UHM137" s="7"/>
      <c r="UHN137" s="7"/>
      <c r="UHO137" s="7"/>
      <c r="UHP137" s="7"/>
      <c r="UHQ137" s="7"/>
      <c r="UHR137" s="7"/>
      <c r="UHS137" s="7"/>
      <c r="UHT137" s="7"/>
      <c r="UHU137" s="7"/>
      <c r="UHV137" s="7"/>
      <c r="UHW137" s="7"/>
      <c r="UHX137" s="7"/>
      <c r="UHY137" s="7"/>
      <c r="UHZ137" s="7"/>
      <c r="UIA137" s="7"/>
      <c r="UIB137" s="7"/>
      <c r="UIC137" s="7"/>
      <c r="UID137" s="7"/>
      <c r="UIE137" s="7"/>
      <c r="UIF137" s="7"/>
      <c r="UIG137" s="7"/>
      <c r="UIH137" s="7"/>
      <c r="UII137" s="7"/>
      <c r="UIJ137" s="7"/>
      <c r="UIK137" s="7"/>
      <c r="UIL137" s="7"/>
      <c r="UIM137" s="7"/>
      <c r="UIN137" s="7"/>
      <c r="UIO137" s="7"/>
      <c r="UIP137" s="7"/>
      <c r="UIQ137" s="7"/>
      <c r="UIR137" s="7"/>
      <c r="UIS137" s="7"/>
      <c r="UIT137" s="7"/>
      <c r="UIU137" s="7"/>
      <c r="UIV137" s="7"/>
      <c r="UIW137" s="7"/>
      <c r="UIX137" s="7"/>
      <c r="UIY137" s="7"/>
      <c r="UIZ137" s="7"/>
      <c r="UJA137" s="7"/>
      <c r="UJB137" s="7"/>
      <c r="UJC137" s="7"/>
      <c r="UJD137" s="7"/>
      <c r="UJE137" s="7"/>
      <c r="UJF137" s="7"/>
      <c r="UJG137" s="7"/>
      <c r="UJH137" s="7"/>
      <c r="UJI137" s="7"/>
      <c r="UJJ137" s="7"/>
      <c r="UJK137" s="7"/>
      <c r="UJL137" s="7"/>
      <c r="UJM137" s="7"/>
      <c r="UJN137" s="7"/>
      <c r="UJO137" s="7"/>
      <c r="UJP137" s="7"/>
      <c r="UJQ137" s="7"/>
      <c r="UJR137" s="7"/>
      <c r="UJS137" s="7"/>
      <c r="UJT137" s="7"/>
      <c r="UJU137" s="7"/>
      <c r="UJV137" s="7"/>
      <c r="UJW137" s="7"/>
      <c r="UJX137" s="7"/>
      <c r="UJY137" s="7"/>
      <c r="UJZ137" s="7"/>
      <c r="UKA137" s="7"/>
      <c r="UKB137" s="7"/>
      <c r="UKC137" s="7"/>
      <c r="UKD137" s="7"/>
      <c r="UKE137" s="7"/>
      <c r="UKF137" s="7"/>
      <c r="UKG137" s="7"/>
      <c r="UKH137" s="7"/>
      <c r="UKI137" s="7"/>
      <c r="UKJ137" s="7"/>
      <c r="UKK137" s="7"/>
      <c r="UKL137" s="7"/>
      <c r="UKM137" s="7"/>
      <c r="UKN137" s="7"/>
      <c r="UKO137" s="7"/>
      <c r="UKP137" s="7"/>
      <c r="UKQ137" s="7"/>
      <c r="UKR137" s="7"/>
      <c r="UKS137" s="7"/>
      <c r="UKT137" s="7"/>
      <c r="UKU137" s="7"/>
      <c r="UKV137" s="7"/>
      <c r="UKW137" s="7"/>
      <c r="UKX137" s="7"/>
      <c r="UKY137" s="7"/>
      <c r="UKZ137" s="7"/>
      <c r="ULA137" s="7"/>
      <c r="ULB137" s="7"/>
      <c r="ULC137" s="7"/>
      <c r="ULD137" s="7"/>
      <c r="ULE137" s="7"/>
      <c r="ULF137" s="7"/>
      <c r="ULG137" s="7"/>
      <c r="ULH137" s="7"/>
      <c r="ULI137" s="7"/>
      <c r="ULJ137" s="7"/>
      <c r="ULK137" s="7"/>
      <c r="ULL137" s="7"/>
      <c r="ULM137" s="7"/>
      <c r="ULN137" s="7"/>
      <c r="ULO137" s="7"/>
      <c r="ULP137" s="7"/>
      <c r="ULQ137" s="7"/>
      <c r="ULR137" s="7"/>
      <c r="ULS137" s="7"/>
      <c r="ULT137" s="7"/>
      <c r="ULU137" s="7"/>
      <c r="ULV137" s="7"/>
      <c r="ULW137" s="7"/>
      <c r="ULX137" s="7"/>
      <c r="ULY137" s="7"/>
      <c r="ULZ137" s="7"/>
      <c r="UMA137" s="7"/>
      <c r="UMB137" s="7"/>
      <c r="UMC137" s="7"/>
      <c r="UMD137" s="7"/>
      <c r="UME137" s="7"/>
      <c r="UMF137" s="7"/>
      <c r="UMG137" s="7"/>
      <c r="UMH137" s="7"/>
      <c r="UMI137" s="7"/>
      <c r="UMJ137" s="7"/>
      <c r="UMK137" s="7"/>
      <c r="UML137" s="7"/>
      <c r="UMM137" s="7"/>
      <c r="UMN137" s="7"/>
      <c r="UMO137" s="7"/>
      <c r="UMP137" s="7"/>
      <c r="UMQ137" s="7"/>
      <c r="UMR137" s="7"/>
      <c r="UMS137" s="7"/>
      <c r="UMT137" s="7"/>
      <c r="UMU137" s="7"/>
      <c r="UMV137" s="7"/>
      <c r="UMW137" s="7"/>
      <c r="UMX137" s="7"/>
      <c r="UMY137" s="7"/>
      <c r="UMZ137" s="7"/>
      <c r="UNA137" s="7"/>
      <c r="UNB137" s="7"/>
      <c r="UNC137" s="7"/>
      <c r="UND137" s="7"/>
      <c r="UNE137" s="7"/>
      <c r="UNF137" s="7"/>
      <c r="UNG137" s="7"/>
      <c r="UNH137" s="7"/>
      <c r="UNI137" s="7"/>
      <c r="UNJ137" s="7"/>
      <c r="UNK137" s="7"/>
      <c r="UNL137" s="7"/>
      <c r="UNM137" s="7"/>
      <c r="UNN137" s="7"/>
      <c r="UNO137" s="7"/>
      <c r="UNP137" s="7"/>
      <c r="UNQ137" s="7"/>
      <c r="UNR137" s="7"/>
      <c r="UNS137" s="7"/>
      <c r="UNT137" s="7"/>
      <c r="UNU137" s="7"/>
      <c r="UNV137" s="7"/>
      <c r="UNW137" s="7"/>
      <c r="UNX137" s="7"/>
      <c r="UNY137" s="7"/>
      <c r="UNZ137" s="7"/>
      <c r="UOA137" s="7"/>
      <c r="UOB137" s="7"/>
      <c r="UOC137" s="7"/>
      <c r="UOD137" s="7"/>
      <c r="UOE137" s="7"/>
      <c r="UOF137" s="7"/>
      <c r="UOG137" s="7"/>
      <c r="UOH137" s="7"/>
      <c r="UOI137" s="7"/>
      <c r="UOJ137" s="7"/>
      <c r="UOK137" s="7"/>
      <c r="UOL137" s="7"/>
      <c r="UOM137" s="7"/>
      <c r="UON137" s="7"/>
      <c r="UOO137" s="7"/>
      <c r="UOP137" s="7"/>
      <c r="UOQ137" s="7"/>
      <c r="UOR137" s="7"/>
      <c r="UOS137" s="7"/>
      <c r="UOT137" s="7"/>
      <c r="UOU137" s="7"/>
      <c r="UOV137" s="7"/>
      <c r="UOW137" s="7"/>
      <c r="UOX137" s="7"/>
      <c r="UOY137" s="7"/>
      <c r="UOZ137" s="7"/>
      <c r="UPA137" s="7"/>
      <c r="UPB137" s="7"/>
      <c r="UPC137" s="7"/>
      <c r="UPD137" s="7"/>
      <c r="UPE137" s="7"/>
      <c r="UPF137" s="7"/>
      <c r="UPG137" s="7"/>
      <c r="UPH137" s="7"/>
      <c r="UPI137" s="7"/>
      <c r="UPJ137" s="7"/>
      <c r="UPK137" s="7"/>
      <c r="UPL137" s="7"/>
      <c r="UPM137" s="7"/>
      <c r="UPN137" s="7"/>
      <c r="UPO137" s="7"/>
      <c r="UPP137" s="7"/>
      <c r="UPQ137" s="7"/>
      <c r="UPR137" s="7"/>
      <c r="UPS137" s="7"/>
      <c r="UPT137" s="7"/>
      <c r="UPU137" s="7"/>
      <c r="UPV137" s="7"/>
      <c r="UPW137" s="7"/>
      <c r="UPX137" s="7"/>
      <c r="UPY137" s="7"/>
      <c r="UPZ137" s="7"/>
      <c r="UQA137" s="7"/>
      <c r="UQB137" s="7"/>
      <c r="UQC137" s="7"/>
      <c r="UQD137" s="7"/>
      <c r="UQE137" s="7"/>
      <c r="UQF137" s="7"/>
      <c r="UQG137" s="7"/>
      <c r="UQH137" s="7"/>
      <c r="UQI137" s="7"/>
      <c r="UQJ137" s="7"/>
      <c r="UQK137" s="7"/>
      <c r="UQL137" s="7"/>
      <c r="UQM137" s="7"/>
      <c r="UQN137" s="7"/>
      <c r="UQO137" s="7"/>
      <c r="UQP137" s="7"/>
      <c r="UQQ137" s="7"/>
      <c r="UQR137" s="7"/>
      <c r="UQS137" s="7"/>
      <c r="UQT137" s="7"/>
      <c r="UQU137" s="7"/>
      <c r="UQV137" s="7"/>
      <c r="UQW137" s="7"/>
      <c r="UQX137" s="7"/>
      <c r="UQY137" s="7"/>
      <c r="UQZ137" s="7"/>
      <c r="URA137" s="7"/>
      <c r="URB137" s="7"/>
      <c r="URC137" s="7"/>
      <c r="URD137" s="7"/>
      <c r="URE137" s="7"/>
      <c r="URF137" s="7"/>
      <c r="URG137" s="7"/>
      <c r="URH137" s="7"/>
      <c r="URI137" s="7"/>
      <c r="URJ137" s="7"/>
      <c r="URK137" s="7"/>
      <c r="URL137" s="7"/>
      <c r="URM137" s="7"/>
      <c r="URN137" s="7"/>
      <c r="URO137" s="7"/>
      <c r="URP137" s="7"/>
      <c r="URQ137" s="7"/>
      <c r="URR137" s="7"/>
      <c r="URS137" s="7"/>
      <c r="URT137" s="7"/>
      <c r="URU137" s="7"/>
      <c r="URV137" s="7"/>
      <c r="URW137" s="7"/>
      <c r="URX137" s="7"/>
      <c r="URY137" s="7"/>
      <c r="URZ137" s="7"/>
      <c r="USA137" s="7"/>
      <c r="USB137" s="7"/>
      <c r="USC137" s="7"/>
      <c r="USD137" s="7"/>
      <c r="USE137" s="7"/>
      <c r="USF137" s="7"/>
      <c r="USG137" s="7"/>
      <c r="USH137" s="7"/>
      <c r="USI137" s="7"/>
      <c r="USJ137" s="7"/>
      <c r="USK137" s="7"/>
      <c r="USL137" s="7"/>
      <c r="USM137" s="7"/>
      <c r="USN137" s="7"/>
      <c r="USO137" s="7"/>
      <c r="USP137" s="7"/>
      <c r="USQ137" s="7"/>
      <c r="USR137" s="7"/>
      <c r="USS137" s="7"/>
      <c r="UST137" s="7"/>
      <c r="USU137" s="7"/>
      <c r="USV137" s="7"/>
      <c r="USW137" s="7"/>
      <c r="USX137" s="7"/>
      <c r="USY137" s="7"/>
      <c r="USZ137" s="7"/>
      <c r="UTA137" s="7"/>
      <c r="UTB137" s="7"/>
      <c r="UTC137" s="7"/>
      <c r="UTD137" s="7"/>
      <c r="UTE137" s="7"/>
      <c r="UTF137" s="7"/>
      <c r="UTG137" s="7"/>
      <c r="UTH137" s="7"/>
      <c r="UTI137" s="7"/>
      <c r="UTJ137" s="7"/>
      <c r="UTK137" s="7"/>
      <c r="UTL137" s="7"/>
      <c r="UTM137" s="7"/>
      <c r="UTN137" s="7"/>
      <c r="UTO137" s="7"/>
      <c r="UTP137" s="7"/>
      <c r="UTQ137" s="7"/>
      <c r="UTR137" s="7"/>
      <c r="UTS137" s="7"/>
      <c r="UTT137" s="7"/>
      <c r="UTU137" s="7"/>
      <c r="UTV137" s="7"/>
      <c r="UTW137" s="7"/>
      <c r="UTX137" s="7"/>
      <c r="UTY137" s="7"/>
      <c r="UTZ137" s="7"/>
      <c r="UUA137" s="7"/>
      <c r="UUB137" s="7"/>
      <c r="UUC137" s="7"/>
      <c r="UUD137" s="7"/>
      <c r="UUE137" s="7"/>
      <c r="UUF137" s="7"/>
      <c r="UUG137" s="7"/>
      <c r="UUH137" s="7"/>
      <c r="UUI137" s="7"/>
      <c r="UUJ137" s="7"/>
      <c r="UUK137" s="7"/>
      <c r="UUL137" s="7"/>
      <c r="UUM137" s="7"/>
      <c r="UUN137" s="7"/>
      <c r="UUO137" s="7"/>
      <c r="UUP137" s="7"/>
      <c r="UUQ137" s="7"/>
      <c r="UUR137" s="7"/>
      <c r="UUS137" s="7"/>
      <c r="UUT137" s="7"/>
      <c r="UUU137" s="7"/>
      <c r="UUV137" s="7"/>
      <c r="UUW137" s="7"/>
      <c r="UUX137" s="7"/>
      <c r="UUY137" s="7"/>
      <c r="UUZ137" s="7"/>
      <c r="UVA137" s="7"/>
      <c r="UVB137" s="7"/>
      <c r="UVC137" s="7"/>
      <c r="UVD137" s="7"/>
      <c r="UVE137" s="7"/>
      <c r="UVF137" s="7"/>
      <c r="UVG137" s="7"/>
      <c r="UVH137" s="7"/>
      <c r="UVI137" s="7"/>
      <c r="UVJ137" s="7"/>
      <c r="UVK137" s="7"/>
      <c r="UVL137" s="7"/>
      <c r="UVM137" s="7"/>
      <c r="UVN137" s="7"/>
      <c r="UVO137" s="7"/>
      <c r="UVP137" s="7"/>
      <c r="UVQ137" s="7"/>
      <c r="UVR137" s="7"/>
      <c r="UVS137" s="7"/>
      <c r="UVT137" s="7"/>
      <c r="UVU137" s="7"/>
      <c r="UVV137" s="7"/>
      <c r="UVW137" s="7"/>
      <c r="UVX137" s="7"/>
      <c r="UVY137" s="7"/>
      <c r="UVZ137" s="7"/>
      <c r="UWA137" s="7"/>
      <c r="UWB137" s="7"/>
      <c r="UWC137" s="7"/>
      <c r="UWD137" s="7"/>
      <c r="UWE137" s="7"/>
      <c r="UWF137" s="7"/>
      <c r="UWG137" s="7"/>
      <c r="UWH137" s="7"/>
      <c r="UWI137" s="7"/>
      <c r="UWJ137" s="7"/>
      <c r="UWK137" s="7"/>
      <c r="UWL137" s="7"/>
      <c r="UWM137" s="7"/>
      <c r="UWN137" s="7"/>
      <c r="UWO137" s="7"/>
      <c r="UWP137" s="7"/>
      <c r="UWQ137" s="7"/>
      <c r="UWR137" s="7"/>
      <c r="UWS137" s="7"/>
      <c r="UWT137" s="7"/>
      <c r="UWU137" s="7"/>
      <c r="UWV137" s="7"/>
      <c r="UWW137" s="7"/>
      <c r="UWX137" s="7"/>
      <c r="UWY137" s="7"/>
      <c r="UWZ137" s="7"/>
      <c r="UXA137" s="7"/>
      <c r="UXB137" s="7"/>
      <c r="UXC137" s="7"/>
      <c r="UXD137" s="7"/>
      <c r="UXE137" s="7"/>
      <c r="UXF137" s="7"/>
      <c r="UXG137" s="7"/>
      <c r="UXH137" s="7"/>
      <c r="UXI137" s="7"/>
      <c r="UXJ137" s="7"/>
      <c r="UXK137" s="7"/>
      <c r="UXL137" s="7"/>
      <c r="UXM137" s="7"/>
      <c r="UXN137" s="7"/>
      <c r="UXO137" s="7"/>
      <c r="UXP137" s="7"/>
      <c r="UXQ137" s="7"/>
      <c r="UXR137" s="7"/>
      <c r="UXS137" s="7"/>
      <c r="UXT137" s="7"/>
      <c r="UXU137" s="7"/>
      <c r="UXV137" s="7"/>
      <c r="UXW137" s="7"/>
      <c r="UXX137" s="7"/>
      <c r="UXY137" s="7"/>
      <c r="UXZ137" s="7"/>
      <c r="UYA137" s="7"/>
      <c r="UYB137" s="7"/>
      <c r="UYC137" s="7"/>
      <c r="UYD137" s="7"/>
      <c r="UYE137" s="7"/>
      <c r="UYF137" s="7"/>
      <c r="UYG137" s="7"/>
      <c r="UYH137" s="7"/>
      <c r="UYI137" s="7"/>
      <c r="UYJ137" s="7"/>
      <c r="UYK137" s="7"/>
      <c r="UYL137" s="7"/>
      <c r="UYM137" s="7"/>
      <c r="UYN137" s="7"/>
      <c r="UYO137" s="7"/>
      <c r="UYP137" s="7"/>
      <c r="UYQ137" s="7"/>
      <c r="UYR137" s="7"/>
      <c r="UYS137" s="7"/>
      <c r="UYT137" s="7"/>
      <c r="UYU137" s="7"/>
      <c r="UYV137" s="7"/>
      <c r="UYW137" s="7"/>
      <c r="UYX137" s="7"/>
      <c r="UYY137" s="7"/>
      <c r="UYZ137" s="7"/>
      <c r="UZA137" s="7"/>
      <c r="UZB137" s="7"/>
      <c r="UZC137" s="7"/>
      <c r="UZD137" s="7"/>
      <c r="UZE137" s="7"/>
      <c r="UZF137" s="7"/>
      <c r="UZG137" s="7"/>
      <c r="UZH137" s="7"/>
      <c r="UZI137" s="7"/>
      <c r="UZJ137" s="7"/>
      <c r="UZK137" s="7"/>
      <c r="UZL137" s="7"/>
      <c r="UZM137" s="7"/>
      <c r="UZN137" s="7"/>
      <c r="UZO137" s="7"/>
      <c r="UZP137" s="7"/>
      <c r="UZQ137" s="7"/>
      <c r="UZR137" s="7"/>
      <c r="UZS137" s="7"/>
      <c r="UZT137" s="7"/>
      <c r="UZU137" s="7"/>
      <c r="UZV137" s="7"/>
      <c r="UZW137" s="7"/>
      <c r="UZX137" s="7"/>
      <c r="UZY137" s="7"/>
      <c r="UZZ137" s="7"/>
      <c r="VAA137" s="7"/>
      <c r="VAB137" s="7"/>
      <c r="VAC137" s="7"/>
      <c r="VAD137" s="7"/>
      <c r="VAE137" s="7"/>
      <c r="VAF137" s="7"/>
      <c r="VAG137" s="7"/>
      <c r="VAH137" s="7"/>
      <c r="VAI137" s="7"/>
      <c r="VAJ137" s="7"/>
      <c r="VAK137" s="7"/>
      <c r="VAL137" s="7"/>
      <c r="VAM137" s="7"/>
      <c r="VAN137" s="7"/>
      <c r="VAO137" s="7"/>
      <c r="VAP137" s="7"/>
      <c r="VAQ137" s="7"/>
      <c r="VAR137" s="7"/>
      <c r="VAS137" s="7"/>
      <c r="VAT137" s="7"/>
      <c r="VAU137" s="7"/>
      <c r="VAV137" s="7"/>
      <c r="VAW137" s="7"/>
      <c r="VAX137" s="7"/>
      <c r="VAY137" s="7"/>
      <c r="VAZ137" s="7"/>
      <c r="VBA137" s="7"/>
      <c r="VBB137" s="7"/>
      <c r="VBC137" s="7"/>
      <c r="VBD137" s="7"/>
      <c r="VBE137" s="7"/>
      <c r="VBF137" s="7"/>
      <c r="VBG137" s="7"/>
      <c r="VBH137" s="7"/>
      <c r="VBI137" s="7"/>
      <c r="VBJ137" s="7"/>
      <c r="VBK137" s="7"/>
      <c r="VBL137" s="7"/>
      <c r="VBM137" s="7"/>
      <c r="VBN137" s="7"/>
      <c r="VBO137" s="7"/>
      <c r="VBP137" s="7"/>
      <c r="VBQ137" s="7"/>
      <c r="VBR137" s="7"/>
      <c r="VBS137" s="7"/>
      <c r="VBT137" s="7"/>
      <c r="VBU137" s="7"/>
      <c r="VBV137" s="7"/>
      <c r="VBW137" s="7"/>
      <c r="VBX137" s="7"/>
      <c r="VBY137" s="7"/>
      <c r="VBZ137" s="7"/>
      <c r="VCA137" s="7"/>
      <c r="VCB137" s="7"/>
      <c r="VCC137" s="7"/>
      <c r="VCD137" s="7"/>
      <c r="VCE137" s="7"/>
      <c r="VCF137" s="7"/>
      <c r="VCG137" s="7"/>
      <c r="VCH137" s="7"/>
      <c r="VCI137" s="7"/>
      <c r="VCJ137" s="7"/>
      <c r="VCK137" s="7"/>
      <c r="VCL137" s="7"/>
      <c r="VCM137" s="7"/>
      <c r="VCN137" s="7"/>
      <c r="VCO137" s="7"/>
      <c r="VCP137" s="7"/>
      <c r="VCQ137" s="7"/>
      <c r="VCR137" s="7"/>
      <c r="VCS137" s="7"/>
      <c r="VCT137" s="7"/>
      <c r="VCU137" s="7"/>
      <c r="VCV137" s="7"/>
      <c r="VCW137" s="7"/>
      <c r="VCX137" s="7"/>
      <c r="VCY137" s="7"/>
      <c r="VCZ137" s="7"/>
      <c r="VDA137" s="7"/>
      <c r="VDB137" s="7"/>
      <c r="VDC137" s="7"/>
      <c r="VDD137" s="7"/>
      <c r="VDE137" s="7"/>
      <c r="VDF137" s="7"/>
      <c r="VDG137" s="7"/>
      <c r="VDH137" s="7"/>
      <c r="VDI137" s="7"/>
      <c r="VDJ137" s="7"/>
      <c r="VDK137" s="7"/>
      <c r="VDL137" s="7"/>
      <c r="VDM137" s="7"/>
      <c r="VDN137" s="7"/>
      <c r="VDO137" s="7"/>
      <c r="VDP137" s="7"/>
      <c r="VDQ137" s="7"/>
      <c r="VDR137" s="7"/>
      <c r="VDS137" s="7"/>
      <c r="VDT137" s="7"/>
      <c r="VDU137" s="7"/>
      <c r="VDV137" s="7"/>
      <c r="VDW137" s="7"/>
      <c r="VDX137" s="7"/>
      <c r="VDY137" s="7"/>
      <c r="VDZ137" s="7"/>
      <c r="VEA137" s="7"/>
      <c r="VEB137" s="7"/>
      <c r="VEC137" s="7"/>
      <c r="VED137" s="7"/>
      <c r="VEE137" s="7"/>
      <c r="VEF137" s="7"/>
      <c r="VEG137" s="7"/>
      <c r="VEH137" s="7"/>
      <c r="VEI137" s="7"/>
      <c r="VEJ137" s="7"/>
      <c r="VEK137" s="7"/>
      <c r="VEL137" s="7"/>
      <c r="VEM137" s="7"/>
      <c r="VEN137" s="7"/>
      <c r="VEO137" s="7"/>
      <c r="VEP137" s="7"/>
      <c r="VEQ137" s="7"/>
      <c r="VER137" s="7"/>
      <c r="VES137" s="7"/>
      <c r="VET137" s="7"/>
      <c r="VEU137" s="7"/>
      <c r="VEV137" s="7"/>
      <c r="VEW137" s="7"/>
      <c r="VEX137" s="7"/>
      <c r="VEY137" s="7"/>
      <c r="VEZ137" s="7"/>
      <c r="VFA137" s="7"/>
      <c r="VFB137" s="7"/>
      <c r="VFC137" s="7"/>
      <c r="VFD137" s="7"/>
      <c r="VFE137" s="7"/>
      <c r="VFF137" s="7"/>
      <c r="VFG137" s="7"/>
      <c r="VFH137" s="7"/>
      <c r="VFI137" s="7"/>
      <c r="VFJ137" s="7"/>
      <c r="VFK137" s="7"/>
      <c r="VFL137" s="7"/>
      <c r="VFM137" s="7"/>
      <c r="VFN137" s="7"/>
      <c r="VFO137" s="7"/>
      <c r="VFP137" s="7"/>
      <c r="VFQ137" s="7"/>
      <c r="VFR137" s="7"/>
      <c r="VFS137" s="7"/>
      <c r="VFT137" s="7"/>
      <c r="VFU137" s="7"/>
      <c r="VFV137" s="7"/>
      <c r="VFW137" s="7"/>
      <c r="VFX137" s="7"/>
      <c r="VFY137" s="7"/>
      <c r="VFZ137" s="7"/>
      <c r="VGA137" s="7"/>
      <c r="VGB137" s="7"/>
      <c r="VGC137" s="7"/>
      <c r="VGD137" s="7"/>
      <c r="VGE137" s="7"/>
      <c r="VGF137" s="7"/>
      <c r="VGG137" s="7"/>
      <c r="VGH137" s="7"/>
      <c r="VGI137" s="7"/>
      <c r="VGJ137" s="7"/>
      <c r="VGK137" s="7"/>
      <c r="VGL137" s="7"/>
      <c r="VGM137" s="7"/>
      <c r="VGN137" s="7"/>
      <c r="VGO137" s="7"/>
      <c r="VGP137" s="7"/>
      <c r="VGQ137" s="7"/>
      <c r="VGR137" s="7"/>
      <c r="VGS137" s="7"/>
      <c r="VGT137" s="7"/>
      <c r="VGU137" s="7"/>
      <c r="VGV137" s="7"/>
      <c r="VGW137" s="7"/>
      <c r="VGX137" s="7"/>
      <c r="VGY137" s="7"/>
      <c r="VGZ137" s="7"/>
      <c r="VHA137" s="7"/>
      <c r="VHB137" s="7"/>
      <c r="VHC137" s="7"/>
      <c r="VHD137" s="7"/>
      <c r="VHE137" s="7"/>
      <c r="VHF137" s="7"/>
      <c r="VHG137" s="7"/>
      <c r="VHH137" s="7"/>
      <c r="VHI137" s="7"/>
      <c r="VHJ137" s="7"/>
      <c r="VHK137" s="7"/>
      <c r="VHL137" s="7"/>
      <c r="VHM137" s="7"/>
      <c r="VHN137" s="7"/>
      <c r="VHO137" s="7"/>
      <c r="VHP137" s="7"/>
      <c r="VHQ137" s="7"/>
      <c r="VHR137" s="7"/>
      <c r="VHS137" s="7"/>
      <c r="VHT137" s="7"/>
      <c r="VHU137" s="7"/>
      <c r="VHV137" s="7"/>
      <c r="VHW137" s="7"/>
      <c r="VHX137" s="7"/>
      <c r="VHY137" s="7"/>
      <c r="VHZ137" s="7"/>
      <c r="VIA137" s="7"/>
      <c r="VIB137" s="7"/>
      <c r="VIC137" s="7"/>
      <c r="VID137" s="7"/>
      <c r="VIE137" s="7"/>
      <c r="VIF137" s="7"/>
      <c r="VIG137" s="7"/>
      <c r="VIH137" s="7"/>
      <c r="VII137" s="7"/>
      <c r="VIJ137" s="7"/>
      <c r="VIK137" s="7"/>
      <c r="VIL137" s="7"/>
      <c r="VIM137" s="7"/>
      <c r="VIN137" s="7"/>
      <c r="VIO137" s="7"/>
      <c r="VIP137" s="7"/>
      <c r="VIQ137" s="7"/>
      <c r="VIR137" s="7"/>
      <c r="VIS137" s="7"/>
      <c r="VIT137" s="7"/>
      <c r="VIU137" s="7"/>
      <c r="VIV137" s="7"/>
      <c r="VIW137" s="7"/>
      <c r="VIX137" s="7"/>
      <c r="VIY137" s="7"/>
      <c r="VIZ137" s="7"/>
      <c r="VJA137" s="7"/>
      <c r="VJB137" s="7"/>
      <c r="VJC137" s="7"/>
      <c r="VJD137" s="7"/>
      <c r="VJE137" s="7"/>
      <c r="VJF137" s="7"/>
      <c r="VJG137" s="7"/>
      <c r="VJH137" s="7"/>
      <c r="VJI137" s="7"/>
      <c r="VJJ137" s="7"/>
      <c r="VJK137" s="7"/>
      <c r="VJL137" s="7"/>
      <c r="VJM137" s="7"/>
      <c r="VJN137" s="7"/>
      <c r="VJO137" s="7"/>
      <c r="VJP137" s="7"/>
      <c r="VJQ137" s="7"/>
      <c r="VJR137" s="7"/>
      <c r="VJS137" s="7"/>
      <c r="VJT137" s="7"/>
      <c r="VJU137" s="7"/>
      <c r="VJV137" s="7"/>
      <c r="VJW137" s="7"/>
      <c r="VJX137" s="7"/>
      <c r="VJY137" s="7"/>
      <c r="VJZ137" s="7"/>
      <c r="VKA137" s="7"/>
      <c r="VKB137" s="7"/>
      <c r="VKC137" s="7"/>
      <c r="VKD137" s="7"/>
      <c r="VKE137" s="7"/>
      <c r="VKF137" s="7"/>
      <c r="VKG137" s="7"/>
      <c r="VKH137" s="7"/>
      <c r="VKI137" s="7"/>
      <c r="VKJ137" s="7"/>
      <c r="VKK137" s="7"/>
      <c r="VKL137" s="7"/>
      <c r="VKM137" s="7"/>
      <c r="VKN137" s="7"/>
      <c r="VKO137" s="7"/>
      <c r="VKP137" s="7"/>
      <c r="VKQ137" s="7"/>
      <c r="VKR137" s="7"/>
      <c r="VKS137" s="7"/>
      <c r="VKT137" s="7"/>
      <c r="VKU137" s="7"/>
      <c r="VKV137" s="7"/>
      <c r="VKW137" s="7"/>
      <c r="VKX137" s="7"/>
      <c r="VKY137" s="7"/>
      <c r="VKZ137" s="7"/>
      <c r="VLA137" s="7"/>
      <c r="VLB137" s="7"/>
      <c r="VLC137" s="7"/>
      <c r="VLD137" s="7"/>
      <c r="VLE137" s="7"/>
      <c r="VLF137" s="7"/>
      <c r="VLG137" s="7"/>
      <c r="VLH137" s="7"/>
      <c r="VLI137" s="7"/>
      <c r="VLJ137" s="7"/>
      <c r="VLK137" s="7"/>
      <c r="VLL137" s="7"/>
      <c r="VLM137" s="7"/>
      <c r="VLN137" s="7"/>
      <c r="VLO137" s="7"/>
      <c r="VLP137" s="7"/>
      <c r="VLQ137" s="7"/>
      <c r="VLR137" s="7"/>
      <c r="VLS137" s="7"/>
      <c r="VLT137" s="7"/>
      <c r="VLU137" s="7"/>
      <c r="VLV137" s="7"/>
      <c r="VLW137" s="7"/>
      <c r="VLX137" s="7"/>
      <c r="VLY137" s="7"/>
      <c r="VLZ137" s="7"/>
      <c r="VMA137" s="7"/>
      <c r="VMB137" s="7"/>
      <c r="VMC137" s="7"/>
      <c r="VMD137" s="7"/>
      <c r="VME137" s="7"/>
      <c r="VMF137" s="7"/>
      <c r="VMG137" s="7"/>
      <c r="VMH137" s="7"/>
      <c r="VMI137" s="7"/>
      <c r="VMJ137" s="7"/>
      <c r="VMK137" s="7"/>
      <c r="VML137" s="7"/>
      <c r="VMM137" s="7"/>
      <c r="VMN137" s="7"/>
      <c r="VMO137" s="7"/>
      <c r="VMP137" s="7"/>
      <c r="VMQ137" s="7"/>
      <c r="VMR137" s="7"/>
      <c r="VMS137" s="7"/>
      <c r="VMT137" s="7"/>
      <c r="VMU137" s="7"/>
      <c r="VMV137" s="7"/>
      <c r="VMW137" s="7"/>
      <c r="VMX137" s="7"/>
      <c r="VMY137" s="7"/>
      <c r="VMZ137" s="7"/>
      <c r="VNA137" s="7"/>
      <c r="VNB137" s="7"/>
      <c r="VNC137" s="7"/>
      <c r="VND137" s="7"/>
      <c r="VNE137" s="7"/>
      <c r="VNF137" s="7"/>
      <c r="VNG137" s="7"/>
      <c r="VNH137" s="7"/>
      <c r="VNI137" s="7"/>
      <c r="VNJ137" s="7"/>
      <c r="VNK137" s="7"/>
      <c r="VNL137" s="7"/>
      <c r="VNM137" s="7"/>
      <c r="VNN137" s="7"/>
      <c r="VNO137" s="7"/>
      <c r="VNP137" s="7"/>
      <c r="VNQ137" s="7"/>
      <c r="VNR137" s="7"/>
      <c r="VNS137" s="7"/>
      <c r="VNT137" s="7"/>
      <c r="VNU137" s="7"/>
      <c r="VNV137" s="7"/>
      <c r="VNW137" s="7"/>
      <c r="VNX137" s="7"/>
      <c r="VNY137" s="7"/>
      <c r="VNZ137" s="7"/>
      <c r="VOA137" s="7"/>
      <c r="VOB137" s="7"/>
      <c r="VOC137" s="7"/>
      <c r="VOD137" s="7"/>
      <c r="VOE137" s="7"/>
      <c r="VOF137" s="7"/>
      <c r="VOG137" s="7"/>
      <c r="VOH137" s="7"/>
      <c r="VOI137" s="7"/>
      <c r="VOJ137" s="7"/>
      <c r="VOK137" s="7"/>
      <c r="VOL137" s="7"/>
      <c r="VOM137" s="7"/>
      <c r="VON137" s="7"/>
      <c r="VOO137" s="7"/>
      <c r="VOP137" s="7"/>
      <c r="VOQ137" s="7"/>
      <c r="VOR137" s="7"/>
      <c r="VOS137" s="7"/>
      <c r="VOT137" s="7"/>
      <c r="VOU137" s="7"/>
      <c r="VOV137" s="7"/>
      <c r="VOW137" s="7"/>
      <c r="VOX137" s="7"/>
      <c r="VOY137" s="7"/>
      <c r="VOZ137" s="7"/>
      <c r="VPA137" s="7"/>
      <c r="VPB137" s="7"/>
      <c r="VPC137" s="7"/>
      <c r="VPD137" s="7"/>
      <c r="VPE137" s="7"/>
      <c r="VPF137" s="7"/>
      <c r="VPG137" s="7"/>
      <c r="VPH137" s="7"/>
      <c r="VPI137" s="7"/>
      <c r="VPJ137" s="7"/>
      <c r="VPK137" s="7"/>
      <c r="VPL137" s="7"/>
      <c r="VPM137" s="7"/>
      <c r="VPN137" s="7"/>
      <c r="VPO137" s="7"/>
      <c r="VPP137" s="7"/>
      <c r="VPQ137" s="7"/>
      <c r="VPR137" s="7"/>
      <c r="VPS137" s="7"/>
      <c r="VPT137" s="7"/>
      <c r="VPU137" s="7"/>
      <c r="VPV137" s="7"/>
      <c r="VPW137" s="7"/>
      <c r="VPX137" s="7"/>
      <c r="VPY137" s="7"/>
      <c r="VPZ137" s="7"/>
      <c r="VQA137" s="7"/>
      <c r="VQB137" s="7"/>
      <c r="VQC137" s="7"/>
      <c r="VQD137" s="7"/>
      <c r="VQE137" s="7"/>
      <c r="VQF137" s="7"/>
      <c r="VQG137" s="7"/>
      <c r="VQH137" s="7"/>
      <c r="VQI137" s="7"/>
      <c r="VQJ137" s="7"/>
      <c r="VQK137" s="7"/>
      <c r="VQL137" s="7"/>
      <c r="VQM137" s="7"/>
      <c r="VQN137" s="7"/>
      <c r="VQO137" s="7"/>
      <c r="VQP137" s="7"/>
      <c r="VQQ137" s="7"/>
      <c r="VQR137" s="7"/>
      <c r="VQS137" s="7"/>
      <c r="VQT137" s="7"/>
      <c r="VQU137" s="7"/>
      <c r="VQV137" s="7"/>
      <c r="VQW137" s="7"/>
      <c r="VQX137" s="7"/>
      <c r="VQY137" s="7"/>
      <c r="VQZ137" s="7"/>
      <c r="VRA137" s="7"/>
      <c r="VRB137" s="7"/>
      <c r="VRC137" s="7"/>
      <c r="VRD137" s="7"/>
      <c r="VRE137" s="7"/>
      <c r="VRF137" s="7"/>
      <c r="VRG137" s="7"/>
      <c r="VRH137" s="7"/>
      <c r="VRI137" s="7"/>
      <c r="VRJ137" s="7"/>
      <c r="VRK137" s="7"/>
      <c r="VRL137" s="7"/>
      <c r="VRM137" s="7"/>
      <c r="VRN137" s="7"/>
      <c r="VRO137" s="7"/>
      <c r="VRP137" s="7"/>
      <c r="VRQ137" s="7"/>
      <c r="VRR137" s="7"/>
      <c r="VRS137" s="7"/>
      <c r="VRT137" s="7"/>
      <c r="VRU137" s="7"/>
      <c r="VRV137" s="7"/>
      <c r="VRW137" s="7"/>
      <c r="VRX137" s="7"/>
      <c r="VRY137" s="7"/>
      <c r="VRZ137" s="7"/>
      <c r="VSA137" s="7"/>
      <c r="VSB137" s="7"/>
      <c r="VSC137" s="7"/>
      <c r="VSD137" s="7"/>
      <c r="VSE137" s="7"/>
      <c r="VSF137" s="7"/>
      <c r="VSG137" s="7"/>
      <c r="VSH137" s="7"/>
      <c r="VSI137" s="7"/>
      <c r="VSJ137" s="7"/>
      <c r="VSK137" s="7"/>
      <c r="VSL137" s="7"/>
      <c r="VSM137" s="7"/>
      <c r="VSN137" s="7"/>
      <c r="VSO137" s="7"/>
      <c r="VSP137" s="7"/>
      <c r="VSQ137" s="7"/>
      <c r="VSR137" s="7"/>
      <c r="VSS137" s="7"/>
      <c r="VST137" s="7"/>
      <c r="VSU137" s="7"/>
      <c r="VSV137" s="7"/>
      <c r="VSW137" s="7"/>
      <c r="VSX137" s="7"/>
      <c r="VSY137" s="7"/>
      <c r="VSZ137" s="7"/>
      <c r="VTA137" s="7"/>
      <c r="VTB137" s="7"/>
      <c r="VTC137" s="7"/>
      <c r="VTD137" s="7"/>
      <c r="VTE137" s="7"/>
      <c r="VTF137" s="7"/>
      <c r="VTG137" s="7"/>
      <c r="VTH137" s="7"/>
      <c r="VTI137" s="7"/>
      <c r="VTJ137" s="7"/>
      <c r="VTK137" s="7"/>
      <c r="VTL137" s="7"/>
      <c r="VTM137" s="7"/>
      <c r="VTN137" s="7"/>
      <c r="VTO137" s="7"/>
      <c r="VTP137" s="7"/>
      <c r="VTQ137" s="7"/>
      <c r="VTR137" s="7"/>
      <c r="VTS137" s="7"/>
      <c r="VTT137" s="7"/>
      <c r="VTU137" s="7"/>
      <c r="VTV137" s="7"/>
      <c r="VTW137" s="7"/>
      <c r="VTX137" s="7"/>
      <c r="VTY137" s="7"/>
      <c r="VTZ137" s="7"/>
      <c r="VUA137" s="7"/>
      <c r="VUB137" s="7"/>
      <c r="VUC137" s="7"/>
      <c r="VUD137" s="7"/>
      <c r="VUE137" s="7"/>
      <c r="VUF137" s="7"/>
      <c r="VUG137" s="7"/>
      <c r="VUH137" s="7"/>
      <c r="VUI137" s="7"/>
      <c r="VUJ137" s="7"/>
      <c r="VUK137" s="7"/>
      <c r="VUL137" s="7"/>
      <c r="VUM137" s="7"/>
      <c r="VUN137" s="7"/>
      <c r="VUO137" s="7"/>
      <c r="VUP137" s="7"/>
      <c r="VUQ137" s="7"/>
      <c r="VUR137" s="7"/>
      <c r="VUS137" s="7"/>
      <c r="VUT137" s="7"/>
      <c r="VUU137" s="7"/>
      <c r="VUV137" s="7"/>
      <c r="VUW137" s="7"/>
      <c r="VUX137" s="7"/>
      <c r="VUY137" s="7"/>
      <c r="VUZ137" s="7"/>
      <c r="VVA137" s="7"/>
      <c r="VVB137" s="7"/>
      <c r="VVC137" s="7"/>
      <c r="VVD137" s="7"/>
      <c r="VVE137" s="7"/>
      <c r="VVF137" s="7"/>
      <c r="VVG137" s="7"/>
      <c r="VVH137" s="7"/>
      <c r="VVI137" s="7"/>
      <c r="VVJ137" s="7"/>
      <c r="VVK137" s="7"/>
      <c r="VVL137" s="7"/>
      <c r="VVM137" s="7"/>
      <c r="VVN137" s="7"/>
      <c r="VVO137" s="7"/>
      <c r="VVP137" s="7"/>
      <c r="VVQ137" s="7"/>
      <c r="VVR137" s="7"/>
      <c r="VVS137" s="7"/>
      <c r="VVT137" s="7"/>
      <c r="VVU137" s="7"/>
      <c r="VVV137" s="7"/>
      <c r="VVW137" s="7"/>
      <c r="VVX137" s="7"/>
      <c r="VVY137" s="7"/>
      <c r="VVZ137" s="7"/>
      <c r="VWA137" s="7"/>
      <c r="VWB137" s="7"/>
      <c r="VWC137" s="7"/>
      <c r="VWD137" s="7"/>
      <c r="VWE137" s="7"/>
      <c r="VWF137" s="7"/>
      <c r="VWG137" s="7"/>
      <c r="VWH137" s="7"/>
      <c r="VWI137" s="7"/>
      <c r="VWJ137" s="7"/>
      <c r="VWK137" s="7"/>
      <c r="VWL137" s="7"/>
      <c r="VWM137" s="7"/>
      <c r="VWN137" s="7"/>
      <c r="VWO137" s="7"/>
      <c r="VWP137" s="7"/>
      <c r="VWQ137" s="7"/>
      <c r="VWR137" s="7"/>
      <c r="VWS137" s="7"/>
      <c r="VWT137" s="7"/>
      <c r="VWU137" s="7"/>
      <c r="VWV137" s="7"/>
      <c r="VWW137" s="7"/>
      <c r="VWX137" s="7"/>
      <c r="VWY137" s="7"/>
      <c r="VWZ137" s="7"/>
      <c r="VXA137" s="7"/>
      <c r="VXB137" s="7"/>
      <c r="VXC137" s="7"/>
      <c r="VXD137" s="7"/>
      <c r="VXE137" s="7"/>
      <c r="VXF137" s="7"/>
      <c r="VXG137" s="7"/>
      <c r="VXH137" s="7"/>
      <c r="VXI137" s="7"/>
      <c r="VXJ137" s="7"/>
      <c r="VXK137" s="7"/>
      <c r="VXL137" s="7"/>
      <c r="VXM137" s="7"/>
      <c r="VXN137" s="7"/>
      <c r="VXO137" s="7"/>
      <c r="VXP137" s="7"/>
      <c r="VXQ137" s="7"/>
      <c r="VXR137" s="7"/>
      <c r="VXS137" s="7"/>
      <c r="VXT137" s="7"/>
      <c r="VXU137" s="7"/>
      <c r="VXV137" s="7"/>
      <c r="VXW137" s="7"/>
      <c r="VXX137" s="7"/>
      <c r="VXY137" s="7"/>
      <c r="VXZ137" s="7"/>
      <c r="VYA137" s="7"/>
      <c r="VYB137" s="7"/>
      <c r="VYC137" s="7"/>
      <c r="VYD137" s="7"/>
      <c r="VYE137" s="7"/>
      <c r="VYF137" s="7"/>
      <c r="VYG137" s="7"/>
      <c r="VYH137" s="7"/>
      <c r="VYI137" s="7"/>
      <c r="VYJ137" s="7"/>
      <c r="VYK137" s="7"/>
      <c r="VYL137" s="7"/>
      <c r="VYM137" s="7"/>
      <c r="VYN137" s="7"/>
      <c r="VYO137" s="7"/>
      <c r="VYP137" s="7"/>
      <c r="VYQ137" s="7"/>
      <c r="VYR137" s="7"/>
      <c r="VYS137" s="7"/>
      <c r="VYT137" s="7"/>
      <c r="VYU137" s="7"/>
      <c r="VYV137" s="7"/>
      <c r="VYW137" s="7"/>
      <c r="VYX137" s="7"/>
      <c r="VYY137" s="7"/>
      <c r="VYZ137" s="7"/>
      <c r="VZA137" s="7"/>
      <c r="VZB137" s="7"/>
      <c r="VZC137" s="7"/>
      <c r="VZD137" s="7"/>
      <c r="VZE137" s="7"/>
      <c r="VZF137" s="7"/>
      <c r="VZG137" s="7"/>
      <c r="VZH137" s="7"/>
      <c r="VZI137" s="7"/>
      <c r="VZJ137" s="7"/>
      <c r="VZK137" s="7"/>
      <c r="VZL137" s="7"/>
      <c r="VZM137" s="7"/>
      <c r="VZN137" s="7"/>
      <c r="VZO137" s="7"/>
      <c r="VZP137" s="7"/>
      <c r="VZQ137" s="7"/>
      <c r="VZR137" s="7"/>
      <c r="VZS137" s="7"/>
      <c r="VZT137" s="7"/>
      <c r="VZU137" s="7"/>
      <c r="VZV137" s="7"/>
      <c r="VZW137" s="7"/>
      <c r="VZX137" s="7"/>
      <c r="VZY137" s="7"/>
      <c r="VZZ137" s="7"/>
      <c r="WAA137" s="7"/>
      <c r="WAB137" s="7"/>
      <c r="WAC137" s="7"/>
      <c r="WAD137" s="7"/>
      <c r="WAE137" s="7"/>
      <c r="WAF137" s="7"/>
      <c r="WAG137" s="7"/>
      <c r="WAH137" s="7"/>
      <c r="WAI137" s="7"/>
      <c r="WAJ137" s="7"/>
      <c r="WAK137" s="7"/>
      <c r="WAL137" s="7"/>
      <c r="WAM137" s="7"/>
      <c r="WAN137" s="7"/>
      <c r="WAO137" s="7"/>
      <c r="WAP137" s="7"/>
      <c r="WAQ137" s="7"/>
      <c r="WAR137" s="7"/>
      <c r="WAS137" s="7"/>
      <c r="WAT137" s="7"/>
      <c r="WAU137" s="7"/>
      <c r="WAV137" s="7"/>
      <c r="WAW137" s="7"/>
      <c r="WAX137" s="7"/>
      <c r="WAY137" s="7"/>
      <c r="WAZ137" s="7"/>
      <c r="WBA137" s="7"/>
      <c r="WBB137" s="7"/>
      <c r="WBC137" s="7"/>
      <c r="WBD137" s="7"/>
      <c r="WBE137" s="7"/>
      <c r="WBF137" s="7"/>
      <c r="WBG137" s="7"/>
      <c r="WBH137" s="7"/>
      <c r="WBI137" s="7"/>
      <c r="WBJ137" s="7"/>
      <c r="WBK137" s="7"/>
      <c r="WBL137" s="7"/>
      <c r="WBM137" s="7"/>
      <c r="WBN137" s="7"/>
      <c r="WBO137" s="7"/>
      <c r="WBP137" s="7"/>
      <c r="WBQ137" s="7"/>
      <c r="WBR137" s="7"/>
      <c r="WBS137" s="7"/>
      <c r="WBT137" s="7"/>
      <c r="WBU137" s="7"/>
      <c r="WBV137" s="7"/>
      <c r="WBW137" s="7"/>
      <c r="WBX137" s="7"/>
      <c r="WBY137" s="7"/>
      <c r="WBZ137" s="7"/>
      <c r="WCA137" s="7"/>
      <c r="WCB137" s="7"/>
      <c r="WCC137" s="7"/>
      <c r="WCD137" s="7"/>
      <c r="WCE137" s="7"/>
      <c r="WCF137" s="7"/>
      <c r="WCG137" s="7"/>
      <c r="WCH137" s="7"/>
      <c r="WCI137" s="7"/>
      <c r="WCJ137" s="7"/>
      <c r="WCK137" s="7"/>
      <c r="WCL137" s="7"/>
      <c r="WCM137" s="7"/>
      <c r="WCN137" s="7"/>
      <c r="WCO137" s="7"/>
      <c r="WCP137" s="7"/>
      <c r="WCQ137" s="7"/>
      <c r="WCR137" s="7"/>
      <c r="WCS137" s="7"/>
      <c r="WCT137" s="7"/>
      <c r="WCU137" s="7"/>
      <c r="WCV137" s="7"/>
      <c r="WCW137" s="7"/>
      <c r="WCX137" s="7"/>
      <c r="WCY137" s="7"/>
      <c r="WCZ137" s="7"/>
      <c r="WDA137" s="7"/>
      <c r="WDB137" s="7"/>
      <c r="WDC137" s="7"/>
      <c r="WDD137" s="7"/>
      <c r="WDE137" s="7"/>
      <c r="WDF137" s="7"/>
      <c r="WDG137" s="7"/>
      <c r="WDH137" s="7"/>
      <c r="WDI137" s="7"/>
      <c r="WDJ137" s="7"/>
      <c r="WDK137" s="7"/>
      <c r="WDL137" s="7"/>
      <c r="WDM137" s="7"/>
      <c r="WDN137" s="7"/>
      <c r="WDO137" s="7"/>
      <c r="WDP137" s="7"/>
      <c r="WDQ137" s="7"/>
      <c r="WDR137" s="7"/>
      <c r="WDS137" s="7"/>
      <c r="WDT137" s="7"/>
      <c r="WDU137" s="7"/>
      <c r="WDV137" s="7"/>
      <c r="WDW137" s="7"/>
      <c r="WDX137" s="7"/>
      <c r="WDY137" s="7"/>
      <c r="WDZ137" s="7"/>
      <c r="WEA137" s="7"/>
      <c r="WEB137" s="7"/>
      <c r="WEC137" s="7"/>
      <c r="WED137" s="7"/>
      <c r="WEE137" s="7"/>
      <c r="WEF137" s="7"/>
      <c r="WEG137" s="7"/>
      <c r="WEH137" s="7"/>
      <c r="WEI137" s="7"/>
      <c r="WEJ137" s="7"/>
      <c r="WEK137" s="7"/>
      <c r="WEL137" s="7"/>
      <c r="WEM137" s="7"/>
      <c r="WEN137" s="7"/>
      <c r="WEO137" s="7"/>
      <c r="WEP137" s="7"/>
      <c r="WEQ137" s="7"/>
      <c r="WER137" s="7"/>
      <c r="WES137" s="7"/>
      <c r="WET137" s="7"/>
      <c r="WEU137" s="7"/>
      <c r="WEV137" s="7"/>
      <c r="WEW137" s="7"/>
      <c r="WEX137" s="7"/>
      <c r="WEY137" s="7"/>
      <c r="WEZ137" s="7"/>
      <c r="WFA137" s="7"/>
      <c r="WFB137" s="7"/>
      <c r="WFC137" s="7"/>
      <c r="WFD137" s="7"/>
      <c r="WFE137" s="7"/>
      <c r="WFF137" s="7"/>
      <c r="WFG137" s="7"/>
      <c r="WFH137" s="7"/>
      <c r="WFI137" s="7"/>
      <c r="WFJ137" s="7"/>
      <c r="WFK137" s="7"/>
      <c r="WFL137" s="7"/>
      <c r="WFM137" s="7"/>
      <c r="WFN137" s="7"/>
      <c r="WFO137" s="7"/>
      <c r="WFP137" s="7"/>
      <c r="WFQ137" s="7"/>
      <c r="WFR137" s="7"/>
      <c r="WFS137" s="7"/>
      <c r="WFT137" s="7"/>
      <c r="WFU137" s="7"/>
      <c r="WFV137" s="7"/>
      <c r="WFW137" s="7"/>
      <c r="WFX137" s="7"/>
      <c r="WFY137" s="7"/>
      <c r="WFZ137" s="7"/>
      <c r="WGA137" s="7"/>
      <c r="WGB137" s="7"/>
      <c r="WGC137" s="7"/>
      <c r="WGD137" s="7"/>
      <c r="WGE137" s="7"/>
      <c r="WGF137" s="7"/>
      <c r="WGG137" s="7"/>
      <c r="WGH137" s="7"/>
      <c r="WGI137" s="7"/>
      <c r="WGJ137" s="7"/>
      <c r="WGK137" s="7"/>
      <c r="WGL137" s="7"/>
      <c r="WGM137" s="7"/>
      <c r="WGN137" s="7"/>
      <c r="WGO137" s="7"/>
      <c r="WGP137" s="7"/>
      <c r="WGQ137" s="7"/>
      <c r="WGR137" s="7"/>
      <c r="WGS137" s="7"/>
      <c r="WGT137" s="7"/>
      <c r="WGU137" s="7"/>
      <c r="WGV137" s="7"/>
      <c r="WGW137" s="7"/>
      <c r="WGX137" s="7"/>
      <c r="WGY137" s="7"/>
      <c r="WGZ137" s="7"/>
      <c r="WHA137" s="7"/>
      <c r="WHB137" s="7"/>
      <c r="WHC137" s="7"/>
      <c r="WHD137" s="7"/>
      <c r="WHE137" s="7"/>
      <c r="WHF137" s="7"/>
      <c r="WHG137" s="7"/>
      <c r="WHH137" s="7"/>
      <c r="WHI137" s="7"/>
      <c r="WHJ137" s="7"/>
      <c r="WHK137" s="7"/>
      <c r="WHL137" s="7"/>
      <c r="WHM137" s="7"/>
      <c r="WHN137" s="7"/>
      <c r="WHO137" s="7"/>
      <c r="WHP137" s="7"/>
      <c r="WHQ137" s="7"/>
      <c r="WHR137" s="7"/>
      <c r="WHS137" s="7"/>
      <c r="WHT137" s="7"/>
      <c r="WHU137" s="7"/>
      <c r="WHV137" s="7"/>
      <c r="WHW137" s="7"/>
      <c r="WHX137" s="7"/>
      <c r="WHY137" s="7"/>
      <c r="WHZ137" s="7"/>
      <c r="WIA137" s="7"/>
      <c r="WIB137" s="7"/>
      <c r="WIC137" s="7"/>
      <c r="WID137" s="7"/>
      <c r="WIE137" s="7"/>
      <c r="WIF137" s="7"/>
      <c r="WIG137" s="7"/>
      <c r="WIH137" s="7"/>
      <c r="WII137" s="7"/>
      <c r="WIJ137" s="7"/>
      <c r="WIK137" s="7"/>
      <c r="WIL137" s="7"/>
      <c r="WIM137" s="7"/>
      <c r="WIN137" s="7"/>
      <c r="WIO137" s="7"/>
      <c r="WIP137" s="7"/>
      <c r="WIQ137" s="7"/>
      <c r="WIR137" s="7"/>
      <c r="WIS137" s="7"/>
      <c r="WIT137" s="7"/>
      <c r="WIU137" s="7"/>
      <c r="WIV137" s="7"/>
      <c r="WIW137" s="7"/>
      <c r="WIX137" s="7"/>
      <c r="WIY137" s="7"/>
      <c r="WIZ137" s="7"/>
      <c r="WJA137" s="7"/>
      <c r="WJB137" s="7"/>
      <c r="WJC137" s="7"/>
      <c r="WJD137" s="7"/>
      <c r="WJE137" s="7"/>
      <c r="WJF137" s="7"/>
      <c r="WJG137" s="7"/>
      <c r="WJH137" s="7"/>
      <c r="WJI137" s="7"/>
      <c r="WJJ137" s="7"/>
      <c r="WJK137" s="7"/>
      <c r="WJL137" s="7"/>
      <c r="WJM137" s="7"/>
      <c r="WJN137" s="7"/>
      <c r="WJO137" s="7"/>
      <c r="WJP137" s="7"/>
      <c r="WJQ137" s="7"/>
      <c r="WJR137" s="7"/>
      <c r="WJS137" s="7"/>
      <c r="WJT137" s="7"/>
      <c r="WJU137" s="7"/>
      <c r="WJV137" s="7"/>
      <c r="WJW137" s="7"/>
      <c r="WJX137" s="7"/>
      <c r="WJY137" s="7"/>
      <c r="WJZ137" s="7"/>
      <c r="WKA137" s="7"/>
      <c r="WKB137" s="7"/>
      <c r="WKC137" s="7"/>
      <c r="WKD137" s="7"/>
      <c r="WKE137" s="7"/>
      <c r="WKF137" s="7"/>
      <c r="WKG137" s="7"/>
      <c r="WKH137" s="7"/>
      <c r="WKI137" s="7"/>
      <c r="WKJ137" s="7"/>
      <c r="WKK137" s="7"/>
      <c r="WKL137" s="7"/>
      <c r="WKM137" s="7"/>
      <c r="WKN137" s="7"/>
      <c r="WKO137" s="7"/>
      <c r="WKP137" s="7"/>
      <c r="WKQ137" s="7"/>
      <c r="WKR137" s="7"/>
      <c r="WKS137" s="7"/>
      <c r="WKT137" s="7"/>
      <c r="WKU137" s="7"/>
      <c r="WKV137" s="7"/>
      <c r="WKW137" s="7"/>
      <c r="WKX137" s="7"/>
      <c r="WKY137" s="7"/>
      <c r="WKZ137" s="7"/>
      <c r="WLA137" s="7"/>
      <c r="WLB137" s="7"/>
      <c r="WLC137" s="7"/>
      <c r="WLD137" s="7"/>
      <c r="WLE137" s="7"/>
      <c r="WLF137" s="7"/>
      <c r="WLG137" s="7"/>
      <c r="WLH137" s="7"/>
      <c r="WLI137" s="7"/>
      <c r="WLJ137" s="7"/>
      <c r="WLK137" s="7"/>
      <c r="WLL137" s="7"/>
      <c r="WLM137" s="7"/>
      <c r="WLN137" s="7"/>
      <c r="WLO137" s="7"/>
      <c r="WLP137" s="7"/>
      <c r="WLQ137" s="7"/>
      <c r="WLR137" s="7"/>
      <c r="WLS137" s="7"/>
      <c r="WLT137" s="7"/>
      <c r="WLU137" s="7"/>
      <c r="WLV137" s="7"/>
      <c r="WLW137" s="7"/>
      <c r="WLX137" s="7"/>
      <c r="WLY137" s="7"/>
      <c r="WLZ137" s="7"/>
      <c r="WMA137" s="7"/>
      <c r="WMB137" s="7"/>
      <c r="WMC137" s="7"/>
      <c r="WMD137" s="7"/>
      <c r="WME137" s="7"/>
      <c r="WMF137" s="7"/>
      <c r="WMG137" s="7"/>
      <c r="WMH137" s="7"/>
      <c r="WMI137" s="7"/>
      <c r="WMJ137" s="7"/>
      <c r="WMK137" s="7"/>
      <c r="WML137" s="7"/>
      <c r="WMM137" s="7"/>
      <c r="WMN137" s="7"/>
      <c r="WMO137" s="7"/>
      <c r="WMP137" s="7"/>
      <c r="WMQ137" s="7"/>
      <c r="WMR137" s="7"/>
      <c r="WMS137" s="7"/>
      <c r="WMT137" s="7"/>
      <c r="WMU137" s="7"/>
      <c r="WMV137" s="7"/>
      <c r="WMW137" s="7"/>
      <c r="WMX137" s="7"/>
      <c r="WMY137" s="7"/>
      <c r="WMZ137" s="7"/>
      <c r="WNA137" s="7"/>
      <c r="WNB137" s="7"/>
      <c r="WNC137" s="7"/>
      <c r="WND137" s="7"/>
      <c r="WNE137" s="7"/>
      <c r="WNF137" s="7"/>
      <c r="WNG137" s="7"/>
      <c r="WNH137" s="7"/>
      <c r="WNI137" s="7"/>
      <c r="WNJ137" s="7"/>
      <c r="WNK137" s="7"/>
      <c r="WNL137" s="7"/>
      <c r="WNM137" s="7"/>
      <c r="WNN137" s="7"/>
      <c r="WNO137" s="7"/>
      <c r="WNP137" s="7"/>
      <c r="WNQ137" s="7"/>
      <c r="WNR137" s="7"/>
      <c r="WNS137" s="7"/>
      <c r="WNT137" s="7"/>
      <c r="WNU137" s="7"/>
      <c r="WNV137" s="7"/>
      <c r="WNW137" s="7"/>
      <c r="WNX137" s="7"/>
      <c r="WNY137" s="7"/>
      <c r="WNZ137" s="7"/>
      <c r="WOA137" s="7"/>
      <c r="WOB137" s="7"/>
      <c r="WOC137" s="7"/>
      <c r="WOD137" s="7"/>
      <c r="WOE137" s="7"/>
      <c r="WOF137" s="7"/>
      <c r="WOG137" s="7"/>
      <c r="WOH137" s="7"/>
      <c r="WOI137" s="7"/>
      <c r="WOJ137" s="7"/>
      <c r="WOK137" s="7"/>
      <c r="WOL137" s="7"/>
      <c r="WOM137" s="7"/>
      <c r="WON137" s="7"/>
      <c r="WOO137" s="7"/>
      <c r="WOP137" s="7"/>
      <c r="WOQ137" s="7"/>
      <c r="WOR137" s="7"/>
      <c r="WOS137" s="7"/>
      <c r="WOT137" s="7"/>
      <c r="WOU137" s="7"/>
      <c r="WOV137" s="7"/>
      <c r="WOW137" s="7"/>
      <c r="WOX137" s="7"/>
      <c r="WOY137" s="7"/>
      <c r="WOZ137" s="7"/>
      <c r="WPA137" s="7"/>
      <c r="WPB137" s="7"/>
      <c r="WPC137" s="7"/>
      <c r="WPD137" s="7"/>
      <c r="WPE137" s="7"/>
      <c r="WPF137" s="7"/>
      <c r="WPG137" s="7"/>
      <c r="WPH137" s="7"/>
      <c r="WPI137" s="7"/>
      <c r="WPJ137" s="7"/>
      <c r="WPK137" s="7"/>
      <c r="WPL137" s="7"/>
      <c r="WPM137" s="7"/>
      <c r="WPN137" s="7"/>
      <c r="WPO137" s="7"/>
      <c r="WPP137" s="7"/>
      <c r="WPQ137" s="7"/>
      <c r="WPR137" s="7"/>
      <c r="WPS137" s="7"/>
      <c r="WPT137" s="7"/>
      <c r="WPU137" s="7"/>
      <c r="WPV137" s="7"/>
      <c r="WPW137" s="7"/>
      <c r="WPX137" s="7"/>
      <c r="WPY137" s="7"/>
      <c r="WPZ137" s="7"/>
      <c r="WQA137" s="7"/>
      <c r="WQB137" s="7"/>
      <c r="WQC137" s="7"/>
      <c r="WQD137" s="7"/>
      <c r="WQE137" s="7"/>
      <c r="WQF137" s="7"/>
      <c r="WQG137" s="7"/>
      <c r="WQH137" s="7"/>
      <c r="WQI137" s="7"/>
      <c r="WQJ137" s="7"/>
      <c r="WQK137" s="7"/>
      <c r="WQL137" s="7"/>
      <c r="WQM137" s="7"/>
      <c r="WQN137" s="7"/>
      <c r="WQO137" s="7"/>
      <c r="WQP137" s="7"/>
      <c r="WQQ137" s="7"/>
      <c r="WQR137" s="7"/>
      <c r="WQS137" s="7"/>
      <c r="WQT137" s="7"/>
      <c r="WQU137" s="7"/>
      <c r="WQV137" s="7"/>
      <c r="WQW137" s="7"/>
      <c r="WQX137" s="7"/>
      <c r="WQY137" s="7"/>
      <c r="WQZ137" s="7"/>
      <c r="WRA137" s="7"/>
      <c r="WRB137" s="7"/>
      <c r="WRC137" s="7"/>
      <c r="WRD137" s="7"/>
      <c r="WRE137" s="7"/>
      <c r="WRF137" s="7"/>
      <c r="WRG137" s="7"/>
      <c r="WRH137" s="7"/>
      <c r="WRI137" s="7"/>
      <c r="WRJ137" s="7"/>
      <c r="WRK137" s="7"/>
      <c r="WRL137" s="7"/>
      <c r="WRM137" s="7"/>
      <c r="WRN137" s="7"/>
      <c r="WRO137" s="7"/>
      <c r="WRP137" s="7"/>
      <c r="WRQ137" s="7"/>
      <c r="WRR137" s="7"/>
      <c r="WRS137" s="7"/>
      <c r="WRT137" s="7"/>
      <c r="WRU137" s="7"/>
      <c r="WRV137" s="7"/>
      <c r="WRW137" s="7"/>
      <c r="WRX137" s="7"/>
      <c r="WRY137" s="7"/>
      <c r="WRZ137" s="7"/>
      <c r="WSA137" s="7"/>
      <c r="WSB137" s="7"/>
      <c r="WSC137" s="7"/>
      <c r="WSD137" s="7"/>
      <c r="WSE137" s="7"/>
      <c r="WSF137" s="7"/>
      <c r="WSG137" s="7"/>
      <c r="WSH137" s="7"/>
      <c r="WSI137" s="7"/>
      <c r="WSJ137" s="7"/>
      <c r="WSK137" s="7"/>
      <c r="WSL137" s="7"/>
      <c r="WSM137" s="7"/>
      <c r="WSN137" s="7"/>
      <c r="WSO137" s="7"/>
      <c r="WSP137" s="7"/>
      <c r="WSQ137" s="7"/>
      <c r="WSR137" s="7"/>
      <c r="WSS137" s="7"/>
      <c r="WST137" s="7"/>
      <c r="WSU137" s="7"/>
      <c r="WSV137" s="7"/>
      <c r="WSW137" s="7"/>
      <c r="WSX137" s="7"/>
      <c r="WSY137" s="7"/>
      <c r="WSZ137" s="7"/>
      <c r="WTA137" s="7"/>
      <c r="WTB137" s="7"/>
      <c r="WTC137" s="7"/>
      <c r="WTD137" s="7"/>
      <c r="WTE137" s="7"/>
      <c r="WTF137" s="7"/>
      <c r="WTG137" s="7"/>
      <c r="WTH137" s="7"/>
      <c r="WTI137" s="7"/>
      <c r="WTJ137" s="7"/>
      <c r="WTK137" s="7"/>
      <c r="WTL137" s="7"/>
      <c r="WTM137" s="7"/>
      <c r="WTN137" s="7"/>
      <c r="WTO137" s="7"/>
      <c r="WTP137" s="7"/>
      <c r="WTQ137" s="7"/>
      <c r="WTR137" s="7"/>
      <c r="WTS137" s="7"/>
      <c r="WTT137" s="7"/>
      <c r="WTU137" s="7"/>
      <c r="WTV137" s="7"/>
      <c r="WTW137" s="7"/>
      <c r="WTX137" s="7"/>
      <c r="WTY137" s="7"/>
      <c r="WTZ137" s="7"/>
      <c r="WUA137" s="7"/>
      <c r="WUB137" s="7"/>
      <c r="WUC137" s="7"/>
      <c r="WUD137" s="7"/>
      <c r="WUE137" s="7"/>
      <c r="WUF137" s="7"/>
      <c r="WUG137" s="7"/>
      <c r="WUH137" s="7"/>
      <c r="WUI137" s="7"/>
      <c r="WUJ137" s="7"/>
      <c r="WUK137" s="7"/>
      <c r="WUL137" s="7"/>
      <c r="WUM137" s="7"/>
      <c r="WUN137" s="7"/>
      <c r="WUO137" s="7"/>
      <c r="WUP137" s="7"/>
      <c r="WUQ137" s="7"/>
      <c r="WUR137" s="7"/>
      <c r="WUS137" s="7"/>
      <c r="WUT137" s="7"/>
      <c r="WUU137" s="7"/>
      <c r="WUV137" s="7"/>
      <c r="WUW137" s="7"/>
      <c r="WUX137" s="7"/>
      <c r="WUY137" s="7"/>
      <c r="WUZ137" s="7"/>
      <c r="WVA137" s="7"/>
      <c r="WVB137" s="7"/>
      <c r="WVC137" s="7"/>
      <c r="WVD137" s="7"/>
      <c r="WVE137" s="7"/>
      <c r="WVF137" s="7"/>
      <c r="WVG137" s="7"/>
      <c r="WVH137" s="7"/>
      <c r="WVI137" s="7"/>
      <c r="WVJ137" s="7"/>
      <c r="WVK137" s="7"/>
      <c r="WVL137" s="7"/>
      <c r="WVM137" s="7"/>
      <c r="WVN137" s="7"/>
      <c r="WVO137" s="7"/>
      <c r="WVP137" s="7"/>
      <c r="WVQ137" s="7"/>
      <c r="WVR137" s="7"/>
      <c r="WVS137" s="7"/>
      <c r="WVT137" s="7"/>
      <c r="WVU137" s="7"/>
      <c r="WVV137" s="7"/>
      <c r="WVW137" s="7"/>
      <c r="WVX137" s="7"/>
      <c r="WVY137" s="7"/>
      <c r="WVZ137" s="7"/>
      <c r="WWA137" s="7"/>
      <c r="WWB137" s="7"/>
      <c r="WWC137" s="7"/>
      <c r="WWD137" s="7"/>
      <c r="WWE137" s="7"/>
      <c r="WWF137" s="7"/>
      <c r="WWG137" s="7"/>
      <c r="WWH137" s="7"/>
      <c r="WWI137" s="7"/>
      <c r="WWJ137" s="7"/>
      <c r="WWK137" s="7"/>
      <c r="WWL137" s="7"/>
      <c r="WWM137" s="7"/>
      <c r="WWN137" s="7"/>
      <c r="WWO137" s="7"/>
      <c r="WWP137" s="7"/>
      <c r="WWQ137" s="7"/>
      <c r="WWR137" s="7"/>
      <c r="WWS137" s="7"/>
      <c r="WWT137" s="7"/>
      <c r="WWU137" s="7"/>
      <c r="WWV137" s="7"/>
      <c r="WWW137" s="7"/>
      <c r="WWX137" s="7"/>
      <c r="WWY137" s="7"/>
      <c r="WWZ137" s="7"/>
      <c r="WXA137" s="7"/>
      <c r="WXB137" s="7"/>
      <c r="WXC137" s="7"/>
      <c r="WXD137" s="7"/>
      <c r="WXE137" s="7"/>
      <c r="WXF137" s="7"/>
      <c r="WXG137" s="7"/>
      <c r="WXH137" s="7"/>
      <c r="WXI137" s="7"/>
      <c r="WXJ137" s="7"/>
      <c r="WXK137" s="7"/>
      <c r="WXL137" s="7"/>
      <c r="WXM137" s="7"/>
      <c r="WXN137" s="7"/>
      <c r="WXO137" s="7"/>
      <c r="WXP137" s="7"/>
      <c r="WXQ137" s="7"/>
      <c r="WXR137" s="7"/>
      <c r="WXS137" s="7"/>
      <c r="WXT137" s="7"/>
      <c r="WXU137" s="7"/>
      <c r="WXV137" s="7"/>
      <c r="WXW137" s="7"/>
      <c r="WXX137" s="7"/>
      <c r="WXY137" s="7"/>
      <c r="WXZ137" s="7"/>
      <c r="WYA137" s="7"/>
      <c r="WYB137" s="7"/>
      <c r="WYC137" s="7"/>
      <c r="WYD137" s="7"/>
      <c r="WYE137" s="7"/>
      <c r="WYF137" s="7"/>
      <c r="WYG137" s="7"/>
      <c r="WYH137" s="7"/>
      <c r="WYI137" s="7"/>
      <c r="WYJ137" s="7"/>
      <c r="WYK137" s="7"/>
      <c r="WYL137" s="7"/>
      <c r="WYM137" s="7"/>
      <c r="WYN137" s="7"/>
      <c r="WYO137" s="7"/>
      <c r="WYP137" s="7"/>
      <c r="WYQ137" s="7"/>
      <c r="WYR137" s="7"/>
      <c r="WYS137" s="7"/>
      <c r="WYT137" s="7"/>
      <c r="WYU137" s="7"/>
      <c r="WYV137" s="7"/>
      <c r="WYW137" s="7"/>
      <c r="WYX137" s="7"/>
      <c r="WYY137" s="7"/>
      <c r="WYZ137" s="7"/>
      <c r="WZA137" s="7"/>
      <c r="WZB137" s="7"/>
      <c r="WZC137" s="7"/>
      <c r="WZD137" s="7"/>
      <c r="WZE137" s="7"/>
      <c r="WZF137" s="7"/>
      <c r="WZG137" s="7"/>
      <c r="WZH137" s="7"/>
      <c r="WZI137" s="7"/>
      <c r="WZJ137" s="7"/>
      <c r="WZK137" s="7"/>
      <c r="WZL137" s="7"/>
      <c r="WZM137" s="7"/>
      <c r="WZN137" s="7"/>
      <c r="WZO137" s="7"/>
      <c r="WZP137" s="7"/>
      <c r="WZQ137" s="7"/>
      <c r="WZR137" s="7"/>
      <c r="WZS137" s="7"/>
      <c r="WZT137" s="7"/>
      <c r="WZU137" s="7"/>
      <c r="WZV137" s="7"/>
      <c r="WZW137" s="7"/>
      <c r="WZX137" s="7"/>
      <c r="WZY137" s="7"/>
      <c r="WZZ137" s="7"/>
      <c r="XAA137" s="7"/>
      <c r="XAB137" s="7"/>
      <c r="XAC137" s="7"/>
      <c r="XAD137" s="7"/>
      <c r="XAE137" s="7"/>
      <c r="XAF137" s="7"/>
      <c r="XAG137" s="7"/>
      <c r="XAH137" s="7"/>
      <c r="XAI137" s="7"/>
      <c r="XAJ137" s="7"/>
      <c r="XAK137" s="7"/>
      <c r="XAL137" s="7"/>
      <c r="XAM137" s="7"/>
      <c r="XAN137" s="7"/>
      <c r="XAO137" s="7"/>
      <c r="XAP137" s="7"/>
      <c r="XAQ137" s="7"/>
      <c r="XAR137" s="7"/>
      <c r="XAS137" s="7"/>
      <c r="XAT137" s="7"/>
      <c r="XAU137" s="7"/>
      <c r="XAV137" s="7"/>
      <c r="XAW137" s="7"/>
      <c r="XAX137" s="7"/>
      <c r="XAY137" s="7"/>
      <c r="XAZ137" s="7"/>
      <c r="XBA137" s="7"/>
      <c r="XBB137" s="7"/>
      <c r="XBC137" s="7"/>
      <c r="XBD137" s="7"/>
      <c r="XBE137" s="7"/>
      <c r="XBF137" s="7"/>
      <c r="XBG137" s="7"/>
      <c r="XBH137" s="7"/>
      <c r="XBI137" s="7"/>
      <c r="XBJ137" s="7"/>
      <c r="XBK137" s="7"/>
      <c r="XBL137" s="7"/>
      <c r="XBM137" s="7"/>
      <c r="XBN137" s="7"/>
      <c r="XBO137" s="7"/>
      <c r="XBP137" s="7"/>
      <c r="XBQ137" s="7"/>
      <c r="XBR137" s="7"/>
      <c r="XBS137" s="7"/>
      <c r="XBT137" s="7"/>
      <c r="XBU137" s="7"/>
      <c r="XBV137" s="7"/>
      <c r="XBW137" s="7"/>
      <c r="XBX137" s="7"/>
      <c r="XBY137" s="7"/>
      <c r="XBZ137" s="7"/>
      <c r="XCA137" s="7"/>
      <c r="XCB137" s="7"/>
      <c r="XCC137" s="7"/>
      <c r="XCD137" s="7"/>
      <c r="XCE137" s="7"/>
      <c r="XCF137" s="7"/>
      <c r="XCG137" s="7"/>
      <c r="XCH137" s="7"/>
      <c r="XCI137" s="7"/>
      <c r="XCJ137" s="7"/>
      <c r="XCK137" s="7"/>
      <c r="XCL137" s="7"/>
      <c r="XCM137" s="7"/>
      <c r="XCN137" s="7"/>
      <c r="XCO137" s="7"/>
      <c r="XCP137" s="7"/>
      <c r="XCQ137" s="7"/>
      <c r="XCR137" s="7"/>
      <c r="XCS137" s="7"/>
      <c r="XCT137" s="7"/>
      <c r="XCU137" s="7"/>
      <c r="XCV137" s="7"/>
      <c r="XCW137" s="7"/>
      <c r="XCX137" s="7"/>
      <c r="XCY137" s="7"/>
      <c r="XCZ137" s="7"/>
      <c r="XDA137" s="7"/>
      <c r="XDB137" s="7"/>
      <c r="XDC137" s="7"/>
      <c r="XDD137" s="7"/>
      <c r="XDE137" s="7"/>
      <c r="XDF137" s="7"/>
      <c r="XDG137" s="7"/>
      <c r="XDH137" s="7"/>
      <c r="XDI137" s="7"/>
      <c r="XDJ137" s="7"/>
      <c r="XDK137" s="7"/>
      <c r="XDL137" s="7"/>
      <c r="XDM137" s="7"/>
      <c r="XDN137" s="7"/>
      <c r="XDO137" s="7"/>
      <c r="XDP137" s="7"/>
      <c r="XDQ137" s="7"/>
      <c r="XDR137" s="7"/>
      <c r="XDS137" s="7"/>
      <c r="XDT137" s="7"/>
      <c r="XDU137" s="7"/>
      <c r="XDV137" s="7"/>
      <c r="XDW137" s="7"/>
    </row>
    <row r="138" spans="3:16351" s="8" customFormat="1" ht="40.5" customHeight="1" x14ac:dyDescent="0.25">
      <c r="C138" s="59"/>
      <c r="D138" s="24"/>
      <c r="E138" s="22"/>
      <c r="J138" s="9"/>
      <c r="K138" s="9"/>
      <c r="L138" s="9"/>
      <c r="M138" s="7"/>
      <c r="N138" s="55"/>
      <c r="O138" s="19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  <c r="BSM138" s="7"/>
      <c r="BSN138" s="7"/>
      <c r="BSO138" s="7"/>
      <c r="BSP138" s="7"/>
      <c r="BSQ138" s="7"/>
      <c r="BSR138" s="7"/>
      <c r="BSS138" s="7"/>
      <c r="BST138" s="7"/>
      <c r="BSU138" s="7"/>
      <c r="BSV138" s="7"/>
      <c r="BSW138" s="7"/>
      <c r="BSX138" s="7"/>
      <c r="BSY138" s="7"/>
      <c r="BSZ138" s="7"/>
      <c r="BTA138" s="7"/>
      <c r="BTB138" s="7"/>
      <c r="BTC138" s="7"/>
      <c r="BTD138" s="7"/>
      <c r="BTE138" s="7"/>
      <c r="BTF138" s="7"/>
      <c r="BTG138" s="7"/>
      <c r="BTH138" s="7"/>
      <c r="BTI138" s="7"/>
      <c r="BTJ138" s="7"/>
      <c r="BTK138" s="7"/>
      <c r="BTL138" s="7"/>
      <c r="BTM138" s="7"/>
      <c r="BTN138" s="7"/>
      <c r="BTO138" s="7"/>
      <c r="BTP138" s="7"/>
      <c r="BTQ138" s="7"/>
      <c r="BTR138" s="7"/>
      <c r="BTS138" s="7"/>
      <c r="BTT138" s="7"/>
      <c r="BTU138" s="7"/>
      <c r="BTV138" s="7"/>
      <c r="BTW138" s="7"/>
      <c r="BTX138" s="7"/>
      <c r="BTY138" s="7"/>
      <c r="BTZ138" s="7"/>
      <c r="BUA138" s="7"/>
      <c r="BUB138" s="7"/>
      <c r="BUC138" s="7"/>
      <c r="BUD138" s="7"/>
      <c r="BUE138" s="7"/>
      <c r="BUF138" s="7"/>
      <c r="BUG138" s="7"/>
      <c r="BUH138" s="7"/>
      <c r="BUI138" s="7"/>
      <c r="BUJ138" s="7"/>
      <c r="BUK138" s="7"/>
      <c r="BUL138" s="7"/>
      <c r="BUM138" s="7"/>
      <c r="BUN138" s="7"/>
      <c r="BUO138" s="7"/>
      <c r="BUP138" s="7"/>
      <c r="BUQ138" s="7"/>
      <c r="BUR138" s="7"/>
      <c r="BUS138" s="7"/>
      <c r="BUT138" s="7"/>
      <c r="BUU138" s="7"/>
      <c r="BUV138" s="7"/>
      <c r="BUW138" s="7"/>
      <c r="BUX138" s="7"/>
      <c r="BUY138" s="7"/>
      <c r="BUZ138" s="7"/>
      <c r="BVA138" s="7"/>
      <c r="BVB138" s="7"/>
      <c r="BVC138" s="7"/>
      <c r="BVD138" s="7"/>
      <c r="BVE138" s="7"/>
      <c r="BVF138" s="7"/>
      <c r="BVG138" s="7"/>
      <c r="BVH138" s="7"/>
      <c r="BVI138" s="7"/>
      <c r="BVJ138" s="7"/>
      <c r="BVK138" s="7"/>
      <c r="BVL138" s="7"/>
      <c r="BVM138" s="7"/>
      <c r="BVN138" s="7"/>
      <c r="BVO138" s="7"/>
      <c r="BVP138" s="7"/>
      <c r="BVQ138" s="7"/>
      <c r="BVR138" s="7"/>
      <c r="BVS138" s="7"/>
      <c r="BVT138" s="7"/>
      <c r="BVU138" s="7"/>
      <c r="BVV138" s="7"/>
      <c r="BVW138" s="7"/>
      <c r="BVX138" s="7"/>
      <c r="BVY138" s="7"/>
      <c r="BVZ138" s="7"/>
      <c r="BWA138" s="7"/>
      <c r="BWB138" s="7"/>
      <c r="BWC138" s="7"/>
      <c r="BWD138" s="7"/>
      <c r="BWE138" s="7"/>
      <c r="BWF138" s="7"/>
      <c r="BWG138" s="7"/>
      <c r="BWH138" s="7"/>
      <c r="BWI138" s="7"/>
      <c r="BWJ138" s="7"/>
      <c r="BWK138" s="7"/>
      <c r="BWL138" s="7"/>
      <c r="BWM138" s="7"/>
      <c r="BWN138" s="7"/>
      <c r="BWO138" s="7"/>
      <c r="BWP138" s="7"/>
      <c r="BWQ138" s="7"/>
      <c r="BWR138" s="7"/>
      <c r="BWS138" s="7"/>
      <c r="BWT138" s="7"/>
      <c r="BWU138" s="7"/>
      <c r="BWV138" s="7"/>
      <c r="BWW138" s="7"/>
      <c r="BWX138" s="7"/>
      <c r="BWY138" s="7"/>
      <c r="BWZ138" s="7"/>
      <c r="BXA138" s="7"/>
      <c r="BXB138" s="7"/>
      <c r="BXC138" s="7"/>
      <c r="BXD138" s="7"/>
      <c r="BXE138" s="7"/>
      <c r="BXF138" s="7"/>
      <c r="BXG138" s="7"/>
      <c r="BXH138" s="7"/>
      <c r="BXI138" s="7"/>
      <c r="BXJ138" s="7"/>
      <c r="BXK138" s="7"/>
      <c r="BXL138" s="7"/>
      <c r="BXM138" s="7"/>
      <c r="BXN138" s="7"/>
      <c r="BXO138" s="7"/>
      <c r="BXP138" s="7"/>
      <c r="BXQ138" s="7"/>
      <c r="BXR138" s="7"/>
      <c r="BXS138" s="7"/>
      <c r="BXT138" s="7"/>
      <c r="BXU138" s="7"/>
      <c r="BXV138" s="7"/>
      <c r="BXW138" s="7"/>
      <c r="BXX138" s="7"/>
      <c r="BXY138" s="7"/>
      <c r="BXZ138" s="7"/>
      <c r="BYA138" s="7"/>
      <c r="BYB138" s="7"/>
      <c r="BYC138" s="7"/>
      <c r="BYD138" s="7"/>
      <c r="BYE138" s="7"/>
      <c r="BYF138" s="7"/>
      <c r="BYG138" s="7"/>
      <c r="BYH138" s="7"/>
      <c r="BYI138" s="7"/>
      <c r="BYJ138" s="7"/>
      <c r="BYK138" s="7"/>
      <c r="BYL138" s="7"/>
      <c r="BYM138" s="7"/>
      <c r="BYN138" s="7"/>
      <c r="BYO138" s="7"/>
      <c r="BYP138" s="7"/>
      <c r="BYQ138" s="7"/>
      <c r="BYR138" s="7"/>
      <c r="BYS138" s="7"/>
      <c r="BYT138" s="7"/>
      <c r="BYU138" s="7"/>
      <c r="BYV138" s="7"/>
      <c r="BYW138" s="7"/>
      <c r="BYX138" s="7"/>
      <c r="BYY138" s="7"/>
      <c r="BYZ138" s="7"/>
      <c r="BZA138" s="7"/>
      <c r="BZB138" s="7"/>
      <c r="BZC138" s="7"/>
      <c r="BZD138" s="7"/>
      <c r="BZE138" s="7"/>
      <c r="BZF138" s="7"/>
      <c r="BZG138" s="7"/>
      <c r="BZH138" s="7"/>
      <c r="BZI138" s="7"/>
      <c r="BZJ138" s="7"/>
      <c r="BZK138" s="7"/>
      <c r="BZL138" s="7"/>
      <c r="BZM138" s="7"/>
      <c r="BZN138" s="7"/>
      <c r="BZO138" s="7"/>
      <c r="BZP138" s="7"/>
      <c r="BZQ138" s="7"/>
      <c r="BZR138" s="7"/>
      <c r="BZS138" s="7"/>
      <c r="BZT138" s="7"/>
      <c r="BZU138" s="7"/>
      <c r="BZV138" s="7"/>
      <c r="BZW138" s="7"/>
      <c r="BZX138" s="7"/>
      <c r="BZY138" s="7"/>
      <c r="BZZ138" s="7"/>
      <c r="CAA138" s="7"/>
      <c r="CAB138" s="7"/>
      <c r="CAC138" s="7"/>
      <c r="CAD138" s="7"/>
      <c r="CAE138" s="7"/>
      <c r="CAF138" s="7"/>
      <c r="CAG138" s="7"/>
      <c r="CAH138" s="7"/>
      <c r="CAI138" s="7"/>
      <c r="CAJ138" s="7"/>
      <c r="CAK138" s="7"/>
      <c r="CAL138" s="7"/>
      <c r="CAM138" s="7"/>
      <c r="CAN138" s="7"/>
      <c r="CAO138" s="7"/>
      <c r="CAP138" s="7"/>
      <c r="CAQ138" s="7"/>
      <c r="CAR138" s="7"/>
      <c r="CAS138" s="7"/>
      <c r="CAT138" s="7"/>
      <c r="CAU138" s="7"/>
      <c r="CAV138" s="7"/>
      <c r="CAW138" s="7"/>
      <c r="CAX138" s="7"/>
      <c r="CAY138" s="7"/>
      <c r="CAZ138" s="7"/>
      <c r="CBA138" s="7"/>
      <c r="CBB138" s="7"/>
      <c r="CBC138" s="7"/>
      <c r="CBD138" s="7"/>
      <c r="CBE138" s="7"/>
      <c r="CBF138" s="7"/>
      <c r="CBG138" s="7"/>
      <c r="CBH138" s="7"/>
      <c r="CBI138" s="7"/>
      <c r="CBJ138" s="7"/>
      <c r="CBK138" s="7"/>
      <c r="CBL138" s="7"/>
      <c r="CBM138" s="7"/>
      <c r="CBN138" s="7"/>
      <c r="CBO138" s="7"/>
      <c r="CBP138" s="7"/>
      <c r="CBQ138" s="7"/>
      <c r="CBR138" s="7"/>
      <c r="CBS138" s="7"/>
      <c r="CBT138" s="7"/>
      <c r="CBU138" s="7"/>
      <c r="CBV138" s="7"/>
      <c r="CBW138" s="7"/>
      <c r="CBX138" s="7"/>
      <c r="CBY138" s="7"/>
      <c r="CBZ138" s="7"/>
      <c r="CCA138" s="7"/>
      <c r="CCB138" s="7"/>
      <c r="CCC138" s="7"/>
      <c r="CCD138" s="7"/>
      <c r="CCE138" s="7"/>
      <c r="CCF138" s="7"/>
      <c r="CCG138" s="7"/>
      <c r="CCH138" s="7"/>
      <c r="CCI138" s="7"/>
      <c r="CCJ138" s="7"/>
      <c r="CCK138" s="7"/>
      <c r="CCL138" s="7"/>
      <c r="CCM138" s="7"/>
      <c r="CCN138" s="7"/>
      <c r="CCO138" s="7"/>
      <c r="CCP138" s="7"/>
      <c r="CCQ138" s="7"/>
      <c r="CCR138" s="7"/>
      <c r="CCS138" s="7"/>
      <c r="CCT138" s="7"/>
      <c r="CCU138" s="7"/>
      <c r="CCV138" s="7"/>
      <c r="CCW138" s="7"/>
      <c r="CCX138" s="7"/>
      <c r="CCY138" s="7"/>
      <c r="CCZ138" s="7"/>
      <c r="CDA138" s="7"/>
      <c r="CDB138" s="7"/>
      <c r="CDC138" s="7"/>
      <c r="CDD138" s="7"/>
      <c r="CDE138" s="7"/>
      <c r="CDF138" s="7"/>
      <c r="CDG138" s="7"/>
      <c r="CDH138" s="7"/>
      <c r="CDI138" s="7"/>
      <c r="CDJ138" s="7"/>
      <c r="CDK138" s="7"/>
      <c r="CDL138" s="7"/>
      <c r="CDM138" s="7"/>
      <c r="CDN138" s="7"/>
      <c r="CDO138" s="7"/>
      <c r="CDP138" s="7"/>
      <c r="CDQ138" s="7"/>
      <c r="CDR138" s="7"/>
      <c r="CDS138" s="7"/>
      <c r="CDT138" s="7"/>
      <c r="CDU138" s="7"/>
      <c r="CDV138" s="7"/>
      <c r="CDW138" s="7"/>
      <c r="CDX138" s="7"/>
      <c r="CDY138" s="7"/>
      <c r="CDZ138" s="7"/>
      <c r="CEA138" s="7"/>
      <c r="CEB138" s="7"/>
      <c r="CEC138" s="7"/>
      <c r="CED138" s="7"/>
      <c r="CEE138" s="7"/>
      <c r="CEF138" s="7"/>
      <c r="CEG138" s="7"/>
      <c r="CEH138" s="7"/>
      <c r="CEI138" s="7"/>
      <c r="CEJ138" s="7"/>
      <c r="CEK138" s="7"/>
      <c r="CEL138" s="7"/>
      <c r="CEM138" s="7"/>
      <c r="CEN138" s="7"/>
      <c r="CEO138" s="7"/>
      <c r="CEP138" s="7"/>
      <c r="CEQ138" s="7"/>
      <c r="CER138" s="7"/>
      <c r="CES138" s="7"/>
      <c r="CET138" s="7"/>
      <c r="CEU138" s="7"/>
      <c r="CEV138" s="7"/>
      <c r="CEW138" s="7"/>
      <c r="CEX138" s="7"/>
      <c r="CEY138" s="7"/>
      <c r="CEZ138" s="7"/>
      <c r="CFA138" s="7"/>
      <c r="CFB138" s="7"/>
      <c r="CFC138" s="7"/>
      <c r="CFD138" s="7"/>
      <c r="CFE138" s="7"/>
      <c r="CFF138" s="7"/>
      <c r="CFG138" s="7"/>
      <c r="CFH138" s="7"/>
      <c r="CFI138" s="7"/>
      <c r="CFJ138" s="7"/>
      <c r="CFK138" s="7"/>
      <c r="CFL138" s="7"/>
      <c r="CFM138" s="7"/>
      <c r="CFN138" s="7"/>
      <c r="CFO138" s="7"/>
      <c r="CFP138" s="7"/>
      <c r="CFQ138" s="7"/>
      <c r="CFR138" s="7"/>
      <c r="CFS138" s="7"/>
      <c r="CFT138" s="7"/>
      <c r="CFU138" s="7"/>
      <c r="CFV138" s="7"/>
      <c r="CFW138" s="7"/>
      <c r="CFX138" s="7"/>
      <c r="CFY138" s="7"/>
      <c r="CFZ138" s="7"/>
      <c r="CGA138" s="7"/>
      <c r="CGB138" s="7"/>
      <c r="CGC138" s="7"/>
      <c r="CGD138" s="7"/>
      <c r="CGE138" s="7"/>
      <c r="CGF138" s="7"/>
      <c r="CGG138" s="7"/>
      <c r="CGH138" s="7"/>
      <c r="CGI138" s="7"/>
      <c r="CGJ138" s="7"/>
      <c r="CGK138" s="7"/>
      <c r="CGL138" s="7"/>
      <c r="CGM138" s="7"/>
      <c r="CGN138" s="7"/>
      <c r="CGO138" s="7"/>
      <c r="CGP138" s="7"/>
      <c r="CGQ138" s="7"/>
      <c r="CGR138" s="7"/>
      <c r="CGS138" s="7"/>
      <c r="CGT138" s="7"/>
      <c r="CGU138" s="7"/>
      <c r="CGV138" s="7"/>
      <c r="CGW138" s="7"/>
      <c r="CGX138" s="7"/>
      <c r="CGY138" s="7"/>
      <c r="CGZ138" s="7"/>
      <c r="CHA138" s="7"/>
      <c r="CHB138" s="7"/>
      <c r="CHC138" s="7"/>
      <c r="CHD138" s="7"/>
      <c r="CHE138" s="7"/>
      <c r="CHF138" s="7"/>
      <c r="CHG138" s="7"/>
      <c r="CHH138" s="7"/>
      <c r="CHI138" s="7"/>
      <c r="CHJ138" s="7"/>
      <c r="CHK138" s="7"/>
      <c r="CHL138" s="7"/>
      <c r="CHM138" s="7"/>
      <c r="CHN138" s="7"/>
      <c r="CHO138" s="7"/>
      <c r="CHP138" s="7"/>
      <c r="CHQ138" s="7"/>
      <c r="CHR138" s="7"/>
      <c r="CHS138" s="7"/>
      <c r="CHT138" s="7"/>
      <c r="CHU138" s="7"/>
      <c r="CHV138" s="7"/>
      <c r="CHW138" s="7"/>
      <c r="CHX138" s="7"/>
      <c r="CHY138" s="7"/>
      <c r="CHZ138" s="7"/>
      <c r="CIA138" s="7"/>
      <c r="CIB138" s="7"/>
      <c r="CIC138" s="7"/>
      <c r="CID138" s="7"/>
      <c r="CIE138" s="7"/>
      <c r="CIF138" s="7"/>
      <c r="CIG138" s="7"/>
      <c r="CIH138" s="7"/>
      <c r="CII138" s="7"/>
      <c r="CIJ138" s="7"/>
      <c r="CIK138" s="7"/>
      <c r="CIL138" s="7"/>
      <c r="CIM138" s="7"/>
      <c r="CIN138" s="7"/>
      <c r="CIO138" s="7"/>
      <c r="CIP138" s="7"/>
      <c r="CIQ138" s="7"/>
      <c r="CIR138" s="7"/>
      <c r="CIS138" s="7"/>
      <c r="CIT138" s="7"/>
      <c r="CIU138" s="7"/>
      <c r="CIV138" s="7"/>
      <c r="CIW138" s="7"/>
      <c r="CIX138" s="7"/>
      <c r="CIY138" s="7"/>
      <c r="CIZ138" s="7"/>
      <c r="CJA138" s="7"/>
      <c r="CJB138" s="7"/>
      <c r="CJC138" s="7"/>
      <c r="CJD138" s="7"/>
      <c r="CJE138" s="7"/>
      <c r="CJF138" s="7"/>
      <c r="CJG138" s="7"/>
      <c r="CJH138" s="7"/>
      <c r="CJI138" s="7"/>
      <c r="CJJ138" s="7"/>
      <c r="CJK138" s="7"/>
      <c r="CJL138" s="7"/>
      <c r="CJM138" s="7"/>
      <c r="CJN138" s="7"/>
      <c r="CJO138" s="7"/>
      <c r="CJP138" s="7"/>
      <c r="CJQ138" s="7"/>
      <c r="CJR138" s="7"/>
      <c r="CJS138" s="7"/>
      <c r="CJT138" s="7"/>
      <c r="CJU138" s="7"/>
      <c r="CJV138" s="7"/>
      <c r="CJW138" s="7"/>
      <c r="CJX138" s="7"/>
      <c r="CJY138" s="7"/>
      <c r="CJZ138" s="7"/>
      <c r="CKA138" s="7"/>
      <c r="CKB138" s="7"/>
      <c r="CKC138" s="7"/>
      <c r="CKD138" s="7"/>
      <c r="CKE138" s="7"/>
      <c r="CKF138" s="7"/>
      <c r="CKG138" s="7"/>
      <c r="CKH138" s="7"/>
      <c r="CKI138" s="7"/>
      <c r="CKJ138" s="7"/>
      <c r="CKK138" s="7"/>
      <c r="CKL138" s="7"/>
      <c r="CKM138" s="7"/>
      <c r="CKN138" s="7"/>
      <c r="CKO138" s="7"/>
      <c r="CKP138" s="7"/>
      <c r="CKQ138" s="7"/>
      <c r="CKR138" s="7"/>
      <c r="CKS138" s="7"/>
      <c r="CKT138" s="7"/>
      <c r="CKU138" s="7"/>
      <c r="CKV138" s="7"/>
      <c r="CKW138" s="7"/>
      <c r="CKX138" s="7"/>
      <c r="CKY138" s="7"/>
      <c r="CKZ138" s="7"/>
      <c r="CLA138" s="7"/>
      <c r="CLB138" s="7"/>
      <c r="CLC138" s="7"/>
      <c r="CLD138" s="7"/>
      <c r="CLE138" s="7"/>
      <c r="CLF138" s="7"/>
      <c r="CLG138" s="7"/>
      <c r="CLH138" s="7"/>
      <c r="CLI138" s="7"/>
      <c r="CLJ138" s="7"/>
      <c r="CLK138" s="7"/>
      <c r="CLL138" s="7"/>
      <c r="CLM138" s="7"/>
      <c r="CLN138" s="7"/>
      <c r="CLO138" s="7"/>
      <c r="CLP138" s="7"/>
      <c r="CLQ138" s="7"/>
      <c r="CLR138" s="7"/>
      <c r="CLS138" s="7"/>
      <c r="CLT138" s="7"/>
      <c r="CLU138" s="7"/>
      <c r="CLV138" s="7"/>
      <c r="CLW138" s="7"/>
      <c r="CLX138" s="7"/>
      <c r="CLY138" s="7"/>
      <c r="CLZ138" s="7"/>
      <c r="CMA138" s="7"/>
      <c r="CMB138" s="7"/>
      <c r="CMC138" s="7"/>
      <c r="CMD138" s="7"/>
      <c r="CME138" s="7"/>
      <c r="CMF138" s="7"/>
      <c r="CMG138" s="7"/>
      <c r="CMH138" s="7"/>
      <c r="CMI138" s="7"/>
      <c r="CMJ138" s="7"/>
      <c r="CMK138" s="7"/>
      <c r="CML138" s="7"/>
      <c r="CMM138" s="7"/>
      <c r="CMN138" s="7"/>
      <c r="CMO138" s="7"/>
      <c r="CMP138" s="7"/>
      <c r="CMQ138" s="7"/>
      <c r="CMR138" s="7"/>
      <c r="CMS138" s="7"/>
      <c r="CMT138" s="7"/>
      <c r="CMU138" s="7"/>
      <c r="CMV138" s="7"/>
      <c r="CMW138" s="7"/>
      <c r="CMX138" s="7"/>
      <c r="CMY138" s="7"/>
      <c r="CMZ138" s="7"/>
      <c r="CNA138" s="7"/>
      <c r="CNB138" s="7"/>
      <c r="CNC138" s="7"/>
      <c r="CND138" s="7"/>
      <c r="CNE138" s="7"/>
      <c r="CNF138" s="7"/>
      <c r="CNG138" s="7"/>
      <c r="CNH138" s="7"/>
      <c r="CNI138" s="7"/>
      <c r="CNJ138" s="7"/>
      <c r="CNK138" s="7"/>
      <c r="CNL138" s="7"/>
      <c r="CNM138" s="7"/>
      <c r="CNN138" s="7"/>
      <c r="CNO138" s="7"/>
      <c r="CNP138" s="7"/>
      <c r="CNQ138" s="7"/>
      <c r="CNR138" s="7"/>
      <c r="CNS138" s="7"/>
      <c r="CNT138" s="7"/>
      <c r="CNU138" s="7"/>
      <c r="CNV138" s="7"/>
      <c r="CNW138" s="7"/>
      <c r="CNX138" s="7"/>
      <c r="CNY138" s="7"/>
      <c r="CNZ138" s="7"/>
      <c r="COA138" s="7"/>
      <c r="COB138" s="7"/>
      <c r="COC138" s="7"/>
      <c r="COD138" s="7"/>
      <c r="COE138" s="7"/>
      <c r="COF138" s="7"/>
      <c r="COG138" s="7"/>
      <c r="COH138" s="7"/>
      <c r="COI138" s="7"/>
      <c r="COJ138" s="7"/>
      <c r="COK138" s="7"/>
      <c r="COL138" s="7"/>
      <c r="COM138" s="7"/>
      <c r="CON138" s="7"/>
      <c r="COO138" s="7"/>
      <c r="COP138" s="7"/>
      <c r="COQ138" s="7"/>
      <c r="COR138" s="7"/>
      <c r="COS138" s="7"/>
      <c r="COT138" s="7"/>
      <c r="COU138" s="7"/>
      <c r="COV138" s="7"/>
      <c r="COW138" s="7"/>
      <c r="COX138" s="7"/>
      <c r="COY138" s="7"/>
      <c r="COZ138" s="7"/>
      <c r="CPA138" s="7"/>
      <c r="CPB138" s="7"/>
      <c r="CPC138" s="7"/>
      <c r="CPD138" s="7"/>
      <c r="CPE138" s="7"/>
      <c r="CPF138" s="7"/>
      <c r="CPG138" s="7"/>
      <c r="CPH138" s="7"/>
      <c r="CPI138" s="7"/>
      <c r="CPJ138" s="7"/>
      <c r="CPK138" s="7"/>
      <c r="CPL138" s="7"/>
      <c r="CPM138" s="7"/>
      <c r="CPN138" s="7"/>
      <c r="CPO138" s="7"/>
      <c r="CPP138" s="7"/>
      <c r="CPQ138" s="7"/>
      <c r="CPR138" s="7"/>
      <c r="CPS138" s="7"/>
      <c r="CPT138" s="7"/>
      <c r="CPU138" s="7"/>
      <c r="CPV138" s="7"/>
      <c r="CPW138" s="7"/>
      <c r="CPX138" s="7"/>
      <c r="CPY138" s="7"/>
      <c r="CPZ138" s="7"/>
      <c r="CQA138" s="7"/>
      <c r="CQB138" s="7"/>
      <c r="CQC138" s="7"/>
      <c r="CQD138" s="7"/>
      <c r="CQE138" s="7"/>
      <c r="CQF138" s="7"/>
      <c r="CQG138" s="7"/>
      <c r="CQH138" s="7"/>
      <c r="CQI138" s="7"/>
      <c r="CQJ138" s="7"/>
      <c r="CQK138" s="7"/>
      <c r="CQL138" s="7"/>
      <c r="CQM138" s="7"/>
      <c r="CQN138" s="7"/>
      <c r="CQO138" s="7"/>
      <c r="CQP138" s="7"/>
      <c r="CQQ138" s="7"/>
      <c r="CQR138" s="7"/>
      <c r="CQS138" s="7"/>
      <c r="CQT138" s="7"/>
      <c r="CQU138" s="7"/>
      <c r="CQV138" s="7"/>
      <c r="CQW138" s="7"/>
      <c r="CQX138" s="7"/>
      <c r="CQY138" s="7"/>
      <c r="CQZ138" s="7"/>
      <c r="CRA138" s="7"/>
      <c r="CRB138" s="7"/>
      <c r="CRC138" s="7"/>
      <c r="CRD138" s="7"/>
      <c r="CRE138" s="7"/>
      <c r="CRF138" s="7"/>
      <c r="CRG138" s="7"/>
      <c r="CRH138" s="7"/>
      <c r="CRI138" s="7"/>
      <c r="CRJ138" s="7"/>
      <c r="CRK138" s="7"/>
      <c r="CRL138" s="7"/>
      <c r="CRM138" s="7"/>
      <c r="CRN138" s="7"/>
      <c r="CRO138" s="7"/>
      <c r="CRP138" s="7"/>
      <c r="CRQ138" s="7"/>
      <c r="CRR138" s="7"/>
      <c r="CRS138" s="7"/>
      <c r="CRT138" s="7"/>
      <c r="CRU138" s="7"/>
      <c r="CRV138" s="7"/>
      <c r="CRW138" s="7"/>
      <c r="CRX138" s="7"/>
      <c r="CRY138" s="7"/>
      <c r="CRZ138" s="7"/>
      <c r="CSA138" s="7"/>
      <c r="CSB138" s="7"/>
      <c r="CSC138" s="7"/>
      <c r="CSD138" s="7"/>
      <c r="CSE138" s="7"/>
      <c r="CSF138" s="7"/>
      <c r="CSG138" s="7"/>
      <c r="CSH138" s="7"/>
      <c r="CSI138" s="7"/>
      <c r="CSJ138" s="7"/>
      <c r="CSK138" s="7"/>
      <c r="CSL138" s="7"/>
      <c r="CSM138" s="7"/>
      <c r="CSN138" s="7"/>
      <c r="CSO138" s="7"/>
      <c r="CSP138" s="7"/>
      <c r="CSQ138" s="7"/>
      <c r="CSR138" s="7"/>
      <c r="CSS138" s="7"/>
      <c r="CST138" s="7"/>
      <c r="CSU138" s="7"/>
      <c r="CSV138" s="7"/>
      <c r="CSW138" s="7"/>
      <c r="CSX138" s="7"/>
      <c r="CSY138" s="7"/>
      <c r="CSZ138" s="7"/>
      <c r="CTA138" s="7"/>
      <c r="CTB138" s="7"/>
      <c r="CTC138" s="7"/>
      <c r="CTD138" s="7"/>
      <c r="CTE138" s="7"/>
      <c r="CTF138" s="7"/>
      <c r="CTG138" s="7"/>
      <c r="CTH138" s="7"/>
      <c r="CTI138" s="7"/>
      <c r="CTJ138" s="7"/>
      <c r="CTK138" s="7"/>
      <c r="CTL138" s="7"/>
      <c r="CTM138" s="7"/>
      <c r="CTN138" s="7"/>
      <c r="CTO138" s="7"/>
      <c r="CTP138" s="7"/>
      <c r="CTQ138" s="7"/>
      <c r="CTR138" s="7"/>
      <c r="CTS138" s="7"/>
      <c r="CTT138" s="7"/>
      <c r="CTU138" s="7"/>
      <c r="CTV138" s="7"/>
      <c r="CTW138" s="7"/>
      <c r="CTX138" s="7"/>
      <c r="CTY138" s="7"/>
      <c r="CTZ138" s="7"/>
      <c r="CUA138" s="7"/>
      <c r="CUB138" s="7"/>
      <c r="CUC138" s="7"/>
      <c r="CUD138" s="7"/>
      <c r="CUE138" s="7"/>
      <c r="CUF138" s="7"/>
      <c r="CUG138" s="7"/>
      <c r="CUH138" s="7"/>
      <c r="CUI138" s="7"/>
      <c r="CUJ138" s="7"/>
      <c r="CUK138" s="7"/>
      <c r="CUL138" s="7"/>
      <c r="CUM138" s="7"/>
      <c r="CUN138" s="7"/>
      <c r="CUO138" s="7"/>
      <c r="CUP138" s="7"/>
      <c r="CUQ138" s="7"/>
      <c r="CUR138" s="7"/>
      <c r="CUS138" s="7"/>
      <c r="CUT138" s="7"/>
      <c r="CUU138" s="7"/>
      <c r="CUV138" s="7"/>
      <c r="CUW138" s="7"/>
      <c r="CUX138" s="7"/>
      <c r="CUY138" s="7"/>
      <c r="CUZ138" s="7"/>
      <c r="CVA138" s="7"/>
      <c r="CVB138" s="7"/>
      <c r="CVC138" s="7"/>
      <c r="CVD138" s="7"/>
      <c r="CVE138" s="7"/>
      <c r="CVF138" s="7"/>
      <c r="CVG138" s="7"/>
      <c r="CVH138" s="7"/>
      <c r="CVI138" s="7"/>
      <c r="CVJ138" s="7"/>
      <c r="CVK138" s="7"/>
      <c r="CVL138" s="7"/>
      <c r="CVM138" s="7"/>
      <c r="CVN138" s="7"/>
      <c r="CVO138" s="7"/>
      <c r="CVP138" s="7"/>
      <c r="CVQ138" s="7"/>
      <c r="CVR138" s="7"/>
      <c r="CVS138" s="7"/>
      <c r="CVT138" s="7"/>
      <c r="CVU138" s="7"/>
      <c r="CVV138" s="7"/>
      <c r="CVW138" s="7"/>
      <c r="CVX138" s="7"/>
      <c r="CVY138" s="7"/>
      <c r="CVZ138" s="7"/>
      <c r="CWA138" s="7"/>
      <c r="CWB138" s="7"/>
      <c r="CWC138" s="7"/>
      <c r="CWD138" s="7"/>
      <c r="CWE138" s="7"/>
      <c r="CWF138" s="7"/>
      <c r="CWG138" s="7"/>
      <c r="CWH138" s="7"/>
      <c r="CWI138" s="7"/>
      <c r="CWJ138" s="7"/>
      <c r="CWK138" s="7"/>
      <c r="CWL138" s="7"/>
      <c r="CWM138" s="7"/>
      <c r="CWN138" s="7"/>
      <c r="CWO138" s="7"/>
      <c r="CWP138" s="7"/>
      <c r="CWQ138" s="7"/>
      <c r="CWR138" s="7"/>
      <c r="CWS138" s="7"/>
      <c r="CWT138" s="7"/>
      <c r="CWU138" s="7"/>
      <c r="CWV138" s="7"/>
      <c r="CWW138" s="7"/>
      <c r="CWX138" s="7"/>
      <c r="CWY138" s="7"/>
      <c r="CWZ138" s="7"/>
      <c r="CXA138" s="7"/>
      <c r="CXB138" s="7"/>
      <c r="CXC138" s="7"/>
      <c r="CXD138" s="7"/>
      <c r="CXE138" s="7"/>
      <c r="CXF138" s="7"/>
      <c r="CXG138" s="7"/>
      <c r="CXH138" s="7"/>
      <c r="CXI138" s="7"/>
      <c r="CXJ138" s="7"/>
      <c r="CXK138" s="7"/>
      <c r="CXL138" s="7"/>
      <c r="CXM138" s="7"/>
      <c r="CXN138" s="7"/>
      <c r="CXO138" s="7"/>
      <c r="CXP138" s="7"/>
      <c r="CXQ138" s="7"/>
      <c r="CXR138" s="7"/>
      <c r="CXS138" s="7"/>
      <c r="CXT138" s="7"/>
      <c r="CXU138" s="7"/>
      <c r="CXV138" s="7"/>
      <c r="CXW138" s="7"/>
      <c r="CXX138" s="7"/>
      <c r="CXY138" s="7"/>
      <c r="CXZ138" s="7"/>
      <c r="CYA138" s="7"/>
      <c r="CYB138" s="7"/>
      <c r="CYC138" s="7"/>
      <c r="CYD138" s="7"/>
      <c r="CYE138" s="7"/>
      <c r="CYF138" s="7"/>
      <c r="CYG138" s="7"/>
      <c r="CYH138" s="7"/>
      <c r="CYI138" s="7"/>
      <c r="CYJ138" s="7"/>
      <c r="CYK138" s="7"/>
      <c r="CYL138" s="7"/>
      <c r="CYM138" s="7"/>
      <c r="CYN138" s="7"/>
      <c r="CYO138" s="7"/>
      <c r="CYP138" s="7"/>
      <c r="CYQ138" s="7"/>
      <c r="CYR138" s="7"/>
      <c r="CYS138" s="7"/>
      <c r="CYT138" s="7"/>
      <c r="CYU138" s="7"/>
      <c r="CYV138" s="7"/>
      <c r="CYW138" s="7"/>
      <c r="CYX138" s="7"/>
      <c r="CYY138" s="7"/>
      <c r="CYZ138" s="7"/>
      <c r="CZA138" s="7"/>
      <c r="CZB138" s="7"/>
      <c r="CZC138" s="7"/>
      <c r="CZD138" s="7"/>
      <c r="CZE138" s="7"/>
      <c r="CZF138" s="7"/>
      <c r="CZG138" s="7"/>
      <c r="CZH138" s="7"/>
      <c r="CZI138" s="7"/>
      <c r="CZJ138" s="7"/>
      <c r="CZK138" s="7"/>
      <c r="CZL138" s="7"/>
      <c r="CZM138" s="7"/>
      <c r="CZN138" s="7"/>
      <c r="CZO138" s="7"/>
      <c r="CZP138" s="7"/>
      <c r="CZQ138" s="7"/>
      <c r="CZR138" s="7"/>
      <c r="CZS138" s="7"/>
      <c r="CZT138" s="7"/>
      <c r="CZU138" s="7"/>
      <c r="CZV138" s="7"/>
      <c r="CZW138" s="7"/>
      <c r="CZX138" s="7"/>
      <c r="CZY138" s="7"/>
      <c r="CZZ138" s="7"/>
      <c r="DAA138" s="7"/>
      <c r="DAB138" s="7"/>
      <c r="DAC138" s="7"/>
      <c r="DAD138" s="7"/>
      <c r="DAE138" s="7"/>
      <c r="DAF138" s="7"/>
      <c r="DAG138" s="7"/>
      <c r="DAH138" s="7"/>
      <c r="DAI138" s="7"/>
      <c r="DAJ138" s="7"/>
      <c r="DAK138" s="7"/>
      <c r="DAL138" s="7"/>
      <c r="DAM138" s="7"/>
      <c r="DAN138" s="7"/>
      <c r="DAO138" s="7"/>
      <c r="DAP138" s="7"/>
      <c r="DAQ138" s="7"/>
      <c r="DAR138" s="7"/>
      <c r="DAS138" s="7"/>
      <c r="DAT138" s="7"/>
      <c r="DAU138" s="7"/>
      <c r="DAV138" s="7"/>
      <c r="DAW138" s="7"/>
      <c r="DAX138" s="7"/>
      <c r="DAY138" s="7"/>
      <c r="DAZ138" s="7"/>
      <c r="DBA138" s="7"/>
      <c r="DBB138" s="7"/>
      <c r="DBC138" s="7"/>
      <c r="DBD138" s="7"/>
      <c r="DBE138" s="7"/>
      <c r="DBF138" s="7"/>
      <c r="DBG138" s="7"/>
      <c r="DBH138" s="7"/>
      <c r="DBI138" s="7"/>
      <c r="DBJ138" s="7"/>
      <c r="DBK138" s="7"/>
      <c r="DBL138" s="7"/>
      <c r="DBM138" s="7"/>
      <c r="DBN138" s="7"/>
      <c r="DBO138" s="7"/>
      <c r="DBP138" s="7"/>
      <c r="DBQ138" s="7"/>
      <c r="DBR138" s="7"/>
      <c r="DBS138" s="7"/>
      <c r="DBT138" s="7"/>
      <c r="DBU138" s="7"/>
      <c r="DBV138" s="7"/>
      <c r="DBW138" s="7"/>
      <c r="DBX138" s="7"/>
      <c r="DBY138" s="7"/>
      <c r="DBZ138" s="7"/>
      <c r="DCA138" s="7"/>
      <c r="DCB138" s="7"/>
      <c r="DCC138" s="7"/>
      <c r="DCD138" s="7"/>
      <c r="DCE138" s="7"/>
      <c r="DCF138" s="7"/>
      <c r="DCG138" s="7"/>
      <c r="DCH138" s="7"/>
      <c r="DCI138" s="7"/>
      <c r="DCJ138" s="7"/>
      <c r="DCK138" s="7"/>
      <c r="DCL138" s="7"/>
      <c r="DCM138" s="7"/>
      <c r="DCN138" s="7"/>
      <c r="DCO138" s="7"/>
      <c r="DCP138" s="7"/>
      <c r="DCQ138" s="7"/>
      <c r="DCR138" s="7"/>
      <c r="DCS138" s="7"/>
      <c r="DCT138" s="7"/>
      <c r="DCU138" s="7"/>
      <c r="DCV138" s="7"/>
      <c r="DCW138" s="7"/>
      <c r="DCX138" s="7"/>
      <c r="DCY138" s="7"/>
      <c r="DCZ138" s="7"/>
      <c r="DDA138" s="7"/>
      <c r="DDB138" s="7"/>
      <c r="DDC138" s="7"/>
      <c r="DDD138" s="7"/>
      <c r="DDE138" s="7"/>
      <c r="DDF138" s="7"/>
      <c r="DDG138" s="7"/>
      <c r="DDH138" s="7"/>
      <c r="DDI138" s="7"/>
      <c r="DDJ138" s="7"/>
      <c r="DDK138" s="7"/>
      <c r="DDL138" s="7"/>
      <c r="DDM138" s="7"/>
      <c r="DDN138" s="7"/>
      <c r="DDO138" s="7"/>
      <c r="DDP138" s="7"/>
      <c r="DDQ138" s="7"/>
      <c r="DDR138" s="7"/>
      <c r="DDS138" s="7"/>
      <c r="DDT138" s="7"/>
      <c r="DDU138" s="7"/>
      <c r="DDV138" s="7"/>
      <c r="DDW138" s="7"/>
      <c r="DDX138" s="7"/>
      <c r="DDY138" s="7"/>
      <c r="DDZ138" s="7"/>
      <c r="DEA138" s="7"/>
      <c r="DEB138" s="7"/>
      <c r="DEC138" s="7"/>
      <c r="DED138" s="7"/>
      <c r="DEE138" s="7"/>
      <c r="DEF138" s="7"/>
      <c r="DEG138" s="7"/>
      <c r="DEH138" s="7"/>
      <c r="DEI138" s="7"/>
      <c r="DEJ138" s="7"/>
      <c r="DEK138" s="7"/>
      <c r="DEL138" s="7"/>
      <c r="DEM138" s="7"/>
      <c r="DEN138" s="7"/>
      <c r="DEO138" s="7"/>
      <c r="DEP138" s="7"/>
      <c r="DEQ138" s="7"/>
      <c r="DER138" s="7"/>
      <c r="DES138" s="7"/>
      <c r="DET138" s="7"/>
      <c r="DEU138" s="7"/>
      <c r="DEV138" s="7"/>
      <c r="DEW138" s="7"/>
      <c r="DEX138" s="7"/>
      <c r="DEY138" s="7"/>
      <c r="DEZ138" s="7"/>
      <c r="DFA138" s="7"/>
      <c r="DFB138" s="7"/>
      <c r="DFC138" s="7"/>
      <c r="DFD138" s="7"/>
      <c r="DFE138" s="7"/>
      <c r="DFF138" s="7"/>
      <c r="DFG138" s="7"/>
      <c r="DFH138" s="7"/>
      <c r="DFI138" s="7"/>
      <c r="DFJ138" s="7"/>
      <c r="DFK138" s="7"/>
      <c r="DFL138" s="7"/>
      <c r="DFM138" s="7"/>
      <c r="DFN138" s="7"/>
      <c r="DFO138" s="7"/>
      <c r="DFP138" s="7"/>
      <c r="DFQ138" s="7"/>
      <c r="DFR138" s="7"/>
      <c r="DFS138" s="7"/>
      <c r="DFT138" s="7"/>
      <c r="DFU138" s="7"/>
      <c r="DFV138" s="7"/>
      <c r="DFW138" s="7"/>
      <c r="DFX138" s="7"/>
      <c r="DFY138" s="7"/>
      <c r="DFZ138" s="7"/>
      <c r="DGA138" s="7"/>
      <c r="DGB138" s="7"/>
      <c r="DGC138" s="7"/>
      <c r="DGD138" s="7"/>
      <c r="DGE138" s="7"/>
      <c r="DGF138" s="7"/>
      <c r="DGG138" s="7"/>
      <c r="DGH138" s="7"/>
      <c r="DGI138" s="7"/>
      <c r="DGJ138" s="7"/>
      <c r="DGK138" s="7"/>
      <c r="DGL138" s="7"/>
      <c r="DGM138" s="7"/>
      <c r="DGN138" s="7"/>
      <c r="DGO138" s="7"/>
      <c r="DGP138" s="7"/>
      <c r="DGQ138" s="7"/>
      <c r="DGR138" s="7"/>
      <c r="DGS138" s="7"/>
      <c r="DGT138" s="7"/>
      <c r="DGU138" s="7"/>
      <c r="DGV138" s="7"/>
      <c r="DGW138" s="7"/>
      <c r="DGX138" s="7"/>
      <c r="DGY138" s="7"/>
      <c r="DGZ138" s="7"/>
      <c r="DHA138" s="7"/>
      <c r="DHB138" s="7"/>
      <c r="DHC138" s="7"/>
      <c r="DHD138" s="7"/>
      <c r="DHE138" s="7"/>
      <c r="DHF138" s="7"/>
      <c r="DHG138" s="7"/>
      <c r="DHH138" s="7"/>
      <c r="DHI138" s="7"/>
      <c r="DHJ138" s="7"/>
      <c r="DHK138" s="7"/>
      <c r="DHL138" s="7"/>
      <c r="DHM138" s="7"/>
      <c r="DHN138" s="7"/>
      <c r="DHO138" s="7"/>
      <c r="DHP138" s="7"/>
      <c r="DHQ138" s="7"/>
      <c r="DHR138" s="7"/>
      <c r="DHS138" s="7"/>
      <c r="DHT138" s="7"/>
      <c r="DHU138" s="7"/>
      <c r="DHV138" s="7"/>
      <c r="DHW138" s="7"/>
      <c r="DHX138" s="7"/>
      <c r="DHY138" s="7"/>
      <c r="DHZ138" s="7"/>
      <c r="DIA138" s="7"/>
      <c r="DIB138" s="7"/>
      <c r="DIC138" s="7"/>
      <c r="DID138" s="7"/>
      <c r="DIE138" s="7"/>
      <c r="DIF138" s="7"/>
      <c r="DIG138" s="7"/>
      <c r="DIH138" s="7"/>
      <c r="DII138" s="7"/>
      <c r="DIJ138" s="7"/>
      <c r="DIK138" s="7"/>
      <c r="DIL138" s="7"/>
      <c r="DIM138" s="7"/>
      <c r="DIN138" s="7"/>
      <c r="DIO138" s="7"/>
      <c r="DIP138" s="7"/>
      <c r="DIQ138" s="7"/>
      <c r="DIR138" s="7"/>
      <c r="DIS138" s="7"/>
      <c r="DIT138" s="7"/>
      <c r="DIU138" s="7"/>
      <c r="DIV138" s="7"/>
      <c r="DIW138" s="7"/>
      <c r="DIX138" s="7"/>
      <c r="DIY138" s="7"/>
      <c r="DIZ138" s="7"/>
      <c r="DJA138" s="7"/>
      <c r="DJB138" s="7"/>
      <c r="DJC138" s="7"/>
      <c r="DJD138" s="7"/>
      <c r="DJE138" s="7"/>
      <c r="DJF138" s="7"/>
      <c r="DJG138" s="7"/>
      <c r="DJH138" s="7"/>
      <c r="DJI138" s="7"/>
      <c r="DJJ138" s="7"/>
      <c r="DJK138" s="7"/>
      <c r="DJL138" s="7"/>
      <c r="DJM138" s="7"/>
      <c r="DJN138" s="7"/>
      <c r="DJO138" s="7"/>
      <c r="DJP138" s="7"/>
      <c r="DJQ138" s="7"/>
      <c r="DJR138" s="7"/>
      <c r="DJS138" s="7"/>
      <c r="DJT138" s="7"/>
      <c r="DJU138" s="7"/>
      <c r="DJV138" s="7"/>
      <c r="DJW138" s="7"/>
      <c r="DJX138" s="7"/>
      <c r="DJY138" s="7"/>
      <c r="DJZ138" s="7"/>
      <c r="DKA138" s="7"/>
      <c r="DKB138" s="7"/>
      <c r="DKC138" s="7"/>
      <c r="DKD138" s="7"/>
      <c r="DKE138" s="7"/>
      <c r="DKF138" s="7"/>
      <c r="DKG138" s="7"/>
      <c r="DKH138" s="7"/>
      <c r="DKI138" s="7"/>
      <c r="DKJ138" s="7"/>
      <c r="DKK138" s="7"/>
      <c r="DKL138" s="7"/>
      <c r="DKM138" s="7"/>
      <c r="DKN138" s="7"/>
      <c r="DKO138" s="7"/>
      <c r="DKP138" s="7"/>
      <c r="DKQ138" s="7"/>
      <c r="DKR138" s="7"/>
      <c r="DKS138" s="7"/>
      <c r="DKT138" s="7"/>
      <c r="DKU138" s="7"/>
      <c r="DKV138" s="7"/>
      <c r="DKW138" s="7"/>
      <c r="DKX138" s="7"/>
      <c r="DKY138" s="7"/>
      <c r="DKZ138" s="7"/>
      <c r="DLA138" s="7"/>
      <c r="DLB138" s="7"/>
      <c r="DLC138" s="7"/>
      <c r="DLD138" s="7"/>
      <c r="DLE138" s="7"/>
      <c r="DLF138" s="7"/>
      <c r="DLG138" s="7"/>
      <c r="DLH138" s="7"/>
      <c r="DLI138" s="7"/>
      <c r="DLJ138" s="7"/>
      <c r="DLK138" s="7"/>
      <c r="DLL138" s="7"/>
      <c r="DLM138" s="7"/>
      <c r="DLN138" s="7"/>
      <c r="DLO138" s="7"/>
      <c r="DLP138" s="7"/>
      <c r="DLQ138" s="7"/>
      <c r="DLR138" s="7"/>
      <c r="DLS138" s="7"/>
      <c r="DLT138" s="7"/>
      <c r="DLU138" s="7"/>
      <c r="DLV138" s="7"/>
      <c r="DLW138" s="7"/>
      <c r="DLX138" s="7"/>
      <c r="DLY138" s="7"/>
      <c r="DLZ138" s="7"/>
      <c r="DMA138" s="7"/>
      <c r="DMB138" s="7"/>
      <c r="DMC138" s="7"/>
      <c r="DMD138" s="7"/>
      <c r="DME138" s="7"/>
      <c r="DMF138" s="7"/>
      <c r="DMG138" s="7"/>
      <c r="DMH138" s="7"/>
      <c r="DMI138" s="7"/>
      <c r="DMJ138" s="7"/>
      <c r="DMK138" s="7"/>
      <c r="DML138" s="7"/>
      <c r="DMM138" s="7"/>
      <c r="DMN138" s="7"/>
      <c r="DMO138" s="7"/>
      <c r="DMP138" s="7"/>
      <c r="DMQ138" s="7"/>
      <c r="DMR138" s="7"/>
      <c r="DMS138" s="7"/>
      <c r="DMT138" s="7"/>
      <c r="DMU138" s="7"/>
      <c r="DMV138" s="7"/>
      <c r="DMW138" s="7"/>
      <c r="DMX138" s="7"/>
      <c r="DMY138" s="7"/>
      <c r="DMZ138" s="7"/>
      <c r="DNA138" s="7"/>
      <c r="DNB138" s="7"/>
      <c r="DNC138" s="7"/>
      <c r="DND138" s="7"/>
      <c r="DNE138" s="7"/>
      <c r="DNF138" s="7"/>
      <c r="DNG138" s="7"/>
      <c r="DNH138" s="7"/>
      <c r="DNI138" s="7"/>
      <c r="DNJ138" s="7"/>
      <c r="DNK138" s="7"/>
      <c r="DNL138" s="7"/>
      <c r="DNM138" s="7"/>
      <c r="DNN138" s="7"/>
      <c r="DNO138" s="7"/>
      <c r="DNP138" s="7"/>
      <c r="DNQ138" s="7"/>
      <c r="DNR138" s="7"/>
      <c r="DNS138" s="7"/>
      <c r="DNT138" s="7"/>
      <c r="DNU138" s="7"/>
      <c r="DNV138" s="7"/>
      <c r="DNW138" s="7"/>
      <c r="DNX138" s="7"/>
      <c r="DNY138" s="7"/>
      <c r="DNZ138" s="7"/>
      <c r="DOA138" s="7"/>
      <c r="DOB138" s="7"/>
      <c r="DOC138" s="7"/>
      <c r="DOD138" s="7"/>
      <c r="DOE138" s="7"/>
      <c r="DOF138" s="7"/>
      <c r="DOG138" s="7"/>
      <c r="DOH138" s="7"/>
      <c r="DOI138" s="7"/>
      <c r="DOJ138" s="7"/>
      <c r="DOK138" s="7"/>
      <c r="DOL138" s="7"/>
      <c r="DOM138" s="7"/>
      <c r="DON138" s="7"/>
      <c r="DOO138" s="7"/>
      <c r="DOP138" s="7"/>
      <c r="DOQ138" s="7"/>
      <c r="DOR138" s="7"/>
      <c r="DOS138" s="7"/>
      <c r="DOT138" s="7"/>
      <c r="DOU138" s="7"/>
      <c r="DOV138" s="7"/>
      <c r="DOW138" s="7"/>
      <c r="DOX138" s="7"/>
      <c r="DOY138" s="7"/>
      <c r="DOZ138" s="7"/>
      <c r="DPA138" s="7"/>
      <c r="DPB138" s="7"/>
      <c r="DPC138" s="7"/>
      <c r="DPD138" s="7"/>
      <c r="DPE138" s="7"/>
      <c r="DPF138" s="7"/>
      <c r="DPG138" s="7"/>
      <c r="DPH138" s="7"/>
      <c r="DPI138" s="7"/>
      <c r="DPJ138" s="7"/>
      <c r="DPK138" s="7"/>
      <c r="DPL138" s="7"/>
      <c r="DPM138" s="7"/>
      <c r="DPN138" s="7"/>
      <c r="DPO138" s="7"/>
      <c r="DPP138" s="7"/>
      <c r="DPQ138" s="7"/>
      <c r="DPR138" s="7"/>
      <c r="DPS138" s="7"/>
      <c r="DPT138" s="7"/>
      <c r="DPU138" s="7"/>
      <c r="DPV138" s="7"/>
      <c r="DPW138" s="7"/>
      <c r="DPX138" s="7"/>
      <c r="DPY138" s="7"/>
      <c r="DPZ138" s="7"/>
      <c r="DQA138" s="7"/>
      <c r="DQB138" s="7"/>
      <c r="DQC138" s="7"/>
      <c r="DQD138" s="7"/>
      <c r="DQE138" s="7"/>
      <c r="DQF138" s="7"/>
      <c r="DQG138" s="7"/>
      <c r="DQH138" s="7"/>
      <c r="DQI138" s="7"/>
      <c r="DQJ138" s="7"/>
      <c r="DQK138" s="7"/>
      <c r="DQL138" s="7"/>
      <c r="DQM138" s="7"/>
      <c r="DQN138" s="7"/>
      <c r="DQO138" s="7"/>
      <c r="DQP138" s="7"/>
      <c r="DQQ138" s="7"/>
      <c r="DQR138" s="7"/>
      <c r="DQS138" s="7"/>
      <c r="DQT138" s="7"/>
      <c r="DQU138" s="7"/>
      <c r="DQV138" s="7"/>
      <c r="DQW138" s="7"/>
      <c r="DQX138" s="7"/>
      <c r="DQY138" s="7"/>
      <c r="DQZ138" s="7"/>
      <c r="DRA138" s="7"/>
      <c r="DRB138" s="7"/>
      <c r="DRC138" s="7"/>
      <c r="DRD138" s="7"/>
      <c r="DRE138" s="7"/>
      <c r="DRF138" s="7"/>
      <c r="DRG138" s="7"/>
      <c r="DRH138" s="7"/>
      <c r="DRI138" s="7"/>
      <c r="DRJ138" s="7"/>
      <c r="DRK138" s="7"/>
      <c r="DRL138" s="7"/>
      <c r="DRM138" s="7"/>
      <c r="DRN138" s="7"/>
      <c r="DRO138" s="7"/>
      <c r="DRP138" s="7"/>
      <c r="DRQ138" s="7"/>
      <c r="DRR138" s="7"/>
      <c r="DRS138" s="7"/>
      <c r="DRT138" s="7"/>
      <c r="DRU138" s="7"/>
      <c r="DRV138" s="7"/>
      <c r="DRW138" s="7"/>
      <c r="DRX138" s="7"/>
      <c r="DRY138" s="7"/>
      <c r="DRZ138" s="7"/>
      <c r="DSA138" s="7"/>
      <c r="DSB138" s="7"/>
      <c r="DSC138" s="7"/>
      <c r="DSD138" s="7"/>
      <c r="DSE138" s="7"/>
      <c r="DSF138" s="7"/>
      <c r="DSG138" s="7"/>
      <c r="DSH138" s="7"/>
      <c r="DSI138" s="7"/>
      <c r="DSJ138" s="7"/>
      <c r="DSK138" s="7"/>
      <c r="DSL138" s="7"/>
      <c r="DSM138" s="7"/>
      <c r="DSN138" s="7"/>
      <c r="DSO138" s="7"/>
      <c r="DSP138" s="7"/>
      <c r="DSQ138" s="7"/>
      <c r="DSR138" s="7"/>
      <c r="DSS138" s="7"/>
      <c r="DST138" s="7"/>
      <c r="DSU138" s="7"/>
      <c r="DSV138" s="7"/>
      <c r="DSW138" s="7"/>
      <c r="DSX138" s="7"/>
      <c r="DSY138" s="7"/>
      <c r="DSZ138" s="7"/>
      <c r="DTA138" s="7"/>
      <c r="DTB138" s="7"/>
      <c r="DTC138" s="7"/>
      <c r="DTD138" s="7"/>
      <c r="DTE138" s="7"/>
      <c r="DTF138" s="7"/>
      <c r="DTG138" s="7"/>
      <c r="DTH138" s="7"/>
      <c r="DTI138" s="7"/>
      <c r="DTJ138" s="7"/>
      <c r="DTK138" s="7"/>
      <c r="DTL138" s="7"/>
      <c r="DTM138" s="7"/>
      <c r="DTN138" s="7"/>
      <c r="DTO138" s="7"/>
      <c r="DTP138" s="7"/>
      <c r="DTQ138" s="7"/>
      <c r="DTR138" s="7"/>
      <c r="DTS138" s="7"/>
      <c r="DTT138" s="7"/>
      <c r="DTU138" s="7"/>
      <c r="DTV138" s="7"/>
      <c r="DTW138" s="7"/>
      <c r="DTX138" s="7"/>
      <c r="DTY138" s="7"/>
      <c r="DTZ138" s="7"/>
      <c r="DUA138" s="7"/>
      <c r="DUB138" s="7"/>
      <c r="DUC138" s="7"/>
      <c r="DUD138" s="7"/>
      <c r="DUE138" s="7"/>
      <c r="DUF138" s="7"/>
      <c r="DUG138" s="7"/>
      <c r="DUH138" s="7"/>
      <c r="DUI138" s="7"/>
      <c r="DUJ138" s="7"/>
      <c r="DUK138" s="7"/>
      <c r="DUL138" s="7"/>
      <c r="DUM138" s="7"/>
      <c r="DUN138" s="7"/>
      <c r="DUO138" s="7"/>
      <c r="DUP138" s="7"/>
      <c r="DUQ138" s="7"/>
      <c r="DUR138" s="7"/>
      <c r="DUS138" s="7"/>
      <c r="DUT138" s="7"/>
      <c r="DUU138" s="7"/>
      <c r="DUV138" s="7"/>
      <c r="DUW138" s="7"/>
      <c r="DUX138" s="7"/>
      <c r="DUY138" s="7"/>
      <c r="DUZ138" s="7"/>
      <c r="DVA138" s="7"/>
      <c r="DVB138" s="7"/>
      <c r="DVC138" s="7"/>
      <c r="DVD138" s="7"/>
      <c r="DVE138" s="7"/>
      <c r="DVF138" s="7"/>
      <c r="DVG138" s="7"/>
      <c r="DVH138" s="7"/>
      <c r="DVI138" s="7"/>
      <c r="DVJ138" s="7"/>
      <c r="DVK138" s="7"/>
      <c r="DVL138" s="7"/>
      <c r="DVM138" s="7"/>
      <c r="DVN138" s="7"/>
      <c r="DVO138" s="7"/>
      <c r="DVP138" s="7"/>
      <c r="DVQ138" s="7"/>
      <c r="DVR138" s="7"/>
      <c r="DVS138" s="7"/>
      <c r="DVT138" s="7"/>
      <c r="DVU138" s="7"/>
      <c r="DVV138" s="7"/>
      <c r="DVW138" s="7"/>
      <c r="DVX138" s="7"/>
      <c r="DVY138" s="7"/>
      <c r="DVZ138" s="7"/>
      <c r="DWA138" s="7"/>
      <c r="DWB138" s="7"/>
      <c r="DWC138" s="7"/>
      <c r="DWD138" s="7"/>
      <c r="DWE138" s="7"/>
      <c r="DWF138" s="7"/>
      <c r="DWG138" s="7"/>
      <c r="DWH138" s="7"/>
      <c r="DWI138" s="7"/>
      <c r="DWJ138" s="7"/>
      <c r="DWK138" s="7"/>
      <c r="DWL138" s="7"/>
      <c r="DWM138" s="7"/>
      <c r="DWN138" s="7"/>
      <c r="DWO138" s="7"/>
      <c r="DWP138" s="7"/>
      <c r="DWQ138" s="7"/>
      <c r="DWR138" s="7"/>
      <c r="DWS138" s="7"/>
      <c r="DWT138" s="7"/>
      <c r="DWU138" s="7"/>
      <c r="DWV138" s="7"/>
      <c r="DWW138" s="7"/>
      <c r="DWX138" s="7"/>
      <c r="DWY138" s="7"/>
      <c r="DWZ138" s="7"/>
      <c r="DXA138" s="7"/>
      <c r="DXB138" s="7"/>
      <c r="DXC138" s="7"/>
      <c r="DXD138" s="7"/>
      <c r="DXE138" s="7"/>
      <c r="DXF138" s="7"/>
      <c r="DXG138" s="7"/>
      <c r="DXH138" s="7"/>
      <c r="DXI138" s="7"/>
      <c r="DXJ138" s="7"/>
      <c r="DXK138" s="7"/>
      <c r="DXL138" s="7"/>
      <c r="DXM138" s="7"/>
      <c r="DXN138" s="7"/>
      <c r="DXO138" s="7"/>
      <c r="DXP138" s="7"/>
      <c r="DXQ138" s="7"/>
      <c r="DXR138" s="7"/>
      <c r="DXS138" s="7"/>
      <c r="DXT138" s="7"/>
      <c r="DXU138" s="7"/>
      <c r="DXV138" s="7"/>
      <c r="DXW138" s="7"/>
      <c r="DXX138" s="7"/>
      <c r="DXY138" s="7"/>
      <c r="DXZ138" s="7"/>
      <c r="DYA138" s="7"/>
      <c r="DYB138" s="7"/>
      <c r="DYC138" s="7"/>
      <c r="DYD138" s="7"/>
      <c r="DYE138" s="7"/>
      <c r="DYF138" s="7"/>
      <c r="DYG138" s="7"/>
      <c r="DYH138" s="7"/>
      <c r="DYI138" s="7"/>
      <c r="DYJ138" s="7"/>
      <c r="DYK138" s="7"/>
      <c r="DYL138" s="7"/>
      <c r="DYM138" s="7"/>
      <c r="DYN138" s="7"/>
      <c r="DYO138" s="7"/>
      <c r="DYP138" s="7"/>
      <c r="DYQ138" s="7"/>
      <c r="DYR138" s="7"/>
      <c r="DYS138" s="7"/>
      <c r="DYT138" s="7"/>
      <c r="DYU138" s="7"/>
      <c r="DYV138" s="7"/>
      <c r="DYW138" s="7"/>
      <c r="DYX138" s="7"/>
      <c r="DYY138" s="7"/>
      <c r="DYZ138" s="7"/>
      <c r="DZA138" s="7"/>
      <c r="DZB138" s="7"/>
      <c r="DZC138" s="7"/>
      <c r="DZD138" s="7"/>
      <c r="DZE138" s="7"/>
      <c r="DZF138" s="7"/>
      <c r="DZG138" s="7"/>
      <c r="DZH138" s="7"/>
      <c r="DZI138" s="7"/>
      <c r="DZJ138" s="7"/>
      <c r="DZK138" s="7"/>
      <c r="DZL138" s="7"/>
      <c r="DZM138" s="7"/>
      <c r="DZN138" s="7"/>
      <c r="DZO138" s="7"/>
      <c r="DZP138" s="7"/>
      <c r="DZQ138" s="7"/>
      <c r="DZR138" s="7"/>
      <c r="DZS138" s="7"/>
      <c r="DZT138" s="7"/>
      <c r="DZU138" s="7"/>
      <c r="DZV138" s="7"/>
      <c r="DZW138" s="7"/>
      <c r="DZX138" s="7"/>
      <c r="DZY138" s="7"/>
      <c r="DZZ138" s="7"/>
      <c r="EAA138" s="7"/>
      <c r="EAB138" s="7"/>
      <c r="EAC138" s="7"/>
      <c r="EAD138" s="7"/>
      <c r="EAE138" s="7"/>
      <c r="EAF138" s="7"/>
      <c r="EAG138" s="7"/>
      <c r="EAH138" s="7"/>
      <c r="EAI138" s="7"/>
      <c r="EAJ138" s="7"/>
      <c r="EAK138" s="7"/>
      <c r="EAL138" s="7"/>
      <c r="EAM138" s="7"/>
      <c r="EAN138" s="7"/>
      <c r="EAO138" s="7"/>
      <c r="EAP138" s="7"/>
      <c r="EAQ138" s="7"/>
      <c r="EAR138" s="7"/>
      <c r="EAS138" s="7"/>
      <c r="EAT138" s="7"/>
      <c r="EAU138" s="7"/>
      <c r="EAV138" s="7"/>
      <c r="EAW138" s="7"/>
      <c r="EAX138" s="7"/>
      <c r="EAY138" s="7"/>
      <c r="EAZ138" s="7"/>
      <c r="EBA138" s="7"/>
      <c r="EBB138" s="7"/>
      <c r="EBC138" s="7"/>
      <c r="EBD138" s="7"/>
      <c r="EBE138" s="7"/>
      <c r="EBF138" s="7"/>
      <c r="EBG138" s="7"/>
      <c r="EBH138" s="7"/>
      <c r="EBI138" s="7"/>
      <c r="EBJ138" s="7"/>
      <c r="EBK138" s="7"/>
      <c r="EBL138" s="7"/>
      <c r="EBM138" s="7"/>
      <c r="EBN138" s="7"/>
      <c r="EBO138" s="7"/>
      <c r="EBP138" s="7"/>
      <c r="EBQ138" s="7"/>
      <c r="EBR138" s="7"/>
      <c r="EBS138" s="7"/>
      <c r="EBT138" s="7"/>
      <c r="EBU138" s="7"/>
      <c r="EBV138" s="7"/>
      <c r="EBW138" s="7"/>
      <c r="EBX138" s="7"/>
      <c r="EBY138" s="7"/>
      <c r="EBZ138" s="7"/>
      <c r="ECA138" s="7"/>
      <c r="ECB138" s="7"/>
      <c r="ECC138" s="7"/>
      <c r="ECD138" s="7"/>
      <c r="ECE138" s="7"/>
      <c r="ECF138" s="7"/>
      <c r="ECG138" s="7"/>
      <c r="ECH138" s="7"/>
      <c r="ECI138" s="7"/>
      <c r="ECJ138" s="7"/>
      <c r="ECK138" s="7"/>
      <c r="ECL138" s="7"/>
      <c r="ECM138" s="7"/>
      <c r="ECN138" s="7"/>
      <c r="ECO138" s="7"/>
      <c r="ECP138" s="7"/>
      <c r="ECQ138" s="7"/>
      <c r="ECR138" s="7"/>
      <c r="ECS138" s="7"/>
      <c r="ECT138" s="7"/>
      <c r="ECU138" s="7"/>
      <c r="ECV138" s="7"/>
      <c r="ECW138" s="7"/>
      <c r="ECX138" s="7"/>
      <c r="ECY138" s="7"/>
      <c r="ECZ138" s="7"/>
      <c r="EDA138" s="7"/>
      <c r="EDB138" s="7"/>
      <c r="EDC138" s="7"/>
      <c r="EDD138" s="7"/>
      <c r="EDE138" s="7"/>
      <c r="EDF138" s="7"/>
      <c r="EDG138" s="7"/>
      <c r="EDH138" s="7"/>
      <c r="EDI138" s="7"/>
      <c r="EDJ138" s="7"/>
      <c r="EDK138" s="7"/>
      <c r="EDL138" s="7"/>
      <c r="EDM138" s="7"/>
      <c r="EDN138" s="7"/>
      <c r="EDO138" s="7"/>
      <c r="EDP138" s="7"/>
      <c r="EDQ138" s="7"/>
      <c r="EDR138" s="7"/>
      <c r="EDS138" s="7"/>
      <c r="EDT138" s="7"/>
      <c r="EDU138" s="7"/>
      <c r="EDV138" s="7"/>
      <c r="EDW138" s="7"/>
      <c r="EDX138" s="7"/>
      <c r="EDY138" s="7"/>
      <c r="EDZ138" s="7"/>
      <c r="EEA138" s="7"/>
      <c r="EEB138" s="7"/>
      <c r="EEC138" s="7"/>
      <c r="EED138" s="7"/>
      <c r="EEE138" s="7"/>
      <c r="EEF138" s="7"/>
      <c r="EEG138" s="7"/>
      <c r="EEH138" s="7"/>
      <c r="EEI138" s="7"/>
      <c r="EEJ138" s="7"/>
      <c r="EEK138" s="7"/>
      <c r="EEL138" s="7"/>
      <c r="EEM138" s="7"/>
      <c r="EEN138" s="7"/>
      <c r="EEO138" s="7"/>
      <c r="EEP138" s="7"/>
      <c r="EEQ138" s="7"/>
      <c r="EER138" s="7"/>
      <c r="EES138" s="7"/>
      <c r="EET138" s="7"/>
      <c r="EEU138" s="7"/>
      <c r="EEV138" s="7"/>
      <c r="EEW138" s="7"/>
      <c r="EEX138" s="7"/>
      <c r="EEY138" s="7"/>
      <c r="EEZ138" s="7"/>
      <c r="EFA138" s="7"/>
      <c r="EFB138" s="7"/>
      <c r="EFC138" s="7"/>
      <c r="EFD138" s="7"/>
      <c r="EFE138" s="7"/>
      <c r="EFF138" s="7"/>
      <c r="EFG138" s="7"/>
      <c r="EFH138" s="7"/>
      <c r="EFI138" s="7"/>
      <c r="EFJ138" s="7"/>
      <c r="EFK138" s="7"/>
      <c r="EFL138" s="7"/>
      <c r="EFM138" s="7"/>
      <c r="EFN138" s="7"/>
      <c r="EFO138" s="7"/>
      <c r="EFP138" s="7"/>
      <c r="EFQ138" s="7"/>
      <c r="EFR138" s="7"/>
      <c r="EFS138" s="7"/>
      <c r="EFT138" s="7"/>
      <c r="EFU138" s="7"/>
      <c r="EFV138" s="7"/>
      <c r="EFW138" s="7"/>
      <c r="EFX138" s="7"/>
      <c r="EFY138" s="7"/>
      <c r="EFZ138" s="7"/>
      <c r="EGA138" s="7"/>
      <c r="EGB138" s="7"/>
      <c r="EGC138" s="7"/>
      <c r="EGD138" s="7"/>
      <c r="EGE138" s="7"/>
      <c r="EGF138" s="7"/>
      <c r="EGG138" s="7"/>
      <c r="EGH138" s="7"/>
      <c r="EGI138" s="7"/>
      <c r="EGJ138" s="7"/>
      <c r="EGK138" s="7"/>
      <c r="EGL138" s="7"/>
      <c r="EGM138" s="7"/>
      <c r="EGN138" s="7"/>
      <c r="EGO138" s="7"/>
      <c r="EGP138" s="7"/>
      <c r="EGQ138" s="7"/>
      <c r="EGR138" s="7"/>
      <c r="EGS138" s="7"/>
      <c r="EGT138" s="7"/>
      <c r="EGU138" s="7"/>
      <c r="EGV138" s="7"/>
      <c r="EGW138" s="7"/>
      <c r="EGX138" s="7"/>
      <c r="EGY138" s="7"/>
      <c r="EGZ138" s="7"/>
      <c r="EHA138" s="7"/>
      <c r="EHB138" s="7"/>
      <c r="EHC138" s="7"/>
      <c r="EHD138" s="7"/>
      <c r="EHE138" s="7"/>
      <c r="EHF138" s="7"/>
      <c r="EHG138" s="7"/>
      <c r="EHH138" s="7"/>
      <c r="EHI138" s="7"/>
      <c r="EHJ138" s="7"/>
      <c r="EHK138" s="7"/>
      <c r="EHL138" s="7"/>
      <c r="EHM138" s="7"/>
      <c r="EHN138" s="7"/>
      <c r="EHO138" s="7"/>
      <c r="EHP138" s="7"/>
      <c r="EHQ138" s="7"/>
      <c r="EHR138" s="7"/>
      <c r="EHS138" s="7"/>
      <c r="EHT138" s="7"/>
      <c r="EHU138" s="7"/>
      <c r="EHV138" s="7"/>
      <c r="EHW138" s="7"/>
      <c r="EHX138" s="7"/>
      <c r="EHY138" s="7"/>
      <c r="EHZ138" s="7"/>
      <c r="EIA138" s="7"/>
      <c r="EIB138" s="7"/>
      <c r="EIC138" s="7"/>
      <c r="EID138" s="7"/>
      <c r="EIE138" s="7"/>
      <c r="EIF138" s="7"/>
      <c r="EIG138" s="7"/>
      <c r="EIH138" s="7"/>
      <c r="EII138" s="7"/>
      <c r="EIJ138" s="7"/>
      <c r="EIK138" s="7"/>
      <c r="EIL138" s="7"/>
      <c r="EIM138" s="7"/>
      <c r="EIN138" s="7"/>
      <c r="EIO138" s="7"/>
      <c r="EIP138" s="7"/>
      <c r="EIQ138" s="7"/>
      <c r="EIR138" s="7"/>
      <c r="EIS138" s="7"/>
      <c r="EIT138" s="7"/>
      <c r="EIU138" s="7"/>
      <c r="EIV138" s="7"/>
      <c r="EIW138" s="7"/>
      <c r="EIX138" s="7"/>
      <c r="EIY138" s="7"/>
      <c r="EIZ138" s="7"/>
      <c r="EJA138" s="7"/>
      <c r="EJB138" s="7"/>
      <c r="EJC138" s="7"/>
      <c r="EJD138" s="7"/>
      <c r="EJE138" s="7"/>
      <c r="EJF138" s="7"/>
      <c r="EJG138" s="7"/>
      <c r="EJH138" s="7"/>
      <c r="EJI138" s="7"/>
      <c r="EJJ138" s="7"/>
      <c r="EJK138" s="7"/>
      <c r="EJL138" s="7"/>
      <c r="EJM138" s="7"/>
      <c r="EJN138" s="7"/>
      <c r="EJO138" s="7"/>
      <c r="EJP138" s="7"/>
      <c r="EJQ138" s="7"/>
      <c r="EJR138" s="7"/>
      <c r="EJS138" s="7"/>
      <c r="EJT138" s="7"/>
      <c r="EJU138" s="7"/>
      <c r="EJV138" s="7"/>
      <c r="EJW138" s="7"/>
      <c r="EJX138" s="7"/>
      <c r="EJY138" s="7"/>
      <c r="EJZ138" s="7"/>
      <c r="EKA138" s="7"/>
      <c r="EKB138" s="7"/>
      <c r="EKC138" s="7"/>
      <c r="EKD138" s="7"/>
      <c r="EKE138" s="7"/>
      <c r="EKF138" s="7"/>
      <c r="EKG138" s="7"/>
      <c r="EKH138" s="7"/>
      <c r="EKI138" s="7"/>
      <c r="EKJ138" s="7"/>
      <c r="EKK138" s="7"/>
      <c r="EKL138" s="7"/>
      <c r="EKM138" s="7"/>
      <c r="EKN138" s="7"/>
      <c r="EKO138" s="7"/>
      <c r="EKP138" s="7"/>
      <c r="EKQ138" s="7"/>
      <c r="EKR138" s="7"/>
      <c r="EKS138" s="7"/>
      <c r="EKT138" s="7"/>
      <c r="EKU138" s="7"/>
      <c r="EKV138" s="7"/>
      <c r="EKW138" s="7"/>
      <c r="EKX138" s="7"/>
      <c r="EKY138" s="7"/>
      <c r="EKZ138" s="7"/>
      <c r="ELA138" s="7"/>
      <c r="ELB138" s="7"/>
      <c r="ELC138" s="7"/>
      <c r="ELD138" s="7"/>
      <c r="ELE138" s="7"/>
      <c r="ELF138" s="7"/>
      <c r="ELG138" s="7"/>
      <c r="ELH138" s="7"/>
      <c r="ELI138" s="7"/>
      <c r="ELJ138" s="7"/>
      <c r="ELK138" s="7"/>
      <c r="ELL138" s="7"/>
      <c r="ELM138" s="7"/>
      <c r="ELN138" s="7"/>
      <c r="ELO138" s="7"/>
      <c r="ELP138" s="7"/>
      <c r="ELQ138" s="7"/>
      <c r="ELR138" s="7"/>
      <c r="ELS138" s="7"/>
      <c r="ELT138" s="7"/>
      <c r="ELU138" s="7"/>
      <c r="ELV138" s="7"/>
      <c r="ELW138" s="7"/>
      <c r="ELX138" s="7"/>
      <c r="ELY138" s="7"/>
      <c r="ELZ138" s="7"/>
      <c r="EMA138" s="7"/>
      <c r="EMB138" s="7"/>
      <c r="EMC138" s="7"/>
      <c r="EMD138" s="7"/>
      <c r="EME138" s="7"/>
      <c r="EMF138" s="7"/>
      <c r="EMG138" s="7"/>
      <c r="EMH138" s="7"/>
      <c r="EMI138" s="7"/>
      <c r="EMJ138" s="7"/>
      <c r="EMK138" s="7"/>
      <c r="EML138" s="7"/>
      <c r="EMM138" s="7"/>
      <c r="EMN138" s="7"/>
      <c r="EMO138" s="7"/>
      <c r="EMP138" s="7"/>
      <c r="EMQ138" s="7"/>
      <c r="EMR138" s="7"/>
      <c r="EMS138" s="7"/>
      <c r="EMT138" s="7"/>
      <c r="EMU138" s="7"/>
      <c r="EMV138" s="7"/>
      <c r="EMW138" s="7"/>
      <c r="EMX138" s="7"/>
      <c r="EMY138" s="7"/>
      <c r="EMZ138" s="7"/>
      <c r="ENA138" s="7"/>
      <c r="ENB138" s="7"/>
      <c r="ENC138" s="7"/>
      <c r="END138" s="7"/>
      <c r="ENE138" s="7"/>
      <c r="ENF138" s="7"/>
      <c r="ENG138" s="7"/>
      <c r="ENH138" s="7"/>
      <c r="ENI138" s="7"/>
      <c r="ENJ138" s="7"/>
      <c r="ENK138" s="7"/>
      <c r="ENL138" s="7"/>
      <c r="ENM138" s="7"/>
      <c r="ENN138" s="7"/>
      <c r="ENO138" s="7"/>
      <c r="ENP138" s="7"/>
      <c r="ENQ138" s="7"/>
      <c r="ENR138" s="7"/>
      <c r="ENS138" s="7"/>
      <c r="ENT138" s="7"/>
      <c r="ENU138" s="7"/>
      <c r="ENV138" s="7"/>
      <c r="ENW138" s="7"/>
      <c r="ENX138" s="7"/>
      <c r="ENY138" s="7"/>
      <c r="ENZ138" s="7"/>
      <c r="EOA138" s="7"/>
      <c r="EOB138" s="7"/>
      <c r="EOC138" s="7"/>
      <c r="EOD138" s="7"/>
      <c r="EOE138" s="7"/>
      <c r="EOF138" s="7"/>
      <c r="EOG138" s="7"/>
      <c r="EOH138" s="7"/>
      <c r="EOI138" s="7"/>
      <c r="EOJ138" s="7"/>
      <c r="EOK138" s="7"/>
      <c r="EOL138" s="7"/>
      <c r="EOM138" s="7"/>
      <c r="EON138" s="7"/>
      <c r="EOO138" s="7"/>
      <c r="EOP138" s="7"/>
      <c r="EOQ138" s="7"/>
      <c r="EOR138" s="7"/>
      <c r="EOS138" s="7"/>
      <c r="EOT138" s="7"/>
      <c r="EOU138" s="7"/>
      <c r="EOV138" s="7"/>
      <c r="EOW138" s="7"/>
      <c r="EOX138" s="7"/>
      <c r="EOY138" s="7"/>
      <c r="EOZ138" s="7"/>
      <c r="EPA138" s="7"/>
      <c r="EPB138" s="7"/>
      <c r="EPC138" s="7"/>
      <c r="EPD138" s="7"/>
      <c r="EPE138" s="7"/>
      <c r="EPF138" s="7"/>
      <c r="EPG138" s="7"/>
      <c r="EPH138" s="7"/>
      <c r="EPI138" s="7"/>
      <c r="EPJ138" s="7"/>
      <c r="EPK138" s="7"/>
      <c r="EPL138" s="7"/>
      <c r="EPM138" s="7"/>
      <c r="EPN138" s="7"/>
      <c r="EPO138" s="7"/>
      <c r="EPP138" s="7"/>
      <c r="EPQ138" s="7"/>
      <c r="EPR138" s="7"/>
      <c r="EPS138" s="7"/>
      <c r="EPT138" s="7"/>
      <c r="EPU138" s="7"/>
      <c r="EPV138" s="7"/>
      <c r="EPW138" s="7"/>
      <c r="EPX138" s="7"/>
      <c r="EPY138" s="7"/>
      <c r="EPZ138" s="7"/>
      <c r="EQA138" s="7"/>
      <c r="EQB138" s="7"/>
      <c r="EQC138" s="7"/>
      <c r="EQD138" s="7"/>
      <c r="EQE138" s="7"/>
      <c r="EQF138" s="7"/>
      <c r="EQG138" s="7"/>
      <c r="EQH138" s="7"/>
      <c r="EQI138" s="7"/>
      <c r="EQJ138" s="7"/>
      <c r="EQK138" s="7"/>
      <c r="EQL138" s="7"/>
      <c r="EQM138" s="7"/>
      <c r="EQN138" s="7"/>
      <c r="EQO138" s="7"/>
      <c r="EQP138" s="7"/>
      <c r="EQQ138" s="7"/>
      <c r="EQR138" s="7"/>
      <c r="EQS138" s="7"/>
      <c r="EQT138" s="7"/>
      <c r="EQU138" s="7"/>
      <c r="EQV138" s="7"/>
      <c r="EQW138" s="7"/>
      <c r="EQX138" s="7"/>
      <c r="EQY138" s="7"/>
      <c r="EQZ138" s="7"/>
      <c r="ERA138" s="7"/>
      <c r="ERB138" s="7"/>
      <c r="ERC138" s="7"/>
      <c r="ERD138" s="7"/>
      <c r="ERE138" s="7"/>
      <c r="ERF138" s="7"/>
      <c r="ERG138" s="7"/>
      <c r="ERH138" s="7"/>
      <c r="ERI138" s="7"/>
      <c r="ERJ138" s="7"/>
      <c r="ERK138" s="7"/>
      <c r="ERL138" s="7"/>
      <c r="ERM138" s="7"/>
      <c r="ERN138" s="7"/>
      <c r="ERO138" s="7"/>
      <c r="ERP138" s="7"/>
      <c r="ERQ138" s="7"/>
      <c r="ERR138" s="7"/>
      <c r="ERS138" s="7"/>
      <c r="ERT138" s="7"/>
      <c r="ERU138" s="7"/>
      <c r="ERV138" s="7"/>
      <c r="ERW138" s="7"/>
      <c r="ERX138" s="7"/>
      <c r="ERY138" s="7"/>
      <c r="ERZ138" s="7"/>
      <c r="ESA138" s="7"/>
      <c r="ESB138" s="7"/>
      <c r="ESC138" s="7"/>
      <c r="ESD138" s="7"/>
      <c r="ESE138" s="7"/>
      <c r="ESF138" s="7"/>
      <c r="ESG138" s="7"/>
      <c r="ESH138" s="7"/>
      <c r="ESI138" s="7"/>
      <c r="ESJ138" s="7"/>
      <c r="ESK138" s="7"/>
      <c r="ESL138" s="7"/>
      <c r="ESM138" s="7"/>
      <c r="ESN138" s="7"/>
      <c r="ESO138" s="7"/>
      <c r="ESP138" s="7"/>
      <c r="ESQ138" s="7"/>
      <c r="ESR138" s="7"/>
      <c r="ESS138" s="7"/>
      <c r="EST138" s="7"/>
      <c r="ESU138" s="7"/>
      <c r="ESV138" s="7"/>
      <c r="ESW138" s="7"/>
      <c r="ESX138" s="7"/>
      <c r="ESY138" s="7"/>
      <c r="ESZ138" s="7"/>
      <c r="ETA138" s="7"/>
      <c r="ETB138" s="7"/>
      <c r="ETC138" s="7"/>
      <c r="ETD138" s="7"/>
      <c r="ETE138" s="7"/>
      <c r="ETF138" s="7"/>
      <c r="ETG138" s="7"/>
      <c r="ETH138" s="7"/>
      <c r="ETI138" s="7"/>
      <c r="ETJ138" s="7"/>
      <c r="ETK138" s="7"/>
      <c r="ETL138" s="7"/>
      <c r="ETM138" s="7"/>
      <c r="ETN138" s="7"/>
      <c r="ETO138" s="7"/>
      <c r="ETP138" s="7"/>
      <c r="ETQ138" s="7"/>
      <c r="ETR138" s="7"/>
      <c r="ETS138" s="7"/>
      <c r="ETT138" s="7"/>
      <c r="ETU138" s="7"/>
      <c r="ETV138" s="7"/>
      <c r="ETW138" s="7"/>
      <c r="ETX138" s="7"/>
      <c r="ETY138" s="7"/>
      <c r="ETZ138" s="7"/>
      <c r="EUA138" s="7"/>
      <c r="EUB138" s="7"/>
      <c r="EUC138" s="7"/>
      <c r="EUD138" s="7"/>
      <c r="EUE138" s="7"/>
      <c r="EUF138" s="7"/>
      <c r="EUG138" s="7"/>
      <c r="EUH138" s="7"/>
      <c r="EUI138" s="7"/>
      <c r="EUJ138" s="7"/>
      <c r="EUK138" s="7"/>
      <c r="EUL138" s="7"/>
      <c r="EUM138" s="7"/>
      <c r="EUN138" s="7"/>
      <c r="EUO138" s="7"/>
      <c r="EUP138" s="7"/>
      <c r="EUQ138" s="7"/>
      <c r="EUR138" s="7"/>
      <c r="EUS138" s="7"/>
      <c r="EUT138" s="7"/>
      <c r="EUU138" s="7"/>
      <c r="EUV138" s="7"/>
      <c r="EUW138" s="7"/>
      <c r="EUX138" s="7"/>
      <c r="EUY138" s="7"/>
      <c r="EUZ138" s="7"/>
      <c r="EVA138" s="7"/>
      <c r="EVB138" s="7"/>
      <c r="EVC138" s="7"/>
      <c r="EVD138" s="7"/>
      <c r="EVE138" s="7"/>
      <c r="EVF138" s="7"/>
      <c r="EVG138" s="7"/>
      <c r="EVH138" s="7"/>
      <c r="EVI138" s="7"/>
      <c r="EVJ138" s="7"/>
      <c r="EVK138" s="7"/>
      <c r="EVL138" s="7"/>
      <c r="EVM138" s="7"/>
      <c r="EVN138" s="7"/>
      <c r="EVO138" s="7"/>
      <c r="EVP138" s="7"/>
      <c r="EVQ138" s="7"/>
      <c r="EVR138" s="7"/>
      <c r="EVS138" s="7"/>
      <c r="EVT138" s="7"/>
      <c r="EVU138" s="7"/>
      <c r="EVV138" s="7"/>
      <c r="EVW138" s="7"/>
      <c r="EVX138" s="7"/>
      <c r="EVY138" s="7"/>
      <c r="EVZ138" s="7"/>
      <c r="EWA138" s="7"/>
      <c r="EWB138" s="7"/>
      <c r="EWC138" s="7"/>
      <c r="EWD138" s="7"/>
      <c r="EWE138" s="7"/>
      <c r="EWF138" s="7"/>
      <c r="EWG138" s="7"/>
      <c r="EWH138" s="7"/>
      <c r="EWI138" s="7"/>
      <c r="EWJ138" s="7"/>
      <c r="EWK138" s="7"/>
      <c r="EWL138" s="7"/>
      <c r="EWM138" s="7"/>
      <c r="EWN138" s="7"/>
      <c r="EWO138" s="7"/>
      <c r="EWP138" s="7"/>
      <c r="EWQ138" s="7"/>
      <c r="EWR138" s="7"/>
      <c r="EWS138" s="7"/>
      <c r="EWT138" s="7"/>
      <c r="EWU138" s="7"/>
      <c r="EWV138" s="7"/>
      <c r="EWW138" s="7"/>
      <c r="EWX138" s="7"/>
      <c r="EWY138" s="7"/>
      <c r="EWZ138" s="7"/>
      <c r="EXA138" s="7"/>
      <c r="EXB138" s="7"/>
      <c r="EXC138" s="7"/>
      <c r="EXD138" s="7"/>
      <c r="EXE138" s="7"/>
      <c r="EXF138" s="7"/>
      <c r="EXG138" s="7"/>
      <c r="EXH138" s="7"/>
      <c r="EXI138" s="7"/>
      <c r="EXJ138" s="7"/>
      <c r="EXK138" s="7"/>
      <c r="EXL138" s="7"/>
      <c r="EXM138" s="7"/>
      <c r="EXN138" s="7"/>
      <c r="EXO138" s="7"/>
      <c r="EXP138" s="7"/>
      <c r="EXQ138" s="7"/>
      <c r="EXR138" s="7"/>
      <c r="EXS138" s="7"/>
      <c r="EXT138" s="7"/>
      <c r="EXU138" s="7"/>
      <c r="EXV138" s="7"/>
      <c r="EXW138" s="7"/>
      <c r="EXX138" s="7"/>
      <c r="EXY138" s="7"/>
      <c r="EXZ138" s="7"/>
      <c r="EYA138" s="7"/>
      <c r="EYB138" s="7"/>
      <c r="EYC138" s="7"/>
      <c r="EYD138" s="7"/>
      <c r="EYE138" s="7"/>
      <c r="EYF138" s="7"/>
      <c r="EYG138" s="7"/>
      <c r="EYH138" s="7"/>
      <c r="EYI138" s="7"/>
      <c r="EYJ138" s="7"/>
      <c r="EYK138" s="7"/>
      <c r="EYL138" s="7"/>
      <c r="EYM138" s="7"/>
      <c r="EYN138" s="7"/>
      <c r="EYO138" s="7"/>
      <c r="EYP138" s="7"/>
      <c r="EYQ138" s="7"/>
      <c r="EYR138" s="7"/>
      <c r="EYS138" s="7"/>
      <c r="EYT138" s="7"/>
      <c r="EYU138" s="7"/>
      <c r="EYV138" s="7"/>
      <c r="EYW138" s="7"/>
      <c r="EYX138" s="7"/>
      <c r="EYY138" s="7"/>
      <c r="EYZ138" s="7"/>
      <c r="EZA138" s="7"/>
      <c r="EZB138" s="7"/>
      <c r="EZC138" s="7"/>
      <c r="EZD138" s="7"/>
      <c r="EZE138" s="7"/>
      <c r="EZF138" s="7"/>
      <c r="EZG138" s="7"/>
      <c r="EZH138" s="7"/>
      <c r="EZI138" s="7"/>
      <c r="EZJ138" s="7"/>
      <c r="EZK138" s="7"/>
      <c r="EZL138" s="7"/>
      <c r="EZM138" s="7"/>
      <c r="EZN138" s="7"/>
      <c r="EZO138" s="7"/>
      <c r="EZP138" s="7"/>
      <c r="EZQ138" s="7"/>
      <c r="EZR138" s="7"/>
      <c r="EZS138" s="7"/>
      <c r="EZT138" s="7"/>
      <c r="EZU138" s="7"/>
      <c r="EZV138" s="7"/>
      <c r="EZW138" s="7"/>
      <c r="EZX138" s="7"/>
      <c r="EZY138" s="7"/>
      <c r="EZZ138" s="7"/>
      <c r="FAA138" s="7"/>
      <c r="FAB138" s="7"/>
      <c r="FAC138" s="7"/>
      <c r="FAD138" s="7"/>
      <c r="FAE138" s="7"/>
      <c r="FAF138" s="7"/>
      <c r="FAG138" s="7"/>
      <c r="FAH138" s="7"/>
      <c r="FAI138" s="7"/>
      <c r="FAJ138" s="7"/>
      <c r="FAK138" s="7"/>
      <c r="FAL138" s="7"/>
      <c r="FAM138" s="7"/>
      <c r="FAN138" s="7"/>
      <c r="FAO138" s="7"/>
      <c r="FAP138" s="7"/>
      <c r="FAQ138" s="7"/>
      <c r="FAR138" s="7"/>
      <c r="FAS138" s="7"/>
      <c r="FAT138" s="7"/>
      <c r="FAU138" s="7"/>
      <c r="FAV138" s="7"/>
      <c r="FAW138" s="7"/>
      <c r="FAX138" s="7"/>
      <c r="FAY138" s="7"/>
      <c r="FAZ138" s="7"/>
      <c r="FBA138" s="7"/>
      <c r="FBB138" s="7"/>
      <c r="FBC138" s="7"/>
      <c r="FBD138" s="7"/>
      <c r="FBE138" s="7"/>
      <c r="FBF138" s="7"/>
      <c r="FBG138" s="7"/>
      <c r="FBH138" s="7"/>
      <c r="FBI138" s="7"/>
      <c r="FBJ138" s="7"/>
      <c r="FBK138" s="7"/>
      <c r="FBL138" s="7"/>
      <c r="FBM138" s="7"/>
      <c r="FBN138" s="7"/>
      <c r="FBO138" s="7"/>
      <c r="FBP138" s="7"/>
      <c r="FBQ138" s="7"/>
      <c r="FBR138" s="7"/>
      <c r="FBS138" s="7"/>
      <c r="FBT138" s="7"/>
      <c r="FBU138" s="7"/>
      <c r="FBV138" s="7"/>
      <c r="FBW138" s="7"/>
      <c r="FBX138" s="7"/>
      <c r="FBY138" s="7"/>
      <c r="FBZ138" s="7"/>
      <c r="FCA138" s="7"/>
      <c r="FCB138" s="7"/>
      <c r="FCC138" s="7"/>
      <c r="FCD138" s="7"/>
      <c r="FCE138" s="7"/>
      <c r="FCF138" s="7"/>
      <c r="FCG138" s="7"/>
      <c r="FCH138" s="7"/>
      <c r="FCI138" s="7"/>
      <c r="FCJ138" s="7"/>
      <c r="FCK138" s="7"/>
      <c r="FCL138" s="7"/>
      <c r="FCM138" s="7"/>
      <c r="FCN138" s="7"/>
      <c r="FCO138" s="7"/>
      <c r="FCP138" s="7"/>
      <c r="FCQ138" s="7"/>
      <c r="FCR138" s="7"/>
      <c r="FCS138" s="7"/>
      <c r="FCT138" s="7"/>
      <c r="FCU138" s="7"/>
      <c r="FCV138" s="7"/>
      <c r="FCW138" s="7"/>
      <c r="FCX138" s="7"/>
      <c r="FCY138" s="7"/>
      <c r="FCZ138" s="7"/>
      <c r="FDA138" s="7"/>
      <c r="FDB138" s="7"/>
      <c r="FDC138" s="7"/>
      <c r="FDD138" s="7"/>
      <c r="FDE138" s="7"/>
      <c r="FDF138" s="7"/>
      <c r="FDG138" s="7"/>
      <c r="FDH138" s="7"/>
      <c r="FDI138" s="7"/>
      <c r="FDJ138" s="7"/>
      <c r="FDK138" s="7"/>
      <c r="FDL138" s="7"/>
      <c r="FDM138" s="7"/>
      <c r="FDN138" s="7"/>
      <c r="FDO138" s="7"/>
      <c r="FDP138" s="7"/>
      <c r="FDQ138" s="7"/>
      <c r="FDR138" s="7"/>
      <c r="FDS138" s="7"/>
      <c r="FDT138" s="7"/>
      <c r="FDU138" s="7"/>
      <c r="FDV138" s="7"/>
      <c r="FDW138" s="7"/>
      <c r="FDX138" s="7"/>
      <c r="FDY138" s="7"/>
      <c r="FDZ138" s="7"/>
      <c r="FEA138" s="7"/>
      <c r="FEB138" s="7"/>
      <c r="FEC138" s="7"/>
      <c r="FED138" s="7"/>
      <c r="FEE138" s="7"/>
      <c r="FEF138" s="7"/>
      <c r="FEG138" s="7"/>
      <c r="FEH138" s="7"/>
      <c r="FEI138" s="7"/>
      <c r="FEJ138" s="7"/>
      <c r="FEK138" s="7"/>
      <c r="FEL138" s="7"/>
      <c r="FEM138" s="7"/>
      <c r="FEN138" s="7"/>
      <c r="FEO138" s="7"/>
      <c r="FEP138" s="7"/>
      <c r="FEQ138" s="7"/>
      <c r="FER138" s="7"/>
      <c r="FES138" s="7"/>
      <c r="FET138" s="7"/>
      <c r="FEU138" s="7"/>
      <c r="FEV138" s="7"/>
      <c r="FEW138" s="7"/>
      <c r="FEX138" s="7"/>
      <c r="FEY138" s="7"/>
      <c r="FEZ138" s="7"/>
      <c r="FFA138" s="7"/>
      <c r="FFB138" s="7"/>
      <c r="FFC138" s="7"/>
      <c r="FFD138" s="7"/>
      <c r="FFE138" s="7"/>
      <c r="FFF138" s="7"/>
      <c r="FFG138" s="7"/>
      <c r="FFH138" s="7"/>
      <c r="FFI138" s="7"/>
      <c r="FFJ138" s="7"/>
      <c r="FFK138" s="7"/>
      <c r="FFL138" s="7"/>
      <c r="FFM138" s="7"/>
      <c r="FFN138" s="7"/>
      <c r="FFO138" s="7"/>
      <c r="FFP138" s="7"/>
      <c r="FFQ138" s="7"/>
      <c r="FFR138" s="7"/>
      <c r="FFS138" s="7"/>
      <c r="FFT138" s="7"/>
      <c r="FFU138" s="7"/>
      <c r="FFV138" s="7"/>
      <c r="FFW138" s="7"/>
      <c r="FFX138" s="7"/>
      <c r="FFY138" s="7"/>
      <c r="FFZ138" s="7"/>
      <c r="FGA138" s="7"/>
      <c r="FGB138" s="7"/>
      <c r="FGC138" s="7"/>
      <c r="FGD138" s="7"/>
      <c r="FGE138" s="7"/>
      <c r="FGF138" s="7"/>
      <c r="FGG138" s="7"/>
      <c r="FGH138" s="7"/>
      <c r="FGI138" s="7"/>
      <c r="FGJ138" s="7"/>
      <c r="FGK138" s="7"/>
      <c r="FGL138" s="7"/>
      <c r="FGM138" s="7"/>
      <c r="FGN138" s="7"/>
      <c r="FGO138" s="7"/>
      <c r="FGP138" s="7"/>
      <c r="FGQ138" s="7"/>
      <c r="FGR138" s="7"/>
      <c r="FGS138" s="7"/>
      <c r="FGT138" s="7"/>
      <c r="FGU138" s="7"/>
      <c r="FGV138" s="7"/>
      <c r="FGW138" s="7"/>
      <c r="FGX138" s="7"/>
      <c r="FGY138" s="7"/>
      <c r="FGZ138" s="7"/>
      <c r="FHA138" s="7"/>
      <c r="FHB138" s="7"/>
      <c r="FHC138" s="7"/>
      <c r="FHD138" s="7"/>
      <c r="FHE138" s="7"/>
      <c r="FHF138" s="7"/>
      <c r="FHG138" s="7"/>
      <c r="FHH138" s="7"/>
      <c r="FHI138" s="7"/>
      <c r="FHJ138" s="7"/>
      <c r="FHK138" s="7"/>
      <c r="FHL138" s="7"/>
      <c r="FHM138" s="7"/>
      <c r="FHN138" s="7"/>
      <c r="FHO138" s="7"/>
      <c r="FHP138" s="7"/>
      <c r="FHQ138" s="7"/>
      <c r="FHR138" s="7"/>
      <c r="FHS138" s="7"/>
      <c r="FHT138" s="7"/>
      <c r="FHU138" s="7"/>
      <c r="FHV138" s="7"/>
      <c r="FHW138" s="7"/>
      <c r="FHX138" s="7"/>
      <c r="FHY138" s="7"/>
      <c r="FHZ138" s="7"/>
      <c r="FIA138" s="7"/>
      <c r="FIB138" s="7"/>
      <c r="FIC138" s="7"/>
      <c r="FID138" s="7"/>
      <c r="FIE138" s="7"/>
      <c r="FIF138" s="7"/>
      <c r="FIG138" s="7"/>
      <c r="FIH138" s="7"/>
      <c r="FII138" s="7"/>
      <c r="FIJ138" s="7"/>
      <c r="FIK138" s="7"/>
      <c r="FIL138" s="7"/>
      <c r="FIM138" s="7"/>
      <c r="FIN138" s="7"/>
      <c r="FIO138" s="7"/>
      <c r="FIP138" s="7"/>
      <c r="FIQ138" s="7"/>
      <c r="FIR138" s="7"/>
      <c r="FIS138" s="7"/>
      <c r="FIT138" s="7"/>
      <c r="FIU138" s="7"/>
      <c r="FIV138" s="7"/>
      <c r="FIW138" s="7"/>
      <c r="FIX138" s="7"/>
      <c r="FIY138" s="7"/>
      <c r="FIZ138" s="7"/>
      <c r="FJA138" s="7"/>
      <c r="FJB138" s="7"/>
      <c r="FJC138" s="7"/>
      <c r="FJD138" s="7"/>
      <c r="FJE138" s="7"/>
      <c r="FJF138" s="7"/>
      <c r="FJG138" s="7"/>
      <c r="FJH138" s="7"/>
      <c r="FJI138" s="7"/>
      <c r="FJJ138" s="7"/>
      <c r="FJK138" s="7"/>
      <c r="FJL138" s="7"/>
      <c r="FJM138" s="7"/>
      <c r="FJN138" s="7"/>
      <c r="FJO138" s="7"/>
      <c r="FJP138" s="7"/>
      <c r="FJQ138" s="7"/>
      <c r="FJR138" s="7"/>
      <c r="FJS138" s="7"/>
      <c r="FJT138" s="7"/>
      <c r="FJU138" s="7"/>
      <c r="FJV138" s="7"/>
      <c r="FJW138" s="7"/>
      <c r="FJX138" s="7"/>
      <c r="FJY138" s="7"/>
      <c r="FJZ138" s="7"/>
      <c r="FKA138" s="7"/>
      <c r="FKB138" s="7"/>
      <c r="FKC138" s="7"/>
      <c r="FKD138" s="7"/>
      <c r="FKE138" s="7"/>
      <c r="FKF138" s="7"/>
      <c r="FKG138" s="7"/>
      <c r="FKH138" s="7"/>
      <c r="FKI138" s="7"/>
      <c r="FKJ138" s="7"/>
      <c r="FKK138" s="7"/>
      <c r="FKL138" s="7"/>
      <c r="FKM138" s="7"/>
      <c r="FKN138" s="7"/>
      <c r="FKO138" s="7"/>
      <c r="FKP138" s="7"/>
      <c r="FKQ138" s="7"/>
      <c r="FKR138" s="7"/>
      <c r="FKS138" s="7"/>
      <c r="FKT138" s="7"/>
      <c r="FKU138" s="7"/>
      <c r="FKV138" s="7"/>
      <c r="FKW138" s="7"/>
      <c r="FKX138" s="7"/>
      <c r="FKY138" s="7"/>
      <c r="FKZ138" s="7"/>
      <c r="FLA138" s="7"/>
      <c r="FLB138" s="7"/>
      <c r="FLC138" s="7"/>
      <c r="FLD138" s="7"/>
      <c r="FLE138" s="7"/>
      <c r="FLF138" s="7"/>
      <c r="FLG138" s="7"/>
      <c r="FLH138" s="7"/>
      <c r="FLI138" s="7"/>
      <c r="FLJ138" s="7"/>
      <c r="FLK138" s="7"/>
      <c r="FLL138" s="7"/>
      <c r="FLM138" s="7"/>
      <c r="FLN138" s="7"/>
      <c r="FLO138" s="7"/>
      <c r="FLP138" s="7"/>
      <c r="FLQ138" s="7"/>
      <c r="FLR138" s="7"/>
      <c r="FLS138" s="7"/>
      <c r="FLT138" s="7"/>
      <c r="FLU138" s="7"/>
      <c r="FLV138" s="7"/>
      <c r="FLW138" s="7"/>
      <c r="FLX138" s="7"/>
      <c r="FLY138" s="7"/>
      <c r="FLZ138" s="7"/>
      <c r="FMA138" s="7"/>
      <c r="FMB138" s="7"/>
      <c r="FMC138" s="7"/>
      <c r="FMD138" s="7"/>
      <c r="FME138" s="7"/>
      <c r="FMF138" s="7"/>
      <c r="FMG138" s="7"/>
      <c r="FMH138" s="7"/>
      <c r="FMI138" s="7"/>
      <c r="FMJ138" s="7"/>
      <c r="FMK138" s="7"/>
      <c r="FML138" s="7"/>
      <c r="FMM138" s="7"/>
      <c r="FMN138" s="7"/>
      <c r="FMO138" s="7"/>
      <c r="FMP138" s="7"/>
      <c r="FMQ138" s="7"/>
      <c r="FMR138" s="7"/>
      <c r="FMS138" s="7"/>
      <c r="FMT138" s="7"/>
      <c r="FMU138" s="7"/>
      <c r="FMV138" s="7"/>
      <c r="FMW138" s="7"/>
      <c r="FMX138" s="7"/>
      <c r="FMY138" s="7"/>
      <c r="FMZ138" s="7"/>
      <c r="FNA138" s="7"/>
      <c r="FNB138" s="7"/>
      <c r="FNC138" s="7"/>
      <c r="FND138" s="7"/>
      <c r="FNE138" s="7"/>
      <c r="FNF138" s="7"/>
      <c r="FNG138" s="7"/>
      <c r="FNH138" s="7"/>
      <c r="FNI138" s="7"/>
      <c r="FNJ138" s="7"/>
      <c r="FNK138" s="7"/>
      <c r="FNL138" s="7"/>
      <c r="FNM138" s="7"/>
      <c r="FNN138" s="7"/>
      <c r="FNO138" s="7"/>
      <c r="FNP138" s="7"/>
      <c r="FNQ138" s="7"/>
      <c r="FNR138" s="7"/>
      <c r="FNS138" s="7"/>
      <c r="FNT138" s="7"/>
      <c r="FNU138" s="7"/>
      <c r="FNV138" s="7"/>
      <c r="FNW138" s="7"/>
      <c r="FNX138" s="7"/>
      <c r="FNY138" s="7"/>
      <c r="FNZ138" s="7"/>
      <c r="FOA138" s="7"/>
      <c r="FOB138" s="7"/>
      <c r="FOC138" s="7"/>
      <c r="FOD138" s="7"/>
      <c r="FOE138" s="7"/>
      <c r="FOF138" s="7"/>
      <c r="FOG138" s="7"/>
      <c r="FOH138" s="7"/>
      <c r="FOI138" s="7"/>
      <c r="FOJ138" s="7"/>
      <c r="FOK138" s="7"/>
      <c r="FOL138" s="7"/>
      <c r="FOM138" s="7"/>
      <c r="FON138" s="7"/>
      <c r="FOO138" s="7"/>
      <c r="FOP138" s="7"/>
      <c r="FOQ138" s="7"/>
      <c r="FOR138" s="7"/>
      <c r="FOS138" s="7"/>
      <c r="FOT138" s="7"/>
      <c r="FOU138" s="7"/>
      <c r="FOV138" s="7"/>
      <c r="FOW138" s="7"/>
      <c r="FOX138" s="7"/>
      <c r="FOY138" s="7"/>
      <c r="FOZ138" s="7"/>
      <c r="FPA138" s="7"/>
      <c r="FPB138" s="7"/>
      <c r="FPC138" s="7"/>
      <c r="FPD138" s="7"/>
      <c r="FPE138" s="7"/>
      <c r="FPF138" s="7"/>
      <c r="FPG138" s="7"/>
      <c r="FPH138" s="7"/>
      <c r="FPI138" s="7"/>
      <c r="FPJ138" s="7"/>
      <c r="FPK138" s="7"/>
      <c r="FPL138" s="7"/>
      <c r="FPM138" s="7"/>
      <c r="FPN138" s="7"/>
      <c r="FPO138" s="7"/>
      <c r="FPP138" s="7"/>
      <c r="FPQ138" s="7"/>
      <c r="FPR138" s="7"/>
      <c r="FPS138" s="7"/>
      <c r="FPT138" s="7"/>
      <c r="FPU138" s="7"/>
      <c r="FPV138" s="7"/>
      <c r="FPW138" s="7"/>
      <c r="FPX138" s="7"/>
      <c r="FPY138" s="7"/>
      <c r="FPZ138" s="7"/>
      <c r="FQA138" s="7"/>
      <c r="FQB138" s="7"/>
      <c r="FQC138" s="7"/>
      <c r="FQD138" s="7"/>
      <c r="FQE138" s="7"/>
      <c r="FQF138" s="7"/>
      <c r="FQG138" s="7"/>
      <c r="FQH138" s="7"/>
      <c r="FQI138" s="7"/>
      <c r="FQJ138" s="7"/>
      <c r="FQK138" s="7"/>
      <c r="FQL138" s="7"/>
      <c r="FQM138" s="7"/>
      <c r="FQN138" s="7"/>
      <c r="FQO138" s="7"/>
      <c r="FQP138" s="7"/>
      <c r="FQQ138" s="7"/>
      <c r="FQR138" s="7"/>
      <c r="FQS138" s="7"/>
      <c r="FQT138" s="7"/>
      <c r="FQU138" s="7"/>
      <c r="FQV138" s="7"/>
      <c r="FQW138" s="7"/>
      <c r="FQX138" s="7"/>
      <c r="FQY138" s="7"/>
      <c r="FQZ138" s="7"/>
      <c r="FRA138" s="7"/>
      <c r="FRB138" s="7"/>
      <c r="FRC138" s="7"/>
      <c r="FRD138" s="7"/>
      <c r="FRE138" s="7"/>
      <c r="FRF138" s="7"/>
      <c r="FRG138" s="7"/>
      <c r="FRH138" s="7"/>
      <c r="FRI138" s="7"/>
      <c r="FRJ138" s="7"/>
      <c r="FRK138" s="7"/>
      <c r="FRL138" s="7"/>
      <c r="FRM138" s="7"/>
      <c r="FRN138" s="7"/>
      <c r="FRO138" s="7"/>
      <c r="FRP138" s="7"/>
      <c r="FRQ138" s="7"/>
      <c r="FRR138" s="7"/>
      <c r="FRS138" s="7"/>
      <c r="FRT138" s="7"/>
      <c r="FRU138" s="7"/>
      <c r="FRV138" s="7"/>
      <c r="FRW138" s="7"/>
      <c r="FRX138" s="7"/>
      <c r="FRY138" s="7"/>
      <c r="FRZ138" s="7"/>
      <c r="FSA138" s="7"/>
      <c r="FSB138" s="7"/>
      <c r="FSC138" s="7"/>
      <c r="FSD138" s="7"/>
      <c r="FSE138" s="7"/>
      <c r="FSF138" s="7"/>
      <c r="FSG138" s="7"/>
      <c r="FSH138" s="7"/>
      <c r="FSI138" s="7"/>
      <c r="FSJ138" s="7"/>
      <c r="FSK138" s="7"/>
      <c r="FSL138" s="7"/>
      <c r="FSM138" s="7"/>
      <c r="FSN138" s="7"/>
      <c r="FSO138" s="7"/>
      <c r="FSP138" s="7"/>
      <c r="FSQ138" s="7"/>
      <c r="FSR138" s="7"/>
      <c r="FSS138" s="7"/>
      <c r="FST138" s="7"/>
      <c r="FSU138" s="7"/>
      <c r="FSV138" s="7"/>
      <c r="FSW138" s="7"/>
      <c r="FSX138" s="7"/>
      <c r="FSY138" s="7"/>
      <c r="FSZ138" s="7"/>
      <c r="FTA138" s="7"/>
      <c r="FTB138" s="7"/>
      <c r="FTC138" s="7"/>
      <c r="FTD138" s="7"/>
      <c r="FTE138" s="7"/>
      <c r="FTF138" s="7"/>
      <c r="FTG138" s="7"/>
      <c r="FTH138" s="7"/>
      <c r="FTI138" s="7"/>
      <c r="FTJ138" s="7"/>
      <c r="FTK138" s="7"/>
      <c r="FTL138" s="7"/>
      <c r="FTM138" s="7"/>
      <c r="FTN138" s="7"/>
      <c r="FTO138" s="7"/>
      <c r="FTP138" s="7"/>
      <c r="FTQ138" s="7"/>
      <c r="FTR138" s="7"/>
      <c r="FTS138" s="7"/>
      <c r="FTT138" s="7"/>
      <c r="FTU138" s="7"/>
      <c r="FTV138" s="7"/>
      <c r="FTW138" s="7"/>
      <c r="FTX138" s="7"/>
      <c r="FTY138" s="7"/>
      <c r="FTZ138" s="7"/>
      <c r="FUA138" s="7"/>
      <c r="FUB138" s="7"/>
      <c r="FUC138" s="7"/>
      <c r="FUD138" s="7"/>
      <c r="FUE138" s="7"/>
      <c r="FUF138" s="7"/>
      <c r="FUG138" s="7"/>
      <c r="FUH138" s="7"/>
      <c r="FUI138" s="7"/>
      <c r="FUJ138" s="7"/>
      <c r="FUK138" s="7"/>
      <c r="FUL138" s="7"/>
      <c r="FUM138" s="7"/>
      <c r="FUN138" s="7"/>
      <c r="FUO138" s="7"/>
      <c r="FUP138" s="7"/>
      <c r="FUQ138" s="7"/>
      <c r="FUR138" s="7"/>
      <c r="FUS138" s="7"/>
      <c r="FUT138" s="7"/>
      <c r="FUU138" s="7"/>
      <c r="FUV138" s="7"/>
      <c r="FUW138" s="7"/>
      <c r="FUX138" s="7"/>
      <c r="FUY138" s="7"/>
      <c r="FUZ138" s="7"/>
      <c r="FVA138" s="7"/>
      <c r="FVB138" s="7"/>
      <c r="FVC138" s="7"/>
      <c r="FVD138" s="7"/>
      <c r="FVE138" s="7"/>
      <c r="FVF138" s="7"/>
      <c r="FVG138" s="7"/>
      <c r="FVH138" s="7"/>
      <c r="FVI138" s="7"/>
      <c r="FVJ138" s="7"/>
      <c r="FVK138" s="7"/>
      <c r="FVL138" s="7"/>
      <c r="FVM138" s="7"/>
      <c r="FVN138" s="7"/>
      <c r="FVO138" s="7"/>
      <c r="FVP138" s="7"/>
      <c r="FVQ138" s="7"/>
      <c r="FVR138" s="7"/>
      <c r="FVS138" s="7"/>
      <c r="FVT138" s="7"/>
      <c r="FVU138" s="7"/>
      <c r="FVV138" s="7"/>
      <c r="FVW138" s="7"/>
      <c r="FVX138" s="7"/>
      <c r="FVY138" s="7"/>
      <c r="FVZ138" s="7"/>
      <c r="FWA138" s="7"/>
      <c r="FWB138" s="7"/>
      <c r="FWC138" s="7"/>
      <c r="FWD138" s="7"/>
      <c r="FWE138" s="7"/>
      <c r="FWF138" s="7"/>
      <c r="FWG138" s="7"/>
      <c r="FWH138" s="7"/>
      <c r="FWI138" s="7"/>
      <c r="FWJ138" s="7"/>
      <c r="FWK138" s="7"/>
      <c r="FWL138" s="7"/>
      <c r="FWM138" s="7"/>
      <c r="FWN138" s="7"/>
      <c r="FWO138" s="7"/>
      <c r="FWP138" s="7"/>
      <c r="FWQ138" s="7"/>
      <c r="FWR138" s="7"/>
      <c r="FWS138" s="7"/>
      <c r="FWT138" s="7"/>
      <c r="FWU138" s="7"/>
      <c r="FWV138" s="7"/>
      <c r="FWW138" s="7"/>
      <c r="FWX138" s="7"/>
      <c r="FWY138" s="7"/>
      <c r="FWZ138" s="7"/>
      <c r="FXA138" s="7"/>
      <c r="FXB138" s="7"/>
      <c r="FXC138" s="7"/>
      <c r="FXD138" s="7"/>
      <c r="FXE138" s="7"/>
      <c r="FXF138" s="7"/>
      <c r="FXG138" s="7"/>
      <c r="FXH138" s="7"/>
      <c r="FXI138" s="7"/>
      <c r="FXJ138" s="7"/>
      <c r="FXK138" s="7"/>
      <c r="FXL138" s="7"/>
      <c r="FXM138" s="7"/>
      <c r="FXN138" s="7"/>
      <c r="FXO138" s="7"/>
      <c r="FXP138" s="7"/>
      <c r="FXQ138" s="7"/>
      <c r="FXR138" s="7"/>
      <c r="FXS138" s="7"/>
      <c r="FXT138" s="7"/>
      <c r="FXU138" s="7"/>
      <c r="FXV138" s="7"/>
      <c r="FXW138" s="7"/>
      <c r="FXX138" s="7"/>
      <c r="FXY138" s="7"/>
      <c r="FXZ138" s="7"/>
      <c r="FYA138" s="7"/>
      <c r="FYB138" s="7"/>
      <c r="FYC138" s="7"/>
      <c r="FYD138" s="7"/>
      <c r="FYE138" s="7"/>
      <c r="FYF138" s="7"/>
      <c r="FYG138" s="7"/>
      <c r="FYH138" s="7"/>
      <c r="FYI138" s="7"/>
      <c r="FYJ138" s="7"/>
      <c r="FYK138" s="7"/>
      <c r="FYL138" s="7"/>
      <c r="FYM138" s="7"/>
      <c r="FYN138" s="7"/>
      <c r="FYO138" s="7"/>
      <c r="FYP138" s="7"/>
      <c r="FYQ138" s="7"/>
      <c r="FYR138" s="7"/>
      <c r="FYS138" s="7"/>
      <c r="FYT138" s="7"/>
      <c r="FYU138" s="7"/>
      <c r="FYV138" s="7"/>
      <c r="FYW138" s="7"/>
      <c r="FYX138" s="7"/>
      <c r="FYY138" s="7"/>
      <c r="FYZ138" s="7"/>
      <c r="FZA138" s="7"/>
      <c r="FZB138" s="7"/>
      <c r="FZC138" s="7"/>
      <c r="FZD138" s="7"/>
      <c r="FZE138" s="7"/>
      <c r="FZF138" s="7"/>
      <c r="FZG138" s="7"/>
      <c r="FZH138" s="7"/>
      <c r="FZI138" s="7"/>
      <c r="FZJ138" s="7"/>
      <c r="FZK138" s="7"/>
      <c r="FZL138" s="7"/>
      <c r="FZM138" s="7"/>
      <c r="FZN138" s="7"/>
      <c r="FZO138" s="7"/>
      <c r="FZP138" s="7"/>
      <c r="FZQ138" s="7"/>
      <c r="FZR138" s="7"/>
      <c r="FZS138" s="7"/>
      <c r="FZT138" s="7"/>
      <c r="FZU138" s="7"/>
      <c r="FZV138" s="7"/>
      <c r="FZW138" s="7"/>
      <c r="FZX138" s="7"/>
      <c r="FZY138" s="7"/>
      <c r="FZZ138" s="7"/>
      <c r="GAA138" s="7"/>
      <c r="GAB138" s="7"/>
      <c r="GAC138" s="7"/>
      <c r="GAD138" s="7"/>
      <c r="GAE138" s="7"/>
      <c r="GAF138" s="7"/>
      <c r="GAG138" s="7"/>
      <c r="GAH138" s="7"/>
      <c r="GAI138" s="7"/>
      <c r="GAJ138" s="7"/>
      <c r="GAK138" s="7"/>
      <c r="GAL138" s="7"/>
      <c r="GAM138" s="7"/>
      <c r="GAN138" s="7"/>
      <c r="GAO138" s="7"/>
      <c r="GAP138" s="7"/>
      <c r="GAQ138" s="7"/>
      <c r="GAR138" s="7"/>
      <c r="GAS138" s="7"/>
      <c r="GAT138" s="7"/>
      <c r="GAU138" s="7"/>
      <c r="GAV138" s="7"/>
      <c r="GAW138" s="7"/>
      <c r="GAX138" s="7"/>
      <c r="GAY138" s="7"/>
      <c r="GAZ138" s="7"/>
      <c r="GBA138" s="7"/>
      <c r="GBB138" s="7"/>
      <c r="GBC138" s="7"/>
      <c r="GBD138" s="7"/>
      <c r="GBE138" s="7"/>
      <c r="GBF138" s="7"/>
      <c r="GBG138" s="7"/>
      <c r="GBH138" s="7"/>
      <c r="GBI138" s="7"/>
      <c r="GBJ138" s="7"/>
      <c r="GBK138" s="7"/>
      <c r="GBL138" s="7"/>
      <c r="GBM138" s="7"/>
      <c r="GBN138" s="7"/>
      <c r="GBO138" s="7"/>
      <c r="GBP138" s="7"/>
      <c r="GBQ138" s="7"/>
      <c r="GBR138" s="7"/>
      <c r="GBS138" s="7"/>
      <c r="GBT138" s="7"/>
      <c r="GBU138" s="7"/>
      <c r="GBV138" s="7"/>
      <c r="GBW138" s="7"/>
      <c r="GBX138" s="7"/>
      <c r="GBY138" s="7"/>
      <c r="GBZ138" s="7"/>
      <c r="GCA138" s="7"/>
      <c r="GCB138" s="7"/>
      <c r="GCC138" s="7"/>
      <c r="GCD138" s="7"/>
      <c r="GCE138" s="7"/>
      <c r="GCF138" s="7"/>
      <c r="GCG138" s="7"/>
      <c r="GCH138" s="7"/>
      <c r="GCI138" s="7"/>
      <c r="GCJ138" s="7"/>
      <c r="GCK138" s="7"/>
      <c r="GCL138" s="7"/>
      <c r="GCM138" s="7"/>
      <c r="GCN138" s="7"/>
      <c r="GCO138" s="7"/>
      <c r="GCP138" s="7"/>
      <c r="GCQ138" s="7"/>
      <c r="GCR138" s="7"/>
      <c r="GCS138" s="7"/>
      <c r="GCT138" s="7"/>
      <c r="GCU138" s="7"/>
      <c r="GCV138" s="7"/>
      <c r="GCW138" s="7"/>
      <c r="GCX138" s="7"/>
      <c r="GCY138" s="7"/>
      <c r="GCZ138" s="7"/>
      <c r="GDA138" s="7"/>
      <c r="GDB138" s="7"/>
      <c r="GDC138" s="7"/>
      <c r="GDD138" s="7"/>
      <c r="GDE138" s="7"/>
      <c r="GDF138" s="7"/>
      <c r="GDG138" s="7"/>
      <c r="GDH138" s="7"/>
      <c r="GDI138" s="7"/>
      <c r="GDJ138" s="7"/>
      <c r="GDK138" s="7"/>
      <c r="GDL138" s="7"/>
      <c r="GDM138" s="7"/>
      <c r="GDN138" s="7"/>
      <c r="GDO138" s="7"/>
      <c r="GDP138" s="7"/>
      <c r="GDQ138" s="7"/>
      <c r="GDR138" s="7"/>
      <c r="GDS138" s="7"/>
      <c r="GDT138" s="7"/>
      <c r="GDU138" s="7"/>
      <c r="GDV138" s="7"/>
      <c r="GDW138" s="7"/>
      <c r="GDX138" s="7"/>
      <c r="GDY138" s="7"/>
      <c r="GDZ138" s="7"/>
      <c r="GEA138" s="7"/>
      <c r="GEB138" s="7"/>
      <c r="GEC138" s="7"/>
      <c r="GED138" s="7"/>
      <c r="GEE138" s="7"/>
      <c r="GEF138" s="7"/>
      <c r="GEG138" s="7"/>
      <c r="GEH138" s="7"/>
      <c r="GEI138" s="7"/>
      <c r="GEJ138" s="7"/>
      <c r="GEK138" s="7"/>
      <c r="GEL138" s="7"/>
      <c r="GEM138" s="7"/>
      <c r="GEN138" s="7"/>
      <c r="GEO138" s="7"/>
      <c r="GEP138" s="7"/>
      <c r="GEQ138" s="7"/>
      <c r="GER138" s="7"/>
      <c r="GES138" s="7"/>
      <c r="GET138" s="7"/>
      <c r="GEU138" s="7"/>
      <c r="GEV138" s="7"/>
      <c r="GEW138" s="7"/>
      <c r="GEX138" s="7"/>
      <c r="GEY138" s="7"/>
      <c r="GEZ138" s="7"/>
      <c r="GFA138" s="7"/>
      <c r="GFB138" s="7"/>
      <c r="GFC138" s="7"/>
      <c r="GFD138" s="7"/>
      <c r="GFE138" s="7"/>
      <c r="GFF138" s="7"/>
      <c r="GFG138" s="7"/>
      <c r="GFH138" s="7"/>
      <c r="GFI138" s="7"/>
      <c r="GFJ138" s="7"/>
      <c r="GFK138" s="7"/>
      <c r="GFL138" s="7"/>
      <c r="GFM138" s="7"/>
      <c r="GFN138" s="7"/>
      <c r="GFO138" s="7"/>
      <c r="GFP138" s="7"/>
      <c r="GFQ138" s="7"/>
      <c r="GFR138" s="7"/>
      <c r="GFS138" s="7"/>
      <c r="GFT138" s="7"/>
      <c r="GFU138" s="7"/>
      <c r="GFV138" s="7"/>
      <c r="GFW138" s="7"/>
      <c r="GFX138" s="7"/>
      <c r="GFY138" s="7"/>
      <c r="GFZ138" s="7"/>
      <c r="GGA138" s="7"/>
      <c r="GGB138" s="7"/>
      <c r="GGC138" s="7"/>
      <c r="GGD138" s="7"/>
      <c r="GGE138" s="7"/>
      <c r="GGF138" s="7"/>
      <c r="GGG138" s="7"/>
      <c r="GGH138" s="7"/>
      <c r="GGI138" s="7"/>
      <c r="GGJ138" s="7"/>
      <c r="GGK138" s="7"/>
      <c r="GGL138" s="7"/>
      <c r="GGM138" s="7"/>
      <c r="GGN138" s="7"/>
      <c r="GGO138" s="7"/>
      <c r="GGP138" s="7"/>
      <c r="GGQ138" s="7"/>
      <c r="GGR138" s="7"/>
      <c r="GGS138" s="7"/>
      <c r="GGT138" s="7"/>
      <c r="GGU138" s="7"/>
      <c r="GGV138" s="7"/>
      <c r="GGW138" s="7"/>
      <c r="GGX138" s="7"/>
      <c r="GGY138" s="7"/>
      <c r="GGZ138" s="7"/>
      <c r="GHA138" s="7"/>
      <c r="GHB138" s="7"/>
      <c r="GHC138" s="7"/>
      <c r="GHD138" s="7"/>
      <c r="GHE138" s="7"/>
      <c r="GHF138" s="7"/>
      <c r="GHG138" s="7"/>
      <c r="GHH138" s="7"/>
      <c r="GHI138" s="7"/>
      <c r="GHJ138" s="7"/>
      <c r="GHK138" s="7"/>
      <c r="GHL138" s="7"/>
      <c r="GHM138" s="7"/>
      <c r="GHN138" s="7"/>
      <c r="GHO138" s="7"/>
      <c r="GHP138" s="7"/>
      <c r="GHQ138" s="7"/>
      <c r="GHR138" s="7"/>
      <c r="GHS138" s="7"/>
      <c r="GHT138" s="7"/>
      <c r="GHU138" s="7"/>
      <c r="GHV138" s="7"/>
      <c r="GHW138" s="7"/>
      <c r="GHX138" s="7"/>
      <c r="GHY138" s="7"/>
      <c r="GHZ138" s="7"/>
      <c r="GIA138" s="7"/>
      <c r="GIB138" s="7"/>
      <c r="GIC138" s="7"/>
      <c r="GID138" s="7"/>
      <c r="GIE138" s="7"/>
      <c r="GIF138" s="7"/>
      <c r="GIG138" s="7"/>
      <c r="GIH138" s="7"/>
      <c r="GII138" s="7"/>
      <c r="GIJ138" s="7"/>
      <c r="GIK138" s="7"/>
      <c r="GIL138" s="7"/>
      <c r="GIM138" s="7"/>
      <c r="GIN138" s="7"/>
      <c r="GIO138" s="7"/>
      <c r="GIP138" s="7"/>
      <c r="GIQ138" s="7"/>
      <c r="GIR138" s="7"/>
      <c r="GIS138" s="7"/>
      <c r="GIT138" s="7"/>
      <c r="GIU138" s="7"/>
      <c r="GIV138" s="7"/>
      <c r="GIW138" s="7"/>
      <c r="GIX138" s="7"/>
      <c r="GIY138" s="7"/>
      <c r="GIZ138" s="7"/>
      <c r="GJA138" s="7"/>
      <c r="GJB138" s="7"/>
      <c r="GJC138" s="7"/>
      <c r="GJD138" s="7"/>
      <c r="GJE138" s="7"/>
      <c r="GJF138" s="7"/>
      <c r="GJG138" s="7"/>
      <c r="GJH138" s="7"/>
      <c r="GJI138" s="7"/>
      <c r="GJJ138" s="7"/>
      <c r="GJK138" s="7"/>
      <c r="GJL138" s="7"/>
      <c r="GJM138" s="7"/>
      <c r="GJN138" s="7"/>
      <c r="GJO138" s="7"/>
      <c r="GJP138" s="7"/>
      <c r="GJQ138" s="7"/>
      <c r="GJR138" s="7"/>
      <c r="GJS138" s="7"/>
      <c r="GJT138" s="7"/>
      <c r="GJU138" s="7"/>
      <c r="GJV138" s="7"/>
      <c r="GJW138" s="7"/>
      <c r="GJX138" s="7"/>
      <c r="GJY138" s="7"/>
      <c r="GJZ138" s="7"/>
      <c r="GKA138" s="7"/>
      <c r="GKB138" s="7"/>
      <c r="GKC138" s="7"/>
      <c r="GKD138" s="7"/>
      <c r="GKE138" s="7"/>
      <c r="GKF138" s="7"/>
      <c r="GKG138" s="7"/>
      <c r="GKH138" s="7"/>
      <c r="GKI138" s="7"/>
      <c r="GKJ138" s="7"/>
      <c r="GKK138" s="7"/>
      <c r="GKL138" s="7"/>
      <c r="GKM138" s="7"/>
      <c r="GKN138" s="7"/>
      <c r="GKO138" s="7"/>
      <c r="GKP138" s="7"/>
      <c r="GKQ138" s="7"/>
      <c r="GKR138" s="7"/>
      <c r="GKS138" s="7"/>
      <c r="GKT138" s="7"/>
      <c r="GKU138" s="7"/>
      <c r="GKV138" s="7"/>
      <c r="GKW138" s="7"/>
      <c r="GKX138" s="7"/>
      <c r="GKY138" s="7"/>
      <c r="GKZ138" s="7"/>
      <c r="GLA138" s="7"/>
      <c r="GLB138" s="7"/>
      <c r="GLC138" s="7"/>
      <c r="GLD138" s="7"/>
      <c r="GLE138" s="7"/>
      <c r="GLF138" s="7"/>
      <c r="GLG138" s="7"/>
      <c r="GLH138" s="7"/>
      <c r="GLI138" s="7"/>
      <c r="GLJ138" s="7"/>
      <c r="GLK138" s="7"/>
      <c r="GLL138" s="7"/>
      <c r="GLM138" s="7"/>
      <c r="GLN138" s="7"/>
      <c r="GLO138" s="7"/>
      <c r="GLP138" s="7"/>
      <c r="GLQ138" s="7"/>
      <c r="GLR138" s="7"/>
      <c r="GLS138" s="7"/>
      <c r="GLT138" s="7"/>
      <c r="GLU138" s="7"/>
      <c r="GLV138" s="7"/>
      <c r="GLW138" s="7"/>
      <c r="GLX138" s="7"/>
      <c r="GLY138" s="7"/>
      <c r="GLZ138" s="7"/>
      <c r="GMA138" s="7"/>
      <c r="GMB138" s="7"/>
      <c r="GMC138" s="7"/>
      <c r="GMD138" s="7"/>
      <c r="GME138" s="7"/>
      <c r="GMF138" s="7"/>
      <c r="GMG138" s="7"/>
      <c r="GMH138" s="7"/>
      <c r="GMI138" s="7"/>
      <c r="GMJ138" s="7"/>
      <c r="GMK138" s="7"/>
      <c r="GML138" s="7"/>
      <c r="GMM138" s="7"/>
      <c r="GMN138" s="7"/>
      <c r="GMO138" s="7"/>
      <c r="GMP138" s="7"/>
      <c r="GMQ138" s="7"/>
      <c r="GMR138" s="7"/>
      <c r="GMS138" s="7"/>
      <c r="GMT138" s="7"/>
      <c r="GMU138" s="7"/>
      <c r="GMV138" s="7"/>
      <c r="GMW138" s="7"/>
      <c r="GMX138" s="7"/>
      <c r="GMY138" s="7"/>
      <c r="GMZ138" s="7"/>
      <c r="GNA138" s="7"/>
      <c r="GNB138" s="7"/>
      <c r="GNC138" s="7"/>
      <c r="GND138" s="7"/>
      <c r="GNE138" s="7"/>
      <c r="GNF138" s="7"/>
      <c r="GNG138" s="7"/>
      <c r="GNH138" s="7"/>
      <c r="GNI138" s="7"/>
      <c r="GNJ138" s="7"/>
      <c r="GNK138" s="7"/>
      <c r="GNL138" s="7"/>
      <c r="GNM138" s="7"/>
      <c r="GNN138" s="7"/>
      <c r="GNO138" s="7"/>
      <c r="GNP138" s="7"/>
      <c r="GNQ138" s="7"/>
      <c r="GNR138" s="7"/>
      <c r="GNS138" s="7"/>
      <c r="GNT138" s="7"/>
      <c r="GNU138" s="7"/>
      <c r="GNV138" s="7"/>
      <c r="GNW138" s="7"/>
      <c r="GNX138" s="7"/>
      <c r="GNY138" s="7"/>
      <c r="GNZ138" s="7"/>
      <c r="GOA138" s="7"/>
      <c r="GOB138" s="7"/>
      <c r="GOC138" s="7"/>
      <c r="GOD138" s="7"/>
      <c r="GOE138" s="7"/>
      <c r="GOF138" s="7"/>
      <c r="GOG138" s="7"/>
      <c r="GOH138" s="7"/>
      <c r="GOI138" s="7"/>
      <c r="GOJ138" s="7"/>
      <c r="GOK138" s="7"/>
      <c r="GOL138" s="7"/>
      <c r="GOM138" s="7"/>
      <c r="GON138" s="7"/>
      <c r="GOO138" s="7"/>
      <c r="GOP138" s="7"/>
      <c r="GOQ138" s="7"/>
      <c r="GOR138" s="7"/>
      <c r="GOS138" s="7"/>
      <c r="GOT138" s="7"/>
      <c r="GOU138" s="7"/>
      <c r="GOV138" s="7"/>
      <c r="GOW138" s="7"/>
      <c r="GOX138" s="7"/>
      <c r="GOY138" s="7"/>
      <c r="GOZ138" s="7"/>
      <c r="GPA138" s="7"/>
      <c r="GPB138" s="7"/>
      <c r="GPC138" s="7"/>
      <c r="GPD138" s="7"/>
      <c r="GPE138" s="7"/>
      <c r="GPF138" s="7"/>
      <c r="GPG138" s="7"/>
      <c r="GPH138" s="7"/>
      <c r="GPI138" s="7"/>
      <c r="GPJ138" s="7"/>
      <c r="GPK138" s="7"/>
      <c r="GPL138" s="7"/>
      <c r="GPM138" s="7"/>
      <c r="GPN138" s="7"/>
      <c r="GPO138" s="7"/>
      <c r="GPP138" s="7"/>
      <c r="GPQ138" s="7"/>
      <c r="GPR138" s="7"/>
      <c r="GPS138" s="7"/>
      <c r="GPT138" s="7"/>
      <c r="GPU138" s="7"/>
      <c r="GPV138" s="7"/>
      <c r="GPW138" s="7"/>
      <c r="GPX138" s="7"/>
      <c r="GPY138" s="7"/>
      <c r="GPZ138" s="7"/>
      <c r="GQA138" s="7"/>
      <c r="GQB138" s="7"/>
      <c r="GQC138" s="7"/>
      <c r="GQD138" s="7"/>
      <c r="GQE138" s="7"/>
      <c r="GQF138" s="7"/>
      <c r="GQG138" s="7"/>
      <c r="GQH138" s="7"/>
      <c r="GQI138" s="7"/>
      <c r="GQJ138" s="7"/>
      <c r="GQK138" s="7"/>
      <c r="GQL138" s="7"/>
      <c r="GQM138" s="7"/>
      <c r="GQN138" s="7"/>
      <c r="GQO138" s="7"/>
      <c r="GQP138" s="7"/>
      <c r="GQQ138" s="7"/>
      <c r="GQR138" s="7"/>
      <c r="GQS138" s="7"/>
      <c r="GQT138" s="7"/>
      <c r="GQU138" s="7"/>
      <c r="GQV138" s="7"/>
      <c r="GQW138" s="7"/>
      <c r="GQX138" s="7"/>
      <c r="GQY138" s="7"/>
      <c r="GQZ138" s="7"/>
      <c r="GRA138" s="7"/>
      <c r="GRB138" s="7"/>
      <c r="GRC138" s="7"/>
      <c r="GRD138" s="7"/>
      <c r="GRE138" s="7"/>
      <c r="GRF138" s="7"/>
      <c r="GRG138" s="7"/>
      <c r="GRH138" s="7"/>
      <c r="GRI138" s="7"/>
      <c r="GRJ138" s="7"/>
      <c r="GRK138" s="7"/>
      <c r="GRL138" s="7"/>
      <c r="GRM138" s="7"/>
      <c r="GRN138" s="7"/>
      <c r="GRO138" s="7"/>
      <c r="GRP138" s="7"/>
      <c r="GRQ138" s="7"/>
      <c r="GRR138" s="7"/>
      <c r="GRS138" s="7"/>
      <c r="GRT138" s="7"/>
      <c r="GRU138" s="7"/>
      <c r="GRV138" s="7"/>
      <c r="GRW138" s="7"/>
      <c r="GRX138" s="7"/>
      <c r="GRY138" s="7"/>
      <c r="GRZ138" s="7"/>
      <c r="GSA138" s="7"/>
      <c r="GSB138" s="7"/>
      <c r="GSC138" s="7"/>
      <c r="GSD138" s="7"/>
      <c r="GSE138" s="7"/>
      <c r="GSF138" s="7"/>
      <c r="GSG138" s="7"/>
      <c r="GSH138" s="7"/>
      <c r="GSI138" s="7"/>
      <c r="GSJ138" s="7"/>
      <c r="GSK138" s="7"/>
      <c r="GSL138" s="7"/>
      <c r="GSM138" s="7"/>
      <c r="GSN138" s="7"/>
      <c r="GSO138" s="7"/>
      <c r="GSP138" s="7"/>
      <c r="GSQ138" s="7"/>
      <c r="GSR138" s="7"/>
      <c r="GSS138" s="7"/>
      <c r="GST138" s="7"/>
      <c r="GSU138" s="7"/>
      <c r="GSV138" s="7"/>
      <c r="GSW138" s="7"/>
      <c r="GSX138" s="7"/>
      <c r="GSY138" s="7"/>
      <c r="GSZ138" s="7"/>
      <c r="GTA138" s="7"/>
      <c r="GTB138" s="7"/>
      <c r="GTC138" s="7"/>
      <c r="GTD138" s="7"/>
      <c r="GTE138" s="7"/>
      <c r="GTF138" s="7"/>
      <c r="GTG138" s="7"/>
      <c r="GTH138" s="7"/>
      <c r="GTI138" s="7"/>
      <c r="GTJ138" s="7"/>
      <c r="GTK138" s="7"/>
      <c r="GTL138" s="7"/>
      <c r="GTM138" s="7"/>
      <c r="GTN138" s="7"/>
      <c r="GTO138" s="7"/>
      <c r="GTP138" s="7"/>
      <c r="GTQ138" s="7"/>
      <c r="GTR138" s="7"/>
      <c r="GTS138" s="7"/>
      <c r="GTT138" s="7"/>
      <c r="GTU138" s="7"/>
      <c r="GTV138" s="7"/>
      <c r="GTW138" s="7"/>
      <c r="GTX138" s="7"/>
      <c r="GTY138" s="7"/>
      <c r="GTZ138" s="7"/>
      <c r="GUA138" s="7"/>
      <c r="GUB138" s="7"/>
      <c r="GUC138" s="7"/>
      <c r="GUD138" s="7"/>
      <c r="GUE138" s="7"/>
      <c r="GUF138" s="7"/>
      <c r="GUG138" s="7"/>
      <c r="GUH138" s="7"/>
      <c r="GUI138" s="7"/>
      <c r="GUJ138" s="7"/>
      <c r="GUK138" s="7"/>
      <c r="GUL138" s="7"/>
      <c r="GUM138" s="7"/>
      <c r="GUN138" s="7"/>
      <c r="GUO138" s="7"/>
      <c r="GUP138" s="7"/>
      <c r="GUQ138" s="7"/>
      <c r="GUR138" s="7"/>
      <c r="GUS138" s="7"/>
      <c r="GUT138" s="7"/>
      <c r="GUU138" s="7"/>
      <c r="GUV138" s="7"/>
      <c r="GUW138" s="7"/>
      <c r="GUX138" s="7"/>
      <c r="GUY138" s="7"/>
      <c r="GUZ138" s="7"/>
      <c r="GVA138" s="7"/>
      <c r="GVB138" s="7"/>
      <c r="GVC138" s="7"/>
      <c r="GVD138" s="7"/>
      <c r="GVE138" s="7"/>
      <c r="GVF138" s="7"/>
      <c r="GVG138" s="7"/>
      <c r="GVH138" s="7"/>
      <c r="GVI138" s="7"/>
      <c r="GVJ138" s="7"/>
      <c r="GVK138" s="7"/>
      <c r="GVL138" s="7"/>
      <c r="GVM138" s="7"/>
      <c r="GVN138" s="7"/>
      <c r="GVO138" s="7"/>
      <c r="GVP138" s="7"/>
      <c r="GVQ138" s="7"/>
      <c r="GVR138" s="7"/>
      <c r="GVS138" s="7"/>
      <c r="GVT138" s="7"/>
      <c r="GVU138" s="7"/>
      <c r="GVV138" s="7"/>
      <c r="GVW138" s="7"/>
      <c r="GVX138" s="7"/>
      <c r="GVY138" s="7"/>
      <c r="GVZ138" s="7"/>
      <c r="GWA138" s="7"/>
      <c r="GWB138" s="7"/>
      <c r="GWC138" s="7"/>
      <c r="GWD138" s="7"/>
      <c r="GWE138" s="7"/>
      <c r="GWF138" s="7"/>
      <c r="GWG138" s="7"/>
      <c r="GWH138" s="7"/>
      <c r="GWI138" s="7"/>
      <c r="GWJ138" s="7"/>
      <c r="GWK138" s="7"/>
      <c r="GWL138" s="7"/>
      <c r="GWM138" s="7"/>
      <c r="GWN138" s="7"/>
      <c r="GWO138" s="7"/>
      <c r="GWP138" s="7"/>
      <c r="GWQ138" s="7"/>
      <c r="GWR138" s="7"/>
      <c r="GWS138" s="7"/>
      <c r="GWT138" s="7"/>
      <c r="GWU138" s="7"/>
      <c r="GWV138" s="7"/>
      <c r="GWW138" s="7"/>
      <c r="GWX138" s="7"/>
      <c r="GWY138" s="7"/>
      <c r="GWZ138" s="7"/>
      <c r="GXA138" s="7"/>
      <c r="GXB138" s="7"/>
      <c r="GXC138" s="7"/>
      <c r="GXD138" s="7"/>
      <c r="GXE138" s="7"/>
      <c r="GXF138" s="7"/>
      <c r="GXG138" s="7"/>
      <c r="GXH138" s="7"/>
      <c r="GXI138" s="7"/>
      <c r="GXJ138" s="7"/>
      <c r="GXK138" s="7"/>
      <c r="GXL138" s="7"/>
      <c r="GXM138" s="7"/>
      <c r="GXN138" s="7"/>
      <c r="GXO138" s="7"/>
      <c r="GXP138" s="7"/>
      <c r="GXQ138" s="7"/>
      <c r="GXR138" s="7"/>
      <c r="GXS138" s="7"/>
      <c r="GXT138" s="7"/>
      <c r="GXU138" s="7"/>
      <c r="GXV138" s="7"/>
      <c r="GXW138" s="7"/>
      <c r="GXX138" s="7"/>
      <c r="GXY138" s="7"/>
      <c r="GXZ138" s="7"/>
      <c r="GYA138" s="7"/>
      <c r="GYB138" s="7"/>
      <c r="GYC138" s="7"/>
      <c r="GYD138" s="7"/>
      <c r="GYE138" s="7"/>
      <c r="GYF138" s="7"/>
      <c r="GYG138" s="7"/>
      <c r="GYH138" s="7"/>
      <c r="GYI138" s="7"/>
      <c r="GYJ138" s="7"/>
      <c r="GYK138" s="7"/>
      <c r="GYL138" s="7"/>
      <c r="GYM138" s="7"/>
      <c r="GYN138" s="7"/>
      <c r="GYO138" s="7"/>
      <c r="GYP138" s="7"/>
      <c r="GYQ138" s="7"/>
      <c r="GYR138" s="7"/>
      <c r="GYS138" s="7"/>
      <c r="GYT138" s="7"/>
      <c r="GYU138" s="7"/>
      <c r="GYV138" s="7"/>
      <c r="GYW138" s="7"/>
      <c r="GYX138" s="7"/>
      <c r="GYY138" s="7"/>
      <c r="GYZ138" s="7"/>
      <c r="GZA138" s="7"/>
      <c r="GZB138" s="7"/>
      <c r="GZC138" s="7"/>
      <c r="GZD138" s="7"/>
      <c r="GZE138" s="7"/>
      <c r="GZF138" s="7"/>
      <c r="GZG138" s="7"/>
      <c r="GZH138" s="7"/>
      <c r="GZI138" s="7"/>
      <c r="GZJ138" s="7"/>
      <c r="GZK138" s="7"/>
      <c r="GZL138" s="7"/>
      <c r="GZM138" s="7"/>
      <c r="GZN138" s="7"/>
      <c r="GZO138" s="7"/>
      <c r="GZP138" s="7"/>
      <c r="GZQ138" s="7"/>
      <c r="GZR138" s="7"/>
      <c r="GZS138" s="7"/>
      <c r="GZT138" s="7"/>
      <c r="GZU138" s="7"/>
      <c r="GZV138" s="7"/>
      <c r="GZW138" s="7"/>
      <c r="GZX138" s="7"/>
      <c r="GZY138" s="7"/>
      <c r="GZZ138" s="7"/>
      <c r="HAA138" s="7"/>
      <c r="HAB138" s="7"/>
      <c r="HAC138" s="7"/>
      <c r="HAD138" s="7"/>
      <c r="HAE138" s="7"/>
      <c r="HAF138" s="7"/>
      <c r="HAG138" s="7"/>
      <c r="HAH138" s="7"/>
      <c r="HAI138" s="7"/>
      <c r="HAJ138" s="7"/>
      <c r="HAK138" s="7"/>
      <c r="HAL138" s="7"/>
      <c r="HAM138" s="7"/>
      <c r="HAN138" s="7"/>
      <c r="HAO138" s="7"/>
      <c r="HAP138" s="7"/>
      <c r="HAQ138" s="7"/>
      <c r="HAR138" s="7"/>
      <c r="HAS138" s="7"/>
      <c r="HAT138" s="7"/>
      <c r="HAU138" s="7"/>
      <c r="HAV138" s="7"/>
      <c r="HAW138" s="7"/>
      <c r="HAX138" s="7"/>
      <c r="HAY138" s="7"/>
      <c r="HAZ138" s="7"/>
      <c r="HBA138" s="7"/>
      <c r="HBB138" s="7"/>
      <c r="HBC138" s="7"/>
      <c r="HBD138" s="7"/>
      <c r="HBE138" s="7"/>
      <c r="HBF138" s="7"/>
      <c r="HBG138" s="7"/>
      <c r="HBH138" s="7"/>
      <c r="HBI138" s="7"/>
      <c r="HBJ138" s="7"/>
      <c r="HBK138" s="7"/>
      <c r="HBL138" s="7"/>
      <c r="HBM138" s="7"/>
      <c r="HBN138" s="7"/>
      <c r="HBO138" s="7"/>
      <c r="HBP138" s="7"/>
      <c r="HBQ138" s="7"/>
      <c r="HBR138" s="7"/>
      <c r="HBS138" s="7"/>
      <c r="HBT138" s="7"/>
      <c r="HBU138" s="7"/>
      <c r="HBV138" s="7"/>
      <c r="HBW138" s="7"/>
      <c r="HBX138" s="7"/>
      <c r="HBY138" s="7"/>
      <c r="HBZ138" s="7"/>
      <c r="HCA138" s="7"/>
      <c r="HCB138" s="7"/>
      <c r="HCC138" s="7"/>
      <c r="HCD138" s="7"/>
      <c r="HCE138" s="7"/>
      <c r="HCF138" s="7"/>
      <c r="HCG138" s="7"/>
      <c r="HCH138" s="7"/>
      <c r="HCI138" s="7"/>
      <c r="HCJ138" s="7"/>
      <c r="HCK138" s="7"/>
      <c r="HCL138" s="7"/>
      <c r="HCM138" s="7"/>
      <c r="HCN138" s="7"/>
      <c r="HCO138" s="7"/>
      <c r="HCP138" s="7"/>
      <c r="HCQ138" s="7"/>
      <c r="HCR138" s="7"/>
      <c r="HCS138" s="7"/>
      <c r="HCT138" s="7"/>
      <c r="HCU138" s="7"/>
      <c r="HCV138" s="7"/>
      <c r="HCW138" s="7"/>
      <c r="HCX138" s="7"/>
      <c r="HCY138" s="7"/>
      <c r="HCZ138" s="7"/>
      <c r="HDA138" s="7"/>
      <c r="HDB138" s="7"/>
      <c r="HDC138" s="7"/>
      <c r="HDD138" s="7"/>
      <c r="HDE138" s="7"/>
      <c r="HDF138" s="7"/>
      <c r="HDG138" s="7"/>
      <c r="HDH138" s="7"/>
      <c r="HDI138" s="7"/>
      <c r="HDJ138" s="7"/>
      <c r="HDK138" s="7"/>
      <c r="HDL138" s="7"/>
      <c r="HDM138" s="7"/>
      <c r="HDN138" s="7"/>
      <c r="HDO138" s="7"/>
      <c r="HDP138" s="7"/>
      <c r="HDQ138" s="7"/>
      <c r="HDR138" s="7"/>
      <c r="HDS138" s="7"/>
      <c r="HDT138" s="7"/>
      <c r="HDU138" s="7"/>
      <c r="HDV138" s="7"/>
      <c r="HDW138" s="7"/>
      <c r="HDX138" s="7"/>
      <c r="HDY138" s="7"/>
      <c r="HDZ138" s="7"/>
      <c r="HEA138" s="7"/>
      <c r="HEB138" s="7"/>
      <c r="HEC138" s="7"/>
      <c r="HED138" s="7"/>
      <c r="HEE138" s="7"/>
      <c r="HEF138" s="7"/>
      <c r="HEG138" s="7"/>
      <c r="HEH138" s="7"/>
      <c r="HEI138" s="7"/>
      <c r="HEJ138" s="7"/>
      <c r="HEK138" s="7"/>
      <c r="HEL138" s="7"/>
      <c r="HEM138" s="7"/>
      <c r="HEN138" s="7"/>
      <c r="HEO138" s="7"/>
      <c r="HEP138" s="7"/>
      <c r="HEQ138" s="7"/>
      <c r="HER138" s="7"/>
      <c r="HES138" s="7"/>
      <c r="HET138" s="7"/>
      <c r="HEU138" s="7"/>
      <c r="HEV138" s="7"/>
      <c r="HEW138" s="7"/>
      <c r="HEX138" s="7"/>
      <c r="HEY138" s="7"/>
      <c r="HEZ138" s="7"/>
      <c r="HFA138" s="7"/>
      <c r="HFB138" s="7"/>
      <c r="HFC138" s="7"/>
      <c r="HFD138" s="7"/>
      <c r="HFE138" s="7"/>
      <c r="HFF138" s="7"/>
      <c r="HFG138" s="7"/>
      <c r="HFH138" s="7"/>
      <c r="HFI138" s="7"/>
      <c r="HFJ138" s="7"/>
      <c r="HFK138" s="7"/>
      <c r="HFL138" s="7"/>
      <c r="HFM138" s="7"/>
      <c r="HFN138" s="7"/>
      <c r="HFO138" s="7"/>
      <c r="HFP138" s="7"/>
      <c r="HFQ138" s="7"/>
      <c r="HFR138" s="7"/>
      <c r="HFS138" s="7"/>
      <c r="HFT138" s="7"/>
      <c r="HFU138" s="7"/>
      <c r="HFV138" s="7"/>
      <c r="HFW138" s="7"/>
      <c r="HFX138" s="7"/>
      <c r="HFY138" s="7"/>
      <c r="HFZ138" s="7"/>
      <c r="HGA138" s="7"/>
      <c r="HGB138" s="7"/>
      <c r="HGC138" s="7"/>
      <c r="HGD138" s="7"/>
      <c r="HGE138" s="7"/>
      <c r="HGF138" s="7"/>
      <c r="HGG138" s="7"/>
      <c r="HGH138" s="7"/>
      <c r="HGI138" s="7"/>
      <c r="HGJ138" s="7"/>
      <c r="HGK138" s="7"/>
      <c r="HGL138" s="7"/>
      <c r="HGM138" s="7"/>
      <c r="HGN138" s="7"/>
      <c r="HGO138" s="7"/>
      <c r="HGP138" s="7"/>
      <c r="HGQ138" s="7"/>
      <c r="HGR138" s="7"/>
      <c r="HGS138" s="7"/>
      <c r="HGT138" s="7"/>
      <c r="HGU138" s="7"/>
      <c r="HGV138" s="7"/>
      <c r="HGW138" s="7"/>
      <c r="HGX138" s="7"/>
      <c r="HGY138" s="7"/>
      <c r="HGZ138" s="7"/>
      <c r="HHA138" s="7"/>
      <c r="HHB138" s="7"/>
      <c r="HHC138" s="7"/>
      <c r="HHD138" s="7"/>
      <c r="HHE138" s="7"/>
      <c r="HHF138" s="7"/>
      <c r="HHG138" s="7"/>
      <c r="HHH138" s="7"/>
      <c r="HHI138" s="7"/>
      <c r="HHJ138" s="7"/>
      <c r="HHK138" s="7"/>
      <c r="HHL138" s="7"/>
      <c r="HHM138" s="7"/>
      <c r="HHN138" s="7"/>
      <c r="HHO138" s="7"/>
      <c r="HHP138" s="7"/>
      <c r="HHQ138" s="7"/>
      <c r="HHR138" s="7"/>
      <c r="HHS138" s="7"/>
      <c r="HHT138" s="7"/>
      <c r="HHU138" s="7"/>
      <c r="HHV138" s="7"/>
      <c r="HHW138" s="7"/>
      <c r="HHX138" s="7"/>
      <c r="HHY138" s="7"/>
      <c r="HHZ138" s="7"/>
      <c r="HIA138" s="7"/>
      <c r="HIB138" s="7"/>
      <c r="HIC138" s="7"/>
      <c r="HID138" s="7"/>
      <c r="HIE138" s="7"/>
      <c r="HIF138" s="7"/>
      <c r="HIG138" s="7"/>
      <c r="HIH138" s="7"/>
      <c r="HII138" s="7"/>
      <c r="HIJ138" s="7"/>
      <c r="HIK138" s="7"/>
      <c r="HIL138" s="7"/>
      <c r="HIM138" s="7"/>
      <c r="HIN138" s="7"/>
      <c r="HIO138" s="7"/>
      <c r="HIP138" s="7"/>
      <c r="HIQ138" s="7"/>
      <c r="HIR138" s="7"/>
      <c r="HIS138" s="7"/>
      <c r="HIT138" s="7"/>
      <c r="HIU138" s="7"/>
      <c r="HIV138" s="7"/>
      <c r="HIW138" s="7"/>
      <c r="HIX138" s="7"/>
      <c r="HIY138" s="7"/>
      <c r="HIZ138" s="7"/>
      <c r="HJA138" s="7"/>
      <c r="HJB138" s="7"/>
      <c r="HJC138" s="7"/>
      <c r="HJD138" s="7"/>
      <c r="HJE138" s="7"/>
      <c r="HJF138" s="7"/>
      <c r="HJG138" s="7"/>
      <c r="HJH138" s="7"/>
      <c r="HJI138" s="7"/>
      <c r="HJJ138" s="7"/>
      <c r="HJK138" s="7"/>
      <c r="HJL138" s="7"/>
      <c r="HJM138" s="7"/>
      <c r="HJN138" s="7"/>
      <c r="HJO138" s="7"/>
      <c r="HJP138" s="7"/>
      <c r="HJQ138" s="7"/>
      <c r="HJR138" s="7"/>
      <c r="HJS138" s="7"/>
      <c r="HJT138" s="7"/>
      <c r="HJU138" s="7"/>
      <c r="HJV138" s="7"/>
      <c r="HJW138" s="7"/>
      <c r="HJX138" s="7"/>
      <c r="HJY138" s="7"/>
      <c r="HJZ138" s="7"/>
      <c r="HKA138" s="7"/>
      <c r="HKB138" s="7"/>
      <c r="HKC138" s="7"/>
      <c r="HKD138" s="7"/>
      <c r="HKE138" s="7"/>
      <c r="HKF138" s="7"/>
      <c r="HKG138" s="7"/>
      <c r="HKH138" s="7"/>
      <c r="HKI138" s="7"/>
      <c r="HKJ138" s="7"/>
      <c r="HKK138" s="7"/>
      <c r="HKL138" s="7"/>
      <c r="HKM138" s="7"/>
      <c r="HKN138" s="7"/>
      <c r="HKO138" s="7"/>
      <c r="HKP138" s="7"/>
      <c r="HKQ138" s="7"/>
      <c r="HKR138" s="7"/>
      <c r="HKS138" s="7"/>
      <c r="HKT138" s="7"/>
      <c r="HKU138" s="7"/>
      <c r="HKV138" s="7"/>
      <c r="HKW138" s="7"/>
      <c r="HKX138" s="7"/>
      <c r="HKY138" s="7"/>
      <c r="HKZ138" s="7"/>
      <c r="HLA138" s="7"/>
      <c r="HLB138" s="7"/>
      <c r="HLC138" s="7"/>
      <c r="HLD138" s="7"/>
      <c r="HLE138" s="7"/>
      <c r="HLF138" s="7"/>
      <c r="HLG138" s="7"/>
      <c r="HLH138" s="7"/>
      <c r="HLI138" s="7"/>
      <c r="HLJ138" s="7"/>
      <c r="HLK138" s="7"/>
      <c r="HLL138" s="7"/>
      <c r="HLM138" s="7"/>
      <c r="HLN138" s="7"/>
      <c r="HLO138" s="7"/>
      <c r="HLP138" s="7"/>
      <c r="HLQ138" s="7"/>
      <c r="HLR138" s="7"/>
      <c r="HLS138" s="7"/>
      <c r="HLT138" s="7"/>
      <c r="HLU138" s="7"/>
      <c r="HLV138" s="7"/>
      <c r="HLW138" s="7"/>
      <c r="HLX138" s="7"/>
      <c r="HLY138" s="7"/>
      <c r="HLZ138" s="7"/>
      <c r="HMA138" s="7"/>
      <c r="HMB138" s="7"/>
      <c r="HMC138" s="7"/>
      <c r="HMD138" s="7"/>
      <c r="HME138" s="7"/>
      <c r="HMF138" s="7"/>
      <c r="HMG138" s="7"/>
      <c r="HMH138" s="7"/>
      <c r="HMI138" s="7"/>
      <c r="HMJ138" s="7"/>
      <c r="HMK138" s="7"/>
      <c r="HML138" s="7"/>
      <c r="HMM138" s="7"/>
      <c r="HMN138" s="7"/>
      <c r="HMO138" s="7"/>
      <c r="HMP138" s="7"/>
      <c r="HMQ138" s="7"/>
      <c r="HMR138" s="7"/>
      <c r="HMS138" s="7"/>
      <c r="HMT138" s="7"/>
      <c r="HMU138" s="7"/>
      <c r="HMV138" s="7"/>
      <c r="HMW138" s="7"/>
      <c r="HMX138" s="7"/>
      <c r="HMY138" s="7"/>
      <c r="HMZ138" s="7"/>
      <c r="HNA138" s="7"/>
      <c r="HNB138" s="7"/>
      <c r="HNC138" s="7"/>
      <c r="HND138" s="7"/>
      <c r="HNE138" s="7"/>
      <c r="HNF138" s="7"/>
      <c r="HNG138" s="7"/>
      <c r="HNH138" s="7"/>
      <c r="HNI138" s="7"/>
      <c r="HNJ138" s="7"/>
      <c r="HNK138" s="7"/>
      <c r="HNL138" s="7"/>
      <c r="HNM138" s="7"/>
      <c r="HNN138" s="7"/>
      <c r="HNO138" s="7"/>
      <c r="HNP138" s="7"/>
      <c r="HNQ138" s="7"/>
      <c r="HNR138" s="7"/>
      <c r="HNS138" s="7"/>
      <c r="HNT138" s="7"/>
      <c r="HNU138" s="7"/>
      <c r="HNV138" s="7"/>
      <c r="HNW138" s="7"/>
      <c r="HNX138" s="7"/>
      <c r="HNY138" s="7"/>
      <c r="HNZ138" s="7"/>
      <c r="HOA138" s="7"/>
      <c r="HOB138" s="7"/>
      <c r="HOC138" s="7"/>
      <c r="HOD138" s="7"/>
      <c r="HOE138" s="7"/>
      <c r="HOF138" s="7"/>
      <c r="HOG138" s="7"/>
      <c r="HOH138" s="7"/>
      <c r="HOI138" s="7"/>
      <c r="HOJ138" s="7"/>
      <c r="HOK138" s="7"/>
      <c r="HOL138" s="7"/>
      <c r="HOM138" s="7"/>
      <c r="HON138" s="7"/>
      <c r="HOO138" s="7"/>
      <c r="HOP138" s="7"/>
      <c r="HOQ138" s="7"/>
      <c r="HOR138" s="7"/>
      <c r="HOS138" s="7"/>
      <c r="HOT138" s="7"/>
      <c r="HOU138" s="7"/>
      <c r="HOV138" s="7"/>
      <c r="HOW138" s="7"/>
      <c r="HOX138" s="7"/>
      <c r="HOY138" s="7"/>
      <c r="HOZ138" s="7"/>
      <c r="HPA138" s="7"/>
      <c r="HPB138" s="7"/>
      <c r="HPC138" s="7"/>
      <c r="HPD138" s="7"/>
      <c r="HPE138" s="7"/>
      <c r="HPF138" s="7"/>
      <c r="HPG138" s="7"/>
      <c r="HPH138" s="7"/>
      <c r="HPI138" s="7"/>
      <c r="HPJ138" s="7"/>
      <c r="HPK138" s="7"/>
      <c r="HPL138" s="7"/>
      <c r="HPM138" s="7"/>
      <c r="HPN138" s="7"/>
      <c r="HPO138" s="7"/>
      <c r="HPP138" s="7"/>
      <c r="HPQ138" s="7"/>
      <c r="HPR138" s="7"/>
      <c r="HPS138" s="7"/>
      <c r="HPT138" s="7"/>
      <c r="HPU138" s="7"/>
      <c r="HPV138" s="7"/>
      <c r="HPW138" s="7"/>
      <c r="HPX138" s="7"/>
      <c r="HPY138" s="7"/>
      <c r="HPZ138" s="7"/>
      <c r="HQA138" s="7"/>
      <c r="HQB138" s="7"/>
      <c r="HQC138" s="7"/>
      <c r="HQD138" s="7"/>
      <c r="HQE138" s="7"/>
      <c r="HQF138" s="7"/>
      <c r="HQG138" s="7"/>
      <c r="HQH138" s="7"/>
      <c r="HQI138" s="7"/>
      <c r="HQJ138" s="7"/>
      <c r="HQK138" s="7"/>
      <c r="HQL138" s="7"/>
      <c r="HQM138" s="7"/>
      <c r="HQN138" s="7"/>
      <c r="HQO138" s="7"/>
      <c r="HQP138" s="7"/>
      <c r="HQQ138" s="7"/>
      <c r="HQR138" s="7"/>
      <c r="HQS138" s="7"/>
      <c r="HQT138" s="7"/>
      <c r="HQU138" s="7"/>
      <c r="HQV138" s="7"/>
      <c r="HQW138" s="7"/>
      <c r="HQX138" s="7"/>
      <c r="HQY138" s="7"/>
      <c r="HQZ138" s="7"/>
      <c r="HRA138" s="7"/>
      <c r="HRB138" s="7"/>
      <c r="HRC138" s="7"/>
      <c r="HRD138" s="7"/>
      <c r="HRE138" s="7"/>
      <c r="HRF138" s="7"/>
      <c r="HRG138" s="7"/>
      <c r="HRH138" s="7"/>
      <c r="HRI138" s="7"/>
      <c r="HRJ138" s="7"/>
      <c r="HRK138" s="7"/>
      <c r="HRL138" s="7"/>
      <c r="HRM138" s="7"/>
      <c r="HRN138" s="7"/>
      <c r="HRO138" s="7"/>
      <c r="HRP138" s="7"/>
      <c r="HRQ138" s="7"/>
      <c r="HRR138" s="7"/>
      <c r="HRS138" s="7"/>
      <c r="HRT138" s="7"/>
      <c r="HRU138" s="7"/>
      <c r="HRV138" s="7"/>
      <c r="HRW138" s="7"/>
      <c r="HRX138" s="7"/>
      <c r="HRY138" s="7"/>
      <c r="HRZ138" s="7"/>
      <c r="HSA138" s="7"/>
      <c r="HSB138" s="7"/>
      <c r="HSC138" s="7"/>
      <c r="HSD138" s="7"/>
      <c r="HSE138" s="7"/>
      <c r="HSF138" s="7"/>
      <c r="HSG138" s="7"/>
      <c r="HSH138" s="7"/>
      <c r="HSI138" s="7"/>
      <c r="HSJ138" s="7"/>
      <c r="HSK138" s="7"/>
      <c r="HSL138" s="7"/>
      <c r="HSM138" s="7"/>
      <c r="HSN138" s="7"/>
      <c r="HSO138" s="7"/>
      <c r="HSP138" s="7"/>
      <c r="HSQ138" s="7"/>
      <c r="HSR138" s="7"/>
      <c r="HSS138" s="7"/>
      <c r="HST138" s="7"/>
      <c r="HSU138" s="7"/>
      <c r="HSV138" s="7"/>
      <c r="HSW138" s="7"/>
      <c r="HSX138" s="7"/>
      <c r="HSY138" s="7"/>
      <c r="HSZ138" s="7"/>
      <c r="HTA138" s="7"/>
      <c r="HTB138" s="7"/>
      <c r="HTC138" s="7"/>
      <c r="HTD138" s="7"/>
      <c r="HTE138" s="7"/>
      <c r="HTF138" s="7"/>
      <c r="HTG138" s="7"/>
      <c r="HTH138" s="7"/>
      <c r="HTI138" s="7"/>
      <c r="HTJ138" s="7"/>
      <c r="HTK138" s="7"/>
      <c r="HTL138" s="7"/>
      <c r="HTM138" s="7"/>
      <c r="HTN138" s="7"/>
      <c r="HTO138" s="7"/>
      <c r="HTP138" s="7"/>
      <c r="HTQ138" s="7"/>
      <c r="HTR138" s="7"/>
      <c r="HTS138" s="7"/>
      <c r="HTT138" s="7"/>
      <c r="HTU138" s="7"/>
      <c r="HTV138" s="7"/>
      <c r="HTW138" s="7"/>
      <c r="HTX138" s="7"/>
      <c r="HTY138" s="7"/>
      <c r="HTZ138" s="7"/>
      <c r="HUA138" s="7"/>
      <c r="HUB138" s="7"/>
      <c r="HUC138" s="7"/>
      <c r="HUD138" s="7"/>
      <c r="HUE138" s="7"/>
      <c r="HUF138" s="7"/>
      <c r="HUG138" s="7"/>
      <c r="HUH138" s="7"/>
      <c r="HUI138" s="7"/>
      <c r="HUJ138" s="7"/>
      <c r="HUK138" s="7"/>
      <c r="HUL138" s="7"/>
      <c r="HUM138" s="7"/>
      <c r="HUN138" s="7"/>
      <c r="HUO138" s="7"/>
      <c r="HUP138" s="7"/>
      <c r="HUQ138" s="7"/>
      <c r="HUR138" s="7"/>
      <c r="HUS138" s="7"/>
      <c r="HUT138" s="7"/>
      <c r="HUU138" s="7"/>
      <c r="HUV138" s="7"/>
      <c r="HUW138" s="7"/>
      <c r="HUX138" s="7"/>
      <c r="HUY138" s="7"/>
      <c r="HUZ138" s="7"/>
      <c r="HVA138" s="7"/>
      <c r="HVB138" s="7"/>
      <c r="HVC138" s="7"/>
      <c r="HVD138" s="7"/>
      <c r="HVE138" s="7"/>
      <c r="HVF138" s="7"/>
      <c r="HVG138" s="7"/>
      <c r="HVH138" s="7"/>
      <c r="HVI138" s="7"/>
      <c r="HVJ138" s="7"/>
      <c r="HVK138" s="7"/>
      <c r="HVL138" s="7"/>
      <c r="HVM138" s="7"/>
      <c r="HVN138" s="7"/>
      <c r="HVO138" s="7"/>
      <c r="HVP138" s="7"/>
      <c r="HVQ138" s="7"/>
      <c r="HVR138" s="7"/>
      <c r="HVS138" s="7"/>
      <c r="HVT138" s="7"/>
      <c r="HVU138" s="7"/>
      <c r="HVV138" s="7"/>
      <c r="HVW138" s="7"/>
      <c r="HVX138" s="7"/>
      <c r="HVY138" s="7"/>
      <c r="HVZ138" s="7"/>
      <c r="HWA138" s="7"/>
      <c r="HWB138" s="7"/>
      <c r="HWC138" s="7"/>
      <c r="HWD138" s="7"/>
      <c r="HWE138" s="7"/>
      <c r="HWF138" s="7"/>
      <c r="HWG138" s="7"/>
      <c r="HWH138" s="7"/>
      <c r="HWI138" s="7"/>
      <c r="HWJ138" s="7"/>
      <c r="HWK138" s="7"/>
      <c r="HWL138" s="7"/>
      <c r="HWM138" s="7"/>
      <c r="HWN138" s="7"/>
      <c r="HWO138" s="7"/>
      <c r="HWP138" s="7"/>
      <c r="HWQ138" s="7"/>
      <c r="HWR138" s="7"/>
      <c r="HWS138" s="7"/>
      <c r="HWT138" s="7"/>
      <c r="HWU138" s="7"/>
      <c r="HWV138" s="7"/>
      <c r="HWW138" s="7"/>
      <c r="HWX138" s="7"/>
      <c r="HWY138" s="7"/>
      <c r="HWZ138" s="7"/>
      <c r="HXA138" s="7"/>
      <c r="HXB138" s="7"/>
      <c r="HXC138" s="7"/>
      <c r="HXD138" s="7"/>
      <c r="HXE138" s="7"/>
      <c r="HXF138" s="7"/>
      <c r="HXG138" s="7"/>
      <c r="HXH138" s="7"/>
      <c r="HXI138" s="7"/>
      <c r="HXJ138" s="7"/>
      <c r="HXK138" s="7"/>
      <c r="HXL138" s="7"/>
      <c r="HXM138" s="7"/>
      <c r="HXN138" s="7"/>
      <c r="HXO138" s="7"/>
      <c r="HXP138" s="7"/>
      <c r="HXQ138" s="7"/>
      <c r="HXR138" s="7"/>
      <c r="HXS138" s="7"/>
      <c r="HXT138" s="7"/>
      <c r="HXU138" s="7"/>
      <c r="HXV138" s="7"/>
      <c r="HXW138" s="7"/>
      <c r="HXX138" s="7"/>
      <c r="HXY138" s="7"/>
      <c r="HXZ138" s="7"/>
      <c r="HYA138" s="7"/>
      <c r="HYB138" s="7"/>
      <c r="HYC138" s="7"/>
      <c r="HYD138" s="7"/>
      <c r="HYE138" s="7"/>
      <c r="HYF138" s="7"/>
      <c r="HYG138" s="7"/>
      <c r="HYH138" s="7"/>
      <c r="HYI138" s="7"/>
      <c r="HYJ138" s="7"/>
      <c r="HYK138" s="7"/>
      <c r="HYL138" s="7"/>
      <c r="HYM138" s="7"/>
      <c r="HYN138" s="7"/>
      <c r="HYO138" s="7"/>
      <c r="HYP138" s="7"/>
      <c r="HYQ138" s="7"/>
      <c r="HYR138" s="7"/>
      <c r="HYS138" s="7"/>
      <c r="HYT138" s="7"/>
      <c r="HYU138" s="7"/>
      <c r="HYV138" s="7"/>
      <c r="HYW138" s="7"/>
      <c r="HYX138" s="7"/>
      <c r="HYY138" s="7"/>
      <c r="HYZ138" s="7"/>
      <c r="HZA138" s="7"/>
      <c r="HZB138" s="7"/>
      <c r="HZC138" s="7"/>
      <c r="HZD138" s="7"/>
      <c r="HZE138" s="7"/>
      <c r="HZF138" s="7"/>
      <c r="HZG138" s="7"/>
      <c r="HZH138" s="7"/>
      <c r="HZI138" s="7"/>
      <c r="HZJ138" s="7"/>
      <c r="HZK138" s="7"/>
      <c r="HZL138" s="7"/>
      <c r="HZM138" s="7"/>
      <c r="HZN138" s="7"/>
      <c r="HZO138" s="7"/>
      <c r="HZP138" s="7"/>
      <c r="HZQ138" s="7"/>
      <c r="HZR138" s="7"/>
      <c r="HZS138" s="7"/>
      <c r="HZT138" s="7"/>
      <c r="HZU138" s="7"/>
      <c r="HZV138" s="7"/>
      <c r="HZW138" s="7"/>
      <c r="HZX138" s="7"/>
      <c r="HZY138" s="7"/>
      <c r="HZZ138" s="7"/>
      <c r="IAA138" s="7"/>
      <c r="IAB138" s="7"/>
      <c r="IAC138" s="7"/>
      <c r="IAD138" s="7"/>
      <c r="IAE138" s="7"/>
      <c r="IAF138" s="7"/>
      <c r="IAG138" s="7"/>
      <c r="IAH138" s="7"/>
      <c r="IAI138" s="7"/>
      <c r="IAJ138" s="7"/>
      <c r="IAK138" s="7"/>
      <c r="IAL138" s="7"/>
      <c r="IAM138" s="7"/>
      <c r="IAN138" s="7"/>
      <c r="IAO138" s="7"/>
      <c r="IAP138" s="7"/>
      <c r="IAQ138" s="7"/>
      <c r="IAR138" s="7"/>
      <c r="IAS138" s="7"/>
      <c r="IAT138" s="7"/>
      <c r="IAU138" s="7"/>
      <c r="IAV138" s="7"/>
      <c r="IAW138" s="7"/>
      <c r="IAX138" s="7"/>
      <c r="IAY138" s="7"/>
      <c r="IAZ138" s="7"/>
      <c r="IBA138" s="7"/>
      <c r="IBB138" s="7"/>
      <c r="IBC138" s="7"/>
      <c r="IBD138" s="7"/>
      <c r="IBE138" s="7"/>
      <c r="IBF138" s="7"/>
      <c r="IBG138" s="7"/>
      <c r="IBH138" s="7"/>
      <c r="IBI138" s="7"/>
      <c r="IBJ138" s="7"/>
      <c r="IBK138" s="7"/>
      <c r="IBL138" s="7"/>
      <c r="IBM138" s="7"/>
      <c r="IBN138" s="7"/>
      <c r="IBO138" s="7"/>
      <c r="IBP138" s="7"/>
      <c r="IBQ138" s="7"/>
      <c r="IBR138" s="7"/>
      <c r="IBS138" s="7"/>
      <c r="IBT138" s="7"/>
      <c r="IBU138" s="7"/>
      <c r="IBV138" s="7"/>
      <c r="IBW138" s="7"/>
      <c r="IBX138" s="7"/>
      <c r="IBY138" s="7"/>
      <c r="IBZ138" s="7"/>
      <c r="ICA138" s="7"/>
      <c r="ICB138" s="7"/>
      <c r="ICC138" s="7"/>
      <c r="ICD138" s="7"/>
      <c r="ICE138" s="7"/>
      <c r="ICF138" s="7"/>
      <c r="ICG138" s="7"/>
      <c r="ICH138" s="7"/>
      <c r="ICI138" s="7"/>
      <c r="ICJ138" s="7"/>
      <c r="ICK138" s="7"/>
      <c r="ICL138" s="7"/>
      <c r="ICM138" s="7"/>
      <c r="ICN138" s="7"/>
      <c r="ICO138" s="7"/>
      <c r="ICP138" s="7"/>
      <c r="ICQ138" s="7"/>
      <c r="ICR138" s="7"/>
      <c r="ICS138" s="7"/>
      <c r="ICT138" s="7"/>
      <c r="ICU138" s="7"/>
      <c r="ICV138" s="7"/>
      <c r="ICW138" s="7"/>
      <c r="ICX138" s="7"/>
      <c r="ICY138" s="7"/>
      <c r="ICZ138" s="7"/>
      <c r="IDA138" s="7"/>
      <c r="IDB138" s="7"/>
      <c r="IDC138" s="7"/>
      <c r="IDD138" s="7"/>
      <c r="IDE138" s="7"/>
      <c r="IDF138" s="7"/>
      <c r="IDG138" s="7"/>
      <c r="IDH138" s="7"/>
      <c r="IDI138" s="7"/>
      <c r="IDJ138" s="7"/>
      <c r="IDK138" s="7"/>
      <c r="IDL138" s="7"/>
      <c r="IDM138" s="7"/>
      <c r="IDN138" s="7"/>
      <c r="IDO138" s="7"/>
      <c r="IDP138" s="7"/>
      <c r="IDQ138" s="7"/>
      <c r="IDR138" s="7"/>
      <c r="IDS138" s="7"/>
      <c r="IDT138" s="7"/>
      <c r="IDU138" s="7"/>
      <c r="IDV138" s="7"/>
      <c r="IDW138" s="7"/>
      <c r="IDX138" s="7"/>
      <c r="IDY138" s="7"/>
      <c r="IDZ138" s="7"/>
      <c r="IEA138" s="7"/>
      <c r="IEB138" s="7"/>
      <c r="IEC138" s="7"/>
      <c r="IED138" s="7"/>
      <c r="IEE138" s="7"/>
      <c r="IEF138" s="7"/>
      <c r="IEG138" s="7"/>
      <c r="IEH138" s="7"/>
      <c r="IEI138" s="7"/>
      <c r="IEJ138" s="7"/>
      <c r="IEK138" s="7"/>
      <c r="IEL138" s="7"/>
      <c r="IEM138" s="7"/>
      <c r="IEN138" s="7"/>
      <c r="IEO138" s="7"/>
      <c r="IEP138" s="7"/>
      <c r="IEQ138" s="7"/>
      <c r="IER138" s="7"/>
      <c r="IES138" s="7"/>
      <c r="IET138" s="7"/>
      <c r="IEU138" s="7"/>
      <c r="IEV138" s="7"/>
      <c r="IEW138" s="7"/>
      <c r="IEX138" s="7"/>
      <c r="IEY138" s="7"/>
      <c r="IEZ138" s="7"/>
      <c r="IFA138" s="7"/>
      <c r="IFB138" s="7"/>
      <c r="IFC138" s="7"/>
      <c r="IFD138" s="7"/>
      <c r="IFE138" s="7"/>
      <c r="IFF138" s="7"/>
      <c r="IFG138" s="7"/>
      <c r="IFH138" s="7"/>
      <c r="IFI138" s="7"/>
      <c r="IFJ138" s="7"/>
      <c r="IFK138" s="7"/>
      <c r="IFL138" s="7"/>
      <c r="IFM138" s="7"/>
      <c r="IFN138" s="7"/>
      <c r="IFO138" s="7"/>
      <c r="IFP138" s="7"/>
      <c r="IFQ138" s="7"/>
      <c r="IFR138" s="7"/>
      <c r="IFS138" s="7"/>
      <c r="IFT138" s="7"/>
      <c r="IFU138" s="7"/>
      <c r="IFV138" s="7"/>
      <c r="IFW138" s="7"/>
      <c r="IFX138" s="7"/>
      <c r="IFY138" s="7"/>
      <c r="IFZ138" s="7"/>
      <c r="IGA138" s="7"/>
      <c r="IGB138" s="7"/>
      <c r="IGC138" s="7"/>
      <c r="IGD138" s="7"/>
      <c r="IGE138" s="7"/>
      <c r="IGF138" s="7"/>
      <c r="IGG138" s="7"/>
      <c r="IGH138" s="7"/>
      <c r="IGI138" s="7"/>
      <c r="IGJ138" s="7"/>
      <c r="IGK138" s="7"/>
      <c r="IGL138" s="7"/>
      <c r="IGM138" s="7"/>
      <c r="IGN138" s="7"/>
      <c r="IGO138" s="7"/>
      <c r="IGP138" s="7"/>
      <c r="IGQ138" s="7"/>
      <c r="IGR138" s="7"/>
      <c r="IGS138" s="7"/>
      <c r="IGT138" s="7"/>
      <c r="IGU138" s="7"/>
      <c r="IGV138" s="7"/>
      <c r="IGW138" s="7"/>
      <c r="IGX138" s="7"/>
      <c r="IGY138" s="7"/>
      <c r="IGZ138" s="7"/>
      <c r="IHA138" s="7"/>
      <c r="IHB138" s="7"/>
      <c r="IHC138" s="7"/>
      <c r="IHD138" s="7"/>
      <c r="IHE138" s="7"/>
      <c r="IHF138" s="7"/>
      <c r="IHG138" s="7"/>
      <c r="IHH138" s="7"/>
      <c r="IHI138" s="7"/>
      <c r="IHJ138" s="7"/>
      <c r="IHK138" s="7"/>
      <c r="IHL138" s="7"/>
      <c r="IHM138" s="7"/>
      <c r="IHN138" s="7"/>
      <c r="IHO138" s="7"/>
      <c r="IHP138" s="7"/>
      <c r="IHQ138" s="7"/>
      <c r="IHR138" s="7"/>
      <c r="IHS138" s="7"/>
      <c r="IHT138" s="7"/>
      <c r="IHU138" s="7"/>
      <c r="IHV138" s="7"/>
      <c r="IHW138" s="7"/>
      <c r="IHX138" s="7"/>
      <c r="IHY138" s="7"/>
      <c r="IHZ138" s="7"/>
      <c r="IIA138" s="7"/>
      <c r="IIB138" s="7"/>
      <c r="IIC138" s="7"/>
      <c r="IID138" s="7"/>
      <c r="IIE138" s="7"/>
      <c r="IIF138" s="7"/>
      <c r="IIG138" s="7"/>
      <c r="IIH138" s="7"/>
      <c r="III138" s="7"/>
      <c r="IIJ138" s="7"/>
      <c r="IIK138" s="7"/>
      <c r="IIL138" s="7"/>
      <c r="IIM138" s="7"/>
      <c r="IIN138" s="7"/>
      <c r="IIO138" s="7"/>
      <c r="IIP138" s="7"/>
      <c r="IIQ138" s="7"/>
      <c r="IIR138" s="7"/>
      <c r="IIS138" s="7"/>
      <c r="IIT138" s="7"/>
      <c r="IIU138" s="7"/>
      <c r="IIV138" s="7"/>
      <c r="IIW138" s="7"/>
      <c r="IIX138" s="7"/>
      <c r="IIY138" s="7"/>
      <c r="IIZ138" s="7"/>
      <c r="IJA138" s="7"/>
      <c r="IJB138" s="7"/>
      <c r="IJC138" s="7"/>
      <c r="IJD138" s="7"/>
      <c r="IJE138" s="7"/>
      <c r="IJF138" s="7"/>
      <c r="IJG138" s="7"/>
      <c r="IJH138" s="7"/>
      <c r="IJI138" s="7"/>
      <c r="IJJ138" s="7"/>
      <c r="IJK138" s="7"/>
      <c r="IJL138" s="7"/>
      <c r="IJM138" s="7"/>
      <c r="IJN138" s="7"/>
      <c r="IJO138" s="7"/>
      <c r="IJP138" s="7"/>
      <c r="IJQ138" s="7"/>
      <c r="IJR138" s="7"/>
      <c r="IJS138" s="7"/>
      <c r="IJT138" s="7"/>
      <c r="IJU138" s="7"/>
      <c r="IJV138" s="7"/>
      <c r="IJW138" s="7"/>
      <c r="IJX138" s="7"/>
      <c r="IJY138" s="7"/>
      <c r="IJZ138" s="7"/>
      <c r="IKA138" s="7"/>
      <c r="IKB138" s="7"/>
      <c r="IKC138" s="7"/>
      <c r="IKD138" s="7"/>
      <c r="IKE138" s="7"/>
      <c r="IKF138" s="7"/>
      <c r="IKG138" s="7"/>
      <c r="IKH138" s="7"/>
      <c r="IKI138" s="7"/>
      <c r="IKJ138" s="7"/>
      <c r="IKK138" s="7"/>
      <c r="IKL138" s="7"/>
      <c r="IKM138" s="7"/>
      <c r="IKN138" s="7"/>
      <c r="IKO138" s="7"/>
      <c r="IKP138" s="7"/>
      <c r="IKQ138" s="7"/>
      <c r="IKR138" s="7"/>
      <c r="IKS138" s="7"/>
      <c r="IKT138" s="7"/>
      <c r="IKU138" s="7"/>
      <c r="IKV138" s="7"/>
      <c r="IKW138" s="7"/>
      <c r="IKX138" s="7"/>
      <c r="IKY138" s="7"/>
      <c r="IKZ138" s="7"/>
      <c r="ILA138" s="7"/>
      <c r="ILB138" s="7"/>
      <c r="ILC138" s="7"/>
      <c r="ILD138" s="7"/>
      <c r="ILE138" s="7"/>
      <c r="ILF138" s="7"/>
      <c r="ILG138" s="7"/>
      <c r="ILH138" s="7"/>
      <c r="ILI138" s="7"/>
      <c r="ILJ138" s="7"/>
      <c r="ILK138" s="7"/>
      <c r="ILL138" s="7"/>
      <c r="ILM138" s="7"/>
      <c r="ILN138" s="7"/>
      <c r="ILO138" s="7"/>
      <c r="ILP138" s="7"/>
      <c r="ILQ138" s="7"/>
      <c r="ILR138" s="7"/>
      <c r="ILS138" s="7"/>
      <c r="ILT138" s="7"/>
      <c r="ILU138" s="7"/>
      <c r="ILV138" s="7"/>
      <c r="ILW138" s="7"/>
      <c r="ILX138" s="7"/>
      <c r="ILY138" s="7"/>
      <c r="ILZ138" s="7"/>
      <c r="IMA138" s="7"/>
      <c r="IMB138" s="7"/>
      <c r="IMC138" s="7"/>
      <c r="IMD138" s="7"/>
      <c r="IME138" s="7"/>
      <c r="IMF138" s="7"/>
      <c r="IMG138" s="7"/>
      <c r="IMH138" s="7"/>
      <c r="IMI138" s="7"/>
      <c r="IMJ138" s="7"/>
      <c r="IMK138" s="7"/>
      <c r="IML138" s="7"/>
      <c r="IMM138" s="7"/>
      <c r="IMN138" s="7"/>
      <c r="IMO138" s="7"/>
      <c r="IMP138" s="7"/>
      <c r="IMQ138" s="7"/>
      <c r="IMR138" s="7"/>
      <c r="IMS138" s="7"/>
      <c r="IMT138" s="7"/>
      <c r="IMU138" s="7"/>
      <c r="IMV138" s="7"/>
      <c r="IMW138" s="7"/>
      <c r="IMX138" s="7"/>
      <c r="IMY138" s="7"/>
      <c r="IMZ138" s="7"/>
      <c r="INA138" s="7"/>
      <c r="INB138" s="7"/>
      <c r="INC138" s="7"/>
      <c r="IND138" s="7"/>
      <c r="INE138" s="7"/>
      <c r="INF138" s="7"/>
      <c r="ING138" s="7"/>
      <c r="INH138" s="7"/>
      <c r="INI138" s="7"/>
      <c r="INJ138" s="7"/>
      <c r="INK138" s="7"/>
      <c r="INL138" s="7"/>
      <c r="INM138" s="7"/>
      <c r="INN138" s="7"/>
      <c r="INO138" s="7"/>
      <c r="INP138" s="7"/>
      <c r="INQ138" s="7"/>
      <c r="INR138" s="7"/>
      <c r="INS138" s="7"/>
      <c r="INT138" s="7"/>
      <c r="INU138" s="7"/>
      <c r="INV138" s="7"/>
      <c r="INW138" s="7"/>
      <c r="INX138" s="7"/>
      <c r="INY138" s="7"/>
      <c r="INZ138" s="7"/>
      <c r="IOA138" s="7"/>
      <c r="IOB138" s="7"/>
      <c r="IOC138" s="7"/>
      <c r="IOD138" s="7"/>
      <c r="IOE138" s="7"/>
      <c r="IOF138" s="7"/>
      <c r="IOG138" s="7"/>
      <c r="IOH138" s="7"/>
      <c r="IOI138" s="7"/>
      <c r="IOJ138" s="7"/>
      <c r="IOK138" s="7"/>
      <c r="IOL138" s="7"/>
      <c r="IOM138" s="7"/>
      <c r="ION138" s="7"/>
      <c r="IOO138" s="7"/>
      <c r="IOP138" s="7"/>
      <c r="IOQ138" s="7"/>
      <c r="IOR138" s="7"/>
      <c r="IOS138" s="7"/>
      <c r="IOT138" s="7"/>
      <c r="IOU138" s="7"/>
      <c r="IOV138" s="7"/>
      <c r="IOW138" s="7"/>
      <c r="IOX138" s="7"/>
      <c r="IOY138" s="7"/>
      <c r="IOZ138" s="7"/>
      <c r="IPA138" s="7"/>
      <c r="IPB138" s="7"/>
      <c r="IPC138" s="7"/>
      <c r="IPD138" s="7"/>
      <c r="IPE138" s="7"/>
      <c r="IPF138" s="7"/>
      <c r="IPG138" s="7"/>
      <c r="IPH138" s="7"/>
      <c r="IPI138" s="7"/>
      <c r="IPJ138" s="7"/>
      <c r="IPK138" s="7"/>
      <c r="IPL138" s="7"/>
      <c r="IPM138" s="7"/>
      <c r="IPN138" s="7"/>
      <c r="IPO138" s="7"/>
      <c r="IPP138" s="7"/>
      <c r="IPQ138" s="7"/>
      <c r="IPR138" s="7"/>
      <c r="IPS138" s="7"/>
      <c r="IPT138" s="7"/>
      <c r="IPU138" s="7"/>
      <c r="IPV138" s="7"/>
      <c r="IPW138" s="7"/>
      <c r="IPX138" s="7"/>
      <c r="IPY138" s="7"/>
      <c r="IPZ138" s="7"/>
      <c r="IQA138" s="7"/>
      <c r="IQB138" s="7"/>
      <c r="IQC138" s="7"/>
      <c r="IQD138" s="7"/>
      <c r="IQE138" s="7"/>
      <c r="IQF138" s="7"/>
      <c r="IQG138" s="7"/>
      <c r="IQH138" s="7"/>
      <c r="IQI138" s="7"/>
      <c r="IQJ138" s="7"/>
      <c r="IQK138" s="7"/>
      <c r="IQL138" s="7"/>
      <c r="IQM138" s="7"/>
      <c r="IQN138" s="7"/>
      <c r="IQO138" s="7"/>
      <c r="IQP138" s="7"/>
      <c r="IQQ138" s="7"/>
      <c r="IQR138" s="7"/>
      <c r="IQS138" s="7"/>
      <c r="IQT138" s="7"/>
      <c r="IQU138" s="7"/>
      <c r="IQV138" s="7"/>
      <c r="IQW138" s="7"/>
      <c r="IQX138" s="7"/>
      <c r="IQY138" s="7"/>
      <c r="IQZ138" s="7"/>
      <c r="IRA138" s="7"/>
      <c r="IRB138" s="7"/>
      <c r="IRC138" s="7"/>
      <c r="IRD138" s="7"/>
      <c r="IRE138" s="7"/>
      <c r="IRF138" s="7"/>
      <c r="IRG138" s="7"/>
      <c r="IRH138" s="7"/>
      <c r="IRI138" s="7"/>
      <c r="IRJ138" s="7"/>
      <c r="IRK138" s="7"/>
      <c r="IRL138" s="7"/>
      <c r="IRM138" s="7"/>
      <c r="IRN138" s="7"/>
      <c r="IRO138" s="7"/>
      <c r="IRP138" s="7"/>
      <c r="IRQ138" s="7"/>
      <c r="IRR138" s="7"/>
      <c r="IRS138" s="7"/>
      <c r="IRT138" s="7"/>
      <c r="IRU138" s="7"/>
      <c r="IRV138" s="7"/>
      <c r="IRW138" s="7"/>
      <c r="IRX138" s="7"/>
      <c r="IRY138" s="7"/>
      <c r="IRZ138" s="7"/>
      <c r="ISA138" s="7"/>
      <c r="ISB138" s="7"/>
      <c r="ISC138" s="7"/>
      <c r="ISD138" s="7"/>
      <c r="ISE138" s="7"/>
      <c r="ISF138" s="7"/>
      <c r="ISG138" s="7"/>
      <c r="ISH138" s="7"/>
      <c r="ISI138" s="7"/>
      <c r="ISJ138" s="7"/>
      <c r="ISK138" s="7"/>
      <c r="ISL138" s="7"/>
      <c r="ISM138" s="7"/>
      <c r="ISN138" s="7"/>
      <c r="ISO138" s="7"/>
      <c r="ISP138" s="7"/>
      <c r="ISQ138" s="7"/>
      <c r="ISR138" s="7"/>
      <c r="ISS138" s="7"/>
      <c r="IST138" s="7"/>
      <c r="ISU138" s="7"/>
      <c r="ISV138" s="7"/>
      <c r="ISW138" s="7"/>
      <c r="ISX138" s="7"/>
      <c r="ISY138" s="7"/>
      <c r="ISZ138" s="7"/>
      <c r="ITA138" s="7"/>
      <c r="ITB138" s="7"/>
      <c r="ITC138" s="7"/>
      <c r="ITD138" s="7"/>
      <c r="ITE138" s="7"/>
      <c r="ITF138" s="7"/>
      <c r="ITG138" s="7"/>
      <c r="ITH138" s="7"/>
      <c r="ITI138" s="7"/>
      <c r="ITJ138" s="7"/>
      <c r="ITK138" s="7"/>
      <c r="ITL138" s="7"/>
      <c r="ITM138" s="7"/>
      <c r="ITN138" s="7"/>
      <c r="ITO138" s="7"/>
      <c r="ITP138" s="7"/>
      <c r="ITQ138" s="7"/>
      <c r="ITR138" s="7"/>
      <c r="ITS138" s="7"/>
      <c r="ITT138" s="7"/>
      <c r="ITU138" s="7"/>
      <c r="ITV138" s="7"/>
      <c r="ITW138" s="7"/>
      <c r="ITX138" s="7"/>
      <c r="ITY138" s="7"/>
      <c r="ITZ138" s="7"/>
      <c r="IUA138" s="7"/>
      <c r="IUB138" s="7"/>
      <c r="IUC138" s="7"/>
      <c r="IUD138" s="7"/>
      <c r="IUE138" s="7"/>
      <c r="IUF138" s="7"/>
      <c r="IUG138" s="7"/>
      <c r="IUH138" s="7"/>
      <c r="IUI138" s="7"/>
      <c r="IUJ138" s="7"/>
      <c r="IUK138" s="7"/>
      <c r="IUL138" s="7"/>
      <c r="IUM138" s="7"/>
      <c r="IUN138" s="7"/>
      <c r="IUO138" s="7"/>
      <c r="IUP138" s="7"/>
      <c r="IUQ138" s="7"/>
      <c r="IUR138" s="7"/>
      <c r="IUS138" s="7"/>
      <c r="IUT138" s="7"/>
      <c r="IUU138" s="7"/>
      <c r="IUV138" s="7"/>
      <c r="IUW138" s="7"/>
      <c r="IUX138" s="7"/>
      <c r="IUY138" s="7"/>
      <c r="IUZ138" s="7"/>
      <c r="IVA138" s="7"/>
      <c r="IVB138" s="7"/>
      <c r="IVC138" s="7"/>
      <c r="IVD138" s="7"/>
      <c r="IVE138" s="7"/>
      <c r="IVF138" s="7"/>
      <c r="IVG138" s="7"/>
      <c r="IVH138" s="7"/>
      <c r="IVI138" s="7"/>
      <c r="IVJ138" s="7"/>
      <c r="IVK138" s="7"/>
      <c r="IVL138" s="7"/>
      <c r="IVM138" s="7"/>
      <c r="IVN138" s="7"/>
      <c r="IVO138" s="7"/>
      <c r="IVP138" s="7"/>
      <c r="IVQ138" s="7"/>
      <c r="IVR138" s="7"/>
      <c r="IVS138" s="7"/>
      <c r="IVT138" s="7"/>
      <c r="IVU138" s="7"/>
      <c r="IVV138" s="7"/>
      <c r="IVW138" s="7"/>
      <c r="IVX138" s="7"/>
      <c r="IVY138" s="7"/>
      <c r="IVZ138" s="7"/>
      <c r="IWA138" s="7"/>
      <c r="IWB138" s="7"/>
      <c r="IWC138" s="7"/>
      <c r="IWD138" s="7"/>
      <c r="IWE138" s="7"/>
      <c r="IWF138" s="7"/>
      <c r="IWG138" s="7"/>
      <c r="IWH138" s="7"/>
      <c r="IWI138" s="7"/>
      <c r="IWJ138" s="7"/>
      <c r="IWK138" s="7"/>
      <c r="IWL138" s="7"/>
      <c r="IWM138" s="7"/>
      <c r="IWN138" s="7"/>
      <c r="IWO138" s="7"/>
      <c r="IWP138" s="7"/>
      <c r="IWQ138" s="7"/>
      <c r="IWR138" s="7"/>
      <c r="IWS138" s="7"/>
      <c r="IWT138" s="7"/>
      <c r="IWU138" s="7"/>
      <c r="IWV138" s="7"/>
      <c r="IWW138" s="7"/>
      <c r="IWX138" s="7"/>
      <c r="IWY138" s="7"/>
      <c r="IWZ138" s="7"/>
      <c r="IXA138" s="7"/>
      <c r="IXB138" s="7"/>
      <c r="IXC138" s="7"/>
      <c r="IXD138" s="7"/>
      <c r="IXE138" s="7"/>
      <c r="IXF138" s="7"/>
      <c r="IXG138" s="7"/>
      <c r="IXH138" s="7"/>
      <c r="IXI138" s="7"/>
      <c r="IXJ138" s="7"/>
      <c r="IXK138" s="7"/>
      <c r="IXL138" s="7"/>
      <c r="IXM138" s="7"/>
      <c r="IXN138" s="7"/>
      <c r="IXO138" s="7"/>
      <c r="IXP138" s="7"/>
      <c r="IXQ138" s="7"/>
      <c r="IXR138" s="7"/>
      <c r="IXS138" s="7"/>
      <c r="IXT138" s="7"/>
      <c r="IXU138" s="7"/>
      <c r="IXV138" s="7"/>
      <c r="IXW138" s="7"/>
      <c r="IXX138" s="7"/>
      <c r="IXY138" s="7"/>
      <c r="IXZ138" s="7"/>
      <c r="IYA138" s="7"/>
      <c r="IYB138" s="7"/>
      <c r="IYC138" s="7"/>
      <c r="IYD138" s="7"/>
      <c r="IYE138" s="7"/>
      <c r="IYF138" s="7"/>
      <c r="IYG138" s="7"/>
      <c r="IYH138" s="7"/>
      <c r="IYI138" s="7"/>
      <c r="IYJ138" s="7"/>
      <c r="IYK138" s="7"/>
      <c r="IYL138" s="7"/>
      <c r="IYM138" s="7"/>
      <c r="IYN138" s="7"/>
      <c r="IYO138" s="7"/>
      <c r="IYP138" s="7"/>
      <c r="IYQ138" s="7"/>
      <c r="IYR138" s="7"/>
      <c r="IYS138" s="7"/>
      <c r="IYT138" s="7"/>
      <c r="IYU138" s="7"/>
      <c r="IYV138" s="7"/>
      <c r="IYW138" s="7"/>
      <c r="IYX138" s="7"/>
      <c r="IYY138" s="7"/>
      <c r="IYZ138" s="7"/>
      <c r="IZA138" s="7"/>
      <c r="IZB138" s="7"/>
      <c r="IZC138" s="7"/>
      <c r="IZD138" s="7"/>
      <c r="IZE138" s="7"/>
      <c r="IZF138" s="7"/>
      <c r="IZG138" s="7"/>
      <c r="IZH138" s="7"/>
      <c r="IZI138" s="7"/>
      <c r="IZJ138" s="7"/>
      <c r="IZK138" s="7"/>
      <c r="IZL138" s="7"/>
      <c r="IZM138" s="7"/>
      <c r="IZN138" s="7"/>
      <c r="IZO138" s="7"/>
      <c r="IZP138" s="7"/>
      <c r="IZQ138" s="7"/>
      <c r="IZR138" s="7"/>
      <c r="IZS138" s="7"/>
      <c r="IZT138" s="7"/>
      <c r="IZU138" s="7"/>
      <c r="IZV138" s="7"/>
      <c r="IZW138" s="7"/>
      <c r="IZX138" s="7"/>
      <c r="IZY138" s="7"/>
      <c r="IZZ138" s="7"/>
      <c r="JAA138" s="7"/>
      <c r="JAB138" s="7"/>
      <c r="JAC138" s="7"/>
      <c r="JAD138" s="7"/>
      <c r="JAE138" s="7"/>
      <c r="JAF138" s="7"/>
      <c r="JAG138" s="7"/>
      <c r="JAH138" s="7"/>
      <c r="JAI138" s="7"/>
      <c r="JAJ138" s="7"/>
      <c r="JAK138" s="7"/>
      <c r="JAL138" s="7"/>
      <c r="JAM138" s="7"/>
      <c r="JAN138" s="7"/>
      <c r="JAO138" s="7"/>
      <c r="JAP138" s="7"/>
      <c r="JAQ138" s="7"/>
      <c r="JAR138" s="7"/>
      <c r="JAS138" s="7"/>
      <c r="JAT138" s="7"/>
      <c r="JAU138" s="7"/>
      <c r="JAV138" s="7"/>
      <c r="JAW138" s="7"/>
      <c r="JAX138" s="7"/>
      <c r="JAY138" s="7"/>
      <c r="JAZ138" s="7"/>
      <c r="JBA138" s="7"/>
      <c r="JBB138" s="7"/>
      <c r="JBC138" s="7"/>
      <c r="JBD138" s="7"/>
      <c r="JBE138" s="7"/>
      <c r="JBF138" s="7"/>
      <c r="JBG138" s="7"/>
      <c r="JBH138" s="7"/>
      <c r="JBI138" s="7"/>
      <c r="JBJ138" s="7"/>
      <c r="JBK138" s="7"/>
      <c r="JBL138" s="7"/>
      <c r="JBM138" s="7"/>
      <c r="JBN138" s="7"/>
      <c r="JBO138" s="7"/>
      <c r="JBP138" s="7"/>
      <c r="JBQ138" s="7"/>
      <c r="JBR138" s="7"/>
      <c r="JBS138" s="7"/>
      <c r="JBT138" s="7"/>
      <c r="JBU138" s="7"/>
      <c r="JBV138" s="7"/>
      <c r="JBW138" s="7"/>
      <c r="JBX138" s="7"/>
      <c r="JBY138" s="7"/>
      <c r="JBZ138" s="7"/>
      <c r="JCA138" s="7"/>
      <c r="JCB138" s="7"/>
      <c r="JCC138" s="7"/>
      <c r="JCD138" s="7"/>
      <c r="JCE138" s="7"/>
      <c r="JCF138" s="7"/>
      <c r="JCG138" s="7"/>
      <c r="JCH138" s="7"/>
      <c r="JCI138" s="7"/>
      <c r="JCJ138" s="7"/>
      <c r="JCK138" s="7"/>
      <c r="JCL138" s="7"/>
      <c r="JCM138" s="7"/>
      <c r="JCN138" s="7"/>
      <c r="JCO138" s="7"/>
      <c r="JCP138" s="7"/>
      <c r="JCQ138" s="7"/>
      <c r="JCR138" s="7"/>
      <c r="JCS138" s="7"/>
      <c r="JCT138" s="7"/>
      <c r="JCU138" s="7"/>
      <c r="JCV138" s="7"/>
      <c r="JCW138" s="7"/>
      <c r="JCX138" s="7"/>
      <c r="JCY138" s="7"/>
      <c r="JCZ138" s="7"/>
      <c r="JDA138" s="7"/>
      <c r="JDB138" s="7"/>
      <c r="JDC138" s="7"/>
      <c r="JDD138" s="7"/>
      <c r="JDE138" s="7"/>
      <c r="JDF138" s="7"/>
      <c r="JDG138" s="7"/>
      <c r="JDH138" s="7"/>
      <c r="JDI138" s="7"/>
      <c r="JDJ138" s="7"/>
      <c r="JDK138" s="7"/>
      <c r="JDL138" s="7"/>
      <c r="JDM138" s="7"/>
      <c r="JDN138" s="7"/>
      <c r="JDO138" s="7"/>
      <c r="JDP138" s="7"/>
      <c r="JDQ138" s="7"/>
      <c r="JDR138" s="7"/>
      <c r="JDS138" s="7"/>
      <c r="JDT138" s="7"/>
      <c r="JDU138" s="7"/>
      <c r="JDV138" s="7"/>
      <c r="JDW138" s="7"/>
      <c r="JDX138" s="7"/>
      <c r="JDY138" s="7"/>
      <c r="JDZ138" s="7"/>
      <c r="JEA138" s="7"/>
      <c r="JEB138" s="7"/>
      <c r="JEC138" s="7"/>
      <c r="JED138" s="7"/>
      <c r="JEE138" s="7"/>
      <c r="JEF138" s="7"/>
      <c r="JEG138" s="7"/>
      <c r="JEH138" s="7"/>
      <c r="JEI138" s="7"/>
      <c r="JEJ138" s="7"/>
      <c r="JEK138" s="7"/>
      <c r="JEL138" s="7"/>
      <c r="JEM138" s="7"/>
      <c r="JEN138" s="7"/>
      <c r="JEO138" s="7"/>
      <c r="JEP138" s="7"/>
      <c r="JEQ138" s="7"/>
      <c r="JER138" s="7"/>
      <c r="JES138" s="7"/>
      <c r="JET138" s="7"/>
      <c r="JEU138" s="7"/>
      <c r="JEV138" s="7"/>
      <c r="JEW138" s="7"/>
      <c r="JEX138" s="7"/>
      <c r="JEY138" s="7"/>
      <c r="JEZ138" s="7"/>
      <c r="JFA138" s="7"/>
      <c r="JFB138" s="7"/>
      <c r="JFC138" s="7"/>
      <c r="JFD138" s="7"/>
      <c r="JFE138" s="7"/>
      <c r="JFF138" s="7"/>
      <c r="JFG138" s="7"/>
      <c r="JFH138" s="7"/>
      <c r="JFI138" s="7"/>
      <c r="JFJ138" s="7"/>
      <c r="JFK138" s="7"/>
      <c r="JFL138" s="7"/>
      <c r="JFM138" s="7"/>
      <c r="JFN138" s="7"/>
      <c r="JFO138" s="7"/>
      <c r="JFP138" s="7"/>
      <c r="JFQ138" s="7"/>
      <c r="JFR138" s="7"/>
      <c r="JFS138" s="7"/>
      <c r="JFT138" s="7"/>
      <c r="JFU138" s="7"/>
      <c r="JFV138" s="7"/>
      <c r="JFW138" s="7"/>
      <c r="JFX138" s="7"/>
      <c r="JFY138" s="7"/>
      <c r="JFZ138" s="7"/>
      <c r="JGA138" s="7"/>
      <c r="JGB138" s="7"/>
      <c r="JGC138" s="7"/>
      <c r="JGD138" s="7"/>
      <c r="JGE138" s="7"/>
      <c r="JGF138" s="7"/>
      <c r="JGG138" s="7"/>
      <c r="JGH138" s="7"/>
      <c r="JGI138" s="7"/>
      <c r="JGJ138" s="7"/>
      <c r="JGK138" s="7"/>
      <c r="JGL138" s="7"/>
      <c r="JGM138" s="7"/>
      <c r="JGN138" s="7"/>
      <c r="JGO138" s="7"/>
      <c r="JGP138" s="7"/>
      <c r="JGQ138" s="7"/>
      <c r="JGR138" s="7"/>
      <c r="JGS138" s="7"/>
      <c r="JGT138" s="7"/>
      <c r="JGU138" s="7"/>
      <c r="JGV138" s="7"/>
      <c r="JGW138" s="7"/>
      <c r="JGX138" s="7"/>
      <c r="JGY138" s="7"/>
      <c r="JGZ138" s="7"/>
      <c r="JHA138" s="7"/>
      <c r="JHB138" s="7"/>
      <c r="JHC138" s="7"/>
      <c r="JHD138" s="7"/>
      <c r="JHE138" s="7"/>
      <c r="JHF138" s="7"/>
      <c r="JHG138" s="7"/>
      <c r="JHH138" s="7"/>
      <c r="JHI138" s="7"/>
      <c r="JHJ138" s="7"/>
      <c r="JHK138" s="7"/>
      <c r="JHL138" s="7"/>
      <c r="JHM138" s="7"/>
      <c r="JHN138" s="7"/>
      <c r="JHO138" s="7"/>
      <c r="JHP138" s="7"/>
      <c r="JHQ138" s="7"/>
      <c r="JHR138" s="7"/>
      <c r="JHS138" s="7"/>
      <c r="JHT138" s="7"/>
      <c r="JHU138" s="7"/>
      <c r="JHV138" s="7"/>
      <c r="JHW138" s="7"/>
      <c r="JHX138" s="7"/>
      <c r="JHY138" s="7"/>
      <c r="JHZ138" s="7"/>
      <c r="JIA138" s="7"/>
      <c r="JIB138" s="7"/>
      <c r="JIC138" s="7"/>
      <c r="JID138" s="7"/>
      <c r="JIE138" s="7"/>
      <c r="JIF138" s="7"/>
      <c r="JIG138" s="7"/>
      <c r="JIH138" s="7"/>
      <c r="JII138" s="7"/>
      <c r="JIJ138" s="7"/>
      <c r="JIK138" s="7"/>
      <c r="JIL138" s="7"/>
      <c r="JIM138" s="7"/>
      <c r="JIN138" s="7"/>
      <c r="JIO138" s="7"/>
      <c r="JIP138" s="7"/>
      <c r="JIQ138" s="7"/>
      <c r="JIR138" s="7"/>
      <c r="JIS138" s="7"/>
      <c r="JIT138" s="7"/>
      <c r="JIU138" s="7"/>
      <c r="JIV138" s="7"/>
      <c r="JIW138" s="7"/>
      <c r="JIX138" s="7"/>
      <c r="JIY138" s="7"/>
      <c r="JIZ138" s="7"/>
      <c r="JJA138" s="7"/>
      <c r="JJB138" s="7"/>
      <c r="JJC138" s="7"/>
      <c r="JJD138" s="7"/>
      <c r="JJE138" s="7"/>
      <c r="JJF138" s="7"/>
      <c r="JJG138" s="7"/>
      <c r="JJH138" s="7"/>
      <c r="JJI138" s="7"/>
      <c r="JJJ138" s="7"/>
      <c r="JJK138" s="7"/>
      <c r="JJL138" s="7"/>
      <c r="JJM138" s="7"/>
      <c r="JJN138" s="7"/>
      <c r="JJO138" s="7"/>
      <c r="JJP138" s="7"/>
      <c r="JJQ138" s="7"/>
      <c r="JJR138" s="7"/>
      <c r="JJS138" s="7"/>
      <c r="JJT138" s="7"/>
      <c r="JJU138" s="7"/>
      <c r="JJV138" s="7"/>
      <c r="JJW138" s="7"/>
      <c r="JJX138" s="7"/>
      <c r="JJY138" s="7"/>
      <c r="JJZ138" s="7"/>
      <c r="JKA138" s="7"/>
      <c r="JKB138" s="7"/>
      <c r="JKC138" s="7"/>
      <c r="JKD138" s="7"/>
      <c r="JKE138" s="7"/>
      <c r="JKF138" s="7"/>
      <c r="JKG138" s="7"/>
      <c r="JKH138" s="7"/>
      <c r="JKI138" s="7"/>
      <c r="JKJ138" s="7"/>
      <c r="JKK138" s="7"/>
      <c r="JKL138" s="7"/>
      <c r="JKM138" s="7"/>
      <c r="JKN138" s="7"/>
      <c r="JKO138" s="7"/>
      <c r="JKP138" s="7"/>
      <c r="JKQ138" s="7"/>
      <c r="JKR138" s="7"/>
      <c r="JKS138" s="7"/>
      <c r="JKT138" s="7"/>
      <c r="JKU138" s="7"/>
      <c r="JKV138" s="7"/>
      <c r="JKW138" s="7"/>
      <c r="JKX138" s="7"/>
      <c r="JKY138" s="7"/>
      <c r="JKZ138" s="7"/>
      <c r="JLA138" s="7"/>
      <c r="JLB138" s="7"/>
      <c r="JLC138" s="7"/>
      <c r="JLD138" s="7"/>
      <c r="JLE138" s="7"/>
      <c r="JLF138" s="7"/>
      <c r="JLG138" s="7"/>
      <c r="JLH138" s="7"/>
      <c r="JLI138" s="7"/>
      <c r="JLJ138" s="7"/>
      <c r="JLK138" s="7"/>
      <c r="JLL138" s="7"/>
      <c r="JLM138" s="7"/>
      <c r="JLN138" s="7"/>
      <c r="JLO138" s="7"/>
      <c r="JLP138" s="7"/>
      <c r="JLQ138" s="7"/>
      <c r="JLR138" s="7"/>
      <c r="JLS138" s="7"/>
      <c r="JLT138" s="7"/>
      <c r="JLU138" s="7"/>
      <c r="JLV138" s="7"/>
      <c r="JLW138" s="7"/>
      <c r="JLX138" s="7"/>
      <c r="JLY138" s="7"/>
      <c r="JLZ138" s="7"/>
      <c r="JMA138" s="7"/>
      <c r="JMB138" s="7"/>
      <c r="JMC138" s="7"/>
      <c r="JMD138" s="7"/>
      <c r="JME138" s="7"/>
      <c r="JMF138" s="7"/>
      <c r="JMG138" s="7"/>
      <c r="JMH138" s="7"/>
      <c r="JMI138" s="7"/>
      <c r="JMJ138" s="7"/>
      <c r="JMK138" s="7"/>
      <c r="JML138" s="7"/>
      <c r="JMM138" s="7"/>
      <c r="JMN138" s="7"/>
      <c r="JMO138" s="7"/>
      <c r="JMP138" s="7"/>
      <c r="JMQ138" s="7"/>
      <c r="JMR138" s="7"/>
      <c r="JMS138" s="7"/>
      <c r="JMT138" s="7"/>
      <c r="JMU138" s="7"/>
      <c r="JMV138" s="7"/>
      <c r="JMW138" s="7"/>
      <c r="JMX138" s="7"/>
      <c r="JMY138" s="7"/>
      <c r="JMZ138" s="7"/>
      <c r="JNA138" s="7"/>
      <c r="JNB138" s="7"/>
      <c r="JNC138" s="7"/>
      <c r="JND138" s="7"/>
      <c r="JNE138" s="7"/>
      <c r="JNF138" s="7"/>
      <c r="JNG138" s="7"/>
      <c r="JNH138" s="7"/>
      <c r="JNI138" s="7"/>
      <c r="JNJ138" s="7"/>
      <c r="JNK138" s="7"/>
      <c r="JNL138" s="7"/>
      <c r="JNM138" s="7"/>
      <c r="JNN138" s="7"/>
      <c r="JNO138" s="7"/>
      <c r="JNP138" s="7"/>
      <c r="JNQ138" s="7"/>
      <c r="JNR138" s="7"/>
      <c r="JNS138" s="7"/>
      <c r="JNT138" s="7"/>
      <c r="JNU138" s="7"/>
      <c r="JNV138" s="7"/>
      <c r="JNW138" s="7"/>
      <c r="JNX138" s="7"/>
      <c r="JNY138" s="7"/>
      <c r="JNZ138" s="7"/>
      <c r="JOA138" s="7"/>
      <c r="JOB138" s="7"/>
      <c r="JOC138" s="7"/>
      <c r="JOD138" s="7"/>
      <c r="JOE138" s="7"/>
      <c r="JOF138" s="7"/>
      <c r="JOG138" s="7"/>
      <c r="JOH138" s="7"/>
      <c r="JOI138" s="7"/>
      <c r="JOJ138" s="7"/>
      <c r="JOK138" s="7"/>
      <c r="JOL138" s="7"/>
      <c r="JOM138" s="7"/>
      <c r="JON138" s="7"/>
      <c r="JOO138" s="7"/>
      <c r="JOP138" s="7"/>
      <c r="JOQ138" s="7"/>
      <c r="JOR138" s="7"/>
      <c r="JOS138" s="7"/>
      <c r="JOT138" s="7"/>
      <c r="JOU138" s="7"/>
      <c r="JOV138" s="7"/>
      <c r="JOW138" s="7"/>
      <c r="JOX138" s="7"/>
      <c r="JOY138" s="7"/>
      <c r="JOZ138" s="7"/>
      <c r="JPA138" s="7"/>
      <c r="JPB138" s="7"/>
      <c r="JPC138" s="7"/>
      <c r="JPD138" s="7"/>
      <c r="JPE138" s="7"/>
      <c r="JPF138" s="7"/>
      <c r="JPG138" s="7"/>
      <c r="JPH138" s="7"/>
      <c r="JPI138" s="7"/>
      <c r="JPJ138" s="7"/>
      <c r="JPK138" s="7"/>
      <c r="JPL138" s="7"/>
      <c r="JPM138" s="7"/>
      <c r="JPN138" s="7"/>
      <c r="JPO138" s="7"/>
      <c r="JPP138" s="7"/>
      <c r="JPQ138" s="7"/>
      <c r="JPR138" s="7"/>
      <c r="JPS138" s="7"/>
      <c r="JPT138" s="7"/>
      <c r="JPU138" s="7"/>
      <c r="JPV138" s="7"/>
      <c r="JPW138" s="7"/>
      <c r="JPX138" s="7"/>
      <c r="JPY138" s="7"/>
      <c r="JPZ138" s="7"/>
      <c r="JQA138" s="7"/>
      <c r="JQB138" s="7"/>
      <c r="JQC138" s="7"/>
      <c r="JQD138" s="7"/>
      <c r="JQE138" s="7"/>
      <c r="JQF138" s="7"/>
      <c r="JQG138" s="7"/>
      <c r="JQH138" s="7"/>
      <c r="JQI138" s="7"/>
      <c r="JQJ138" s="7"/>
      <c r="JQK138" s="7"/>
      <c r="JQL138" s="7"/>
      <c r="JQM138" s="7"/>
      <c r="JQN138" s="7"/>
      <c r="JQO138" s="7"/>
      <c r="JQP138" s="7"/>
      <c r="JQQ138" s="7"/>
      <c r="JQR138" s="7"/>
      <c r="JQS138" s="7"/>
      <c r="JQT138" s="7"/>
      <c r="JQU138" s="7"/>
      <c r="JQV138" s="7"/>
      <c r="JQW138" s="7"/>
      <c r="JQX138" s="7"/>
      <c r="JQY138" s="7"/>
      <c r="JQZ138" s="7"/>
      <c r="JRA138" s="7"/>
      <c r="JRB138" s="7"/>
      <c r="JRC138" s="7"/>
      <c r="JRD138" s="7"/>
      <c r="JRE138" s="7"/>
      <c r="JRF138" s="7"/>
      <c r="JRG138" s="7"/>
      <c r="JRH138" s="7"/>
      <c r="JRI138" s="7"/>
      <c r="JRJ138" s="7"/>
      <c r="JRK138" s="7"/>
      <c r="JRL138" s="7"/>
      <c r="JRM138" s="7"/>
      <c r="JRN138" s="7"/>
      <c r="JRO138" s="7"/>
      <c r="JRP138" s="7"/>
      <c r="JRQ138" s="7"/>
      <c r="JRR138" s="7"/>
      <c r="JRS138" s="7"/>
      <c r="JRT138" s="7"/>
      <c r="JRU138" s="7"/>
      <c r="JRV138" s="7"/>
      <c r="JRW138" s="7"/>
      <c r="JRX138" s="7"/>
      <c r="JRY138" s="7"/>
      <c r="JRZ138" s="7"/>
      <c r="JSA138" s="7"/>
      <c r="JSB138" s="7"/>
      <c r="JSC138" s="7"/>
      <c r="JSD138" s="7"/>
      <c r="JSE138" s="7"/>
      <c r="JSF138" s="7"/>
      <c r="JSG138" s="7"/>
      <c r="JSH138" s="7"/>
      <c r="JSI138" s="7"/>
      <c r="JSJ138" s="7"/>
      <c r="JSK138" s="7"/>
      <c r="JSL138" s="7"/>
      <c r="JSM138" s="7"/>
      <c r="JSN138" s="7"/>
      <c r="JSO138" s="7"/>
      <c r="JSP138" s="7"/>
      <c r="JSQ138" s="7"/>
      <c r="JSR138" s="7"/>
      <c r="JSS138" s="7"/>
      <c r="JST138" s="7"/>
      <c r="JSU138" s="7"/>
      <c r="JSV138" s="7"/>
      <c r="JSW138" s="7"/>
      <c r="JSX138" s="7"/>
      <c r="JSY138" s="7"/>
      <c r="JSZ138" s="7"/>
      <c r="JTA138" s="7"/>
      <c r="JTB138" s="7"/>
      <c r="JTC138" s="7"/>
      <c r="JTD138" s="7"/>
      <c r="JTE138" s="7"/>
      <c r="JTF138" s="7"/>
      <c r="JTG138" s="7"/>
      <c r="JTH138" s="7"/>
      <c r="JTI138" s="7"/>
      <c r="JTJ138" s="7"/>
      <c r="JTK138" s="7"/>
      <c r="JTL138" s="7"/>
      <c r="JTM138" s="7"/>
      <c r="JTN138" s="7"/>
      <c r="JTO138" s="7"/>
      <c r="JTP138" s="7"/>
      <c r="JTQ138" s="7"/>
      <c r="JTR138" s="7"/>
      <c r="JTS138" s="7"/>
      <c r="JTT138" s="7"/>
      <c r="JTU138" s="7"/>
      <c r="JTV138" s="7"/>
      <c r="JTW138" s="7"/>
      <c r="JTX138" s="7"/>
      <c r="JTY138" s="7"/>
      <c r="JTZ138" s="7"/>
      <c r="JUA138" s="7"/>
      <c r="JUB138" s="7"/>
      <c r="JUC138" s="7"/>
      <c r="JUD138" s="7"/>
      <c r="JUE138" s="7"/>
      <c r="JUF138" s="7"/>
      <c r="JUG138" s="7"/>
      <c r="JUH138" s="7"/>
      <c r="JUI138" s="7"/>
      <c r="JUJ138" s="7"/>
      <c r="JUK138" s="7"/>
      <c r="JUL138" s="7"/>
      <c r="JUM138" s="7"/>
      <c r="JUN138" s="7"/>
      <c r="JUO138" s="7"/>
      <c r="JUP138" s="7"/>
      <c r="JUQ138" s="7"/>
      <c r="JUR138" s="7"/>
      <c r="JUS138" s="7"/>
      <c r="JUT138" s="7"/>
      <c r="JUU138" s="7"/>
      <c r="JUV138" s="7"/>
      <c r="JUW138" s="7"/>
      <c r="JUX138" s="7"/>
      <c r="JUY138" s="7"/>
      <c r="JUZ138" s="7"/>
      <c r="JVA138" s="7"/>
      <c r="JVB138" s="7"/>
      <c r="JVC138" s="7"/>
      <c r="JVD138" s="7"/>
      <c r="JVE138" s="7"/>
      <c r="JVF138" s="7"/>
      <c r="JVG138" s="7"/>
      <c r="JVH138" s="7"/>
      <c r="JVI138" s="7"/>
      <c r="JVJ138" s="7"/>
      <c r="JVK138" s="7"/>
      <c r="JVL138" s="7"/>
      <c r="JVM138" s="7"/>
      <c r="JVN138" s="7"/>
      <c r="JVO138" s="7"/>
      <c r="JVP138" s="7"/>
      <c r="JVQ138" s="7"/>
      <c r="JVR138" s="7"/>
      <c r="JVS138" s="7"/>
      <c r="JVT138" s="7"/>
      <c r="JVU138" s="7"/>
      <c r="JVV138" s="7"/>
      <c r="JVW138" s="7"/>
      <c r="JVX138" s="7"/>
      <c r="JVY138" s="7"/>
      <c r="JVZ138" s="7"/>
      <c r="JWA138" s="7"/>
      <c r="JWB138" s="7"/>
      <c r="JWC138" s="7"/>
      <c r="JWD138" s="7"/>
      <c r="JWE138" s="7"/>
      <c r="JWF138" s="7"/>
      <c r="JWG138" s="7"/>
      <c r="JWH138" s="7"/>
      <c r="JWI138" s="7"/>
      <c r="JWJ138" s="7"/>
      <c r="JWK138" s="7"/>
      <c r="JWL138" s="7"/>
      <c r="JWM138" s="7"/>
      <c r="JWN138" s="7"/>
      <c r="JWO138" s="7"/>
      <c r="JWP138" s="7"/>
      <c r="JWQ138" s="7"/>
      <c r="JWR138" s="7"/>
      <c r="JWS138" s="7"/>
      <c r="JWT138" s="7"/>
      <c r="JWU138" s="7"/>
      <c r="JWV138" s="7"/>
      <c r="JWW138" s="7"/>
      <c r="JWX138" s="7"/>
      <c r="JWY138" s="7"/>
      <c r="JWZ138" s="7"/>
      <c r="JXA138" s="7"/>
      <c r="JXB138" s="7"/>
      <c r="JXC138" s="7"/>
      <c r="JXD138" s="7"/>
      <c r="JXE138" s="7"/>
      <c r="JXF138" s="7"/>
      <c r="JXG138" s="7"/>
      <c r="JXH138" s="7"/>
      <c r="JXI138" s="7"/>
      <c r="JXJ138" s="7"/>
      <c r="JXK138" s="7"/>
      <c r="JXL138" s="7"/>
      <c r="JXM138" s="7"/>
      <c r="JXN138" s="7"/>
      <c r="JXO138" s="7"/>
      <c r="JXP138" s="7"/>
      <c r="JXQ138" s="7"/>
      <c r="JXR138" s="7"/>
      <c r="JXS138" s="7"/>
      <c r="JXT138" s="7"/>
      <c r="JXU138" s="7"/>
      <c r="JXV138" s="7"/>
      <c r="JXW138" s="7"/>
      <c r="JXX138" s="7"/>
      <c r="JXY138" s="7"/>
      <c r="JXZ138" s="7"/>
      <c r="JYA138" s="7"/>
      <c r="JYB138" s="7"/>
      <c r="JYC138" s="7"/>
      <c r="JYD138" s="7"/>
      <c r="JYE138" s="7"/>
      <c r="JYF138" s="7"/>
      <c r="JYG138" s="7"/>
      <c r="JYH138" s="7"/>
      <c r="JYI138" s="7"/>
      <c r="JYJ138" s="7"/>
      <c r="JYK138" s="7"/>
      <c r="JYL138" s="7"/>
      <c r="JYM138" s="7"/>
      <c r="JYN138" s="7"/>
      <c r="JYO138" s="7"/>
      <c r="JYP138" s="7"/>
      <c r="JYQ138" s="7"/>
      <c r="JYR138" s="7"/>
      <c r="JYS138" s="7"/>
      <c r="JYT138" s="7"/>
      <c r="JYU138" s="7"/>
      <c r="JYV138" s="7"/>
      <c r="JYW138" s="7"/>
      <c r="JYX138" s="7"/>
      <c r="JYY138" s="7"/>
      <c r="JYZ138" s="7"/>
      <c r="JZA138" s="7"/>
      <c r="JZB138" s="7"/>
      <c r="JZC138" s="7"/>
      <c r="JZD138" s="7"/>
      <c r="JZE138" s="7"/>
      <c r="JZF138" s="7"/>
      <c r="JZG138" s="7"/>
      <c r="JZH138" s="7"/>
      <c r="JZI138" s="7"/>
      <c r="JZJ138" s="7"/>
      <c r="JZK138" s="7"/>
      <c r="JZL138" s="7"/>
      <c r="JZM138" s="7"/>
      <c r="JZN138" s="7"/>
      <c r="JZO138" s="7"/>
      <c r="JZP138" s="7"/>
      <c r="JZQ138" s="7"/>
      <c r="JZR138" s="7"/>
      <c r="JZS138" s="7"/>
      <c r="JZT138" s="7"/>
      <c r="JZU138" s="7"/>
      <c r="JZV138" s="7"/>
      <c r="JZW138" s="7"/>
      <c r="JZX138" s="7"/>
      <c r="JZY138" s="7"/>
      <c r="JZZ138" s="7"/>
      <c r="KAA138" s="7"/>
      <c r="KAB138" s="7"/>
      <c r="KAC138" s="7"/>
      <c r="KAD138" s="7"/>
      <c r="KAE138" s="7"/>
      <c r="KAF138" s="7"/>
      <c r="KAG138" s="7"/>
      <c r="KAH138" s="7"/>
      <c r="KAI138" s="7"/>
      <c r="KAJ138" s="7"/>
      <c r="KAK138" s="7"/>
      <c r="KAL138" s="7"/>
      <c r="KAM138" s="7"/>
      <c r="KAN138" s="7"/>
      <c r="KAO138" s="7"/>
      <c r="KAP138" s="7"/>
      <c r="KAQ138" s="7"/>
      <c r="KAR138" s="7"/>
      <c r="KAS138" s="7"/>
      <c r="KAT138" s="7"/>
      <c r="KAU138" s="7"/>
      <c r="KAV138" s="7"/>
      <c r="KAW138" s="7"/>
      <c r="KAX138" s="7"/>
      <c r="KAY138" s="7"/>
      <c r="KAZ138" s="7"/>
      <c r="KBA138" s="7"/>
      <c r="KBB138" s="7"/>
      <c r="KBC138" s="7"/>
      <c r="KBD138" s="7"/>
      <c r="KBE138" s="7"/>
      <c r="KBF138" s="7"/>
      <c r="KBG138" s="7"/>
      <c r="KBH138" s="7"/>
      <c r="KBI138" s="7"/>
      <c r="KBJ138" s="7"/>
      <c r="KBK138" s="7"/>
      <c r="KBL138" s="7"/>
      <c r="KBM138" s="7"/>
      <c r="KBN138" s="7"/>
      <c r="KBO138" s="7"/>
      <c r="KBP138" s="7"/>
      <c r="KBQ138" s="7"/>
      <c r="KBR138" s="7"/>
      <c r="KBS138" s="7"/>
      <c r="KBT138" s="7"/>
      <c r="KBU138" s="7"/>
      <c r="KBV138" s="7"/>
      <c r="KBW138" s="7"/>
      <c r="KBX138" s="7"/>
      <c r="KBY138" s="7"/>
      <c r="KBZ138" s="7"/>
      <c r="KCA138" s="7"/>
      <c r="KCB138" s="7"/>
      <c r="KCC138" s="7"/>
      <c r="KCD138" s="7"/>
      <c r="KCE138" s="7"/>
      <c r="KCF138" s="7"/>
      <c r="KCG138" s="7"/>
      <c r="KCH138" s="7"/>
      <c r="KCI138" s="7"/>
      <c r="KCJ138" s="7"/>
      <c r="KCK138" s="7"/>
      <c r="KCL138" s="7"/>
      <c r="KCM138" s="7"/>
      <c r="KCN138" s="7"/>
      <c r="KCO138" s="7"/>
      <c r="KCP138" s="7"/>
      <c r="KCQ138" s="7"/>
      <c r="KCR138" s="7"/>
      <c r="KCS138" s="7"/>
      <c r="KCT138" s="7"/>
      <c r="KCU138" s="7"/>
      <c r="KCV138" s="7"/>
      <c r="KCW138" s="7"/>
      <c r="KCX138" s="7"/>
      <c r="KCY138" s="7"/>
      <c r="KCZ138" s="7"/>
      <c r="KDA138" s="7"/>
      <c r="KDB138" s="7"/>
      <c r="KDC138" s="7"/>
      <c r="KDD138" s="7"/>
      <c r="KDE138" s="7"/>
      <c r="KDF138" s="7"/>
      <c r="KDG138" s="7"/>
      <c r="KDH138" s="7"/>
      <c r="KDI138" s="7"/>
      <c r="KDJ138" s="7"/>
      <c r="KDK138" s="7"/>
      <c r="KDL138" s="7"/>
      <c r="KDM138" s="7"/>
      <c r="KDN138" s="7"/>
      <c r="KDO138" s="7"/>
      <c r="KDP138" s="7"/>
      <c r="KDQ138" s="7"/>
      <c r="KDR138" s="7"/>
      <c r="KDS138" s="7"/>
      <c r="KDT138" s="7"/>
      <c r="KDU138" s="7"/>
      <c r="KDV138" s="7"/>
      <c r="KDW138" s="7"/>
      <c r="KDX138" s="7"/>
      <c r="KDY138" s="7"/>
      <c r="KDZ138" s="7"/>
      <c r="KEA138" s="7"/>
      <c r="KEB138" s="7"/>
      <c r="KEC138" s="7"/>
      <c r="KED138" s="7"/>
      <c r="KEE138" s="7"/>
      <c r="KEF138" s="7"/>
      <c r="KEG138" s="7"/>
      <c r="KEH138" s="7"/>
      <c r="KEI138" s="7"/>
      <c r="KEJ138" s="7"/>
      <c r="KEK138" s="7"/>
      <c r="KEL138" s="7"/>
      <c r="KEM138" s="7"/>
      <c r="KEN138" s="7"/>
      <c r="KEO138" s="7"/>
      <c r="KEP138" s="7"/>
      <c r="KEQ138" s="7"/>
      <c r="KER138" s="7"/>
      <c r="KES138" s="7"/>
      <c r="KET138" s="7"/>
      <c r="KEU138" s="7"/>
      <c r="KEV138" s="7"/>
      <c r="KEW138" s="7"/>
      <c r="KEX138" s="7"/>
      <c r="KEY138" s="7"/>
      <c r="KEZ138" s="7"/>
      <c r="KFA138" s="7"/>
      <c r="KFB138" s="7"/>
      <c r="KFC138" s="7"/>
      <c r="KFD138" s="7"/>
      <c r="KFE138" s="7"/>
      <c r="KFF138" s="7"/>
      <c r="KFG138" s="7"/>
      <c r="KFH138" s="7"/>
      <c r="KFI138" s="7"/>
      <c r="KFJ138" s="7"/>
      <c r="KFK138" s="7"/>
      <c r="KFL138" s="7"/>
      <c r="KFM138" s="7"/>
      <c r="KFN138" s="7"/>
      <c r="KFO138" s="7"/>
      <c r="KFP138" s="7"/>
      <c r="KFQ138" s="7"/>
      <c r="KFR138" s="7"/>
      <c r="KFS138" s="7"/>
      <c r="KFT138" s="7"/>
      <c r="KFU138" s="7"/>
      <c r="KFV138" s="7"/>
      <c r="KFW138" s="7"/>
      <c r="KFX138" s="7"/>
      <c r="KFY138" s="7"/>
      <c r="KFZ138" s="7"/>
      <c r="KGA138" s="7"/>
      <c r="KGB138" s="7"/>
      <c r="KGC138" s="7"/>
      <c r="KGD138" s="7"/>
      <c r="KGE138" s="7"/>
      <c r="KGF138" s="7"/>
      <c r="KGG138" s="7"/>
      <c r="KGH138" s="7"/>
      <c r="KGI138" s="7"/>
      <c r="KGJ138" s="7"/>
      <c r="KGK138" s="7"/>
      <c r="KGL138" s="7"/>
      <c r="KGM138" s="7"/>
      <c r="KGN138" s="7"/>
      <c r="KGO138" s="7"/>
      <c r="KGP138" s="7"/>
      <c r="KGQ138" s="7"/>
      <c r="KGR138" s="7"/>
      <c r="KGS138" s="7"/>
      <c r="KGT138" s="7"/>
      <c r="KGU138" s="7"/>
      <c r="KGV138" s="7"/>
      <c r="KGW138" s="7"/>
      <c r="KGX138" s="7"/>
      <c r="KGY138" s="7"/>
      <c r="KGZ138" s="7"/>
      <c r="KHA138" s="7"/>
      <c r="KHB138" s="7"/>
      <c r="KHC138" s="7"/>
      <c r="KHD138" s="7"/>
      <c r="KHE138" s="7"/>
      <c r="KHF138" s="7"/>
      <c r="KHG138" s="7"/>
      <c r="KHH138" s="7"/>
      <c r="KHI138" s="7"/>
      <c r="KHJ138" s="7"/>
      <c r="KHK138" s="7"/>
      <c r="KHL138" s="7"/>
      <c r="KHM138" s="7"/>
      <c r="KHN138" s="7"/>
      <c r="KHO138" s="7"/>
      <c r="KHP138" s="7"/>
      <c r="KHQ138" s="7"/>
      <c r="KHR138" s="7"/>
      <c r="KHS138" s="7"/>
      <c r="KHT138" s="7"/>
      <c r="KHU138" s="7"/>
      <c r="KHV138" s="7"/>
      <c r="KHW138" s="7"/>
      <c r="KHX138" s="7"/>
      <c r="KHY138" s="7"/>
      <c r="KHZ138" s="7"/>
      <c r="KIA138" s="7"/>
      <c r="KIB138" s="7"/>
      <c r="KIC138" s="7"/>
      <c r="KID138" s="7"/>
      <c r="KIE138" s="7"/>
      <c r="KIF138" s="7"/>
      <c r="KIG138" s="7"/>
      <c r="KIH138" s="7"/>
      <c r="KII138" s="7"/>
      <c r="KIJ138" s="7"/>
      <c r="KIK138" s="7"/>
      <c r="KIL138" s="7"/>
      <c r="KIM138" s="7"/>
      <c r="KIN138" s="7"/>
      <c r="KIO138" s="7"/>
      <c r="KIP138" s="7"/>
      <c r="KIQ138" s="7"/>
      <c r="KIR138" s="7"/>
      <c r="KIS138" s="7"/>
      <c r="KIT138" s="7"/>
      <c r="KIU138" s="7"/>
      <c r="KIV138" s="7"/>
      <c r="KIW138" s="7"/>
      <c r="KIX138" s="7"/>
      <c r="KIY138" s="7"/>
      <c r="KIZ138" s="7"/>
      <c r="KJA138" s="7"/>
      <c r="KJB138" s="7"/>
      <c r="KJC138" s="7"/>
      <c r="KJD138" s="7"/>
      <c r="KJE138" s="7"/>
      <c r="KJF138" s="7"/>
      <c r="KJG138" s="7"/>
      <c r="KJH138" s="7"/>
      <c r="KJI138" s="7"/>
      <c r="KJJ138" s="7"/>
      <c r="KJK138" s="7"/>
      <c r="KJL138" s="7"/>
      <c r="KJM138" s="7"/>
      <c r="KJN138" s="7"/>
      <c r="KJO138" s="7"/>
      <c r="KJP138" s="7"/>
      <c r="KJQ138" s="7"/>
      <c r="KJR138" s="7"/>
      <c r="KJS138" s="7"/>
      <c r="KJT138" s="7"/>
      <c r="KJU138" s="7"/>
      <c r="KJV138" s="7"/>
      <c r="KJW138" s="7"/>
      <c r="KJX138" s="7"/>
      <c r="KJY138" s="7"/>
      <c r="KJZ138" s="7"/>
      <c r="KKA138" s="7"/>
      <c r="KKB138" s="7"/>
      <c r="KKC138" s="7"/>
      <c r="KKD138" s="7"/>
      <c r="KKE138" s="7"/>
      <c r="KKF138" s="7"/>
      <c r="KKG138" s="7"/>
      <c r="KKH138" s="7"/>
      <c r="KKI138" s="7"/>
      <c r="KKJ138" s="7"/>
      <c r="KKK138" s="7"/>
      <c r="KKL138" s="7"/>
      <c r="KKM138" s="7"/>
      <c r="KKN138" s="7"/>
      <c r="KKO138" s="7"/>
      <c r="KKP138" s="7"/>
      <c r="KKQ138" s="7"/>
      <c r="KKR138" s="7"/>
      <c r="KKS138" s="7"/>
      <c r="KKT138" s="7"/>
      <c r="KKU138" s="7"/>
      <c r="KKV138" s="7"/>
      <c r="KKW138" s="7"/>
      <c r="KKX138" s="7"/>
      <c r="KKY138" s="7"/>
      <c r="KKZ138" s="7"/>
      <c r="KLA138" s="7"/>
      <c r="KLB138" s="7"/>
      <c r="KLC138" s="7"/>
      <c r="KLD138" s="7"/>
      <c r="KLE138" s="7"/>
      <c r="KLF138" s="7"/>
      <c r="KLG138" s="7"/>
      <c r="KLH138" s="7"/>
      <c r="KLI138" s="7"/>
      <c r="KLJ138" s="7"/>
      <c r="KLK138" s="7"/>
      <c r="KLL138" s="7"/>
      <c r="KLM138" s="7"/>
      <c r="KLN138" s="7"/>
      <c r="KLO138" s="7"/>
      <c r="KLP138" s="7"/>
      <c r="KLQ138" s="7"/>
      <c r="KLR138" s="7"/>
      <c r="KLS138" s="7"/>
      <c r="KLT138" s="7"/>
      <c r="KLU138" s="7"/>
      <c r="KLV138" s="7"/>
      <c r="KLW138" s="7"/>
      <c r="KLX138" s="7"/>
      <c r="KLY138" s="7"/>
      <c r="KLZ138" s="7"/>
      <c r="KMA138" s="7"/>
      <c r="KMB138" s="7"/>
      <c r="KMC138" s="7"/>
      <c r="KMD138" s="7"/>
      <c r="KME138" s="7"/>
      <c r="KMF138" s="7"/>
      <c r="KMG138" s="7"/>
      <c r="KMH138" s="7"/>
      <c r="KMI138" s="7"/>
      <c r="KMJ138" s="7"/>
      <c r="KMK138" s="7"/>
      <c r="KML138" s="7"/>
      <c r="KMM138" s="7"/>
      <c r="KMN138" s="7"/>
      <c r="KMO138" s="7"/>
      <c r="KMP138" s="7"/>
      <c r="KMQ138" s="7"/>
      <c r="KMR138" s="7"/>
      <c r="KMS138" s="7"/>
      <c r="KMT138" s="7"/>
      <c r="KMU138" s="7"/>
      <c r="KMV138" s="7"/>
      <c r="KMW138" s="7"/>
      <c r="KMX138" s="7"/>
      <c r="KMY138" s="7"/>
      <c r="KMZ138" s="7"/>
      <c r="KNA138" s="7"/>
      <c r="KNB138" s="7"/>
      <c r="KNC138" s="7"/>
      <c r="KND138" s="7"/>
      <c r="KNE138" s="7"/>
      <c r="KNF138" s="7"/>
      <c r="KNG138" s="7"/>
      <c r="KNH138" s="7"/>
      <c r="KNI138" s="7"/>
      <c r="KNJ138" s="7"/>
      <c r="KNK138" s="7"/>
      <c r="KNL138" s="7"/>
      <c r="KNM138" s="7"/>
      <c r="KNN138" s="7"/>
      <c r="KNO138" s="7"/>
      <c r="KNP138" s="7"/>
      <c r="KNQ138" s="7"/>
      <c r="KNR138" s="7"/>
      <c r="KNS138" s="7"/>
      <c r="KNT138" s="7"/>
      <c r="KNU138" s="7"/>
      <c r="KNV138" s="7"/>
      <c r="KNW138" s="7"/>
      <c r="KNX138" s="7"/>
      <c r="KNY138" s="7"/>
      <c r="KNZ138" s="7"/>
      <c r="KOA138" s="7"/>
      <c r="KOB138" s="7"/>
      <c r="KOC138" s="7"/>
      <c r="KOD138" s="7"/>
      <c r="KOE138" s="7"/>
      <c r="KOF138" s="7"/>
      <c r="KOG138" s="7"/>
      <c r="KOH138" s="7"/>
      <c r="KOI138" s="7"/>
      <c r="KOJ138" s="7"/>
      <c r="KOK138" s="7"/>
      <c r="KOL138" s="7"/>
      <c r="KOM138" s="7"/>
      <c r="KON138" s="7"/>
      <c r="KOO138" s="7"/>
      <c r="KOP138" s="7"/>
      <c r="KOQ138" s="7"/>
      <c r="KOR138" s="7"/>
      <c r="KOS138" s="7"/>
      <c r="KOT138" s="7"/>
      <c r="KOU138" s="7"/>
      <c r="KOV138" s="7"/>
      <c r="KOW138" s="7"/>
      <c r="KOX138" s="7"/>
      <c r="KOY138" s="7"/>
      <c r="KOZ138" s="7"/>
      <c r="KPA138" s="7"/>
      <c r="KPB138" s="7"/>
      <c r="KPC138" s="7"/>
      <c r="KPD138" s="7"/>
      <c r="KPE138" s="7"/>
      <c r="KPF138" s="7"/>
      <c r="KPG138" s="7"/>
      <c r="KPH138" s="7"/>
      <c r="KPI138" s="7"/>
      <c r="KPJ138" s="7"/>
      <c r="KPK138" s="7"/>
      <c r="KPL138" s="7"/>
      <c r="KPM138" s="7"/>
      <c r="KPN138" s="7"/>
      <c r="KPO138" s="7"/>
      <c r="KPP138" s="7"/>
      <c r="KPQ138" s="7"/>
      <c r="KPR138" s="7"/>
      <c r="KPS138" s="7"/>
      <c r="KPT138" s="7"/>
      <c r="KPU138" s="7"/>
      <c r="KPV138" s="7"/>
      <c r="KPW138" s="7"/>
      <c r="KPX138" s="7"/>
      <c r="KPY138" s="7"/>
      <c r="KPZ138" s="7"/>
      <c r="KQA138" s="7"/>
      <c r="KQB138" s="7"/>
      <c r="KQC138" s="7"/>
      <c r="KQD138" s="7"/>
      <c r="KQE138" s="7"/>
      <c r="KQF138" s="7"/>
      <c r="KQG138" s="7"/>
      <c r="KQH138" s="7"/>
      <c r="KQI138" s="7"/>
      <c r="KQJ138" s="7"/>
      <c r="KQK138" s="7"/>
      <c r="KQL138" s="7"/>
      <c r="KQM138" s="7"/>
      <c r="KQN138" s="7"/>
      <c r="KQO138" s="7"/>
      <c r="KQP138" s="7"/>
      <c r="KQQ138" s="7"/>
      <c r="KQR138" s="7"/>
      <c r="KQS138" s="7"/>
      <c r="KQT138" s="7"/>
      <c r="KQU138" s="7"/>
      <c r="KQV138" s="7"/>
      <c r="KQW138" s="7"/>
      <c r="KQX138" s="7"/>
      <c r="KQY138" s="7"/>
      <c r="KQZ138" s="7"/>
      <c r="KRA138" s="7"/>
      <c r="KRB138" s="7"/>
      <c r="KRC138" s="7"/>
      <c r="KRD138" s="7"/>
      <c r="KRE138" s="7"/>
      <c r="KRF138" s="7"/>
      <c r="KRG138" s="7"/>
      <c r="KRH138" s="7"/>
      <c r="KRI138" s="7"/>
      <c r="KRJ138" s="7"/>
      <c r="KRK138" s="7"/>
      <c r="KRL138" s="7"/>
      <c r="KRM138" s="7"/>
      <c r="KRN138" s="7"/>
      <c r="KRO138" s="7"/>
      <c r="KRP138" s="7"/>
      <c r="KRQ138" s="7"/>
      <c r="KRR138" s="7"/>
      <c r="KRS138" s="7"/>
      <c r="KRT138" s="7"/>
      <c r="KRU138" s="7"/>
      <c r="KRV138" s="7"/>
      <c r="KRW138" s="7"/>
      <c r="KRX138" s="7"/>
      <c r="KRY138" s="7"/>
      <c r="KRZ138" s="7"/>
      <c r="KSA138" s="7"/>
      <c r="KSB138" s="7"/>
      <c r="KSC138" s="7"/>
      <c r="KSD138" s="7"/>
      <c r="KSE138" s="7"/>
      <c r="KSF138" s="7"/>
      <c r="KSG138" s="7"/>
      <c r="KSH138" s="7"/>
      <c r="KSI138" s="7"/>
      <c r="KSJ138" s="7"/>
      <c r="KSK138" s="7"/>
      <c r="KSL138" s="7"/>
      <c r="KSM138" s="7"/>
      <c r="KSN138" s="7"/>
      <c r="KSO138" s="7"/>
      <c r="KSP138" s="7"/>
      <c r="KSQ138" s="7"/>
      <c r="KSR138" s="7"/>
      <c r="KSS138" s="7"/>
      <c r="KST138" s="7"/>
      <c r="KSU138" s="7"/>
      <c r="KSV138" s="7"/>
      <c r="KSW138" s="7"/>
      <c r="KSX138" s="7"/>
      <c r="KSY138" s="7"/>
      <c r="KSZ138" s="7"/>
      <c r="KTA138" s="7"/>
      <c r="KTB138" s="7"/>
      <c r="KTC138" s="7"/>
      <c r="KTD138" s="7"/>
      <c r="KTE138" s="7"/>
      <c r="KTF138" s="7"/>
      <c r="KTG138" s="7"/>
      <c r="KTH138" s="7"/>
      <c r="KTI138" s="7"/>
      <c r="KTJ138" s="7"/>
      <c r="KTK138" s="7"/>
      <c r="KTL138" s="7"/>
      <c r="KTM138" s="7"/>
      <c r="KTN138" s="7"/>
      <c r="KTO138" s="7"/>
      <c r="KTP138" s="7"/>
      <c r="KTQ138" s="7"/>
      <c r="KTR138" s="7"/>
      <c r="KTS138" s="7"/>
      <c r="KTT138" s="7"/>
      <c r="KTU138" s="7"/>
      <c r="KTV138" s="7"/>
      <c r="KTW138" s="7"/>
      <c r="KTX138" s="7"/>
      <c r="KTY138" s="7"/>
      <c r="KTZ138" s="7"/>
      <c r="KUA138" s="7"/>
      <c r="KUB138" s="7"/>
      <c r="KUC138" s="7"/>
      <c r="KUD138" s="7"/>
      <c r="KUE138" s="7"/>
      <c r="KUF138" s="7"/>
      <c r="KUG138" s="7"/>
      <c r="KUH138" s="7"/>
      <c r="KUI138" s="7"/>
      <c r="KUJ138" s="7"/>
      <c r="KUK138" s="7"/>
      <c r="KUL138" s="7"/>
      <c r="KUM138" s="7"/>
      <c r="KUN138" s="7"/>
      <c r="KUO138" s="7"/>
      <c r="KUP138" s="7"/>
      <c r="KUQ138" s="7"/>
      <c r="KUR138" s="7"/>
      <c r="KUS138" s="7"/>
      <c r="KUT138" s="7"/>
      <c r="KUU138" s="7"/>
      <c r="KUV138" s="7"/>
      <c r="KUW138" s="7"/>
      <c r="KUX138" s="7"/>
      <c r="KUY138" s="7"/>
      <c r="KUZ138" s="7"/>
      <c r="KVA138" s="7"/>
      <c r="KVB138" s="7"/>
      <c r="KVC138" s="7"/>
      <c r="KVD138" s="7"/>
      <c r="KVE138" s="7"/>
      <c r="KVF138" s="7"/>
      <c r="KVG138" s="7"/>
      <c r="KVH138" s="7"/>
      <c r="KVI138" s="7"/>
      <c r="KVJ138" s="7"/>
      <c r="KVK138" s="7"/>
      <c r="KVL138" s="7"/>
      <c r="KVM138" s="7"/>
      <c r="KVN138" s="7"/>
      <c r="KVO138" s="7"/>
      <c r="KVP138" s="7"/>
      <c r="KVQ138" s="7"/>
      <c r="KVR138" s="7"/>
      <c r="KVS138" s="7"/>
      <c r="KVT138" s="7"/>
      <c r="KVU138" s="7"/>
      <c r="KVV138" s="7"/>
      <c r="KVW138" s="7"/>
      <c r="KVX138" s="7"/>
      <c r="KVY138" s="7"/>
      <c r="KVZ138" s="7"/>
      <c r="KWA138" s="7"/>
      <c r="KWB138" s="7"/>
      <c r="KWC138" s="7"/>
      <c r="KWD138" s="7"/>
      <c r="KWE138" s="7"/>
      <c r="KWF138" s="7"/>
      <c r="KWG138" s="7"/>
      <c r="KWH138" s="7"/>
      <c r="KWI138" s="7"/>
      <c r="KWJ138" s="7"/>
      <c r="KWK138" s="7"/>
      <c r="KWL138" s="7"/>
      <c r="KWM138" s="7"/>
      <c r="KWN138" s="7"/>
      <c r="KWO138" s="7"/>
      <c r="KWP138" s="7"/>
      <c r="KWQ138" s="7"/>
      <c r="KWR138" s="7"/>
      <c r="KWS138" s="7"/>
      <c r="KWT138" s="7"/>
      <c r="KWU138" s="7"/>
      <c r="KWV138" s="7"/>
      <c r="KWW138" s="7"/>
      <c r="KWX138" s="7"/>
      <c r="KWY138" s="7"/>
      <c r="KWZ138" s="7"/>
      <c r="KXA138" s="7"/>
      <c r="KXB138" s="7"/>
      <c r="KXC138" s="7"/>
      <c r="KXD138" s="7"/>
      <c r="KXE138" s="7"/>
      <c r="KXF138" s="7"/>
      <c r="KXG138" s="7"/>
      <c r="KXH138" s="7"/>
      <c r="KXI138" s="7"/>
      <c r="KXJ138" s="7"/>
      <c r="KXK138" s="7"/>
      <c r="KXL138" s="7"/>
      <c r="KXM138" s="7"/>
      <c r="KXN138" s="7"/>
      <c r="KXO138" s="7"/>
      <c r="KXP138" s="7"/>
      <c r="KXQ138" s="7"/>
      <c r="KXR138" s="7"/>
      <c r="KXS138" s="7"/>
      <c r="KXT138" s="7"/>
      <c r="KXU138" s="7"/>
      <c r="KXV138" s="7"/>
      <c r="KXW138" s="7"/>
      <c r="KXX138" s="7"/>
      <c r="KXY138" s="7"/>
      <c r="KXZ138" s="7"/>
      <c r="KYA138" s="7"/>
      <c r="KYB138" s="7"/>
      <c r="KYC138" s="7"/>
      <c r="KYD138" s="7"/>
      <c r="KYE138" s="7"/>
      <c r="KYF138" s="7"/>
      <c r="KYG138" s="7"/>
      <c r="KYH138" s="7"/>
      <c r="KYI138" s="7"/>
      <c r="KYJ138" s="7"/>
      <c r="KYK138" s="7"/>
      <c r="KYL138" s="7"/>
      <c r="KYM138" s="7"/>
      <c r="KYN138" s="7"/>
      <c r="KYO138" s="7"/>
      <c r="KYP138" s="7"/>
      <c r="KYQ138" s="7"/>
      <c r="KYR138" s="7"/>
      <c r="KYS138" s="7"/>
      <c r="KYT138" s="7"/>
      <c r="KYU138" s="7"/>
      <c r="KYV138" s="7"/>
      <c r="KYW138" s="7"/>
      <c r="KYX138" s="7"/>
      <c r="KYY138" s="7"/>
      <c r="KYZ138" s="7"/>
      <c r="KZA138" s="7"/>
      <c r="KZB138" s="7"/>
      <c r="KZC138" s="7"/>
      <c r="KZD138" s="7"/>
      <c r="KZE138" s="7"/>
      <c r="KZF138" s="7"/>
      <c r="KZG138" s="7"/>
      <c r="KZH138" s="7"/>
      <c r="KZI138" s="7"/>
      <c r="KZJ138" s="7"/>
      <c r="KZK138" s="7"/>
      <c r="KZL138" s="7"/>
      <c r="KZM138" s="7"/>
      <c r="KZN138" s="7"/>
      <c r="KZO138" s="7"/>
      <c r="KZP138" s="7"/>
      <c r="KZQ138" s="7"/>
      <c r="KZR138" s="7"/>
      <c r="KZS138" s="7"/>
      <c r="KZT138" s="7"/>
      <c r="KZU138" s="7"/>
      <c r="KZV138" s="7"/>
      <c r="KZW138" s="7"/>
      <c r="KZX138" s="7"/>
      <c r="KZY138" s="7"/>
      <c r="KZZ138" s="7"/>
      <c r="LAA138" s="7"/>
      <c r="LAB138" s="7"/>
      <c r="LAC138" s="7"/>
      <c r="LAD138" s="7"/>
      <c r="LAE138" s="7"/>
      <c r="LAF138" s="7"/>
      <c r="LAG138" s="7"/>
      <c r="LAH138" s="7"/>
      <c r="LAI138" s="7"/>
      <c r="LAJ138" s="7"/>
      <c r="LAK138" s="7"/>
      <c r="LAL138" s="7"/>
      <c r="LAM138" s="7"/>
      <c r="LAN138" s="7"/>
      <c r="LAO138" s="7"/>
      <c r="LAP138" s="7"/>
      <c r="LAQ138" s="7"/>
      <c r="LAR138" s="7"/>
      <c r="LAS138" s="7"/>
      <c r="LAT138" s="7"/>
      <c r="LAU138" s="7"/>
      <c r="LAV138" s="7"/>
      <c r="LAW138" s="7"/>
      <c r="LAX138" s="7"/>
      <c r="LAY138" s="7"/>
      <c r="LAZ138" s="7"/>
      <c r="LBA138" s="7"/>
      <c r="LBB138" s="7"/>
      <c r="LBC138" s="7"/>
      <c r="LBD138" s="7"/>
      <c r="LBE138" s="7"/>
      <c r="LBF138" s="7"/>
      <c r="LBG138" s="7"/>
      <c r="LBH138" s="7"/>
      <c r="LBI138" s="7"/>
      <c r="LBJ138" s="7"/>
      <c r="LBK138" s="7"/>
      <c r="LBL138" s="7"/>
      <c r="LBM138" s="7"/>
      <c r="LBN138" s="7"/>
      <c r="LBO138" s="7"/>
      <c r="LBP138" s="7"/>
      <c r="LBQ138" s="7"/>
      <c r="LBR138" s="7"/>
      <c r="LBS138" s="7"/>
      <c r="LBT138" s="7"/>
      <c r="LBU138" s="7"/>
      <c r="LBV138" s="7"/>
      <c r="LBW138" s="7"/>
      <c r="LBX138" s="7"/>
      <c r="LBY138" s="7"/>
      <c r="LBZ138" s="7"/>
      <c r="LCA138" s="7"/>
      <c r="LCB138" s="7"/>
      <c r="LCC138" s="7"/>
      <c r="LCD138" s="7"/>
      <c r="LCE138" s="7"/>
      <c r="LCF138" s="7"/>
      <c r="LCG138" s="7"/>
      <c r="LCH138" s="7"/>
      <c r="LCI138" s="7"/>
      <c r="LCJ138" s="7"/>
      <c r="LCK138" s="7"/>
      <c r="LCL138" s="7"/>
      <c r="LCM138" s="7"/>
      <c r="LCN138" s="7"/>
      <c r="LCO138" s="7"/>
      <c r="LCP138" s="7"/>
      <c r="LCQ138" s="7"/>
      <c r="LCR138" s="7"/>
      <c r="LCS138" s="7"/>
      <c r="LCT138" s="7"/>
      <c r="LCU138" s="7"/>
      <c r="LCV138" s="7"/>
      <c r="LCW138" s="7"/>
      <c r="LCX138" s="7"/>
      <c r="LCY138" s="7"/>
      <c r="LCZ138" s="7"/>
      <c r="LDA138" s="7"/>
      <c r="LDB138" s="7"/>
      <c r="LDC138" s="7"/>
      <c r="LDD138" s="7"/>
      <c r="LDE138" s="7"/>
      <c r="LDF138" s="7"/>
      <c r="LDG138" s="7"/>
      <c r="LDH138" s="7"/>
      <c r="LDI138" s="7"/>
      <c r="LDJ138" s="7"/>
      <c r="LDK138" s="7"/>
      <c r="LDL138" s="7"/>
      <c r="LDM138" s="7"/>
      <c r="LDN138" s="7"/>
      <c r="LDO138" s="7"/>
      <c r="LDP138" s="7"/>
      <c r="LDQ138" s="7"/>
      <c r="LDR138" s="7"/>
      <c r="LDS138" s="7"/>
      <c r="LDT138" s="7"/>
      <c r="LDU138" s="7"/>
      <c r="LDV138" s="7"/>
      <c r="LDW138" s="7"/>
      <c r="LDX138" s="7"/>
      <c r="LDY138" s="7"/>
      <c r="LDZ138" s="7"/>
      <c r="LEA138" s="7"/>
      <c r="LEB138" s="7"/>
      <c r="LEC138" s="7"/>
      <c r="LED138" s="7"/>
      <c r="LEE138" s="7"/>
      <c r="LEF138" s="7"/>
      <c r="LEG138" s="7"/>
      <c r="LEH138" s="7"/>
      <c r="LEI138" s="7"/>
      <c r="LEJ138" s="7"/>
      <c r="LEK138" s="7"/>
      <c r="LEL138" s="7"/>
      <c r="LEM138" s="7"/>
      <c r="LEN138" s="7"/>
      <c r="LEO138" s="7"/>
      <c r="LEP138" s="7"/>
      <c r="LEQ138" s="7"/>
      <c r="LER138" s="7"/>
      <c r="LES138" s="7"/>
      <c r="LET138" s="7"/>
      <c r="LEU138" s="7"/>
      <c r="LEV138" s="7"/>
      <c r="LEW138" s="7"/>
      <c r="LEX138" s="7"/>
      <c r="LEY138" s="7"/>
      <c r="LEZ138" s="7"/>
      <c r="LFA138" s="7"/>
      <c r="LFB138" s="7"/>
      <c r="LFC138" s="7"/>
      <c r="LFD138" s="7"/>
      <c r="LFE138" s="7"/>
      <c r="LFF138" s="7"/>
      <c r="LFG138" s="7"/>
      <c r="LFH138" s="7"/>
      <c r="LFI138" s="7"/>
      <c r="LFJ138" s="7"/>
      <c r="LFK138" s="7"/>
      <c r="LFL138" s="7"/>
      <c r="LFM138" s="7"/>
      <c r="LFN138" s="7"/>
      <c r="LFO138" s="7"/>
      <c r="LFP138" s="7"/>
      <c r="LFQ138" s="7"/>
      <c r="LFR138" s="7"/>
      <c r="LFS138" s="7"/>
      <c r="LFT138" s="7"/>
      <c r="LFU138" s="7"/>
      <c r="LFV138" s="7"/>
      <c r="LFW138" s="7"/>
      <c r="LFX138" s="7"/>
      <c r="LFY138" s="7"/>
      <c r="LFZ138" s="7"/>
      <c r="LGA138" s="7"/>
      <c r="LGB138" s="7"/>
      <c r="LGC138" s="7"/>
      <c r="LGD138" s="7"/>
      <c r="LGE138" s="7"/>
      <c r="LGF138" s="7"/>
      <c r="LGG138" s="7"/>
      <c r="LGH138" s="7"/>
      <c r="LGI138" s="7"/>
      <c r="LGJ138" s="7"/>
      <c r="LGK138" s="7"/>
      <c r="LGL138" s="7"/>
      <c r="LGM138" s="7"/>
      <c r="LGN138" s="7"/>
      <c r="LGO138" s="7"/>
      <c r="LGP138" s="7"/>
      <c r="LGQ138" s="7"/>
      <c r="LGR138" s="7"/>
      <c r="LGS138" s="7"/>
      <c r="LGT138" s="7"/>
      <c r="LGU138" s="7"/>
      <c r="LGV138" s="7"/>
      <c r="LGW138" s="7"/>
      <c r="LGX138" s="7"/>
      <c r="LGY138" s="7"/>
      <c r="LGZ138" s="7"/>
      <c r="LHA138" s="7"/>
      <c r="LHB138" s="7"/>
      <c r="LHC138" s="7"/>
      <c r="LHD138" s="7"/>
      <c r="LHE138" s="7"/>
      <c r="LHF138" s="7"/>
      <c r="LHG138" s="7"/>
      <c r="LHH138" s="7"/>
      <c r="LHI138" s="7"/>
      <c r="LHJ138" s="7"/>
      <c r="LHK138" s="7"/>
      <c r="LHL138" s="7"/>
      <c r="LHM138" s="7"/>
      <c r="LHN138" s="7"/>
      <c r="LHO138" s="7"/>
      <c r="LHP138" s="7"/>
      <c r="LHQ138" s="7"/>
      <c r="LHR138" s="7"/>
      <c r="LHS138" s="7"/>
      <c r="LHT138" s="7"/>
      <c r="LHU138" s="7"/>
      <c r="LHV138" s="7"/>
      <c r="LHW138" s="7"/>
      <c r="LHX138" s="7"/>
      <c r="LHY138" s="7"/>
      <c r="LHZ138" s="7"/>
      <c r="LIA138" s="7"/>
      <c r="LIB138" s="7"/>
      <c r="LIC138" s="7"/>
      <c r="LID138" s="7"/>
      <c r="LIE138" s="7"/>
      <c r="LIF138" s="7"/>
      <c r="LIG138" s="7"/>
      <c r="LIH138" s="7"/>
      <c r="LII138" s="7"/>
      <c r="LIJ138" s="7"/>
      <c r="LIK138" s="7"/>
      <c r="LIL138" s="7"/>
      <c r="LIM138" s="7"/>
      <c r="LIN138" s="7"/>
      <c r="LIO138" s="7"/>
      <c r="LIP138" s="7"/>
      <c r="LIQ138" s="7"/>
      <c r="LIR138" s="7"/>
      <c r="LIS138" s="7"/>
      <c r="LIT138" s="7"/>
      <c r="LIU138" s="7"/>
      <c r="LIV138" s="7"/>
      <c r="LIW138" s="7"/>
      <c r="LIX138" s="7"/>
      <c r="LIY138" s="7"/>
      <c r="LIZ138" s="7"/>
      <c r="LJA138" s="7"/>
      <c r="LJB138" s="7"/>
      <c r="LJC138" s="7"/>
      <c r="LJD138" s="7"/>
      <c r="LJE138" s="7"/>
      <c r="LJF138" s="7"/>
      <c r="LJG138" s="7"/>
      <c r="LJH138" s="7"/>
      <c r="LJI138" s="7"/>
      <c r="LJJ138" s="7"/>
      <c r="LJK138" s="7"/>
      <c r="LJL138" s="7"/>
      <c r="LJM138" s="7"/>
      <c r="LJN138" s="7"/>
      <c r="LJO138" s="7"/>
      <c r="LJP138" s="7"/>
      <c r="LJQ138" s="7"/>
      <c r="LJR138" s="7"/>
      <c r="LJS138" s="7"/>
      <c r="LJT138" s="7"/>
      <c r="LJU138" s="7"/>
      <c r="LJV138" s="7"/>
      <c r="LJW138" s="7"/>
      <c r="LJX138" s="7"/>
      <c r="LJY138" s="7"/>
      <c r="LJZ138" s="7"/>
      <c r="LKA138" s="7"/>
      <c r="LKB138" s="7"/>
      <c r="LKC138" s="7"/>
      <c r="LKD138" s="7"/>
      <c r="LKE138" s="7"/>
      <c r="LKF138" s="7"/>
      <c r="LKG138" s="7"/>
      <c r="LKH138" s="7"/>
      <c r="LKI138" s="7"/>
      <c r="LKJ138" s="7"/>
      <c r="LKK138" s="7"/>
      <c r="LKL138" s="7"/>
      <c r="LKM138" s="7"/>
      <c r="LKN138" s="7"/>
      <c r="LKO138" s="7"/>
      <c r="LKP138" s="7"/>
      <c r="LKQ138" s="7"/>
      <c r="LKR138" s="7"/>
      <c r="LKS138" s="7"/>
      <c r="LKT138" s="7"/>
      <c r="LKU138" s="7"/>
      <c r="LKV138" s="7"/>
      <c r="LKW138" s="7"/>
      <c r="LKX138" s="7"/>
      <c r="LKY138" s="7"/>
      <c r="LKZ138" s="7"/>
      <c r="LLA138" s="7"/>
      <c r="LLB138" s="7"/>
      <c r="LLC138" s="7"/>
      <c r="LLD138" s="7"/>
      <c r="LLE138" s="7"/>
      <c r="LLF138" s="7"/>
      <c r="LLG138" s="7"/>
      <c r="LLH138" s="7"/>
      <c r="LLI138" s="7"/>
      <c r="LLJ138" s="7"/>
      <c r="LLK138" s="7"/>
      <c r="LLL138" s="7"/>
      <c r="LLM138" s="7"/>
      <c r="LLN138" s="7"/>
      <c r="LLO138" s="7"/>
      <c r="LLP138" s="7"/>
      <c r="LLQ138" s="7"/>
      <c r="LLR138" s="7"/>
      <c r="LLS138" s="7"/>
      <c r="LLT138" s="7"/>
      <c r="LLU138" s="7"/>
      <c r="LLV138" s="7"/>
      <c r="LLW138" s="7"/>
      <c r="LLX138" s="7"/>
      <c r="LLY138" s="7"/>
      <c r="LLZ138" s="7"/>
      <c r="LMA138" s="7"/>
      <c r="LMB138" s="7"/>
      <c r="LMC138" s="7"/>
      <c r="LMD138" s="7"/>
      <c r="LME138" s="7"/>
      <c r="LMF138" s="7"/>
      <c r="LMG138" s="7"/>
      <c r="LMH138" s="7"/>
      <c r="LMI138" s="7"/>
      <c r="LMJ138" s="7"/>
      <c r="LMK138" s="7"/>
      <c r="LML138" s="7"/>
      <c r="LMM138" s="7"/>
      <c r="LMN138" s="7"/>
      <c r="LMO138" s="7"/>
      <c r="LMP138" s="7"/>
      <c r="LMQ138" s="7"/>
      <c r="LMR138" s="7"/>
      <c r="LMS138" s="7"/>
      <c r="LMT138" s="7"/>
      <c r="LMU138" s="7"/>
      <c r="LMV138" s="7"/>
      <c r="LMW138" s="7"/>
      <c r="LMX138" s="7"/>
      <c r="LMY138" s="7"/>
      <c r="LMZ138" s="7"/>
      <c r="LNA138" s="7"/>
      <c r="LNB138" s="7"/>
      <c r="LNC138" s="7"/>
      <c r="LND138" s="7"/>
      <c r="LNE138" s="7"/>
      <c r="LNF138" s="7"/>
      <c r="LNG138" s="7"/>
      <c r="LNH138" s="7"/>
      <c r="LNI138" s="7"/>
      <c r="LNJ138" s="7"/>
      <c r="LNK138" s="7"/>
      <c r="LNL138" s="7"/>
      <c r="LNM138" s="7"/>
      <c r="LNN138" s="7"/>
      <c r="LNO138" s="7"/>
      <c r="LNP138" s="7"/>
      <c r="LNQ138" s="7"/>
      <c r="LNR138" s="7"/>
      <c r="LNS138" s="7"/>
      <c r="LNT138" s="7"/>
      <c r="LNU138" s="7"/>
      <c r="LNV138" s="7"/>
      <c r="LNW138" s="7"/>
      <c r="LNX138" s="7"/>
      <c r="LNY138" s="7"/>
      <c r="LNZ138" s="7"/>
      <c r="LOA138" s="7"/>
      <c r="LOB138" s="7"/>
      <c r="LOC138" s="7"/>
      <c r="LOD138" s="7"/>
      <c r="LOE138" s="7"/>
      <c r="LOF138" s="7"/>
      <c r="LOG138" s="7"/>
      <c r="LOH138" s="7"/>
      <c r="LOI138" s="7"/>
      <c r="LOJ138" s="7"/>
      <c r="LOK138" s="7"/>
      <c r="LOL138" s="7"/>
      <c r="LOM138" s="7"/>
      <c r="LON138" s="7"/>
      <c r="LOO138" s="7"/>
      <c r="LOP138" s="7"/>
      <c r="LOQ138" s="7"/>
      <c r="LOR138" s="7"/>
      <c r="LOS138" s="7"/>
      <c r="LOT138" s="7"/>
      <c r="LOU138" s="7"/>
      <c r="LOV138" s="7"/>
      <c r="LOW138" s="7"/>
      <c r="LOX138" s="7"/>
      <c r="LOY138" s="7"/>
      <c r="LOZ138" s="7"/>
      <c r="LPA138" s="7"/>
      <c r="LPB138" s="7"/>
      <c r="LPC138" s="7"/>
      <c r="LPD138" s="7"/>
      <c r="LPE138" s="7"/>
      <c r="LPF138" s="7"/>
      <c r="LPG138" s="7"/>
      <c r="LPH138" s="7"/>
      <c r="LPI138" s="7"/>
      <c r="LPJ138" s="7"/>
      <c r="LPK138" s="7"/>
      <c r="LPL138" s="7"/>
      <c r="LPM138" s="7"/>
      <c r="LPN138" s="7"/>
      <c r="LPO138" s="7"/>
      <c r="LPP138" s="7"/>
      <c r="LPQ138" s="7"/>
      <c r="LPR138" s="7"/>
      <c r="LPS138" s="7"/>
      <c r="LPT138" s="7"/>
      <c r="LPU138" s="7"/>
      <c r="LPV138" s="7"/>
      <c r="LPW138" s="7"/>
      <c r="LPX138" s="7"/>
      <c r="LPY138" s="7"/>
      <c r="LPZ138" s="7"/>
      <c r="LQA138" s="7"/>
      <c r="LQB138" s="7"/>
      <c r="LQC138" s="7"/>
      <c r="LQD138" s="7"/>
      <c r="LQE138" s="7"/>
      <c r="LQF138" s="7"/>
      <c r="LQG138" s="7"/>
      <c r="LQH138" s="7"/>
      <c r="LQI138" s="7"/>
      <c r="LQJ138" s="7"/>
      <c r="LQK138" s="7"/>
      <c r="LQL138" s="7"/>
      <c r="LQM138" s="7"/>
      <c r="LQN138" s="7"/>
      <c r="LQO138" s="7"/>
      <c r="LQP138" s="7"/>
      <c r="LQQ138" s="7"/>
      <c r="LQR138" s="7"/>
      <c r="LQS138" s="7"/>
      <c r="LQT138" s="7"/>
      <c r="LQU138" s="7"/>
      <c r="LQV138" s="7"/>
      <c r="LQW138" s="7"/>
      <c r="LQX138" s="7"/>
      <c r="LQY138" s="7"/>
      <c r="LQZ138" s="7"/>
      <c r="LRA138" s="7"/>
      <c r="LRB138" s="7"/>
      <c r="LRC138" s="7"/>
      <c r="LRD138" s="7"/>
      <c r="LRE138" s="7"/>
      <c r="LRF138" s="7"/>
      <c r="LRG138" s="7"/>
      <c r="LRH138" s="7"/>
      <c r="LRI138" s="7"/>
      <c r="LRJ138" s="7"/>
      <c r="LRK138" s="7"/>
      <c r="LRL138" s="7"/>
      <c r="LRM138" s="7"/>
      <c r="LRN138" s="7"/>
      <c r="LRO138" s="7"/>
      <c r="LRP138" s="7"/>
      <c r="LRQ138" s="7"/>
      <c r="LRR138" s="7"/>
      <c r="LRS138" s="7"/>
      <c r="LRT138" s="7"/>
      <c r="LRU138" s="7"/>
      <c r="LRV138" s="7"/>
      <c r="LRW138" s="7"/>
      <c r="LRX138" s="7"/>
      <c r="LRY138" s="7"/>
      <c r="LRZ138" s="7"/>
      <c r="LSA138" s="7"/>
      <c r="LSB138" s="7"/>
      <c r="LSC138" s="7"/>
      <c r="LSD138" s="7"/>
      <c r="LSE138" s="7"/>
      <c r="LSF138" s="7"/>
      <c r="LSG138" s="7"/>
      <c r="LSH138" s="7"/>
      <c r="LSI138" s="7"/>
      <c r="LSJ138" s="7"/>
      <c r="LSK138" s="7"/>
      <c r="LSL138" s="7"/>
      <c r="LSM138" s="7"/>
      <c r="LSN138" s="7"/>
      <c r="LSO138" s="7"/>
      <c r="LSP138" s="7"/>
      <c r="LSQ138" s="7"/>
      <c r="LSR138" s="7"/>
      <c r="LSS138" s="7"/>
      <c r="LST138" s="7"/>
      <c r="LSU138" s="7"/>
      <c r="LSV138" s="7"/>
      <c r="LSW138" s="7"/>
      <c r="LSX138" s="7"/>
      <c r="LSY138" s="7"/>
      <c r="LSZ138" s="7"/>
      <c r="LTA138" s="7"/>
      <c r="LTB138" s="7"/>
      <c r="LTC138" s="7"/>
      <c r="LTD138" s="7"/>
      <c r="LTE138" s="7"/>
      <c r="LTF138" s="7"/>
      <c r="LTG138" s="7"/>
      <c r="LTH138" s="7"/>
      <c r="LTI138" s="7"/>
      <c r="LTJ138" s="7"/>
      <c r="LTK138" s="7"/>
      <c r="LTL138" s="7"/>
      <c r="LTM138" s="7"/>
      <c r="LTN138" s="7"/>
      <c r="LTO138" s="7"/>
      <c r="LTP138" s="7"/>
      <c r="LTQ138" s="7"/>
      <c r="LTR138" s="7"/>
      <c r="LTS138" s="7"/>
      <c r="LTT138" s="7"/>
      <c r="LTU138" s="7"/>
      <c r="LTV138" s="7"/>
      <c r="LTW138" s="7"/>
      <c r="LTX138" s="7"/>
      <c r="LTY138" s="7"/>
      <c r="LTZ138" s="7"/>
      <c r="LUA138" s="7"/>
      <c r="LUB138" s="7"/>
      <c r="LUC138" s="7"/>
      <c r="LUD138" s="7"/>
      <c r="LUE138" s="7"/>
      <c r="LUF138" s="7"/>
      <c r="LUG138" s="7"/>
      <c r="LUH138" s="7"/>
      <c r="LUI138" s="7"/>
      <c r="LUJ138" s="7"/>
      <c r="LUK138" s="7"/>
      <c r="LUL138" s="7"/>
      <c r="LUM138" s="7"/>
      <c r="LUN138" s="7"/>
      <c r="LUO138" s="7"/>
      <c r="LUP138" s="7"/>
      <c r="LUQ138" s="7"/>
      <c r="LUR138" s="7"/>
      <c r="LUS138" s="7"/>
      <c r="LUT138" s="7"/>
      <c r="LUU138" s="7"/>
      <c r="LUV138" s="7"/>
      <c r="LUW138" s="7"/>
      <c r="LUX138" s="7"/>
      <c r="LUY138" s="7"/>
      <c r="LUZ138" s="7"/>
      <c r="LVA138" s="7"/>
      <c r="LVB138" s="7"/>
      <c r="LVC138" s="7"/>
      <c r="LVD138" s="7"/>
      <c r="LVE138" s="7"/>
      <c r="LVF138" s="7"/>
      <c r="LVG138" s="7"/>
      <c r="LVH138" s="7"/>
      <c r="LVI138" s="7"/>
      <c r="LVJ138" s="7"/>
      <c r="LVK138" s="7"/>
      <c r="LVL138" s="7"/>
      <c r="LVM138" s="7"/>
      <c r="LVN138" s="7"/>
      <c r="LVO138" s="7"/>
      <c r="LVP138" s="7"/>
      <c r="LVQ138" s="7"/>
      <c r="LVR138" s="7"/>
      <c r="LVS138" s="7"/>
      <c r="LVT138" s="7"/>
      <c r="LVU138" s="7"/>
      <c r="LVV138" s="7"/>
      <c r="LVW138" s="7"/>
      <c r="LVX138" s="7"/>
      <c r="LVY138" s="7"/>
      <c r="LVZ138" s="7"/>
      <c r="LWA138" s="7"/>
      <c r="LWB138" s="7"/>
      <c r="LWC138" s="7"/>
      <c r="LWD138" s="7"/>
      <c r="LWE138" s="7"/>
      <c r="LWF138" s="7"/>
      <c r="LWG138" s="7"/>
      <c r="LWH138" s="7"/>
      <c r="LWI138" s="7"/>
      <c r="LWJ138" s="7"/>
      <c r="LWK138" s="7"/>
      <c r="LWL138" s="7"/>
      <c r="LWM138" s="7"/>
      <c r="LWN138" s="7"/>
      <c r="LWO138" s="7"/>
      <c r="LWP138" s="7"/>
      <c r="LWQ138" s="7"/>
      <c r="LWR138" s="7"/>
      <c r="LWS138" s="7"/>
      <c r="LWT138" s="7"/>
      <c r="LWU138" s="7"/>
      <c r="LWV138" s="7"/>
      <c r="LWW138" s="7"/>
      <c r="LWX138" s="7"/>
      <c r="LWY138" s="7"/>
      <c r="LWZ138" s="7"/>
      <c r="LXA138" s="7"/>
      <c r="LXB138" s="7"/>
      <c r="LXC138" s="7"/>
      <c r="LXD138" s="7"/>
      <c r="LXE138" s="7"/>
      <c r="LXF138" s="7"/>
      <c r="LXG138" s="7"/>
      <c r="LXH138" s="7"/>
      <c r="LXI138" s="7"/>
      <c r="LXJ138" s="7"/>
      <c r="LXK138" s="7"/>
      <c r="LXL138" s="7"/>
      <c r="LXM138" s="7"/>
      <c r="LXN138" s="7"/>
      <c r="LXO138" s="7"/>
      <c r="LXP138" s="7"/>
      <c r="LXQ138" s="7"/>
      <c r="LXR138" s="7"/>
      <c r="LXS138" s="7"/>
      <c r="LXT138" s="7"/>
      <c r="LXU138" s="7"/>
      <c r="LXV138" s="7"/>
      <c r="LXW138" s="7"/>
      <c r="LXX138" s="7"/>
      <c r="LXY138" s="7"/>
      <c r="LXZ138" s="7"/>
      <c r="LYA138" s="7"/>
      <c r="LYB138" s="7"/>
      <c r="LYC138" s="7"/>
      <c r="LYD138" s="7"/>
      <c r="LYE138" s="7"/>
      <c r="LYF138" s="7"/>
      <c r="LYG138" s="7"/>
      <c r="LYH138" s="7"/>
      <c r="LYI138" s="7"/>
      <c r="LYJ138" s="7"/>
      <c r="LYK138" s="7"/>
      <c r="LYL138" s="7"/>
      <c r="LYM138" s="7"/>
      <c r="LYN138" s="7"/>
      <c r="LYO138" s="7"/>
      <c r="LYP138" s="7"/>
      <c r="LYQ138" s="7"/>
      <c r="LYR138" s="7"/>
      <c r="LYS138" s="7"/>
      <c r="LYT138" s="7"/>
      <c r="LYU138" s="7"/>
      <c r="LYV138" s="7"/>
      <c r="LYW138" s="7"/>
      <c r="LYX138" s="7"/>
      <c r="LYY138" s="7"/>
      <c r="LYZ138" s="7"/>
      <c r="LZA138" s="7"/>
      <c r="LZB138" s="7"/>
      <c r="LZC138" s="7"/>
      <c r="LZD138" s="7"/>
      <c r="LZE138" s="7"/>
      <c r="LZF138" s="7"/>
      <c r="LZG138" s="7"/>
      <c r="LZH138" s="7"/>
      <c r="LZI138" s="7"/>
      <c r="LZJ138" s="7"/>
      <c r="LZK138" s="7"/>
      <c r="LZL138" s="7"/>
      <c r="LZM138" s="7"/>
      <c r="LZN138" s="7"/>
      <c r="LZO138" s="7"/>
      <c r="LZP138" s="7"/>
      <c r="LZQ138" s="7"/>
      <c r="LZR138" s="7"/>
      <c r="LZS138" s="7"/>
      <c r="LZT138" s="7"/>
      <c r="LZU138" s="7"/>
      <c r="LZV138" s="7"/>
      <c r="LZW138" s="7"/>
      <c r="LZX138" s="7"/>
      <c r="LZY138" s="7"/>
      <c r="LZZ138" s="7"/>
      <c r="MAA138" s="7"/>
      <c r="MAB138" s="7"/>
      <c r="MAC138" s="7"/>
      <c r="MAD138" s="7"/>
      <c r="MAE138" s="7"/>
      <c r="MAF138" s="7"/>
      <c r="MAG138" s="7"/>
      <c r="MAH138" s="7"/>
      <c r="MAI138" s="7"/>
      <c r="MAJ138" s="7"/>
      <c r="MAK138" s="7"/>
      <c r="MAL138" s="7"/>
      <c r="MAM138" s="7"/>
      <c r="MAN138" s="7"/>
      <c r="MAO138" s="7"/>
      <c r="MAP138" s="7"/>
      <c r="MAQ138" s="7"/>
      <c r="MAR138" s="7"/>
      <c r="MAS138" s="7"/>
      <c r="MAT138" s="7"/>
      <c r="MAU138" s="7"/>
      <c r="MAV138" s="7"/>
      <c r="MAW138" s="7"/>
      <c r="MAX138" s="7"/>
      <c r="MAY138" s="7"/>
      <c r="MAZ138" s="7"/>
      <c r="MBA138" s="7"/>
      <c r="MBB138" s="7"/>
      <c r="MBC138" s="7"/>
      <c r="MBD138" s="7"/>
      <c r="MBE138" s="7"/>
      <c r="MBF138" s="7"/>
      <c r="MBG138" s="7"/>
      <c r="MBH138" s="7"/>
      <c r="MBI138" s="7"/>
      <c r="MBJ138" s="7"/>
      <c r="MBK138" s="7"/>
      <c r="MBL138" s="7"/>
      <c r="MBM138" s="7"/>
      <c r="MBN138" s="7"/>
      <c r="MBO138" s="7"/>
      <c r="MBP138" s="7"/>
      <c r="MBQ138" s="7"/>
      <c r="MBR138" s="7"/>
      <c r="MBS138" s="7"/>
      <c r="MBT138" s="7"/>
      <c r="MBU138" s="7"/>
      <c r="MBV138" s="7"/>
      <c r="MBW138" s="7"/>
      <c r="MBX138" s="7"/>
      <c r="MBY138" s="7"/>
      <c r="MBZ138" s="7"/>
      <c r="MCA138" s="7"/>
      <c r="MCB138" s="7"/>
      <c r="MCC138" s="7"/>
      <c r="MCD138" s="7"/>
      <c r="MCE138" s="7"/>
      <c r="MCF138" s="7"/>
      <c r="MCG138" s="7"/>
      <c r="MCH138" s="7"/>
      <c r="MCI138" s="7"/>
      <c r="MCJ138" s="7"/>
      <c r="MCK138" s="7"/>
      <c r="MCL138" s="7"/>
      <c r="MCM138" s="7"/>
      <c r="MCN138" s="7"/>
      <c r="MCO138" s="7"/>
      <c r="MCP138" s="7"/>
      <c r="MCQ138" s="7"/>
      <c r="MCR138" s="7"/>
      <c r="MCS138" s="7"/>
      <c r="MCT138" s="7"/>
      <c r="MCU138" s="7"/>
      <c r="MCV138" s="7"/>
      <c r="MCW138" s="7"/>
      <c r="MCX138" s="7"/>
      <c r="MCY138" s="7"/>
      <c r="MCZ138" s="7"/>
      <c r="MDA138" s="7"/>
      <c r="MDB138" s="7"/>
      <c r="MDC138" s="7"/>
      <c r="MDD138" s="7"/>
      <c r="MDE138" s="7"/>
      <c r="MDF138" s="7"/>
      <c r="MDG138" s="7"/>
      <c r="MDH138" s="7"/>
      <c r="MDI138" s="7"/>
      <c r="MDJ138" s="7"/>
      <c r="MDK138" s="7"/>
      <c r="MDL138" s="7"/>
      <c r="MDM138" s="7"/>
      <c r="MDN138" s="7"/>
      <c r="MDO138" s="7"/>
      <c r="MDP138" s="7"/>
      <c r="MDQ138" s="7"/>
      <c r="MDR138" s="7"/>
      <c r="MDS138" s="7"/>
      <c r="MDT138" s="7"/>
      <c r="MDU138" s="7"/>
      <c r="MDV138" s="7"/>
      <c r="MDW138" s="7"/>
      <c r="MDX138" s="7"/>
      <c r="MDY138" s="7"/>
      <c r="MDZ138" s="7"/>
      <c r="MEA138" s="7"/>
      <c r="MEB138" s="7"/>
      <c r="MEC138" s="7"/>
      <c r="MED138" s="7"/>
      <c r="MEE138" s="7"/>
      <c r="MEF138" s="7"/>
      <c r="MEG138" s="7"/>
      <c r="MEH138" s="7"/>
      <c r="MEI138" s="7"/>
      <c r="MEJ138" s="7"/>
      <c r="MEK138" s="7"/>
      <c r="MEL138" s="7"/>
      <c r="MEM138" s="7"/>
      <c r="MEN138" s="7"/>
      <c r="MEO138" s="7"/>
      <c r="MEP138" s="7"/>
      <c r="MEQ138" s="7"/>
      <c r="MER138" s="7"/>
      <c r="MES138" s="7"/>
      <c r="MET138" s="7"/>
      <c r="MEU138" s="7"/>
      <c r="MEV138" s="7"/>
      <c r="MEW138" s="7"/>
      <c r="MEX138" s="7"/>
      <c r="MEY138" s="7"/>
      <c r="MEZ138" s="7"/>
      <c r="MFA138" s="7"/>
      <c r="MFB138" s="7"/>
      <c r="MFC138" s="7"/>
      <c r="MFD138" s="7"/>
      <c r="MFE138" s="7"/>
      <c r="MFF138" s="7"/>
      <c r="MFG138" s="7"/>
      <c r="MFH138" s="7"/>
      <c r="MFI138" s="7"/>
      <c r="MFJ138" s="7"/>
      <c r="MFK138" s="7"/>
      <c r="MFL138" s="7"/>
      <c r="MFM138" s="7"/>
      <c r="MFN138" s="7"/>
      <c r="MFO138" s="7"/>
      <c r="MFP138" s="7"/>
      <c r="MFQ138" s="7"/>
      <c r="MFR138" s="7"/>
      <c r="MFS138" s="7"/>
      <c r="MFT138" s="7"/>
      <c r="MFU138" s="7"/>
      <c r="MFV138" s="7"/>
      <c r="MFW138" s="7"/>
      <c r="MFX138" s="7"/>
      <c r="MFY138" s="7"/>
      <c r="MFZ138" s="7"/>
      <c r="MGA138" s="7"/>
      <c r="MGB138" s="7"/>
      <c r="MGC138" s="7"/>
      <c r="MGD138" s="7"/>
      <c r="MGE138" s="7"/>
      <c r="MGF138" s="7"/>
      <c r="MGG138" s="7"/>
      <c r="MGH138" s="7"/>
      <c r="MGI138" s="7"/>
      <c r="MGJ138" s="7"/>
      <c r="MGK138" s="7"/>
      <c r="MGL138" s="7"/>
      <c r="MGM138" s="7"/>
      <c r="MGN138" s="7"/>
      <c r="MGO138" s="7"/>
      <c r="MGP138" s="7"/>
      <c r="MGQ138" s="7"/>
      <c r="MGR138" s="7"/>
      <c r="MGS138" s="7"/>
      <c r="MGT138" s="7"/>
      <c r="MGU138" s="7"/>
      <c r="MGV138" s="7"/>
      <c r="MGW138" s="7"/>
      <c r="MGX138" s="7"/>
      <c r="MGY138" s="7"/>
      <c r="MGZ138" s="7"/>
      <c r="MHA138" s="7"/>
      <c r="MHB138" s="7"/>
      <c r="MHC138" s="7"/>
      <c r="MHD138" s="7"/>
      <c r="MHE138" s="7"/>
      <c r="MHF138" s="7"/>
      <c r="MHG138" s="7"/>
      <c r="MHH138" s="7"/>
      <c r="MHI138" s="7"/>
      <c r="MHJ138" s="7"/>
      <c r="MHK138" s="7"/>
      <c r="MHL138" s="7"/>
      <c r="MHM138" s="7"/>
      <c r="MHN138" s="7"/>
      <c r="MHO138" s="7"/>
      <c r="MHP138" s="7"/>
      <c r="MHQ138" s="7"/>
      <c r="MHR138" s="7"/>
      <c r="MHS138" s="7"/>
      <c r="MHT138" s="7"/>
      <c r="MHU138" s="7"/>
      <c r="MHV138" s="7"/>
      <c r="MHW138" s="7"/>
      <c r="MHX138" s="7"/>
      <c r="MHY138" s="7"/>
      <c r="MHZ138" s="7"/>
      <c r="MIA138" s="7"/>
      <c r="MIB138" s="7"/>
      <c r="MIC138" s="7"/>
      <c r="MID138" s="7"/>
      <c r="MIE138" s="7"/>
      <c r="MIF138" s="7"/>
      <c r="MIG138" s="7"/>
      <c r="MIH138" s="7"/>
      <c r="MII138" s="7"/>
      <c r="MIJ138" s="7"/>
      <c r="MIK138" s="7"/>
      <c r="MIL138" s="7"/>
      <c r="MIM138" s="7"/>
      <c r="MIN138" s="7"/>
      <c r="MIO138" s="7"/>
      <c r="MIP138" s="7"/>
      <c r="MIQ138" s="7"/>
      <c r="MIR138" s="7"/>
      <c r="MIS138" s="7"/>
      <c r="MIT138" s="7"/>
      <c r="MIU138" s="7"/>
      <c r="MIV138" s="7"/>
      <c r="MIW138" s="7"/>
      <c r="MIX138" s="7"/>
      <c r="MIY138" s="7"/>
      <c r="MIZ138" s="7"/>
      <c r="MJA138" s="7"/>
      <c r="MJB138" s="7"/>
      <c r="MJC138" s="7"/>
      <c r="MJD138" s="7"/>
      <c r="MJE138" s="7"/>
      <c r="MJF138" s="7"/>
      <c r="MJG138" s="7"/>
      <c r="MJH138" s="7"/>
      <c r="MJI138" s="7"/>
      <c r="MJJ138" s="7"/>
      <c r="MJK138" s="7"/>
      <c r="MJL138" s="7"/>
      <c r="MJM138" s="7"/>
      <c r="MJN138" s="7"/>
      <c r="MJO138" s="7"/>
      <c r="MJP138" s="7"/>
      <c r="MJQ138" s="7"/>
      <c r="MJR138" s="7"/>
      <c r="MJS138" s="7"/>
      <c r="MJT138" s="7"/>
      <c r="MJU138" s="7"/>
      <c r="MJV138" s="7"/>
      <c r="MJW138" s="7"/>
      <c r="MJX138" s="7"/>
      <c r="MJY138" s="7"/>
      <c r="MJZ138" s="7"/>
      <c r="MKA138" s="7"/>
      <c r="MKB138" s="7"/>
      <c r="MKC138" s="7"/>
      <c r="MKD138" s="7"/>
      <c r="MKE138" s="7"/>
      <c r="MKF138" s="7"/>
      <c r="MKG138" s="7"/>
      <c r="MKH138" s="7"/>
      <c r="MKI138" s="7"/>
      <c r="MKJ138" s="7"/>
      <c r="MKK138" s="7"/>
      <c r="MKL138" s="7"/>
      <c r="MKM138" s="7"/>
      <c r="MKN138" s="7"/>
      <c r="MKO138" s="7"/>
      <c r="MKP138" s="7"/>
      <c r="MKQ138" s="7"/>
      <c r="MKR138" s="7"/>
      <c r="MKS138" s="7"/>
      <c r="MKT138" s="7"/>
      <c r="MKU138" s="7"/>
      <c r="MKV138" s="7"/>
      <c r="MKW138" s="7"/>
      <c r="MKX138" s="7"/>
      <c r="MKY138" s="7"/>
      <c r="MKZ138" s="7"/>
      <c r="MLA138" s="7"/>
      <c r="MLB138" s="7"/>
      <c r="MLC138" s="7"/>
      <c r="MLD138" s="7"/>
      <c r="MLE138" s="7"/>
      <c r="MLF138" s="7"/>
      <c r="MLG138" s="7"/>
      <c r="MLH138" s="7"/>
      <c r="MLI138" s="7"/>
      <c r="MLJ138" s="7"/>
      <c r="MLK138" s="7"/>
      <c r="MLL138" s="7"/>
      <c r="MLM138" s="7"/>
      <c r="MLN138" s="7"/>
      <c r="MLO138" s="7"/>
      <c r="MLP138" s="7"/>
      <c r="MLQ138" s="7"/>
      <c r="MLR138" s="7"/>
      <c r="MLS138" s="7"/>
      <c r="MLT138" s="7"/>
      <c r="MLU138" s="7"/>
      <c r="MLV138" s="7"/>
      <c r="MLW138" s="7"/>
      <c r="MLX138" s="7"/>
      <c r="MLY138" s="7"/>
      <c r="MLZ138" s="7"/>
      <c r="MMA138" s="7"/>
      <c r="MMB138" s="7"/>
      <c r="MMC138" s="7"/>
      <c r="MMD138" s="7"/>
      <c r="MME138" s="7"/>
      <c r="MMF138" s="7"/>
      <c r="MMG138" s="7"/>
      <c r="MMH138" s="7"/>
      <c r="MMI138" s="7"/>
      <c r="MMJ138" s="7"/>
      <c r="MMK138" s="7"/>
      <c r="MML138" s="7"/>
      <c r="MMM138" s="7"/>
      <c r="MMN138" s="7"/>
      <c r="MMO138" s="7"/>
      <c r="MMP138" s="7"/>
      <c r="MMQ138" s="7"/>
      <c r="MMR138" s="7"/>
      <c r="MMS138" s="7"/>
      <c r="MMT138" s="7"/>
      <c r="MMU138" s="7"/>
      <c r="MMV138" s="7"/>
      <c r="MMW138" s="7"/>
      <c r="MMX138" s="7"/>
      <c r="MMY138" s="7"/>
      <c r="MMZ138" s="7"/>
      <c r="MNA138" s="7"/>
      <c r="MNB138" s="7"/>
      <c r="MNC138" s="7"/>
      <c r="MND138" s="7"/>
      <c r="MNE138" s="7"/>
      <c r="MNF138" s="7"/>
      <c r="MNG138" s="7"/>
      <c r="MNH138" s="7"/>
      <c r="MNI138" s="7"/>
      <c r="MNJ138" s="7"/>
      <c r="MNK138" s="7"/>
      <c r="MNL138" s="7"/>
      <c r="MNM138" s="7"/>
      <c r="MNN138" s="7"/>
      <c r="MNO138" s="7"/>
      <c r="MNP138" s="7"/>
      <c r="MNQ138" s="7"/>
      <c r="MNR138" s="7"/>
      <c r="MNS138" s="7"/>
      <c r="MNT138" s="7"/>
      <c r="MNU138" s="7"/>
      <c r="MNV138" s="7"/>
      <c r="MNW138" s="7"/>
      <c r="MNX138" s="7"/>
      <c r="MNY138" s="7"/>
      <c r="MNZ138" s="7"/>
      <c r="MOA138" s="7"/>
      <c r="MOB138" s="7"/>
      <c r="MOC138" s="7"/>
      <c r="MOD138" s="7"/>
      <c r="MOE138" s="7"/>
      <c r="MOF138" s="7"/>
      <c r="MOG138" s="7"/>
      <c r="MOH138" s="7"/>
      <c r="MOI138" s="7"/>
      <c r="MOJ138" s="7"/>
      <c r="MOK138" s="7"/>
      <c r="MOL138" s="7"/>
      <c r="MOM138" s="7"/>
      <c r="MON138" s="7"/>
      <c r="MOO138" s="7"/>
      <c r="MOP138" s="7"/>
      <c r="MOQ138" s="7"/>
      <c r="MOR138" s="7"/>
      <c r="MOS138" s="7"/>
      <c r="MOT138" s="7"/>
      <c r="MOU138" s="7"/>
      <c r="MOV138" s="7"/>
      <c r="MOW138" s="7"/>
      <c r="MOX138" s="7"/>
      <c r="MOY138" s="7"/>
      <c r="MOZ138" s="7"/>
      <c r="MPA138" s="7"/>
      <c r="MPB138" s="7"/>
      <c r="MPC138" s="7"/>
      <c r="MPD138" s="7"/>
      <c r="MPE138" s="7"/>
      <c r="MPF138" s="7"/>
      <c r="MPG138" s="7"/>
      <c r="MPH138" s="7"/>
      <c r="MPI138" s="7"/>
      <c r="MPJ138" s="7"/>
      <c r="MPK138" s="7"/>
      <c r="MPL138" s="7"/>
      <c r="MPM138" s="7"/>
      <c r="MPN138" s="7"/>
      <c r="MPO138" s="7"/>
      <c r="MPP138" s="7"/>
      <c r="MPQ138" s="7"/>
      <c r="MPR138" s="7"/>
      <c r="MPS138" s="7"/>
      <c r="MPT138" s="7"/>
      <c r="MPU138" s="7"/>
      <c r="MPV138" s="7"/>
      <c r="MPW138" s="7"/>
      <c r="MPX138" s="7"/>
      <c r="MPY138" s="7"/>
      <c r="MPZ138" s="7"/>
      <c r="MQA138" s="7"/>
      <c r="MQB138" s="7"/>
      <c r="MQC138" s="7"/>
      <c r="MQD138" s="7"/>
      <c r="MQE138" s="7"/>
      <c r="MQF138" s="7"/>
      <c r="MQG138" s="7"/>
      <c r="MQH138" s="7"/>
      <c r="MQI138" s="7"/>
      <c r="MQJ138" s="7"/>
      <c r="MQK138" s="7"/>
      <c r="MQL138" s="7"/>
      <c r="MQM138" s="7"/>
      <c r="MQN138" s="7"/>
      <c r="MQO138" s="7"/>
      <c r="MQP138" s="7"/>
      <c r="MQQ138" s="7"/>
      <c r="MQR138" s="7"/>
      <c r="MQS138" s="7"/>
      <c r="MQT138" s="7"/>
      <c r="MQU138" s="7"/>
      <c r="MQV138" s="7"/>
      <c r="MQW138" s="7"/>
      <c r="MQX138" s="7"/>
      <c r="MQY138" s="7"/>
      <c r="MQZ138" s="7"/>
      <c r="MRA138" s="7"/>
      <c r="MRB138" s="7"/>
      <c r="MRC138" s="7"/>
      <c r="MRD138" s="7"/>
      <c r="MRE138" s="7"/>
      <c r="MRF138" s="7"/>
      <c r="MRG138" s="7"/>
      <c r="MRH138" s="7"/>
      <c r="MRI138" s="7"/>
      <c r="MRJ138" s="7"/>
      <c r="MRK138" s="7"/>
      <c r="MRL138" s="7"/>
      <c r="MRM138" s="7"/>
      <c r="MRN138" s="7"/>
      <c r="MRO138" s="7"/>
      <c r="MRP138" s="7"/>
      <c r="MRQ138" s="7"/>
      <c r="MRR138" s="7"/>
      <c r="MRS138" s="7"/>
      <c r="MRT138" s="7"/>
      <c r="MRU138" s="7"/>
      <c r="MRV138" s="7"/>
      <c r="MRW138" s="7"/>
      <c r="MRX138" s="7"/>
      <c r="MRY138" s="7"/>
      <c r="MRZ138" s="7"/>
      <c r="MSA138" s="7"/>
      <c r="MSB138" s="7"/>
      <c r="MSC138" s="7"/>
      <c r="MSD138" s="7"/>
      <c r="MSE138" s="7"/>
      <c r="MSF138" s="7"/>
      <c r="MSG138" s="7"/>
      <c r="MSH138" s="7"/>
      <c r="MSI138" s="7"/>
      <c r="MSJ138" s="7"/>
      <c r="MSK138" s="7"/>
      <c r="MSL138" s="7"/>
      <c r="MSM138" s="7"/>
      <c r="MSN138" s="7"/>
      <c r="MSO138" s="7"/>
      <c r="MSP138" s="7"/>
      <c r="MSQ138" s="7"/>
      <c r="MSR138" s="7"/>
      <c r="MSS138" s="7"/>
      <c r="MST138" s="7"/>
      <c r="MSU138" s="7"/>
      <c r="MSV138" s="7"/>
      <c r="MSW138" s="7"/>
      <c r="MSX138" s="7"/>
      <c r="MSY138" s="7"/>
      <c r="MSZ138" s="7"/>
      <c r="MTA138" s="7"/>
      <c r="MTB138" s="7"/>
      <c r="MTC138" s="7"/>
      <c r="MTD138" s="7"/>
      <c r="MTE138" s="7"/>
      <c r="MTF138" s="7"/>
      <c r="MTG138" s="7"/>
      <c r="MTH138" s="7"/>
      <c r="MTI138" s="7"/>
      <c r="MTJ138" s="7"/>
      <c r="MTK138" s="7"/>
      <c r="MTL138" s="7"/>
      <c r="MTM138" s="7"/>
      <c r="MTN138" s="7"/>
      <c r="MTO138" s="7"/>
      <c r="MTP138" s="7"/>
      <c r="MTQ138" s="7"/>
      <c r="MTR138" s="7"/>
      <c r="MTS138" s="7"/>
      <c r="MTT138" s="7"/>
      <c r="MTU138" s="7"/>
      <c r="MTV138" s="7"/>
      <c r="MTW138" s="7"/>
      <c r="MTX138" s="7"/>
      <c r="MTY138" s="7"/>
      <c r="MTZ138" s="7"/>
      <c r="MUA138" s="7"/>
      <c r="MUB138" s="7"/>
      <c r="MUC138" s="7"/>
      <c r="MUD138" s="7"/>
      <c r="MUE138" s="7"/>
      <c r="MUF138" s="7"/>
      <c r="MUG138" s="7"/>
      <c r="MUH138" s="7"/>
      <c r="MUI138" s="7"/>
      <c r="MUJ138" s="7"/>
      <c r="MUK138" s="7"/>
      <c r="MUL138" s="7"/>
      <c r="MUM138" s="7"/>
      <c r="MUN138" s="7"/>
      <c r="MUO138" s="7"/>
      <c r="MUP138" s="7"/>
      <c r="MUQ138" s="7"/>
      <c r="MUR138" s="7"/>
      <c r="MUS138" s="7"/>
      <c r="MUT138" s="7"/>
      <c r="MUU138" s="7"/>
      <c r="MUV138" s="7"/>
      <c r="MUW138" s="7"/>
      <c r="MUX138" s="7"/>
      <c r="MUY138" s="7"/>
      <c r="MUZ138" s="7"/>
      <c r="MVA138" s="7"/>
      <c r="MVB138" s="7"/>
      <c r="MVC138" s="7"/>
      <c r="MVD138" s="7"/>
      <c r="MVE138" s="7"/>
      <c r="MVF138" s="7"/>
      <c r="MVG138" s="7"/>
      <c r="MVH138" s="7"/>
      <c r="MVI138" s="7"/>
      <c r="MVJ138" s="7"/>
      <c r="MVK138" s="7"/>
      <c r="MVL138" s="7"/>
      <c r="MVM138" s="7"/>
      <c r="MVN138" s="7"/>
      <c r="MVO138" s="7"/>
      <c r="MVP138" s="7"/>
      <c r="MVQ138" s="7"/>
      <c r="MVR138" s="7"/>
      <c r="MVS138" s="7"/>
      <c r="MVT138" s="7"/>
      <c r="MVU138" s="7"/>
      <c r="MVV138" s="7"/>
      <c r="MVW138" s="7"/>
      <c r="MVX138" s="7"/>
      <c r="MVY138" s="7"/>
      <c r="MVZ138" s="7"/>
      <c r="MWA138" s="7"/>
      <c r="MWB138" s="7"/>
      <c r="MWC138" s="7"/>
      <c r="MWD138" s="7"/>
      <c r="MWE138" s="7"/>
      <c r="MWF138" s="7"/>
      <c r="MWG138" s="7"/>
      <c r="MWH138" s="7"/>
      <c r="MWI138" s="7"/>
      <c r="MWJ138" s="7"/>
      <c r="MWK138" s="7"/>
      <c r="MWL138" s="7"/>
      <c r="MWM138" s="7"/>
      <c r="MWN138" s="7"/>
      <c r="MWO138" s="7"/>
      <c r="MWP138" s="7"/>
      <c r="MWQ138" s="7"/>
      <c r="MWR138" s="7"/>
      <c r="MWS138" s="7"/>
      <c r="MWT138" s="7"/>
      <c r="MWU138" s="7"/>
      <c r="MWV138" s="7"/>
      <c r="MWW138" s="7"/>
      <c r="MWX138" s="7"/>
      <c r="MWY138" s="7"/>
      <c r="MWZ138" s="7"/>
      <c r="MXA138" s="7"/>
      <c r="MXB138" s="7"/>
      <c r="MXC138" s="7"/>
      <c r="MXD138" s="7"/>
      <c r="MXE138" s="7"/>
      <c r="MXF138" s="7"/>
      <c r="MXG138" s="7"/>
      <c r="MXH138" s="7"/>
      <c r="MXI138" s="7"/>
      <c r="MXJ138" s="7"/>
      <c r="MXK138" s="7"/>
      <c r="MXL138" s="7"/>
      <c r="MXM138" s="7"/>
      <c r="MXN138" s="7"/>
      <c r="MXO138" s="7"/>
      <c r="MXP138" s="7"/>
      <c r="MXQ138" s="7"/>
      <c r="MXR138" s="7"/>
      <c r="MXS138" s="7"/>
      <c r="MXT138" s="7"/>
      <c r="MXU138" s="7"/>
      <c r="MXV138" s="7"/>
      <c r="MXW138" s="7"/>
      <c r="MXX138" s="7"/>
      <c r="MXY138" s="7"/>
      <c r="MXZ138" s="7"/>
      <c r="MYA138" s="7"/>
      <c r="MYB138" s="7"/>
      <c r="MYC138" s="7"/>
      <c r="MYD138" s="7"/>
      <c r="MYE138" s="7"/>
      <c r="MYF138" s="7"/>
      <c r="MYG138" s="7"/>
      <c r="MYH138" s="7"/>
      <c r="MYI138" s="7"/>
      <c r="MYJ138" s="7"/>
      <c r="MYK138" s="7"/>
      <c r="MYL138" s="7"/>
      <c r="MYM138" s="7"/>
      <c r="MYN138" s="7"/>
      <c r="MYO138" s="7"/>
      <c r="MYP138" s="7"/>
      <c r="MYQ138" s="7"/>
      <c r="MYR138" s="7"/>
      <c r="MYS138" s="7"/>
      <c r="MYT138" s="7"/>
      <c r="MYU138" s="7"/>
      <c r="MYV138" s="7"/>
      <c r="MYW138" s="7"/>
      <c r="MYX138" s="7"/>
      <c r="MYY138" s="7"/>
      <c r="MYZ138" s="7"/>
      <c r="MZA138" s="7"/>
      <c r="MZB138" s="7"/>
      <c r="MZC138" s="7"/>
      <c r="MZD138" s="7"/>
      <c r="MZE138" s="7"/>
      <c r="MZF138" s="7"/>
      <c r="MZG138" s="7"/>
      <c r="MZH138" s="7"/>
      <c r="MZI138" s="7"/>
      <c r="MZJ138" s="7"/>
      <c r="MZK138" s="7"/>
      <c r="MZL138" s="7"/>
      <c r="MZM138" s="7"/>
      <c r="MZN138" s="7"/>
      <c r="MZO138" s="7"/>
      <c r="MZP138" s="7"/>
      <c r="MZQ138" s="7"/>
      <c r="MZR138" s="7"/>
      <c r="MZS138" s="7"/>
      <c r="MZT138" s="7"/>
      <c r="MZU138" s="7"/>
      <c r="MZV138" s="7"/>
      <c r="MZW138" s="7"/>
      <c r="MZX138" s="7"/>
      <c r="MZY138" s="7"/>
      <c r="MZZ138" s="7"/>
      <c r="NAA138" s="7"/>
      <c r="NAB138" s="7"/>
      <c r="NAC138" s="7"/>
      <c r="NAD138" s="7"/>
      <c r="NAE138" s="7"/>
      <c r="NAF138" s="7"/>
      <c r="NAG138" s="7"/>
      <c r="NAH138" s="7"/>
      <c r="NAI138" s="7"/>
      <c r="NAJ138" s="7"/>
      <c r="NAK138" s="7"/>
      <c r="NAL138" s="7"/>
      <c r="NAM138" s="7"/>
      <c r="NAN138" s="7"/>
      <c r="NAO138" s="7"/>
      <c r="NAP138" s="7"/>
      <c r="NAQ138" s="7"/>
      <c r="NAR138" s="7"/>
      <c r="NAS138" s="7"/>
      <c r="NAT138" s="7"/>
      <c r="NAU138" s="7"/>
      <c r="NAV138" s="7"/>
      <c r="NAW138" s="7"/>
      <c r="NAX138" s="7"/>
      <c r="NAY138" s="7"/>
      <c r="NAZ138" s="7"/>
      <c r="NBA138" s="7"/>
      <c r="NBB138" s="7"/>
      <c r="NBC138" s="7"/>
      <c r="NBD138" s="7"/>
      <c r="NBE138" s="7"/>
      <c r="NBF138" s="7"/>
      <c r="NBG138" s="7"/>
      <c r="NBH138" s="7"/>
      <c r="NBI138" s="7"/>
      <c r="NBJ138" s="7"/>
      <c r="NBK138" s="7"/>
      <c r="NBL138" s="7"/>
      <c r="NBM138" s="7"/>
      <c r="NBN138" s="7"/>
      <c r="NBO138" s="7"/>
      <c r="NBP138" s="7"/>
      <c r="NBQ138" s="7"/>
      <c r="NBR138" s="7"/>
      <c r="NBS138" s="7"/>
      <c r="NBT138" s="7"/>
      <c r="NBU138" s="7"/>
      <c r="NBV138" s="7"/>
      <c r="NBW138" s="7"/>
      <c r="NBX138" s="7"/>
      <c r="NBY138" s="7"/>
      <c r="NBZ138" s="7"/>
      <c r="NCA138" s="7"/>
      <c r="NCB138" s="7"/>
      <c r="NCC138" s="7"/>
      <c r="NCD138" s="7"/>
      <c r="NCE138" s="7"/>
      <c r="NCF138" s="7"/>
      <c r="NCG138" s="7"/>
      <c r="NCH138" s="7"/>
      <c r="NCI138" s="7"/>
      <c r="NCJ138" s="7"/>
      <c r="NCK138" s="7"/>
      <c r="NCL138" s="7"/>
      <c r="NCM138" s="7"/>
      <c r="NCN138" s="7"/>
      <c r="NCO138" s="7"/>
      <c r="NCP138" s="7"/>
      <c r="NCQ138" s="7"/>
      <c r="NCR138" s="7"/>
      <c r="NCS138" s="7"/>
      <c r="NCT138" s="7"/>
      <c r="NCU138" s="7"/>
      <c r="NCV138" s="7"/>
      <c r="NCW138" s="7"/>
      <c r="NCX138" s="7"/>
      <c r="NCY138" s="7"/>
      <c r="NCZ138" s="7"/>
      <c r="NDA138" s="7"/>
      <c r="NDB138" s="7"/>
      <c r="NDC138" s="7"/>
      <c r="NDD138" s="7"/>
      <c r="NDE138" s="7"/>
      <c r="NDF138" s="7"/>
      <c r="NDG138" s="7"/>
      <c r="NDH138" s="7"/>
      <c r="NDI138" s="7"/>
      <c r="NDJ138" s="7"/>
      <c r="NDK138" s="7"/>
      <c r="NDL138" s="7"/>
      <c r="NDM138" s="7"/>
      <c r="NDN138" s="7"/>
      <c r="NDO138" s="7"/>
      <c r="NDP138" s="7"/>
      <c r="NDQ138" s="7"/>
      <c r="NDR138" s="7"/>
      <c r="NDS138" s="7"/>
      <c r="NDT138" s="7"/>
      <c r="NDU138" s="7"/>
      <c r="NDV138" s="7"/>
      <c r="NDW138" s="7"/>
      <c r="NDX138" s="7"/>
      <c r="NDY138" s="7"/>
      <c r="NDZ138" s="7"/>
      <c r="NEA138" s="7"/>
      <c r="NEB138" s="7"/>
      <c r="NEC138" s="7"/>
      <c r="NED138" s="7"/>
      <c r="NEE138" s="7"/>
      <c r="NEF138" s="7"/>
      <c r="NEG138" s="7"/>
      <c r="NEH138" s="7"/>
      <c r="NEI138" s="7"/>
      <c r="NEJ138" s="7"/>
      <c r="NEK138" s="7"/>
      <c r="NEL138" s="7"/>
      <c r="NEM138" s="7"/>
      <c r="NEN138" s="7"/>
      <c r="NEO138" s="7"/>
      <c r="NEP138" s="7"/>
      <c r="NEQ138" s="7"/>
      <c r="NER138" s="7"/>
      <c r="NES138" s="7"/>
      <c r="NET138" s="7"/>
      <c r="NEU138" s="7"/>
      <c r="NEV138" s="7"/>
      <c r="NEW138" s="7"/>
      <c r="NEX138" s="7"/>
      <c r="NEY138" s="7"/>
      <c r="NEZ138" s="7"/>
      <c r="NFA138" s="7"/>
      <c r="NFB138" s="7"/>
      <c r="NFC138" s="7"/>
      <c r="NFD138" s="7"/>
      <c r="NFE138" s="7"/>
      <c r="NFF138" s="7"/>
      <c r="NFG138" s="7"/>
      <c r="NFH138" s="7"/>
      <c r="NFI138" s="7"/>
      <c r="NFJ138" s="7"/>
      <c r="NFK138" s="7"/>
      <c r="NFL138" s="7"/>
      <c r="NFM138" s="7"/>
      <c r="NFN138" s="7"/>
      <c r="NFO138" s="7"/>
      <c r="NFP138" s="7"/>
      <c r="NFQ138" s="7"/>
      <c r="NFR138" s="7"/>
      <c r="NFS138" s="7"/>
      <c r="NFT138" s="7"/>
      <c r="NFU138" s="7"/>
      <c r="NFV138" s="7"/>
      <c r="NFW138" s="7"/>
      <c r="NFX138" s="7"/>
      <c r="NFY138" s="7"/>
      <c r="NFZ138" s="7"/>
      <c r="NGA138" s="7"/>
      <c r="NGB138" s="7"/>
      <c r="NGC138" s="7"/>
      <c r="NGD138" s="7"/>
      <c r="NGE138" s="7"/>
      <c r="NGF138" s="7"/>
      <c r="NGG138" s="7"/>
      <c r="NGH138" s="7"/>
      <c r="NGI138" s="7"/>
      <c r="NGJ138" s="7"/>
      <c r="NGK138" s="7"/>
      <c r="NGL138" s="7"/>
      <c r="NGM138" s="7"/>
      <c r="NGN138" s="7"/>
      <c r="NGO138" s="7"/>
      <c r="NGP138" s="7"/>
      <c r="NGQ138" s="7"/>
      <c r="NGR138" s="7"/>
      <c r="NGS138" s="7"/>
      <c r="NGT138" s="7"/>
      <c r="NGU138" s="7"/>
      <c r="NGV138" s="7"/>
      <c r="NGW138" s="7"/>
      <c r="NGX138" s="7"/>
      <c r="NGY138" s="7"/>
      <c r="NGZ138" s="7"/>
      <c r="NHA138" s="7"/>
      <c r="NHB138" s="7"/>
      <c r="NHC138" s="7"/>
      <c r="NHD138" s="7"/>
      <c r="NHE138" s="7"/>
      <c r="NHF138" s="7"/>
      <c r="NHG138" s="7"/>
      <c r="NHH138" s="7"/>
      <c r="NHI138" s="7"/>
      <c r="NHJ138" s="7"/>
      <c r="NHK138" s="7"/>
      <c r="NHL138" s="7"/>
      <c r="NHM138" s="7"/>
      <c r="NHN138" s="7"/>
      <c r="NHO138" s="7"/>
      <c r="NHP138" s="7"/>
      <c r="NHQ138" s="7"/>
      <c r="NHR138" s="7"/>
      <c r="NHS138" s="7"/>
      <c r="NHT138" s="7"/>
      <c r="NHU138" s="7"/>
      <c r="NHV138" s="7"/>
      <c r="NHW138" s="7"/>
      <c r="NHX138" s="7"/>
      <c r="NHY138" s="7"/>
      <c r="NHZ138" s="7"/>
      <c r="NIA138" s="7"/>
      <c r="NIB138" s="7"/>
      <c r="NIC138" s="7"/>
      <c r="NID138" s="7"/>
      <c r="NIE138" s="7"/>
      <c r="NIF138" s="7"/>
      <c r="NIG138" s="7"/>
      <c r="NIH138" s="7"/>
      <c r="NII138" s="7"/>
      <c r="NIJ138" s="7"/>
      <c r="NIK138" s="7"/>
      <c r="NIL138" s="7"/>
      <c r="NIM138" s="7"/>
      <c r="NIN138" s="7"/>
      <c r="NIO138" s="7"/>
      <c r="NIP138" s="7"/>
      <c r="NIQ138" s="7"/>
      <c r="NIR138" s="7"/>
      <c r="NIS138" s="7"/>
      <c r="NIT138" s="7"/>
      <c r="NIU138" s="7"/>
      <c r="NIV138" s="7"/>
      <c r="NIW138" s="7"/>
      <c r="NIX138" s="7"/>
      <c r="NIY138" s="7"/>
      <c r="NIZ138" s="7"/>
      <c r="NJA138" s="7"/>
      <c r="NJB138" s="7"/>
      <c r="NJC138" s="7"/>
      <c r="NJD138" s="7"/>
      <c r="NJE138" s="7"/>
      <c r="NJF138" s="7"/>
      <c r="NJG138" s="7"/>
      <c r="NJH138" s="7"/>
      <c r="NJI138" s="7"/>
      <c r="NJJ138" s="7"/>
      <c r="NJK138" s="7"/>
      <c r="NJL138" s="7"/>
      <c r="NJM138" s="7"/>
      <c r="NJN138" s="7"/>
      <c r="NJO138" s="7"/>
      <c r="NJP138" s="7"/>
      <c r="NJQ138" s="7"/>
      <c r="NJR138" s="7"/>
      <c r="NJS138" s="7"/>
      <c r="NJT138" s="7"/>
      <c r="NJU138" s="7"/>
      <c r="NJV138" s="7"/>
      <c r="NJW138" s="7"/>
      <c r="NJX138" s="7"/>
      <c r="NJY138" s="7"/>
      <c r="NJZ138" s="7"/>
      <c r="NKA138" s="7"/>
      <c r="NKB138" s="7"/>
      <c r="NKC138" s="7"/>
      <c r="NKD138" s="7"/>
      <c r="NKE138" s="7"/>
      <c r="NKF138" s="7"/>
      <c r="NKG138" s="7"/>
      <c r="NKH138" s="7"/>
      <c r="NKI138" s="7"/>
      <c r="NKJ138" s="7"/>
      <c r="NKK138" s="7"/>
      <c r="NKL138" s="7"/>
      <c r="NKM138" s="7"/>
      <c r="NKN138" s="7"/>
      <c r="NKO138" s="7"/>
      <c r="NKP138" s="7"/>
      <c r="NKQ138" s="7"/>
      <c r="NKR138" s="7"/>
      <c r="NKS138" s="7"/>
      <c r="NKT138" s="7"/>
      <c r="NKU138" s="7"/>
      <c r="NKV138" s="7"/>
      <c r="NKW138" s="7"/>
      <c r="NKX138" s="7"/>
      <c r="NKY138" s="7"/>
      <c r="NKZ138" s="7"/>
      <c r="NLA138" s="7"/>
      <c r="NLB138" s="7"/>
      <c r="NLC138" s="7"/>
      <c r="NLD138" s="7"/>
      <c r="NLE138" s="7"/>
      <c r="NLF138" s="7"/>
      <c r="NLG138" s="7"/>
      <c r="NLH138" s="7"/>
      <c r="NLI138" s="7"/>
      <c r="NLJ138" s="7"/>
      <c r="NLK138" s="7"/>
      <c r="NLL138" s="7"/>
      <c r="NLM138" s="7"/>
      <c r="NLN138" s="7"/>
      <c r="NLO138" s="7"/>
      <c r="NLP138" s="7"/>
      <c r="NLQ138" s="7"/>
      <c r="NLR138" s="7"/>
      <c r="NLS138" s="7"/>
      <c r="NLT138" s="7"/>
      <c r="NLU138" s="7"/>
      <c r="NLV138" s="7"/>
      <c r="NLW138" s="7"/>
      <c r="NLX138" s="7"/>
      <c r="NLY138" s="7"/>
      <c r="NLZ138" s="7"/>
      <c r="NMA138" s="7"/>
      <c r="NMB138" s="7"/>
      <c r="NMC138" s="7"/>
      <c r="NMD138" s="7"/>
      <c r="NME138" s="7"/>
      <c r="NMF138" s="7"/>
      <c r="NMG138" s="7"/>
      <c r="NMH138" s="7"/>
      <c r="NMI138" s="7"/>
      <c r="NMJ138" s="7"/>
      <c r="NMK138" s="7"/>
      <c r="NML138" s="7"/>
      <c r="NMM138" s="7"/>
      <c r="NMN138" s="7"/>
      <c r="NMO138" s="7"/>
      <c r="NMP138" s="7"/>
      <c r="NMQ138" s="7"/>
      <c r="NMR138" s="7"/>
      <c r="NMS138" s="7"/>
      <c r="NMT138" s="7"/>
      <c r="NMU138" s="7"/>
      <c r="NMV138" s="7"/>
      <c r="NMW138" s="7"/>
      <c r="NMX138" s="7"/>
      <c r="NMY138" s="7"/>
      <c r="NMZ138" s="7"/>
      <c r="NNA138" s="7"/>
      <c r="NNB138" s="7"/>
      <c r="NNC138" s="7"/>
      <c r="NND138" s="7"/>
      <c r="NNE138" s="7"/>
      <c r="NNF138" s="7"/>
      <c r="NNG138" s="7"/>
      <c r="NNH138" s="7"/>
      <c r="NNI138" s="7"/>
      <c r="NNJ138" s="7"/>
      <c r="NNK138" s="7"/>
      <c r="NNL138" s="7"/>
      <c r="NNM138" s="7"/>
      <c r="NNN138" s="7"/>
      <c r="NNO138" s="7"/>
      <c r="NNP138" s="7"/>
      <c r="NNQ138" s="7"/>
      <c r="NNR138" s="7"/>
      <c r="NNS138" s="7"/>
      <c r="NNT138" s="7"/>
      <c r="NNU138" s="7"/>
      <c r="NNV138" s="7"/>
      <c r="NNW138" s="7"/>
      <c r="NNX138" s="7"/>
      <c r="NNY138" s="7"/>
      <c r="NNZ138" s="7"/>
      <c r="NOA138" s="7"/>
      <c r="NOB138" s="7"/>
      <c r="NOC138" s="7"/>
      <c r="NOD138" s="7"/>
      <c r="NOE138" s="7"/>
      <c r="NOF138" s="7"/>
      <c r="NOG138" s="7"/>
      <c r="NOH138" s="7"/>
      <c r="NOI138" s="7"/>
      <c r="NOJ138" s="7"/>
      <c r="NOK138" s="7"/>
      <c r="NOL138" s="7"/>
      <c r="NOM138" s="7"/>
      <c r="NON138" s="7"/>
      <c r="NOO138" s="7"/>
      <c r="NOP138" s="7"/>
      <c r="NOQ138" s="7"/>
      <c r="NOR138" s="7"/>
      <c r="NOS138" s="7"/>
      <c r="NOT138" s="7"/>
      <c r="NOU138" s="7"/>
      <c r="NOV138" s="7"/>
      <c r="NOW138" s="7"/>
      <c r="NOX138" s="7"/>
      <c r="NOY138" s="7"/>
      <c r="NOZ138" s="7"/>
      <c r="NPA138" s="7"/>
      <c r="NPB138" s="7"/>
      <c r="NPC138" s="7"/>
      <c r="NPD138" s="7"/>
      <c r="NPE138" s="7"/>
      <c r="NPF138" s="7"/>
      <c r="NPG138" s="7"/>
      <c r="NPH138" s="7"/>
      <c r="NPI138" s="7"/>
      <c r="NPJ138" s="7"/>
      <c r="NPK138" s="7"/>
      <c r="NPL138" s="7"/>
      <c r="NPM138" s="7"/>
      <c r="NPN138" s="7"/>
      <c r="NPO138" s="7"/>
      <c r="NPP138" s="7"/>
      <c r="NPQ138" s="7"/>
      <c r="NPR138" s="7"/>
      <c r="NPS138" s="7"/>
      <c r="NPT138" s="7"/>
      <c r="NPU138" s="7"/>
      <c r="NPV138" s="7"/>
      <c r="NPW138" s="7"/>
      <c r="NPX138" s="7"/>
      <c r="NPY138" s="7"/>
      <c r="NPZ138" s="7"/>
      <c r="NQA138" s="7"/>
      <c r="NQB138" s="7"/>
      <c r="NQC138" s="7"/>
      <c r="NQD138" s="7"/>
      <c r="NQE138" s="7"/>
      <c r="NQF138" s="7"/>
      <c r="NQG138" s="7"/>
      <c r="NQH138" s="7"/>
      <c r="NQI138" s="7"/>
      <c r="NQJ138" s="7"/>
      <c r="NQK138" s="7"/>
      <c r="NQL138" s="7"/>
      <c r="NQM138" s="7"/>
      <c r="NQN138" s="7"/>
      <c r="NQO138" s="7"/>
      <c r="NQP138" s="7"/>
      <c r="NQQ138" s="7"/>
      <c r="NQR138" s="7"/>
      <c r="NQS138" s="7"/>
      <c r="NQT138" s="7"/>
      <c r="NQU138" s="7"/>
      <c r="NQV138" s="7"/>
      <c r="NQW138" s="7"/>
      <c r="NQX138" s="7"/>
      <c r="NQY138" s="7"/>
      <c r="NQZ138" s="7"/>
      <c r="NRA138" s="7"/>
      <c r="NRB138" s="7"/>
      <c r="NRC138" s="7"/>
      <c r="NRD138" s="7"/>
      <c r="NRE138" s="7"/>
      <c r="NRF138" s="7"/>
      <c r="NRG138" s="7"/>
      <c r="NRH138" s="7"/>
      <c r="NRI138" s="7"/>
      <c r="NRJ138" s="7"/>
      <c r="NRK138" s="7"/>
      <c r="NRL138" s="7"/>
      <c r="NRM138" s="7"/>
      <c r="NRN138" s="7"/>
      <c r="NRO138" s="7"/>
      <c r="NRP138" s="7"/>
      <c r="NRQ138" s="7"/>
      <c r="NRR138" s="7"/>
      <c r="NRS138" s="7"/>
      <c r="NRT138" s="7"/>
      <c r="NRU138" s="7"/>
      <c r="NRV138" s="7"/>
      <c r="NRW138" s="7"/>
      <c r="NRX138" s="7"/>
      <c r="NRY138" s="7"/>
      <c r="NRZ138" s="7"/>
      <c r="NSA138" s="7"/>
      <c r="NSB138" s="7"/>
      <c r="NSC138" s="7"/>
      <c r="NSD138" s="7"/>
      <c r="NSE138" s="7"/>
      <c r="NSF138" s="7"/>
      <c r="NSG138" s="7"/>
      <c r="NSH138" s="7"/>
      <c r="NSI138" s="7"/>
      <c r="NSJ138" s="7"/>
      <c r="NSK138" s="7"/>
      <c r="NSL138" s="7"/>
      <c r="NSM138" s="7"/>
      <c r="NSN138" s="7"/>
      <c r="NSO138" s="7"/>
      <c r="NSP138" s="7"/>
      <c r="NSQ138" s="7"/>
      <c r="NSR138" s="7"/>
      <c r="NSS138" s="7"/>
      <c r="NST138" s="7"/>
      <c r="NSU138" s="7"/>
      <c r="NSV138" s="7"/>
      <c r="NSW138" s="7"/>
      <c r="NSX138" s="7"/>
      <c r="NSY138" s="7"/>
      <c r="NSZ138" s="7"/>
      <c r="NTA138" s="7"/>
      <c r="NTB138" s="7"/>
      <c r="NTC138" s="7"/>
      <c r="NTD138" s="7"/>
      <c r="NTE138" s="7"/>
      <c r="NTF138" s="7"/>
      <c r="NTG138" s="7"/>
      <c r="NTH138" s="7"/>
      <c r="NTI138" s="7"/>
      <c r="NTJ138" s="7"/>
      <c r="NTK138" s="7"/>
      <c r="NTL138" s="7"/>
      <c r="NTM138" s="7"/>
      <c r="NTN138" s="7"/>
      <c r="NTO138" s="7"/>
      <c r="NTP138" s="7"/>
      <c r="NTQ138" s="7"/>
      <c r="NTR138" s="7"/>
      <c r="NTS138" s="7"/>
      <c r="NTT138" s="7"/>
      <c r="NTU138" s="7"/>
      <c r="NTV138" s="7"/>
      <c r="NTW138" s="7"/>
      <c r="NTX138" s="7"/>
      <c r="NTY138" s="7"/>
      <c r="NTZ138" s="7"/>
      <c r="NUA138" s="7"/>
      <c r="NUB138" s="7"/>
      <c r="NUC138" s="7"/>
      <c r="NUD138" s="7"/>
      <c r="NUE138" s="7"/>
      <c r="NUF138" s="7"/>
      <c r="NUG138" s="7"/>
      <c r="NUH138" s="7"/>
      <c r="NUI138" s="7"/>
      <c r="NUJ138" s="7"/>
      <c r="NUK138" s="7"/>
      <c r="NUL138" s="7"/>
      <c r="NUM138" s="7"/>
      <c r="NUN138" s="7"/>
      <c r="NUO138" s="7"/>
      <c r="NUP138" s="7"/>
      <c r="NUQ138" s="7"/>
      <c r="NUR138" s="7"/>
      <c r="NUS138" s="7"/>
      <c r="NUT138" s="7"/>
      <c r="NUU138" s="7"/>
      <c r="NUV138" s="7"/>
      <c r="NUW138" s="7"/>
      <c r="NUX138" s="7"/>
      <c r="NUY138" s="7"/>
      <c r="NUZ138" s="7"/>
      <c r="NVA138" s="7"/>
      <c r="NVB138" s="7"/>
      <c r="NVC138" s="7"/>
      <c r="NVD138" s="7"/>
      <c r="NVE138" s="7"/>
      <c r="NVF138" s="7"/>
      <c r="NVG138" s="7"/>
      <c r="NVH138" s="7"/>
      <c r="NVI138" s="7"/>
      <c r="NVJ138" s="7"/>
      <c r="NVK138" s="7"/>
      <c r="NVL138" s="7"/>
      <c r="NVM138" s="7"/>
      <c r="NVN138" s="7"/>
      <c r="NVO138" s="7"/>
      <c r="NVP138" s="7"/>
      <c r="NVQ138" s="7"/>
      <c r="NVR138" s="7"/>
      <c r="NVS138" s="7"/>
      <c r="NVT138" s="7"/>
      <c r="NVU138" s="7"/>
      <c r="NVV138" s="7"/>
      <c r="NVW138" s="7"/>
      <c r="NVX138" s="7"/>
      <c r="NVY138" s="7"/>
      <c r="NVZ138" s="7"/>
      <c r="NWA138" s="7"/>
      <c r="NWB138" s="7"/>
      <c r="NWC138" s="7"/>
      <c r="NWD138" s="7"/>
      <c r="NWE138" s="7"/>
      <c r="NWF138" s="7"/>
      <c r="NWG138" s="7"/>
      <c r="NWH138" s="7"/>
      <c r="NWI138" s="7"/>
      <c r="NWJ138" s="7"/>
      <c r="NWK138" s="7"/>
      <c r="NWL138" s="7"/>
      <c r="NWM138" s="7"/>
      <c r="NWN138" s="7"/>
      <c r="NWO138" s="7"/>
      <c r="NWP138" s="7"/>
      <c r="NWQ138" s="7"/>
      <c r="NWR138" s="7"/>
      <c r="NWS138" s="7"/>
      <c r="NWT138" s="7"/>
      <c r="NWU138" s="7"/>
      <c r="NWV138" s="7"/>
      <c r="NWW138" s="7"/>
      <c r="NWX138" s="7"/>
      <c r="NWY138" s="7"/>
      <c r="NWZ138" s="7"/>
      <c r="NXA138" s="7"/>
      <c r="NXB138" s="7"/>
      <c r="NXC138" s="7"/>
      <c r="NXD138" s="7"/>
      <c r="NXE138" s="7"/>
      <c r="NXF138" s="7"/>
      <c r="NXG138" s="7"/>
      <c r="NXH138" s="7"/>
      <c r="NXI138" s="7"/>
      <c r="NXJ138" s="7"/>
      <c r="NXK138" s="7"/>
      <c r="NXL138" s="7"/>
      <c r="NXM138" s="7"/>
      <c r="NXN138" s="7"/>
      <c r="NXO138" s="7"/>
      <c r="NXP138" s="7"/>
      <c r="NXQ138" s="7"/>
      <c r="NXR138" s="7"/>
      <c r="NXS138" s="7"/>
      <c r="NXT138" s="7"/>
      <c r="NXU138" s="7"/>
      <c r="NXV138" s="7"/>
      <c r="NXW138" s="7"/>
      <c r="NXX138" s="7"/>
      <c r="NXY138" s="7"/>
      <c r="NXZ138" s="7"/>
      <c r="NYA138" s="7"/>
      <c r="NYB138" s="7"/>
      <c r="NYC138" s="7"/>
      <c r="NYD138" s="7"/>
      <c r="NYE138" s="7"/>
      <c r="NYF138" s="7"/>
      <c r="NYG138" s="7"/>
      <c r="NYH138" s="7"/>
      <c r="NYI138" s="7"/>
      <c r="NYJ138" s="7"/>
      <c r="NYK138" s="7"/>
      <c r="NYL138" s="7"/>
      <c r="NYM138" s="7"/>
      <c r="NYN138" s="7"/>
      <c r="NYO138" s="7"/>
      <c r="NYP138" s="7"/>
      <c r="NYQ138" s="7"/>
      <c r="NYR138" s="7"/>
      <c r="NYS138" s="7"/>
      <c r="NYT138" s="7"/>
      <c r="NYU138" s="7"/>
      <c r="NYV138" s="7"/>
      <c r="NYW138" s="7"/>
      <c r="NYX138" s="7"/>
      <c r="NYY138" s="7"/>
      <c r="NYZ138" s="7"/>
      <c r="NZA138" s="7"/>
      <c r="NZB138" s="7"/>
      <c r="NZC138" s="7"/>
      <c r="NZD138" s="7"/>
      <c r="NZE138" s="7"/>
      <c r="NZF138" s="7"/>
      <c r="NZG138" s="7"/>
      <c r="NZH138" s="7"/>
      <c r="NZI138" s="7"/>
      <c r="NZJ138" s="7"/>
      <c r="NZK138" s="7"/>
      <c r="NZL138" s="7"/>
      <c r="NZM138" s="7"/>
      <c r="NZN138" s="7"/>
      <c r="NZO138" s="7"/>
      <c r="NZP138" s="7"/>
      <c r="NZQ138" s="7"/>
      <c r="NZR138" s="7"/>
      <c r="NZS138" s="7"/>
      <c r="NZT138" s="7"/>
      <c r="NZU138" s="7"/>
      <c r="NZV138" s="7"/>
      <c r="NZW138" s="7"/>
      <c r="NZX138" s="7"/>
      <c r="NZY138" s="7"/>
      <c r="NZZ138" s="7"/>
      <c r="OAA138" s="7"/>
      <c r="OAB138" s="7"/>
      <c r="OAC138" s="7"/>
      <c r="OAD138" s="7"/>
      <c r="OAE138" s="7"/>
      <c r="OAF138" s="7"/>
      <c r="OAG138" s="7"/>
      <c r="OAH138" s="7"/>
      <c r="OAI138" s="7"/>
      <c r="OAJ138" s="7"/>
      <c r="OAK138" s="7"/>
      <c r="OAL138" s="7"/>
      <c r="OAM138" s="7"/>
      <c r="OAN138" s="7"/>
      <c r="OAO138" s="7"/>
      <c r="OAP138" s="7"/>
      <c r="OAQ138" s="7"/>
      <c r="OAR138" s="7"/>
      <c r="OAS138" s="7"/>
      <c r="OAT138" s="7"/>
      <c r="OAU138" s="7"/>
      <c r="OAV138" s="7"/>
      <c r="OAW138" s="7"/>
      <c r="OAX138" s="7"/>
      <c r="OAY138" s="7"/>
      <c r="OAZ138" s="7"/>
      <c r="OBA138" s="7"/>
      <c r="OBB138" s="7"/>
      <c r="OBC138" s="7"/>
      <c r="OBD138" s="7"/>
      <c r="OBE138" s="7"/>
      <c r="OBF138" s="7"/>
      <c r="OBG138" s="7"/>
      <c r="OBH138" s="7"/>
      <c r="OBI138" s="7"/>
      <c r="OBJ138" s="7"/>
      <c r="OBK138" s="7"/>
      <c r="OBL138" s="7"/>
      <c r="OBM138" s="7"/>
      <c r="OBN138" s="7"/>
      <c r="OBO138" s="7"/>
      <c r="OBP138" s="7"/>
      <c r="OBQ138" s="7"/>
      <c r="OBR138" s="7"/>
      <c r="OBS138" s="7"/>
      <c r="OBT138" s="7"/>
      <c r="OBU138" s="7"/>
      <c r="OBV138" s="7"/>
      <c r="OBW138" s="7"/>
      <c r="OBX138" s="7"/>
      <c r="OBY138" s="7"/>
      <c r="OBZ138" s="7"/>
      <c r="OCA138" s="7"/>
      <c r="OCB138" s="7"/>
      <c r="OCC138" s="7"/>
      <c r="OCD138" s="7"/>
      <c r="OCE138" s="7"/>
      <c r="OCF138" s="7"/>
      <c r="OCG138" s="7"/>
      <c r="OCH138" s="7"/>
      <c r="OCI138" s="7"/>
      <c r="OCJ138" s="7"/>
      <c r="OCK138" s="7"/>
      <c r="OCL138" s="7"/>
      <c r="OCM138" s="7"/>
      <c r="OCN138" s="7"/>
      <c r="OCO138" s="7"/>
      <c r="OCP138" s="7"/>
      <c r="OCQ138" s="7"/>
      <c r="OCR138" s="7"/>
      <c r="OCS138" s="7"/>
      <c r="OCT138" s="7"/>
      <c r="OCU138" s="7"/>
      <c r="OCV138" s="7"/>
      <c r="OCW138" s="7"/>
      <c r="OCX138" s="7"/>
      <c r="OCY138" s="7"/>
      <c r="OCZ138" s="7"/>
      <c r="ODA138" s="7"/>
      <c r="ODB138" s="7"/>
      <c r="ODC138" s="7"/>
      <c r="ODD138" s="7"/>
      <c r="ODE138" s="7"/>
      <c r="ODF138" s="7"/>
      <c r="ODG138" s="7"/>
      <c r="ODH138" s="7"/>
      <c r="ODI138" s="7"/>
      <c r="ODJ138" s="7"/>
      <c r="ODK138" s="7"/>
      <c r="ODL138" s="7"/>
      <c r="ODM138" s="7"/>
      <c r="ODN138" s="7"/>
      <c r="ODO138" s="7"/>
      <c r="ODP138" s="7"/>
      <c r="ODQ138" s="7"/>
      <c r="ODR138" s="7"/>
      <c r="ODS138" s="7"/>
      <c r="ODT138" s="7"/>
      <c r="ODU138" s="7"/>
      <c r="ODV138" s="7"/>
      <c r="ODW138" s="7"/>
      <c r="ODX138" s="7"/>
      <c r="ODY138" s="7"/>
      <c r="ODZ138" s="7"/>
      <c r="OEA138" s="7"/>
      <c r="OEB138" s="7"/>
      <c r="OEC138" s="7"/>
      <c r="OED138" s="7"/>
      <c r="OEE138" s="7"/>
      <c r="OEF138" s="7"/>
      <c r="OEG138" s="7"/>
      <c r="OEH138" s="7"/>
      <c r="OEI138" s="7"/>
      <c r="OEJ138" s="7"/>
      <c r="OEK138" s="7"/>
      <c r="OEL138" s="7"/>
      <c r="OEM138" s="7"/>
      <c r="OEN138" s="7"/>
      <c r="OEO138" s="7"/>
      <c r="OEP138" s="7"/>
      <c r="OEQ138" s="7"/>
      <c r="OER138" s="7"/>
      <c r="OES138" s="7"/>
      <c r="OET138" s="7"/>
      <c r="OEU138" s="7"/>
      <c r="OEV138" s="7"/>
      <c r="OEW138" s="7"/>
      <c r="OEX138" s="7"/>
      <c r="OEY138" s="7"/>
      <c r="OEZ138" s="7"/>
      <c r="OFA138" s="7"/>
      <c r="OFB138" s="7"/>
      <c r="OFC138" s="7"/>
      <c r="OFD138" s="7"/>
      <c r="OFE138" s="7"/>
      <c r="OFF138" s="7"/>
      <c r="OFG138" s="7"/>
      <c r="OFH138" s="7"/>
      <c r="OFI138" s="7"/>
      <c r="OFJ138" s="7"/>
      <c r="OFK138" s="7"/>
      <c r="OFL138" s="7"/>
      <c r="OFM138" s="7"/>
      <c r="OFN138" s="7"/>
      <c r="OFO138" s="7"/>
      <c r="OFP138" s="7"/>
      <c r="OFQ138" s="7"/>
      <c r="OFR138" s="7"/>
      <c r="OFS138" s="7"/>
      <c r="OFT138" s="7"/>
      <c r="OFU138" s="7"/>
      <c r="OFV138" s="7"/>
      <c r="OFW138" s="7"/>
      <c r="OFX138" s="7"/>
      <c r="OFY138" s="7"/>
      <c r="OFZ138" s="7"/>
      <c r="OGA138" s="7"/>
      <c r="OGB138" s="7"/>
      <c r="OGC138" s="7"/>
      <c r="OGD138" s="7"/>
      <c r="OGE138" s="7"/>
      <c r="OGF138" s="7"/>
      <c r="OGG138" s="7"/>
      <c r="OGH138" s="7"/>
      <c r="OGI138" s="7"/>
      <c r="OGJ138" s="7"/>
      <c r="OGK138" s="7"/>
      <c r="OGL138" s="7"/>
      <c r="OGM138" s="7"/>
      <c r="OGN138" s="7"/>
      <c r="OGO138" s="7"/>
      <c r="OGP138" s="7"/>
      <c r="OGQ138" s="7"/>
      <c r="OGR138" s="7"/>
      <c r="OGS138" s="7"/>
      <c r="OGT138" s="7"/>
      <c r="OGU138" s="7"/>
      <c r="OGV138" s="7"/>
      <c r="OGW138" s="7"/>
      <c r="OGX138" s="7"/>
      <c r="OGY138" s="7"/>
      <c r="OGZ138" s="7"/>
      <c r="OHA138" s="7"/>
      <c r="OHB138" s="7"/>
      <c r="OHC138" s="7"/>
      <c r="OHD138" s="7"/>
      <c r="OHE138" s="7"/>
      <c r="OHF138" s="7"/>
      <c r="OHG138" s="7"/>
      <c r="OHH138" s="7"/>
      <c r="OHI138" s="7"/>
      <c r="OHJ138" s="7"/>
      <c r="OHK138" s="7"/>
      <c r="OHL138" s="7"/>
      <c r="OHM138" s="7"/>
      <c r="OHN138" s="7"/>
      <c r="OHO138" s="7"/>
      <c r="OHP138" s="7"/>
      <c r="OHQ138" s="7"/>
      <c r="OHR138" s="7"/>
      <c r="OHS138" s="7"/>
      <c r="OHT138" s="7"/>
      <c r="OHU138" s="7"/>
      <c r="OHV138" s="7"/>
      <c r="OHW138" s="7"/>
      <c r="OHX138" s="7"/>
      <c r="OHY138" s="7"/>
      <c r="OHZ138" s="7"/>
      <c r="OIA138" s="7"/>
      <c r="OIB138" s="7"/>
      <c r="OIC138" s="7"/>
      <c r="OID138" s="7"/>
      <c r="OIE138" s="7"/>
      <c r="OIF138" s="7"/>
      <c r="OIG138" s="7"/>
      <c r="OIH138" s="7"/>
      <c r="OII138" s="7"/>
      <c r="OIJ138" s="7"/>
      <c r="OIK138" s="7"/>
      <c r="OIL138" s="7"/>
      <c r="OIM138" s="7"/>
      <c r="OIN138" s="7"/>
      <c r="OIO138" s="7"/>
      <c r="OIP138" s="7"/>
      <c r="OIQ138" s="7"/>
      <c r="OIR138" s="7"/>
      <c r="OIS138" s="7"/>
      <c r="OIT138" s="7"/>
      <c r="OIU138" s="7"/>
      <c r="OIV138" s="7"/>
      <c r="OIW138" s="7"/>
      <c r="OIX138" s="7"/>
      <c r="OIY138" s="7"/>
      <c r="OIZ138" s="7"/>
      <c r="OJA138" s="7"/>
      <c r="OJB138" s="7"/>
      <c r="OJC138" s="7"/>
      <c r="OJD138" s="7"/>
      <c r="OJE138" s="7"/>
      <c r="OJF138" s="7"/>
      <c r="OJG138" s="7"/>
      <c r="OJH138" s="7"/>
      <c r="OJI138" s="7"/>
      <c r="OJJ138" s="7"/>
      <c r="OJK138" s="7"/>
      <c r="OJL138" s="7"/>
      <c r="OJM138" s="7"/>
      <c r="OJN138" s="7"/>
      <c r="OJO138" s="7"/>
      <c r="OJP138" s="7"/>
      <c r="OJQ138" s="7"/>
      <c r="OJR138" s="7"/>
      <c r="OJS138" s="7"/>
      <c r="OJT138" s="7"/>
      <c r="OJU138" s="7"/>
      <c r="OJV138" s="7"/>
      <c r="OJW138" s="7"/>
      <c r="OJX138" s="7"/>
      <c r="OJY138" s="7"/>
      <c r="OJZ138" s="7"/>
      <c r="OKA138" s="7"/>
      <c r="OKB138" s="7"/>
      <c r="OKC138" s="7"/>
      <c r="OKD138" s="7"/>
      <c r="OKE138" s="7"/>
      <c r="OKF138" s="7"/>
      <c r="OKG138" s="7"/>
      <c r="OKH138" s="7"/>
      <c r="OKI138" s="7"/>
      <c r="OKJ138" s="7"/>
      <c r="OKK138" s="7"/>
      <c r="OKL138" s="7"/>
      <c r="OKM138" s="7"/>
      <c r="OKN138" s="7"/>
      <c r="OKO138" s="7"/>
      <c r="OKP138" s="7"/>
      <c r="OKQ138" s="7"/>
      <c r="OKR138" s="7"/>
      <c r="OKS138" s="7"/>
      <c r="OKT138" s="7"/>
      <c r="OKU138" s="7"/>
      <c r="OKV138" s="7"/>
      <c r="OKW138" s="7"/>
      <c r="OKX138" s="7"/>
      <c r="OKY138" s="7"/>
      <c r="OKZ138" s="7"/>
      <c r="OLA138" s="7"/>
      <c r="OLB138" s="7"/>
      <c r="OLC138" s="7"/>
      <c r="OLD138" s="7"/>
      <c r="OLE138" s="7"/>
      <c r="OLF138" s="7"/>
      <c r="OLG138" s="7"/>
      <c r="OLH138" s="7"/>
      <c r="OLI138" s="7"/>
      <c r="OLJ138" s="7"/>
      <c r="OLK138" s="7"/>
      <c r="OLL138" s="7"/>
      <c r="OLM138" s="7"/>
      <c r="OLN138" s="7"/>
      <c r="OLO138" s="7"/>
      <c r="OLP138" s="7"/>
      <c r="OLQ138" s="7"/>
      <c r="OLR138" s="7"/>
      <c r="OLS138" s="7"/>
      <c r="OLT138" s="7"/>
      <c r="OLU138" s="7"/>
      <c r="OLV138" s="7"/>
      <c r="OLW138" s="7"/>
      <c r="OLX138" s="7"/>
      <c r="OLY138" s="7"/>
      <c r="OLZ138" s="7"/>
      <c r="OMA138" s="7"/>
      <c r="OMB138" s="7"/>
      <c r="OMC138" s="7"/>
      <c r="OMD138" s="7"/>
      <c r="OME138" s="7"/>
      <c r="OMF138" s="7"/>
      <c r="OMG138" s="7"/>
      <c r="OMH138" s="7"/>
      <c r="OMI138" s="7"/>
      <c r="OMJ138" s="7"/>
      <c r="OMK138" s="7"/>
      <c r="OML138" s="7"/>
      <c r="OMM138" s="7"/>
      <c r="OMN138" s="7"/>
      <c r="OMO138" s="7"/>
      <c r="OMP138" s="7"/>
      <c r="OMQ138" s="7"/>
      <c r="OMR138" s="7"/>
      <c r="OMS138" s="7"/>
      <c r="OMT138" s="7"/>
      <c r="OMU138" s="7"/>
      <c r="OMV138" s="7"/>
      <c r="OMW138" s="7"/>
      <c r="OMX138" s="7"/>
      <c r="OMY138" s="7"/>
      <c r="OMZ138" s="7"/>
      <c r="ONA138" s="7"/>
      <c r="ONB138" s="7"/>
      <c r="ONC138" s="7"/>
      <c r="OND138" s="7"/>
      <c r="ONE138" s="7"/>
      <c r="ONF138" s="7"/>
      <c r="ONG138" s="7"/>
      <c r="ONH138" s="7"/>
      <c r="ONI138" s="7"/>
      <c r="ONJ138" s="7"/>
      <c r="ONK138" s="7"/>
      <c r="ONL138" s="7"/>
      <c r="ONM138" s="7"/>
      <c r="ONN138" s="7"/>
      <c r="ONO138" s="7"/>
      <c r="ONP138" s="7"/>
      <c r="ONQ138" s="7"/>
      <c r="ONR138" s="7"/>
      <c r="ONS138" s="7"/>
      <c r="ONT138" s="7"/>
      <c r="ONU138" s="7"/>
      <c r="ONV138" s="7"/>
      <c r="ONW138" s="7"/>
      <c r="ONX138" s="7"/>
      <c r="ONY138" s="7"/>
      <c r="ONZ138" s="7"/>
      <c r="OOA138" s="7"/>
      <c r="OOB138" s="7"/>
      <c r="OOC138" s="7"/>
      <c r="OOD138" s="7"/>
      <c r="OOE138" s="7"/>
      <c r="OOF138" s="7"/>
      <c r="OOG138" s="7"/>
      <c r="OOH138" s="7"/>
      <c r="OOI138" s="7"/>
      <c r="OOJ138" s="7"/>
      <c r="OOK138" s="7"/>
      <c r="OOL138" s="7"/>
      <c r="OOM138" s="7"/>
      <c r="OON138" s="7"/>
      <c r="OOO138" s="7"/>
      <c r="OOP138" s="7"/>
      <c r="OOQ138" s="7"/>
      <c r="OOR138" s="7"/>
      <c r="OOS138" s="7"/>
      <c r="OOT138" s="7"/>
      <c r="OOU138" s="7"/>
      <c r="OOV138" s="7"/>
      <c r="OOW138" s="7"/>
      <c r="OOX138" s="7"/>
      <c r="OOY138" s="7"/>
      <c r="OOZ138" s="7"/>
      <c r="OPA138" s="7"/>
      <c r="OPB138" s="7"/>
      <c r="OPC138" s="7"/>
      <c r="OPD138" s="7"/>
      <c r="OPE138" s="7"/>
      <c r="OPF138" s="7"/>
      <c r="OPG138" s="7"/>
      <c r="OPH138" s="7"/>
      <c r="OPI138" s="7"/>
      <c r="OPJ138" s="7"/>
      <c r="OPK138" s="7"/>
      <c r="OPL138" s="7"/>
      <c r="OPM138" s="7"/>
      <c r="OPN138" s="7"/>
      <c r="OPO138" s="7"/>
      <c r="OPP138" s="7"/>
      <c r="OPQ138" s="7"/>
      <c r="OPR138" s="7"/>
      <c r="OPS138" s="7"/>
      <c r="OPT138" s="7"/>
      <c r="OPU138" s="7"/>
      <c r="OPV138" s="7"/>
      <c r="OPW138" s="7"/>
      <c r="OPX138" s="7"/>
      <c r="OPY138" s="7"/>
      <c r="OPZ138" s="7"/>
      <c r="OQA138" s="7"/>
      <c r="OQB138" s="7"/>
      <c r="OQC138" s="7"/>
      <c r="OQD138" s="7"/>
      <c r="OQE138" s="7"/>
      <c r="OQF138" s="7"/>
      <c r="OQG138" s="7"/>
      <c r="OQH138" s="7"/>
      <c r="OQI138" s="7"/>
      <c r="OQJ138" s="7"/>
      <c r="OQK138" s="7"/>
      <c r="OQL138" s="7"/>
      <c r="OQM138" s="7"/>
      <c r="OQN138" s="7"/>
      <c r="OQO138" s="7"/>
      <c r="OQP138" s="7"/>
      <c r="OQQ138" s="7"/>
      <c r="OQR138" s="7"/>
      <c r="OQS138" s="7"/>
      <c r="OQT138" s="7"/>
      <c r="OQU138" s="7"/>
      <c r="OQV138" s="7"/>
      <c r="OQW138" s="7"/>
      <c r="OQX138" s="7"/>
      <c r="OQY138" s="7"/>
      <c r="OQZ138" s="7"/>
      <c r="ORA138" s="7"/>
      <c r="ORB138" s="7"/>
      <c r="ORC138" s="7"/>
      <c r="ORD138" s="7"/>
      <c r="ORE138" s="7"/>
      <c r="ORF138" s="7"/>
      <c r="ORG138" s="7"/>
      <c r="ORH138" s="7"/>
      <c r="ORI138" s="7"/>
      <c r="ORJ138" s="7"/>
      <c r="ORK138" s="7"/>
      <c r="ORL138" s="7"/>
      <c r="ORM138" s="7"/>
      <c r="ORN138" s="7"/>
      <c r="ORO138" s="7"/>
      <c r="ORP138" s="7"/>
      <c r="ORQ138" s="7"/>
      <c r="ORR138" s="7"/>
      <c r="ORS138" s="7"/>
      <c r="ORT138" s="7"/>
      <c r="ORU138" s="7"/>
      <c r="ORV138" s="7"/>
      <c r="ORW138" s="7"/>
      <c r="ORX138" s="7"/>
      <c r="ORY138" s="7"/>
      <c r="ORZ138" s="7"/>
      <c r="OSA138" s="7"/>
      <c r="OSB138" s="7"/>
      <c r="OSC138" s="7"/>
      <c r="OSD138" s="7"/>
      <c r="OSE138" s="7"/>
      <c r="OSF138" s="7"/>
      <c r="OSG138" s="7"/>
      <c r="OSH138" s="7"/>
      <c r="OSI138" s="7"/>
      <c r="OSJ138" s="7"/>
      <c r="OSK138" s="7"/>
      <c r="OSL138" s="7"/>
      <c r="OSM138" s="7"/>
      <c r="OSN138" s="7"/>
      <c r="OSO138" s="7"/>
      <c r="OSP138" s="7"/>
      <c r="OSQ138" s="7"/>
      <c r="OSR138" s="7"/>
      <c r="OSS138" s="7"/>
      <c r="OST138" s="7"/>
      <c r="OSU138" s="7"/>
      <c r="OSV138" s="7"/>
      <c r="OSW138" s="7"/>
      <c r="OSX138" s="7"/>
      <c r="OSY138" s="7"/>
      <c r="OSZ138" s="7"/>
      <c r="OTA138" s="7"/>
      <c r="OTB138" s="7"/>
      <c r="OTC138" s="7"/>
      <c r="OTD138" s="7"/>
      <c r="OTE138" s="7"/>
      <c r="OTF138" s="7"/>
      <c r="OTG138" s="7"/>
      <c r="OTH138" s="7"/>
      <c r="OTI138" s="7"/>
      <c r="OTJ138" s="7"/>
      <c r="OTK138" s="7"/>
      <c r="OTL138" s="7"/>
      <c r="OTM138" s="7"/>
      <c r="OTN138" s="7"/>
      <c r="OTO138" s="7"/>
      <c r="OTP138" s="7"/>
      <c r="OTQ138" s="7"/>
      <c r="OTR138" s="7"/>
      <c r="OTS138" s="7"/>
      <c r="OTT138" s="7"/>
      <c r="OTU138" s="7"/>
      <c r="OTV138" s="7"/>
      <c r="OTW138" s="7"/>
      <c r="OTX138" s="7"/>
      <c r="OTY138" s="7"/>
      <c r="OTZ138" s="7"/>
      <c r="OUA138" s="7"/>
      <c r="OUB138" s="7"/>
      <c r="OUC138" s="7"/>
      <c r="OUD138" s="7"/>
      <c r="OUE138" s="7"/>
      <c r="OUF138" s="7"/>
      <c r="OUG138" s="7"/>
      <c r="OUH138" s="7"/>
      <c r="OUI138" s="7"/>
      <c r="OUJ138" s="7"/>
      <c r="OUK138" s="7"/>
      <c r="OUL138" s="7"/>
      <c r="OUM138" s="7"/>
      <c r="OUN138" s="7"/>
      <c r="OUO138" s="7"/>
      <c r="OUP138" s="7"/>
      <c r="OUQ138" s="7"/>
      <c r="OUR138" s="7"/>
      <c r="OUS138" s="7"/>
      <c r="OUT138" s="7"/>
      <c r="OUU138" s="7"/>
      <c r="OUV138" s="7"/>
      <c r="OUW138" s="7"/>
      <c r="OUX138" s="7"/>
      <c r="OUY138" s="7"/>
      <c r="OUZ138" s="7"/>
      <c r="OVA138" s="7"/>
      <c r="OVB138" s="7"/>
      <c r="OVC138" s="7"/>
      <c r="OVD138" s="7"/>
      <c r="OVE138" s="7"/>
      <c r="OVF138" s="7"/>
      <c r="OVG138" s="7"/>
      <c r="OVH138" s="7"/>
      <c r="OVI138" s="7"/>
      <c r="OVJ138" s="7"/>
      <c r="OVK138" s="7"/>
      <c r="OVL138" s="7"/>
      <c r="OVM138" s="7"/>
      <c r="OVN138" s="7"/>
      <c r="OVO138" s="7"/>
      <c r="OVP138" s="7"/>
      <c r="OVQ138" s="7"/>
      <c r="OVR138" s="7"/>
      <c r="OVS138" s="7"/>
      <c r="OVT138" s="7"/>
      <c r="OVU138" s="7"/>
      <c r="OVV138" s="7"/>
      <c r="OVW138" s="7"/>
      <c r="OVX138" s="7"/>
      <c r="OVY138" s="7"/>
      <c r="OVZ138" s="7"/>
      <c r="OWA138" s="7"/>
      <c r="OWB138" s="7"/>
      <c r="OWC138" s="7"/>
      <c r="OWD138" s="7"/>
      <c r="OWE138" s="7"/>
      <c r="OWF138" s="7"/>
      <c r="OWG138" s="7"/>
      <c r="OWH138" s="7"/>
      <c r="OWI138" s="7"/>
      <c r="OWJ138" s="7"/>
      <c r="OWK138" s="7"/>
      <c r="OWL138" s="7"/>
      <c r="OWM138" s="7"/>
      <c r="OWN138" s="7"/>
      <c r="OWO138" s="7"/>
      <c r="OWP138" s="7"/>
      <c r="OWQ138" s="7"/>
      <c r="OWR138" s="7"/>
      <c r="OWS138" s="7"/>
      <c r="OWT138" s="7"/>
      <c r="OWU138" s="7"/>
      <c r="OWV138" s="7"/>
      <c r="OWW138" s="7"/>
      <c r="OWX138" s="7"/>
      <c r="OWY138" s="7"/>
      <c r="OWZ138" s="7"/>
      <c r="OXA138" s="7"/>
      <c r="OXB138" s="7"/>
      <c r="OXC138" s="7"/>
      <c r="OXD138" s="7"/>
      <c r="OXE138" s="7"/>
      <c r="OXF138" s="7"/>
      <c r="OXG138" s="7"/>
      <c r="OXH138" s="7"/>
      <c r="OXI138" s="7"/>
      <c r="OXJ138" s="7"/>
      <c r="OXK138" s="7"/>
      <c r="OXL138" s="7"/>
      <c r="OXM138" s="7"/>
      <c r="OXN138" s="7"/>
      <c r="OXO138" s="7"/>
      <c r="OXP138" s="7"/>
      <c r="OXQ138" s="7"/>
      <c r="OXR138" s="7"/>
      <c r="OXS138" s="7"/>
      <c r="OXT138" s="7"/>
      <c r="OXU138" s="7"/>
      <c r="OXV138" s="7"/>
      <c r="OXW138" s="7"/>
      <c r="OXX138" s="7"/>
      <c r="OXY138" s="7"/>
      <c r="OXZ138" s="7"/>
      <c r="OYA138" s="7"/>
      <c r="OYB138" s="7"/>
      <c r="OYC138" s="7"/>
      <c r="OYD138" s="7"/>
      <c r="OYE138" s="7"/>
      <c r="OYF138" s="7"/>
      <c r="OYG138" s="7"/>
      <c r="OYH138" s="7"/>
      <c r="OYI138" s="7"/>
      <c r="OYJ138" s="7"/>
      <c r="OYK138" s="7"/>
      <c r="OYL138" s="7"/>
      <c r="OYM138" s="7"/>
      <c r="OYN138" s="7"/>
      <c r="OYO138" s="7"/>
      <c r="OYP138" s="7"/>
      <c r="OYQ138" s="7"/>
      <c r="OYR138" s="7"/>
      <c r="OYS138" s="7"/>
      <c r="OYT138" s="7"/>
      <c r="OYU138" s="7"/>
      <c r="OYV138" s="7"/>
      <c r="OYW138" s="7"/>
      <c r="OYX138" s="7"/>
      <c r="OYY138" s="7"/>
      <c r="OYZ138" s="7"/>
      <c r="OZA138" s="7"/>
      <c r="OZB138" s="7"/>
      <c r="OZC138" s="7"/>
      <c r="OZD138" s="7"/>
      <c r="OZE138" s="7"/>
      <c r="OZF138" s="7"/>
      <c r="OZG138" s="7"/>
      <c r="OZH138" s="7"/>
      <c r="OZI138" s="7"/>
      <c r="OZJ138" s="7"/>
      <c r="OZK138" s="7"/>
      <c r="OZL138" s="7"/>
      <c r="OZM138" s="7"/>
      <c r="OZN138" s="7"/>
      <c r="OZO138" s="7"/>
      <c r="OZP138" s="7"/>
      <c r="OZQ138" s="7"/>
      <c r="OZR138" s="7"/>
      <c r="OZS138" s="7"/>
      <c r="OZT138" s="7"/>
      <c r="OZU138" s="7"/>
      <c r="OZV138" s="7"/>
      <c r="OZW138" s="7"/>
      <c r="OZX138" s="7"/>
      <c r="OZY138" s="7"/>
      <c r="OZZ138" s="7"/>
      <c r="PAA138" s="7"/>
      <c r="PAB138" s="7"/>
      <c r="PAC138" s="7"/>
      <c r="PAD138" s="7"/>
      <c r="PAE138" s="7"/>
      <c r="PAF138" s="7"/>
      <c r="PAG138" s="7"/>
      <c r="PAH138" s="7"/>
      <c r="PAI138" s="7"/>
      <c r="PAJ138" s="7"/>
      <c r="PAK138" s="7"/>
      <c r="PAL138" s="7"/>
      <c r="PAM138" s="7"/>
      <c r="PAN138" s="7"/>
      <c r="PAO138" s="7"/>
      <c r="PAP138" s="7"/>
      <c r="PAQ138" s="7"/>
      <c r="PAR138" s="7"/>
      <c r="PAS138" s="7"/>
      <c r="PAT138" s="7"/>
      <c r="PAU138" s="7"/>
      <c r="PAV138" s="7"/>
      <c r="PAW138" s="7"/>
      <c r="PAX138" s="7"/>
      <c r="PAY138" s="7"/>
      <c r="PAZ138" s="7"/>
      <c r="PBA138" s="7"/>
      <c r="PBB138" s="7"/>
      <c r="PBC138" s="7"/>
      <c r="PBD138" s="7"/>
      <c r="PBE138" s="7"/>
      <c r="PBF138" s="7"/>
      <c r="PBG138" s="7"/>
      <c r="PBH138" s="7"/>
      <c r="PBI138" s="7"/>
      <c r="PBJ138" s="7"/>
      <c r="PBK138" s="7"/>
      <c r="PBL138" s="7"/>
      <c r="PBM138" s="7"/>
      <c r="PBN138" s="7"/>
      <c r="PBO138" s="7"/>
      <c r="PBP138" s="7"/>
      <c r="PBQ138" s="7"/>
      <c r="PBR138" s="7"/>
      <c r="PBS138" s="7"/>
      <c r="PBT138" s="7"/>
      <c r="PBU138" s="7"/>
      <c r="PBV138" s="7"/>
      <c r="PBW138" s="7"/>
      <c r="PBX138" s="7"/>
      <c r="PBY138" s="7"/>
      <c r="PBZ138" s="7"/>
      <c r="PCA138" s="7"/>
      <c r="PCB138" s="7"/>
      <c r="PCC138" s="7"/>
      <c r="PCD138" s="7"/>
      <c r="PCE138" s="7"/>
      <c r="PCF138" s="7"/>
      <c r="PCG138" s="7"/>
      <c r="PCH138" s="7"/>
      <c r="PCI138" s="7"/>
      <c r="PCJ138" s="7"/>
      <c r="PCK138" s="7"/>
      <c r="PCL138" s="7"/>
      <c r="PCM138" s="7"/>
      <c r="PCN138" s="7"/>
      <c r="PCO138" s="7"/>
      <c r="PCP138" s="7"/>
      <c r="PCQ138" s="7"/>
      <c r="PCR138" s="7"/>
      <c r="PCS138" s="7"/>
      <c r="PCT138" s="7"/>
      <c r="PCU138" s="7"/>
      <c r="PCV138" s="7"/>
      <c r="PCW138" s="7"/>
      <c r="PCX138" s="7"/>
      <c r="PCY138" s="7"/>
      <c r="PCZ138" s="7"/>
      <c r="PDA138" s="7"/>
      <c r="PDB138" s="7"/>
      <c r="PDC138" s="7"/>
      <c r="PDD138" s="7"/>
      <c r="PDE138" s="7"/>
      <c r="PDF138" s="7"/>
      <c r="PDG138" s="7"/>
      <c r="PDH138" s="7"/>
      <c r="PDI138" s="7"/>
      <c r="PDJ138" s="7"/>
      <c r="PDK138" s="7"/>
      <c r="PDL138" s="7"/>
      <c r="PDM138" s="7"/>
      <c r="PDN138" s="7"/>
      <c r="PDO138" s="7"/>
      <c r="PDP138" s="7"/>
      <c r="PDQ138" s="7"/>
      <c r="PDR138" s="7"/>
      <c r="PDS138" s="7"/>
      <c r="PDT138" s="7"/>
      <c r="PDU138" s="7"/>
      <c r="PDV138" s="7"/>
      <c r="PDW138" s="7"/>
      <c r="PDX138" s="7"/>
      <c r="PDY138" s="7"/>
      <c r="PDZ138" s="7"/>
      <c r="PEA138" s="7"/>
      <c r="PEB138" s="7"/>
      <c r="PEC138" s="7"/>
      <c r="PED138" s="7"/>
      <c r="PEE138" s="7"/>
      <c r="PEF138" s="7"/>
      <c r="PEG138" s="7"/>
      <c r="PEH138" s="7"/>
      <c r="PEI138" s="7"/>
      <c r="PEJ138" s="7"/>
      <c r="PEK138" s="7"/>
      <c r="PEL138" s="7"/>
      <c r="PEM138" s="7"/>
      <c r="PEN138" s="7"/>
      <c r="PEO138" s="7"/>
      <c r="PEP138" s="7"/>
      <c r="PEQ138" s="7"/>
      <c r="PER138" s="7"/>
      <c r="PES138" s="7"/>
      <c r="PET138" s="7"/>
      <c r="PEU138" s="7"/>
      <c r="PEV138" s="7"/>
      <c r="PEW138" s="7"/>
      <c r="PEX138" s="7"/>
      <c r="PEY138" s="7"/>
      <c r="PEZ138" s="7"/>
      <c r="PFA138" s="7"/>
      <c r="PFB138" s="7"/>
      <c r="PFC138" s="7"/>
      <c r="PFD138" s="7"/>
      <c r="PFE138" s="7"/>
      <c r="PFF138" s="7"/>
      <c r="PFG138" s="7"/>
      <c r="PFH138" s="7"/>
      <c r="PFI138" s="7"/>
      <c r="PFJ138" s="7"/>
      <c r="PFK138" s="7"/>
      <c r="PFL138" s="7"/>
      <c r="PFM138" s="7"/>
      <c r="PFN138" s="7"/>
      <c r="PFO138" s="7"/>
      <c r="PFP138" s="7"/>
      <c r="PFQ138" s="7"/>
      <c r="PFR138" s="7"/>
      <c r="PFS138" s="7"/>
      <c r="PFT138" s="7"/>
      <c r="PFU138" s="7"/>
      <c r="PFV138" s="7"/>
      <c r="PFW138" s="7"/>
      <c r="PFX138" s="7"/>
      <c r="PFY138" s="7"/>
      <c r="PFZ138" s="7"/>
      <c r="PGA138" s="7"/>
      <c r="PGB138" s="7"/>
      <c r="PGC138" s="7"/>
      <c r="PGD138" s="7"/>
      <c r="PGE138" s="7"/>
      <c r="PGF138" s="7"/>
      <c r="PGG138" s="7"/>
      <c r="PGH138" s="7"/>
      <c r="PGI138" s="7"/>
      <c r="PGJ138" s="7"/>
      <c r="PGK138" s="7"/>
      <c r="PGL138" s="7"/>
      <c r="PGM138" s="7"/>
      <c r="PGN138" s="7"/>
      <c r="PGO138" s="7"/>
      <c r="PGP138" s="7"/>
      <c r="PGQ138" s="7"/>
      <c r="PGR138" s="7"/>
      <c r="PGS138" s="7"/>
      <c r="PGT138" s="7"/>
      <c r="PGU138" s="7"/>
      <c r="PGV138" s="7"/>
      <c r="PGW138" s="7"/>
      <c r="PGX138" s="7"/>
      <c r="PGY138" s="7"/>
      <c r="PGZ138" s="7"/>
      <c r="PHA138" s="7"/>
      <c r="PHB138" s="7"/>
      <c r="PHC138" s="7"/>
      <c r="PHD138" s="7"/>
      <c r="PHE138" s="7"/>
      <c r="PHF138" s="7"/>
      <c r="PHG138" s="7"/>
      <c r="PHH138" s="7"/>
      <c r="PHI138" s="7"/>
      <c r="PHJ138" s="7"/>
      <c r="PHK138" s="7"/>
      <c r="PHL138" s="7"/>
      <c r="PHM138" s="7"/>
      <c r="PHN138" s="7"/>
      <c r="PHO138" s="7"/>
      <c r="PHP138" s="7"/>
      <c r="PHQ138" s="7"/>
      <c r="PHR138" s="7"/>
      <c r="PHS138" s="7"/>
      <c r="PHT138" s="7"/>
      <c r="PHU138" s="7"/>
      <c r="PHV138" s="7"/>
      <c r="PHW138" s="7"/>
      <c r="PHX138" s="7"/>
      <c r="PHY138" s="7"/>
      <c r="PHZ138" s="7"/>
      <c r="PIA138" s="7"/>
      <c r="PIB138" s="7"/>
      <c r="PIC138" s="7"/>
      <c r="PID138" s="7"/>
      <c r="PIE138" s="7"/>
      <c r="PIF138" s="7"/>
      <c r="PIG138" s="7"/>
      <c r="PIH138" s="7"/>
      <c r="PII138" s="7"/>
      <c r="PIJ138" s="7"/>
      <c r="PIK138" s="7"/>
      <c r="PIL138" s="7"/>
      <c r="PIM138" s="7"/>
      <c r="PIN138" s="7"/>
      <c r="PIO138" s="7"/>
      <c r="PIP138" s="7"/>
      <c r="PIQ138" s="7"/>
      <c r="PIR138" s="7"/>
      <c r="PIS138" s="7"/>
      <c r="PIT138" s="7"/>
      <c r="PIU138" s="7"/>
      <c r="PIV138" s="7"/>
      <c r="PIW138" s="7"/>
      <c r="PIX138" s="7"/>
      <c r="PIY138" s="7"/>
      <c r="PIZ138" s="7"/>
      <c r="PJA138" s="7"/>
      <c r="PJB138" s="7"/>
      <c r="PJC138" s="7"/>
      <c r="PJD138" s="7"/>
      <c r="PJE138" s="7"/>
      <c r="PJF138" s="7"/>
      <c r="PJG138" s="7"/>
      <c r="PJH138" s="7"/>
      <c r="PJI138" s="7"/>
      <c r="PJJ138" s="7"/>
      <c r="PJK138" s="7"/>
      <c r="PJL138" s="7"/>
      <c r="PJM138" s="7"/>
      <c r="PJN138" s="7"/>
      <c r="PJO138" s="7"/>
      <c r="PJP138" s="7"/>
      <c r="PJQ138" s="7"/>
      <c r="PJR138" s="7"/>
      <c r="PJS138" s="7"/>
      <c r="PJT138" s="7"/>
      <c r="PJU138" s="7"/>
      <c r="PJV138" s="7"/>
      <c r="PJW138" s="7"/>
      <c r="PJX138" s="7"/>
      <c r="PJY138" s="7"/>
      <c r="PJZ138" s="7"/>
      <c r="PKA138" s="7"/>
      <c r="PKB138" s="7"/>
      <c r="PKC138" s="7"/>
      <c r="PKD138" s="7"/>
      <c r="PKE138" s="7"/>
      <c r="PKF138" s="7"/>
      <c r="PKG138" s="7"/>
      <c r="PKH138" s="7"/>
      <c r="PKI138" s="7"/>
      <c r="PKJ138" s="7"/>
      <c r="PKK138" s="7"/>
      <c r="PKL138" s="7"/>
      <c r="PKM138" s="7"/>
      <c r="PKN138" s="7"/>
      <c r="PKO138" s="7"/>
      <c r="PKP138" s="7"/>
      <c r="PKQ138" s="7"/>
      <c r="PKR138" s="7"/>
      <c r="PKS138" s="7"/>
      <c r="PKT138" s="7"/>
      <c r="PKU138" s="7"/>
      <c r="PKV138" s="7"/>
      <c r="PKW138" s="7"/>
      <c r="PKX138" s="7"/>
      <c r="PKY138" s="7"/>
      <c r="PKZ138" s="7"/>
      <c r="PLA138" s="7"/>
      <c r="PLB138" s="7"/>
      <c r="PLC138" s="7"/>
      <c r="PLD138" s="7"/>
      <c r="PLE138" s="7"/>
      <c r="PLF138" s="7"/>
      <c r="PLG138" s="7"/>
      <c r="PLH138" s="7"/>
      <c r="PLI138" s="7"/>
      <c r="PLJ138" s="7"/>
      <c r="PLK138" s="7"/>
      <c r="PLL138" s="7"/>
      <c r="PLM138" s="7"/>
      <c r="PLN138" s="7"/>
      <c r="PLO138" s="7"/>
      <c r="PLP138" s="7"/>
      <c r="PLQ138" s="7"/>
      <c r="PLR138" s="7"/>
      <c r="PLS138" s="7"/>
      <c r="PLT138" s="7"/>
      <c r="PLU138" s="7"/>
      <c r="PLV138" s="7"/>
      <c r="PLW138" s="7"/>
      <c r="PLX138" s="7"/>
      <c r="PLY138" s="7"/>
      <c r="PLZ138" s="7"/>
      <c r="PMA138" s="7"/>
      <c r="PMB138" s="7"/>
      <c r="PMC138" s="7"/>
      <c r="PMD138" s="7"/>
      <c r="PME138" s="7"/>
      <c r="PMF138" s="7"/>
      <c r="PMG138" s="7"/>
      <c r="PMH138" s="7"/>
      <c r="PMI138" s="7"/>
      <c r="PMJ138" s="7"/>
      <c r="PMK138" s="7"/>
      <c r="PML138" s="7"/>
      <c r="PMM138" s="7"/>
      <c r="PMN138" s="7"/>
      <c r="PMO138" s="7"/>
      <c r="PMP138" s="7"/>
      <c r="PMQ138" s="7"/>
      <c r="PMR138" s="7"/>
      <c r="PMS138" s="7"/>
      <c r="PMT138" s="7"/>
      <c r="PMU138" s="7"/>
      <c r="PMV138" s="7"/>
      <c r="PMW138" s="7"/>
      <c r="PMX138" s="7"/>
      <c r="PMY138" s="7"/>
      <c r="PMZ138" s="7"/>
      <c r="PNA138" s="7"/>
      <c r="PNB138" s="7"/>
      <c r="PNC138" s="7"/>
      <c r="PND138" s="7"/>
      <c r="PNE138" s="7"/>
      <c r="PNF138" s="7"/>
      <c r="PNG138" s="7"/>
      <c r="PNH138" s="7"/>
      <c r="PNI138" s="7"/>
      <c r="PNJ138" s="7"/>
      <c r="PNK138" s="7"/>
      <c r="PNL138" s="7"/>
      <c r="PNM138" s="7"/>
      <c r="PNN138" s="7"/>
      <c r="PNO138" s="7"/>
      <c r="PNP138" s="7"/>
      <c r="PNQ138" s="7"/>
      <c r="PNR138" s="7"/>
      <c r="PNS138" s="7"/>
      <c r="PNT138" s="7"/>
      <c r="PNU138" s="7"/>
      <c r="PNV138" s="7"/>
      <c r="PNW138" s="7"/>
      <c r="PNX138" s="7"/>
      <c r="PNY138" s="7"/>
      <c r="PNZ138" s="7"/>
      <c r="POA138" s="7"/>
      <c r="POB138" s="7"/>
      <c r="POC138" s="7"/>
      <c r="POD138" s="7"/>
      <c r="POE138" s="7"/>
      <c r="POF138" s="7"/>
      <c r="POG138" s="7"/>
      <c r="POH138" s="7"/>
      <c r="POI138" s="7"/>
      <c r="POJ138" s="7"/>
      <c r="POK138" s="7"/>
      <c r="POL138" s="7"/>
      <c r="POM138" s="7"/>
      <c r="PON138" s="7"/>
      <c r="POO138" s="7"/>
      <c r="POP138" s="7"/>
      <c r="POQ138" s="7"/>
      <c r="POR138" s="7"/>
      <c r="POS138" s="7"/>
      <c r="POT138" s="7"/>
      <c r="POU138" s="7"/>
      <c r="POV138" s="7"/>
      <c r="POW138" s="7"/>
      <c r="POX138" s="7"/>
      <c r="POY138" s="7"/>
      <c r="POZ138" s="7"/>
      <c r="PPA138" s="7"/>
      <c r="PPB138" s="7"/>
      <c r="PPC138" s="7"/>
      <c r="PPD138" s="7"/>
      <c r="PPE138" s="7"/>
      <c r="PPF138" s="7"/>
      <c r="PPG138" s="7"/>
      <c r="PPH138" s="7"/>
      <c r="PPI138" s="7"/>
      <c r="PPJ138" s="7"/>
      <c r="PPK138" s="7"/>
      <c r="PPL138" s="7"/>
      <c r="PPM138" s="7"/>
      <c r="PPN138" s="7"/>
      <c r="PPO138" s="7"/>
      <c r="PPP138" s="7"/>
      <c r="PPQ138" s="7"/>
      <c r="PPR138" s="7"/>
      <c r="PPS138" s="7"/>
      <c r="PPT138" s="7"/>
      <c r="PPU138" s="7"/>
      <c r="PPV138" s="7"/>
      <c r="PPW138" s="7"/>
      <c r="PPX138" s="7"/>
      <c r="PPY138" s="7"/>
      <c r="PPZ138" s="7"/>
      <c r="PQA138" s="7"/>
      <c r="PQB138" s="7"/>
      <c r="PQC138" s="7"/>
      <c r="PQD138" s="7"/>
      <c r="PQE138" s="7"/>
      <c r="PQF138" s="7"/>
      <c r="PQG138" s="7"/>
      <c r="PQH138" s="7"/>
      <c r="PQI138" s="7"/>
      <c r="PQJ138" s="7"/>
      <c r="PQK138" s="7"/>
      <c r="PQL138" s="7"/>
      <c r="PQM138" s="7"/>
      <c r="PQN138" s="7"/>
      <c r="PQO138" s="7"/>
      <c r="PQP138" s="7"/>
      <c r="PQQ138" s="7"/>
      <c r="PQR138" s="7"/>
      <c r="PQS138" s="7"/>
      <c r="PQT138" s="7"/>
      <c r="PQU138" s="7"/>
      <c r="PQV138" s="7"/>
      <c r="PQW138" s="7"/>
      <c r="PQX138" s="7"/>
      <c r="PQY138" s="7"/>
      <c r="PQZ138" s="7"/>
      <c r="PRA138" s="7"/>
      <c r="PRB138" s="7"/>
      <c r="PRC138" s="7"/>
      <c r="PRD138" s="7"/>
      <c r="PRE138" s="7"/>
      <c r="PRF138" s="7"/>
      <c r="PRG138" s="7"/>
      <c r="PRH138" s="7"/>
      <c r="PRI138" s="7"/>
      <c r="PRJ138" s="7"/>
      <c r="PRK138" s="7"/>
      <c r="PRL138" s="7"/>
      <c r="PRM138" s="7"/>
      <c r="PRN138" s="7"/>
      <c r="PRO138" s="7"/>
      <c r="PRP138" s="7"/>
      <c r="PRQ138" s="7"/>
      <c r="PRR138" s="7"/>
      <c r="PRS138" s="7"/>
      <c r="PRT138" s="7"/>
      <c r="PRU138" s="7"/>
      <c r="PRV138" s="7"/>
      <c r="PRW138" s="7"/>
      <c r="PRX138" s="7"/>
      <c r="PRY138" s="7"/>
      <c r="PRZ138" s="7"/>
      <c r="PSA138" s="7"/>
      <c r="PSB138" s="7"/>
      <c r="PSC138" s="7"/>
      <c r="PSD138" s="7"/>
      <c r="PSE138" s="7"/>
      <c r="PSF138" s="7"/>
      <c r="PSG138" s="7"/>
      <c r="PSH138" s="7"/>
      <c r="PSI138" s="7"/>
      <c r="PSJ138" s="7"/>
      <c r="PSK138" s="7"/>
      <c r="PSL138" s="7"/>
      <c r="PSM138" s="7"/>
      <c r="PSN138" s="7"/>
      <c r="PSO138" s="7"/>
      <c r="PSP138" s="7"/>
      <c r="PSQ138" s="7"/>
      <c r="PSR138" s="7"/>
      <c r="PSS138" s="7"/>
      <c r="PST138" s="7"/>
      <c r="PSU138" s="7"/>
      <c r="PSV138" s="7"/>
      <c r="PSW138" s="7"/>
      <c r="PSX138" s="7"/>
      <c r="PSY138" s="7"/>
      <c r="PSZ138" s="7"/>
      <c r="PTA138" s="7"/>
      <c r="PTB138" s="7"/>
      <c r="PTC138" s="7"/>
      <c r="PTD138" s="7"/>
      <c r="PTE138" s="7"/>
      <c r="PTF138" s="7"/>
      <c r="PTG138" s="7"/>
      <c r="PTH138" s="7"/>
      <c r="PTI138" s="7"/>
      <c r="PTJ138" s="7"/>
      <c r="PTK138" s="7"/>
      <c r="PTL138" s="7"/>
      <c r="PTM138" s="7"/>
      <c r="PTN138" s="7"/>
      <c r="PTO138" s="7"/>
      <c r="PTP138" s="7"/>
      <c r="PTQ138" s="7"/>
      <c r="PTR138" s="7"/>
      <c r="PTS138" s="7"/>
      <c r="PTT138" s="7"/>
      <c r="PTU138" s="7"/>
      <c r="PTV138" s="7"/>
      <c r="PTW138" s="7"/>
      <c r="PTX138" s="7"/>
      <c r="PTY138" s="7"/>
      <c r="PTZ138" s="7"/>
      <c r="PUA138" s="7"/>
      <c r="PUB138" s="7"/>
      <c r="PUC138" s="7"/>
      <c r="PUD138" s="7"/>
      <c r="PUE138" s="7"/>
      <c r="PUF138" s="7"/>
      <c r="PUG138" s="7"/>
      <c r="PUH138" s="7"/>
      <c r="PUI138" s="7"/>
      <c r="PUJ138" s="7"/>
      <c r="PUK138" s="7"/>
      <c r="PUL138" s="7"/>
      <c r="PUM138" s="7"/>
      <c r="PUN138" s="7"/>
      <c r="PUO138" s="7"/>
      <c r="PUP138" s="7"/>
      <c r="PUQ138" s="7"/>
      <c r="PUR138" s="7"/>
      <c r="PUS138" s="7"/>
      <c r="PUT138" s="7"/>
      <c r="PUU138" s="7"/>
      <c r="PUV138" s="7"/>
      <c r="PUW138" s="7"/>
      <c r="PUX138" s="7"/>
      <c r="PUY138" s="7"/>
      <c r="PUZ138" s="7"/>
      <c r="PVA138" s="7"/>
      <c r="PVB138" s="7"/>
      <c r="PVC138" s="7"/>
      <c r="PVD138" s="7"/>
      <c r="PVE138" s="7"/>
      <c r="PVF138" s="7"/>
      <c r="PVG138" s="7"/>
      <c r="PVH138" s="7"/>
      <c r="PVI138" s="7"/>
      <c r="PVJ138" s="7"/>
      <c r="PVK138" s="7"/>
      <c r="PVL138" s="7"/>
      <c r="PVM138" s="7"/>
      <c r="PVN138" s="7"/>
      <c r="PVO138" s="7"/>
      <c r="PVP138" s="7"/>
      <c r="PVQ138" s="7"/>
      <c r="PVR138" s="7"/>
      <c r="PVS138" s="7"/>
      <c r="PVT138" s="7"/>
      <c r="PVU138" s="7"/>
      <c r="PVV138" s="7"/>
      <c r="PVW138" s="7"/>
      <c r="PVX138" s="7"/>
      <c r="PVY138" s="7"/>
      <c r="PVZ138" s="7"/>
      <c r="PWA138" s="7"/>
      <c r="PWB138" s="7"/>
      <c r="PWC138" s="7"/>
      <c r="PWD138" s="7"/>
      <c r="PWE138" s="7"/>
      <c r="PWF138" s="7"/>
      <c r="PWG138" s="7"/>
      <c r="PWH138" s="7"/>
      <c r="PWI138" s="7"/>
      <c r="PWJ138" s="7"/>
      <c r="PWK138" s="7"/>
      <c r="PWL138" s="7"/>
      <c r="PWM138" s="7"/>
      <c r="PWN138" s="7"/>
      <c r="PWO138" s="7"/>
      <c r="PWP138" s="7"/>
      <c r="PWQ138" s="7"/>
      <c r="PWR138" s="7"/>
      <c r="PWS138" s="7"/>
      <c r="PWT138" s="7"/>
      <c r="PWU138" s="7"/>
      <c r="PWV138" s="7"/>
      <c r="PWW138" s="7"/>
      <c r="PWX138" s="7"/>
      <c r="PWY138" s="7"/>
      <c r="PWZ138" s="7"/>
      <c r="PXA138" s="7"/>
      <c r="PXB138" s="7"/>
      <c r="PXC138" s="7"/>
      <c r="PXD138" s="7"/>
      <c r="PXE138" s="7"/>
      <c r="PXF138" s="7"/>
      <c r="PXG138" s="7"/>
      <c r="PXH138" s="7"/>
      <c r="PXI138" s="7"/>
      <c r="PXJ138" s="7"/>
      <c r="PXK138" s="7"/>
      <c r="PXL138" s="7"/>
      <c r="PXM138" s="7"/>
      <c r="PXN138" s="7"/>
      <c r="PXO138" s="7"/>
      <c r="PXP138" s="7"/>
      <c r="PXQ138" s="7"/>
      <c r="PXR138" s="7"/>
      <c r="PXS138" s="7"/>
      <c r="PXT138" s="7"/>
      <c r="PXU138" s="7"/>
      <c r="PXV138" s="7"/>
      <c r="PXW138" s="7"/>
      <c r="PXX138" s="7"/>
      <c r="PXY138" s="7"/>
      <c r="PXZ138" s="7"/>
      <c r="PYA138" s="7"/>
      <c r="PYB138" s="7"/>
      <c r="PYC138" s="7"/>
      <c r="PYD138" s="7"/>
      <c r="PYE138" s="7"/>
      <c r="PYF138" s="7"/>
      <c r="PYG138" s="7"/>
      <c r="PYH138" s="7"/>
      <c r="PYI138" s="7"/>
      <c r="PYJ138" s="7"/>
      <c r="PYK138" s="7"/>
      <c r="PYL138" s="7"/>
      <c r="PYM138" s="7"/>
      <c r="PYN138" s="7"/>
      <c r="PYO138" s="7"/>
      <c r="PYP138" s="7"/>
      <c r="PYQ138" s="7"/>
      <c r="PYR138" s="7"/>
      <c r="PYS138" s="7"/>
      <c r="PYT138" s="7"/>
      <c r="PYU138" s="7"/>
      <c r="PYV138" s="7"/>
      <c r="PYW138" s="7"/>
      <c r="PYX138" s="7"/>
      <c r="PYY138" s="7"/>
      <c r="PYZ138" s="7"/>
      <c r="PZA138" s="7"/>
      <c r="PZB138" s="7"/>
      <c r="PZC138" s="7"/>
      <c r="PZD138" s="7"/>
      <c r="PZE138" s="7"/>
      <c r="PZF138" s="7"/>
      <c r="PZG138" s="7"/>
      <c r="PZH138" s="7"/>
      <c r="PZI138" s="7"/>
      <c r="PZJ138" s="7"/>
      <c r="PZK138" s="7"/>
      <c r="PZL138" s="7"/>
      <c r="PZM138" s="7"/>
      <c r="PZN138" s="7"/>
      <c r="PZO138" s="7"/>
      <c r="PZP138" s="7"/>
      <c r="PZQ138" s="7"/>
      <c r="PZR138" s="7"/>
      <c r="PZS138" s="7"/>
      <c r="PZT138" s="7"/>
      <c r="PZU138" s="7"/>
      <c r="PZV138" s="7"/>
      <c r="PZW138" s="7"/>
      <c r="PZX138" s="7"/>
      <c r="PZY138" s="7"/>
      <c r="PZZ138" s="7"/>
      <c r="QAA138" s="7"/>
      <c r="QAB138" s="7"/>
      <c r="QAC138" s="7"/>
      <c r="QAD138" s="7"/>
      <c r="QAE138" s="7"/>
      <c r="QAF138" s="7"/>
      <c r="QAG138" s="7"/>
      <c r="QAH138" s="7"/>
      <c r="QAI138" s="7"/>
      <c r="QAJ138" s="7"/>
      <c r="QAK138" s="7"/>
      <c r="QAL138" s="7"/>
      <c r="QAM138" s="7"/>
      <c r="QAN138" s="7"/>
      <c r="QAO138" s="7"/>
      <c r="QAP138" s="7"/>
      <c r="QAQ138" s="7"/>
      <c r="QAR138" s="7"/>
      <c r="QAS138" s="7"/>
      <c r="QAT138" s="7"/>
      <c r="QAU138" s="7"/>
      <c r="QAV138" s="7"/>
      <c r="QAW138" s="7"/>
      <c r="QAX138" s="7"/>
      <c r="QAY138" s="7"/>
      <c r="QAZ138" s="7"/>
      <c r="QBA138" s="7"/>
      <c r="QBB138" s="7"/>
      <c r="QBC138" s="7"/>
      <c r="QBD138" s="7"/>
      <c r="QBE138" s="7"/>
      <c r="QBF138" s="7"/>
      <c r="QBG138" s="7"/>
      <c r="QBH138" s="7"/>
      <c r="QBI138" s="7"/>
      <c r="QBJ138" s="7"/>
      <c r="QBK138" s="7"/>
      <c r="QBL138" s="7"/>
      <c r="QBM138" s="7"/>
      <c r="QBN138" s="7"/>
      <c r="QBO138" s="7"/>
      <c r="QBP138" s="7"/>
      <c r="QBQ138" s="7"/>
      <c r="QBR138" s="7"/>
      <c r="QBS138" s="7"/>
      <c r="QBT138" s="7"/>
      <c r="QBU138" s="7"/>
      <c r="QBV138" s="7"/>
      <c r="QBW138" s="7"/>
      <c r="QBX138" s="7"/>
      <c r="QBY138" s="7"/>
      <c r="QBZ138" s="7"/>
      <c r="QCA138" s="7"/>
      <c r="QCB138" s="7"/>
      <c r="QCC138" s="7"/>
      <c r="QCD138" s="7"/>
      <c r="QCE138" s="7"/>
      <c r="QCF138" s="7"/>
      <c r="QCG138" s="7"/>
      <c r="QCH138" s="7"/>
      <c r="QCI138" s="7"/>
      <c r="QCJ138" s="7"/>
      <c r="QCK138" s="7"/>
      <c r="QCL138" s="7"/>
      <c r="QCM138" s="7"/>
      <c r="QCN138" s="7"/>
      <c r="QCO138" s="7"/>
      <c r="QCP138" s="7"/>
      <c r="QCQ138" s="7"/>
      <c r="QCR138" s="7"/>
      <c r="QCS138" s="7"/>
      <c r="QCT138" s="7"/>
      <c r="QCU138" s="7"/>
      <c r="QCV138" s="7"/>
      <c r="QCW138" s="7"/>
      <c r="QCX138" s="7"/>
      <c r="QCY138" s="7"/>
      <c r="QCZ138" s="7"/>
      <c r="QDA138" s="7"/>
      <c r="QDB138" s="7"/>
      <c r="QDC138" s="7"/>
      <c r="QDD138" s="7"/>
      <c r="QDE138" s="7"/>
      <c r="QDF138" s="7"/>
      <c r="QDG138" s="7"/>
      <c r="QDH138" s="7"/>
      <c r="QDI138" s="7"/>
      <c r="QDJ138" s="7"/>
      <c r="QDK138" s="7"/>
      <c r="QDL138" s="7"/>
      <c r="QDM138" s="7"/>
      <c r="QDN138" s="7"/>
      <c r="QDO138" s="7"/>
      <c r="QDP138" s="7"/>
      <c r="QDQ138" s="7"/>
      <c r="QDR138" s="7"/>
      <c r="QDS138" s="7"/>
      <c r="QDT138" s="7"/>
      <c r="QDU138" s="7"/>
      <c r="QDV138" s="7"/>
      <c r="QDW138" s="7"/>
      <c r="QDX138" s="7"/>
      <c r="QDY138" s="7"/>
      <c r="QDZ138" s="7"/>
      <c r="QEA138" s="7"/>
      <c r="QEB138" s="7"/>
      <c r="QEC138" s="7"/>
      <c r="QED138" s="7"/>
      <c r="QEE138" s="7"/>
      <c r="QEF138" s="7"/>
      <c r="QEG138" s="7"/>
      <c r="QEH138" s="7"/>
      <c r="QEI138" s="7"/>
      <c r="QEJ138" s="7"/>
      <c r="QEK138" s="7"/>
      <c r="QEL138" s="7"/>
      <c r="QEM138" s="7"/>
      <c r="QEN138" s="7"/>
      <c r="QEO138" s="7"/>
      <c r="QEP138" s="7"/>
      <c r="QEQ138" s="7"/>
      <c r="QER138" s="7"/>
      <c r="QES138" s="7"/>
      <c r="QET138" s="7"/>
      <c r="QEU138" s="7"/>
      <c r="QEV138" s="7"/>
      <c r="QEW138" s="7"/>
      <c r="QEX138" s="7"/>
      <c r="QEY138" s="7"/>
      <c r="QEZ138" s="7"/>
      <c r="QFA138" s="7"/>
      <c r="QFB138" s="7"/>
      <c r="QFC138" s="7"/>
      <c r="QFD138" s="7"/>
      <c r="QFE138" s="7"/>
      <c r="QFF138" s="7"/>
      <c r="QFG138" s="7"/>
      <c r="QFH138" s="7"/>
      <c r="QFI138" s="7"/>
      <c r="QFJ138" s="7"/>
      <c r="QFK138" s="7"/>
      <c r="QFL138" s="7"/>
      <c r="QFM138" s="7"/>
      <c r="QFN138" s="7"/>
      <c r="QFO138" s="7"/>
      <c r="QFP138" s="7"/>
      <c r="QFQ138" s="7"/>
      <c r="QFR138" s="7"/>
      <c r="QFS138" s="7"/>
      <c r="QFT138" s="7"/>
      <c r="QFU138" s="7"/>
      <c r="QFV138" s="7"/>
      <c r="QFW138" s="7"/>
      <c r="QFX138" s="7"/>
      <c r="QFY138" s="7"/>
      <c r="QFZ138" s="7"/>
      <c r="QGA138" s="7"/>
      <c r="QGB138" s="7"/>
      <c r="QGC138" s="7"/>
      <c r="QGD138" s="7"/>
      <c r="QGE138" s="7"/>
      <c r="QGF138" s="7"/>
      <c r="QGG138" s="7"/>
      <c r="QGH138" s="7"/>
      <c r="QGI138" s="7"/>
      <c r="QGJ138" s="7"/>
      <c r="QGK138" s="7"/>
      <c r="QGL138" s="7"/>
      <c r="QGM138" s="7"/>
      <c r="QGN138" s="7"/>
      <c r="QGO138" s="7"/>
      <c r="QGP138" s="7"/>
      <c r="QGQ138" s="7"/>
      <c r="QGR138" s="7"/>
      <c r="QGS138" s="7"/>
      <c r="QGT138" s="7"/>
      <c r="QGU138" s="7"/>
      <c r="QGV138" s="7"/>
      <c r="QGW138" s="7"/>
      <c r="QGX138" s="7"/>
      <c r="QGY138" s="7"/>
      <c r="QGZ138" s="7"/>
      <c r="QHA138" s="7"/>
      <c r="QHB138" s="7"/>
      <c r="QHC138" s="7"/>
      <c r="QHD138" s="7"/>
      <c r="QHE138" s="7"/>
      <c r="QHF138" s="7"/>
      <c r="QHG138" s="7"/>
      <c r="QHH138" s="7"/>
      <c r="QHI138" s="7"/>
      <c r="QHJ138" s="7"/>
      <c r="QHK138" s="7"/>
      <c r="QHL138" s="7"/>
      <c r="QHM138" s="7"/>
      <c r="QHN138" s="7"/>
      <c r="QHO138" s="7"/>
      <c r="QHP138" s="7"/>
      <c r="QHQ138" s="7"/>
      <c r="QHR138" s="7"/>
      <c r="QHS138" s="7"/>
      <c r="QHT138" s="7"/>
      <c r="QHU138" s="7"/>
      <c r="QHV138" s="7"/>
      <c r="QHW138" s="7"/>
      <c r="QHX138" s="7"/>
      <c r="QHY138" s="7"/>
      <c r="QHZ138" s="7"/>
      <c r="QIA138" s="7"/>
      <c r="QIB138" s="7"/>
      <c r="QIC138" s="7"/>
      <c r="QID138" s="7"/>
      <c r="QIE138" s="7"/>
      <c r="QIF138" s="7"/>
      <c r="QIG138" s="7"/>
      <c r="QIH138" s="7"/>
      <c r="QII138" s="7"/>
      <c r="QIJ138" s="7"/>
      <c r="QIK138" s="7"/>
      <c r="QIL138" s="7"/>
      <c r="QIM138" s="7"/>
      <c r="QIN138" s="7"/>
      <c r="QIO138" s="7"/>
      <c r="QIP138" s="7"/>
      <c r="QIQ138" s="7"/>
      <c r="QIR138" s="7"/>
      <c r="QIS138" s="7"/>
      <c r="QIT138" s="7"/>
      <c r="QIU138" s="7"/>
      <c r="QIV138" s="7"/>
      <c r="QIW138" s="7"/>
      <c r="QIX138" s="7"/>
      <c r="QIY138" s="7"/>
      <c r="QIZ138" s="7"/>
      <c r="QJA138" s="7"/>
      <c r="QJB138" s="7"/>
      <c r="QJC138" s="7"/>
      <c r="QJD138" s="7"/>
      <c r="QJE138" s="7"/>
      <c r="QJF138" s="7"/>
      <c r="QJG138" s="7"/>
      <c r="QJH138" s="7"/>
      <c r="QJI138" s="7"/>
      <c r="QJJ138" s="7"/>
      <c r="QJK138" s="7"/>
      <c r="QJL138" s="7"/>
      <c r="QJM138" s="7"/>
      <c r="QJN138" s="7"/>
      <c r="QJO138" s="7"/>
      <c r="QJP138" s="7"/>
      <c r="QJQ138" s="7"/>
      <c r="QJR138" s="7"/>
      <c r="QJS138" s="7"/>
      <c r="QJT138" s="7"/>
      <c r="QJU138" s="7"/>
      <c r="QJV138" s="7"/>
      <c r="QJW138" s="7"/>
      <c r="QJX138" s="7"/>
      <c r="QJY138" s="7"/>
      <c r="QJZ138" s="7"/>
      <c r="QKA138" s="7"/>
      <c r="QKB138" s="7"/>
      <c r="QKC138" s="7"/>
      <c r="QKD138" s="7"/>
      <c r="QKE138" s="7"/>
      <c r="QKF138" s="7"/>
      <c r="QKG138" s="7"/>
      <c r="QKH138" s="7"/>
      <c r="QKI138" s="7"/>
      <c r="QKJ138" s="7"/>
      <c r="QKK138" s="7"/>
      <c r="QKL138" s="7"/>
      <c r="QKM138" s="7"/>
      <c r="QKN138" s="7"/>
      <c r="QKO138" s="7"/>
      <c r="QKP138" s="7"/>
      <c r="QKQ138" s="7"/>
      <c r="QKR138" s="7"/>
      <c r="QKS138" s="7"/>
      <c r="QKT138" s="7"/>
      <c r="QKU138" s="7"/>
      <c r="QKV138" s="7"/>
      <c r="QKW138" s="7"/>
      <c r="QKX138" s="7"/>
      <c r="QKY138" s="7"/>
      <c r="QKZ138" s="7"/>
      <c r="QLA138" s="7"/>
      <c r="QLB138" s="7"/>
      <c r="QLC138" s="7"/>
      <c r="QLD138" s="7"/>
      <c r="QLE138" s="7"/>
      <c r="QLF138" s="7"/>
      <c r="QLG138" s="7"/>
      <c r="QLH138" s="7"/>
      <c r="QLI138" s="7"/>
      <c r="QLJ138" s="7"/>
      <c r="QLK138" s="7"/>
      <c r="QLL138" s="7"/>
      <c r="QLM138" s="7"/>
      <c r="QLN138" s="7"/>
      <c r="QLO138" s="7"/>
      <c r="QLP138" s="7"/>
      <c r="QLQ138" s="7"/>
      <c r="QLR138" s="7"/>
      <c r="QLS138" s="7"/>
      <c r="QLT138" s="7"/>
      <c r="QLU138" s="7"/>
      <c r="QLV138" s="7"/>
      <c r="QLW138" s="7"/>
      <c r="QLX138" s="7"/>
      <c r="QLY138" s="7"/>
      <c r="QLZ138" s="7"/>
      <c r="QMA138" s="7"/>
      <c r="QMB138" s="7"/>
      <c r="QMC138" s="7"/>
      <c r="QMD138" s="7"/>
      <c r="QME138" s="7"/>
      <c r="QMF138" s="7"/>
      <c r="QMG138" s="7"/>
      <c r="QMH138" s="7"/>
      <c r="QMI138" s="7"/>
      <c r="QMJ138" s="7"/>
      <c r="QMK138" s="7"/>
      <c r="QML138" s="7"/>
      <c r="QMM138" s="7"/>
      <c r="QMN138" s="7"/>
      <c r="QMO138" s="7"/>
      <c r="QMP138" s="7"/>
      <c r="QMQ138" s="7"/>
      <c r="QMR138" s="7"/>
      <c r="QMS138" s="7"/>
      <c r="QMT138" s="7"/>
      <c r="QMU138" s="7"/>
      <c r="QMV138" s="7"/>
      <c r="QMW138" s="7"/>
      <c r="QMX138" s="7"/>
      <c r="QMY138" s="7"/>
      <c r="QMZ138" s="7"/>
      <c r="QNA138" s="7"/>
      <c r="QNB138" s="7"/>
      <c r="QNC138" s="7"/>
      <c r="QND138" s="7"/>
      <c r="QNE138" s="7"/>
      <c r="QNF138" s="7"/>
      <c r="QNG138" s="7"/>
      <c r="QNH138" s="7"/>
      <c r="QNI138" s="7"/>
      <c r="QNJ138" s="7"/>
      <c r="QNK138" s="7"/>
      <c r="QNL138" s="7"/>
      <c r="QNM138" s="7"/>
      <c r="QNN138" s="7"/>
      <c r="QNO138" s="7"/>
      <c r="QNP138" s="7"/>
      <c r="QNQ138" s="7"/>
      <c r="QNR138" s="7"/>
      <c r="QNS138" s="7"/>
      <c r="QNT138" s="7"/>
      <c r="QNU138" s="7"/>
      <c r="QNV138" s="7"/>
      <c r="QNW138" s="7"/>
      <c r="QNX138" s="7"/>
      <c r="QNY138" s="7"/>
      <c r="QNZ138" s="7"/>
      <c r="QOA138" s="7"/>
      <c r="QOB138" s="7"/>
      <c r="QOC138" s="7"/>
      <c r="QOD138" s="7"/>
      <c r="QOE138" s="7"/>
      <c r="QOF138" s="7"/>
      <c r="QOG138" s="7"/>
      <c r="QOH138" s="7"/>
      <c r="QOI138" s="7"/>
      <c r="QOJ138" s="7"/>
      <c r="QOK138" s="7"/>
      <c r="QOL138" s="7"/>
      <c r="QOM138" s="7"/>
      <c r="QON138" s="7"/>
      <c r="QOO138" s="7"/>
      <c r="QOP138" s="7"/>
      <c r="QOQ138" s="7"/>
      <c r="QOR138" s="7"/>
      <c r="QOS138" s="7"/>
      <c r="QOT138" s="7"/>
      <c r="QOU138" s="7"/>
      <c r="QOV138" s="7"/>
      <c r="QOW138" s="7"/>
      <c r="QOX138" s="7"/>
      <c r="QOY138" s="7"/>
      <c r="QOZ138" s="7"/>
      <c r="QPA138" s="7"/>
      <c r="QPB138" s="7"/>
      <c r="QPC138" s="7"/>
      <c r="QPD138" s="7"/>
      <c r="QPE138" s="7"/>
      <c r="QPF138" s="7"/>
      <c r="QPG138" s="7"/>
      <c r="QPH138" s="7"/>
      <c r="QPI138" s="7"/>
      <c r="QPJ138" s="7"/>
      <c r="QPK138" s="7"/>
      <c r="QPL138" s="7"/>
      <c r="QPM138" s="7"/>
      <c r="QPN138" s="7"/>
      <c r="QPO138" s="7"/>
      <c r="QPP138" s="7"/>
      <c r="QPQ138" s="7"/>
      <c r="QPR138" s="7"/>
      <c r="QPS138" s="7"/>
      <c r="QPT138" s="7"/>
      <c r="QPU138" s="7"/>
      <c r="QPV138" s="7"/>
      <c r="QPW138" s="7"/>
      <c r="QPX138" s="7"/>
      <c r="QPY138" s="7"/>
      <c r="QPZ138" s="7"/>
      <c r="QQA138" s="7"/>
      <c r="QQB138" s="7"/>
      <c r="QQC138" s="7"/>
      <c r="QQD138" s="7"/>
      <c r="QQE138" s="7"/>
      <c r="QQF138" s="7"/>
      <c r="QQG138" s="7"/>
      <c r="QQH138" s="7"/>
      <c r="QQI138" s="7"/>
      <c r="QQJ138" s="7"/>
      <c r="QQK138" s="7"/>
      <c r="QQL138" s="7"/>
      <c r="QQM138" s="7"/>
      <c r="QQN138" s="7"/>
      <c r="QQO138" s="7"/>
      <c r="QQP138" s="7"/>
      <c r="QQQ138" s="7"/>
      <c r="QQR138" s="7"/>
      <c r="QQS138" s="7"/>
      <c r="QQT138" s="7"/>
      <c r="QQU138" s="7"/>
      <c r="QQV138" s="7"/>
      <c r="QQW138" s="7"/>
      <c r="QQX138" s="7"/>
      <c r="QQY138" s="7"/>
      <c r="QQZ138" s="7"/>
      <c r="QRA138" s="7"/>
      <c r="QRB138" s="7"/>
      <c r="QRC138" s="7"/>
      <c r="QRD138" s="7"/>
      <c r="QRE138" s="7"/>
      <c r="QRF138" s="7"/>
      <c r="QRG138" s="7"/>
      <c r="QRH138" s="7"/>
      <c r="QRI138" s="7"/>
      <c r="QRJ138" s="7"/>
      <c r="QRK138" s="7"/>
      <c r="QRL138" s="7"/>
      <c r="QRM138" s="7"/>
      <c r="QRN138" s="7"/>
      <c r="QRO138" s="7"/>
      <c r="QRP138" s="7"/>
      <c r="QRQ138" s="7"/>
      <c r="QRR138" s="7"/>
      <c r="QRS138" s="7"/>
      <c r="QRT138" s="7"/>
      <c r="QRU138" s="7"/>
      <c r="QRV138" s="7"/>
      <c r="QRW138" s="7"/>
      <c r="QRX138" s="7"/>
      <c r="QRY138" s="7"/>
      <c r="QRZ138" s="7"/>
      <c r="QSA138" s="7"/>
      <c r="QSB138" s="7"/>
      <c r="QSC138" s="7"/>
      <c r="QSD138" s="7"/>
      <c r="QSE138" s="7"/>
      <c r="QSF138" s="7"/>
      <c r="QSG138" s="7"/>
      <c r="QSH138" s="7"/>
      <c r="QSI138" s="7"/>
      <c r="QSJ138" s="7"/>
      <c r="QSK138" s="7"/>
      <c r="QSL138" s="7"/>
      <c r="QSM138" s="7"/>
      <c r="QSN138" s="7"/>
      <c r="QSO138" s="7"/>
      <c r="QSP138" s="7"/>
      <c r="QSQ138" s="7"/>
      <c r="QSR138" s="7"/>
      <c r="QSS138" s="7"/>
      <c r="QST138" s="7"/>
      <c r="QSU138" s="7"/>
      <c r="QSV138" s="7"/>
      <c r="QSW138" s="7"/>
      <c r="QSX138" s="7"/>
      <c r="QSY138" s="7"/>
      <c r="QSZ138" s="7"/>
      <c r="QTA138" s="7"/>
      <c r="QTB138" s="7"/>
      <c r="QTC138" s="7"/>
      <c r="QTD138" s="7"/>
      <c r="QTE138" s="7"/>
      <c r="QTF138" s="7"/>
      <c r="QTG138" s="7"/>
      <c r="QTH138" s="7"/>
      <c r="QTI138" s="7"/>
      <c r="QTJ138" s="7"/>
      <c r="QTK138" s="7"/>
      <c r="QTL138" s="7"/>
      <c r="QTM138" s="7"/>
      <c r="QTN138" s="7"/>
      <c r="QTO138" s="7"/>
      <c r="QTP138" s="7"/>
      <c r="QTQ138" s="7"/>
      <c r="QTR138" s="7"/>
      <c r="QTS138" s="7"/>
      <c r="QTT138" s="7"/>
      <c r="QTU138" s="7"/>
      <c r="QTV138" s="7"/>
      <c r="QTW138" s="7"/>
      <c r="QTX138" s="7"/>
      <c r="QTY138" s="7"/>
      <c r="QTZ138" s="7"/>
      <c r="QUA138" s="7"/>
      <c r="QUB138" s="7"/>
      <c r="QUC138" s="7"/>
      <c r="QUD138" s="7"/>
      <c r="QUE138" s="7"/>
      <c r="QUF138" s="7"/>
      <c r="QUG138" s="7"/>
      <c r="QUH138" s="7"/>
      <c r="QUI138" s="7"/>
      <c r="QUJ138" s="7"/>
      <c r="QUK138" s="7"/>
      <c r="QUL138" s="7"/>
      <c r="QUM138" s="7"/>
      <c r="QUN138" s="7"/>
      <c r="QUO138" s="7"/>
      <c r="QUP138" s="7"/>
      <c r="QUQ138" s="7"/>
      <c r="QUR138" s="7"/>
      <c r="QUS138" s="7"/>
      <c r="QUT138" s="7"/>
      <c r="QUU138" s="7"/>
      <c r="QUV138" s="7"/>
      <c r="QUW138" s="7"/>
      <c r="QUX138" s="7"/>
      <c r="QUY138" s="7"/>
      <c r="QUZ138" s="7"/>
      <c r="QVA138" s="7"/>
      <c r="QVB138" s="7"/>
      <c r="QVC138" s="7"/>
      <c r="QVD138" s="7"/>
      <c r="QVE138" s="7"/>
      <c r="QVF138" s="7"/>
      <c r="QVG138" s="7"/>
      <c r="QVH138" s="7"/>
      <c r="QVI138" s="7"/>
      <c r="QVJ138" s="7"/>
      <c r="QVK138" s="7"/>
      <c r="QVL138" s="7"/>
      <c r="QVM138" s="7"/>
      <c r="QVN138" s="7"/>
      <c r="QVO138" s="7"/>
      <c r="QVP138" s="7"/>
      <c r="QVQ138" s="7"/>
      <c r="QVR138" s="7"/>
      <c r="QVS138" s="7"/>
      <c r="QVT138" s="7"/>
      <c r="QVU138" s="7"/>
      <c r="QVV138" s="7"/>
      <c r="QVW138" s="7"/>
      <c r="QVX138" s="7"/>
      <c r="QVY138" s="7"/>
      <c r="QVZ138" s="7"/>
      <c r="QWA138" s="7"/>
      <c r="QWB138" s="7"/>
      <c r="QWC138" s="7"/>
      <c r="QWD138" s="7"/>
      <c r="QWE138" s="7"/>
      <c r="QWF138" s="7"/>
      <c r="QWG138" s="7"/>
      <c r="QWH138" s="7"/>
      <c r="QWI138" s="7"/>
      <c r="QWJ138" s="7"/>
      <c r="QWK138" s="7"/>
      <c r="QWL138" s="7"/>
      <c r="QWM138" s="7"/>
      <c r="QWN138" s="7"/>
      <c r="QWO138" s="7"/>
      <c r="QWP138" s="7"/>
      <c r="QWQ138" s="7"/>
      <c r="QWR138" s="7"/>
      <c r="QWS138" s="7"/>
      <c r="QWT138" s="7"/>
      <c r="QWU138" s="7"/>
      <c r="QWV138" s="7"/>
      <c r="QWW138" s="7"/>
      <c r="QWX138" s="7"/>
      <c r="QWY138" s="7"/>
      <c r="QWZ138" s="7"/>
      <c r="QXA138" s="7"/>
      <c r="QXB138" s="7"/>
      <c r="QXC138" s="7"/>
      <c r="QXD138" s="7"/>
      <c r="QXE138" s="7"/>
      <c r="QXF138" s="7"/>
      <c r="QXG138" s="7"/>
      <c r="QXH138" s="7"/>
      <c r="QXI138" s="7"/>
      <c r="QXJ138" s="7"/>
      <c r="QXK138" s="7"/>
      <c r="QXL138" s="7"/>
      <c r="QXM138" s="7"/>
      <c r="QXN138" s="7"/>
      <c r="QXO138" s="7"/>
      <c r="QXP138" s="7"/>
      <c r="QXQ138" s="7"/>
      <c r="QXR138" s="7"/>
      <c r="QXS138" s="7"/>
      <c r="QXT138" s="7"/>
      <c r="QXU138" s="7"/>
      <c r="QXV138" s="7"/>
      <c r="QXW138" s="7"/>
      <c r="QXX138" s="7"/>
      <c r="QXY138" s="7"/>
      <c r="QXZ138" s="7"/>
      <c r="QYA138" s="7"/>
      <c r="QYB138" s="7"/>
      <c r="QYC138" s="7"/>
      <c r="QYD138" s="7"/>
      <c r="QYE138" s="7"/>
      <c r="QYF138" s="7"/>
      <c r="QYG138" s="7"/>
      <c r="QYH138" s="7"/>
      <c r="QYI138" s="7"/>
      <c r="QYJ138" s="7"/>
      <c r="QYK138" s="7"/>
      <c r="QYL138" s="7"/>
      <c r="QYM138" s="7"/>
      <c r="QYN138" s="7"/>
      <c r="QYO138" s="7"/>
      <c r="QYP138" s="7"/>
      <c r="QYQ138" s="7"/>
      <c r="QYR138" s="7"/>
      <c r="QYS138" s="7"/>
      <c r="QYT138" s="7"/>
      <c r="QYU138" s="7"/>
      <c r="QYV138" s="7"/>
      <c r="QYW138" s="7"/>
      <c r="QYX138" s="7"/>
      <c r="QYY138" s="7"/>
      <c r="QYZ138" s="7"/>
      <c r="QZA138" s="7"/>
      <c r="QZB138" s="7"/>
      <c r="QZC138" s="7"/>
      <c r="QZD138" s="7"/>
      <c r="QZE138" s="7"/>
      <c r="QZF138" s="7"/>
      <c r="QZG138" s="7"/>
      <c r="QZH138" s="7"/>
      <c r="QZI138" s="7"/>
      <c r="QZJ138" s="7"/>
      <c r="QZK138" s="7"/>
      <c r="QZL138" s="7"/>
      <c r="QZM138" s="7"/>
      <c r="QZN138" s="7"/>
      <c r="QZO138" s="7"/>
      <c r="QZP138" s="7"/>
      <c r="QZQ138" s="7"/>
      <c r="QZR138" s="7"/>
      <c r="QZS138" s="7"/>
      <c r="QZT138" s="7"/>
      <c r="QZU138" s="7"/>
      <c r="QZV138" s="7"/>
      <c r="QZW138" s="7"/>
      <c r="QZX138" s="7"/>
      <c r="QZY138" s="7"/>
      <c r="QZZ138" s="7"/>
      <c r="RAA138" s="7"/>
      <c r="RAB138" s="7"/>
      <c r="RAC138" s="7"/>
      <c r="RAD138" s="7"/>
      <c r="RAE138" s="7"/>
      <c r="RAF138" s="7"/>
      <c r="RAG138" s="7"/>
      <c r="RAH138" s="7"/>
      <c r="RAI138" s="7"/>
      <c r="RAJ138" s="7"/>
      <c r="RAK138" s="7"/>
      <c r="RAL138" s="7"/>
      <c r="RAM138" s="7"/>
      <c r="RAN138" s="7"/>
      <c r="RAO138" s="7"/>
      <c r="RAP138" s="7"/>
      <c r="RAQ138" s="7"/>
      <c r="RAR138" s="7"/>
      <c r="RAS138" s="7"/>
      <c r="RAT138" s="7"/>
      <c r="RAU138" s="7"/>
      <c r="RAV138" s="7"/>
      <c r="RAW138" s="7"/>
      <c r="RAX138" s="7"/>
      <c r="RAY138" s="7"/>
      <c r="RAZ138" s="7"/>
      <c r="RBA138" s="7"/>
      <c r="RBB138" s="7"/>
      <c r="RBC138" s="7"/>
      <c r="RBD138" s="7"/>
      <c r="RBE138" s="7"/>
      <c r="RBF138" s="7"/>
      <c r="RBG138" s="7"/>
      <c r="RBH138" s="7"/>
      <c r="RBI138" s="7"/>
      <c r="RBJ138" s="7"/>
      <c r="RBK138" s="7"/>
      <c r="RBL138" s="7"/>
      <c r="RBM138" s="7"/>
      <c r="RBN138" s="7"/>
      <c r="RBO138" s="7"/>
      <c r="RBP138" s="7"/>
      <c r="RBQ138" s="7"/>
      <c r="RBR138" s="7"/>
      <c r="RBS138" s="7"/>
      <c r="RBT138" s="7"/>
      <c r="RBU138" s="7"/>
      <c r="RBV138" s="7"/>
      <c r="RBW138" s="7"/>
      <c r="RBX138" s="7"/>
      <c r="RBY138" s="7"/>
      <c r="RBZ138" s="7"/>
      <c r="RCA138" s="7"/>
      <c r="RCB138" s="7"/>
      <c r="RCC138" s="7"/>
      <c r="RCD138" s="7"/>
      <c r="RCE138" s="7"/>
      <c r="RCF138" s="7"/>
      <c r="RCG138" s="7"/>
      <c r="RCH138" s="7"/>
      <c r="RCI138" s="7"/>
      <c r="RCJ138" s="7"/>
      <c r="RCK138" s="7"/>
      <c r="RCL138" s="7"/>
      <c r="RCM138" s="7"/>
      <c r="RCN138" s="7"/>
      <c r="RCO138" s="7"/>
      <c r="RCP138" s="7"/>
      <c r="RCQ138" s="7"/>
      <c r="RCR138" s="7"/>
      <c r="RCS138" s="7"/>
      <c r="RCT138" s="7"/>
      <c r="RCU138" s="7"/>
      <c r="RCV138" s="7"/>
      <c r="RCW138" s="7"/>
      <c r="RCX138" s="7"/>
      <c r="RCY138" s="7"/>
      <c r="RCZ138" s="7"/>
      <c r="RDA138" s="7"/>
      <c r="RDB138" s="7"/>
      <c r="RDC138" s="7"/>
      <c r="RDD138" s="7"/>
      <c r="RDE138" s="7"/>
      <c r="RDF138" s="7"/>
      <c r="RDG138" s="7"/>
      <c r="RDH138" s="7"/>
      <c r="RDI138" s="7"/>
      <c r="RDJ138" s="7"/>
      <c r="RDK138" s="7"/>
      <c r="RDL138" s="7"/>
      <c r="RDM138" s="7"/>
      <c r="RDN138" s="7"/>
      <c r="RDO138" s="7"/>
      <c r="RDP138" s="7"/>
      <c r="RDQ138" s="7"/>
      <c r="RDR138" s="7"/>
      <c r="RDS138" s="7"/>
      <c r="RDT138" s="7"/>
      <c r="RDU138" s="7"/>
      <c r="RDV138" s="7"/>
      <c r="RDW138" s="7"/>
      <c r="RDX138" s="7"/>
      <c r="RDY138" s="7"/>
      <c r="RDZ138" s="7"/>
      <c r="REA138" s="7"/>
      <c r="REB138" s="7"/>
      <c r="REC138" s="7"/>
      <c r="RED138" s="7"/>
      <c r="REE138" s="7"/>
      <c r="REF138" s="7"/>
      <c r="REG138" s="7"/>
      <c r="REH138" s="7"/>
      <c r="REI138" s="7"/>
      <c r="REJ138" s="7"/>
      <c r="REK138" s="7"/>
      <c r="REL138" s="7"/>
      <c r="REM138" s="7"/>
      <c r="REN138" s="7"/>
      <c r="REO138" s="7"/>
      <c r="REP138" s="7"/>
      <c r="REQ138" s="7"/>
      <c r="RER138" s="7"/>
      <c r="RES138" s="7"/>
      <c r="RET138" s="7"/>
      <c r="REU138" s="7"/>
      <c r="REV138" s="7"/>
      <c r="REW138" s="7"/>
      <c r="REX138" s="7"/>
      <c r="REY138" s="7"/>
      <c r="REZ138" s="7"/>
      <c r="RFA138" s="7"/>
      <c r="RFB138" s="7"/>
      <c r="RFC138" s="7"/>
      <c r="RFD138" s="7"/>
      <c r="RFE138" s="7"/>
      <c r="RFF138" s="7"/>
      <c r="RFG138" s="7"/>
      <c r="RFH138" s="7"/>
      <c r="RFI138" s="7"/>
      <c r="RFJ138" s="7"/>
      <c r="RFK138" s="7"/>
      <c r="RFL138" s="7"/>
      <c r="RFM138" s="7"/>
      <c r="RFN138" s="7"/>
      <c r="RFO138" s="7"/>
      <c r="RFP138" s="7"/>
      <c r="RFQ138" s="7"/>
      <c r="RFR138" s="7"/>
      <c r="RFS138" s="7"/>
      <c r="RFT138" s="7"/>
      <c r="RFU138" s="7"/>
      <c r="RFV138" s="7"/>
      <c r="RFW138" s="7"/>
      <c r="RFX138" s="7"/>
      <c r="RFY138" s="7"/>
      <c r="RFZ138" s="7"/>
      <c r="RGA138" s="7"/>
      <c r="RGB138" s="7"/>
      <c r="RGC138" s="7"/>
      <c r="RGD138" s="7"/>
      <c r="RGE138" s="7"/>
      <c r="RGF138" s="7"/>
      <c r="RGG138" s="7"/>
      <c r="RGH138" s="7"/>
      <c r="RGI138" s="7"/>
      <c r="RGJ138" s="7"/>
      <c r="RGK138" s="7"/>
      <c r="RGL138" s="7"/>
      <c r="RGM138" s="7"/>
      <c r="RGN138" s="7"/>
      <c r="RGO138" s="7"/>
      <c r="RGP138" s="7"/>
      <c r="RGQ138" s="7"/>
      <c r="RGR138" s="7"/>
      <c r="RGS138" s="7"/>
      <c r="RGT138" s="7"/>
      <c r="RGU138" s="7"/>
      <c r="RGV138" s="7"/>
      <c r="RGW138" s="7"/>
      <c r="RGX138" s="7"/>
      <c r="RGY138" s="7"/>
      <c r="RGZ138" s="7"/>
      <c r="RHA138" s="7"/>
      <c r="RHB138" s="7"/>
      <c r="RHC138" s="7"/>
      <c r="RHD138" s="7"/>
      <c r="RHE138" s="7"/>
      <c r="RHF138" s="7"/>
      <c r="RHG138" s="7"/>
      <c r="RHH138" s="7"/>
      <c r="RHI138" s="7"/>
      <c r="RHJ138" s="7"/>
      <c r="RHK138" s="7"/>
      <c r="RHL138" s="7"/>
      <c r="RHM138" s="7"/>
      <c r="RHN138" s="7"/>
      <c r="RHO138" s="7"/>
      <c r="RHP138" s="7"/>
      <c r="RHQ138" s="7"/>
      <c r="RHR138" s="7"/>
      <c r="RHS138" s="7"/>
      <c r="RHT138" s="7"/>
      <c r="RHU138" s="7"/>
      <c r="RHV138" s="7"/>
      <c r="RHW138" s="7"/>
      <c r="RHX138" s="7"/>
      <c r="RHY138" s="7"/>
      <c r="RHZ138" s="7"/>
      <c r="RIA138" s="7"/>
      <c r="RIB138" s="7"/>
      <c r="RIC138" s="7"/>
      <c r="RID138" s="7"/>
      <c r="RIE138" s="7"/>
      <c r="RIF138" s="7"/>
      <c r="RIG138" s="7"/>
      <c r="RIH138" s="7"/>
      <c r="RII138" s="7"/>
      <c r="RIJ138" s="7"/>
      <c r="RIK138" s="7"/>
      <c r="RIL138" s="7"/>
      <c r="RIM138" s="7"/>
      <c r="RIN138" s="7"/>
      <c r="RIO138" s="7"/>
      <c r="RIP138" s="7"/>
      <c r="RIQ138" s="7"/>
      <c r="RIR138" s="7"/>
      <c r="RIS138" s="7"/>
      <c r="RIT138" s="7"/>
      <c r="RIU138" s="7"/>
      <c r="RIV138" s="7"/>
      <c r="RIW138" s="7"/>
      <c r="RIX138" s="7"/>
      <c r="RIY138" s="7"/>
      <c r="RIZ138" s="7"/>
      <c r="RJA138" s="7"/>
      <c r="RJB138" s="7"/>
      <c r="RJC138" s="7"/>
      <c r="RJD138" s="7"/>
      <c r="RJE138" s="7"/>
      <c r="RJF138" s="7"/>
      <c r="RJG138" s="7"/>
      <c r="RJH138" s="7"/>
      <c r="RJI138" s="7"/>
      <c r="RJJ138" s="7"/>
      <c r="RJK138" s="7"/>
      <c r="RJL138" s="7"/>
      <c r="RJM138" s="7"/>
      <c r="RJN138" s="7"/>
      <c r="RJO138" s="7"/>
      <c r="RJP138" s="7"/>
      <c r="RJQ138" s="7"/>
      <c r="RJR138" s="7"/>
      <c r="RJS138" s="7"/>
      <c r="RJT138" s="7"/>
      <c r="RJU138" s="7"/>
      <c r="RJV138" s="7"/>
      <c r="RJW138" s="7"/>
      <c r="RJX138" s="7"/>
      <c r="RJY138" s="7"/>
      <c r="RJZ138" s="7"/>
      <c r="RKA138" s="7"/>
      <c r="RKB138" s="7"/>
      <c r="RKC138" s="7"/>
      <c r="RKD138" s="7"/>
      <c r="RKE138" s="7"/>
      <c r="RKF138" s="7"/>
      <c r="RKG138" s="7"/>
      <c r="RKH138" s="7"/>
      <c r="RKI138" s="7"/>
      <c r="RKJ138" s="7"/>
      <c r="RKK138" s="7"/>
      <c r="RKL138" s="7"/>
      <c r="RKM138" s="7"/>
      <c r="RKN138" s="7"/>
      <c r="RKO138" s="7"/>
      <c r="RKP138" s="7"/>
      <c r="RKQ138" s="7"/>
      <c r="RKR138" s="7"/>
      <c r="RKS138" s="7"/>
      <c r="RKT138" s="7"/>
      <c r="RKU138" s="7"/>
      <c r="RKV138" s="7"/>
      <c r="RKW138" s="7"/>
      <c r="RKX138" s="7"/>
      <c r="RKY138" s="7"/>
      <c r="RKZ138" s="7"/>
      <c r="RLA138" s="7"/>
      <c r="RLB138" s="7"/>
      <c r="RLC138" s="7"/>
      <c r="RLD138" s="7"/>
      <c r="RLE138" s="7"/>
      <c r="RLF138" s="7"/>
      <c r="RLG138" s="7"/>
      <c r="RLH138" s="7"/>
      <c r="RLI138" s="7"/>
      <c r="RLJ138" s="7"/>
      <c r="RLK138" s="7"/>
      <c r="RLL138" s="7"/>
      <c r="RLM138" s="7"/>
      <c r="RLN138" s="7"/>
      <c r="RLO138" s="7"/>
      <c r="RLP138" s="7"/>
      <c r="RLQ138" s="7"/>
      <c r="RLR138" s="7"/>
      <c r="RLS138" s="7"/>
      <c r="RLT138" s="7"/>
      <c r="RLU138" s="7"/>
      <c r="RLV138" s="7"/>
      <c r="RLW138" s="7"/>
      <c r="RLX138" s="7"/>
      <c r="RLY138" s="7"/>
      <c r="RLZ138" s="7"/>
      <c r="RMA138" s="7"/>
      <c r="RMB138" s="7"/>
      <c r="RMC138" s="7"/>
      <c r="RMD138" s="7"/>
      <c r="RME138" s="7"/>
      <c r="RMF138" s="7"/>
      <c r="RMG138" s="7"/>
      <c r="RMH138" s="7"/>
      <c r="RMI138" s="7"/>
      <c r="RMJ138" s="7"/>
      <c r="RMK138" s="7"/>
      <c r="RML138" s="7"/>
      <c r="RMM138" s="7"/>
      <c r="RMN138" s="7"/>
      <c r="RMO138" s="7"/>
      <c r="RMP138" s="7"/>
      <c r="RMQ138" s="7"/>
      <c r="RMR138" s="7"/>
      <c r="RMS138" s="7"/>
      <c r="RMT138" s="7"/>
      <c r="RMU138" s="7"/>
      <c r="RMV138" s="7"/>
      <c r="RMW138" s="7"/>
      <c r="RMX138" s="7"/>
      <c r="RMY138" s="7"/>
      <c r="RMZ138" s="7"/>
      <c r="RNA138" s="7"/>
      <c r="RNB138" s="7"/>
      <c r="RNC138" s="7"/>
      <c r="RND138" s="7"/>
      <c r="RNE138" s="7"/>
      <c r="RNF138" s="7"/>
      <c r="RNG138" s="7"/>
      <c r="RNH138" s="7"/>
      <c r="RNI138" s="7"/>
      <c r="RNJ138" s="7"/>
      <c r="RNK138" s="7"/>
      <c r="RNL138" s="7"/>
      <c r="RNM138" s="7"/>
      <c r="RNN138" s="7"/>
      <c r="RNO138" s="7"/>
      <c r="RNP138" s="7"/>
      <c r="RNQ138" s="7"/>
      <c r="RNR138" s="7"/>
      <c r="RNS138" s="7"/>
      <c r="RNT138" s="7"/>
      <c r="RNU138" s="7"/>
      <c r="RNV138" s="7"/>
      <c r="RNW138" s="7"/>
      <c r="RNX138" s="7"/>
      <c r="RNY138" s="7"/>
      <c r="RNZ138" s="7"/>
      <c r="ROA138" s="7"/>
      <c r="ROB138" s="7"/>
      <c r="ROC138" s="7"/>
      <c r="ROD138" s="7"/>
      <c r="ROE138" s="7"/>
      <c r="ROF138" s="7"/>
      <c r="ROG138" s="7"/>
      <c r="ROH138" s="7"/>
      <c r="ROI138" s="7"/>
      <c r="ROJ138" s="7"/>
      <c r="ROK138" s="7"/>
      <c r="ROL138" s="7"/>
      <c r="ROM138" s="7"/>
      <c r="RON138" s="7"/>
      <c r="ROO138" s="7"/>
      <c r="ROP138" s="7"/>
      <c r="ROQ138" s="7"/>
      <c r="ROR138" s="7"/>
      <c r="ROS138" s="7"/>
      <c r="ROT138" s="7"/>
      <c r="ROU138" s="7"/>
      <c r="ROV138" s="7"/>
      <c r="ROW138" s="7"/>
      <c r="ROX138" s="7"/>
      <c r="ROY138" s="7"/>
      <c r="ROZ138" s="7"/>
      <c r="RPA138" s="7"/>
      <c r="RPB138" s="7"/>
      <c r="RPC138" s="7"/>
      <c r="RPD138" s="7"/>
      <c r="RPE138" s="7"/>
      <c r="RPF138" s="7"/>
      <c r="RPG138" s="7"/>
      <c r="RPH138" s="7"/>
      <c r="RPI138" s="7"/>
      <c r="RPJ138" s="7"/>
      <c r="RPK138" s="7"/>
      <c r="RPL138" s="7"/>
      <c r="RPM138" s="7"/>
      <c r="RPN138" s="7"/>
      <c r="RPO138" s="7"/>
      <c r="RPP138" s="7"/>
      <c r="RPQ138" s="7"/>
      <c r="RPR138" s="7"/>
      <c r="RPS138" s="7"/>
      <c r="RPT138" s="7"/>
      <c r="RPU138" s="7"/>
      <c r="RPV138" s="7"/>
      <c r="RPW138" s="7"/>
      <c r="RPX138" s="7"/>
      <c r="RPY138" s="7"/>
      <c r="RPZ138" s="7"/>
      <c r="RQA138" s="7"/>
      <c r="RQB138" s="7"/>
      <c r="RQC138" s="7"/>
      <c r="RQD138" s="7"/>
      <c r="RQE138" s="7"/>
      <c r="RQF138" s="7"/>
      <c r="RQG138" s="7"/>
      <c r="RQH138" s="7"/>
      <c r="RQI138" s="7"/>
      <c r="RQJ138" s="7"/>
      <c r="RQK138" s="7"/>
      <c r="RQL138" s="7"/>
      <c r="RQM138" s="7"/>
      <c r="RQN138" s="7"/>
      <c r="RQO138" s="7"/>
      <c r="RQP138" s="7"/>
      <c r="RQQ138" s="7"/>
      <c r="RQR138" s="7"/>
      <c r="RQS138" s="7"/>
      <c r="RQT138" s="7"/>
      <c r="RQU138" s="7"/>
      <c r="RQV138" s="7"/>
      <c r="RQW138" s="7"/>
      <c r="RQX138" s="7"/>
      <c r="RQY138" s="7"/>
      <c r="RQZ138" s="7"/>
      <c r="RRA138" s="7"/>
      <c r="RRB138" s="7"/>
      <c r="RRC138" s="7"/>
      <c r="RRD138" s="7"/>
      <c r="RRE138" s="7"/>
      <c r="RRF138" s="7"/>
      <c r="RRG138" s="7"/>
      <c r="RRH138" s="7"/>
      <c r="RRI138" s="7"/>
      <c r="RRJ138" s="7"/>
      <c r="RRK138" s="7"/>
      <c r="RRL138" s="7"/>
      <c r="RRM138" s="7"/>
      <c r="RRN138" s="7"/>
      <c r="RRO138" s="7"/>
      <c r="RRP138" s="7"/>
      <c r="RRQ138" s="7"/>
      <c r="RRR138" s="7"/>
      <c r="RRS138" s="7"/>
      <c r="RRT138" s="7"/>
      <c r="RRU138" s="7"/>
      <c r="RRV138" s="7"/>
      <c r="RRW138" s="7"/>
      <c r="RRX138" s="7"/>
      <c r="RRY138" s="7"/>
      <c r="RRZ138" s="7"/>
      <c r="RSA138" s="7"/>
      <c r="RSB138" s="7"/>
      <c r="RSC138" s="7"/>
      <c r="RSD138" s="7"/>
      <c r="RSE138" s="7"/>
      <c r="RSF138" s="7"/>
      <c r="RSG138" s="7"/>
      <c r="RSH138" s="7"/>
      <c r="RSI138" s="7"/>
      <c r="RSJ138" s="7"/>
      <c r="RSK138" s="7"/>
      <c r="RSL138" s="7"/>
      <c r="RSM138" s="7"/>
      <c r="RSN138" s="7"/>
      <c r="RSO138" s="7"/>
      <c r="RSP138" s="7"/>
      <c r="RSQ138" s="7"/>
      <c r="RSR138" s="7"/>
      <c r="RSS138" s="7"/>
      <c r="RST138" s="7"/>
      <c r="RSU138" s="7"/>
      <c r="RSV138" s="7"/>
      <c r="RSW138" s="7"/>
      <c r="RSX138" s="7"/>
      <c r="RSY138" s="7"/>
      <c r="RSZ138" s="7"/>
      <c r="RTA138" s="7"/>
      <c r="RTB138" s="7"/>
      <c r="RTC138" s="7"/>
      <c r="RTD138" s="7"/>
      <c r="RTE138" s="7"/>
      <c r="RTF138" s="7"/>
      <c r="RTG138" s="7"/>
      <c r="RTH138" s="7"/>
      <c r="RTI138" s="7"/>
      <c r="RTJ138" s="7"/>
      <c r="RTK138" s="7"/>
      <c r="RTL138" s="7"/>
      <c r="RTM138" s="7"/>
      <c r="RTN138" s="7"/>
      <c r="RTO138" s="7"/>
      <c r="RTP138" s="7"/>
      <c r="RTQ138" s="7"/>
      <c r="RTR138" s="7"/>
      <c r="RTS138" s="7"/>
      <c r="RTT138" s="7"/>
      <c r="RTU138" s="7"/>
      <c r="RTV138" s="7"/>
      <c r="RTW138" s="7"/>
      <c r="RTX138" s="7"/>
      <c r="RTY138" s="7"/>
      <c r="RTZ138" s="7"/>
      <c r="RUA138" s="7"/>
      <c r="RUB138" s="7"/>
      <c r="RUC138" s="7"/>
      <c r="RUD138" s="7"/>
      <c r="RUE138" s="7"/>
      <c r="RUF138" s="7"/>
      <c r="RUG138" s="7"/>
      <c r="RUH138" s="7"/>
      <c r="RUI138" s="7"/>
      <c r="RUJ138" s="7"/>
      <c r="RUK138" s="7"/>
      <c r="RUL138" s="7"/>
      <c r="RUM138" s="7"/>
      <c r="RUN138" s="7"/>
      <c r="RUO138" s="7"/>
      <c r="RUP138" s="7"/>
      <c r="RUQ138" s="7"/>
      <c r="RUR138" s="7"/>
      <c r="RUS138" s="7"/>
      <c r="RUT138" s="7"/>
      <c r="RUU138" s="7"/>
      <c r="RUV138" s="7"/>
      <c r="RUW138" s="7"/>
      <c r="RUX138" s="7"/>
      <c r="RUY138" s="7"/>
      <c r="RUZ138" s="7"/>
      <c r="RVA138" s="7"/>
      <c r="RVB138" s="7"/>
      <c r="RVC138" s="7"/>
      <c r="RVD138" s="7"/>
      <c r="RVE138" s="7"/>
      <c r="RVF138" s="7"/>
      <c r="RVG138" s="7"/>
      <c r="RVH138" s="7"/>
      <c r="RVI138" s="7"/>
      <c r="RVJ138" s="7"/>
      <c r="RVK138" s="7"/>
      <c r="RVL138" s="7"/>
      <c r="RVM138" s="7"/>
      <c r="RVN138" s="7"/>
      <c r="RVO138" s="7"/>
      <c r="RVP138" s="7"/>
      <c r="RVQ138" s="7"/>
      <c r="RVR138" s="7"/>
      <c r="RVS138" s="7"/>
      <c r="RVT138" s="7"/>
      <c r="RVU138" s="7"/>
      <c r="RVV138" s="7"/>
      <c r="RVW138" s="7"/>
      <c r="RVX138" s="7"/>
      <c r="RVY138" s="7"/>
      <c r="RVZ138" s="7"/>
      <c r="RWA138" s="7"/>
      <c r="RWB138" s="7"/>
      <c r="RWC138" s="7"/>
      <c r="RWD138" s="7"/>
      <c r="RWE138" s="7"/>
      <c r="RWF138" s="7"/>
      <c r="RWG138" s="7"/>
      <c r="RWH138" s="7"/>
      <c r="RWI138" s="7"/>
      <c r="RWJ138" s="7"/>
      <c r="RWK138" s="7"/>
      <c r="RWL138" s="7"/>
      <c r="RWM138" s="7"/>
      <c r="RWN138" s="7"/>
      <c r="RWO138" s="7"/>
      <c r="RWP138" s="7"/>
      <c r="RWQ138" s="7"/>
      <c r="RWR138" s="7"/>
      <c r="RWS138" s="7"/>
      <c r="RWT138" s="7"/>
      <c r="RWU138" s="7"/>
      <c r="RWV138" s="7"/>
      <c r="RWW138" s="7"/>
      <c r="RWX138" s="7"/>
      <c r="RWY138" s="7"/>
      <c r="RWZ138" s="7"/>
      <c r="RXA138" s="7"/>
      <c r="RXB138" s="7"/>
      <c r="RXC138" s="7"/>
      <c r="RXD138" s="7"/>
      <c r="RXE138" s="7"/>
      <c r="RXF138" s="7"/>
      <c r="RXG138" s="7"/>
      <c r="RXH138" s="7"/>
      <c r="RXI138" s="7"/>
      <c r="RXJ138" s="7"/>
      <c r="RXK138" s="7"/>
      <c r="RXL138" s="7"/>
      <c r="RXM138" s="7"/>
      <c r="RXN138" s="7"/>
      <c r="RXO138" s="7"/>
      <c r="RXP138" s="7"/>
      <c r="RXQ138" s="7"/>
      <c r="RXR138" s="7"/>
      <c r="RXS138" s="7"/>
      <c r="RXT138" s="7"/>
      <c r="RXU138" s="7"/>
      <c r="RXV138" s="7"/>
      <c r="RXW138" s="7"/>
      <c r="RXX138" s="7"/>
      <c r="RXY138" s="7"/>
      <c r="RXZ138" s="7"/>
      <c r="RYA138" s="7"/>
      <c r="RYB138" s="7"/>
      <c r="RYC138" s="7"/>
      <c r="RYD138" s="7"/>
      <c r="RYE138" s="7"/>
      <c r="RYF138" s="7"/>
      <c r="RYG138" s="7"/>
      <c r="RYH138" s="7"/>
      <c r="RYI138" s="7"/>
      <c r="RYJ138" s="7"/>
      <c r="RYK138" s="7"/>
      <c r="RYL138" s="7"/>
      <c r="RYM138" s="7"/>
      <c r="RYN138" s="7"/>
      <c r="RYO138" s="7"/>
      <c r="RYP138" s="7"/>
      <c r="RYQ138" s="7"/>
      <c r="RYR138" s="7"/>
      <c r="RYS138" s="7"/>
      <c r="RYT138" s="7"/>
      <c r="RYU138" s="7"/>
      <c r="RYV138" s="7"/>
      <c r="RYW138" s="7"/>
      <c r="RYX138" s="7"/>
      <c r="RYY138" s="7"/>
      <c r="RYZ138" s="7"/>
      <c r="RZA138" s="7"/>
      <c r="RZB138" s="7"/>
      <c r="RZC138" s="7"/>
      <c r="RZD138" s="7"/>
      <c r="RZE138" s="7"/>
      <c r="RZF138" s="7"/>
      <c r="RZG138" s="7"/>
      <c r="RZH138" s="7"/>
      <c r="RZI138" s="7"/>
      <c r="RZJ138" s="7"/>
      <c r="RZK138" s="7"/>
      <c r="RZL138" s="7"/>
      <c r="RZM138" s="7"/>
      <c r="RZN138" s="7"/>
      <c r="RZO138" s="7"/>
      <c r="RZP138" s="7"/>
      <c r="RZQ138" s="7"/>
      <c r="RZR138" s="7"/>
      <c r="RZS138" s="7"/>
      <c r="RZT138" s="7"/>
      <c r="RZU138" s="7"/>
      <c r="RZV138" s="7"/>
      <c r="RZW138" s="7"/>
      <c r="RZX138" s="7"/>
      <c r="RZY138" s="7"/>
      <c r="RZZ138" s="7"/>
      <c r="SAA138" s="7"/>
      <c r="SAB138" s="7"/>
      <c r="SAC138" s="7"/>
      <c r="SAD138" s="7"/>
      <c r="SAE138" s="7"/>
      <c r="SAF138" s="7"/>
      <c r="SAG138" s="7"/>
      <c r="SAH138" s="7"/>
      <c r="SAI138" s="7"/>
      <c r="SAJ138" s="7"/>
      <c r="SAK138" s="7"/>
      <c r="SAL138" s="7"/>
      <c r="SAM138" s="7"/>
      <c r="SAN138" s="7"/>
      <c r="SAO138" s="7"/>
      <c r="SAP138" s="7"/>
      <c r="SAQ138" s="7"/>
      <c r="SAR138" s="7"/>
      <c r="SAS138" s="7"/>
      <c r="SAT138" s="7"/>
      <c r="SAU138" s="7"/>
      <c r="SAV138" s="7"/>
      <c r="SAW138" s="7"/>
      <c r="SAX138" s="7"/>
      <c r="SAY138" s="7"/>
      <c r="SAZ138" s="7"/>
      <c r="SBA138" s="7"/>
      <c r="SBB138" s="7"/>
      <c r="SBC138" s="7"/>
      <c r="SBD138" s="7"/>
      <c r="SBE138" s="7"/>
      <c r="SBF138" s="7"/>
      <c r="SBG138" s="7"/>
      <c r="SBH138" s="7"/>
      <c r="SBI138" s="7"/>
      <c r="SBJ138" s="7"/>
      <c r="SBK138" s="7"/>
      <c r="SBL138" s="7"/>
      <c r="SBM138" s="7"/>
      <c r="SBN138" s="7"/>
      <c r="SBO138" s="7"/>
      <c r="SBP138" s="7"/>
      <c r="SBQ138" s="7"/>
      <c r="SBR138" s="7"/>
      <c r="SBS138" s="7"/>
      <c r="SBT138" s="7"/>
      <c r="SBU138" s="7"/>
      <c r="SBV138" s="7"/>
      <c r="SBW138" s="7"/>
      <c r="SBX138" s="7"/>
      <c r="SBY138" s="7"/>
      <c r="SBZ138" s="7"/>
      <c r="SCA138" s="7"/>
      <c r="SCB138" s="7"/>
      <c r="SCC138" s="7"/>
      <c r="SCD138" s="7"/>
      <c r="SCE138" s="7"/>
      <c r="SCF138" s="7"/>
      <c r="SCG138" s="7"/>
      <c r="SCH138" s="7"/>
      <c r="SCI138" s="7"/>
      <c r="SCJ138" s="7"/>
      <c r="SCK138" s="7"/>
      <c r="SCL138" s="7"/>
      <c r="SCM138" s="7"/>
      <c r="SCN138" s="7"/>
      <c r="SCO138" s="7"/>
      <c r="SCP138" s="7"/>
      <c r="SCQ138" s="7"/>
      <c r="SCR138" s="7"/>
      <c r="SCS138" s="7"/>
      <c r="SCT138" s="7"/>
      <c r="SCU138" s="7"/>
      <c r="SCV138" s="7"/>
      <c r="SCW138" s="7"/>
      <c r="SCX138" s="7"/>
      <c r="SCY138" s="7"/>
      <c r="SCZ138" s="7"/>
      <c r="SDA138" s="7"/>
      <c r="SDB138" s="7"/>
      <c r="SDC138" s="7"/>
      <c r="SDD138" s="7"/>
      <c r="SDE138" s="7"/>
      <c r="SDF138" s="7"/>
      <c r="SDG138" s="7"/>
      <c r="SDH138" s="7"/>
      <c r="SDI138" s="7"/>
      <c r="SDJ138" s="7"/>
      <c r="SDK138" s="7"/>
      <c r="SDL138" s="7"/>
      <c r="SDM138" s="7"/>
      <c r="SDN138" s="7"/>
      <c r="SDO138" s="7"/>
      <c r="SDP138" s="7"/>
      <c r="SDQ138" s="7"/>
      <c r="SDR138" s="7"/>
      <c r="SDS138" s="7"/>
      <c r="SDT138" s="7"/>
      <c r="SDU138" s="7"/>
      <c r="SDV138" s="7"/>
      <c r="SDW138" s="7"/>
      <c r="SDX138" s="7"/>
      <c r="SDY138" s="7"/>
      <c r="SDZ138" s="7"/>
      <c r="SEA138" s="7"/>
      <c r="SEB138" s="7"/>
      <c r="SEC138" s="7"/>
      <c r="SED138" s="7"/>
      <c r="SEE138" s="7"/>
      <c r="SEF138" s="7"/>
      <c r="SEG138" s="7"/>
      <c r="SEH138" s="7"/>
      <c r="SEI138" s="7"/>
      <c r="SEJ138" s="7"/>
      <c r="SEK138" s="7"/>
      <c r="SEL138" s="7"/>
      <c r="SEM138" s="7"/>
      <c r="SEN138" s="7"/>
      <c r="SEO138" s="7"/>
      <c r="SEP138" s="7"/>
      <c r="SEQ138" s="7"/>
      <c r="SER138" s="7"/>
      <c r="SES138" s="7"/>
      <c r="SET138" s="7"/>
      <c r="SEU138" s="7"/>
      <c r="SEV138" s="7"/>
      <c r="SEW138" s="7"/>
      <c r="SEX138" s="7"/>
      <c r="SEY138" s="7"/>
      <c r="SEZ138" s="7"/>
      <c r="SFA138" s="7"/>
      <c r="SFB138" s="7"/>
      <c r="SFC138" s="7"/>
      <c r="SFD138" s="7"/>
      <c r="SFE138" s="7"/>
      <c r="SFF138" s="7"/>
      <c r="SFG138" s="7"/>
      <c r="SFH138" s="7"/>
      <c r="SFI138" s="7"/>
      <c r="SFJ138" s="7"/>
      <c r="SFK138" s="7"/>
      <c r="SFL138" s="7"/>
      <c r="SFM138" s="7"/>
      <c r="SFN138" s="7"/>
      <c r="SFO138" s="7"/>
      <c r="SFP138" s="7"/>
      <c r="SFQ138" s="7"/>
      <c r="SFR138" s="7"/>
      <c r="SFS138" s="7"/>
      <c r="SFT138" s="7"/>
      <c r="SFU138" s="7"/>
      <c r="SFV138" s="7"/>
      <c r="SFW138" s="7"/>
      <c r="SFX138" s="7"/>
      <c r="SFY138" s="7"/>
      <c r="SFZ138" s="7"/>
      <c r="SGA138" s="7"/>
      <c r="SGB138" s="7"/>
      <c r="SGC138" s="7"/>
      <c r="SGD138" s="7"/>
      <c r="SGE138" s="7"/>
      <c r="SGF138" s="7"/>
      <c r="SGG138" s="7"/>
      <c r="SGH138" s="7"/>
      <c r="SGI138" s="7"/>
      <c r="SGJ138" s="7"/>
      <c r="SGK138" s="7"/>
      <c r="SGL138" s="7"/>
      <c r="SGM138" s="7"/>
      <c r="SGN138" s="7"/>
      <c r="SGO138" s="7"/>
      <c r="SGP138" s="7"/>
      <c r="SGQ138" s="7"/>
      <c r="SGR138" s="7"/>
      <c r="SGS138" s="7"/>
      <c r="SGT138" s="7"/>
      <c r="SGU138" s="7"/>
      <c r="SGV138" s="7"/>
      <c r="SGW138" s="7"/>
      <c r="SGX138" s="7"/>
      <c r="SGY138" s="7"/>
      <c r="SGZ138" s="7"/>
      <c r="SHA138" s="7"/>
      <c r="SHB138" s="7"/>
      <c r="SHC138" s="7"/>
      <c r="SHD138" s="7"/>
      <c r="SHE138" s="7"/>
      <c r="SHF138" s="7"/>
      <c r="SHG138" s="7"/>
      <c r="SHH138" s="7"/>
      <c r="SHI138" s="7"/>
      <c r="SHJ138" s="7"/>
      <c r="SHK138" s="7"/>
      <c r="SHL138" s="7"/>
      <c r="SHM138" s="7"/>
      <c r="SHN138" s="7"/>
      <c r="SHO138" s="7"/>
      <c r="SHP138" s="7"/>
      <c r="SHQ138" s="7"/>
      <c r="SHR138" s="7"/>
      <c r="SHS138" s="7"/>
      <c r="SHT138" s="7"/>
      <c r="SHU138" s="7"/>
      <c r="SHV138" s="7"/>
      <c r="SHW138" s="7"/>
      <c r="SHX138" s="7"/>
      <c r="SHY138" s="7"/>
      <c r="SHZ138" s="7"/>
      <c r="SIA138" s="7"/>
      <c r="SIB138" s="7"/>
      <c r="SIC138" s="7"/>
      <c r="SID138" s="7"/>
      <c r="SIE138" s="7"/>
      <c r="SIF138" s="7"/>
      <c r="SIG138" s="7"/>
      <c r="SIH138" s="7"/>
      <c r="SII138" s="7"/>
      <c r="SIJ138" s="7"/>
      <c r="SIK138" s="7"/>
      <c r="SIL138" s="7"/>
      <c r="SIM138" s="7"/>
      <c r="SIN138" s="7"/>
      <c r="SIO138" s="7"/>
      <c r="SIP138" s="7"/>
      <c r="SIQ138" s="7"/>
      <c r="SIR138" s="7"/>
      <c r="SIS138" s="7"/>
      <c r="SIT138" s="7"/>
      <c r="SIU138" s="7"/>
      <c r="SIV138" s="7"/>
      <c r="SIW138" s="7"/>
      <c r="SIX138" s="7"/>
      <c r="SIY138" s="7"/>
      <c r="SIZ138" s="7"/>
      <c r="SJA138" s="7"/>
      <c r="SJB138" s="7"/>
      <c r="SJC138" s="7"/>
      <c r="SJD138" s="7"/>
      <c r="SJE138" s="7"/>
      <c r="SJF138" s="7"/>
      <c r="SJG138" s="7"/>
      <c r="SJH138" s="7"/>
      <c r="SJI138" s="7"/>
      <c r="SJJ138" s="7"/>
      <c r="SJK138" s="7"/>
      <c r="SJL138" s="7"/>
      <c r="SJM138" s="7"/>
      <c r="SJN138" s="7"/>
      <c r="SJO138" s="7"/>
      <c r="SJP138" s="7"/>
      <c r="SJQ138" s="7"/>
      <c r="SJR138" s="7"/>
      <c r="SJS138" s="7"/>
      <c r="SJT138" s="7"/>
      <c r="SJU138" s="7"/>
      <c r="SJV138" s="7"/>
      <c r="SJW138" s="7"/>
      <c r="SJX138" s="7"/>
      <c r="SJY138" s="7"/>
      <c r="SJZ138" s="7"/>
      <c r="SKA138" s="7"/>
      <c r="SKB138" s="7"/>
      <c r="SKC138" s="7"/>
      <c r="SKD138" s="7"/>
      <c r="SKE138" s="7"/>
      <c r="SKF138" s="7"/>
      <c r="SKG138" s="7"/>
      <c r="SKH138" s="7"/>
      <c r="SKI138" s="7"/>
      <c r="SKJ138" s="7"/>
      <c r="SKK138" s="7"/>
      <c r="SKL138" s="7"/>
      <c r="SKM138" s="7"/>
      <c r="SKN138" s="7"/>
      <c r="SKO138" s="7"/>
      <c r="SKP138" s="7"/>
      <c r="SKQ138" s="7"/>
      <c r="SKR138" s="7"/>
      <c r="SKS138" s="7"/>
      <c r="SKT138" s="7"/>
      <c r="SKU138" s="7"/>
      <c r="SKV138" s="7"/>
      <c r="SKW138" s="7"/>
      <c r="SKX138" s="7"/>
      <c r="SKY138" s="7"/>
      <c r="SKZ138" s="7"/>
      <c r="SLA138" s="7"/>
      <c r="SLB138" s="7"/>
      <c r="SLC138" s="7"/>
      <c r="SLD138" s="7"/>
      <c r="SLE138" s="7"/>
      <c r="SLF138" s="7"/>
      <c r="SLG138" s="7"/>
      <c r="SLH138" s="7"/>
      <c r="SLI138" s="7"/>
      <c r="SLJ138" s="7"/>
      <c r="SLK138" s="7"/>
      <c r="SLL138" s="7"/>
      <c r="SLM138" s="7"/>
      <c r="SLN138" s="7"/>
      <c r="SLO138" s="7"/>
      <c r="SLP138" s="7"/>
      <c r="SLQ138" s="7"/>
      <c r="SLR138" s="7"/>
      <c r="SLS138" s="7"/>
      <c r="SLT138" s="7"/>
      <c r="SLU138" s="7"/>
      <c r="SLV138" s="7"/>
      <c r="SLW138" s="7"/>
      <c r="SLX138" s="7"/>
      <c r="SLY138" s="7"/>
      <c r="SLZ138" s="7"/>
      <c r="SMA138" s="7"/>
      <c r="SMB138" s="7"/>
      <c r="SMC138" s="7"/>
      <c r="SMD138" s="7"/>
      <c r="SME138" s="7"/>
      <c r="SMF138" s="7"/>
      <c r="SMG138" s="7"/>
      <c r="SMH138" s="7"/>
      <c r="SMI138" s="7"/>
      <c r="SMJ138" s="7"/>
      <c r="SMK138" s="7"/>
      <c r="SML138" s="7"/>
      <c r="SMM138" s="7"/>
      <c r="SMN138" s="7"/>
      <c r="SMO138" s="7"/>
      <c r="SMP138" s="7"/>
      <c r="SMQ138" s="7"/>
      <c r="SMR138" s="7"/>
      <c r="SMS138" s="7"/>
      <c r="SMT138" s="7"/>
      <c r="SMU138" s="7"/>
      <c r="SMV138" s="7"/>
      <c r="SMW138" s="7"/>
      <c r="SMX138" s="7"/>
      <c r="SMY138" s="7"/>
      <c r="SMZ138" s="7"/>
      <c r="SNA138" s="7"/>
      <c r="SNB138" s="7"/>
      <c r="SNC138" s="7"/>
      <c r="SND138" s="7"/>
      <c r="SNE138" s="7"/>
      <c r="SNF138" s="7"/>
      <c r="SNG138" s="7"/>
      <c r="SNH138" s="7"/>
      <c r="SNI138" s="7"/>
      <c r="SNJ138" s="7"/>
      <c r="SNK138" s="7"/>
      <c r="SNL138" s="7"/>
      <c r="SNM138" s="7"/>
      <c r="SNN138" s="7"/>
      <c r="SNO138" s="7"/>
      <c r="SNP138" s="7"/>
      <c r="SNQ138" s="7"/>
      <c r="SNR138" s="7"/>
      <c r="SNS138" s="7"/>
      <c r="SNT138" s="7"/>
      <c r="SNU138" s="7"/>
      <c r="SNV138" s="7"/>
      <c r="SNW138" s="7"/>
      <c r="SNX138" s="7"/>
      <c r="SNY138" s="7"/>
      <c r="SNZ138" s="7"/>
      <c r="SOA138" s="7"/>
      <c r="SOB138" s="7"/>
      <c r="SOC138" s="7"/>
      <c r="SOD138" s="7"/>
      <c r="SOE138" s="7"/>
      <c r="SOF138" s="7"/>
      <c r="SOG138" s="7"/>
      <c r="SOH138" s="7"/>
      <c r="SOI138" s="7"/>
      <c r="SOJ138" s="7"/>
      <c r="SOK138" s="7"/>
      <c r="SOL138" s="7"/>
      <c r="SOM138" s="7"/>
      <c r="SON138" s="7"/>
      <c r="SOO138" s="7"/>
      <c r="SOP138" s="7"/>
      <c r="SOQ138" s="7"/>
      <c r="SOR138" s="7"/>
      <c r="SOS138" s="7"/>
      <c r="SOT138" s="7"/>
      <c r="SOU138" s="7"/>
      <c r="SOV138" s="7"/>
      <c r="SOW138" s="7"/>
      <c r="SOX138" s="7"/>
      <c r="SOY138" s="7"/>
      <c r="SOZ138" s="7"/>
      <c r="SPA138" s="7"/>
      <c r="SPB138" s="7"/>
      <c r="SPC138" s="7"/>
      <c r="SPD138" s="7"/>
      <c r="SPE138" s="7"/>
      <c r="SPF138" s="7"/>
      <c r="SPG138" s="7"/>
      <c r="SPH138" s="7"/>
      <c r="SPI138" s="7"/>
      <c r="SPJ138" s="7"/>
      <c r="SPK138" s="7"/>
      <c r="SPL138" s="7"/>
      <c r="SPM138" s="7"/>
      <c r="SPN138" s="7"/>
      <c r="SPO138" s="7"/>
      <c r="SPP138" s="7"/>
      <c r="SPQ138" s="7"/>
      <c r="SPR138" s="7"/>
      <c r="SPS138" s="7"/>
      <c r="SPT138" s="7"/>
      <c r="SPU138" s="7"/>
      <c r="SPV138" s="7"/>
      <c r="SPW138" s="7"/>
      <c r="SPX138" s="7"/>
      <c r="SPY138" s="7"/>
      <c r="SPZ138" s="7"/>
      <c r="SQA138" s="7"/>
      <c r="SQB138" s="7"/>
      <c r="SQC138" s="7"/>
      <c r="SQD138" s="7"/>
      <c r="SQE138" s="7"/>
      <c r="SQF138" s="7"/>
      <c r="SQG138" s="7"/>
      <c r="SQH138" s="7"/>
      <c r="SQI138" s="7"/>
      <c r="SQJ138" s="7"/>
      <c r="SQK138" s="7"/>
      <c r="SQL138" s="7"/>
      <c r="SQM138" s="7"/>
      <c r="SQN138" s="7"/>
      <c r="SQO138" s="7"/>
      <c r="SQP138" s="7"/>
      <c r="SQQ138" s="7"/>
      <c r="SQR138" s="7"/>
      <c r="SQS138" s="7"/>
      <c r="SQT138" s="7"/>
      <c r="SQU138" s="7"/>
      <c r="SQV138" s="7"/>
      <c r="SQW138" s="7"/>
      <c r="SQX138" s="7"/>
      <c r="SQY138" s="7"/>
      <c r="SQZ138" s="7"/>
      <c r="SRA138" s="7"/>
      <c r="SRB138" s="7"/>
      <c r="SRC138" s="7"/>
      <c r="SRD138" s="7"/>
      <c r="SRE138" s="7"/>
      <c r="SRF138" s="7"/>
      <c r="SRG138" s="7"/>
      <c r="SRH138" s="7"/>
      <c r="SRI138" s="7"/>
      <c r="SRJ138" s="7"/>
      <c r="SRK138" s="7"/>
      <c r="SRL138" s="7"/>
      <c r="SRM138" s="7"/>
      <c r="SRN138" s="7"/>
      <c r="SRO138" s="7"/>
      <c r="SRP138" s="7"/>
      <c r="SRQ138" s="7"/>
      <c r="SRR138" s="7"/>
      <c r="SRS138" s="7"/>
      <c r="SRT138" s="7"/>
      <c r="SRU138" s="7"/>
      <c r="SRV138" s="7"/>
      <c r="SRW138" s="7"/>
      <c r="SRX138" s="7"/>
      <c r="SRY138" s="7"/>
      <c r="SRZ138" s="7"/>
      <c r="SSA138" s="7"/>
      <c r="SSB138" s="7"/>
      <c r="SSC138" s="7"/>
      <c r="SSD138" s="7"/>
      <c r="SSE138" s="7"/>
      <c r="SSF138" s="7"/>
      <c r="SSG138" s="7"/>
      <c r="SSH138" s="7"/>
      <c r="SSI138" s="7"/>
      <c r="SSJ138" s="7"/>
      <c r="SSK138" s="7"/>
      <c r="SSL138" s="7"/>
      <c r="SSM138" s="7"/>
      <c r="SSN138" s="7"/>
      <c r="SSO138" s="7"/>
      <c r="SSP138" s="7"/>
      <c r="SSQ138" s="7"/>
      <c r="SSR138" s="7"/>
      <c r="SSS138" s="7"/>
      <c r="SST138" s="7"/>
      <c r="SSU138" s="7"/>
      <c r="SSV138" s="7"/>
      <c r="SSW138" s="7"/>
      <c r="SSX138" s="7"/>
      <c r="SSY138" s="7"/>
      <c r="SSZ138" s="7"/>
      <c r="STA138" s="7"/>
      <c r="STB138" s="7"/>
      <c r="STC138" s="7"/>
      <c r="STD138" s="7"/>
      <c r="STE138" s="7"/>
      <c r="STF138" s="7"/>
      <c r="STG138" s="7"/>
      <c r="STH138" s="7"/>
      <c r="STI138" s="7"/>
      <c r="STJ138" s="7"/>
      <c r="STK138" s="7"/>
      <c r="STL138" s="7"/>
      <c r="STM138" s="7"/>
      <c r="STN138" s="7"/>
      <c r="STO138" s="7"/>
      <c r="STP138" s="7"/>
      <c r="STQ138" s="7"/>
      <c r="STR138" s="7"/>
      <c r="STS138" s="7"/>
      <c r="STT138" s="7"/>
      <c r="STU138" s="7"/>
      <c r="STV138" s="7"/>
      <c r="STW138" s="7"/>
      <c r="STX138" s="7"/>
      <c r="STY138" s="7"/>
      <c r="STZ138" s="7"/>
      <c r="SUA138" s="7"/>
      <c r="SUB138" s="7"/>
      <c r="SUC138" s="7"/>
      <c r="SUD138" s="7"/>
      <c r="SUE138" s="7"/>
      <c r="SUF138" s="7"/>
      <c r="SUG138" s="7"/>
      <c r="SUH138" s="7"/>
      <c r="SUI138" s="7"/>
      <c r="SUJ138" s="7"/>
      <c r="SUK138" s="7"/>
      <c r="SUL138" s="7"/>
      <c r="SUM138" s="7"/>
      <c r="SUN138" s="7"/>
      <c r="SUO138" s="7"/>
      <c r="SUP138" s="7"/>
      <c r="SUQ138" s="7"/>
      <c r="SUR138" s="7"/>
      <c r="SUS138" s="7"/>
      <c r="SUT138" s="7"/>
      <c r="SUU138" s="7"/>
      <c r="SUV138" s="7"/>
      <c r="SUW138" s="7"/>
      <c r="SUX138" s="7"/>
      <c r="SUY138" s="7"/>
      <c r="SUZ138" s="7"/>
      <c r="SVA138" s="7"/>
      <c r="SVB138" s="7"/>
      <c r="SVC138" s="7"/>
      <c r="SVD138" s="7"/>
      <c r="SVE138" s="7"/>
      <c r="SVF138" s="7"/>
      <c r="SVG138" s="7"/>
      <c r="SVH138" s="7"/>
      <c r="SVI138" s="7"/>
      <c r="SVJ138" s="7"/>
      <c r="SVK138" s="7"/>
      <c r="SVL138" s="7"/>
      <c r="SVM138" s="7"/>
      <c r="SVN138" s="7"/>
      <c r="SVO138" s="7"/>
      <c r="SVP138" s="7"/>
      <c r="SVQ138" s="7"/>
      <c r="SVR138" s="7"/>
      <c r="SVS138" s="7"/>
      <c r="SVT138" s="7"/>
      <c r="SVU138" s="7"/>
      <c r="SVV138" s="7"/>
      <c r="SVW138" s="7"/>
      <c r="SVX138" s="7"/>
      <c r="SVY138" s="7"/>
      <c r="SVZ138" s="7"/>
      <c r="SWA138" s="7"/>
      <c r="SWB138" s="7"/>
      <c r="SWC138" s="7"/>
      <c r="SWD138" s="7"/>
      <c r="SWE138" s="7"/>
      <c r="SWF138" s="7"/>
      <c r="SWG138" s="7"/>
      <c r="SWH138" s="7"/>
      <c r="SWI138" s="7"/>
      <c r="SWJ138" s="7"/>
      <c r="SWK138" s="7"/>
      <c r="SWL138" s="7"/>
      <c r="SWM138" s="7"/>
      <c r="SWN138" s="7"/>
      <c r="SWO138" s="7"/>
      <c r="SWP138" s="7"/>
      <c r="SWQ138" s="7"/>
      <c r="SWR138" s="7"/>
      <c r="SWS138" s="7"/>
      <c r="SWT138" s="7"/>
      <c r="SWU138" s="7"/>
      <c r="SWV138" s="7"/>
      <c r="SWW138" s="7"/>
      <c r="SWX138" s="7"/>
      <c r="SWY138" s="7"/>
      <c r="SWZ138" s="7"/>
      <c r="SXA138" s="7"/>
      <c r="SXB138" s="7"/>
      <c r="SXC138" s="7"/>
      <c r="SXD138" s="7"/>
      <c r="SXE138" s="7"/>
      <c r="SXF138" s="7"/>
      <c r="SXG138" s="7"/>
      <c r="SXH138" s="7"/>
      <c r="SXI138" s="7"/>
      <c r="SXJ138" s="7"/>
      <c r="SXK138" s="7"/>
      <c r="SXL138" s="7"/>
      <c r="SXM138" s="7"/>
      <c r="SXN138" s="7"/>
      <c r="SXO138" s="7"/>
      <c r="SXP138" s="7"/>
      <c r="SXQ138" s="7"/>
      <c r="SXR138" s="7"/>
      <c r="SXS138" s="7"/>
      <c r="SXT138" s="7"/>
      <c r="SXU138" s="7"/>
      <c r="SXV138" s="7"/>
      <c r="SXW138" s="7"/>
      <c r="SXX138" s="7"/>
      <c r="SXY138" s="7"/>
      <c r="SXZ138" s="7"/>
      <c r="SYA138" s="7"/>
      <c r="SYB138" s="7"/>
      <c r="SYC138" s="7"/>
      <c r="SYD138" s="7"/>
      <c r="SYE138" s="7"/>
      <c r="SYF138" s="7"/>
      <c r="SYG138" s="7"/>
      <c r="SYH138" s="7"/>
      <c r="SYI138" s="7"/>
      <c r="SYJ138" s="7"/>
      <c r="SYK138" s="7"/>
      <c r="SYL138" s="7"/>
      <c r="SYM138" s="7"/>
      <c r="SYN138" s="7"/>
      <c r="SYO138" s="7"/>
      <c r="SYP138" s="7"/>
      <c r="SYQ138" s="7"/>
      <c r="SYR138" s="7"/>
      <c r="SYS138" s="7"/>
      <c r="SYT138" s="7"/>
      <c r="SYU138" s="7"/>
      <c r="SYV138" s="7"/>
      <c r="SYW138" s="7"/>
      <c r="SYX138" s="7"/>
      <c r="SYY138" s="7"/>
      <c r="SYZ138" s="7"/>
      <c r="SZA138" s="7"/>
      <c r="SZB138" s="7"/>
      <c r="SZC138" s="7"/>
      <c r="SZD138" s="7"/>
      <c r="SZE138" s="7"/>
      <c r="SZF138" s="7"/>
      <c r="SZG138" s="7"/>
      <c r="SZH138" s="7"/>
      <c r="SZI138" s="7"/>
      <c r="SZJ138" s="7"/>
      <c r="SZK138" s="7"/>
      <c r="SZL138" s="7"/>
      <c r="SZM138" s="7"/>
      <c r="SZN138" s="7"/>
      <c r="SZO138" s="7"/>
      <c r="SZP138" s="7"/>
      <c r="SZQ138" s="7"/>
      <c r="SZR138" s="7"/>
      <c r="SZS138" s="7"/>
      <c r="SZT138" s="7"/>
      <c r="SZU138" s="7"/>
      <c r="SZV138" s="7"/>
      <c r="SZW138" s="7"/>
      <c r="SZX138" s="7"/>
      <c r="SZY138" s="7"/>
      <c r="SZZ138" s="7"/>
      <c r="TAA138" s="7"/>
      <c r="TAB138" s="7"/>
      <c r="TAC138" s="7"/>
      <c r="TAD138" s="7"/>
      <c r="TAE138" s="7"/>
      <c r="TAF138" s="7"/>
      <c r="TAG138" s="7"/>
      <c r="TAH138" s="7"/>
      <c r="TAI138" s="7"/>
      <c r="TAJ138" s="7"/>
      <c r="TAK138" s="7"/>
      <c r="TAL138" s="7"/>
      <c r="TAM138" s="7"/>
      <c r="TAN138" s="7"/>
      <c r="TAO138" s="7"/>
      <c r="TAP138" s="7"/>
      <c r="TAQ138" s="7"/>
      <c r="TAR138" s="7"/>
      <c r="TAS138" s="7"/>
      <c r="TAT138" s="7"/>
      <c r="TAU138" s="7"/>
      <c r="TAV138" s="7"/>
      <c r="TAW138" s="7"/>
      <c r="TAX138" s="7"/>
      <c r="TAY138" s="7"/>
      <c r="TAZ138" s="7"/>
      <c r="TBA138" s="7"/>
      <c r="TBB138" s="7"/>
      <c r="TBC138" s="7"/>
      <c r="TBD138" s="7"/>
      <c r="TBE138" s="7"/>
      <c r="TBF138" s="7"/>
      <c r="TBG138" s="7"/>
      <c r="TBH138" s="7"/>
      <c r="TBI138" s="7"/>
      <c r="TBJ138" s="7"/>
      <c r="TBK138" s="7"/>
      <c r="TBL138" s="7"/>
      <c r="TBM138" s="7"/>
      <c r="TBN138" s="7"/>
      <c r="TBO138" s="7"/>
      <c r="TBP138" s="7"/>
      <c r="TBQ138" s="7"/>
      <c r="TBR138" s="7"/>
      <c r="TBS138" s="7"/>
      <c r="TBT138" s="7"/>
      <c r="TBU138" s="7"/>
      <c r="TBV138" s="7"/>
      <c r="TBW138" s="7"/>
      <c r="TBX138" s="7"/>
      <c r="TBY138" s="7"/>
      <c r="TBZ138" s="7"/>
      <c r="TCA138" s="7"/>
      <c r="TCB138" s="7"/>
      <c r="TCC138" s="7"/>
      <c r="TCD138" s="7"/>
      <c r="TCE138" s="7"/>
      <c r="TCF138" s="7"/>
      <c r="TCG138" s="7"/>
      <c r="TCH138" s="7"/>
      <c r="TCI138" s="7"/>
      <c r="TCJ138" s="7"/>
      <c r="TCK138" s="7"/>
      <c r="TCL138" s="7"/>
      <c r="TCM138" s="7"/>
      <c r="TCN138" s="7"/>
      <c r="TCO138" s="7"/>
      <c r="TCP138" s="7"/>
      <c r="TCQ138" s="7"/>
      <c r="TCR138" s="7"/>
      <c r="TCS138" s="7"/>
      <c r="TCT138" s="7"/>
      <c r="TCU138" s="7"/>
      <c r="TCV138" s="7"/>
      <c r="TCW138" s="7"/>
      <c r="TCX138" s="7"/>
      <c r="TCY138" s="7"/>
      <c r="TCZ138" s="7"/>
      <c r="TDA138" s="7"/>
      <c r="TDB138" s="7"/>
      <c r="TDC138" s="7"/>
      <c r="TDD138" s="7"/>
      <c r="TDE138" s="7"/>
      <c r="TDF138" s="7"/>
      <c r="TDG138" s="7"/>
      <c r="TDH138" s="7"/>
      <c r="TDI138" s="7"/>
      <c r="TDJ138" s="7"/>
      <c r="TDK138" s="7"/>
      <c r="TDL138" s="7"/>
      <c r="TDM138" s="7"/>
      <c r="TDN138" s="7"/>
      <c r="TDO138" s="7"/>
      <c r="TDP138" s="7"/>
      <c r="TDQ138" s="7"/>
      <c r="TDR138" s="7"/>
      <c r="TDS138" s="7"/>
      <c r="TDT138" s="7"/>
      <c r="TDU138" s="7"/>
      <c r="TDV138" s="7"/>
      <c r="TDW138" s="7"/>
      <c r="TDX138" s="7"/>
      <c r="TDY138" s="7"/>
      <c r="TDZ138" s="7"/>
      <c r="TEA138" s="7"/>
      <c r="TEB138" s="7"/>
      <c r="TEC138" s="7"/>
      <c r="TED138" s="7"/>
      <c r="TEE138" s="7"/>
      <c r="TEF138" s="7"/>
      <c r="TEG138" s="7"/>
      <c r="TEH138" s="7"/>
      <c r="TEI138" s="7"/>
      <c r="TEJ138" s="7"/>
      <c r="TEK138" s="7"/>
      <c r="TEL138" s="7"/>
      <c r="TEM138" s="7"/>
      <c r="TEN138" s="7"/>
      <c r="TEO138" s="7"/>
      <c r="TEP138" s="7"/>
      <c r="TEQ138" s="7"/>
      <c r="TER138" s="7"/>
      <c r="TES138" s="7"/>
      <c r="TET138" s="7"/>
      <c r="TEU138" s="7"/>
      <c r="TEV138" s="7"/>
      <c r="TEW138" s="7"/>
      <c r="TEX138" s="7"/>
      <c r="TEY138" s="7"/>
      <c r="TEZ138" s="7"/>
      <c r="TFA138" s="7"/>
      <c r="TFB138" s="7"/>
      <c r="TFC138" s="7"/>
      <c r="TFD138" s="7"/>
      <c r="TFE138" s="7"/>
      <c r="TFF138" s="7"/>
      <c r="TFG138" s="7"/>
      <c r="TFH138" s="7"/>
      <c r="TFI138" s="7"/>
      <c r="TFJ138" s="7"/>
      <c r="TFK138" s="7"/>
      <c r="TFL138" s="7"/>
      <c r="TFM138" s="7"/>
      <c r="TFN138" s="7"/>
      <c r="TFO138" s="7"/>
      <c r="TFP138" s="7"/>
      <c r="TFQ138" s="7"/>
      <c r="TFR138" s="7"/>
      <c r="TFS138" s="7"/>
      <c r="TFT138" s="7"/>
      <c r="TFU138" s="7"/>
      <c r="TFV138" s="7"/>
      <c r="TFW138" s="7"/>
      <c r="TFX138" s="7"/>
      <c r="TFY138" s="7"/>
      <c r="TFZ138" s="7"/>
      <c r="TGA138" s="7"/>
      <c r="TGB138" s="7"/>
      <c r="TGC138" s="7"/>
      <c r="TGD138" s="7"/>
      <c r="TGE138" s="7"/>
      <c r="TGF138" s="7"/>
      <c r="TGG138" s="7"/>
      <c r="TGH138" s="7"/>
      <c r="TGI138" s="7"/>
      <c r="TGJ138" s="7"/>
      <c r="TGK138" s="7"/>
      <c r="TGL138" s="7"/>
      <c r="TGM138" s="7"/>
      <c r="TGN138" s="7"/>
      <c r="TGO138" s="7"/>
      <c r="TGP138" s="7"/>
      <c r="TGQ138" s="7"/>
      <c r="TGR138" s="7"/>
      <c r="TGS138" s="7"/>
      <c r="TGT138" s="7"/>
      <c r="TGU138" s="7"/>
      <c r="TGV138" s="7"/>
      <c r="TGW138" s="7"/>
      <c r="TGX138" s="7"/>
      <c r="TGY138" s="7"/>
      <c r="TGZ138" s="7"/>
      <c r="THA138" s="7"/>
      <c r="THB138" s="7"/>
      <c r="THC138" s="7"/>
      <c r="THD138" s="7"/>
      <c r="THE138" s="7"/>
      <c r="THF138" s="7"/>
      <c r="THG138" s="7"/>
      <c r="THH138" s="7"/>
      <c r="THI138" s="7"/>
      <c r="THJ138" s="7"/>
      <c r="THK138" s="7"/>
      <c r="THL138" s="7"/>
      <c r="THM138" s="7"/>
      <c r="THN138" s="7"/>
      <c r="THO138" s="7"/>
      <c r="THP138" s="7"/>
      <c r="THQ138" s="7"/>
      <c r="THR138" s="7"/>
      <c r="THS138" s="7"/>
      <c r="THT138" s="7"/>
      <c r="THU138" s="7"/>
      <c r="THV138" s="7"/>
      <c r="THW138" s="7"/>
      <c r="THX138" s="7"/>
      <c r="THY138" s="7"/>
      <c r="THZ138" s="7"/>
      <c r="TIA138" s="7"/>
      <c r="TIB138" s="7"/>
      <c r="TIC138" s="7"/>
      <c r="TID138" s="7"/>
      <c r="TIE138" s="7"/>
      <c r="TIF138" s="7"/>
      <c r="TIG138" s="7"/>
      <c r="TIH138" s="7"/>
      <c r="TII138" s="7"/>
      <c r="TIJ138" s="7"/>
      <c r="TIK138" s="7"/>
      <c r="TIL138" s="7"/>
      <c r="TIM138" s="7"/>
      <c r="TIN138" s="7"/>
      <c r="TIO138" s="7"/>
      <c r="TIP138" s="7"/>
      <c r="TIQ138" s="7"/>
      <c r="TIR138" s="7"/>
      <c r="TIS138" s="7"/>
      <c r="TIT138" s="7"/>
      <c r="TIU138" s="7"/>
      <c r="TIV138" s="7"/>
      <c r="TIW138" s="7"/>
      <c r="TIX138" s="7"/>
      <c r="TIY138" s="7"/>
      <c r="TIZ138" s="7"/>
      <c r="TJA138" s="7"/>
      <c r="TJB138" s="7"/>
      <c r="TJC138" s="7"/>
      <c r="TJD138" s="7"/>
      <c r="TJE138" s="7"/>
      <c r="TJF138" s="7"/>
      <c r="TJG138" s="7"/>
      <c r="TJH138" s="7"/>
      <c r="TJI138" s="7"/>
      <c r="TJJ138" s="7"/>
      <c r="TJK138" s="7"/>
      <c r="TJL138" s="7"/>
      <c r="TJM138" s="7"/>
      <c r="TJN138" s="7"/>
      <c r="TJO138" s="7"/>
      <c r="TJP138" s="7"/>
      <c r="TJQ138" s="7"/>
      <c r="TJR138" s="7"/>
      <c r="TJS138" s="7"/>
      <c r="TJT138" s="7"/>
      <c r="TJU138" s="7"/>
      <c r="TJV138" s="7"/>
      <c r="TJW138" s="7"/>
      <c r="TJX138" s="7"/>
      <c r="TJY138" s="7"/>
      <c r="TJZ138" s="7"/>
      <c r="TKA138" s="7"/>
      <c r="TKB138" s="7"/>
      <c r="TKC138" s="7"/>
      <c r="TKD138" s="7"/>
      <c r="TKE138" s="7"/>
      <c r="TKF138" s="7"/>
      <c r="TKG138" s="7"/>
      <c r="TKH138" s="7"/>
      <c r="TKI138" s="7"/>
      <c r="TKJ138" s="7"/>
      <c r="TKK138" s="7"/>
      <c r="TKL138" s="7"/>
      <c r="TKM138" s="7"/>
      <c r="TKN138" s="7"/>
      <c r="TKO138" s="7"/>
      <c r="TKP138" s="7"/>
      <c r="TKQ138" s="7"/>
      <c r="TKR138" s="7"/>
      <c r="TKS138" s="7"/>
      <c r="TKT138" s="7"/>
      <c r="TKU138" s="7"/>
      <c r="TKV138" s="7"/>
      <c r="TKW138" s="7"/>
      <c r="TKX138" s="7"/>
      <c r="TKY138" s="7"/>
      <c r="TKZ138" s="7"/>
      <c r="TLA138" s="7"/>
      <c r="TLB138" s="7"/>
      <c r="TLC138" s="7"/>
      <c r="TLD138" s="7"/>
      <c r="TLE138" s="7"/>
      <c r="TLF138" s="7"/>
      <c r="TLG138" s="7"/>
      <c r="TLH138" s="7"/>
      <c r="TLI138" s="7"/>
      <c r="TLJ138" s="7"/>
      <c r="TLK138" s="7"/>
      <c r="TLL138" s="7"/>
      <c r="TLM138" s="7"/>
      <c r="TLN138" s="7"/>
      <c r="TLO138" s="7"/>
      <c r="TLP138" s="7"/>
      <c r="TLQ138" s="7"/>
      <c r="TLR138" s="7"/>
      <c r="TLS138" s="7"/>
      <c r="TLT138" s="7"/>
      <c r="TLU138" s="7"/>
      <c r="TLV138" s="7"/>
      <c r="TLW138" s="7"/>
      <c r="TLX138" s="7"/>
      <c r="TLY138" s="7"/>
      <c r="TLZ138" s="7"/>
      <c r="TMA138" s="7"/>
      <c r="TMB138" s="7"/>
      <c r="TMC138" s="7"/>
      <c r="TMD138" s="7"/>
      <c r="TME138" s="7"/>
      <c r="TMF138" s="7"/>
      <c r="TMG138" s="7"/>
      <c r="TMH138" s="7"/>
      <c r="TMI138" s="7"/>
      <c r="TMJ138" s="7"/>
      <c r="TMK138" s="7"/>
      <c r="TML138" s="7"/>
      <c r="TMM138" s="7"/>
      <c r="TMN138" s="7"/>
      <c r="TMO138" s="7"/>
      <c r="TMP138" s="7"/>
      <c r="TMQ138" s="7"/>
      <c r="TMR138" s="7"/>
      <c r="TMS138" s="7"/>
      <c r="TMT138" s="7"/>
      <c r="TMU138" s="7"/>
      <c r="TMV138" s="7"/>
      <c r="TMW138" s="7"/>
      <c r="TMX138" s="7"/>
      <c r="TMY138" s="7"/>
      <c r="TMZ138" s="7"/>
      <c r="TNA138" s="7"/>
      <c r="TNB138" s="7"/>
      <c r="TNC138" s="7"/>
      <c r="TND138" s="7"/>
      <c r="TNE138" s="7"/>
      <c r="TNF138" s="7"/>
      <c r="TNG138" s="7"/>
      <c r="TNH138" s="7"/>
      <c r="TNI138" s="7"/>
      <c r="TNJ138" s="7"/>
      <c r="TNK138" s="7"/>
      <c r="TNL138" s="7"/>
      <c r="TNM138" s="7"/>
      <c r="TNN138" s="7"/>
      <c r="TNO138" s="7"/>
      <c r="TNP138" s="7"/>
      <c r="TNQ138" s="7"/>
      <c r="TNR138" s="7"/>
      <c r="TNS138" s="7"/>
      <c r="TNT138" s="7"/>
      <c r="TNU138" s="7"/>
      <c r="TNV138" s="7"/>
      <c r="TNW138" s="7"/>
      <c r="TNX138" s="7"/>
      <c r="TNY138" s="7"/>
      <c r="TNZ138" s="7"/>
      <c r="TOA138" s="7"/>
      <c r="TOB138" s="7"/>
      <c r="TOC138" s="7"/>
      <c r="TOD138" s="7"/>
      <c r="TOE138" s="7"/>
      <c r="TOF138" s="7"/>
      <c r="TOG138" s="7"/>
      <c r="TOH138" s="7"/>
      <c r="TOI138" s="7"/>
      <c r="TOJ138" s="7"/>
      <c r="TOK138" s="7"/>
      <c r="TOL138" s="7"/>
      <c r="TOM138" s="7"/>
      <c r="TON138" s="7"/>
      <c r="TOO138" s="7"/>
      <c r="TOP138" s="7"/>
      <c r="TOQ138" s="7"/>
      <c r="TOR138" s="7"/>
      <c r="TOS138" s="7"/>
      <c r="TOT138" s="7"/>
      <c r="TOU138" s="7"/>
      <c r="TOV138" s="7"/>
      <c r="TOW138" s="7"/>
      <c r="TOX138" s="7"/>
      <c r="TOY138" s="7"/>
      <c r="TOZ138" s="7"/>
      <c r="TPA138" s="7"/>
      <c r="TPB138" s="7"/>
      <c r="TPC138" s="7"/>
      <c r="TPD138" s="7"/>
      <c r="TPE138" s="7"/>
      <c r="TPF138" s="7"/>
      <c r="TPG138" s="7"/>
      <c r="TPH138" s="7"/>
      <c r="TPI138" s="7"/>
      <c r="TPJ138" s="7"/>
      <c r="TPK138" s="7"/>
      <c r="TPL138" s="7"/>
      <c r="TPM138" s="7"/>
      <c r="TPN138" s="7"/>
      <c r="TPO138" s="7"/>
      <c r="TPP138" s="7"/>
      <c r="TPQ138" s="7"/>
      <c r="TPR138" s="7"/>
      <c r="TPS138" s="7"/>
      <c r="TPT138" s="7"/>
      <c r="TPU138" s="7"/>
      <c r="TPV138" s="7"/>
      <c r="TPW138" s="7"/>
      <c r="TPX138" s="7"/>
      <c r="TPY138" s="7"/>
      <c r="TPZ138" s="7"/>
      <c r="TQA138" s="7"/>
      <c r="TQB138" s="7"/>
      <c r="TQC138" s="7"/>
      <c r="TQD138" s="7"/>
      <c r="TQE138" s="7"/>
      <c r="TQF138" s="7"/>
      <c r="TQG138" s="7"/>
      <c r="TQH138" s="7"/>
      <c r="TQI138" s="7"/>
      <c r="TQJ138" s="7"/>
      <c r="TQK138" s="7"/>
      <c r="TQL138" s="7"/>
      <c r="TQM138" s="7"/>
      <c r="TQN138" s="7"/>
      <c r="TQO138" s="7"/>
      <c r="TQP138" s="7"/>
      <c r="TQQ138" s="7"/>
      <c r="TQR138" s="7"/>
      <c r="TQS138" s="7"/>
      <c r="TQT138" s="7"/>
      <c r="TQU138" s="7"/>
      <c r="TQV138" s="7"/>
      <c r="TQW138" s="7"/>
      <c r="TQX138" s="7"/>
      <c r="TQY138" s="7"/>
      <c r="TQZ138" s="7"/>
      <c r="TRA138" s="7"/>
      <c r="TRB138" s="7"/>
      <c r="TRC138" s="7"/>
      <c r="TRD138" s="7"/>
      <c r="TRE138" s="7"/>
      <c r="TRF138" s="7"/>
      <c r="TRG138" s="7"/>
      <c r="TRH138" s="7"/>
      <c r="TRI138" s="7"/>
      <c r="TRJ138" s="7"/>
      <c r="TRK138" s="7"/>
      <c r="TRL138" s="7"/>
      <c r="TRM138" s="7"/>
      <c r="TRN138" s="7"/>
      <c r="TRO138" s="7"/>
      <c r="TRP138" s="7"/>
      <c r="TRQ138" s="7"/>
      <c r="TRR138" s="7"/>
      <c r="TRS138" s="7"/>
      <c r="TRT138" s="7"/>
      <c r="TRU138" s="7"/>
      <c r="TRV138" s="7"/>
      <c r="TRW138" s="7"/>
      <c r="TRX138" s="7"/>
      <c r="TRY138" s="7"/>
      <c r="TRZ138" s="7"/>
      <c r="TSA138" s="7"/>
      <c r="TSB138" s="7"/>
      <c r="TSC138" s="7"/>
      <c r="TSD138" s="7"/>
      <c r="TSE138" s="7"/>
      <c r="TSF138" s="7"/>
      <c r="TSG138" s="7"/>
      <c r="TSH138" s="7"/>
      <c r="TSI138" s="7"/>
      <c r="TSJ138" s="7"/>
      <c r="TSK138" s="7"/>
      <c r="TSL138" s="7"/>
      <c r="TSM138" s="7"/>
      <c r="TSN138" s="7"/>
      <c r="TSO138" s="7"/>
      <c r="TSP138" s="7"/>
      <c r="TSQ138" s="7"/>
      <c r="TSR138" s="7"/>
      <c r="TSS138" s="7"/>
      <c r="TST138" s="7"/>
      <c r="TSU138" s="7"/>
      <c r="TSV138" s="7"/>
      <c r="TSW138" s="7"/>
      <c r="TSX138" s="7"/>
      <c r="TSY138" s="7"/>
      <c r="TSZ138" s="7"/>
      <c r="TTA138" s="7"/>
      <c r="TTB138" s="7"/>
      <c r="TTC138" s="7"/>
      <c r="TTD138" s="7"/>
      <c r="TTE138" s="7"/>
      <c r="TTF138" s="7"/>
      <c r="TTG138" s="7"/>
      <c r="TTH138" s="7"/>
      <c r="TTI138" s="7"/>
      <c r="TTJ138" s="7"/>
      <c r="TTK138" s="7"/>
      <c r="TTL138" s="7"/>
      <c r="TTM138" s="7"/>
      <c r="TTN138" s="7"/>
      <c r="TTO138" s="7"/>
      <c r="TTP138" s="7"/>
      <c r="TTQ138" s="7"/>
      <c r="TTR138" s="7"/>
      <c r="TTS138" s="7"/>
      <c r="TTT138" s="7"/>
      <c r="TTU138" s="7"/>
      <c r="TTV138" s="7"/>
      <c r="TTW138" s="7"/>
      <c r="TTX138" s="7"/>
      <c r="TTY138" s="7"/>
      <c r="TTZ138" s="7"/>
      <c r="TUA138" s="7"/>
      <c r="TUB138" s="7"/>
      <c r="TUC138" s="7"/>
      <c r="TUD138" s="7"/>
      <c r="TUE138" s="7"/>
      <c r="TUF138" s="7"/>
      <c r="TUG138" s="7"/>
      <c r="TUH138" s="7"/>
      <c r="TUI138" s="7"/>
      <c r="TUJ138" s="7"/>
      <c r="TUK138" s="7"/>
      <c r="TUL138" s="7"/>
      <c r="TUM138" s="7"/>
      <c r="TUN138" s="7"/>
      <c r="TUO138" s="7"/>
      <c r="TUP138" s="7"/>
      <c r="TUQ138" s="7"/>
      <c r="TUR138" s="7"/>
      <c r="TUS138" s="7"/>
      <c r="TUT138" s="7"/>
      <c r="TUU138" s="7"/>
      <c r="TUV138" s="7"/>
      <c r="TUW138" s="7"/>
      <c r="TUX138" s="7"/>
      <c r="TUY138" s="7"/>
      <c r="TUZ138" s="7"/>
      <c r="TVA138" s="7"/>
      <c r="TVB138" s="7"/>
      <c r="TVC138" s="7"/>
      <c r="TVD138" s="7"/>
      <c r="TVE138" s="7"/>
      <c r="TVF138" s="7"/>
      <c r="TVG138" s="7"/>
      <c r="TVH138" s="7"/>
      <c r="TVI138" s="7"/>
      <c r="TVJ138" s="7"/>
      <c r="TVK138" s="7"/>
      <c r="TVL138" s="7"/>
      <c r="TVM138" s="7"/>
      <c r="TVN138" s="7"/>
      <c r="TVO138" s="7"/>
      <c r="TVP138" s="7"/>
      <c r="TVQ138" s="7"/>
      <c r="TVR138" s="7"/>
      <c r="TVS138" s="7"/>
      <c r="TVT138" s="7"/>
      <c r="TVU138" s="7"/>
      <c r="TVV138" s="7"/>
      <c r="TVW138" s="7"/>
      <c r="TVX138" s="7"/>
      <c r="TVY138" s="7"/>
      <c r="TVZ138" s="7"/>
      <c r="TWA138" s="7"/>
      <c r="TWB138" s="7"/>
      <c r="TWC138" s="7"/>
      <c r="TWD138" s="7"/>
      <c r="TWE138" s="7"/>
      <c r="TWF138" s="7"/>
      <c r="TWG138" s="7"/>
      <c r="TWH138" s="7"/>
      <c r="TWI138" s="7"/>
      <c r="TWJ138" s="7"/>
      <c r="TWK138" s="7"/>
      <c r="TWL138" s="7"/>
      <c r="TWM138" s="7"/>
      <c r="TWN138" s="7"/>
      <c r="TWO138" s="7"/>
      <c r="TWP138" s="7"/>
      <c r="TWQ138" s="7"/>
      <c r="TWR138" s="7"/>
      <c r="TWS138" s="7"/>
      <c r="TWT138" s="7"/>
      <c r="TWU138" s="7"/>
      <c r="TWV138" s="7"/>
      <c r="TWW138" s="7"/>
      <c r="TWX138" s="7"/>
      <c r="TWY138" s="7"/>
      <c r="TWZ138" s="7"/>
      <c r="TXA138" s="7"/>
      <c r="TXB138" s="7"/>
      <c r="TXC138" s="7"/>
      <c r="TXD138" s="7"/>
      <c r="TXE138" s="7"/>
      <c r="TXF138" s="7"/>
      <c r="TXG138" s="7"/>
      <c r="TXH138" s="7"/>
      <c r="TXI138" s="7"/>
      <c r="TXJ138" s="7"/>
      <c r="TXK138" s="7"/>
      <c r="TXL138" s="7"/>
      <c r="TXM138" s="7"/>
      <c r="TXN138" s="7"/>
      <c r="TXO138" s="7"/>
      <c r="TXP138" s="7"/>
      <c r="TXQ138" s="7"/>
      <c r="TXR138" s="7"/>
      <c r="TXS138" s="7"/>
      <c r="TXT138" s="7"/>
      <c r="TXU138" s="7"/>
      <c r="TXV138" s="7"/>
      <c r="TXW138" s="7"/>
      <c r="TXX138" s="7"/>
      <c r="TXY138" s="7"/>
      <c r="TXZ138" s="7"/>
      <c r="TYA138" s="7"/>
      <c r="TYB138" s="7"/>
      <c r="TYC138" s="7"/>
      <c r="TYD138" s="7"/>
      <c r="TYE138" s="7"/>
      <c r="TYF138" s="7"/>
      <c r="TYG138" s="7"/>
      <c r="TYH138" s="7"/>
      <c r="TYI138" s="7"/>
      <c r="TYJ138" s="7"/>
      <c r="TYK138" s="7"/>
      <c r="TYL138" s="7"/>
      <c r="TYM138" s="7"/>
      <c r="TYN138" s="7"/>
      <c r="TYO138" s="7"/>
      <c r="TYP138" s="7"/>
      <c r="TYQ138" s="7"/>
      <c r="TYR138" s="7"/>
      <c r="TYS138" s="7"/>
      <c r="TYT138" s="7"/>
      <c r="TYU138" s="7"/>
      <c r="TYV138" s="7"/>
      <c r="TYW138" s="7"/>
      <c r="TYX138" s="7"/>
      <c r="TYY138" s="7"/>
      <c r="TYZ138" s="7"/>
      <c r="TZA138" s="7"/>
      <c r="TZB138" s="7"/>
      <c r="TZC138" s="7"/>
      <c r="TZD138" s="7"/>
      <c r="TZE138" s="7"/>
      <c r="TZF138" s="7"/>
      <c r="TZG138" s="7"/>
      <c r="TZH138" s="7"/>
      <c r="TZI138" s="7"/>
      <c r="TZJ138" s="7"/>
      <c r="TZK138" s="7"/>
      <c r="TZL138" s="7"/>
      <c r="TZM138" s="7"/>
      <c r="TZN138" s="7"/>
      <c r="TZO138" s="7"/>
      <c r="TZP138" s="7"/>
      <c r="TZQ138" s="7"/>
      <c r="TZR138" s="7"/>
      <c r="TZS138" s="7"/>
      <c r="TZT138" s="7"/>
      <c r="TZU138" s="7"/>
      <c r="TZV138" s="7"/>
      <c r="TZW138" s="7"/>
      <c r="TZX138" s="7"/>
      <c r="TZY138" s="7"/>
      <c r="TZZ138" s="7"/>
      <c r="UAA138" s="7"/>
      <c r="UAB138" s="7"/>
      <c r="UAC138" s="7"/>
      <c r="UAD138" s="7"/>
      <c r="UAE138" s="7"/>
      <c r="UAF138" s="7"/>
      <c r="UAG138" s="7"/>
      <c r="UAH138" s="7"/>
      <c r="UAI138" s="7"/>
      <c r="UAJ138" s="7"/>
      <c r="UAK138" s="7"/>
      <c r="UAL138" s="7"/>
      <c r="UAM138" s="7"/>
      <c r="UAN138" s="7"/>
      <c r="UAO138" s="7"/>
      <c r="UAP138" s="7"/>
      <c r="UAQ138" s="7"/>
      <c r="UAR138" s="7"/>
      <c r="UAS138" s="7"/>
      <c r="UAT138" s="7"/>
      <c r="UAU138" s="7"/>
      <c r="UAV138" s="7"/>
      <c r="UAW138" s="7"/>
      <c r="UAX138" s="7"/>
      <c r="UAY138" s="7"/>
      <c r="UAZ138" s="7"/>
      <c r="UBA138" s="7"/>
      <c r="UBB138" s="7"/>
      <c r="UBC138" s="7"/>
      <c r="UBD138" s="7"/>
      <c r="UBE138" s="7"/>
      <c r="UBF138" s="7"/>
      <c r="UBG138" s="7"/>
      <c r="UBH138" s="7"/>
      <c r="UBI138" s="7"/>
      <c r="UBJ138" s="7"/>
      <c r="UBK138" s="7"/>
      <c r="UBL138" s="7"/>
      <c r="UBM138" s="7"/>
      <c r="UBN138" s="7"/>
      <c r="UBO138" s="7"/>
      <c r="UBP138" s="7"/>
      <c r="UBQ138" s="7"/>
      <c r="UBR138" s="7"/>
      <c r="UBS138" s="7"/>
      <c r="UBT138" s="7"/>
      <c r="UBU138" s="7"/>
      <c r="UBV138" s="7"/>
      <c r="UBW138" s="7"/>
      <c r="UBX138" s="7"/>
      <c r="UBY138" s="7"/>
      <c r="UBZ138" s="7"/>
      <c r="UCA138" s="7"/>
      <c r="UCB138" s="7"/>
      <c r="UCC138" s="7"/>
      <c r="UCD138" s="7"/>
      <c r="UCE138" s="7"/>
      <c r="UCF138" s="7"/>
      <c r="UCG138" s="7"/>
      <c r="UCH138" s="7"/>
      <c r="UCI138" s="7"/>
      <c r="UCJ138" s="7"/>
      <c r="UCK138" s="7"/>
      <c r="UCL138" s="7"/>
      <c r="UCM138" s="7"/>
      <c r="UCN138" s="7"/>
      <c r="UCO138" s="7"/>
      <c r="UCP138" s="7"/>
      <c r="UCQ138" s="7"/>
      <c r="UCR138" s="7"/>
      <c r="UCS138" s="7"/>
      <c r="UCT138" s="7"/>
      <c r="UCU138" s="7"/>
      <c r="UCV138" s="7"/>
      <c r="UCW138" s="7"/>
      <c r="UCX138" s="7"/>
      <c r="UCY138" s="7"/>
      <c r="UCZ138" s="7"/>
      <c r="UDA138" s="7"/>
      <c r="UDB138" s="7"/>
      <c r="UDC138" s="7"/>
      <c r="UDD138" s="7"/>
      <c r="UDE138" s="7"/>
      <c r="UDF138" s="7"/>
      <c r="UDG138" s="7"/>
      <c r="UDH138" s="7"/>
      <c r="UDI138" s="7"/>
      <c r="UDJ138" s="7"/>
      <c r="UDK138" s="7"/>
      <c r="UDL138" s="7"/>
      <c r="UDM138" s="7"/>
      <c r="UDN138" s="7"/>
      <c r="UDO138" s="7"/>
      <c r="UDP138" s="7"/>
      <c r="UDQ138" s="7"/>
      <c r="UDR138" s="7"/>
      <c r="UDS138" s="7"/>
      <c r="UDT138" s="7"/>
      <c r="UDU138" s="7"/>
      <c r="UDV138" s="7"/>
      <c r="UDW138" s="7"/>
      <c r="UDX138" s="7"/>
      <c r="UDY138" s="7"/>
      <c r="UDZ138" s="7"/>
      <c r="UEA138" s="7"/>
      <c r="UEB138" s="7"/>
      <c r="UEC138" s="7"/>
      <c r="UED138" s="7"/>
      <c r="UEE138" s="7"/>
      <c r="UEF138" s="7"/>
      <c r="UEG138" s="7"/>
      <c r="UEH138" s="7"/>
      <c r="UEI138" s="7"/>
      <c r="UEJ138" s="7"/>
      <c r="UEK138" s="7"/>
      <c r="UEL138" s="7"/>
      <c r="UEM138" s="7"/>
      <c r="UEN138" s="7"/>
      <c r="UEO138" s="7"/>
      <c r="UEP138" s="7"/>
      <c r="UEQ138" s="7"/>
      <c r="UER138" s="7"/>
      <c r="UES138" s="7"/>
      <c r="UET138" s="7"/>
      <c r="UEU138" s="7"/>
      <c r="UEV138" s="7"/>
      <c r="UEW138" s="7"/>
      <c r="UEX138" s="7"/>
      <c r="UEY138" s="7"/>
      <c r="UEZ138" s="7"/>
      <c r="UFA138" s="7"/>
      <c r="UFB138" s="7"/>
      <c r="UFC138" s="7"/>
      <c r="UFD138" s="7"/>
      <c r="UFE138" s="7"/>
      <c r="UFF138" s="7"/>
      <c r="UFG138" s="7"/>
      <c r="UFH138" s="7"/>
      <c r="UFI138" s="7"/>
      <c r="UFJ138" s="7"/>
      <c r="UFK138" s="7"/>
      <c r="UFL138" s="7"/>
      <c r="UFM138" s="7"/>
      <c r="UFN138" s="7"/>
      <c r="UFO138" s="7"/>
      <c r="UFP138" s="7"/>
      <c r="UFQ138" s="7"/>
      <c r="UFR138" s="7"/>
      <c r="UFS138" s="7"/>
      <c r="UFT138" s="7"/>
      <c r="UFU138" s="7"/>
      <c r="UFV138" s="7"/>
      <c r="UFW138" s="7"/>
      <c r="UFX138" s="7"/>
      <c r="UFY138" s="7"/>
      <c r="UFZ138" s="7"/>
      <c r="UGA138" s="7"/>
      <c r="UGB138" s="7"/>
      <c r="UGC138" s="7"/>
      <c r="UGD138" s="7"/>
      <c r="UGE138" s="7"/>
      <c r="UGF138" s="7"/>
      <c r="UGG138" s="7"/>
      <c r="UGH138" s="7"/>
      <c r="UGI138" s="7"/>
      <c r="UGJ138" s="7"/>
      <c r="UGK138" s="7"/>
      <c r="UGL138" s="7"/>
      <c r="UGM138" s="7"/>
      <c r="UGN138" s="7"/>
      <c r="UGO138" s="7"/>
      <c r="UGP138" s="7"/>
      <c r="UGQ138" s="7"/>
      <c r="UGR138" s="7"/>
      <c r="UGS138" s="7"/>
      <c r="UGT138" s="7"/>
      <c r="UGU138" s="7"/>
      <c r="UGV138" s="7"/>
      <c r="UGW138" s="7"/>
      <c r="UGX138" s="7"/>
      <c r="UGY138" s="7"/>
      <c r="UGZ138" s="7"/>
      <c r="UHA138" s="7"/>
      <c r="UHB138" s="7"/>
      <c r="UHC138" s="7"/>
      <c r="UHD138" s="7"/>
      <c r="UHE138" s="7"/>
      <c r="UHF138" s="7"/>
      <c r="UHG138" s="7"/>
      <c r="UHH138" s="7"/>
      <c r="UHI138" s="7"/>
      <c r="UHJ138" s="7"/>
      <c r="UHK138" s="7"/>
      <c r="UHL138" s="7"/>
      <c r="UHM138" s="7"/>
      <c r="UHN138" s="7"/>
      <c r="UHO138" s="7"/>
      <c r="UHP138" s="7"/>
      <c r="UHQ138" s="7"/>
      <c r="UHR138" s="7"/>
      <c r="UHS138" s="7"/>
      <c r="UHT138" s="7"/>
      <c r="UHU138" s="7"/>
      <c r="UHV138" s="7"/>
      <c r="UHW138" s="7"/>
      <c r="UHX138" s="7"/>
      <c r="UHY138" s="7"/>
      <c r="UHZ138" s="7"/>
      <c r="UIA138" s="7"/>
      <c r="UIB138" s="7"/>
      <c r="UIC138" s="7"/>
      <c r="UID138" s="7"/>
      <c r="UIE138" s="7"/>
      <c r="UIF138" s="7"/>
      <c r="UIG138" s="7"/>
      <c r="UIH138" s="7"/>
      <c r="UII138" s="7"/>
      <c r="UIJ138" s="7"/>
      <c r="UIK138" s="7"/>
      <c r="UIL138" s="7"/>
      <c r="UIM138" s="7"/>
      <c r="UIN138" s="7"/>
      <c r="UIO138" s="7"/>
      <c r="UIP138" s="7"/>
      <c r="UIQ138" s="7"/>
      <c r="UIR138" s="7"/>
      <c r="UIS138" s="7"/>
      <c r="UIT138" s="7"/>
      <c r="UIU138" s="7"/>
      <c r="UIV138" s="7"/>
      <c r="UIW138" s="7"/>
      <c r="UIX138" s="7"/>
      <c r="UIY138" s="7"/>
      <c r="UIZ138" s="7"/>
      <c r="UJA138" s="7"/>
      <c r="UJB138" s="7"/>
      <c r="UJC138" s="7"/>
      <c r="UJD138" s="7"/>
      <c r="UJE138" s="7"/>
      <c r="UJF138" s="7"/>
      <c r="UJG138" s="7"/>
      <c r="UJH138" s="7"/>
      <c r="UJI138" s="7"/>
      <c r="UJJ138" s="7"/>
      <c r="UJK138" s="7"/>
      <c r="UJL138" s="7"/>
      <c r="UJM138" s="7"/>
      <c r="UJN138" s="7"/>
      <c r="UJO138" s="7"/>
      <c r="UJP138" s="7"/>
      <c r="UJQ138" s="7"/>
      <c r="UJR138" s="7"/>
      <c r="UJS138" s="7"/>
      <c r="UJT138" s="7"/>
      <c r="UJU138" s="7"/>
      <c r="UJV138" s="7"/>
      <c r="UJW138" s="7"/>
      <c r="UJX138" s="7"/>
      <c r="UJY138" s="7"/>
      <c r="UJZ138" s="7"/>
      <c r="UKA138" s="7"/>
      <c r="UKB138" s="7"/>
      <c r="UKC138" s="7"/>
      <c r="UKD138" s="7"/>
      <c r="UKE138" s="7"/>
      <c r="UKF138" s="7"/>
      <c r="UKG138" s="7"/>
      <c r="UKH138" s="7"/>
      <c r="UKI138" s="7"/>
      <c r="UKJ138" s="7"/>
      <c r="UKK138" s="7"/>
      <c r="UKL138" s="7"/>
      <c r="UKM138" s="7"/>
      <c r="UKN138" s="7"/>
      <c r="UKO138" s="7"/>
      <c r="UKP138" s="7"/>
      <c r="UKQ138" s="7"/>
      <c r="UKR138" s="7"/>
      <c r="UKS138" s="7"/>
      <c r="UKT138" s="7"/>
      <c r="UKU138" s="7"/>
      <c r="UKV138" s="7"/>
      <c r="UKW138" s="7"/>
      <c r="UKX138" s="7"/>
      <c r="UKY138" s="7"/>
      <c r="UKZ138" s="7"/>
      <c r="ULA138" s="7"/>
      <c r="ULB138" s="7"/>
      <c r="ULC138" s="7"/>
      <c r="ULD138" s="7"/>
      <c r="ULE138" s="7"/>
      <c r="ULF138" s="7"/>
      <c r="ULG138" s="7"/>
      <c r="ULH138" s="7"/>
      <c r="ULI138" s="7"/>
      <c r="ULJ138" s="7"/>
      <c r="ULK138" s="7"/>
      <c r="ULL138" s="7"/>
      <c r="ULM138" s="7"/>
      <c r="ULN138" s="7"/>
      <c r="ULO138" s="7"/>
      <c r="ULP138" s="7"/>
      <c r="ULQ138" s="7"/>
      <c r="ULR138" s="7"/>
      <c r="ULS138" s="7"/>
      <c r="ULT138" s="7"/>
      <c r="ULU138" s="7"/>
      <c r="ULV138" s="7"/>
      <c r="ULW138" s="7"/>
      <c r="ULX138" s="7"/>
      <c r="ULY138" s="7"/>
      <c r="ULZ138" s="7"/>
      <c r="UMA138" s="7"/>
      <c r="UMB138" s="7"/>
      <c r="UMC138" s="7"/>
      <c r="UMD138" s="7"/>
      <c r="UME138" s="7"/>
      <c r="UMF138" s="7"/>
      <c r="UMG138" s="7"/>
      <c r="UMH138" s="7"/>
      <c r="UMI138" s="7"/>
      <c r="UMJ138" s="7"/>
      <c r="UMK138" s="7"/>
      <c r="UML138" s="7"/>
      <c r="UMM138" s="7"/>
      <c r="UMN138" s="7"/>
      <c r="UMO138" s="7"/>
      <c r="UMP138" s="7"/>
      <c r="UMQ138" s="7"/>
      <c r="UMR138" s="7"/>
      <c r="UMS138" s="7"/>
      <c r="UMT138" s="7"/>
      <c r="UMU138" s="7"/>
      <c r="UMV138" s="7"/>
      <c r="UMW138" s="7"/>
      <c r="UMX138" s="7"/>
      <c r="UMY138" s="7"/>
      <c r="UMZ138" s="7"/>
      <c r="UNA138" s="7"/>
      <c r="UNB138" s="7"/>
      <c r="UNC138" s="7"/>
      <c r="UND138" s="7"/>
      <c r="UNE138" s="7"/>
      <c r="UNF138" s="7"/>
      <c r="UNG138" s="7"/>
      <c r="UNH138" s="7"/>
      <c r="UNI138" s="7"/>
      <c r="UNJ138" s="7"/>
      <c r="UNK138" s="7"/>
      <c r="UNL138" s="7"/>
      <c r="UNM138" s="7"/>
      <c r="UNN138" s="7"/>
      <c r="UNO138" s="7"/>
      <c r="UNP138" s="7"/>
      <c r="UNQ138" s="7"/>
      <c r="UNR138" s="7"/>
      <c r="UNS138" s="7"/>
      <c r="UNT138" s="7"/>
      <c r="UNU138" s="7"/>
      <c r="UNV138" s="7"/>
      <c r="UNW138" s="7"/>
      <c r="UNX138" s="7"/>
      <c r="UNY138" s="7"/>
      <c r="UNZ138" s="7"/>
      <c r="UOA138" s="7"/>
      <c r="UOB138" s="7"/>
      <c r="UOC138" s="7"/>
      <c r="UOD138" s="7"/>
      <c r="UOE138" s="7"/>
      <c r="UOF138" s="7"/>
      <c r="UOG138" s="7"/>
      <c r="UOH138" s="7"/>
      <c r="UOI138" s="7"/>
      <c r="UOJ138" s="7"/>
      <c r="UOK138" s="7"/>
      <c r="UOL138" s="7"/>
      <c r="UOM138" s="7"/>
      <c r="UON138" s="7"/>
      <c r="UOO138" s="7"/>
      <c r="UOP138" s="7"/>
      <c r="UOQ138" s="7"/>
      <c r="UOR138" s="7"/>
      <c r="UOS138" s="7"/>
      <c r="UOT138" s="7"/>
      <c r="UOU138" s="7"/>
      <c r="UOV138" s="7"/>
      <c r="UOW138" s="7"/>
      <c r="UOX138" s="7"/>
      <c r="UOY138" s="7"/>
      <c r="UOZ138" s="7"/>
      <c r="UPA138" s="7"/>
      <c r="UPB138" s="7"/>
      <c r="UPC138" s="7"/>
      <c r="UPD138" s="7"/>
      <c r="UPE138" s="7"/>
      <c r="UPF138" s="7"/>
      <c r="UPG138" s="7"/>
      <c r="UPH138" s="7"/>
      <c r="UPI138" s="7"/>
      <c r="UPJ138" s="7"/>
      <c r="UPK138" s="7"/>
      <c r="UPL138" s="7"/>
      <c r="UPM138" s="7"/>
      <c r="UPN138" s="7"/>
      <c r="UPO138" s="7"/>
      <c r="UPP138" s="7"/>
      <c r="UPQ138" s="7"/>
      <c r="UPR138" s="7"/>
      <c r="UPS138" s="7"/>
      <c r="UPT138" s="7"/>
      <c r="UPU138" s="7"/>
      <c r="UPV138" s="7"/>
      <c r="UPW138" s="7"/>
      <c r="UPX138" s="7"/>
      <c r="UPY138" s="7"/>
      <c r="UPZ138" s="7"/>
      <c r="UQA138" s="7"/>
      <c r="UQB138" s="7"/>
      <c r="UQC138" s="7"/>
      <c r="UQD138" s="7"/>
      <c r="UQE138" s="7"/>
      <c r="UQF138" s="7"/>
      <c r="UQG138" s="7"/>
      <c r="UQH138" s="7"/>
      <c r="UQI138" s="7"/>
      <c r="UQJ138" s="7"/>
      <c r="UQK138" s="7"/>
      <c r="UQL138" s="7"/>
      <c r="UQM138" s="7"/>
      <c r="UQN138" s="7"/>
      <c r="UQO138" s="7"/>
      <c r="UQP138" s="7"/>
      <c r="UQQ138" s="7"/>
      <c r="UQR138" s="7"/>
      <c r="UQS138" s="7"/>
      <c r="UQT138" s="7"/>
      <c r="UQU138" s="7"/>
      <c r="UQV138" s="7"/>
      <c r="UQW138" s="7"/>
      <c r="UQX138" s="7"/>
      <c r="UQY138" s="7"/>
      <c r="UQZ138" s="7"/>
      <c r="URA138" s="7"/>
      <c r="URB138" s="7"/>
      <c r="URC138" s="7"/>
      <c r="URD138" s="7"/>
      <c r="URE138" s="7"/>
      <c r="URF138" s="7"/>
      <c r="URG138" s="7"/>
      <c r="URH138" s="7"/>
      <c r="URI138" s="7"/>
      <c r="URJ138" s="7"/>
      <c r="URK138" s="7"/>
      <c r="URL138" s="7"/>
      <c r="URM138" s="7"/>
      <c r="URN138" s="7"/>
      <c r="URO138" s="7"/>
      <c r="URP138" s="7"/>
      <c r="URQ138" s="7"/>
      <c r="URR138" s="7"/>
      <c r="URS138" s="7"/>
      <c r="URT138" s="7"/>
      <c r="URU138" s="7"/>
      <c r="URV138" s="7"/>
      <c r="URW138" s="7"/>
      <c r="URX138" s="7"/>
      <c r="URY138" s="7"/>
      <c r="URZ138" s="7"/>
      <c r="USA138" s="7"/>
      <c r="USB138" s="7"/>
      <c r="USC138" s="7"/>
      <c r="USD138" s="7"/>
      <c r="USE138" s="7"/>
      <c r="USF138" s="7"/>
      <c r="USG138" s="7"/>
      <c r="USH138" s="7"/>
      <c r="USI138" s="7"/>
      <c r="USJ138" s="7"/>
      <c r="USK138" s="7"/>
      <c r="USL138" s="7"/>
      <c r="USM138" s="7"/>
      <c r="USN138" s="7"/>
      <c r="USO138" s="7"/>
      <c r="USP138" s="7"/>
      <c r="USQ138" s="7"/>
      <c r="USR138" s="7"/>
      <c r="USS138" s="7"/>
      <c r="UST138" s="7"/>
      <c r="USU138" s="7"/>
      <c r="USV138" s="7"/>
      <c r="USW138" s="7"/>
      <c r="USX138" s="7"/>
      <c r="USY138" s="7"/>
      <c r="USZ138" s="7"/>
      <c r="UTA138" s="7"/>
      <c r="UTB138" s="7"/>
      <c r="UTC138" s="7"/>
      <c r="UTD138" s="7"/>
      <c r="UTE138" s="7"/>
      <c r="UTF138" s="7"/>
      <c r="UTG138" s="7"/>
      <c r="UTH138" s="7"/>
      <c r="UTI138" s="7"/>
      <c r="UTJ138" s="7"/>
      <c r="UTK138" s="7"/>
      <c r="UTL138" s="7"/>
      <c r="UTM138" s="7"/>
      <c r="UTN138" s="7"/>
      <c r="UTO138" s="7"/>
      <c r="UTP138" s="7"/>
      <c r="UTQ138" s="7"/>
      <c r="UTR138" s="7"/>
      <c r="UTS138" s="7"/>
      <c r="UTT138" s="7"/>
      <c r="UTU138" s="7"/>
      <c r="UTV138" s="7"/>
      <c r="UTW138" s="7"/>
      <c r="UTX138" s="7"/>
      <c r="UTY138" s="7"/>
      <c r="UTZ138" s="7"/>
      <c r="UUA138" s="7"/>
      <c r="UUB138" s="7"/>
      <c r="UUC138" s="7"/>
      <c r="UUD138" s="7"/>
      <c r="UUE138" s="7"/>
      <c r="UUF138" s="7"/>
      <c r="UUG138" s="7"/>
      <c r="UUH138" s="7"/>
      <c r="UUI138" s="7"/>
      <c r="UUJ138" s="7"/>
      <c r="UUK138" s="7"/>
      <c r="UUL138" s="7"/>
      <c r="UUM138" s="7"/>
      <c r="UUN138" s="7"/>
      <c r="UUO138" s="7"/>
      <c r="UUP138" s="7"/>
      <c r="UUQ138" s="7"/>
      <c r="UUR138" s="7"/>
      <c r="UUS138" s="7"/>
      <c r="UUT138" s="7"/>
      <c r="UUU138" s="7"/>
      <c r="UUV138" s="7"/>
      <c r="UUW138" s="7"/>
      <c r="UUX138" s="7"/>
      <c r="UUY138" s="7"/>
      <c r="UUZ138" s="7"/>
      <c r="UVA138" s="7"/>
      <c r="UVB138" s="7"/>
      <c r="UVC138" s="7"/>
      <c r="UVD138" s="7"/>
      <c r="UVE138" s="7"/>
      <c r="UVF138" s="7"/>
      <c r="UVG138" s="7"/>
      <c r="UVH138" s="7"/>
      <c r="UVI138" s="7"/>
      <c r="UVJ138" s="7"/>
      <c r="UVK138" s="7"/>
      <c r="UVL138" s="7"/>
      <c r="UVM138" s="7"/>
      <c r="UVN138" s="7"/>
      <c r="UVO138" s="7"/>
      <c r="UVP138" s="7"/>
      <c r="UVQ138" s="7"/>
      <c r="UVR138" s="7"/>
      <c r="UVS138" s="7"/>
      <c r="UVT138" s="7"/>
      <c r="UVU138" s="7"/>
      <c r="UVV138" s="7"/>
      <c r="UVW138" s="7"/>
      <c r="UVX138" s="7"/>
      <c r="UVY138" s="7"/>
      <c r="UVZ138" s="7"/>
      <c r="UWA138" s="7"/>
      <c r="UWB138" s="7"/>
      <c r="UWC138" s="7"/>
      <c r="UWD138" s="7"/>
      <c r="UWE138" s="7"/>
      <c r="UWF138" s="7"/>
      <c r="UWG138" s="7"/>
      <c r="UWH138" s="7"/>
      <c r="UWI138" s="7"/>
      <c r="UWJ138" s="7"/>
      <c r="UWK138" s="7"/>
      <c r="UWL138" s="7"/>
      <c r="UWM138" s="7"/>
      <c r="UWN138" s="7"/>
      <c r="UWO138" s="7"/>
      <c r="UWP138" s="7"/>
      <c r="UWQ138" s="7"/>
      <c r="UWR138" s="7"/>
      <c r="UWS138" s="7"/>
      <c r="UWT138" s="7"/>
      <c r="UWU138" s="7"/>
      <c r="UWV138" s="7"/>
      <c r="UWW138" s="7"/>
      <c r="UWX138" s="7"/>
      <c r="UWY138" s="7"/>
      <c r="UWZ138" s="7"/>
      <c r="UXA138" s="7"/>
      <c r="UXB138" s="7"/>
      <c r="UXC138" s="7"/>
      <c r="UXD138" s="7"/>
      <c r="UXE138" s="7"/>
      <c r="UXF138" s="7"/>
      <c r="UXG138" s="7"/>
      <c r="UXH138" s="7"/>
      <c r="UXI138" s="7"/>
      <c r="UXJ138" s="7"/>
      <c r="UXK138" s="7"/>
      <c r="UXL138" s="7"/>
      <c r="UXM138" s="7"/>
      <c r="UXN138" s="7"/>
      <c r="UXO138" s="7"/>
      <c r="UXP138" s="7"/>
      <c r="UXQ138" s="7"/>
      <c r="UXR138" s="7"/>
      <c r="UXS138" s="7"/>
      <c r="UXT138" s="7"/>
      <c r="UXU138" s="7"/>
      <c r="UXV138" s="7"/>
      <c r="UXW138" s="7"/>
      <c r="UXX138" s="7"/>
      <c r="UXY138" s="7"/>
      <c r="UXZ138" s="7"/>
      <c r="UYA138" s="7"/>
      <c r="UYB138" s="7"/>
      <c r="UYC138" s="7"/>
      <c r="UYD138" s="7"/>
      <c r="UYE138" s="7"/>
      <c r="UYF138" s="7"/>
      <c r="UYG138" s="7"/>
      <c r="UYH138" s="7"/>
      <c r="UYI138" s="7"/>
      <c r="UYJ138" s="7"/>
      <c r="UYK138" s="7"/>
      <c r="UYL138" s="7"/>
      <c r="UYM138" s="7"/>
      <c r="UYN138" s="7"/>
      <c r="UYO138" s="7"/>
      <c r="UYP138" s="7"/>
      <c r="UYQ138" s="7"/>
      <c r="UYR138" s="7"/>
      <c r="UYS138" s="7"/>
      <c r="UYT138" s="7"/>
      <c r="UYU138" s="7"/>
      <c r="UYV138" s="7"/>
      <c r="UYW138" s="7"/>
      <c r="UYX138" s="7"/>
      <c r="UYY138" s="7"/>
      <c r="UYZ138" s="7"/>
      <c r="UZA138" s="7"/>
      <c r="UZB138" s="7"/>
      <c r="UZC138" s="7"/>
      <c r="UZD138" s="7"/>
      <c r="UZE138" s="7"/>
      <c r="UZF138" s="7"/>
      <c r="UZG138" s="7"/>
      <c r="UZH138" s="7"/>
      <c r="UZI138" s="7"/>
      <c r="UZJ138" s="7"/>
      <c r="UZK138" s="7"/>
      <c r="UZL138" s="7"/>
      <c r="UZM138" s="7"/>
      <c r="UZN138" s="7"/>
      <c r="UZO138" s="7"/>
      <c r="UZP138" s="7"/>
      <c r="UZQ138" s="7"/>
      <c r="UZR138" s="7"/>
      <c r="UZS138" s="7"/>
      <c r="UZT138" s="7"/>
      <c r="UZU138" s="7"/>
      <c r="UZV138" s="7"/>
      <c r="UZW138" s="7"/>
      <c r="UZX138" s="7"/>
      <c r="UZY138" s="7"/>
      <c r="UZZ138" s="7"/>
      <c r="VAA138" s="7"/>
      <c r="VAB138" s="7"/>
      <c r="VAC138" s="7"/>
      <c r="VAD138" s="7"/>
      <c r="VAE138" s="7"/>
      <c r="VAF138" s="7"/>
      <c r="VAG138" s="7"/>
      <c r="VAH138" s="7"/>
      <c r="VAI138" s="7"/>
      <c r="VAJ138" s="7"/>
      <c r="VAK138" s="7"/>
      <c r="VAL138" s="7"/>
      <c r="VAM138" s="7"/>
      <c r="VAN138" s="7"/>
      <c r="VAO138" s="7"/>
      <c r="VAP138" s="7"/>
      <c r="VAQ138" s="7"/>
      <c r="VAR138" s="7"/>
      <c r="VAS138" s="7"/>
      <c r="VAT138" s="7"/>
      <c r="VAU138" s="7"/>
      <c r="VAV138" s="7"/>
      <c r="VAW138" s="7"/>
      <c r="VAX138" s="7"/>
      <c r="VAY138" s="7"/>
      <c r="VAZ138" s="7"/>
      <c r="VBA138" s="7"/>
      <c r="VBB138" s="7"/>
      <c r="VBC138" s="7"/>
      <c r="VBD138" s="7"/>
      <c r="VBE138" s="7"/>
      <c r="VBF138" s="7"/>
      <c r="VBG138" s="7"/>
      <c r="VBH138" s="7"/>
      <c r="VBI138" s="7"/>
      <c r="VBJ138" s="7"/>
      <c r="VBK138" s="7"/>
      <c r="VBL138" s="7"/>
      <c r="VBM138" s="7"/>
      <c r="VBN138" s="7"/>
      <c r="VBO138" s="7"/>
      <c r="VBP138" s="7"/>
      <c r="VBQ138" s="7"/>
      <c r="VBR138" s="7"/>
      <c r="VBS138" s="7"/>
      <c r="VBT138" s="7"/>
      <c r="VBU138" s="7"/>
      <c r="VBV138" s="7"/>
      <c r="VBW138" s="7"/>
      <c r="VBX138" s="7"/>
      <c r="VBY138" s="7"/>
      <c r="VBZ138" s="7"/>
      <c r="VCA138" s="7"/>
      <c r="VCB138" s="7"/>
      <c r="VCC138" s="7"/>
      <c r="VCD138" s="7"/>
      <c r="VCE138" s="7"/>
      <c r="VCF138" s="7"/>
      <c r="VCG138" s="7"/>
      <c r="VCH138" s="7"/>
      <c r="VCI138" s="7"/>
      <c r="VCJ138" s="7"/>
      <c r="VCK138" s="7"/>
      <c r="VCL138" s="7"/>
      <c r="VCM138" s="7"/>
      <c r="VCN138" s="7"/>
      <c r="VCO138" s="7"/>
      <c r="VCP138" s="7"/>
      <c r="VCQ138" s="7"/>
      <c r="VCR138" s="7"/>
      <c r="VCS138" s="7"/>
      <c r="VCT138" s="7"/>
      <c r="VCU138" s="7"/>
      <c r="VCV138" s="7"/>
      <c r="VCW138" s="7"/>
      <c r="VCX138" s="7"/>
      <c r="VCY138" s="7"/>
      <c r="VCZ138" s="7"/>
      <c r="VDA138" s="7"/>
      <c r="VDB138" s="7"/>
      <c r="VDC138" s="7"/>
      <c r="VDD138" s="7"/>
      <c r="VDE138" s="7"/>
      <c r="VDF138" s="7"/>
      <c r="VDG138" s="7"/>
      <c r="VDH138" s="7"/>
      <c r="VDI138" s="7"/>
      <c r="VDJ138" s="7"/>
      <c r="VDK138" s="7"/>
      <c r="VDL138" s="7"/>
      <c r="VDM138" s="7"/>
      <c r="VDN138" s="7"/>
      <c r="VDO138" s="7"/>
      <c r="VDP138" s="7"/>
      <c r="VDQ138" s="7"/>
      <c r="VDR138" s="7"/>
      <c r="VDS138" s="7"/>
      <c r="VDT138" s="7"/>
      <c r="VDU138" s="7"/>
      <c r="VDV138" s="7"/>
      <c r="VDW138" s="7"/>
      <c r="VDX138" s="7"/>
      <c r="VDY138" s="7"/>
      <c r="VDZ138" s="7"/>
      <c r="VEA138" s="7"/>
      <c r="VEB138" s="7"/>
      <c r="VEC138" s="7"/>
      <c r="VED138" s="7"/>
      <c r="VEE138" s="7"/>
      <c r="VEF138" s="7"/>
      <c r="VEG138" s="7"/>
      <c r="VEH138" s="7"/>
      <c r="VEI138" s="7"/>
      <c r="VEJ138" s="7"/>
      <c r="VEK138" s="7"/>
      <c r="VEL138" s="7"/>
      <c r="VEM138" s="7"/>
      <c r="VEN138" s="7"/>
      <c r="VEO138" s="7"/>
      <c r="VEP138" s="7"/>
      <c r="VEQ138" s="7"/>
      <c r="VER138" s="7"/>
      <c r="VES138" s="7"/>
      <c r="VET138" s="7"/>
      <c r="VEU138" s="7"/>
      <c r="VEV138" s="7"/>
      <c r="VEW138" s="7"/>
      <c r="VEX138" s="7"/>
      <c r="VEY138" s="7"/>
      <c r="VEZ138" s="7"/>
      <c r="VFA138" s="7"/>
      <c r="VFB138" s="7"/>
      <c r="VFC138" s="7"/>
      <c r="VFD138" s="7"/>
      <c r="VFE138" s="7"/>
      <c r="VFF138" s="7"/>
      <c r="VFG138" s="7"/>
      <c r="VFH138" s="7"/>
      <c r="VFI138" s="7"/>
      <c r="VFJ138" s="7"/>
      <c r="VFK138" s="7"/>
      <c r="VFL138" s="7"/>
      <c r="VFM138" s="7"/>
      <c r="VFN138" s="7"/>
      <c r="VFO138" s="7"/>
      <c r="VFP138" s="7"/>
      <c r="VFQ138" s="7"/>
      <c r="VFR138" s="7"/>
      <c r="VFS138" s="7"/>
      <c r="VFT138" s="7"/>
      <c r="VFU138" s="7"/>
      <c r="VFV138" s="7"/>
      <c r="VFW138" s="7"/>
      <c r="VFX138" s="7"/>
      <c r="VFY138" s="7"/>
      <c r="VFZ138" s="7"/>
      <c r="VGA138" s="7"/>
      <c r="VGB138" s="7"/>
      <c r="VGC138" s="7"/>
      <c r="VGD138" s="7"/>
      <c r="VGE138" s="7"/>
      <c r="VGF138" s="7"/>
      <c r="VGG138" s="7"/>
      <c r="VGH138" s="7"/>
      <c r="VGI138" s="7"/>
      <c r="VGJ138" s="7"/>
      <c r="VGK138" s="7"/>
      <c r="VGL138" s="7"/>
      <c r="VGM138" s="7"/>
      <c r="VGN138" s="7"/>
      <c r="VGO138" s="7"/>
      <c r="VGP138" s="7"/>
      <c r="VGQ138" s="7"/>
      <c r="VGR138" s="7"/>
      <c r="VGS138" s="7"/>
      <c r="VGT138" s="7"/>
      <c r="VGU138" s="7"/>
      <c r="VGV138" s="7"/>
      <c r="VGW138" s="7"/>
      <c r="VGX138" s="7"/>
      <c r="VGY138" s="7"/>
      <c r="VGZ138" s="7"/>
      <c r="VHA138" s="7"/>
      <c r="VHB138" s="7"/>
      <c r="VHC138" s="7"/>
      <c r="VHD138" s="7"/>
      <c r="VHE138" s="7"/>
      <c r="VHF138" s="7"/>
      <c r="VHG138" s="7"/>
      <c r="VHH138" s="7"/>
      <c r="VHI138" s="7"/>
      <c r="VHJ138" s="7"/>
      <c r="VHK138" s="7"/>
      <c r="VHL138" s="7"/>
      <c r="VHM138" s="7"/>
      <c r="VHN138" s="7"/>
      <c r="VHO138" s="7"/>
      <c r="VHP138" s="7"/>
      <c r="VHQ138" s="7"/>
      <c r="VHR138" s="7"/>
      <c r="VHS138" s="7"/>
      <c r="VHT138" s="7"/>
      <c r="VHU138" s="7"/>
      <c r="VHV138" s="7"/>
      <c r="VHW138" s="7"/>
      <c r="VHX138" s="7"/>
      <c r="VHY138" s="7"/>
      <c r="VHZ138" s="7"/>
      <c r="VIA138" s="7"/>
      <c r="VIB138" s="7"/>
      <c r="VIC138" s="7"/>
      <c r="VID138" s="7"/>
      <c r="VIE138" s="7"/>
      <c r="VIF138" s="7"/>
      <c r="VIG138" s="7"/>
      <c r="VIH138" s="7"/>
      <c r="VII138" s="7"/>
      <c r="VIJ138" s="7"/>
      <c r="VIK138" s="7"/>
      <c r="VIL138" s="7"/>
      <c r="VIM138" s="7"/>
      <c r="VIN138" s="7"/>
      <c r="VIO138" s="7"/>
      <c r="VIP138" s="7"/>
      <c r="VIQ138" s="7"/>
      <c r="VIR138" s="7"/>
      <c r="VIS138" s="7"/>
      <c r="VIT138" s="7"/>
      <c r="VIU138" s="7"/>
      <c r="VIV138" s="7"/>
      <c r="VIW138" s="7"/>
      <c r="VIX138" s="7"/>
      <c r="VIY138" s="7"/>
      <c r="VIZ138" s="7"/>
      <c r="VJA138" s="7"/>
      <c r="VJB138" s="7"/>
      <c r="VJC138" s="7"/>
      <c r="VJD138" s="7"/>
      <c r="VJE138" s="7"/>
      <c r="VJF138" s="7"/>
      <c r="VJG138" s="7"/>
      <c r="VJH138" s="7"/>
      <c r="VJI138" s="7"/>
      <c r="VJJ138" s="7"/>
      <c r="VJK138" s="7"/>
      <c r="VJL138" s="7"/>
      <c r="VJM138" s="7"/>
      <c r="VJN138" s="7"/>
      <c r="VJO138" s="7"/>
      <c r="VJP138" s="7"/>
      <c r="VJQ138" s="7"/>
      <c r="VJR138" s="7"/>
      <c r="VJS138" s="7"/>
      <c r="VJT138" s="7"/>
      <c r="VJU138" s="7"/>
      <c r="VJV138" s="7"/>
      <c r="VJW138" s="7"/>
      <c r="VJX138" s="7"/>
      <c r="VJY138" s="7"/>
      <c r="VJZ138" s="7"/>
      <c r="VKA138" s="7"/>
      <c r="VKB138" s="7"/>
      <c r="VKC138" s="7"/>
      <c r="VKD138" s="7"/>
      <c r="VKE138" s="7"/>
      <c r="VKF138" s="7"/>
      <c r="VKG138" s="7"/>
      <c r="VKH138" s="7"/>
      <c r="VKI138" s="7"/>
      <c r="VKJ138" s="7"/>
      <c r="VKK138" s="7"/>
      <c r="VKL138" s="7"/>
      <c r="VKM138" s="7"/>
      <c r="VKN138" s="7"/>
      <c r="VKO138" s="7"/>
      <c r="VKP138" s="7"/>
      <c r="VKQ138" s="7"/>
      <c r="VKR138" s="7"/>
      <c r="VKS138" s="7"/>
      <c r="VKT138" s="7"/>
      <c r="VKU138" s="7"/>
      <c r="VKV138" s="7"/>
      <c r="VKW138" s="7"/>
      <c r="VKX138" s="7"/>
      <c r="VKY138" s="7"/>
      <c r="VKZ138" s="7"/>
      <c r="VLA138" s="7"/>
      <c r="VLB138" s="7"/>
      <c r="VLC138" s="7"/>
      <c r="VLD138" s="7"/>
      <c r="VLE138" s="7"/>
      <c r="VLF138" s="7"/>
      <c r="VLG138" s="7"/>
      <c r="VLH138" s="7"/>
      <c r="VLI138" s="7"/>
      <c r="VLJ138" s="7"/>
      <c r="VLK138" s="7"/>
      <c r="VLL138" s="7"/>
      <c r="VLM138" s="7"/>
      <c r="VLN138" s="7"/>
      <c r="VLO138" s="7"/>
      <c r="VLP138" s="7"/>
      <c r="VLQ138" s="7"/>
      <c r="VLR138" s="7"/>
      <c r="VLS138" s="7"/>
      <c r="VLT138" s="7"/>
      <c r="VLU138" s="7"/>
      <c r="VLV138" s="7"/>
      <c r="VLW138" s="7"/>
      <c r="VLX138" s="7"/>
      <c r="VLY138" s="7"/>
      <c r="VLZ138" s="7"/>
      <c r="VMA138" s="7"/>
      <c r="VMB138" s="7"/>
      <c r="VMC138" s="7"/>
      <c r="VMD138" s="7"/>
      <c r="VME138" s="7"/>
      <c r="VMF138" s="7"/>
      <c r="VMG138" s="7"/>
      <c r="VMH138" s="7"/>
      <c r="VMI138" s="7"/>
      <c r="VMJ138" s="7"/>
      <c r="VMK138" s="7"/>
      <c r="VML138" s="7"/>
      <c r="VMM138" s="7"/>
      <c r="VMN138" s="7"/>
      <c r="VMO138" s="7"/>
      <c r="VMP138" s="7"/>
      <c r="VMQ138" s="7"/>
      <c r="VMR138" s="7"/>
      <c r="VMS138" s="7"/>
      <c r="VMT138" s="7"/>
      <c r="VMU138" s="7"/>
      <c r="VMV138" s="7"/>
      <c r="VMW138" s="7"/>
      <c r="VMX138" s="7"/>
      <c r="VMY138" s="7"/>
      <c r="VMZ138" s="7"/>
      <c r="VNA138" s="7"/>
      <c r="VNB138" s="7"/>
      <c r="VNC138" s="7"/>
      <c r="VND138" s="7"/>
      <c r="VNE138" s="7"/>
      <c r="VNF138" s="7"/>
      <c r="VNG138" s="7"/>
      <c r="VNH138" s="7"/>
      <c r="VNI138" s="7"/>
      <c r="VNJ138" s="7"/>
      <c r="VNK138" s="7"/>
      <c r="VNL138" s="7"/>
      <c r="VNM138" s="7"/>
      <c r="VNN138" s="7"/>
      <c r="VNO138" s="7"/>
      <c r="VNP138" s="7"/>
      <c r="VNQ138" s="7"/>
      <c r="VNR138" s="7"/>
      <c r="VNS138" s="7"/>
      <c r="VNT138" s="7"/>
      <c r="VNU138" s="7"/>
      <c r="VNV138" s="7"/>
      <c r="VNW138" s="7"/>
      <c r="VNX138" s="7"/>
      <c r="VNY138" s="7"/>
      <c r="VNZ138" s="7"/>
      <c r="VOA138" s="7"/>
      <c r="VOB138" s="7"/>
      <c r="VOC138" s="7"/>
      <c r="VOD138" s="7"/>
      <c r="VOE138" s="7"/>
      <c r="VOF138" s="7"/>
      <c r="VOG138" s="7"/>
      <c r="VOH138" s="7"/>
      <c r="VOI138" s="7"/>
      <c r="VOJ138" s="7"/>
      <c r="VOK138" s="7"/>
      <c r="VOL138" s="7"/>
      <c r="VOM138" s="7"/>
      <c r="VON138" s="7"/>
      <c r="VOO138" s="7"/>
      <c r="VOP138" s="7"/>
      <c r="VOQ138" s="7"/>
      <c r="VOR138" s="7"/>
      <c r="VOS138" s="7"/>
      <c r="VOT138" s="7"/>
      <c r="VOU138" s="7"/>
      <c r="VOV138" s="7"/>
      <c r="VOW138" s="7"/>
      <c r="VOX138" s="7"/>
      <c r="VOY138" s="7"/>
      <c r="VOZ138" s="7"/>
      <c r="VPA138" s="7"/>
      <c r="VPB138" s="7"/>
      <c r="VPC138" s="7"/>
      <c r="VPD138" s="7"/>
      <c r="VPE138" s="7"/>
      <c r="VPF138" s="7"/>
      <c r="VPG138" s="7"/>
      <c r="VPH138" s="7"/>
      <c r="VPI138" s="7"/>
      <c r="VPJ138" s="7"/>
      <c r="VPK138" s="7"/>
      <c r="VPL138" s="7"/>
      <c r="VPM138" s="7"/>
      <c r="VPN138" s="7"/>
      <c r="VPO138" s="7"/>
      <c r="VPP138" s="7"/>
      <c r="VPQ138" s="7"/>
      <c r="VPR138" s="7"/>
      <c r="VPS138" s="7"/>
      <c r="VPT138" s="7"/>
      <c r="VPU138" s="7"/>
      <c r="VPV138" s="7"/>
      <c r="VPW138" s="7"/>
      <c r="VPX138" s="7"/>
      <c r="VPY138" s="7"/>
      <c r="VPZ138" s="7"/>
      <c r="VQA138" s="7"/>
      <c r="VQB138" s="7"/>
      <c r="VQC138" s="7"/>
      <c r="VQD138" s="7"/>
      <c r="VQE138" s="7"/>
      <c r="VQF138" s="7"/>
      <c r="VQG138" s="7"/>
      <c r="VQH138" s="7"/>
      <c r="VQI138" s="7"/>
      <c r="VQJ138" s="7"/>
      <c r="VQK138" s="7"/>
      <c r="VQL138" s="7"/>
      <c r="VQM138" s="7"/>
      <c r="VQN138" s="7"/>
      <c r="VQO138" s="7"/>
      <c r="VQP138" s="7"/>
      <c r="VQQ138" s="7"/>
      <c r="VQR138" s="7"/>
      <c r="VQS138" s="7"/>
      <c r="VQT138" s="7"/>
      <c r="VQU138" s="7"/>
      <c r="VQV138" s="7"/>
      <c r="VQW138" s="7"/>
      <c r="VQX138" s="7"/>
      <c r="VQY138" s="7"/>
      <c r="VQZ138" s="7"/>
      <c r="VRA138" s="7"/>
      <c r="VRB138" s="7"/>
      <c r="VRC138" s="7"/>
      <c r="VRD138" s="7"/>
      <c r="VRE138" s="7"/>
      <c r="VRF138" s="7"/>
      <c r="VRG138" s="7"/>
      <c r="VRH138" s="7"/>
      <c r="VRI138" s="7"/>
      <c r="VRJ138" s="7"/>
      <c r="VRK138" s="7"/>
      <c r="VRL138" s="7"/>
      <c r="VRM138" s="7"/>
      <c r="VRN138" s="7"/>
      <c r="VRO138" s="7"/>
      <c r="VRP138" s="7"/>
      <c r="VRQ138" s="7"/>
      <c r="VRR138" s="7"/>
      <c r="VRS138" s="7"/>
      <c r="VRT138" s="7"/>
      <c r="VRU138" s="7"/>
      <c r="VRV138" s="7"/>
      <c r="VRW138" s="7"/>
      <c r="VRX138" s="7"/>
      <c r="VRY138" s="7"/>
      <c r="VRZ138" s="7"/>
      <c r="VSA138" s="7"/>
      <c r="VSB138" s="7"/>
      <c r="VSC138" s="7"/>
      <c r="VSD138" s="7"/>
      <c r="VSE138" s="7"/>
      <c r="VSF138" s="7"/>
      <c r="VSG138" s="7"/>
      <c r="VSH138" s="7"/>
      <c r="VSI138" s="7"/>
      <c r="VSJ138" s="7"/>
      <c r="VSK138" s="7"/>
      <c r="VSL138" s="7"/>
      <c r="VSM138" s="7"/>
      <c r="VSN138" s="7"/>
      <c r="VSO138" s="7"/>
      <c r="VSP138" s="7"/>
      <c r="VSQ138" s="7"/>
      <c r="VSR138" s="7"/>
      <c r="VSS138" s="7"/>
      <c r="VST138" s="7"/>
      <c r="VSU138" s="7"/>
      <c r="VSV138" s="7"/>
      <c r="VSW138" s="7"/>
      <c r="VSX138" s="7"/>
      <c r="VSY138" s="7"/>
      <c r="VSZ138" s="7"/>
      <c r="VTA138" s="7"/>
      <c r="VTB138" s="7"/>
      <c r="VTC138" s="7"/>
      <c r="VTD138" s="7"/>
      <c r="VTE138" s="7"/>
      <c r="VTF138" s="7"/>
      <c r="VTG138" s="7"/>
      <c r="VTH138" s="7"/>
      <c r="VTI138" s="7"/>
      <c r="VTJ138" s="7"/>
      <c r="VTK138" s="7"/>
      <c r="VTL138" s="7"/>
      <c r="VTM138" s="7"/>
      <c r="VTN138" s="7"/>
      <c r="VTO138" s="7"/>
      <c r="VTP138" s="7"/>
      <c r="VTQ138" s="7"/>
      <c r="VTR138" s="7"/>
      <c r="VTS138" s="7"/>
      <c r="VTT138" s="7"/>
      <c r="VTU138" s="7"/>
      <c r="VTV138" s="7"/>
      <c r="VTW138" s="7"/>
      <c r="VTX138" s="7"/>
      <c r="VTY138" s="7"/>
      <c r="VTZ138" s="7"/>
      <c r="VUA138" s="7"/>
      <c r="VUB138" s="7"/>
      <c r="VUC138" s="7"/>
      <c r="VUD138" s="7"/>
      <c r="VUE138" s="7"/>
      <c r="VUF138" s="7"/>
      <c r="VUG138" s="7"/>
      <c r="VUH138" s="7"/>
      <c r="VUI138" s="7"/>
      <c r="VUJ138" s="7"/>
      <c r="VUK138" s="7"/>
      <c r="VUL138" s="7"/>
      <c r="VUM138" s="7"/>
      <c r="VUN138" s="7"/>
      <c r="VUO138" s="7"/>
      <c r="VUP138" s="7"/>
      <c r="VUQ138" s="7"/>
      <c r="VUR138" s="7"/>
      <c r="VUS138" s="7"/>
      <c r="VUT138" s="7"/>
      <c r="VUU138" s="7"/>
      <c r="VUV138" s="7"/>
      <c r="VUW138" s="7"/>
      <c r="VUX138" s="7"/>
      <c r="VUY138" s="7"/>
      <c r="VUZ138" s="7"/>
      <c r="VVA138" s="7"/>
      <c r="VVB138" s="7"/>
      <c r="VVC138" s="7"/>
      <c r="VVD138" s="7"/>
      <c r="VVE138" s="7"/>
      <c r="VVF138" s="7"/>
      <c r="VVG138" s="7"/>
      <c r="VVH138" s="7"/>
      <c r="VVI138" s="7"/>
      <c r="VVJ138" s="7"/>
      <c r="VVK138" s="7"/>
      <c r="VVL138" s="7"/>
      <c r="VVM138" s="7"/>
      <c r="VVN138" s="7"/>
      <c r="VVO138" s="7"/>
      <c r="VVP138" s="7"/>
      <c r="VVQ138" s="7"/>
      <c r="VVR138" s="7"/>
      <c r="VVS138" s="7"/>
      <c r="VVT138" s="7"/>
      <c r="VVU138" s="7"/>
      <c r="VVV138" s="7"/>
      <c r="VVW138" s="7"/>
      <c r="VVX138" s="7"/>
      <c r="VVY138" s="7"/>
      <c r="VVZ138" s="7"/>
      <c r="VWA138" s="7"/>
      <c r="VWB138" s="7"/>
      <c r="VWC138" s="7"/>
      <c r="VWD138" s="7"/>
      <c r="VWE138" s="7"/>
      <c r="VWF138" s="7"/>
      <c r="VWG138" s="7"/>
      <c r="VWH138" s="7"/>
      <c r="VWI138" s="7"/>
      <c r="VWJ138" s="7"/>
      <c r="VWK138" s="7"/>
      <c r="VWL138" s="7"/>
      <c r="VWM138" s="7"/>
      <c r="VWN138" s="7"/>
      <c r="VWO138" s="7"/>
      <c r="VWP138" s="7"/>
      <c r="VWQ138" s="7"/>
      <c r="VWR138" s="7"/>
      <c r="VWS138" s="7"/>
      <c r="VWT138" s="7"/>
      <c r="VWU138" s="7"/>
      <c r="VWV138" s="7"/>
      <c r="VWW138" s="7"/>
      <c r="VWX138" s="7"/>
      <c r="VWY138" s="7"/>
      <c r="VWZ138" s="7"/>
      <c r="VXA138" s="7"/>
      <c r="VXB138" s="7"/>
      <c r="VXC138" s="7"/>
      <c r="VXD138" s="7"/>
      <c r="VXE138" s="7"/>
      <c r="VXF138" s="7"/>
      <c r="VXG138" s="7"/>
      <c r="VXH138" s="7"/>
      <c r="VXI138" s="7"/>
      <c r="VXJ138" s="7"/>
      <c r="VXK138" s="7"/>
      <c r="VXL138" s="7"/>
      <c r="VXM138" s="7"/>
      <c r="VXN138" s="7"/>
      <c r="VXO138" s="7"/>
      <c r="VXP138" s="7"/>
      <c r="VXQ138" s="7"/>
      <c r="VXR138" s="7"/>
      <c r="VXS138" s="7"/>
      <c r="VXT138" s="7"/>
      <c r="VXU138" s="7"/>
      <c r="VXV138" s="7"/>
      <c r="VXW138" s="7"/>
      <c r="VXX138" s="7"/>
      <c r="VXY138" s="7"/>
      <c r="VXZ138" s="7"/>
      <c r="VYA138" s="7"/>
      <c r="VYB138" s="7"/>
      <c r="VYC138" s="7"/>
      <c r="VYD138" s="7"/>
      <c r="VYE138" s="7"/>
      <c r="VYF138" s="7"/>
      <c r="VYG138" s="7"/>
      <c r="VYH138" s="7"/>
      <c r="VYI138" s="7"/>
      <c r="VYJ138" s="7"/>
      <c r="VYK138" s="7"/>
      <c r="VYL138" s="7"/>
      <c r="VYM138" s="7"/>
      <c r="VYN138" s="7"/>
      <c r="VYO138" s="7"/>
      <c r="VYP138" s="7"/>
      <c r="VYQ138" s="7"/>
      <c r="VYR138" s="7"/>
      <c r="VYS138" s="7"/>
      <c r="VYT138" s="7"/>
      <c r="VYU138" s="7"/>
      <c r="VYV138" s="7"/>
      <c r="VYW138" s="7"/>
      <c r="VYX138" s="7"/>
      <c r="VYY138" s="7"/>
      <c r="VYZ138" s="7"/>
      <c r="VZA138" s="7"/>
      <c r="VZB138" s="7"/>
      <c r="VZC138" s="7"/>
      <c r="VZD138" s="7"/>
      <c r="VZE138" s="7"/>
      <c r="VZF138" s="7"/>
      <c r="VZG138" s="7"/>
      <c r="VZH138" s="7"/>
      <c r="VZI138" s="7"/>
      <c r="VZJ138" s="7"/>
      <c r="VZK138" s="7"/>
      <c r="VZL138" s="7"/>
      <c r="VZM138" s="7"/>
      <c r="VZN138" s="7"/>
      <c r="VZO138" s="7"/>
      <c r="VZP138" s="7"/>
      <c r="VZQ138" s="7"/>
      <c r="VZR138" s="7"/>
      <c r="VZS138" s="7"/>
      <c r="VZT138" s="7"/>
      <c r="VZU138" s="7"/>
      <c r="VZV138" s="7"/>
      <c r="VZW138" s="7"/>
      <c r="VZX138" s="7"/>
      <c r="VZY138" s="7"/>
      <c r="VZZ138" s="7"/>
      <c r="WAA138" s="7"/>
      <c r="WAB138" s="7"/>
      <c r="WAC138" s="7"/>
      <c r="WAD138" s="7"/>
      <c r="WAE138" s="7"/>
      <c r="WAF138" s="7"/>
      <c r="WAG138" s="7"/>
      <c r="WAH138" s="7"/>
      <c r="WAI138" s="7"/>
      <c r="WAJ138" s="7"/>
      <c r="WAK138" s="7"/>
      <c r="WAL138" s="7"/>
      <c r="WAM138" s="7"/>
      <c r="WAN138" s="7"/>
      <c r="WAO138" s="7"/>
      <c r="WAP138" s="7"/>
      <c r="WAQ138" s="7"/>
      <c r="WAR138" s="7"/>
      <c r="WAS138" s="7"/>
      <c r="WAT138" s="7"/>
      <c r="WAU138" s="7"/>
      <c r="WAV138" s="7"/>
      <c r="WAW138" s="7"/>
      <c r="WAX138" s="7"/>
      <c r="WAY138" s="7"/>
      <c r="WAZ138" s="7"/>
      <c r="WBA138" s="7"/>
      <c r="WBB138" s="7"/>
      <c r="WBC138" s="7"/>
      <c r="WBD138" s="7"/>
      <c r="WBE138" s="7"/>
      <c r="WBF138" s="7"/>
      <c r="WBG138" s="7"/>
      <c r="WBH138" s="7"/>
      <c r="WBI138" s="7"/>
      <c r="WBJ138" s="7"/>
      <c r="WBK138" s="7"/>
      <c r="WBL138" s="7"/>
      <c r="WBM138" s="7"/>
      <c r="WBN138" s="7"/>
      <c r="WBO138" s="7"/>
      <c r="WBP138" s="7"/>
      <c r="WBQ138" s="7"/>
      <c r="WBR138" s="7"/>
      <c r="WBS138" s="7"/>
      <c r="WBT138" s="7"/>
      <c r="WBU138" s="7"/>
      <c r="WBV138" s="7"/>
      <c r="WBW138" s="7"/>
      <c r="WBX138" s="7"/>
      <c r="WBY138" s="7"/>
      <c r="WBZ138" s="7"/>
      <c r="WCA138" s="7"/>
      <c r="WCB138" s="7"/>
      <c r="WCC138" s="7"/>
      <c r="WCD138" s="7"/>
      <c r="WCE138" s="7"/>
      <c r="WCF138" s="7"/>
      <c r="WCG138" s="7"/>
      <c r="WCH138" s="7"/>
      <c r="WCI138" s="7"/>
      <c r="WCJ138" s="7"/>
      <c r="WCK138" s="7"/>
      <c r="WCL138" s="7"/>
      <c r="WCM138" s="7"/>
      <c r="WCN138" s="7"/>
      <c r="WCO138" s="7"/>
      <c r="WCP138" s="7"/>
      <c r="WCQ138" s="7"/>
      <c r="WCR138" s="7"/>
      <c r="WCS138" s="7"/>
      <c r="WCT138" s="7"/>
      <c r="WCU138" s="7"/>
      <c r="WCV138" s="7"/>
      <c r="WCW138" s="7"/>
      <c r="WCX138" s="7"/>
      <c r="WCY138" s="7"/>
      <c r="WCZ138" s="7"/>
      <c r="WDA138" s="7"/>
      <c r="WDB138" s="7"/>
      <c r="WDC138" s="7"/>
      <c r="WDD138" s="7"/>
      <c r="WDE138" s="7"/>
      <c r="WDF138" s="7"/>
      <c r="WDG138" s="7"/>
      <c r="WDH138" s="7"/>
      <c r="WDI138" s="7"/>
      <c r="WDJ138" s="7"/>
      <c r="WDK138" s="7"/>
      <c r="WDL138" s="7"/>
      <c r="WDM138" s="7"/>
      <c r="WDN138" s="7"/>
      <c r="WDO138" s="7"/>
      <c r="WDP138" s="7"/>
      <c r="WDQ138" s="7"/>
      <c r="WDR138" s="7"/>
      <c r="WDS138" s="7"/>
      <c r="WDT138" s="7"/>
      <c r="WDU138" s="7"/>
      <c r="WDV138" s="7"/>
      <c r="WDW138" s="7"/>
      <c r="WDX138" s="7"/>
      <c r="WDY138" s="7"/>
      <c r="WDZ138" s="7"/>
      <c r="WEA138" s="7"/>
      <c r="WEB138" s="7"/>
      <c r="WEC138" s="7"/>
      <c r="WED138" s="7"/>
      <c r="WEE138" s="7"/>
      <c r="WEF138" s="7"/>
      <c r="WEG138" s="7"/>
      <c r="WEH138" s="7"/>
      <c r="WEI138" s="7"/>
      <c r="WEJ138" s="7"/>
      <c r="WEK138" s="7"/>
      <c r="WEL138" s="7"/>
      <c r="WEM138" s="7"/>
      <c r="WEN138" s="7"/>
      <c r="WEO138" s="7"/>
      <c r="WEP138" s="7"/>
      <c r="WEQ138" s="7"/>
      <c r="WER138" s="7"/>
      <c r="WES138" s="7"/>
      <c r="WET138" s="7"/>
      <c r="WEU138" s="7"/>
      <c r="WEV138" s="7"/>
      <c r="WEW138" s="7"/>
      <c r="WEX138" s="7"/>
      <c r="WEY138" s="7"/>
      <c r="WEZ138" s="7"/>
      <c r="WFA138" s="7"/>
      <c r="WFB138" s="7"/>
      <c r="WFC138" s="7"/>
      <c r="WFD138" s="7"/>
      <c r="WFE138" s="7"/>
      <c r="WFF138" s="7"/>
      <c r="WFG138" s="7"/>
      <c r="WFH138" s="7"/>
      <c r="WFI138" s="7"/>
      <c r="WFJ138" s="7"/>
      <c r="WFK138" s="7"/>
      <c r="WFL138" s="7"/>
      <c r="WFM138" s="7"/>
      <c r="WFN138" s="7"/>
      <c r="WFO138" s="7"/>
      <c r="WFP138" s="7"/>
      <c r="WFQ138" s="7"/>
      <c r="WFR138" s="7"/>
      <c r="WFS138" s="7"/>
      <c r="WFT138" s="7"/>
      <c r="WFU138" s="7"/>
      <c r="WFV138" s="7"/>
      <c r="WFW138" s="7"/>
      <c r="WFX138" s="7"/>
      <c r="WFY138" s="7"/>
      <c r="WFZ138" s="7"/>
      <c r="WGA138" s="7"/>
      <c r="WGB138" s="7"/>
      <c r="WGC138" s="7"/>
      <c r="WGD138" s="7"/>
      <c r="WGE138" s="7"/>
      <c r="WGF138" s="7"/>
      <c r="WGG138" s="7"/>
      <c r="WGH138" s="7"/>
      <c r="WGI138" s="7"/>
      <c r="WGJ138" s="7"/>
      <c r="WGK138" s="7"/>
      <c r="WGL138" s="7"/>
      <c r="WGM138" s="7"/>
      <c r="WGN138" s="7"/>
      <c r="WGO138" s="7"/>
      <c r="WGP138" s="7"/>
      <c r="WGQ138" s="7"/>
      <c r="WGR138" s="7"/>
      <c r="WGS138" s="7"/>
      <c r="WGT138" s="7"/>
      <c r="WGU138" s="7"/>
      <c r="WGV138" s="7"/>
      <c r="WGW138" s="7"/>
      <c r="WGX138" s="7"/>
      <c r="WGY138" s="7"/>
      <c r="WGZ138" s="7"/>
      <c r="WHA138" s="7"/>
      <c r="WHB138" s="7"/>
      <c r="WHC138" s="7"/>
      <c r="WHD138" s="7"/>
      <c r="WHE138" s="7"/>
      <c r="WHF138" s="7"/>
      <c r="WHG138" s="7"/>
      <c r="WHH138" s="7"/>
      <c r="WHI138" s="7"/>
      <c r="WHJ138" s="7"/>
      <c r="WHK138" s="7"/>
      <c r="WHL138" s="7"/>
      <c r="WHM138" s="7"/>
      <c r="WHN138" s="7"/>
      <c r="WHO138" s="7"/>
      <c r="WHP138" s="7"/>
      <c r="WHQ138" s="7"/>
      <c r="WHR138" s="7"/>
      <c r="WHS138" s="7"/>
      <c r="WHT138" s="7"/>
      <c r="WHU138" s="7"/>
      <c r="WHV138" s="7"/>
      <c r="WHW138" s="7"/>
      <c r="WHX138" s="7"/>
      <c r="WHY138" s="7"/>
      <c r="WHZ138" s="7"/>
      <c r="WIA138" s="7"/>
      <c r="WIB138" s="7"/>
      <c r="WIC138" s="7"/>
      <c r="WID138" s="7"/>
      <c r="WIE138" s="7"/>
      <c r="WIF138" s="7"/>
      <c r="WIG138" s="7"/>
      <c r="WIH138" s="7"/>
      <c r="WII138" s="7"/>
      <c r="WIJ138" s="7"/>
      <c r="WIK138" s="7"/>
      <c r="WIL138" s="7"/>
      <c r="WIM138" s="7"/>
      <c r="WIN138" s="7"/>
      <c r="WIO138" s="7"/>
      <c r="WIP138" s="7"/>
      <c r="WIQ138" s="7"/>
      <c r="WIR138" s="7"/>
      <c r="WIS138" s="7"/>
      <c r="WIT138" s="7"/>
      <c r="WIU138" s="7"/>
      <c r="WIV138" s="7"/>
      <c r="WIW138" s="7"/>
      <c r="WIX138" s="7"/>
      <c r="WIY138" s="7"/>
      <c r="WIZ138" s="7"/>
      <c r="WJA138" s="7"/>
      <c r="WJB138" s="7"/>
      <c r="WJC138" s="7"/>
      <c r="WJD138" s="7"/>
      <c r="WJE138" s="7"/>
      <c r="WJF138" s="7"/>
      <c r="WJG138" s="7"/>
      <c r="WJH138" s="7"/>
      <c r="WJI138" s="7"/>
      <c r="WJJ138" s="7"/>
      <c r="WJK138" s="7"/>
      <c r="WJL138" s="7"/>
      <c r="WJM138" s="7"/>
      <c r="WJN138" s="7"/>
      <c r="WJO138" s="7"/>
      <c r="WJP138" s="7"/>
      <c r="WJQ138" s="7"/>
      <c r="WJR138" s="7"/>
      <c r="WJS138" s="7"/>
      <c r="WJT138" s="7"/>
      <c r="WJU138" s="7"/>
      <c r="WJV138" s="7"/>
      <c r="WJW138" s="7"/>
      <c r="WJX138" s="7"/>
      <c r="WJY138" s="7"/>
      <c r="WJZ138" s="7"/>
      <c r="WKA138" s="7"/>
      <c r="WKB138" s="7"/>
      <c r="WKC138" s="7"/>
      <c r="WKD138" s="7"/>
      <c r="WKE138" s="7"/>
      <c r="WKF138" s="7"/>
      <c r="WKG138" s="7"/>
      <c r="WKH138" s="7"/>
      <c r="WKI138" s="7"/>
      <c r="WKJ138" s="7"/>
      <c r="WKK138" s="7"/>
      <c r="WKL138" s="7"/>
      <c r="WKM138" s="7"/>
      <c r="WKN138" s="7"/>
      <c r="WKO138" s="7"/>
      <c r="WKP138" s="7"/>
      <c r="WKQ138" s="7"/>
      <c r="WKR138" s="7"/>
      <c r="WKS138" s="7"/>
      <c r="WKT138" s="7"/>
      <c r="WKU138" s="7"/>
      <c r="WKV138" s="7"/>
      <c r="WKW138" s="7"/>
      <c r="WKX138" s="7"/>
      <c r="WKY138" s="7"/>
      <c r="WKZ138" s="7"/>
      <c r="WLA138" s="7"/>
      <c r="WLB138" s="7"/>
      <c r="WLC138" s="7"/>
      <c r="WLD138" s="7"/>
      <c r="WLE138" s="7"/>
      <c r="WLF138" s="7"/>
      <c r="WLG138" s="7"/>
      <c r="WLH138" s="7"/>
      <c r="WLI138" s="7"/>
      <c r="WLJ138" s="7"/>
      <c r="WLK138" s="7"/>
      <c r="WLL138" s="7"/>
      <c r="WLM138" s="7"/>
      <c r="WLN138" s="7"/>
      <c r="WLO138" s="7"/>
      <c r="WLP138" s="7"/>
      <c r="WLQ138" s="7"/>
      <c r="WLR138" s="7"/>
      <c r="WLS138" s="7"/>
      <c r="WLT138" s="7"/>
      <c r="WLU138" s="7"/>
      <c r="WLV138" s="7"/>
      <c r="WLW138" s="7"/>
      <c r="WLX138" s="7"/>
      <c r="WLY138" s="7"/>
      <c r="WLZ138" s="7"/>
      <c r="WMA138" s="7"/>
      <c r="WMB138" s="7"/>
      <c r="WMC138" s="7"/>
      <c r="WMD138" s="7"/>
      <c r="WME138" s="7"/>
      <c r="WMF138" s="7"/>
      <c r="WMG138" s="7"/>
      <c r="WMH138" s="7"/>
      <c r="WMI138" s="7"/>
      <c r="WMJ138" s="7"/>
      <c r="WMK138" s="7"/>
      <c r="WML138" s="7"/>
      <c r="WMM138" s="7"/>
      <c r="WMN138" s="7"/>
      <c r="WMO138" s="7"/>
      <c r="WMP138" s="7"/>
      <c r="WMQ138" s="7"/>
      <c r="WMR138" s="7"/>
      <c r="WMS138" s="7"/>
      <c r="WMT138" s="7"/>
      <c r="WMU138" s="7"/>
      <c r="WMV138" s="7"/>
      <c r="WMW138" s="7"/>
      <c r="WMX138" s="7"/>
      <c r="WMY138" s="7"/>
      <c r="WMZ138" s="7"/>
      <c r="WNA138" s="7"/>
      <c r="WNB138" s="7"/>
      <c r="WNC138" s="7"/>
      <c r="WND138" s="7"/>
      <c r="WNE138" s="7"/>
      <c r="WNF138" s="7"/>
      <c r="WNG138" s="7"/>
      <c r="WNH138" s="7"/>
      <c r="WNI138" s="7"/>
      <c r="WNJ138" s="7"/>
      <c r="WNK138" s="7"/>
      <c r="WNL138" s="7"/>
      <c r="WNM138" s="7"/>
      <c r="WNN138" s="7"/>
      <c r="WNO138" s="7"/>
      <c r="WNP138" s="7"/>
      <c r="WNQ138" s="7"/>
      <c r="WNR138" s="7"/>
      <c r="WNS138" s="7"/>
      <c r="WNT138" s="7"/>
      <c r="WNU138" s="7"/>
      <c r="WNV138" s="7"/>
      <c r="WNW138" s="7"/>
      <c r="WNX138" s="7"/>
      <c r="WNY138" s="7"/>
      <c r="WNZ138" s="7"/>
      <c r="WOA138" s="7"/>
      <c r="WOB138" s="7"/>
      <c r="WOC138" s="7"/>
      <c r="WOD138" s="7"/>
      <c r="WOE138" s="7"/>
      <c r="WOF138" s="7"/>
      <c r="WOG138" s="7"/>
      <c r="WOH138" s="7"/>
      <c r="WOI138" s="7"/>
      <c r="WOJ138" s="7"/>
      <c r="WOK138" s="7"/>
      <c r="WOL138" s="7"/>
      <c r="WOM138" s="7"/>
      <c r="WON138" s="7"/>
      <c r="WOO138" s="7"/>
      <c r="WOP138" s="7"/>
      <c r="WOQ138" s="7"/>
      <c r="WOR138" s="7"/>
      <c r="WOS138" s="7"/>
      <c r="WOT138" s="7"/>
      <c r="WOU138" s="7"/>
      <c r="WOV138" s="7"/>
      <c r="WOW138" s="7"/>
      <c r="WOX138" s="7"/>
      <c r="WOY138" s="7"/>
      <c r="WOZ138" s="7"/>
      <c r="WPA138" s="7"/>
      <c r="WPB138" s="7"/>
      <c r="WPC138" s="7"/>
      <c r="WPD138" s="7"/>
      <c r="WPE138" s="7"/>
      <c r="WPF138" s="7"/>
      <c r="WPG138" s="7"/>
      <c r="WPH138" s="7"/>
      <c r="WPI138" s="7"/>
      <c r="WPJ138" s="7"/>
      <c r="WPK138" s="7"/>
      <c r="WPL138" s="7"/>
      <c r="WPM138" s="7"/>
      <c r="WPN138" s="7"/>
      <c r="WPO138" s="7"/>
      <c r="WPP138" s="7"/>
      <c r="WPQ138" s="7"/>
      <c r="WPR138" s="7"/>
      <c r="WPS138" s="7"/>
      <c r="WPT138" s="7"/>
      <c r="WPU138" s="7"/>
      <c r="WPV138" s="7"/>
      <c r="WPW138" s="7"/>
      <c r="WPX138" s="7"/>
      <c r="WPY138" s="7"/>
      <c r="WPZ138" s="7"/>
      <c r="WQA138" s="7"/>
      <c r="WQB138" s="7"/>
      <c r="WQC138" s="7"/>
      <c r="WQD138" s="7"/>
      <c r="WQE138" s="7"/>
      <c r="WQF138" s="7"/>
      <c r="WQG138" s="7"/>
      <c r="WQH138" s="7"/>
      <c r="WQI138" s="7"/>
      <c r="WQJ138" s="7"/>
      <c r="WQK138" s="7"/>
      <c r="WQL138" s="7"/>
      <c r="WQM138" s="7"/>
      <c r="WQN138" s="7"/>
      <c r="WQO138" s="7"/>
      <c r="WQP138" s="7"/>
      <c r="WQQ138" s="7"/>
      <c r="WQR138" s="7"/>
      <c r="WQS138" s="7"/>
      <c r="WQT138" s="7"/>
      <c r="WQU138" s="7"/>
      <c r="WQV138" s="7"/>
      <c r="WQW138" s="7"/>
      <c r="WQX138" s="7"/>
      <c r="WQY138" s="7"/>
      <c r="WQZ138" s="7"/>
      <c r="WRA138" s="7"/>
      <c r="WRB138" s="7"/>
      <c r="WRC138" s="7"/>
      <c r="WRD138" s="7"/>
      <c r="WRE138" s="7"/>
      <c r="WRF138" s="7"/>
      <c r="WRG138" s="7"/>
      <c r="WRH138" s="7"/>
      <c r="WRI138" s="7"/>
      <c r="WRJ138" s="7"/>
      <c r="WRK138" s="7"/>
      <c r="WRL138" s="7"/>
      <c r="WRM138" s="7"/>
      <c r="WRN138" s="7"/>
      <c r="WRO138" s="7"/>
      <c r="WRP138" s="7"/>
      <c r="WRQ138" s="7"/>
      <c r="WRR138" s="7"/>
      <c r="WRS138" s="7"/>
      <c r="WRT138" s="7"/>
      <c r="WRU138" s="7"/>
      <c r="WRV138" s="7"/>
      <c r="WRW138" s="7"/>
      <c r="WRX138" s="7"/>
      <c r="WRY138" s="7"/>
      <c r="WRZ138" s="7"/>
      <c r="WSA138" s="7"/>
      <c r="WSB138" s="7"/>
      <c r="WSC138" s="7"/>
      <c r="WSD138" s="7"/>
      <c r="WSE138" s="7"/>
      <c r="WSF138" s="7"/>
      <c r="WSG138" s="7"/>
      <c r="WSH138" s="7"/>
      <c r="WSI138" s="7"/>
      <c r="WSJ138" s="7"/>
      <c r="WSK138" s="7"/>
      <c r="WSL138" s="7"/>
      <c r="WSM138" s="7"/>
      <c r="WSN138" s="7"/>
      <c r="WSO138" s="7"/>
      <c r="WSP138" s="7"/>
      <c r="WSQ138" s="7"/>
      <c r="WSR138" s="7"/>
      <c r="WSS138" s="7"/>
      <c r="WST138" s="7"/>
      <c r="WSU138" s="7"/>
      <c r="WSV138" s="7"/>
      <c r="WSW138" s="7"/>
      <c r="WSX138" s="7"/>
      <c r="WSY138" s="7"/>
      <c r="WSZ138" s="7"/>
      <c r="WTA138" s="7"/>
      <c r="WTB138" s="7"/>
      <c r="WTC138" s="7"/>
      <c r="WTD138" s="7"/>
      <c r="WTE138" s="7"/>
      <c r="WTF138" s="7"/>
      <c r="WTG138" s="7"/>
      <c r="WTH138" s="7"/>
      <c r="WTI138" s="7"/>
      <c r="WTJ138" s="7"/>
      <c r="WTK138" s="7"/>
      <c r="WTL138" s="7"/>
      <c r="WTM138" s="7"/>
      <c r="WTN138" s="7"/>
      <c r="WTO138" s="7"/>
      <c r="WTP138" s="7"/>
      <c r="WTQ138" s="7"/>
      <c r="WTR138" s="7"/>
      <c r="WTS138" s="7"/>
      <c r="WTT138" s="7"/>
      <c r="WTU138" s="7"/>
      <c r="WTV138" s="7"/>
      <c r="WTW138" s="7"/>
      <c r="WTX138" s="7"/>
      <c r="WTY138" s="7"/>
      <c r="WTZ138" s="7"/>
      <c r="WUA138" s="7"/>
      <c r="WUB138" s="7"/>
      <c r="WUC138" s="7"/>
      <c r="WUD138" s="7"/>
      <c r="WUE138" s="7"/>
      <c r="WUF138" s="7"/>
      <c r="WUG138" s="7"/>
      <c r="WUH138" s="7"/>
      <c r="WUI138" s="7"/>
      <c r="WUJ138" s="7"/>
      <c r="WUK138" s="7"/>
      <c r="WUL138" s="7"/>
      <c r="WUM138" s="7"/>
      <c r="WUN138" s="7"/>
      <c r="WUO138" s="7"/>
      <c r="WUP138" s="7"/>
      <c r="WUQ138" s="7"/>
      <c r="WUR138" s="7"/>
      <c r="WUS138" s="7"/>
      <c r="WUT138" s="7"/>
      <c r="WUU138" s="7"/>
      <c r="WUV138" s="7"/>
      <c r="WUW138" s="7"/>
      <c r="WUX138" s="7"/>
      <c r="WUY138" s="7"/>
      <c r="WUZ138" s="7"/>
      <c r="WVA138" s="7"/>
      <c r="WVB138" s="7"/>
      <c r="WVC138" s="7"/>
      <c r="WVD138" s="7"/>
      <c r="WVE138" s="7"/>
      <c r="WVF138" s="7"/>
      <c r="WVG138" s="7"/>
      <c r="WVH138" s="7"/>
      <c r="WVI138" s="7"/>
      <c r="WVJ138" s="7"/>
      <c r="WVK138" s="7"/>
      <c r="WVL138" s="7"/>
      <c r="WVM138" s="7"/>
      <c r="WVN138" s="7"/>
      <c r="WVO138" s="7"/>
      <c r="WVP138" s="7"/>
      <c r="WVQ138" s="7"/>
      <c r="WVR138" s="7"/>
      <c r="WVS138" s="7"/>
      <c r="WVT138" s="7"/>
      <c r="WVU138" s="7"/>
      <c r="WVV138" s="7"/>
      <c r="WVW138" s="7"/>
      <c r="WVX138" s="7"/>
      <c r="WVY138" s="7"/>
      <c r="WVZ138" s="7"/>
      <c r="WWA138" s="7"/>
      <c r="WWB138" s="7"/>
      <c r="WWC138" s="7"/>
      <c r="WWD138" s="7"/>
      <c r="WWE138" s="7"/>
      <c r="WWF138" s="7"/>
      <c r="WWG138" s="7"/>
      <c r="WWH138" s="7"/>
      <c r="WWI138" s="7"/>
      <c r="WWJ138" s="7"/>
      <c r="WWK138" s="7"/>
      <c r="WWL138" s="7"/>
      <c r="WWM138" s="7"/>
      <c r="WWN138" s="7"/>
      <c r="WWO138" s="7"/>
      <c r="WWP138" s="7"/>
      <c r="WWQ138" s="7"/>
      <c r="WWR138" s="7"/>
      <c r="WWS138" s="7"/>
      <c r="WWT138" s="7"/>
      <c r="WWU138" s="7"/>
      <c r="WWV138" s="7"/>
      <c r="WWW138" s="7"/>
      <c r="WWX138" s="7"/>
      <c r="WWY138" s="7"/>
      <c r="WWZ138" s="7"/>
      <c r="WXA138" s="7"/>
      <c r="WXB138" s="7"/>
      <c r="WXC138" s="7"/>
      <c r="WXD138" s="7"/>
      <c r="WXE138" s="7"/>
      <c r="WXF138" s="7"/>
      <c r="WXG138" s="7"/>
      <c r="WXH138" s="7"/>
      <c r="WXI138" s="7"/>
      <c r="WXJ138" s="7"/>
      <c r="WXK138" s="7"/>
      <c r="WXL138" s="7"/>
      <c r="WXM138" s="7"/>
      <c r="WXN138" s="7"/>
      <c r="WXO138" s="7"/>
      <c r="WXP138" s="7"/>
      <c r="WXQ138" s="7"/>
      <c r="WXR138" s="7"/>
      <c r="WXS138" s="7"/>
      <c r="WXT138" s="7"/>
      <c r="WXU138" s="7"/>
      <c r="WXV138" s="7"/>
      <c r="WXW138" s="7"/>
      <c r="WXX138" s="7"/>
      <c r="WXY138" s="7"/>
      <c r="WXZ138" s="7"/>
      <c r="WYA138" s="7"/>
      <c r="WYB138" s="7"/>
      <c r="WYC138" s="7"/>
      <c r="WYD138" s="7"/>
      <c r="WYE138" s="7"/>
      <c r="WYF138" s="7"/>
      <c r="WYG138" s="7"/>
      <c r="WYH138" s="7"/>
      <c r="WYI138" s="7"/>
      <c r="WYJ138" s="7"/>
      <c r="WYK138" s="7"/>
      <c r="WYL138" s="7"/>
      <c r="WYM138" s="7"/>
      <c r="WYN138" s="7"/>
      <c r="WYO138" s="7"/>
      <c r="WYP138" s="7"/>
      <c r="WYQ138" s="7"/>
      <c r="WYR138" s="7"/>
      <c r="WYS138" s="7"/>
      <c r="WYT138" s="7"/>
      <c r="WYU138" s="7"/>
      <c r="WYV138" s="7"/>
      <c r="WYW138" s="7"/>
      <c r="WYX138" s="7"/>
      <c r="WYY138" s="7"/>
      <c r="WYZ138" s="7"/>
      <c r="WZA138" s="7"/>
      <c r="WZB138" s="7"/>
      <c r="WZC138" s="7"/>
      <c r="WZD138" s="7"/>
      <c r="WZE138" s="7"/>
      <c r="WZF138" s="7"/>
      <c r="WZG138" s="7"/>
      <c r="WZH138" s="7"/>
      <c r="WZI138" s="7"/>
      <c r="WZJ138" s="7"/>
      <c r="WZK138" s="7"/>
      <c r="WZL138" s="7"/>
      <c r="WZM138" s="7"/>
      <c r="WZN138" s="7"/>
      <c r="WZO138" s="7"/>
      <c r="WZP138" s="7"/>
      <c r="WZQ138" s="7"/>
      <c r="WZR138" s="7"/>
      <c r="WZS138" s="7"/>
      <c r="WZT138" s="7"/>
      <c r="WZU138" s="7"/>
      <c r="WZV138" s="7"/>
      <c r="WZW138" s="7"/>
      <c r="WZX138" s="7"/>
      <c r="WZY138" s="7"/>
      <c r="WZZ138" s="7"/>
      <c r="XAA138" s="7"/>
      <c r="XAB138" s="7"/>
      <c r="XAC138" s="7"/>
      <c r="XAD138" s="7"/>
      <c r="XAE138" s="7"/>
      <c r="XAF138" s="7"/>
      <c r="XAG138" s="7"/>
      <c r="XAH138" s="7"/>
      <c r="XAI138" s="7"/>
      <c r="XAJ138" s="7"/>
      <c r="XAK138" s="7"/>
      <c r="XAL138" s="7"/>
      <c r="XAM138" s="7"/>
      <c r="XAN138" s="7"/>
      <c r="XAO138" s="7"/>
      <c r="XAP138" s="7"/>
      <c r="XAQ138" s="7"/>
      <c r="XAR138" s="7"/>
      <c r="XAS138" s="7"/>
      <c r="XAT138" s="7"/>
      <c r="XAU138" s="7"/>
      <c r="XAV138" s="7"/>
      <c r="XAW138" s="7"/>
      <c r="XAX138" s="7"/>
      <c r="XAY138" s="7"/>
      <c r="XAZ138" s="7"/>
      <c r="XBA138" s="7"/>
      <c r="XBB138" s="7"/>
      <c r="XBC138" s="7"/>
      <c r="XBD138" s="7"/>
      <c r="XBE138" s="7"/>
      <c r="XBF138" s="7"/>
      <c r="XBG138" s="7"/>
      <c r="XBH138" s="7"/>
      <c r="XBI138" s="7"/>
      <c r="XBJ138" s="7"/>
      <c r="XBK138" s="7"/>
      <c r="XBL138" s="7"/>
      <c r="XBM138" s="7"/>
      <c r="XBN138" s="7"/>
      <c r="XBO138" s="7"/>
      <c r="XBP138" s="7"/>
      <c r="XBQ138" s="7"/>
      <c r="XBR138" s="7"/>
      <c r="XBS138" s="7"/>
      <c r="XBT138" s="7"/>
      <c r="XBU138" s="7"/>
      <c r="XBV138" s="7"/>
      <c r="XBW138" s="7"/>
      <c r="XBX138" s="7"/>
      <c r="XBY138" s="7"/>
      <c r="XBZ138" s="7"/>
      <c r="XCA138" s="7"/>
      <c r="XCB138" s="7"/>
      <c r="XCC138" s="7"/>
      <c r="XCD138" s="7"/>
      <c r="XCE138" s="7"/>
      <c r="XCF138" s="7"/>
      <c r="XCG138" s="7"/>
      <c r="XCH138" s="7"/>
      <c r="XCI138" s="7"/>
      <c r="XCJ138" s="7"/>
      <c r="XCK138" s="7"/>
      <c r="XCL138" s="7"/>
      <c r="XCM138" s="7"/>
      <c r="XCN138" s="7"/>
      <c r="XCO138" s="7"/>
      <c r="XCP138" s="7"/>
      <c r="XCQ138" s="7"/>
      <c r="XCR138" s="7"/>
      <c r="XCS138" s="7"/>
      <c r="XCT138" s="7"/>
      <c r="XCU138" s="7"/>
      <c r="XCV138" s="7"/>
      <c r="XCW138" s="7"/>
      <c r="XCX138" s="7"/>
      <c r="XCY138" s="7"/>
      <c r="XCZ138" s="7"/>
      <c r="XDA138" s="7"/>
      <c r="XDB138" s="7"/>
      <c r="XDC138" s="7"/>
      <c r="XDD138" s="7"/>
      <c r="XDE138" s="7"/>
      <c r="XDF138" s="7"/>
      <c r="XDG138" s="7"/>
      <c r="XDH138" s="7"/>
      <c r="XDI138" s="7"/>
      <c r="XDJ138" s="7"/>
      <c r="XDK138" s="7"/>
      <c r="XDL138" s="7"/>
      <c r="XDM138" s="7"/>
      <c r="XDN138" s="7"/>
      <c r="XDO138" s="7"/>
      <c r="XDP138" s="7"/>
      <c r="XDQ138" s="7"/>
      <c r="XDR138" s="7"/>
      <c r="XDS138" s="7"/>
      <c r="XDT138" s="7"/>
      <c r="XDU138" s="7"/>
      <c r="XDV138" s="7"/>
      <c r="XDW138" s="7"/>
    </row>
    <row r="139" spans="3:16351" s="8" customFormat="1" ht="40.5" customHeight="1" x14ac:dyDescent="0.25">
      <c r="C139" s="59"/>
      <c r="D139" s="24"/>
      <c r="E139" s="22"/>
      <c r="J139" s="9"/>
      <c r="K139" s="9"/>
      <c r="L139" s="9"/>
      <c r="M139" s="7"/>
      <c r="N139" s="55"/>
      <c r="O139" s="19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  <c r="BSM139" s="7"/>
      <c r="BSN139" s="7"/>
      <c r="BSO139" s="7"/>
      <c r="BSP139" s="7"/>
      <c r="BSQ139" s="7"/>
      <c r="BSR139" s="7"/>
      <c r="BSS139" s="7"/>
      <c r="BST139" s="7"/>
      <c r="BSU139" s="7"/>
      <c r="BSV139" s="7"/>
      <c r="BSW139" s="7"/>
      <c r="BSX139" s="7"/>
      <c r="BSY139" s="7"/>
      <c r="BSZ139" s="7"/>
      <c r="BTA139" s="7"/>
      <c r="BTB139" s="7"/>
      <c r="BTC139" s="7"/>
      <c r="BTD139" s="7"/>
      <c r="BTE139" s="7"/>
      <c r="BTF139" s="7"/>
      <c r="BTG139" s="7"/>
      <c r="BTH139" s="7"/>
      <c r="BTI139" s="7"/>
      <c r="BTJ139" s="7"/>
      <c r="BTK139" s="7"/>
      <c r="BTL139" s="7"/>
      <c r="BTM139" s="7"/>
      <c r="BTN139" s="7"/>
      <c r="BTO139" s="7"/>
      <c r="BTP139" s="7"/>
      <c r="BTQ139" s="7"/>
      <c r="BTR139" s="7"/>
      <c r="BTS139" s="7"/>
      <c r="BTT139" s="7"/>
      <c r="BTU139" s="7"/>
      <c r="BTV139" s="7"/>
      <c r="BTW139" s="7"/>
      <c r="BTX139" s="7"/>
      <c r="BTY139" s="7"/>
      <c r="BTZ139" s="7"/>
      <c r="BUA139" s="7"/>
      <c r="BUB139" s="7"/>
      <c r="BUC139" s="7"/>
      <c r="BUD139" s="7"/>
      <c r="BUE139" s="7"/>
      <c r="BUF139" s="7"/>
      <c r="BUG139" s="7"/>
      <c r="BUH139" s="7"/>
      <c r="BUI139" s="7"/>
      <c r="BUJ139" s="7"/>
      <c r="BUK139" s="7"/>
      <c r="BUL139" s="7"/>
      <c r="BUM139" s="7"/>
      <c r="BUN139" s="7"/>
      <c r="BUO139" s="7"/>
      <c r="BUP139" s="7"/>
      <c r="BUQ139" s="7"/>
      <c r="BUR139" s="7"/>
      <c r="BUS139" s="7"/>
      <c r="BUT139" s="7"/>
      <c r="BUU139" s="7"/>
      <c r="BUV139" s="7"/>
      <c r="BUW139" s="7"/>
      <c r="BUX139" s="7"/>
      <c r="BUY139" s="7"/>
      <c r="BUZ139" s="7"/>
      <c r="BVA139" s="7"/>
      <c r="BVB139" s="7"/>
      <c r="BVC139" s="7"/>
      <c r="BVD139" s="7"/>
      <c r="BVE139" s="7"/>
      <c r="BVF139" s="7"/>
      <c r="BVG139" s="7"/>
      <c r="BVH139" s="7"/>
      <c r="BVI139" s="7"/>
      <c r="BVJ139" s="7"/>
      <c r="BVK139" s="7"/>
      <c r="BVL139" s="7"/>
      <c r="BVM139" s="7"/>
      <c r="BVN139" s="7"/>
      <c r="BVO139" s="7"/>
      <c r="BVP139" s="7"/>
      <c r="BVQ139" s="7"/>
      <c r="BVR139" s="7"/>
      <c r="BVS139" s="7"/>
      <c r="BVT139" s="7"/>
      <c r="BVU139" s="7"/>
      <c r="BVV139" s="7"/>
      <c r="BVW139" s="7"/>
      <c r="BVX139" s="7"/>
      <c r="BVY139" s="7"/>
      <c r="BVZ139" s="7"/>
      <c r="BWA139" s="7"/>
      <c r="BWB139" s="7"/>
      <c r="BWC139" s="7"/>
      <c r="BWD139" s="7"/>
      <c r="BWE139" s="7"/>
      <c r="BWF139" s="7"/>
      <c r="BWG139" s="7"/>
      <c r="BWH139" s="7"/>
      <c r="BWI139" s="7"/>
      <c r="BWJ139" s="7"/>
      <c r="BWK139" s="7"/>
      <c r="BWL139" s="7"/>
      <c r="BWM139" s="7"/>
      <c r="BWN139" s="7"/>
      <c r="BWO139" s="7"/>
      <c r="BWP139" s="7"/>
      <c r="BWQ139" s="7"/>
      <c r="BWR139" s="7"/>
      <c r="BWS139" s="7"/>
      <c r="BWT139" s="7"/>
      <c r="BWU139" s="7"/>
      <c r="BWV139" s="7"/>
      <c r="BWW139" s="7"/>
      <c r="BWX139" s="7"/>
      <c r="BWY139" s="7"/>
      <c r="BWZ139" s="7"/>
      <c r="BXA139" s="7"/>
      <c r="BXB139" s="7"/>
      <c r="BXC139" s="7"/>
      <c r="BXD139" s="7"/>
      <c r="BXE139" s="7"/>
      <c r="BXF139" s="7"/>
      <c r="BXG139" s="7"/>
      <c r="BXH139" s="7"/>
      <c r="BXI139" s="7"/>
      <c r="BXJ139" s="7"/>
      <c r="BXK139" s="7"/>
      <c r="BXL139" s="7"/>
      <c r="BXM139" s="7"/>
      <c r="BXN139" s="7"/>
      <c r="BXO139" s="7"/>
      <c r="BXP139" s="7"/>
      <c r="BXQ139" s="7"/>
      <c r="BXR139" s="7"/>
      <c r="BXS139" s="7"/>
      <c r="BXT139" s="7"/>
      <c r="BXU139" s="7"/>
      <c r="BXV139" s="7"/>
      <c r="BXW139" s="7"/>
      <c r="BXX139" s="7"/>
      <c r="BXY139" s="7"/>
      <c r="BXZ139" s="7"/>
      <c r="BYA139" s="7"/>
      <c r="BYB139" s="7"/>
      <c r="BYC139" s="7"/>
      <c r="BYD139" s="7"/>
      <c r="BYE139" s="7"/>
      <c r="BYF139" s="7"/>
      <c r="BYG139" s="7"/>
      <c r="BYH139" s="7"/>
      <c r="BYI139" s="7"/>
      <c r="BYJ139" s="7"/>
      <c r="BYK139" s="7"/>
      <c r="BYL139" s="7"/>
      <c r="BYM139" s="7"/>
      <c r="BYN139" s="7"/>
      <c r="BYO139" s="7"/>
      <c r="BYP139" s="7"/>
      <c r="BYQ139" s="7"/>
      <c r="BYR139" s="7"/>
      <c r="BYS139" s="7"/>
      <c r="BYT139" s="7"/>
      <c r="BYU139" s="7"/>
      <c r="BYV139" s="7"/>
      <c r="BYW139" s="7"/>
      <c r="BYX139" s="7"/>
      <c r="BYY139" s="7"/>
      <c r="BYZ139" s="7"/>
      <c r="BZA139" s="7"/>
      <c r="BZB139" s="7"/>
      <c r="BZC139" s="7"/>
      <c r="BZD139" s="7"/>
      <c r="BZE139" s="7"/>
      <c r="BZF139" s="7"/>
      <c r="BZG139" s="7"/>
      <c r="BZH139" s="7"/>
      <c r="BZI139" s="7"/>
      <c r="BZJ139" s="7"/>
      <c r="BZK139" s="7"/>
      <c r="BZL139" s="7"/>
      <c r="BZM139" s="7"/>
      <c r="BZN139" s="7"/>
      <c r="BZO139" s="7"/>
      <c r="BZP139" s="7"/>
      <c r="BZQ139" s="7"/>
      <c r="BZR139" s="7"/>
      <c r="BZS139" s="7"/>
      <c r="BZT139" s="7"/>
      <c r="BZU139" s="7"/>
      <c r="BZV139" s="7"/>
      <c r="BZW139" s="7"/>
      <c r="BZX139" s="7"/>
      <c r="BZY139" s="7"/>
      <c r="BZZ139" s="7"/>
      <c r="CAA139" s="7"/>
      <c r="CAB139" s="7"/>
      <c r="CAC139" s="7"/>
      <c r="CAD139" s="7"/>
      <c r="CAE139" s="7"/>
      <c r="CAF139" s="7"/>
      <c r="CAG139" s="7"/>
      <c r="CAH139" s="7"/>
      <c r="CAI139" s="7"/>
      <c r="CAJ139" s="7"/>
      <c r="CAK139" s="7"/>
      <c r="CAL139" s="7"/>
      <c r="CAM139" s="7"/>
      <c r="CAN139" s="7"/>
      <c r="CAO139" s="7"/>
      <c r="CAP139" s="7"/>
      <c r="CAQ139" s="7"/>
      <c r="CAR139" s="7"/>
      <c r="CAS139" s="7"/>
      <c r="CAT139" s="7"/>
      <c r="CAU139" s="7"/>
      <c r="CAV139" s="7"/>
      <c r="CAW139" s="7"/>
      <c r="CAX139" s="7"/>
      <c r="CAY139" s="7"/>
      <c r="CAZ139" s="7"/>
      <c r="CBA139" s="7"/>
      <c r="CBB139" s="7"/>
      <c r="CBC139" s="7"/>
      <c r="CBD139" s="7"/>
      <c r="CBE139" s="7"/>
      <c r="CBF139" s="7"/>
      <c r="CBG139" s="7"/>
      <c r="CBH139" s="7"/>
      <c r="CBI139" s="7"/>
      <c r="CBJ139" s="7"/>
      <c r="CBK139" s="7"/>
      <c r="CBL139" s="7"/>
      <c r="CBM139" s="7"/>
      <c r="CBN139" s="7"/>
      <c r="CBO139" s="7"/>
      <c r="CBP139" s="7"/>
      <c r="CBQ139" s="7"/>
      <c r="CBR139" s="7"/>
      <c r="CBS139" s="7"/>
      <c r="CBT139" s="7"/>
      <c r="CBU139" s="7"/>
      <c r="CBV139" s="7"/>
      <c r="CBW139" s="7"/>
      <c r="CBX139" s="7"/>
      <c r="CBY139" s="7"/>
      <c r="CBZ139" s="7"/>
      <c r="CCA139" s="7"/>
      <c r="CCB139" s="7"/>
      <c r="CCC139" s="7"/>
      <c r="CCD139" s="7"/>
      <c r="CCE139" s="7"/>
      <c r="CCF139" s="7"/>
      <c r="CCG139" s="7"/>
      <c r="CCH139" s="7"/>
      <c r="CCI139" s="7"/>
      <c r="CCJ139" s="7"/>
      <c r="CCK139" s="7"/>
      <c r="CCL139" s="7"/>
      <c r="CCM139" s="7"/>
      <c r="CCN139" s="7"/>
      <c r="CCO139" s="7"/>
      <c r="CCP139" s="7"/>
      <c r="CCQ139" s="7"/>
      <c r="CCR139" s="7"/>
      <c r="CCS139" s="7"/>
      <c r="CCT139" s="7"/>
      <c r="CCU139" s="7"/>
      <c r="CCV139" s="7"/>
      <c r="CCW139" s="7"/>
      <c r="CCX139" s="7"/>
      <c r="CCY139" s="7"/>
      <c r="CCZ139" s="7"/>
      <c r="CDA139" s="7"/>
      <c r="CDB139" s="7"/>
      <c r="CDC139" s="7"/>
      <c r="CDD139" s="7"/>
      <c r="CDE139" s="7"/>
      <c r="CDF139" s="7"/>
      <c r="CDG139" s="7"/>
      <c r="CDH139" s="7"/>
      <c r="CDI139" s="7"/>
      <c r="CDJ139" s="7"/>
      <c r="CDK139" s="7"/>
      <c r="CDL139" s="7"/>
      <c r="CDM139" s="7"/>
      <c r="CDN139" s="7"/>
      <c r="CDO139" s="7"/>
      <c r="CDP139" s="7"/>
      <c r="CDQ139" s="7"/>
      <c r="CDR139" s="7"/>
      <c r="CDS139" s="7"/>
      <c r="CDT139" s="7"/>
      <c r="CDU139" s="7"/>
      <c r="CDV139" s="7"/>
      <c r="CDW139" s="7"/>
      <c r="CDX139" s="7"/>
      <c r="CDY139" s="7"/>
      <c r="CDZ139" s="7"/>
      <c r="CEA139" s="7"/>
      <c r="CEB139" s="7"/>
      <c r="CEC139" s="7"/>
      <c r="CED139" s="7"/>
      <c r="CEE139" s="7"/>
      <c r="CEF139" s="7"/>
      <c r="CEG139" s="7"/>
      <c r="CEH139" s="7"/>
      <c r="CEI139" s="7"/>
      <c r="CEJ139" s="7"/>
      <c r="CEK139" s="7"/>
      <c r="CEL139" s="7"/>
      <c r="CEM139" s="7"/>
      <c r="CEN139" s="7"/>
      <c r="CEO139" s="7"/>
      <c r="CEP139" s="7"/>
      <c r="CEQ139" s="7"/>
      <c r="CER139" s="7"/>
      <c r="CES139" s="7"/>
      <c r="CET139" s="7"/>
      <c r="CEU139" s="7"/>
      <c r="CEV139" s="7"/>
      <c r="CEW139" s="7"/>
      <c r="CEX139" s="7"/>
      <c r="CEY139" s="7"/>
      <c r="CEZ139" s="7"/>
      <c r="CFA139" s="7"/>
      <c r="CFB139" s="7"/>
      <c r="CFC139" s="7"/>
      <c r="CFD139" s="7"/>
      <c r="CFE139" s="7"/>
      <c r="CFF139" s="7"/>
      <c r="CFG139" s="7"/>
      <c r="CFH139" s="7"/>
      <c r="CFI139" s="7"/>
      <c r="CFJ139" s="7"/>
      <c r="CFK139" s="7"/>
      <c r="CFL139" s="7"/>
      <c r="CFM139" s="7"/>
      <c r="CFN139" s="7"/>
      <c r="CFO139" s="7"/>
      <c r="CFP139" s="7"/>
      <c r="CFQ139" s="7"/>
      <c r="CFR139" s="7"/>
      <c r="CFS139" s="7"/>
      <c r="CFT139" s="7"/>
      <c r="CFU139" s="7"/>
      <c r="CFV139" s="7"/>
      <c r="CFW139" s="7"/>
      <c r="CFX139" s="7"/>
      <c r="CFY139" s="7"/>
      <c r="CFZ139" s="7"/>
      <c r="CGA139" s="7"/>
      <c r="CGB139" s="7"/>
      <c r="CGC139" s="7"/>
      <c r="CGD139" s="7"/>
      <c r="CGE139" s="7"/>
      <c r="CGF139" s="7"/>
      <c r="CGG139" s="7"/>
      <c r="CGH139" s="7"/>
      <c r="CGI139" s="7"/>
      <c r="CGJ139" s="7"/>
      <c r="CGK139" s="7"/>
      <c r="CGL139" s="7"/>
      <c r="CGM139" s="7"/>
      <c r="CGN139" s="7"/>
      <c r="CGO139" s="7"/>
      <c r="CGP139" s="7"/>
      <c r="CGQ139" s="7"/>
      <c r="CGR139" s="7"/>
      <c r="CGS139" s="7"/>
      <c r="CGT139" s="7"/>
      <c r="CGU139" s="7"/>
      <c r="CGV139" s="7"/>
      <c r="CGW139" s="7"/>
      <c r="CGX139" s="7"/>
      <c r="CGY139" s="7"/>
      <c r="CGZ139" s="7"/>
      <c r="CHA139" s="7"/>
      <c r="CHB139" s="7"/>
      <c r="CHC139" s="7"/>
      <c r="CHD139" s="7"/>
      <c r="CHE139" s="7"/>
      <c r="CHF139" s="7"/>
      <c r="CHG139" s="7"/>
      <c r="CHH139" s="7"/>
      <c r="CHI139" s="7"/>
      <c r="CHJ139" s="7"/>
      <c r="CHK139" s="7"/>
      <c r="CHL139" s="7"/>
      <c r="CHM139" s="7"/>
      <c r="CHN139" s="7"/>
      <c r="CHO139" s="7"/>
      <c r="CHP139" s="7"/>
      <c r="CHQ139" s="7"/>
      <c r="CHR139" s="7"/>
      <c r="CHS139" s="7"/>
      <c r="CHT139" s="7"/>
      <c r="CHU139" s="7"/>
      <c r="CHV139" s="7"/>
      <c r="CHW139" s="7"/>
      <c r="CHX139" s="7"/>
      <c r="CHY139" s="7"/>
      <c r="CHZ139" s="7"/>
      <c r="CIA139" s="7"/>
      <c r="CIB139" s="7"/>
      <c r="CIC139" s="7"/>
      <c r="CID139" s="7"/>
      <c r="CIE139" s="7"/>
      <c r="CIF139" s="7"/>
      <c r="CIG139" s="7"/>
      <c r="CIH139" s="7"/>
      <c r="CII139" s="7"/>
      <c r="CIJ139" s="7"/>
      <c r="CIK139" s="7"/>
      <c r="CIL139" s="7"/>
      <c r="CIM139" s="7"/>
      <c r="CIN139" s="7"/>
      <c r="CIO139" s="7"/>
      <c r="CIP139" s="7"/>
      <c r="CIQ139" s="7"/>
      <c r="CIR139" s="7"/>
      <c r="CIS139" s="7"/>
      <c r="CIT139" s="7"/>
      <c r="CIU139" s="7"/>
      <c r="CIV139" s="7"/>
      <c r="CIW139" s="7"/>
      <c r="CIX139" s="7"/>
      <c r="CIY139" s="7"/>
      <c r="CIZ139" s="7"/>
      <c r="CJA139" s="7"/>
      <c r="CJB139" s="7"/>
      <c r="CJC139" s="7"/>
      <c r="CJD139" s="7"/>
      <c r="CJE139" s="7"/>
      <c r="CJF139" s="7"/>
      <c r="CJG139" s="7"/>
      <c r="CJH139" s="7"/>
      <c r="CJI139" s="7"/>
      <c r="CJJ139" s="7"/>
      <c r="CJK139" s="7"/>
      <c r="CJL139" s="7"/>
      <c r="CJM139" s="7"/>
      <c r="CJN139" s="7"/>
      <c r="CJO139" s="7"/>
      <c r="CJP139" s="7"/>
      <c r="CJQ139" s="7"/>
      <c r="CJR139" s="7"/>
      <c r="CJS139" s="7"/>
      <c r="CJT139" s="7"/>
      <c r="CJU139" s="7"/>
      <c r="CJV139" s="7"/>
      <c r="CJW139" s="7"/>
      <c r="CJX139" s="7"/>
      <c r="CJY139" s="7"/>
      <c r="CJZ139" s="7"/>
      <c r="CKA139" s="7"/>
      <c r="CKB139" s="7"/>
      <c r="CKC139" s="7"/>
      <c r="CKD139" s="7"/>
      <c r="CKE139" s="7"/>
      <c r="CKF139" s="7"/>
      <c r="CKG139" s="7"/>
      <c r="CKH139" s="7"/>
      <c r="CKI139" s="7"/>
      <c r="CKJ139" s="7"/>
      <c r="CKK139" s="7"/>
      <c r="CKL139" s="7"/>
      <c r="CKM139" s="7"/>
      <c r="CKN139" s="7"/>
      <c r="CKO139" s="7"/>
      <c r="CKP139" s="7"/>
      <c r="CKQ139" s="7"/>
      <c r="CKR139" s="7"/>
      <c r="CKS139" s="7"/>
      <c r="CKT139" s="7"/>
      <c r="CKU139" s="7"/>
      <c r="CKV139" s="7"/>
      <c r="CKW139" s="7"/>
      <c r="CKX139" s="7"/>
      <c r="CKY139" s="7"/>
      <c r="CKZ139" s="7"/>
      <c r="CLA139" s="7"/>
      <c r="CLB139" s="7"/>
      <c r="CLC139" s="7"/>
      <c r="CLD139" s="7"/>
      <c r="CLE139" s="7"/>
      <c r="CLF139" s="7"/>
      <c r="CLG139" s="7"/>
      <c r="CLH139" s="7"/>
      <c r="CLI139" s="7"/>
      <c r="CLJ139" s="7"/>
      <c r="CLK139" s="7"/>
      <c r="CLL139" s="7"/>
      <c r="CLM139" s="7"/>
      <c r="CLN139" s="7"/>
      <c r="CLO139" s="7"/>
      <c r="CLP139" s="7"/>
      <c r="CLQ139" s="7"/>
      <c r="CLR139" s="7"/>
      <c r="CLS139" s="7"/>
      <c r="CLT139" s="7"/>
      <c r="CLU139" s="7"/>
      <c r="CLV139" s="7"/>
      <c r="CLW139" s="7"/>
      <c r="CLX139" s="7"/>
      <c r="CLY139" s="7"/>
      <c r="CLZ139" s="7"/>
      <c r="CMA139" s="7"/>
      <c r="CMB139" s="7"/>
      <c r="CMC139" s="7"/>
      <c r="CMD139" s="7"/>
      <c r="CME139" s="7"/>
      <c r="CMF139" s="7"/>
      <c r="CMG139" s="7"/>
      <c r="CMH139" s="7"/>
      <c r="CMI139" s="7"/>
      <c r="CMJ139" s="7"/>
      <c r="CMK139" s="7"/>
      <c r="CML139" s="7"/>
      <c r="CMM139" s="7"/>
      <c r="CMN139" s="7"/>
      <c r="CMO139" s="7"/>
      <c r="CMP139" s="7"/>
      <c r="CMQ139" s="7"/>
      <c r="CMR139" s="7"/>
      <c r="CMS139" s="7"/>
      <c r="CMT139" s="7"/>
      <c r="CMU139" s="7"/>
      <c r="CMV139" s="7"/>
      <c r="CMW139" s="7"/>
      <c r="CMX139" s="7"/>
      <c r="CMY139" s="7"/>
      <c r="CMZ139" s="7"/>
      <c r="CNA139" s="7"/>
      <c r="CNB139" s="7"/>
      <c r="CNC139" s="7"/>
      <c r="CND139" s="7"/>
      <c r="CNE139" s="7"/>
      <c r="CNF139" s="7"/>
      <c r="CNG139" s="7"/>
      <c r="CNH139" s="7"/>
      <c r="CNI139" s="7"/>
      <c r="CNJ139" s="7"/>
      <c r="CNK139" s="7"/>
      <c r="CNL139" s="7"/>
      <c r="CNM139" s="7"/>
      <c r="CNN139" s="7"/>
      <c r="CNO139" s="7"/>
      <c r="CNP139" s="7"/>
      <c r="CNQ139" s="7"/>
      <c r="CNR139" s="7"/>
      <c r="CNS139" s="7"/>
      <c r="CNT139" s="7"/>
      <c r="CNU139" s="7"/>
      <c r="CNV139" s="7"/>
      <c r="CNW139" s="7"/>
      <c r="CNX139" s="7"/>
      <c r="CNY139" s="7"/>
      <c r="CNZ139" s="7"/>
      <c r="COA139" s="7"/>
      <c r="COB139" s="7"/>
      <c r="COC139" s="7"/>
      <c r="COD139" s="7"/>
      <c r="COE139" s="7"/>
      <c r="COF139" s="7"/>
      <c r="COG139" s="7"/>
      <c r="COH139" s="7"/>
      <c r="COI139" s="7"/>
      <c r="COJ139" s="7"/>
      <c r="COK139" s="7"/>
      <c r="COL139" s="7"/>
      <c r="COM139" s="7"/>
      <c r="CON139" s="7"/>
      <c r="COO139" s="7"/>
      <c r="COP139" s="7"/>
      <c r="COQ139" s="7"/>
      <c r="COR139" s="7"/>
      <c r="COS139" s="7"/>
      <c r="COT139" s="7"/>
      <c r="COU139" s="7"/>
      <c r="COV139" s="7"/>
      <c r="COW139" s="7"/>
      <c r="COX139" s="7"/>
      <c r="COY139" s="7"/>
      <c r="COZ139" s="7"/>
      <c r="CPA139" s="7"/>
      <c r="CPB139" s="7"/>
      <c r="CPC139" s="7"/>
      <c r="CPD139" s="7"/>
      <c r="CPE139" s="7"/>
      <c r="CPF139" s="7"/>
      <c r="CPG139" s="7"/>
      <c r="CPH139" s="7"/>
      <c r="CPI139" s="7"/>
      <c r="CPJ139" s="7"/>
      <c r="CPK139" s="7"/>
      <c r="CPL139" s="7"/>
      <c r="CPM139" s="7"/>
      <c r="CPN139" s="7"/>
      <c r="CPO139" s="7"/>
      <c r="CPP139" s="7"/>
      <c r="CPQ139" s="7"/>
      <c r="CPR139" s="7"/>
      <c r="CPS139" s="7"/>
      <c r="CPT139" s="7"/>
      <c r="CPU139" s="7"/>
      <c r="CPV139" s="7"/>
      <c r="CPW139" s="7"/>
      <c r="CPX139" s="7"/>
      <c r="CPY139" s="7"/>
      <c r="CPZ139" s="7"/>
      <c r="CQA139" s="7"/>
      <c r="CQB139" s="7"/>
      <c r="CQC139" s="7"/>
      <c r="CQD139" s="7"/>
      <c r="CQE139" s="7"/>
      <c r="CQF139" s="7"/>
      <c r="CQG139" s="7"/>
      <c r="CQH139" s="7"/>
      <c r="CQI139" s="7"/>
      <c r="CQJ139" s="7"/>
      <c r="CQK139" s="7"/>
      <c r="CQL139" s="7"/>
      <c r="CQM139" s="7"/>
      <c r="CQN139" s="7"/>
      <c r="CQO139" s="7"/>
      <c r="CQP139" s="7"/>
      <c r="CQQ139" s="7"/>
      <c r="CQR139" s="7"/>
      <c r="CQS139" s="7"/>
      <c r="CQT139" s="7"/>
      <c r="CQU139" s="7"/>
      <c r="CQV139" s="7"/>
      <c r="CQW139" s="7"/>
      <c r="CQX139" s="7"/>
      <c r="CQY139" s="7"/>
      <c r="CQZ139" s="7"/>
      <c r="CRA139" s="7"/>
      <c r="CRB139" s="7"/>
      <c r="CRC139" s="7"/>
      <c r="CRD139" s="7"/>
      <c r="CRE139" s="7"/>
      <c r="CRF139" s="7"/>
      <c r="CRG139" s="7"/>
      <c r="CRH139" s="7"/>
      <c r="CRI139" s="7"/>
      <c r="CRJ139" s="7"/>
      <c r="CRK139" s="7"/>
      <c r="CRL139" s="7"/>
      <c r="CRM139" s="7"/>
      <c r="CRN139" s="7"/>
      <c r="CRO139" s="7"/>
      <c r="CRP139" s="7"/>
      <c r="CRQ139" s="7"/>
      <c r="CRR139" s="7"/>
      <c r="CRS139" s="7"/>
      <c r="CRT139" s="7"/>
      <c r="CRU139" s="7"/>
      <c r="CRV139" s="7"/>
      <c r="CRW139" s="7"/>
      <c r="CRX139" s="7"/>
      <c r="CRY139" s="7"/>
      <c r="CRZ139" s="7"/>
      <c r="CSA139" s="7"/>
      <c r="CSB139" s="7"/>
      <c r="CSC139" s="7"/>
      <c r="CSD139" s="7"/>
      <c r="CSE139" s="7"/>
      <c r="CSF139" s="7"/>
      <c r="CSG139" s="7"/>
      <c r="CSH139" s="7"/>
      <c r="CSI139" s="7"/>
      <c r="CSJ139" s="7"/>
      <c r="CSK139" s="7"/>
      <c r="CSL139" s="7"/>
      <c r="CSM139" s="7"/>
      <c r="CSN139" s="7"/>
      <c r="CSO139" s="7"/>
      <c r="CSP139" s="7"/>
      <c r="CSQ139" s="7"/>
      <c r="CSR139" s="7"/>
      <c r="CSS139" s="7"/>
      <c r="CST139" s="7"/>
      <c r="CSU139" s="7"/>
      <c r="CSV139" s="7"/>
      <c r="CSW139" s="7"/>
      <c r="CSX139" s="7"/>
      <c r="CSY139" s="7"/>
      <c r="CSZ139" s="7"/>
      <c r="CTA139" s="7"/>
      <c r="CTB139" s="7"/>
      <c r="CTC139" s="7"/>
      <c r="CTD139" s="7"/>
      <c r="CTE139" s="7"/>
      <c r="CTF139" s="7"/>
      <c r="CTG139" s="7"/>
      <c r="CTH139" s="7"/>
      <c r="CTI139" s="7"/>
      <c r="CTJ139" s="7"/>
      <c r="CTK139" s="7"/>
      <c r="CTL139" s="7"/>
      <c r="CTM139" s="7"/>
      <c r="CTN139" s="7"/>
      <c r="CTO139" s="7"/>
      <c r="CTP139" s="7"/>
      <c r="CTQ139" s="7"/>
      <c r="CTR139" s="7"/>
      <c r="CTS139" s="7"/>
      <c r="CTT139" s="7"/>
      <c r="CTU139" s="7"/>
      <c r="CTV139" s="7"/>
      <c r="CTW139" s="7"/>
      <c r="CTX139" s="7"/>
      <c r="CTY139" s="7"/>
      <c r="CTZ139" s="7"/>
      <c r="CUA139" s="7"/>
      <c r="CUB139" s="7"/>
      <c r="CUC139" s="7"/>
      <c r="CUD139" s="7"/>
      <c r="CUE139" s="7"/>
      <c r="CUF139" s="7"/>
      <c r="CUG139" s="7"/>
      <c r="CUH139" s="7"/>
      <c r="CUI139" s="7"/>
      <c r="CUJ139" s="7"/>
      <c r="CUK139" s="7"/>
      <c r="CUL139" s="7"/>
      <c r="CUM139" s="7"/>
      <c r="CUN139" s="7"/>
      <c r="CUO139" s="7"/>
      <c r="CUP139" s="7"/>
      <c r="CUQ139" s="7"/>
      <c r="CUR139" s="7"/>
      <c r="CUS139" s="7"/>
      <c r="CUT139" s="7"/>
      <c r="CUU139" s="7"/>
      <c r="CUV139" s="7"/>
      <c r="CUW139" s="7"/>
      <c r="CUX139" s="7"/>
      <c r="CUY139" s="7"/>
      <c r="CUZ139" s="7"/>
      <c r="CVA139" s="7"/>
      <c r="CVB139" s="7"/>
      <c r="CVC139" s="7"/>
      <c r="CVD139" s="7"/>
      <c r="CVE139" s="7"/>
      <c r="CVF139" s="7"/>
      <c r="CVG139" s="7"/>
      <c r="CVH139" s="7"/>
      <c r="CVI139" s="7"/>
      <c r="CVJ139" s="7"/>
      <c r="CVK139" s="7"/>
      <c r="CVL139" s="7"/>
      <c r="CVM139" s="7"/>
      <c r="CVN139" s="7"/>
      <c r="CVO139" s="7"/>
      <c r="CVP139" s="7"/>
      <c r="CVQ139" s="7"/>
      <c r="CVR139" s="7"/>
      <c r="CVS139" s="7"/>
      <c r="CVT139" s="7"/>
      <c r="CVU139" s="7"/>
      <c r="CVV139" s="7"/>
      <c r="CVW139" s="7"/>
      <c r="CVX139" s="7"/>
      <c r="CVY139" s="7"/>
      <c r="CVZ139" s="7"/>
      <c r="CWA139" s="7"/>
      <c r="CWB139" s="7"/>
      <c r="CWC139" s="7"/>
      <c r="CWD139" s="7"/>
      <c r="CWE139" s="7"/>
      <c r="CWF139" s="7"/>
      <c r="CWG139" s="7"/>
      <c r="CWH139" s="7"/>
      <c r="CWI139" s="7"/>
      <c r="CWJ139" s="7"/>
      <c r="CWK139" s="7"/>
      <c r="CWL139" s="7"/>
      <c r="CWM139" s="7"/>
      <c r="CWN139" s="7"/>
      <c r="CWO139" s="7"/>
      <c r="CWP139" s="7"/>
      <c r="CWQ139" s="7"/>
      <c r="CWR139" s="7"/>
      <c r="CWS139" s="7"/>
      <c r="CWT139" s="7"/>
      <c r="CWU139" s="7"/>
      <c r="CWV139" s="7"/>
      <c r="CWW139" s="7"/>
      <c r="CWX139" s="7"/>
      <c r="CWY139" s="7"/>
      <c r="CWZ139" s="7"/>
      <c r="CXA139" s="7"/>
      <c r="CXB139" s="7"/>
      <c r="CXC139" s="7"/>
      <c r="CXD139" s="7"/>
      <c r="CXE139" s="7"/>
      <c r="CXF139" s="7"/>
      <c r="CXG139" s="7"/>
      <c r="CXH139" s="7"/>
      <c r="CXI139" s="7"/>
      <c r="CXJ139" s="7"/>
      <c r="CXK139" s="7"/>
      <c r="CXL139" s="7"/>
      <c r="CXM139" s="7"/>
      <c r="CXN139" s="7"/>
      <c r="CXO139" s="7"/>
      <c r="CXP139" s="7"/>
      <c r="CXQ139" s="7"/>
      <c r="CXR139" s="7"/>
      <c r="CXS139" s="7"/>
      <c r="CXT139" s="7"/>
      <c r="CXU139" s="7"/>
      <c r="CXV139" s="7"/>
      <c r="CXW139" s="7"/>
      <c r="CXX139" s="7"/>
      <c r="CXY139" s="7"/>
      <c r="CXZ139" s="7"/>
      <c r="CYA139" s="7"/>
      <c r="CYB139" s="7"/>
      <c r="CYC139" s="7"/>
      <c r="CYD139" s="7"/>
      <c r="CYE139" s="7"/>
      <c r="CYF139" s="7"/>
      <c r="CYG139" s="7"/>
      <c r="CYH139" s="7"/>
      <c r="CYI139" s="7"/>
      <c r="CYJ139" s="7"/>
      <c r="CYK139" s="7"/>
      <c r="CYL139" s="7"/>
      <c r="CYM139" s="7"/>
      <c r="CYN139" s="7"/>
      <c r="CYO139" s="7"/>
      <c r="CYP139" s="7"/>
      <c r="CYQ139" s="7"/>
      <c r="CYR139" s="7"/>
      <c r="CYS139" s="7"/>
      <c r="CYT139" s="7"/>
      <c r="CYU139" s="7"/>
      <c r="CYV139" s="7"/>
      <c r="CYW139" s="7"/>
      <c r="CYX139" s="7"/>
      <c r="CYY139" s="7"/>
      <c r="CYZ139" s="7"/>
      <c r="CZA139" s="7"/>
      <c r="CZB139" s="7"/>
      <c r="CZC139" s="7"/>
      <c r="CZD139" s="7"/>
      <c r="CZE139" s="7"/>
      <c r="CZF139" s="7"/>
      <c r="CZG139" s="7"/>
      <c r="CZH139" s="7"/>
      <c r="CZI139" s="7"/>
      <c r="CZJ139" s="7"/>
      <c r="CZK139" s="7"/>
      <c r="CZL139" s="7"/>
      <c r="CZM139" s="7"/>
      <c r="CZN139" s="7"/>
      <c r="CZO139" s="7"/>
      <c r="CZP139" s="7"/>
      <c r="CZQ139" s="7"/>
      <c r="CZR139" s="7"/>
      <c r="CZS139" s="7"/>
      <c r="CZT139" s="7"/>
      <c r="CZU139" s="7"/>
      <c r="CZV139" s="7"/>
      <c r="CZW139" s="7"/>
      <c r="CZX139" s="7"/>
      <c r="CZY139" s="7"/>
      <c r="CZZ139" s="7"/>
      <c r="DAA139" s="7"/>
      <c r="DAB139" s="7"/>
      <c r="DAC139" s="7"/>
      <c r="DAD139" s="7"/>
      <c r="DAE139" s="7"/>
      <c r="DAF139" s="7"/>
      <c r="DAG139" s="7"/>
      <c r="DAH139" s="7"/>
      <c r="DAI139" s="7"/>
      <c r="DAJ139" s="7"/>
      <c r="DAK139" s="7"/>
      <c r="DAL139" s="7"/>
      <c r="DAM139" s="7"/>
      <c r="DAN139" s="7"/>
      <c r="DAO139" s="7"/>
      <c r="DAP139" s="7"/>
      <c r="DAQ139" s="7"/>
      <c r="DAR139" s="7"/>
      <c r="DAS139" s="7"/>
      <c r="DAT139" s="7"/>
      <c r="DAU139" s="7"/>
      <c r="DAV139" s="7"/>
      <c r="DAW139" s="7"/>
      <c r="DAX139" s="7"/>
      <c r="DAY139" s="7"/>
      <c r="DAZ139" s="7"/>
      <c r="DBA139" s="7"/>
      <c r="DBB139" s="7"/>
      <c r="DBC139" s="7"/>
      <c r="DBD139" s="7"/>
      <c r="DBE139" s="7"/>
      <c r="DBF139" s="7"/>
      <c r="DBG139" s="7"/>
      <c r="DBH139" s="7"/>
      <c r="DBI139" s="7"/>
      <c r="DBJ139" s="7"/>
      <c r="DBK139" s="7"/>
      <c r="DBL139" s="7"/>
      <c r="DBM139" s="7"/>
      <c r="DBN139" s="7"/>
      <c r="DBO139" s="7"/>
      <c r="DBP139" s="7"/>
      <c r="DBQ139" s="7"/>
      <c r="DBR139" s="7"/>
      <c r="DBS139" s="7"/>
      <c r="DBT139" s="7"/>
      <c r="DBU139" s="7"/>
      <c r="DBV139" s="7"/>
      <c r="DBW139" s="7"/>
      <c r="DBX139" s="7"/>
      <c r="DBY139" s="7"/>
      <c r="DBZ139" s="7"/>
      <c r="DCA139" s="7"/>
      <c r="DCB139" s="7"/>
      <c r="DCC139" s="7"/>
      <c r="DCD139" s="7"/>
      <c r="DCE139" s="7"/>
      <c r="DCF139" s="7"/>
      <c r="DCG139" s="7"/>
      <c r="DCH139" s="7"/>
      <c r="DCI139" s="7"/>
      <c r="DCJ139" s="7"/>
      <c r="DCK139" s="7"/>
      <c r="DCL139" s="7"/>
      <c r="DCM139" s="7"/>
      <c r="DCN139" s="7"/>
      <c r="DCO139" s="7"/>
      <c r="DCP139" s="7"/>
      <c r="DCQ139" s="7"/>
      <c r="DCR139" s="7"/>
      <c r="DCS139" s="7"/>
      <c r="DCT139" s="7"/>
      <c r="DCU139" s="7"/>
      <c r="DCV139" s="7"/>
      <c r="DCW139" s="7"/>
      <c r="DCX139" s="7"/>
      <c r="DCY139" s="7"/>
      <c r="DCZ139" s="7"/>
      <c r="DDA139" s="7"/>
      <c r="DDB139" s="7"/>
      <c r="DDC139" s="7"/>
      <c r="DDD139" s="7"/>
      <c r="DDE139" s="7"/>
      <c r="DDF139" s="7"/>
      <c r="DDG139" s="7"/>
      <c r="DDH139" s="7"/>
      <c r="DDI139" s="7"/>
      <c r="DDJ139" s="7"/>
      <c r="DDK139" s="7"/>
      <c r="DDL139" s="7"/>
      <c r="DDM139" s="7"/>
      <c r="DDN139" s="7"/>
      <c r="DDO139" s="7"/>
      <c r="DDP139" s="7"/>
      <c r="DDQ139" s="7"/>
      <c r="DDR139" s="7"/>
      <c r="DDS139" s="7"/>
      <c r="DDT139" s="7"/>
      <c r="DDU139" s="7"/>
      <c r="DDV139" s="7"/>
      <c r="DDW139" s="7"/>
      <c r="DDX139" s="7"/>
      <c r="DDY139" s="7"/>
      <c r="DDZ139" s="7"/>
      <c r="DEA139" s="7"/>
      <c r="DEB139" s="7"/>
      <c r="DEC139" s="7"/>
      <c r="DED139" s="7"/>
      <c r="DEE139" s="7"/>
      <c r="DEF139" s="7"/>
      <c r="DEG139" s="7"/>
      <c r="DEH139" s="7"/>
      <c r="DEI139" s="7"/>
      <c r="DEJ139" s="7"/>
      <c r="DEK139" s="7"/>
      <c r="DEL139" s="7"/>
      <c r="DEM139" s="7"/>
      <c r="DEN139" s="7"/>
      <c r="DEO139" s="7"/>
      <c r="DEP139" s="7"/>
      <c r="DEQ139" s="7"/>
      <c r="DER139" s="7"/>
      <c r="DES139" s="7"/>
      <c r="DET139" s="7"/>
      <c r="DEU139" s="7"/>
      <c r="DEV139" s="7"/>
      <c r="DEW139" s="7"/>
      <c r="DEX139" s="7"/>
      <c r="DEY139" s="7"/>
      <c r="DEZ139" s="7"/>
      <c r="DFA139" s="7"/>
      <c r="DFB139" s="7"/>
      <c r="DFC139" s="7"/>
      <c r="DFD139" s="7"/>
      <c r="DFE139" s="7"/>
      <c r="DFF139" s="7"/>
      <c r="DFG139" s="7"/>
      <c r="DFH139" s="7"/>
      <c r="DFI139" s="7"/>
      <c r="DFJ139" s="7"/>
      <c r="DFK139" s="7"/>
      <c r="DFL139" s="7"/>
      <c r="DFM139" s="7"/>
      <c r="DFN139" s="7"/>
      <c r="DFO139" s="7"/>
      <c r="DFP139" s="7"/>
      <c r="DFQ139" s="7"/>
      <c r="DFR139" s="7"/>
      <c r="DFS139" s="7"/>
      <c r="DFT139" s="7"/>
      <c r="DFU139" s="7"/>
      <c r="DFV139" s="7"/>
      <c r="DFW139" s="7"/>
      <c r="DFX139" s="7"/>
      <c r="DFY139" s="7"/>
      <c r="DFZ139" s="7"/>
      <c r="DGA139" s="7"/>
      <c r="DGB139" s="7"/>
      <c r="DGC139" s="7"/>
      <c r="DGD139" s="7"/>
      <c r="DGE139" s="7"/>
      <c r="DGF139" s="7"/>
      <c r="DGG139" s="7"/>
      <c r="DGH139" s="7"/>
      <c r="DGI139" s="7"/>
      <c r="DGJ139" s="7"/>
      <c r="DGK139" s="7"/>
      <c r="DGL139" s="7"/>
      <c r="DGM139" s="7"/>
      <c r="DGN139" s="7"/>
      <c r="DGO139" s="7"/>
      <c r="DGP139" s="7"/>
      <c r="DGQ139" s="7"/>
      <c r="DGR139" s="7"/>
      <c r="DGS139" s="7"/>
      <c r="DGT139" s="7"/>
      <c r="DGU139" s="7"/>
      <c r="DGV139" s="7"/>
      <c r="DGW139" s="7"/>
      <c r="DGX139" s="7"/>
      <c r="DGY139" s="7"/>
      <c r="DGZ139" s="7"/>
      <c r="DHA139" s="7"/>
      <c r="DHB139" s="7"/>
      <c r="DHC139" s="7"/>
      <c r="DHD139" s="7"/>
      <c r="DHE139" s="7"/>
      <c r="DHF139" s="7"/>
      <c r="DHG139" s="7"/>
      <c r="DHH139" s="7"/>
      <c r="DHI139" s="7"/>
      <c r="DHJ139" s="7"/>
      <c r="DHK139" s="7"/>
      <c r="DHL139" s="7"/>
      <c r="DHM139" s="7"/>
      <c r="DHN139" s="7"/>
      <c r="DHO139" s="7"/>
      <c r="DHP139" s="7"/>
      <c r="DHQ139" s="7"/>
      <c r="DHR139" s="7"/>
      <c r="DHS139" s="7"/>
      <c r="DHT139" s="7"/>
      <c r="DHU139" s="7"/>
      <c r="DHV139" s="7"/>
      <c r="DHW139" s="7"/>
      <c r="DHX139" s="7"/>
      <c r="DHY139" s="7"/>
      <c r="DHZ139" s="7"/>
      <c r="DIA139" s="7"/>
      <c r="DIB139" s="7"/>
      <c r="DIC139" s="7"/>
      <c r="DID139" s="7"/>
      <c r="DIE139" s="7"/>
      <c r="DIF139" s="7"/>
      <c r="DIG139" s="7"/>
      <c r="DIH139" s="7"/>
      <c r="DII139" s="7"/>
      <c r="DIJ139" s="7"/>
      <c r="DIK139" s="7"/>
      <c r="DIL139" s="7"/>
      <c r="DIM139" s="7"/>
      <c r="DIN139" s="7"/>
      <c r="DIO139" s="7"/>
      <c r="DIP139" s="7"/>
      <c r="DIQ139" s="7"/>
      <c r="DIR139" s="7"/>
      <c r="DIS139" s="7"/>
      <c r="DIT139" s="7"/>
      <c r="DIU139" s="7"/>
      <c r="DIV139" s="7"/>
      <c r="DIW139" s="7"/>
      <c r="DIX139" s="7"/>
      <c r="DIY139" s="7"/>
      <c r="DIZ139" s="7"/>
      <c r="DJA139" s="7"/>
      <c r="DJB139" s="7"/>
      <c r="DJC139" s="7"/>
      <c r="DJD139" s="7"/>
      <c r="DJE139" s="7"/>
      <c r="DJF139" s="7"/>
      <c r="DJG139" s="7"/>
      <c r="DJH139" s="7"/>
      <c r="DJI139" s="7"/>
      <c r="DJJ139" s="7"/>
      <c r="DJK139" s="7"/>
      <c r="DJL139" s="7"/>
      <c r="DJM139" s="7"/>
      <c r="DJN139" s="7"/>
      <c r="DJO139" s="7"/>
      <c r="DJP139" s="7"/>
      <c r="DJQ139" s="7"/>
      <c r="DJR139" s="7"/>
      <c r="DJS139" s="7"/>
      <c r="DJT139" s="7"/>
      <c r="DJU139" s="7"/>
      <c r="DJV139" s="7"/>
      <c r="DJW139" s="7"/>
      <c r="DJX139" s="7"/>
      <c r="DJY139" s="7"/>
      <c r="DJZ139" s="7"/>
      <c r="DKA139" s="7"/>
      <c r="DKB139" s="7"/>
      <c r="DKC139" s="7"/>
      <c r="DKD139" s="7"/>
      <c r="DKE139" s="7"/>
      <c r="DKF139" s="7"/>
      <c r="DKG139" s="7"/>
      <c r="DKH139" s="7"/>
      <c r="DKI139" s="7"/>
      <c r="DKJ139" s="7"/>
      <c r="DKK139" s="7"/>
      <c r="DKL139" s="7"/>
      <c r="DKM139" s="7"/>
      <c r="DKN139" s="7"/>
      <c r="DKO139" s="7"/>
      <c r="DKP139" s="7"/>
      <c r="DKQ139" s="7"/>
      <c r="DKR139" s="7"/>
      <c r="DKS139" s="7"/>
      <c r="DKT139" s="7"/>
      <c r="DKU139" s="7"/>
      <c r="DKV139" s="7"/>
      <c r="DKW139" s="7"/>
      <c r="DKX139" s="7"/>
      <c r="DKY139" s="7"/>
      <c r="DKZ139" s="7"/>
      <c r="DLA139" s="7"/>
      <c r="DLB139" s="7"/>
      <c r="DLC139" s="7"/>
      <c r="DLD139" s="7"/>
      <c r="DLE139" s="7"/>
      <c r="DLF139" s="7"/>
      <c r="DLG139" s="7"/>
      <c r="DLH139" s="7"/>
      <c r="DLI139" s="7"/>
      <c r="DLJ139" s="7"/>
      <c r="DLK139" s="7"/>
      <c r="DLL139" s="7"/>
      <c r="DLM139" s="7"/>
      <c r="DLN139" s="7"/>
      <c r="DLO139" s="7"/>
      <c r="DLP139" s="7"/>
      <c r="DLQ139" s="7"/>
      <c r="DLR139" s="7"/>
      <c r="DLS139" s="7"/>
      <c r="DLT139" s="7"/>
      <c r="DLU139" s="7"/>
      <c r="DLV139" s="7"/>
      <c r="DLW139" s="7"/>
      <c r="DLX139" s="7"/>
      <c r="DLY139" s="7"/>
      <c r="DLZ139" s="7"/>
      <c r="DMA139" s="7"/>
      <c r="DMB139" s="7"/>
      <c r="DMC139" s="7"/>
      <c r="DMD139" s="7"/>
      <c r="DME139" s="7"/>
      <c r="DMF139" s="7"/>
      <c r="DMG139" s="7"/>
      <c r="DMH139" s="7"/>
      <c r="DMI139" s="7"/>
      <c r="DMJ139" s="7"/>
      <c r="DMK139" s="7"/>
      <c r="DML139" s="7"/>
      <c r="DMM139" s="7"/>
      <c r="DMN139" s="7"/>
      <c r="DMO139" s="7"/>
      <c r="DMP139" s="7"/>
      <c r="DMQ139" s="7"/>
      <c r="DMR139" s="7"/>
      <c r="DMS139" s="7"/>
      <c r="DMT139" s="7"/>
      <c r="DMU139" s="7"/>
      <c r="DMV139" s="7"/>
      <c r="DMW139" s="7"/>
      <c r="DMX139" s="7"/>
      <c r="DMY139" s="7"/>
      <c r="DMZ139" s="7"/>
      <c r="DNA139" s="7"/>
      <c r="DNB139" s="7"/>
      <c r="DNC139" s="7"/>
      <c r="DND139" s="7"/>
      <c r="DNE139" s="7"/>
      <c r="DNF139" s="7"/>
      <c r="DNG139" s="7"/>
      <c r="DNH139" s="7"/>
      <c r="DNI139" s="7"/>
      <c r="DNJ139" s="7"/>
      <c r="DNK139" s="7"/>
      <c r="DNL139" s="7"/>
      <c r="DNM139" s="7"/>
      <c r="DNN139" s="7"/>
      <c r="DNO139" s="7"/>
      <c r="DNP139" s="7"/>
      <c r="DNQ139" s="7"/>
      <c r="DNR139" s="7"/>
      <c r="DNS139" s="7"/>
      <c r="DNT139" s="7"/>
      <c r="DNU139" s="7"/>
      <c r="DNV139" s="7"/>
      <c r="DNW139" s="7"/>
      <c r="DNX139" s="7"/>
      <c r="DNY139" s="7"/>
      <c r="DNZ139" s="7"/>
      <c r="DOA139" s="7"/>
      <c r="DOB139" s="7"/>
      <c r="DOC139" s="7"/>
      <c r="DOD139" s="7"/>
      <c r="DOE139" s="7"/>
      <c r="DOF139" s="7"/>
      <c r="DOG139" s="7"/>
      <c r="DOH139" s="7"/>
      <c r="DOI139" s="7"/>
      <c r="DOJ139" s="7"/>
      <c r="DOK139" s="7"/>
      <c r="DOL139" s="7"/>
      <c r="DOM139" s="7"/>
      <c r="DON139" s="7"/>
      <c r="DOO139" s="7"/>
      <c r="DOP139" s="7"/>
      <c r="DOQ139" s="7"/>
      <c r="DOR139" s="7"/>
      <c r="DOS139" s="7"/>
      <c r="DOT139" s="7"/>
      <c r="DOU139" s="7"/>
      <c r="DOV139" s="7"/>
      <c r="DOW139" s="7"/>
      <c r="DOX139" s="7"/>
      <c r="DOY139" s="7"/>
      <c r="DOZ139" s="7"/>
      <c r="DPA139" s="7"/>
      <c r="DPB139" s="7"/>
      <c r="DPC139" s="7"/>
      <c r="DPD139" s="7"/>
      <c r="DPE139" s="7"/>
      <c r="DPF139" s="7"/>
      <c r="DPG139" s="7"/>
      <c r="DPH139" s="7"/>
      <c r="DPI139" s="7"/>
      <c r="DPJ139" s="7"/>
      <c r="DPK139" s="7"/>
      <c r="DPL139" s="7"/>
      <c r="DPM139" s="7"/>
      <c r="DPN139" s="7"/>
      <c r="DPO139" s="7"/>
      <c r="DPP139" s="7"/>
      <c r="DPQ139" s="7"/>
      <c r="DPR139" s="7"/>
      <c r="DPS139" s="7"/>
      <c r="DPT139" s="7"/>
      <c r="DPU139" s="7"/>
      <c r="DPV139" s="7"/>
      <c r="DPW139" s="7"/>
      <c r="DPX139" s="7"/>
      <c r="DPY139" s="7"/>
      <c r="DPZ139" s="7"/>
      <c r="DQA139" s="7"/>
      <c r="DQB139" s="7"/>
      <c r="DQC139" s="7"/>
      <c r="DQD139" s="7"/>
      <c r="DQE139" s="7"/>
      <c r="DQF139" s="7"/>
      <c r="DQG139" s="7"/>
      <c r="DQH139" s="7"/>
      <c r="DQI139" s="7"/>
      <c r="DQJ139" s="7"/>
      <c r="DQK139" s="7"/>
      <c r="DQL139" s="7"/>
      <c r="DQM139" s="7"/>
      <c r="DQN139" s="7"/>
      <c r="DQO139" s="7"/>
      <c r="DQP139" s="7"/>
      <c r="DQQ139" s="7"/>
      <c r="DQR139" s="7"/>
      <c r="DQS139" s="7"/>
      <c r="DQT139" s="7"/>
      <c r="DQU139" s="7"/>
      <c r="DQV139" s="7"/>
      <c r="DQW139" s="7"/>
      <c r="DQX139" s="7"/>
      <c r="DQY139" s="7"/>
      <c r="DQZ139" s="7"/>
      <c r="DRA139" s="7"/>
      <c r="DRB139" s="7"/>
      <c r="DRC139" s="7"/>
      <c r="DRD139" s="7"/>
      <c r="DRE139" s="7"/>
      <c r="DRF139" s="7"/>
      <c r="DRG139" s="7"/>
      <c r="DRH139" s="7"/>
      <c r="DRI139" s="7"/>
      <c r="DRJ139" s="7"/>
      <c r="DRK139" s="7"/>
      <c r="DRL139" s="7"/>
      <c r="DRM139" s="7"/>
      <c r="DRN139" s="7"/>
      <c r="DRO139" s="7"/>
      <c r="DRP139" s="7"/>
      <c r="DRQ139" s="7"/>
      <c r="DRR139" s="7"/>
      <c r="DRS139" s="7"/>
      <c r="DRT139" s="7"/>
      <c r="DRU139" s="7"/>
      <c r="DRV139" s="7"/>
      <c r="DRW139" s="7"/>
      <c r="DRX139" s="7"/>
      <c r="DRY139" s="7"/>
      <c r="DRZ139" s="7"/>
      <c r="DSA139" s="7"/>
      <c r="DSB139" s="7"/>
      <c r="DSC139" s="7"/>
      <c r="DSD139" s="7"/>
      <c r="DSE139" s="7"/>
      <c r="DSF139" s="7"/>
      <c r="DSG139" s="7"/>
      <c r="DSH139" s="7"/>
      <c r="DSI139" s="7"/>
      <c r="DSJ139" s="7"/>
      <c r="DSK139" s="7"/>
      <c r="DSL139" s="7"/>
      <c r="DSM139" s="7"/>
      <c r="DSN139" s="7"/>
      <c r="DSO139" s="7"/>
      <c r="DSP139" s="7"/>
      <c r="DSQ139" s="7"/>
      <c r="DSR139" s="7"/>
      <c r="DSS139" s="7"/>
      <c r="DST139" s="7"/>
      <c r="DSU139" s="7"/>
      <c r="DSV139" s="7"/>
      <c r="DSW139" s="7"/>
      <c r="DSX139" s="7"/>
      <c r="DSY139" s="7"/>
      <c r="DSZ139" s="7"/>
      <c r="DTA139" s="7"/>
      <c r="DTB139" s="7"/>
      <c r="DTC139" s="7"/>
      <c r="DTD139" s="7"/>
      <c r="DTE139" s="7"/>
      <c r="DTF139" s="7"/>
      <c r="DTG139" s="7"/>
      <c r="DTH139" s="7"/>
      <c r="DTI139" s="7"/>
      <c r="DTJ139" s="7"/>
      <c r="DTK139" s="7"/>
      <c r="DTL139" s="7"/>
      <c r="DTM139" s="7"/>
      <c r="DTN139" s="7"/>
      <c r="DTO139" s="7"/>
      <c r="DTP139" s="7"/>
      <c r="DTQ139" s="7"/>
      <c r="DTR139" s="7"/>
      <c r="DTS139" s="7"/>
      <c r="DTT139" s="7"/>
      <c r="DTU139" s="7"/>
      <c r="DTV139" s="7"/>
      <c r="DTW139" s="7"/>
      <c r="DTX139" s="7"/>
      <c r="DTY139" s="7"/>
      <c r="DTZ139" s="7"/>
      <c r="DUA139" s="7"/>
      <c r="DUB139" s="7"/>
      <c r="DUC139" s="7"/>
      <c r="DUD139" s="7"/>
      <c r="DUE139" s="7"/>
      <c r="DUF139" s="7"/>
      <c r="DUG139" s="7"/>
      <c r="DUH139" s="7"/>
      <c r="DUI139" s="7"/>
      <c r="DUJ139" s="7"/>
      <c r="DUK139" s="7"/>
      <c r="DUL139" s="7"/>
      <c r="DUM139" s="7"/>
      <c r="DUN139" s="7"/>
      <c r="DUO139" s="7"/>
      <c r="DUP139" s="7"/>
      <c r="DUQ139" s="7"/>
      <c r="DUR139" s="7"/>
      <c r="DUS139" s="7"/>
      <c r="DUT139" s="7"/>
      <c r="DUU139" s="7"/>
      <c r="DUV139" s="7"/>
      <c r="DUW139" s="7"/>
      <c r="DUX139" s="7"/>
      <c r="DUY139" s="7"/>
      <c r="DUZ139" s="7"/>
      <c r="DVA139" s="7"/>
      <c r="DVB139" s="7"/>
      <c r="DVC139" s="7"/>
      <c r="DVD139" s="7"/>
      <c r="DVE139" s="7"/>
      <c r="DVF139" s="7"/>
      <c r="DVG139" s="7"/>
      <c r="DVH139" s="7"/>
      <c r="DVI139" s="7"/>
      <c r="DVJ139" s="7"/>
      <c r="DVK139" s="7"/>
      <c r="DVL139" s="7"/>
      <c r="DVM139" s="7"/>
      <c r="DVN139" s="7"/>
      <c r="DVO139" s="7"/>
      <c r="DVP139" s="7"/>
      <c r="DVQ139" s="7"/>
      <c r="DVR139" s="7"/>
      <c r="DVS139" s="7"/>
      <c r="DVT139" s="7"/>
      <c r="DVU139" s="7"/>
      <c r="DVV139" s="7"/>
      <c r="DVW139" s="7"/>
      <c r="DVX139" s="7"/>
      <c r="DVY139" s="7"/>
      <c r="DVZ139" s="7"/>
      <c r="DWA139" s="7"/>
      <c r="DWB139" s="7"/>
      <c r="DWC139" s="7"/>
      <c r="DWD139" s="7"/>
      <c r="DWE139" s="7"/>
      <c r="DWF139" s="7"/>
      <c r="DWG139" s="7"/>
      <c r="DWH139" s="7"/>
      <c r="DWI139" s="7"/>
      <c r="DWJ139" s="7"/>
      <c r="DWK139" s="7"/>
      <c r="DWL139" s="7"/>
      <c r="DWM139" s="7"/>
      <c r="DWN139" s="7"/>
      <c r="DWO139" s="7"/>
      <c r="DWP139" s="7"/>
      <c r="DWQ139" s="7"/>
      <c r="DWR139" s="7"/>
      <c r="DWS139" s="7"/>
      <c r="DWT139" s="7"/>
      <c r="DWU139" s="7"/>
      <c r="DWV139" s="7"/>
      <c r="DWW139" s="7"/>
      <c r="DWX139" s="7"/>
      <c r="DWY139" s="7"/>
      <c r="DWZ139" s="7"/>
      <c r="DXA139" s="7"/>
      <c r="DXB139" s="7"/>
      <c r="DXC139" s="7"/>
      <c r="DXD139" s="7"/>
      <c r="DXE139" s="7"/>
      <c r="DXF139" s="7"/>
      <c r="DXG139" s="7"/>
      <c r="DXH139" s="7"/>
      <c r="DXI139" s="7"/>
      <c r="DXJ139" s="7"/>
      <c r="DXK139" s="7"/>
      <c r="DXL139" s="7"/>
      <c r="DXM139" s="7"/>
      <c r="DXN139" s="7"/>
      <c r="DXO139" s="7"/>
      <c r="DXP139" s="7"/>
      <c r="DXQ139" s="7"/>
      <c r="DXR139" s="7"/>
      <c r="DXS139" s="7"/>
      <c r="DXT139" s="7"/>
      <c r="DXU139" s="7"/>
      <c r="DXV139" s="7"/>
      <c r="DXW139" s="7"/>
      <c r="DXX139" s="7"/>
      <c r="DXY139" s="7"/>
      <c r="DXZ139" s="7"/>
      <c r="DYA139" s="7"/>
      <c r="DYB139" s="7"/>
      <c r="DYC139" s="7"/>
      <c r="DYD139" s="7"/>
      <c r="DYE139" s="7"/>
      <c r="DYF139" s="7"/>
      <c r="DYG139" s="7"/>
      <c r="DYH139" s="7"/>
      <c r="DYI139" s="7"/>
      <c r="DYJ139" s="7"/>
      <c r="DYK139" s="7"/>
      <c r="DYL139" s="7"/>
      <c r="DYM139" s="7"/>
      <c r="DYN139" s="7"/>
      <c r="DYO139" s="7"/>
      <c r="DYP139" s="7"/>
      <c r="DYQ139" s="7"/>
      <c r="DYR139" s="7"/>
      <c r="DYS139" s="7"/>
      <c r="DYT139" s="7"/>
      <c r="DYU139" s="7"/>
      <c r="DYV139" s="7"/>
      <c r="DYW139" s="7"/>
      <c r="DYX139" s="7"/>
      <c r="DYY139" s="7"/>
      <c r="DYZ139" s="7"/>
      <c r="DZA139" s="7"/>
      <c r="DZB139" s="7"/>
      <c r="DZC139" s="7"/>
      <c r="DZD139" s="7"/>
      <c r="DZE139" s="7"/>
      <c r="DZF139" s="7"/>
      <c r="DZG139" s="7"/>
      <c r="DZH139" s="7"/>
      <c r="DZI139" s="7"/>
      <c r="DZJ139" s="7"/>
      <c r="DZK139" s="7"/>
      <c r="DZL139" s="7"/>
      <c r="DZM139" s="7"/>
      <c r="DZN139" s="7"/>
      <c r="DZO139" s="7"/>
      <c r="DZP139" s="7"/>
      <c r="DZQ139" s="7"/>
      <c r="DZR139" s="7"/>
      <c r="DZS139" s="7"/>
      <c r="DZT139" s="7"/>
      <c r="DZU139" s="7"/>
      <c r="DZV139" s="7"/>
      <c r="DZW139" s="7"/>
      <c r="DZX139" s="7"/>
      <c r="DZY139" s="7"/>
      <c r="DZZ139" s="7"/>
      <c r="EAA139" s="7"/>
      <c r="EAB139" s="7"/>
      <c r="EAC139" s="7"/>
      <c r="EAD139" s="7"/>
      <c r="EAE139" s="7"/>
      <c r="EAF139" s="7"/>
      <c r="EAG139" s="7"/>
      <c r="EAH139" s="7"/>
      <c r="EAI139" s="7"/>
      <c r="EAJ139" s="7"/>
      <c r="EAK139" s="7"/>
      <c r="EAL139" s="7"/>
      <c r="EAM139" s="7"/>
      <c r="EAN139" s="7"/>
      <c r="EAO139" s="7"/>
      <c r="EAP139" s="7"/>
      <c r="EAQ139" s="7"/>
      <c r="EAR139" s="7"/>
      <c r="EAS139" s="7"/>
      <c r="EAT139" s="7"/>
      <c r="EAU139" s="7"/>
      <c r="EAV139" s="7"/>
      <c r="EAW139" s="7"/>
      <c r="EAX139" s="7"/>
      <c r="EAY139" s="7"/>
      <c r="EAZ139" s="7"/>
      <c r="EBA139" s="7"/>
      <c r="EBB139" s="7"/>
      <c r="EBC139" s="7"/>
      <c r="EBD139" s="7"/>
      <c r="EBE139" s="7"/>
      <c r="EBF139" s="7"/>
      <c r="EBG139" s="7"/>
      <c r="EBH139" s="7"/>
      <c r="EBI139" s="7"/>
      <c r="EBJ139" s="7"/>
      <c r="EBK139" s="7"/>
      <c r="EBL139" s="7"/>
      <c r="EBM139" s="7"/>
      <c r="EBN139" s="7"/>
      <c r="EBO139" s="7"/>
      <c r="EBP139" s="7"/>
      <c r="EBQ139" s="7"/>
      <c r="EBR139" s="7"/>
      <c r="EBS139" s="7"/>
      <c r="EBT139" s="7"/>
      <c r="EBU139" s="7"/>
      <c r="EBV139" s="7"/>
      <c r="EBW139" s="7"/>
      <c r="EBX139" s="7"/>
      <c r="EBY139" s="7"/>
      <c r="EBZ139" s="7"/>
      <c r="ECA139" s="7"/>
      <c r="ECB139" s="7"/>
      <c r="ECC139" s="7"/>
      <c r="ECD139" s="7"/>
      <c r="ECE139" s="7"/>
      <c r="ECF139" s="7"/>
      <c r="ECG139" s="7"/>
      <c r="ECH139" s="7"/>
      <c r="ECI139" s="7"/>
      <c r="ECJ139" s="7"/>
      <c r="ECK139" s="7"/>
      <c r="ECL139" s="7"/>
      <c r="ECM139" s="7"/>
      <c r="ECN139" s="7"/>
      <c r="ECO139" s="7"/>
      <c r="ECP139" s="7"/>
      <c r="ECQ139" s="7"/>
      <c r="ECR139" s="7"/>
      <c r="ECS139" s="7"/>
      <c r="ECT139" s="7"/>
      <c r="ECU139" s="7"/>
      <c r="ECV139" s="7"/>
      <c r="ECW139" s="7"/>
      <c r="ECX139" s="7"/>
      <c r="ECY139" s="7"/>
      <c r="ECZ139" s="7"/>
      <c r="EDA139" s="7"/>
      <c r="EDB139" s="7"/>
      <c r="EDC139" s="7"/>
      <c r="EDD139" s="7"/>
      <c r="EDE139" s="7"/>
      <c r="EDF139" s="7"/>
      <c r="EDG139" s="7"/>
      <c r="EDH139" s="7"/>
      <c r="EDI139" s="7"/>
      <c r="EDJ139" s="7"/>
      <c r="EDK139" s="7"/>
      <c r="EDL139" s="7"/>
      <c r="EDM139" s="7"/>
      <c r="EDN139" s="7"/>
      <c r="EDO139" s="7"/>
      <c r="EDP139" s="7"/>
      <c r="EDQ139" s="7"/>
      <c r="EDR139" s="7"/>
      <c r="EDS139" s="7"/>
      <c r="EDT139" s="7"/>
      <c r="EDU139" s="7"/>
      <c r="EDV139" s="7"/>
      <c r="EDW139" s="7"/>
      <c r="EDX139" s="7"/>
      <c r="EDY139" s="7"/>
      <c r="EDZ139" s="7"/>
      <c r="EEA139" s="7"/>
      <c r="EEB139" s="7"/>
      <c r="EEC139" s="7"/>
      <c r="EED139" s="7"/>
      <c r="EEE139" s="7"/>
      <c r="EEF139" s="7"/>
      <c r="EEG139" s="7"/>
      <c r="EEH139" s="7"/>
      <c r="EEI139" s="7"/>
      <c r="EEJ139" s="7"/>
      <c r="EEK139" s="7"/>
      <c r="EEL139" s="7"/>
      <c r="EEM139" s="7"/>
      <c r="EEN139" s="7"/>
      <c r="EEO139" s="7"/>
      <c r="EEP139" s="7"/>
      <c r="EEQ139" s="7"/>
      <c r="EER139" s="7"/>
      <c r="EES139" s="7"/>
      <c r="EET139" s="7"/>
      <c r="EEU139" s="7"/>
      <c r="EEV139" s="7"/>
      <c r="EEW139" s="7"/>
      <c r="EEX139" s="7"/>
      <c r="EEY139" s="7"/>
      <c r="EEZ139" s="7"/>
      <c r="EFA139" s="7"/>
      <c r="EFB139" s="7"/>
      <c r="EFC139" s="7"/>
      <c r="EFD139" s="7"/>
      <c r="EFE139" s="7"/>
      <c r="EFF139" s="7"/>
      <c r="EFG139" s="7"/>
      <c r="EFH139" s="7"/>
      <c r="EFI139" s="7"/>
      <c r="EFJ139" s="7"/>
      <c r="EFK139" s="7"/>
      <c r="EFL139" s="7"/>
      <c r="EFM139" s="7"/>
      <c r="EFN139" s="7"/>
      <c r="EFO139" s="7"/>
      <c r="EFP139" s="7"/>
      <c r="EFQ139" s="7"/>
      <c r="EFR139" s="7"/>
      <c r="EFS139" s="7"/>
      <c r="EFT139" s="7"/>
      <c r="EFU139" s="7"/>
      <c r="EFV139" s="7"/>
      <c r="EFW139" s="7"/>
      <c r="EFX139" s="7"/>
      <c r="EFY139" s="7"/>
      <c r="EFZ139" s="7"/>
      <c r="EGA139" s="7"/>
      <c r="EGB139" s="7"/>
      <c r="EGC139" s="7"/>
      <c r="EGD139" s="7"/>
      <c r="EGE139" s="7"/>
      <c r="EGF139" s="7"/>
      <c r="EGG139" s="7"/>
      <c r="EGH139" s="7"/>
      <c r="EGI139" s="7"/>
      <c r="EGJ139" s="7"/>
      <c r="EGK139" s="7"/>
      <c r="EGL139" s="7"/>
      <c r="EGM139" s="7"/>
      <c r="EGN139" s="7"/>
      <c r="EGO139" s="7"/>
      <c r="EGP139" s="7"/>
      <c r="EGQ139" s="7"/>
      <c r="EGR139" s="7"/>
      <c r="EGS139" s="7"/>
      <c r="EGT139" s="7"/>
      <c r="EGU139" s="7"/>
      <c r="EGV139" s="7"/>
      <c r="EGW139" s="7"/>
      <c r="EGX139" s="7"/>
      <c r="EGY139" s="7"/>
      <c r="EGZ139" s="7"/>
      <c r="EHA139" s="7"/>
      <c r="EHB139" s="7"/>
      <c r="EHC139" s="7"/>
      <c r="EHD139" s="7"/>
      <c r="EHE139" s="7"/>
      <c r="EHF139" s="7"/>
      <c r="EHG139" s="7"/>
      <c r="EHH139" s="7"/>
      <c r="EHI139" s="7"/>
      <c r="EHJ139" s="7"/>
      <c r="EHK139" s="7"/>
      <c r="EHL139" s="7"/>
      <c r="EHM139" s="7"/>
      <c r="EHN139" s="7"/>
      <c r="EHO139" s="7"/>
      <c r="EHP139" s="7"/>
      <c r="EHQ139" s="7"/>
      <c r="EHR139" s="7"/>
      <c r="EHS139" s="7"/>
      <c r="EHT139" s="7"/>
      <c r="EHU139" s="7"/>
      <c r="EHV139" s="7"/>
      <c r="EHW139" s="7"/>
      <c r="EHX139" s="7"/>
      <c r="EHY139" s="7"/>
      <c r="EHZ139" s="7"/>
      <c r="EIA139" s="7"/>
      <c r="EIB139" s="7"/>
      <c r="EIC139" s="7"/>
      <c r="EID139" s="7"/>
      <c r="EIE139" s="7"/>
      <c r="EIF139" s="7"/>
      <c r="EIG139" s="7"/>
      <c r="EIH139" s="7"/>
      <c r="EII139" s="7"/>
      <c r="EIJ139" s="7"/>
      <c r="EIK139" s="7"/>
      <c r="EIL139" s="7"/>
      <c r="EIM139" s="7"/>
      <c r="EIN139" s="7"/>
      <c r="EIO139" s="7"/>
      <c r="EIP139" s="7"/>
      <c r="EIQ139" s="7"/>
      <c r="EIR139" s="7"/>
      <c r="EIS139" s="7"/>
      <c r="EIT139" s="7"/>
      <c r="EIU139" s="7"/>
      <c r="EIV139" s="7"/>
      <c r="EIW139" s="7"/>
      <c r="EIX139" s="7"/>
      <c r="EIY139" s="7"/>
      <c r="EIZ139" s="7"/>
      <c r="EJA139" s="7"/>
      <c r="EJB139" s="7"/>
      <c r="EJC139" s="7"/>
      <c r="EJD139" s="7"/>
      <c r="EJE139" s="7"/>
      <c r="EJF139" s="7"/>
      <c r="EJG139" s="7"/>
      <c r="EJH139" s="7"/>
      <c r="EJI139" s="7"/>
      <c r="EJJ139" s="7"/>
      <c r="EJK139" s="7"/>
      <c r="EJL139" s="7"/>
      <c r="EJM139" s="7"/>
      <c r="EJN139" s="7"/>
      <c r="EJO139" s="7"/>
      <c r="EJP139" s="7"/>
      <c r="EJQ139" s="7"/>
      <c r="EJR139" s="7"/>
      <c r="EJS139" s="7"/>
      <c r="EJT139" s="7"/>
      <c r="EJU139" s="7"/>
      <c r="EJV139" s="7"/>
      <c r="EJW139" s="7"/>
      <c r="EJX139" s="7"/>
      <c r="EJY139" s="7"/>
      <c r="EJZ139" s="7"/>
      <c r="EKA139" s="7"/>
      <c r="EKB139" s="7"/>
      <c r="EKC139" s="7"/>
      <c r="EKD139" s="7"/>
      <c r="EKE139" s="7"/>
      <c r="EKF139" s="7"/>
      <c r="EKG139" s="7"/>
      <c r="EKH139" s="7"/>
      <c r="EKI139" s="7"/>
      <c r="EKJ139" s="7"/>
      <c r="EKK139" s="7"/>
      <c r="EKL139" s="7"/>
      <c r="EKM139" s="7"/>
      <c r="EKN139" s="7"/>
      <c r="EKO139" s="7"/>
      <c r="EKP139" s="7"/>
      <c r="EKQ139" s="7"/>
      <c r="EKR139" s="7"/>
      <c r="EKS139" s="7"/>
      <c r="EKT139" s="7"/>
      <c r="EKU139" s="7"/>
      <c r="EKV139" s="7"/>
      <c r="EKW139" s="7"/>
      <c r="EKX139" s="7"/>
      <c r="EKY139" s="7"/>
      <c r="EKZ139" s="7"/>
      <c r="ELA139" s="7"/>
      <c r="ELB139" s="7"/>
      <c r="ELC139" s="7"/>
      <c r="ELD139" s="7"/>
      <c r="ELE139" s="7"/>
      <c r="ELF139" s="7"/>
      <c r="ELG139" s="7"/>
      <c r="ELH139" s="7"/>
      <c r="ELI139" s="7"/>
      <c r="ELJ139" s="7"/>
      <c r="ELK139" s="7"/>
      <c r="ELL139" s="7"/>
      <c r="ELM139" s="7"/>
      <c r="ELN139" s="7"/>
      <c r="ELO139" s="7"/>
      <c r="ELP139" s="7"/>
      <c r="ELQ139" s="7"/>
      <c r="ELR139" s="7"/>
      <c r="ELS139" s="7"/>
      <c r="ELT139" s="7"/>
      <c r="ELU139" s="7"/>
      <c r="ELV139" s="7"/>
      <c r="ELW139" s="7"/>
      <c r="ELX139" s="7"/>
      <c r="ELY139" s="7"/>
      <c r="ELZ139" s="7"/>
      <c r="EMA139" s="7"/>
      <c r="EMB139" s="7"/>
      <c r="EMC139" s="7"/>
      <c r="EMD139" s="7"/>
      <c r="EME139" s="7"/>
      <c r="EMF139" s="7"/>
      <c r="EMG139" s="7"/>
      <c r="EMH139" s="7"/>
      <c r="EMI139" s="7"/>
      <c r="EMJ139" s="7"/>
      <c r="EMK139" s="7"/>
      <c r="EML139" s="7"/>
      <c r="EMM139" s="7"/>
      <c r="EMN139" s="7"/>
      <c r="EMO139" s="7"/>
      <c r="EMP139" s="7"/>
      <c r="EMQ139" s="7"/>
      <c r="EMR139" s="7"/>
      <c r="EMS139" s="7"/>
      <c r="EMT139" s="7"/>
      <c r="EMU139" s="7"/>
      <c r="EMV139" s="7"/>
      <c r="EMW139" s="7"/>
      <c r="EMX139" s="7"/>
      <c r="EMY139" s="7"/>
      <c r="EMZ139" s="7"/>
      <c r="ENA139" s="7"/>
      <c r="ENB139" s="7"/>
      <c r="ENC139" s="7"/>
      <c r="END139" s="7"/>
      <c r="ENE139" s="7"/>
      <c r="ENF139" s="7"/>
      <c r="ENG139" s="7"/>
      <c r="ENH139" s="7"/>
      <c r="ENI139" s="7"/>
      <c r="ENJ139" s="7"/>
      <c r="ENK139" s="7"/>
      <c r="ENL139" s="7"/>
      <c r="ENM139" s="7"/>
      <c r="ENN139" s="7"/>
      <c r="ENO139" s="7"/>
      <c r="ENP139" s="7"/>
      <c r="ENQ139" s="7"/>
      <c r="ENR139" s="7"/>
      <c r="ENS139" s="7"/>
      <c r="ENT139" s="7"/>
      <c r="ENU139" s="7"/>
      <c r="ENV139" s="7"/>
      <c r="ENW139" s="7"/>
      <c r="ENX139" s="7"/>
      <c r="ENY139" s="7"/>
      <c r="ENZ139" s="7"/>
      <c r="EOA139" s="7"/>
      <c r="EOB139" s="7"/>
      <c r="EOC139" s="7"/>
      <c r="EOD139" s="7"/>
      <c r="EOE139" s="7"/>
      <c r="EOF139" s="7"/>
      <c r="EOG139" s="7"/>
      <c r="EOH139" s="7"/>
      <c r="EOI139" s="7"/>
      <c r="EOJ139" s="7"/>
      <c r="EOK139" s="7"/>
      <c r="EOL139" s="7"/>
      <c r="EOM139" s="7"/>
      <c r="EON139" s="7"/>
      <c r="EOO139" s="7"/>
      <c r="EOP139" s="7"/>
      <c r="EOQ139" s="7"/>
      <c r="EOR139" s="7"/>
      <c r="EOS139" s="7"/>
      <c r="EOT139" s="7"/>
      <c r="EOU139" s="7"/>
      <c r="EOV139" s="7"/>
      <c r="EOW139" s="7"/>
      <c r="EOX139" s="7"/>
      <c r="EOY139" s="7"/>
      <c r="EOZ139" s="7"/>
      <c r="EPA139" s="7"/>
      <c r="EPB139" s="7"/>
      <c r="EPC139" s="7"/>
      <c r="EPD139" s="7"/>
      <c r="EPE139" s="7"/>
      <c r="EPF139" s="7"/>
      <c r="EPG139" s="7"/>
      <c r="EPH139" s="7"/>
      <c r="EPI139" s="7"/>
      <c r="EPJ139" s="7"/>
      <c r="EPK139" s="7"/>
      <c r="EPL139" s="7"/>
      <c r="EPM139" s="7"/>
      <c r="EPN139" s="7"/>
      <c r="EPO139" s="7"/>
      <c r="EPP139" s="7"/>
      <c r="EPQ139" s="7"/>
      <c r="EPR139" s="7"/>
      <c r="EPS139" s="7"/>
      <c r="EPT139" s="7"/>
      <c r="EPU139" s="7"/>
      <c r="EPV139" s="7"/>
      <c r="EPW139" s="7"/>
      <c r="EPX139" s="7"/>
      <c r="EPY139" s="7"/>
      <c r="EPZ139" s="7"/>
      <c r="EQA139" s="7"/>
      <c r="EQB139" s="7"/>
      <c r="EQC139" s="7"/>
      <c r="EQD139" s="7"/>
      <c r="EQE139" s="7"/>
      <c r="EQF139" s="7"/>
      <c r="EQG139" s="7"/>
      <c r="EQH139" s="7"/>
      <c r="EQI139" s="7"/>
      <c r="EQJ139" s="7"/>
      <c r="EQK139" s="7"/>
      <c r="EQL139" s="7"/>
      <c r="EQM139" s="7"/>
      <c r="EQN139" s="7"/>
      <c r="EQO139" s="7"/>
      <c r="EQP139" s="7"/>
      <c r="EQQ139" s="7"/>
      <c r="EQR139" s="7"/>
      <c r="EQS139" s="7"/>
      <c r="EQT139" s="7"/>
      <c r="EQU139" s="7"/>
      <c r="EQV139" s="7"/>
      <c r="EQW139" s="7"/>
      <c r="EQX139" s="7"/>
      <c r="EQY139" s="7"/>
      <c r="EQZ139" s="7"/>
      <c r="ERA139" s="7"/>
      <c r="ERB139" s="7"/>
      <c r="ERC139" s="7"/>
      <c r="ERD139" s="7"/>
      <c r="ERE139" s="7"/>
      <c r="ERF139" s="7"/>
      <c r="ERG139" s="7"/>
      <c r="ERH139" s="7"/>
      <c r="ERI139" s="7"/>
      <c r="ERJ139" s="7"/>
      <c r="ERK139" s="7"/>
      <c r="ERL139" s="7"/>
      <c r="ERM139" s="7"/>
      <c r="ERN139" s="7"/>
      <c r="ERO139" s="7"/>
      <c r="ERP139" s="7"/>
      <c r="ERQ139" s="7"/>
      <c r="ERR139" s="7"/>
      <c r="ERS139" s="7"/>
      <c r="ERT139" s="7"/>
      <c r="ERU139" s="7"/>
      <c r="ERV139" s="7"/>
      <c r="ERW139" s="7"/>
      <c r="ERX139" s="7"/>
      <c r="ERY139" s="7"/>
      <c r="ERZ139" s="7"/>
      <c r="ESA139" s="7"/>
      <c r="ESB139" s="7"/>
      <c r="ESC139" s="7"/>
      <c r="ESD139" s="7"/>
      <c r="ESE139" s="7"/>
      <c r="ESF139" s="7"/>
      <c r="ESG139" s="7"/>
      <c r="ESH139" s="7"/>
      <c r="ESI139" s="7"/>
      <c r="ESJ139" s="7"/>
      <c r="ESK139" s="7"/>
      <c r="ESL139" s="7"/>
      <c r="ESM139" s="7"/>
      <c r="ESN139" s="7"/>
      <c r="ESO139" s="7"/>
      <c r="ESP139" s="7"/>
      <c r="ESQ139" s="7"/>
      <c r="ESR139" s="7"/>
      <c r="ESS139" s="7"/>
      <c r="EST139" s="7"/>
      <c r="ESU139" s="7"/>
      <c r="ESV139" s="7"/>
      <c r="ESW139" s="7"/>
      <c r="ESX139" s="7"/>
      <c r="ESY139" s="7"/>
      <c r="ESZ139" s="7"/>
      <c r="ETA139" s="7"/>
      <c r="ETB139" s="7"/>
      <c r="ETC139" s="7"/>
      <c r="ETD139" s="7"/>
      <c r="ETE139" s="7"/>
      <c r="ETF139" s="7"/>
      <c r="ETG139" s="7"/>
      <c r="ETH139" s="7"/>
      <c r="ETI139" s="7"/>
      <c r="ETJ139" s="7"/>
      <c r="ETK139" s="7"/>
      <c r="ETL139" s="7"/>
      <c r="ETM139" s="7"/>
      <c r="ETN139" s="7"/>
      <c r="ETO139" s="7"/>
      <c r="ETP139" s="7"/>
      <c r="ETQ139" s="7"/>
      <c r="ETR139" s="7"/>
      <c r="ETS139" s="7"/>
      <c r="ETT139" s="7"/>
      <c r="ETU139" s="7"/>
      <c r="ETV139" s="7"/>
      <c r="ETW139" s="7"/>
      <c r="ETX139" s="7"/>
      <c r="ETY139" s="7"/>
      <c r="ETZ139" s="7"/>
      <c r="EUA139" s="7"/>
      <c r="EUB139" s="7"/>
      <c r="EUC139" s="7"/>
      <c r="EUD139" s="7"/>
      <c r="EUE139" s="7"/>
      <c r="EUF139" s="7"/>
      <c r="EUG139" s="7"/>
      <c r="EUH139" s="7"/>
      <c r="EUI139" s="7"/>
      <c r="EUJ139" s="7"/>
      <c r="EUK139" s="7"/>
      <c r="EUL139" s="7"/>
      <c r="EUM139" s="7"/>
      <c r="EUN139" s="7"/>
      <c r="EUO139" s="7"/>
      <c r="EUP139" s="7"/>
      <c r="EUQ139" s="7"/>
      <c r="EUR139" s="7"/>
      <c r="EUS139" s="7"/>
      <c r="EUT139" s="7"/>
      <c r="EUU139" s="7"/>
      <c r="EUV139" s="7"/>
      <c r="EUW139" s="7"/>
      <c r="EUX139" s="7"/>
      <c r="EUY139" s="7"/>
      <c r="EUZ139" s="7"/>
      <c r="EVA139" s="7"/>
      <c r="EVB139" s="7"/>
      <c r="EVC139" s="7"/>
      <c r="EVD139" s="7"/>
      <c r="EVE139" s="7"/>
      <c r="EVF139" s="7"/>
      <c r="EVG139" s="7"/>
      <c r="EVH139" s="7"/>
      <c r="EVI139" s="7"/>
      <c r="EVJ139" s="7"/>
      <c r="EVK139" s="7"/>
      <c r="EVL139" s="7"/>
      <c r="EVM139" s="7"/>
      <c r="EVN139" s="7"/>
      <c r="EVO139" s="7"/>
      <c r="EVP139" s="7"/>
      <c r="EVQ139" s="7"/>
      <c r="EVR139" s="7"/>
      <c r="EVS139" s="7"/>
      <c r="EVT139" s="7"/>
      <c r="EVU139" s="7"/>
      <c r="EVV139" s="7"/>
      <c r="EVW139" s="7"/>
      <c r="EVX139" s="7"/>
      <c r="EVY139" s="7"/>
      <c r="EVZ139" s="7"/>
      <c r="EWA139" s="7"/>
      <c r="EWB139" s="7"/>
      <c r="EWC139" s="7"/>
      <c r="EWD139" s="7"/>
      <c r="EWE139" s="7"/>
      <c r="EWF139" s="7"/>
      <c r="EWG139" s="7"/>
      <c r="EWH139" s="7"/>
      <c r="EWI139" s="7"/>
      <c r="EWJ139" s="7"/>
      <c r="EWK139" s="7"/>
      <c r="EWL139" s="7"/>
      <c r="EWM139" s="7"/>
      <c r="EWN139" s="7"/>
      <c r="EWO139" s="7"/>
      <c r="EWP139" s="7"/>
      <c r="EWQ139" s="7"/>
      <c r="EWR139" s="7"/>
      <c r="EWS139" s="7"/>
      <c r="EWT139" s="7"/>
      <c r="EWU139" s="7"/>
      <c r="EWV139" s="7"/>
      <c r="EWW139" s="7"/>
      <c r="EWX139" s="7"/>
      <c r="EWY139" s="7"/>
      <c r="EWZ139" s="7"/>
      <c r="EXA139" s="7"/>
      <c r="EXB139" s="7"/>
      <c r="EXC139" s="7"/>
      <c r="EXD139" s="7"/>
      <c r="EXE139" s="7"/>
      <c r="EXF139" s="7"/>
      <c r="EXG139" s="7"/>
      <c r="EXH139" s="7"/>
      <c r="EXI139" s="7"/>
      <c r="EXJ139" s="7"/>
      <c r="EXK139" s="7"/>
      <c r="EXL139" s="7"/>
      <c r="EXM139" s="7"/>
      <c r="EXN139" s="7"/>
      <c r="EXO139" s="7"/>
      <c r="EXP139" s="7"/>
      <c r="EXQ139" s="7"/>
      <c r="EXR139" s="7"/>
      <c r="EXS139" s="7"/>
      <c r="EXT139" s="7"/>
      <c r="EXU139" s="7"/>
      <c r="EXV139" s="7"/>
      <c r="EXW139" s="7"/>
      <c r="EXX139" s="7"/>
      <c r="EXY139" s="7"/>
      <c r="EXZ139" s="7"/>
      <c r="EYA139" s="7"/>
      <c r="EYB139" s="7"/>
      <c r="EYC139" s="7"/>
      <c r="EYD139" s="7"/>
      <c r="EYE139" s="7"/>
      <c r="EYF139" s="7"/>
      <c r="EYG139" s="7"/>
      <c r="EYH139" s="7"/>
      <c r="EYI139" s="7"/>
      <c r="EYJ139" s="7"/>
      <c r="EYK139" s="7"/>
      <c r="EYL139" s="7"/>
      <c r="EYM139" s="7"/>
      <c r="EYN139" s="7"/>
      <c r="EYO139" s="7"/>
      <c r="EYP139" s="7"/>
      <c r="EYQ139" s="7"/>
      <c r="EYR139" s="7"/>
      <c r="EYS139" s="7"/>
      <c r="EYT139" s="7"/>
      <c r="EYU139" s="7"/>
      <c r="EYV139" s="7"/>
      <c r="EYW139" s="7"/>
      <c r="EYX139" s="7"/>
      <c r="EYY139" s="7"/>
      <c r="EYZ139" s="7"/>
      <c r="EZA139" s="7"/>
      <c r="EZB139" s="7"/>
      <c r="EZC139" s="7"/>
      <c r="EZD139" s="7"/>
      <c r="EZE139" s="7"/>
      <c r="EZF139" s="7"/>
      <c r="EZG139" s="7"/>
      <c r="EZH139" s="7"/>
      <c r="EZI139" s="7"/>
      <c r="EZJ139" s="7"/>
      <c r="EZK139" s="7"/>
      <c r="EZL139" s="7"/>
      <c r="EZM139" s="7"/>
      <c r="EZN139" s="7"/>
      <c r="EZO139" s="7"/>
      <c r="EZP139" s="7"/>
      <c r="EZQ139" s="7"/>
      <c r="EZR139" s="7"/>
      <c r="EZS139" s="7"/>
      <c r="EZT139" s="7"/>
      <c r="EZU139" s="7"/>
      <c r="EZV139" s="7"/>
      <c r="EZW139" s="7"/>
      <c r="EZX139" s="7"/>
      <c r="EZY139" s="7"/>
      <c r="EZZ139" s="7"/>
      <c r="FAA139" s="7"/>
      <c r="FAB139" s="7"/>
      <c r="FAC139" s="7"/>
      <c r="FAD139" s="7"/>
      <c r="FAE139" s="7"/>
      <c r="FAF139" s="7"/>
      <c r="FAG139" s="7"/>
      <c r="FAH139" s="7"/>
      <c r="FAI139" s="7"/>
      <c r="FAJ139" s="7"/>
      <c r="FAK139" s="7"/>
      <c r="FAL139" s="7"/>
      <c r="FAM139" s="7"/>
      <c r="FAN139" s="7"/>
      <c r="FAO139" s="7"/>
      <c r="FAP139" s="7"/>
      <c r="FAQ139" s="7"/>
      <c r="FAR139" s="7"/>
      <c r="FAS139" s="7"/>
      <c r="FAT139" s="7"/>
      <c r="FAU139" s="7"/>
      <c r="FAV139" s="7"/>
      <c r="FAW139" s="7"/>
      <c r="FAX139" s="7"/>
      <c r="FAY139" s="7"/>
      <c r="FAZ139" s="7"/>
      <c r="FBA139" s="7"/>
      <c r="FBB139" s="7"/>
      <c r="FBC139" s="7"/>
      <c r="FBD139" s="7"/>
      <c r="FBE139" s="7"/>
      <c r="FBF139" s="7"/>
      <c r="FBG139" s="7"/>
      <c r="FBH139" s="7"/>
      <c r="FBI139" s="7"/>
      <c r="FBJ139" s="7"/>
      <c r="FBK139" s="7"/>
      <c r="FBL139" s="7"/>
      <c r="FBM139" s="7"/>
      <c r="FBN139" s="7"/>
      <c r="FBO139" s="7"/>
      <c r="FBP139" s="7"/>
      <c r="FBQ139" s="7"/>
      <c r="FBR139" s="7"/>
      <c r="FBS139" s="7"/>
      <c r="FBT139" s="7"/>
      <c r="FBU139" s="7"/>
      <c r="FBV139" s="7"/>
      <c r="FBW139" s="7"/>
      <c r="FBX139" s="7"/>
      <c r="FBY139" s="7"/>
      <c r="FBZ139" s="7"/>
      <c r="FCA139" s="7"/>
      <c r="FCB139" s="7"/>
      <c r="FCC139" s="7"/>
      <c r="FCD139" s="7"/>
      <c r="FCE139" s="7"/>
      <c r="FCF139" s="7"/>
      <c r="FCG139" s="7"/>
      <c r="FCH139" s="7"/>
      <c r="FCI139" s="7"/>
      <c r="FCJ139" s="7"/>
      <c r="FCK139" s="7"/>
      <c r="FCL139" s="7"/>
      <c r="FCM139" s="7"/>
      <c r="FCN139" s="7"/>
      <c r="FCO139" s="7"/>
      <c r="FCP139" s="7"/>
      <c r="FCQ139" s="7"/>
      <c r="FCR139" s="7"/>
      <c r="FCS139" s="7"/>
      <c r="FCT139" s="7"/>
      <c r="FCU139" s="7"/>
      <c r="FCV139" s="7"/>
      <c r="FCW139" s="7"/>
      <c r="FCX139" s="7"/>
      <c r="FCY139" s="7"/>
      <c r="FCZ139" s="7"/>
      <c r="FDA139" s="7"/>
      <c r="FDB139" s="7"/>
      <c r="FDC139" s="7"/>
      <c r="FDD139" s="7"/>
      <c r="FDE139" s="7"/>
      <c r="FDF139" s="7"/>
      <c r="FDG139" s="7"/>
      <c r="FDH139" s="7"/>
      <c r="FDI139" s="7"/>
      <c r="FDJ139" s="7"/>
      <c r="FDK139" s="7"/>
      <c r="FDL139" s="7"/>
      <c r="FDM139" s="7"/>
      <c r="FDN139" s="7"/>
      <c r="FDO139" s="7"/>
      <c r="FDP139" s="7"/>
      <c r="FDQ139" s="7"/>
      <c r="FDR139" s="7"/>
      <c r="FDS139" s="7"/>
      <c r="FDT139" s="7"/>
      <c r="FDU139" s="7"/>
      <c r="FDV139" s="7"/>
      <c r="FDW139" s="7"/>
      <c r="FDX139" s="7"/>
      <c r="FDY139" s="7"/>
      <c r="FDZ139" s="7"/>
      <c r="FEA139" s="7"/>
      <c r="FEB139" s="7"/>
      <c r="FEC139" s="7"/>
      <c r="FED139" s="7"/>
      <c r="FEE139" s="7"/>
      <c r="FEF139" s="7"/>
      <c r="FEG139" s="7"/>
      <c r="FEH139" s="7"/>
      <c r="FEI139" s="7"/>
      <c r="FEJ139" s="7"/>
      <c r="FEK139" s="7"/>
      <c r="FEL139" s="7"/>
      <c r="FEM139" s="7"/>
      <c r="FEN139" s="7"/>
      <c r="FEO139" s="7"/>
      <c r="FEP139" s="7"/>
      <c r="FEQ139" s="7"/>
      <c r="FER139" s="7"/>
      <c r="FES139" s="7"/>
      <c r="FET139" s="7"/>
      <c r="FEU139" s="7"/>
      <c r="FEV139" s="7"/>
      <c r="FEW139" s="7"/>
      <c r="FEX139" s="7"/>
      <c r="FEY139" s="7"/>
      <c r="FEZ139" s="7"/>
      <c r="FFA139" s="7"/>
      <c r="FFB139" s="7"/>
      <c r="FFC139" s="7"/>
      <c r="FFD139" s="7"/>
      <c r="FFE139" s="7"/>
      <c r="FFF139" s="7"/>
      <c r="FFG139" s="7"/>
      <c r="FFH139" s="7"/>
      <c r="FFI139" s="7"/>
      <c r="FFJ139" s="7"/>
      <c r="FFK139" s="7"/>
      <c r="FFL139" s="7"/>
      <c r="FFM139" s="7"/>
      <c r="FFN139" s="7"/>
      <c r="FFO139" s="7"/>
      <c r="FFP139" s="7"/>
      <c r="FFQ139" s="7"/>
      <c r="FFR139" s="7"/>
      <c r="FFS139" s="7"/>
      <c r="FFT139" s="7"/>
      <c r="FFU139" s="7"/>
      <c r="FFV139" s="7"/>
      <c r="FFW139" s="7"/>
      <c r="FFX139" s="7"/>
      <c r="FFY139" s="7"/>
      <c r="FFZ139" s="7"/>
      <c r="FGA139" s="7"/>
      <c r="FGB139" s="7"/>
      <c r="FGC139" s="7"/>
      <c r="FGD139" s="7"/>
      <c r="FGE139" s="7"/>
      <c r="FGF139" s="7"/>
      <c r="FGG139" s="7"/>
      <c r="FGH139" s="7"/>
      <c r="FGI139" s="7"/>
      <c r="FGJ139" s="7"/>
      <c r="FGK139" s="7"/>
      <c r="FGL139" s="7"/>
      <c r="FGM139" s="7"/>
      <c r="FGN139" s="7"/>
      <c r="FGO139" s="7"/>
      <c r="FGP139" s="7"/>
      <c r="FGQ139" s="7"/>
      <c r="FGR139" s="7"/>
      <c r="FGS139" s="7"/>
      <c r="FGT139" s="7"/>
      <c r="FGU139" s="7"/>
      <c r="FGV139" s="7"/>
      <c r="FGW139" s="7"/>
      <c r="FGX139" s="7"/>
      <c r="FGY139" s="7"/>
      <c r="FGZ139" s="7"/>
      <c r="FHA139" s="7"/>
      <c r="FHB139" s="7"/>
      <c r="FHC139" s="7"/>
      <c r="FHD139" s="7"/>
      <c r="FHE139" s="7"/>
      <c r="FHF139" s="7"/>
      <c r="FHG139" s="7"/>
      <c r="FHH139" s="7"/>
      <c r="FHI139" s="7"/>
      <c r="FHJ139" s="7"/>
      <c r="FHK139" s="7"/>
      <c r="FHL139" s="7"/>
      <c r="FHM139" s="7"/>
      <c r="FHN139" s="7"/>
      <c r="FHO139" s="7"/>
      <c r="FHP139" s="7"/>
      <c r="FHQ139" s="7"/>
      <c r="FHR139" s="7"/>
      <c r="FHS139" s="7"/>
      <c r="FHT139" s="7"/>
      <c r="FHU139" s="7"/>
      <c r="FHV139" s="7"/>
      <c r="FHW139" s="7"/>
      <c r="FHX139" s="7"/>
      <c r="FHY139" s="7"/>
      <c r="FHZ139" s="7"/>
      <c r="FIA139" s="7"/>
      <c r="FIB139" s="7"/>
      <c r="FIC139" s="7"/>
      <c r="FID139" s="7"/>
      <c r="FIE139" s="7"/>
      <c r="FIF139" s="7"/>
      <c r="FIG139" s="7"/>
      <c r="FIH139" s="7"/>
      <c r="FII139" s="7"/>
      <c r="FIJ139" s="7"/>
      <c r="FIK139" s="7"/>
      <c r="FIL139" s="7"/>
      <c r="FIM139" s="7"/>
      <c r="FIN139" s="7"/>
      <c r="FIO139" s="7"/>
      <c r="FIP139" s="7"/>
      <c r="FIQ139" s="7"/>
      <c r="FIR139" s="7"/>
      <c r="FIS139" s="7"/>
      <c r="FIT139" s="7"/>
      <c r="FIU139" s="7"/>
      <c r="FIV139" s="7"/>
      <c r="FIW139" s="7"/>
      <c r="FIX139" s="7"/>
      <c r="FIY139" s="7"/>
      <c r="FIZ139" s="7"/>
      <c r="FJA139" s="7"/>
      <c r="FJB139" s="7"/>
      <c r="FJC139" s="7"/>
      <c r="FJD139" s="7"/>
      <c r="FJE139" s="7"/>
      <c r="FJF139" s="7"/>
      <c r="FJG139" s="7"/>
      <c r="FJH139" s="7"/>
      <c r="FJI139" s="7"/>
      <c r="FJJ139" s="7"/>
      <c r="FJK139" s="7"/>
      <c r="FJL139" s="7"/>
      <c r="FJM139" s="7"/>
      <c r="FJN139" s="7"/>
      <c r="FJO139" s="7"/>
      <c r="FJP139" s="7"/>
      <c r="FJQ139" s="7"/>
      <c r="FJR139" s="7"/>
      <c r="FJS139" s="7"/>
      <c r="FJT139" s="7"/>
      <c r="FJU139" s="7"/>
      <c r="FJV139" s="7"/>
      <c r="FJW139" s="7"/>
      <c r="FJX139" s="7"/>
      <c r="FJY139" s="7"/>
      <c r="FJZ139" s="7"/>
      <c r="FKA139" s="7"/>
      <c r="FKB139" s="7"/>
      <c r="FKC139" s="7"/>
      <c r="FKD139" s="7"/>
      <c r="FKE139" s="7"/>
      <c r="FKF139" s="7"/>
      <c r="FKG139" s="7"/>
      <c r="FKH139" s="7"/>
      <c r="FKI139" s="7"/>
      <c r="FKJ139" s="7"/>
      <c r="FKK139" s="7"/>
      <c r="FKL139" s="7"/>
      <c r="FKM139" s="7"/>
      <c r="FKN139" s="7"/>
      <c r="FKO139" s="7"/>
      <c r="FKP139" s="7"/>
      <c r="FKQ139" s="7"/>
      <c r="FKR139" s="7"/>
      <c r="FKS139" s="7"/>
      <c r="FKT139" s="7"/>
      <c r="FKU139" s="7"/>
      <c r="FKV139" s="7"/>
      <c r="FKW139" s="7"/>
      <c r="FKX139" s="7"/>
      <c r="FKY139" s="7"/>
      <c r="FKZ139" s="7"/>
      <c r="FLA139" s="7"/>
      <c r="FLB139" s="7"/>
      <c r="FLC139" s="7"/>
      <c r="FLD139" s="7"/>
      <c r="FLE139" s="7"/>
      <c r="FLF139" s="7"/>
      <c r="FLG139" s="7"/>
      <c r="FLH139" s="7"/>
      <c r="FLI139" s="7"/>
      <c r="FLJ139" s="7"/>
      <c r="FLK139" s="7"/>
      <c r="FLL139" s="7"/>
      <c r="FLM139" s="7"/>
      <c r="FLN139" s="7"/>
      <c r="FLO139" s="7"/>
      <c r="FLP139" s="7"/>
      <c r="FLQ139" s="7"/>
      <c r="FLR139" s="7"/>
      <c r="FLS139" s="7"/>
      <c r="FLT139" s="7"/>
      <c r="FLU139" s="7"/>
      <c r="FLV139" s="7"/>
      <c r="FLW139" s="7"/>
      <c r="FLX139" s="7"/>
      <c r="FLY139" s="7"/>
      <c r="FLZ139" s="7"/>
      <c r="FMA139" s="7"/>
      <c r="FMB139" s="7"/>
      <c r="FMC139" s="7"/>
      <c r="FMD139" s="7"/>
      <c r="FME139" s="7"/>
      <c r="FMF139" s="7"/>
      <c r="FMG139" s="7"/>
      <c r="FMH139" s="7"/>
      <c r="FMI139" s="7"/>
      <c r="FMJ139" s="7"/>
      <c r="FMK139" s="7"/>
      <c r="FML139" s="7"/>
      <c r="FMM139" s="7"/>
      <c r="FMN139" s="7"/>
      <c r="FMO139" s="7"/>
      <c r="FMP139" s="7"/>
      <c r="FMQ139" s="7"/>
      <c r="FMR139" s="7"/>
      <c r="FMS139" s="7"/>
      <c r="FMT139" s="7"/>
      <c r="FMU139" s="7"/>
      <c r="FMV139" s="7"/>
      <c r="FMW139" s="7"/>
      <c r="FMX139" s="7"/>
      <c r="FMY139" s="7"/>
      <c r="FMZ139" s="7"/>
      <c r="FNA139" s="7"/>
      <c r="FNB139" s="7"/>
      <c r="FNC139" s="7"/>
      <c r="FND139" s="7"/>
      <c r="FNE139" s="7"/>
      <c r="FNF139" s="7"/>
      <c r="FNG139" s="7"/>
      <c r="FNH139" s="7"/>
      <c r="FNI139" s="7"/>
      <c r="FNJ139" s="7"/>
      <c r="FNK139" s="7"/>
      <c r="FNL139" s="7"/>
      <c r="FNM139" s="7"/>
      <c r="FNN139" s="7"/>
      <c r="FNO139" s="7"/>
      <c r="FNP139" s="7"/>
      <c r="FNQ139" s="7"/>
      <c r="FNR139" s="7"/>
      <c r="FNS139" s="7"/>
      <c r="FNT139" s="7"/>
      <c r="FNU139" s="7"/>
      <c r="FNV139" s="7"/>
      <c r="FNW139" s="7"/>
      <c r="FNX139" s="7"/>
      <c r="FNY139" s="7"/>
      <c r="FNZ139" s="7"/>
      <c r="FOA139" s="7"/>
      <c r="FOB139" s="7"/>
      <c r="FOC139" s="7"/>
      <c r="FOD139" s="7"/>
      <c r="FOE139" s="7"/>
      <c r="FOF139" s="7"/>
      <c r="FOG139" s="7"/>
      <c r="FOH139" s="7"/>
      <c r="FOI139" s="7"/>
      <c r="FOJ139" s="7"/>
      <c r="FOK139" s="7"/>
      <c r="FOL139" s="7"/>
      <c r="FOM139" s="7"/>
      <c r="FON139" s="7"/>
      <c r="FOO139" s="7"/>
      <c r="FOP139" s="7"/>
      <c r="FOQ139" s="7"/>
      <c r="FOR139" s="7"/>
      <c r="FOS139" s="7"/>
      <c r="FOT139" s="7"/>
      <c r="FOU139" s="7"/>
      <c r="FOV139" s="7"/>
      <c r="FOW139" s="7"/>
      <c r="FOX139" s="7"/>
      <c r="FOY139" s="7"/>
      <c r="FOZ139" s="7"/>
      <c r="FPA139" s="7"/>
      <c r="FPB139" s="7"/>
      <c r="FPC139" s="7"/>
      <c r="FPD139" s="7"/>
      <c r="FPE139" s="7"/>
      <c r="FPF139" s="7"/>
      <c r="FPG139" s="7"/>
      <c r="FPH139" s="7"/>
      <c r="FPI139" s="7"/>
      <c r="FPJ139" s="7"/>
      <c r="FPK139" s="7"/>
      <c r="FPL139" s="7"/>
      <c r="FPM139" s="7"/>
      <c r="FPN139" s="7"/>
      <c r="FPO139" s="7"/>
      <c r="FPP139" s="7"/>
      <c r="FPQ139" s="7"/>
      <c r="FPR139" s="7"/>
      <c r="FPS139" s="7"/>
      <c r="FPT139" s="7"/>
      <c r="FPU139" s="7"/>
      <c r="FPV139" s="7"/>
      <c r="FPW139" s="7"/>
      <c r="FPX139" s="7"/>
      <c r="FPY139" s="7"/>
      <c r="FPZ139" s="7"/>
      <c r="FQA139" s="7"/>
      <c r="FQB139" s="7"/>
      <c r="FQC139" s="7"/>
      <c r="FQD139" s="7"/>
      <c r="FQE139" s="7"/>
      <c r="FQF139" s="7"/>
      <c r="FQG139" s="7"/>
      <c r="FQH139" s="7"/>
      <c r="FQI139" s="7"/>
      <c r="FQJ139" s="7"/>
      <c r="FQK139" s="7"/>
      <c r="FQL139" s="7"/>
      <c r="FQM139" s="7"/>
      <c r="FQN139" s="7"/>
      <c r="FQO139" s="7"/>
      <c r="FQP139" s="7"/>
      <c r="FQQ139" s="7"/>
      <c r="FQR139" s="7"/>
      <c r="FQS139" s="7"/>
      <c r="FQT139" s="7"/>
      <c r="FQU139" s="7"/>
      <c r="FQV139" s="7"/>
      <c r="FQW139" s="7"/>
      <c r="FQX139" s="7"/>
      <c r="FQY139" s="7"/>
      <c r="FQZ139" s="7"/>
      <c r="FRA139" s="7"/>
      <c r="FRB139" s="7"/>
      <c r="FRC139" s="7"/>
      <c r="FRD139" s="7"/>
      <c r="FRE139" s="7"/>
      <c r="FRF139" s="7"/>
      <c r="FRG139" s="7"/>
      <c r="FRH139" s="7"/>
      <c r="FRI139" s="7"/>
      <c r="FRJ139" s="7"/>
      <c r="FRK139" s="7"/>
      <c r="FRL139" s="7"/>
      <c r="FRM139" s="7"/>
      <c r="FRN139" s="7"/>
      <c r="FRO139" s="7"/>
      <c r="FRP139" s="7"/>
      <c r="FRQ139" s="7"/>
      <c r="FRR139" s="7"/>
      <c r="FRS139" s="7"/>
      <c r="FRT139" s="7"/>
      <c r="FRU139" s="7"/>
      <c r="FRV139" s="7"/>
      <c r="FRW139" s="7"/>
      <c r="FRX139" s="7"/>
      <c r="FRY139" s="7"/>
      <c r="FRZ139" s="7"/>
      <c r="FSA139" s="7"/>
      <c r="FSB139" s="7"/>
      <c r="FSC139" s="7"/>
      <c r="FSD139" s="7"/>
      <c r="FSE139" s="7"/>
      <c r="FSF139" s="7"/>
      <c r="FSG139" s="7"/>
      <c r="FSH139" s="7"/>
      <c r="FSI139" s="7"/>
      <c r="FSJ139" s="7"/>
      <c r="FSK139" s="7"/>
      <c r="FSL139" s="7"/>
      <c r="FSM139" s="7"/>
      <c r="FSN139" s="7"/>
      <c r="FSO139" s="7"/>
      <c r="FSP139" s="7"/>
      <c r="FSQ139" s="7"/>
      <c r="FSR139" s="7"/>
      <c r="FSS139" s="7"/>
      <c r="FST139" s="7"/>
      <c r="FSU139" s="7"/>
      <c r="FSV139" s="7"/>
      <c r="FSW139" s="7"/>
      <c r="FSX139" s="7"/>
      <c r="FSY139" s="7"/>
      <c r="FSZ139" s="7"/>
      <c r="FTA139" s="7"/>
      <c r="FTB139" s="7"/>
      <c r="FTC139" s="7"/>
      <c r="FTD139" s="7"/>
      <c r="FTE139" s="7"/>
      <c r="FTF139" s="7"/>
      <c r="FTG139" s="7"/>
      <c r="FTH139" s="7"/>
      <c r="FTI139" s="7"/>
      <c r="FTJ139" s="7"/>
      <c r="FTK139" s="7"/>
      <c r="FTL139" s="7"/>
      <c r="FTM139" s="7"/>
      <c r="FTN139" s="7"/>
      <c r="FTO139" s="7"/>
      <c r="FTP139" s="7"/>
      <c r="FTQ139" s="7"/>
      <c r="FTR139" s="7"/>
      <c r="FTS139" s="7"/>
      <c r="FTT139" s="7"/>
      <c r="FTU139" s="7"/>
      <c r="FTV139" s="7"/>
      <c r="FTW139" s="7"/>
      <c r="FTX139" s="7"/>
      <c r="FTY139" s="7"/>
      <c r="FTZ139" s="7"/>
      <c r="FUA139" s="7"/>
      <c r="FUB139" s="7"/>
      <c r="FUC139" s="7"/>
      <c r="FUD139" s="7"/>
      <c r="FUE139" s="7"/>
      <c r="FUF139" s="7"/>
      <c r="FUG139" s="7"/>
      <c r="FUH139" s="7"/>
      <c r="FUI139" s="7"/>
      <c r="FUJ139" s="7"/>
      <c r="FUK139" s="7"/>
      <c r="FUL139" s="7"/>
      <c r="FUM139" s="7"/>
      <c r="FUN139" s="7"/>
      <c r="FUO139" s="7"/>
      <c r="FUP139" s="7"/>
      <c r="FUQ139" s="7"/>
      <c r="FUR139" s="7"/>
      <c r="FUS139" s="7"/>
      <c r="FUT139" s="7"/>
      <c r="FUU139" s="7"/>
      <c r="FUV139" s="7"/>
      <c r="FUW139" s="7"/>
      <c r="FUX139" s="7"/>
      <c r="FUY139" s="7"/>
      <c r="FUZ139" s="7"/>
      <c r="FVA139" s="7"/>
      <c r="FVB139" s="7"/>
      <c r="FVC139" s="7"/>
      <c r="FVD139" s="7"/>
      <c r="FVE139" s="7"/>
      <c r="FVF139" s="7"/>
      <c r="FVG139" s="7"/>
      <c r="FVH139" s="7"/>
      <c r="FVI139" s="7"/>
      <c r="FVJ139" s="7"/>
      <c r="FVK139" s="7"/>
      <c r="FVL139" s="7"/>
      <c r="FVM139" s="7"/>
      <c r="FVN139" s="7"/>
      <c r="FVO139" s="7"/>
      <c r="FVP139" s="7"/>
      <c r="FVQ139" s="7"/>
      <c r="FVR139" s="7"/>
      <c r="FVS139" s="7"/>
      <c r="FVT139" s="7"/>
      <c r="FVU139" s="7"/>
      <c r="FVV139" s="7"/>
      <c r="FVW139" s="7"/>
      <c r="FVX139" s="7"/>
      <c r="FVY139" s="7"/>
      <c r="FVZ139" s="7"/>
      <c r="FWA139" s="7"/>
      <c r="FWB139" s="7"/>
      <c r="FWC139" s="7"/>
      <c r="FWD139" s="7"/>
      <c r="FWE139" s="7"/>
      <c r="FWF139" s="7"/>
      <c r="FWG139" s="7"/>
      <c r="FWH139" s="7"/>
      <c r="FWI139" s="7"/>
      <c r="FWJ139" s="7"/>
      <c r="FWK139" s="7"/>
      <c r="FWL139" s="7"/>
      <c r="FWM139" s="7"/>
      <c r="FWN139" s="7"/>
      <c r="FWO139" s="7"/>
      <c r="FWP139" s="7"/>
      <c r="FWQ139" s="7"/>
      <c r="FWR139" s="7"/>
      <c r="FWS139" s="7"/>
      <c r="FWT139" s="7"/>
      <c r="FWU139" s="7"/>
      <c r="FWV139" s="7"/>
      <c r="FWW139" s="7"/>
      <c r="FWX139" s="7"/>
      <c r="FWY139" s="7"/>
      <c r="FWZ139" s="7"/>
      <c r="FXA139" s="7"/>
      <c r="FXB139" s="7"/>
      <c r="FXC139" s="7"/>
      <c r="FXD139" s="7"/>
      <c r="FXE139" s="7"/>
      <c r="FXF139" s="7"/>
      <c r="FXG139" s="7"/>
      <c r="FXH139" s="7"/>
      <c r="FXI139" s="7"/>
      <c r="FXJ139" s="7"/>
      <c r="FXK139" s="7"/>
      <c r="FXL139" s="7"/>
      <c r="FXM139" s="7"/>
      <c r="FXN139" s="7"/>
      <c r="FXO139" s="7"/>
      <c r="FXP139" s="7"/>
      <c r="FXQ139" s="7"/>
      <c r="FXR139" s="7"/>
      <c r="FXS139" s="7"/>
      <c r="FXT139" s="7"/>
      <c r="FXU139" s="7"/>
      <c r="FXV139" s="7"/>
      <c r="FXW139" s="7"/>
      <c r="FXX139" s="7"/>
      <c r="FXY139" s="7"/>
      <c r="FXZ139" s="7"/>
      <c r="FYA139" s="7"/>
      <c r="FYB139" s="7"/>
      <c r="FYC139" s="7"/>
      <c r="FYD139" s="7"/>
      <c r="FYE139" s="7"/>
      <c r="FYF139" s="7"/>
      <c r="FYG139" s="7"/>
      <c r="FYH139" s="7"/>
      <c r="FYI139" s="7"/>
      <c r="FYJ139" s="7"/>
      <c r="FYK139" s="7"/>
      <c r="FYL139" s="7"/>
      <c r="FYM139" s="7"/>
      <c r="FYN139" s="7"/>
      <c r="FYO139" s="7"/>
      <c r="FYP139" s="7"/>
      <c r="FYQ139" s="7"/>
      <c r="FYR139" s="7"/>
      <c r="FYS139" s="7"/>
      <c r="FYT139" s="7"/>
      <c r="FYU139" s="7"/>
      <c r="FYV139" s="7"/>
      <c r="FYW139" s="7"/>
      <c r="FYX139" s="7"/>
      <c r="FYY139" s="7"/>
      <c r="FYZ139" s="7"/>
      <c r="FZA139" s="7"/>
      <c r="FZB139" s="7"/>
      <c r="FZC139" s="7"/>
      <c r="FZD139" s="7"/>
      <c r="FZE139" s="7"/>
      <c r="FZF139" s="7"/>
      <c r="FZG139" s="7"/>
      <c r="FZH139" s="7"/>
      <c r="FZI139" s="7"/>
      <c r="FZJ139" s="7"/>
      <c r="FZK139" s="7"/>
      <c r="FZL139" s="7"/>
      <c r="FZM139" s="7"/>
      <c r="FZN139" s="7"/>
      <c r="FZO139" s="7"/>
      <c r="FZP139" s="7"/>
      <c r="FZQ139" s="7"/>
      <c r="FZR139" s="7"/>
      <c r="FZS139" s="7"/>
      <c r="FZT139" s="7"/>
      <c r="FZU139" s="7"/>
      <c r="FZV139" s="7"/>
      <c r="FZW139" s="7"/>
      <c r="FZX139" s="7"/>
      <c r="FZY139" s="7"/>
      <c r="FZZ139" s="7"/>
      <c r="GAA139" s="7"/>
      <c r="GAB139" s="7"/>
      <c r="GAC139" s="7"/>
      <c r="GAD139" s="7"/>
      <c r="GAE139" s="7"/>
      <c r="GAF139" s="7"/>
      <c r="GAG139" s="7"/>
      <c r="GAH139" s="7"/>
      <c r="GAI139" s="7"/>
      <c r="GAJ139" s="7"/>
      <c r="GAK139" s="7"/>
      <c r="GAL139" s="7"/>
      <c r="GAM139" s="7"/>
      <c r="GAN139" s="7"/>
      <c r="GAO139" s="7"/>
      <c r="GAP139" s="7"/>
      <c r="GAQ139" s="7"/>
      <c r="GAR139" s="7"/>
      <c r="GAS139" s="7"/>
      <c r="GAT139" s="7"/>
      <c r="GAU139" s="7"/>
      <c r="GAV139" s="7"/>
      <c r="GAW139" s="7"/>
      <c r="GAX139" s="7"/>
      <c r="GAY139" s="7"/>
      <c r="GAZ139" s="7"/>
      <c r="GBA139" s="7"/>
      <c r="GBB139" s="7"/>
      <c r="GBC139" s="7"/>
      <c r="GBD139" s="7"/>
      <c r="GBE139" s="7"/>
      <c r="GBF139" s="7"/>
      <c r="GBG139" s="7"/>
      <c r="GBH139" s="7"/>
      <c r="GBI139" s="7"/>
      <c r="GBJ139" s="7"/>
      <c r="GBK139" s="7"/>
      <c r="GBL139" s="7"/>
      <c r="GBM139" s="7"/>
      <c r="GBN139" s="7"/>
      <c r="GBO139" s="7"/>
      <c r="GBP139" s="7"/>
      <c r="GBQ139" s="7"/>
      <c r="GBR139" s="7"/>
      <c r="GBS139" s="7"/>
      <c r="GBT139" s="7"/>
      <c r="GBU139" s="7"/>
      <c r="GBV139" s="7"/>
      <c r="GBW139" s="7"/>
      <c r="GBX139" s="7"/>
      <c r="GBY139" s="7"/>
      <c r="GBZ139" s="7"/>
      <c r="GCA139" s="7"/>
      <c r="GCB139" s="7"/>
      <c r="GCC139" s="7"/>
      <c r="GCD139" s="7"/>
      <c r="GCE139" s="7"/>
      <c r="GCF139" s="7"/>
      <c r="GCG139" s="7"/>
      <c r="GCH139" s="7"/>
      <c r="GCI139" s="7"/>
      <c r="GCJ139" s="7"/>
      <c r="GCK139" s="7"/>
      <c r="GCL139" s="7"/>
      <c r="GCM139" s="7"/>
      <c r="GCN139" s="7"/>
      <c r="GCO139" s="7"/>
      <c r="GCP139" s="7"/>
      <c r="GCQ139" s="7"/>
      <c r="GCR139" s="7"/>
      <c r="GCS139" s="7"/>
      <c r="GCT139" s="7"/>
      <c r="GCU139" s="7"/>
      <c r="GCV139" s="7"/>
      <c r="GCW139" s="7"/>
      <c r="GCX139" s="7"/>
      <c r="GCY139" s="7"/>
      <c r="GCZ139" s="7"/>
      <c r="GDA139" s="7"/>
      <c r="GDB139" s="7"/>
      <c r="GDC139" s="7"/>
      <c r="GDD139" s="7"/>
      <c r="GDE139" s="7"/>
      <c r="GDF139" s="7"/>
      <c r="GDG139" s="7"/>
      <c r="GDH139" s="7"/>
      <c r="GDI139" s="7"/>
      <c r="GDJ139" s="7"/>
      <c r="GDK139" s="7"/>
      <c r="GDL139" s="7"/>
      <c r="GDM139" s="7"/>
      <c r="GDN139" s="7"/>
      <c r="GDO139" s="7"/>
      <c r="GDP139" s="7"/>
      <c r="GDQ139" s="7"/>
      <c r="GDR139" s="7"/>
      <c r="GDS139" s="7"/>
      <c r="GDT139" s="7"/>
      <c r="GDU139" s="7"/>
      <c r="GDV139" s="7"/>
      <c r="GDW139" s="7"/>
      <c r="GDX139" s="7"/>
      <c r="GDY139" s="7"/>
      <c r="GDZ139" s="7"/>
      <c r="GEA139" s="7"/>
      <c r="GEB139" s="7"/>
      <c r="GEC139" s="7"/>
      <c r="GED139" s="7"/>
      <c r="GEE139" s="7"/>
      <c r="GEF139" s="7"/>
      <c r="GEG139" s="7"/>
      <c r="GEH139" s="7"/>
      <c r="GEI139" s="7"/>
      <c r="GEJ139" s="7"/>
      <c r="GEK139" s="7"/>
      <c r="GEL139" s="7"/>
      <c r="GEM139" s="7"/>
      <c r="GEN139" s="7"/>
      <c r="GEO139" s="7"/>
      <c r="GEP139" s="7"/>
      <c r="GEQ139" s="7"/>
      <c r="GER139" s="7"/>
      <c r="GES139" s="7"/>
      <c r="GET139" s="7"/>
      <c r="GEU139" s="7"/>
      <c r="GEV139" s="7"/>
      <c r="GEW139" s="7"/>
      <c r="GEX139" s="7"/>
      <c r="GEY139" s="7"/>
      <c r="GEZ139" s="7"/>
      <c r="GFA139" s="7"/>
      <c r="GFB139" s="7"/>
      <c r="GFC139" s="7"/>
      <c r="GFD139" s="7"/>
      <c r="GFE139" s="7"/>
      <c r="GFF139" s="7"/>
      <c r="GFG139" s="7"/>
      <c r="GFH139" s="7"/>
      <c r="GFI139" s="7"/>
      <c r="GFJ139" s="7"/>
      <c r="GFK139" s="7"/>
      <c r="GFL139" s="7"/>
      <c r="GFM139" s="7"/>
      <c r="GFN139" s="7"/>
      <c r="GFO139" s="7"/>
      <c r="GFP139" s="7"/>
      <c r="GFQ139" s="7"/>
      <c r="GFR139" s="7"/>
      <c r="GFS139" s="7"/>
      <c r="GFT139" s="7"/>
      <c r="GFU139" s="7"/>
      <c r="GFV139" s="7"/>
      <c r="GFW139" s="7"/>
      <c r="GFX139" s="7"/>
      <c r="GFY139" s="7"/>
      <c r="GFZ139" s="7"/>
      <c r="GGA139" s="7"/>
      <c r="GGB139" s="7"/>
      <c r="GGC139" s="7"/>
      <c r="GGD139" s="7"/>
      <c r="GGE139" s="7"/>
      <c r="GGF139" s="7"/>
      <c r="GGG139" s="7"/>
      <c r="GGH139" s="7"/>
      <c r="GGI139" s="7"/>
      <c r="GGJ139" s="7"/>
      <c r="GGK139" s="7"/>
      <c r="GGL139" s="7"/>
      <c r="GGM139" s="7"/>
      <c r="GGN139" s="7"/>
      <c r="GGO139" s="7"/>
      <c r="GGP139" s="7"/>
      <c r="GGQ139" s="7"/>
      <c r="GGR139" s="7"/>
      <c r="GGS139" s="7"/>
      <c r="GGT139" s="7"/>
      <c r="GGU139" s="7"/>
      <c r="GGV139" s="7"/>
      <c r="GGW139" s="7"/>
      <c r="GGX139" s="7"/>
      <c r="GGY139" s="7"/>
      <c r="GGZ139" s="7"/>
      <c r="GHA139" s="7"/>
      <c r="GHB139" s="7"/>
      <c r="GHC139" s="7"/>
      <c r="GHD139" s="7"/>
      <c r="GHE139" s="7"/>
      <c r="GHF139" s="7"/>
      <c r="GHG139" s="7"/>
      <c r="GHH139" s="7"/>
      <c r="GHI139" s="7"/>
      <c r="GHJ139" s="7"/>
      <c r="GHK139" s="7"/>
      <c r="GHL139" s="7"/>
      <c r="GHM139" s="7"/>
      <c r="GHN139" s="7"/>
      <c r="GHO139" s="7"/>
      <c r="GHP139" s="7"/>
      <c r="GHQ139" s="7"/>
      <c r="GHR139" s="7"/>
      <c r="GHS139" s="7"/>
      <c r="GHT139" s="7"/>
      <c r="GHU139" s="7"/>
      <c r="GHV139" s="7"/>
      <c r="GHW139" s="7"/>
      <c r="GHX139" s="7"/>
      <c r="GHY139" s="7"/>
      <c r="GHZ139" s="7"/>
      <c r="GIA139" s="7"/>
      <c r="GIB139" s="7"/>
      <c r="GIC139" s="7"/>
      <c r="GID139" s="7"/>
      <c r="GIE139" s="7"/>
      <c r="GIF139" s="7"/>
      <c r="GIG139" s="7"/>
      <c r="GIH139" s="7"/>
      <c r="GII139" s="7"/>
      <c r="GIJ139" s="7"/>
      <c r="GIK139" s="7"/>
      <c r="GIL139" s="7"/>
      <c r="GIM139" s="7"/>
      <c r="GIN139" s="7"/>
      <c r="GIO139" s="7"/>
      <c r="GIP139" s="7"/>
      <c r="GIQ139" s="7"/>
      <c r="GIR139" s="7"/>
      <c r="GIS139" s="7"/>
      <c r="GIT139" s="7"/>
      <c r="GIU139" s="7"/>
      <c r="GIV139" s="7"/>
      <c r="GIW139" s="7"/>
      <c r="GIX139" s="7"/>
      <c r="GIY139" s="7"/>
      <c r="GIZ139" s="7"/>
      <c r="GJA139" s="7"/>
      <c r="GJB139" s="7"/>
      <c r="GJC139" s="7"/>
      <c r="GJD139" s="7"/>
      <c r="GJE139" s="7"/>
      <c r="GJF139" s="7"/>
      <c r="GJG139" s="7"/>
      <c r="GJH139" s="7"/>
      <c r="GJI139" s="7"/>
      <c r="GJJ139" s="7"/>
      <c r="GJK139" s="7"/>
      <c r="GJL139" s="7"/>
      <c r="GJM139" s="7"/>
      <c r="GJN139" s="7"/>
      <c r="GJO139" s="7"/>
      <c r="GJP139" s="7"/>
      <c r="GJQ139" s="7"/>
      <c r="GJR139" s="7"/>
      <c r="GJS139" s="7"/>
      <c r="GJT139" s="7"/>
      <c r="GJU139" s="7"/>
      <c r="GJV139" s="7"/>
      <c r="GJW139" s="7"/>
      <c r="GJX139" s="7"/>
      <c r="GJY139" s="7"/>
      <c r="GJZ139" s="7"/>
      <c r="GKA139" s="7"/>
      <c r="GKB139" s="7"/>
      <c r="GKC139" s="7"/>
      <c r="GKD139" s="7"/>
      <c r="GKE139" s="7"/>
      <c r="GKF139" s="7"/>
      <c r="GKG139" s="7"/>
      <c r="GKH139" s="7"/>
      <c r="GKI139" s="7"/>
      <c r="GKJ139" s="7"/>
      <c r="GKK139" s="7"/>
      <c r="GKL139" s="7"/>
      <c r="GKM139" s="7"/>
      <c r="GKN139" s="7"/>
      <c r="GKO139" s="7"/>
      <c r="GKP139" s="7"/>
      <c r="GKQ139" s="7"/>
      <c r="GKR139" s="7"/>
      <c r="GKS139" s="7"/>
      <c r="GKT139" s="7"/>
      <c r="GKU139" s="7"/>
      <c r="GKV139" s="7"/>
      <c r="GKW139" s="7"/>
      <c r="GKX139" s="7"/>
      <c r="GKY139" s="7"/>
      <c r="GKZ139" s="7"/>
      <c r="GLA139" s="7"/>
      <c r="GLB139" s="7"/>
      <c r="GLC139" s="7"/>
      <c r="GLD139" s="7"/>
      <c r="GLE139" s="7"/>
      <c r="GLF139" s="7"/>
      <c r="GLG139" s="7"/>
      <c r="GLH139" s="7"/>
      <c r="GLI139" s="7"/>
      <c r="GLJ139" s="7"/>
      <c r="GLK139" s="7"/>
      <c r="GLL139" s="7"/>
      <c r="GLM139" s="7"/>
      <c r="GLN139" s="7"/>
      <c r="GLO139" s="7"/>
      <c r="GLP139" s="7"/>
      <c r="GLQ139" s="7"/>
      <c r="GLR139" s="7"/>
      <c r="GLS139" s="7"/>
      <c r="GLT139" s="7"/>
      <c r="GLU139" s="7"/>
      <c r="GLV139" s="7"/>
      <c r="GLW139" s="7"/>
      <c r="GLX139" s="7"/>
      <c r="GLY139" s="7"/>
      <c r="GLZ139" s="7"/>
      <c r="GMA139" s="7"/>
      <c r="GMB139" s="7"/>
      <c r="GMC139" s="7"/>
      <c r="GMD139" s="7"/>
      <c r="GME139" s="7"/>
      <c r="GMF139" s="7"/>
      <c r="GMG139" s="7"/>
      <c r="GMH139" s="7"/>
      <c r="GMI139" s="7"/>
      <c r="GMJ139" s="7"/>
      <c r="GMK139" s="7"/>
      <c r="GML139" s="7"/>
      <c r="GMM139" s="7"/>
      <c r="GMN139" s="7"/>
      <c r="GMO139" s="7"/>
      <c r="GMP139" s="7"/>
      <c r="GMQ139" s="7"/>
      <c r="GMR139" s="7"/>
      <c r="GMS139" s="7"/>
      <c r="GMT139" s="7"/>
      <c r="GMU139" s="7"/>
      <c r="GMV139" s="7"/>
      <c r="GMW139" s="7"/>
      <c r="GMX139" s="7"/>
      <c r="GMY139" s="7"/>
      <c r="GMZ139" s="7"/>
      <c r="GNA139" s="7"/>
      <c r="GNB139" s="7"/>
      <c r="GNC139" s="7"/>
      <c r="GND139" s="7"/>
      <c r="GNE139" s="7"/>
      <c r="GNF139" s="7"/>
      <c r="GNG139" s="7"/>
      <c r="GNH139" s="7"/>
      <c r="GNI139" s="7"/>
      <c r="GNJ139" s="7"/>
      <c r="GNK139" s="7"/>
      <c r="GNL139" s="7"/>
      <c r="GNM139" s="7"/>
      <c r="GNN139" s="7"/>
      <c r="GNO139" s="7"/>
      <c r="GNP139" s="7"/>
      <c r="GNQ139" s="7"/>
      <c r="GNR139" s="7"/>
      <c r="GNS139" s="7"/>
      <c r="GNT139" s="7"/>
      <c r="GNU139" s="7"/>
      <c r="GNV139" s="7"/>
      <c r="GNW139" s="7"/>
      <c r="GNX139" s="7"/>
      <c r="GNY139" s="7"/>
      <c r="GNZ139" s="7"/>
      <c r="GOA139" s="7"/>
      <c r="GOB139" s="7"/>
      <c r="GOC139" s="7"/>
      <c r="GOD139" s="7"/>
      <c r="GOE139" s="7"/>
      <c r="GOF139" s="7"/>
      <c r="GOG139" s="7"/>
      <c r="GOH139" s="7"/>
      <c r="GOI139" s="7"/>
      <c r="GOJ139" s="7"/>
      <c r="GOK139" s="7"/>
      <c r="GOL139" s="7"/>
      <c r="GOM139" s="7"/>
      <c r="GON139" s="7"/>
      <c r="GOO139" s="7"/>
      <c r="GOP139" s="7"/>
      <c r="GOQ139" s="7"/>
      <c r="GOR139" s="7"/>
      <c r="GOS139" s="7"/>
      <c r="GOT139" s="7"/>
      <c r="GOU139" s="7"/>
      <c r="GOV139" s="7"/>
      <c r="GOW139" s="7"/>
      <c r="GOX139" s="7"/>
      <c r="GOY139" s="7"/>
      <c r="GOZ139" s="7"/>
      <c r="GPA139" s="7"/>
      <c r="GPB139" s="7"/>
      <c r="GPC139" s="7"/>
      <c r="GPD139" s="7"/>
      <c r="GPE139" s="7"/>
      <c r="GPF139" s="7"/>
      <c r="GPG139" s="7"/>
      <c r="GPH139" s="7"/>
      <c r="GPI139" s="7"/>
      <c r="GPJ139" s="7"/>
      <c r="GPK139" s="7"/>
      <c r="GPL139" s="7"/>
      <c r="GPM139" s="7"/>
      <c r="GPN139" s="7"/>
      <c r="GPO139" s="7"/>
      <c r="GPP139" s="7"/>
      <c r="GPQ139" s="7"/>
      <c r="GPR139" s="7"/>
      <c r="GPS139" s="7"/>
      <c r="GPT139" s="7"/>
      <c r="GPU139" s="7"/>
      <c r="GPV139" s="7"/>
      <c r="GPW139" s="7"/>
      <c r="GPX139" s="7"/>
      <c r="GPY139" s="7"/>
      <c r="GPZ139" s="7"/>
      <c r="GQA139" s="7"/>
      <c r="GQB139" s="7"/>
      <c r="GQC139" s="7"/>
      <c r="GQD139" s="7"/>
      <c r="GQE139" s="7"/>
      <c r="GQF139" s="7"/>
      <c r="GQG139" s="7"/>
      <c r="GQH139" s="7"/>
      <c r="GQI139" s="7"/>
      <c r="GQJ139" s="7"/>
      <c r="GQK139" s="7"/>
      <c r="GQL139" s="7"/>
      <c r="GQM139" s="7"/>
      <c r="GQN139" s="7"/>
      <c r="GQO139" s="7"/>
      <c r="GQP139" s="7"/>
      <c r="GQQ139" s="7"/>
      <c r="GQR139" s="7"/>
      <c r="GQS139" s="7"/>
      <c r="GQT139" s="7"/>
      <c r="GQU139" s="7"/>
      <c r="GQV139" s="7"/>
      <c r="GQW139" s="7"/>
      <c r="GQX139" s="7"/>
      <c r="GQY139" s="7"/>
      <c r="GQZ139" s="7"/>
      <c r="GRA139" s="7"/>
      <c r="GRB139" s="7"/>
      <c r="GRC139" s="7"/>
      <c r="GRD139" s="7"/>
      <c r="GRE139" s="7"/>
      <c r="GRF139" s="7"/>
      <c r="GRG139" s="7"/>
      <c r="GRH139" s="7"/>
      <c r="GRI139" s="7"/>
      <c r="GRJ139" s="7"/>
      <c r="GRK139" s="7"/>
      <c r="GRL139" s="7"/>
      <c r="GRM139" s="7"/>
      <c r="GRN139" s="7"/>
      <c r="GRO139" s="7"/>
      <c r="GRP139" s="7"/>
      <c r="GRQ139" s="7"/>
      <c r="GRR139" s="7"/>
      <c r="GRS139" s="7"/>
      <c r="GRT139" s="7"/>
      <c r="GRU139" s="7"/>
      <c r="GRV139" s="7"/>
      <c r="GRW139" s="7"/>
      <c r="GRX139" s="7"/>
      <c r="GRY139" s="7"/>
      <c r="GRZ139" s="7"/>
      <c r="GSA139" s="7"/>
      <c r="GSB139" s="7"/>
      <c r="GSC139" s="7"/>
      <c r="GSD139" s="7"/>
      <c r="GSE139" s="7"/>
      <c r="GSF139" s="7"/>
      <c r="GSG139" s="7"/>
      <c r="GSH139" s="7"/>
      <c r="GSI139" s="7"/>
      <c r="GSJ139" s="7"/>
      <c r="GSK139" s="7"/>
      <c r="GSL139" s="7"/>
      <c r="GSM139" s="7"/>
      <c r="GSN139" s="7"/>
      <c r="GSO139" s="7"/>
      <c r="GSP139" s="7"/>
      <c r="GSQ139" s="7"/>
      <c r="GSR139" s="7"/>
      <c r="GSS139" s="7"/>
      <c r="GST139" s="7"/>
      <c r="GSU139" s="7"/>
      <c r="GSV139" s="7"/>
      <c r="GSW139" s="7"/>
      <c r="GSX139" s="7"/>
      <c r="GSY139" s="7"/>
      <c r="GSZ139" s="7"/>
      <c r="GTA139" s="7"/>
      <c r="GTB139" s="7"/>
      <c r="GTC139" s="7"/>
      <c r="GTD139" s="7"/>
      <c r="GTE139" s="7"/>
      <c r="GTF139" s="7"/>
      <c r="GTG139" s="7"/>
      <c r="GTH139" s="7"/>
      <c r="GTI139" s="7"/>
      <c r="GTJ139" s="7"/>
      <c r="GTK139" s="7"/>
      <c r="GTL139" s="7"/>
      <c r="GTM139" s="7"/>
      <c r="GTN139" s="7"/>
      <c r="GTO139" s="7"/>
      <c r="GTP139" s="7"/>
      <c r="GTQ139" s="7"/>
      <c r="GTR139" s="7"/>
      <c r="GTS139" s="7"/>
      <c r="GTT139" s="7"/>
      <c r="GTU139" s="7"/>
      <c r="GTV139" s="7"/>
      <c r="GTW139" s="7"/>
      <c r="GTX139" s="7"/>
      <c r="GTY139" s="7"/>
      <c r="GTZ139" s="7"/>
      <c r="GUA139" s="7"/>
      <c r="GUB139" s="7"/>
      <c r="GUC139" s="7"/>
      <c r="GUD139" s="7"/>
      <c r="GUE139" s="7"/>
      <c r="GUF139" s="7"/>
      <c r="GUG139" s="7"/>
      <c r="GUH139" s="7"/>
      <c r="GUI139" s="7"/>
      <c r="GUJ139" s="7"/>
      <c r="GUK139" s="7"/>
      <c r="GUL139" s="7"/>
      <c r="GUM139" s="7"/>
      <c r="GUN139" s="7"/>
      <c r="GUO139" s="7"/>
      <c r="GUP139" s="7"/>
      <c r="GUQ139" s="7"/>
      <c r="GUR139" s="7"/>
      <c r="GUS139" s="7"/>
      <c r="GUT139" s="7"/>
      <c r="GUU139" s="7"/>
      <c r="GUV139" s="7"/>
      <c r="GUW139" s="7"/>
      <c r="GUX139" s="7"/>
      <c r="GUY139" s="7"/>
      <c r="GUZ139" s="7"/>
      <c r="GVA139" s="7"/>
      <c r="GVB139" s="7"/>
      <c r="GVC139" s="7"/>
      <c r="GVD139" s="7"/>
      <c r="GVE139" s="7"/>
      <c r="GVF139" s="7"/>
      <c r="GVG139" s="7"/>
      <c r="GVH139" s="7"/>
      <c r="GVI139" s="7"/>
      <c r="GVJ139" s="7"/>
      <c r="GVK139" s="7"/>
      <c r="GVL139" s="7"/>
      <c r="GVM139" s="7"/>
      <c r="GVN139" s="7"/>
      <c r="GVO139" s="7"/>
      <c r="GVP139" s="7"/>
      <c r="GVQ139" s="7"/>
      <c r="GVR139" s="7"/>
      <c r="GVS139" s="7"/>
      <c r="GVT139" s="7"/>
      <c r="GVU139" s="7"/>
      <c r="GVV139" s="7"/>
      <c r="GVW139" s="7"/>
      <c r="GVX139" s="7"/>
      <c r="GVY139" s="7"/>
      <c r="GVZ139" s="7"/>
      <c r="GWA139" s="7"/>
      <c r="GWB139" s="7"/>
      <c r="GWC139" s="7"/>
      <c r="GWD139" s="7"/>
      <c r="GWE139" s="7"/>
      <c r="GWF139" s="7"/>
      <c r="GWG139" s="7"/>
      <c r="GWH139" s="7"/>
      <c r="GWI139" s="7"/>
      <c r="GWJ139" s="7"/>
      <c r="GWK139" s="7"/>
      <c r="GWL139" s="7"/>
      <c r="GWM139" s="7"/>
      <c r="GWN139" s="7"/>
      <c r="GWO139" s="7"/>
      <c r="GWP139" s="7"/>
      <c r="GWQ139" s="7"/>
      <c r="GWR139" s="7"/>
      <c r="GWS139" s="7"/>
      <c r="GWT139" s="7"/>
      <c r="GWU139" s="7"/>
      <c r="GWV139" s="7"/>
      <c r="GWW139" s="7"/>
      <c r="GWX139" s="7"/>
      <c r="GWY139" s="7"/>
      <c r="GWZ139" s="7"/>
      <c r="GXA139" s="7"/>
      <c r="GXB139" s="7"/>
      <c r="GXC139" s="7"/>
      <c r="GXD139" s="7"/>
      <c r="GXE139" s="7"/>
      <c r="GXF139" s="7"/>
      <c r="GXG139" s="7"/>
      <c r="GXH139" s="7"/>
      <c r="GXI139" s="7"/>
      <c r="GXJ139" s="7"/>
      <c r="GXK139" s="7"/>
      <c r="GXL139" s="7"/>
      <c r="GXM139" s="7"/>
      <c r="GXN139" s="7"/>
      <c r="GXO139" s="7"/>
      <c r="GXP139" s="7"/>
      <c r="GXQ139" s="7"/>
      <c r="GXR139" s="7"/>
      <c r="GXS139" s="7"/>
      <c r="GXT139" s="7"/>
      <c r="GXU139" s="7"/>
      <c r="GXV139" s="7"/>
      <c r="GXW139" s="7"/>
      <c r="GXX139" s="7"/>
      <c r="GXY139" s="7"/>
      <c r="GXZ139" s="7"/>
      <c r="GYA139" s="7"/>
      <c r="GYB139" s="7"/>
      <c r="GYC139" s="7"/>
      <c r="GYD139" s="7"/>
      <c r="GYE139" s="7"/>
      <c r="GYF139" s="7"/>
      <c r="GYG139" s="7"/>
      <c r="GYH139" s="7"/>
      <c r="GYI139" s="7"/>
      <c r="GYJ139" s="7"/>
      <c r="GYK139" s="7"/>
      <c r="GYL139" s="7"/>
      <c r="GYM139" s="7"/>
      <c r="GYN139" s="7"/>
      <c r="GYO139" s="7"/>
      <c r="GYP139" s="7"/>
      <c r="GYQ139" s="7"/>
      <c r="GYR139" s="7"/>
      <c r="GYS139" s="7"/>
      <c r="GYT139" s="7"/>
      <c r="GYU139" s="7"/>
      <c r="GYV139" s="7"/>
      <c r="GYW139" s="7"/>
      <c r="GYX139" s="7"/>
      <c r="GYY139" s="7"/>
      <c r="GYZ139" s="7"/>
      <c r="GZA139" s="7"/>
      <c r="GZB139" s="7"/>
      <c r="GZC139" s="7"/>
      <c r="GZD139" s="7"/>
      <c r="GZE139" s="7"/>
      <c r="GZF139" s="7"/>
      <c r="GZG139" s="7"/>
      <c r="GZH139" s="7"/>
      <c r="GZI139" s="7"/>
      <c r="GZJ139" s="7"/>
      <c r="GZK139" s="7"/>
      <c r="GZL139" s="7"/>
      <c r="GZM139" s="7"/>
      <c r="GZN139" s="7"/>
      <c r="GZO139" s="7"/>
      <c r="GZP139" s="7"/>
      <c r="GZQ139" s="7"/>
      <c r="GZR139" s="7"/>
      <c r="GZS139" s="7"/>
      <c r="GZT139" s="7"/>
      <c r="GZU139" s="7"/>
      <c r="GZV139" s="7"/>
      <c r="GZW139" s="7"/>
      <c r="GZX139" s="7"/>
      <c r="GZY139" s="7"/>
      <c r="GZZ139" s="7"/>
      <c r="HAA139" s="7"/>
      <c r="HAB139" s="7"/>
      <c r="HAC139" s="7"/>
      <c r="HAD139" s="7"/>
      <c r="HAE139" s="7"/>
      <c r="HAF139" s="7"/>
      <c r="HAG139" s="7"/>
      <c r="HAH139" s="7"/>
      <c r="HAI139" s="7"/>
      <c r="HAJ139" s="7"/>
      <c r="HAK139" s="7"/>
      <c r="HAL139" s="7"/>
      <c r="HAM139" s="7"/>
      <c r="HAN139" s="7"/>
      <c r="HAO139" s="7"/>
      <c r="HAP139" s="7"/>
      <c r="HAQ139" s="7"/>
      <c r="HAR139" s="7"/>
      <c r="HAS139" s="7"/>
      <c r="HAT139" s="7"/>
      <c r="HAU139" s="7"/>
      <c r="HAV139" s="7"/>
      <c r="HAW139" s="7"/>
      <c r="HAX139" s="7"/>
      <c r="HAY139" s="7"/>
      <c r="HAZ139" s="7"/>
      <c r="HBA139" s="7"/>
      <c r="HBB139" s="7"/>
      <c r="HBC139" s="7"/>
      <c r="HBD139" s="7"/>
      <c r="HBE139" s="7"/>
      <c r="HBF139" s="7"/>
      <c r="HBG139" s="7"/>
      <c r="HBH139" s="7"/>
      <c r="HBI139" s="7"/>
      <c r="HBJ139" s="7"/>
      <c r="HBK139" s="7"/>
      <c r="HBL139" s="7"/>
      <c r="HBM139" s="7"/>
      <c r="HBN139" s="7"/>
      <c r="HBO139" s="7"/>
      <c r="HBP139" s="7"/>
      <c r="HBQ139" s="7"/>
      <c r="HBR139" s="7"/>
      <c r="HBS139" s="7"/>
      <c r="HBT139" s="7"/>
      <c r="HBU139" s="7"/>
      <c r="HBV139" s="7"/>
      <c r="HBW139" s="7"/>
      <c r="HBX139" s="7"/>
      <c r="HBY139" s="7"/>
      <c r="HBZ139" s="7"/>
      <c r="HCA139" s="7"/>
      <c r="HCB139" s="7"/>
      <c r="HCC139" s="7"/>
      <c r="HCD139" s="7"/>
      <c r="HCE139" s="7"/>
      <c r="HCF139" s="7"/>
      <c r="HCG139" s="7"/>
      <c r="HCH139" s="7"/>
      <c r="HCI139" s="7"/>
      <c r="HCJ139" s="7"/>
      <c r="HCK139" s="7"/>
      <c r="HCL139" s="7"/>
      <c r="HCM139" s="7"/>
      <c r="HCN139" s="7"/>
      <c r="HCO139" s="7"/>
      <c r="HCP139" s="7"/>
      <c r="HCQ139" s="7"/>
      <c r="HCR139" s="7"/>
      <c r="HCS139" s="7"/>
      <c r="HCT139" s="7"/>
      <c r="HCU139" s="7"/>
      <c r="HCV139" s="7"/>
      <c r="HCW139" s="7"/>
      <c r="HCX139" s="7"/>
      <c r="HCY139" s="7"/>
      <c r="HCZ139" s="7"/>
      <c r="HDA139" s="7"/>
      <c r="HDB139" s="7"/>
      <c r="HDC139" s="7"/>
      <c r="HDD139" s="7"/>
      <c r="HDE139" s="7"/>
      <c r="HDF139" s="7"/>
      <c r="HDG139" s="7"/>
      <c r="HDH139" s="7"/>
      <c r="HDI139" s="7"/>
      <c r="HDJ139" s="7"/>
      <c r="HDK139" s="7"/>
      <c r="HDL139" s="7"/>
      <c r="HDM139" s="7"/>
      <c r="HDN139" s="7"/>
      <c r="HDO139" s="7"/>
      <c r="HDP139" s="7"/>
      <c r="HDQ139" s="7"/>
      <c r="HDR139" s="7"/>
      <c r="HDS139" s="7"/>
      <c r="HDT139" s="7"/>
      <c r="HDU139" s="7"/>
      <c r="HDV139" s="7"/>
      <c r="HDW139" s="7"/>
      <c r="HDX139" s="7"/>
      <c r="HDY139" s="7"/>
      <c r="HDZ139" s="7"/>
      <c r="HEA139" s="7"/>
      <c r="HEB139" s="7"/>
      <c r="HEC139" s="7"/>
      <c r="HED139" s="7"/>
      <c r="HEE139" s="7"/>
      <c r="HEF139" s="7"/>
      <c r="HEG139" s="7"/>
      <c r="HEH139" s="7"/>
      <c r="HEI139" s="7"/>
      <c r="HEJ139" s="7"/>
      <c r="HEK139" s="7"/>
      <c r="HEL139" s="7"/>
      <c r="HEM139" s="7"/>
      <c r="HEN139" s="7"/>
      <c r="HEO139" s="7"/>
      <c r="HEP139" s="7"/>
      <c r="HEQ139" s="7"/>
      <c r="HER139" s="7"/>
      <c r="HES139" s="7"/>
      <c r="HET139" s="7"/>
      <c r="HEU139" s="7"/>
      <c r="HEV139" s="7"/>
      <c r="HEW139" s="7"/>
      <c r="HEX139" s="7"/>
      <c r="HEY139" s="7"/>
      <c r="HEZ139" s="7"/>
      <c r="HFA139" s="7"/>
      <c r="HFB139" s="7"/>
      <c r="HFC139" s="7"/>
      <c r="HFD139" s="7"/>
      <c r="HFE139" s="7"/>
      <c r="HFF139" s="7"/>
      <c r="HFG139" s="7"/>
      <c r="HFH139" s="7"/>
      <c r="HFI139" s="7"/>
      <c r="HFJ139" s="7"/>
      <c r="HFK139" s="7"/>
      <c r="HFL139" s="7"/>
      <c r="HFM139" s="7"/>
      <c r="HFN139" s="7"/>
      <c r="HFO139" s="7"/>
      <c r="HFP139" s="7"/>
      <c r="HFQ139" s="7"/>
      <c r="HFR139" s="7"/>
      <c r="HFS139" s="7"/>
      <c r="HFT139" s="7"/>
      <c r="HFU139" s="7"/>
      <c r="HFV139" s="7"/>
      <c r="HFW139" s="7"/>
      <c r="HFX139" s="7"/>
      <c r="HFY139" s="7"/>
      <c r="HFZ139" s="7"/>
      <c r="HGA139" s="7"/>
      <c r="HGB139" s="7"/>
      <c r="HGC139" s="7"/>
      <c r="HGD139" s="7"/>
      <c r="HGE139" s="7"/>
      <c r="HGF139" s="7"/>
      <c r="HGG139" s="7"/>
      <c r="HGH139" s="7"/>
      <c r="HGI139" s="7"/>
      <c r="HGJ139" s="7"/>
      <c r="HGK139" s="7"/>
      <c r="HGL139" s="7"/>
      <c r="HGM139" s="7"/>
      <c r="HGN139" s="7"/>
      <c r="HGO139" s="7"/>
      <c r="HGP139" s="7"/>
      <c r="HGQ139" s="7"/>
      <c r="HGR139" s="7"/>
      <c r="HGS139" s="7"/>
      <c r="HGT139" s="7"/>
      <c r="HGU139" s="7"/>
      <c r="HGV139" s="7"/>
      <c r="HGW139" s="7"/>
      <c r="HGX139" s="7"/>
      <c r="HGY139" s="7"/>
      <c r="HGZ139" s="7"/>
      <c r="HHA139" s="7"/>
      <c r="HHB139" s="7"/>
      <c r="HHC139" s="7"/>
      <c r="HHD139" s="7"/>
      <c r="HHE139" s="7"/>
      <c r="HHF139" s="7"/>
      <c r="HHG139" s="7"/>
      <c r="HHH139" s="7"/>
      <c r="HHI139" s="7"/>
      <c r="HHJ139" s="7"/>
      <c r="HHK139" s="7"/>
      <c r="HHL139" s="7"/>
      <c r="HHM139" s="7"/>
      <c r="HHN139" s="7"/>
      <c r="HHO139" s="7"/>
      <c r="HHP139" s="7"/>
      <c r="HHQ139" s="7"/>
      <c r="HHR139" s="7"/>
      <c r="HHS139" s="7"/>
      <c r="HHT139" s="7"/>
      <c r="HHU139" s="7"/>
      <c r="HHV139" s="7"/>
      <c r="HHW139" s="7"/>
      <c r="HHX139" s="7"/>
      <c r="HHY139" s="7"/>
      <c r="HHZ139" s="7"/>
      <c r="HIA139" s="7"/>
      <c r="HIB139" s="7"/>
      <c r="HIC139" s="7"/>
      <c r="HID139" s="7"/>
      <c r="HIE139" s="7"/>
      <c r="HIF139" s="7"/>
      <c r="HIG139" s="7"/>
      <c r="HIH139" s="7"/>
      <c r="HII139" s="7"/>
      <c r="HIJ139" s="7"/>
      <c r="HIK139" s="7"/>
      <c r="HIL139" s="7"/>
      <c r="HIM139" s="7"/>
      <c r="HIN139" s="7"/>
      <c r="HIO139" s="7"/>
      <c r="HIP139" s="7"/>
      <c r="HIQ139" s="7"/>
      <c r="HIR139" s="7"/>
      <c r="HIS139" s="7"/>
      <c r="HIT139" s="7"/>
      <c r="HIU139" s="7"/>
      <c r="HIV139" s="7"/>
      <c r="HIW139" s="7"/>
      <c r="HIX139" s="7"/>
      <c r="HIY139" s="7"/>
      <c r="HIZ139" s="7"/>
      <c r="HJA139" s="7"/>
      <c r="HJB139" s="7"/>
      <c r="HJC139" s="7"/>
      <c r="HJD139" s="7"/>
      <c r="HJE139" s="7"/>
      <c r="HJF139" s="7"/>
      <c r="HJG139" s="7"/>
      <c r="HJH139" s="7"/>
      <c r="HJI139" s="7"/>
      <c r="HJJ139" s="7"/>
      <c r="HJK139" s="7"/>
      <c r="HJL139" s="7"/>
      <c r="HJM139" s="7"/>
      <c r="HJN139" s="7"/>
      <c r="HJO139" s="7"/>
      <c r="HJP139" s="7"/>
      <c r="HJQ139" s="7"/>
      <c r="HJR139" s="7"/>
      <c r="HJS139" s="7"/>
      <c r="HJT139" s="7"/>
      <c r="HJU139" s="7"/>
      <c r="HJV139" s="7"/>
      <c r="HJW139" s="7"/>
      <c r="HJX139" s="7"/>
      <c r="HJY139" s="7"/>
      <c r="HJZ139" s="7"/>
      <c r="HKA139" s="7"/>
      <c r="HKB139" s="7"/>
      <c r="HKC139" s="7"/>
      <c r="HKD139" s="7"/>
      <c r="HKE139" s="7"/>
      <c r="HKF139" s="7"/>
      <c r="HKG139" s="7"/>
      <c r="HKH139" s="7"/>
      <c r="HKI139" s="7"/>
      <c r="HKJ139" s="7"/>
      <c r="HKK139" s="7"/>
      <c r="HKL139" s="7"/>
      <c r="HKM139" s="7"/>
      <c r="HKN139" s="7"/>
      <c r="HKO139" s="7"/>
      <c r="HKP139" s="7"/>
      <c r="HKQ139" s="7"/>
      <c r="HKR139" s="7"/>
      <c r="HKS139" s="7"/>
      <c r="HKT139" s="7"/>
      <c r="HKU139" s="7"/>
      <c r="HKV139" s="7"/>
      <c r="HKW139" s="7"/>
      <c r="HKX139" s="7"/>
      <c r="HKY139" s="7"/>
      <c r="HKZ139" s="7"/>
      <c r="HLA139" s="7"/>
      <c r="HLB139" s="7"/>
      <c r="HLC139" s="7"/>
      <c r="HLD139" s="7"/>
      <c r="HLE139" s="7"/>
      <c r="HLF139" s="7"/>
      <c r="HLG139" s="7"/>
      <c r="HLH139" s="7"/>
      <c r="HLI139" s="7"/>
      <c r="HLJ139" s="7"/>
      <c r="HLK139" s="7"/>
      <c r="HLL139" s="7"/>
      <c r="HLM139" s="7"/>
      <c r="HLN139" s="7"/>
      <c r="HLO139" s="7"/>
      <c r="HLP139" s="7"/>
      <c r="HLQ139" s="7"/>
      <c r="HLR139" s="7"/>
      <c r="HLS139" s="7"/>
      <c r="HLT139" s="7"/>
      <c r="HLU139" s="7"/>
      <c r="HLV139" s="7"/>
      <c r="HLW139" s="7"/>
      <c r="HLX139" s="7"/>
      <c r="HLY139" s="7"/>
      <c r="HLZ139" s="7"/>
      <c r="HMA139" s="7"/>
      <c r="HMB139" s="7"/>
      <c r="HMC139" s="7"/>
      <c r="HMD139" s="7"/>
      <c r="HME139" s="7"/>
      <c r="HMF139" s="7"/>
      <c r="HMG139" s="7"/>
      <c r="HMH139" s="7"/>
      <c r="HMI139" s="7"/>
      <c r="HMJ139" s="7"/>
      <c r="HMK139" s="7"/>
      <c r="HML139" s="7"/>
      <c r="HMM139" s="7"/>
      <c r="HMN139" s="7"/>
      <c r="HMO139" s="7"/>
      <c r="HMP139" s="7"/>
      <c r="HMQ139" s="7"/>
      <c r="HMR139" s="7"/>
      <c r="HMS139" s="7"/>
      <c r="HMT139" s="7"/>
      <c r="HMU139" s="7"/>
      <c r="HMV139" s="7"/>
      <c r="HMW139" s="7"/>
      <c r="HMX139" s="7"/>
      <c r="HMY139" s="7"/>
      <c r="HMZ139" s="7"/>
      <c r="HNA139" s="7"/>
      <c r="HNB139" s="7"/>
      <c r="HNC139" s="7"/>
      <c r="HND139" s="7"/>
      <c r="HNE139" s="7"/>
      <c r="HNF139" s="7"/>
      <c r="HNG139" s="7"/>
      <c r="HNH139" s="7"/>
      <c r="HNI139" s="7"/>
      <c r="HNJ139" s="7"/>
      <c r="HNK139" s="7"/>
      <c r="HNL139" s="7"/>
      <c r="HNM139" s="7"/>
      <c r="HNN139" s="7"/>
      <c r="HNO139" s="7"/>
      <c r="HNP139" s="7"/>
      <c r="HNQ139" s="7"/>
      <c r="HNR139" s="7"/>
      <c r="HNS139" s="7"/>
      <c r="HNT139" s="7"/>
      <c r="HNU139" s="7"/>
      <c r="HNV139" s="7"/>
      <c r="HNW139" s="7"/>
      <c r="HNX139" s="7"/>
      <c r="HNY139" s="7"/>
      <c r="HNZ139" s="7"/>
      <c r="HOA139" s="7"/>
      <c r="HOB139" s="7"/>
      <c r="HOC139" s="7"/>
      <c r="HOD139" s="7"/>
      <c r="HOE139" s="7"/>
      <c r="HOF139" s="7"/>
      <c r="HOG139" s="7"/>
      <c r="HOH139" s="7"/>
      <c r="HOI139" s="7"/>
      <c r="HOJ139" s="7"/>
      <c r="HOK139" s="7"/>
      <c r="HOL139" s="7"/>
      <c r="HOM139" s="7"/>
      <c r="HON139" s="7"/>
      <c r="HOO139" s="7"/>
      <c r="HOP139" s="7"/>
      <c r="HOQ139" s="7"/>
      <c r="HOR139" s="7"/>
      <c r="HOS139" s="7"/>
      <c r="HOT139" s="7"/>
      <c r="HOU139" s="7"/>
      <c r="HOV139" s="7"/>
      <c r="HOW139" s="7"/>
      <c r="HOX139" s="7"/>
      <c r="HOY139" s="7"/>
      <c r="HOZ139" s="7"/>
      <c r="HPA139" s="7"/>
      <c r="HPB139" s="7"/>
      <c r="HPC139" s="7"/>
      <c r="HPD139" s="7"/>
      <c r="HPE139" s="7"/>
      <c r="HPF139" s="7"/>
      <c r="HPG139" s="7"/>
      <c r="HPH139" s="7"/>
      <c r="HPI139" s="7"/>
      <c r="HPJ139" s="7"/>
      <c r="HPK139" s="7"/>
      <c r="HPL139" s="7"/>
      <c r="HPM139" s="7"/>
      <c r="HPN139" s="7"/>
      <c r="HPO139" s="7"/>
      <c r="HPP139" s="7"/>
      <c r="HPQ139" s="7"/>
      <c r="HPR139" s="7"/>
      <c r="HPS139" s="7"/>
      <c r="HPT139" s="7"/>
      <c r="HPU139" s="7"/>
      <c r="HPV139" s="7"/>
      <c r="HPW139" s="7"/>
      <c r="HPX139" s="7"/>
      <c r="HPY139" s="7"/>
      <c r="HPZ139" s="7"/>
      <c r="HQA139" s="7"/>
      <c r="HQB139" s="7"/>
      <c r="HQC139" s="7"/>
      <c r="HQD139" s="7"/>
      <c r="HQE139" s="7"/>
      <c r="HQF139" s="7"/>
      <c r="HQG139" s="7"/>
      <c r="HQH139" s="7"/>
      <c r="HQI139" s="7"/>
      <c r="HQJ139" s="7"/>
      <c r="HQK139" s="7"/>
      <c r="HQL139" s="7"/>
      <c r="HQM139" s="7"/>
      <c r="HQN139" s="7"/>
      <c r="HQO139" s="7"/>
      <c r="HQP139" s="7"/>
      <c r="HQQ139" s="7"/>
      <c r="HQR139" s="7"/>
      <c r="HQS139" s="7"/>
      <c r="HQT139" s="7"/>
      <c r="HQU139" s="7"/>
      <c r="HQV139" s="7"/>
      <c r="HQW139" s="7"/>
      <c r="HQX139" s="7"/>
      <c r="HQY139" s="7"/>
      <c r="HQZ139" s="7"/>
      <c r="HRA139" s="7"/>
      <c r="HRB139" s="7"/>
      <c r="HRC139" s="7"/>
      <c r="HRD139" s="7"/>
      <c r="HRE139" s="7"/>
      <c r="HRF139" s="7"/>
      <c r="HRG139" s="7"/>
      <c r="HRH139" s="7"/>
      <c r="HRI139" s="7"/>
      <c r="HRJ139" s="7"/>
      <c r="HRK139" s="7"/>
      <c r="HRL139" s="7"/>
      <c r="HRM139" s="7"/>
      <c r="HRN139" s="7"/>
      <c r="HRO139" s="7"/>
      <c r="HRP139" s="7"/>
      <c r="HRQ139" s="7"/>
      <c r="HRR139" s="7"/>
      <c r="HRS139" s="7"/>
      <c r="HRT139" s="7"/>
      <c r="HRU139" s="7"/>
      <c r="HRV139" s="7"/>
      <c r="HRW139" s="7"/>
      <c r="HRX139" s="7"/>
      <c r="HRY139" s="7"/>
      <c r="HRZ139" s="7"/>
      <c r="HSA139" s="7"/>
      <c r="HSB139" s="7"/>
      <c r="HSC139" s="7"/>
      <c r="HSD139" s="7"/>
      <c r="HSE139" s="7"/>
      <c r="HSF139" s="7"/>
      <c r="HSG139" s="7"/>
      <c r="HSH139" s="7"/>
      <c r="HSI139" s="7"/>
      <c r="HSJ139" s="7"/>
      <c r="HSK139" s="7"/>
      <c r="HSL139" s="7"/>
      <c r="HSM139" s="7"/>
      <c r="HSN139" s="7"/>
      <c r="HSO139" s="7"/>
      <c r="HSP139" s="7"/>
      <c r="HSQ139" s="7"/>
      <c r="HSR139" s="7"/>
      <c r="HSS139" s="7"/>
      <c r="HST139" s="7"/>
      <c r="HSU139" s="7"/>
      <c r="HSV139" s="7"/>
      <c r="HSW139" s="7"/>
      <c r="HSX139" s="7"/>
      <c r="HSY139" s="7"/>
      <c r="HSZ139" s="7"/>
      <c r="HTA139" s="7"/>
      <c r="HTB139" s="7"/>
      <c r="HTC139" s="7"/>
      <c r="HTD139" s="7"/>
      <c r="HTE139" s="7"/>
      <c r="HTF139" s="7"/>
      <c r="HTG139" s="7"/>
      <c r="HTH139" s="7"/>
      <c r="HTI139" s="7"/>
      <c r="HTJ139" s="7"/>
      <c r="HTK139" s="7"/>
      <c r="HTL139" s="7"/>
      <c r="HTM139" s="7"/>
      <c r="HTN139" s="7"/>
      <c r="HTO139" s="7"/>
      <c r="HTP139" s="7"/>
      <c r="HTQ139" s="7"/>
      <c r="HTR139" s="7"/>
      <c r="HTS139" s="7"/>
      <c r="HTT139" s="7"/>
      <c r="HTU139" s="7"/>
      <c r="HTV139" s="7"/>
      <c r="HTW139" s="7"/>
      <c r="HTX139" s="7"/>
      <c r="HTY139" s="7"/>
      <c r="HTZ139" s="7"/>
      <c r="HUA139" s="7"/>
      <c r="HUB139" s="7"/>
      <c r="HUC139" s="7"/>
      <c r="HUD139" s="7"/>
      <c r="HUE139" s="7"/>
      <c r="HUF139" s="7"/>
      <c r="HUG139" s="7"/>
      <c r="HUH139" s="7"/>
      <c r="HUI139" s="7"/>
      <c r="HUJ139" s="7"/>
      <c r="HUK139" s="7"/>
      <c r="HUL139" s="7"/>
      <c r="HUM139" s="7"/>
      <c r="HUN139" s="7"/>
      <c r="HUO139" s="7"/>
      <c r="HUP139" s="7"/>
      <c r="HUQ139" s="7"/>
      <c r="HUR139" s="7"/>
      <c r="HUS139" s="7"/>
      <c r="HUT139" s="7"/>
      <c r="HUU139" s="7"/>
      <c r="HUV139" s="7"/>
      <c r="HUW139" s="7"/>
      <c r="HUX139" s="7"/>
      <c r="HUY139" s="7"/>
      <c r="HUZ139" s="7"/>
      <c r="HVA139" s="7"/>
      <c r="HVB139" s="7"/>
      <c r="HVC139" s="7"/>
      <c r="HVD139" s="7"/>
      <c r="HVE139" s="7"/>
      <c r="HVF139" s="7"/>
      <c r="HVG139" s="7"/>
      <c r="HVH139" s="7"/>
      <c r="HVI139" s="7"/>
      <c r="HVJ139" s="7"/>
      <c r="HVK139" s="7"/>
      <c r="HVL139" s="7"/>
      <c r="HVM139" s="7"/>
      <c r="HVN139" s="7"/>
      <c r="HVO139" s="7"/>
      <c r="HVP139" s="7"/>
      <c r="HVQ139" s="7"/>
      <c r="HVR139" s="7"/>
      <c r="HVS139" s="7"/>
      <c r="HVT139" s="7"/>
      <c r="HVU139" s="7"/>
      <c r="HVV139" s="7"/>
      <c r="HVW139" s="7"/>
      <c r="HVX139" s="7"/>
      <c r="HVY139" s="7"/>
      <c r="HVZ139" s="7"/>
      <c r="HWA139" s="7"/>
      <c r="HWB139" s="7"/>
      <c r="HWC139" s="7"/>
      <c r="HWD139" s="7"/>
      <c r="HWE139" s="7"/>
      <c r="HWF139" s="7"/>
      <c r="HWG139" s="7"/>
      <c r="HWH139" s="7"/>
      <c r="HWI139" s="7"/>
      <c r="HWJ139" s="7"/>
      <c r="HWK139" s="7"/>
      <c r="HWL139" s="7"/>
      <c r="HWM139" s="7"/>
      <c r="HWN139" s="7"/>
      <c r="HWO139" s="7"/>
      <c r="HWP139" s="7"/>
      <c r="HWQ139" s="7"/>
      <c r="HWR139" s="7"/>
      <c r="HWS139" s="7"/>
      <c r="HWT139" s="7"/>
      <c r="HWU139" s="7"/>
      <c r="HWV139" s="7"/>
      <c r="HWW139" s="7"/>
      <c r="HWX139" s="7"/>
      <c r="HWY139" s="7"/>
      <c r="HWZ139" s="7"/>
      <c r="HXA139" s="7"/>
      <c r="HXB139" s="7"/>
      <c r="HXC139" s="7"/>
      <c r="HXD139" s="7"/>
      <c r="HXE139" s="7"/>
      <c r="HXF139" s="7"/>
      <c r="HXG139" s="7"/>
      <c r="HXH139" s="7"/>
      <c r="HXI139" s="7"/>
      <c r="HXJ139" s="7"/>
      <c r="HXK139" s="7"/>
      <c r="HXL139" s="7"/>
      <c r="HXM139" s="7"/>
      <c r="HXN139" s="7"/>
      <c r="HXO139" s="7"/>
      <c r="HXP139" s="7"/>
      <c r="HXQ139" s="7"/>
      <c r="HXR139" s="7"/>
      <c r="HXS139" s="7"/>
      <c r="HXT139" s="7"/>
      <c r="HXU139" s="7"/>
      <c r="HXV139" s="7"/>
      <c r="HXW139" s="7"/>
      <c r="HXX139" s="7"/>
      <c r="HXY139" s="7"/>
      <c r="HXZ139" s="7"/>
      <c r="HYA139" s="7"/>
      <c r="HYB139" s="7"/>
      <c r="HYC139" s="7"/>
      <c r="HYD139" s="7"/>
      <c r="HYE139" s="7"/>
      <c r="HYF139" s="7"/>
      <c r="HYG139" s="7"/>
      <c r="HYH139" s="7"/>
      <c r="HYI139" s="7"/>
      <c r="HYJ139" s="7"/>
      <c r="HYK139" s="7"/>
      <c r="HYL139" s="7"/>
      <c r="HYM139" s="7"/>
      <c r="HYN139" s="7"/>
      <c r="HYO139" s="7"/>
      <c r="HYP139" s="7"/>
      <c r="HYQ139" s="7"/>
      <c r="HYR139" s="7"/>
      <c r="HYS139" s="7"/>
      <c r="HYT139" s="7"/>
      <c r="HYU139" s="7"/>
      <c r="HYV139" s="7"/>
      <c r="HYW139" s="7"/>
      <c r="HYX139" s="7"/>
      <c r="HYY139" s="7"/>
      <c r="HYZ139" s="7"/>
      <c r="HZA139" s="7"/>
      <c r="HZB139" s="7"/>
      <c r="HZC139" s="7"/>
      <c r="HZD139" s="7"/>
      <c r="HZE139" s="7"/>
      <c r="HZF139" s="7"/>
      <c r="HZG139" s="7"/>
      <c r="HZH139" s="7"/>
      <c r="HZI139" s="7"/>
      <c r="HZJ139" s="7"/>
      <c r="HZK139" s="7"/>
      <c r="HZL139" s="7"/>
      <c r="HZM139" s="7"/>
      <c r="HZN139" s="7"/>
      <c r="HZO139" s="7"/>
      <c r="HZP139" s="7"/>
      <c r="HZQ139" s="7"/>
      <c r="HZR139" s="7"/>
      <c r="HZS139" s="7"/>
      <c r="HZT139" s="7"/>
      <c r="HZU139" s="7"/>
      <c r="HZV139" s="7"/>
      <c r="HZW139" s="7"/>
      <c r="HZX139" s="7"/>
      <c r="HZY139" s="7"/>
      <c r="HZZ139" s="7"/>
      <c r="IAA139" s="7"/>
      <c r="IAB139" s="7"/>
      <c r="IAC139" s="7"/>
      <c r="IAD139" s="7"/>
      <c r="IAE139" s="7"/>
      <c r="IAF139" s="7"/>
      <c r="IAG139" s="7"/>
      <c r="IAH139" s="7"/>
      <c r="IAI139" s="7"/>
      <c r="IAJ139" s="7"/>
      <c r="IAK139" s="7"/>
      <c r="IAL139" s="7"/>
      <c r="IAM139" s="7"/>
      <c r="IAN139" s="7"/>
      <c r="IAO139" s="7"/>
      <c r="IAP139" s="7"/>
      <c r="IAQ139" s="7"/>
      <c r="IAR139" s="7"/>
      <c r="IAS139" s="7"/>
      <c r="IAT139" s="7"/>
      <c r="IAU139" s="7"/>
      <c r="IAV139" s="7"/>
      <c r="IAW139" s="7"/>
      <c r="IAX139" s="7"/>
      <c r="IAY139" s="7"/>
      <c r="IAZ139" s="7"/>
      <c r="IBA139" s="7"/>
      <c r="IBB139" s="7"/>
      <c r="IBC139" s="7"/>
      <c r="IBD139" s="7"/>
      <c r="IBE139" s="7"/>
      <c r="IBF139" s="7"/>
      <c r="IBG139" s="7"/>
      <c r="IBH139" s="7"/>
      <c r="IBI139" s="7"/>
      <c r="IBJ139" s="7"/>
      <c r="IBK139" s="7"/>
      <c r="IBL139" s="7"/>
      <c r="IBM139" s="7"/>
      <c r="IBN139" s="7"/>
      <c r="IBO139" s="7"/>
      <c r="IBP139" s="7"/>
      <c r="IBQ139" s="7"/>
      <c r="IBR139" s="7"/>
      <c r="IBS139" s="7"/>
      <c r="IBT139" s="7"/>
      <c r="IBU139" s="7"/>
      <c r="IBV139" s="7"/>
      <c r="IBW139" s="7"/>
      <c r="IBX139" s="7"/>
      <c r="IBY139" s="7"/>
      <c r="IBZ139" s="7"/>
      <c r="ICA139" s="7"/>
      <c r="ICB139" s="7"/>
      <c r="ICC139" s="7"/>
      <c r="ICD139" s="7"/>
      <c r="ICE139" s="7"/>
      <c r="ICF139" s="7"/>
      <c r="ICG139" s="7"/>
      <c r="ICH139" s="7"/>
      <c r="ICI139" s="7"/>
      <c r="ICJ139" s="7"/>
      <c r="ICK139" s="7"/>
      <c r="ICL139" s="7"/>
      <c r="ICM139" s="7"/>
      <c r="ICN139" s="7"/>
      <c r="ICO139" s="7"/>
      <c r="ICP139" s="7"/>
      <c r="ICQ139" s="7"/>
      <c r="ICR139" s="7"/>
      <c r="ICS139" s="7"/>
      <c r="ICT139" s="7"/>
      <c r="ICU139" s="7"/>
      <c r="ICV139" s="7"/>
      <c r="ICW139" s="7"/>
      <c r="ICX139" s="7"/>
      <c r="ICY139" s="7"/>
      <c r="ICZ139" s="7"/>
      <c r="IDA139" s="7"/>
      <c r="IDB139" s="7"/>
      <c r="IDC139" s="7"/>
      <c r="IDD139" s="7"/>
      <c r="IDE139" s="7"/>
      <c r="IDF139" s="7"/>
      <c r="IDG139" s="7"/>
      <c r="IDH139" s="7"/>
      <c r="IDI139" s="7"/>
      <c r="IDJ139" s="7"/>
      <c r="IDK139" s="7"/>
      <c r="IDL139" s="7"/>
      <c r="IDM139" s="7"/>
      <c r="IDN139" s="7"/>
      <c r="IDO139" s="7"/>
      <c r="IDP139" s="7"/>
      <c r="IDQ139" s="7"/>
      <c r="IDR139" s="7"/>
      <c r="IDS139" s="7"/>
      <c r="IDT139" s="7"/>
      <c r="IDU139" s="7"/>
      <c r="IDV139" s="7"/>
      <c r="IDW139" s="7"/>
      <c r="IDX139" s="7"/>
      <c r="IDY139" s="7"/>
      <c r="IDZ139" s="7"/>
      <c r="IEA139" s="7"/>
      <c r="IEB139" s="7"/>
      <c r="IEC139" s="7"/>
      <c r="IED139" s="7"/>
      <c r="IEE139" s="7"/>
      <c r="IEF139" s="7"/>
      <c r="IEG139" s="7"/>
      <c r="IEH139" s="7"/>
      <c r="IEI139" s="7"/>
      <c r="IEJ139" s="7"/>
      <c r="IEK139" s="7"/>
      <c r="IEL139" s="7"/>
      <c r="IEM139" s="7"/>
      <c r="IEN139" s="7"/>
      <c r="IEO139" s="7"/>
      <c r="IEP139" s="7"/>
      <c r="IEQ139" s="7"/>
      <c r="IER139" s="7"/>
      <c r="IES139" s="7"/>
      <c r="IET139" s="7"/>
      <c r="IEU139" s="7"/>
      <c r="IEV139" s="7"/>
      <c r="IEW139" s="7"/>
      <c r="IEX139" s="7"/>
      <c r="IEY139" s="7"/>
      <c r="IEZ139" s="7"/>
      <c r="IFA139" s="7"/>
      <c r="IFB139" s="7"/>
      <c r="IFC139" s="7"/>
      <c r="IFD139" s="7"/>
      <c r="IFE139" s="7"/>
      <c r="IFF139" s="7"/>
      <c r="IFG139" s="7"/>
      <c r="IFH139" s="7"/>
      <c r="IFI139" s="7"/>
      <c r="IFJ139" s="7"/>
      <c r="IFK139" s="7"/>
      <c r="IFL139" s="7"/>
      <c r="IFM139" s="7"/>
      <c r="IFN139" s="7"/>
      <c r="IFO139" s="7"/>
      <c r="IFP139" s="7"/>
      <c r="IFQ139" s="7"/>
      <c r="IFR139" s="7"/>
      <c r="IFS139" s="7"/>
      <c r="IFT139" s="7"/>
      <c r="IFU139" s="7"/>
      <c r="IFV139" s="7"/>
      <c r="IFW139" s="7"/>
      <c r="IFX139" s="7"/>
      <c r="IFY139" s="7"/>
      <c r="IFZ139" s="7"/>
      <c r="IGA139" s="7"/>
      <c r="IGB139" s="7"/>
      <c r="IGC139" s="7"/>
      <c r="IGD139" s="7"/>
      <c r="IGE139" s="7"/>
      <c r="IGF139" s="7"/>
      <c r="IGG139" s="7"/>
      <c r="IGH139" s="7"/>
      <c r="IGI139" s="7"/>
      <c r="IGJ139" s="7"/>
      <c r="IGK139" s="7"/>
      <c r="IGL139" s="7"/>
      <c r="IGM139" s="7"/>
      <c r="IGN139" s="7"/>
      <c r="IGO139" s="7"/>
      <c r="IGP139" s="7"/>
      <c r="IGQ139" s="7"/>
      <c r="IGR139" s="7"/>
      <c r="IGS139" s="7"/>
      <c r="IGT139" s="7"/>
      <c r="IGU139" s="7"/>
      <c r="IGV139" s="7"/>
      <c r="IGW139" s="7"/>
      <c r="IGX139" s="7"/>
      <c r="IGY139" s="7"/>
      <c r="IGZ139" s="7"/>
      <c r="IHA139" s="7"/>
      <c r="IHB139" s="7"/>
      <c r="IHC139" s="7"/>
      <c r="IHD139" s="7"/>
      <c r="IHE139" s="7"/>
      <c r="IHF139" s="7"/>
      <c r="IHG139" s="7"/>
      <c r="IHH139" s="7"/>
      <c r="IHI139" s="7"/>
      <c r="IHJ139" s="7"/>
      <c r="IHK139" s="7"/>
      <c r="IHL139" s="7"/>
      <c r="IHM139" s="7"/>
      <c r="IHN139" s="7"/>
      <c r="IHO139" s="7"/>
      <c r="IHP139" s="7"/>
      <c r="IHQ139" s="7"/>
      <c r="IHR139" s="7"/>
      <c r="IHS139" s="7"/>
      <c r="IHT139" s="7"/>
      <c r="IHU139" s="7"/>
      <c r="IHV139" s="7"/>
      <c r="IHW139" s="7"/>
      <c r="IHX139" s="7"/>
      <c r="IHY139" s="7"/>
      <c r="IHZ139" s="7"/>
      <c r="IIA139" s="7"/>
      <c r="IIB139" s="7"/>
      <c r="IIC139" s="7"/>
      <c r="IID139" s="7"/>
      <c r="IIE139" s="7"/>
      <c r="IIF139" s="7"/>
      <c r="IIG139" s="7"/>
      <c r="IIH139" s="7"/>
      <c r="III139" s="7"/>
      <c r="IIJ139" s="7"/>
      <c r="IIK139" s="7"/>
      <c r="IIL139" s="7"/>
      <c r="IIM139" s="7"/>
      <c r="IIN139" s="7"/>
      <c r="IIO139" s="7"/>
      <c r="IIP139" s="7"/>
      <c r="IIQ139" s="7"/>
      <c r="IIR139" s="7"/>
      <c r="IIS139" s="7"/>
      <c r="IIT139" s="7"/>
      <c r="IIU139" s="7"/>
      <c r="IIV139" s="7"/>
      <c r="IIW139" s="7"/>
      <c r="IIX139" s="7"/>
      <c r="IIY139" s="7"/>
      <c r="IIZ139" s="7"/>
      <c r="IJA139" s="7"/>
      <c r="IJB139" s="7"/>
      <c r="IJC139" s="7"/>
      <c r="IJD139" s="7"/>
      <c r="IJE139" s="7"/>
      <c r="IJF139" s="7"/>
      <c r="IJG139" s="7"/>
      <c r="IJH139" s="7"/>
      <c r="IJI139" s="7"/>
      <c r="IJJ139" s="7"/>
      <c r="IJK139" s="7"/>
      <c r="IJL139" s="7"/>
      <c r="IJM139" s="7"/>
      <c r="IJN139" s="7"/>
      <c r="IJO139" s="7"/>
      <c r="IJP139" s="7"/>
      <c r="IJQ139" s="7"/>
      <c r="IJR139" s="7"/>
      <c r="IJS139" s="7"/>
      <c r="IJT139" s="7"/>
      <c r="IJU139" s="7"/>
      <c r="IJV139" s="7"/>
      <c r="IJW139" s="7"/>
      <c r="IJX139" s="7"/>
      <c r="IJY139" s="7"/>
      <c r="IJZ139" s="7"/>
      <c r="IKA139" s="7"/>
      <c r="IKB139" s="7"/>
      <c r="IKC139" s="7"/>
      <c r="IKD139" s="7"/>
      <c r="IKE139" s="7"/>
      <c r="IKF139" s="7"/>
      <c r="IKG139" s="7"/>
      <c r="IKH139" s="7"/>
      <c r="IKI139" s="7"/>
      <c r="IKJ139" s="7"/>
      <c r="IKK139" s="7"/>
      <c r="IKL139" s="7"/>
      <c r="IKM139" s="7"/>
      <c r="IKN139" s="7"/>
      <c r="IKO139" s="7"/>
      <c r="IKP139" s="7"/>
      <c r="IKQ139" s="7"/>
      <c r="IKR139" s="7"/>
      <c r="IKS139" s="7"/>
      <c r="IKT139" s="7"/>
      <c r="IKU139" s="7"/>
      <c r="IKV139" s="7"/>
      <c r="IKW139" s="7"/>
      <c r="IKX139" s="7"/>
      <c r="IKY139" s="7"/>
      <c r="IKZ139" s="7"/>
      <c r="ILA139" s="7"/>
      <c r="ILB139" s="7"/>
      <c r="ILC139" s="7"/>
      <c r="ILD139" s="7"/>
      <c r="ILE139" s="7"/>
      <c r="ILF139" s="7"/>
      <c r="ILG139" s="7"/>
      <c r="ILH139" s="7"/>
      <c r="ILI139" s="7"/>
      <c r="ILJ139" s="7"/>
      <c r="ILK139" s="7"/>
      <c r="ILL139" s="7"/>
      <c r="ILM139" s="7"/>
      <c r="ILN139" s="7"/>
      <c r="ILO139" s="7"/>
      <c r="ILP139" s="7"/>
      <c r="ILQ139" s="7"/>
      <c r="ILR139" s="7"/>
      <c r="ILS139" s="7"/>
      <c r="ILT139" s="7"/>
      <c r="ILU139" s="7"/>
      <c r="ILV139" s="7"/>
      <c r="ILW139" s="7"/>
      <c r="ILX139" s="7"/>
      <c r="ILY139" s="7"/>
      <c r="ILZ139" s="7"/>
      <c r="IMA139" s="7"/>
      <c r="IMB139" s="7"/>
      <c r="IMC139" s="7"/>
      <c r="IMD139" s="7"/>
      <c r="IME139" s="7"/>
      <c r="IMF139" s="7"/>
      <c r="IMG139" s="7"/>
      <c r="IMH139" s="7"/>
      <c r="IMI139" s="7"/>
      <c r="IMJ139" s="7"/>
      <c r="IMK139" s="7"/>
      <c r="IML139" s="7"/>
      <c r="IMM139" s="7"/>
      <c r="IMN139" s="7"/>
      <c r="IMO139" s="7"/>
      <c r="IMP139" s="7"/>
      <c r="IMQ139" s="7"/>
      <c r="IMR139" s="7"/>
      <c r="IMS139" s="7"/>
      <c r="IMT139" s="7"/>
      <c r="IMU139" s="7"/>
      <c r="IMV139" s="7"/>
      <c r="IMW139" s="7"/>
      <c r="IMX139" s="7"/>
      <c r="IMY139" s="7"/>
      <c r="IMZ139" s="7"/>
      <c r="INA139" s="7"/>
      <c r="INB139" s="7"/>
      <c r="INC139" s="7"/>
      <c r="IND139" s="7"/>
      <c r="INE139" s="7"/>
      <c r="INF139" s="7"/>
      <c r="ING139" s="7"/>
      <c r="INH139" s="7"/>
      <c r="INI139" s="7"/>
      <c r="INJ139" s="7"/>
      <c r="INK139" s="7"/>
      <c r="INL139" s="7"/>
      <c r="INM139" s="7"/>
      <c r="INN139" s="7"/>
      <c r="INO139" s="7"/>
      <c r="INP139" s="7"/>
      <c r="INQ139" s="7"/>
      <c r="INR139" s="7"/>
      <c r="INS139" s="7"/>
      <c r="INT139" s="7"/>
      <c r="INU139" s="7"/>
      <c r="INV139" s="7"/>
      <c r="INW139" s="7"/>
      <c r="INX139" s="7"/>
      <c r="INY139" s="7"/>
      <c r="INZ139" s="7"/>
      <c r="IOA139" s="7"/>
      <c r="IOB139" s="7"/>
      <c r="IOC139" s="7"/>
      <c r="IOD139" s="7"/>
      <c r="IOE139" s="7"/>
      <c r="IOF139" s="7"/>
      <c r="IOG139" s="7"/>
      <c r="IOH139" s="7"/>
      <c r="IOI139" s="7"/>
      <c r="IOJ139" s="7"/>
      <c r="IOK139" s="7"/>
      <c r="IOL139" s="7"/>
      <c r="IOM139" s="7"/>
      <c r="ION139" s="7"/>
      <c r="IOO139" s="7"/>
      <c r="IOP139" s="7"/>
      <c r="IOQ139" s="7"/>
      <c r="IOR139" s="7"/>
      <c r="IOS139" s="7"/>
      <c r="IOT139" s="7"/>
      <c r="IOU139" s="7"/>
      <c r="IOV139" s="7"/>
      <c r="IOW139" s="7"/>
      <c r="IOX139" s="7"/>
      <c r="IOY139" s="7"/>
      <c r="IOZ139" s="7"/>
      <c r="IPA139" s="7"/>
      <c r="IPB139" s="7"/>
      <c r="IPC139" s="7"/>
      <c r="IPD139" s="7"/>
      <c r="IPE139" s="7"/>
      <c r="IPF139" s="7"/>
      <c r="IPG139" s="7"/>
      <c r="IPH139" s="7"/>
      <c r="IPI139" s="7"/>
      <c r="IPJ139" s="7"/>
      <c r="IPK139" s="7"/>
      <c r="IPL139" s="7"/>
      <c r="IPM139" s="7"/>
      <c r="IPN139" s="7"/>
      <c r="IPO139" s="7"/>
      <c r="IPP139" s="7"/>
      <c r="IPQ139" s="7"/>
      <c r="IPR139" s="7"/>
      <c r="IPS139" s="7"/>
      <c r="IPT139" s="7"/>
      <c r="IPU139" s="7"/>
      <c r="IPV139" s="7"/>
      <c r="IPW139" s="7"/>
      <c r="IPX139" s="7"/>
      <c r="IPY139" s="7"/>
      <c r="IPZ139" s="7"/>
      <c r="IQA139" s="7"/>
      <c r="IQB139" s="7"/>
      <c r="IQC139" s="7"/>
      <c r="IQD139" s="7"/>
      <c r="IQE139" s="7"/>
      <c r="IQF139" s="7"/>
      <c r="IQG139" s="7"/>
      <c r="IQH139" s="7"/>
      <c r="IQI139" s="7"/>
      <c r="IQJ139" s="7"/>
      <c r="IQK139" s="7"/>
      <c r="IQL139" s="7"/>
      <c r="IQM139" s="7"/>
      <c r="IQN139" s="7"/>
      <c r="IQO139" s="7"/>
      <c r="IQP139" s="7"/>
      <c r="IQQ139" s="7"/>
      <c r="IQR139" s="7"/>
      <c r="IQS139" s="7"/>
      <c r="IQT139" s="7"/>
      <c r="IQU139" s="7"/>
      <c r="IQV139" s="7"/>
      <c r="IQW139" s="7"/>
      <c r="IQX139" s="7"/>
      <c r="IQY139" s="7"/>
      <c r="IQZ139" s="7"/>
      <c r="IRA139" s="7"/>
      <c r="IRB139" s="7"/>
      <c r="IRC139" s="7"/>
      <c r="IRD139" s="7"/>
      <c r="IRE139" s="7"/>
      <c r="IRF139" s="7"/>
      <c r="IRG139" s="7"/>
      <c r="IRH139" s="7"/>
      <c r="IRI139" s="7"/>
      <c r="IRJ139" s="7"/>
      <c r="IRK139" s="7"/>
      <c r="IRL139" s="7"/>
      <c r="IRM139" s="7"/>
      <c r="IRN139" s="7"/>
      <c r="IRO139" s="7"/>
      <c r="IRP139" s="7"/>
      <c r="IRQ139" s="7"/>
      <c r="IRR139" s="7"/>
      <c r="IRS139" s="7"/>
      <c r="IRT139" s="7"/>
      <c r="IRU139" s="7"/>
      <c r="IRV139" s="7"/>
      <c r="IRW139" s="7"/>
      <c r="IRX139" s="7"/>
      <c r="IRY139" s="7"/>
      <c r="IRZ139" s="7"/>
      <c r="ISA139" s="7"/>
      <c r="ISB139" s="7"/>
      <c r="ISC139" s="7"/>
      <c r="ISD139" s="7"/>
      <c r="ISE139" s="7"/>
      <c r="ISF139" s="7"/>
      <c r="ISG139" s="7"/>
      <c r="ISH139" s="7"/>
      <c r="ISI139" s="7"/>
      <c r="ISJ139" s="7"/>
      <c r="ISK139" s="7"/>
      <c r="ISL139" s="7"/>
      <c r="ISM139" s="7"/>
      <c r="ISN139" s="7"/>
      <c r="ISO139" s="7"/>
      <c r="ISP139" s="7"/>
      <c r="ISQ139" s="7"/>
      <c r="ISR139" s="7"/>
      <c r="ISS139" s="7"/>
      <c r="IST139" s="7"/>
      <c r="ISU139" s="7"/>
      <c r="ISV139" s="7"/>
      <c r="ISW139" s="7"/>
      <c r="ISX139" s="7"/>
      <c r="ISY139" s="7"/>
      <c r="ISZ139" s="7"/>
      <c r="ITA139" s="7"/>
      <c r="ITB139" s="7"/>
      <c r="ITC139" s="7"/>
      <c r="ITD139" s="7"/>
      <c r="ITE139" s="7"/>
      <c r="ITF139" s="7"/>
      <c r="ITG139" s="7"/>
      <c r="ITH139" s="7"/>
      <c r="ITI139" s="7"/>
      <c r="ITJ139" s="7"/>
      <c r="ITK139" s="7"/>
      <c r="ITL139" s="7"/>
      <c r="ITM139" s="7"/>
      <c r="ITN139" s="7"/>
      <c r="ITO139" s="7"/>
      <c r="ITP139" s="7"/>
      <c r="ITQ139" s="7"/>
      <c r="ITR139" s="7"/>
      <c r="ITS139" s="7"/>
      <c r="ITT139" s="7"/>
      <c r="ITU139" s="7"/>
      <c r="ITV139" s="7"/>
      <c r="ITW139" s="7"/>
      <c r="ITX139" s="7"/>
      <c r="ITY139" s="7"/>
      <c r="ITZ139" s="7"/>
      <c r="IUA139" s="7"/>
      <c r="IUB139" s="7"/>
      <c r="IUC139" s="7"/>
      <c r="IUD139" s="7"/>
      <c r="IUE139" s="7"/>
      <c r="IUF139" s="7"/>
      <c r="IUG139" s="7"/>
      <c r="IUH139" s="7"/>
      <c r="IUI139" s="7"/>
      <c r="IUJ139" s="7"/>
      <c r="IUK139" s="7"/>
      <c r="IUL139" s="7"/>
      <c r="IUM139" s="7"/>
      <c r="IUN139" s="7"/>
      <c r="IUO139" s="7"/>
      <c r="IUP139" s="7"/>
      <c r="IUQ139" s="7"/>
      <c r="IUR139" s="7"/>
      <c r="IUS139" s="7"/>
      <c r="IUT139" s="7"/>
      <c r="IUU139" s="7"/>
      <c r="IUV139" s="7"/>
      <c r="IUW139" s="7"/>
      <c r="IUX139" s="7"/>
      <c r="IUY139" s="7"/>
      <c r="IUZ139" s="7"/>
      <c r="IVA139" s="7"/>
      <c r="IVB139" s="7"/>
      <c r="IVC139" s="7"/>
      <c r="IVD139" s="7"/>
      <c r="IVE139" s="7"/>
      <c r="IVF139" s="7"/>
      <c r="IVG139" s="7"/>
      <c r="IVH139" s="7"/>
      <c r="IVI139" s="7"/>
      <c r="IVJ139" s="7"/>
      <c r="IVK139" s="7"/>
      <c r="IVL139" s="7"/>
      <c r="IVM139" s="7"/>
      <c r="IVN139" s="7"/>
      <c r="IVO139" s="7"/>
      <c r="IVP139" s="7"/>
      <c r="IVQ139" s="7"/>
      <c r="IVR139" s="7"/>
      <c r="IVS139" s="7"/>
      <c r="IVT139" s="7"/>
      <c r="IVU139" s="7"/>
      <c r="IVV139" s="7"/>
      <c r="IVW139" s="7"/>
      <c r="IVX139" s="7"/>
      <c r="IVY139" s="7"/>
      <c r="IVZ139" s="7"/>
      <c r="IWA139" s="7"/>
      <c r="IWB139" s="7"/>
      <c r="IWC139" s="7"/>
      <c r="IWD139" s="7"/>
      <c r="IWE139" s="7"/>
      <c r="IWF139" s="7"/>
      <c r="IWG139" s="7"/>
      <c r="IWH139" s="7"/>
      <c r="IWI139" s="7"/>
      <c r="IWJ139" s="7"/>
      <c r="IWK139" s="7"/>
      <c r="IWL139" s="7"/>
      <c r="IWM139" s="7"/>
      <c r="IWN139" s="7"/>
      <c r="IWO139" s="7"/>
      <c r="IWP139" s="7"/>
      <c r="IWQ139" s="7"/>
      <c r="IWR139" s="7"/>
      <c r="IWS139" s="7"/>
      <c r="IWT139" s="7"/>
      <c r="IWU139" s="7"/>
      <c r="IWV139" s="7"/>
      <c r="IWW139" s="7"/>
      <c r="IWX139" s="7"/>
      <c r="IWY139" s="7"/>
      <c r="IWZ139" s="7"/>
      <c r="IXA139" s="7"/>
      <c r="IXB139" s="7"/>
      <c r="IXC139" s="7"/>
      <c r="IXD139" s="7"/>
      <c r="IXE139" s="7"/>
      <c r="IXF139" s="7"/>
      <c r="IXG139" s="7"/>
      <c r="IXH139" s="7"/>
      <c r="IXI139" s="7"/>
      <c r="IXJ139" s="7"/>
      <c r="IXK139" s="7"/>
      <c r="IXL139" s="7"/>
      <c r="IXM139" s="7"/>
      <c r="IXN139" s="7"/>
      <c r="IXO139" s="7"/>
      <c r="IXP139" s="7"/>
      <c r="IXQ139" s="7"/>
      <c r="IXR139" s="7"/>
      <c r="IXS139" s="7"/>
      <c r="IXT139" s="7"/>
      <c r="IXU139" s="7"/>
      <c r="IXV139" s="7"/>
      <c r="IXW139" s="7"/>
      <c r="IXX139" s="7"/>
      <c r="IXY139" s="7"/>
      <c r="IXZ139" s="7"/>
      <c r="IYA139" s="7"/>
      <c r="IYB139" s="7"/>
      <c r="IYC139" s="7"/>
      <c r="IYD139" s="7"/>
      <c r="IYE139" s="7"/>
      <c r="IYF139" s="7"/>
      <c r="IYG139" s="7"/>
      <c r="IYH139" s="7"/>
      <c r="IYI139" s="7"/>
      <c r="IYJ139" s="7"/>
      <c r="IYK139" s="7"/>
      <c r="IYL139" s="7"/>
      <c r="IYM139" s="7"/>
      <c r="IYN139" s="7"/>
      <c r="IYO139" s="7"/>
      <c r="IYP139" s="7"/>
      <c r="IYQ139" s="7"/>
      <c r="IYR139" s="7"/>
      <c r="IYS139" s="7"/>
      <c r="IYT139" s="7"/>
      <c r="IYU139" s="7"/>
      <c r="IYV139" s="7"/>
      <c r="IYW139" s="7"/>
      <c r="IYX139" s="7"/>
      <c r="IYY139" s="7"/>
      <c r="IYZ139" s="7"/>
      <c r="IZA139" s="7"/>
      <c r="IZB139" s="7"/>
      <c r="IZC139" s="7"/>
      <c r="IZD139" s="7"/>
      <c r="IZE139" s="7"/>
      <c r="IZF139" s="7"/>
      <c r="IZG139" s="7"/>
      <c r="IZH139" s="7"/>
      <c r="IZI139" s="7"/>
      <c r="IZJ139" s="7"/>
      <c r="IZK139" s="7"/>
      <c r="IZL139" s="7"/>
      <c r="IZM139" s="7"/>
      <c r="IZN139" s="7"/>
      <c r="IZO139" s="7"/>
      <c r="IZP139" s="7"/>
      <c r="IZQ139" s="7"/>
      <c r="IZR139" s="7"/>
      <c r="IZS139" s="7"/>
      <c r="IZT139" s="7"/>
      <c r="IZU139" s="7"/>
      <c r="IZV139" s="7"/>
      <c r="IZW139" s="7"/>
      <c r="IZX139" s="7"/>
      <c r="IZY139" s="7"/>
      <c r="IZZ139" s="7"/>
      <c r="JAA139" s="7"/>
      <c r="JAB139" s="7"/>
      <c r="JAC139" s="7"/>
      <c r="JAD139" s="7"/>
      <c r="JAE139" s="7"/>
      <c r="JAF139" s="7"/>
      <c r="JAG139" s="7"/>
      <c r="JAH139" s="7"/>
      <c r="JAI139" s="7"/>
      <c r="JAJ139" s="7"/>
      <c r="JAK139" s="7"/>
      <c r="JAL139" s="7"/>
      <c r="JAM139" s="7"/>
      <c r="JAN139" s="7"/>
      <c r="JAO139" s="7"/>
      <c r="JAP139" s="7"/>
      <c r="JAQ139" s="7"/>
      <c r="JAR139" s="7"/>
      <c r="JAS139" s="7"/>
      <c r="JAT139" s="7"/>
      <c r="JAU139" s="7"/>
      <c r="JAV139" s="7"/>
      <c r="JAW139" s="7"/>
      <c r="JAX139" s="7"/>
      <c r="JAY139" s="7"/>
      <c r="JAZ139" s="7"/>
      <c r="JBA139" s="7"/>
      <c r="JBB139" s="7"/>
      <c r="JBC139" s="7"/>
      <c r="JBD139" s="7"/>
      <c r="JBE139" s="7"/>
      <c r="JBF139" s="7"/>
      <c r="JBG139" s="7"/>
      <c r="JBH139" s="7"/>
      <c r="JBI139" s="7"/>
      <c r="JBJ139" s="7"/>
      <c r="JBK139" s="7"/>
      <c r="JBL139" s="7"/>
      <c r="JBM139" s="7"/>
      <c r="JBN139" s="7"/>
      <c r="JBO139" s="7"/>
      <c r="JBP139" s="7"/>
      <c r="JBQ139" s="7"/>
      <c r="JBR139" s="7"/>
      <c r="JBS139" s="7"/>
      <c r="JBT139" s="7"/>
      <c r="JBU139" s="7"/>
      <c r="JBV139" s="7"/>
      <c r="JBW139" s="7"/>
      <c r="JBX139" s="7"/>
      <c r="JBY139" s="7"/>
      <c r="JBZ139" s="7"/>
      <c r="JCA139" s="7"/>
      <c r="JCB139" s="7"/>
      <c r="JCC139" s="7"/>
      <c r="JCD139" s="7"/>
      <c r="JCE139" s="7"/>
      <c r="JCF139" s="7"/>
      <c r="JCG139" s="7"/>
      <c r="JCH139" s="7"/>
      <c r="JCI139" s="7"/>
      <c r="JCJ139" s="7"/>
      <c r="JCK139" s="7"/>
      <c r="JCL139" s="7"/>
      <c r="JCM139" s="7"/>
      <c r="JCN139" s="7"/>
      <c r="JCO139" s="7"/>
      <c r="JCP139" s="7"/>
      <c r="JCQ139" s="7"/>
      <c r="JCR139" s="7"/>
      <c r="JCS139" s="7"/>
      <c r="JCT139" s="7"/>
      <c r="JCU139" s="7"/>
      <c r="JCV139" s="7"/>
      <c r="JCW139" s="7"/>
      <c r="JCX139" s="7"/>
      <c r="JCY139" s="7"/>
      <c r="JCZ139" s="7"/>
      <c r="JDA139" s="7"/>
      <c r="JDB139" s="7"/>
      <c r="JDC139" s="7"/>
      <c r="JDD139" s="7"/>
      <c r="JDE139" s="7"/>
      <c r="JDF139" s="7"/>
      <c r="JDG139" s="7"/>
      <c r="JDH139" s="7"/>
      <c r="JDI139" s="7"/>
      <c r="JDJ139" s="7"/>
      <c r="JDK139" s="7"/>
      <c r="JDL139" s="7"/>
      <c r="JDM139" s="7"/>
      <c r="JDN139" s="7"/>
      <c r="JDO139" s="7"/>
      <c r="JDP139" s="7"/>
      <c r="JDQ139" s="7"/>
      <c r="JDR139" s="7"/>
      <c r="JDS139" s="7"/>
      <c r="JDT139" s="7"/>
      <c r="JDU139" s="7"/>
      <c r="JDV139" s="7"/>
      <c r="JDW139" s="7"/>
      <c r="JDX139" s="7"/>
      <c r="JDY139" s="7"/>
      <c r="JDZ139" s="7"/>
      <c r="JEA139" s="7"/>
      <c r="JEB139" s="7"/>
      <c r="JEC139" s="7"/>
      <c r="JED139" s="7"/>
      <c r="JEE139" s="7"/>
      <c r="JEF139" s="7"/>
      <c r="JEG139" s="7"/>
      <c r="JEH139" s="7"/>
      <c r="JEI139" s="7"/>
      <c r="JEJ139" s="7"/>
      <c r="JEK139" s="7"/>
      <c r="JEL139" s="7"/>
      <c r="JEM139" s="7"/>
      <c r="JEN139" s="7"/>
      <c r="JEO139" s="7"/>
      <c r="JEP139" s="7"/>
      <c r="JEQ139" s="7"/>
      <c r="JER139" s="7"/>
      <c r="JES139" s="7"/>
      <c r="JET139" s="7"/>
      <c r="JEU139" s="7"/>
      <c r="JEV139" s="7"/>
      <c r="JEW139" s="7"/>
      <c r="JEX139" s="7"/>
      <c r="JEY139" s="7"/>
      <c r="JEZ139" s="7"/>
      <c r="JFA139" s="7"/>
      <c r="JFB139" s="7"/>
      <c r="JFC139" s="7"/>
      <c r="JFD139" s="7"/>
      <c r="JFE139" s="7"/>
      <c r="JFF139" s="7"/>
      <c r="JFG139" s="7"/>
      <c r="JFH139" s="7"/>
      <c r="JFI139" s="7"/>
      <c r="JFJ139" s="7"/>
      <c r="JFK139" s="7"/>
      <c r="JFL139" s="7"/>
      <c r="JFM139" s="7"/>
      <c r="JFN139" s="7"/>
      <c r="JFO139" s="7"/>
      <c r="JFP139" s="7"/>
      <c r="JFQ139" s="7"/>
      <c r="JFR139" s="7"/>
      <c r="JFS139" s="7"/>
      <c r="JFT139" s="7"/>
      <c r="JFU139" s="7"/>
      <c r="JFV139" s="7"/>
      <c r="JFW139" s="7"/>
      <c r="JFX139" s="7"/>
      <c r="JFY139" s="7"/>
      <c r="JFZ139" s="7"/>
      <c r="JGA139" s="7"/>
      <c r="JGB139" s="7"/>
      <c r="JGC139" s="7"/>
      <c r="JGD139" s="7"/>
      <c r="JGE139" s="7"/>
      <c r="JGF139" s="7"/>
      <c r="JGG139" s="7"/>
      <c r="JGH139" s="7"/>
      <c r="JGI139" s="7"/>
      <c r="JGJ139" s="7"/>
      <c r="JGK139" s="7"/>
      <c r="JGL139" s="7"/>
      <c r="JGM139" s="7"/>
      <c r="JGN139" s="7"/>
      <c r="JGO139" s="7"/>
      <c r="JGP139" s="7"/>
      <c r="JGQ139" s="7"/>
      <c r="JGR139" s="7"/>
      <c r="JGS139" s="7"/>
      <c r="JGT139" s="7"/>
      <c r="JGU139" s="7"/>
      <c r="JGV139" s="7"/>
      <c r="JGW139" s="7"/>
      <c r="JGX139" s="7"/>
      <c r="JGY139" s="7"/>
      <c r="JGZ139" s="7"/>
      <c r="JHA139" s="7"/>
      <c r="JHB139" s="7"/>
      <c r="JHC139" s="7"/>
      <c r="JHD139" s="7"/>
      <c r="JHE139" s="7"/>
      <c r="JHF139" s="7"/>
      <c r="JHG139" s="7"/>
      <c r="JHH139" s="7"/>
      <c r="JHI139" s="7"/>
      <c r="JHJ139" s="7"/>
      <c r="JHK139" s="7"/>
      <c r="JHL139" s="7"/>
      <c r="JHM139" s="7"/>
      <c r="JHN139" s="7"/>
      <c r="JHO139" s="7"/>
      <c r="JHP139" s="7"/>
      <c r="JHQ139" s="7"/>
      <c r="JHR139" s="7"/>
      <c r="JHS139" s="7"/>
      <c r="JHT139" s="7"/>
      <c r="JHU139" s="7"/>
      <c r="JHV139" s="7"/>
      <c r="JHW139" s="7"/>
      <c r="JHX139" s="7"/>
      <c r="JHY139" s="7"/>
      <c r="JHZ139" s="7"/>
      <c r="JIA139" s="7"/>
      <c r="JIB139" s="7"/>
      <c r="JIC139" s="7"/>
      <c r="JID139" s="7"/>
      <c r="JIE139" s="7"/>
      <c r="JIF139" s="7"/>
      <c r="JIG139" s="7"/>
      <c r="JIH139" s="7"/>
      <c r="JII139" s="7"/>
      <c r="JIJ139" s="7"/>
      <c r="JIK139" s="7"/>
      <c r="JIL139" s="7"/>
      <c r="JIM139" s="7"/>
      <c r="JIN139" s="7"/>
      <c r="JIO139" s="7"/>
      <c r="JIP139" s="7"/>
      <c r="JIQ139" s="7"/>
      <c r="JIR139" s="7"/>
      <c r="JIS139" s="7"/>
      <c r="JIT139" s="7"/>
      <c r="JIU139" s="7"/>
      <c r="JIV139" s="7"/>
      <c r="JIW139" s="7"/>
      <c r="JIX139" s="7"/>
      <c r="JIY139" s="7"/>
      <c r="JIZ139" s="7"/>
      <c r="JJA139" s="7"/>
      <c r="JJB139" s="7"/>
      <c r="JJC139" s="7"/>
      <c r="JJD139" s="7"/>
      <c r="JJE139" s="7"/>
      <c r="JJF139" s="7"/>
      <c r="JJG139" s="7"/>
      <c r="JJH139" s="7"/>
      <c r="JJI139" s="7"/>
      <c r="JJJ139" s="7"/>
      <c r="JJK139" s="7"/>
      <c r="JJL139" s="7"/>
      <c r="JJM139" s="7"/>
      <c r="JJN139" s="7"/>
      <c r="JJO139" s="7"/>
      <c r="JJP139" s="7"/>
      <c r="JJQ139" s="7"/>
      <c r="JJR139" s="7"/>
      <c r="JJS139" s="7"/>
      <c r="JJT139" s="7"/>
      <c r="JJU139" s="7"/>
      <c r="JJV139" s="7"/>
      <c r="JJW139" s="7"/>
      <c r="JJX139" s="7"/>
      <c r="JJY139" s="7"/>
      <c r="JJZ139" s="7"/>
      <c r="JKA139" s="7"/>
      <c r="JKB139" s="7"/>
      <c r="JKC139" s="7"/>
      <c r="JKD139" s="7"/>
      <c r="JKE139" s="7"/>
      <c r="JKF139" s="7"/>
      <c r="JKG139" s="7"/>
      <c r="JKH139" s="7"/>
      <c r="JKI139" s="7"/>
      <c r="JKJ139" s="7"/>
      <c r="JKK139" s="7"/>
      <c r="JKL139" s="7"/>
      <c r="JKM139" s="7"/>
      <c r="JKN139" s="7"/>
      <c r="JKO139" s="7"/>
      <c r="JKP139" s="7"/>
      <c r="JKQ139" s="7"/>
      <c r="JKR139" s="7"/>
      <c r="JKS139" s="7"/>
      <c r="JKT139" s="7"/>
      <c r="JKU139" s="7"/>
      <c r="JKV139" s="7"/>
      <c r="JKW139" s="7"/>
      <c r="JKX139" s="7"/>
      <c r="JKY139" s="7"/>
      <c r="JKZ139" s="7"/>
      <c r="JLA139" s="7"/>
      <c r="JLB139" s="7"/>
      <c r="JLC139" s="7"/>
      <c r="JLD139" s="7"/>
      <c r="JLE139" s="7"/>
      <c r="JLF139" s="7"/>
      <c r="JLG139" s="7"/>
      <c r="JLH139" s="7"/>
      <c r="JLI139" s="7"/>
      <c r="JLJ139" s="7"/>
      <c r="JLK139" s="7"/>
      <c r="JLL139" s="7"/>
      <c r="JLM139" s="7"/>
      <c r="JLN139" s="7"/>
      <c r="JLO139" s="7"/>
      <c r="JLP139" s="7"/>
      <c r="JLQ139" s="7"/>
      <c r="JLR139" s="7"/>
      <c r="JLS139" s="7"/>
      <c r="JLT139" s="7"/>
      <c r="JLU139" s="7"/>
      <c r="JLV139" s="7"/>
      <c r="JLW139" s="7"/>
      <c r="JLX139" s="7"/>
      <c r="JLY139" s="7"/>
      <c r="JLZ139" s="7"/>
      <c r="JMA139" s="7"/>
      <c r="JMB139" s="7"/>
      <c r="JMC139" s="7"/>
      <c r="JMD139" s="7"/>
      <c r="JME139" s="7"/>
      <c r="JMF139" s="7"/>
      <c r="JMG139" s="7"/>
      <c r="JMH139" s="7"/>
      <c r="JMI139" s="7"/>
      <c r="JMJ139" s="7"/>
      <c r="JMK139" s="7"/>
      <c r="JML139" s="7"/>
      <c r="JMM139" s="7"/>
      <c r="JMN139" s="7"/>
      <c r="JMO139" s="7"/>
      <c r="JMP139" s="7"/>
      <c r="JMQ139" s="7"/>
      <c r="JMR139" s="7"/>
      <c r="JMS139" s="7"/>
      <c r="JMT139" s="7"/>
      <c r="JMU139" s="7"/>
      <c r="JMV139" s="7"/>
      <c r="JMW139" s="7"/>
      <c r="JMX139" s="7"/>
      <c r="JMY139" s="7"/>
      <c r="JMZ139" s="7"/>
      <c r="JNA139" s="7"/>
      <c r="JNB139" s="7"/>
      <c r="JNC139" s="7"/>
      <c r="JND139" s="7"/>
      <c r="JNE139" s="7"/>
      <c r="JNF139" s="7"/>
      <c r="JNG139" s="7"/>
      <c r="JNH139" s="7"/>
      <c r="JNI139" s="7"/>
      <c r="JNJ139" s="7"/>
      <c r="JNK139" s="7"/>
      <c r="JNL139" s="7"/>
      <c r="JNM139" s="7"/>
      <c r="JNN139" s="7"/>
      <c r="JNO139" s="7"/>
      <c r="JNP139" s="7"/>
      <c r="JNQ139" s="7"/>
      <c r="JNR139" s="7"/>
      <c r="JNS139" s="7"/>
      <c r="JNT139" s="7"/>
      <c r="JNU139" s="7"/>
      <c r="JNV139" s="7"/>
      <c r="JNW139" s="7"/>
      <c r="JNX139" s="7"/>
      <c r="JNY139" s="7"/>
      <c r="JNZ139" s="7"/>
      <c r="JOA139" s="7"/>
      <c r="JOB139" s="7"/>
      <c r="JOC139" s="7"/>
      <c r="JOD139" s="7"/>
      <c r="JOE139" s="7"/>
      <c r="JOF139" s="7"/>
      <c r="JOG139" s="7"/>
      <c r="JOH139" s="7"/>
      <c r="JOI139" s="7"/>
      <c r="JOJ139" s="7"/>
      <c r="JOK139" s="7"/>
      <c r="JOL139" s="7"/>
      <c r="JOM139" s="7"/>
      <c r="JON139" s="7"/>
      <c r="JOO139" s="7"/>
      <c r="JOP139" s="7"/>
      <c r="JOQ139" s="7"/>
      <c r="JOR139" s="7"/>
      <c r="JOS139" s="7"/>
      <c r="JOT139" s="7"/>
      <c r="JOU139" s="7"/>
      <c r="JOV139" s="7"/>
      <c r="JOW139" s="7"/>
      <c r="JOX139" s="7"/>
      <c r="JOY139" s="7"/>
      <c r="JOZ139" s="7"/>
      <c r="JPA139" s="7"/>
      <c r="JPB139" s="7"/>
      <c r="JPC139" s="7"/>
      <c r="JPD139" s="7"/>
      <c r="JPE139" s="7"/>
      <c r="JPF139" s="7"/>
      <c r="JPG139" s="7"/>
      <c r="JPH139" s="7"/>
      <c r="JPI139" s="7"/>
      <c r="JPJ139" s="7"/>
      <c r="JPK139" s="7"/>
      <c r="JPL139" s="7"/>
      <c r="JPM139" s="7"/>
      <c r="JPN139" s="7"/>
      <c r="JPO139" s="7"/>
      <c r="JPP139" s="7"/>
      <c r="JPQ139" s="7"/>
      <c r="JPR139" s="7"/>
      <c r="JPS139" s="7"/>
      <c r="JPT139" s="7"/>
      <c r="JPU139" s="7"/>
      <c r="JPV139" s="7"/>
      <c r="JPW139" s="7"/>
      <c r="JPX139" s="7"/>
      <c r="JPY139" s="7"/>
      <c r="JPZ139" s="7"/>
      <c r="JQA139" s="7"/>
      <c r="JQB139" s="7"/>
      <c r="JQC139" s="7"/>
      <c r="JQD139" s="7"/>
      <c r="JQE139" s="7"/>
      <c r="JQF139" s="7"/>
      <c r="JQG139" s="7"/>
      <c r="JQH139" s="7"/>
      <c r="JQI139" s="7"/>
      <c r="JQJ139" s="7"/>
      <c r="JQK139" s="7"/>
      <c r="JQL139" s="7"/>
      <c r="JQM139" s="7"/>
      <c r="JQN139" s="7"/>
      <c r="JQO139" s="7"/>
      <c r="JQP139" s="7"/>
      <c r="JQQ139" s="7"/>
      <c r="JQR139" s="7"/>
      <c r="JQS139" s="7"/>
      <c r="JQT139" s="7"/>
      <c r="JQU139" s="7"/>
      <c r="JQV139" s="7"/>
      <c r="JQW139" s="7"/>
      <c r="JQX139" s="7"/>
      <c r="JQY139" s="7"/>
      <c r="JQZ139" s="7"/>
      <c r="JRA139" s="7"/>
      <c r="JRB139" s="7"/>
      <c r="JRC139" s="7"/>
      <c r="JRD139" s="7"/>
      <c r="JRE139" s="7"/>
      <c r="JRF139" s="7"/>
      <c r="JRG139" s="7"/>
      <c r="JRH139" s="7"/>
      <c r="JRI139" s="7"/>
      <c r="JRJ139" s="7"/>
      <c r="JRK139" s="7"/>
      <c r="JRL139" s="7"/>
      <c r="JRM139" s="7"/>
      <c r="JRN139" s="7"/>
      <c r="JRO139" s="7"/>
      <c r="JRP139" s="7"/>
      <c r="JRQ139" s="7"/>
      <c r="JRR139" s="7"/>
      <c r="JRS139" s="7"/>
      <c r="JRT139" s="7"/>
      <c r="JRU139" s="7"/>
      <c r="JRV139" s="7"/>
      <c r="JRW139" s="7"/>
      <c r="JRX139" s="7"/>
      <c r="JRY139" s="7"/>
      <c r="JRZ139" s="7"/>
      <c r="JSA139" s="7"/>
      <c r="JSB139" s="7"/>
      <c r="JSC139" s="7"/>
      <c r="JSD139" s="7"/>
      <c r="JSE139" s="7"/>
      <c r="JSF139" s="7"/>
      <c r="JSG139" s="7"/>
      <c r="JSH139" s="7"/>
      <c r="JSI139" s="7"/>
      <c r="JSJ139" s="7"/>
      <c r="JSK139" s="7"/>
      <c r="JSL139" s="7"/>
      <c r="JSM139" s="7"/>
      <c r="JSN139" s="7"/>
      <c r="JSO139" s="7"/>
      <c r="JSP139" s="7"/>
      <c r="JSQ139" s="7"/>
      <c r="JSR139" s="7"/>
      <c r="JSS139" s="7"/>
      <c r="JST139" s="7"/>
      <c r="JSU139" s="7"/>
      <c r="JSV139" s="7"/>
      <c r="JSW139" s="7"/>
      <c r="JSX139" s="7"/>
      <c r="JSY139" s="7"/>
      <c r="JSZ139" s="7"/>
      <c r="JTA139" s="7"/>
      <c r="JTB139" s="7"/>
      <c r="JTC139" s="7"/>
      <c r="JTD139" s="7"/>
      <c r="JTE139" s="7"/>
      <c r="JTF139" s="7"/>
      <c r="JTG139" s="7"/>
      <c r="JTH139" s="7"/>
      <c r="JTI139" s="7"/>
      <c r="JTJ139" s="7"/>
      <c r="JTK139" s="7"/>
      <c r="JTL139" s="7"/>
      <c r="JTM139" s="7"/>
      <c r="JTN139" s="7"/>
      <c r="JTO139" s="7"/>
      <c r="JTP139" s="7"/>
      <c r="JTQ139" s="7"/>
      <c r="JTR139" s="7"/>
      <c r="JTS139" s="7"/>
      <c r="JTT139" s="7"/>
      <c r="JTU139" s="7"/>
      <c r="JTV139" s="7"/>
      <c r="JTW139" s="7"/>
      <c r="JTX139" s="7"/>
      <c r="JTY139" s="7"/>
      <c r="JTZ139" s="7"/>
      <c r="JUA139" s="7"/>
      <c r="JUB139" s="7"/>
      <c r="JUC139" s="7"/>
      <c r="JUD139" s="7"/>
      <c r="JUE139" s="7"/>
      <c r="JUF139" s="7"/>
      <c r="JUG139" s="7"/>
      <c r="JUH139" s="7"/>
      <c r="JUI139" s="7"/>
      <c r="JUJ139" s="7"/>
      <c r="JUK139" s="7"/>
      <c r="JUL139" s="7"/>
      <c r="JUM139" s="7"/>
      <c r="JUN139" s="7"/>
      <c r="JUO139" s="7"/>
      <c r="JUP139" s="7"/>
      <c r="JUQ139" s="7"/>
      <c r="JUR139" s="7"/>
      <c r="JUS139" s="7"/>
      <c r="JUT139" s="7"/>
      <c r="JUU139" s="7"/>
      <c r="JUV139" s="7"/>
      <c r="JUW139" s="7"/>
      <c r="JUX139" s="7"/>
      <c r="JUY139" s="7"/>
      <c r="JUZ139" s="7"/>
      <c r="JVA139" s="7"/>
      <c r="JVB139" s="7"/>
      <c r="JVC139" s="7"/>
      <c r="JVD139" s="7"/>
      <c r="JVE139" s="7"/>
      <c r="JVF139" s="7"/>
      <c r="JVG139" s="7"/>
      <c r="JVH139" s="7"/>
      <c r="JVI139" s="7"/>
      <c r="JVJ139" s="7"/>
      <c r="JVK139" s="7"/>
      <c r="JVL139" s="7"/>
      <c r="JVM139" s="7"/>
      <c r="JVN139" s="7"/>
      <c r="JVO139" s="7"/>
      <c r="JVP139" s="7"/>
      <c r="JVQ139" s="7"/>
      <c r="JVR139" s="7"/>
      <c r="JVS139" s="7"/>
      <c r="JVT139" s="7"/>
      <c r="JVU139" s="7"/>
      <c r="JVV139" s="7"/>
      <c r="JVW139" s="7"/>
      <c r="JVX139" s="7"/>
      <c r="JVY139" s="7"/>
      <c r="JVZ139" s="7"/>
      <c r="JWA139" s="7"/>
      <c r="JWB139" s="7"/>
      <c r="JWC139" s="7"/>
      <c r="JWD139" s="7"/>
      <c r="JWE139" s="7"/>
      <c r="JWF139" s="7"/>
      <c r="JWG139" s="7"/>
      <c r="JWH139" s="7"/>
      <c r="JWI139" s="7"/>
      <c r="JWJ139" s="7"/>
      <c r="JWK139" s="7"/>
      <c r="JWL139" s="7"/>
      <c r="JWM139" s="7"/>
      <c r="JWN139" s="7"/>
      <c r="JWO139" s="7"/>
      <c r="JWP139" s="7"/>
      <c r="JWQ139" s="7"/>
      <c r="JWR139" s="7"/>
      <c r="JWS139" s="7"/>
      <c r="JWT139" s="7"/>
      <c r="JWU139" s="7"/>
      <c r="JWV139" s="7"/>
      <c r="JWW139" s="7"/>
      <c r="JWX139" s="7"/>
      <c r="JWY139" s="7"/>
      <c r="JWZ139" s="7"/>
      <c r="JXA139" s="7"/>
      <c r="JXB139" s="7"/>
      <c r="JXC139" s="7"/>
      <c r="JXD139" s="7"/>
      <c r="JXE139" s="7"/>
      <c r="JXF139" s="7"/>
      <c r="JXG139" s="7"/>
      <c r="JXH139" s="7"/>
      <c r="JXI139" s="7"/>
      <c r="JXJ139" s="7"/>
      <c r="JXK139" s="7"/>
      <c r="JXL139" s="7"/>
      <c r="JXM139" s="7"/>
      <c r="JXN139" s="7"/>
      <c r="JXO139" s="7"/>
      <c r="JXP139" s="7"/>
      <c r="JXQ139" s="7"/>
      <c r="JXR139" s="7"/>
      <c r="JXS139" s="7"/>
      <c r="JXT139" s="7"/>
      <c r="JXU139" s="7"/>
      <c r="JXV139" s="7"/>
      <c r="JXW139" s="7"/>
      <c r="JXX139" s="7"/>
      <c r="JXY139" s="7"/>
      <c r="JXZ139" s="7"/>
      <c r="JYA139" s="7"/>
      <c r="JYB139" s="7"/>
      <c r="JYC139" s="7"/>
      <c r="JYD139" s="7"/>
      <c r="JYE139" s="7"/>
      <c r="JYF139" s="7"/>
      <c r="JYG139" s="7"/>
      <c r="JYH139" s="7"/>
      <c r="JYI139" s="7"/>
      <c r="JYJ139" s="7"/>
      <c r="JYK139" s="7"/>
      <c r="JYL139" s="7"/>
      <c r="JYM139" s="7"/>
      <c r="JYN139" s="7"/>
      <c r="JYO139" s="7"/>
      <c r="JYP139" s="7"/>
      <c r="JYQ139" s="7"/>
      <c r="JYR139" s="7"/>
      <c r="JYS139" s="7"/>
      <c r="JYT139" s="7"/>
      <c r="JYU139" s="7"/>
      <c r="JYV139" s="7"/>
      <c r="JYW139" s="7"/>
      <c r="JYX139" s="7"/>
      <c r="JYY139" s="7"/>
      <c r="JYZ139" s="7"/>
      <c r="JZA139" s="7"/>
      <c r="JZB139" s="7"/>
      <c r="JZC139" s="7"/>
      <c r="JZD139" s="7"/>
      <c r="JZE139" s="7"/>
      <c r="JZF139" s="7"/>
      <c r="JZG139" s="7"/>
      <c r="JZH139" s="7"/>
      <c r="JZI139" s="7"/>
      <c r="JZJ139" s="7"/>
      <c r="JZK139" s="7"/>
      <c r="JZL139" s="7"/>
      <c r="JZM139" s="7"/>
      <c r="JZN139" s="7"/>
      <c r="JZO139" s="7"/>
      <c r="JZP139" s="7"/>
      <c r="JZQ139" s="7"/>
      <c r="JZR139" s="7"/>
      <c r="JZS139" s="7"/>
      <c r="JZT139" s="7"/>
      <c r="JZU139" s="7"/>
      <c r="JZV139" s="7"/>
      <c r="JZW139" s="7"/>
      <c r="JZX139" s="7"/>
      <c r="JZY139" s="7"/>
      <c r="JZZ139" s="7"/>
      <c r="KAA139" s="7"/>
      <c r="KAB139" s="7"/>
      <c r="KAC139" s="7"/>
      <c r="KAD139" s="7"/>
      <c r="KAE139" s="7"/>
      <c r="KAF139" s="7"/>
      <c r="KAG139" s="7"/>
      <c r="KAH139" s="7"/>
      <c r="KAI139" s="7"/>
      <c r="KAJ139" s="7"/>
      <c r="KAK139" s="7"/>
      <c r="KAL139" s="7"/>
      <c r="KAM139" s="7"/>
      <c r="KAN139" s="7"/>
      <c r="KAO139" s="7"/>
      <c r="KAP139" s="7"/>
      <c r="KAQ139" s="7"/>
      <c r="KAR139" s="7"/>
      <c r="KAS139" s="7"/>
      <c r="KAT139" s="7"/>
      <c r="KAU139" s="7"/>
      <c r="KAV139" s="7"/>
      <c r="KAW139" s="7"/>
      <c r="KAX139" s="7"/>
      <c r="KAY139" s="7"/>
      <c r="KAZ139" s="7"/>
      <c r="KBA139" s="7"/>
      <c r="KBB139" s="7"/>
      <c r="KBC139" s="7"/>
      <c r="KBD139" s="7"/>
      <c r="KBE139" s="7"/>
      <c r="KBF139" s="7"/>
      <c r="KBG139" s="7"/>
      <c r="KBH139" s="7"/>
      <c r="KBI139" s="7"/>
      <c r="KBJ139" s="7"/>
      <c r="KBK139" s="7"/>
      <c r="KBL139" s="7"/>
      <c r="KBM139" s="7"/>
      <c r="KBN139" s="7"/>
      <c r="KBO139" s="7"/>
      <c r="KBP139" s="7"/>
      <c r="KBQ139" s="7"/>
      <c r="KBR139" s="7"/>
      <c r="KBS139" s="7"/>
      <c r="KBT139" s="7"/>
      <c r="KBU139" s="7"/>
      <c r="KBV139" s="7"/>
      <c r="KBW139" s="7"/>
      <c r="KBX139" s="7"/>
      <c r="KBY139" s="7"/>
      <c r="KBZ139" s="7"/>
      <c r="KCA139" s="7"/>
      <c r="KCB139" s="7"/>
      <c r="KCC139" s="7"/>
      <c r="KCD139" s="7"/>
      <c r="KCE139" s="7"/>
      <c r="KCF139" s="7"/>
      <c r="KCG139" s="7"/>
      <c r="KCH139" s="7"/>
      <c r="KCI139" s="7"/>
      <c r="KCJ139" s="7"/>
      <c r="KCK139" s="7"/>
      <c r="KCL139" s="7"/>
      <c r="KCM139" s="7"/>
      <c r="KCN139" s="7"/>
      <c r="KCO139" s="7"/>
      <c r="KCP139" s="7"/>
      <c r="KCQ139" s="7"/>
      <c r="KCR139" s="7"/>
      <c r="KCS139" s="7"/>
      <c r="KCT139" s="7"/>
      <c r="KCU139" s="7"/>
      <c r="KCV139" s="7"/>
      <c r="KCW139" s="7"/>
      <c r="KCX139" s="7"/>
      <c r="KCY139" s="7"/>
      <c r="KCZ139" s="7"/>
      <c r="KDA139" s="7"/>
      <c r="KDB139" s="7"/>
      <c r="KDC139" s="7"/>
      <c r="KDD139" s="7"/>
      <c r="KDE139" s="7"/>
      <c r="KDF139" s="7"/>
      <c r="KDG139" s="7"/>
      <c r="KDH139" s="7"/>
      <c r="KDI139" s="7"/>
      <c r="KDJ139" s="7"/>
      <c r="KDK139" s="7"/>
      <c r="KDL139" s="7"/>
      <c r="KDM139" s="7"/>
      <c r="KDN139" s="7"/>
      <c r="KDO139" s="7"/>
      <c r="KDP139" s="7"/>
      <c r="KDQ139" s="7"/>
      <c r="KDR139" s="7"/>
      <c r="KDS139" s="7"/>
      <c r="KDT139" s="7"/>
      <c r="KDU139" s="7"/>
      <c r="KDV139" s="7"/>
      <c r="KDW139" s="7"/>
      <c r="KDX139" s="7"/>
      <c r="KDY139" s="7"/>
      <c r="KDZ139" s="7"/>
      <c r="KEA139" s="7"/>
      <c r="KEB139" s="7"/>
      <c r="KEC139" s="7"/>
      <c r="KED139" s="7"/>
      <c r="KEE139" s="7"/>
      <c r="KEF139" s="7"/>
      <c r="KEG139" s="7"/>
      <c r="KEH139" s="7"/>
      <c r="KEI139" s="7"/>
      <c r="KEJ139" s="7"/>
      <c r="KEK139" s="7"/>
      <c r="KEL139" s="7"/>
      <c r="KEM139" s="7"/>
      <c r="KEN139" s="7"/>
      <c r="KEO139" s="7"/>
      <c r="KEP139" s="7"/>
      <c r="KEQ139" s="7"/>
      <c r="KER139" s="7"/>
      <c r="KES139" s="7"/>
      <c r="KET139" s="7"/>
      <c r="KEU139" s="7"/>
      <c r="KEV139" s="7"/>
      <c r="KEW139" s="7"/>
      <c r="KEX139" s="7"/>
      <c r="KEY139" s="7"/>
      <c r="KEZ139" s="7"/>
      <c r="KFA139" s="7"/>
      <c r="KFB139" s="7"/>
      <c r="KFC139" s="7"/>
      <c r="KFD139" s="7"/>
      <c r="KFE139" s="7"/>
      <c r="KFF139" s="7"/>
      <c r="KFG139" s="7"/>
      <c r="KFH139" s="7"/>
      <c r="KFI139" s="7"/>
      <c r="KFJ139" s="7"/>
      <c r="KFK139" s="7"/>
      <c r="KFL139" s="7"/>
      <c r="KFM139" s="7"/>
      <c r="KFN139" s="7"/>
      <c r="KFO139" s="7"/>
      <c r="KFP139" s="7"/>
      <c r="KFQ139" s="7"/>
      <c r="KFR139" s="7"/>
      <c r="KFS139" s="7"/>
      <c r="KFT139" s="7"/>
      <c r="KFU139" s="7"/>
      <c r="KFV139" s="7"/>
      <c r="KFW139" s="7"/>
      <c r="KFX139" s="7"/>
      <c r="KFY139" s="7"/>
      <c r="KFZ139" s="7"/>
      <c r="KGA139" s="7"/>
      <c r="KGB139" s="7"/>
      <c r="KGC139" s="7"/>
      <c r="KGD139" s="7"/>
      <c r="KGE139" s="7"/>
      <c r="KGF139" s="7"/>
      <c r="KGG139" s="7"/>
      <c r="KGH139" s="7"/>
      <c r="KGI139" s="7"/>
      <c r="KGJ139" s="7"/>
      <c r="KGK139" s="7"/>
      <c r="KGL139" s="7"/>
      <c r="KGM139" s="7"/>
      <c r="KGN139" s="7"/>
      <c r="KGO139" s="7"/>
      <c r="KGP139" s="7"/>
      <c r="KGQ139" s="7"/>
      <c r="KGR139" s="7"/>
      <c r="KGS139" s="7"/>
      <c r="KGT139" s="7"/>
      <c r="KGU139" s="7"/>
      <c r="KGV139" s="7"/>
      <c r="KGW139" s="7"/>
      <c r="KGX139" s="7"/>
      <c r="KGY139" s="7"/>
      <c r="KGZ139" s="7"/>
      <c r="KHA139" s="7"/>
      <c r="KHB139" s="7"/>
      <c r="KHC139" s="7"/>
      <c r="KHD139" s="7"/>
      <c r="KHE139" s="7"/>
      <c r="KHF139" s="7"/>
      <c r="KHG139" s="7"/>
      <c r="KHH139" s="7"/>
      <c r="KHI139" s="7"/>
      <c r="KHJ139" s="7"/>
      <c r="KHK139" s="7"/>
      <c r="KHL139" s="7"/>
      <c r="KHM139" s="7"/>
      <c r="KHN139" s="7"/>
      <c r="KHO139" s="7"/>
      <c r="KHP139" s="7"/>
      <c r="KHQ139" s="7"/>
      <c r="KHR139" s="7"/>
      <c r="KHS139" s="7"/>
      <c r="KHT139" s="7"/>
      <c r="KHU139" s="7"/>
      <c r="KHV139" s="7"/>
      <c r="KHW139" s="7"/>
      <c r="KHX139" s="7"/>
      <c r="KHY139" s="7"/>
      <c r="KHZ139" s="7"/>
      <c r="KIA139" s="7"/>
      <c r="KIB139" s="7"/>
      <c r="KIC139" s="7"/>
      <c r="KID139" s="7"/>
      <c r="KIE139" s="7"/>
      <c r="KIF139" s="7"/>
      <c r="KIG139" s="7"/>
      <c r="KIH139" s="7"/>
      <c r="KII139" s="7"/>
      <c r="KIJ139" s="7"/>
      <c r="KIK139" s="7"/>
      <c r="KIL139" s="7"/>
      <c r="KIM139" s="7"/>
      <c r="KIN139" s="7"/>
      <c r="KIO139" s="7"/>
      <c r="KIP139" s="7"/>
      <c r="KIQ139" s="7"/>
      <c r="KIR139" s="7"/>
      <c r="KIS139" s="7"/>
      <c r="KIT139" s="7"/>
      <c r="KIU139" s="7"/>
      <c r="KIV139" s="7"/>
      <c r="KIW139" s="7"/>
      <c r="KIX139" s="7"/>
      <c r="KIY139" s="7"/>
      <c r="KIZ139" s="7"/>
      <c r="KJA139" s="7"/>
      <c r="KJB139" s="7"/>
      <c r="KJC139" s="7"/>
      <c r="KJD139" s="7"/>
      <c r="KJE139" s="7"/>
      <c r="KJF139" s="7"/>
      <c r="KJG139" s="7"/>
      <c r="KJH139" s="7"/>
      <c r="KJI139" s="7"/>
      <c r="KJJ139" s="7"/>
      <c r="KJK139" s="7"/>
      <c r="KJL139" s="7"/>
      <c r="KJM139" s="7"/>
      <c r="KJN139" s="7"/>
      <c r="KJO139" s="7"/>
      <c r="KJP139" s="7"/>
      <c r="KJQ139" s="7"/>
      <c r="KJR139" s="7"/>
      <c r="KJS139" s="7"/>
      <c r="KJT139" s="7"/>
      <c r="KJU139" s="7"/>
      <c r="KJV139" s="7"/>
      <c r="KJW139" s="7"/>
      <c r="KJX139" s="7"/>
      <c r="KJY139" s="7"/>
      <c r="KJZ139" s="7"/>
      <c r="KKA139" s="7"/>
      <c r="KKB139" s="7"/>
      <c r="KKC139" s="7"/>
      <c r="KKD139" s="7"/>
      <c r="KKE139" s="7"/>
      <c r="KKF139" s="7"/>
      <c r="KKG139" s="7"/>
      <c r="KKH139" s="7"/>
      <c r="KKI139" s="7"/>
      <c r="KKJ139" s="7"/>
      <c r="KKK139" s="7"/>
      <c r="KKL139" s="7"/>
      <c r="KKM139" s="7"/>
      <c r="KKN139" s="7"/>
      <c r="KKO139" s="7"/>
      <c r="KKP139" s="7"/>
      <c r="KKQ139" s="7"/>
      <c r="KKR139" s="7"/>
      <c r="KKS139" s="7"/>
      <c r="KKT139" s="7"/>
      <c r="KKU139" s="7"/>
      <c r="KKV139" s="7"/>
      <c r="KKW139" s="7"/>
      <c r="KKX139" s="7"/>
      <c r="KKY139" s="7"/>
      <c r="KKZ139" s="7"/>
      <c r="KLA139" s="7"/>
      <c r="KLB139" s="7"/>
      <c r="KLC139" s="7"/>
      <c r="KLD139" s="7"/>
      <c r="KLE139" s="7"/>
      <c r="KLF139" s="7"/>
      <c r="KLG139" s="7"/>
      <c r="KLH139" s="7"/>
      <c r="KLI139" s="7"/>
      <c r="KLJ139" s="7"/>
      <c r="KLK139" s="7"/>
      <c r="KLL139" s="7"/>
      <c r="KLM139" s="7"/>
      <c r="KLN139" s="7"/>
      <c r="KLO139" s="7"/>
      <c r="KLP139" s="7"/>
      <c r="KLQ139" s="7"/>
      <c r="KLR139" s="7"/>
      <c r="KLS139" s="7"/>
      <c r="KLT139" s="7"/>
      <c r="KLU139" s="7"/>
      <c r="KLV139" s="7"/>
      <c r="KLW139" s="7"/>
      <c r="KLX139" s="7"/>
      <c r="KLY139" s="7"/>
      <c r="KLZ139" s="7"/>
      <c r="KMA139" s="7"/>
      <c r="KMB139" s="7"/>
      <c r="KMC139" s="7"/>
      <c r="KMD139" s="7"/>
      <c r="KME139" s="7"/>
      <c r="KMF139" s="7"/>
      <c r="KMG139" s="7"/>
      <c r="KMH139" s="7"/>
      <c r="KMI139" s="7"/>
      <c r="KMJ139" s="7"/>
      <c r="KMK139" s="7"/>
      <c r="KML139" s="7"/>
      <c r="KMM139" s="7"/>
      <c r="KMN139" s="7"/>
      <c r="KMO139" s="7"/>
      <c r="KMP139" s="7"/>
      <c r="KMQ139" s="7"/>
      <c r="KMR139" s="7"/>
      <c r="KMS139" s="7"/>
      <c r="KMT139" s="7"/>
      <c r="KMU139" s="7"/>
      <c r="KMV139" s="7"/>
      <c r="KMW139" s="7"/>
      <c r="KMX139" s="7"/>
      <c r="KMY139" s="7"/>
      <c r="KMZ139" s="7"/>
      <c r="KNA139" s="7"/>
      <c r="KNB139" s="7"/>
      <c r="KNC139" s="7"/>
      <c r="KND139" s="7"/>
      <c r="KNE139" s="7"/>
      <c r="KNF139" s="7"/>
      <c r="KNG139" s="7"/>
      <c r="KNH139" s="7"/>
      <c r="KNI139" s="7"/>
      <c r="KNJ139" s="7"/>
      <c r="KNK139" s="7"/>
      <c r="KNL139" s="7"/>
      <c r="KNM139" s="7"/>
      <c r="KNN139" s="7"/>
      <c r="KNO139" s="7"/>
      <c r="KNP139" s="7"/>
      <c r="KNQ139" s="7"/>
      <c r="KNR139" s="7"/>
      <c r="KNS139" s="7"/>
      <c r="KNT139" s="7"/>
      <c r="KNU139" s="7"/>
      <c r="KNV139" s="7"/>
      <c r="KNW139" s="7"/>
      <c r="KNX139" s="7"/>
      <c r="KNY139" s="7"/>
      <c r="KNZ139" s="7"/>
      <c r="KOA139" s="7"/>
      <c r="KOB139" s="7"/>
      <c r="KOC139" s="7"/>
      <c r="KOD139" s="7"/>
      <c r="KOE139" s="7"/>
      <c r="KOF139" s="7"/>
      <c r="KOG139" s="7"/>
      <c r="KOH139" s="7"/>
      <c r="KOI139" s="7"/>
      <c r="KOJ139" s="7"/>
      <c r="KOK139" s="7"/>
      <c r="KOL139" s="7"/>
      <c r="KOM139" s="7"/>
      <c r="KON139" s="7"/>
      <c r="KOO139" s="7"/>
      <c r="KOP139" s="7"/>
      <c r="KOQ139" s="7"/>
      <c r="KOR139" s="7"/>
      <c r="KOS139" s="7"/>
      <c r="KOT139" s="7"/>
      <c r="KOU139" s="7"/>
      <c r="KOV139" s="7"/>
      <c r="KOW139" s="7"/>
      <c r="KOX139" s="7"/>
      <c r="KOY139" s="7"/>
      <c r="KOZ139" s="7"/>
      <c r="KPA139" s="7"/>
      <c r="KPB139" s="7"/>
      <c r="KPC139" s="7"/>
      <c r="KPD139" s="7"/>
      <c r="KPE139" s="7"/>
      <c r="KPF139" s="7"/>
      <c r="KPG139" s="7"/>
      <c r="KPH139" s="7"/>
      <c r="KPI139" s="7"/>
      <c r="KPJ139" s="7"/>
      <c r="KPK139" s="7"/>
      <c r="KPL139" s="7"/>
      <c r="KPM139" s="7"/>
      <c r="KPN139" s="7"/>
      <c r="KPO139" s="7"/>
      <c r="KPP139" s="7"/>
      <c r="KPQ139" s="7"/>
      <c r="KPR139" s="7"/>
      <c r="KPS139" s="7"/>
      <c r="KPT139" s="7"/>
      <c r="KPU139" s="7"/>
      <c r="KPV139" s="7"/>
      <c r="KPW139" s="7"/>
      <c r="KPX139" s="7"/>
      <c r="KPY139" s="7"/>
      <c r="KPZ139" s="7"/>
      <c r="KQA139" s="7"/>
      <c r="KQB139" s="7"/>
      <c r="KQC139" s="7"/>
      <c r="KQD139" s="7"/>
      <c r="KQE139" s="7"/>
      <c r="KQF139" s="7"/>
      <c r="KQG139" s="7"/>
      <c r="KQH139" s="7"/>
      <c r="KQI139" s="7"/>
      <c r="KQJ139" s="7"/>
      <c r="KQK139" s="7"/>
      <c r="KQL139" s="7"/>
      <c r="KQM139" s="7"/>
      <c r="KQN139" s="7"/>
      <c r="KQO139" s="7"/>
      <c r="KQP139" s="7"/>
      <c r="KQQ139" s="7"/>
      <c r="KQR139" s="7"/>
      <c r="KQS139" s="7"/>
      <c r="KQT139" s="7"/>
      <c r="KQU139" s="7"/>
      <c r="KQV139" s="7"/>
      <c r="KQW139" s="7"/>
      <c r="KQX139" s="7"/>
      <c r="KQY139" s="7"/>
      <c r="KQZ139" s="7"/>
      <c r="KRA139" s="7"/>
      <c r="KRB139" s="7"/>
      <c r="KRC139" s="7"/>
      <c r="KRD139" s="7"/>
      <c r="KRE139" s="7"/>
      <c r="KRF139" s="7"/>
      <c r="KRG139" s="7"/>
      <c r="KRH139" s="7"/>
      <c r="KRI139" s="7"/>
      <c r="KRJ139" s="7"/>
      <c r="KRK139" s="7"/>
      <c r="KRL139" s="7"/>
      <c r="KRM139" s="7"/>
      <c r="KRN139" s="7"/>
      <c r="KRO139" s="7"/>
      <c r="KRP139" s="7"/>
      <c r="KRQ139" s="7"/>
      <c r="KRR139" s="7"/>
      <c r="KRS139" s="7"/>
      <c r="KRT139" s="7"/>
      <c r="KRU139" s="7"/>
      <c r="KRV139" s="7"/>
      <c r="KRW139" s="7"/>
      <c r="KRX139" s="7"/>
      <c r="KRY139" s="7"/>
      <c r="KRZ139" s="7"/>
      <c r="KSA139" s="7"/>
      <c r="KSB139" s="7"/>
      <c r="KSC139" s="7"/>
      <c r="KSD139" s="7"/>
      <c r="KSE139" s="7"/>
      <c r="KSF139" s="7"/>
      <c r="KSG139" s="7"/>
      <c r="KSH139" s="7"/>
      <c r="KSI139" s="7"/>
      <c r="KSJ139" s="7"/>
      <c r="KSK139" s="7"/>
      <c r="KSL139" s="7"/>
      <c r="KSM139" s="7"/>
      <c r="KSN139" s="7"/>
      <c r="KSO139" s="7"/>
      <c r="KSP139" s="7"/>
      <c r="KSQ139" s="7"/>
      <c r="KSR139" s="7"/>
      <c r="KSS139" s="7"/>
      <c r="KST139" s="7"/>
      <c r="KSU139" s="7"/>
      <c r="KSV139" s="7"/>
      <c r="KSW139" s="7"/>
      <c r="KSX139" s="7"/>
      <c r="KSY139" s="7"/>
      <c r="KSZ139" s="7"/>
      <c r="KTA139" s="7"/>
      <c r="KTB139" s="7"/>
      <c r="KTC139" s="7"/>
      <c r="KTD139" s="7"/>
      <c r="KTE139" s="7"/>
      <c r="KTF139" s="7"/>
      <c r="KTG139" s="7"/>
      <c r="KTH139" s="7"/>
      <c r="KTI139" s="7"/>
      <c r="KTJ139" s="7"/>
      <c r="KTK139" s="7"/>
      <c r="KTL139" s="7"/>
      <c r="KTM139" s="7"/>
      <c r="KTN139" s="7"/>
      <c r="KTO139" s="7"/>
      <c r="KTP139" s="7"/>
      <c r="KTQ139" s="7"/>
      <c r="KTR139" s="7"/>
      <c r="KTS139" s="7"/>
      <c r="KTT139" s="7"/>
      <c r="KTU139" s="7"/>
      <c r="KTV139" s="7"/>
      <c r="KTW139" s="7"/>
      <c r="KTX139" s="7"/>
      <c r="KTY139" s="7"/>
      <c r="KTZ139" s="7"/>
      <c r="KUA139" s="7"/>
      <c r="KUB139" s="7"/>
      <c r="KUC139" s="7"/>
      <c r="KUD139" s="7"/>
      <c r="KUE139" s="7"/>
      <c r="KUF139" s="7"/>
      <c r="KUG139" s="7"/>
      <c r="KUH139" s="7"/>
      <c r="KUI139" s="7"/>
      <c r="KUJ139" s="7"/>
      <c r="KUK139" s="7"/>
      <c r="KUL139" s="7"/>
      <c r="KUM139" s="7"/>
      <c r="KUN139" s="7"/>
      <c r="KUO139" s="7"/>
      <c r="KUP139" s="7"/>
      <c r="KUQ139" s="7"/>
      <c r="KUR139" s="7"/>
      <c r="KUS139" s="7"/>
      <c r="KUT139" s="7"/>
      <c r="KUU139" s="7"/>
      <c r="KUV139" s="7"/>
      <c r="KUW139" s="7"/>
      <c r="KUX139" s="7"/>
      <c r="KUY139" s="7"/>
      <c r="KUZ139" s="7"/>
      <c r="KVA139" s="7"/>
      <c r="KVB139" s="7"/>
      <c r="KVC139" s="7"/>
      <c r="KVD139" s="7"/>
      <c r="KVE139" s="7"/>
      <c r="KVF139" s="7"/>
      <c r="KVG139" s="7"/>
      <c r="KVH139" s="7"/>
      <c r="KVI139" s="7"/>
      <c r="KVJ139" s="7"/>
      <c r="KVK139" s="7"/>
      <c r="KVL139" s="7"/>
      <c r="KVM139" s="7"/>
      <c r="KVN139" s="7"/>
      <c r="KVO139" s="7"/>
      <c r="KVP139" s="7"/>
      <c r="KVQ139" s="7"/>
      <c r="KVR139" s="7"/>
      <c r="KVS139" s="7"/>
      <c r="KVT139" s="7"/>
      <c r="KVU139" s="7"/>
      <c r="KVV139" s="7"/>
      <c r="KVW139" s="7"/>
      <c r="KVX139" s="7"/>
      <c r="KVY139" s="7"/>
      <c r="KVZ139" s="7"/>
      <c r="KWA139" s="7"/>
      <c r="KWB139" s="7"/>
      <c r="KWC139" s="7"/>
      <c r="KWD139" s="7"/>
      <c r="KWE139" s="7"/>
      <c r="KWF139" s="7"/>
      <c r="KWG139" s="7"/>
      <c r="KWH139" s="7"/>
      <c r="KWI139" s="7"/>
      <c r="KWJ139" s="7"/>
      <c r="KWK139" s="7"/>
      <c r="KWL139" s="7"/>
      <c r="KWM139" s="7"/>
      <c r="KWN139" s="7"/>
      <c r="KWO139" s="7"/>
      <c r="KWP139" s="7"/>
      <c r="KWQ139" s="7"/>
      <c r="KWR139" s="7"/>
      <c r="KWS139" s="7"/>
      <c r="KWT139" s="7"/>
      <c r="KWU139" s="7"/>
      <c r="KWV139" s="7"/>
      <c r="KWW139" s="7"/>
      <c r="KWX139" s="7"/>
      <c r="KWY139" s="7"/>
      <c r="KWZ139" s="7"/>
      <c r="KXA139" s="7"/>
      <c r="KXB139" s="7"/>
      <c r="KXC139" s="7"/>
      <c r="KXD139" s="7"/>
      <c r="KXE139" s="7"/>
      <c r="KXF139" s="7"/>
      <c r="KXG139" s="7"/>
      <c r="KXH139" s="7"/>
      <c r="KXI139" s="7"/>
      <c r="KXJ139" s="7"/>
      <c r="KXK139" s="7"/>
      <c r="KXL139" s="7"/>
      <c r="KXM139" s="7"/>
      <c r="KXN139" s="7"/>
      <c r="KXO139" s="7"/>
      <c r="KXP139" s="7"/>
      <c r="KXQ139" s="7"/>
      <c r="KXR139" s="7"/>
      <c r="KXS139" s="7"/>
      <c r="KXT139" s="7"/>
      <c r="KXU139" s="7"/>
      <c r="KXV139" s="7"/>
      <c r="KXW139" s="7"/>
      <c r="KXX139" s="7"/>
      <c r="KXY139" s="7"/>
      <c r="KXZ139" s="7"/>
      <c r="KYA139" s="7"/>
      <c r="KYB139" s="7"/>
      <c r="KYC139" s="7"/>
      <c r="KYD139" s="7"/>
      <c r="KYE139" s="7"/>
      <c r="KYF139" s="7"/>
      <c r="KYG139" s="7"/>
      <c r="KYH139" s="7"/>
      <c r="KYI139" s="7"/>
      <c r="KYJ139" s="7"/>
      <c r="KYK139" s="7"/>
      <c r="KYL139" s="7"/>
      <c r="KYM139" s="7"/>
      <c r="KYN139" s="7"/>
      <c r="KYO139" s="7"/>
      <c r="KYP139" s="7"/>
      <c r="KYQ139" s="7"/>
      <c r="KYR139" s="7"/>
      <c r="KYS139" s="7"/>
      <c r="KYT139" s="7"/>
      <c r="KYU139" s="7"/>
      <c r="KYV139" s="7"/>
      <c r="KYW139" s="7"/>
      <c r="KYX139" s="7"/>
      <c r="KYY139" s="7"/>
      <c r="KYZ139" s="7"/>
      <c r="KZA139" s="7"/>
      <c r="KZB139" s="7"/>
      <c r="KZC139" s="7"/>
      <c r="KZD139" s="7"/>
      <c r="KZE139" s="7"/>
      <c r="KZF139" s="7"/>
      <c r="KZG139" s="7"/>
      <c r="KZH139" s="7"/>
      <c r="KZI139" s="7"/>
      <c r="KZJ139" s="7"/>
      <c r="KZK139" s="7"/>
      <c r="KZL139" s="7"/>
      <c r="KZM139" s="7"/>
      <c r="KZN139" s="7"/>
      <c r="KZO139" s="7"/>
      <c r="KZP139" s="7"/>
      <c r="KZQ139" s="7"/>
      <c r="KZR139" s="7"/>
      <c r="KZS139" s="7"/>
      <c r="KZT139" s="7"/>
      <c r="KZU139" s="7"/>
      <c r="KZV139" s="7"/>
      <c r="KZW139" s="7"/>
      <c r="KZX139" s="7"/>
      <c r="KZY139" s="7"/>
      <c r="KZZ139" s="7"/>
      <c r="LAA139" s="7"/>
      <c r="LAB139" s="7"/>
      <c r="LAC139" s="7"/>
      <c r="LAD139" s="7"/>
      <c r="LAE139" s="7"/>
      <c r="LAF139" s="7"/>
      <c r="LAG139" s="7"/>
      <c r="LAH139" s="7"/>
      <c r="LAI139" s="7"/>
      <c r="LAJ139" s="7"/>
      <c r="LAK139" s="7"/>
      <c r="LAL139" s="7"/>
      <c r="LAM139" s="7"/>
      <c r="LAN139" s="7"/>
      <c r="LAO139" s="7"/>
      <c r="LAP139" s="7"/>
      <c r="LAQ139" s="7"/>
      <c r="LAR139" s="7"/>
      <c r="LAS139" s="7"/>
      <c r="LAT139" s="7"/>
      <c r="LAU139" s="7"/>
      <c r="LAV139" s="7"/>
      <c r="LAW139" s="7"/>
      <c r="LAX139" s="7"/>
      <c r="LAY139" s="7"/>
      <c r="LAZ139" s="7"/>
      <c r="LBA139" s="7"/>
      <c r="LBB139" s="7"/>
      <c r="LBC139" s="7"/>
      <c r="LBD139" s="7"/>
      <c r="LBE139" s="7"/>
      <c r="LBF139" s="7"/>
      <c r="LBG139" s="7"/>
      <c r="LBH139" s="7"/>
      <c r="LBI139" s="7"/>
      <c r="LBJ139" s="7"/>
      <c r="LBK139" s="7"/>
      <c r="LBL139" s="7"/>
      <c r="LBM139" s="7"/>
      <c r="LBN139" s="7"/>
      <c r="LBO139" s="7"/>
      <c r="LBP139" s="7"/>
      <c r="LBQ139" s="7"/>
      <c r="LBR139" s="7"/>
      <c r="LBS139" s="7"/>
      <c r="LBT139" s="7"/>
      <c r="LBU139" s="7"/>
      <c r="LBV139" s="7"/>
      <c r="LBW139" s="7"/>
      <c r="LBX139" s="7"/>
      <c r="LBY139" s="7"/>
      <c r="LBZ139" s="7"/>
      <c r="LCA139" s="7"/>
      <c r="LCB139" s="7"/>
      <c r="LCC139" s="7"/>
      <c r="LCD139" s="7"/>
      <c r="LCE139" s="7"/>
      <c r="LCF139" s="7"/>
      <c r="LCG139" s="7"/>
      <c r="LCH139" s="7"/>
      <c r="LCI139" s="7"/>
      <c r="LCJ139" s="7"/>
      <c r="LCK139" s="7"/>
      <c r="LCL139" s="7"/>
      <c r="LCM139" s="7"/>
      <c r="LCN139" s="7"/>
      <c r="LCO139" s="7"/>
      <c r="LCP139" s="7"/>
      <c r="LCQ139" s="7"/>
      <c r="LCR139" s="7"/>
      <c r="LCS139" s="7"/>
      <c r="LCT139" s="7"/>
      <c r="LCU139" s="7"/>
      <c r="LCV139" s="7"/>
      <c r="LCW139" s="7"/>
      <c r="LCX139" s="7"/>
      <c r="LCY139" s="7"/>
      <c r="LCZ139" s="7"/>
      <c r="LDA139" s="7"/>
      <c r="LDB139" s="7"/>
      <c r="LDC139" s="7"/>
      <c r="LDD139" s="7"/>
      <c r="LDE139" s="7"/>
      <c r="LDF139" s="7"/>
      <c r="LDG139" s="7"/>
      <c r="LDH139" s="7"/>
      <c r="LDI139" s="7"/>
      <c r="LDJ139" s="7"/>
      <c r="LDK139" s="7"/>
      <c r="LDL139" s="7"/>
      <c r="LDM139" s="7"/>
      <c r="LDN139" s="7"/>
      <c r="LDO139" s="7"/>
      <c r="LDP139" s="7"/>
      <c r="LDQ139" s="7"/>
      <c r="LDR139" s="7"/>
      <c r="LDS139" s="7"/>
      <c r="LDT139" s="7"/>
      <c r="LDU139" s="7"/>
      <c r="LDV139" s="7"/>
      <c r="LDW139" s="7"/>
      <c r="LDX139" s="7"/>
      <c r="LDY139" s="7"/>
      <c r="LDZ139" s="7"/>
      <c r="LEA139" s="7"/>
      <c r="LEB139" s="7"/>
      <c r="LEC139" s="7"/>
      <c r="LED139" s="7"/>
      <c r="LEE139" s="7"/>
      <c r="LEF139" s="7"/>
      <c r="LEG139" s="7"/>
      <c r="LEH139" s="7"/>
      <c r="LEI139" s="7"/>
      <c r="LEJ139" s="7"/>
      <c r="LEK139" s="7"/>
      <c r="LEL139" s="7"/>
      <c r="LEM139" s="7"/>
      <c r="LEN139" s="7"/>
      <c r="LEO139" s="7"/>
      <c r="LEP139" s="7"/>
      <c r="LEQ139" s="7"/>
      <c r="LER139" s="7"/>
      <c r="LES139" s="7"/>
      <c r="LET139" s="7"/>
      <c r="LEU139" s="7"/>
      <c r="LEV139" s="7"/>
      <c r="LEW139" s="7"/>
      <c r="LEX139" s="7"/>
      <c r="LEY139" s="7"/>
      <c r="LEZ139" s="7"/>
      <c r="LFA139" s="7"/>
      <c r="LFB139" s="7"/>
      <c r="LFC139" s="7"/>
      <c r="LFD139" s="7"/>
      <c r="LFE139" s="7"/>
      <c r="LFF139" s="7"/>
      <c r="LFG139" s="7"/>
      <c r="LFH139" s="7"/>
      <c r="LFI139" s="7"/>
      <c r="LFJ139" s="7"/>
      <c r="LFK139" s="7"/>
      <c r="LFL139" s="7"/>
      <c r="LFM139" s="7"/>
      <c r="LFN139" s="7"/>
      <c r="LFO139" s="7"/>
      <c r="LFP139" s="7"/>
      <c r="LFQ139" s="7"/>
      <c r="LFR139" s="7"/>
      <c r="LFS139" s="7"/>
      <c r="LFT139" s="7"/>
      <c r="LFU139" s="7"/>
      <c r="LFV139" s="7"/>
      <c r="LFW139" s="7"/>
      <c r="LFX139" s="7"/>
      <c r="LFY139" s="7"/>
      <c r="LFZ139" s="7"/>
      <c r="LGA139" s="7"/>
      <c r="LGB139" s="7"/>
      <c r="LGC139" s="7"/>
      <c r="LGD139" s="7"/>
      <c r="LGE139" s="7"/>
      <c r="LGF139" s="7"/>
      <c r="LGG139" s="7"/>
      <c r="LGH139" s="7"/>
      <c r="LGI139" s="7"/>
      <c r="LGJ139" s="7"/>
      <c r="LGK139" s="7"/>
      <c r="LGL139" s="7"/>
      <c r="LGM139" s="7"/>
      <c r="LGN139" s="7"/>
      <c r="LGO139" s="7"/>
      <c r="LGP139" s="7"/>
      <c r="LGQ139" s="7"/>
      <c r="LGR139" s="7"/>
      <c r="LGS139" s="7"/>
      <c r="LGT139" s="7"/>
      <c r="LGU139" s="7"/>
      <c r="LGV139" s="7"/>
      <c r="LGW139" s="7"/>
      <c r="LGX139" s="7"/>
      <c r="LGY139" s="7"/>
      <c r="LGZ139" s="7"/>
      <c r="LHA139" s="7"/>
      <c r="LHB139" s="7"/>
      <c r="LHC139" s="7"/>
      <c r="LHD139" s="7"/>
      <c r="LHE139" s="7"/>
      <c r="LHF139" s="7"/>
      <c r="LHG139" s="7"/>
      <c r="LHH139" s="7"/>
      <c r="LHI139" s="7"/>
      <c r="LHJ139" s="7"/>
      <c r="LHK139" s="7"/>
      <c r="LHL139" s="7"/>
      <c r="LHM139" s="7"/>
      <c r="LHN139" s="7"/>
      <c r="LHO139" s="7"/>
      <c r="LHP139" s="7"/>
      <c r="LHQ139" s="7"/>
      <c r="LHR139" s="7"/>
      <c r="LHS139" s="7"/>
      <c r="LHT139" s="7"/>
      <c r="LHU139" s="7"/>
      <c r="LHV139" s="7"/>
      <c r="LHW139" s="7"/>
      <c r="LHX139" s="7"/>
      <c r="LHY139" s="7"/>
      <c r="LHZ139" s="7"/>
      <c r="LIA139" s="7"/>
      <c r="LIB139" s="7"/>
      <c r="LIC139" s="7"/>
      <c r="LID139" s="7"/>
      <c r="LIE139" s="7"/>
      <c r="LIF139" s="7"/>
      <c r="LIG139" s="7"/>
      <c r="LIH139" s="7"/>
      <c r="LII139" s="7"/>
      <c r="LIJ139" s="7"/>
      <c r="LIK139" s="7"/>
      <c r="LIL139" s="7"/>
      <c r="LIM139" s="7"/>
      <c r="LIN139" s="7"/>
      <c r="LIO139" s="7"/>
      <c r="LIP139" s="7"/>
      <c r="LIQ139" s="7"/>
      <c r="LIR139" s="7"/>
      <c r="LIS139" s="7"/>
      <c r="LIT139" s="7"/>
      <c r="LIU139" s="7"/>
      <c r="LIV139" s="7"/>
      <c r="LIW139" s="7"/>
      <c r="LIX139" s="7"/>
      <c r="LIY139" s="7"/>
      <c r="LIZ139" s="7"/>
      <c r="LJA139" s="7"/>
      <c r="LJB139" s="7"/>
      <c r="LJC139" s="7"/>
      <c r="LJD139" s="7"/>
      <c r="LJE139" s="7"/>
      <c r="LJF139" s="7"/>
      <c r="LJG139" s="7"/>
      <c r="LJH139" s="7"/>
      <c r="LJI139" s="7"/>
      <c r="LJJ139" s="7"/>
      <c r="LJK139" s="7"/>
      <c r="LJL139" s="7"/>
      <c r="LJM139" s="7"/>
      <c r="LJN139" s="7"/>
      <c r="LJO139" s="7"/>
      <c r="LJP139" s="7"/>
      <c r="LJQ139" s="7"/>
      <c r="LJR139" s="7"/>
      <c r="LJS139" s="7"/>
      <c r="LJT139" s="7"/>
      <c r="LJU139" s="7"/>
      <c r="LJV139" s="7"/>
      <c r="LJW139" s="7"/>
      <c r="LJX139" s="7"/>
      <c r="LJY139" s="7"/>
      <c r="LJZ139" s="7"/>
      <c r="LKA139" s="7"/>
      <c r="LKB139" s="7"/>
      <c r="LKC139" s="7"/>
      <c r="LKD139" s="7"/>
      <c r="LKE139" s="7"/>
      <c r="LKF139" s="7"/>
      <c r="LKG139" s="7"/>
      <c r="LKH139" s="7"/>
      <c r="LKI139" s="7"/>
      <c r="LKJ139" s="7"/>
      <c r="LKK139" s="7"/>
      <c r="LKL139" s="7"/>
      <c r="LKM139" s="7"/>
      <c r="LKN139" s="7"/>
      <c r="LKO139" s="7"/>
      <c r="LKP139" s="7"/>
      <c r="LKQ139" s="7"/>
      <c r="LKR139" s="7"/>
      <c r="LKS139" s="7"/>
      <c r="LKT139" s="7"/>
      <c r="LKU139" s="7"/>
      <c r="LKV139" s="7"/>
      <c r="LKW139" s="7"/>
      <c r="LKX139" s="7"/>
      <c r="LKY139" s="7"/>
      <c r="LKZ139" s="7"/>
      <c r="LLA139" s="7"/>
      <c r="LLB139" s="7"/>
      <c r="LLC139" s="7"/>
      <c r="LLD139" s="7"/>
      <c r="LLE139" s="7"/>
      <c r="LLF139" s="7"/>
      <c r="LLG139" s="7"/>
      <c r="LLH139" s="7"/>
      <c r="LLI139" s="7"/>
      <c r="LLJ139" s="7"/>
      <c r="LLK139" s="7"/>
      <c r="LLL139" s="7"/>
      <c r="LLM139" s="7"/>
      <c r="LLN139" s="7"/>
      <c r="LLO139" s="7"/>
      <c r="LLP139" s="7"/>
      <c r="LLQ139" s="7"/>
      <c r="LLR139" s="7"/>
      <c r="LLS139" s="7"/>
      <c r="LLT139" s="7"/>
      <c r="LLU139" s="7"/>
      <c r="LLV139" s="7"/>
      <c r="LLW139" s="7"/>
      <c r="LLX139" s="7"/>
      <c r="LLY139" s="7"/>
      <c r="LLZ139" s="7"/>
      <c r="LMA139" s="7"/>
      <c r="LMB139" s="7"/>
      <c r="LMC139" s="7"/>
      <c r="LMD139" s="7"/>
      <c r="LME139" s="7"/>
      <c r="LMF139" s="7"/>
      <c r="LMG139" s="7"/>
      <c r="LMH139" s="7"/>
      <c r="LMI139" s="7"/>
      <c r="LMJ139" s="7"/>
      <c r="LMK139" s="7"/>
      <c r="LML139" s="7"/>
      <c r="LMM139" s="7"/>
      <c r="LMN139" s="7"/>
      <c r="LMO139" s="7"/>
      <c r="LMP139" s="7"/>
      <c r="LMQ139" s="7"/>
      <c r="LMR139" s="7"/>
      <c r="LMS139" s="7"/>
      <c r="LMT139" s="7"/>
      <c r="LMU139" s="7"/>
      <c r="LMV139" s="7"/>
      <c r="LMW139" s="7"/>
      <c r="LMX139" s="7"/>
      <c r="LMY139" s="7"/>
      <c r="LMZ139" s="7"/>
      <c r="LNA139" s="7"/>
      <c r="LNB139" s="7"/>
      <c r="LNC139" s="7"/>
      <c r="LND139" s="7"/>
      <c r="LNE139" s="7"/>
      <c r="LNF139" s="7"/>
      <c r="LNG139" s="7"/>
      <c r="LNH139" s="7"/>
      <c r="LNI139" s="7"/>
      <c r="LNJ139" s="7"/>
      <c r="LNK139" s="7"/>
      <c r="LNL139" s="7"/>
      <c r="LNM139" s="7"/>
      <c r="LNN139" s="7"/>
      <c r="LNO139" s="7"/>
      <c r="LNP139" s="7"/>
      <c r="LNQ139" s="7"/>
      <c r="LNR139" s="7"/>
      <c r="LNS139" s="7"/>
      <c r="LNT139" s="7"/>
      <c r="LNU139" s="7"/>
      <c r="LNV139" s="7"/>
      <c r="LNW139" s="7"/>
      <c r="LNX139" s="7"/>
      <c r="LNY139" s="7"/>
      <c r="LNZ139" s="7"/>
      <c r="LOA139" s="7"/>
      <c r="LOB139" s="7"/>
      <c r="LOC139" s="7"/>
      <c r="LOD139" s="7"/>
      <c r="LOE139" s="7"/>
      <c r="LOF139" s="7"/>
      <c r="LOG139" s="7"/>
      <c r="LOH139" s="7"/>
      <c r="LOI139" s="7"/>
      <c r="LOJ139" s="7"/>
      <c r="LOK139" s="7"/>
      <c r="LOL139" s="7"/>
      <c r="LOM139" s="7"/>
      <c r="LON139" s="7"/>
      <c r="LOO139" s="7"/>
      <c r="LOP139" s="7"/>
      <c r="LOQ139" s="7"/>
      <c r="LOR139" s="7"/>
      <c r="LOS139" s="7"/>
      <c r="LOT139" s="7"/>
      <c r="LOU139" s="7"/>
      <c r="LOV139" s="7"/>
      <c r="LOW139" s="7"/>
      <c r="LOX139" s="7"/>
      <c r="LOY139" s="7"/>
      <c r="LOZ139" s="7"/>
      <c r="LPA139" s="7"/>
      <c r="LPB139" s="7"/>
      <c r="LPC139" s="7"/>
      <c r="LPD139" s="7"/>
      <c r="LPE139" s="7"/>
      <c r="LPF139" s="7"/>
      <c r="LPG139" s="7"/>
      <c r="LPH139" s="7"/>
      <c r="LPI139" s="7"/>
      <c r="LPJ139" s="7"/>
      <c r="LPK139" s="7"/>
      <c r="LPL139" s="7"/>
      <c r="LPM139" s="7"/>
      <c r="LPN139" s="7"/>
      <c r="LPO139" s="7"/>
      <c r="LPP139" s="7"/>
      <c r="LPQ139" s="7"/>
      <c r="LPR139" s="7"/>
      <c r="LPS139" s="7"/>
      <c r="LPT139" s="7"/>
      <c r="LPU139" s="7"/>
      <c r="LPV139" s="7"/>
      <c r="LPW139" s="7"/>
      <c r="LPX139" s="7"/>
      <c r="LPY139" s="7"/>
      <c r="LPZ139" s="7"/>
      <c r="LQA139" s="7"/>
      <c r="LQB139" s="7"/>
      <c r="LQC139" s="7"/>
      <c r="LQD139" s="7"/>
      <c r="LQE139" s="7"/>
      <c r="LQF139" s="7"/>
      <c r="LQG139" s="7"/>
      <c r="LQH139" s="7"/>
      <c r="LQI139" s="7"/>
      <c r="LQJ139" s="7"/>
      <c r="LQK139" s="7"/>
      <c r="LQL139" s="7"/>
      <c r="LQM139" s="7"/>
      <c r="LQN139" s="7"/>
      <c r="LQO139" s="7"/>
      <c r="LQP139" s="7"/>
      <c r="LQQ139" s="7"/>
      <c r="LQR139" s="7"/>
      <c r="LQS139" s="7"/>
      <c r="LQT139" s="7"/>
      <c r="LQU139" s="7"/>
      <c r="LQV139" s="7"/>
      <c r="LQW139" s="7"/>
      <c r="LQX139" s="7"/>
      <c r="LQY139" s="7"/>
      <c r="LQZ139" s="7"/>
      <c r="LRA139" s="7"/>
      <c r="LRB139" s="7"/>
      <c r="LRC139" s="7"/>
      <c r="LRD139" s="7"/>
      <c r="LRE139" s="7"/>
      <c r="LRF139" s="7"/>
      <c r="LRG139" s="7"/>
      <c r="LRH139" s="7"/>
      <c r="LRI139" s="7"/>
      <c r="LRJ139" s="7"/>
      <c r="LRK139" s="7"/>
      <c r="LRL139" s="7"/>
      <c r="LRM139" s="7"/>
      <c r="LRN139" s="7"/>
      <c r="LRO139" s="7"/>
      <c r="LRP139" s="7"/>
      <c r="LRQ139" s="7"/>
      <c r="LRR139" s="7"/>
      <c r="LRS139" s="7"/>
      <c r="LRT139" s="7"/>
      <c r="LRU139" s="7"/>
      <c r="LRV139" s="7"/>
      <c r="LRW139" s="7"/>
      <c r="LRX139" s="7"/>
      <c r="LRY139" s="7"/>
      <c r="LRZ139" s="7"/>
      <c r="LSA139" s="7"/>
      <c r="LSB139" s="7"/>
      <c r="LSC139" s="7"/>
      <c r="LSD139" s="7"/>
      <c r="LSE139" s="7"/>
      <c r="LSF139" s="7"/>
      <c r="LSG139" s="7"/>
      <c r="LSH139" s="7"/>
      <c r="LSI139" s="7"/>
      <c r="LSJ139" s="7"/>
      <c r="LSK139" s="7"/>
      <c r="LSL139" s="7"/>
      <c r="LSM139" s="7"/>
      <c r="LSN139" s="7"/>
      <c r="LSO139" s="7"/>
      <c r="LSP139" s="7"/>
      <c r="LSQ139" s="7"/>
      <c r="LSR139" s="7"/>
      <c r="LSS139" s="7"/>
      <c r="LST139" s="7"/>
      <c r="LSU139" s="7"/>
      <c r="LSV139" s="7"/>
      <c r="LSW139" s="7"/>
      <c r="LSX139" s="7"/>
      <c r="LSY139" s="7"/>
      <c r="LSZ139" s="7"/>
      <c r="LTA139" s="7"/>
      <c r="LTB139" s="7"/>
      <c r="LTC139" s="7"/>
      <c r="LTD139" s="7"/>
      <c r="LTE139" s="7"/>
      <c r="LTF139" s="7"/>
      <c r="LTG139" s="7"/>
      <c r="LTH139" s="7"/>
      <c r="LTI139" s="7"/>
      <c r="LTJ139" s="7"/>
      <c r="LTK139" s="7"/>
      <c r="LTL139" s="7"/>
      <c r="LTM139" s="7"/>
      <c r="LTN139" s="7"/>
      <c r="LTO139" s="7"/>
      <c r="LTP139" s="7"/>
      <c r="LTQ139" s="7"/>
      <c r="LTR139" s="7"/>
      <c r="LTS139" s="7"/>
      <c r="LTT139" s="7"/>
      <c r="LTU139" s="7"/>
      <c r="LTV139" s="7"/>
      <c r="LTW139" s="7"/>
      <c r="LTX139" s="7"/>
      <c r="LTY139" s="7"/>
      <c r="LTZ139" s="7"/>
      <c r="LUA139" s="7"/>
      <c r="LUB139" s="7"/>
      <c r="LUC139" s="7"/>
      <c r="LUD139" s="7"/>
      <c r="LUE139" s="7"/>
      <c r="LUF139" s="7"/>
      <c r="LUG139" s="7"/>
      <c r="LUH139" s="7"/>
      <c r="LUI139" s="7"/>
      <c r="LUJ139" s="7"/>
      <c r="LUK139" s="7"/>
      <c r="LUL139" s="7"/>
      <c r="LUM139" s="7"/>
      <c r="LUN139" s="7"/>
      <c r="LUO139" s="7"/>
      <c r="LUP139" s="7"/>
      <c r="LUQ139" s="7"/>
      <c r="LUR139" s="7"/>
      <c r="LUS139" s="7"/>
      <c r="LUT139" s="7"/>
      <c r="LUU139" s="7"/>
      <c r="LUV139" s="7"/>
      <c r="LUW139" s="7"/>
      <c r="LUX139" s="7"/>
      <c r="LUY139" s="7"/>
      <c r="LUZ139" s="7"/>
      <c r="LVA139" s="7"/>
      <c r="LVB139" s="7"/>
      <c r="LVC139" s="7"/>
      <c r="LVD139" s="7"/>
      <c r="LVE139" s="7"/>
      <c r="LVF139" s="7"/>
      <c r="LVG139" s="7"/>
      <c r="LVH139" s="7"/>
      <c r="LVI139" s="7"/>
      <c r="LVJ139" s="7"/>
      <c r="LVK139" s="7"/>
      <c r="LVL139" s="7"/>
      <c r="LVM139" s="7"/>
      <c r="LVN139" s="7"/>
      <c r="LVO139" s="7"/>
      <c r="LVP139" s="7"/>
      <c r="LVQ139" s="7"/>
      <c r="LVR139" s="7"/>
      <c r="LVS139" s="7"/>
      <c r="LVT139" s="7"/>
      <c r="LVU139" s="7"/>
      <c r="LVV139" s="7"/>
      <c r="LVW139" s="7"/>
      <c r="LVX139" s="7"/>
      <c r="LVY139" s="7"/>
      <c r="LVZ139" s="7"/>
      <c r="LWA139" s="7"/>
      <c r="LWB139" s="7"/>
      <c r="LWC139" s="7"/>
      <c r="LWD139" s="7"/>
      <c r="LWE139" s="7"/>
      <c r="LWF139" s="7"/>
      <c r="LWG139" s="7"/>
      <c r="LWH139" s="7"/>
      <c r="LWI139" s="7"/>
      <c r="LWJ139" s="7"/>
      <c r="LWK139" s="7"/>
      <c r="LWL139" s="7"/>
      <c r="LWM139" s="7"/>
      <c r="LWN139" s="7"/>
      <c r="LWO139" s="7"/>
      <c r="LWP139" s="7"/>
      <c r="LWQ139" s="7"/>
      <c r="LWR139" s="7"/>
      <c r="LWS139" s="7"/>
      <c r="LWT139" s="7"/>
      <c r="LWU139" s="7"/>
      <c r="LWV139" s="7"/>
      <c r="LWW139" s="7"/>
      <c r="LWX139" s="7"/>
      <c r="LWY139" s="7"/>
      <c r="LWZ139" s="7"/>
      <c r="LXA139" s="7"/>
      <c r="LXB139" s="7"/>
      <c r="LXC139" s="7"/>
      <c r="LXD139" s="7"/>
      <c r="LXE139" s="7"/>
      <c r="LXF139" s="7"/>
      <c r="LXG139" s="7"/>
      <c r="LXH139" s="7"/>
      <c r="LXI139" s="7"/>
      <c r="LXJ139" s="7"/>
      <c r="LXK139" s="7"/>
      <c r="LXL139" s="7"/>
      <c r="LXM139" s="7"/>
      <c r="LXN139" s="7"/>
      <c r="LXO139" s="7"/>
      <c r="LXP139" s="7"/>
      <c r="LXQ139" s="7"/>
      <c r="LXR139" s="7"/>
      <c r="LXS139" s="7"/>
      <c r="LXT139" s="7"/>
      <c r="LXU139" s="7"/>
      <c r="LXV139" s="7"/>
      <c r="LXW139" s="7"/>
      <c r="LXX139" s="7"/>
      <c r="LXY139" s="7"/>
      <c r="LXZ139" s="7"/>
      <c r="LYA139" s="7"/>
      <c r="LYB139" s="7"/>
      <c r="LYC139" s="7"/>
      <c r="LYD139" s="7"/>
      <c r="LYE139" s="7"/>
      <c r="LYF139" s="7"/>
      <c r="LYG139" s="7"/>
      <c r="LYH139" s="7"/>
      <c r="LYI139" s="7"/>
      <c r="LYJ139" s="7"/>
      <c r="LYK139" s="7"/>
      <c r="LYL139" s="7"/>
      <c r="LYM139" s="7"/>
      <c r="LYN139" s="7"/>
      <c r="LYO139" s="7"/>
      <c r="LYP139" s="7"/>
      <c r="LYQ139" s="7"/>
      <c r="LYR139" s="7"/>
      <c r="LYS139" s="7"/>
      <c r="LYT139" s="7"/>
      <c r="LYU139" s="7"/>
      <c r="LYV139" s="7"/>
      <c r="LYW139" s="7"/>
      <c r="LYX139" s="7"/>
      <c r="LYY139" s="7"/>
      <c r="LYZ139" s="7"/>
      <c r="LZA139" s="7"/>
      <c r="LZB139" s="7"/>
      <c r="LZC139" s="7"/>
      <c r="LZD139" s="7"/>
      <c r="LZE139" s="7"/>
      <c r="LZF139" s="7"/>
      <c r="LZG139" s="7"/>
      <c r="LZH139" s="7"/>
      <c r="LZI139" s="7"/>
      <c r="LZJ139" s="7"/>
      <c r="LZK139" s="7"/>
      <c r="LZL139" s="7"/>
      <c r="LZM139" s="7"/>
      <c r="LZN139" s="7"/>
      <c r="LZO139" s="7"/>
      <c r="LZP139" s="7"/>
      <c r="LZQ139" s="7"/>
      <c r="LZR139" s="7"/>
      <c r="LZS139" s="7"/>
      <c r="LZT139" s="7"/>
      <c r="LZU139" s="7"/>
      <c r="LZV139" s="7"/>
      <c r="LZW139" s="7"/>
      <c r="LZX139" s="7"/>
      <c r="LZY139" s="7"/>
      <c r="LZZ139" s="7"/>
      <c r="MAA139" s="7"/>
      <c r="MAB139" s="7"/>
      <c r="MAC139" s="7"/>
      <c r="MAD139" s="7"/>
      <c r="MAE139" s="7"/>
      <c r="MAF139" s="7"/>
      <c r="MAG139" s="7"/>
      <c r="MAH139" s="7"/>
      <c r="MAI139" s="7"/>
      <c r="MAJ139" s="7"/>
      <c r="MAK139" s="7"/>
      <c r="MAL139" s="7"/>
      <c r="MAM139" s="7"/>
      <c r="MAN139" s="7"/>
      <c r="MAO139" s="7"/>
      <c r="MAP139" s="7"/>
      <c r="MAQ139" s="7"/>
      <c r="MAR139" s="7"/>
      <c r="MAS139" s="7"/>
      <c r="MAT139" s="7"/>
      <c r="MAU139" s="7"/>
      <c r="MAV139" s="7"/>
      <c r="MAW139" s="7"/>
      <c r="MAX139" s="7"/>
      <c r="MAY139" s="7"/>
      <c r="MAZ139" s="7"/>
      <c r="MBA139" s="7"/>
      <c r="MBB139" s="7"/>
      <c r="MBC139" s="7"/>
      <c r="MBD139" s="7"/>
      <c r="MBE139" s="7"/>
      <c r="MBF139" s="7"/>
      <c r="MBG139" s="7"/>
      <c r="MBH139" s="7"/>
      <c r="MBI139" s="7"/>
      <c r="MBJ139" s="7"/>
      <c r="MBK139" s="7"/>
      <c r="MBL139" s="7"/>
      <c r="MBM139" s="7"/>
      <c r="MBN139" s="7"/>
      <c r="MBO139" s="7"/>
      <c r="MBP139" s="7"/>
      <c r="MBQ139" s="7"/>
      <c r="MBR139" s="7"/>
      <c r="MBS139" s="7"/>
      <c r="MBT139" s="7"/>
      <c r="MBU139" s="7"/>
      <c r="MBV139" s="7"/>
      <c r="MBW139" s="7"/>
      <c r="MBX139" s="7"/>
      <c r="MBY139" s="7"/>
      <c r="MBZ139" s="7"/>
      <c r="MCA139" s="7"/>
      <c r="MCB139" s="7"/>
      <c r="MCC139" s="7"/>
      <c r="MCD139" s="7"/>
      <c r="MCE139" s="7"/>
      <c r="MCF139" s="7"/>
      <c r="MCG139" s="7"/>
      <c r="MCH139" s="7"/>
      <c r="MCI139" s="7"/>
      <c r="MCJ139" s="7"/>
      <c r="MCK139" s="7"/>
      <c r="MCL139" s="7"/>
      <c r="MCM139" s="7"/>
      <c r="MCN139" s="7"/>
      <c r="MCO139" s="7"/>
      <c r="MCP139" s="7"/>
      <c r="MCQ139" s="7"/>
      <c r="MCR139" s="7"/>
      <c r="MCS139" s="7"/>
      <c r="MCT139" s="7"/>
      <c r="MCU139" s="7"/>
      <c r="MCV139" s="7"/>
      <c r="MCW139" s="7"/>
      <c r="MCX139" s="7"/>
      <c r="MCY139" s="7"/>
      <c r="MCZ139" s="7"/>
      <c r="MDA139" s="7"/>
      <c r="MDB139" s="7"/>
      <c r="MDC139" s="7"/>
      <c r="MDD139" s="7"/>
      <c r="MDE139" s="7"/>
      <c r="MDF139" s="7"/>
      <c r="MDG139" s="7"/>
      <c r="MDH139" s="7"/>
      <c r="MDI139" s="7"/>
      <c r="MDJ139" s="7"/>
      <c r="MDK139" s="7"/>
      <c r="MDL139" s="7"/>
      <c r="MDM139" s="7"/>
      <c r="MDN139" s="7"/>
      <c r="MDO139" s="7"/>
      <c r="MDP139" s="7"/>
      <c r="MDQ139" s="7"/>
      <c r="MDR139" s="7"/>
      <c r="MDS139" s="7"/>
      <c r="MDT139" s="7"/>
      <c r="MDU139" s="7"/>
      <c r="MDV139" s="7"/>
      <c r="MDW139" s="7"/>
      <c r="MDX139" s="7"/>
      <c r="MDY139" s="7"/>
      <c r="MDZ139" s="7"/>
      <c r="MEA139" s="7"/>
      <c r="MEB139" s="7"/>
      <c r="MEC139" s="7"/>
      <c r="MED139" s="7"/>
      <c r="MEE139" s="7"/>
      <c r="MEF139" s="7"/>
      <c r="MEG139" s="7"/>
      <c r="MEH139" s="7"/>
      <c r="MEI139" s="7"/>
      <c r="MEJ139" s="7"/>
      <c r="MEK139" s="7"/>
      <c r="MEL139" s="7"/>
      <c r="MEM139" s="7"/>
      <c r="MEN139" s="7"/>
      <c r="MEO139" s="7"/>
      <c r="MEP139" s="7"/>
      <c r="MEQ139" s="7"/>
      <c r="MER139" s="7"/>
      <c r="MES139" s="7"/>
      <c r="MET139" s="7"/>
      <c r="MEU139" s="7"/>
      <c r="MEV139" s="7"/>
      <c r="MEW139" s="7"/>
      <c r="MEX139" s="7"/>
      <c r="MEY139" s="7"/>
      <c r="MEZ139" s="7"/>
      <c r="MFA139" s="7"/>
      <c r="MFB139" s="7"/>
      <c r="MFC139" s="7"/>
      <c r="MFD139" s="7"/>
      <c r="MFE139" s="7"/>
      <c r="MFF139" s="7"/>
      <c r="MFG139" s="7"/>
      <c r="MFH139" s="7"/>
      <c r="MFI139" s="7"/>
      <c r="MFJ139" s="7"/>
      <c r="MFK139" s="7"/>
      <c r="MFL139" s="7"/>
      <c r="MFM139" s="7"/>
      <c r="MFN139" s="7"/>
      <c r="MFO139" s="7"/>
      <c r="MFP139" s="7"/>
      <c r="MFQ139" s="7"/>
      <c r="MFR139" s="7"/>
      <c r="MFS139" s="7"/>
      <c r="MFT139" s="7"/>
      <c r="MFU139" s="7"/>
      <c r="MFV139" s="7"/>
      <c r="MFW139" s="7"/>
      <c r="MFX139" s="7"/>
      <c r="MFY139" s="7"/>
      <c r="MFZ139" s="7"/>
      <c r="MGA139" s="7"/>
      <c r="MGB139" s="7"/>
      <c r="MGC139" s="7"/>
      <c r="MGD139" s="7"/>
      <c r="MGE139" s="7"/>
      <c r="MGF139" s="7"/>
      <c r="MGG139" s="7"/>
      <c r="MGH139" s="7"/>
      <c r="MGI139" s="7"/>
      <c r="MGJ139" s="7"/>
      <c r="MGK139" s="7"/>
      <c r="MGL139" s="7"/>
      <c r="MGM139" s="7"/>
      <c r="MGN139" s="7"/>
      <c r="MGO139" s="7"/>
      <c r="MGP139" s="7"/>
      <c r="MGQ139" s="7"/>
      <c r="MGR139" s="7"/>
      <c r="MGS139" s="7"/>
      <c r="MGT139" s="7"/>
      <c r="MGU139" s="7"/>
      <c r="MGV139" s="7"/>
      <c r="MGW139" s="7"/>
      <c r="MGX139" s="7"/>
      <c r="MGY139" s="7"/>
      <c r="MGZ139" s="7"/>
      <c r="MHA139" s="7"/>
      <c r="MHB139" s="7"/>
      <c r="MHC139" s="7"/>
      <c r="MHD139" s="7"/>
      <c r="MHE139" s="7"/>
      <c r="MHF139" s="7"/>
      <c r="MHG139" s="7"/>
      <c r="MHH139" s="7"/>
      <c r="MHI139" s="7"/>
      <c r="MHJ139" s="7"/>
      <c r="MHK139" s="7"/>
      <c r="MHL139" s="7"/>
      <c r="MHM139" s="7"/>
      <c r="MHN139" s="7"/>
      <c r="MHO139" s="7"/>
      <c r="MHP139" s="7"/>
      <c r="MHQ139" s="7"/>
      <c r="MHR139" s="7"/>
      <c r="MHS139" s="7"/>
      <c r="MHT139" s="7"/>
      <c r="MHU139" s="7"/>
      <c r="MHV139" s="7"/>
      <c r="MHW139" s="7"/>
      <c r="MHX139" s="7"/>
      <c r="MHY139" s="7"/>
      <c r="MHZ139" s="7"/>
      <c r="MIA139" s="7"/>
      <c r="MIB139" s="7"/>
      <c r="MIC139" s="7"/>
      <c r="MID139" s="7"/>
      <c r="MIE139" s="7"/>
      <c r="MIF139" s="7"/>
      <c r="MIG139" s="7"/>
      <c r="MIH139" s="7"/>
      <c r="MII139" s="7"/>
      <c r="MIJ139" s="7"/>
      <c r="MIK139" s="7"/>
      <c r="MIL139" s="7"/>
      <c r="MIM139" s="7"/>
      <c r="MIN139" s="7"/>
      <c r="MIO139" s="7"/>
      <c r="MIP139" s="7"/>
      <c r="MIQ139" s="7"/>
      <c r="MIR139" s="7"/>
      <c r="MIS139" s="7"/>
      <c r="MIT139" s="7"/>
      <c r="MIU139" s="7"/>
      <c r="MIV139" s="7"/>
      <c r="MIW139" s="7"/>
      <c r="MIX139" s="7"/>
      <c r="MIY139" s="7"/>
      <c r="MIZ139" s="7"/>
      <c r="MJA139" s="7"/>
      <c r="MJB139" s="7"/>
      <c r="MJC139" s="7"/>
      <c r="MJD139" s="7"/>
      <c r="MJE139" s="7"/>
      <c r="MJF139" s="7"/>
      <c r="MJG139" s="7"/>
      <c r="MJH139" s="7"/>
      <c r="MJI139" s="7"/>
      <c r="MJJ139" s="7"/>
      <c r="MJK139" s="7"/>
      <c r="MJL139" s="7"/>
      <c r="MJM139" s="7"/>
      <c r="MJN139" s="7"/>
      <c r="MJO139" s="7"/>
      <c r="MJP139" s="7"/>
      <c r="MJQ139" s="7"/>
      <c r="MJR139" s="7"/>
      <c r="MJS139" s="7"/>
      <c r="MJT139" s="7"/>
      <c r="MJU139" s="7"/>
      <c r="MJV139" s="7"/>
      <c r="MJW139" s="7"/>
      <c r="MJX139" s="7"/>
      <c r="MJY139" s="7"/>
      <c r="MJZ139" s="7"/>
      <c r="MKA139" s="7"/>
      <c r="MKB139" s="7"/>
      <c r="MKC139" s="7"/>
      <c r="MKD139" s="7"/>
      <c r="MKE139" s="7"/>
      <c r="MKF139" s="7"/>
      <c r="MKG139" s="7"/>
      <c r="MKH139" s="7"/>
      <c r="MKI139" s="7"/>
      <c r="MKJ139" s="7"/>
      <c r="MKK139" s="7"/>
      <c r="MKL139" s="7"/>
      <c r="MKM139" s="7"/>
      <c r="MKN139" s="7"/>
      <c r="MKO139" s="7"/>
      <c r="MKP139" s="7"/>
      <c r="MKQ139" s="7"/>
      <c r="MKR139" s="7"/>
      <c r="MKS139" s="7"/>
      <c r="MKT139" s="7"/>
      <c r="MKU139" s="7"/>
      <c r="MKV139" s="7"/>
      <c r="MKW139" s="7"/>
      <c r="MKX139" s="7"/>
      <c r="MKY139" s="7"/>
      <c r="MKZ139" s="7"/>
      <c r="MLA139" s="7"/>
      <c r="MLB139" s="7"/>
      <c r="MLC139" s="7"/>
      <c r="MLD139" s="7"/>
      <c r="MLE139" s="7"/>
      <c r="MLF139" s="7"/>
      <c r="MLG139" s="7"/>
      <c r="MLH139" s="7"/>
      <c r="MLI139" s="7"/>
      <c r="MLJ139" s="7"/>
      <c r="MLK139" s="7"/>
      <c r="MLL139" s="7"/>
      <c r="MLM139" s="7"/>
      <c r="MLN139" s="7"/>
      <c r="MLO139" s="7"/>
      <c r="MLP139" s="7"/>
      <c r="MLQ139" s="7"/>
      <c r="MLR139" s="7"/>
      <c r="MLS139" s="7"/>
      <c r="MLT139" s="7"/>
      <c r="MLU139" s="7"/>
      <c r="MLV139" s="7"/>
      <c r="MLW139" s="7"/>
      <c r="MLX139" s="7"/>
      <c r="MLY139" s="7"/>
      <c r="MLZ139" s="7"/>
      <c r="MMA139" s="7"/>
      <c r="MMB139" s="7"/>
      <c r="MMC139" s="7"/>
      <c r="MMD139" s="7"/>
      <c r="MME139" s="7"/>
      <c r="MMF139" s="7"/>
      <c r="MMG139" s="7"/>
      <c r="MMH139" s="7"/>
      <c r="MMI139" s="7"/>
      <c r="MMJ139" s="7"/>
      <c r="MMK139" s="7"/>
      <c r="MML139" s="7"/>
      <c r="MMM139" s="7"/>
      <c r="MMN139" s="7"/>
      <c r="MMO139" s="7"/>
      <c r="MMP139" s="7"/>
      <c r="MMQ139" s="7"/>
      <c r="MMR139" s="7"/>
      <c r="MMS139" s="7"/>
      <c r="MMT139" s="7"/>
      <c r="MMU139" s="7"/>
      <c r="MMV139" s="7"/>
      <c r="MMW139" s="7"/>
      <c r="MMX139" s="7"/>
      <c r="MMY139" s="7"/>
      <c r="MMZ139" s="7"/>
      <c r="MNA139" s="7"/>
      <c r="MNB139" s="7"/>
      <c r="MNC139" s="7"/>
      <c r="MND139" s="7"/>
      <c r="MNE139" s="7"/>
      <c r="MNF139" s="7"/>
      <c r="MNG139" s="7"/>
      <c r="MNH139" s="7"/>
      <c r="MNI139" s="7"/>
      <c r="MNJ139" s="7"/>
      <c r="MNK139" s="7"/>
      <c r="MNL139" s="7"/>
      <c r="MNM139" s="7"/>
      <c r="MNN139" s="7"/>
      <c r="MNO139" s="7"/>
      <c r="MNP139" s="7"/>
      <c r="MNQ139" s="7"/>
      <c r="MNR139" s="7"/>
      <c r="MNS139" s="7"/>
      <c r="MNT139" s="7"/>
      <c r="MNU139" s="7"/>
      <c r="MNV139" s="7"/>
      <c r="MNW139" s="7"/>
      <c r="MNX139" s="7"/>
      <c r="MNY139" s="7"/>
      <c r="MNZ139" s="7"/>
      <c r="MOA139" s="7"/>
      <c r="MOB139" s="7"/>
      <c r="MOC139" s="7"/>
      <c r="MOD139" s="7"/>
      <c r="MOE139" s="7"/>
      <c r="MOF139" s="7"/>
      <c r="MOG139" s="7"/>
      <c r="MOH139" s="7"/>
      <c r="MOI139" s="7"/>
      <c r="MOJ139" s="7"/>
      <c r="MOK139" s="7"/>
      <c r="MOL139" s="7"/>
      <c r="MOM139" s="7"/>
      <c r="MON139" s="7"/>
      <c r="MOO139" s="7"/>
      <c r="MOP139" s="7"/>
      <c r="MOQ139" s="7"/>
      <c r="MOR139" s="7"/>
      <c r="MOS139" s="7"/>
      <c r="MOT139" s="7"/>
      <c r="MOU139" s="7"/>
      <c r="MOV139" s="7"/>
      <c r="MOW139" s="7"/>
      <c r="MOX139" s="7"/>
      <c r="MOY139" s="7"/>
      <c r="MOZ139" s="7"/>
      <c r="MPA139" s="7"/>
      <c r="MPB139" s="7"/>
      <c r="MPC139" s="7"/>
      <c r="MPD139" s="7"/>
      <c r="MPE139" s="7"/>
      <c r="MPF139" s="7"/>
      <c r="MPG139" s="7"/>
      <c r="MPH139" s="7"/>
      <c r="MPI139" s="7"/>
      <c r="MPJ139" s="7"/>
      <c r="MPK139" s="7"/>
      <c r="MPL139" s="7"/>
      <c r="MPM139" s="7"/>
      <c r="MPN139" s="7"/>
      <c r="MPO139" s="7"/>
      <c r="MPP139" s="7"/>
      <c r="MPQ139" s="7"/>
      <c r="MPR139" s="7"/>
      <c r="MPS139" s="7"/>
      <c r="MPT139" s="7"/>
      <c r="MPU139" s="7"/>
      <c r="MPV139" s="7"/>
      <c r="MPW139" s="7"/>
      <c r="MPX139" s="7"/>
      <c r="MPY139" s="7"/>
      <c r="MPZ139" s="7"/>
      <c r="MQA139" s="7"/>
      <c r="MQB139" s="7"/>
      <c r="MQC139" s="7"/>
      <c r="MQD139" s="7"/>
      <c r="MQE139" s="7"/>
      <c r="MQF139" s="7"/>
      <c r="MQG139" s="7"/>
      <c r="MQH139" s="7"/>
      <c r="MQI139" s="7"/>
      <c r="MQJ139" s="7"/>
      <c r="MQK139" s="7"/>
      <c r="MQL139" s="7"/>
      <c r="MQM139" s="7"/>
      <c r="MQN139" s="7"/>
      <c r="MQO139" s="7"/>
      <c r="MQP139" s="7"/>
      <c r="MQQ139" s="7"/>
      <c r="MQR139" s="7"/>
      <c r="MQS139" s="7"/>
      <c r="MQT139" s="7"/>
      <c r="MQU139" s="7"/>
      <c r="MQV139" s="7"/>
      <c r="MQW139" s="7"/>
      <c r="MQX139" s="7"/>
      <c r="MQY139" s="7"/>
      <c r="MQZ139" s="7"/>
      <c r="MRA139" s="7"/>
      <c r="MRB139" s="7"/>
      <c r="MRC139" s="7"/>
      <c r="MRD139" s="7"/>
      <c r="MRE139" s="7"/>
      <c r="MRF139" s="7"/>
      <c r="MRG139" s="7"/>
      <c r="MRH139" s="7"/>
      <c r="MRI139" s="7"/>
      <c r="MRJ139" s="7"/>
      <c r="MRK139" s="7"/>
      <c r="MRL139" s="7"/>
      <c r="MRM139" s="7"/>
      <c r="MRN139" s="7"/>
      <c r="MRO139" s="7"/>
      <c r="MRP139" s="7"/>
      <c r="MRQ139" s="7"/>
      <c r="MRR139" s="7"/>
      <c r="MRS139" s="7"/>
      <c r="MRT139" s="7"/>
      <c r="MRU139" s="7"/>
      <c r="MRV139" s="7"/>
      <c r="MRW139" s="7"/>
      <c r="MRX139" s="7"/>
      <c r="MRY139" s="7"/>
      <c r="MRZ139" s="7"/>
      <c r="MSA139" s="7"/>
      <c r="MSB139" s="7"/>
      <c r="MSC139" s="7"/>
      <c r="MSD139" s="7"/>
      <c r="MSE139" s="7"/>
      <c r="MSF139" s="7"/>
      <c r="MSG139" s="7"/>
      <c r="MSH139" s="7"/>
      <c r="MSI139" s="7"/>
      <c r="MSJ139" s="7"/>
      <c r="MSK139" s="7"/>
      <c r="MSL139" s="7"/>
      <c r="MSM139" s="7"/>
      <c r="MSN139" s="7"/>
      <c r="MSO139" s="7"/>
      <c r="MSP139" s="7"/>
      <c r="MSQ139" s="7"/>
      <c r="MSR139" s="7"/>
      <c r="MSS139" s="7"/>
      <c r="MST139" s="7"/>
      <c r="MSU139" s="7"/>
      <c r="MSV139" s="7"/>
      <c r="MSW139" s="7"/>
      <c r="MSX139" s="7"/>
      <c r="MSY139" s="7"/>
      <c r="MSZ139" s="7"/>
      <c r="MTA139" s="7"/>
      <c r="MTB139" s="7"/>
      <c r="MTC139" s="7"/>
      <c r="MTD139" s="7"/>
      <c r="MTE139" s="7"/>
      <c r="MTF139" s="7"/>
      <c r="MTG139" s="7"/>
      <c r="MTH139" s="7"/>
      <c r="MTI139" s="7"/>
      <c r="MTJ139" s="7"/>
      <c r="MTK139" s="7"/>
      <c r="MTL139" s="7"/>
      <c r="MTM139" s="7"/>
      <c r="MTN139" s="7"/>
      <c r="MTO139" s="7"/>
      <c r="MTP139" s="7"/>
      <c r="MTQ139" s="7"/>
      <c r="MTR139" s="7"/>
      <c r="MTS139" s="7"/>
      <c r="MTT139" s="7"/>
      <c r="MTU139" s="7"/>
      <c r="MTV139" s="7"/>
      <c r="MTW139" s="7"/>
      <c r="MTX139" s="7"/>
      <c r="MTY139" s="7"/>
      <c r="MTZ139" s="7"/>
      <c r="MUA139" s="7"/>
      <c r="MUB139" s="7"/>
      <c r="MUC139" s="7"/>
      <c r="MUD139" s="7"/>
      <c r="MUE139" s="7"/>
      <c r="MUF139" s="7"/>
      <c r="MUG139" s="7"/>
      <c r="MUH139" s="7"/>
      <c r="MUI139" s="7"/>
      <c r="MUJ139" s="7"/>
      <c r="MUK139" s="7"/>
      <c r="MUL139" s="7"/>
      <c r="MUM139" s="7"/>
      <c r="MUN139" s="7"/>
      <c r="MUO139" s="7"/>
      <c r="MUP139" s="7"/>
      <c r="MUQ139" s="7"/>
      <c r="MUR139" s="7"/>
      <c r="MUS139" s="7"/>
      <c r="MUT139" s="7"/>
      <c r="MUU139" s="7"/>
      <c r="MUV139" s="7"/>
      <c r="MUW139" s="7"/>
      <c r="MUX139" s="7"/>
      <c r="MUY139" s="7"/>
      <c r="MUZ139" s="7"/>
      <c r="MVA139" s="7"/>
      <c r="MVB139" s="7"/>
      <c r="MVC139" s="7"/>
      <c r="MVD139" s="7"/>
      <c r="MVE139" s="7"/>
      <c r="MVF139" s="7"/>
      <c r="MVG139" s="7"/>
      <c r="MVH139" s="7"/>
      <c r="MVI139" s="7"/>
      <c r="MVJ139" s="7"/>
      <c r="MVK139" s="7"/>
      <c r="MVL139" s="7"/>
      <c r="MVM139" s="7"/>
      <c r="MVN139" s="7"/>
      <c r="MVO139" s="7"/>
      <c r="MVP139" s="7"/>
      <c r="MVQ139" s="7"/>
      <c r="MVR139" s="7"/>
      <c r="MVS139" s="7"/>
      <c r="MVT139" s="7"/>
      <c r="MVU139" s="7"/>
      <c r="MVV139" s="7"/>
      <c r="MVW139" s="7"/>
      <c r="MVX139" s="7"/>
      <c r="MVY139" s="7"/>
      <c r="MVZ139" s="7"/>
      <c r="MWA139" s="7"/>
      <c r="MWB139" s="7"/>
      <c r="MWC139" s="7"/>
      <c r="MWD139" s="7"/>
      <c r="MWE139" s="7"/>
      <c r="MWF139" s="7"/>
      <c r="MWG139" s="7"/>
      <c r="MWH139" s="7"/>
      <c r="MWI139" s="7"/>
      <c r="MWJ139" s="7"/>
      <c r="MWK139" s="7"/>
      <c r="MWL139" s="7"/>
      <c r="MWM139" s="7"/>
      <c r="MWN139" s="7"/>
      <c r="MWO139" s="7"/>
      <c r="MWP139" s="7"/>
      <c r="MWQ139" s="7"/>
      <c r="MWR139" s="7"/>
      <c r="MWS139" s="7"/>
      <c r="MWT139" s="7"/>
      <c r="MWU139" s="7"/>
      <c r="MWV139" s="7"/>
      <c r="MWW139" s="7"/>
      <c r="MWX139" s="7"/>
      <c r="MWY139" s="7"/>
      <c r="MWZ139" s="7"/>
      <c r="MXA139" s="7"/>
      <c r="MXB139" s="7"/>
      <c r="MXC139" s="7"/>
      <c r="MXD139" s="7"/>
      <c r="MXE139" s="7"/>
      <c r="MXF139" s="7"/>
      <c r="MXG139" s="7"/>
      <c r="MXH139" s="7"/>
      <c r="MXI139" s="7"/>
      <c r="MXJ139" s="7"/>
      <c r="MXK139" s="7"/>
      <c r="MXL139" s="7"/>
      <c r="MXM139" s="7"/>
      <c r="MXN139" s="7"/>
      <c r="MXO139" s="7"/>
      <c r="MXP139" s="7"/>
      <c r="MXQ139" s="7"/>
      <c r="MXR139" s="7"/>
      <c r="MXS139" s="7"/>
      <c r="MXT139" s="7"/>
      <c r="MXU139" s="7"/>
      <c r="MXV139" s="7"/>
      <c r="MXW139" s="7"/>
      <c r="MXX139" s="7"/>
      <c r="MXY139" s="7"/>
      <c r="MXZ139" s="7"/>
      <c r="MYA139" s="7"/>
      <c r="MYB139" s="7"/>
      <c r="MYC139" s="7"/>
      <c r="MYD139" s="7"/>
      <c r="MYE139" s="7"/>
      <c r="MYF139" s="7"/>
      <c r="MYG139" s="7"/>
      <c r="MYH139" s="7"/>
      <c r="MYI139" s="7"/>
      <c r="MYJ139" s="7"/>
      <c r="MYK139" s="7"/>
      <c r="MYL139" s="7"/>
      <c r="MYM139" s="7"/>
      <c r="MYN139" s="7"/>
      <c r="MYO139" s="7"/>
      <c r="MYP139" s="7"/>
      <c r="MYQ139" s="7"/>
      <c r="MYR139" s="7"/>
      <c r="MYS139" s="7"/>
      <c r="MYT139" s="7"/>
      <c r="MYU139" s="7"/>
      <c r="MYV139" s="7"/>
      <c r="MYW139" s="7"/>
      <c r="MYX139" s="7"/>
      <c r="MYY139" s="7"/>
      <c r="MYZ139" s="7"/>
      <c r="MZA139" s="7"/>
      <c r="MZB139" s="7"/>
      <c r="MZC139" s="7"/>
      <c r="MZD139" s="7"/>
      <c r="MZE139" s="7"/>
      <c r="MZF139" s="7"/>
      <c r="MZG139" s="7"/>
      <c r="MZH139" s="7"/>
      <c r="MZI139" s="7"/>
      <c r="MZJ139" s="7"/>
      <c r="MZK139" s="7"/>
      <c r="MZL139" s="7"/>
      <c r="MZM139" s="7"/>
      <c r="MZN139" s="7"/>
      <c r="MZO139" s="7"/>
      <c r="MZP139" s="7"/>
      <c r="MZQ139" s="7"/>
      <c r="MZR139" s="7"/>
      <c r="MZS139" s="7"/>
      <c r="MZT139" s="7"/>
      <c r="MZU139" s="7"/>
      <c r="MZV139" s="7"/>
      <c r="MZW139" s="7"/>
      <c r="MZX139" s="7"/>
      <c r="MZY139" s="7"/>
      <c r="MZZ139" s="7"/>
      <c r="NAA139" s="7"/>
      <c r="NAB139" s="7"/>
      <c r="NAC139" s="7"/>
      <c r="NAD139" s="7"/>
      <c r="NAE139" s="7"/>
      <c r="NAF139" s="7"/>
      <c r="NAG139" s="7"/>
      <c r="NAH139" s="7"/>
      <c r="NAI139" s="7"/>
      <c r="NAJ139" s="7"/>
      <c r="NAK139" s="7"/>
      <c r="NAL139" s="7"/>
      <c r="NAM139" s="7"/>
      <c r="NAN139" s="7"/>
      <c r="NAO139" s="7"/>
      <c r="NAP139" s="7"/>
      <c r="NAQ139" s="7"/>
      <c r="NAR139" s="7"/>
      <c r="NAS139" s="7"/>
      <c r="NAT139" s="7"/>
      <c r="NAU139" s="7"/>
      <c r="NAV139" s="7"/>
      <c r="NAW139" s="7"/>
      <c r="NAX139" s="7"/>
      <c r="NAY139" s="7"/>
      <c r="NAZ139" s="7"/>
      <c r="NBA139" s="7"/>
      <c r="NBB139" s="7"/>
      <c r="NBC139" s="7"/>
      <c r="NBD139" s="7"/>
      <c r="NBE139" s="7"/>
      <c r="NBF139" s="7"/>
      <c r="NBG139" s="7"/>
      <c r="NBH139" s="7"/>
      <c r="NBI139" s="7"/>
      <c r="NBJ139" s="7"/>
      <c r="NBK139" s="7"/>
      <c r="NBL139" s="7"/>
      <c r="NBM139" s="7"/>
      <c r="NBN139" s="7"/>
      <c r="NBO139" s="7"/>
      <c r="NBP139" s="7"/>
      <c r="NBQ139" s="7"/>
      <c r="NBR139" s="7"/>
      <c r="NBS139" s="7"/>
      <c r="NBT139" s="7"/>
      <c r="NBU139" s="7"/>
      <c r="NBV139" s="7"/>
      <c r="NBW139" s="7"/>
      <c r="NBX139" s="7"/>
      <c r="NBY139" s="7"/>
      <c r="NBZ139" s="7"/>
      <c r="NCA139" s="7"/>
      <c r="NCB139" s="7"/>
      <c r="NCC139" s="7"/>
      <c r="NCD139" s="7"/>
      <c r="NCE139" s="7"/>
      <c r="NCF139" s="7"/>
      <c r="NCG139" s="7"/>
      <c r="NCH139" s="7"/>
      <c r="NCI139" s="7"/>
      <c r="NCJ139" s="7"/>
      <c r="NCK139" s="7"/>
      <c r="NCL139" s="7"/>
      <c r="NCM139" s="7"/>
      <c r="NCN139" s="7"/>
      <c r="NCO139" s="7"/>
      <c r="NCP139" s="7"/>
      <c r="NCQ139" s="7"/>
      <c r="NCR139" s="7"/>
      <c r="NCS139" s="7"/>
      <c r="NCT139" s="7"/>
      <c r="NCU139" s="7"/>
      <c r="NCV139" s="7"/>
      <c r="NCW139" s="7"/>
      <c r="NCX139" s="7"/>
      <c r="NCY139" s="7"/>
      <c r="NCZ139" s="7"/>
      <c r="NDA139" s="7"/>
      <c r="NDB139" s="7"/>
      <c r="NDC139" s="7"/>
      <c r="NDD139" s="7"/>
      <c r="NDE139" s="7"/>
      <c r="NDF139" s="7"/>
      <c r="NDG139" s="7"/>
      <c r="NDH139" s="7"/>
      <c r="NDI139" s="7"/>
      <c r="NDJ139" s="7"/>
      <c r="NDK139" s="7"/>
      <c r="NDL139" s="7"/>
      <c r="NDM139" s="7"/>
      <c r="NDN139" s="7"/>
      <c r="NDO139" s="7"/>
      <c r="NDP139" s="7"/>
      <c r="NDQ139" s="7"/>
      <c r="NDR139" s="7"/>
      <c r="NDS139" s="7"/>
      <c r="NDT139" s="7"/>
      <c r="NDU139" s="7"/>
      <c r="NDV139" s="7"/>
      <c r="NDW139" s="7"/>
      <c r="NDX139" s="7"/>
      <c r="NDY139" s="7"/>
      <c r="NDZ139" s="7"/>
      <c r="NEA139" s="7"/>
      <c r="NEB139" s="7"/>
      <c r="NEC139" s="7"/>
      <c r="NED139" s="7"/>
      <c r="NEE139" s="7"/>
      <c r="NEF139" s="7"/>
      <c r="NEG139" s="7"/>
      <c r="NEH139" s="7"/>
      <c r="NEI139" s="7"/>
      <c r="NEJ139" s="7"/>
      <c r="NEK139" s="7"/>
      <c r="NEL139" s="7"/>
      <c r="NEM139" s="7"/>
      <c r="NEN139" s="7"/>
      <c r="NEO139" s="7"/>
      <c r="NEP139" s="7"/>
      <c r="NEQ139" s="7"/>
      <c r="NER139" s="7"/>
      <c r="NES139" s="7"/>
      <c r="NET139" s="7"/>
      <c r="NEU139" s="7"/>
      <c r="NEV139" s="7"/>
      <c r="NEW139" s="7"/>
      <c r="NEX139" s="7"/>
      <c r="NEY139" s="7"/>
      <c r="NEZ139" s="7"/>
      <c r="NFA139" s="7"/>
      <c r="NFB139" s="7"/>
      <c r="NFC139" s="7"/>
      <c r="NFD139" s="7"/>
      <c r="NFE139" s="7"/>
      <c r="NFF139" s="7"/>
      <c r="NFG139" s="7"/>
      <c r="NFH139" s="7"/>
      <c r="NFI139" s="7"/>
      <c r="NFJ139" s="7"/>
      <c r="NFK139" s="7"/>
      <c r="NFL139" s="7"/>
      <c r="NFM139" s="7"/>
      <c r="NFN139" s="7"/>
      <c r="NFO139" s="7"/>
      <c r="NFP139" s="7"/>
      <c r="NFQ139" s="7"/>
      <c r="NFR139" s="7"/>
      <c r="NFS139" s="7"/>
      <c r="NFT139" s="7"/>
      <c r="NFU139" s="7"/>
      <c r="NFV139" s="7"/>
      <c r="NFW139" s="7"/>
      <c r="NFX139" s="7"/>
      <c r="NFY139" s="7"/>
      <c r="NFZ139" s="7"/>
      <c r="NGA139" s="7"/>
      <c r="NGB139" s="7"/>
      <c r="NGC139" s="7"/>
      <c r="NGD139" s="7"/>
      <c r="NGE139" s="7"/>
      <c r="NGF139" s="7"/>
      <c r="NGG139" s="7"/>
      <c r="NGH139" s="7"/>
      <c r="NGI139" s="7"/>
      <c r="NGJ139" s="7"/>
      <c r="NGK139" s="7"/>
      <c r="NGL139" s="7"/>
      <c r="NGM139" s="7"/>
      <c r="NGN139" s="7"/>
      <c r="NGO139" s="7"/>
      <c r="NGP139" s="7"/>
      <c r="NGQ139" s="7"/>
      <c r="NGR139" s="7"/>
      <c r="NGS139" s="7"/>
      <c r="NGT139" s="7"/>
      <c r="NGU139" s="7"/>
      <c r="NGV139" s="7"/>
      <c r="NGW139" s="7"/>
      <c r="NGX139" s="7"/>
      <c r="NGY139" s="7"/>
      <c r="NGZ139" s="7"/>
      <c r="NHA139" s="7"/>
      <c r="NHB139" s="7"/>
      <c r="NHC139" s="7"/>
      <c r="NHD139" s="7"/>
      <c r="NHE139" s="7"/>
      <c r="NHF139" s="7"/>
      <c r="NHG139" s="7"/>
      <c r="NHH139" s="7"/>
      <c r="NHI139" s="7"/>
      <c r="NHJ139" s="7"/>
      <c r="NHK139" s="7"/>
      <c r="NHL139" s="7"/>
      <c r="NHM139" s="7"/>
      <c r="NHN139" s="7"/>
      <c r="NHO139" s="7"/>
      <c r="NHP139" s="7"/>
      <c r="NHQ139" s="7"/>
      <c r="NHR139" s="7"/>
      <c r="NHS139" s="7"/>
      <c r="NHT139" s="7"/>
      <c r="NHU139" s="7"/>
      <c r="NHV139" s="7"/>
      <c r="NHW139" s="7"/>
      <c r="NHX139" s="7"/>
      <c r="NHY139" s="7"/>
      <c r="NHZ139" s="7"/>
      <c r="NIA139" s="7"/>
      <c r="NIB139" s="7"/>
      <c r="NIC139" s="7"/>
      <c r="NID139" s="7"/>
      <c r="NIE139" s="7"/>
      <c r="NIF139" s="7"/>
      <c r="NIG139" s="7"/>
      <c r="NIH139" s="7"/>
      <c r="NII139" s="7"/>
      <c r="NIJ139" s="7"/>
      <c r="NIK139" s="7"/>
      <c r="NIL139" s="7"/>
      <c r="NIM139" s="7"/>
      <c r="NIN139" s="7"/>
      <c r="NIO139" s="7"/>
      <c r="NIP139" s="7"/>
      <c r="NIQ139" s="7"/>
      <c r="NIR139" s="7"/>
      <c r="NIS139" s="7"/>
      <c r="NIT139" s="7"/>
      <c r="NIU139" s="7"/>
      <c r="NIV139" s="7"/>
      <c r="NIW139" s="7"/>
      <c r="NIX139" s="7"/>
      <c r="NIY139" s="7"/>
      <c r="NIZ139" s="7"/>
      <c r="NJA139" s="7"/>
      <c r="NJB139" s="7"/>
      <c r="NJC139" s="7"/>
      <c r="NJD139" s="7"/>
      <c r="NJE139" s="7"/>
      <c r="NJF139" s="7"/>
      <c r="NJG139" s="7"/>
      <c r="NJH139" s="7"/>
      <c r="NJI139" s="7"/>
      <c r="NJJ139" s="7"/>
      <c r="NJK139" s="7"/>
      <c r="NJL139" s="7"/>
      <c r="NJM139" s="7"/>
      <c r="NJN139" s="7"/>
      <c r="NJO139" s="7"/>
      <c r="NJP139" s="7"/>
      <c r="NJQ139" s="7"/>
      <c r="NJR139" s="7"/>
      <c r="NJS139" s="7"/>
      <c r="NJT139" s="7"/>
      <c r="NJU139" s="7"/>
      <c r="NJV139" s="7"/>
      <c r="NJW139" s="7"/>
      <c r="NJX139" s="7"/>
      <c r="NJY139" s="7"/>
      <c r="NJZ139" s="7"/>
      <c r="NKA139" s="7"/>
      <c r="NKB139" s="7"/>
      <c r="NKC139" s="7"/>
      <c r="NKD139" s="7"/>
      <c r="NKE139" s="7"/>
      <c r="NKF139" s="7"/>
      <c r="NKG139" s="7"/>
      <c r="NKH139" s="7"/>
      <c r="NKI139" s="7"/>
      <c r="NKJ139" s="7"/>
      <c r="NKK139" s="7"/>
      <c r="NKL139" s="7"/>
      <c r="NKM139" s="7"/>
      <c r="NKN139" s="7"/>
      <c r="NKO139" s="7"/>
      <c r="NKP139" s="7"/>
      <c r="NKQ139" s="7"/>
      <c r="NKR139" s="7"/>
      <c r="NKS139" s="7"/>
      <c r="NKT139" s="7"/>
      <c r="NKU139" s="7"/>
      <c r="NKV139" s="7"/>
      <c r="NKW139" s="7"/>
      <c r="NKX139" s="7"/>
      <c r="NKY139" s="7"/>
      <c r="NKZ139" s="7"/>
      <c r="NLA139" s="7"/>
      <c r="NLB139" s="7"/>
      <c r="NLC139" s="7"/>
      <c r="NLD139" s="7"/>
      <c r="NLE139" s="7"/>
      <c r="NLF139" s="7"/>
      <c r="NLG139" s="7"/>
      <c r="NLH139" s="7"/>
      <c r="NLI139" s="7"/>
      <c r="NLJ139" s="7"/>
      <c r="NLK139" s="7"/>
      <c r="NLL139" s="7"/>
      <c r="NLM139" s="7"/>
      <c r="NLN139" s="7"/>
      <c r="NLO139" s="7"/>
      <c r="NLP139" s="7"/>
      <c r="NLQ139" s="7"/>
      <c r="NLR139" s="7"/>
      <c r="NLS139" s="7"/>
      <c r="NLT139" s="7"/>
      <c r="NLU139" s="7"/>
      <c r="NLV139" s="7"/>
      <c r="NLW139" s="7"/>
      <c r="NLX139" s="7"/>
      <c r="NLY139" s="7"/>
      <c r="NLZ139" s="7"/>
      <c r="NMA139" s="7"/>
      <c r="NMB139" s="7"/>
      <c r="NMC139" s="7"/>
      <c r="NMD139" s="7"/>
      <c r="NME139" s="7"/>
      <c r="NMF139" s="7"/>
      <c r="NMG139" s="7"/>
      <c r="NMH139" s="7"/>
      <c r="NMI139" s="7"/>
      <c r="NMJ139" s="7"/>
      <c r="NMK139" s="7"/>
      <c r="NML139" s="7"/>
      <c r="NMM139" s="7"/>
      <c r="NMN139" s="7"/>
      <c r="NMO139" s="7"/>
      <c r="NMP139" s="7"/>
      <c r="NMQ139" s="7"/>
      <c r="NMR139" s="7"/>
      <c r="NMS139" s="7"/>
      <c r="NMT139" s="7"/>
      <c r="NMU139" s="7"/>
      <c r="NMV139" s="7"/>
      <c r="NMW139" s="7"/>
      <c r="NMX139" s="7"/>
      <c r="NMY139" s="7"/>
      <c r="NMZ139" s="7"/>
      <c r="NNA139" s="7"/>
      <c r="NNB139" s="7"/>
      <c r="NNC139" s="7"/>
      <c r="NND139" s="7"/>
      <c r="NNE139" s="7"/>
      <c r="NNF139" s="7"/>
      <c r="NNG139" s="7"/>
      <c r="NNH139" s="7"/>
      <c r="NNI139" s="7"/>
      <c r="NNJ139" s="7"/>
      <c r="NNK139" s="7"/>
      <c r="NNL139" s="7"/>
      <c r="NNM139" s="7"/>
      <c r="NNN139" s="7"/>
      <c r="NNO139" s="7"/>
      <c r="NNP139" s="7"/>
      <c r="NNQ139" s="7"/>
      <c r="NNR139" s="7"/>
      <c r="NNS139" s="7"/>
      <c r="NNT139" s="7"/>
      <c r="NNU139" s="7"/>
      <c r="NNV139" s="7"/>
      <c r="NNW139" s="7"/>
      <c r="NNX139" s="7"/>
      <c r="NNY139" s="7"/>
      <c r="NNZ139" s="7"/>
      <c r="NOA139" s="7"/>
      <c r="NOB139" s="7"/>
      <c r="NOC139" s="7"/>
      <c r="NOD139" s="7"/>
      <c r="NOE139" s="7"/>
      <c r="NOF139" s="7"/>
      <c r="NOG139" s="7"/>
      <c r="NOH139" s="7"/>
      <c r="NOI139" s="7"/>
      <c r="NOJ139" s="7"/>
      <c r="NOK139" s="7"/>
      <c r="NOL139" s="7"/>
      <c r="NOM139" s="7"/>
      <c r="NON139" s="7"/>
      <c r="NOO139" s="7"/>
      <c r="NOP139" s="7"/>
      <c r="NOQ139" s="7"/>
      <c r="NOR139" s="7"/>
      <c r="NOS139" s="7"/>
      <c r="NOT139" s="7"/>
      <c r="NOU139" s="7"/>
      <c r="NOV139" s="7"/>
      <c r="NOW139" s="7"/>
      <c r="NOX139" s="7"/>
      <c r="NOY139" s="7"/>
      <c r="NOZ139" s="7"/>
      <c r="NPA139" s="7"/>
      <c r="NPB139" s="7"/>
      <c r="NPC139" s="7"/>
      <c r="NPD139" s="7"/>
      <c r="NPE139" s="7"/>
      <c r="NPF139" s="7"/>
      <c r="NPG139" s="7"/>
      <c r="NPH139" s="7"/>
      <c r="NPI139" s="7"/>
      <c r="NPJ139" s="7"/>
      <c r="NPK139" s="7"/>
      <c r="NPL139" s="7"/>
      <c r="NPM139" s="7"/>
      <c r="NPN139" s="7"/>
      <c r="NPO139" s="7"/>
      <c r="NPP139" s="7"/>
      <c r="NPQ139" s="7"/>
      <c r="NPR139" s="7"/>
      <c r="NPS139" s="7"/>
      <c r="NPT139" s="7"/>
      <c r="NPU139" s="7"/>
      <c r="NPV139" s="7"/>
      <c r="NPW139" s="7"/>
      <c r="NPX139" s="7"/>
      <c r="NPY139" s="7"/>
      <c r="NPZ139" s="7"/>
      <c r="NQA139" s="7"/>
      <c r="NQB139" s="7"/>
      <c r="NQC139" s="7"/>
      <c r="NQD139" s="7"/>
      <c r="NQE139" s="7"/>
      <c r="NQF139" s="7"/>
      <c r="NQG139" s="7"/>
      <c r="NQH139" s="7"/>
      <c r="NQI139" s="7"/>
      <c r="NQJ139" s="7"/>
      <c r="NQK139" s="7"/>
      <c r="NQL139" s="7"/>
      <c r="NQM139" s="7"/>
      <c r="NQN139" s="7"/>
      <c r="NQO139" s="7"/>
      <c r="NQP139" s="7"/>
      <c r="NQQ139" s="7"/>
      <c r="NQR139" s="7"/>
      <c r="NQS139" s="7"/>
      <c r="NQT139" s="7"/>
      <c r="NQU139" s="7"/>
      <c r="NQV139" s="7"/>
      <c r="NQW139" s="7"/>
      <c r="NQX139" s="7"/>
      <c r="NQY139" s="7"/>
      <c r="NQZ139" s="7"/>
      <c r="NRA139" s="7"/>
      <c r="NRB139" s="7"/>
      <c r="NRC139" s="7"/>
      <c r="NRD139" s="7"/>
      <c r="NRE139" s="7"/>
      <c r="NRF139" s="7"/>
      <c r="NRG139" s="7"/>
      <c r="NRH139" s="7"/>
      <c r="NRI139" s="7"/>
      <c r="NRJ139" s="7"/>
      <c r="NRK139" s="7"/>
      <c r="NRL139" s="7"/>
      <c r="NRM139" s="7"/>
      <c r="NRN139" s="7"/>
      <c r="NRO139" s="7"/>
      <c r="NRP139" s="7"/>
      <c r="NRQ139" s="7"/>
      <c r="NRR139" s="7"/>
      <c r="NRS139" s="7"/>
      <c r="NRT139" s="7"/>
      <c r="NRU139" s="7"/>
      <c r="NRV139" s="7"/>
      <c r="NRW139" s="7"/>
      <c r="NRX139" s="7"/>
      <c r="NRY139" s="7"/>
      <c r="NRZ139" s="7"/>
      <c r="NSA139" s="7"/>
      <c r="NSB139" s="7"/>
      <c r="NSC139" s="7"/>
      <c r="NSD139" s="7"/>
      <c r="NSE139" s="7"/>
      <c r="NSF139" s="7"/>
      <c r="NSG139" s="7"/>
      <c r="NSH139" s="7"/>
      <c r="NSI139" s="7"/>
      <c r="NSJ139" s="7"/>
      <c r="NSK139" s="7"/>
      <c r="NSL139" s="7"/>
      <c r="NSM139" s="7"/>
      <c r="NSN139" s="7"/>
      <c r="NSO139" s="7"/>
      <c r="NSP139" s="7"/>
      <c r="NSQ139" s="7"/>
      <c r="NSR139" s="7"/>
      <c r="NSS139" s="7"/>
      <c r="NST139" s="7"/>
      <c r="NSU139" s="7"/>
      <c r="NSV139" s="7"/>
      <c r="NSW139" s="7"/>
      <c r="NSX139" s="7"/>
      <c r="NSY139" s="7"/>
      <c r="NSZ139" s="7"/>
      <c r="NTA139" s="7"/>
      <c r="NTB139" s="7"/>
      <c r="NTC139" s="7"/>
      <c r="NTD139" s="7"/>
      <c r="NTE139" s="7"/>
      <c r="NTF139" s="7"/>
      <c r="NTG139" s="7"/>
      <c r="NTH139" s="7"/>
      <c r="NTI139" s="7"/>
      <c r="NTJ139" s="7"/>
      <c r="NTK139" s="7"/>
      <c r="NTL139" s="7"/>
      <c r="NTM139" s="7"/>
      <c r="NTN139" s="7"/>
      <c r="NTO139" s="7"/>
      <c r="NTP139" s="7"/>
      <c r="NTQ139" s="7"/>
      <c r="NTR139" s="7"/>
      <c r="NTS139" s="7"/>
      <c r="NTT139" s="7"/>
      <c r="NTU139" s="7"/>
      <c r="NTV139" s="7"/>
      <c r="NTW139" s="7"/>
      <c r="NTX139" s="7"/>
      <c r="NTY139" s="7"/>
      <c r="NTZ139" s="7"/>
      <c r="NUA139" s="7"/>
      <c r="NUB139" s="7"/>
      <c r="NUC139" s="7"/>
      <c r="NUD139" s="7"/>
      <c r="NUE139" s="7"/>
      <c r="NUF139" s="7"/>
      <c r="NUG139" s="7"/>
      <c r="NUH139" s="7"/>
      <c r="NUI139" s="7"/>
      <c r="NUJ139" s="7"/>
      <c r="NUK139" s="7"/>
      <c r="NUL139" s="7"/>
      <c r="NUM139" s="7"/>
      <c r="NUN139" s="7"/>
      <c r="NUO139" s="7"/>
      <c r="NUP139" s="7"/>
      <c r="NUQ139" s="7"/>
      <c r="NUR139" s="7"/>
      <c r="NUS139" s="7"/>
      <c r="NUT139" s="7"/>
      <c r="NUU139" s="7"/>
      <c r="NUV139" s="7"/>
      <c r="NUW139" s="7"/>
      <c r="NUX139" s="7"/>
      <c r="NUY139" s="7"/>
      <c r="NUZ139" s="7"/>
      <c r="NVA139" s="7"/>
      <c r="NVB139" s="7"/>
      <c r="NVC139" s="7"/>
      <c r="NVD139" s="7"/>
      <c r="NVE139" s="7"/>
      <c r="NVF139" s="7"/>
      <c r="NVG139" s="7"/>
      <c r="NVH139" s="7"/>
      <c r="NVI139" s="7"/>
      <c r="NVJ139" s="7"/>
      <c r="NVK139" s="7"/>
      <c r="NVL139" s="7"/>
      <c r="NVM139" s="7"/>
      <c r="NVN139" s="7"/>
      <c r="NVO139" s="7"/>
      <c r="NVP139" s="7"/>
      <c r="NVQ139" s="7"/>
      <c r="NVR139" s="7"/>
      <c r="NVS139" s="7"/>
      <c r="NVT139" s="7"/>
      <c r="NVU139" s="7"/>
      <c r="NVV139" s="7"/>
      <c r="NVW139" s="7"/>
      <c r="NVX139" s="7"/>
      <c r="NVY139" s="7"/>
      <c r="NVZ139" s="7"/>
      <c r="NWA139" s="7"/>
      <c r="NWB139" s="7"/>
      <c r="NWC139" s="7"/>
      <c r="NWD139" s="7"/>
      <c r="NWE139" s="7"/>
      <c r="NWF139" s="7"/>
      <c r="NWG139" s="7"/>
      <c r="NWH139" s="7"/>
      <c r="NWI139" s="7"/>
      <c r="NWJ139" s="7"/>
      <c r="NWK139" s="7"/>
      <c r="NWL139" s="7"/>
      <c r="NWM139" s="7"/>
      <c r="NWN139" s="7"/>
      <c r="NWO139" s="7"/>
      <c r="NWP139" s="7"/>
      <c r="NWQ139" s="7"/>
      <c r="NWR139" s="7"/>
      <c r="NWS139" s="7"/>
      <c r="NWT139" s="7"/>
      <c r="NWU139" s="7"/>
      <c r="NWV139" s="7"/>
      <c r="NWW139" s="7"/>
      <c r="NWX139" s="7"/>
      <c r="NWY139" s="7"/>
      <c r="NWZ139" s="7"/>
      <c r="NXA139" s="7"/>
      <c r="NXB139" s="7"/>
      <c r="NXC139" s="7"/>
      <c r="NXD139" s="7"/>
      <c r="NXE139" s="7"/>
      <c r="NXF139" s="7"/>
      <c r="NXG139" s="7"/>
      <c r="NXH139" s="7"/>
      <c r="NXI139" s="7"/>
      <c r="NXJ139" s="7"/>
      <c r="NXK139" s="7"/>
      <c r="NXL139" s="7"/>
      <c r="NXM139" s="7"/>
      <c r="NXN139" s="7"/>
      <c r="NXO139" s="7"/>
      <c r="NXP139" s="7"/>
      <c r="NXQ139" s="7"/>
      <c r="NXR139" s="7"/>
      <c r="NXS139" s="7"/>
      <c r="NXT139" s="7"/>
      <c r="NXU139" s="7"/>
      <c r="NXV139" s="7"/>
      <c r="NXW139" s="7"/>
      <c r="NXX139" s="7"/>
      <c r="NXY139" s="7"/>
      <c r="NXZ139" s="7"/>
      <c r="NYA139" s="7"/>
      <c r="NYB139" s="7"/>
      <c r="NYC139" s="7"/>
      <c r="NYD139" s="7"/>
      <c r="NYE139" s="7"/>
      <c r="NYF139" s="7"/>
      <c r="NYG139" s="7"/>
      <c r="NYH139" s="7"/>
      <c r="NYI139" s="7"/>
      <c r="NYJ139" s="7"/>
      <c r="NYK139" s="7"/>
      <c r="NYL139" s="7"/>
      <c r="NYM139" s="7"/>
      <c r="NYN139" s="7"/>
      <c r="NYO139" s="7"/>
      <c r="NYP139" s="7"/>
      <c r="NYQ139" s="7"/>
      <c r="NYR139" s="7"/>
      <c r="NYS139" s="7"/>
      <c r="NYT139" s="7"/>
      <c r="NYU139" s="7"/>
      <c r="NYV139" s="7"/>
      <c r="NYW139" s="7"/>
      <c r="NYX139" s="7"/>
      <c r="NYY139" s="7"/>
      <c r="NYZ139" s="7"/>
      <c r="NZA139" s="7"/>
      <c r="NZB139" s="7"/>
      <c r="NZC139" s="7"/>
      <c r="NZD139" s="7"/>
      <c r="NZE139" s="7"/>
      <c r="NZF139" s="7"/>
      <c r="NZG139" s="7"/>
      <c r="NZH139" s="7"/>
      <c r="NZI139" s="7"/>
      <c r="NZJ139" s="7"/>
      <c r="NZK139" s="7"/>
      <c r="NZL139" s="7"/>
      <c r="NZM139" s="7"/>
      <c r="NZN139" s="7"/>
      <c r="NZO139" s="7"/>
      <c r="NZP139" s="7"/>
      <c r="NZQ139" s="7"/>
      <c r="NZR139" s="7"/>
      <c r="NZS139" s="7"/>
      <c r="NZT139" s="7"/>
      <c r="NZU139" s="7"/>
      <c r="NZV139" s="7"/>
      <c r="NZW139" s="7"/>
      <c r="NZX139" s="7"/>
      <c r="NZY139" s="7"/>
      <c r="NZZ139" s="7"/>
      <c r="OAA139" s="7"/>
      <c r="OAB139" s="7"/>
      <c r="OAC139" s="7"/>
      <c r="OAD139" s="7"/>
      <c r="OAE139" s="7"/>
      <c r="OAF139" s="7"/>
      <c r="OAG139" s="7"/>
      <c r="OAH139" s="7"/>
      <c r="OAI139" s="7"/>
      <c r="OAJ139" s="7"/>
      <c r="OAK139" s="7"/>
      <c r="OAL139" s="7"/>
      <c r="OAM139" s="7"/>
      <c r="OAN139" s="7"/>
      <c r="OAO139" s="7"/>
      <c r="OAP139" s="7"/>
      <c r="OAQ139" s="7"/>
      <c r="OAR139" s="7"/>
      <c r="OAS139" s="7"/>
      <c r="OAT139" s="7"/>
      <c r="OAU139" s="7"/>
      <c r="OAV139" s="7"/>
      <c r="OAW139" s="7"/>
      <c r="OAX139" s="7"/>
      <c r="OAY139" s="7"/>
      <c r="OAZ139" s="7"/>
      <c r="OBA139" s="7"/>
      <c r="OBB139" s="7"/>
      <c r="OBC139" s="7"/>
      <c r="OBD139" s="7"/>
      <c r="OBE139" s="7"/>
      <c r="OBF139" s="7"/>
      <c r="OBG139" s="7"/>
      <c r="OBH139" s="7"/>
      <c r="OBI139" s="7"/>
      <c r="OBJ139" s="7"/>
      <c r="OBK139" s="7"/>
      <c r="OBL139" s="7"/>
      <c r="OBM139" s="7"/>
      <c r="OBN139" s="7"/>
      <c r="OBO139" s="7"/>
      <c r="OBP139" s="7"/>
      <c r="OBQ139" s="7"/>
      <c r="OBR139" s="7"/>
      <c r="OBS139" s="7"/>
      <c r="OBT139" s="7"/>
      <c r="OBU139" s="7"/>
      <c r="OBV139" s="7"/>
      <c r="OBW139" s="7"/>
      <c r="OBX139" s="7"/>
      <c r="OBY139" s="7"/>
      <c r="OBZ139" s="7"/>
      <c r="OCA139" s="7"/>
      <c r="OCB139" s="7"/>
      <c r="OCC139" s="7"/>
      <c r="OCD139" s="7"/>
      <c r="OCE139" s="7"/>
      <c r="OCF139" s="7"/>
      <c r="OCG139" s="7"/>
      <c r="OCH139" s="7"/>
      <c r="OCI139" s="7"/>
      <c r="OCJ139" s="7"/>
      <c r="OCK139" s="7"/>
      <c r="OCL139" s="7"/>
      <c r="OCM139" s="7"/>
      <c r="OCN139" s="7"/>
      <c r="OCO139" s="7"/>
      <c r="OCP139" s="7"/>
      <c r="OCQ139" s="7"/>
      <c r="OCR139" s="7"/>
      <c r="OCS139" s="7"/>
      <c r="OCT139" s="7"/>
      <c r="OCU139" s="7"/>
      <c r="OCV139" s="7"/>
      <c r="OCW139" s="7"/>
      <c r="OCX139" s="7"/>
      <c r="OCY139" s="7"/>
      <c r="OCZ139" s="7"/>
      <c r="ODA139" s="7"/>
      <c r="ODB139" s="7"/>
      <c r="ODC139" s="7"/>
      <c r="ODD139" s="7"/>
      <c r="ODE139" s="7"/>
      <c r="ODF139" s="7"/>
      <c r="ODG139" s="7"/>
      <c r="ODH139" s="7"/>
      <c r="ODI139" s="7"/>
      <c r="ODJ139" s="7"/>
      <c r="ODK139" s="7"/>
      <c r="ODL139" s="7"/>
      <c r="ODM139" s="7"/>
      <c r="ODN139" s="7"/>
      <c r="ODO139" s="7"/>
      <c r="ODP139" s="7"/>
      <c r="ODQ139" s="7"/>
      <c r="ODR139" s="7"/>
      <c r="ODS139" s="7"/>
      <c r="ODT139" s="7"/>
      <c r="ODU139" s="7"/>
      <c r="ODV139" s="7"/>
      <c r="ODW139" s="7"/>
      <c r="ODX139" s="7"/>
      <c r="ODY139" s="7"/>
      <c r="ODZ139" s="7"/>
      <c r="OEA139" s="7"/>
      <c r="OEB139" s="7"/>
      <c r="OEC139" s="7"/>
      <c r="OED139" s="7"/>
      <c r="OEE139" s="7"/>
      <c r="OEF139" s="7"/>
      <c r="OEG139" s="7"/>
      <c r="OEH139" s="7"/>
      <c r="OEI139" s="7"/>
      <c r="OEJ139" s="7"/>
      <c r="OEK139" s="7"/>
      <c r="OEL139" s="7"/>
      <c r="OEM139" s="7"/>
      <c r="OEN139" s="7"/>
      <c r="OEO139" s="7"/>
      <c r="OEP139" s="7"/>
      <c r="OEQ139" s="7"/>
      <c r="OER139" s="7"/>
      <c r="OES139" s="7"/>
      <c r="OET139" s="7"/>
      <c r="OEU139" s="7"/>
      <c r="OEV139" s="7"/>
      <c r="OEW139" s="7"/>
      <c r="OEX139" s="7"/>
      <c r="OEY139" s="7"/>
      <c r="OEZ139" s="7"/>
      <c r="OFA139" s="7"/>
      <c r="OFB139" s="7"/>
      <c r="OFC139" s="7"/>
      <c r="OFD139" s="7"/>
      <c r="OFE139" s="7"/>
      <c r="OFF139" s="7"/>
      <c r="OFG139" s="7"/>
      <c r="OFH139" s="7"/>
      <c r="OFI139" s="7"/>
      <c r="OFJ139" s="7"/>
      <c r="OFK139" s="7"/>
      <c r="OFL139" s="7"/>
      <c r="OFM139" s="7"/>
      <c r="OFN139" s="7"/>
      <c r="OFO139" s="7"/>
      <c r="OFP139" s="7"/>
      <c r="OFQ139" s="7"/>
      <c r="OFR139" s="7"/>
      <c r="OFS139" s="7"/>
      <c r="OFT139" s="7"/>
      <c r="OFU139" s="7"/>
      <c r="OFV139" s="7"/>
      <c r="OFW139" s="7"/>
      <c r="OFX139" s="7"/>
      <c r="OFY139" s="7"/>
      <c r="OFZ139" s="7"/>
      <c r="OGA139" s="7"/>
      <c r="OGB139" s="7"/>
      <c r="OGC139" s="7"/>
      <c r="OGD139" s="7"/>
      <c r="OGE139" s="7"/>
      <c r="OGF139" s="7"/>
      <c r="OGG139" s="7"/>
      <c r="OGH139" s="7"/>
      <c r="OGI139" s="7"/>
      <c r="OGJ139" s="7"/>
      <c r="OGK139" s="7"/>
      <c r="OGL139" s="7"/>
      <c r="OGM139" s="7"/>
      <c r="OGN139" s="7"/>
      <c r="OGO139" s="7"/>
      <c r="OGP139" s="7"/>
      <c r="OGQ139" s="7"/>
      <c r="OGR139" s="7"/>
      <c r="OGS139" s="7"/>
      <c r="OGT139" s="7"/>
      <c r="OGU139" s="7"/>
      <c r="OGV139" s="7"/>
      <c r="OGW139" s="7"/>
      <c r="OGX139" s="7"/>
      <c r="OGY139" s="7"/>
      <c r="OGZ139" s="7"/>
      <c r="OHA139" s="7"/>
      <c r="OHB139" s="7"/>
      <c r="OHC139" s="7"/>
      <c r="OHD139" s="7"/>
      <c r="OHE139" s="7"/>
      <c r="OHF139" s="7"/>
      <c r="OHG139" s="7"/>
      <c r="OHH139" s="7"/>
      <c r="OHI139" s="7"/>
      <c r="OHJ139" s="7"/>
      <c r="OHK139" s="7"/>
      <c r="OHL139" s="7"/>
      <c r="OHM139" s="7"/>
      <c r="OHN139" s="7"/>
      <c r="OHO139" s="7"/>
      <c r="OHP139" s="7"/>
      <c r="OHQ139" s="7"/>
      <c r="OHR139" s="7"/>
      <c r="OHS139" s="7"/>
      <c r="OHT139" s="7"/>
      <c r="OHU139" s="7"/>
      <c r="OHV139" s="7"/>
      <c r="OHW139" s="7"/>
      <c r="OHX139" s="7"/>
      <c r="OHY139" s="7"/>
      <c r="OHZ139" s="7"/>
      <c r="OIA139" s="7"/>
      <c r="OIB139" s="7"/>
      <c r="OIC139" s="7"/>
      <c r="OID139" s="7"/>
      <c r="OIE139" s="7"/>
      <c r="OIF139" s="7"/>
      <c r="OIG139" s="7"/>
      <c r="OIH139" s="7"/>
      <c r="OII139" s="7"/>
      <c r="OIJ139" s="7"/>
      <c r="OIK139" s="7"/>
      <c r="OIL139" s="7"/>
      <c r="OIM139" s="7"/>
      <c r="OIN139" s="7"/>
      <c r="OIO139" s="7"/>
      <c r="OIP139" s="7"/>
      <c r="OIQ139" s="7"/>
      <c r="OIR139" s="7"/>
      <c r="OIS139" s="7"/>
      <c r="OIT139" s="7"/>
      <c r="OIU139" s="7"/>
      <c r="OIV139" s="7"/>
      <c r="OIW139" s="7"/>
      <c r="OIX139" s="7"/>
      <c r="OIY139" s="7"/>
      <c r="OIZ139" s="7"/>
      <c r="OJA139" s="7"/>
      <c r="OJB139" s="7"/>
      <c r="OJC139" s="7"/>
      <c r="OJD139" s="7"/>
      <c r="OJE139" s="7"/>
      <c r="OJF139" s="7"/>
      <c r="OJG139" s="7"/>
      <c r="OJH139" s="7"/>
      <c r="OJI139" s="7"/>
      <c r="OJJ139" s="7"/>
      <c r="OJK139" s="7"/>
      <c r="OJL139" s="7"/>
      <c r="OJM139" s="7"/>
      <c r="OJN139" s="7"/>
      <c r="OJO139" s="7"/>
      <c r="OJP139" s="7"/>
      <c r="OJQ139" s="7"/>
      <c r="OJR139" s="7"/>
      <c r="OJS139" s="7"/>
      <c r="OJT139" s="7"/>
      <c r="OJU139" s="7"/>
      <c r="OJV139" s="7"/>
      <c r="OJW139" s="7"/>
      <c r="OJX139" s="7"/>
      <c r="OJY139" s="7"/>
      <c r="OJZ139" s="7"/>
      <c r="OKA139" s="7"/>
      <c r="OKB139" s="7"/>
      <c r="OKC139" s="7"/>
      <c r="OKD139" s="7"/>
      <c r="OKE139" s="7"/>
      <c r="OKF139" s="7"/>
      <c r="OKG139" s="7"/>
      <c r="OKH139" s="7"/>
      <c r="OKI139" s="7"/>
      <c r="OKJ139" s="7"/>
      <c r="OKK139" s="7"/>
      <c r="OKL139" s="7"/>
      <c r="OKM139" s="7"/>
      <c r="OKN139" s="7"/>
      <c r="OKO139" s="7"/>
      <c r="OKP139" s="7"/>
      <c r="OKQ139" s="7"/>
      <c r="OKR139" s="7"/>
      <c r="OKS139" s="7"/>
      <c r="OKT139" s="7"/>
      <c r="OKU139" s="7"/>
      <c r="OKV139" s="7"/>
      <c r="OKW139" s="7"/>
      <c r="OKX139" s="7"/>
      <c r="OKY139" s="7"/>
      <c r="OKZ139" s="7"/>
      <c r="OLA139" s="7"/>
      <c r="OLB139" s="7"/>
      <c r="OLC139" s="7"/>
      <c r="OLD139" s="7"/>
      <c r="OLE139" s="7"/>
      <c r="OLF139" s="7"/>
      <c r="OLG139" s="7"/>
      <c r="OLH139" s="7"/>
      <c r="OLI139" s="7"/>
      <c r="OLJ139" s="7"/>
      <c r="OLK139" s="7"/>
      <c r="OLL139" s="7"/>
      <c r="OLM139" s="7"/>
      <c r="OLN139" s="7"/>
      <c r="OLO139" s="7"/>
      <c r="OLP139" s="7"/>
      <c r="OLQ139" s="7"/>
      <c r="OLR139" s="7"/>
      <c r="OLS139" s="7"/>
      <c r="OLT139" s="7"/>
      <c r="OLU139" s="7"/>
      <c r="OLV139" s="7"/>
      <c r="OLW139" s="7"/>
      <c r="OLX139" s="7"/>
      <c r="OLY139" s="7"/>
      <c r="OLZ139" s="7"/>
      <c r="OMA139" s="7"/>
      <c r="OMB139" s="7"/>
      <c r="OMC139" s="7"/>
      <c r="OMD139" s="7"/>
      <c r="OME139" s="7"/>
      <c r="OMF139" s="7"/>
      <c r="OMG139" s="7"/>
      <c r="OMH139" s="7"/>
      <c r="OMI139" s="7"/>
      <c r="OMJ139" s="7"/>
      <c r="OMK139" s="7"/>
      <c r="OML139" s="7"/>
      <c r="OMM139" s="7"/>
      <c r="OMN139" s="7"/>
      <c r="OMO139" s="7"/>
      <c r="OMP139" s="7"/>
      <c r="OMQ139" s="7"/>
      <c r="OMR139" s="7"/>
      <c r="OMS139" s="7"/>
      <c r="OMT139" s="7"/>
      <c r="OMU139" s="7"/>
      <c r="OMV139" s="7"/>
      <c r="OMW139" s="7"/>
      <c r="OMX139" s="7"/>
      <c r="OMY139" s="7"/>
      <c r="OMZ139" s="7"/>
      <c r="ONA139" s="7"/>
      <c r="ONB139" s="7"/>
      <c r="ONC139" s="7"/>
      <c r="OND139" s="7"/>
      <c r="ONE139" s="7"/>
      <c r="ONF139" s="7"/>
      <c r="ONG139" s="7"/>
      <c r="ONH139" s="7"/>
      <c r="ONI139" s="7"/>
      <c r="ONJ139" s="7"/>
      <c r="ONK139" s="7"/>
      <c r="ONL139" s="7"/>
      <c r="ONM139" s="7"/>
      <c r="ONN139" s="7"/>
      <c r="ONO139" s="7"/>
      <c r="ONP139" s="7"/>
      <c r="ONQ139" s="7"/>
      <c r="ONR139" s="7"/>
      <c r="ONS139" s="7"/>
      <c r="ONT139" s="7"/>
      <c r="ONU139" s="7"/>
      <c r="ONV139" s="7"/>
      <c r="ONW139" s="7"/>
      <c r="ONX139" s="7"/>
      <c r="ONY139" s="7"/>
      <c r="ONZ139" s="7"/>
      <c r="OOA139" s="7"/>
      <c r="OOB139" s="7"/>
      <c r="OOC139" s="7"/>
      <c r="OOD139" s="7"/>
      <c r="OOE139" s="7"/>
      <c r="OOF139" s="7"/>
      <c r="OOG139" s="7"/>
      <c r="OOH139" s="7"/>
      <c r="OOI139" s="7"/>
      <c r="OOJ139" s="7"/>
      <c r="OOK139" s="7"/>
      <c r="OOL139" s="7"/>
      <c r="OOM139" s="7"/>
      <c r="OON139" s="7"/>
      <c r="OOO139" s="7"/>
      <c r="OOP139" s="7"/>
      <c r="OOQ139" s="7"/>
      <c r="OOR139" s="7"/>
      <c r="OOS139" s="7"/>
      <c r="OOT139" s="7"/>
      <c r="OOU139" s="7"/>
      <c r="OOV139" s="7"/>
      <c r="OOW139" s="7"/>
      <c r="OOX139" s="7"/>
      <c r="OOY139" s="7"/>
      <c r="OOZ139" s="7"/>
      <c r="OPA139" s="7"/>
      <c r="OPB139" s="7"/>
      <c r="OPC139" s="7"/>
      <c r="OPD139" s="7"/>
      <c r="OPE139" s="7"/>
      <c r="OPF139" s="7"/>
      <c r="OPG139" s="7"/>
      <c r="OPH139" s="7"/>
      <c r="OPI139" s="7"/>
      <c r="OPJ139" s="7"/>
      <c r="OPK139" s="7"/>
      <c r="OPL139" s="7"/>
      <c r="OPM139" s="7"/>
      <c r="OPN139" s="7"/>
      <c r="OPO139" s="7"/>
      <c r="OPP139" s="7"/>
      <c r="OPQ139" s="7"/>
      <c r="OPR139" s="7"/>
      <c r="OPS139" s="7"/>
      <c r="OPT139" s="7"/>
      <c r="OPU139" s="7"/>
      <c r="OPV139" s="7"/>
      <c r="OPW139" s="7"/>
      <c r="OPX139" s="7"/>
      <c r="OPY139" s="7"/>
      <c r="OPZ139" s="7"/>
      <c r="OQA139" s="7"/>
      <c r="OQB139" s="7"/>
      <c r="OQC139" s="7"/>
      <c r="OQD139" s="7"/>
      <c r="OQE139" s="7"/>
      <c r="OQF139" s="7"/>
      <c r="OQG139" s="7"/>
      <c r="OQH139" s="7"/>
      <c r="OQI139" s="7"/>
      <c r="OQJ139" s="7"/>
      <c r="OQK139" s="7"/>
      <c r="OQL139" s="7"/>
      <c r="OQM139" s="7"/>
      <c r="OQN139" s="7"/>
      <c r="OQO139" s="7"/>
      <c r="OQP139" s="7"/>
      <c r="OQQ139" s="7"/>
      <c r="OQR139" s="7"/>
      <c r="OQS139" s="7"/>
      <c r="OQT139" s="7"/>
      <c r="OQU139" s="7"/>
      <c r="OQV139" s="7"/>
      <c r="OQW139" s="7"/>
      <c r="OQX139" s="7"/>
      <c r="OQY139" s="7"/>
      <c r="OQZ139" s="7"/>
      <c r="ORA139" s="7"/>
      <c r="ORB139" s="7"/>
      <c r="ORC139" s="7"/>
      <c r="ORD139" s="7"/>
      <c r="ORE139" s="7"/>
      <c r="ORF139" s="7"/>
      <c r="ORG139" s="7"/>
      <c r="ORH139" s="7"/>
      <c r="ORI139" s="7"/>
      <c r="ORJ139" s="7"/>
      <c r="ORK139" s="7"/>
      <c r="ORL139" s="7"/>
      <c r="ORM139" s="7"/>
      <c r="ORN139" s="7"/>
      <c r="ORO139" s="7"/>
      <c r="ORP139" s="7"/>
      <c r="ORQ139" s="7"/>
      <c r="ORR139" s="7"/>
      <c r="ORS139" s="7"/>
      <c r="ORT139" s="7"/>
      <c r="ORU139" s="7"/>
      <c r="ORV139" s="7"/>
      <c r="ORW139" s="7"/>
      <c r="ORX139" s="7"/>
      <c r="ORY139" s="7"/>
      <c r="ORZ139" s="7"/>
      <c r="OSA139" s="7"/>
      <c r="OSB139" s="7"/>
      <c r="OSC139" s="7"/>
      <c r="OSD139" s="7"/>
      <c r="OSE139" s="7"/>
      <c r="OSF139" s="7"/>
      <c r="OSG139" s="7"/>
      <c r="OSH139" s="7"/>
      <c r="OSI139" s="7"/>
      <c r="OSJ139" s="7"/>
      <c r="OSK139" s="7"/>
      <c r="OSL139" s="7"/>
      <c r="OSM139" s="7"/>
      <c r="OSN139" s="7"/>
      <c r="OSO139" s="7"/>
      <c r="OSP139" s="7"/>
      <c r="OSQ139" s="7"/>
      <c r="OSR139" s="7"/>
      <c r="OSS139" s="7"/>
      <c r="OST139" s="7"/>
      <c r="OSU139" s="7"/>
      <c r="OSV139" s="7"/>
      <c r="OSW139" s="7"/>
      <c r="OSX139" s="7"/>
      <c r="OSY139" s="7"/>
      <c r="OSZ139" s="7"/>
      <c r="OTA139" s="7"/>
      <c r="OTB139" s="7"/>
      <c r="OTC139" s="7"/>
      <c r="OTD139" s="7"/>
      <c r="OTE139" s="7"/>
      <c r="OTF139" s="7"/>
      <c r="OTG139" s="7"/>
      <c r="OTH139" s="7"/>
      <c r="OTI139" s="7"/>
      <c r="OTJ139" s="7"/>
      <c r="OTK139" s="7"/>
      <c r="OTL139" s="7"/>
      <c r="OTM139" s="7"/>
      <c r="OTN139" s="7"/>
      <c r="OTO139" s="7"/>
      <c r="OTP139" s="7"/>
      <c r="OTQ139" s="7"/>
      <c r="OTR139" s="7"/>
      <c r="OTS139" s="7"/>
      <c r="OTT139" s="7"/>
      <c r="OTU139" s="7"/>
      <c r="OTV139" s="7"/>
      <c r="OTW139" s="7"/>
      <c r="OTX139" s="7"/>
      <c r="OTY139" s="7"/>
      <c r="OTZ139" s="7"/>
      <c r="OUA139" s="7"/>
      <c r="OUB139" s="7"/>
      <c r="OUC139" s="7"/>
      <c r="OUD139" s="7"/>
      <c r="OUE139" s="7"/>
      <c r="OUF139" s="7"/>
      <c r="OUG139" s="7"/>
      <c r="OUH139" s="7"/>
      <c r="OUI139" s="7"/>
      <c r="OUJ139" s="7"/>
      <c r="OUK139" s="7"/>
      <c r="OUL139" s="7"/>
      <c r="OUM139" s="7"/>
      <c r="OUN139" s="7"/>
      <c r="OUO139" s="7"/>
      <c r="OUP139" s="7"/>
      <c r="OUQ139" s="7"/>
      <c r="OUR139" s="7"/>
      <c r="OUS139" s="7"/>
      <c r="OUT139" s="7"/>
      <c r="OUU139" s="7"/>
      <c r="OUV139" s="7"/>
      <c r="OUW139" s="7"/>
      <c r="OUX139" s="7"/>
      <c r="OUY139" s="7"/>
      <c r="OUZ139" s="7"/>
      <c r="OVA139" s="7"/>
      <c r="OVB139" s="7"/>
      <c r="OVC139" s="7"/>
      <c r="OVD139" s="7"/>
      <c r="OVE139" s="7"/>
      <c r="OVF139" s="7"/>
      <c r="OVG139" s="7"/>
      <c r="OVH139" s="7"/>
      <c r="OVI139" s="7"/>
      <c r="OVJ139" s="7"/>
      <c r="OVK139" s="7"/>
      <c r="OVL139" s="7"/>
      <c r="OVM139" s="7"/>
      <c r="OVN139" s="7"/>
      <c r="OVO139" s="7"/>
      <c r="OVP139" s="7"/>
      <c r="OVQ139" s="7"/>
      <c r="OVR139" s="7"/>
      <c r="OVS139" s="7"/>
      <c r="OVT139" s="7"/>
      <c r="OVU139" s="7"/>
      <c r="OVV139" s="7"/>
      <c r="OVW139" s="7"/>
      <c r="OVX139" s="7"/>
      <c r="OVY139" s="7"/>
      <c r="OVZ139" s="7"/>
      <c r="OWA139" s="7"/>
      <c r="OWB139" s="7"/>
      <c r="OWC139" s="7"/>
      <c r="OWD139" s="7"/>
      <c r="OWE139" s="7"/>
      <c r="OWF139" s="7"/>
      <c r="OWG139" s="7"/>
      <c r="OWH139" s="7"/>
      <c r="OWI139" s="7"/>
      <c r="OWJ139" s="7"/>
      <c r="OWK139" s="7"/>
      <c r="OWL139" s="7"/>
      <c r="OWM139" s="7"/>
      <c r="OWN139" s="7"/>
      <c r="OWO139" s="7"/>
      <c r="OWP139" s="7"/>
      <c r="OWQ139" s="7"/>
      <c r="OWR139" s="7"/>
      <c r="OWS139" s="7"/>
      <c r="OWT139" s="7"/>
      <c r="OWU139" s="7"/>
      <c r="OWV139" s="7"/>
      <c r="OWW139" s="7"/>
      <c r="OWX139" s="7"/>
      <c r="OWY139" s="7"/>
      <c r="OWZ139" s="7"/>
      <c r="OXA139" s="7"/>
      <c r="OXB139" s="7"/>
      <c r="OXC139" s="7"/>
      <c r="OXD139" s="7"/>
      <c r="OXE139" s="7"/>
      <c r="OXF139" s="7"/>
      <c r="OXG139" s="7"/>
      <c r="OXH139" s="7"/>
      <c r="OXI139" s="7"/>
      <c r="OXJ139" s="7"/>
      <c r="OXK139" s="7"/>
      <c r="OXL139" s="7"/>
      <c r="OXM139" s="7"/>
      <c r="OXN139" s="7"/>
      <c r="OXO139" s="7"/>
      <c r="OXP139" s="7"/>
      <c r="OXQ139" s="7"/>
      <c r="OXR139" s="7"/>
      <c r="OXS139" s="7"/>
      <c r="OXT139" s="7"/>
      <c r="OXU139" s="7"/>
      <c r="OXV139" s="7"/>
      <c r="OXW139" s="7"/>
      <c r="OXX139" s="7"/>
      <c r="OXY139" s="7"/>
      <c r="OXZ139" s="7"/>
      <c r="OYA139" s="7"/>
      <c r="OYB139" s="7"/>
      <c r="OYC139" s="7"/>
      <c r="OYD139" s="7"/>
      <c r="OYE139" s="7"/>
      <c r="OYF139" s="7"/>
      <c r="OYG139" s="7"/>
      <c r="OYH139" s="7"/>
      <c r="OYI139" s="7"/>
      <c r="OYJ139" s="7"/>
      <c r="OYK139" s="7"/>
      <c r="OYL139" s="7"/>
      <c r="OYM139" s="7"/>
      <c r="OYN139" s="7"/>
      <c r="OYO139" s="7"/>
      <c r="OYP139" s="7"/>
      <c r="OYQ139" s="7"/>
      <c r="OYR139" s="7"/>
      <c r="OYS139" s="7"/>
      <c r="OYT139" s="7"/>
      <c r="OYU139" s="7"/>
      <c r="OYV139" s="7"/>
      <c r="OYW139" s="7"/>
      <c r="OYX139" s="7"/>
      <c r="OYY139" s="7"/>
      <c r="OYZ139" s="7"/>
      <c r="OZA139" s="7"/>
      <c r="OZB139" s="7"/>
      <c r="OZC139" s="7"/>
      <c r="OZD139" s="7"/>
      <c r="OZE139" s="7"/>
      <c r="OZF139" s="7"/>
      <c r="OZG139" s="7"/>
      <c r="OZH139" s="7"/>
      <c r="OZI139" s="7"/>
      <c r="OZJ139" s="7"/>
      <c r="OZK139" s="7"/>
      <c r="OZL139" s="7"/>
      <c r="OZM139" s="7"/>
      <c r="OZN139" s="7"/>
      <c r="OZO139" s="7"/>
      <c r="OZP139" s="7"/>
      <c r="OZQ139" s="7"/>
      <c r="OZR139" s="7"/>
      <c r="OZS139" s="7"/>
      <c r="OZT139" s="7"/>
      <c r="OZU139" s="7"/>
      <c r="OZV139" s="7"/>
      <c r="OZW139" s="7"/>
      <c r="OZX139" s="7"/>
      <c r="OZY139" s="7"/>
      <c r="OZZ139" s="7"/>
      <c r="PAA139" s="7"/>
      <c r="PAB139" s="7"/>
      <c r="PAC139" s="7"/>
      <c r="PAD139" s="7"/>
      <c r="PAE139" s="7"/>
      <c r="PAF139" s="7"/>
      <c r="PAG139" s="7"/>
      <c r="PAH139" s="7"/>
      <c r="PAI139" s="7"/>
      <c r="PAJ139" s="7"/>
      <c r="PAK139" s="7"/>
      <c r="PAL139" s="7"/>
      <c r="PAM139" s="7"/>
      <c r="PAN139" s="7"/>
      <c r="PAO139" s="7"/>
      <c r="PAP139" s="7"/>
      <c r="PAQ139" s="7"/>
      <c r="PAR139" s="7"/>
      <c r="PAS139" s="7"/>
      <c r="PAT139" s="7"/>
      <c r="PAU139" s="7"/>
      <c r="PAV139" s="7"/>
      <c r="PAW139" s="7"/>
      <c r="PAX139" s="7"/>
      <c r="PAY139" s="7"/>
      <c r="PAZ139" s="7"/>
      <c r="PBA139" s="7"/>
      <c r="PBB139" s="7"/>
      <c r="PBC139" s="7"/>
      <c r="PBD139" s="7"/>
      <c r="PBE139" s="7"/>
      <c r="PBF139" s="7"/>
      <c r="PBG139" s="7"/>
      <c r="PBH139" s="7"/>
      <c r="PBI139" s="7"/>
      <c r="PBJ139" s="7"/>
      <c r="PBK139" s="7"/>
      <c r="PBL139" s="7"/>
      <c r="PBM139" s="7"/>
      <c r="PBN139" s="7"/>
      <c r="PBO139" s="7"/>
      <c r="PBP139" s="7"/>
      <c r="PBQ139" s="7"/>
      <c r="PBR139" s="7"/>
      <c r="PBS139" s="7"/>
      <c r="PBT139" s="7"/>
      <c r="PBU139" s="7"/>
      <c r="PBV139" s="7"/>
      <c r="PBW139" s="7"/>
      <c r="PBX139" s="7"/>
      <c r="PBY139" s="7"/>
      <c r="PBZ139" s="7"/>
      <c r="PCA139" s="7"/>
      <c r="PCB139" s="7"/>
      <c r="PCC139" s="7"/>
      <c r="PCD139" s="7"/>
      <c r="PCE139" s="7"/>
      <c r="PCF139" s="7"/>
      <c r="PCG139" s="7"/>
      <c r="PCH139" s="7"/>
      <c r="PCI139" s="7"/>
      <c r="PCJ139" s="7"/>
      <c r="PCK139" s="7"/>
      <c r="PCL139" s="7"/>
      <c r="PCM139" s="7"/>
      <c r="PCN139" s="7"/>
      <c r="PCO139" s="7"/>
      <c r="PCP139" s="7"/>
      <c r="PCQ139" s="7"/>
      <c r="PCR139" s="7"/>
      <c r="PCS139" s="7"/>
      <c r="PCT139" s="7"/>
      <c r="PCU139" s="7"/>
      <c r="PCV139" s="7"/>
      <c r="PCW139" s="7"/>
      <c r="PCX139" s="7"/>
      <c r="PCY139" s="7"/>
      <c r="PCZ139" s="7"/>
      <c r="PDA139" s="7"/>
      <c r="PDB139" s="7"/>
      <c r="PDC139" s="7"/>
      <c r="PDD139" s="7"/>
      <c r="PDE139" s="7"/>
      <c r="PDF139" s="7"/>
      <c r="PDG139" s="7"/>
      <c r="PDH139" s="7"/>
      <c r="PDI139" s="7"/>
      <c r="PDJ139" s="7"/>
      <c r="PDK139" s="7"/>
      <c r="PDL139" s="7"/>
      <c r="PDM139" s="7"/>
      <c r="PDN139" s="7"/>
      <c r="PDO139" s="7"/>
      <c r="PDP139" s="7"/>
      <c r="PDQ139" s="7"/>
      <c r="PDR139" s="7"/>
      <c r="PDS139" s="7"/>
      <c r="PDT139" s="7"/>
      <c r="PDU139" s="7"/>
      <c r="PDV139" s="7"/>
      <c r="PDW139" s="7"/>
      <c r="PDX139" s="7"/>
      <c r="PDY139" s="7"/>
      <c r="PDZ139" s="7"/>
      <c r="PEA139" s="7"/>
      <c r="PEB139" s="7"/>
      <c r="PEC139" s="7"/>
      <c r="PED139" s="7"/>
      <c r="PEE139" s="7"/>
      <c r="PEF139" s="7"/>
      <c r="PEG139" s="7"/>
      <c r="PEH139" s="7"/>
      <c r="PEI139" s="7"/>
      <c r="PEJ139" s="7"/>
      <c r="PEK139" s="7"/>
      <c r="PEL139" s="7"/>
      <c r="PEM139" s="7"/>
      <c r="PEN139" s="7"/>
      <c r="PEO139" s="7"/>
      <c r="PEP139" s="7"/>
      <c r="PEQ139" s="7"/>
      <c r="PER139" s="7"/>
      <c r="PES139" s="7"/>
      <c r="PET139" s="7"/>
      <c r="PEU139" s="7"/>
      <c r="PEV139" s="7"/>
      <c r="PEW139" s="7"/>
      <c r="PEX139" s="7"/>
      <c r="PEY139" s="7"/>
      <c r="PEZ139" s="7"/>
      <c r="PFA139" s="7"/>
      <c r="PFB139" s="7"/>
      <c r="PFC139" s="7"/>
      <c r="PFD139" s="7"/>
      <c r="PFE139" s="7"/>
      <c r="PFF139" s="7"/>
      <c r="PFG139" s="7"/>
      <c r="PFH139" s="7"/>
      <c r="PFI139" s="7"/>
      <c r="PFJ139" s="7"/>
      <c r="PFK139" s="7"/>
      <c r="PFL139" s="7"/>
      <c r="PFM139" s="7"/>
      <c r="PFN139" s="7"/>
      <c r="PFO139" s="7"/>
      <c r="PFP139" s="7"/>
      <c r="PFQ139" s="7"/>
      <c r="PFR139" s="7"/>
      <c r="PFS139" s="7"/>
      <c r="PFT139" s="7"/>
      <c r="PFU139" s="7"/>
      <c r="PFV139" s="7"/>
      <c r="PFW139" s="7"/>
      <c r="PFX139" s="7"/>
      <c r="PFY139" s="7"/>
      <c r="PFZ139" s="7"/>
      <c r="PGA139" s="7"/>
      <c r="PGB139" s="7"/>
      <c r="PGC139" s="7"/>
      <c r="PGD139" s="7"/>
      <c r="PGE139" s="7"/>
      <c r="PGF139" s="7"/>
      <c r="PGG139" s="7"/>
      <c r="PGH139" s="7"/>
      <c r="PGI139" s="7"/>
      <c r="PGJ139" s="7"/>
      <c r="PGK139" s="7"/>
      <c r="PGL139" s="7"/>
      <c r="PGM139" s="7"/>
      <c r="PGN139" s="7"/>
      <c r="PGO139" s="7"/>
      <c r="PGP139" s="7"/>
      <c r="PGQ139" s="7"/>
      <c r="PGR139" s="7"/>
      <c r="PGS139" s="7"/>
      <c r="PGT139" s="7"/>
      <c r="PGU139" s="7"/>
      <c r="PGV139" s="7"/>
      <c r="PGW139" s="7"/>
      <c r="PGX139" s="7"/>
      <c r="PGY139" s="7"/>
      <c r="PGZ139" s="7"/>
      <c r="PHA139" s="7"/>
      <c r="PHB139" s="7"/>
      <c r="PHC139" s="7"/>
      <c r="PHD139" s="7"/>
      <c r="PHE139" s="7"/>
      <c r="PHF139" s="7"/>
      <c r="PHG139" s="7"/>
      <c r="PHH139" s="7"/>
      <c r="PHI139" s="7"/>
      <c r="PHJ139" s="7"/>
      <c r="PHK139" s="7"/>
      <c r="PHL139" s="7"/>
      <c r="PHM139" s="7"/>
      <c r="PHN139" s="7"/>
      <c r="PHO139" s="7"/>
      <c r="PHP139" s="7"/>
      <c r="PHQ139" s="7"/>
      <c r="PHR139" s="7"/>
      <c r="PHS139" s="7"/>
      <c r="PHT139" s="7"/>
      <c r="PHU139" s="7"/>
      <c r="PHV139" s="7"/>
      <c r="PHW139" s="7"/>
      <c r="PHX139" s="7"/>
      <c r="PHY139" s="7"/>
      <c r="PHZ139" s="7"/>
      <c r="PIA139" s="7"/>
      <c r="PIB139" s="7"/>
      <c r="PIC139" s="7"/>
      <c r="PID139" s="7"/>
      <c r="PIE139" s="7"/>
      <c r="PIF139" s="7"/>
      <c r="PIG139" s="7"/>
      <c r="PIH139" s="7"/>
      <c r="PII139" s="7"/>
      <c r="PIJ139" s="7"/>
      <c r="PIK139" s="7"/>
      <c r="PIL139" s="7"/>
      <c r="PIM139" s="7"/>
      <c r="PIN139" s="7"/>
      <c r="PIO139" s="7"/>
      <c r="PIP139" s="7"/>
      <c r="PIQ139" s="7"/>
      <c r="PIR139" s="7"/>
      <c r="PIS139" s="7"/>
      <c r="PIT139" s="7"/>
      <c r="PIU139" s="7"/>
      <c r="PIV139" s="7"/>
      <c r="PIW139" s="7"/>
      <c r="PIX139" s="7"/>
      <c r="PIY139" s="7"/>
      <c r="PIZ139" s="7"/>
      <c r="PJA139" s="7"/>
      <c r="PJB139" s="7"/>
      <c r="PJC139" s="7"/>
      <c r="PJD139" s="7"/>
      <c r="PJE139" s="7"/>
      <c r="PJF139" s="7"/>
      <c r="PJG139" s="7"/>
      <c r="PJH139" s="7"/>
      <c r="PJI139" s="7"/>
      <c r="PJJ139" s="7"/>
      <c r="PJK139" s="7"/>
      <c r="PJL139" s="7"/>
      <c r="PJM139" s="7"/>
      <c r="PJN139" s="7"/>
      <c r="PJO139" s="7"/>
      <c r="PJP139" s="7"/>
      <c r="PJQ139" s="7"/>
      <c r="PJR139" s="7"/>
      <c r="PJS139" s="7"/>
      <c r="PJT139" s="7"/>
      <c r="PJU139" s="7"/>
      <c r="PJV139" s="7"/>
      <c r="PJW139" s="7"/>
      <c r="PJX139" s="7"/>
      <c r="PJY139" s="7"/>
      <c r="PJZ139" s="7"/>
      <c r="PKA139" s="7"/>
      <c r="PKB139" s="7"/>
      <c r="PKC139" s="7"/>
      <c r="PKD139" s="7"/>
      <c r="PKE139" s="7"/>
      <c r="PKF139" s="7"/>
      <c r="PKG139" s="7"/>
      <c r="PKH139" s="7"/>
      <c r="PKI139" s="7"/>
      <c r="PKJ139" s="7"/>
      <c r="PKK139" s="7"/>
      <c r="PKL139" s="7"/>
      <c r="PKM139" s="7"/>
      <c r="PKN139" s="7"/>
      <c r="PKO139" s="7"/>
      <c r="PKP139" s="7"/>
      <c r="PKQ139" s="7"/>
      <c r="PKR139" s="7"/>
      <c r="PKS139" s="7"/>
      <c r="PKT139" s="7"/>
      <c r="PKU139" s="7"/>
      <c r="PKV139" s="7"/>
      <c r="PKW139" s="7"/>
      <c r="PKX139" s="7"/>
      <c r="PKY139" s="7"/>
      <c r="PKZ139" s="7"/>
      <c r="PLA139" s="7"/>
      <c r="PLB139" s="7"/>
      <c r="PLC139" s="7"/>
      <c r="PLD139" s="7"/>
      <c r="PLE139" s="7"/>
      <c r="PLF139" s="7"/>
      <c r="PLG139" s="7"/>
      <c r="PLH139" s="7"/>
      <c r="PLI139" s="7"/>
      <c r="PLJ139" s="7"/>
      <c r="PLK139" s="7"/>
      <c r="PLL139" s="7"/>
      <c r="PLM139" s="7"/>
      <c r="PLN139" s="7"/>
      <c r="PLO139" s="7"/>
      <c r="PLP139" s="7"/>
      <c r="PLQ139" s="7"/>
      <c r="PLR139" s="7"/>
      <c r="PLS139" s="7"/>
      <c r="PLT139" s="7"/>
      <c r="PLU139" s="7"/>
      <c r="PLV139" s="7"/>
      <c r="PLW139" s="7"/>
      <c r="PLX139" s="7"/>
      <c r="PLY139" s="7"/>
      <c r="PLZ139" s="7"/>
      <c r="PMA139" s="7"/>
      <c r="PMB139" s="7"/>
      <c r="PMC139" s="7"/>
      <c r="PMD139" s="7"/>
      <c r="PME139" s="7"/>
      <c r="PMF139" s="7"/>
      <c r="PMG139" s="7"/>
      <c r="PMH139" s="7"/>
      <c r="PMI139" s="7"/>
      <c r="PMJ139" s="7"/>
      <c r="PMK139" s="7"/>
      <c r="PML139" s="7"/>
      <c r="PMM139" s="7"/>
      <c r="PMN139" s="7"/>
      <c r="PMO139" s="7"/>
      <c r="PMP139" s="7"/>
      <c r="PMQ139" s="7"/>
      <c r="PMR139" s="7"/>
      <c r="PMS139" s="7"/>
      <c r="PMT139" s="7"/>
      <c r="PMU139" s="7"/>
      <c r="PMV139" s="7"/>
      <c r="PMW139" s="7"/>
      <c r="PMX139" s="7"/>
      <c r="PMY139" s="7"/>
      <c r="PMZ139" s="7"/>
      <c r="PNA139" s="7"/>
      <c r="PNB139" s="7"/>
      <c r="PNC139" s="7"/>
      <c r="PND139" s="7"/>
      <c r="PNE139" s="7"/>
      <c r="PNF139" s="7"/>
      <c r="PNG139" s="7"/>
      <c r="PNH139" s="7"/>
      <c r="PNI139" s="7"/>
      <c r="PNJ139" s="7"/>
      <c r="PNK139" s="7"/>
      <c r="PNL139" s="7"/>
      <c r="PNM139" s="7"/>
      <c r="PNN139" s="7"/>
      <c r="PNO139" s="7"/>
      <c r="PNP139" s="7"/>
      <c r="PNQ139" s="7"/>
      <c r="PNR139" s="7"/>
      <c r="PNS139" s="7"/>
      <c r="PNT139" s="7"/>
      <c r="PNU139" s="7"/>
      <c r="PNV139" s="7"/>
      <c r="PNW139" s="7"/>
      <c r="PNX139" s="7"/>
      <c r="PNY139" s="7"/>
      <c r="PNZ139" s="7"/>
      <c r="POA139" s="7"/>
      <c r="POB139" s="7"/>
      <c r="POC139" s="7"/>
      <c r="POD139" s="7"/>
      <c r="POE139" s="7"/>
      <c r="POF139" s="7"/>
      <c r="POG139" s="7"/>
      <c r="POH139" s="7"/>
      <c r="POI139" s="7"/>
      <c r="POJ139" s="7"/>
      <c r="POK139" s="7"/>
      <c r="POL139" s="7"/>
      <c r="POM139" s="7"/>
      <c r="PON139" s="7"/>
      <c r="POO139" s="7"/>
      <c r="POP139" s="7"/>
      <c r="POQ139" s="7"/>
      <c r="POR139" s="7"/>
      <c r="POS139" s="7"/>
      <c r="POT139" s="7"/>
      <c r="POU139" s="7"/>
      <c r="POV139" s="7"/>
      <c r="POW139" s="7"/>
      <c r="POX139" s="7"/>
      <c r="POY139" s="7"/>
      <c r="POZ139" s="7"/>
      <c r="PPA139" s="7"/>
      <c r="PPB139" s="7"/>
      <c r="PPC139" s="7"/>
      <c r="PPD139" s="7"/>
      <c r="PPE139" s="7"/>
      <c r="PPF139" s="7"/>
      <c r="PPG139" s="7"/>
      <c r="PPH139" s="7"/>
      <c r="PPI139" s="7"/>
      <c r="PPJ139" s="7"/>
      <c r="PPK139" s="7"/>
      <c r="PPL139" s="7"/>
      <c r="PPM139" s="7"/>
      <c r="PPN139" s="7"/>
      <c r="PPO139" s="7"/>
      <c r="PPP139" s="7"/>
      <c r="PPQ139" s="7"/>
      <c r="PPR139" s="7"/>
      <c r="PPS139" s="7"/>
      <c r="PPT139" s="7"/>
      <c r="PPU139" s="7"/>
      <c r="PPV139" s="7"/>
      <c r="PPW139" s="7"/>
      <c r="PPX139" s="7"/>
      <c r="PPY139" s="7"/>
      <c r="PPZ139" s="7"/>
      <c r="PQA139" s="7"/>
      <c r="PQB139" s="7"/>
      <c r="PQC139" s="7"/>
      <c r="PQD139" s="7"/>
      <c r="PQE139" s="7"/>
      <c r="PQF139" s="7"/>
      <c r="PQG139" s="7"/>
      <c r="PQH139" s="7"/>
      <c r="PQI139" s="7"/>
      <c r="PQJ139" s="7"/>
      <c r="PQK139" s="7"/>
      <c r="PQL139" s="7"/>
      <c r="PQM139" s="7"/>
      <c r="PQN139" s="7"/>
      <c r="PQO139" s="7"/>
      <c r="PQP139" s="7"/>
      <c r="PQQ139" s="7"/>
      <c r="PQR139" s="7"/>
      <c r="PQS139" s="7"/>
      <c r="PQT139" s="7"/>
      <c r="PQU139" s="7"/>
      <c r="PQV139" s="7"/>
      <c r="PQW139" s="7"/>
      <c r="PQX139" s="7"/>
      <c r="PQY139" s="7"/>
      <c r="PQZ139" s="7"/>
      <c r="PRA139" s="7"/>
      <c r="PRB139" s="7"/>
      <c r="PRC139" s="7"/>
      <c r="PRD139" s="7"/>
      <c r="PRE139" s="7"/>
      <c r="PRF139" s="7"/>
      <c r="PRG139" s="7"/>
      <c r="PRH139" s="7"/>
      <c r="PRI139" s="7"/>
      <c r="PRJ139" s="7"/>
      <c r="PRK139" s="7"/>
      <c r="PRL139" s="7"/>
      <c r="PRM139" s="7"/>
      <c r="PRN139" s="7"/>
      <c r="PRO139" s="7"/>
      <c r="PRP139" s="7"/>
      <c r="PRQ139" s="7"/>
      <c r="PRR139" s="7"/>
      <c r="PRS139" s="7"/>
      <c r="PRT139" s="7"/>
      <c r="PRU139" s="7"/>
      <c r="PRV139" s="7"/>
      <c r="PRW139" s="7"/>
      <c r="PRX139" s="7"/>
      <c r="PRY139" s="7"/>
      <c r="PRZ139" s="7"/>
      <c r="PSA139" s="7"/>
      <c r="PSB139" s="7"/>
      <c r="PSC139" s="7"/>
      <c r="PSD139" s="7"/>
      <c r="PSE139" s="7"/>
      <c r="PSF139" s="7"/>
      <c r="PSG139" s="7"/>
      <c r="PSH139" s="7"/>
      <c r="PSI139" s="7"/>
      <c r="PSJ139" s="7"/>
      <c r="PSK139" s="7"/>
      <c r="PSL139" s="7"/>
      <c r="PSM139" s="7"/>
      <c r="PSN139" s="7"/>
      <c r="PSO139" s="7"/>
      <c r="PSP139" s="7"/>
      <c r="PSQ139" s="7"/>
      <c r="PSR139" s="7"/>
      <c r="PSS139" s="7"/>
      <c r="PST139" s="7"/>
      <c r="PSU139" s="7"/>
      <c r="PSV139" s="7"/>
      <c r="PSW139" s="7"/>
      <c r="PSX139" s="7"/>
      <c r="PSY139" s="7"/>
      <c r="PSZ139" s="7"/>
      <c r="PTA139" s="7"/>
      <c r="PTB139" s="7"/>
      <c r="PTC139" s="7"/>
      <c r="PTD139" s="7"/>
      <c r="PTE139" s="7"/>
      <c r="PTF139" s="7"/>
      <c r="PTG139" s="7"/>
      <c r="PTH139" s="7"/>
      <c r="PTI139" s="7"/>
      <c r="PTJ139" s="7"/>
      <c r="PTK139" s="7"/>
      <c r="PTL139" s="7"/>
      <c r="PTM139" s="7"/>
      <c r="PTN139" s="7"/>
      <c r="PTO139" s="7"/>
      <c r="PTP139" s="7"/>
      <c r="PTQ139" s="7"/>
      <c r="PTR139" s="7"/>
      <c r="PTS139" s="7"/>
      <c r="PTT139" s="7"/>
      <c r="PTU139" s="7"/>
      <c r="PTV139" s="7"/>
      <c r="PTW139" s="7"/>
      <c r="PTX139" s="7"/>
      <c r="PTY139" s="7"/>
      <c r="PTZ139" s="7"/>
      <c r="PUA139" s="7"/>
      <c r="PUB139" s="7"/>
      <c r="PUC139" s="7"/>
      <c r="PUD139" s="7"/>
      <c r="PUE139" s="7"/>
      <c r="PUF139" s="7"/>
      <c r="PUG139" s="7"/>
      <c r="PUH139" s="7"/>
      <c r="PUI139" s="7"/>
      <c r="PUJ139" s="7"/>
      <c r="PUK139" s="7"/>
      <c r="PUL139" s="7"/>
      <c r="PUM139" s="7"/>
      <c r="PUN139" s="7"/>
      <c r="PUO139" s="7"/>
      <c r="PUP139" s="7"/>
      <c r="PUQ139" s="7"/>
      <c r="PUR139" s="7"/>
      <c r="PUS139" s="7"/>
      <c r="PUT139" s="7"/>
      <c r="PUU139" s="7"/>
      <c r="PUV139" s="7"/>
      <c r="PUW139" s="7"/>
      <c r="PUX139" s="7"/>
      <c r="PUY139" s="7"/>
      <c r="PUZ139" s="7"/>
      <c r="PVA139" s="7"/>
      <c r="PVB139" s="7"/>
      <c r="PVC139" s="7"/>
      <c r="PVD139" s="7"/>
      <c r="PVE139" s="7"/>
      <c r="PVF139" s="7"/>
      <c r="PVG139" s="7"/>
      <c r="PVH139" s="7"/>
      <c r="PVI139" s="7"/>
      <c r="PVJ139" s="7"/>
      <c r="PVK139" s="7"/>
      <c r="PVL139" s="7"/>
      <c r="PVM139" s="7"/>
      <c r="PVN139" s="7"/>
      <c r="PVO139" s="7"/>
      <c r="PVP139" s="7"/>
      <c r="PVQ139" s="7"/>
      <c r="PVR139" s="7"/>
      <c r="PVS139" s="7"/>
      <c r="PVT139" s="7"/>
      <c r="PVU139" s="7"/>
      <c r="PVV139" s="7"/>
      <c r="PVW139" s="7"/>
      <c r="PVX139" s="7"/>
      <c r="PVY139" s="7"/>
      <c r="PVZ139" s="7"/>
      <c r="PWA139" s="7"/>
      <c r="PWB139" s="7"/>
      <c r="PWC139" s="7"/>
      <c r="PWD139" s="7"/>
      <c r="PWE139" s="7"/>
      <c r="PWF139" s="7"/>
      <c r="PWG139" s="7"/>
      <c r="PWH139" s="7"/>
      <c r="PWI139" s="7"/>
      <c r="PWJ139" s="7"/>
      <c r="PWK139" s="7"/>
      <c r="PWL139" s="7"/>
      <c r="PWM139" s="7"/>
      <c r="PWN139" s="7"/>
      <c r="PWO139" s="7"/>
      <c r="PWP139" s="7"/>
      <c r="PWQ139" s="7"/>
      <c r="PWR139" s="7"/>
      <c r="PWS139" s="7"/>
      <c r="PWT139" s="7"/>
      <c r="PWU139" s="7"/>
      <c r="PWV139" s="7"/>
      <c r="PWW139" s="7"/>
      <c r="PWX139" s="7"/>
      <c r="PWY139" s="7"/>
      <c r="PWZ139" s="7"/>
      <c r="PXA139" s="7"/>
      <c r="PXB139" s="7"/>
      <c r="PXC139" s="7"/>
      <c r="PXD139" s="7"/>
      <c r="PXE139" s="7"/>
      <c r="PXF139" s="7"/>
      <c r="PXG139" s="7"/>
      <c r="PXH139" s="7"/>
      <c r="PXI139" s="7"/>
      <c r="PXJ139" s="7"/>
      <c r="PXK139" s="7"/>
      <c r="PXL139" s="7"/>
      <c r="PXM139" s="7"/>
      <c r="PXN139" s="7"/>
      <c r="PXO139" s="7"/>
      <c r="PXP139" s="7"/>
      <c r="PXQ139" s="7"/>
      <c r="PXR139" s="7"/>
      <c r="PXS139" s="7"/>
      <c r="PXT139" s="7"/>
      <c r="PXU139" s="7"/>
      <c r="PXV139" s="7"/>
      <c r="PXW139" s="7"/>
      <c r="PXX139" s="7"/>
      <c r="PXY139" s="7"/>
      <c r="PXZ139" s="7"/>
      <c r="PYA139" s="7"/>
      <c r="PYB139" s="7"/>
      <c r="PYC139" s="7"/>
      <c r="PYD139" s="7"/>
      <c r="PYE139" s="7"/>
      <c r="PYF139" s="7"/>
      <c r="PYG139" s="7"/>
      <c r="PYH139" s="7"/>
      <c r="PYI139" s="7"/>
      <c r="PYJ139" s="7"/>
      <c r="PYK139" s="7"/>
      <c r="PYL139" s="7"/>
      <c r="PYM139" s="7"/>
      <c r="PYN139" s="7"/>
      <c r="PYO139" s="7"/>
      <c r="PYP139" s="7"/>
      <c r="PYQ139" s="7"/>
      <c r="PYR139" s="7"/>
      <c r="PYS139" s="7"/>
      <c r="PYT139" s="7"/>
      <c r="PYU139" s="7"/>
      <c r="PYV139" s="7"/>
      <c r="PYW139" s="7"/>
      <c r="PYX139" s="7"/>
      <c r="PYY139" s="7"/>
      <c r="PYZ139" s="7"/>
      <c r="PZA139" s="7"/>
      <c r="PZB139" s="7"/>
      <c r="PZC139" s="7"/>
      <c r="PZD139" s="7"/>
      <c r="PZE139" s="7"/>
      <c r="PZF139" s="7"/>
      <c r="PZG139" s="7"/>
      <c r="PZH139" s="7"/>
      <c r="PZI139" s="7"/>
      <c r="PZJ139" s="7"/>
      <c r="PZK139" s="7"/>
      <c r="PZL139" s="7"/>
      <c r="PZM139" s="7"/>
      <c r="PZN139" s="7"/>
      <c r="PZO139" s="7"/>
      <c r="PZP139" s="7"/>
      <c r="PZQ139" s="7"/>
      <c r="PZR139" s="7"/>
      <c r="PZS139" s="7"/>
      <c r="PZT139" s="7"/>
      <c r="PZU139" s="7"/>
      <c r="PZV139" s="7"/>
      <c r="PZW139" s="7"/>
      <c r="PZX139" s="7"/>
      <c r="PZY139" s="7"/>
      <c r="PZZ139" s="7"/>
      <c r="QAA139" s="7"/>
      <c r="QAB139" s="7"/>
      <c r="QAC139" s="7"/>
      <c r="QAD139" s="7"/>
      <c r="QAE139" s="7"/>
      <c r="QAF139" s="7"/>
      <c r="QAG139" s="7"/>
      <c r="QAH139" s="7"/>
      <c r="QAI139" s="7"/>
      <c r="QAJ139" s="7"/>
      <c r="QAK139" s="7"/>
      <c r="QAL139" s="7"/>
      <c r="QAM139" s="7"/>
      <c r="QAN139" s="7"/>
      <c r="QAO139" s="7"/>
      <c r="QAP139" s="7"/>
      <c r="QAQ139" s="7"/>
      <c r="QAR139" s="7"/>
      <c r="QAS139" s="7"/>
      <c r="QAT139" s="7"/>
      <c r="QAU139" s="7"/>
      <c r="QAV139" s="7"/>
      <c r="QAW139" s="7"/>
      <c r="QAX139" s="7"/>
      <c r="QAY139" s="7"/>
      <c r="QAZ139" s="7"/>
      <c r="QBA139" s="7"/>
      <c r="QBB139" s="7"/>
      <c r="QBC139" s="7"/>
      <c r="QBD139" s="7"/>
      <c r="QBE139" s="7"/>
      <c r="QBF139" s="7"/>
      <c r="QBG139" s="7"/>
      <c r="QBH139" s="7"/>
      <c r="QBI139" s="7"/>
      <c r="QBJ139" s="7"/>
      <c r="QBK139" s="7"/>
      <c r="QBL139" s="7"/>
      <c r="QBM139" s="7"/>
      <c r="QBN139" s="7"/>
      <c r="QBO139" s="7"/>
      <c r="QBP139" s="7"/>
      <c r="QBQ139" s="7"/>
      <c r="QBR139" s="7"/>
      <c r="QBS139" s="7"/>
      <c r="QBT139" s="7"/>
      <c r="QBU139" s="7"/>
      <c r="QBV139" s="7"/>
      <c r="QBW139" s="7"/>
      <c r="QBX139" s="7"/>
      <c r="QBY139" s="7"/>
      <c r="QBZ139" s="7"/>
      <c r="QCA139" s="7"/>
      <c r="QCB139" s="7"/>
      <c r="QCC139" s="7"/>
      <c r="QCD139" s="7"/>
      <c r="QCE139" s="7"/>
      <c r="QCF139" s="7"/>
      <c r="QCG139" s="7"/>
      <c r="QCH139" s="7"/>
      <c r="QCI139" s="7"/>
      <c r="QCJ139" s="7"/>
      <c r="QCK139" s="7"/>
      <c r="QCL139" s="7"/>
      <c r="QCM139" s="7"/>
      <c r="QCN139" s="7"/>
      <c r="QCO139" s="7"/>
      <c r="QCP139" s="7"/>
      <c r="QCQ139" s="7"/>
      <c r="QCR139" s="7"/>
      <c r="QCS139" s="7"/>
      <c r="QCT139" s="7"/>
      <c r="QCU139" s="7"/>
      <c r="QCV139" s="7"/>
      <c r="QCW139" s="7"/>
      <c r="QCX139" s="7"/>
      <c r="QCY139" s="7"/>
      <c r="QCZ139" s="7"/>
      <c r="QDA139" s="7"/>
      <c r="QDB139" s="7"/>
      <c r="QDC139" s="7"/>
      <c r="QDD139" s="7"/>
      <c r="QDE139" s="7"/>
      <c r="QDF139" s="7"/>
      <c r="QDG139" s="7"/>
      <c r="QDH139" s="7"/>
      <c r="QDI139" s="7"/>
      <c r="QDJ139" s="7"/>
      <c r="QDK139" s="7"/>
      <c r="QDL139" s="7"/>
      <c r="QDM139" s="7"/>
      <c r="QDN139" s="7"/>
      <c r="QDO139" s="7"/>
      <c r="QDP139" s="7"/>
      <c r="QDQ139" s="7"/>
      <c r="QDR139" s="7"/>
      <c r="QDS139" s="7"/>
      <c r="QDT139" s="7"/>
      <c r="QDU139" s="7"/>
      <c r="QDV139" s="7"/>
      <c r="QDW139" s="7"/>
      <c r="QDX139" s="7"/>
      <c r="QDY139" s="7"/>
      <c r="QDZ139" s="7"/>
      <c r="QEA139" s="7"/>
      <c r="QEB139" s="7"/>
      <c r="QEC139" s="7"/>
      <c r="QED139" s="7"/>
      <c r="QEE139" s="7"/>
      <c r="QEF139" s="7"/>
      <c r="QEG139" s="7"/>
      <c r="QEH139" s="7"/>
      <c r="QEI139" s="7"/>
      <c r="QEJ139" s="7"/>
      <c r="QEK139" s="7"/>
      <c r="QEL139" s="7"/>
      <c r="QEM139" s="7"/>
      <c r="QEN139" s="7"/>
      <c r="QEO139" s="7"/>
      <c r="QEP139" s="7"/>
      <c r="QEQ139" s="7"/>
      <c r="QER139" s="7"/>
      <c r="QES139" s="7"/>
      <c r="QET139" s="7"/>
      <c r="QEU139" s="7"/>
      <c r="QEV139" s="7"/>
      <c r="QEW139" s="7"/>
      <c r="QEX139" s="7"/>
      <c r="QEY139" s="7"/>
      <c r="QEZ139" s="7"/>
      <c r="QFA139" s="7"/>
      <c r="QFB139" s="7"/>
      <c r="QFC139" s="7"/>
      <c r="QFD139" s="7"/>
      <c r="QFE139" s="7"/>
      <c r="QFF139" s="7"/>
      <c r="QFG139" s="7"/>
      <c r="QFH139" s="7"/>
      <c r="QFI139" s="7"/>
      <c r="QFJ139" s="7"/>
      <c r="QFK139" s="7"/>
      <c r="QFL139" s="7"/>
      <c r="QFM139" s="7"/>
      <c r="QFN139" s="7"/>
      <c r="QFO139" s="7"/>
      <c r="QFP139" s="7"/>
      <c r="QFQ139" s="7"/>
      <c r="QFR139" s="7"/>
      <c r="QFS139" s="7"/>
      <c r="QFT139" s="7"/>
      <c r="QFU139" s="7"/>
      <c r="QFV139" s="7"/>
      <c r="QFW139" s="7"/>
      <c r="QFX139" s="7"/>
      <c r="QFY139" s="7"/>
      <c r="QFZ139" s="7"/>
      <c r="QGA139" s="7"/>
      <c r="QGB139" s="7"/>
      <c r="QGC139" s="7"/>
      <c r="QGD139" s="7"/>
      <c r="QGE139" s="7"/>
      <c r="QGF139" s="7"/>
      <c r="QGG139" s="7"/>
      <c r="QGH139" s="7"/>
      <c r="QGI139" s="7"/>
      <c r="QGJ139" s="7"/>
      <c r="QGK139" s="7"/>
      <c r="QGL139" s="7"/>
      <c r="QGM139" s="7"/>
      <c r="QGN139" s="7"/>
      <c r="QGO139" s="7"/>
      <c r="QGP139" s="7"/>
      <c r="QGQ139" s="7"/>
      <c r="QGR139" s="7"/>
      <c r="QGS139" s="7"/>
      <c r="QGT139" s="7"/>
      <c r="QGU139" s="7"/>
      <c r="QGV139" s="7"/>
      <c r="QGW139" s="7"/>
      <c r="QGX139" s="7"/>
      <c r="QGY139" s="7"/>
      <c r="QGZ139" s="7"/>
      <c r="QHA139" s="7"/>
      <c r="QHB139" s="7"/>
      <c r="QHC139" s="7"/>
      <c r="QHD139" s="7"/>
      <c r="QHE139" s="7"/>
      <c r="QHF139" s="7"/>
      <c r="QHG139" s="7"/>
      <c r="QHH139" s="7"/>
      <c r="QHI139" s="7"/>
      <c r="QHJ139" s="7"/>
      <c r="QHK139" s="7"/>
      <c r="QHL139" s="7"/>
      <c r="QHM139" s="7"/>
      <c r="QHN139" s="7"/>
      <c r="QHO139" s="7"/>
      <c r="QHP139" s="7"/>
      <c r="QHQ139" s="7"/>
      <c r="QHR139" s="7"/>
      <c r="QHS139" s="7"/>
      <c r="QHT139" s="7"/>
      <c r="QHU139" s="7"/>
      <c r="QHV139" s="7"/>
      <c r="QHW139" s="7"/>
      <c r="QHX139" s="7"/>
      <c r="QHY139" s="7"/>
      <c r="QHZ139" s="7"/>
      <c r="QIA139" s="7"/>
      <c r="QIB139" s="7"/>
      <c r="QIC139" s="7"/>
      <c r="QID139" s="7"/>
      <c r="QIE139" s="7"/>
      <c r="QIF139" s="7"/>
      <c r="QIG139" s="7"/>
      <c r="QIH139" s="7"/>
      <c r="QII139" s="7"/>
      <c r="QIJ139" s="7"/>
      <c r="QIK139" s="7"/>
      <c r="QIL139" s="7"/>
      <c r="QIM139" s="7"/>
      <c r="QIN139" s="7"/>
      <c r="QIO139" s="7"/>
      <c r="QIP139" s="7"/>
      <c r="QIQ139" s="7"/>
      <c r="QIR139" s="7"/>
      <c r="QIS139" s="7"/>
      <c r="QIT139" s="7"/>
      <c r="QIU139" s="7"/>
      <c r="QIV139" s="7"/>
      <c r="QIW139" s="7"/>
      <c r="QIX139" s="7"/>
      <c r="QIY139" s="7"/>
      <c r="QIZ139" s="7"/>
      <c r="QJA139" s="7"/>
      <c r="QJB139" s="7"/>
      <c r="QJC139" s="7"/>
      <c r="QJD139" s="7"/>
      <c r="QJE139" s="7"/>
      <c r="QJF139" s="7"/>
      <c r="QJG139" s="7"/>
      <c r="QJH139" s="7"/>
      <c r="QJI139" s="7"/>
      <c r="QJJ139" s="7"/>
      <c r="QJK139" s="7"/>
      <c r="QJL139" s="7"/>
      <c r="QJM139" s="7"/>
      <c r="QJN139" s="7"/>
      <c r="QJO139" s="7"/>
      <c r="QJP139" s="7"/>
      <c r="QJQ139" s="7"/>
      <c r="QJR139" s="7"/>
      <c r="QJS139" s="7"/>
      <c r="QJT139" s="7"/>
      <c r="QJU139" s="7"/>
      <c r="QJV139" s="7"/>
      <c r="QJW139" s="7"/>
      <c r="QJX139" s="7"/>
      <c r="QJY139" s="7"/>
      <c r="QJZ139" s="7"/>
      <c r="QKA139" s="7"/>
      <c r="QKB139" s="7"/>
      <c r="QKC139" s="7"/>
      <c r="QKD139" s="7"/>
      <c r="QKE139" s="7"/>
      <c r="QKF139" s="7"/>
      <c r="QKG139" s="7"/>
      <c r="QKH139" s="7"/>
      <c r="QKI139" s="7"/>
      <c r="QKJ139" s="7"/>
      <c r="QKK139" s="7"/>
      <c r="QKL139" s="7"/>
      <c r="QKM139" s="7"/>
      <c r="QKN139" s="7"/>
      <c r="QKO139" s="7"/>
      <c r="QKP139" s="7"/>
      <c r="QKQ139" s="7"/>
      <c r="QKR139" s="7"/>
      <c r="QKS139" s="7"/>
      <c r="QKT139" s="7"/>
      <c r="QKU139" s="7"/>
      <c r="QKV139" s="7"/>
      <c r="QKW139" s="7"/>
      <c r="QKX139" s="7"/>
      <c r="QKY139" s="7"/>
      <c r="QKZ139" s="7"/>
      <c r="QLA139" s="7"/>
      <c r="QLB139" s="7"/>
      <c r="QLC139" s="7"/>
      <c r="QLD139" s="7"/>
      <c r="QLE139" s="7"/>
      <c r="QLF139" s="7"/>
      <c r="QLG139" s="7"/>
      <c r="QLH139" s="7"/>
      <c r="QLI139" s="7"/>
      <c r="QLJ139" s="7"/>
      <c r="QLK139" s="7"/>
      <c r="QLL139" s="7"/>
      <c r="QLM139" s="7"/>
      <c r="QLN139" s="7"/>
      <c r="QLO139" s="7"/>
      <c r="QLP139" s="7"/>
      <c r="QLQ139" s="7"/>
      <c r="QLR139" s="7"/>
      <c r="QLS139" s="7"/>
      <c r="QLT139" s="7"/>
      <c r="QLU139" s="7"/>
      <c r="QLV139" s="7"/>
      <c r="QLW139" s="7"/>
      <c r="QLX139" s="7"/>
      <c r="QLY139" s="7"/>
      <c r="QLZ139" s="7"/>
      <c r="QMA139" s="7"/>
      <c r="QMB139" s="7"/>
      <c r="QMC139" s="7"/>
      <c r="QMD139" s="7"/>
      <c r="QME139" s="7"/>
      <c r="QMF139" s="7"/>
      <c r="QMG139" s="7"/>
      <c r="QMH139" s="7"/>
      <c r="QMI139" s="7"/>
      <c r="QMJ139" s="7"/>
      <c r="QMK139" s="7"/>
      <c r="QML139" s="7"/>
      <c r="QMM139" s="7"/>
      <c r="QMN139" s="7"/>
      <c r="QMO139" s="7"/>
      <c r="QMP139" s="7"/>
      <c r="QMQ139" s="7"/>
      <c r="QMR139" s="7"/>
      <c r="QMS139" s="7"/>
      <c r="QMT139" s="7"/>
      <c r="QMU139" s="7"/>
      <c r="QMV139" s="7"/>
      <c r="QMW139" s="7"/>
      <c r="QMX139" s="7"/>
      <c r="QMY139" s="7"/>
      <c r="QMZ139" s="7"/>
      <c r="QNA139" s="7"/>
      <c r="QNB139" s="7"/>
      <c r="QNC139" s="7"/>
      <c r="QND139" s="7"/>
      <c r="QNE139" s="7"/>
      <c r="QNF139" s="7"/>
      <c r="QNG139" s="7"/>
      <c r="QNH139" s="7"/>
      <c r="QNI139" s="7"/>
      <c r="QNJ139" s="7"/>
      <c r="QNK139" s="7"/>
      <c r="QNL139" s="7"/>
      <c r="QNM139" s="7"/>
      <c r="QNN139" s="7"/>
      <c r="QNO139" s="7"/>
      <c r="QNP139" s="7"/>
      <c r="QNQ139" s="7"/>
      <c r="QNR139" s="7"/>
      <c r="QNS139" s="7"/>
      <c r="QNT139" s="7"/>
      <c r="QNU139" s="7"/>
      <c r="QNV139" s="7"/>
      <c r="QNW139" s="7"/>
      <c r="QNX139" s="7"/>
      <c r="QNY139" s="7"/>
      <c r="QNZ139" s="7"/>
      <c r="QOA139" s="7"/>
      <c r="QOB139" s="7"/>
      <c r="QOC139" s="7"/>
      <c r="QOD139" s="7"/>
      <c r="QOE139" s="7"/>
      <c r="QOF139" s="7"/>
      <c r="QOG139" s="7"/>
      <c r="QOH139" s="7"/>
      <c r="QOI139" s="7"/>
      <c r="QOJ139" s="7"/>
      <c r="QOK139" s="7"/>
      <c r="QOL139" s="7"/>
      <c r="QOM139" s="7"/>
      <c r="QON139" s="7"/>
      <c r="QOO139" s="7"/>
      <c r="QOP139" s="7"/>
      <c r="QOQ139" s="7"/>
      <c r="QOR139" s="7"/>
      <c r="QOS139" s="7"/>
      <c r="QOT139" s="7"/>
      <c r="QOU139" s="7"/>
      <c r="QOV139" s="7"/>
      <c r="QOW139" s="7"/>
      <c r="QOX139" s="7"/>
      <c r="QOY139" s="7"/>
      <c r="QOZ139" s="7"/>
      <c r="QPA139" s="7"/>
      <c r="QPB139" s="7"/>
      <c r="QPC139" s="7"/>
      <c r="QPD139" s="7"/>
      <c r="QPE139" s="7"/>
      <c r="QPF139" s="7"/>
      <c r="QPG139" s="7"/>
      <c r="QPH139" s="7"/>
      <c r="QPI139" s="7"/>
      <c r="QPJ139" s="7"/>
      <c r="QPK139" s="7"/>
      <c r="QPL139" s="7"/>
      <c r="QPM139" s="7"/>
      <c r="QPN139" s="7"/>
      <c r="QPO139" s="7"/>
      <c r="QPP139" s="7"/>
      <c r="QPQ139" s="7"/>
      <c r="QPR139" s="7"/>
      <c r="QPS139" s="7"/>
      <c r="QPT139" s="7"/>
      <c r="QPU139" s="7"/>
      <c r="QPV139" s="7"/>
      <c r="QPW139" s="7"/>
      <c r="QPX139" s="7"/>
      <c r="QPY139" s="7"/>
      <c r="QPZ139" s="7"/>
      <c r="QQA139" s="7"/>
      <c r="QQB139" s="7"/>
      <c r="QQC139" s="7"/>
      <c r="QQD139" s="7"/>
      <c r="QQE139" s="7"/>
      <c r="QQF139" s="7"/>
      <c r="QQG139" s="7"/>
      <c r="QQH139" s="7"/>
      <c r="QQI139" s="7"/>
      <c r="QQJ139" s="7"/>
      <c r="QQK139" s="7"/>
      <c r="QQL139" s="7"/>
      <c r="QQM139" s="7"/>
      <c r="QQN139" s="7"/>
      <c r="QQO139" s="7"/>
      <c r="QQP139" s="7"/>
      <c r="QQQ139" s="7"/>
      <c r="QQR139" s="7"/>
      <c r="QQS139" s="7"/>
      <c r="QQT139" s="7"/>
      <c r="QQU139" s="7"/>
      <c r="QQV139" s="7"/>
      <c r="QQW139" s="7"/>
      <c r="QQX139" s="7"/>
      <c r="QQY139" s="7"/>
      <c r="QQZ139" s="7"/>
      <c r="QRA139" s="7"/>
      <c r="QRB139" s="7"/>
      <c r="QRC139" s="7"/>
      <c r="QRD139" s="7"/>
      <c r="QRE139" s="7"/>
      <c r="QRF139" s="7"/>
      <c r="QRG139" s="7"/>
      <c r="QRH139" s="7"/>
      <c r="QRI139" s="7"/>
      <c r="QRJ139" s="7"/>
      <c r="QRK139" s="7"/>
      <c r="QRL139" s="7"/>
      <c r="QRM139" s="7"/>
      <c r="QRN139" s="7"/>
      <c r="QRO139" s="7"/>
      <c r="QRP139" s="7"/>
      <c r="QRQ139" s="7"/>
      <c r="QRR139" s="7"/>
      <c r="QRS139" s="7"/>
      <c r="QRT139" s="7"/>
      <c r="QRU139" s="7"/>
      <c r="QRV139" s="7"/>
      <c r="QRW139" s="7"/>
      <c r="QRX139" s="7"/>
      <c r="QRY139" s="7"/>
      <c r="QRZ139" s="7"/>
      <c r="QSA139" s="7"/>
      <c r="QSB139" s="7"/>
      <c r="QSC139" s="7"/>
      <c r="QSD139" s="7"/>
      <c r="QSE139" s="7"/>
      <c r="QSF139" s="7"/>
      <c r="QSG139" s="7"/>
      <c r="QSH139" s="7"/>
      <c r="QSI139" s="7"/>
      <c r="QSJ139" s="7"/>
      <c r="QSK139" s="7"/>
      <c r="QSL139" s="7"/>
      <c r="QSM139" s="7"/>
      <c r="QSN139" s="7"/>
      <c r="QSO139" s="7"/>
      <c r="QSP139" s="7"/>
      <c r="QSQ139" s="7"/>
      <c r="QSR139" s="7"/>
      <c r="QSS139" s="7"/>
      <c r="QST139" s="7"/>
      <c r="QSU139" s="7"/>
      <c r="QSV139" s="7"/>
      <c r="QSW139" s="7"/>
      <c r="QSX139" s="7"/>
      <c r="QSY139" s="7"/>
      <c r="QSZ139" s="7"/>
      <c r="QTA139" s="7"/>
      <c r="QTB139" s="7"/>
      <c r="QTC139" s="7"/>
      <c r="QTD139" s="7"/>
      <c r="QTE139" s="7"/>
      <c r="QTF139" s="7"/>
      <c r="QTG139" s="7"/>
      <c r="QTH139" s="7"/>
      <c r="QTI139" s="7"/>
      <c r="QTJ139" s="7"/>
      <c r="QTK139" s="7"/>
      <c r="QTL139" s="7"/>
      <c r="QTM139" s="7"/>
      <c r="QTN139" s="7"/>
      <c r="QTO139" s="7"/>
      <c r="QTP139" s="7"/>
      <c r="QTQ139" s="7"/>
      <c r="QTR139" s="7"/>
      <c r="QTS139" s="7"/>
      <c r="QTT139" s="7"/>
      <c r="QTU139" s="7"/>
      <c r="QTV139" s="7"/>
      <c r="QTW139" s="7"/>
      <c r="QTX139" s="7"/>
      <c r="QTY139" s="7"/>
      <c r="QTZ139" s="7"/>
      <c r="QUA139" s="7"/>
      <c r="QUB139" s="7"/>
      <c r="QUC139" s="7"/>
      <c r="QUD139" s="7"/>
      <c r="QUE139" s="7"/>
      <c r="QUF139" s="7"/>
      <c r="QUG139" s="7"/>
      <c r="QUH139" s="7"/>
      <c r="QUI139" s="7"/>
      <c r="QUJ139" s="7"/>
      <c r="QUK139" s="7"/>
      <c r="QUL139" s="7"/>
      <c r="QUM139" s="7"/>
      <c r="QUN139" s="7"/>
      <c r="QUO139" s="7"/>
      <c r="QUP139" s="7"/>
      <c r="QUQ139" s="7"/>
      <c r="QUR139" s="7"/>
      <c r="QUS139" s="7"/>
      <c r="QUT139" s="7"/>
      <c r="QUU139" s="7"/>
      <c r="QUV139" s="7"/>
      <c r="QUW139" s="7"/>
      <c r="QUX139" s="7"/>
      <c r="QUY139" s="7"/>
      <c r="QUZ139" s="7"/>
      <c r="QVA139" s="7"/>
      <c r="QVB139" s="7"/>
      <c r="QVC139" s="7"/>
      <c r="QVD139" s="7"/>
      <c r="QVE139" s="7"/>
      <c r="QVF139" s="7"/>
      <c r="QVG139" s="7"/>
      <c r="QVH139" s="7"/>
      <c r="QVI139" s="7"/>
      <c r="QVJ139" s="7"/>
      <c r="QVK139" s="7"/>
      <c r="QVL139" s="7"/>
      <c r="QVM139" s="7"/>
      <c r="QVN139" s="7"/>
      <c r="QVO139" s="7"/>
      <c r="QVP139" s="7"/>
      <c r="QVQ139" s="7"/>
      <c r="QVR139" s="7"/>
      <c r="QVS139" s="7"/>
      <c r="QVT139" s="7"/>
      <c r="QVU139" s="7"/>
      <c r="QVV139" s="7"/>
      <c r="QVW139" s="7"/>
      <c r="QVX139" s="7"/>
      <c r="QVY139" s="7"/>
      <c r="QVZ139" s="7"/>
      <c r="QWA139" s="7"/>
      <c r="QWB139" s="7"/>
      <c r="QWC139" s="7"/>
      <c r="QWD139" s="7"/>
      <c r="QWE139" s="7"/>
      <c r="QWF139" s="7"/>
      <c r="QWG139" s="7"/>
      <c r="QWH139" s="7"/>
      <c r="QWI139" s="7"/>
      <c r="QWJ139" s="7"/>
      <c r="QWK139" s="7"/>
      <c r="QWL139" s="7"/>
      <c r="QWM139" s="7"/>
      <c r="QWN139" s="7"/>
      <c r="QWO139" s="7"/>
      <c r="QWP139" s="7"/>
      <c r="QWQ139" s="7"/>
      <c r="QWR139" s="7"/>
      <c r="QWS139" s="7"/>
      <c r="QWT139" s="7"/>
      <c r="QWU139" s="7"/>
      <c r="QWV139" s="7"/>
      <c r="QWW139" s="7"/>
      <c r="QWX139" s="7"/>
      <c r="QWY139" s="7"/>
      <c r="QWZ139" s="7"/>
      <c r="QXA139" s="7"/>
      <c r="QXB139" s="7"/>
      <c r="QXC139" s="7"/>
      <c r="QXD139" s="7"/>
      <c r="QXE139" s="7"/>
      <c r="QXF139" s="7"/>
      <c r="QXG139" s="7"/>
      <c r="QXH139" s="7"/>
      <c r="QXI139" s="7"/>
      <c r="QXJ139" s="7"/>
      <c r="QXK139" s="7"/>
      <c r="QXL139" s="7"/>
      <c r="QXM139" s="7"/>
      <c r="QXN139" s="7"/>
      <c r="QXO139" s="7"/>
      <c r="QXP139" s="7"/>
      <c r="QXQ139" s="7"/>
      <c r="QXR139" s="7"/>
      <c r="QXS139" s="7"/>
      <c r="QXT139" s="7"/>
      <c r="QXU139" s="7"/>
      <c r="QXV139" s="7"/>
      <c r="QXW139" s="7"/>
      <c r="QXX139" s="7"/>
      <c r="QXY139" s="7"/>
      <c r="QXZ139" s="7"/>
      <c r="QYA139" s="7"/>
      <c r="QYB139" s="7"/>
      <c r="QYC139" s="7"/>
      <c r="QYD139" s="7"/>
      <c r="QYE139" s="7"/>
      <c r="QYF139" s="7"/>
      <c r="QYG139" s="7"/>
      <c r="QYH139" s="7"/>
      <c r="QYI139" s="7"/>
      <c r="QYJ139" s="7"/>
      <c r="QYK139" s="7"/>
      <c r="QYL139" s="7"/>
      <c r="QYM139" s="7"/>
      <c r="QYN139" s="7"/>
      <c r="QYO139" s="7"/>
      <c r="QYP139" s="7"/>
      <c r="QYQ139" s="7"/>
      <c r="QYR139" s="7"/>
      <c r="QYS139" s="7"/>
      <c r="QYT139" s="7"/>
      <c r="QYU139" s="7"/>
      <c r="QYV139" s="7"/>
      <c r="QYW139" s="7"/>
      <c r="QYX139" s="7"/>
      <c r="QYY139" s="7"/>
      <c r="QYZ139" s="7"/>
      <c r="QZA139" s="7"/>
      <c r="QZB139" s="7"/>
      <c r="QZC139" s="7"/>
      <c r="QZD139" s="7"/>
      <c r="QZE139" s="7"/>
      <c r="QZF139" s="7"/>
      <c r="QZG139" s="7"/>
      <c r="QZH139" s="7"/>
      <c r="QZI139" s="7"/>
      <c r="QZJ139" s="7"/>
      <c r="QZK139" s="7"/>
      <c r="QZL139" s="7"/>
      <c r="QZM139" s="7"/>
      <c r="QZN139" s="7"/>
      <c r="QZO139" s="7"/>
      <c r="QZP139" s="7"/>
      <c r="QZQ139" s="7"/>
      <c r="QZR139" s="7"/>
      <c r="QZS139" s="7"/>
      <c r="QZT139" s="7"/>
      <c r="QZU139" s="7"/>
      <c r="QZV139" s="7"/>
      <c r="QZW139" s="7"/>
      <c r="QZX139" s="7"/>
      <c r="QZY139" s="7"/>
      <c r="QZZ139" s="7"/>
      <c r="RAA139" s="7"/>
      <c r="RAB139" s="7"/>
      <c r="RAC139" s="7"/>
      <c r="RAD139" s="7"/>
      <c r="RAE139" s="7"/>
      <c r="RAF139" s="7"/>
      <c r="RAG139" s="7"/>
      <c r="RAH139" s="7"/>
      <c r="RAI139" s="7"/>
      <c r="RAJ139" s="7"/>
      <c r="RAK139" s="7"/>
      <c r="RAL139" s="7"/>
      <c r="RAM139" s="7"/>
      <c r="RAN139" s="7"/>
      <c r="RAO139" s="7"/>
      <c r="RAP139" s="7"/>
      <c r="RAQ139" s="7"/>
      <c r="RAR139" s="7"/>
      <c r="RAS139" s="7"/>
      <c r="RAT139" s="7"/>
      <c r="RAU139" s="7"/>
      <c r="RAV139" s="7"/>
      <c r="RAW139" s="7"/>
      <c r="RAX139" s="7"/>
      <c r="RAY139" s="7"/>
      <c r="RAZ139" s="7"/>
      <c r="RBA139" s="7"/>
      <c r="RBB139" s="7"/>
      <c r="RBC139" s="7"/>
      <c r="RBD139" s="7"/>
      <c r="RBE139" s="7"/>
      <c r="RBF139" s="7"/>
      <c r="RBG139" s="7"/>
      <c r="RBH139" s="7"/>
      <c r="RBI139" s="7"/>
      <c r="RBJ139" s="7"/>
      <c r="RBK139" s="7"/>
      <c r="RBL139" s="7"/>
      <c r="RBM139" s="7"/>
      <c r="RBN139" s="7"/>
      <c r="RBO139" s="7"/>
      <c r="RBP139" s="7"/>
      <c r="RBQ139" s="7"/>
      <c r="RBR139" s="7"/>
      <c r="RBS139" s="7"/>
      <c r="RBT139" s="7"/>
      <c r="RBU139" s="7"/>
      <c r="RBV139" s="7"/>
      <c r="RBW139" s="7"/>
      <c r="RBX139" s="7"/>
      <c r="RBY139" s="7"/>
      <c r="RBZ139" s="7"/>
      <c r="RCA139" s="7"/>
      <c r="RCB139" s="7"/>
      <c r="RCC139" s="7"/>
      <c r="RCD139" s="7"/>
      <c r="RCE139" s="7"/>
      <c r="RCF139" s="7"/>
      <c r="RCG139" s="7"/>
      <c r="RCH139" s="7"/>
      <c r="RCI139" s="7"/>
      <c r="RCJ139" s="7"/>
      <c r="RCK139" s="7"/>
      <c r="RCL139" s="7"/>
      <c r="RCM139" s="7"/>
      <c r="RCN139" s="7"/>
      <c r="RCO139" s="7"/>
      <c r="RCP139" s="7"/>
      <c r="RCQ139" s="7"/>
      <c r="RCR139" s="7"/>
      <c r="RCS139" s="7"/>
      <c r="RCT139" s="7"/>
      <c r="RCU139" s="7"/>
      <c r="RCV139" s="7"/>
      <c r="RCW139" s="7"/>
      <c r="RCX139" s="7"/>
      <c r="RCY139" s="7"/>
      <c r="RCZ139" s="7"/>
      <c r="RDA139" s="7"/>
      <c r="RDB139" s="7"/>
      <c r="RDC139" s="7"/>
      <c r="RDD139" s="7"/>
      <c r="RDE139" s="7"/>
      <c r="RDF139" s="7"/>
      <c r="RDG139" s="7"/>
      <c r="RDH139" s="7"/>
      <c r="RDI139" s="7"/>
      <c r="RDJ139" s="7"/>
      <c r="RDK139" s="7"/>
      <c r="RDL139" s="7"/>
      <c r="RDM139" s="7"/>
      <c r="RDN139" s="7"/>
      <c r="RDO139" s="7"/>
      <c r="RDP139" s="7"/>
      <c r="RDQ139" s="7"/>
      <c r="RDR139" s="7"/>
      <c r="RDS139" s="7"/>
      <c r="RDT139" s="7"/>
      <c r="RDU139" s="7"/>
      <c r="RDV139" s="7"/>
      <c r="RDW139" s="7"/>
      <c r="RDX139" s="7"/>
      <c r="RDY139" s="7"/>
      <c r="RDZ139" s="7"/>
      <c r="REA139" s="7"/>
      <c r="REB139" s="7"/>
      <c r="REC139" s="7"/>
      <c r="RED139" s="7"/>
      <c r="REE139" s="7"/>
      <c r="REF139" s="7"/>
      <c r="REG139" s="7"/>
      <c r="REH139" s="7"/>
      <c r="REI139" s="7"/>
      <c r="REJ139" s="7"/>
      <c r="REK139" s="7"/>
      <c r="REL139" s="7"/>
      <c r="REM139" s="7"/>
      <c r="REN139" s="7"/>
      <c r="REO139" s="7"/>
      <c r="REP139" s="7"/>
      <c r="REQ139" s="7"/>
      <c r="RER139" s="7"/>
      <c r="RES139" s="7"/>
      <c r="RET139" s="7"/>
      <c r="REU139" s="7"/>
      <c r="REV139" s="7"/>
      <c r="REW139" s="7"/>
      <c r="REX139" s="7"/>
      <c r="REY139" s="7"/>
      <c r="REZ139" s="7"/>
      <c r="RFA139" s="7"/>
      <c r="RFB139" s="7"/>
      <c r="RFC139" s="7"/>
      <c r="RFD139" s="7"/>
      <c r="RFE139" s="7"/>
      <c r="RFF139" s="7"/>
      <c r="RFG139" s="7"/>
      <c r="RFH139" s="7"/>
      <c r="RFI139" s="7"/>
      <c r="RFJ139" s="7"/>
      <c r="RFK139" s="7"/>
      <c r="RFL139" s="7"/>
      <c r="RFM139" s="7"/>
      <c r="RFN139" s="7"/>
      <c r="RFO139" s="7"/>
      <c r="RFP139" s="7"/>
      <c r="RFQ139" s="7"/>
      <c r="RFR139" s="7"/>
      <c r="RFS139" s="7"/>
      <c r="RFT139" s="7"/>
      <c r="RFU139" s="7"/>
      <c r="RFV139" s="7"/>
      <c r="RFW139" s="7"/>
      <c r="RFX139" s="7"/>
      <c r="RFY139" s="7"/>
      <c r="RFZ139" s="7"/>
      <c r="RGA139" s="7"/>
      <c r="RGB139" s="7"/>
      <c r="RGC139" s="7"/>
      <c r="RGD139" s="7"/>
      <c r="RGE139" s="7"/>
      <c r="RGF139" s="7"/>
      <c r="RGG139" s="7"/>
      <c r="RGH139" s="7"/>
      <c r="RGI139" s="7"/>
      <c r="RGJ139" s="7"/>
      <c r="RGK139" s="7"/>
      <c r="RGL139" s="7"/>
      <c r="RGM139" s="7"/>
      <c r="RGN139" s="7"/>
      <c r="RGO139" s="7"/>
      <c r="RGP139" s="7"/>
      <c r="RGQ139" s="7"/>
      <c r="RGR139" s="7"/>
      <c r="RGS139" s="7"/>
      <c r="RGT139" s="7"/>
      <c r="RGU139" s="7"/>
      <c r="RGV139" s="7"/>
      <c r="RGW139" s="7"/>
      <c r="RGX139" s="7"/>
      <c r="RGY139" s="7"/>
      <c r="RGZ139" s="7"/>
      <c r="RHA139" s="7"/>
      <c r="RHB139" s="7"/>
      <c r="RHC139" s="7"/>
      <c r="RHD139" s="7"/>
      <c r="RHE139" s="7"/>
      <c r="RHF139" s="7"/>
      <c r="RHG139" s="7"/>
      <c r="RHH139" s="7"/>
      <c r="RHI139" s="7"/>
      <c r="RHJ139" s="7"/>
      <c r="RHK139" s="7"/>
      <c r="RHL139" s="7"/>
      <c r="RHM139" s="7"/>
      <c r="RHN139" s="7"/>
      <c r="RHO139" s="7"/>
      <c r="RHP139" s="7"/>
      <c r="RHQ139" s="7"/>
      <c r="RHR139" s="7"/>
      <c r="RHS139" s="7"/>
      <c r="RHT139" s="7"/>
      <c r="RHU139" s="7"/>
      <c r="RHV139" s="7"/>
      <c r="RHW139" s="7"/>
      <c r="RHX139" s="7"/>
      <c r="RHY139" s="7"/>
      <c r="RHZ139" s="7"/>
      <c r="RIA139" s="7"/>
      <c r="RIB139" s="7"/>
      <c r="RIC139" s="7"/>
      <c r="RID139" s="7"/>
      <c r="RIE139" s="7"/>
      <c r="RIF139" s="7"/>
      <c r="RIG139" s="7"/>
      <c r="RIH139" s="7"/>
      <c r="RII139" s="7"/>
      <c r="RIJ139" s="7"/>
      <c r="RIK139" s="7"/>
      <c r="RIL139" s="7"/>
      <c r="RIM139" s="7"/>
      <c r="RIN139" s="7"/>
      <c r="RIO139" s="7"/>
      <c r="RIP139" s="7"/>
      <c r="RIQ139" s="7"/>
      <c r="RIR139" s="7"/>
      <c r="RIS139" s="7"/>
      <c r="RIT139" s="7"/>
      <c r="RIU139" s="7"/>
      <c r="RIV139" s="7"/>
      <c r="RIW139" s="7"/>
      <c r="RIX139" s="7"/>
      <c r="RIY139" s="7"/>
      <c r="RIZ139" s="7"/>
      <c r="RJA139" s="7"/>
      <c r="RJB139" s="7"/>
      <c r="RJC139" s="7"/>
      <c r="RJD139" s="7"/>
      <c r="RJE139" s="7"/>
      <c r="RJF139" s="7"/>
      <c r="RJG139" s="7"/>
      <c r="RJH139" s="7"/>
      <c r="RJI139" s="7"/>
      <c r="RJJ139" s="7"/>
      <c r="RJK139" s="7"/>
      <c r="RJL139" s="7"/>
      <c r="RJM139" s="7"/>
      <c r="RJN139" s="7"/>
      <c r="RJO139" s="7"/>
      <c r="RJP139" s="7"/>
      <c r="RJQ139" s="7"/>
      <c r="RJR139" s="7"/>
      <c r="RJS139" s="7"/>
      <c r="RJT139" s="7"/>
      <c r="RJU139" s="7"/>
      <c r="RJV139" s="7"/>
      <c r="RJW139" s="7"/>
      <c r="RJX139" s="7"/>
      <c r="RJY139" s="7"/>
      <c r="RJZ139" s="7"/>
      <c r="RKA139" s="7"/>
      <c r="RKB139" s="7"/>
      <c r="RKC139" s="7"/>
      <c r="RKD139" s="7"/>
      <c r="RKE139" s="7"/>
      <c r="RKF139" s="7"/>
      <c r="RKG139" s="7"/>
      <c r="RKH139" s="7"/>
      <c r="RKI139" s="7"/>
      <c r="RKJ139" s="7"/>
      <c r="RKK139" s="7"/>
      <c r="RKL139" s="7"/>
      <c r="RKM139" s="7"/>
      <c r="RKN139" s="7"/>
      <c r="RKO139" s="7"/>
      <c r="RKP139" s="7"/>
      <c r="RKQ139" s="7"/>
      <c r="RKR139" s="7"/>
      <c r="RKS139" s="7"/>
      <c r="RKT139" s="7"/>
      <c r="RKU139" s="7"/>
      <c r="RKV139" s="7"/>
      <c r="RKW139" s="7"/>
      <c r="RKX139" s="7"/>
      <c r="RKY139" s="7"/>
      <c r="RKZ139" s="7"/>
      <c r="RLA139" s="7"/>
      <c r="RLB139" s="7"/>
      <c r="RLC139" s="7"/>
      <c r="RLD139" s="7"/>
      <c r="RLE139" s="7"/>
      <c r="RLF139" s="7"/>
      <c r="RLG139" s="7"/>
      <c r="RLH139" s="7"/>
      <c r="RLI139" s="7"/>
      <c r="RLJ139" s="7"/>
      <c r="RLK139" s="7"/>
      <c r="RLL139" s="7"/>
      <c r="RLM139" s="7"/>
      <c r="RLN139" s="7"/>
      <c r="RLO139" s="7"/>
      <c r="RLP139" s="7"/>
      <c r="RLQ139" s="7"/>
      <c r="RLR139" s="7"/>
      <c r="RLS139" s="7"/>
      <c r="RLT139" s="7"/>
      <c r="RLU139" s="7"/>
      <c r="RLV139" s="7"/>
      <c r="RLW139" s="7"/>
      <c r="RLX139" s="7"/>
      <c r="RLY139" s="7"/>
      <c r="RLZ139" s="7"/>
      <c r="RMA139" s="7"/>
      <c r="RMB139" s="7"/>
      <c r="RMC139" s="7"/>
      <c r="RMD139" s="7"/>
      <c r="RME139" s="7"/>
      <c r="RMF139" s="7"/>
      <c r="RMG139" s="7"/>
      <c r="RMH139" s="7"/>
      <c r="RMI139" s="7"/>
      <c r="RMJ139" s="7"/>
      <c r="RMK139" s="7"/>
      <c r="RML139" s="7"/>
      <c r="RMM139" s="7"/>
      <c r="RMN139" s="7"/>
      <c r="RMO139" s="7"/>
      <c r="RMP139" s="7"/>
      <c r="RMQ139" s="7"/>
      <c r="RMR139" s="7"/>
      <c r="RMS139" s="7"/>
      <c r="RMT139" s="7"/>
      <c r="RMU139" s="7"/>
      <c r="RMV139" s="7"/>
      <c r="RMW139" s="7"/>
      <c r="RMX139" s="7"/>
      <c r="RMY139" s="7"/>
      <c r="RMZ139" s="7"/>
      <c r="RNA139" s="7"/>
      <c r="RNB139" s="7"/>
      <c r="RNC139" s="7"/>
      <c r="RND139" s="7"/>
      <c r="RNE139" s="7"/>
      <c r="RNF139" s="7"/>
      <c r="RNG139" s="7"/>
      <c r="RNH139" s="7"/>
      <c r="RNI139" s="7"/>
      <c r="RNJ139" s="7"/>
      <c r="RNK139" s="7"/>
      <c r="RNL139" s="7"/>
      <c r="RNM139" s="7"/>
      <c r="RNN139" s="7"/>
      <c r="RNO139" s="7"/>
      <c r="RNP139" s="7"/>
      <c r="RNQ139" s="7"/>
      <c r="RNR139" s="7"/>
      <c r="RNS139" s="7"/>
      <c r="RNT139" s="7"/>
      <c r="RNU139" s="7"/>
      <c r="RNV139" s="7"/>
      <c r="RNW139" s="7"/>
      <c r="RNX139" s="7"/>
      <c r="RNY139" s="7"/>
      <c r="RNZ139" s="7"/>
      <c r="ROA139" s="7"/>
      <c r="ROB139" s="7"/>
      <c r="ROC139" s="7"/>
      <c r="ROD139" s="7"/>
      <c r="ROE139" s="7"/>
      <c r="ROF139" s="7"/>
      <c r="ROG139" s="7"/>
      <c r="ROH139" s="7"/>
      <c r="ROI139" s="7"/>
      <c r="ROJ139" s="7"/>
      <c r="ROK139" s="7"/>
      <c r="ROL139" s="7"/>
      <c r="ROM139" s="7"/>
      <c r="RON139" s="7"/>
      <c r="ROO139" s="7"/>
      <c r="ROP139" s="7"/>
      <c r="ROQ139" s="7"/>
      <c r="ROR139" s="7"/>
      <c r="ROS139" s="7"/>
      <c r="ROT139" s="7"/>
      <c r="ROU139" s="7"/>
      <c r="ROV139" s="7"/>
      <c r="ROW139" s="7"/>
      <c r="ROX139" s="7"/>
      <c r="ROY139" s="7"/>
      <c r="ROZ139" s="7"/>
      <c r="RPA139" s="7"/>
      <c r="RPB139" s="7"/>
      <c r="RPC139" s="7"/>
      <c r="RPD139" s="7"/>
      <c r="RPE139" s="7"/>
      <c r="RPF139" s="7"/>
      <c r="RPG139" s="7"/>
      <c r="RPH139" s="7"/>
      <c r="RPI139" s="7"/>
      <c r="RPJ139" s="7"/>
      <c r="RPK139" s="7"/>
      <c r="RPL139" s="7"/>
      <c r="RPM139" s="7"/>
      <c r="RPN139" s="7"/>
      <c r="RPO139" s="7"/>
      <c r="RPP139" s="7"/>
      <c r="RPQ139" s="7"/>
      <c r="RPR139" s="7"/>
      <c r="RPS139" s="7"/>
      <c r="RPT139" s="7"/>
      <c r="RPU139" s="7"/>
      <c r="RPV139" s="7"/>
      <c r="RPW139" s="7"/>
      <c r="RPX139" s="7"/>
      <c r="RPY139" s="7"/>
      <c r="RPZ139" s="7"/>
      <c r="RQA139" s="7"/>
      <c r="RQB139" s="7"/>
      <c r="RQC139" s="7"/>
      <c r="RQD139" s="7"/>
      <c r="RQE139" s="7"/>
      <c r="RQF139" s="7"/>
      <c r="RQG139" s="7"/>
      <c r="RQH139" s="7"/>
      <c r="RQI139" s="7"/>
      <c r="RQJ139" s="7"/>
      <c r="RQK139" s="7"/>
      <c r="RQL139" s="7"/>
      <c r="RQM139" s="7"/>
      <c r="RQN139" s="7"/>
      <c r="RQO139" s="7"/>
      <c r="RQP139" s="7"/>
      <c r="RQQ139" s="7"/>
      <c r="RQR139" s="7"/>
      <c r="RQS139" s="7"/>
      <c r="RQT139" s="7"/>
      <c r="RQU139" s="7"/>
      <c r="RQV139" s="7"/>
      <c r="RQW139" s="7"/>
      <c r="RQX139" s="7"/>
      <c r="RQY139" s="7"/>
      <c r="RQZ139" s="7"/>
      <c r="RRA139" s="7"/>
      <c r="RRB139" s="7"/>
      <c r="RRC139" s="7"/>
      <c r="RRD139" s="7"/>
      <c r="RRE139" s="7"/>
      <c r="RRF139" s="7"/>
      <c r="RRG139" s="7"/>
      <c r="RRH139" s="7"/>
      <c r="RRI139" s="7"/>
      <c r="RRJ139" s="7"/>
      <c r="RRK139" s="7"/>
      <c r="RRL139" s="7"/>
      <c r="RRM139" s="7"/>
      <c r="RRN139" s="7"/>
      <c r="RRO139" s="7"/>
      <c r="RRP139" s="7"/>
      <c r="RRQ139" s="7"/>
      <c r="RRR139" s="7"/>
      <c r="RRS139" s="7"/>
      <c r="RRT139" s="7"/>
      <c r="RRU139" s="7"/>
      <c r="RRV139" s="7"/>
      <c r="RRW139" s="7"/>
      <c r="RRX139" s="7"/>
      <c r="RRY139" s="7"/>
      <c r="RRZ139" s="7"/>
      <c r="RSA139" s="7"/>
      <c r="RSB139" s="7"/>
      <c r="RSC139" s="7"/>
      <c r="RSD139" s="7"/>
      <c r="RSE139" s="7"/>
      <c r="RSF139" s="7"/>
      <c r="RSG139" s="7"/>
      <c r="RSH139" s="7"/>
      <c r="RSI139" s="7"/>
      <c r="RSJ139" s="7"/>
      <c r="RSK139" s="7"/>
      <c r="RSL139" s="7"/>
      <c r="RSM139" s="7"/>
      <c r="RSN139" s="7"/>
      <c r="RSO139" s="7"/>
      <c r="RSP139" s="7"/>
      <c r="RSQ139" s="7"/>
      <c r="RSR139" s="7"/>
      <c r="RSS139" s="7"/>
      <c r="RST139" s="7"/>
      <c r="RSU139" s="7"/>
      <c r="RSV139" s="7"/>
      <c r="RSW139" s="7"/>
      <c r="RSX139" s="7"/>
      <c r="RSY139" s="7"/>
      <c r="RSZ139" s="7"/>
      <c r="RTA139" s="7"/>
      <c r="RTB139" s="7"/>
      <c r="RTC139" s="7"/>
      <c r="RTD139" s="7"/>
      <c r="RTE139" s="7"/>
      <c r="RTF139" s="7"/>
      <c r="RTG139" s="7"/>
      <c r="RTH139" s="7"/>
      <c r="RTI139" s="7"/>
      <c r="RTJ139" s="7"/>
      <c r="RTK139" s="7"/>
      <c r="RTL139" s="7"/>
      <c r="RTM139" s="7"/>
      <c r="RTN139" s="7"/>
      <c r="RTO139" s="7"/>
      <c r="RTP139" s="7"/>
      <c r="RTQ139" s="7"/>
      <c r="RTR139" s="7"/>
      <c r="RTS139" s="7"/>
      <c r="RTT139" s="7"/>
      <c r="RTU139" s="7"/>
      <c r="RTV139" s="7"/>
      <c r="RTW139" s="7"/>
      <c r="RTX139" s="7"/>
      <c r="RTY139" s="7"/>
      <c r="RTZ139" s="7"/>
      <c r="RUA139" s="7"/>
      <c r="RUB139" s="7"/>
      <c r="RUC139" s="7"/>
      <c r="RUD139" s="7"/>
      <c r="RUE139" s="7"/>
      <c r="RUF139" s="7"/>
      <c r="RUG139" s="7"/>
      <c r="RUH139" s="7"/>
      <c r="RUI139" s="7"/>
      <c r="RUJ139" s="7"/>
      <c r="RUK139" s="7"/>
      <c r="RUL139" s="7"/>
      <c r="RUM139" s="7"/>
      <c r="RUN139" s="7"/>
      <c r="RUO139" s="7"/>
      <c r="RUP139" s="7"/>
      <c r="RUQ139" s="7"/>
      <c r="RUR139" s="7"/>
      <c r="RUS139" s="7"/>
      <c r="RUT139" s="7"/>
      <c r="RUU139" s="7"/>
      <c r="RUV139" s="7"/>
      <c r="RUW139" s="7"/>
      <c r="RUX139" s="7"/>
      <c r="RUY139" s="7"/>
      <c r="RUZ139" s="7"/>
      <c r="RVA139" s="7"/>
      <c r="RVB139" s="7"/>
      <c r="RVC139" s="7"/>
      <c r="RVD139" s="7"/>
      <c r="RVE139" s="7"/>
      <c r="RVF139" s="7"/>
      <c r="RVG139" s="7"/>
      <c r="RVH139" s="7"/>
      <c r="RVI139" s="7"/>
      <c r="RVJ139" s="7"/>
      <c r="RVK139" s="7"/>
      <c r="RVL139" s="7"/>
      <c r="RVM139" s="7"/>
      <c r="RVN139" s="7"/>
      <c r="RVO139" s="7"/>
      <c r="RVP139" s="7"/>
      <c r="RVQ139" s="7"/>
      <c r="RVR139" s="7"/>
      <c r="RVS139" s="7"/>
      <c r="RVT139" s="7"/>
      <c r="RVU139" s="7"/>
      <c r="RVV139" s="7"/>
      <c r="RVW139" s="7"/>
      <c r="RVX139" s="7"/>
      <c r="RVY139" s="7"/>
      <c r="RVZ139" s="7"/>
      <c r="RWA139" s="7"/>
      <c r="RWB139" s="7"/>
      <c r="RWC139" s="7"/>
      <c r="RWD139" s="7"/>
      <c r="RWE139" s="7"/>
      <c r="RWF139" s="7"/>
      <c r="RWG139" s="7"/>
      <c r="RWH139" s="7"/>
      <c r="RWI139" s="7"/>
      <c r="RWJ139" s="7"/>
      <c r="RWK139" s="7"/>
      <c r="RWL139" s="7"/>
      <c r="RWM139" s="7"/>
      <c r="RWN139" s="7"/>
      <c r="RWO139" s="7"/>
      <c r="RWP139" s="7"/>
      <c r="RWQ139" s="7"/>
      <c r="RWR139" s="7"/>
      <c r="RWS139" s="7"/>
      <c r="RWT139" s="7"/>
      <c r="RWU139" s="7"/>
      <c r="RWV139" s="7"/>
      <c r="RWW139" s="7"/>
      <c r="RWX139" s="7"/>
      <c r="RWY139" s="7"/>
      <c r="RWZ139" s="7"/>
      <c r="RXA139" s="7"/>
      <c r="RXB139" s="7"/>
      <c r="RXC139" s="7"/>
      <c r="RXD139" s="7"/>
      <c r="RXE139" s="7"/>
      <c r="RXF139" s="7"/>
      <c r="RXG139" s="7"/>
      <c r="RXH139" s="7"/>
      <c r="RXI139" s="7"/>
      <c r="RXJ139" s="7"/>
      <c r="RXK139" s="7"/>
      <c r="RXL139" s="7"/>
      <c r="RXM139" s="7"/>
      <c r="RXN139" s="7"/>
      <c r="RXO139" s="7"/>
      <c r="RXP139" s="7"/>
      <c r="RXQ139" s="7"/>
      <c r="RXR139" s="7"/>
      <c r="RXS139" s="7"/>
      <c r="RXT139" s="7"/>
      <c r="RXU139" s="7"/>
      <c r="RXV139" s="7"/>
      <c r="RXW139" s="7"/>
      <c r="RXX139" s="7"/>
      <c r="RXY139" s="7"/>
      <c r="RXZ139" s="7"/>
      <c r="RYA139" s="7"/>
      <c r="RYB139" s="7"/>
      <c r="RYC139" s="7"/>
      <c r="RYD139" s="7"/>
      <c r="RYE139" s="7"/>
      <c r="RYF139" s="7"/>
      <c r="RYG139" s="7"/>
      <c r="RYH139" s="7"/>
      <c r="RYI139" s="7"/>
      <c r="RYJ139" s="7"/>
      <c r="RYK139" s="7"/>
      <c r="RYL139" s="7"/>
      <c r="RYM139" s="7"/>
      <c r="RYN139" s="7"/>
      <c r="RYO139" s="7"/>
      <c r="RYP139" s="7"/>
      <c r="RYQ139" s="7"/>
      <c r="RYR139" s="7"/>
      <c r="RYS139" s="7"/>
      <c r="RYT139" s="7"/>
      <c r="RYU139" s="7"/>
      <c r="RYV139" s="7"/>
      <c r="RYW139" s="7"/>
      <c r="RYX139" s="7"/>
      <c r="RYY139" s="7"/>
      <c r="RYZ139" s="7"/>
      <c r="RZA139" s="7"/>
      <c r="RZB139" s="7"/>
      <c r="RZC139" s="7"/>
      <c r="RZD139" s="7"/>
      <c r="RZE139" s="7"/>
      <c r="RZF139" s="7"/>
      <c r="RZG139" s="7"/>
      <c r="RZH139" s="7"/>
      <c r="RZI139" s="7"/>
      <c r="RZJ139" s="7"/>
      <c r="RZK139" s="7"/>
      <c r="RZL139" s="7"/>
      <c r="RZM139" s="7"/>
      <c r="RZN139" s="7"/>
      <c r="RZO139" s="7"/>
      <c r="RZP139" s="7"/>
      <c r="RZQ139" s="7"/>
      <c r="RZR139" s="7"/>
      <c r="RZS139" s="7"/>
      <c r="RZT139" s="7"/>
      <c r="RZU139" s="7"/>
      <c r="RZV139" s="7"/>
      <c r="RZW139" s="7"/>
      <c r="RZX139" s="7"/>
      <c r="RZY139" s="7"/>
      <c r="RZZ139" s="7"/>
      <c r="SAA139" s="7"/>
      <c r="SAB139" s="7"/>
      <c r="SAC139" s="7"/>
      <c r="SAD139" s="7"/>
      <c r="SAE139" s="7"/>
      <c r="SAF139" s="7"/>
      <c r="SAG139" s="7"/>
      <c r="SAH139" s="7"/>
      <c r="SAI139" s="7"/>
      <c r="SAJ139" s="7"/>
      <c r="SAK139" s="7"/>
      <c r="SAL139" s="7"/>
      <c r="SAM139" s="7"/>
      <c r="SAN139" s="7"/>
      <c r="SAO139" s="7"/>
      <c r="SAP139" s="7"/>
      <c r="SAQ139" s="7"/>
      <c r="SAR139" s="7"/>
      <c r="SAS139" s="7"/>
      <c r="SAT139" s="7"/>
      <c r="SAU139" s="7"/>
      <c r="SAV139" s="7"/>
      <c r="SAW139" s="7"/>
      <c r="SAX139" s="7"/>
      <c r="SAY139" s="7"/>
      <c r="SAZ139" s="7"/>
      <c r="SBA139" s="7"/>
      <c r="SBB139" s="7"/>
      <c r="SBC139" s="7"/>
      <c r="SBD139" s="7"/>
      <c r="SBE139" s="7"/>
      <c r="SBF139" s="7"/>
      <c r="SBG139" s="7"/>
      <c r="SBH139" s="7"/>
      <c r="SBI139" s="7"/>
      <c r="SBJ139" s="7"/>
      <c r="SBK139" s="7"/>
      <c r="SBL139" s="7"/>
      <c r="SBM139" s="7"/>
      <c r="SBN139" s="7"/>
      <c r="SBO139" s="7"/>
      <c r="SBP139" s="7"/>
      <c r="SBQ139" s="7"/>
      <c r="SBR139" s="7"/>
      <c r="SBS139" s="7"/>
      <c r="SBT139" s="7"/>
      <c r="SBU139" s="7"/>
      <c r="SBV139" s="7"/>
      <c r="SBW139" s="7"/>
      <c r="SBX139" s="7"/>
      <c r="SBY139" s="7"/>
      <c r="SBZ139" s="7"/>
      <c r="SCA139" s="7"/>
      <c r="SCB139" s="7"/>
      <c r="SCC139" s="7"/>
      <c r="SCD139" s="7"/>
      <c r="SCE139" s="7"/>
      <c r="SCF139" s="7"/>
      <c r="SCG139" s="7"/>
      <c r="SCH139" s="7"/>
      <c r="SCI139" s="7"/>
      <c r="SCJ139" s="7"/>
      <c r="SCK139" s="7"/>
      <c r="SCL139" s="7"/>
      <c r="SCM139" s="7"/>
      <c r="SCN139" s="7"/>
      <c r="SCO139" s="7"/>
      <c r="SCP139" s="7"/>
      <c r="SCQ139" s="7"/>
      <c r="SCR139" s="7"/>
      <c r="SCS139" s="7"/>
      <c r="SCT139" s="7"/>
      <c r="SCU139" s="7"/>
      <c r="SCV139" s="7"/>
      <c r="SCW139" s="7"/>
      <c r="SCX139" s="7"/>
      <c r="SCY139" s="7"/>
      <c r="SCZ139" s="7"/>
      <c r="SDA139" s="7"/>
      <c r="SDB139" s="7"/>
      <c r="SDC139" s="7"/>
      <c r="SDD139" s="7"/>
      <c r="SDE139" s="7"/>
      <c r="SDF139" s="7"/>
      <c r="SDG139" s="7"/>
      <c r="SDH139" s="7"/>
      <c r="SDI139" s="7"/>
      <c r="SDJ139" s="7"/>
      <c r="SDK139" s="7"/>
      <c r="SDL139" s="7"/>
      <c r="SDM139" s="7"/>
      <c r="SDN139" s="7"/>
      <c r="SDO139" s="7"/>
      <c r="SDP139" s="7"/>
      <c r="SDQ139" s="7"/>
      <c r="SDR139" s="7"/>
      <c r="SDS139" s="7"/>
      <c r="SDT139" s="7"/>
      <c r="SDU139" s="7"/>
      <c r="SDV139" s="7"/>
      <c r="SDW139" s="7"/>
      <c r="SDX139" s="7"/>
      <c r="SDY139" s="7"/>
      <c r="SDZ139" s="7"/>
      <c r="SEA139" s="7"/>
      <c r="SEB139" s="7"/>
      <c r="SEC139" s="7"/>
      <c r="SED139" s="7"/>
      <c r="SEE139" s="7"/>
      <c r="SEF139" s="7"/>
      <c r="SEG139" s="7"/>
      <c r="SEH139" s="7"/>
      <c r="SEI139" s="7"/>
      <c r="SEJ139" s="7"/>
      <c r="SEK139" s="7"/>
      <c r="SEL139" s="7"/>
      <c r="SEM139" s="7"/>
      <c r="SEN139" s="7"/>
      <c r="SEO139" s="7"/>
      <c r="SEP139" s="7"/>
      <c r="SEQ139" s="7"/>
      <c r="SER139" s="7"/>
      <c r="SES139" s="7"/>
      <c r="SET139" s="7"/>
      <c r="SEU139" s="7"/>
      <c r="SEV139" s="7"/>
      <c r="SEW139" s="7"/>
      <c r="SEX139" s="7"/>
      <c r="SEY139" s="7"/>
      <c r="SEZ139" s="7"/>
      <c r="SFA139" s="7"/>
      <c r="SFB139" s="7"/>
      <c r="SFC139" s="7"/>
      <c r="SFD139" s="7"/>
      <c r="SFE139" s="7"/>
      <c r="SFF139" s="7"/>
      <c r="SFG139" s="7"/>
      <c r="SFH139" s="7"/>
      <c r="SFI139" s="7"/>
      <c r="SFJ139" s="7"/>
      <c r="SFK139" s="7"/>
      <c r="SFL139" s="7"/>
      <c r="SFM139" s="7"/>
      <c r="SFN139" s="7"/>
      <c r="SFO139" s="7"/>
      <c r="SFP139" s="7"/>
      <c r="SFQ139" s="7"/>
      <c r="SFR139" s="7"/>
      <c r="SFS139" s="7"/>
      <c r="SFT139" s="7"/>
      <c r="SFU139" s="7"/>
      <c r="SFV139" s="7"/>
      <c r="SFW139" s="7"/>
      <c r="SFX139" s="7"/>
      <c r="SFY139" s="7"/>
      <c r="SFZ139" s="7"/>
      <c r="SGA139" s="7"/>
      <c r="SGB139" s="7"/>
      <c r="SGC139" s="7"/>
      <c r="SGD139" s="7"/>
      <c r="SGE139" s="7"/>
      <c r="SGF139" s="7"/>
      <c r="SGG139" s="7"/>
      <c r="SGH139" s="7"/>
      <c r="SGI139" s="7"/>
      <c r="SGJ139" s="7"/>
      <c r="SGK139" s="7"/>
      <c r="SGL139" s="7"/>
      <c r="SGM139" s="7"/>
      <c r="SGN139" s="7"/>
      <c r="SGO139" s="7"/>
      <c r="SGP139" s="7"/>
      <c r="SGQ139" s="7"/>
      <c r="SGR139" s="7"/>
      <c r="SGS139" s="7"/>
      <c r="SGT139" s="7"/>
      <c r="SGU139" s="7"/>
      <c r="SGV139" s="7"/>
      <c r="SGW139" s="7"/>
      <c r="SGX139" s="7"/>
      <c r="SGY139" s="7"/>
      <c r="SGZ139" s="7"/>
      <c r="SHA139" s="7"/>
      <c r="SHB139" s="7"/>
      <c r="SHC139" s="7"/>
      <c r="SHD139" s="7"/>
      <c r="SHE139" s="7"/>
      <c r="SHF139" s="7"/>
      <c r="SHG139" s="7"/>
      <c r="SHH139" s="7"/>
      <c r="SHI139" s="7"/>
      <c r="SHJ139" s="7"/>
      <c r="SHK139" s="7"/>
      <c r="SHL139" s="7"/>
      <c r="SHM139" s="7"/>
      <c r="SHN139" s="7"/>
      <c r="SHO139" s="7"/>
      <c r="SHP139" s="7"/>
      <c r="SHQ139" s="7"/>
      <c r="SHR139" s="7"/>
      <c r="SHS139" s="7"/>
      <c r="SHT139" s="7"/>
      <c r="SHU139" s="7"/>
      <c r="SHV139" s="7"/>
      <c r="SHW139" s="7"/>
      <c r="SHX139" s="7"/>
      <c r="SHY139" s="7"/>
      <c r="SHZ139" s="7"/>
      <c r="SIA139" s="7"/>
      <c r="SIB139" s="7"/>
      <c r="SIC139" s="7"/>
      <c r="SID139" s="7"/>
      <c r="SIE139" s="7"/>
      <c r="SIF139" s="7"/>
      <c r="SIG139" s="7"/>
      <c r="SIH139" s="7"/>
      <c r="SII139" s="7"/>
      <c r="SIJ139" s="7"/>
      <c r="SIK139" s="7"/>
      <c r="SIL139" s="7"/>
      <c r="SIM139" s="7"/>
      <c r="SIN139" s="7"/>
      <c r="SIO139" s="7"/>
      <c r="SIP139" s="7"/>
      <c r="SIQ139" s="7"/>
      <c r="SIR139" s="7"/>
      <c r="SIS139" s="7"/>
      <c r="SIT139" s="7"/>
      <c r="SIU139" s="7"/>
      <c r="SIV139" s="7"/>
      <c r="SIW139" s="7"/>
      <c r="SIX139" s="7"/>
      <c r="SIY139" s="7"/>
      <c r="SIZ139" s="7"/>
      <c r="SJA139" s="7"/>
      <c r="SJB139" s="7"/>
      <c r="SJC139" s="7"/>
      <c r="SJD139" s="7"/>
      <c r="SJE139" s="7"/>
      <c r="SJF139" s="7"/>
      <c r="SJG139" s="7"/>
      <c r="SJH139" s="7"/>
      <c r="SJI139" s="7"/>
      <c r="SJJ139" s="7"/>
      <c r="SJK139" s="7"/>
      <c r="SJL139" s="7"/>
      <c r="SJM139" s="7"/>
      <c r="SJN139" s="7"/>
      <c r="SJO139" s="7"/>
      <c r="SJP139" s="7"/>
      <c r="SJQ139" s="7"/>
      <c r="SJR139" s="7"/>
      <c r="SJS139" s="7"/>
      <c r="SJT139" s="7"/>
      <c r="SJU139" s="7"/>
      <c r="SJV139" s="7"/>
      <c r="SJW139" s="7"/>
      <c r="SJX139" s="7"/>
      <c r="SJY139" s="7"/>
      <c r="SJZ139" s="7"/>
      <c r="SKA139" s="7"/>
      <c r="SKB139" s="7"/>
      <c r="SKC139" s="7"/>
      <c r="SKD139" s="7"/>
      <c r="SKE139" s="7"/>
      <c r="SKF139" s="7"/>
      <c r="SKG139" s="7"/>
      <c r="SKH139" s="7"/>
      <c r="SKI139" s="7"/>
      <c r="SKJ139" s="7"/>
      <c r="SKK139" s="7"/>
      <c r="SKL139" s="7"/>
      <c r="SKM139" s="7"/>
      <c r="SKN139" s="7"/>
      <c r="SKO139" s="7"/>
      <c r="SKP139" s="7"/>
      <c r="SKQ139" s="7"/>
      <c r="SKR139" s="7"/>
      <c r="SKS139" s="7"/>
      <c r="SKT139" s="7"/>
      <c r="SKU139" s="7"/>
      <c r="SKV139" s="7"/>
      <c r="SKW139" s="7"/>
      <c r="SKX139" s="7"/>
      <c r="SKY139" s="7"/>
      <c r="SKZ139" s="7"/>
      <c r="SLA139" s="7"/>
      <c r="SLB139" s="7"/>
      <c r="SLC139" s="7"/>
      <c r="SLD139" s="7"/>
      <c r="SLE139" s="7"/>
      <c r="SLF139" s="7"/>
      <c r="SLG139" s="7"/>
      <c r="SLH139" s="7"/>
      <c r="SLI139" s="7"/>
      <c r="SLJ139" s="7"/>
      <c r="SLK139" s="7"/>
      <c r="SLL139" s="7"/>
      <c r="SLM139" s="7"/>
      <c r="SLN139" s="7"/>
      <c r="SLO139" s="7"/>
      <c r="SLP139" s="7"/>
      <c r="SLQ139" s="7"/>
      <c r="SLR139" s="7"/>
      <c r="SLS139" s="7"/>
      <c r="SLT139" s="7"/>
      <c r="SLU139" s="7"/>
      <c r="SLV139" s="7"/>
      <c r="SLW139" s="7"/>
      <c r="SLX139" s="7"/>
      <c r="SLY139" s="7"/>
      <c r="SLZ139" s="7"/>
      <c r="SMA139" s="7"/>
      <c r="SMB139" s="7"/>
      <c r="SMC139" s="7"/>
      <c r="SMD139" s="7"/>
      <c r="SME139" s="7"/>
      <c r="SMF139" s="7"/>
      <c r="SMG139" s="7"/>
      <c r="SMH139" s="7"/>
      <c r="SMI139" s="7"/>
      <c r="SMJ139" s="7"/>
      <c r="SMK139" s="7"/>
      <c r="SML139" s="7"/>
      <c r="SMM139" s="7"/>
      <c r="SMN139" s="7"/>
      <c r="SMO139" s="7"/>
      <c r="SMP139" s="7"/>
      <c r="SMQ139" s="7"/>
      <c r="SMR139" s="7"/>
      <c r="SMS139" s="7"/>
      <c r="SMT139" s="7"/>
      <c r="SMU139" s="7"/>
      <c r="SMV139" s="7"/>
      <c r="SMW139" s="7"/>
      <c r="SMX139" s="7"/>
      <c r="SMY139" s="7"/>
      <c r="SMZ139" s="7"/>
      <c r="SNA139" s="7"/>
      <c r="SNB139" s="7"/>
      <c r="SNC139" s="7"/>
      <c r="SND139" s="7"/>
      <c r="SNE139" s="7"/>
      <c r="SNF139" s="7"/>
      <c r="SNG139" s="7"/>
      <c r="SNH139" s="7"/>
      <c r="SNI139" s="7"/>
      <c r="SNJ139" s="7"/>
      <c r="SNK139" s="7"/>
      <c r="SNL139" s="7"/>
      <c r="SNM139" s="7"/>
      <c r="SNN139" s="7"/>
      <c r="SNO139" s="7"/>
      <c r="SNP139" s="7"/>
      <c r="SNQ139" s="7"/>
      <c r="SNR139" s="7"/>
      <c r="SNS139" s="7"/>
      <c r="SNT139" s="7"/>
      <c r="SNU139" s="7"/>
      <c r="SNV139" s="7"/>
      <c r="SNW139" s="7"/>
      <c r="SNX139" s="7"/>
      <c r="SNY139" s="7"/>
      <c r="SNZ139" s="7"/>
      <c r="SOA139" s="7"/>
      <c r="SOB139" s="7"/>
      <c r="SOC139" s="7"/>
      <c r="SOD139" s="7"/>
      <c r="SOE139" s="7"/>
      <c r="SOF139" s="7"/>
      <c r="SOG139" s="7"/>
      <c r="SOH139" s="7"/>
      <c r="SOI139" s="7"/>
      <c r="SOJ139" s="7"/>
      <c r="SOK139" s="7"/>
      <c r="SOL139" s="7"/>
      <c r="SOM139" s="7"/>
      <c r="SON139" s="7"/>
      <c r="SOO139" s="7"/>
      <c r="SOP139" s="7"/>
      <c r="SOQ139" s="7"/>
      <c r="SOR139" s="7"/>
      <c r="SOS139" s="7"/>
      <c r="SOT139" s="7"/>
      <c r="SOU139" s="7"/>
      <c r="SOV139" s="7"/>
      <c r="SOW139" s="7"/>
      <c r="SOX139" s="7"/>
      <c r="SOY139" s="7"/>
      <c r="SOZ139" s="7"/>
      <c r="SPA139" s="7"/>
      <c r="SPB139" s="7"/>
      <c r="SPC139" s="7"/>
      <c r="SPD139" s="7"/>
      <c r="SPE139" s="7"/>
      <c r="SPF139" s="7"/>
      <c r="SPG139" s="7"/>
      <c r="SPH139" s="7"/>
      <c r="SPI139" s="7"/>
      <c r="SPJ139" s="7"/>
      <c r="SPK139" s="7"/>
      <c r="SPL139" s="7"/>
      <c r="SPM139" s="7"/>
      <c r="SPN139" s="7"/>
      <c r="SPO139" s="7"/>
      <c r="SPP139" s="7"/>
      <c r="SPQ139" s="7"/>
      <c r="SPR139" s="7"/>
      <c r="SPS139" s="7"/>
      <c r="SPT139" s="7"/>
      <c r="SPU139" s="7"/>
      <c r="SPV139" s="7"/>
      <c r="SPW139" s="7"/>
      <c r="SPX139" s="7"/>
      <c r="SPY139" s="7"/>
      <c r="SPZ139" s="7"/>
      <c r="SQA139" s="7"/>
      <c r="SQB139" s="7"/>
      <c r="SQC139" s="7"/>
      <c r="SQD139" s="7"/>
      <c r="SQE139" s="7"/>
      <c r="SQF139" s="7"/>
      <c r="SQG139" s="7"/>
      <c r="SQH139" s="7"/>
      <c r="SQI139" s="7"/>
      <c r="SQJ139" s="7"/>
      <c r="SQK139" s="7"/>
      <c r="SQL139" s="7"/>
      <c r="SQM139" s="7"/>
      <c r="SQN139" s="7"/>
      <c r="SQO139" s="7"/>
      <c r="SQP139" s="7"/>
      <c r="SQQ139" s="7"/>
      <c r="SQR139" s="7"/>
      <c r="SQS139" s="7"/>
      <c r="SQT139" s="7"/>
      <c r="SQU139" s="7"/>
      <c r="SQV139" s="7"/>
      <c r="SQW139" s="7"/>
      <c r="SQX139" s="7"/>
      <c r="SQY139" s="7"/>
      <c r="SQZ139" s="7"/>
      <c r="SRA139" s="7"/>
      <c r="SRB139" s="7"/>
      <c r="SRC139" s="7"/>
      <c r="SRD139" s="7"/>
      <c r="SRE139" s="7"/>
      <c r="SRF139" s="7"/>
      <c r="SRG139" s="7"/>
      <c r="SRH139" s="7"/>
      <c r="SRI139" s="7"/>
      <c r="SRJ139" s="7"/>
      <c r="SRK139" s="7"/>
      <c r="SRL139" s="7"/>
      <c r="SRM139" s="7"/>
      <c r="SRN139" s="7"/>
      <c r="SRO139" s="7"/>
      <c r="SRP139" s="7"/>
      <c r="SRQ139" s="7"/>
      <c r="SRR139" s="7"/>
      <c r="SRS139" s="7"/>
      <c r="SRT139" s="7"/>
      <c r="SRU139" s="7"/>
      <c r="SRV139" s="7"/>
      <c r="SRW139" s="7"/>
      <c r="SRX139" s="7"/>
      <c r="SRY139" s="7"/>
      <c r="SRZ139" s="7"/>
      <c r="SSA139" s="7"/>
      <c r="SSB139" s="7"/>
      <c r="SSC139" s="7"/>
      <c r="SSD139" s="7"/>
      <c r="SSE139" s="7"/>
      <c r="SSF139" s="7"/>
      <c r="SSG139" s="7"/>
      <c r="SSH139" s="7"/>
      <c r="SSI139" s="7"/>
      <c r="SSJ139" s="7"/>
      <c r="SSK139" s="7"/>
      <c r="SSL139" s="7"/>
      <c r="SSM139" s="7"/>
      <c r="SSN139" s="7"/>
      <c r="SSO139" s="7"/>
      <c r="SSP139" s="7"/>
      <c r="SSQ139" s="7"/>
      <c r="SSR139" s="7"/>
      <c r="SSS139" s="7"/>
      <c r="SST139" s="7"/>
      <c r="SSU139" s="7"/>
      <c r="SSV139" s="7"/>
      <c r="SSW139" s="7"/>
      <c r="SSX139" s="7"/>
      <c r="SSY139" s="7"/>
      <c r="SSZ139" s="7"/>
      <c r="STA139" s="7"/>
      <c r="STB139" s="7"/>
      <c r="STC139" s="7"/>
      <c r="STD139" s="7"/>
      <c r="STE139" s="7"/>
      <c r="STF139" s="7"/>
      <c r="STG139" s="7"/>
      <c r="STH139" s="7"/>
      <c r="STI139" s="7"/>
      <c r="STJ139" s="7"/>
      <c r="STK139" s="7"/>
      <c r="STL139" s="7"/>
      <c r="STM139" s="7"/>
      <c r="STN139" s="7"/>
      <c r="STO139" s="7"/>
      <c r="STP139" s="7"/>
      <c r="STQ139" s="7"/>
      <c r="STR139" s="7"/>
      <c r="STS139" s="7"/>
      <c r="STT139" s="7"/>
      <c r="STU139" s="7"/>
      <c r="STV139" s="7"/>
      <c r="STW139" s="7"/>
      <c r="STX139" s="7"/>
      <c r="STY139" s="7"/>
      <c r="STZ139" s="7"/>
      <c r="SUA139" s="7"/>
      <c r="SUB139" s="7"/>
      <c r="SUC139" s="7"/>
      <c r="SUD139" s="7"/>
      <c r="SUE139" s="7"/>
      <c r="SUF139" s="7"/>
      <c r="SUG139" s="7"/>
      <c r="SUH139" s="7"/>
      <c r="SUI139" s="7"/>
      <c r="SUJ139" s="7"/>
      <c r="SUK139" s="7"/>
      <c r="SUL139" s="7"/>
      <c r="SUM139" s="7"/>
      <c r="SUN139" s="7"/>
      <c r="SUO139" s="7"/>
      <c r="SUP139" s="7"/>
      <c r="SUQ139" s="7"/>
      <c r="SUR139" s="7"/>
      <c r="SUS139" s="7"/>
      <c r="SUT139" s="7"/>
      <c r="SUU139" s="7"/>
      <c r="SUV139" s="7"/>
      <c r="SUW139" s="7"/>
      <c r="SUX139" s="7"/>
      <c r="SUY139" s="7"/>
      <c r="SUZ139" s="7"/>
      <c r="SVA139" s="7"/>
      <c r="SVB139" s="7"/>
      <c r="SVC139" s="7"/>
      <c r="SVD139" s="7"/>
      <c r="SVE139" s="7"/>
      <c r="SVF139" s="7"/>
      <c r="SVG139" s="7"/>
      <c r="SVH139" s="7"/>
      <c r="SVI139" s="7"/>
      <c r="SVJ139" s="7"/>
      <c r="SVK139" s="7"/>
      <c r="SVL139" s="7"/>
      <c r="SVM139" s="7"/>
      <c r="SVN139" s="7"/>
      <c r="SVO139" s="7"/>
      <c r="SVP139" s="7"/>
      <c r="SVQ139" s="7"/>
      <c r="SVR139" s="7"/>
      <c r="SVS139" s="7"/>
      <c r="SVT139" s="7"/>
      <c r="SVU139" s="7"/>
      <c r="SVV139" s="7"/>
      <c r="SVW139" s="7"/>
      <c r="SVX139" s="7"/>
      <c r="SVY139" s="7"/>
      <c r="SVZ139" s="7"/>
      <c r="SWA139" s="7"/>
      <c r="SWB139" s="7"/>
      <c r="SWC139" s="7"/>
      <c r="SWD139" s="7"/>
      <c r="SWE139" s="7"/>
      <c r="SWF139" s="7"/>
      <c r="SWG139" s="7"/>
      <c r="SWH139" s="7"/>
      <c r="SWI139" s="7"/>
      <c r="SWJ139" s="7"/>
      <c r="SWK139" s="7"/>
      <c r="SWL139" s="7"/>
      <c r="SWM139" s="7"/>
      <c r="SWN139" s="7"/>
      <c r="SWO139" s="7"/>
      <c r="SWP139" s="7"/>
      <c r="SWQ139" s="7"/>
      <c r="SWR139" s="7"/>
      <c r="SWS139" s="7"/>
      <c r="SWT139" s="7"/>
      <c r="SWU139" s="7"/>
      <c r="SWV139" s="7"/>
      <c r="SWW139" s="7"/>
      <c r="SWX139" s="7"/>
      <c r="SWY139" s="7"/>
      <c r="SWZ139" s="7"/>
      <c r="SXA139" s="7"/>
      <c r="SXB139" s="7"/>
      <c r="SXC139" s="7"/>
      <c r="SXD139" s="7"/>
      <c r="SXE139" s="7"/>
      <c r="SXF139" s="7"/>
      <c r="SXG139" s="7"/>
      <c r="SXH139" s="7"/>
      <c r="SXI139" s="7"/>
      <c r="SXJ139" s="7"/>
      <c r="SXK139" s="7"/>
      <c r="SXL139" s="7"/>
      <c r="SXM139" s="7"/>
      <c r="SXN139" s="7"/>
      <c r="SXO139" s="7"/>
      <c r="SXP139" s="7"/>
      <c r="SXQ139" s="7"/>
      <c r="SXR139" s="7"/>
      <c r="SXS139" s="7"/>
      <c r="SXT139" s="7"/>
      <c r="SXU139" s="7"/>
      <c r="SXV139" s="7"/>
      <c r="SXW139" s="7"/>
      <c r="SXX139" s="7"/>
      <c r="SXY139" s="7"/>
      <c r="SXZ139" s="7"/>
      <c r="SYA139" s="7"/>
      <c r="SYB139" s="7"/>
      <c r="SYC139" s="7"/>
      <c r="SYD139" s="7"/>
      <c r="SYE139" s="7"/>
      <c r="SYF139" s="7"/>
      <c r="SYG139" s="7"/>
      <c r="SYH139" s="7"/>
      <c r="SYI139" s="7"/>
      <c r="SYJ139" s="7"/>
      <c r="SYK139" s="7"/>
      <c r="SYL139" s="7"/>
      <c r="SYM139" s="7"/>
      <c r="SYN139" s="7"/>
      <c r="SYO139" s="7"/>
      <c r="SYP139" s="7"/>
      <c r="SYQ139" s="7"/>
      <c r="SYR139" s="7"/>
      <c r="SYS139" s="7"/>
      <c r="SYT139" s="7"/>
      <c r="SYU139" s="7"/>
      <c r="SYV139" s="7"/>
      <c r="SYW139" s="7"/>
      <c r="SYX139" s="7"/>
      <c r="SYY139" s="7"/>
      <c r="SYZ139" s="7"/>
      <c r="SZA139" s="7"/>
      <c r="SZB139" s="7"/>
      <c r="SZC139" s="7"/>
      <c r="SZD139" s="7"/>
      <c r="SZE139" s="7"/>
      <c r="SZF139" s="7"/>
      <c r="SZG139" s="7"/>
      <c r="SZH139" s="7"/>
      <c r="SZI139" s="7"/>
      <c r="SZJ139" s="7"/>
      <c r="SZK139" s="7"/>
      <c r="SZL139" s="7"/>
      <c r="SZM139" s="7"/>
      <c r="SZN139" s="7"/>
      <c r="SZO139" s="7"/>
      <c r="SZP139" s="7"/>
      <c r="SZQ139" s="7"/>
      <c r="SZR139" s="7"/>
      <c r="SZS139" s="7"/>
      <c r="SZT139" s="7"/>
      <c r="SZU139" s="7"/>
      <c r="SZV139" s="7"/>
      <c r="SZW139" s="7"/>
      <c r="SZX139" s="7"/>
      <c r="SZY139" s="7"/>
      <c r="SZZ139" s="7"/>
      <c r="TAA139" s="7"/>
      <c r="TAB139" s="7"/>
      <c r="TAC139" s="7"/>
      <c r="TAD139" s="7"/>
      <c r="TAE139" s="7"/>
      <c r="TAF139" s="7"/>
      <c r="TAG139" s="7"/>
      <c r="TAH139" s="7"/>
      <c r="TAI139" s="7"/>
      <c r="TAJ139" s="7"/>
      <c r="TAK139" s="7"/>
      <c r="TAL139" s="7"/>
      <c r="TAM139" s="7"/>
      <c r="TAN139" s="7"/>
      <c r="TAO139" s="7"/>
      <c r="TAP139" s="7"/>
      <c r="TAQ139" s="7"/>
      <c r="TAR139" s="7"/>
      <c r="TAS139" s="7"/>
      <c r="TAT139" s="7"/>
      <c r="TAU139" s="7"/>
      <c r="TAV139" s="7"/>
      <c r="TAW139" s="7"/>
      <c r="TAX139" s="7"/>
      <c r="TAY139" s="7"/>
      <c r="TAZ139" s="7"/>
      <c r="TBA139" s="7"/>
      <c r="TBB139" s="7"/>
      <c r="TBC139" s="7"/>
      <c r="TBD139" s="7"/>
      <c r="TBE139" s="7"/>
      <c r="TBF139" s="7"/>
      <c r="TBG139" s="7"/>
      <c r="TBH139" s="7"/>
      <c r="TBI139" s="7"/>
      <c r="TBJ139" s="7"/>
      <c r="TBK139" s="7"/>
      <c r="TBL139" s="7"/>
      <c r="TBM139" s="7"/>
      <c r="TBN139" s="7"/>
      <c r="TBO139" s="7"/>
      <c r="TBP139" s="7"/>
      <c r="TBQ139" s="7"/>
      <c r="TBR139" s="7"/>
      <c r="TBS139" s="7"/>
      <c r="TBT139" s="7"/>
      <c r="TBU139" s="7"/>
      <c r="TBV139" s="7"/>
      <c r="TBW139" s="7"/>
      <c r="TBX139" s="7"/>
      <c r="TBY139" s="7"/>
      <c r="TBZ139" s="7"/>
      <c r="TCA139" s="7"/>
      <c r="TCB139" s="7"/>
      <c r="TCC139" s="7"/>
      <c r="TCD139" s="7"/>
      <c r="TCE139" s="7"/>
      <c r="TCF139" s="7"/>
      <c r="TCG139" s="7"/>
      <c r="TCH139" s="7"/>
      <c r="TCI139" s="7"/>
      <c r="TCJ139" s="7"/>
      <c r="TCK139" s="7"/>
      <c r="TCL139" s="7"/>
      <c r="TCM139" s="7"/>
      <c r="TCN139" s="7"/>
      <c r="TCO139" s="7"/>
      <c r="TCP139" s="7"/>
      <c r="TCQ139" s="7"/>
      <c r="TCR139" s="7"/>
      <c r="TCS139" s="7"/>
      <c r="TCT139" s="7"/>
      <c r="TCU139" s="7"/>
      <c r="TCV139" s="7"/>
      <c r="TCW139" s="7"/>
      <c r="TCX139" s="7"/>
      <c r="TCY139" s="7"/>
      <c r="TCZ139" s="7"/>
      <c r="TDA139" s="7"/>
      <c r="TDB139" s="7"/>
      <c r="TDC139" s="7"/>
      <c r="TDD139" s="7"/>
      <c r="TDE139" s="7"/>
      <c r="TDF139" s="7"/>
      <c r="TDG139" s="7"/>
      <c r="TDH139" s="7"/>
      <c r="TDI139" s="7"/>
      <c r="TDJ139" s="7"/>
      <c r="TDK139" s="7"/>
      <c r="TDL139" s="7"/>
      <c r="TDM139" s="7"/>
      <c r="TDN139" s="7"/>
      <c r="TDO139" s="7"/>
      <c r="TDP139" s="7"/>
      <c r="TDQ139" s="7"/>
      <c r="TDR139" s="7"/>
      <c r="TDS139" s="7"/>
      <c r="TDT139" s="7"/>
      <c r="TDU139" s="7"/>
      <c r="TDV139" s="7"/>
      <c r="TDW139" s="7"/>
      <c r="TDX139" s="7"/>
      <c r="TDY139" s="7"/>
      <c r="TDZ139" s="7"/>
      <c r="TEA139" s="7"/>
      <c r="TEB139" s="7"/>
      <c r="TEC139" s="7"/>
      <c r="TED139" s="7"/>
      <c r="TEE139" s="7"/>
      <c r="TEF139" s="7"/>
      <c r="TEG139" s="7"/>
      <c r="TEH139" s="7"/>
      <c r="TEI139" s="7"/>
      <c r="TEJ139" s="7"/>
      <c r="TEK139" s="7"/>
      <c r="TEL139" s="7"/>
      <c r="TEM139" s="7"/>
      <c r="TEN139" s="7"/>
      <c r="TEO139" s="7"/>
      <c r="TEP139" s="7"/>
      <c r="TEQ139" s="7"/>
      <c r="TER139" s="7"/>
      <c r="TES139" s="7"/>
      <c r="TET139" s="7"/>
      <c r="TEU139" s="7"/>
      <c r="TEV139" s="7"/>
      <c r="TEW139" s="7"/>
      <c r="TEX139" s="7"/>
      <c r="TEY139" s="7"/>
      <c r="TEZ139" s="7"/>
      <c r="TFA139" s="7"/>
      <c r="TFB139" s="7"/>
      <c r="TFC139" s="7"/>
      <c r="TFD139" s="7"/>
      <c r="TFE139" s="7"/>
      <c r="TFF139" s="7"/>
      <c r="TFG139" s="7"/>
      <c r="TFH139" s="7"/>
      <c r="TFI139" s="7"/>
      <c r="TFJ139" s="7"/>
      <c r="TFK139" s="7"/>
      <c r="TFL139" s="7"/>
      <c r="TFM139" s="7"/>
      <c r="TFN139" s="7"/>
      <c r="TFO139" s="7"/>
      <c r="TFP139" s="7"/>
      <c r="TFQ139" s="7"/>
      <c r="TFR139" s="7"/>
      <c r="TFS139" s="7"/>
      <c r="TFT139" s="7"/>
      <c r="TFU139" s="7"/>
      <c r="TFV139" s="7"/>
      <c r="TFW139" s="7"/>
      <c r="TFX139" s="7"/>
      <c r="TFY139" s="7"/>
      <c r="TFZ139" s="7"/>
      <c r="TGA139" s="7"/>
      <c r="TGB139" s="7"/>
      <c r="TGC139" s="7"/>
      <c r="TGD139" s="7"/>
      <c r="TGE139" s="7"/>
      <c r="TGF139" s="7"/>
      <c r="TGG139" s="7"/>
      <c r="TGH139" s="7"/>
      <c r="TGI139" s="7"/>
      <c r="TGJ139" s="7"/>
      <c r="TGK139" s="7"/>
      <c r="TGL139" s="7"/>
      <c r="TGM139" s="7"/>
      <c r="TGN139" s="7"/>
      <c r="TGO139" s="7"/>
      <c r="TGP139" s="7"/>
      <c r="TGQ139" s="7"/>
      <c r="TGR139" s="7"/>
      <c r="TGS139" s="7"/>
      <c r="TGT139" s="7"/>
      <c r="TGU139" s="7"/>
      <c r="TGV139" s="7"/>
      <c r="TGW139" s="7"/>
      <c r="TGX139" s="7"/>
      <c r="TGY139" s="7"/>
      <c r="TGZ139" s="7"/>
      <c r="THA139" s="7"/>
      <c r="THB139" s="7"/>
      <c r="THC139" s="7"/>
      <c r="THD139" s="7"/>
      <c r="THE139" s="7"/>
      <c r="THF139" s="7"/>
      <c r="THG139" s="7"/>
      <c r="THH139" s="7"/>
      <c r="THI139" s="7"/>
      <c r="THJ139" s="7"/>
      <c r="THK139" s="7"/>
      <c r="THL139" s="7"/>
      <c r="THM139" s="7"/>
      <c r="THN139" s="7"/>
      <c r="THO139" s="7"/>
      <c r="THP139" s="7"/>
      <c r="THQ139" s="7"/>
      <c r="THR139" s="7"/>
      <c r="THS139" s="7"/>
      <c r="THT139" s="7"/>
      <c r="THU139" s="7"/>
      <c r="THV139" s="7"/>
      <c r="THW139" s="7"/>
      <c r="THX139" s="7"/>
      <c r="THY139" s="7"/>
      <c r="THZ139" s="7"/>
      <c r="TIA139" s="7"/>
      <c r="TIB139" s="7"/>
      <c r="TIC139" s="7"/>
      <c r="TID139" s="7"/>
      <c r="TIE139" s="7"/>
      <c r="TIF139" s="7"/>
      <c r="TIG139" s="7"/>
      <c r="TIH139" s="7"/>
      <c r="TII139" s="7"/>
      <c r="TIJ139" s="7"/>
      <c r="TIK139" s="7"/>
      <c r="TIL139" s="7"/>
      <c r="TIM139" s="7"/>
      <c r="TIN139" s="7"/>
      <c r="TIO139" s="7"/>
      <c r="TIP139" s="7"/>
      <c r="TIQ139" s="7"/>
      <c r="TIR139" s="7"/>
      <c r="TIS139" s="7"/>
      <c r="TIT139" s="7"/>
      <c r="TIU139" s="7"/>
      <c r="TIV139" s="7"/>
      <c r="TIW139" s="7"/>
      <c r="TIX139" s="7"/>
      <c r="TIY139" s="7"/>
      <c r="TIZ139" s="7"/>
      <c r="TJA139" s="7"/>
      <c r="TJB139" s="7"/>
      <c r="TJC139" s="7"/>
      <c r="TJD139" s="7"/>
      <c r="TJE139" s="7"/>
      <c r="TJF139" s="7"/>
      <c r="TJG139" s="7"/>
      <c r="TJH139" s="7"/>
      <c r="TJI139" s="7"/>
      <c r="TJJ139" s="7"/>
      <c r="TJK139" s="7"/>
      <c r="TJL139" s="7"/>
      <c r="TJM139" s="7"/>
      <c r="TJN139" s="7"/>
      <c r="TJO139" s="7"/>
      <c r="TJP139" s="7"/>
      <c r="TJQ139" s="7"/>
      <c r="TJR139" s="7"/>
      <c r="TJS139" s="7"/>
      <c r="TJT139" s="7"/>
      <c r="TJU139" s="7"/>
      <c r="TJV139" s="7"/>
      <c r="TJW139" s="7"/>
      <c r="TJX139" s="7"/>
      <c r="TJY139" s="7"/>
      <c r="TJZ139" s="7"/>
      <c r="TKA139" s="7"/>
      <c r="TKB139" s="7"/>
      <c r="TKC139" s="7"/>
      <c r="TKD139" s="7"/>
      <c r="TKE139" s="7"/>
      <c r="TKF139" s="7"/>
      <c r="TKG139" s="7"/>
      <c r="TKH139" s="7"/>
      <c r="TKI139" s="7"/>
      <c r="TKJ139" s="7"/>
      <c r="TKK139" s="7"/>
      <c r="TKL139" s="7"/>
      <c r="TKM139" s="7"/>
      <c r="TKN139" s="7"/>
      <c r="TKO139" s="7"/>
      <c r="TKP139" s="7"/>
      <c r="TKQ139" s="7"/>
      <c r="TKR139" s="7"/>
      <c r="TKS139" s="7"/>
      <c r="TKT139" s="7"/>
      <c r="TKU139" s="7"/>
      <c r="TKV139" s="7"/>
      <c r="TKW139" s="7"/>
      <c r="TKX139" s="7"/>
      <c r="TKY139" s="7"/>
      <c r="TKZ139" s="7"/>
      <c r="TLA139" s="7"/>
      <c r="TLB139" s="7"/>
      <c r="TLC139" s="7"/>
      <c r="TLD139" s="7"/>
      <c r="TLE139" s="7"/>
      <c r="TLF139" s="7"/>
      <c r="TLG139" s="7"/>
      <c r="TLH139" s="7"/>
      <c r="TLI139" s="7"/>
      <c r="TLJ139" s="7"/>
      <c r="TLK139" s="7"/>
      <c r="TLL139" s="7"/>
      <c r="TLM139" s="7"/>
      <c r="TLN139" s="7"/>
      <c r="TLO139" s="7"/>
      <c r="TLP139" s="7"/>
      <c r="TLQ139" s="7"/>
      <c r="TLR139" s="7"/>
      <c r="TLS139" s="7"/>
      <c r="TLT139" s="7"/>
      <c r="TLU139" s="7"/>
      <c r="TLV139" s="7"/>
      <c r="TLW139" s="7"/>
      <c r="TLX139" s="7"/>
      <c r="TLY139" s="7"/>
      <c r="TLZ139" s="7"/>
      <c r="TMA139" s="7"/>
      <c r="TMB139" s="7"/>
      <c r="TMC139" s="7"/>
      <c r="TMD139" s="7"/>
      <c r="TME139" s="7"/>
      <c r="TMF139" s="7"/>
      <c r="TMG139" s="7"/>
      <c r="TMH139" s="7"/>
      <c r="TMI139" s="7"/>
      <c r="TMJ139" s="7"/>
      <c r="TMK139" s="7"/>
      <c r="TML139" s="7"/>
      <c r="TMM139" s="7"/>
      <c r="TMN139" s="7"/>
      <c r="TMO139" s="7"/>
      <c r="TMP139" s="7"/>
      <c r="TMQ139" s="7"/>
      <c r="TMR139" s="7"/>
      <c r="TMS139" s="7"/>
      <c r="TMT139" s="7"/>
      <c r="TMU139" s="7"/>
      <c r="TMV139" s="7"/>
      <c r="TMW139" s="7"/>
      <c r="TMX139" s="7"/>
      <c r="TMY139" s="7"/>
      <c r="TMZ139" s="7"/>
      <c r="TNA139" s="7"/>
      <c r="TNB139" s="7"/>
      <c r="TNC139" s="7"/>
      <c r="TND139" s="7"/>
      <c r="TNE139" s="7"/>
      <c r="TNF139" s="7"/>
      <c r="TNG139" s="7"/>
      <c r="TNH139" s="7"/>
      <c r="TNI139" s="7"/>
      <c r="TNJ139" s="7"/>
      <c r="TNK139" s="7"/>
      <c r="TNL139" s="7"/>
      <c r="TNM139" s="7"/>
      <c r="TNN139" s="7"/>
      <c r="TNO139" s="7"/>
      <c r="TNP139" s="7"/>
      <c r="TNQ139" s="7"/>
      <c r="TNR139" s="7"/>
      <c r="TNS139" s="7"/>
      <c r="TNT139" s="7"/>
      <c r="TNU139" s="7"/>
      <c r="TNV139" s="7"/>
      <c r="TNW139" s="7"/>
      <c r="TNX139" s="7"/>
      <c r="TNY139" s="7"/>
      <c r="TNZ139" s="7"/>
      <c r="TOA139" s="7"/>
      <c r="TOB139" s="7"/>
      <c r="TOC139" s="7"/>
      <c r="TOD139" s="7"/>
      <c r="TOE139" s="7"/>
      <c r="TOF139" s="7"/>
      <c r="TOG139" s="7"/>
      <c r="TOH139" s="7"/>
      <c r="TOI139" s="7"/>
      <c r="TOJ139" s="7"/>
      <c r="TOK139" s="7"/>
      <c r="TOL139" s="7"/>
      <c r="TOM139" s="7"/>
      <c r="TON139" s="7"/>
      <c r="TOO139" s="7"/>
      <c r="TOP139" s="7"/>
      <c r="TOQ139" s="7"/>
      <c r="TOR139" s="7"/>
      <c r="TOS139" s="7"/>
      <c r="TOT139" s="7"/>
      <c r="TOU139" s="7"/>
      <c r="TOV139" s="7"/>
      <c r="TOW139" s="7"/>
      <c r="TOX139" s="7"/>
      <c r="TOY139" s="7"/>
      <c r="TOZ139" s="7"/>
      <c r="TPA139" s="7"/>
      <c r="TPB139" s="7"/>
      <c r="TPC139" s="7"/>
      <c r="TPD139" s="7"/>
      <c r="TPE139" s="7"/>
      <c r="TPF139" s="7"/>
      <c r="TPG139" s="7"/>
      <c r="TPH139" s="7"/>
      <c r="TPI139" s="7"/>
      <c r="TPJ139" s="7"/>
      <c r="TPK139" s="7"/>
      <c r="TPL139" s="7"/>
      <c r="TPM139" s="7"/>
      <c r="TPN139" s="7"/>
      <c r="TPO139" s="7"/>
      <c r="TPP139" s="7"/>
      <c r="TPQ139" s="7"/>
      <c r="TPR139" s="7"/>
      <c r="TPS139" s="7"/>
      <c r="TPT139" s="7"/>
      <c r="TPU139" s="7"/>
      <c r="TPV139" s="7"/>
      <c r="TPW139" s="7"/>
      <c r="TPX139" s="7"/>
      <c r="TPY139" s="7"/>
      <c r="TPZ139" s="7"/>
      <c r="TQA139" s="7"/>
      <c r="TQB139" s="7"/>
      <c r="TQC139" s="7"/>
      <c r="TQD139" s="7"/>
      <c r="TQE139" s="7"/>
      <c r="TQF139" s="7"/>
      <c r="TQG139" s="7"/>
      <c r="TQH139" s="7"/>
      <c r="TQI139" s="7"/>
      <c r="TQJ139" s="7"/>
      <c r="TQK139" s="7"/>
      <c r="TQL139" s="7"/>
      <c r="TQM139" s="7"/>
      <c r="TQN139" s="7"/>
      <c r="TQO139" s="7"/>
      <c r="TQP139" s="7"/>
      <c r="TQQ139" s="7"/>
      <c r="TQR139" s="7"/>
      <c r="TQS139" s="7"/>
      <c r="TQT139" s="7"/>
      <c r="TQU139" s="7"/>
      <c r="TQV139" s="7"/>
      <c r="TQW139" s="7"/>
      <c r="TQX139" s="7"/>
      <c r="TQY139" s="7"/>
      <c r="TQZ139" s="7"/>
      <c r="TRA139" s="7"/>
      <c r="TRB139" s="7"/>
      <c r="TRC139" s="7"/>
      <c r="TRD139" s="7"/>
      <c r="TRE139" s="7"/>
      <c r="TRF139" s="7"/>
      <c r="TRG139" s="7"/>
      <c r="TRH139" s="7"/>
      <c r="TRI139" s="7"/>
      <c r="TRJ139" s="7"/>
      <c r="TRK139" s="7"/>
      <c r="TRL139" s="7"/>
      <c r="TRM139" s="7"/>
      <c r="TRN139" s="7"/>
      <c r="TRO139" s="7"/>
      <c r="TRP139" s="7"/>
      <c r="TRQ139" s="7"/>
      <c r="TRR139" s="7"/>
      <c r="TRS139" s="7"/>
      <c r="TRT139" s="7"/>
      <c r="TRU139" s="7"/>
      <c r="TRV139" s="7"/>
      <c r="TRW139" s="7"/>
      <c r="TRX139" s="7"/>
      <c r="TRY139" s="7"/>
      <c r="TRZ139" s="7"/>
      <c r="TSA139" s="7"/>
      <c r="TSB139" s="7"/>
      <c r="TSC139" s="7"/>
      <c r="TSD139" s="7"/>
      <c r="TSE139" s="7"/>
      <c r="TSF139" s="7"/>
      <c r="TSG139" s="7"/>
      <c r="TSH139" s="7"/>
      <c r="TSI139" s="7"/>
      <c r="TSJ139" s="7"/>
      <c r="TSK139" s="7"/>
      <c r="TSL139" s="7"/>
      <c r="TSM139" s="7"/>
      <c r="TSN139" s="7"/>
      <c r="TSO139" s="7"/>
      <c r="TSP139" s="7"/>
      <c r="TSQ139" s="7"/>
      <c r="TSR139" s="7"/>
      <c r="TSS139" s="7"/>
      <c r="TST139" s="7"/>
      <c r="TSU139" s="7"/>
      <c r="TSV139" s="7"/>
      <c r="TSW139" s="7"/>
      <c r="TSX139" s="7"/>
      <c r="TSY139" s="7"/>
      <c r="TSZ139" s="7"/>
      <c r="TTA139" s="7"/>
      <c r="TTB139" s="7"/>
      <c r="TTC139" s="7"/>
      <c r="TTD139" s="7"/>
      <c r="TTE139" s="7"/>
      <c r="TTF139" s="7"/>
      <c r="TTG139" s="7"/>
      <c r="TTH139" s="7"/>
      <c r="TTI139" s="7"/>
      <c r="TTJ139" s="7"/>
      <c r="TTK139" s="7"/>
      <c r="TTL139" s="7"/>
      <c r="TTM139" s="7"/>
      <c r="TTN139" s="7"/>
      <c r="TTO139" s="7"/>
      <c r="TTP139" s="7"/>
      <c r="TTQ139" s="7"/>
      <c r="TTR139" s="7"/>
      <c r="TTS139" s="7"/>
      <c r="TTT139" s="7"/>
      <c r="TTU139" s="7"/>
      <c r="TTV139" s="7"/>
      <c r="TTW139" s="7"/>
      <c r="TTX139" s="7"/>
      <c r="TTY139" s="7"/>
      <c r="TTZ139" s="7"/>
      <c r="TUA139" s="7"/>
      <c r="TUB139" s="7"/>
      <c r="TUC139" s="7"/>
      <c r="TUD139" s="7"/>
      <c r="TUE139" s="7"/>
      <c r="TUF139" s="7"/>
      <c r="TUG139" s="7"/>
      <c r="TUH139" s="7"/>
      <c r="TUI139" s="7"/>
      <c r="TUJ139" s="7"/>
      <c r="TUK139" s="7"/>
      <c r="TUL139" s="7"/>
      <c r="TUM139" s="7"/>
      <c r="TUN139" s="7"/>
      <c r="TUO139" s="7"/>
      <c r="TUP139" s="7"/>
      <c r="TUQ139" s="7"/>
      <c r="TUR139" s="7"/>
      <c r="TUS139" s="7"/>
      <c r="TUT139" s="7"/>
      <c r="TUU139" s="7"/>
      <c r="TUV139" s="7"/>
      <c r="TUW139" s="7"/>
      <c r="TUX139" s="7"/>
      <c r="TUY139" s="7"/>
      <c r="TUZ139" s="7"/>
      <c r="TVA139" s="7"/>
      <c r="TVB139" s="7"/>
      <c r="TVC139" s="7"/>
      <c r="TVD139" s="7"/>
      <c r="TVE139" s="7"/>
      <c r="TVF139" s="7"/>
      <c r="TVG139" s="7"/>
      <c r="TVH139" s="7"/>
      <c r="TVI139" s="7"/>
      <c r="TVJ139" s="7"/>
      <c r="TVK139" s="7"/>
      <c r="TVL139" s="7"/>
      <c r="TVM139" s="7"/>
      <c r="TVN139" s="7"/>
      <c r="TVO139" s="7"/>
      <c r="TVP139" s="7"/>
      <c r="TVQ139" s="7"/>
      <c r="TVR139" s="7"/>
      <c r="TVS139" s="7"/>
      <c r="TVT139" s="7"/>
      <c r="TVU139" s="7"/>
      <c r="TVV139" s="7"/>
      <c r="TVW139" s="7"/>
      <c r="TVX139" s="7"/>
      <c r="TVY139" s="7"/>
      <c r="TVZ139" s="7"/>
      <c r="TWA139" s="7"/>
      <c r="TWB139" s="7"/>
      <c r="TWC139" s="7"/>
      <c r="TWD139" s="7"/>
      <c r="TWE139" s="7"/>
      <c r="TWF139" s="7"/>
      <c r="TWG139" s="7"/>
      <c r="TWH139" s="7"/>
      <c r="TWI139" s="7"/>
      <c r="TWJ139" s="7"/>
      <c r="TWK139" s="7"/>
      <c r="TWL139" s="7"/>
      <c r="TWM139" s="7"/>
      <c r="TWN139" s="7"/>
      <c r="TWO139" s="7"/>
      <c r="TWP139" s="7"/>
      <c r="TWQ139" s="7"/>
      <c r="TWR139" s="7"/>
      <c r="TWS139" s="7"/>
      <c r="TWT139" s="7"/>
      <c r="TWU139" s="7"/>
      <c r="TWV139" s="7"/>
      <c r="TWW139" s="7"/>
      <c r="TWX139" s="7"/>
      <c r="TWY139" s="7"/>
      <c r="TWZ139" s="7"/>
      <c r="TXA139" s="7"/>
      <c r="TXB139" s="7"/>
      <c r="TXC139" s="7"/>
      <c r="TXD139" s="7"/>
      <c r="TXE139" s="7"/>
      <c r="TXF139" s="7"/>
      <c r="TXG139" s="7"/>
      <c r="TXH139" s="7"/>
      <c r="TXI139" s="7"/>
      <c r="TXJ139" s="7"/>
      <c r="TXK139" s="7"/>
      <c r="TXL139" s="7"/>
      <c r="TXM139" s="7"/>
      <c r="TXN139" s="7"/>
      <c r="TXO139" s="7"/>
      <c r="TXP139" s="7"/>
      <c r="TXQ139" s="7"/>
      <c r="TXR139" s="7"/>
      <c r="TXS139" s="7"/>
      <c r="TXT139" s="7"/>
      <c r="TXU139" s="7"/>
      <c r="TXV139" s="7"/>
      <c r="TXW139" s="7"/>
      <c r="TXX139" s="7"/>
      <c r="TXY139" s="7"/>
      <c r="TXZ139" s="7"/>
      <c r="TYA139" s="7"/>
      <c r="TYB139" s="7"/>
      <c r="TYC139" s="7"/>
      <c r="TYD139" s="7"/>
      <c r="TYE139" s="7"/>
      <c r="TYF139" s="7"/>
      <c r="TYG139" s="7"/>
      <c r="TYH139" s="7"/>
      <c r="TYI139" s="7"/>
      <c r="TYJ139" s="7"/>
      <c r="TYK139" s="7"/>
      <c r="TYL139" s="7"/>
      <c r="TYM139" s="7"/>
      <c r="TYN139" s="7"/>
      <c r="TYO139" s="7"/>
      <c r="TYP139" s="7"/>
      <c r="TYQ139" s="7"/>
      <c r="TYR139" s="7"/>
      <c r="TYS139" s="7"/>
      <c r="TYT139" s="7"/>
      <c r="TYU139" s="7"/>
      <c r="TYV139" s="7"/>
      <c r="TYW139" s="7"/>
      <c r="TYX139" s="7"/>
      <c r="TYY139" s="7"/>
      <c r="TYZ139" s="7"/>
      <c r="TZA139" s="7"/>
      <c r="TZB139" s="7"/>
      <c r="TZC139" s="7"/>
      <c r="TZD139" s="7"/>
      <c r="TZE139" s="7"/>
      <c r="TZF139" s="7"/>
      <c r="TZG139" s="7"/>
      <c r="TZH139" s="7"/>
      <c r="TZI139" s="7"/>
      <c r="TZJ139" s="7"/>
      <c r="TZK139" s="7"/>
      <c r="TZL139" s="7"/>
      <c r="TZM139" s="7"/>
      <c r="TZN139" s="7"/>
      <c r="TZO139" s="7"/>
      <c r="TZP139" s="7"/>
      <c r="TZQ139" s="7"/>
      <c r="TZR139" s="7"/>
      <c r="TZS139" s="7"/>
      <c r="TZT139" s="7"/>
      <c r="TZU139" s="7"/>
      <c r="TZV139" s="7"/>
      <c r="TZW139" s="7"/>
      <c r="TZX139" s="7"/>
      <c r="TZY139" s="7"/>
      <c r="TZZ139" s="7"/>
      <c r="UAA139" s="7"/>
      <c r="UAB139" s="7"/>
      <c r="UAC139" s="7"/>
      <c r="UAD139" s="7"/>
      <c r="UAE139" s="7"/>
      <c r="UAF139" s="7"/>
      <c r="UAG139" s="7"/>
      <c r="UAH139" s="7"/>
      <c r="UAI139" s="7"/>
      <c r="UAJ139" s="7"/>
      <c r="UAK139" s="7"/>
      <c r="UAL139" s="7"/>
      <c r="UAM139" s="7"/>
      <c r="UAN139" s="7"/>
      <c r="UAO139" s="7"/>
      <c r="UAP139" s="7"/>
      <c r="UAQ139" s="7"/>
      <c r="UAR139" s="7"/>
      <c r="UAS139" s="7"/>
      <c r="UAT139" s="7"/>
      <c r="UAU139" s="7"/>
      <c r="UAV139" s="7"/>
      <c r="UAW139" s="7"/>
      <c r="UAX139" s="7"/>
      <c r="UAY139" s="7"/>
      <c r="UAZ139" s="7"/>
      <c r="UBA139" s="7"/>
      <c r="UBB139" s="7"/>
      <c r="UBC139" s="7"/>
      <c r="UBD139" s="7"/>
      <c r="UBE139" s="7"/>
      <c r="UBF139" s="7"/>
      <c r="UBG139" s="7"/>
      <c r="UBH139" s="7"/>
      <c r="UBI139" s="7"/>
      <c r="UBJ139" s="7"/>
      <c r="UBK139" s="7"/>
      <c r="UBL139" s="7"/>
      <c r="UBM139" s="7"/>
      <c r="UBN139" s="7"/>
      <c r="UBO139" s="7"/>
      <c r="UBP139" s="7"/>
      <c r="UBQ139" s="7"/>
      <c r="UBR139" s="7"/>
      <c r="UBS139" s="7"/>
      <c r="UBT139" s="7"/>
      <c r="UBU139" s="7"/>
      <c r="UBV139" s="7"/>
      <c r="UBW139" s="7"/>
      <c r="UBX139" s="7"/>
      <c r="UBY139" s="7"/>
      <c r="UBZ139" s="7"/>
      <c r="UCA139" s="7"/>
      <c r="UCB139" s="7"/>
      <c r="UCC139" s="7"/>
      <c r="UCD139" s="7"/>
      <c r="UCE139" s="7"/>
      <c r="UCF139" s="7"/>
      <c r="UCG139" s="7"/>
      <c r="UCH139" s="7"/>
      <c r="UCI139" s="7"/>
      <c r="UCJ139" s="7"/>
      <c r="UCK139" s="7"/>
      <c r="UCL139" s="7"/>
      <c r="UCM139" s="7"/>
      <c r="UCN139" s="7"/>
      <c r="UCO139" s="7"/>
      <c r="UCP139" s="7"/>
      <c r="UCQ139" s="7"/>
      <c r="UCR139" s="7"/>
      <c r="UCS139" s="7"/>
      <c r="UCT139" s="7"/>
      <c r="UCU139" s="7"/>
      <c r="UCV139" s="7"/>
      <c r="UCW139" s="7"/>
      <c r="UCX139" s="7"/>
      <c r="UCY139" s="7"/>
      <c r="UCZ139" s="7"/>
      <c r="UDA139" s="7"/>
      <c r="UDB139" s="7"/>
      <c r="UDC139" s="7"/>
      <c r="UDD139" s="7"/>
      <c r="UDE139" s="7"/>
      <c r="UDF139" s="7"/>
      <c r="UDG139" s="7"/>
      <c r="UDH139" s="7"/>
      <c r="UDI139" s="7"/>
      <c r="UDJ139" s="7"/>
      <c r="UDK139" s="7"/>
      <c r="UDL139" s="7"/>
      <c r="UDM139" s="7"/>
      <c r="UDN139" s="7"/>
      <c r="UDO139" s="7"/>
      <c r="UDP139" s="7"/>
      <c r="UDQ139" s="7"/>
      <c r="UDR139" s="7"/>
      <c r="UDS139" s="7"/>
      <c r="UDT139" s="7"/>
      <c r="UDU139" s="7"/>
      <c r="UDV139" s="7"/>
      <c r="UDW139" s="7"/>
      <c r="UDX139" s="7"/>
      <c r="UDY139" s="7"/>
      <c r="UDZ139" s="7"/>
      <c r="UEA139" s="7"/>
      <c r="UEB139" s="7"/>
      <c r="UEC139" s="7"/>
      <c r="UED139" s="7"/>
      <c r="UEE139" s="7"/>
      <c r="UEF139" s="7"/>
      <c r="UEG139" s="7"/>
      <c r="UEH139" s="7"/>
      <c r="UEI139" s="7"/>
      <c r="UEJ139" s="7"/>
      <c r="UEK139" s="7"/>
      <c r="UEL139" s="7"/>
      <c r="UEM139" s="7"/>
      <c r="UEN139" s="7"/>
      <c r="UEO139" s="7"/>
      <c r="UEP139" s="7"/>
      <c r="UEQ139" s="7"/>
      <c r="UER139" s="7"/>
      <c r="UES139" s="7"/>
      <c r="UET139" s="7"/>
      <c r="UEU139" s="7"/>
      <c r="UEV139" s="7"/>
      <c r="UEW139" s="7"/>
      <c r="UEX139" s="7"/>
      <c r="UEY139" s="7"/>
      <c r="UEZ139" s="7"/>
      <c r="UFA139" s="7"/>
      <c r="UFB139" s="7"/>
      <c r="UFC139" s="7"/>
      <c r="UFD139" s="7"/>
      <c r="UFE139" s="7"/>
      <c r="UFF139" s="7"/>
      <c r="UFG139" s="7"/>
      <c r="UFH139" s="7"/>
      <c r="UFI139" s="7"/>
      <c r="UFJ139" s="7"/>
      <c r="UFK139" s="7"/>
      <c r="UFL139" s="7"/>
      <c r="UFM139" s="7"/>
      <c r="UFN139" s="7"/>
      <c r="UFO139" s="7"/>
      <c r="UFP139" s="7"/>
      <c r="UFQ139" s="7"/>
      <c r="UFR139" s="7"/>
      <c r="UFS139" s="7"/>
      <c r="UFT139" s="7"/>
      <c r="UFU139" s="7"/>
      <c r="UFV139" s="7"/>
      <c r="UFW139" s="7"/>
      <c r="UFX139" s="7"/>
      <c r="UFY139" s="7"/>
      <c r="UFZ139" s="7"/>
      <c r="UGA139" s="7"/>
      <c r="UGB139" s="7"/>
      <c r="UGC139" s="7"/>
      <c r="UGD139" s="7"/>
      <c r="UGE139" s="7"/>
      <c r="UGF139" s="7"/>
      <c r="UGG139" s="7"/>
      <c r="UGH139" s="7"/>
      <c r="UGI139" s="7"/>
      <c r="UGJ139" s="7"/>
      <c r="UGK139" s="7"/>
      <c r="UGL139" s="7"/>
      <c r="UGM139" s="7"/>
      <c r="UGN139" s="7"/>
      <c r="UGO139" s="7"/>
      <c r="UGP139" s="7"/>
      <c r="UGQ139" s="7"/>
      <c r="UGR139" s="7"/>
      <c r="UGS139" s="7"/>
      <c r="UGT139" s="7"/>
      <c r="UGU139" s="7"/>
      <c r="UGV139" s="7"/>
      <c r="UGW139" s="7"/>
      <c r="UGX139" s="7"/>
      <c r="UGY139" s="7"/>
      <c r="UGZ139" s="7"/>
      <c r="UHA139" s="7"/>
      <c r="UHB139" s="7"/>
      <c r="UHC139" s="7"/>
      <c r="UHD139" s="7"/>
      <c r="UHE139" s="7"/>
      <c r="UHF139" s="7"/>
      <c r="UHG139" s="7"/>
      <c r="UHH139" s="7"/>
      <c r="UHI139" s="7"/>
      <c r="UHJ139" s="7"/>
      <c r="UHK139" s="7"/>
      <c r="UHL139" s="7"/>
      <c r="UHM139" s="7"/>
      <c r="UHN139" s="7"/>
      <c r="UHO139" s="7"/>
      <c r="UHP139" s="7"/>
      <c r="UHQ139" s="7"/>
      <c r="UHR139" s="7"/>
      <c r="UHS139" s="7"/>
      <c r="UHT139" s="7"/>
      <c r="UHU139" s="7"/>
      <c r="UHV139" s="7"/>
      <c r="UHW139" s="7"/>
      <c r="UHX139" s="7"/>
      <c r="UHY139" s="7"/>
      <c r="UHZ139" s="7"/>
      <c r="UIA139" s="7"/>
      <c r="UIB139" s="7"/>
      <c r="UIC139" s="7"/>
      <c r="UID139" s="7"/>
      <c r="UIE139" s="7"/>
      <c r="UIF139" s="7"/>
      <c r="UIG139" s="7"/>
      <c r="UIH139" s="7"/>
      <c r="UII139" s="7"/>
      <c r="UIJ139" s="7"/>
      <c r="UIK139" s="7"/>
      <c r="UIL139" s="7"/>
      <c r="UIM139" s="7"/>
      <c r="UIN139" s="7"/>
      <c r="UIO139" s="7"/>
      <c r="UIP139" s="7"/>
      <c r="UIQ139" s="7"/>
      <c r="UIR139" s="7"/>
      <c r="UIS139" s="7"/>
      <c r="UIT139" s="7"/>
      <c r="UIU139" s="7"/>
      <c r="UIV139" s="7"/>
      <c r="UIW139" s="7"/>
      <c r="UIX139" s="7"/>
      <c r="UIY139" s="7"/>
      <c r="UIZ139" s="7"/>
      <c r="UJA139" s="7"/>
      <c r="UJB139" s="7"/>
      <c r="UJC139" s="7"/>
      <c r="UJD139" s="7"/>
      <c r="UJE139" s="7"/>
      <c r="UJF139" s="7"/>
      <c r="UJG139" s="7"/>
      <c r="UJH139" s="7"/>
      <c r="UJI139" s="7"/>
      <c r="UJJ139" s="7"/>
      <c r="UJK139" s="7"/>
      <c r="UJL139" s="7"/>
      <c r="UJM139" s="7"/>
      <c r="UJN139" s="7"/>
      <c r="UJO139" s="7"/>
      <c r="UJP139" s="7"/>
      <c r="UJQ139" s="7"/>
      <c r="UJR139" s="7"/>
      <c r="UJS139" s="7"/>
      <c r="UJT139" s="7"/>
      <c r="UJU139" s="7"/>
      <c r="UJV139" s="7"/>
      <c r="UJW139" s="7"/>
      <c r="UJX139" s="7"/>
      <c r="UJY139" s="7"/>
      <c r="UJZ139" s="7"/>
      <c r="UKA139" s="7"/>
      <c r="UKB139" s="7"/>
      <c r="UKC139" s="7"/>
      <c r="UKD139" s="7"/>
      <c r="UKE139" s="7"/>
      <c r="UKF139" s="7"/>
      <c r="UKG139" s="7"/>
      <c r="UKH139" s="7"/>
      <c r="UKI139" s="7"/>
      <c r="UKJ139" s="7"/>
      <c r="UKK139" s="7"/>
      <c r="UKL139" s="7"/>
      <c r="UKM139" s="7"/>
      <c r="UKN139" s="7"/>
      <c r="UKO139" s="7"/>
      <c r="UKP139" s="7"/>
      <c r="UKQ139" s="7"/>
      <c r="UKR139" s="7"/>
      <c r="UKS139" s="7"/>
      <c r="UKT139" s="7"/>
      <c r="UKU139" s="7"/>
      <c r="UKV139" s="7"/>
      <c r="UKW139" s="7"/>
      <c r="UKX139" s="7"/>
      <c r="UKY139" s="7"/>
      <c r="UKZ139" s="7"/>
      <c r="ULA139" s="7"/>
      <c r="ULB139" s="7"/>
      <c r="ULC139" s="7"/>
      <c r="ULD139" s="7"/>
      <c r="ULE139" s="7"/>
      <c r="ULF139" s="7"/>
      <c r="ULG139" s="7"/>
      <c r="ULH139" s="7"/>
      <c r="ULI139" s="7"/>
      <c r="ULJ139" s="7"/>
      <c r="ULK139" s="7"/>
      <c r="ULL139" s="7"/>
      <c r="ULM139" s="7"/>
      <c r="ULN139" s="7"/>
      <c r="ULO139" s="7"/>
      <c r="ULP139" s="7"/>
      <c r="ULQ139" s="7"/>
      <c r="ULR139" s="7"/>
      <c r="ULS139" s="7"/>
      <c r="ULT139" s="7"/>
      <c r="ULU139" s="7"/>
      <c r="ULV139" s="7"/>
      <c r="ULW139" s="7"/>
      <c r="ULX139" s="7"/>
      <c r="ULY139" s="7"/>
      <c r="ULZ139" s="7"/>
      <c r="UMA139" s="7"/>
      <c r="UMB139" s="7"/>
      <c r="UMC139" s="7"/>
      <c r="UMD139" s="7"/>
      <c r="UME139" s="7"/>
      <c r="UMF139" s="7"/>
      <c r="UMG139" s="7"/>
      <c r="UMH139" s="7"/>
      <c r="UMI139" s="7"/>
      <c r="UMJ139" s="7"/>
      <c r="UMK139" s="7"/>
      <c r="UML139" s="7"/>
      <c r="UMM139" s="7"/>
      <c r="UMN139" s="7"/>
      <c r="UMO139" s="7"/>
      <c r="UMP139" s="7"/>
      <c r="UMQ139" s="7"/>
      <c r="UMR139" s="7"/>
      <c r="UMS139" s="7"/>
      <c r="UMT139" s="7"/>
      <c r="UMU139" s="7"/>
      <c r="UMV139" s="7"/>
      <c r="UMW139" s="7"/>
      <c r="UMX139" s="7"/>
      <c r="UMY139" s="7"/>
      <c r="UMZ139" s="7"/>
      <c r="UNA139" s="7"/>
      <c r="UNB139" s="7"/>
      <c r="UNC139" s="7"/>
      <c r="UND139" s="7"/>
      <c r="UNE139" s="7"/>
      <c r="UNF139" s="7"/>
      <c r="UNG139" s="7"/>
      <c r="UNH139" s="7"/>
      <c r="UNI139" s="7"/>
      <c r="UNJ139" s="7"/>
      <c r="UNK139" s="7"/>
      <c r="UNL139" s="7"/>
      <c r="UNM139" s="7"/>
      <c r="UNN139" s="7"/>
      <c r="UNO139" s="7"/>
      <c r="UNP139" s="7"/>
      <c r="UNQ139" s="7"/>
      <c r="UNR139" s="7"/>
      <c r="UNS139" s="7"/>
      <c r="UNT139" s="7"/>
      <c r="UNU139" s="7"/>
      <c r="UNV139" s="7"/>
      <c r="UNW139" s="7"/>
      <c r="UNX139" s="7"/>
      <c r="UNY139" s="7"/>
      <c r="UNZ139" s="7"/>
      <c r="UOA139" s="7"/>
      <c r="UOB139" s="7"/>
      <c r="UOC139" s="7"/>
      <c r="UOD139" s="7"/>
      <c r="UOE139" s="7"/>
      <c r="UOF139" s="7"/>
      <c r="UOG139" s="7"/>
      <c r="UOH139" s="7"/>
      <c r="UOI139" s="7"/>
      <c r="UOJ139" s="7"/>
      <c r="UOK139" s="7"/>
      <c r="UOL139" s="7"/>
      <c r="UOM139" s="7"/>
      <c r="UON139" s="7"/>
      <c r="UOO139" s="7"/>
      <c r="UOP139" s="7"/>
      <c r="UOQ139" s="7"/>
      <c r="UOR139" s="7"/>
      <c r="UOS139" s="7"/>
      <c r="UOT139" s="7"/>
      <c r="UOU139" s="7"/>
      <c r="UOV139" s="7"/>
      <c r="UOW139" s="7"/>
      <c r="UOX139" s="7"/>
      <c r="UOY139" s="7"/>
      <c r="UOZ139" s="7"/>
      <c r="UPA139" s="7"/>
      <c r="UPB139" s="7"/>
      <c r="UPC139" s="7"/>
      <c r="UPD139" s="7"/>
      <c r="UPE139" s="7"/>
      <c r="UPF139" s="7"/>
      <c r="UPG139" s="7"/>
      <c r="UPH139" s="7"/>
      <c r="UPI139" s="7"/>
      <c r="UPJ139" s="7"/>
      <c r="UPK139" s="7"/>
      <c r="UPL139" s="7"/>
      <c r="UPM139" s="7"/>
      <c r="UPN139" s="7"/>
      <c r="UPO139" s="7"/>
      <c r="UPP139" s="7"/>
      <c r="UPQ139" s="7"/>
      <c r="UPR139" s="7"/>
      <c r="UPS139" s="7"/>
      <c r="UPT139" s="7"/>
      <c r="UPU139" s="7"/>
      <c r="UPV139" s="7"/>
      <c r="UPW139" s="7"/>
      <c r="UPX139" s="7"/>
      <c r="UPY139" s="7"/>
      <c r="UPZ139" s="7"/>
      <c r="UQA139" s="7"/>
      <c r="UQB139" s="7"/>
      <c r="UQC139" s="7"/>
      <c r="UQD139" s="7"/>
      <c r="UQE139" s="7"/>
      <c r="UQF139" s="7"/>
      <c r="UQG139" s="7"/>
      <c r="UQH139" s="7"/>
      <c r="UQI139" s="7"/>
      <c r="UQJ139" s="7"/>
      <c r="UQK139" s="7"/>
      <c r="UQL139" s="7"/>
      <c r="UQM139" s="7"/>
      <c r="UQN139" s="7"/>
      <c r="UQO139" s="7"/>
      <c r="UQP139" s="7"/>
      <c r="UQQ139" s="7"/>
      <c r="UQR139" s="7"/>
      <c r="UQS139" s="7"/>
      <c r="UQT139" s="7"/>
      <c r="UQU139" s="7"/>
      <c r="UQV139" s="7"/>
      <c r="UQW139" s="7"/>
      <c r="UQX139" s="7"/>
      <c r="UQY139" s="7"/>
      <c r="UQZ139" s="7"/>
      <c r="URA139" s="7"/>
      <c r="URB139" s="7"/>
      <c r="URC139" s="7"/>
      <c r="URD139" s="7"/>
      <c r="URE139" s="7"/>
      <c r="URF139" s="7"/>
      <c r="URG139" s="7"/>
      <c r="URH139" s="7"/>
      <c r="URI139" s="7"/>
      <c r="URJ139" s="7"/>
      <c r="URK139" s="7"/>
      <c r="URL139" s="7"/>
      <c r="URM139" s="7"/>
      <c r="URN139" s="7"/>
      <c r="URO139" s="7"/>
      <c r="URP139" s="7"/>
      <c r="URQ139" s="7"/>
      <c r="URR139" s="7"/>
      <c r="URS139" s="7"/>
      <c r="URT139" s="7"/>
      <c r="URU139" s="7"/>
      <c r="URV139" s="7"/>
      <c r="URW139" s="7"/>
      <c r="URX139" s="7"/>
      <c r="URY139" s="7"/>
      <c r="URZ139" s="7"/>
      <c r="USA139" s="7"/>
      <c r="USB139" s="7"/>
      <c r="USC139" s="7"/>
      <c r="USD139" s="7"/>
      <c r="USE139" s="7"/>
      <c r="USF139" s="7"/>
      <c r="USG139" s="7"/>
      <c r="USH139" s="7"/>
      <c r="USI139" s="7"/>
      <c r="USJ139" s="7"/>
      <c r="USK139" s="7"/>
      <c r="USL139" s="7"/>
      <c r="USM139" s="7"/>
      <c r="USN139" s="7"/>
      <c r="USO139" s="7"/>
      <c r="USP139" s="7"/>
      <c r="USQ139" s="7"/>
      <c r="USR139" s="7"/>
      <c r="USS139" s="7"/>
      <c r="UST139" s="7"/>
      <c r="USU139" s="7"/>
      <c r="USV139" s="7"/>
      <c r="USW139" s="7"/>
      <c r="USX139" s="7"/>
      <c r="USY139" s="7"/>
      <c r="USZ139" s="7"/>
      <c r="UTA139" s="7"/>
      <c r="UTB139" s="7"/>
      <c r="UTC139" s="7"/>
      <c r="UTD139" s="7"/>
      <c r="UTE139" s="7"/>
      <c r="UTF139" s="7"/>
      <c r="UTG139" s="7"/>
      <c r="UTH139" s="7"/>
      <c r="UTI139" s="7"/>
      <c r="UTJ139" s="7"/>
      <c r="UTK139" s="7"/>
      <c r="UTL139" s="7"/>
      <c r="UTM139" s="7"/>
      <c r="UTN139" s="7"/>
      <c r="UTO139" s="7"/>
      <c r="UTP139" s="7"/>
      <c r="UTQ139" s="7"/>
      <c r="UTR139" s="7"/>
      <c r="UTS139" s="7"/>
      <c r="UTT139" s="7"/>
      <c r="UTU139" s="7"/>
      <c r="UTV139" s="7"/>
      <c r="UTW139" s="7"/>
      <c r="UTX139" s="7"/>
      <c r="UTY139" s="7"/>
      <c r="UTZ139" s="7"/>
      <c r="UUA139" s="7"/>
      <c r="UUB139" s="7"/>
      <c r="UUC139" s="7"/>
      <c r="UUD139" s="7"/>
      <c r="UUE139" s="7"/>
      <c r="UUF139" s="7"/>
      <c r="UUG139" s="7"/>
      <c r="UUH139" s="7"/>
      <c r="UUI139" s="7"/>
      <c r="UUJ139" s="7"/>
      <c r="UUK139" s="7"/>
      <c r="UUL139" s="7"/>
      <c r="UUM139" s="7"/>
      <c r="UUN139" s="7"/>
      <c r="UUO139" s="7"/>
      <c r="UUP139" s="7"/>
      <c r="UUQ139" s="7"/>
      <c r="UUR139" s="7"/>
      <c r="UUS139" s="7"/>
      <c r="UUT139" s="7"/>
      <c r="UUU139" s="7"/>
      <c r="UUV139" s="7"/>
      <c r="UUW139" s="7"/>
      <c r="UUX139" s="7"/>
      <c r="UUY139" s="7"/>
      <c r="UUZ139" s="7"/>
      <c r="UVA139" s="7"/>
      <c r="UVB139" s="7"/>
      <c r="UVC139" s="7"/>
      <c r="UVD139" s="7"/>
      <c r="UVE139" s="7"/>
      <c r="UVF139" s="7"/>
      <c r="UVG139" s="7"/>
      <c r="UVH139" s="7"/>
      <c r="UVI139" s="7"/>
      <c r="UVJ139" s="7"/>
      <c r="UVK139" s="7"/>
      <c r="UVL139" s="7"/>
      <c r="UVM139" s="7"/>
      <c r="UVN139" s="7"/>
      <c r="UVO139" s="7"/>
      <c r="UVP139" s="7"/>
      <c r="UVQ139" s="7"/>
      <c r="UVR139" s="7"/>
      <c r="UVS139" s="7"/>
      <c r="UVT139" s="7"/>
      <c r="UVU139" s="7"/>
      <c r="UVV139" s="7"/>
      <c r="UVW139" s="7"/>
      <c r="UVX139" s="7"/>
      <c r="UVY139" s="7"/>
      <c r="UVZ139" s="7"/>
      <c r="UWA139" s="7"/>
      <c r="UWB139" s="7"/>
      <c r="UWC139" s="7"/>
      <c r="UWD139" s="7"/>
      <c r="UWE139" s="7"/>
      <c r="UWF139" s="7"/>
      <c r="UWG139" s="7"/>
      <c r="UWH139" s="7"/>
      <c r="UWI139" s="7"/>
      <c r="UWJ139" s="7"/>
      <c r="UWK139" s="7"/>
      <c r="UWL139" s="7"/>
      <c r="UWM139" s="7"/>
      <c r="UWN139" s="7"/>
      <c r="UWO139" s="7"/>
      <c r="UWP139" s="7"/>
      <c r="UWQ139" s="7"/>
      <c r="UWR139" s="7"/>
      <c r="UWS139" s="7"/>
      <c r="UWT139" s="7"/>
      <c r="UWU139" s="7"/>
      <c r="UWV139" s="7"/>
      <c r="UWW139" s="7"/>
      <c r="UWX139" s="7"/>
      <c r="UWY139" s="7"/>
      <c r="UWZ139" s="7"/>
      <c r="UXA139" s="7"/>
      <c r="UXB139" s="7"/>
      <c r="UXC139" s="7"/>
      <c r="UXD139" s="7"/>
      <c r="UXE139" s="7"/>
      <c r="UXF139" s="7"/>
      <c r="UXG139" s="7"/>
      <c r="UXH139" s="7"/>
      <c r="UXI139" s="7"/>
      <c r="UXJ139" s="7"/>
      <c r="UXK139" s="7"/>
      <c r="UXL139" s="7"/>
      <c r="UXM139" s="7"/>
      <c r="UXN139" s="7"/>
      <c r="UXO139" s="7"/>
      <c r="UXP139" s="7"/>
      <c r="UXQ139" s="7"/>
      <c r="UXR139" s="7"/>
      <c r="UXS139" s="7"/>
      <c r="UXT139" s="7"/>
      <c r="UXU139" s="7"/>
      <c r="UXV139" s="7"/>
      <c r="UXW139" s="7"/>
      <c r="UXX139" s="7"/>
      <c r="UXY139" s="7"/>
      <c r="UXZ139" s="7"/>
      <c r="UYA139" s="7"/>
      <c r="UYB139" s="7"/>
      <c r="UYC139" s="7"/>
      <c r="UYD139" s="7"/>
      <c r="UYE139" s="7"/>
      <c r="UYF139" s="7"/>
      <c r="UYG139" s="7"/>
      <c r="UYH139" s="7"/>
      <c r="UYI139" s="7"/>
      <c r="UYJ139" s="7"/>
      <c r="UYK139" s="7"/>
      <c r="UYL139" s="7"/>
      <c r="UYM139" s="7"/>
      <c r="UYN139" s="7"/>
      <c r="UYO139" s="7"/>
      <c r="UYP139" s="7"/>
      <c r="UYQ139" s="7"/>
      <c r="UYR139" s="7"/>
      <c r="UYS139" s="7"/>
      <c r="UYT139" s="7"/>
      <c r="UYU139" s="7"/>
      <c r="UYV139" s="7"/>
      <c r="UYW139" s="7"/>
      <c r="UYX139" s="7"/>
      <c r="UYY139" s="7"/>
      <c r="UYZ139" s="7"/>
      <c r="UZA139" s="7"/>
      <c r="UZB139" s="7"/>
      <c r="UZC139" s="7"/>
      <c r="UZD139" s="7"/>
      <c r="UZE139" s="7"/>
      <c r="UZF139" s="7"/>
      <c r="UZG139" s="7"/>
      <c r="UZH139" s="7"/>
      <c r="UZI139" s="7"/>
      <c r="UZJ139" s="7"/>
      <c r="UZK139" s="7"/>
      <c r="UZL139" s="7"/>
      <c r="UZM139" s="7"/>
      <c r="UZN139" s="7"/>
      <c r="UZO139" s="7"/>
      <c r="UZP139" s="7"/>
      <c r="UZQ139" s="7"/>
      <c r="UZR139" s="7"/>
      <c r="UZS139" s="7"/>
      <c r="UZT139" s="7"/>
      <c r="UZU139" s="7"/>
      <c r="UZV139" s="7"/>
      <c r="UZW139" s="7"/>
      <c r="UZX139" s="7"/>
      <c r="UZY139" s="7"/>
      <c r="UZZ139" s="7"/>
      <c r="VAA139" s="7"/>
      <c r="VAB139" s="7"/>
      <c r="VAC139" s="7"/>
      <c r="VAD139" s="7"/>
      <c r="VAE139" s="7"/>
      <c r="VAF139" s="7"/>
      <c r="VAG139" s="7"/>
      <c r="VAH139" s="7"/>
      <c r="VAI139" s="7"/>
      <c r="VAJ139" s="7"/>
      <c r="VAK139" s="7"/>
      <c r="VAL139" s="7"/>
      <c r="VAM139" s="7"/>
      <c r="VAN139" s="7"/>
      <c r="VAO139" s="7"/>
      <c r="VAP139" s="7"/>
      <c r="VAQ139" s="7"/>
      <c r="VAR139" s="7"/>
      <c r="VAS139" s="7"/>
      <c r="VAT139" s="7"/>
      <c r="VAU139" s="7"/>
      <c r="VAV139" s="7"/>
      <c r="VAW139" s="7"/>
      <c r="VAX139" s="7"/>
      <c r="VAY139" s="7"/>
      <c r="VAZ139" s="7"/>
      <c r="VBA139" s="7"/>
      <c r="VBB139" s="7"/>
      <c r="VBC139" s="7"/>
      <c r="VBD139" s="7"/>
      <c r="VBE139" s="7"/>
      <c r="VBF139" s="7"/>
      <c r="VBG139" s="7"/>
      <c r="VBH139" s="7"/>
      <c r="VBI139" s="7"/>
      <c r="VBJ139" s="7"/>
      <c r="VBK139" s="7"/>
      <c r="VBL139" s="7"/>
      <c r="VBM139" s="7"/>
      <c r="VBN139" s="7"/>
      <c r="VBO139" s="7"/>
      <c r="VBP139" s="7"/>
      <c r="VBQ139" s="7"/>
      <c r="VBR139" s="7"/>
      <c r="VBS139" s="7"/>
      <c r="VBT139" s="7"/>
      <c r="VBU139" s="7"/>
      <c r="VBV139" s="7"/>
      <c r="VBW139" s="7"/>
      <c r="VBX139" s="7"/>
      <c r="VBY139" s="7"/>
      <c r="VBZ139" s="7"/>
      <c r="VCA139" s="7"/>
      <c r="VCB139" s="7"/>
      <c r="VCC139" s="7"/>
      <c r="VCD139" s="7"/>
      <c r="VCE139" s="7"/>
      <c r="VCF139" s="7"/>
      <c r="VCG139" s="7"/>
      <c r="VCH139" s="7"/>
      <c r="VCI139" s="7"/>
      <c r="VCJ139" s="7"/>
      <c r="VCK139" s="7"/>
      <c r="VCL139" s="7"/>
      <c r="VCM139" s="7"/>
      <c r="VCN139" s="7"/>
      <c r="VCO139" s="7"/>
      <c r="VCP139" s="7"/>
      <c r="VCQ139" s="7"/>
      <c r="VCR139" s="7"/>
      <c r="VCS139" s="7"/>
      <c r="VCT139" s="7"/>
      <c r="VCU139" s="7"/>
      <c r="VCV139" s="7"/>
      <c r="VCW139" s="7"/>
      <c r="VCX139" s="7"/>
      <c r="VCY139" s="7"/>
      <c r="VCZ139" s="7"/>
      <c r="VDA139" s="7"/>
      <c r="VDB139" s="7"/>
      <c r="VDC139" s="7"/>
      <c r="VDD139" s="7"/>
      <c r="VDE139" s="7"/>
      <c r="VDF139" s="7"/>
      <c r="VDG139" s="7"/>
      <c r="VDH139" s="7"/>
      <c r="VDI139" s="7"/>
      <c r="VDJ139" s="7"/>
      <c r="VDK139" s="7"/>
      <c r="VDL139" s="7"/>
      <c r="VDM139" s="7"/>
      <c r="VDN139" s="7"/>
      <c r="VDO139" s="7"/>
      <c r="VDP139" s="7"/>
      <c r="VDQ139" s="7"/>
      <c r="VDR139" s="7"/>
      <c r="VDS139" s="7"/>
      <c r="VDT139" s="7"/>
      <c r="VDU139" s="7"/>
      <c r="VDV139" s="7"/>
      <c r="VDW139" s="7"/>
      <c r="VDX139" s="7"/>
      <c r="VDY139" s="7"/>
      <c r="VDZ139" s="7"/>
      <c r="VEA139" s="7"/>
      <c r="VEB139" s="7"/>
      <c r="VEC139" s="7"/>
      <c r="VED139" s="7"/>
      <c r="VEE139" s="7"/>
      <c r="VEF139" s="7"/>
      <c r="VEG139" s="7"/>
      <c r="VEH139" s="7"/>
      <c r="VEI139" s="7"/>
      <c r="VEJ139" s="7"/>
      <c r="VEK139" s="7"/>
      <c r="VEL139" s="7"/>
      <c r="VEM139" s="7"/>
      <c r="VEN139" s="7"/>
      <c r="VEO139" s="7"/>
      <c r="VEP139" s="7"/>
      <c r="VEQ139" s="7"/>
      <c r="VER139" s="7"/>
      <c r="VES139" s="7"/>
      <c r="VET139" s="7"/>
      <c r="VEU139" s="7"/>
      <c r="VEV139" s="7"/>
      <c r="VEW139" s="7"/>
      <c r="VEX139" s="7"/>
      <c r="VEY139" s="7"/>
      <c r="VEZ139" s="7"/>
      <c r="VFA139" s="7"/>
      <c r="VFB139" s="7"/>
      <c r="VFC139" s="7"/>
      <c r="VFD139" s="7"/>
      <c r="VFE139" s="7"/>
      <c r="VFF139" s="7"/>
      <c r="VFG139" s="7"/>
      <c r="VFH139" s="7"/>
      <c r="VFI139" s="7"/>
      <c r="VFJ139" s="7"/>
      <c r="VFK139" s="7"/>
      <c r="VFL139" s="7"/>
      <c r="VFM139" s="7"/>
      <c r="VFN139" s="7"/>
      <c r="VFO139" s="7"/>
      <c r="VFP139" s="7"/>
      <c r="VFQ139" s="7"/>
      <c r="VFR139" s="7"/>
      <c r="VFS139" s="7"/>
      <c r="VFT139" s="7"/>
      <c r="VFU139" s="7"/>
      <c r="VFV139" s="7"/>
      <c r="VFW139" s="7"/>
      <c r="VFX139" s="7"/>
      <c r="VFY139" s="7"/>
      <c r="VFZ139" s="7"/>
      <c r="VGA139" s="7"/>
      <c r="VGB139" s="7"/>
      <c r="VGC139" s="7"/>
      <c r="VGD139" s="7"/>
      <c r="VGE139" s="7"/>
      <c r="VGF139" s="7"/>
      <c r="VGG139" s="7"/>
      <c r="VGH139" s="7"/>
      <c r="VGI139" s="7"/>
      <c r="VGJ139" s="7"/>
      <c r="VGK139" s="7"/>
      <c r="VGL139" s="7"/>
      <c r="VGM139" s="7"/>
      <c r="VGN139" s="7"/>
      <c r="VGO139" s="7"/>
      <c r="VGP139" s="7"/>
      <c r="VGQ139" s="7"/>
      <c r="VGR139" s="7"/>
      <c r="VGS139" s="7"/>
      <c r="VGT139" s="7"/>
      <c r="VGU139" s="7"/>
      <c r="VGV139" s="7"/>
      <c r="VGW139" s="7"/>
      <c r="VGX139" s="7"/>
      <c r="VGY139" s="7"/>
      <c r="VGZ139" s="7"/>
      <c r="VHA139" s="7"/>
      <c r="VHB139" s="7"/>
      <c r="VHC139" s="7"/>
      <c r="VHD139" s="7"/>
      <c r="VHE139" s="7"/>
      <c r="VHF139" s="7"/>
      <c r="VHG139" s="7"/>
      <c r="VHH139" s="7"/>
      <c r="VHI139" s="7"/>
      <c r="VHJ139" s="7"/>
      <c r="VHK139" s="7"/>
      <c r="VHL139" s="7"/>
      <c r="VHM139" s="7"/>
      <c r="VHN139" s="7"/>
      <c r="VHO139" s="7"/>
      <c r="VHP139" s="7"/>
      <c r="VHQ139" s="7"/>
      <c r="VHR139" s="7"/>
      <c r="VHS139" s="7"/>
      <c r="VHT139" s="7"/>
      <c r="VHU139" s="7"/>
      <c r="VHV139" s="7"/>
      <c r="VHW139" s="7"/>
      <c r="VHX139" s="7"/>
      <c r="VHY139" s="7"/>
      <c r="VHZ139" s="7"/>
      <c r="VIA139" s="7"/>
      <c r="VIB139" s="7"/>
      <c r="VIC139" s="7"/>
      <c r="VID139" s="7"/>
      <c r="VIE139" s="7"/>
      <c r="VIF139" s="7"/>
      <c r="VIG139" s="7"/>
      <c r="VIH139" s="7"/>
      <c r="VII139" s="7"/>
      <c r="VIJ139" s="7"/>
      <c r="VIK139" s="7"/>
      <c r="VIL139" s="7"/>
      <c r="VIM139" s="7"/>
      <c r="VIN139" s="7"/>
      <c r="VIO139" s="7"/>
      <c r="VIP139" s="7"/>
      <c r="VIQ139" s="7"/>
      <c r="VIR139" s="7"/>
      <c r="VIS139" s="7"/>
      <c r="VIT139" s="7"/>
      <c r="VIU139" s="7"/>
      <c r="VIV139" s="7"/>
      <c r="VIW139" s="7"/>
      <c r="VIX139" s="7"/>
      <c r="VIY139" s="7"/>
      <c r="VIZ139" s="7"/>
      <c r="VJA139" s="7"/>
      <c r="VJB139" s="7"/>
      <c r="VJC139" s="7"/>
      <c r="VJD139" s="7"/>
      <c r="VJE139" s="7"/>
      <c r="VJF139" s="7"/>
      <c r="VJG139" s="7"/>
      <c r="VJH139" s="7"/>
      <c r="VJI139" s="7"/>
      <c r="VJJ139" s="7"/>
      <c r="VJK139" s="7"/>
      <c r="VJL139" s="7"/>
      <c r="VJM139" s="7"/>
      <c r="VJN139" s="7"/>
      <c r="VJO139" s="7"/>
      <c r="VJP139" s="7"/>
      <c r="VJQ139" s="7"/>
      <c r="VJR139" s="7"/>
      <c r="VJS139" s="7"/>
      <c r="VJT139" s="7"/>
      <c r="VJU139" s="7"/>
      <c r="VJV139" s="7"/>
      <c r="VJW139" s="7"/>
      <c r="VJX139" s="7"/>
      <c r="VJY139" s="7"/>
      <c r="VJZ139" s="7"/>
      <c r="VKA139" s="7"/>
      <c r="VKB139" s="7"/>
      <c r="VKC139" s="7"/>
      <c r="VKD139" s="7"/>
      <c r="VKE139" s="7"/>
      <c r="VKF139" s="7"/>
      <c r="VKG139" s="7"/>
      <c r="VKH139" s="7"/>
      <c r="VKI139" s="7"/>
      <c r="VKJ139" s="7"/>
      <c r="VKK139" s="7"/>
      <c r="VKL139" s="7"/>
      <c r="VKM139" s="7"/>
      <c r="VKN139" s="7"/>
      <c r="VKO139" s="7"/>
      <c r="VKP139" s="7"/>
      <c r="VKQ139" s="7"/>
      <c r="VKR139" s="7"/>
      <c r="VKS139" s="7"/>
      <c r="VKT139" s="7"/>
      <c r="VKU139" s="7"/>
      <c r="VKV139" s="7"/>
      <c r="VKW139" s="7"/>
      <c r="VKX139" s="7"/>
      <c r="VKY139" s="7"/>
      <c r="VKZ139" s="7"/>
      <c r="VLA139" s="7"/>
      <c r="VLB139" s="7"/>
      <c r="VLC139" s="7"/>
      <c r="VLD139" s="7"/>
      <c r="VLE139" s="7"/>
      <c r="VLF139" s="7"/>
      <c r="VLG139" s="7"/>
      <c r="VLH139" s="7"/>
      <c r="VLI139" s="7"/>
      <c r="VLJ139" s="7"/>
      <c r="VLK139" s="7"/>
      <c r="VLL139" s="7"/>
      <c r="VLM139" s="7"/>
      <c r="VLN139" s="7"/>
      <c r="VLO139" s="7"/>
      <c r="VLP139" s="7"/>
      <c r="VLQ139" s="7"/>
      <c r="VLR139" s="7"/>
      <c r="VLS139" s="7"/>
      <c r="VLT139" s="7"/>
      <c r="VLU139" s="7"/>
      <c r="VLV139" s="7"/>
      <c r="VLW139" s="7"/>
      <c r="VLX139" s="7"/>
      <c r="VLY139" s="7"/>
      <c r="VLZ139" s="7"/>
      <c r="VMA139" s="7"/>
      <c r="VMB139" s="7"/>
      <c r="VMC139" s="7"/>
      <c r="VMD139" s="7"/>
      <c r="VME139" s="7"/>
      <c r="VMF139" s="7"/>
      <c r="VMG139" s="7"/>
      <c r="VMH139" s="7"/>
      <c r="VMI139" s="7"/>
      <c r="VMJ139" s="7"/>
      <c r="VMK139" s="7"/>
      <c r="VML139" s="7"/>
      <c r="VMM139" s="7"/>
      <c r="VMN139" s="7"/>
      <c r="VMO139" s="7"/>
      <c r="VMP139" s="7"/>
      <c r="VMQ139" s="7"/>
      <c r="VMR139" s="7"/>
      <c r="VMS139" s="7"/>
      <c r="VMT139" s="7"/>
      <c r="VMU139" s="7"/>
      <c r="VMV139" s="7"/>
      <c r="VMW139" s="7"/>
      <c r="VMX139" s="7"/>
      <c r="VMY139" s="7"/>
      <c r="VMZ139" s="7"/>
      <c r="VNA139" s="7"/>
      <c r="VNB139" s="7"/>
      <c r="VNC139" s="7"/>
      <c r="VND139" s="7"/>
      <c r="VNE139" s="7"/>
      <c r="VNF139" s="7"/>
      <c r="VNG139" s="7"/>
      <c r="VNH139" s="7"/>
      <c r="VNI139" s="7"/>
      <c r="VNJ139" s="7"/>
      <c r="VNK139" s="7"/>
      <c r="VNL139" s="7"/>
      <c r="VNM139" s="7"/>
      <c r="VNN139" s="7"/>
      <c r="VNO139" s="7"/>
      <c r="VNP139" s="7"/>
      <c r="VNQ139" s="7"/>
      <c r="VNR139" s="7"/>
      <c r="VNS139" s="7"/>
      <c r="VNT139" s="7"/>
      <c r="VNU139" s="7"/>
      <c r="VNV139" s="7"/>
      <c r="VNW139" s="7"/>
      <c r="VNX139" s="7"/>
      <c r="VNY139" s="7"/>
      <c r="VNZ139" s="7"/>
      <c r="VOA139" s="7"/>
      <c r="VOB139" s="7"/>
      <c r="VOC139" s="7"/>
      <c r="VOD139" s="7"/>
      <c r="VOE139" s="7"/>
      <c r="VOF139" s="7"/>
      <c r="VOG139" s="7"/>
      <c r="VOH139" s="7"/>
      <c r="VOI139" s="7"/>
      <c r="VOJ139" s="7"/>
      <c r="VOK139" s="7"/>
      <c r="VOL139" s="7"/>
      <c r="VOM139" s="7"/>
      <c r="VON139" s="7"/>
      <c r="VOO139" s="7"/>
      <c r="VOP139" s="7"/>
      <c r="VOQ139" s="7"/>
      <c r="VOR139" s="7"/>
      <c r="VOS139" s="7"/>
      <c r="VOT139" s="7"/>
      <c r="VOU139" s="7"/>
      <c r="VOV139" s="7"/>
      <c r="VOW139" s="7"/>
      <c r="VOX139" s="7"/>
      <c r="VOY139" s="7"/>
      <c r="VOZ139" s="7"/>
      <c r="VPA139" s="7"/>
      <c r="VPB139" s="7"/>
      <c r="VPC139" s="7"/>
      <c r="VPD139" s="7"/>
      <c r="VPE139" s="7"/>
      <c r="VPF139" s="7"/>
      <c r="VPG139" s="7"/>
      <c r="VPH139" s="7"/>
      <c r="VPI139" s="7"/>
      <c r="VPJ139" s="7"/>
      <c r="VPK139" s="7"/>
      <c r="VPL139" s="7"/>
      <c r="VPM139" s="7"/>
      <c r="VPN139" s="7"/>
      <c r="VPO139" s="7"/>
      <c r="VPP139" s="7"/>
      <c r="VPQ139" s="7"/>
      <c r="VPR139" s="7"/>
      <c r="VPS139" s="7"/>
      <c r="VPT139" s="7"/>
      <c r="VPU139" s="7"/>
      <c r="VPV139" s="7"/>
      <c r="VPW139" s="7"/>
      <c r="VPX139" s="7"/>
      <c r="VPY139" s="7"/>
      <c r="VPZ139" s="7"/>
      <c r="VQA139" s="7"/>
      <c r="VQB139" s="7"/>
      <c r="VQC139" s="7"/>
      <c r="VQD139" s="7"/>
      <c r="VQE139" s="7"/>
      <c r="VQF139" s="7"/>
      <c r="VQG139" s="7"/>
      <c r="VQH139" s="7"/>
      <c r="VQI139" s="7"/>
      <c r="VQJ139" s="7"/>
      <c r="VQK139" s="7"/>
      <c r="VQL139" s="7"/>
      <c r="VQM139" s="7"/>
      <c r="VQN139" s="7"/>
      <c r="VQO139" s="7"/>
      <c r="VQP139" s="7"/>
      <c r="VQQ139" s="7"/>
      <c r="VQR139" s="7"/>
      <c r="VQS139" s="7"/>
      <c r="VQT139" s="7"/>
      <c r="VQU139" s="7"/>
      <c r="VQV139" s="7"/>
      <c r="VQW139" s="7"/>
      <c r="VQX139" s="7"/>
      <c r="VQY139" s="7"/>
      <c r="VQZ139" s="7"/>
      <c r="VRA139" s="7"/>
      <c r="VRB139" s="7"/>
      <c r="VRC139" s="7"/>
      <c r="VRD139" s="7"/>
      <c r="VRE139" s="7"/>
      <c r="VRF139" s="7"/>
      <c r="VRG139" s="7"/>
      <c r="VRH139" s="7"/>
      <c r="VRI139" s="7"/>
      <c r="VRJ139" s="7"/>
      <c r="VRK139" s="7"/>
      <c r="VRL139" s="7"/>
      <c r="VRM139" s="7"/>
      <c r="VRN139" s="7"/>
      <c r="VRO139" s="7"/>
      <c r="VRP139" s="7"/>
      <c r="VRQ139" s="7"/>
      <c r="VRR139" s="7"/>
      <c r="VRS139" s="7"/>
      <c r="VRT139" s="7"/>
      <c r="VRU139" s="7"/>
      <c r="VRV139" s="7"/>
      <c r="VRW139" s="7"/>
      <c r="VRX139" s="7"/>
      <c r="VRY139" s="7"/>
      <c r="VRZ139" s="7"/>
      <c r="VSA139" s="7"/>
      <c r="VSB139" s="7"/>
      <c r="VSC139" s="7"/>
      <c r="VSD139" s="7"/>
      <c r="VSE139" s="7"/>
      <c r="VSF139" s="7"/>
      <c r="VSG139" s="7"/>
      <c r="VSH139" s="7"/>
      <c r="VSI139" s="7"/>
      <c r="VSJ139" s="7"/>
      <c r="VSK139" s="7"/>
      <c r="VSL139" s="7"/>
      <c r="VSM139" s="7"/>
      <c r="VSN139" s="7"/>
      <c r="VSO139" s="7"/>
      <c r="VSP139" s="7"/>
      <c r="VSQ139" s="7"/>
      <c r="VSR139" s="7"/>
      <c r="VSS139" s="7"/>
      <c r="VST139" s="7"/>
      <c r="VSU139" s="7"/>
      <c r="VSV139" s="7"/>
      <c r="VSW139" s="7"/>
      <c r="VSX139" s="7"/>
      <c r="VSY139" s="7"/>
      <c r="VSZ139" s="7"/>
      <c r="VTA139" s="7"/>
      <c r="VTB139" s="7"/>
      <c r="VTC139" s="7"/>
      <c r="VTD139" s="7"/>
      <c r="VTE139" s="7"/>
      <c r="VTF139" s="7"/>
      <c r="VTG139" s="7"/>
      <c r="VTH139" s="7"/>
      <c r="VTI139" s="7"/>
      <c r="VTJ139" s="7"/>
      <c r="VTK139" s="7"/>
      <c r="VTL139" s="7"/>
      <c r="VTM139" s="7"/>
      <c r="VTN139" s="7"/>
      <c r="VTO139" s="7"/>
      <c r="VTP139" s="7"/>
      <c r="VTQ139" s="7"/>
      <c r="VTR139" s="7"/>
      <c r="VTS139" s="7"/>
      <c r="VTT139" s="7"/>
      <c r="VTU139" s="7"/>
      <c r="VTV139" s="7"/>
      <c r="VTW139" s="7"/>
      <c r="VTX139" s="7"/>
      <c r="VTY139" s="7"/>
      <c r="VTZ139" s="7"/>
      <c r="VUA139" s="7"/>
      <c r="VUB139" s="7"/>
      <c r="VUC139" s="7"/>
      <c r="VUD139" s="7"/>
      <c r="VUE139" s="7"/>
      <c r="VUF139" s="7"/>
      <c r="VUG139" s="7"/>
      <c r="VUH139" s="7"/>
      <c r="VUI139" s="7"/>
      <c r="VUJ139" s="7"/>
      <c r="VUK139" s="7"/>
      <c r="VUL139" s="7"/>
      <c r="VUM139" s="7"/>
      <c r="VUN139" s="7"/>
      <c r="VUO139" s="7"/>
      <c r="VUP139" s="7"/>
      <c r="VUQ139" s="7"/>
      <c r="VUR139" s="7"/>
      <c r="VUS139" s="7"/>
      <c r="VUT139" s="7"/>
      <c r="VUU139" s="7"/>
      <c r="VUV139" s="7"/>
      <c r="VUW139" s="7"/>
      <c r="VUX139" s="7"/>
      <c r="VUY139" s="7"/>
      <c r="VUZ139" s="7"/>
      <c r="VVA139" s="7"/>
      <c r="VVB139" s="7"/>
      <c r="VVC139" s="7"/>
      <c r="VVD139" s="7"/>
      <c r="VVE139" s="7"/>
      <c r="VVF139" s="7"/>
      <c r="VVG139" s="7"/>
      <c r="VVH139" s="7"/>
      <c r="VVI139" s="7"/>
      <c r="VVJ139" s="7"/>
      <c r="VVK139" s="7"/>
      <c r="VVL139" s="7"/>
      <c r="VVM139" s="7"/>
      <c r="VVN139" s="7"/>
      <c r="VVO139" s="7"/>
      <c r="VVP139" s="7"/>
      <c r="VVQ139" s="7"/>
      <c r="VVR139" s="7"/>
      <c r="VVS139" s="7"/>
      <c r="VVT139" s="7"/>
      <c r="VVU139" s="7"/>
      <c r="VVV139" s="7"/>
      <c r="VVW139" s="7"/>
      <c r="VVX139" s="7"/>
      <c r="VVY139" s="7"/>
      <c r="VVZ139" s="7"/>
      <c r="VWA139" s="7"/>
      <c r="VWB139" s="7"/>
      <c r="VWC139" s="7"/>
      <c r="VWD139" s="7"/>
      <c r="VWE139" s="7"/>
      <c r="VWF139" s="7"/>
      <c r="VWG139" s="7"/>
      <c r="VWH139" s="7"/>
      <c r="VWI139" s="7"/>
      <c r="VWJ139" s="7"/>
      <c r="VWK139" s="7"/>
      <c r="VWL139" s="7"/>
      <c r="VWM139" s="7"/>
      <c r="VWN139" s="7"/>
      <c r="VWO139" s="7"/>
      <c r="VWP139" s="7"/>
      <c r="VWQ139" s="7"/>
      <c r="VWR139" s="7"/>
      <c r="VWS139" s="7"/>
      <c r="VWT139" s="7"/>
      <c r="VWU139" s="7"/>
      <c r="VWV139" s="7"/>
      <c r="VWW139" s="7"/>
      <c r="VWX139" s="7"/>
      <c r="VWY139" s="7"/>
      <c r="VWZ139" s="7"/>
      <c r="VXA139" s="7"/>
      <c r="VXB139" s="7"/>
      <c r="VXC139" s="7"/>
      <c r="VXD139" s="7"/>
      <c r="VXE139" s="7"/>
      <c r="VXF139" s="7"/>
      <c r="VXG139" s="7"/>
      <c r="VXH139" s="7"/>
      <c r="VXI139" s="7"/>
      <c r="VXJ139" s="7"/>
      <c r="VXK139" s="7"/>
      <c r="VXL139" s="7"/>
      <c r="VXM139" s="7"/>
      <c r="VXN139" s="7"/>
      <c r="VXO139" s="7"/>
      <c r="VXP139" s="7"/>
      <c r="VXQ139" s="7"/>
      <c r="VXR139" s="7"/>
      <c r="VXS139" s="7"/>
      <c r="VXT139" s="7"/>
      <c r="VXU139" s="7"/>
      <c r="VXV139" s="7"/>
      <c r="VXW139" s="7"/>
      <c r="VXX139" s="7"/>
      <c r="VXY139" s="7"/>
      <c r="VXZ139" s="7"/>
      <c r="VYA139" s="7"/>
      <c r="VYB139" s="7"/>
      <c r="VYC139" s="7"/>
      <c r="VYD139" s="7"/>
      <c r="VYE139" s="7"/>
      <c r="VYF139" s="7"/>
      <c r="VYG139" s="7"/>
      <c r="VYH139" s="7"/>
      <c r="VYI139" s="7"/>
      <c r="VYJ139" s="7"/>
      <c r="VYK139" s="7"/>
      <c r="VYL139" s="7"/>
      <c r="VYM139" s="7"/>
      <c r="VYN139" s="7"/>
      <c r="VYO139" s="7"/>
      <c r="VYP139" s="7"/>
      <c r="VYQ139" s="7"/>
      <c r="VYR139" s="7"/>
      <c r="VYS139" s="7"/>
      <c r="VYT139" s="7"/>
      <c r="VYU139" s="7"/>
      <c r="VYV139" s="7"/>
      <c r="VYW139" s="7"/>
      <c r="VYX139" s="7"/>
      <c r="VYY139" s="7"/>
      <c r="VYZ139" s="7"/>
      <c r="VZA139" s="7"/>
      <c r="VZB139" s="7"/>
      <c r="VZC139" s="7"/>
      <c r="VZD139" s="7"/>
      <c r="VZE139" s="7"/>
      <c r="VZF139" s="7"/>
      <c r="VZG139" s="7"/>
      <c r="VZH139" s="7"/>
      <c r="VZI139" s="7"/>
      <c r="VZJ139" s="7"/>
      <c r="VZK139" s="7"/>
      <c r="VZL139" s="7"/>
      <c r="VZM139" s="7"/>
      <c r="VZN139" s="7"/>
      <c r="VZO139" s="7"/>
      <c r="VZP139" s="7"/>
      <c r="VZQ139" s="7"/>
      <c r="VZR139" s="7"/>
      <c r="VZS139" s="7"/>
      <c r="VZT139" s="7"/>
      <c r="VZU139" s="7"/>
      <c r="VZV139" s="7"/>
      <c r="VZW139" s="7"/>
      <c r="VZX139" s="7"/>
      <c r="VZY139" s="7"/>
      <c r="VZZ139" s="7"/>
      <c r="WAA139" s="7"/>
      <c r="WAB139" s="7"/>
      <c r="WAC139" s="7"/>
      <c r="WAD139" s="7"/>
      <c r="WAE139" s="7"/>
      <c r="WAF139" s="7"/>
      <c r="WAG139" s="7"/>
      <c r="WAH139" s="7"/>
      <c r="WAI139" s="7"/>
      <c r="WAJ139" s="7"/>
      <c r="WAK139" s="7"/>
      <c r="WAL139" s="7"/>
      <c r="WAM139" s="7"/>
      <c r="WAN139" s="7"/>
      <c r="WAO139" s="7"/>
      <c r="WAP139" s="7"/>
      <c r="WAQ139" s="7"/>
      <c r="WAR139" s="7"/>
      <c r="WAS139" s="7"/>
      <c r="WAT139" s="7"/>
      <c r="WAU139" s="7"/>
      <c r="WAV139" s="7"/>
      <c r="WAW139" s="7"/>
      <c r="WAX139" s="7"/>
      <c r="WAY139" s="7"/>
      <c r="WAZ139" s="7"/>
      <c r="WBA139" s="7"/>
      <c r="WBB139" s="7"/>
      <c r="WBC139" s="7"/>
      <c r="WBD139" s="7"/>
      <c r="WBE139" s="7"/>
      <c r="WBF139" s="7"/>
      <c r="WBG139" s="7"/>
      <c r="WBH139" s="7"/>
      <c r="WBI139" s="7"/>
      <c r="WBJ139" s="7"/>
      <c r="WBK139" s="7"/>
      <c r="WBL139" s="7"/>
      <c r="WBM139" s="7"/>
      <c r="WBN139" s="7"/>
      <c r="WBO139" s="7"/>
      <c r="WBP139" s="7"/>
      <c r="WBQ139" s="7"/>
      <c r="WBR139" s="7"/>
      <c r="WBS139" s="7"/>
      <c r="WBT139" s="7"/>
      <c r="WBU139" s="7"/>
      <c r="WBV139" s="7"/>
      <c r="WBW139" s="7"/>
      <c r="WBX139" s="7"/>
      <c r="WBY139" s="7"/>
      <c r="WBZ139" s="7"/>
      <c r="WCA139" s="7"/>
      <c r="WCB139" s="7"/>
      <c r="WCC139" s="7"/>
      <c r="WCD139" s="7"/>
      <c r="WCE139" s="7"/>
      <c r="WCF139" s="7"/>
      <c r="WCG139" s="7"/>
      <c r="WCH139" s="7"/>
      <c r="WCI139" s="7"/>
      <c r="WCJ139" s="7"/>
      <c r="WCK139" s="7"/>
      <c r="WCL139" s="7"/>
      <c r="WCM139" s="7"/>
      <c r="WCN139" s="7"/>
      <c r="WCO139" s="7"/>
      <c r="WCP139" s="7"/>
      <c r="WCQ139" s="7"/>
      <c r="WCR139" s="7"/>
      <c r="WCS139" s="7"/>
      <c r="WCT139" s="7"/>
      <c r="WCU139" s="7"/>
      <c r="WCV139" s="7"/>
      <c r="WCW139" s="7"/>
      <c r="WCX139" s="7"/>
      <c r="WCY139" s="7"/>
      <c r="WCZ139" s="7"/>
      <c r="WDA139" s="7"/>
      <c r="WDB139" s="7"/>
      <c r="WDC139" s="7"/>
      <c r="WDD139" s="7"/>
      <c r="WDE139" s="7"/>
      <c r="WDF139" s="7"/>
      <c r="WDG139" s="7"/>
      <c r="WDH139" s="7"/>
      <c r="WDI139" s="7"/>
      <c r="WDJ139" s="7"/>
      <c r="WDK139" s="7"/>
      <c r="WDL139" s="7"/>
      <c r="WDM139" s="7"/>
      <c r="WDN139" s="7"/>
      <c r="WDO139" s="7"/>
      <c r="WDP139" s="7"/>
      <c r="WDQ139" s="7"/>
      <c r="WDR139" s="7"/>
      <c r="WDS139" s="7"/>
      <c r="WDT139" s="7"/>
      <c r="WDU139" s="7"/>
      <c r="WDV139" s="7"/>
      <c r="WDW139" s="7"/>
      <c r="WDX139" s="7"/>
      <c r="WDY139" s="7"/>
      <c r="WDZ139" s="7"/>
      <c r="WEA139" s="7"/>
      <c r="WEB139" s="7"/>
      <c r="WEC139" s="7"/>
      <c r="WED139" s="7"/>
      <c r="WEE139" s="7"/>
      <c r="WEF139" s="7"/>
      <c r="WEG139" s="7"/>
      <c r="WEH139" s="7"/>
      <c r="WEI139" s="7"/>
      <c r="WEJ139" s="7"/>
      <c r="WEK139" s="7"/>
      <c r="WEL139" s="7"/>
      <c r="WEM139" s="7"/>
      <c r="WEN139" s="7"/>
      <c r="WEO139" s="7"/>
      <c r="WEP139" s="7"/>
      <c r="WEQ139" s="7"/>
      <c r="WER139" s="7"/>
      <c r="WES139" s="7"/>
      <c r="WET139" s="7"/>
      <c r="WEU139" s="7"/>
      <c r="WEV139" s="7"/>
      <c r="WEW139" s="7"/>
      <c r="WEX139" s="7"/>
      <c r="WEY139" s="7"/>
      <c r="WEZ139" s="7"/>
      <c r="WFA139" s="7"/>
      <c r="WFB139" s="7"/>
      <c r="WFC139" s="7"/>
      <c r="WFD139" s="7"/>
      <c r="WFE139" s="7"/>
      <c r="WFF139" s="7"/>
      <c r="WFG139" s="7"/>
      <c r="WFH139" s="7"/>
      <c r="WFI139" s="7"/>
      <c r="WFJ139" s="7"/>
      <c r="WFK139" s="7"/>
      <c r="WFL139" s="7"/>
      <c r="WFM139" s="7"/>
      <c r="WFN139" s="7"/>
      <c r="WFO139" s="7"/>
      <c r="WFP139" s="7"/>
      <c r="WFQ139" s="7"/>
      <c r="WFR139" s="7"/>
      <c r="WFS139" s="7"/>
      <c r="WFT139" s="7"/>
      <c r="WFU139" s="7"/>
      <c r="WFV139" s="7"/>
      <c r="WFW139" s="7"/>
      <c r="WFX139" s="7"/>
      <c r="WFY139" s="7"/>
      <c r="WFZ139" s="7"/>
      <c r="WGA139" s="7"/>
      <c r="WGB139" s="7"/>
      <c r="WGC139" s="7"/>
      <c r="WGD139" s="7"/>
      <c r="WGE139" s="7"/>
      <c r="WGF139" s="7"/>
      <c r="WGG139" s="7"/>
      <c r="WGH139" s="7"/>
      <c r="WGI139" s="7"/>
      <c r="WGJ139" s="7"/>
      <c r="WGK139" s="7"/>
      <c r="WGL139" s="7"/>
      <c r="WGM139" s="7"/>
      <c r="WGN139" s="7"/>
      <c r="WGO139" s="7"/>
      <c r="WGP139" s="7"/>
      <c r="WGQ139" s="7"/>
      <c r="WGR139" s="7"/>
      <c r="WGS139" s="7"/>
      <c r="WGT139" s="7"/>
      <c r="WGU139" s="7"/>
      <c r="WGV139" s="7"/>
      <c r="WGW139" s="7"/>
      <c r="WGX139" s="7"/>
      <c r="WGY139" s="7"/>
      <c r="WGZ139" s="7"/>
      <c r="WHA139" s="7"/>
      <c r="WHB139" s="7"/>
      <c r="WHC139" s="7"/>
      <c r="WHD139" s="7"/>
      <c r="WHE139" s="7"/>
      <c r="WHF139" s="7"/>
      <c r="WHG139" s="7"/>
      <c r="WHH139" s="7"/>
      <c r="WHI139" s="7"/>
      <c r="WHJ139" s="7"/>
      <c r="WHK139" s="7"/>
      <c r="WHL139" s="7"/>
      <c r="WHM139" s="7"/>
      <c r="WHN139" s="7"/>
      <c r="WHO139" s="7"/>
      <c r="WHP139" s="7"/>
      <c r="WHQ139" s="7"/>
      <c r="WHR139" s="7"/>
      <c r="WHS139" s="7"/>
      <c r="WHT139" s="7"/>
      <c r="WHU139" s="7"/>
      <c r="WHV139" s="7"/>
      <c r="WHW139" s="7"/>
      <c r="WHX139" s="7"/>
      <c r="WHY139" s="7"/>
      <c r="WHZ139" s="7"/>
      <c r="WIA139" s="7"/>
      <c r="WIB139" s="7"/>
      <c r="WIC139" s="7"/>
      <c r="WID139" s="7"/>
      <c r="WIE139" s="7"/>
      <c r="WIF139" s="7"/>
      <c r="WIG139" s="7"/>
      <c r="WIH139" s="7"/>
      <c r="WII139" s="7"/>
      <c r="WIJ139" s="7"/>
      <c r="WIK139" s="7"/>
      <c r="WIL139" s="7"/>
      <c r="WIM139" s="7"/>
      <c r="WIN139" s="7"/>
      <c r="WIO139" s="7"/>
      <c r="WIP139" s="7"/>
      <c r="WIQ139" s="7"/>
      <c r="WIR139" s="7"/>
      <c r="WIS139" s="7"/>
      <c r="WIT139" s="7"/>
      <c r="WIU139" s="7"/>
      <c r="WIV139" s="7"/>
      <c r="WIW139" s="7"/>
      <c r="WIX139" s="7"/>
      <c r="WIY139" s="7"/>
      <c r="WIZ139" s="7"/>
      <c r="WJA139" s="7"/>
      <c r="WJB139" s="7"/>
      <c r="WJC139" s="7"/>
      <c r="WJD139" s="7"/>
      <c r="WJE139" s="7"/>
      <c r="WJF139" s="7"/>
      <c r="WJG139" s="7"/>
      <c r="WJH139" s="7"/>
      <c r="WJI139" s="7"/>
      <c r="WJJ139" s="7"/>
      <c r="WJK139" s="7"/>
      <c r="WJL139" s="7"/>
      <c r="WJM139" s="7"/>
      <c r="WJN139" s="7"/>
      <c r="WJO139" s="7"/>
      <c r="WJP139" s="7"/>
      <c r="WJQ139" s="7"/>
      <c r="WJR139" s="7"/>
      <c r="WJS139" s="7"/>
      <c r="WJT139" s="7"/>
      <c r="WJU139" s="7"/>
      <c r="WJV139" s="7"/>
      <c r="WJW139" s="7"/>
      <c r="WJX139" s="7"/>
      <c r="WJY139" s="7"/>
      <c r="WJZ139" s="7"/>
      <c r="WKA139" s="7"/>
      <c r="WKB139" s="7"/>
      <c r="WKC139" s="7"/>
      <c r="WKD139" s="7"/>
      <c r="WKE139" s="7"/>
      <c r="WKF139" s="7"/>
      <c r="WKG139" s="7"/>
      <c r="WKH139" s="7"/>
      <c r="WKI139" s="7"/>
      <c r="WKJ139" s="7"/>
      <c r="WKK139" s="7"/>
      <c r="WKL139" s="7"/>
      <c r="WKM139" s="7"/>
      <c r="WKN139" s="7"/>
      <c r="WKO139" s="7"/>
      <c r="WKP139" s="7"/>
      <c r="WKQ139" s="7"/>
      <c r="WKR139" s="7"/>
      <c r="WKS139" s="7"/>
      <c r="WKT139" s="7"/>
      <c r="WKU139" s="7"/>
      <c r="WKV139" s="7"/>
      <c r="WKW139" s="7"/>
      <c r="WKX139" s="7"/>
      <c r="WKY139" s="7"/>
      <c r="WKZ139" s="7"/>
      <c r="WLA139" s="7"/>
      <c r="WLB139" s="7"/>
      <c r="WLC139" s="7"/>
      <c r="WLD139" s="7"/>
      <c r="WLE139" s="7"/>
      <c r="WLF139" s="7"/>
      <c r="WLG139" s="7"/>
      <c r="WLH139" s="7"/>
      <c r="WLI139" s="7"/>
      <c r="WLJ139" s="7"/>
      <c r="WLK139" s="7"/>
      <c r="WLL139" s="7"/>
      <c r="WLM139" s="7"/>
      <c r="WLN139" s="7"/>
      <c r="WLO139" s="7"/>
      <c r="WLP139" s="7"/>
      <c r="WLQ139" s="7"/>
      <c r="WLR139" s="7"/>
      <c r="WLS139" s="7"/>
      <c r="WLT139" s="7"/>
      <c r="WLU139" s="7"/>
      <c r="WLV139" s="7"/>
      <c r="WLW139" s="7"/>
      <c r="WLX139" s="7"/>
      <c r="WLY139" s="7"/>
      <c r="WLZ139" s="7"/>
      <c r="WMA139" s="7"/>
      <c r="WMB139" s="7"/>
      <c r="WMC139" s="7"/>
      <c r="WMD139" s="7"/>
      <c r="WME139" s="7"/>
      <c r="WMF139" s="7"/>
      <c r="WMG139" s="7"/>
      <c r="WMH139" s="7"/>
      <c r="WMI139" s="7"/>
      <c r="WMJ139" s="7"/>
      <c r="WMK139" s="7"/>
      <c r="WML139" s="7"/>
      <c r="WMM139" s="7"/>
      <c r="WMN139" s="7"/>
      <c r="WMO139" s="7"/>
      <c r="WMP139" s="7"/>
      <c r="WMQ139" s="7"/>
      <c r="WMR139" s="7"/>
      <c r="WMS139" s="7"/>
      <c r="WMT139" s="7"/>
      <c r="WMU139" s="7"/>
      <c r="WMV139" s="7"/>
      <c r="WMW139" s="7"/>
      <c r="WMX139" s="7"/>
      <c r="WMY139" s="7"/>
      <c r="WMZ139" s="7"/>
      <c r="WNA139" s="7"/>
      <c r="WNB139" s="7"/>
      <c r="WNC139" s="7"/>
      <c r="WND139" s="7"/>
      <c r="WNE139" s="7"/>
      <c r="WNF139" s="7"/>
      <c r="WNG139" s="7"/>
      <c r="WNH139" s="7"/>
      <c r="WNI139" s="7"/>
      <c r="WNJ139" s="7"/>
      <c r="WNK139" s="7"/>
      <c r="WNL139" s="7"/>
      <c r="WNM139" s="7"/>
      <c r="WNN139" s="7"/>
      <c r="WNO139" s="7"/>
      <c r="WNP139" s="7"/>
      <c r="WNQ139" s="7"/>
      <c r="WNR139" s="7"/>
      <c r="WNS139" s="7"/>
      <c r="WNT139" s="7"/>
      <c r="WNU139" s="7"/>
      <c r="WNV139" s="7"/>
      <c r="WNW139" s="7"/>
      <c r="WNX139" s="7"/>
      <c r="WNY139" s="7"/>
      <c r="WNZ139" s="7"/>
      <c r="WOA139" s="7"/>
      <c r="WOB139" s="7"/>
      <c r="WOC139" s="7"/>
      <c r="WOD139" s="7"/>
      <c r="WOE139" s="7"/>
      <c r="WOF139" s="7"/>
      <c r="WOG139" s="7"/>
      <c r="WOH139" s="7"/>
      <c r="WOI139" s="7"/>
      <c r="WOJ139" s="7"/>
      <c r="WOK139" s="7"/>
      <c r="WOL139" s="7"/>
      <c r="WOM139" s="7"/>
      <c r="WON139" s="7"/>
      <c r="WOO139" s="7"/>
      <c r="WOP139" s="7"/>
      <c r="WOQ139" s="7"/>
      <c r="WOR139" s="7"/>
      <c r="WOS139" s="7"/>
      <c r="WOT139" s="7"/>
      <c r="WOU139" s="7"/>
      <c r="WOV139" s="7"/>
      <c r="WOW139" s="7"/>
      <c r="WOX139" s="7"/>
      <c r="WOY139" s="7"/>
      <c r="WOZ139" s="7"/>
      <c r="WPA139" s="7"/>
      <c r="WPB139" s="7"/>
      <c r="WPC139" s="7"/>
      <c r="WPD139" s="7"/>
      <c r="WPE139" s="7"/>
      <c r="WPF139" s="7"/>
      <c r="WPG139" s="7"/>
      <c r="WPH139" s="7"/>
      <c r="WPI139" s="7"/>
      <c r="WPJ139" s="7"/>
      <c r="WPK139" s="7"/>
      <c r="WPL139" s="7"/>
      <c r="WPM139" s="7"/>
      <c r="WPN139" s="7"/>
      <c r="WPO139" s="7"/>
      <c r="WPP139" s="7"/>
      <c r="WPQ139" s="7"/>
      <c r="WPR139" s="7"/>
      <c r="WPS139" s="7"/>
      <c r="WPT139" s="7"/>
      <c r="WPU139" s="7"/>
      <c r="WPV139" s="7"/>
      <c r="WPW139" s="7"/>
      <c r="WPX139" s="7"/>
      <c r="WPY139" s="7"/>
      <c r="WPZ139" s="7"/>
      <c r="WQA139" s="7"/>
      <c r="WQB139" s="7"/>
      <c r="WQC139" s="7"/>
      <c r="WQD139" s="7"/>
      <c r="WQE139" s="7"/>
      <c r="WQF139" s="7"/>
      <c r="WQG139" s="7"/>
      <c r="WQH139" s="7"/>
      <c r="WQI139" s="7"/>
      <c r="WQJ139" s="7"/>
      <c r="WQK139" s="7"/>
      <c r="WQL139" s="7"/>
      <c r="WQM139" s="7"/>
      <c r="WQN139" s="7"/>
      <c r="WQO139" s="7"/>
      <c r="WQP139" s="7"/>
      <c r="WQQ139" s="7"/>
      <c r="WQR139" s="7"/>
      <c r="WQS139" s="7"/>
      <c r="WQT139" s="7"/>
      <c r="WQU139" s="7"/>
      <c r="WQV139" s="7"/>
      <c r="WQW139" s="7"/>
      <c r="WQX139" s="7"/>
      <c r="WQY139" s="7"/>
      <c r="WQZ139" s="7"/>
      <c r="WRA139" s="7"/>
      <c r="WRB139" s="7"/>
      <c r="WRC139" s="7"/>
      <c r="WRD139" s="7"/>
      <c r="WRE139" s="7"/>
      <c r="WRF139" s="7"/>
      <c r="WRG139" s="7"/>
      <c r="WRH139" s="7"/>
      <c r="WRI139" s="7"/>
      <c r="WRJ139" s="7"/>
      <c r="WRK139" s="7"/>
      <c r="WRL139" s="7"/>
      <c r="WRM139" s="7"/>
      <c r="WRN139" s="7"/>
      <c r="WRO139" s="7"/>
      <c r="WRP139" s="7"/>
      <c r="WRQ139" s="7"/>
      <c r="WRR139" s="7"/>
      <c r="WRS139" s="7"/>
      <c r="WRT139" s="7"/>
      <c r="WRU139" s="7"/>
      <c r="WRV139" s="7"/>
      <c r="WRW139" s="7"/>
      <c r="WRX139" s="7"/>
      <c r="WRY139" s="7"/>
      <c r="WRZ139" s="7"/>
      <c r="WSA139" s="7"/>
      <c r="WSB139" s="7"/>
      <c r="WSC139" s="7"/>
      <c r="WSD139" s="7"/>
      <c r="WSE139" s="7"/>
      <c r="WSF139" s="7"/>
      <c r="WSG139" s="7"/>
      <c r="WSH139" s="7"/>
      <c r="WSI139" s="7"/>
      <c r="WSJ139" s="7"/>
      <c r="WSK139" s="7"/>
      <c r="WSL139" s="7"/>
      <c r="WSM139" s="7"/>
      <c r="WSN139" s="7"/>
      <c r="WSO139" s="7"/>
      <c r="WSP139" s="7"/>
      <c r="WSQ139" s="7"/>
      <c r="WSR139" s="7"/>
      <c r="WSS139" s="7"/>
      <c r="WST139" s="7"/>
      <c r="WSU139" s="7"/>
      <c r="WSV139" s="7"/>
      <c r="WSW139" s="7"/>
      <c r="WSX139" s="7"/>
      <c r="WSY139" s="7"/>
      <c r="WSZ139" s="7"/>
      <c r="WTA139" s="7"/>
      <c r="WTB139" s="7"/>
      <c r="WTC139" s="7"/>
      <c r="WTD139" s="7"/>
      <c r="WTE139" s="7"/>
      <c r="WTF139" s="7"/>
      <c r="WTG139" s="7"/>
      <c r="WTH139" s="7"/>
      <c r="WTI139" s="7"/>
      <c r="WTJ139" s="7"/>
      <c r="WTK139" s="7"/>
      <c r="WTL139" s="7"/>
      <c r="WTM139" s="7"/>
      <c r="WTN139" s="7"/>
      <c r="WTO139" s="7"/>
      <c r="WTP139" s="7"/>
      <c r="WTQ139" s="7"/>
      <c r="WTR139" s="7"/>
      <c r="WTS139" s="7"/>
      <c r="WTT139" s="7"/>
      <c r="WTU139" s="7"/>
      <c r="WTV139" s="7"/>
      <c r="WTW139" s="7"/>
      <c r="WTX139" s="7"/>
      <c r="WTY139" s="7"/>
      <c r="WTZ139" s="7"/>
      <c r="WUA139" s="7"/>
      <c r="WUB139" s="7"/>
      <c r="WUC139" s="7"/>
      <c r="WUD139" s="7"/>
      <c r="WUE139" s="7"/>
      <c r="WUF139" s="7"/>
      <c r="WUG139" s="7"/>
      <c r="WUH139" s="7"/>
      <c r="WUI139" s="7"/>
      <c r="WUJ139" s="7"/>
      <c r="WUK139" s="7"/>
      <c r="WUL139" s="7"/>
      <c r="WUM139" s="7"/>
      <c r="WUN139" s="7"/>
      <c r="WUO139" s="7"/>
      <c r="WUP139" s="7"/>
      <c r="WUQ139" s="7"/>
      <c r="WUR139" s="7"/>
      <c r="WUS139" s="7"/>
      <c r="WUT139" s="7"/>
      <c r="WUU139" s="7"/>
      <c r="WUV139" s="7"/>
      <c r="WUW139" s="7"/>
      <c r="WUX139" s="7"/>
      <c r="WUY139" s="7"/>
      <c r="WUZ139" s="7"/>
      <c r="WVA139" s="7"/>
      <c r="WVB139" s="7"/>
      <c r="WVC139" s="7"/>
      <c r="WVD139" s="7"/>
      <c r="WVE139" s="7"/>
      <c r="WVF139" s="7"/>
      <c r="WVG139" s="7"/>
      <c r="WVH139" s="7"/>
      <c r="WVI139" s="7"/>
      <c r="WVJ139" s="7"/>
      <c r="WVK139" s="7"/>
      <c r="WVL139" s="7"/>
      <c r="WVM139" s="7"/>
      <c r="WVN139" s="7"/>
      <c r="WVO139" s="7"/>
      <c r="WVP139" s="7"/>
      <c r="WVQ139" s="7"/>
      <c r="WVR139" s="7"/>
      <c r="WVS139" s="7"/>
      <c r="WVT139" s="7"/>
      <c r="WVU139" s="7"/>
      <c r="WVV139" s="7"/>
      <c r="WVW139" s="7"/>
      <c r="WVX139" s="7"/>
      <c r="WVY139" s="7"/>
      <c r="WVZ139" s="7"/>
      <c r="WWA139" s="7"/>
      <c r="WWB139" s="7"/>
      <c r="WWC139" s="7"/>
      <c r="WWD139" s="7"/>
      <c r="WWE139" s="7"/>
      <c r="WWF139" s="7"/>
      <c r="WWG139" s="7"/>
      <c r="WWH139" s="7"/>
      <c r="WWI139" s="7"/>
      <c r="WWJ139" s="7"/>
      <c r="WWK139" s="7"/>
      <c r="WWL139" s="7"/>
      <c r="WWM139" s="7"/>
      <c r="WWN139" s="7"/>
      <c r="WWO139" s="7"/>
      <c r="WWP139" s="7"/>
      <c r="WWQ139" s="7"/>
      <c r="WWR139" s="7"/>
      <c r="WWS139" s="7"/>
      <c r="WWT139" s="7"/>
      <c r="WWU139" s="7"/>
      <c r="WWV139" s="7"/>
      <c r="WWW139" s="7"/>
      <c r="WWX139" s="7"/>
      <c r="WWY139" s="7"/>
      <c r="WWZ139" s="7"/>
      <c r="WXA139" s="7"/>
      <c r="WXB139" s="7"/>
      <c r="WXC139" s="7"/>
      <c r="WXD139" s="7"/>
      <c r="WXE139" s="7"/>
      <c r="WXF139" s="7"/>
      <c r="WXG139" s="7"/>
      <c r="WXH139" s="7"/>
      <c r="WXI139" s="7"/>
      <c r="WXJ139" s="7"/>
      <c r="WXK139" s="7"/>
      <c r="WXL139" s="7"/>
      <c r="WXM139" s="7"/>
      <c r="WXN139" s="7"/>
      <c r="WXO139" s="7"/>
      <c r="WXP139" s="7"/>
      <c r="WXQ139" s="7"/>
      <c r="WXR139" s="7"/>
      <c r="WXS139" s="7"/>
      <c r="WXT139" s="7"/>
      <c r="WXU139" s="7"/>
      <c r="WXV139" s="7"/>
      <c r="WXW139" s="7"/>
      <c r="WXX139" s="7"/>
      <c r="WXY139" s="7"/>
      <c r="WXZ139" s="7"/>
      <c r="WYA139" s="7"/>
      <c r="WYB139" s="7"/>
      <c r="WYC139" s="7"/>
      <c r="WYD139" s="7"/>
      <c r="WYE139" s="7"/>
      <c r="WYF139" s="7"/>
      <c r="WYG139" s="7"/>
      <c r="WYH139" s="7"/>
      <c r="WYI139" s="7"/>
      <c r="WYJ139" s="7"/>
      <c r="WYK139" s="7"/>
      <c r="WYL139" s="7"/>
      <c r="WYM139" s="7"/>
      <c r="WYN139" s="7"/>
      <c r="WYO139" s="7"/>
      <c r="WYP139" s="7"/>
      <c r="WYQ139" s="7"/>
      <c r="WYR139" s="7"/>
      <c r="WYS139" s="7"/>
      <c r="WYT139" s="7"/>
      <c r="WYU139" s="7"/>
      <c r="WYV139" s="7"/>
      <c r="WYW139" s="7"/>
      <c r="WYX139" s="7"/>
      <c r="WYY139" s="7"/>
      <c r="WYZ139" s="7"/>
      <c r="WZA139" s="7"/>
      <c r="WZB139" s="7"/>
      <c r="WZC139" s="7"/>
      <c r="WZD139" s="7"/>
      <c r="WZE139" s="7"/>
      <c r="WZF139" s="7"/>
      <c r="WZG139" s="7"/>
      <c r="WZH139" s="7"/>
      <c r="WZI139" s="7"/>
      <c r="WZJ139" s="7"/>
      <c r="WZK139" s="7"/>
      <c r="WZL139" s="7"/>
      <c r="WZM139" s="7"/>
      <c r="WZN139" s="7"/>
      <c r="WZO139" s="7"/>
      <c r="WZP139" s="7"/>
      <c r="WZQ139" s="7"/>
      <c r="WZR139" s="7"/>
      <c r="WZS139" s="7"/>
      <c r="WZT139" s="7"/>
      <c r="WZU139" s="7"/>
      <c r="WZV139" s="7"/>
      <c r="WZW139" s="7"/>
      <c r="WZX139" s="7"/>
      <c r="WZY139" s="7"/>
      <c r="WZZ139" s="7"/>
      <c r="XAA139" s="7"/>
      <c r="XAB139" s="7"/>
      <c r="XAC139" s="7"/>
      <c r="XAD139" s="7"/>
      <c r="XAE139" s="7"/>
      <c r="XAF139" s="7"/>
      <c r="XAG139" s="7"/>
      <c r="XAH139" s="7"/>
      <c r="XAI139" s="7"/>
      <c r="XAJ139" s="7"/>
      <c r="XAK139" s="7"/>
      <c r="XAL139" s="7"/>
      <c r="XAM139" s="7"/>
      <c r="XAN139" s="7"/>
      <c r="XAO139" s="7"/>
      <c r="XAP139" s="7"/>
      <c r="XAQ139" s="7"/>
      <c r="XAR139" s="7"/>
      <c r="XAS139" s="7"/>
      <c r="XAT139" s="7"/>
      <c r="XAU139" s="7"/>
      <c r="XAV139" s="7"/>
      <c r="XAW139" s="7"/>
      <c r="XAX139" s="7"/>
      <c r="XAY139" s="7"/>
      <c r="XAZ139" s="7"/>
      <c r="XBA139" s="7"/>
      <c r="XBB139" s="7"/>
      <c r="XBC139" s="7"/>
      <c r="XBD139" s="7"/>
      <c r="XBE139" s="7"/>
      <c r="XBF139" s="7"/>
      <c r="XBG139" s="7"/>
      <c r="XBH139" s="7"/>
      <c r="XBI139" s="7"/>
      <c r="XBJ139" s="7"/>
      <c r="XBK139" s="7"/>
      <c r="XBL139" s="7"/>
      <c r="XBM139" s="7"/>
      <c r="XBN139" s="7"/>
      <c r="XBO139" s="7"/>
      <c r="XBP139" s="7"/>
      <c r="XBQ139" s="7"/>
      <c r="XBR139" s="7"/>
      <c r="XBS139" s="7"/>
      <c r="XBT139" s="7"/>
      <c r="XBU139" s="7"/>
      <c r="XBV139" s="7"/>
      <c r="XBW139" s="7"/>
      <c r="XBX139" s="7"/>
      <c r="XBY139" s="7"/>
      <c r="XBZ139" s="7"/>
      <c r="XCA139" s="7"/>
      <c r="XCB139" s="7"/>
      <c r="XCC139" s="7"/>
      <c r="XCD139" s="7"/>
      <c r="XCE139" s="7"/>
      <c r="XCF139" s="7"/>
      <c r="XCG139" s="7"/>
      <c r="XCH139" s="7"/>
      <c r="XCI139" s="7"/>
      <c r="XCJ139" s="7"/>
      <c r="XCK139" s="7"/>
      <c r="XCL139" s="7"/>
      <c r="XCM139" s="7"/>
      <c r="XCN139" s="7"/>
      <c r="XCO139" s="7"/>
      <c r="XCP139" s="7"/>
      <c r="XCQ139" s="7"/>
      <c r="XCR139" s="7"/>
      <c r="XCS139" s="7"/>
      <c r="XCT139" s="7"/>
      <c r="XCU139" s="7"/>
      <c r="XCV139" s="7"/>
      <c r="XCW139" s="7"/>
      <c r="XCX139" s="7"/>
      <c r="XCY139" s="7"/>
      <c r="XCZ139" s="7"/>
      <c r="XDA139" s="7"/>
      <c r="XDB139" s="7"/>
      <c r="XDC139" s="7"/>
      <c r="XDD139" s="7"/>
      <c r="XDE139" s="7"/>
      <c r="XDF139" s="7"/>
      <c r="XDG139" s="7"/>
      <c r="XDH139" s="7"/>
      <c r="XDI139" s="7"/>
      <c r="XDJ139" s="7"/>
      <c r="XDK139" s="7"/>
      <c r="XDL139" s="7"/>
      <c r="XDM139" s="7"/>
      <c r="XDN139" s="7"/>
      <c r="XDO139" s="7"/>
      <c r="XDP139" s="7"/>
      <c r="XDQ139" s="7"/>
      <c r="XDR139" s="7"/>
      <c r="XDS139" s="7"/>
      <c r="XDT139" s="7"/>
      <c r="XDU139" s="7"/>
      <c r="XDV139" s="7"/>
      <c r="XDW139" s="7"/>
    </row>
    <row r="140" spans="3:16351" s="8" customFormat="1" ht="40.5" customHeight="1" x14ac:dyDescent="0.25">
      <c r="C140" s="59"/>
      <c r="D140" s="24"/>
      <c r="E140" s="22"/>
      <c r="J140" s="9"/>
      <c r="K140" s="9"/>
      <c r="L140" s="9"/>
      <c r="M140" s="7"/>
      <c r="N140" s="55"/>
      <c r="O140" s="19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  <c r="BSM140" s="7"/>
      <c r="BSN140" s="7"/>
      <c r="BSO140" s="7"/>
      <c r="BSP140" s="7"/>
      <c r="BSQ140" s="7"/>
      <c r="BSR140" s="7"/>
      <c r="BSS140" s="7"/>
      <c r="BST140" s="7"/>
      <c r="BSU140" s="7"/>
      <c r="BSV140" s="7"/>
      <c r="BSW140" s="7"/>
      <c r="BSX140" s="7"/>
      <c r="BSY140" s="7"/>
      <c r="BSZ140" s="7"/>
      <c r="BTA140" s="7"/>
      <c r="BTB140" s="7"/>
      <c r="BTC140" s="7"/>
      <c r="BTD140" s="7"/>
      <c r="BTE140" s="7"/>
      <c r="BTF140" s="7"/>
      <c r="BTG140" s="7"/>
      <c r="BTH140" s="7"/>
      <c r="BTI140" s="7"/>
      <c r="BTJ140" s="7"/>
      <c r="BTK140" s="7"/>
      <c r="BTL140" s="7"/>
      <c r="BTM140" s="7"/>
      <c r="BTN140" s="7"/>
      <c r="BTO140" s="7"/>
      <c r="BTP140" s="7"/>
      <c r="BTQ140" s="7"/>
      <c r="BTR140" s="7"/>
      <c r="BTS140" s="7"/>
      <c r="BTT140" s="7"/>
      <c r="BTU140" s="7"/>
      <c r="BTV140" s="7"/>
      <c r="BTW140" s="7"/>
      <c r="BTX140" s="7"/>
      <c r="BTY140" s="7"/>
      <c r="BTZ140" s="7"/>
      <c r="BUA140" s="7"/>
      <c r="BUB140" s="7"/>
      <c r="BUC140" s="7"/>
      <c r="BUD140" s="7"/>
      <c r="BUE140" s="7"/>
      <c r="BUF140" s="7"/>
      <c r="BUG140" s="7"/>
      <c r="BUH140" s="7"/>
      <c r="BUI140" s="7"/>
      <c r="BUJ140" s="7"/>
      <c r="BUK140" s="7"/>
      <c r="BUL140" s="7"/>
      <c r="BUM140" s="7"/>
      <c r="BUN140" s="7"/>
      <c r="BUO140" s="7"/>
      <c r="BUP140" s="7"/>
      <c r="BUQ140" s="7"/>
      <c r="BUR140" s="7"/>
      <c r="BUS140" s="7"/>
      <c r="BUT140" s="7"/>
      <c r="BUU140" s="7"/>
      <c r="BUV140" s="7"/>
      <c r="BUW140" s="7"/>
      <c r="BUX140" s="7"/>
      <c r="BUY140" s="7"/>
      <c r="BUZ140" s="7"/>
      <c r="BVA140" s="7"/>
      <c r="BVB140" s="7"/>
      <c r="BVC140" s="7"/>
      <c r="BVD140" s="7"/>
      <c r="BVE140" s="7"/>
      <c r="BVF140" s="7"/>
      <c r="BVG140" s="7"/>
      <c r="BVH140" s="7"/>
      <c r="BVI140" s="7"/>
      <c r="BVJ140" s="7"/>
      <c r="BVK140" s="7"/>
      <c r="BVL140" s="7"/>
      <c r="BVM140" s="7"/>
      <c r="BVN140" s="7"/>
      <c r="BVO140" s="7"/>
      <c r="BVP140" s="7"/>
      <c r="BVQ140" s="7"/>
      <c r="BVR140" s="7"/>
      <c r="BVS140" s="7"/>
      <c r="BVT140" s="7"/>
      <c r="BVU140" s="7"/>
      <c r="BVV140" s="7"/>
      <c r="BVW140" s="7"/>
      <c r="BVX140" s="7"/>
      <c r="BVY140" s="7"/>
      <c r="BVZ140" s="7"/>
      <c r="BWA140" s="7"/>
      <c r="BWB140" s="7"/>
      <c r="BWC140" s="7"/>
      <c r="BWD140" s="7"/>
      <c r="BWE140" s="7"/>
      <c r="BWF140" s="7"/>
      <c r="BWG140" s="7"/>
      <c r="BWH140" s="7"/>
      <c r="BWI140" s="7"/>
      <c r="BWJ140" s="7"/>
      <c r="BWK140" s="7"/>
      <c r="BWL140" s="7"/>
      <c r="BWM140" s="7"/>
      <c r="BWN140" s="7"/>
      <c r="BWO140" s="7"/>
      <c r="BWP140" s="7"/>
      <c r="BWQ140" s="7"/>
      <c r="BWR140" s="7"/>
      <c r="BWS140" s="7"/>
      <c r="BWT140" s="7"/>
      <c r="BWU140" s="7"/>
      <c r="BWV140" s="7"/>
      <c r="BWW140" s="7"/>
      <c r="BWX140" s="7"/>
      <c r="BWY140" s="7"/>
      <c r="BWZ140" s="7"/>
      <c r="BXA140" s="7"/>
      <c r="BXB140" s="7"/>
      <c r="BXC140" s="7"/>
      <c r="BXD140" s="7"/>
      <c r="BXE140" s="7"/>
      <c r="BXF140" s="7"/>
      <c r="BXG140" s="7"/>
      <c r="BXH140" s="7"/>
      <c r="BXI140" s="7"/>
      <c r="BXJ140" s="7"/>
      <c r="BXK140" s="7"/>
      <c r="BXL140" s="7"/>
      <c r="BXM140" s="7"/>
      <c r="BXN140" s="7"/>
      <c r="BXO140" s="7"/>
      <c r="BXP140" s="7"/>
      <c r="BXQ140" s="7"/>
      <c r="BXR140" s="7"/>
      <c r="BXS140" s="7"/>
      <c r="BXT140" s="7"/>
      <c r="BXU140" s="7"/>
      <c r="BXV140" s="7"/>
      <c r="BXW140" s="7"/>
      <c r="BXX140" s="7"/>
      <c r="BXY140" s="7"/>
      <c r="BXZ140" s="7"/>
      <c r="BYA140" s="7"/>
      <c r="BYB140" s="7"/>
      <c r="BYC140" s="7"/>
      <c r="BYD140" s="7"/>
      <c r="BYE140" s="7"/>
      <c r="BYF140" s="7"/>
      <c r="BYG140" s="7"/>
      <c r="BYH140" s="7"/>
      <c r="BYI140" s="7"/>
      <c r="BYJ140" s="7"/>
      <c r="BYK140" s="7"/>
      <c r="BYL140" s="7"/>
      <c r="BYM140" s="7"/>
      <c r="BYN140" s="7"/>
      <c r="BYO140" s="7"/>
      <c r="BYP140" s="7"/>
      <c r="BYQ140" s="7"/>
      <c r="BYR140" s="7"/>
      <c r="BYS140" s="7"/>
      <c r="BYT140" s="7"/>
      <c r="BYU140" s="7"/>
      <c r="BYV140" s="7"/>
      <c r="BYW140" s="7"/>
      <c r="BYX140" s="7"/>
      <c r="BYY140" s="7"/>
      <c r="BYZ140" s="7"/>
      <c r="BZA140" s="7"/>
      <c r="BZB140" s="7"/>
      <c r="BZC140" s="7"/>
      <c r="BZD140" s="7"/>
      <c r="BZE140" s="7"/>
      <c r="BZF140" s="7"/>
      <c r="BZG140" s="7"/>
      <c r="BZH140" s="7"/>
      <c r="BZI140" s="7"/>
      <c r="BZJ140" s="7"/>
      <c r="BZK140" s="7"/>
      <c r="BZL140" s="7"/>
      <c r="BZM140" s="7"/>
      <c r="BZN140" s="7"/>
      <c r="BZO140" s="7"/>
      <c r="BZP140" s="7"/>
      <c r="BZQ140" s="7"/>
      <c r="BZR140" s="7"/>
      <c r="BZS140" s="7"/>
      <c r="BZT140" s="7"/>
      <c r="BZU140" s="7"/>
      <c r="BZV140" s="7"/>
      <c r="BZW140" s="7"/>
      <c r="BZX140" s="7"/>
      <c r="BZY140" s="7"/>
      <c r="BZZ140" s="7"/>
      <c r="CAA140" s="7"/>
      <c r="CAB140" s="7"/>
      <c r="CAC140" s="7"/>
      <c r="CAD140" s="7"/>
      <c r="CAE140" s="7"/>
      <c r="CAF140" s="7"/>
      <c r="CAG140" s="7"/>
      <c r="CAH140" s="7"/>
      <c r="CAI140" s="7"/>
      <c r="CAJ140" s="7"/>
      <c r="CAK140" s="7"/>
      <c r="CAL140" s="7"/>
      <c r="CAM140" s="7"/>
      <c r="CAN140" s="7"/>
      <c r="CAO140" s="7"/>
      <c r="CAP140" s="7"/>
      <c r="CAQ140" s="7"/>
      <c r="CAR140" s="7"/>
      <c r="CAS140" s="7"/>
      <c r="CAT140" s="7"/>
      <c r="CAU140" s="7"/>
      <c r="CAV140" s="7"/>
      <c r="CAW140" s="7"/>
      <c r="CAX140" s="7"/>
      <c r="CAY140" s="7"/>
      <c r="CAZ140" s="7"/>
      <c r="CBA140" s="7"/>
      <c r="CBB140" s="7"/>
      <c r="CBC140" s="7"/>
      <c r="CBD140" s="7"/>
      <c r="CBE140" s="7"/>
      <c r="CBF140" s="7"/>
      <c r="CBG140" s="7"/>
      <c r="CBH140" s="7"/>
      <c r="CBI140" s="7"/>
      <c r="CBJ140" s="7"/>
      <c r="CBK140" s="7"/>
      <c r="CBL140" s="7"/>
      <c r="CBM140" s="7"/>
      <c r="CBN140" s="7"/>
      <c r="CBO140" s="7"/>
      <c r="CBP140" s="7"/>
      <c r="CBQ140" s="7"/>
      <c r="CBR140" s="7"/>
      <c r="CBS140" s="7"/>
      <c r="CBT140" s="7"/>
      <c r="CBU140" s="7"/>
      <c r="CBV140" s="7"/>
      <c r="CBW140" s="7"/>
      <c r="CBX140" s="7"/>
      <c r="CBY140" s="7"/>
      <c r="CBZ140" s="7"/>
      <c r="CCA140" s="7"/>
      <c r="CCB140" s="7"/>
      <c r="CCC140" s="7"/>
      <c r="CCD140" s="7"/>
      <c r="CCE140" s="7"/>
      <c r="CCF140" s="7"/>
      <c r="CCG140" s="7"/>
      <c r="CCH140" s="7"/>
      <c r="CCI140" s="7"/>
      <c r="CCJ140" s="7"/>
      <c r="CCK140" s="7"/>
      <c r="CCL140" s="7"/>
      <c r="CCM140" s="7"/>
      <c r="CCN140" s="7"/>
      <c r="CCO140" s="7"/>
      <c r="CCP140" s="7"/>
      <c r="CCQ140" s="7"/>
      <c r="CCR140" s="7"/>
      <c r="CCS140" s="7"/>
      <c r="CCT140" s="7"/>
      <c r="CCU140" s="7"/>
      <c r="CCV140" s="7"/>
      <c r="CCW140" s="7"/>
      <c r="CCX140" s="7"/>
      <c r="CCY140" s="7"/>
      <c r="CCZ140" s="7"/>
      <c r="CDA140" s="7"/>
      <c r="CDB140" s="7"/>
      <c r="CDC140" s="7"/>
      <c r="CDD140" s="7"/>
      <c r="CDE140" s="7"/>
      <c r="CDF140" s="7"/>
      <c r="CDG140" s="7"/>
      <c r="CDH140" s="7"/>
      <c r="CDI140" s="7"/>
      <c r="CDJ140" s="7"/>
      <c r="CDK140" s="7"/>
      <c r="CDL140" s="7"/>
      <c r="CDM140" s="7"/>
      <c r="CDN140" s="7"/>
      <c r="CDO140" s="7"/>
      <c r="CDP140" s="7"/>
      <c r="CDQ140" s="7"/>
      <c r="CDR140" s="7"/>
      <c r="CDS140" s="7"/>
      <c r="CDT140" s="7"/>
      <c r="CDU140" s="7"/>
      <c r="CDV140" s="7"/>
      <c r="CDW140" s="7"/>
      <c r="CDX140" s="7"/>
      <c r="CDY140" s="7"/>
      <c r="CDZ140" s="7"/>
      <c r="CEA140" s="7"/>
      <c r="CEB140" s="7"/>
      <c r="CEC140" s="7"/>
      <c r="CED140" s="7"/>
      <c r="CEE140" s="7"/>
      <c r="CEF140" s="7"/>
      <c r="CEG140" s="7"/>
      <c r="CEH140" s="7"/>
      <c r="CEI140" s="7"/>
      <c r="CEJ140" s="7"/>
      <c r="CEK140" s="7"/>
      <c r="CEL140" s="7"/>
      <c r="CEM140" s="7"/>
      <c r="CEN140" s="7"/>
      <c r="CEO140" s="7"/>
      <c r="CEP140" s="7"/>
      <c r="CEQ140" s="7"/>
      <c r="CER140" s="7"/>
      <c r="CES140" s="7"/>
      <c r="CET140" s="7"/>
      <c r="CEU140" s="7"/>
      <c r="CEV140" s="7"/>
      <c r="CEW140" s="7"/>
      <c r="CEX140" s="7"/>
      <c r="CEY140" s="7"/>
      <c r="CEZ140" s="7"/>
      <c r="CFA140" s="7"/>
      <c r="CFB140" s="7"/>
      <c r="CFC140" s="7"/>
      <c r="CFD140" s="7"/>
      <c r="CFE140" s="7"/>
      <c r="CFF140" s="7"/>
      <c r="CFG140" s="7"/>
      <c r="CFH140" s="7"/>
      <c r="CFI140" s="7"/>
      <c r="CFJ140" s="7"/>
      <c r="CFK140" s="7"/>
      <c r="CFL140" s="7"/>
      <c r="CFM140" s="7"/>
      <c r="CFN140" s="7"/>
      <c r="CFO140" s="7"/>
      <c r="CFP140" s="7"/>
      <c r="CFQ140" s="7"/>
      <c r="CFR140" s="7"/>
      <c r="CFS140" s="7"/>
      <c r="CFT140" s="7"/>
      <c r="CFU140" s="7"/>
      <c r="CFV140" s="7"/>
      <c r="CFW140" s="7"/>
      <c r="CFX140" s="7"/>
      <c r="CFY140" s="7"/>
      <c r="CFZ140" s="7"/>
      <c r="CGA140" s="7"/>
      <c r="CGB140" s="7"/>
      <c r="CGC140" s="7"/>
      <c r="CGD140" s="7"/>
      <c r="CGE140" s="7"/>
      <c r="CGF140" s="7"/>
      <c r="CGG140" s="7"/>
      <c r="CGH140" s="7"/>
      <c r="CGI140" s="7"/>
      <c r="CGJ140" s="7"/>
      <c r="CGK140" s="7"/>
      <c r="CGL140" s="7"/>
      <c r="CGM140" s="7"/>
      <c r="CGN140" s="7"/>
      <c r="CGO140" s="7"/>
      <c r="CGP140" s="7"/>
      <c r="CGQ140" s="7"/>
      <c r="CGR140" s="7"/>
      <c r="CGS140" s="7"/>
      <c r="CGT140" s="7"/>
      <c r="CGU140" s="7"/>
      <c r="CGV140" s="7"/>
      <c r="CGW140" s="7"/>
      <c r="CGX140" s="7"/>
      <c r="CGY140" s="7"/>
      <c r="CGZ140" s="7"/>
      <c r="CHA140" s="7"/>
      <c r="CHB140" s="7"/>
      <c r="CHC140" s="7"/>
      <c r="CHD140" s="7"/>
      <c r="CHE140" s="7"/>
      <c r="CHF140" s="7"/>
      <c r="CHG140" s="7"/>
      <c r="CHH140" s="7"/>
      <c r="CHI140" s="7"/>
      <c r="CHJ140" s="7"/>
      <c r="CHK140" s="7"/>
      <c r="CHL140" s="7"/>
      <c r="CHM140" s="7"/>
      <c r="CHN140" s="7"/>
      <c r="CHO140" s="7"/>
      <c r="CHP140" s="7"/>
      <c r="CHQ140" s="7"/>
      <c r="CHR140" s="7"/>
      <c r="CHS140" s="7"/>
      <c r="CHT140" s="7"/>
      <c r="CHU140" s="7"/>
      <c r="CHV140" s="7"/>
      <c r="CHW140" s="7"/>
      <c r="CHX140" s="7"/>
      <c r="CHY140" s="7"/>
      <c r="CHZ140" s="7"/>
      <c r="CIA140" s="7"/>
      <c r="CIB140" s="7"/>
      <c r="CIC140" s="7"/>
      <c r="CID140" s="7"/>
      <c r="CIE140" s="7"/>
      <c r="CIF140" s="7"/>
      <c r="CIG140" s="7"/>
      <c r="CIH140" s="7"/>
      <c r="CII140" s="7"/>
      <c r="CIJ140" s="7"/>
      <c r="CIK140" s="7"/>
      <c r="CIL140" s="7"/>
      <c r="CIM140" s="7"/>
      <c r="CIN140" s="7"/>
      <c r="CIO140" s="7"/>
      <c r="CIP140" s="7"/>
      <c r="CIQ140" s="7"/>
      <c r="CIR140" s="7"/>
      <c r="CIS140" s="7"/>
      <c r="CIT140" s="7"/>
      <c r="CIU140" s="7"/>
      <c r="CIV140" s="7"/>
      <c r="CIW140" s="7"/>
      <c r="CIX140" s="7"/>
      <c r="CIY140" s="7"/>
      <c r="CIZ140" s="7"/>
      <c r="CJA140" s="7"/>
      <c r="CJB140" s="7"/>
      <c r="CJC140" s="7"/>
      <c r="CJD140" s="7"/>
      <c r="CJE140" s="7"/>
      <c r="CJF140" s="7"/>
      <c r="CJG140" s="7"/>
      <c r="CJH140" s="7"/>
      <c r="CJI140" s="7"/>
      <c r="CJJ140" s="7"/>
      <c r="CJK140" s="7"/>
      <c r="CJL140" s="7"/>
      <c r="CJM140" s="7"/>
      <c r="CJN140" s="7"/>
      <c r="CJO140" s="7"/>
      <c r="CJP140" s="7"/>
      <c r="CJQ140" s="7"/>
      <c r="CJR140" s="7"/>
      <c r="CJS140" s="7"/>
      <c r="CJT140" s="7"/>
      <c r="CJU140" s="7"/>
      <c r="CJV140" s="7"/>
      <c r="CJW140" s="7"/>
      <c r="CJX140" s="7"/>
      <c r="CJY140" s="7"/>
      <c r="CJZ140" s="7"/>
      <c r="CKA140" s="7"/>
      <c r="CKB140" s="7"/>
      <c r="CKC140" s="7"/>
      <c r="CKD140" s="7"/>
      <c r="CKE140" s="7"/>
      <c r="CKF140" s="7"/>
      <c r="CKG140" s="7"/>
      <c r="CKH140" s="7"/>
      <c r="CKI140" s="7"/>
      <c r="CKJ140" s="7"/>
      <c r="CKK140" s="7"/>
      <c r="CKL140" s="7"/>
      <c r="CKM140" s="7"/>
      <c r="CKN140" s="7"/>
      <c r="CKO140" s="7"/>
      <c r="CKP140" s="7"/>
      <c r="CKQ140" s="7"/>
      <c r="CKR140" s="7"/>
      <c r="CKS140" s="7"/>
      <c r="CKT140" s="7"/>
      <c r="CKU140" s="7"/>
      <c r="CKV140" s="7"/>
      <c r="CKW140" s="7"/>
      <c r="CKX140" s="7"/>
      <c r="CKY140" s="7"/>
      <c r="CKZ140" s="7"/>
      <c r="CLA140" s="7"/>
      <c r="CLB140" s="7"/>
      <c r="CLC140" s="7"/>
      <c r="CLD140" s="7"/>
      <c r="CLE140" s="7"/>
      <c r="CLF140" s="7"/>
      <c r="CLG140" s="7"/>
      <c r="CLH140" s="7"/>
      <c r="CLI140" s="7"/>
      <c r="CLJ140" s="7"/>
      <c r="CLK140" s="7"/>
      <c r="CLL140" s="7"/>
      <c r="CLM140" s="7"/>
      <c r="CLN140" s="7"/>
      <c r="CLO140" s="7"/>
      <c r="CLP140" s="7"/>
      <c r="CLQ140" s="7"/>
      <c r="CLR140" s="7"/>
      <c r="CLS140" s="7"/>
      <c r="CLT140" s="7"/>
      <c r="CLU140" s="7"/>
      <c r="CLV140" s="7"/>
      <c r="CLW140" s="7"/>
      <c r="CLX140" s="7"/>
      <c r="CLY140" s="7"/>
      <c r="CLZ140" s="7"/>
      <c r="CMA140" s="7"/>
      <c r="CMB140" s="7"/>
      <c r="CMC140" s="7"/>
      <c r="CMD140" s="7"/>
      <c r="CME140" s="7"/>
      <c r="CMF140" s="7"/>
      <c r="CMG140" s="7"/>
      <c r="CMH140" s="7"/>
      <c r="CMI140" s="7"/>
      <c r="CMJ140" s="7"/>
      <c r="CMK140" s="7"/>
      <c r="CML140" s="7"/>
      <c r="CMM140" s="7"/>
      <c r="CMN140" s="7"/>
      <c r="CMO140" s="7"/>
      <c r="CMP140" s="7"/>
      <c r="CMQ140" s="7"/>
      <c r="CMR140" s="7"/>
      <c r="CMS140" s="7"/>
      <c r="CMT140" s="7"/>
      <c r="CMU140" s="7"/>
      <c r="CMV140" s="7"/>
      <c r="CMW140" s="7"/>
      <c r="CMX140" s="7"/>
      <c r="CMY140" s="7"/>
      <c r="CMZ140" s="7"/>
      <c r="CNA140" s="7"/>
      <c r="CNB140" s="7"/>
      <c r="CNC140" s="7"/>
      <c r="CND140" s="7"/>
      <c r="CNE140" s="7"/>
      <c r="CNF140" s="7"/>
      <c r="CNG140" s="7"/>
      <c r="CNH140" s="7"/>
      <c r="CNI140" s="7"/>
      <c r="CNJ140" s="7"/>
      <c r="CNK140" s="7"/>
      <c r="CNL140" s="7"/>
      <c r="CNM140" s="7"/>
      <c r="CNN140" s="7"/>
      <c r="CNO140" s="7"/>
      <c r="CNP140" s="7"/>
      <c r="CNQ140" s="7"/>
      <c r="CNR140" s="7"/>
      <c r="CNS140" s="7"/>
      <c r="CNT140" s="7"/>
      <c r="CNU140" s="7"/>
      <c r="CNV140" s="7"/>
      <c r="CNW140" s="7"/>
      <c r="CNX140" s="7"/>
      <c r="CNY140" s="7"/>
      <c r="CNZ140" s="7"/>
      <c r="COA140" s="7"/>
      <c r="COB140" s="7"/>
      <c r="COC140" s="7"/>
      <c r="COD140" s="7"/>
      <c r="COE140" s="7"/>
      <c r="COF140" s="7"/>
      <c r="COG140" s="7"/>
      <c r="COH140" s="7"/>
      <c r="COI140" s="7"/>
      <c r="COJ140" s="7"/>
      <c r="COK140" s="7"/>
      <c r="COL140" s="7"/>
      <c r="COM140" s="7"/>
      <c r="CON140" s="7"/>
      <c r="COO140" s="7"/>
      <c r="COP140" s="7"/>
      <c r="COQ140" s="7"/>
      <c r="COR140" s="7"/>
      <c r="COS140" s="7"/>
      <c r="COT140" s="7"/>
      <c r="COU140" s="7"/>
      <c r="COV140" s="7"/>
      <c r="COW140" s="7"/>
      <c r="COX140" s="7"/>
      <c r="COY140" s="7"/>
      <c r="COZ140" s="7"/>
      <c r="CPA140" s="7"/>
      <c r="CPB140" s="7"/>
      <c r="CPC140" s="7"/>
      <c r="CPD140" s="7"/>
      <c r="CPE140" s="7"/>
      <c r="CPF140" s="7"/>
      <c r="CPG140" s="7"/>
      <c r="CPH140" s="7"/>
      <c r="CPI140" s="7"/>
      <c r="CPJ140" s="7"/>
      <c r="CPK140" s="7"/>
      <c r="CPL140" s="7"/>
      <c r="CPM140" s="7"/>
      <c r="CPN140" s="7"/>
      <c r="CPO140" s="7"/>
      <c r="CPP140" s="7"/>
      <c r="CPQ140" s="7"/>
      <c r="CPR140" s="7"/>
      <c r="CPS140" s="7"/>
      <c r="CPT140" s="7"/>
      <c r="CPU140" s="7"/>
      <c r="CPV140" s="7"/>
      <c r="CPW140" s="7"/>
      <c r="CPX140" s="7"/>
      <c r="CPY140" s="7"/>
      <c r="CPZ140" s="7"/>
      <c r="CQA140" s="7"/>
      <c r="CQB140" s="7"/>
      <c r="CQC140" s="7"/>
      <c r="CQD140" s="7"/>
      <c r="CQE140" s="7"/>
      <c r="CQF140" s="7"/>
      <c r="CQG140" s="7"/>
      <c r="CQH140" s="7"/>
      <c r="CQI140" s="7"/>
      <c r="CQJ140" s="7"/>
      <c r="CQK140" s="7"/>
      <c r="CQL140" s="7"/>
      <c r="CQM140" s="7"/>
      <c r="CQN140" s="7"/>
      <c r="CQO140" s="7"/>
      <c r="CQP140" s="7"/>
      <c r="CQQ140" s="7"/>
      <c r="CQR140" s="7"/>
      <c r="CQS140" s="7"/>
      <c r="CQT140" s="7"/>
      <c r="CQU140" s="7"/>
      <c r="CQV140" s="7"/>
      <c r="CQW140" s="7"/>
      <c r="CQX140" s="7"/>
      <c r="CQY140" s="7"/>
      <c r="CQZ140" s="7"/>
      <c r="CRA140" s="7"/>
      <c r="CRB140" s="7"/>
      <c r="CRC140" s="7"/>
      <c r="CRD140" s="7"/>
      <c r="CRE140" s="7"/>
      <c r="CRF140" s="7"/>
      <c r="CRG140" s="7"/>
      <c r="CRH140" s="7"/>
      <c r="CRI140" s="7"/>
      <c r="CRJ140" s="7"/>
      <c r="CRK140" s="7"/>
      <c r="CRL140" s="7"/>
      <c r="CRM140" s="7"/>
      <c r="CRN140" s="7"/>
      <c r="CRO140" s="7"/>
      <c r="CRP140" s="7"/>
      <c r="CRQ140" s="7"/>
      <c r="CRR140" s="7"/>
      <c r="CRS140" s="7"/>
      <c r="CRT140" s="7"/>
      <c r="CRU140" s="7"/>
      <c r="CRV140" s="7"/>
      <c r="CRW140" s="7"/>
      <c r="CRX140" s="7"/>
      <c r="CRY140" s="7"/>
      <c r="CRZ140" s="7"/>
      <c r="CSA140" s="7"/>
      <c r="CSB140" s="7"/>
      <c r="CSC140" s="7"/>
      <c r="CSD140" s="7"/>
      <c r="CSE140" s="7"/>
      <c r="CSF140" s="7"/>
      <c r="CSG140" s="7"/>
      <c r="CSH140" s="7"/>
      <c r="CSI140" s="7"/>
      <c r="CSJ140" s="7"/>
      <c r="CSK140" s="7"/>
      <c r="CSL140" s="7"/>
      <c r="CSM140" s="7"/>
      <c r="CSN140" s="7"/>
      <c r="CSO140" s="7"/>
      <c r="CSP140" s="7"/>
      <c r="CSQ140" s="7"/>
      <c r="CSR140" s="7"/>
      <c r="CSS140" s="7"/>
      <c r="CST140" s="7"/>
      <c r="CSU140" s="7"/>
      <c r="CSV140" s="7"/>
      <c r="CSW140" s="7"/>
      <c r="CSX140" s="7"/>
      <c r="CSY140" s="7"/>
      <c r="CSZ140" s="7"/>
      <c r="CTA140" s="7"/>
      <c r="CTB140" s="7"/>
      <c r="CTC140" s="7"/>
      <c r="CTD140" s="7"/>
      <c r="CTE140" s="7"/>
      <c r="CTF140" s="7"/>
      <c r="CTG140" s="7"/>
      <c r="CTH140" s="7"/>
      <c r="CTI140" s="7"/>
      <c r="CTJ140" s="7"/>
      <c r="CTK140" s="7"/>
      <c r="CTL140" s="7"/>
      <c r="CTM140" s="7"/>
      <c r="CTN140" s="7"/>
      <c r="CTO140" s="7"/>
      <c r="CTP140" s="7"/>
      <c r="CTQ140" s="7"/>
      <c r="CTR140" s="7"/>
      <c r="CTS140" s="7"/>
      <c r="CTT140" s="7"/>
      <c r="CTU140" s="7"/>
      <c r="CTV140" s="7"/>
      <c r="CTW140" s="7"/>
      <c r="CTX140" s="7"/>
      <c r="CTY140" s="7"/>
      <c r="CTZ140" s="7"/>
      <c r="CUA140" s="7"/>
      <c r="CUB140" s="7"/>
      <c r="CUC140" s="7"/>
      <c r="CUD140" s="7"/>
      <c r="CUE140" s="7"/>
      <c r="CUF140" s="7"/>
      <c r="CUG140" s="7"/>
      <c r="CUH140" s="7"/>
      <c r="CUI140" s="7"/>
      <c r="CUJ140" s="7"/>
      <c r="CUK140" s="7"/>
      <c r="CUL140" s="7"/>
      <c r="CUM140" s="7"/>
      <c r="CUN140" s="7"/>
      <c r="CUO140" s="7"/>
      <c r="CUP140" s="7"/>
      <c r="CUQ140" s="7"/>
      <c r="CUR140" s="7"/>
      <c r="CUS140" s="7"/>
      <c r="CUT140" s="7"/>
      <c r="CUU140" s="7"/>
      <c r="CUV140" s="7"/>
      <c r="CUW140" s="7"/>
      <c r="CUX140" s="7"/>
      <c r="CUY140" s="7"/>
      <c r="CUZ140" s="7"/>
      <c r="CVA140" s="7"/>
      <c r="CVB140" s="7"/>
      <c r="CVC140" s="7"/>
      <c r="CVD140" s="7"/>
      <c r="CVE140" s="7"/>
      <c r="CVF140" s="7"/>
      <c r="CVG140" s="7"/>
      <c r="CVH140" s="7"/>
      <c r="CVI140" s="7"/>
      <c r="CVJ140" s="7"/>
      <c r="CVK140" s="7"/>
      <c r="CVL140" s="7"/>
      <c r="CVM140" s="7"/>
      <c r="CVN140" s="7"/>
      <c r="CVO140" s="7"/>
      <c r="CVP140" s="7"/>
      <c r="CVQ140" s="7"/>
      <c r="CVR140" s="7"/>
      <c r="CVS140" s="7"/>
      <c r="CVT140" s="7"/>
      <c r="CVU140" s="7"/>
      <c r="CVV140" s="7"/>
      <c r="CVW140" s="7"/>
      <c r="CVX140" s="7"/>
      <c r="CVY140" s="7"/>
      <c r="CVZ140" s="7"/>
      <c r="CWA140" s="7"/>
      <c r="CWB140" s="7"/>
      <c r="CWC140" s="7"/>
      <c r="CWD140" s="7"/>
      <c r="CWE140" s="7"/>
      <c r="CWF140" s="7"/>
      <c r="CWG140" s="7"/>
      <c r="CWH140" s="7"/>
      <c r="CWI140" s="7"/>
      <c r="CWJ140" s="7"/>
      <c r="CWK140" s="7"/>
      <c r="CWL140" s="7"/>
      <c r="CWM140" s="7"/>
      <c r="CWN140" s="7"/>
      <c r="CWO140" s="7"/>
      <c r="CWP140" s="7"/>
      <c r="CWQ140" s="7"/>
      <c r="CWR140" s="7"/>
      <c r="CWS140" s="7"/>
      <c r="CWT140" s="7"/>
      <c r="CWU140" s="7"/>
      <c r="CWV140" s="7"/>
      <c r="CWW140" s="7"/>
      <c r="CWX140" s="7"/>
      <c r="CWY140" s="7"/>
      <c r="CWZ140" s="7"/>
      <c r="CXA140" s="7"/>
      <c r="CXB140" s="7"/>
      <c r="CXC140" s="7"/>
      <c r="CXD140" s="7"/>
      <c r="CXE140" s="7"/>
      <c r="CXF140" s="7"/>
      <c r="CXG140" s="7"/>
      <c r="CXH140" s="7"/>
      <c r="CXI140" s="7"/>
      <c r="CXJ140" s="7"/>
      <c r="CXK140" s="7"/>
      <c r="CXL140" s="7"/>
      <c r="CXM140" s="7"/>
      <c r="CXN140" s="7"/>
      <c r="CXO140" s="7"/>
      <c r="CXP140" s="7"/>
      <c r="CXQ140" s="7"/>
      <c r="CXR140" s="7"/>
      <c r="CXS140" s="7"/>
      <c r="CXT140" s="7"/>
      <c r="CXU140" s="7"/>
      <c r="CXV140" s="7"/>
      <c r="CXW140" s="7"/>
      <c r="CXX140" s="7"/>
      <c r="CXY140" s="7"/>
      <c r="CXZ140" s="7"/>
      <c r="CYA140" s="7"/>
      <c r="CYB140" s="7"/>
      <c r="CYC140" s="7"/>
      <c r="CYD140" s="7"/>
      <c r="CYE140" s="7"/>
      <c r="CYF140" s="7"/>
      <c r="CYG140" s="7"/>
      <c r="CYH140" s="7"/>
      <c r="CYI140" s="7"/>
      <c r="CYJ140" s="7"/>
      <c r="CYK140" s="7"/>
      <c r="CYL140" s="7"/>
      <c r="CYM140" s="7"/>
      <c r="CYN140" s="7"/>
      <c r="CYO140" s="7"/>
      <c r="CYP140" s="7"/>
      <c r="CYQ140" s="7"/>
      <c r="CYR140" s="7"/>
      <c r="CYS140" s="7"/>
      <c r="CYT140" s="7"/>
      <c r="CYU140" s="7"/>
      <c r="CYV140" s="7"/>
      <c r="CYW140" s="7"/>
      <c r="CYX140" s="7"/>
      <c r="CYY140" s="7"/>
      <c r="CYZ140" s="7"/>
      <c r="CZA140" s="7"/>
      <c r="CZB140" s="7"/>
      <c r="CZC140" s="7"/>
      <c r="CZD140" s="7"/>
      <c r="CZE140" s="7"/>
      <c r="CZF140" s="7"/>
      <c r="CZG140" s="7"/>
      <c r="CZH140" s="7"/>
      <c r="CZI140" s="7"/>
      <c r="CZJ140" s="7"/>
      <c r="CZK140" s="7"/>
      <c r="CZL140" s="7"/>
      <c r="CZM140" s="7"/>
      <c r="CZN140" s="7"/>
      <c r="CZO140" s="7"/>
      <c r="CZP140" s="7"/>
      <c r="CZQ140" s="7"/>
      <c r="CZR140" s="7"/>
      <c r="CZS140" s="7"/>
      <c r="CZT140" s="7"/>
      <c r="CZU140" s="7"/>
      <c r="CZV140" s="7"/>
      <c r="CZW140" s="7"/>
      <c r="CZX140" s="7"/>
      <c r="CZY140" s="7"/>
      <c r="CZZ140" s="7"/>
      <c r="DAA140" s="7"/>
      <c r="DAB140" s="7"/>
      <c r="DAC140" s="7"/>
      <c r="DAD140" s="7"/>
      <c r="DAE140" s="7"/>
      <c r="DAF140" s="7"/>
      <c r="DAG140" s="7"/>
      <c r="DAH140" s="7"/>
      <c r="DAI140" s="7"/>
      <c r="DAJ140" s="7"/>
      <c r="DAK140" s="7"/>
      <c r="DAL140" s="7"/>
      <c r="DAM140" s="7"/>
      <c r="DAN140" s="7"/>
      <c r="DAO140" s="7"/>
      <c r="DAP140" s="7"/>
      <c r="DAQ140" s="7"/>
      <c r="DAR140" s="7"/>
      <c r="DAS140" s="7"/>
      <c r="DAT140" s="7"/>
      <c r="DAU140" s="7"/>
      <c r="DAV140" s="7"/>
      <c r="DAW140" s="7"/>
      <c r="DAX140" s="7"/>
      <c r="DAY140" s="7"/>
      <c r="DAZ140" s="7"/>
      <c r="DBA140" s="7"/>
      <c r="DBB140" s="7"/>
      <c r="DBC140" s="7"/>
      <c r="DBD140" s="7"/>
      <c r="DBE140" s="7"/>
      <c r="DBF140" s="7"/>
      <c r="DBG140" s="7"/>
      <c r="DBH140" s="7"/>
      <c r="DBI140" s="7"/>
      <c r="DBJ140" s="7"/>
      <c r="DBK140" s="7"/>
      <c r="DBL140" s="7"/>
      <c r="DBM140" s="7"/>
      <c r="DBN140" s="7"/>
      <c r="DBO140" s="7"/>
      <c r="DBP140" s="7"/>
      <c r="DBQ140" s="7"/>
      <c r="DBR140" s="7"/>
      <c r="DBS140" s="7"/>
      <c r="DBT140" s="7"/>
      <c r="DBU140" s="7"/>
      <c r="DBV140" s="7"/>
      <c r="DBW140" s="7"/>
      <c r="DBX140" s="7"/>
      <c r="DBY140" s="7"/>
      <c r="DBZ140" s="7"/>
      <c r="DCA140" s="7"/>
      <c r="DCB140" s="7"/>
      <c r="DCC140" s="7"/>
      <c r="DCD140" s="7"/>
      <c r="DCE140" s="7"/>
      <c r="DCF140" s="7"/>
      <c r="DCG140" s="7"/>
      <c r="DCH140" s="7"/>
      <c r="DCI140" s="7"/>
      <c r="DCJ140" s="7"/>
      <c r="DCK140" s="7"/>
      <c r="DCL140" s="7"/>
      <c r="DCM140" s="7"/>
      <c r="DCN140" s="7"/>
      <c r="DCO140" s="7"/>
      <c r="DCP140" s="7"/>
      <c r="DCQ140" s="7"/>
      <c r="DCR140" s="7"/>
      <c r="DCS140" s="7"/>
      <c r="DCT140" s="7"/>
      <c r="DCU140" s="7"/>
      <c r="DCV140" s="7"/>
      <c r="DCW140" s="7"/>
      <c r="DCX140" s="7"/>
      <c r="DCY140" s="7"/>
      <c r="DCZ140" s="7"/>
      <c r="DDA140" s="7"/>
      <c r="DDB140" s="7"/>
      <c r="DDC140" s="7"/>
      <c r="DDD140" s="7"/>
      <c r="DDE140" s="7"/>
      <c r="DDF140" s="7"/>
      <c r="DDG140" s="7"/>
      <c r="DDH140" s="7"/>
      <c r="DDI140" s="7"/>
      <c r="DDJ140" s="7"/>
      <c r="DDK140" s="7"/>
      <c r="DDL140" s="7"/>
      <c r="DDM140" s="7"/>
      <c r="DDN140" s="7"/>
      <c r="DDO140" s="7"/>
      <c r="DDP140" s="7"/>
      <c r="DDQ140" s="7"/>
      <c r="DDR140" s="7"/>
      <c r="DDS140" s="7"/>
      <c r="DDT140" s="7"/>
      <c r="DDU140" s="7"/>
      <c r="DDV140" s="7"/>
      <c r="DDW140" s="7"/>
      <c r="DDX140" s="7"/>
      <c r="DDY140" s="7"/>
      <c r="DDZ140" s="7"/>
      <c r="DEA140" s="7"/>
      <c r="DEB140" s="7"/>
      <c r="DEC140" s="7"/>
      <c r="DED140" s="7"/>
      <c r="DEE140" s="7"/>
      <c r="DEF140" s="7"/>
      <c r="DEG140" s="7"/>
      <c r="DEH140" s="7"/>
      <c r="DEI140" s="7"/>
      <c r="DEJ140" s="7"/>
      <c r="DEK140" s="7"/>
      <c r="DEL140" s="7"/>
      <c r="DEM140" s="7"/>
      <c r="DEN140" s="7"/>
      <c r="DEO140" s="7"/>
      <c r="DEP140" s="7"/>
      <c r="DEQ140" s="7"/>
      <c r="DER140" s="7"/>
      <c r="DES140" s="7"/>
      <c r="DET140" s="7"/>
      <c r="DEU140" s="7"/>
      <c r="DEV140" s="7"/>
      <c r="DEW140" s="7"/>
      <c r="DEX140" s="7"/>
      <c r="DEY140" s="7"/>
      <c r="DEZ140" s="7"/>
      <c r="DFA140" s="7"/>
      <c r="DFB140" s="7"/>
      <c r="DFC140" s="7"/>
      <c r="DFD140" s="7"/>
      <c r="DFE140" s="7"/>
      <c r="DFF140" s="7"/>
      <c r="DFG140" s="7"/>
      <c r="DFH140" s="7"/>
      <c r="DFI140" s="7"/>
      <c r="DFJ140" s="7"/>
      <c r="DFK140" s="7"/>
      <c r="DFL140" s="7"/>
      <c r="DFM140" s="7"/>
      <c r="DFN140" s="7"/>
      <c r="DFO140" s="7"/>
      <c r="DFP140" s="7"/>
      <c r="DFQ140" s="7"/>
      <c r="DFR140" s="7"/>
      <c r="DFS140" s="7"/>
      <c r="DFT140" s="7"/>
      <c r="DFU140" s="7"/>
      <c r="DFV140" s="7"/>
      <c r="DFW140" s="7"/>
      <c r="DFX140" s="7"/>
      <c r="DFY140" s="7"/>
      <c r="DFZ140" s="7"/>
      <c r="DGA140" s="7"/>
      <c r="DGB140" s="7"/>
      <c r="DGC140" s="7"/>
      <c r="DGD140" s="7"/>
      <c r="DGE140" s="7"/>
      <c r="DGF140" s="7"/>
      <c r="DGG140" s="7"/>
      <c r="DGH140" s="7"/>
      <c r="DGI140" s="7"/>
      <c r="DGJ140" s="7"/>
      <c r="DGK140" s="7"/>
      <c r="DGL140" s="7"/>
      <c r="DGM140" s="7"/>
      <c r="DGN140" s="7"/>
      <c r="DGO140" s="7"/>
      <c r="DGP140" s="7"/>
      <c r="DGQ140" s="7"/>
      <c r="DGR140" s="7"/>
      <c r="DGS140" s="7"/>
      <c r="DGT140" s="7"/>
      <c r="DGU140" s="7"/>
      <c r="DGV140" s="7"/>
      <c r="DGW140" s="7"/>
      <c r="DGX140" s="7"/>
      <c r="DGY140" s="7"/>
      <c r="DGZ140" s="7"/>
      <c r="DHA140" s="7"/>
      <c r="DHB140" s="7"/>
      <c r="DHC140" s="7"/>
      <c r="DHD140" s="7"/>
      <c r="DHE140" s="7"/>
      <c r="DHF140" s="7"/>
      <c r="DHG140" s="7"/>
      <c r="DHH140" s="7"/>
      <c r="DHI140" s="7"/>
      <c r="DHJ140" s="7"/>
      <c r="DHK140" s="7"/>
      <c r="DHL140" s="7"/>
      <c r="DHM140" s="7"/>
      <c r="DHN140" s="7"/>
      <c r="DHO140" s="7"/>
      <c r="DHP140" s="7"/>
      <c r="DHQ140" s="7"/>
      <c r="DHR140" s="7"/>
      <c r="DHS140" s="7"/>
      <c r="DHT140" s="7"/>
      <c r="DHU140" s="7"/>
      <c r="DHV140" s="7"/>
      <c r="DHW140" s="7"/>
      <c r="DHX140" s="7"/>
      <c r="DHY140" s="7"/>
      <c r="DHZ140" s="7"/>
      <c r="DIA140" s="7"/>
      <c r="DIB140" s="7"/>
      <c r="DIC140" s="7"/>
      <c r="DID140" s="7"/>
      <c r="DIE140" s="7"/>
      <c r="DIF140" s="7"/>
      <c r="DIG140" s="7"/>
      <c r="DIH140" s="7"/>
      <c r="DII140" s="7"/>
      <c r="DIJ140" s="7"/>
      <c r="DIK140" s="7"/>
      <c r="DIL140" s="7"/>
      <c r="DIM140" s="7"/>
      <c r="DIN140" s="7"/>
      <c r="DIO140" s="7"/>
      <c r="DIP140" s="7"/>
      <c r="DIQ140" s="7"/>
      <c r="DIR140" s="7"/>
      <c r="DIS140" s="7"/>
      <c r="DIT140" s="7"/>
      <c r="DIU140" s="7"/>
      <c r="DIV140" s="7"/>
      <c r="DIW140" s="7"/>
      <c r="DIX140" s="7"/>
      <c r="DIY140" s="7"/>
      <c r="DIZ140" s="7"/>
      <c r="DJA140" s="7"/>
      <c r="DJB140" s="7"/>
      <c r="DJC140" s="7"/>
      <c r="DJD140" s="7"/>
      <c r="DJE140" s="7"/>
      <c r="DJF140" s="7"/>
      <c r="DJG140" s="7"/>
      <c r="DJH140" s="7"/>
      <c r="DJI140" s="7"/>
      <c r="DJJ140" s="7"/>
      <c r="DJK140" s="7"/>
      <c r="DJL140" s="7"/>
      <c r="DJM140" s="7"/>
      <c r="DJN140" s="7"/>
      <c r="DJO140" s="7"/>
      <c r="DJP140" s="7"/>
      <c r="DJQ140" s="7"/>
      <c r="DJR140" s="7"/>
      <c r="DJS140" s="7"/>
      <c r="DJT140" s="7"/>
      <c r="DJU140" s="7"/>
      <c r="DJV140" s="7"/>
      <c r="DJW140" s="7"/>
      <c r="DJX140" s="7"/>
      <c r="DJY140" s="7"/>
      <c r="DJZ140" s="7"/>
      <c r="DKA140" s="7"/>
      <c r="DKB140" s="7"/>
      <c r="DKC140" s="7"/>
      <c r="DKD140" s="7"/>
      <c r="DKE140" s="7"/>
      <c r="DKF140" s="7"/>
      <c r="DKG140" s="7"/>
      <c r="DKH140" s="7"/>
      <c r="DKI140" s="7"/>
      <c r="DKJ140" s="7"/>
      <c r="DKK140" s="7"/>
      <c r="DKL140" s="7"/>
      <c r="DKM140" s="7"/>
      <c r="DKN140" s="7"/>
      <c r="DKO140" s="7"/>
      <c r="DKP140" s="7"/>
      <c r="DKQ140" s="7"/>
      <c r="DKR140" s="7"/>
      <c r="DKS140" s="7"/>
      <c r="DKT140" s="7"/>
      <c r="DKU140" s="7"/>
      <c r="DKV140" s="7"/>
      <c r="DKW140" s="7"/>
      <c r="DKX140" s="7"/>
      <c r="DKY140" s="7"/>
      <c r="DKZ140" s="7"/>
      <c r="DLA140" s="7"/>
      <c r="DLB140" s="7"/>
      <c r="DLC140" s="7"/>
      <c r="DLD140" s="7"/>
      <c r="DLE140" s="7"/>
      <c r="DLF140" s="7"/>
      <c r="DLG140" s="7"/>
      <c r="DLH140" s="7"/>
      <c r="DLI140" s="7"/>
      <c r="DLJ140" s="7"/>
      <c r="DLK140" s="7"/>
      <c r="DLL140" s="7"/>
      <c r="DLM140" s="7"/>
      <c r="DLN140" s="7"/>
      <c r="DLO140" s="7"/>
      <c r="DLP140" s="7"/>
      <c r="DLQ140" s="7"/>
      <c r="DLR140" s="7"/>
      <c r="DLS140" s="7"/>
      <c r="DLT140" s="7"/>
      <c r="DLU140" s="7"/>
      <c r="DLV140" s="7"/>
      <c r="DLW140" s="7"/>
      <c r="DLX140" s="7"/>
      <c r="DLY140" s="7"/>
      <c r="DLZ140" s="7"/>
      <c r="DMA140" s="7"/>
      <c r="DMB140" s="7"/>
      <c r="DMC140" s="7"/>
      <c r="DMD140" s="7"/>
      <c r="DME140" s="7"/>
      <c r="DMF140" s="7"/>
      <c r="DMG140" s="7"/>
      <c r="DMH140" s="7"/>
      <c r="DMI140" s="7"/>
      <c r="DMJ140" s="7"/>
      <c r="DMK140" s="7"/>
      <c r="DML140" s="7"/>
      <c r="DMM140" s="7"/>
      <c r="DMN140" s="7"/>
      <c r="DMO140" s="7"/>
      <c r="DMP140" s="7"/>
      <c r="DMQ140" s="7"/>
      <c r="DMR140" s="7"/>
      <c r="DMS140" s="7"/>
      <c r="DMT140" s="7"/>
      <c r="DMU140" s="7"/>
      <c r="DMV140" s="7"/>
      <c r="DMW140" s="7"/>
      <c r="DMX140" s="7"/>
      <c r="DMY140" s="7"/>
      <c r="DMZ140" s="7"/>
      <c r="DNA140" s="7"/>
      <c r="DNB140" s="7"/>
      <c r="DNC140" s="7"/>
      <c r="DND140" s="7"/>
      <c r="DNE140" s="7"/>
      <c r="DNF140" s="7"/>
      <c r="DNG140" s="7"/>
      <c r="DNH140" s="7"/>
      <c r="DNI140" s="7"/>
      <c r="DNJ140" s="7"/>
      <c r="DNK140" s="7"/>
      <c r="DNL140" s="7"/>
      <c r="DNM140" s="7"/>
      <c r="DNN140" s="7"/>
      <c r="DNO140" s="7"/>
      <c r="DNP140" s="7"/>
      <c r="DNQ140" s="7"/>
      <c r="DNR140" s="7"/>
      <c r="DNS140" s="7"/>
      <c r="DNT140" s="7"/>
      <c r="DNU140" s="7"/>
      <c r="DNV140" s="7"/>
      <c r="DNW140" s="7"/>
      <c r="DNX140" s="7"/>
      <c r="DNY140" s="7"/>
      <c r="DNZ140" s="7"/>
      <c r="DOA140" s="7"/>
      <c r="DOB140" s="7"/>
      <c r="DOC140" s="7"/>
      <c r="DOD140" s="7"/>
      <c r="DOE140" s="7"/>
      <c r="DOF140" s="7"/>
      <c r="DOG140" s="7"/>
      <c r="DOH140" s="7"/>
      <c r="DOI140" s="7"/>
      <c r="DOJ140" s="7"/>
      <c r="DOK140" s="7"/>
      <c r="DOL140" s="7"/>
      <c r="DOM140" s="7"/>
      <c r="DON140" s="7"/>
      <c r="DOO140" s="7"/>
      <c r="DOP140" s="7"/>
      <c r="DOQ140" s="7"/>
      <c r="DOR140" s="7"/>
      <c r="DOS140" s="7"/>
      <c r="DOT140" s="7"/>
      <c r="DOU140" s="7"/>
      <c r="DOV140" s="7"/>
      <c r="DOW140" s="7"/>
      <c r="DOX140" s="7"/>
      <c r="DOY140" s="7"/>
      <c r="DOZ140" s="7"/>
      <c r="DPA140" s="7"/>
      <c r="DPB140" s="7"/>
      <c r="DPC140" s="7"/>
      <c r="DPD140" s="7"/>
      <c r="DPE140" s="7"/>
      <c r="DPF140" s="7"/>
      <c r="DPG140" s="7"/>
      <c r="DPH140" s="7"/>
      <c r="DPI140" s="7"/>
      <c r="DPJ140" s="7"/>
      <c r="DPK140" s="7"/>
      <c r="DPL140" s="7"/>
      <c r="DPM140" s="7"/>
      <c r="DPN140" s="7"/>
      <c r="DPO140" s="7"/>
      <c r="DPP140" s="7"/>
      <c r="DPQ140" s="7"/>
      <c r="DPR140" s="7"/>
      <c r="DPS140" s="7"/>
      <c r="DPT140" s="7"/>
      <c r="DPU140" s="7"/>
      <c r="DPV140" s="7"/>
      <c r="DPW140" s="7"/>
      <c r="DPX140" s="7"/>
      <c r="DPY140" s="7"/>
      <c r="DPZ140" s="7"/>
      <c r="DQA140" s="7"/>
      <c r="DQB140" s="7"/>
      <c r="DQC140" s="7"/>
      <c r="DQD140" s="7"/>
      <c r="DQE140" s="7"/>
      <c r="DQF140" s="7"/>
      <c r="DQG140" s="7"/>
      <c r="DQH140" s="7"/>
      <c r="DQI140" s="7"/>
      <c r="DQJ140" s="7"/>
      <c r="DQK140" s="7"/>
      <c r="DQL140" s="7"/>
      <c r="DQM140" s="7"/>
      <c r="DQN140" s="7"/>
      <c r="DQO140" s="7"/>
      <c r="DQP140" s="7"/>
      <c r="DQQ140" s="7"/>
      <c r="DQR140" s="7"/>
      <c r="DQS140" s="7"/>
      <c r="DQT140" s="7"/>
      <c r="DQU140" s="7"/>
      <c r="DQV140" s="7"/>
      <c r="DQW140" s="7"/>
      <c r="DQX140" s="7"/>
      <c r="DQY140" s="7"/>
      <c r="DQZ140" s="7"/>
      <c r="DRA140" s="7"/>
      <c r="DRB140" s="7"/>
      <c r="DRC140" s="7"/>
      <c r="DRD140" s="7"/>
      <c r="DRE140" s="7"/>
      <c r="DRF140" s="7"/>
      <c r="DRG140" s="7"/>
      <c r="DRH140" s="7"/>
      <c r="DRI140" s="7"/>
      <c r="DRJ140" s="7"/>
      <c r="DRK140" s="7"/>
      <c r="DRL140" s="7"/>
      <c r="DRM140" s="7"/>
      <c r="DRN140" s="7"/>
      <c r="DRO140" s="7"/>
      <c r="DRP140" s="7"/>
      <c r="DRQ140" s="7"/>
      <c r="DRR140" s="7"/>
      <c r="DRS140" s="7"/>
      <c r="DRT140" s="7"/>
      <c r="DRU140" s="7"/>
      <c r="DRV140" s="7"/>
      <c r="DRW140" s="7"/>
      <c r="DRX140" s="7"/>
      <c r="DRY140" s="7"/>
      <c r="DRZ140" s="7"/>
      <c r="DSA140" s="7"/>
      <c r="DSB140" s="7"/>
      <c r="DSC140" s="7"/>
      <c r="DSD140" s="7"/>
      <c r="DSE140" s="7"/>
      <c r="DSF140" s="7"/>
      <c r="DSG140" s="7"/>
      <c r="DSH140" s="7"/>
      <c r="DSI140" s="7"/>
      <c r="DSJ140" s="7"/>
      <c r="DSK140" s="7"/>
      <c r="DSL140" s="7"/>
      <c r="DSM140" s="7"/>
      <c r="DSN140" s="7"/>
      <c r="DSO140" s="7"/>
      <c r="DSP140" s="7"/>
      <c r="DSQ140" s="7"/>
      <c r="DSR140" s="7"/>
      <c r="DSS140" s="7"/>
      <c r="DST140" s="7"/>
      <c r="DSU140" s="7"/>
      <c r="DSV140" s="7"/>
      <c r="DSW140" s="7"/>
      <c r="DSX140" s="7"/>
      <c r="DSY140" s="7"/>
      <c r="DSZ140" s="7"/>
      <c r="DTA140" s="7"/>
      <c r="DTB140" s="7"/>
      <c r="DTC140" s="7"/>
      <c r="DTD140" s="7"/>
      <c r="DTE140" s="7"/>
      <c r="DTF140" s="7"/>
      <c r="DTG140" s="7"/>
      <c r="DTH140" s="7"/>
      <c r="DTI140" s="7"/>
      <c r="DTJ140" s="7"/>
      <c r="DTK140" s="7"/>
      <c r="DTL140" s="7"/>
      <c r="DTM140" s="7"/>
      <c r="DTN140" s="7"/>
      <c r="DTO140" s="7"/>
      <c r="DTP140" s="7"/>
      <c r="DTQ140" s="7"/>
      <c r="DTR140" s="7"/>
      <c r="DTS140" s="7"/>
      <c r="DTT140" s="7"/>
      <c r="DTU140" s="7"/>
      <c r="DTV140" s="7"/>
      <c r="DTW140" s="7"/>
      <c r="DTX140" s="7"/>
      <c r="DTY140" s="7"/>
      <c r="DTZ140" s="7"/>
      <c r="DUA140" s="7"/>
      <c r="DUB140" s="7"/>
      <c r="DUC140" s="7"/>
      <c r="DUD140" s="7"/>
      <c r="DUE140" s="7"/>
      <c r="DUF140" s="7"/>
      <c r="DUG140" s="7"/>
      <c r="DUH140" s="7"/>
      <c r="DUI140" s="7"/>
      <c r="DUJ140" s="7"/>
      <c r="DUK140" s="7"/>
      <c r="DUL140" s="7"/>
      <c r="DUM140" s="7"/>
      <c r="DUN140" s="7"/>
      <c r="DUO140" s="7"/>
      <c r="DUP140" s="7"/>
      <c r="DUQ140" s="7"/>
      <c r="DUR140" s="7"/>
      <c r="DUS140" s="7"/>
      <c r="DUT140" s="7"/>
      <c r="DUU140" s="7"/>
      <c r="DUV140" s="7"/>
      <c r="DUW140" s="7"/>
      <c r="DUX140" s="7"/>
      <c r="DUY140" s="7"/>
      <c r="DUZ140" s="7"/>
      <c r="DVA140" s="7"/>
      <c r="DVB140" s="7"/>
      <c r="DVC140" s="7"/>
      <c r="DVD140" s="7"/>
      <c r="DVE140" s="7"/>
      <c r="DVF140" s="7"/>
      <c r="DVG140" s="7"/>
      <c r="DVH140" s="7"/>
      <c r="DVI140" s="7"/>
      <c r="DVJ140" s="7"/>
      <c r="DVK140" s="7"/>
      <c r="DVL140" s="7"/>
      <c r="DVM140" s="7"/>
      <c r="DVN140" s="7"/>
      <c r="DVO140" s="7"/>
      <c r="DVP140" s="7"/>
      <c r="DVQ140" s="7"/>
      <c r="DVR140" s="7"/>
      <c r="DVS140" s="7"/>
      <c r="DVT140" s="7"/>
      <c r="DVU140" s="7"/>
      <c r="DVV140" s="7"/>
      <c r="DVW140" s="7"/>
      <c r="DVX140" s="7"/>
      <c r="DVY140" s="7"/>
      <c r="DVZ140" s="7"/>
      <c r="DWA140" s="7"/>
      <c r="DWB140" s="7"/>
      <c r="DWC140" s="7"/>
      <c r="DWD140" s="7"/>
      <c r="DWE140" s="7"/>
      <c r="DWF140" s="7"/>
      <c r="DWG140" s="7"/>
      <c r="DWH140" s="7"/>
      <c r="DWI140" s="7"/>
      <c r="DWJ140" s="7"/>
      <c r="DWK140" s="7"/>
      <c r="DWL140" s="7"/>
      <c r="DWM140" s="7"/>
      <c r="DWN140" s="7"/>
      <c r="DWO140" s="7"/>
      <c r="DWP140" s="7"/>
      <c r="DWQ140" s="7"/>
      <c r="DWR140" s="7"/>
      <c r="DWS140" s="7"/>
      <c r="DWT140" s="7"/>
      <c r="DWU140" s="7"/>
      <c r="DWV140" s="7"/>
      <c r="DWW140" s="7"/>
      <c r="DWX140" s="7"/>
      <c r="DWY140" s="7"/>
      <c r="DWZ140" s="7"/>
      <c r="DXA140" s="7"/>
      <c r="DXB140" s="7"/>
      <c r="DXC140" s="7"/>
      <c r="DXD140" s="7"/>
      <c r="DXE140" s="7"/>
      <c r="DXF140" s="7"/>
      <c r="DXG140" s="7"/>
      <c r="DXH140" s="7"/>
      <c r="DXI140" s="7"/>
      <c r="DXJ140" s="7"/>
      <c r="DXK140" s="7"/>
      <c r="DXL140" s="7"/>
      <c r="DXM140" s="7"/>
      <c r="DXN140" s="7"/>
      <c r="DXO140" s="7"/>
      <c r="DXP140" s="7"/>
      <c r="DXQ140" s="7"/>
      <c r="DXR140" s="7"/>
      <c r="DXS140" s="7"/>
      <c r="DXT140" s="7"/>
      <c r="DXU140" s="7"/>
      <c r="DXV140" s="7"/>
      <c r="DXW140" s="7"/>
      <c r="DXX140" s="7"/>
      <c r="DXY140" s="7"/>
      <c r="DXZ140" s="7"/>
      <c r="DYA140" s="7"/>
      <c r="DYB140" s="7"/>
      <c r="DYC140" s="7"/>
      <c r="DYD140" s="7"/>
      <c r="DYE140" s="7"/>
      <c r="DYF140" s="7"/>
      <c r="DYG140" s="7"/>
      <c r="DYH140" s="7"/>
      <c r="DYI140" s="7"/>
      <c r="DYJ140" s="7"/>
      <c r="DYK140" s="7"/>
      <c r="DYL140" s="7"/>
      <c r="DYM140" s="7"/>
      <c r="DYN140" s="7"/>
      <c r="DYO140" s="7"/>
      <c r="DYP140" s="7"/>
      <c r="DYQ140" s="7"/>
      <c r="DYR140" s="7"/>
      <c r="DYS140" s="7"/>
      <c r="DYT140" s="7"/>
      <c r="DYU140" s="7"/>
      <c r="DYV140" s="7"/>
      <c r="DYW140" s="7"/>
      <c r="DYX140" s="7"/>
      <c r="DYY140" s="7"/>
      <c r="DYZ140" s="7"/>
      <c r="DZA140" s="7"/>
      <c r="DZB140" s="7"/>
      <c r="DZC140" s="7"/>
      <c r="DZD140" s="7"/>
      <c r="DZE140" s="7"/>
      <c r="DZF140" s="7"/>
      <c r="DZG140" s="7"/>
      <c r="DZH140" s="7"/>
      <c r="DZI140" s="7"/>
      <c r="DZJ140" s="7"/>
      <c r="DZK140" s="7"/>
      <c r="DZL140" s="7"/>
      <c r="DZM140" s="7"/>
      <c r="DZN140" s="7"/>
      <c r="DZO140" s="7"/>
      <c r="DZP140" s="7"/>
      <c r="DZQ140" s="7"/>
      <c r="DZR140" s="7"/>
      <c r="DZS140" s="7"/>
      <c r="DZT140" s="7"/>
      <c r="DZU140" s="7"/>
      <c r="DZV140" s="7"/>
      <c r="DZW140" s="7"/>
      <c r="DZX140" s="7"/>
      <c r="DZY140" s="7"/>
      <c r="DZZ140" s="7"/>
      <c r="EAA140" s="7"/>
      <c r="EAB140" s="7"/>
      <c r="EAC140" s="7"/>
      <c r="EAD140" s="7"/>
      <c r="EAE140" s="7"/>
      <c r="EAF140" s="7"/>
      <c r="EAG140" s="7"/>
      <c r="EAH140" s="7"/>
      <c r="EAI140" s="7"/>
      <c r="EAJ140" s="7"/>
      <c r="EAK140" s="7"/>
      <c r="EAL140" s="7"/>
      <c r="EAM140" s="7"/>
      <c r="EAN140" s="7"/>
      <c r="EAO140" s="7"/>
      <c r="EAP140" s="7"/>
      <c r="EAQ140" s="7"/>
      <c r="EAR140" s="7"/>
      <c r="EAS140" s="7"/>
      <c r="EAT140" s="7"/>
      <c r="EAU140" s="7"/>
      <c r="EAV140" s="7"/>
      <c r="EAW140" s="7"/>
      <c r="EAX140" s="7"/>
      <c r="EAY140" s="7"/>
      <c r="EAZ140" s="7"/>
      <c r="EBA140" s="7"/>
      <c r="EBB140" s="7"/>
      <c r="EBC140" s="7"/>
      <c r="EBD140" s="7"/>
      <c r="EBE140" s="7"/>
      <c r="EBF140" s="7"/>
      <c r="EBG140" s="7"/>
      <c r="EBH140" s="7"/>
      <c r="EBI140" s="7"/>
      <c r="EBJ140" s="7"/>
      <c r="EBK140" s="7"/>
      <c r="EBL140" s="7"/>
      <c r="EBM140" s="7"/>
      <c r="EBN140" s="7"/>
      <c r="EBO140" s="7"/>
      <c r="EBP140" s="7"/>
      <c r="EBQ140" s="7"/>
      <c r="EBR140" s="7"/>
      <c r="EBS140" s="7"/>
      <c r="EBT140" s="7"/>
      <c r="EBU140" s="7"/>
      <c r="EBV140" s="7"/>
      <c r="EBW140" s="7"/>
      <c r="EBX140" s="7"/>
      <c r="EBY140" s="7"/>
      <c r="EBZ140" s="7"/>
      <c r="ECA140" s="7"/>
      <c r="ECB140" s="7"/>
      <c r="ECC140" s="7"/>
      <c r="ECD140" s="7"/>
      <c r="ECE140" s="7"/>
      <c r="ECF140" s="7"/>
      <c r="ECG140" s="7"/>
      <c r="ECH140" s="7"/>
      <c r="ECI140" s="7"/>
      <c r="ECJ140" s="7"/>
      <c r="ECK140" s="7"/>
      <c r="ECL140" s="7"/>
      <c r="ECM140" s="7"/>
      <c r="ECN140" s="7"/>
      <c r="ECO140" s="7"/>
      <c r="ECP140" s="7"/>
      <c r="ECQ140" s="7"/>
      <c r="ECR140" s="7"/>
      <c r="ECS140" s="7"/>
      <c r="ECT140" s="7"/>
      <c r="ECU140" s="7"/>
      <c r="ECV140" s="7"/>
      <c r="ECW140" s="7"/>
      <c r="ECX140" s="7"/>
      <c r="ECY140" s="7"/>
      <c r="ECZ140" s="7"/>
      <c r="EDA140" s="7"/>
      <c r="EDB140" s="7"/>
      <c r="EDC140" s="7"/>
      <c r="EDD140" s="7"/>
      <c r="EDE140" s="7"/>
      <c r="EDF140" s="7"/>
      <c r="EDG140" s="7"/>
      <c r="EDH140" s="7"/>
      <c r="EDI140" s="7"/>
      <c r="EDJ140" s="7"/>
      <c r="EDK140" s="7"/>
      <c r="EDL140" s="7"/>
      <c r="EDM140" s="7"/>
      <c r="EDN140" s="7"/>
      <c r="EDO140" s="7"/>
      <c r="EDP140" s="7"/>
      <c r="EDQ140" s="7"/>
      <c r="EDR140" s="7"/>
      <c r="EDS140" s="7"/>
      <c r="EDT140" s="7"/>
      <c r="EDU140" s="7"/>
      <c r="EDV140" s="7"/>
      <c r="EDW140" s="7"/>
      <c r="EDX140" s="7"/>
      <c r="EDY140" s="7"/>
      <c r="EDZ140" s="7"/>
      <c r="EEA140" s="7"/>
      <c r="EEB140" s="7"/>
      <c r="EEC140" s="7"/>
      <c r="EED140" s="7"/>
      <c r="EEE140" s="7"/>
      <c r="EEF140" s="7"/>
      <c r="EEG140" s="7"/>
      <c r="EEH140" s="7"/>
      <c r="EEI140" s="7"/>
      <c r="EEJ140" s="7"/>
      <c r="EEK140" s="7"/>
      <c r="EEL140" s="7"/>
      <c r="EEM140" s="7"/>
      <c r="EEN140" s="7"/>
      <c r="EEO140" s="7"/>
      <c r="EEP140" s="7"/>
      <c r="EEQ140" s="7"/>
      <c r="EER140" s="7"/>
      <c r="EES140" s="7"/>
      <c r="EET140" s="7"/>
      <c r="EEU140" s="7"/>
      <c r="EEV140" s="7"/>
      <c r="EEW140" s="7"/>
      <c r="EEX140" s="7"/>
      <c r="EEY140" s="7"/>
      <c r="EEZ140" s="7"/>
      <c r="EFA140" s="7"/>
      <c r="EFB140" s="7"/>
      <c r="EFC140" s="7"/>
      <c r="EFD140" s="7"/>
      <c r="EFE140" s="7"/>
      <c r="EFF140" s="7"/>
      <c r="EFG140" s="7"/>
      <c r="EFH140" s="7"/>
      <c r="EFI140" s="7"/>
      <c r="EFJ140" s="7"/>
      <c r="EFK140" s="7"/>
      <c r="EFL140" s="7"/>
      <c r="EFM140" s="7"/>
      <c r="EFN140" s="7"/>
      <c r="EFO140" s="7"/>
      <c r="EFP140" s="7"/>
      <c r="EFQ140" s="7"/>
      <c r="EFR140" s="7"/>
      <c r="EFS140" s="7"/>
      <c r="EFT140" s="7"/>
      <c r="EFU140" s="7"/>
      <c r="EFV140" s="7"/>
      <c r="EFW140" s="7"/>
      <c r="EFX140" s="7"/>
      <c r="EFY140" s="7"/>
      <c r="EFZ140" s="7"/>
      <c r="EGA140" s="7"/>
      <c r="EGB140" s="7"/>
      <c r="EGC140" s="7"/>
      <c r="EGD140" s="7"/>
      <c r="EGE140" s="7"/>
      <c r="EGF140" s="7"/>
      <c r="EGG140" s="7"/>
      <c r="EGH140" s="7"/>
      <c r="EGI140" s="7"/>
      <c r="EGJ140" s="7"/>
      <c r="EGK140" s="7"/>
      <c r="EGL140" s="7"/>
      <c r="EGM140" s="7"/>
      <c r="EGN140" s="7"/>
      <c r="EGO140" s="7"/>
      <c r="EGP140" s="7"/>
      <c r="EGQ140" s="7"/>
      <c r="EGR140" s="7"/>
      <c r="EGS140" s="7"/>
      <c r="EGT140" s="7"/>
      <c r="EGU140" s="7"/>
      <c r="EGV140" s="7"/>
      <c r="EGW140" s="7"/>
      <c r="EGX140" s="7"/>
      <c r="EGY140" s="7"/>
      <c r="EGZ140" s="7"/>
      <c r="EHA140" s="7"/>
      <c r="EHB140" s="7"/>
      <c r="EHC140" s="7"/>
      <c r="EHD140" s="7"/>
      <c r="EHE140" s="7"/>
      <c r="EHF140" s="7"/>
      <c r="EHG140" s="7"/>
      <c r="EHH140" s="7"/>
      <c r="EHI140" s="7"/>
      <c r="EHJ140" s="7"/>
      <c r="EHK140" s="7"/>
      <c r="EHL140" s="7"/>
      <c r="EHM140" s="7"/>
      <c r="EHN140" s="7"/>
      <c r="EHO140" s="7"/>
      <c r="EHP140" s="7"/>
      <c r="EHQ140" s="7"/>
      <c r="EHR140" s="7"/>
      <c r="EHS140" s="7"/>
      <c r="EHT140" s="7"/>
      <c r="EHU140" s="7"/>
      <c r="EHV140" s="7"/>
      <c r="EHW140" s="7"/>
      <c r="EHX140" s="7"/>
      <c r="EHY140" s="7"/>
      <c r="EHZ140" s="7"/>
      <c r="EIA140" s="7"/>
      <c r="EIB140" s="7"/>
      <c r="EIC140" s="7"/>
      <c r="EID140" s="7"/>
      <c r="EIE140" s="7"/>
      <c r="EIF140" s="7"/>
      <c r="EIG140" s="7"/>
      <c r="EIH140" s="7"/>
      <c r="EII140" s="7"/>
      <c r="EIJ140" s="7"/>
      <c r="EIK140" s="7"/>
      <c r="EIL140" s="7"/>
      <c r="EIM140" s="7"/>
      <c r="EIN140" s="7"/>
      <c r="EIO140" s="7"/>
      <c r="EIP140" s="7"/>
      <c r="EIQ140" s="7"/>
      <c r="EIR140" s="7"/>
      <c r="EIS140" s="7"/>
      <c r="EIT140" s="7"/>
      <c r="EIU140" s="7"/>
      <c r="EIV140" s="7"/>
      <c r="EIW140" s="7"/>
      <c r="EIX140" s="7"/>
      <c r="EIY140" s="7"/>
      <c r="EIZ140" s="7"/>
      <c r="EJA140" s="7"/>
      <c r="EJB140" s="7"/>
      <c r="EJC140" s="7"/>
      <c r="EJD140" s="7"/>
      <c r="EJE140" s="7"/>
      <c r="EJF140" s="7"/>
      <c r="EJG140" s="7"/>
      <c r="EJH140" s="7"/>
      <c r="EJI140" s="7"/>
      <c r="EJJ140" s="7"/>
      <c r="EJK140" s="7"/>
      <c r="EJL140" s="7"/>
      <c r="EJM140" s="7"/>
      <c r="EJN140" s="7"/>
      <c r="EJO140" s="7"/>
      <c r="EJP140" s="7"/>
      <c r="EJQ140" s="7"/>
      <c r="EJR140" s="7"/>
      <c r="EJS140" s="7"/>
      <c r="EJT140" s="7"/>
      <c r="EJU140" s="7"/>
      <c r="EJV140" s="7"/>
      <c r="EJW140" s="7"/>
      <c r="EJX140" s="7"/>
      <c r="EJY140" s="7"/>
      <c r="EJZ140" s="7"/>
      <c r="EKA140" s="7"/>
      <c r="EKB140" s="7"/>
      <c r="EKC140" s="7"/>
      <c r="EKD140" s="7"/>
      <c r="EKE140" s="7"/>
      <c r="EKF140" s="7"/>
      <c r="EKG140" s="7"/>
      <c r="EKH140" s="7"/>
      <c r="EKI140" s="7"/>
      <c r="EKJ140" s="7"/>
      <c r="EKK140" s="7"/>
      <c r="EKL140" s="7"/>
      <c r="EKM140" s="7"/>
      <c r="EKN140" s="7"/>
      <c r="EKO140" s="7"/>
      <c r="EKP140" s="7"/>
      <c r="EKQ140" s="7"/>
      <c r="EKR140" s="7"/>
      <c r="EKS140" s="7"/>
      <c r="EKT140" s="7"/>
      <c r="EKU140" s="7"/>
      <c r="EKV140" s="7"/>
      <c r="EKW140" s="7"/>
      <c r="EKX140" s="7"/>
      <c r="EKY140" s="7"/>
      <c r="EKZ140" s="7"/>
      <c r="ELA140" s="7"/>
      <c r="ELB140" s="7"/>
      <c r="ELC140" s="7"/>
      <c r="ELD140" s="7"/>
      <c r="ELE140" s="7"/>
      <c r="ELF140" s="7"/>
      <c r="ELG140" s="7"/>
      <c r="ELH140" s="7"/>
      <c r="ELI140" s="7"/>
      <c r="ELJ140" s="7"/>
      <c r="ELK140" s="7"/>
      <c r="ELL140" s="7"/>
      <c r="ELM140" s="7"/>
      <c r="ELN140" s="7"/>
      <c r="ELO140" s="7"/>
      <c r="ELP140" s="7"/>
      <c r="ELQ140" s="7"/>
      <c r="ELR140" s="7"/>
      <c r="ELS140" s="7"/>
      <c r="ELT140" s="7"/>
      <c r="ELU140" s="7"/>
      <c r="ELV140" s="7"/>
      <c r="ELW140" s="7"/>
      <c r="ELX140" s="7"/>
      <c r="ELY140" s="7"/>
      <c r="ELZ140" s="7"/>
      <c r="EMA140" s="7"/>
      <c r="EMB140" s="7"/>
      <c r="EMC140" s="7"/>
      <c r="EMD140" s="7"/>
      <c r="EME140" s="7"/>
      <c r="EMF140" s="7"/>
      <c r="EMG140" s="7"/>
      <c r="EMH140" s="7"/>
      <c r="EMI140" s="7"/>
      <c r="EMJ140" s="7"/>
      <c r="EMK140" s="7"/>
      <c r="EML140" s="7"/>
      <c r="EMM140" s="7"/>
      <c r="EMN140" s="7"/>
      <c r="EMO140" s="7"/>
      <c r="EMP140" s="7"/>
      <c r="EMQ140" s="7"/>
      <c r="EMR140" s="7"/>
      <c r="EMS140" s="7"/>
      <c r="EMT140" s="7"/>
      <c r="EMU140" s="7"/>
      <c r="EMV140" s="7"/>
      <c r="EMW140" s="7"/>
      <c r="EMX140" s="7"/>
      <c r="EMY140" s="7"/>
      <c r="EMZ140" s="7"/>
      <c r="ENA140" s="7"/>
      <c r="ENB140" s="7"/>
      <c r="ENC140" s="7"/>
      <c r="END140" s="7"/>
      <c r="ENE140" s="7"/>
      <c r="ENF140" s="7"/>
      <c r="ENG140" s="7"/>
      <c r="ENH140" s="7"/>
      <c r="ENI140" s="7"/>
      <c r="ENJ140" s="7"/>
      <c r="ENK140" s="7"/>
      <c r="ENL140" s="7"/>
      <c r="ENM140" s="7"/>
      <c r="ENN140" s="7"/>
      <c r="ENO140" s="7"/>
      <c r="ENP140" s="7"/>
      <c r="ENQ140" s="7"/>
      <c r="ENR140" s="7"/>
      <c r="ENS140" s="7"/>
      <c r="ENT140" s="7"/>
      <c r="ENU140" s="7"/>
      <c r="ENV140" s="7"/>
      <c r="ENW140" s="7"/>
      <c r="ENX140" s="7"/>
      <c r="ENY140" s="7"/>
      <c r="ENZ140" s="7"/>
      <c r="EOA140" s="7"/>
      <c r="EOB140" s="7"/>
      <c r="EOC140" s="7"/>
      <c r="EOD140" s="7"/>
      <c r="EOE140" s="7"/>
      <c r="EOF140" s="7"/>
      <c r="EOG140" s="7"/>
      <c r="EOH140" s="7"/>
      <c r="EOI140" s="7"/>
      <c r="EOJ140" s="7"/>
      <c r="EOK140" s="7"/>
      <c r="EOL140" s="7"/>
      <c r="EOM140" s="7"/>
      <c r="EON140" s="7"/>
      <c r="EOO140" s="7"/>
      <c r="EOP140" s="7"/>
      <c r="EOQ140" s="7"/>
      <c r="EOR140" s="7"/>
      <c r="EOS140" s="7"/>
      <c r="EOT140" s="7"/>
      <c r="EOU140" s="7"/>
      <c r="EOV140" s="7"/>
      <c r="EOW140" s="7"/>
      <c r="EOX140" s="7"/>
      <c r="EOY140" s="7"/>
      <c r="EOZ140" s="7"/>
      <c r="EPA140" s="7"/>
      <c r="EPB140" s="7"/>
      <c r="EPC140" s="7"/>
      <c r="EPD140" s="7"/>
      <c r="EPE140" s="7"/>
      <c r="EPF140" s="7"/>
      <c r="EPG140" s="7"/>
      <c r="EPH140" s="7"/>
      <c r="EPI140" s="7"/>
      <c r="EPJ140" s="7"/>
      <c r="EPK140" s="7"/>
      <c r="EPL140" s="7"/>
      <c r="EPM140" s="7"/>
      <c r="EPN140" s="7"/>
      <c r="EPO140" s="7"/>
      <c r="EPP140" s="7"/>
      <c r="EPQ140" s="7"/>
      <c r="EPR140" s="7"/>
      <c r="EPS140" s="7"/>
      <c r="EPT140" s="7"/>
      <c r="EPU140" s="7"/>
      <c r="EPV140" s="7"/>
      <c r="EPW140" s="7"/>
      <c r="EPX140" s="7"/>
      <c r="EPY140" s="7"/>
      <c r="EPZ140" s="7"/>
      <c r="EQA140" s="7"/>
      <c r="EQB140" s="7"/>
      <c r="EQC140" s="7"/>
      <c r="EQD140" s="7"/>
      <c r="EQE140" s="7"/>
      <c r="EQF140" s="7"/>
      <c r="EQG140" s="7"/>
      <c r="EQH140" s="7"/>
      <c r="EQI140" s="7"/>
      <c r="EQJ140" s="7"/>
      <c r="EQK140" s="7"/>
      <c r="EQL140" s="7"/>
      <c r="EQM140" s="7"/>
      <c r="EQN140" s="7"/>
      <c r="EQO140" s="7"/>
      <c r="EQP140" s="7"/>
      <c r="EQQ140" s="7"/>
      <c r="EQR140" s="7"/>
      <c r="EQS140" s="7"/>
      <c r="EQT140" s="7"/>
      <c r="EQU140" s="7"/>
      <c r="EQV140" s="7"/>
      <c r="EQW140" s="7"/>
      <c r="EQX140" s="7"/>
      <c r="EQY140" s="7"/>
      <c r="EQZ140" s="7"/>
      <c r="ERA140" s="7"/>
      <c r="ERB140" s="7"/>
      <c r="ERC140" s="7"/>
      <c r="ERD140" s="7"/>
      <c r="ERE140" s="7"/>
      <c r="ERF140" s="7"/>
      <c r="ERG140" s="7"/>
      <c r="ERH140" s="7"/>
      <c r="ERI140" s="7"/>
      <c r="ERJ140" s="7"/>
      <c r="ERK140" s="7"/>
      <c r="ERL140" s="7"/>
      <c r="ERM140" s="7"/>
      <c r="ERN140" s="7"/>
      <c r="ERO140" s="7"/>
      <c r="ERP140" s="7"/>
      <c r="ERQ140" s="7"/>
      <c r="ERR140" s="7"/>
      <c r="ERS140" s="7"/>
      <c r="ERT140" s="7"/>
      <c r="ERU140" s="7"/>
      <c r="ERV140" s="7"/>
      <c r="ERW140" s="7"/>
      <c r="ERX140" s="7"/>
      <c r="ERY140" s="7"/>
      <c r="ERZ140" s="7"/>
      <c r="ESA140" s="7"/>
      <c r="ESB140" s="7"/>
      <c r="ESC140" s="7"/>
      <c r="ESD140" s="7"/>
      <c r="ESE140" s="7"/>
      <c r="ESF140" s="7"/>
      <c r="ESG140" s="7"/>
      <c r="ESH140" s="7"/>
      <c r="ESI140" s="7"/>
      <c r="ESJ140" s="7"/>
      <c r="ESK140" s="7"/>
      <c r="ESL140" s="7"/>
      <c r="ESM140" s="7"/>
      <c r="ESN140" s="7"/>
      <c r="ESO140" s="7"/>
      <c r="ESP140" s="7"/>
      <c r="ESQ140" s="7"/>
      <c r="ESR140" s="7"/>
      <c r="ESS140" s="7"/>
      <c r="EST140" s="7"/>
      <c r="ESU140" s="7"/>
      <c r="ESV140" s="7"/>
      <c r="ESW140" s="7"/>
      <c r="ESX140" s="7"/>
      <c r="ESY140" s="7"/>
      <c r="ESZ140" s="7"/>
      <c r="ETA140" s="7"/>
      <c r="ETB140" s="7"/>
      <c r="ETC140" s="7"/>
      <c r="ETD140" s="7"/>
      <c r="ETE140" s="7"/>
      <c r="ETF140" s="7"/>
      <c r="ETG140" s="7"/>
      <c r="ETH140" s="7"/>
      <c r="ETI140" s="7"/>
      <c r="ETJ140" s="7"/>
      <c r="ETK140" s="7"/>
      <c r="ETL140" s="7"/>
      <c r="ETM140" s="7"/>
      <c r="ETN140" s="7"/>
      <c r="ETO140" s="7"/>
      <c r="ETP140" s="7"/>
      <c r="ETQ140" s="7"/>
      <c r="ETR140" s="7"/>
      <c r="ETS140" s="7"/>
      <c r="ETT140" s="7"/>
      <c r="ETU140" s="7"/>
      <c r="ETV140" s="7"/>
      <c r="ETW140" s="7"/>
      <c r="ETX140" s="7"/>
      <c r="ETY140" s="7"/>
      <c r="ETZ140" s="7"/>
      <c r="EUA140" s="7"/>
      <c r="EUB140" s="7"/>
      <c r="EUC140" s="7"/>
      <c r="EUD140" s="7"/>
      <c r="EUE140" s="7"/>
      <c r="EUF140" s="7"/>
      <c r="EUG140" s="7"/>
      <c r="EUH140" s="7"/>
      <c r="EUI140" s="7"/>
      <c r="EUJ140" s="7"/>
      <c r="EUK140" s="7"/>
      <c r="EUL140" s="7"/>
      <c r="EUM140" s="7"/>
      <c r="EUN140" s="7"/>
      <c r="EUO140" s="7"/>
      <c r="EUP140" s="7"/>
      <c r="EUQ140" s="7"/>
      <c r="EUR140" s="7"/>
      <c r="EUS140" s="7"/>
      <c r="EUT140" s="7"/>
      <c r="EUU140" s="7"/>
      <c r="EUV140" s="7"/>
      <c r="EUW140" s="7"/>
      <c r="EUX140" s="7"/>
      <c r="EUY140" s="7"/>
      <c r="EUZ140" s="7"/>
      <c r="EVA140" s="7"/>
      <c r="EVB140" s="7"/>
      <c r="EVC140" s="7"/>
      <c r="EVD140" s="7"/>
      <c r="EVE140" s="7"/>
      <c r="EVF140" s="7"/>
      <c r="EVG140" s="7"/>
      <c r="EVH140" s="7"/>
      <c r="EVI140" s="7"/>
      <c r="EVJ140" s="7"/>
      <c r="EVK140" s="7"/>
      <c r="EVL140" s="7"/>
      <c r="EVM140" s="7"/>
      <c r="EVN140" s="7"/>
      <c r="EVO140" s="7"/>
      <c r="EVP140" s="7"/>
      <c r="EVQ140" s="7"/>
      <c r="EVR140" s="7"/>
      <c r="EVS140" s="7"/>
      <c r="EVT140" s="7"/>
      <c r="EVU140" s="7"/>
      <c r="EVV140" s="7"/>
      <c r="EVW140" s="7"/>
      <c r="EVX140" s="7"/>
      <c r="EVY140" s="7"/>
      <c r="EVZ140" s="7"/>
      <c r="EWA140" s="7"/>
      <c r="EWB140" s="7"/>
      <c r="EWC140" s="7"/>
      <c r="EWD140" s="7"/>
      <c r="EWE140" s="7"/>
      <c r="EWF140" s="7"/>
      <c r="EWG140" s="7"/>
      <c r="EWH140" s="7"/>
      <c r="EWI140" s="7"/>
      <c r="EWJ140" s="7"/>
      <c r="EWK140" s="7"/>
      <c r="EWL140" s="7"/>
      <c r="EWM140" s="7"/>
      <c r="EWN140" s="7"/>
      <c r="EWO140" s="7"/>
      <c r="EWP140" s="7"/>
      <c r="EWQ140" s="7"/>
      <c r="EWR140" s="7"/>
      <c r="EWS140" s="7"/>
      <c r="EWT140" s="7"/>
      <c r="EWU140" s="7"/>
      <c r="EWV140" s="7"/>
      <c r="EWW140" s="7"/>
      <c r="EWX140" s="7"/>
      <c r="EWY140" s="7"/>
      <c r="EWZ140" s="7"/>
      <c r="EXA140" s="7"/>
      <c r="EXB140" s="7"/>
      <c r="EXC140" s="7"/>
      <c r="EXD140" s="7"/>
      <c r="EXE140" s="7"/>
      <c r="EXF140" s="7"/>
      <c r="EXG140" s="7"/>
      <c r="EXH140" s="7"/>
      <c r="EXI140" s="7"/>
      <c r="EXJ140" s="7"/>
      <c r="EXK140" s="7"/>
      <c r="EXL140" s="7"/>
      <c r="EXM140" s="7"/>
      <c r="EXN140" s="7"/>
      <c r="EXO140" s="7"/>
      <c r="EXP140" s="7"/>
      <c r="EXQ140" s="7"/>
      <c r="EXR140" s="7"/>
      <c r="EXS140" s="7"/>
      <c r="EXT140" s="7"/>
      <c r="EXU140" s="7"/>
      <c r="EXV140" s="7"/>
      <c r="EXW140" s="7"/>
      <c r="EXX140" s="7"/>
      <c r="EXY140" s="7"/>
      <c r="EXZ140" s="7"/>
      <c r="EYA140" s="7"/>
      <c r="EYB140" s="7"/>
      <c r="EYC140" s="7"/>
      <c r="EYD140" s="7"/>
      <c r="EYE140" s="7"/>
      <c r="EYF140" s="7"/>
      <c r="EYG140" s="7"/>
      <c r="EYH140" s="7"/>
      <c r="EYI140" s="7"/>
      <c r="EYJ140" s="7"/>
      <c r="EYK140" s="7"/>
      <c r="EYL140" s="7"/>
      <c r="EYM140" s="7"/>
      <c r="EYN140" s="7"/>
      <c r="EYO140" s="7"/>
      <c r="EYP140" s="7"/>
      <c r="EYQ140" s="7"/>
      <c r="EYR140" s="7"/>
      <c r="EYS140" s="7"/>
      <c r="EYT140" s="7"/>
      <c r="EYU140" s="7"/>
      <c r="EYV140" s="7"/>
      <c r="EYW140" s="7"/>
      <c r="EYX140" s="7"/>
      <c r="EYY140" s="7"/>
      <c r="EYZ140" s="7"/>
      <c r="EZA140" s="7"/>
      <c r="EZB140" s="7"/>
      <c r="EZC140" s="7"/>
      <c r="EZD140" s="7"/>
      <c r="EZE140" s="7"/>
      <c r="EZF140" s="7"/>
      <c r="EZG140" s="7"/>
      <c r="EZH140" s="7"/>
      <c r="EZI140" s="7"/>
      <c r="EZJ140" s="7"/>
      <c r="EZK140" s="7"/>
      <c r="EZL140" s="7"/>
      <c r="EZM140" s="7"/>
      <c r="EZN140" s="7"/>
      <c r="EZO140" s="7"/>
      <c r="EZP140" s="7"/>
      <c r="EZQ140" s="7"/>
      <c r="EZR140" s="7"/>
      <c r="EZS140" s="7"/>
      <c r="EZT140" s="7"/>
      <c r="EZU140" s="7"/>
      <c r="EZV140" s="7"/>
      <c r="EZW140" s="7"/>
      <c r="EZX140" s="7"/>
      <c r="EZY140" s="7"/>
      <c r="EZZ140" s="7"/>
      <c r="FAA140" s="7"/>
      <c r="FAB140" s="7"/>
      <c r="FAC140" s="7"/>
      <c r="FAD140" s="7"/>
      <c r="FAE140" s="7"/>
      <c r="FAF140" s="7"/>
      <c r="FAG140" s="7"/>
      <c r="FAH140" s="7"/>
      <c r="FAI140" s="7"/>
      <c r="FAJ140" s="7"/>
      <c r="FAK140" s="7"/>
      <c r="FAL140" s="7"/>
      <c r="FAM140" s="7"/>
      <c r="FAN140" s="7"/>
      <c r="FAO140" s="7"/>
      <c r="FAP140" s="7"/>
      <c r="FAQ140" s="7"/>
      <c r="FAR140" s="7"/>
      <c r="FAS140" s="7"/>
      <c r="FAT140" s="7"/>
      <c r="FAU140" s="7"/>
      <c r="FAV140" s="7"/>
      <c r="FAW140" s="7"/>
      <c r="FAX140" s="7"/>
      <c r="FAY140" s="7"/>
      <c r="FAZ140" s="7"/>
      <c r="FBA140" s="7"/>
      <c r="FBB140" s="7"/>
      <c r="FBC140" s="7"/>
      <c r="FBD140" s="7"/>
      <c r="FBE140" s="7"/>
      <c r="FBF140" s="7"/>
      <c r="FBG140" s="7"/>
      <c r="FBH140" s="7"/>
      <c r="FBI140" s="7"/>
      <c r="FBJ140" s="7"/>
      <c r="FBK140" s="7"/>
      <c r="FBL140" s="7"/>
      <c r="FBM140" s="7"/>
      <c r="FBN140" s="7"/>
      <c r="FBO140" s="7"/>
      <c r="FBP140" s="7"/>
      <c r="FBQ140" s="7"/>
      <c r="FBR140" s="7"/>
      <c r="FBS140" s="7"/>
      <c r="FBT140" s="7"/>
      <c r="FBU140" s="7"/>
      <c r="FBV140" s="7"/>
      <c r="FBW140" s="7"/>
      <c r="FBX140" s="7"/>
      <c r="FBY140" s="7"/>
      <c r="FBZ140" s="7"/>
      <c r="FCA140" s="7"/>
      <c r="FCB140" s="7"/>
      <c r="FCC140" s="7"/>
      <c r="FCD140" s="7"/>
      <c r="FCE140" s="7"/>
      <c r="FCF140" s="7"/>
      <c r="FCG140" s="7"/>
      <c r="FCH140" s="7"/>
      <c r="FCI140" s="7"/>
      <c r="FCJ140" s="7"/>
      <c r="FCK140" s="7"/>
      <c r="FCL140" s="7"/>
      <c r="FCM140" s="7"/>
      <c r="FCN140" s="7"/>
      <c r="FCO140" s="7"/>
      <c r="FCP140" s="7"/>
      <c r="FCQ140" s="7"/>
      <c r="FCR140" s="7"/>
      <c r="FCS140" s="7"/>
      <c r="FCT140" s="7"/>
      <c r="FCU140" s="7"/>
      <c r="FCV140" s="7"/>
      <c r="FCW140" s="7"/>
      <c r="FCX140" s="7"/>
      <c r="FCY140" s="7"/>
      <c r="FCZ140" s="7"/>
      <c r="FDA140" s="7"/>
      <c r="FDB140" s="7"/>
      <c r="FDC140" s="7"/>
      <c r="FDD140" s="7"/>
      <c r="FDE140" s="7"/>
      <c r="FDF140" s="7"/>
      <c r="FDG140" s="7"/>
      <c r="FDH140" s="7"/>
      <c r="FDI140" s="7"/>
      <c r="FDJ140" s="7"/>
      <c r="FDK140" s="7"/>
      <c r="FDL140" s="7"/>
      <c r="FDM140" s="7"/>
      <c r="FDN140" s="7"/>
      <c r="FDO140" s="7"/>
      <c r="FDP140" s="7"/>
      <c r="FDQ140" s="7"/>
      <c r="FDR140" s="7"/>
      <c r="FDS140" s="7"/>
      <c r="FDT140" s="7"/>
      <c r="FDU140" s="7"/>
      <c r="FDV140" s="7"/>
      <c r="FDW140" s="7"/>
      <c r="FDX140" s="7"/>
      <c r="FDY140" s="7"/>
      <c r="FDZ140" s="7"/>
      <c r="FEA140" s="7"/>
      <c r="FEB140" s="7"/>
      <c r="FEC140" s="7"/>
      <c r="FED140" s="7"/>
      <c r="FEE140" s="7"/>
      <c r="FEF140" s="7"/>
      <c r="FEG140" s="7"/>
      <c r="FEH140" s="7"/>
      <c r="FEI140" s="7"/>
      <c r="FEJ140" s="7"/>
      <c r="FEK140" s="7"/>
      <c r="FEL140" s="7"/>
      <c r="FEM140" s="7"/>
      <c r="FEN140" s="7"/>
      <c r="FEO140" s="7"/>
      <c r="FEP140" s="7"/>
      <c r="FEQ140" s="7"/>
      <c r="FER140" s="7"/>
      <c r="FES140" s="7"/>
      <c r="FET140" s="7"/>
      <c r="FEU140" s="7"/>
      <c r="FEV140" s="7"/>
      <c r="FEW140" s="7"/>
      <c r="FEX140" s="7"/>
      <c r="FEY140" s="7"/>
      <c r="FEZ140" s="7"/>
      <c r="FFA140" s="7"/>
      <c r="FFB140" s="7"/>
      <c r="FFC140" s="7"/>
      <c r="FFD140" s="7"/>
      <c r="FFE140" s="7"/>
      <c r="FFF140" s="7"/>
      <c r="FFG140" s="7"/>
      <c r="FFH140" s="7"/>
      <c r="FFI140" s="7"/>
      <c r="FFJ140" s="7"/>
      <c r="FFK140" s="7"/>
      <c r="FFL140" s="7"/>
      <c r="FFM140" s="7"/>
      <c r="FFN140" s="7"/>
      <c r="FFO140" s="7"/>
      <c r="FFP140" s="7"/>
      <c r="FFQ140" s="7"/>
      <c r="FFR140" s="7"/>
      <c r="FFS140" s="7"/>
      <c r="FFT140" s="7"/>
      <c r="FFU140" s="7"/>
      <c r="FFV140" s="7"/>
      <c r="FFW140" s="7"/>
      <c r="FFX140" s="7"/>
      <c r="FFY140" s="7"/>
      <c r="FFZ140" s="7"/>
      <c r="FGA140" s="7"/>
      <c r="FGB140" s="7"/>
      <c r="FGC140" s="7"/>
      <c r="FGD140" s="7"/>
      <c r="FGE140" s="7"/>
      <c r="FGF140" s="7"/>
      <c r="FGG140" s="7"/>
      <c r="FGH140" s="7"/>
      <c r="FGI140" s="7"/>
      <c r="FGJ140" s="7"/>
      <c r="FGK140" s="7"/>
      <c r="FGL140" s="7"/>
      <c r="FGM140" s="7"/>
      <c r="FGN140" s="7"/>
      <c r="FGO140" s="7"/>
      <c r="FGP140" s="7"/>
      <c r="FGQ140" s="7"/>
      <c r="FGR140" s="7"/>
      <c r="FGS140" s="7"/>
      <c r="FGT140" s="7"/>
      <c r="FGU140" s="7"/>
      <c r="FGV140" s="7"/>
      <c r="FGW140" s="7"/>
      <c r="FGX140" s="7"/>
      <c r="FGY140" s="7"/>
      <c r="FGZ140" s="7"/>
      <c r="FHA140" s="7"/>
      <c r="FHB140" s="7"/>
      <c r="FHC140" s="7"/>
      <c r="FHD140" s="7"/>
      <c r="FHE140" s="7"/>
      <c r="FHF140" s="7"/>
      <c r="FHG140" s="7"/>
      <c r="FHH140" s="7"/>
      <c r="FHI140" s="7"/>
      <c r="FHJ140" s="7"/>
      <c r="FHK140" s="7"/>
      <c r="FHL140" s="7"/>
      <c r="FHM140" s="7"/>
      <c r="FHN140" s="7"/>
      <c r="FHO140" s="7"/>
      <c r="FHP140" s="7"/>
      <c r="FHQ140" s="7"/>
      <c r="FHR140" s="7"/>
      <c r="FHS140" s="7"/>
      <c r="FHT140" s="7"/>
      <c r="FHU140" s="7"/>
      <c r="FHV140" s="7"/>
      <c r="FHW140" s="7"/>
      <c r="FHX140" s="7"/>
      <c r="FHY140" s="7"/>
      <c r="FHZ140" s="7"/>
      <c r="FIA140" s="7"/>
      <c r="FIB140" s="7"/>
      <c r="FIC140" s="7"/>
      <c r="FID140" s="7"/>
      <c r="FIE140" s="7"/>
      <c r="FIF140" s="7"/>
      <c r="FIG140" s="7"/>
      <c r="FIH140" s="7"/>
      <c r="FII140" s="7"/>
      <c r="FIJ140" s="7"/>
      <c r="FIK140" s="7"/>
      <c r="FIL140" s="7"/>
      <c r="FIM140" s="7"/>
      <c r="FIN140" s="7"/>
      <c r="FIO140" s="7"/>
      <c r="FIP140" s="7"/>
      <c r="FIQ140" s="7"/>
      <c r="FIR140" s="7"/>
      <c r="FIS140" s="7"/>
      <c r="FIT140" s="7"/>
      <c r="FIU140" s="7"/>
      <c r="FIV140" s="7"/>
      <c r="FIW140" s="7"/>
      <c r="FIX140" s="7"/>
      <c r="FIY140" s="7"/>
      <c r="FIZ140" s="7"/>
      <c r="FJA140" s="7"/>
      <c r="FJB140" s="7"/>
      <c r="FJC140" s="7"/>
      <c r="FJD140" s="7"/>
      <c r="FJE140" s="7"/>
      <c r="FJF140" s="7"/>
      <c r="FJG140" s="7"/>
      <c r="FJH140" s="7"/>
      <c r="FJI140" s="7"/>
      <c r="FJJ140" s="7"/>
      <c r="FJK140" s="7"/>
      <c r="FJL140" s="7"/>
      <c r="FJM140" s="7"/>
      <c r="FJN140" s="7"/>
      <c r="FJO140" s="7"/>
      <c r="FJP140" s="7"/>
      <c r="FJQ140" s="7"/>
      <c r="FJR140" s="7"/>
      <c r="FJS140" s="7"/>
      <c r="FJT140" s="7"/>
      <c r="FJU140" s="7"/>
      <c r="FJV140" s="7"/>
      <c r="FJW140" s="7"/>
      <c r="FJX140" s="7"/>
      <c r="FJY140" s="7"/>
      <c r="FJZ140" s="7"/>
      <c r="FKA140" s="7"/>
      <c r="FKB140" s="7"/>
      <c r="FKC140" s="7"/>
      <c r="FKD140" s="7"/>
      <c r="FKE140" s="7"/>
      <c r="FKF140" s="7"/>
      <c r="FKG140" s="7"/>
      <c r="FKH140" s="7"/>
      <c r="FKI140" s="7"/>
      <c r="FKJ140" s="7"/>
      <c r="FKK140" s="7"/>
      <c r="FKL140" s="7"/>
      <c r="FKM140" s="7"/>
      <c r="FKN140" s="7"/>
      <c r="FKO140" s="7"/>
      <c r="FKP140" s="7"/>
      <c r="FKQ140" s="7"/>
      <c r="FKR140" s="7"/>
      <c r="FKS140" s="7"/>
      <c r="FKT140" s="7"/>
      <c r="FKU140" s="7"/>
      <c r="FKV140" s="7"/>
      <c r="FKW140" s="7"/>
      <c r="FKX140" s="7"/>
      <c r="FKY140" s="7"/>
      <c r="FKZ140" s="7"/>
      <c r="FLA140" s="7"/>
      <c r="FLB140" s="7"/>
      <c r="FLC140" s="7"/>
      <c r="FLD140" s="7"/>
      <c r="FLE140" s="7"/>
      <c r="FLF140" s="7"/>
      <c r="FLG140" s="7"/>
      <c r="FLH140" s="7"/>
      <c r="FLI140" s="7"/>
      <c r="FLJ140" s="7"/>
      <c r="FLK140" s="7"/>
      <c r="FLL140" s="7"/>
      <c r="FLM140" s="7"/>
      <c r="FLN140" s="7"/>
      <c r="FLO140" s="7"/>
      <c r="FLP140" s="7"/>
      <c r="FLQ140" s="7"/>
      <c r="FLR140" s="7"/>
      <c r="FLS140" s="7"/>
      <c r="FLT140" s="7"/>
      <c r="FLU140" s="7"/>
      <c r="FLV140" s="7"/>
      <c r="FLW140" s="7"/>
      <c r="FLX140" s="7"/>
      <c r="FLY140" s="7"/>
      <c r="FLZ140" s="7"/>
      <c r="FMA140" s="7"/>
      <c r="FMB140" s="7"/>
      <c r="FMC140" s="7"/>
      <c r="FMD140" s="7"/>
      <c r="FME140" s="7"/>
      <c r="FMF140" s="7"/>
      <c r="FMG140" s="7"/>
      <c r="FMH140" s="7"/>
      <c r="FMI140" s="7"/>
      <c r="FMJ140" s="7"/>
      <c r="FMK140" s="7"/>
      <c r="FML140" s="7"/>
      <c r="FMM140" s="7"/>
      <c r="FMN140" s="7"/>
      <c r="FMO140" s="7"/>
      <c r="FMP140" s="7"/>
      <c r="FMQ140" s="7"/>
      <c r="FMR140" s="7"/>
      <c r="FMS140" s="7"/>
      <c r="FMT140" s="7"/>
      <c r="FMU140" s="7"/>
      <c r="FMV140" s="7"/>
      <c r="FMW140" s="7"/>
      <c r="FMX140" s="7"/>
      <c r="FMY140" s="7"/>
      <c r="FMZ140" s="7"/>
      <c r="FNA140" s="7"/>
      <c r="FNB140" s="7"/>
      <c r="FNC140" s="7"/>
      <c r="FND140" s="7"/>
      <c r="FNE140" s="7"/>
      <c r="FNF140" s="7"/>
      <c r="FNG140" s="7"/>
      <c r="FNH140" s="7"/>
      <c r="FNI140" s="7"/>
      <c r="FNJ140" s="7"/>
      <c r="FNK140" s="7"/>
      <c r="FNL140" s="7"/>
      <c r="FNM140" s="7"/>
      <c r="FNN140" s="7"/>
      <c r="FNO140" s="7"/>
      <c r="FNP140" s="7"/>
      <c r="FNQ140" s="7"/>
      <c r="FNR140" s="7"/>
      <c r="FNS140" s="7"/>
      <c r="FNT140" s="7"/>
      <c r="FNU140" s="7"/>
      <c r="FNV140" s="7"/>
      <c r="FNW140" s="7"/>
      <c r="FNX140" s="7"/>
      <c r="FNY140" s="7"/>
      <c r="FNZ140" s="7"/>
      <c r="FOA140" s="7"/>
      <c r="FOB140" s="7"/>
      <c r="FOC140" s="7"/>
      <c r="FOD140" s="7"/>
      <c r="FOE140" s="7"/>
      <c r="FOF140" s="7"/>
      <c r="FOG140" s="7"/>
      <c r="FOH140" s="7"/>
      <c r="FOI140" s="7"/>
      <c r="FOJ140" s="7"/>
      <c r="FOK140" s="7"/>
      <c r="FOL140" s="7"/>
      <c r="FOM140" s="7"/>
      <c r="FON140" s="7"/>
      <c r="FOO140" s="7"/>
      <c r="FOP140" s="7"/>
      <c r="FOQ140" s="7"/>
      <c r="FOR140" s="7"/>
      <c r="FOS140" s="7"/>
      <c r="FOT140" s="7"/>
      <c r="FOU140" s="7"/>
      <c r="FOV140" s="7"/>
      <c r="FOW140" s="7"/>
      <c r="FOX140" s="7"/>
      <c r="FOY140" s="7"/>
      <c r="FOZ140" s="7"/>
      <c r="FPA140" s="7"/>
      <c r="FPB140" s="7"/>
      <c r="FPC140" s="7"/>
      <c r="FPD140" s="7"/>
      <c r="FPE140" s="7"/>
      <c r="FPF140" s="7"/>
      <c r="FPG140" s="7"/>
      <c r="FPH140" s="7"/>
      <c r="FPI140" s="7"/>
      <c r="FPJ140" s="7"/>
      <c r="FPK140" s="7"/>
      <c r="FPL140" s="7"/>
      <c r="FPM140" s="7"/>
      <c r="FPN140" s="7"/>
      <c r="FPO140" s="7"/>
      <c r="FPP140" s="7"/>
      <c r="FPQ140" s="7"/>
      <c r="FPR140" s="7"/>
      <c r="FPS140" s="7"/>
      <c r="FPT140" s="7"/>
      <c r="FPU140" s="7"/>
      <c r="FPV140" s="7"/>
      <c r="FPW140" s="7"/>
      <c r="FPX140" s="7"/>
      <c r="FPY140" s="7"/>
      <c r="FPZ140" s="7"/>
      <c r="FQA140" s="7"/>
      <c r="FQB140" s="7"/>
      <c r="FQC140" s="7"/>
      <c r="FQD140" s="7"/>
      <c r="FQE140" s="7"/>
      <c r="FQF140" s="7"/>
      <c r="FQG140" s="7"/>
      <c r="FQH140" s="7"/>
      <c r="FQI140" s="7"/>
      <c r="FQJ140" s="7"/>
      <c r="FQK140" s="7"/>
      <c r="FQL140" s="7"/>
      <c r="FQM140" s="7"/>
      <c r="FQN140" s="7"/>
      <c r="FQO140" s="7"/>
      <c r="FQP140" s="7"/>
      <c r="FQQ140" s="7"/>
      <c r="FQR140" s="7"/>
      <c r="FQS140" s="7"/>
      <c r="FQT140" s="7"/>
      <c r="FQU140" s="7"/>
      <c r="FQV140" s="7"/>
      <c r="FQW140" s="7"/>
      <c r="FQX140" s="7"/>
      <c r="FQY140" s="7"/>
      <c r="FQZ140" s="7"/>
      <c r="FRA140" s="7"/>
      <c r="FRB140" s="7"/>
      <c r="FRC140" s="7"/>
      <c r="FRD140" s="7"/>
      <c r="FRE140" s="7"/>
      <c r="FRF140" s="7"/>
      <c r="FRG140" s="7"/>
      <c r="FRH140" s="7"/>
      <c r="FRI140" s="7"/>
      <c r="FRJ140" s="7"/>
      <c r="FRK140" s="7"/>
      <c r="FRL140" s="7"/>
      <c r="FRM140" s="7"/>
      <c r="FRN140" s="7"/>
      <c r="FRO140" s="7"/>
      <c r="FRP140" s="7"/>
      <c r="FRQ140" s="7"/>
      <c r="FRR140" s="7"/>
      <c r="FRS140" s="7"/>
      <c r="FRT140" s="7"/>
      <c r="FRU140" s="7"/>
      <c r="FRV140" s="7"/>
      <c r="FRW140" s="7"/>
      <c r="FRX140" s="7"/>
      <c r="FRY140" s="7"/>
      <c r="FRZ140" s="7"/>
      <c r="FSA140" s="7"/>
      <c r="FSB140" s="7"/>
      <c r="FSC140" s="7"/>
      <c r="FSD140" s="7"/>
      <c r="FSE140" s="7"/>
      <c r="FSF140" s="7"/>
      <c r="FSG140" s="7"/>
      <c r="FSH140" s="7"/>
      <c r="FSI140" s="7"/>
      <c r="FSJ140" s="7"/>
      <c r="FSK140" s="7"/>
      <c r="FSL140" s="7"/>
      <c r="FSM140" s="7"/>
      <c r="FSN140" s="7"/>
      <c r="FSO140" s="7"/>
      <c r="FSP140" s="7"/>
      <c r="FSQ140" s="7"/>
      <c r="FSR140" s="7"/>
      <c r="FSS140" s="7"/>
      <c r="FST140" s="7"/>
      <c r="FSU140" s="7"/>
      <c r="FSV140" s="7"/>
      <c r="FSW140" s="7"/>
      <c r="FSX140" s="7"/>
      <c r="FSY140" s="7"/>
      <c r="FSZ140" s="7"/>
      <c r="FTA140" s="7"/>
      <c r="FTB140" s="7"/>
      <c r="FTC140" s="7"/>
      <c r="FTD140" s="7"/>
      <c r="FTE140" s="7"/>
      <c r="FTF140" s="7"/>
      <c r="FTG140" s="7"/>
      <c r="FTH140" s="7"/>
      <c r="FTI140" s="7"/>
      <c r="FTJ140" s="7"/>
      <c r="FTK140" s="7"/>
      <c r="FTL140" s="7"/>
      <c r="FTM140" s="7"/>
      <c r="FTN140" s="7"/>
      <c r="FTO140" s="7"/>
      <c r="FTP140" s="7"/>
      <c r="FTQ140" s="7"/>
      <c r="FTR140" s="7"/>
      <c r="FTS140" s="7"/>
      <c r="FTT140" s="7"/>
      <c r="FTU140" s="7"/>
      <c r="FTV140" s="7"/>
      <c r="FTW140" s="7"/>
      <c r="FTX140" s="7"/>
      <c r="FTY140" s="7"/>
      <c r="FTZ140" s="7"/>
      <c r="FUA140" s="7"/>
      <c r="FUB140" s="7"/>
      <c r="FUC140" s="7"/>
      <c r="FUD140" s="7"/>
      <c r="FUE140" s="7"/>
      <c r="FUF140" s="7"/>
      <c r="FUG140" s="7"/>
      <c r="FUH140" s="7"/>
      <c r="FUI140" s="7"/>
      <c r="FUJ140" s="7"/>
      <c r="FUK140" s="7"/>
      <c r="FUL140" s="7"/>
      <c r="FUM140" s="7"/>
      <c r="FUN140" s="7"/>
      <c r="FUO140" s="7"/>
      <c r="FUP140" s="7"/>
      <c r="FUQ140" s="7"/>
      <c r="FUR140" s="7"/>
      <c r="FUS140" s="7"/>
      <c r="FUT140" s="7"/>
      <c r="FUU140" s="7"/>
      <c r="FUV140" s="7"/>
      <c r="FUW140" s="7"/>
      <c r="FUX140" s="7"/>
      <c r="FUY140" s="7"/>
      <c r="FUZ140" s="7"/>
      <c r="FVA140" s="7"/>
      <c r="FVB140" s="7"/>
      <c r="FVC140" s="7"/>
      <c r="FVD140" s="7"/>
      <c r="FVE140" s="7"/>
      <c r="FVF140" s="7"/>
      <c r="FVG140" s="7"/>
      <c r="FVH140" s="7"/>
      <c r="FVI140" s="7"/>
      <c r="FVJ140" s="7"/>
      <c r="FVK140" s="7"/>
      <c r="FVL140" s="7"/>
      <c r="FVM140" s="7"/>
      <c r="FVN140" s="7"/>
      <c r="FVO140" s="7"/>
      <c r="FVP140" s="7"/>
      <c r="FVQ140" s="7"/>
      <c r="FVR140" s="7"/>
      <c r="FVS140" s="7"/>
      <c r="FVT140" s="7"/>
      <c r="FVU140" s="7"/>
      <c r="FVV140" s="7"/>
      <c r="FVW140" s="7"/>
      <c r="FVX140" s="7"/>
      <c r="FVY140" s="7"/>
      <c r="FVZ140" s="7"/>
      <c r="FWA140" s="7"/>
      <c r="FWB140" s="7"/>
      <c r="FWC140" s="7"/>
      <c r="FWD140" s="7"/>
      <c r="FWE140" s="7"/>
      <c r="FWF140" s="7"/>
      <c r="FWG140" s="7"/>
      <c r="FWH140" s="7"/>
      <c r="FWI140" s="7"/>
      <c r="FWJ140" s="7"/>
      <c r="FWK140" s="7"/>
      <c r="FWL140" s="7"/>
      <c r="FWM140" s="7"/>
      <c r="FWN140" s="7"/>
      <c r="FWO140" s="7"/>
      <c r="FWP140" s="7"/>
      <c r="FWQ140" s="7"/>
      <c r="FWR140" s="7"/>
      <c r="FWS140" s="7"/>
      <c r="FWT140" s="7"/>
      <c r="FWU140" s="7"/>
      <c r="FWV140" s="7"/>
      <c r="FWW140" s="7"/>
      <c r="FWX140" s="7"/>
      <c r="FWY140" s="7"/>
      <c r="FWZ140" s="7"/>
      <c r="FXA140" s="7"/>
      <c r="FXB140" s="7"/>
      <c r="FXC140" s="7"/>
      <c r="FXD140" s="7"/>
      <c r="FXE140" s="7"/>
      <c r="FXF140" s="7"/>
      <c r="FXG140" s="7"/>
      <c r="FXH140" s="7"/>
      <c r="FXI140" s="7"/>
      <c r="FXJ140" s="7"/>
      <c r="FXK140" s="7"/>
      <c r="FXL140" s="7"/>
      <c r="FXM140" s="7"/>
      <c r="FXN140" s="7"/>
      <c r="FXO140" s="7"/>
      <c r="FXP140" s="7"/>
      <c r="FXQ140" s="7"/>
      <c r="FXR140" s="7"/>
      <c r="FXS140" s="7"/>
      <c r="FXT140" s="7"/>
      <c r="FXU140" s="7"/>
      <c r="FXV140" s="7"/>
      <c r="FXW140" s="7"/>
      <c r="FXX140" s="7"/>
      <c r="FXY140" s="7"/>
      <c r="FXZ140" s="7"/>
      <c r="FYA140" s="7"/>
      <c r="FYB140" s="7"/>
      <c r="FYC140" s="7"/>
      <c r="FYD140" s="7"/>
      <c r="FYE140" s="7"/>
      <c r="FYF140" s="7"/>
      <c r="FYG140" s="7"/>
      <c r="FYH140" s="7"/>
      <c r="FYI140" s="7"/>
      <c r="FYJ140" s="7"/>
      <c r="FYK140" s="7"/>
      <c r="FYL140" s="7"/>
      <c r="FYM140" s="7"/>
      <c r="FYN140" s="7"/>
      <c r="FYO140" s="7"/>
      <c r="FYP140" s="7"/>
      <c r="FYQ140" s="7"/>
      <c r="FYR140" s="7"/>
      <c r="FYS140" s="7"/>
      <c r="FYT140" s="7"/>
      <c r="FYU140" s="7"/>
      <c r="FYV140" s="7"/>
      <c r="FYW140" s="7"/>
      <c r="FYX140" s="7"/>
      <c r="FYY140" s="7"/>
      <c r="FYZ140" s="7"/>
      <c r="FZA140" s="7"/>
      <c r="FZB140" s="7"/>
      <c r="FZC140" s="7"/>
      <c r="FZD140" s="7"/>
      <c r="FZE140" s="7"/>
      <c r="FZF140" s="7"/>
      <c r="FZG140" s="7"/>
      <c r="FZH140" s="7"/>
      <c r="FZI140" s="7"/>
      <c r="FZJ140" s="7"/>
      <c r="FZK140" s="7"/>
      <c r="FZL140" s="7"/>
      <c r="FZM140" s="7"/>
      <c r="FZN140" s="7"/>
      <c r="FZO140" s="7"/>
      <c r="FZP140" s="7"/>
      <c r="FZQ140" s="7"/>
      <c r="FZR140" s="7"/>
      <c r="FZS140" s="7"/>
      <c r="FZT140" s="7"/>
      <c r="FZU140" s="7"/>
      <c r="FZV140" s="7"/>
      <c r="FZW140" s="7"/>
      <c r="FZX140" s="7"/>
      <c r="FZY140" s="7"/>
      <c r="FZZ140" s="7"/>
      <c r="GAA140" s="7"/>
      <c r="GAB140" s="7"/>
      <c r="GAC140" s="7"/>
      <c r="GAD140" s="7"/>
      <c r="GAE140" s="7"/>
      <c r="GAF140" s="7"/>
      <c r="GAG140" s="7"/>
      <c r="GAH140" s="7"/>
      <c r="GAI140" s="7"/>
      <c r="GAJ140" s="7"/>
      <c r="GAK140" s="7"/>
      <c r="GAL140" s="7"/>
      <c r="GAM140" s="7"/>
      <c r="GAN140" s="7"/>
      <c r="GAO140" s="7"/>
      <c r="GAP140" s="7"/>
      <c r="GAQ140" s="7"/>
      <c r="GAR140" s="7"/>
      <c r="GAS140" s="7"/>
      <c r="GAT140" s="7"/>
      <c r="GAU140" s="7"/>
      <c r="GAV140" s="7"/>
      <c r="GAW140" s="7"/>
      <c r="GAX140" s="7"/>
      <c r="GAY140" s="7"/>
      <c r="GAZ140" s="7"/>
      <c r="GBA140" s="7"/>
      <c r="GBB140" s="7"/>
      <c r="GBC140" s="7"/>
      <c r="GBD140" s="7"/>
      <c r="GBE140" s="7"/>
      <c r="GBF140" s="7"/>
      <c r="GBG140" s="7"/>
      <c r="GBH140" s="7"/>
      <c r="GBI140" s="7"/>
      <c r="GBJ140" s="7"/>
      <c r="GBK140" s="7"/>
      <c r="GBL140" s="7"/>
      <c r="GBM140" s="7"/>
      <c r="GBN140" s="7"/>
      <c r="GBO140" s="7"/>
      <c r="GBP140" s="7"/>
      <c r="GBQ140" s="7"/>
      <c r="GBR140" s="7"/>
      <c r="GBS140" s="7"/>
      <c r="GBT140" s="7"/>
      <c r="GBU140" s="7"/>
      <c r="GBV140" s="7"/>
      <c r="GBW140" s="7"/>
      <c r="GBX140" s="7"/>
      <c r="GBY140" s="7"/>
      <c r="GBZ140" s="7"/>
      <c r="GCA140" s="7"/>
      <c r="GCB140" s="7"/>
      <c r="GCC140" s="7"/>
      <c r="GCD140" s="7"/>
      <c r="GCE140" s="7"/>
      <c r="GCF140" s="7"/>
      <c r="GCG140" s="7"/>
      <c r="GCH140" s="7"/>
      <c r="GCI140" s="7"/>
      <c r="GCJ140" s="7"/>
      <c r="GCK140" s="7"/>
      <c r="GCL140" s="7"/>
      <c r="GCM140" s="7"/>
      <c r="GCN140" s="7"/>
      <c r="GCO140" s="7"/>
      <c r="GCP140" s="7"/>
      <c r="GCQ140" s="7"/>
      <c r="GCR140" s="7"/>
      <c r="GCS140" s="7"/>
      <c r="GCT140" s="7"/>
      <c r="GCU140" s="7"/>
      <c r="GCV140" s="7"/>
      <c r="GCW140" s="7"/>
      <c r="GCX140" s="7"/>
      <c r="GCY140" s="7"/>
      <c r="GCZ140" s="7"/>
      <c r="GDA140" s="7"/>
      <c r="GDB140" s="7"/>
      <c r="GDC140" s="7"/>
      <c r="GDD140" s="7"/>
      <c r="GDE140" s="7"/>
      <c r="GDF140" s="7"/>
      <c r="GDG140" s="7"/>
      <c r="GDH140" s="7"/>
      <c r="GDI140" s="7"/>
      <c r="GDJ140" s="7"/>
      <c r="GDK140" s="7"/>
      <c r="GDL140" s="7"/>
      <c r="GDM140" s="7"/>
      <c r="GDN140" s="7"/>
      <c r="GDO140" s="7"/>
      <c r="GDP140" s="7"/>
      <c r="GDQ140" s="7"/>
      <c r="GDR140" s="7"/>
      <c r="GDS140" s="7"/>
      <c r="GDT140" s="7"/>
      <c r="GDU140" s="7"/>
      <c r="GDV140" s="7"/>
      <c r="GDW140" s="7"/>
      <c r="GDX140" s="7"/>
      <c r="GDY140" s="7"/>
      <c r="GDZ140" s="7"/>
      <c r="GEA140" s="7"/>
      <c r="GEB140" s="7"/>
      <c r="GEC140" s="7"/>
      <c r="GED140" s="7"/>
      <c r="GEE140" s="7"/>
      <c r="GEF140" s="7"/>
      <c r="GEG140" s="7"/>
      <c r="GEH140" s="7"/>
      <c r="GEI140" s="7"/>
      <c r="GEJ140" s="7"/>
      <c r="GEK140" s="7"/>
      <c r="GEL140" s="7"/>
      <c r="GEM140" s="7"/>
      <c r="GEN140" s="7"/>
      <c r="GEO140" s="7"/>
      <c r="GEP140" s="7"/>
      <c r="GEQ140" s="7"/>
      <c r="GER140" s="7"/>
      <c r="GES140" s="7"/>
      <c r="GET140" s="7"/>
      <c r="GEU140" s="7"/>
      <c r="GEV140" s="7"/>
      <c r="GEW140" s="7"/>
      <c r="GEX140" s="7"/>
      <c r="GEY140" s="7"/>
      <c r="GEZ140" s="7"/>
      <c r="GFA140" s="7"/>
      <c r="GFB140" s="7"/>
      <c r="GFC140" s="7"/>
      <c r="GFD140" s="7"/>
      <c r="GFE140" s="7"/>
      <c r="GFF140" s="7"/>
      <c r="GFG140" s="7"/>
      <c r="GFH140" s="7"/>
      <c r="GFI140" s="7"/>
      <c r="GFJ140" s="7"/>
      <c r="GFK140" s="7"/>
      <c r="GFL140" s="7"/>
      <c r="GFM140" s="7"/>
      <c r="GFN140" s="7"/>
      <c r="GFO140" s="7"/>
      <c r="GFP140" s="7"/>
      <c r="GFQ140" s="7"/>
      <c r="GFR140" s="7"/>
      <c r="GFS140" s="7"/>
      <c r="GFT140" s="7"/>
      <c r="GFU140" s="7"/>
      <c r="GFV140" s="7"/>
      <c r="GFW140" s="7"/>
      <c r="GFX140" s="7"/>
      <c r="GFY140" s="7"/>
      <c r="GFZ140" s="7"/>
      <c r="GGA140" s="7"/>
      <c r="GGB140" s="7"/>
      <c r="GGC140" s="7"/>
      <c r="GGD140" s="7"/>
      <c r="GGE140" s="7"/>
      <c r="GGF140" s="7"/>
      <c r="GGG140" s="7"/>
      <c r="GGH140" s="7"/>
      <c r="GGI140" s="7"/>
      <c r="GGJ140" s="7"/>
      <c r="GGK140" s="7"/>
      <c r="GGL140" s="7"/>
      <c r="GGM140" s="7"/>
      <c r="GGN140" s="7"/>
      <c r="GGO140" s="7"/>
      <c r="GGP140" s="7"/>
      <c r="GGQ140" s="7"/>
      <c r="GGR140" s="7"/>
      <c r="GGS140" s="7"/>
      <c r="GGT140" s="7"/>
      <c r="GGU140" s="7"/>
      <c r="GGV140" s="7"/>
      <c r="GGW140" s="7"/>
      <c r="GGX140" s="7"/>
      <c r="GGY140" s="7"/>
      <c r="GGZ140" s="7"/>
      <c r="GHA140" s="7"/>
      <c r="GHB140" s="7"/>
      <c r="GHC140" s="7"/>
      <c r="GHD140" s="7"/>
      <c r="GHE140" s="7"/>
      <c r="GHF140" s="7"/>
      <c r="GHG140" s="7"/>
      <c r="GHH140" s="7"/>
      <c r="GHI140" s="7"/>
      <c r="GHJ140" s="7"/>
      <c r="GHK140" s="7"/>
      <c r="GHL140" s="7"/>
      <c r="GHM140" s="7"/>
      <c r="GHN140" s="7"/>
      <c r="GHO140" s="7"/>
      <c r="GHP140" s="7"/>
      <c r="GHQ140" s="7"/>
      <c r="GHR140" s="7"/>
      <c r="GHS140" s="7"/>
      <c r="GHT140" s="7"/>
      <c r="GHU140" s="7"/>
      <c r="GHV140" s="7"/>
      <c r="GHW140" s="7"/>
      <c r="GHX140" s="7"/>
      <c r="GHY140" s="7"/>
      <c r="GHZ140" s="7"/>
      <c r="GIA140" s="7"/>
      <c r="GIB140" s="7"/>
      <c r="GIC140" s="7"/>
      <c r="GID140" s="7"/>
      <c r="GIE140" s="7"/>
      <c r="GIF140" s="7"/>
      <c r="GIG140" s="7"/>
      <c r="GIH140" s="7"/>
      <c r="GII140" s="7"/>
      <c r="GIJ140" s="7"/>
      <c r="GIK140" s="7"/>
      <c r="GIL140" s="7"/>
      <c r="GIM140" s="7"/>
      <c r="GIN140" s="7"/>
      <c r="GIO140" s="7"/>
      <c r="GIP140" s="7"/>
      <c r="GIQ140" s="7"/>
      <c r="GIR140" s="7"/>
      <c r="GIS140" s="7"/>
      <c r="GIT140" s="7"/>
      <c r="GIU140" s="7"/>
      <c r="GIV140" s="7"/>
      <c r="GIW140" s="7"/>
      <c r="GIX140" s="7"/>
      <c r="GIY140" s="7"/>
      <c r="GIZ140" s="7"/>
      <c r="GJA140" s="7"/>
      <c r="GJB140" s="7"/>
      <c r="GJC140" s="7"/>
      <c r="GJD140" s="7"/>
      <c r="GJE140" s="7"/>
      <c r="GJF140" s="7"/>
      <c r="GJG140" s="7"/>
      <c r="GJH140" s="7"/>
      <c r="GJI140" s="7"/>
      <c r="GJJ140" s="7"/>
      <c r="GJK140" s="7"/>
      <c r="GJL140" s="7"/>
      <c r="GJM140" s="7"/>
      <c r="GJN140" s="7"/>
      <c r="GJO140" s="7"/>
      <c r="GJP140" s="7"/>
      <c r="GJQ140" s="7"/>
      <c r="GJR140" s="7"/>
      <c r="GJS140" s="7"/>
      <c r="GJT140" s="7"/>
      <c r="GJU140" s="7"/>
      <c r="GJV140" s="7"/>
      <c r="GJW140" s="7"/>
      <c r="GJX140" s="7"/>
      <c r="GJY140" s="7"/>
      <c r="GJZ140" s="7"/>
      <c r="GKA140" s="7"/>
      <c r="GKB140" s="7"/>
      <c r="GKC140" s="7"/>
      <c r="GKD140" s="7"/>
      <c r="GKE140" s="7"/>
      <c r="GKF140" s="7"/>
      <c r="GKG140" s="7"/>
      <c r="GKH140" s="7"/>
      <c r="GKI140" s="7"/>
      <c r="GKJ140" s="7"/>
      <c r="GKK140" s="7"/>
      <c r="GKL140" s="7"/>
      <c r="GKM140" s="7"/>
      <c r="GKN140" s="7"/>
      <c r="GKO140" s="7"/>
      <c r="GKP140" s="7"/>
      <c r="GKQ140" s="7"/>
      <c r="GKR140" s="7"/>
      <c r="GKS140" s="7"/>
      <c r="GKT140" s="7"/>
      <c r="GKU140" s="7"/>
      <c r="GKV140" s="7"/>
      <c r="GKW140" s="7"/>
      <c r="GKX140" s="7"/>
      <c r="GKY140" s="7"/>
      <c r="GKZ140" s="7"/>
      <c r="GLA140" s="7"/>
      <c r="GLB140" s="7"/>
      <c r="GLC140" s="7"/>
      <c r="GLD140" s="7"/>
      <c r="GLE140" s="7"/>
      <c r="GLF140" s="7"/>
      <c r="GLG140" s="7"/>
      <c r="GLH140" s="7"/>
      <c r="GLI140" s="7"/>
      <c r="GLJ140" s="7"/>
      <c r="GLK140" s="7"/>
      <c r="GLL140" s="7"/>
      <c r="GLM140" s="7"/>
      <c r="GLN140" s="7"/>
      <c r="GLO140" s="7"/>
      <c r="GLP140" s="7"/>
      <c r="GLQ140" s="7"/>
      <c r="GLR140" s="7"/>
      <c r="GLS140" s="7"/>
      <c r="GLT140" s="7"/>
      <c r="GLU140" s="7"/>
      <c r="GLV140" s="7"/>
      <c r="GLW140" s="7"/>
      <c r="GLX140" s="7"/>
      <c r="GLY140" s="7"/>
      <c r="GLZ140" s="7"/>
      <c r="GMA140" s="7"/>
      <c r="GMB140" s="7"/>
      <c r="GMC140" s="7"/>
      <c r="GMD140" s="7"/>
      <c r="GME140" s="7"/>
      <c r="GMF140" s="7"/>
      <c r="GMG140" s="7"/>
      <c r="GMH140" s="7"/>
      <c r="GMI140" s="7"/>
      <c r="GMJ140" s="7"/>
      <c r="GMK140" s="7"/>
      <c r="GML140" s="7"/>
      <c r="GMM140" s="7"/>
      <c r="GMN140" s="7"/>
      <c r="GMO140" s="7"/>
      <c r="GMP140" s="7"/>
      <c r="GMQ140" s="7"/>
      <c r="GMR140" s="7"/>
      <c r="GMS140" s="7"/>
      <c r="GMT140" s="7"/>
      <c r="GMU140" s="7"/>
      <c r="GMV140" s="7"/>
      <c r="GMW140" s="7"/>
      <c r="GMX140" s="7"/>
      <c r="GMY140" s="7"/>
      <c r="GMZ140" s="7"/>
      <c r="GNA140" s="7"/>
      <c r="GNB140" s="7"/>
      <c r="GNC140" s="7"/>
      <c r="GND140" s="7"/>
      <c r="GNE140" s="7"/>
      <c r="GNF140" s="7"/>
      <c r="GNG140" s="7"/>
      <c r="GNH140" s="7"/>
      <c r="GNI140" s="7"/>
      <c r="GNJ140" s="7"/>
      <c r="GNK140" s="7"/>
      <c r="GNL140" s="7"/>
      <c r="GNM140" s="7"/>
      <c r="GNN140" s="7"/>
      <c r="GNO140" s="7"/>
      <c r="GNP140" s="7"/>
      <c r="GNQ140" s="7"/>
      <c r="GNR140" s="7"/>
      <c r="GNS140" s="7"/>
      <c r="GNT140" s="7"/>
      <c r="GNU140" s="7"/>
      <c r="GNV140" s="7"/>
      <c r="GNW140" s="7"/>
      <c r="GNX140" s="7"/>
      <c r="GNY140" s="7"/>
      <c r="GNZ140" s="7"/>
      <c r="GOA140" s="7"/>
      <c r="GOB140" s="7"/>
      <c r="GOC140" s="7"/>
      <c r="GOD140" s="7"/>
      <c r="GOE140" s="7"/>
      <c r="GOF140" s="7"/>
      <c r="GOG140" s="7"/>
      <c r="GOH140" s="7"/>
      <c r="GOI140" s="7"/>
      <c r="GOJ140" s="7"/>
      <c r="GOK140" s="7"/>
      <c r="GOL140" s="7"/>
      <c r="GOM140" s="7"/>
      <c r="GON140" s="7"/>
      <c r="GOO140" s="7"/>
      <c r="GOP140" s="7"/>
      <c r="GOQ140" s="7"/>
      <c r="GOR140" s="7"/>
      <c r="GOS140" s="7"/>
      <c r="GOT140" s="7"/>
      <c r="GOU140" s="7"/>
      <c r="GOV140" s="7"/>
      <c r="GOW140" s="7"/>
      <c r="GOX140" s="7"/>
      <c r="GOY140" s="7"/>
      <c r="GOZ140" s="7"/>
      <c r="GPA140" s="7"/>
      <c r="GPB140" s="7"/>
      <c r="GPC140" s="7"/>
      <c r="GPD140" s="7"/>
      <c r="GPE140" s="7"/>
      <c r="GPF140" s="7"/>
      <c r="GPG140" s="7"/>
      <c r="GPH140" s="7"/>
      <c r="GPI140" s="7"/>
      <c r="GPJ140" s="7"/>
      <c r="GPK140" s="7"/>
      <c r="GPL140" s="7"/>
      <c r="GPM140" s="7"/>
      <c r="GPN140" s="7"/>
      <c r="GPO140" s="7"/>
      <c r="GPP140" s="7"/>
      <c r="GPQ140" s="7"/>
      <c r="GPR140" s="7"/>
      <c r="GPS140" s="7"/>
      <c r="GPT140" s="7"/>
      <c r="GPU140" s="7"/>
      <c r="GPV140" s="7"/>
      <c r="GPW140" s="7"/>
      <c r="GPX140" s="7"/>
      <c r="GPY140" s="7"/>
      <c r="GPZ140" s="7"/>
      <c r="GQA140" s="7"/>
      <c r="GQB140" s="7"/>
      <c r="GQC140" s="7"/>
      <c r="GQD140" s="7"/>
      <c r="GQE140" s="7"/>
      <c r="GQF140" s="7"/>
      <c r="GQG140" s="7"/>
      <c r="GQH140" s="7"/>
      <c r="GQI140" s="7"/>
      <c r="GQJ140" s="7"/>
      <c r="GQK140" s="7"/>
      <c r="GQL140" s="7"/>
      <c r="GQM140" s="7"/>
      <c r="GQN140" s="7"/>
      <c r="GQO140" s="7"/>
      <c r="GQP140" s="7"/>
      <c r="GQQ140" s="7"/>
      <c r="GQR140" s="7"/>
      <c r="GQS140" s="7"/>
      <c r="GQT140" s="7"/>
      <c r="GQU140" s="7"/>
      <c r="GQV140" s="7"/>
      <c r="GQW140" s="7"/>
      <c r="GQX140" s="7"/>
      <c r="GQY140" s="7"/>
      <c r="GQZ140" s="7"/>
      <c r="GRA140" s="7"/>
      <c r="GRB140" s="7"/>
      <c r="GRC140" s="7"/>
      <c r="GRD140" s="7"/>
      <c r="GRE140" s="7"/>
      <c r="GRF140" s="7"/>
      <c r="GRG140" s="7"/>
      <c r="GRH140" s="7"/>
      <c r="GRI140" s="7"/>
      <c r="GRJ140" s="7"/>
      <c r="GRK140" s="7"/>
      <c r="GRL140" s="7"/>
      <c r="GRM140" s="7"/>
      <c r="GRN140" s="7"/>
      <c r="GRO140" s="7"/>
      <c r="GRP140" s="7"/>
      <c r="GRQ140" s="7"/>
      <c r="GRR140" s="7"/>
      <c r="GRS140" s="7"/>
      <c r="GRT140" s="7"/>
      <c r="GRU140" s="7"/>
      <c r="GRV140" s="7"/>
      <c r="GRW140" s="7"/>
      <c r="GRX140" s="7"/>
      <c r="GRY140" s="7"/>
      <c r="GRZ140" s="7"/>
      <c r="GSA140" s="7"/>
      <c r="GSB140" s="7"/>
      <c r="GSC140" s="7"/>
      <c r="GSD140" s="7"/>
      <c r="GSE140" s="7"/>
      <c r="GSF140" s="7"/>
      <c r="GSG140" s="7"/>
      <c r="GSH140" s="7"/>
      <c r="GSI140" s="7"/>
      <c r="GSJ140" s="7"/>
      <c r="GSK140" s="7"/>
      <c r="GSL140" s="7"/>
      <c r="GSM140" s="7"/>
      <c r="GSN140" s="7"/>
      <c r="GSO140" s="7"/>
      <c r="GSP140" s="7"/>
      <c r="GSQ140" s="7"/>
      <c r="GSR140" s="7"/>
      <c r="GSS140" s="7"/>
      <c r="GST140" s="7"/>
      <c r="GSU140" s="7"/>
      <c r="GSV140" s="7"/>
      <c r="GSW140" s="7"/>
      <c r="GSX140" s="7"/>
      <c r="GSY140" s="7"/>
      <c r="GSZ140" s="7"/>
      <c r="GTA140" s="7"/>
      <c r="GTB140" s="7"/>
      <c r="GTC140" s="7"/>
      <c r="GTD140" s="7"/>
      <c r="GTE140" s="7"/>
      <c r="GTF140" s="7"/>
      <c r="GTG140" s="7"/>
      <c r="GTH140" s="7"/>
      <c r="GTI140" s="7"/>
      <c r="GTJ140" s="7"/>
      <c r="GTK140" s="7"/>
      <c r="GTL140" s="7"/>
      <c r="GTM140" s="7"/>
      <c r="GTN140" s="7"/>
      <c r="GTO140" s="7"/>
      <c r="GTP140" s="7"/>
      <c r="GTQ140" s="7"/>
      <c r="GTR140" s="7"/>
      <c r="GTS140" s="7"/>
      <c r="GTT140" s="7"/>
      <c r="GTU140" s="7"/>
      <c r="GTV140" s="7"/>
      <c r="GTW140" s="7"/>
      <c r="GTX140" s="7"/>
      <c r="GTY140" s="7"/>
      <c r="GTZ140" s="7"/>
      <c r="GUA140" s="7"/>
      <c r="GUB140" s="7"/>
      <c r="GUC140" s="7"/>
      <c r="GUD140" s="7"/>
      <c r="GUE140" s="7"/>
      <c r="GUF140" s="7"/>
      <c r="GUG140" s="7"/>
      <c r="GUH140" s="7"/>
      <c r="GUI140" s="7"/>
      <c r="GUJ140" s="7"/>
      <c r="GUK140" s="7"/>
      <c r="GUL140" s="7"/>
      <c r="GUM140" s="7"/>
      <c r="GUN140" s="7"/>
      <c r="GUO140" s="7"/>
      <c r="GUP140" s="7"/>
      <c r="GUQ140" s="7"/>
      <c r="GUR140" s="7"/>
      <c r="GUS140" s="7"/>
      <c r="GUT140" s="7"/>
      <c r="GUU140" s="7"/>
      <c r="GUV140" s="7"/>
      <c r="GUW140" s="7"/>
      <c r="GUX140" s="7"/>
      <c r="GUY140" s="7"/>
      <c r="GUZ140" s="7"/>
      <c r="GVA140" s="7"/>
      <c r="GVB140" s="7"/>
      <c r="GVC140" s="7"/>
      <c r="GVD140" s="7"/>
      <c r="GVE140" s="7"/>
      <c r="GVF140" s="7"/>
      <c r="GVG140" s="7"/>
      <c r="GVH140" s="7"/>
      <c r="GVI140" s="7"/>
      <c r="GVJ140" s="7"/>
      <c r="GVK140" s="7"/>
      <c r="GVL140" s="7"/>
      <c r="GVM140" s="7"/>
      <c r="GVN140" s="7"/>
      <c r="GVO140" s="7"/>
      <c r="GVP140" s="7"/>
      <c r="GVQ140" s="7"/>
      <c r="GVR140" s="7"/>
      <c r="GVS140" s="7"/>
      <c r="GVT140" s="7"/>
      <c r="GVU140" s="7"/>
      <c r="GVV140" s="7"/>
      <c r="GVW140" s="7"/>
      <c r="GVX140" s="7"/>
      <c r="GVY140" s="7"/>
      <c r="GVZ140" s="7"/>
      <c r="GWA140" s="7"/>
      <c r="GWB140" s="7"/>
      <c r="GWC140" s="7"/>
      <c r="GWD140" s="7"/>
      <c r="GWE140" s="7"/>
      <c r="GWF140" s="7"/>
      <c r="GWG140" s="7"/>
      <c r="GWH140" s="7"/>
      <c r="GWI140" s="7"/>
      <c r="GWJ140" s="7"/>
      <c r="GWK140" s="7"/>
      <c r="GWL140" s="7"/>
      <c r="GWM140" s="7"/>
      <c r="GWN140" s="7"/>
      <c r="GWO140" s="7"/>
      <c r="GWP140" s="7"/>
      <c r="GWQ140" s="7"/>
      <c r="GWR140" s="7"/>
      <c r="GWS140" s="7"/>
      <c r="GWT140" s="7"/>
      <c r="GWU140" s="7"/>
      <c r="GWV140" s="7"/>
      <c r="GWW140" s="7"/>
      <c r="GWX140" s="7"/>
      <c r="GWY140" s="7"/>
      <c r="GWZ140" s="7"/>
      <c r="GXA140" s="7"/>
      <c r="GXB140" s="7"/>
      <c r="GXC140" s="7"/>
      <c r="GXD140" s="7"/>
      <c r="GXE140" s="7"/>
      <c r="GXF140" s="7"/>
      <c r="GXG140" s="7"/>
      <c r="GXH140" s="7"/>
      <c r="GXI140" s="7"/>
      <c r="GXJ140" s="7"/>
      <c r="GXK140" s="7"/>
      <c r="GXL140" s="7"/>
      <c r="GXM140" s="7"/>
      <c r="GXN140" s="7"/>
      <c r="GXO140" s="7"/>
      <c r="GXP140" s="7"/>
      <c r="GXQ140" s="7"/>
      <c r="GXR140" s="7"/>
      <c r="GXS140" s="7"/>
      <c r="GXT140" s="7"/>
      <c r="GXU140" s="7"/>
      <c r="GXV140" s="7"/>
      <c r="GXW140" s="7"/>
      <c r="GXX140" s="7"/>
      <c r="GXY140" s="7"/>
      <c r="GXZ140" s="7"/>
      <c r="GYA140" s="7"/>
      <c r="GYB140" s="7"/>
      <c r="GYC140" s="7"/>
      <c r="GYD140" s="7"/>
      <c r="GYE140" s="7"/>
      <c r="GYF140" s="7"/>
      <c r="GYG140" s="7"/>
      <c r="GYH140" s="7"/>
      <c r="GYI140" s="7"/>
      <c r="GYJ140" s="7"/>
      <c r="GYK140" s="7"/>
      <c r="GYL140" s="7"/>
      <c r="GYM140" s="7"/>
      <c r="GYN140" s="7"/>
      <c r="GYO140" s="7"/>
      <c r="GYP140" s="7"/>
      <c r="GYQ140" s="7"/>
      <c r="GYR140" s="7"/>
      <c r="GYS140" s="7"/>
      <c r="GYT140" s="7"/>
      <c r="GYU140" s="7"/>
      <c r="GYV140" s="7"/>
      <c r="GYW140" s="7"/>
      <c r="GYX140" s="7"/>
      <c r="GYY140" s="7"/>
      <c r="GYZ140" s="7"/>
      <c r="GZA140" s="7"/>
      <c r="GZB140" s="7"/>
      <c r="GZC140" s="7"/>
      <c r="GZD140" s="7"/>
      <c r="GZE140" s="7"/>
      <c r="GZF140" s="7"/>
      <c r="GZG140" s="7"/>
      <c r="GZH140" s="7"/>
      <c r="GZI140" s="7"/>
      <c r="GZJ140" s="7"/>
      <c r="GZK140" s="7"/>
      <c r="GZL140" s="7"/>
      <c r="GZM140" s="7"/>
      <c r="GZN140" s="7"/>
      <c r="GZO140" s="7"/>
      <c r="GZP140" s="7"/>
      <c r="GZQ140" s="7"/>
      <c r="GZR140" s="7"/>
      <c r="GZS140" s="7"/>
      <c r="GZT140" s="7"/>
      <c r="GZU140" s="7"/>
      <c r="GZV140" s="7"/>
      <c r="GZW140" s="7"/>
      <c r="GZX140" s="7"/>
      <c r="GZY140" s="7"/>
      <c r="GZZ140" s="7"/>
      <c r="HAA140" s="7"/>
      <c r="HAB140" s="7"/>
      <c r="HAC140" s="7"/>
      <c r="HAD140" s="7"/>
      <c r="HAE140" s="7"/>
      <c r="HAF140" s="7"/>
      <c r="HAG140" s="7"/>
      <c r="HAH140" s="7"/>
      <c r="HAI140" s="7"/>
      <c r="HAJ140" s="7"/>
      <c r="HAK140" s="7"/>
      <c r="HAL140" s="7"/>
      <c r="HAM140" s="7"/>
      <c r="HAN140" s="7"/>
      <c r="HAO140" s="7"/>
      <c r="HAP140" s="7"/>
      <c r="HAQ140" s="7"/>
      <c r="HAR140" s="7"/>
      <c r="HAS140" s="7"/>
      <c r="HAT140" s="7"/>
      <c r="HAU140" s="7"/>
      <c r="HAV140" s="7"/>
      <c r="HAW140" s="7"/>
      <c r="HAX140" s="7"/>
      <c r="HAY140" s="7"/>
      <c r="HAZ140" s="7"/>
      <c r="HBA140" s="7"/>
      <c r="HBB140" s="7"/>
      <c r="HBC140" s="7"/>
      <c r="HBD140" s="7"/>
      <c r="HBE140" s="7"/>
      <c r="HBF140" s="7"/>
      <c r="HBG140" s="7"/>
      <c r="HBH140" s="7"/>
      <c r="HBI140" s="7"/>
      <c r="HBJ140" s="7"/>
      <c r="HBK140" s="7"/>
      <c r="HBL140" s="7"/>
      <c r="HBM140" s="7"/>
      <c r="HBN140" s="7"/>
      <c r="HBO140" s="7"/>
      <c r="HBP140" s="7"/>
      <c r="HBQ140" s="7"/>
      <c r="HBR140" s="7"/>
      <c r="HBS140" s="7"/>
      <c r="HBT140" s="7"/>
      <c r="HBU140" s="7"/>
      <c r="HBV140" s="7"/>
      <c r="HBW140" s="7"/>
      <c r="HBX140" s="7"/>
      <c r="HBY140" s="7"/>
      <c r="HBZ140" s="7"/>
      <c r="HCA140" s="7"/>
      <c r="HCB140" s="7"/>
      <c r="HCC140" s="7"/>
      <c r="HCD140" s="7"/>
      <c r="HCE140" s="7"/>
      <c r="HCF140" s="7"/>
      <c r="HCG140" s="7"/>
      <c r="HCH140" s="7"/>
      <c r="HCI140" s="7"/>
      <c r="HCJ140" s="7"/>
      <c r="HCK140" s="7"/>
      <c r="HCL140" s="7"/>
      <c r="HCM140" s="7"/>
      <c r="HCN140" s="7"/>
      <c r="HCO140" s="7"/>
      <c r="HCP140" s="7"/>
      <c r="HCQ140" s="7"/>
      <c r="HCR140" s="7"/>
      <c r="HCS140" s="7"/>
      <c r="HCT140" s="7"/>
      <c r="HCU140" s="7"/>
      <c r="HCV140" s="7"/>
      <c r="HCW140" s="7"/>
      <c r="HCX140" s="7"/>
      <c r="HCY140" s="7"/>
      <c r="HCZ140" s="7"/>
      <c r="HDA140" s="7"/>
      <c r="HDB140" s="7"/>
      <c r="HDC140" s="7"/>
      <c r="HDD140" s="7"/>
      <c r="HDE140" s="7"/>
      <c r="HDF140" s="7"/>
      <c r="HDG140" s="7"/>
      <c r="HDH140" s="7"/>
      <c r="HDI140" s="7"/>
      <c r="HDJ140" s="7"/>
      <c r="HDK140" s="7"/>
      <c r="HDL140" s="7"/>
      <c r="HDM140" s="7"/>
      <c r="HDN140" s="7"/>
      <c r="HDO140" s="7"/>
      <c r="HDP140" s="7"/>
      <c r="HDQ140" s="7"/>
      <c r="HDR140" s="7"/>
      <c r="HDS140" s="7"/>
      <c r="HDT140" s="7"/>
      <c r="HDU140" s="7"/>
      <c r="HDV140" s="7"/>
      <c r="HDW140" s="7"/>
      <c r="HDX140" s="7"/>
      <c r="HDY140" s="7"/>
      <c r="HDZ140" s="7"/>
      <c r="HEA140" s="7"/>
      <c r="HEB140" s="7"/>
      <c r="HEC140" s="7"/>
      <c r="HED140" s="7"/>
      <c r="HEE140" s="7"/>
      <c r="HEF140" s="7"/>
      <c r="HEG140" s="7"/>
      <c r="HEH140" s="7"/>
      <c r="HEI140" s="7"/>
      <c r="HEJ140" s="7"/>
      <c r="HEK140" s="7"/>
      <c r="HEL140" s="7"/>
      <c r="HEM140" s="7"/>
      <c r="HEN140" s="7"/>
      <c r="HEO140" s="7"/>
      <c r="HEP140" s="7"/>
      <c r="HEQ140" s="7"/>
      <c r="HER140" s="7"/>
      <c r="HES140" s="7"/>
      <c r="HET140" s="7"/>
      <c r="HEU140" s="7"/>
      <c r="HEV140" s="7"/>
      <c r="HEW140" s="7"/>
      <c r="HEX140" s="7"/>
      <c r="HEY140" s="7"/>
      <c r="HEZ140" s="7"/>
      <c r="HFA140" s="7"/>
      <c r="HFB140" s="7"/>
      <c r="HFC140" s="7"/>
      <c r="HFD140" s="7"/>
      <c r="HFE140" s="7"/>
      <c r="HFF140" s="7"/>
      <c r="HFG140" s="7"/>
      <c r="HFH140" s="7"/>
      <c r="HFI140" s="7"/>
      <c r="HFJ140" s="7"/>
      <c r="HFK140" s="7"/>
      <c r="HFL140" s="7"/>
      <c r="HFM140" s="7"/>
      <c r="HFN140" s="7"/>
      <c r="HFO140" s="7"/>
      <c r="HFP140" s="7"/>
      <c r="HFQ140" s="7"/>
      <c r="HFR140" s="7"/>
      <c r="HFS140" s="7"/>
      <c r="HFT140" s="7"/>
      <c r="HFU140" s="7"/>
      <c r="HFV140" s="7"/>
      <c r="HFW140" s="7"/>
      <c r="HFX140" s="7"/>
      <c r="HFY140" s="7"/>
      <c r="HFZ140" s="7"/>
      <c r="HGA140" s="7"/>
      <c r="HGB140" s="7"/>
      <c r="HGC140" s="7"/>
      <c r="HGD140" s="7"/>
      <c r="HGE140" s="7"/>
      <c r="HGF140" s="7"/>
      <c r="HGG140" s="7"/>
      <c r="HGH140" s="7"/>
      <c r="HGI140" s="7"/>
      <c r="HGJ140" s="7"/>
      <c r="HGK140" s="7"/>
      <c r="HGL140" s="7"/>
      <c r="HGM140" s="7"/>
      <c r="HGN140" s="7"/>
      <c r="HGO140" s="7"/>
      <c r="HGP140" s="7"/>
      <c r="HGQ140" s="7"/>
      <c r="HGR140" s="7"/>
      <c r="HGS140" s="7"/>
      <c r="HGT140" s="7"/>
      <c r="HGU140" s="7"/>
      <c r="HGV140" s="7"/>
      <c r="HGW140" s="7"/>
      <c r="HGX140" s="7"/>
      <c r="HGY140" s="7"/>
      <c r="HGZ140" s="7"/>
      <c r="HHA140" s="7"/>
      <c r="HHB140" s="7"/>
      <c r="HHC140" s="7"/>
      <c r="HHD140" s="7"/>
      <c r="HHE140" s="7"/>
      <c r="HHF140" s="7"/>
      <c r="HHG140" s="7"/>
      <c r="HHH140" s="7"/>
      <c r="HHI140" s="7"/>
      <c r="HHJ140" s="7"/>
      <c r="HHK140" s="7"/>
      <c r="HHL140" s="7"/>
      <c r="HHM140" s="7"/>
      <c r="HHN140" s="7"/>
      <c r="HHO140" s="7"/>
      <c r="HHP140" s="7"/>
      <c r="HHQ140" s="7"/>
      <c r="HHR140" s="7"/>
      <c r="HHS140" s="7"/>
      <c r="HHT140" s="7"/>
      <c r="HHU140" s="7"/>
      <c r="HHV140" s="7"/>
      <c r="HHW140" s="7"/>
      <c r="HHX140" s="7"/>
      <c r="HHY140" s="7"/>
      <c r="HHZ140" s="7"/>
      <c r="HIA140" s="7"/>
      <c r="HIB140" s="7"/>
      <c r="HIC140" s="7"/>
      <c r="HID140" s="7"/>
      <c r="HIE140" s="7"/>
      <c r="HIF140" s="7"/>
      <c r="HIG140" s="7"/>
      <c r="HIH140" s="7"/>
      <c r="HII140" s="7"/>
      <c r="HIJ140" s="7"/>
      <c r="HIK140" s="7"/>
      <c r="HIL140" s="7"/>
      <c r="HIM140" s="7"/>
      <c r="HIN140" s="7"/>
      <c r="HIO140" s="7"/>
      <c r="HIP140" s="7"/>
      <c r="HIQ140" s="7"/>
      <c r="HIR140" s="7"/>
      <c r="HIS140" s="7"/>
      <c r="HIT140" s="7"/>
      <c r="HIU140" s="7"/>
      <c r="HIV140" s="7"/>
      <c r="HIW140" s="7"/>
      <c r="HIX140" s="7"/>
      <c r="HIY140" s="7"/>
      <c r="HIZ140" s="7"/>
      <c r="HJA140" s="7"/>
      <c r="HJB140" s="7"/>
      <c r="HJC140" s="7"/>
      <c r="HJD140" s="7"/>
      <c r="HJE140" s="7"/>
      <c r="HJF140" s="7"/>
      <c r="HJG140" s="7"/>
      <c r="HJH140" s="7"/>
      <c r="HJI140" s="7"/>
      <c r="HJJ140" s="7"/>
      <c r="HJK140" s="7"/>
      <c r="HJL140" s="7"/>
      <c r="HJM140" s="7"/>
      <c r="HJN140" s="7"/>
      <c r="HJO140" s="7"/>
      <c r="HJP140" s="7"/>
      <c r="HJQ140" s="7"/>
      <c r="HJR140" s="7"/>
      <c r="HJS140" s="7"/>
      <c r="HJT140" s="7"/>
      <c r="HJU140" s="7"/>
      <c r="HJV140" s="7"/>
      <c r="HJW140" s="7"/>
      <c r="HJX140" s="7"/>
      <c r="HJY140" s="7"/>
      <c r="HJZ140" s="7"/>
      <c r="HKA140" s="7"/>
      <c r="HKB140" s="7"/>
      <c r="HKC140" s="7"/>
      <c r="HKD140" s="7"/>
      <c r="HKE140" s="7"/>
      <c r="HKF140" s="7"/>
      <c r="HKG140" s="7"/>
      <c r="HKH140" s="7"/>
      <c r="HKI140" s="7"/>
      <c r="HKJ140" s="7"/>
      <c r="HKK140" s="7"/>
      <c r="HKL140" s="7"/>
      <c r="HKM140" s="7"/>
      <c r="HKN140" s="7"/>
      <c r="HKO140" s="7"/>
      <c r="HKP140" s="7"/>
      <c r="HKQ140" s="7"/>
      <c r="HKR140" s="7"/>
      <c r="HKS140" s="7"/>
      <c r="HKT140" s="7"/>
      <c r="HKU140" s="7"/>
      <c r="HKV140" s="7"/>
      <c r="HKW140" s="7"/>
      <c r="HKX140" s="7"/>
      <c r="HKY140" s="7"/>
      <c r="HKZ140" s="7"/>
      <c r="HLA140" s="7"/>
      <c r="HLB140" s="7"/>
      <c r="HLC140" s="7"/>
      <c r="HLD140" s="7"/>
      <c r="HLE140" s="7"/>
      <c r="HLF140" s="7"/>
      <c r="HLG140" s="7"/>
      <c r="HLH140" s="7"/>
      <c r="HLI140" s="7"/>
      <c r="HLJ140" s="7"/>
      <c r="HLK140" s="7"/>
      <c r="HLL140" s="7"/>
      <c r="HLM140" s="7"/>
      <c r="HLN140" s="7"/>
      <c r="HLO140" s="7"/>
      <c r="HLP140" s="7"/>
      <c r="HLQ140" s="7"/>
      <c r="HLR140" s="7"/>
      <c r="HLS140" s="7"/>
      <c r="HLT140" s="7"/>
      <c r="HLU140" s="7"/>
      <c r="HLV140" s="7"/>
      <c r="HLW140" s="7"/>
      <c r="HLX140" s="7"/>
      <c r="HLY140" s="7"/>
      <c r="HLZ140" s="7"/>
      <c r="HMA140" s="7"/>
      <c r="HMB140" s="7"/>
      <c r="HMC140" s="7"/>
      <c r="HMD140" s="7"/>
      <c r="HME140" s="7"/>
      <c r="HMF140" s="7"/>
      <c r="HMG140" s="7"/>
      <c r="HMH140" s="7"/>
      <c r="HMI140" s="7"/>
      <c r="HMJ140" s="7"/>
      <c r="HMK140" s="7"/>
      <c r="HML140" s="7"/>
      <c r="HMM140" s="7"/>
      <c r="HMN140" s="7"/>
      <c r="HMO140" s="7"/>
      <c r="HMP140" s="7"/>
      <c r="HMQ140" s="7"/>
      <c r="HMR140" s="7"/>
      <c r="HMS140" s="7"/>
      <c r="HMT140" s="7"/>
      <c r="HMU140" s="7"/>
      <c r="HMV140" s="7"/>
      <c r="HMW140" s="7"/>
      <c r="HMX140" s="7"/>
      <c r="HMY140" s="7"/>
      <c r="HMZ140" s="7"/>
      <c r="HNA140" s="7"/>
      <c r="HNB140" s="7"/>
      <c r="HNC140" s="7"/>
      <c r="HND140" s="7"/>
      <c r="HNE140" s="7"/>
      <c r="HNF140" s="7"/>
      <c r="HNG140" s="7"/>
      <c r="HNH140" s="7"/>
      <c r="HNI140" s="7"/>
      <c r="HNJ140" s="7"/>
      <c r="HNK140" s="7"/>
      <c r="HNL140" s="7"/>
      <c r="HNM140" s="7"/>
      <c r="HNN140" s="7"/>
      <c r="HNO140" s="7"/>
      <c r="HNP140" s="7"/>
      <c r="HNQ140" s="7"/>
      <c r="HNR140" s="7"/>
      <c r="HNS140" s="7"/>
      <c r="HNT140" s="7"/>
      <c r="HNU140" s="7"/>
      <c r="HNV140" s="7"/>
      <c r="HNW140" s="7"/>
      <c r="HNX140" s="7"/>
      <c r="HNY140" s="7"/>
      <c r="HNZ140" s="7"/>
      <c r="HOA140" s="7"/>
      <c r="HOB140" s="7"/>
      <c r="HOC140" s="7"/>
      <c r="HOD140" s="7"/>
      <c r="HOE140" s="7"/>
      <c r="HOF140" s="7"/>
      <c r="HOG140" s="7"/>
      <c r="HOH140" s="7"/>
      <c r="HOI140" s="7"/>
      <c r="HOJ140" s="7"/>
      <c r="HOK140" s="7"/>
      <c r="HOL140" s="7"/>
      <c r="HOM140" s="7"/>
      <c r="HON140" s="7"/>
      <c r="HOO140" s="7"/>
      <c r="HOP140" s="7"/>
      <c r="HOQ140" s="7"/>
      <c r="HOR140" s="7"/>
      <c r="HOS140" s="7"/>
      <c r="HOT140" s="7"/>
      <c r="HOU140" s="7"/>
      <c r="HOV140" s="7"/>
      <c r="HOW140" s="7"/>
      <c r="HOX140" s="7"/>
      <c r="HOY140" s="7"/>
      <c r="HOZ140" s="7"/>
      <c r="HPA140" s="7"/>
      <c r="HPB140" s="7"/>
      <c r="HPC140" s="7"/>
      <c r="HPD140" s="7"/>
      <c r="HPE140" s="7"/>
      <c r="HPF140" s="7"/>
      <c r="HPG140" s="7"/>
      <c r="HPH140" s="7"/>
      <c r="HPI140" s="7"/>
      <c r="HPJ140" s="7"/>
      <c r="HPK140" s="7"/>
      <c r="HPL140" s="7"/>
      <c r="HPM140" s="7"/>
      <c r="HPN140" s="7"/>
      <c r="HPO140" s="7"/>
      <c r="HPP140" s="7"/>
      <c r="HPQ140" s="7"/>
      <c r="HPR140" s="7"/>
      <c r="HPS140" s="7"/>
      <c r="HPT140" s="7"/>
      <c r="HPU140" s="7"/>
      <c r="HPV140" s="7"/>
      <c r="HPW140" s="7"/>
      <c r="HPX140" s="7"/>
      <c r="HPY140" s="7"/>
      <c r="HPZ140" s="7"/>
      <c r="HQA140" s="7"/>
      <c r="HQB140" s="7"/>
      <c r="HQC140" s="7"/>
      <c r="HQD140" s="7"/>
      <c r="HQE140" s="7"/>
      <c r="HQF140" s="7"/>
      <c r="HQG140" s="7"/>
      <c r="HQH140" s="7"/>
      <c r="HQI140" s="7"/>
      <c r="HQJ140" s="7"/>
      <c r="HQK140" s="7"/>
      <c r="HQL140" s="7"/>
      <c r="HQM140" s="7"/>
      <c r="HQN140" s="7"/>
      <c r="HQO140" s="7"/>
      <c r="HQP140" s="7"/>
      <c r="HQQ140" s="7"/>
      <c r="HQR140" s="7"/>
      <c r="HQS140" s="7"/>
      <c r="HQT140" s="7"/>
      <c r="HQU140" s="7"/>
      <c r="HQV140" s="7"/>
      <c r="HQW140" s="7"/>
      <c r="HQX140" s="7"/>
      <c r="HQY140" s="7"/>
      <c r="HQZ140" s="7"/>
      <c r="HRA140" s="7"/>
      <c r="HRB140" s="7"/>
      <c r="HRC140" s="7"/>
      <c r="HRD140" s="7"/>
      <c r="HRE140" s="7"/>
      <c r="HRF140" s="7"/>
      <c r="HRG140" s="7"/>
      <c r="HRH140" s="7"/>
      <c r="HRI140" s="7"/>
      <c r="HRJ140" s="7"/>
      <c r="HRK140" s="7"/>
      <c r="HRL140" s="7"/>
      <c r="HRM140" s="7"/>
      <c r="HRN140" s="7"/>
      <c r="HRO140" s="7"/>
      <c r="HRP140" s="7"/>
      <c r="HRQ140" s="7"/>
      <c r="HRR140" s="7"/>
      <c r="HRS140" s="7"/>
      <c r="HRT140" s="7"/>
      <c r="HRU140" s="7"/>
      <c r="HRV140" s="7"/>
      <c r="HRW140" s="7"/>
      <c r="HRX140" s="7"/>
      <c r="HRY140" s="7"/>
      <c r="HRZ140" s="7"/>
      <c r="HSA140" s="7"/>
      <c r="HSB140" s="7"/>
      <c r="HSC140" s="7"/>
      <c r="HSD140" s="7"/>
      <c r="HSE140" s="7"/>
      <c r="HSF140" s="7"/>
      <c r="HSG140" s="7"/>
      <c r="HSH140" s="7"/>
      <c r="HSI140" s="7"/>
      <c r="HSJ140" s="7"/>
      <c r="HSK140" s="7"/>
      <c r="HSL140" s="7"/>
      <c r="HSM140" s="7"/>
      <c r="HSN140" s="7"/>
      <c r="HSO140" s="7"/>
      <c r="HSP140" s="7"/>
      <c r="HSQ140" s="7"/>
      <c r="HSR140" s="7"/>
      <c r="HSS140" s="7"/>
      <c r="HST140" s="7"/>
      <c r="HSU140" s="7"/>
      <c r="HSV140" s="7"/>
      <c r="HSW140" s="7"/>
      <c r="HSX140" s="7"/>
      <c r="HSY140" s="7"/>
      <c r="HSZ140" s="7"/>
      <c r="HTA140" s="7"/>
      <c r="HTB140" s="7"/>
      <c r="HTC140" s="7"/>
      <c r="HTD140" s="7"/>
      <c r="HTE140" s="7"/>
      <c r="HTF140" s="7"/>
      <c r="HTG140" s="7"/>
      <c r="HTH140" s="7"/>
      <c r="HTI140" s="7"/>
      <c r="HTJ140" s="7"/>
      <c r="HTK140" s="7"/>
      <c r="HTL140" s="7"/>
      <c r="HTM140" s="7"/>
      <c r="HTN140" s="7"/>
      <c r="HTO140" s="7"/>
      <c r="HTP140" s="7"/>
      <c r="HTQ140" s="7"/>
      <c r="HTR140" s="7"/>
      <c r="HTS140" s="7"/>
      <c r="HTT140" s="7"/>
      <c r="HTU140" s="7"/>
      <c r="HTV140" s="7"/>
      <c r="HTW140" s="7"/>
      <c r="HTX140" s="7"/>
      <c r="HTY140" s="7"/>
      <c r="HTZ140" s="7"/>
      <c r="HUA140" s="7"/>
      <c r="HUB140" s="7"/>
      <c r="HUC140" s="7"/>
      <c r="HUD140" s="7"/>
      <c r="HUE140" s="7"/>
      <c r="HUF140" s="7"/>
      <c r="HUG140" s="7"/>
      <c r="HUH140" s="7"/>
      <c r="HUI140" s="7"/>
      <c r="HUJ140" s="7"/>
      <c r="HUK140" s="7"/>
      <c r="HUL140" s="7"/>
      <c r="HUM140" s="7"/>
      <c r="HUN140" s="7"/>
      <c r="HUO140" s="7"/>
      <c r="HUP140" s="7"/>
      <c r="HUQ140" s="7"/>
      <c r="HUR140" s="7"/>
      <c r="HUS140" s="7"/>
      <c r="HUT140" s="7"/>
      <c r="HUU140" s="7"/>
      <c r="HUV140" s="7"/>
      <c r="HUW140" s="7"/>
      <c r="HUX140" s="7"/>
      <c r="HUY140" s="7"/>
      <c r="HUZ140" s="7"/>
      <c r="HVA140" s="7"/>
      <c r="HVB140" s="7"/>
      <c r="HVC140" s="7"/>
      <c r="HVD140" s="7"/>
      <c r="HVE140" s="7"/>
      <c r="HVF140" s="7"/>
      <c r="HVG140" s="7"/>
      <c r="HVH140" s="7"/>
      <c r="HVI140" s="7"/>
      <c r="HVJ140" s="7"/>
      <c r="HVK140" s="7"/>
      <c r="HVL140" s="7"/>
      <c r="HVM140" s="7"/>
      <c r="HVN140" s="7"/>
      <c r="HVO140" s="7"/>
      <c r="HVP140" s="7"/>
      <c r="HVQ140" s="7"/>
      <c r="HVR140" s="7"/>
      <c r="HVS140" s="7"/>
      <c r="HVT140" s="7"/>
      <c r="HVU140" s="7"/>
      <c r="HVV140" s="7"/>
      <c r="HVW140" s="7"/>
      <c r="HVX140" s="7"/>
      <c r="HVY140" s="7"/>
      <c r="HVZ140" s="7"/>
      <c r="HWA140" s="7"/>
      <c r="HWB140" s="7"/>
      <c r="HWC140" s="7"/>
      <c r="HWD140" s="7"/>
      <c r="HWE140" s="7"/>
      <c r="HWF140" s="7"/>
      <c r="HWG140" s="7"/>
      <c r="HWH140" s="7"/>
      <c r="HWI140" s="7"/>
      <c r="HWJ140" s="7"/>
      <c r="HWK140" s="7"/>
      <c r="HWL140" s="7"/>
      <c r="HWM140" s="7"/>
      <c r="HWN140" s="7"/>
      <c r="HWO140" s="7"/>
      <c r="HWP140" s="7"/>
      <c r="HWQ140" s="7"/>
      <c r="HWR140" s="7"/>
      <c r="HWS140" s="7"/>
      <c r="HWT140" s="7"/>
      <c r="HWU140" s="7"/>
      <c r="HWV140" s="7"/>
      <c r="HWW140" s="7"/>
      <c r="HWX140" s="7"/>
      <c r="HWY140" s="7"/>
      <c r="HWZ140" s="7"/>
      <c r="HXA140" s="7"/>
      <c r="HXB140" s="7"/>
      <c r="HXC140" s="7"/>
      <c r="HXD140" s="7"/>
      <c r="HXE140" s="7"/>
      <c r="HXF140" s="7"/>
      <c r="HXG140" s="7"/>
      <c r="HXH140" s="7"/>
      <c r="HXI140" s="7"/>
      <c r="HXJ140" s="7"/>
      <c r="HXK140" s="7"/>
      <c r="HXL140" s="7"/>
      <c r="HXM140" s="7"/>
      <c r="HXN140" s="7"/>
      <c r="HXO140" s="7"/>
      <c r="HXP140" s="7"/>
      <c r="HXQ140" s="7"/>
      <c r="HXR140" s="7"/>
      <c r="HXS140" s="7"/>
      <c r="HXT140" s="7"/>
      <c r="HXU140" s="7"/>
      <c r="HXV140" s="7"/>
      <c r="HXW140" s="7"/>
      <c r="HXX140" s="7"/>
      <c r="HXY140" s="7"/>
      <c r="HXZ140" s="7"/>
      <c r="HYA140" s="7"/>
      <c r="HYB140" s="7"/>
      <c r="HYC140" s="7"/>
      <c r="HYD140" s="7"/>
      <c r="HYE140" s="7"/>
      <c r="HYF140" s="7"/>
      <c r="HYG140" s="7"/>
      <c r="HYH140" s="7"/>
      <c r="HYI140" s="7"/>
      <c r="HYJ140" s="7"/>
      <c r="HYK140" s="7"/>
      <c r="HYL140" s="7"/>
      <c r="HYM140" s="7"/>
      <c r="HYN140" s="7"/>
      <c r="HYO140" s="7"/>
      <c r="HYP140" s="7"/>
      <c r="HYQ140" s="7"/>
      <c r="HYR140" s="7"/>
      <c r="HYS140" s="7"/>
      <c r="HYT140" s="7"/>
      <c r="HYU140" s="7"/>
      <c r="HYV140" s="7"/>
      <c r="HYW140" s="7"/>
      <c r="HYX140" s="7"/>
      <c r="HYY140" s="7"/>
      <c r="HYZ140" s="7"/>
      <c r="HZA140" s="7"/>
      <c r="HZB140" s="7"/>
      <c r="HZC140" s="7"/>
      <c r="HZD140" s="7"/>
      <c r="HZE140" s="7"/>
      <c r="HZF140" s="7"/>
      <c r="HZG140" s="7"/>
      <c r="HZH140" s="7"/>
      <c r="HZI140" s="7"/>
      <c r="HZJ140" s="7"/>
      <c r="HZK140" s="7"/>
      <c r="HZL140" s="7"/>
      <c r="HZM140" s="7"/>
      <c r="HZN140" s="7"/>
      <c r="HZO140" s="7"/>
      <c r="HZP140" s="7"/>
      <c r="HZQ140" s="7"/>
      <c r="HZR140" s="7"/>
      <c r="HZS140" s="7"/>
      <c r="HZT140" s="7"/>
      <c r="HZU140" s="7"/>
      <c r="HZV140" s="7"/>
      <c r="HZW140" s="7"/>
      <c r="HZX140" s="7"/>
      <c r="HZY140" s="7"/>
      <c r="HZZ140" s="7"/>
      <c r="IAA140" s="7"/>
      <c r="IAB140" s="7"/>
      <c r="IAC140" s="7"/>
      <c r="IAD140" s="7"/>
      <c r="IAE140" s="7"/>
      <c r="IAF140" s="7"/>
      <c r="IAG140" s="7"/>
      <c r="IAH140" s="7"/>
      <c r="IAI140" s="7"/>
      <c r="IAJ140" s="7"/>
      <c r="IAK140" s="7"/>
      <c r="IAL140" s="7"/>
      <c r="IAM140" s="7"/>
      <c r="IAN140" s="7"/>
      <c r="IAO140" s="7"/>
      <c r="IAP140" s="7"/>
      <c r="IAQ140" s="7"/>
      <c r="IAR140" s="7"/>
      <c r="IAS140" s="7"/>
      <c r="IAT140" s="7"/>
      <c r="IAU140" s="7"/>
      <c r="IAV140" s="7"/>
      <c r="IAW140" s="7"/>
      <c r="IAX140" s="7"/>
      <c r="IAY140" s="7"/>
      <c r="IAZ140" s="7"/>
      <c r="IBA140" s="7"/>
      <c r="IBB140" s="7"/>
      <c r="IBC140" s="7"/>
      <c r="IBD140" s="7"/>
      <c r="IBE140" s="7"/>
      <c r="IBF140" s="7"/>
      <c r="IBG140" s="7"/>
      <c r="IBH140" s="7"/>
      <c r="IBI140" s="7"/>
      <c r="IBJ140" s="7"/>
      <c r="IBK140" s="7"/>
      <c r="IBL140" s="7"/>
      <c r="IBM140" s="7"/>
      <c r="IBN140" s="7"/>
      <c r="IBO140" s="7"/>
      <c r="IBP140" s="7"/>
      <c r="IBQ140" s="7"/>
      <c r="IBR140" s="7"/>
      <c r="IBS140" s="7"/>
      <c r="IBT140" s="7"/>
      <c r="IBU140" s="7"/>
      <c r="IBV140" s="7"/>
      <c r="IBW140" s="7"/>
      <c r="IBX140" s="7"/>
      <c r="IBY140" s="7"/>
      <c r="IBZ140" s="7"/>
      <c r="ICA140" s="7"/>
      <c r="ICB140" s="7"/>
      <c r="ICC140" s="7"/>
      <c r="ICD140" s="7"/>
      <c r="ICE140" s="7"/>
      <c r="ICF140" s="7"/>
      <c r="ICG140" s="7"/>
      <c r="ICH140" s="7"/>
      <c r="ICI140" s="7"/>
      <c r="ICJ140" s="7"/>
      <c r="ICK140" s="7"/>
      <c r="ICL140" s="7"/>
      <c r="ICM140" s="7"/>
      <c r="ICN140" s="7"/>
      <c r="ICO140" s="7"/>
      <c r="ICP140" s="7"/>
      <c r="ICQ140" s="7"/>
      <c r="ICR140" s="7"/>
      <c r="ICS140" s="7"/>
      <c r="ICT140" s="7"/>
      <c r="ICU140" s="7"/>
      <c r="ICV140" s="7"/>
      <c r="ICW140" s="7"/>
      <c r="ICX140" s="7"/>
      <c r="ICY140" s="7"/>
      <c r="ICZ140" s="7"/>
      <c r="IDA140" s="7"/>
      <c r="IDB140" s="7"/>
      <c r="IDC140" s="7"/>
      <c r="IDD140" s="7"/>
      <c r="IDE140" s="7"/>
      <c r="IDF140" s="7"/>
      <c r="IDG140" s="7"/>
      <c r="IDH140" s="7"/>
      <c r="IDI140" s="7"/>
      <c r="IDJ140" s="7"/>
      <c r="IDK140" s="7"/>
      <c r="IDL140" s="7"/>
      <c r="IDM140" s="7"/>
      <c r="IDN140" s="7"/>
      <c r="IDO140" s="7"/>
      <c r="IDP140" s="7"/>
      <c r="IDQ140" s="7"/>
      <c r="IDR140" s="7"/>
      <c r="IDS140" s="7"/>
      <c r="IDT140" s="7"/>
      <c r="IDU140" s="7"/>
      <c r="IDV140" s="7"/>
      <c r="IDW140" s="7"/>
      <c r="IDX140" s="7"/>
      <c r="IDY140" s="7"/>
      <c r="IDZ140" s="7"/>
      <c r="IEA140" s="7"/>
      <c r="IEB140" s="7"/>
      <c r="IEC140" s="7"/>
      <c r="IED140" s="7"/>
      <c r="IEE140" s="7"/>
      <c r="IEF140" s="7"/>
      <c r="IEG140" s="7"/>
      <c r="IEH140" s="7"/>
      <c r="IEI140" s="7"/>
      <c r="IEJ140" s="7"/>
      <c r="IEK140" s="7"/>
      <c r="IEL140" s="7"/>
      <c r="IEM140" s="7"/>
      <c r="IEN140" s="7"/>
      <c r="IEO140" s="7"/>
      <c r="IEP140" s="7"/>
      <c r="IEQ140" s="7"/>
      <c r="IER140" s="7"/>
      <c r="IES140" s="7"/>
      <c r="IET140" s="7"/>
      <c r="IEU140" s="7"/>
      <c r="IEV140" s="7"/>
      <c r="IEW140" s="7"/>
      <c r="IEX140" s="7"/>
      <c r="IEY140" s="7"/>
      <c r="IEZ140" s="7"/>
      <c r="IFA140" s="7"/>
      <c r="IFB140" s="7"/>
      <c r="IFC140" s="7"/>
      <c r="IFD140" s="7"/>
      <c r="IFE140" s="7"/>
      <c r="IFF140" s="7"/>
      <c r="IFG140" s="7"/>
      <c r="IFH140" s="7"/>
      <c r="IFI140" s="7"/>
      <c r="IFJ140" s="7"/>
      <c r="IFK140" s="7"/>
      <c r="IFL140" s="7"/>
      <c r="IFM140" s="7"/>
      <c r="IFN140" s="7"/>
      <c r="IFO140" s="7"/>
      <c r="IFP140" s="7"/>
      <c r="IFQ140" s="7"/>
      <c r="IFR140" s="7"/>
      <c r="IFS140" s="7"/>
      <c r="IFT140" s="7"/>
      <c r="IFU140" s="7"/>
      <c r="IFV140" s="7"/>
      <c r="IFW140" s="7"/>
      <c r="IFX140" s="7"/>
      <c r="IFY140" s="7"/>
      <c r="IFZ140" s="7"/>
      <c r="IGA140" s="7"/>
      <c r="IGB140" s="7"/>
      <c r="IGC140" s="7"/>
      <c r="IGD140" s="7"/>
      <c r="IGE140" s="7"/>
      <c r="IGF140" s="7"/>
      <c r="IGG140" s="7"/>
      <c r="IGH140" s="7"/>
      <c r="IGI140" s="7"/>
      <c r="IGJ140" s="7"/>
      <c r="IGK140" s="7"/>
      <c r="IGL140" s="7"/>
      <c r="IGM140" s="7"/>
      <c r="IGN140" s="7"/>
      <c r="IGO140" s="7"/>
      <c r="IGP140" s="7"/>
      <c r="IGQ140" s="7"/>
      <c r="IGR140" s="7"/>
      <c r="IGS140" s="7"/>
      <c r="IGT140" s="7"/>
      <c r="IGU140" s="7"/>
      <c r="IGV140" s="7"/>
      <c r="IGW140" s="7"/>
      <c r="IGX140" s="7"/>
      <c r="IGY140" s="7"/>
      <c r="IGZ140" s="7"/>
      <c r="IHA140" s="7"/>
      <c r="IHB140" s="7"/>
      <c r="IHC140" s="7"/>
      <c r="IHD140" s="7"/>
      <c r="IHE140" s="7"/>
      <c r="IHF140" s="7"/>
      <c r="IHG140" s="7"/>
      <c r="IHH140" s="7"/>
      <c r="IHI140" s="7"/>
      <c r="IHJ140" s="7"/>
      <c r="IHK140" s="7"/>
      <c r="IHL140" s="7"/>
      <c r="IHM140" s="7"/>
      <c r="IHN140" s="7"/>
      <c r="IHO140" s="7"/>
      <c r="IHP140" s="7"/>
      <c r="IHQ140" s="7"/>
      <c r="IHR140" s="7"/>
      <c r="IHS140" s="7"/>
      <c r="IHT140" s="7"/>
      <c r="IHU140" s="7"/>
      <c r="IHV140" s="7"/>
      <c r="IHW140" s="7"/>
      <c r="IHX140" s="7"/>
      <c r="IHY140" s="7"/>
      <c r="IHZ140" s="7"/>
      <c r="IIA140" s="7"/>
      <c r="IIB140" s="7"/>
      <c r="IIC140" s="7"/>
      <c r="IID140" s="7"/>
      <c r="IIE140" s="7"/>
      <c r="IIF140" s="7"/>
      <c r="IIG140" s="7"/>
      <c r="IIH140" s="7"/>
      <c r="III140" s="7"/>
      <c r="IIJ140" s="7"/>
      <c r="IIK140" s="7"/>
      <c r="IIL140" s="7"/>
      <c r="IIM140" s="7"/>
      <c r="IIN140" s="7"/>
      <c r="IIO140" s="7"/>
      <c r="IIP140" s="7"/>
      <c r="IIQ140" s="7"/>
      <c r="IIR140" s="7"/>
      <c r="IIS140" s="7"/>
      <c r="IIT140" s="7"/>
      <c r="IIU140" s="7"/>
      <c r="IIV140" s="7"/>
      <c r="IIW140" s="7"/>
      <c r="IIX140" s="7"/>
      <c r="IIY140" s="7"/>
      <c r="IIZ140" s="7"/>
      <c r="IJA140" s="7"/>
      <c r="IJB140" s="7"/>
      <c r="IJC140" s="7"/>
      <c r="IJD140" s="7"/>
      <c r="IJE140" s="7"/>
      <c r="IJF140" s="7"/>
      <c r="IJG140" s="7"/>
      <c r="IJH140" s="7"/>
      <c r="IJI140" s="7"/>
      <c r="IJJ140" s="7"/>
      <c r="IJK140" s="7"/>
      <c r="IJL140" s="7"/>
      <c r="IJM140" s="7"/>
      <c r="IJN140" s="7"/>
      <c r="IJO140" s="7"/>
      <c r="IJP140" s="7"/>
      <c r="IJQ140" s="7"/>
      <c r="IJR140" s="7"/>
      <c r="IJS140" s="7"/>
      <c r="IJT140" s="7"/>
      <c r="IJU140" s="7"/>
      <c r="IJV140" s="7"/>
      <c r="IJW140" s="7"/>
      <c r="IJX140" s="7"/>
      <c r="IJY140" s="7"/>
      <c r="IJZ140" s="7"/>
      <c r="IKA140" s="7"/>
      <c r="IKB140" s="7"/>
      <c r="IKC140" s="7"/>
      <c r="IKD140" s="7"/>
      <c r="IKE140" s="7"/>
      <c r="IKF140" s="7"/>
      <c r="IKG140" s="7"/>
      <c r="IKH140" s="7"/>
      <c r="IKI140" s="7"/>
      <c r="IKJ140" s="7"/>
      <c r="IKK140" s="7"/>
      <c r="IKL140" s="7"/>
      <c r="IKM140" s="7"/>
      <c r="IKN140" s="7"/>
      <c r="IKO140" s="7"/>
      <c r="IKP140" s="7"/>
      <c r="IKQ140" s="7"/>
      <c r="IKR140" s="7"/>
      <c r="IKS140" s="7"/>
      <c r="IKT140" s="7"/>
      <c r="IKU140" s="7"/>
      <c r="IKV140" s="7"/>
      <c r="IKW140" s="7"/>
      <c r="IKX140" s="7"/>
      <c r="IKY140" s="7"/>
      <c r="IKZ140" s="7"/>
      <c r="ILA140" s="7"/>
      <c r="ILB140" s="7"/>
      <c r="ILC140" s="7"/>
      <c r="ILD140" s="7"/>
      <c r="ILE140" s="7"/>
      <c r="ILF140" s="7"/>
      <c r="ILG140" s="7"/>
      <c r="ILH140" s="7"/>
      <c r="ILI140" s="7"/>
      <c r="ILJ140" s="7"/>
      <c r="ILK140" s="7"/>
      <c r="ILL140" s="7"/>
      <c r="ILM140" s="7"/>
      <c r="ILN140" s="7"/>
      <c r="ILO140" s="7"/>
      <c r="ILP140" s="7"/>
      <c r="ILQ140" s="7"/>
      <c r="ILR140" s="7"/>
      <c r="ILS140" s="7"/>
      <c r="ILT140" s="7"/>
      <c r="ILU140" s="7"/>
      <c r="ILV140" s="7"/>
      <c r="ILW140" s="7"/>
      <c r="ILX140" s="7"/>
      <c r="ILY140" s="7"/>
      <c r="ILZ140" s="7"/>
      <c r="IMA140" s="7"/>
      <c r="IMB140" s="7"/>
      <c r="IMC140" s="7"/>
      <c r="IMD140" s="7"/>
      <c r="IME140" s="7"/>
      <c r="IMF140" s="7"/>
      <c r="IMG140" s="7"/>
      <c r="IMH140" s="7"/>
      <c r="IMI140" s="7"/>
      <c r="IMJ140" s="7"/>
      <c r="IMK140" s="7"/>
      <c r="IML140" s="7"/>
      <c r="IMM140" s="7"/>
      <c r="IMN140" s="7"/>
      <c r="IMO140" s="7"/>
      <c r="IMP140" s="7"/>
      <c r="IMQ140" s="7"/>
      <c r="IMR140" s="7"/>
      <c r="IMS140" s="7"/>
      <c r="IMT140" s="7"/>
      <c r="IMU140" s="7"/>
      <c r="IMV140" s="7"/>
      <c r="IMW140" s="7"/>
      <c r="IMX140" s="7"/>
      <c r="IMY140" s="7"/>
      <c r="IMZ140" s="7"/>
      <c r="INA140" s="7"/>
      <c r="INB140" s="7"/>
      <c r="INC140" s="7"/>
      <c r="IND140" s="7"/>
      <c r="INE140" s="7"/>
      <c r="INF140" s="7"/>
      <c r="ING140" s="7"/>
      <c r="INH140" s="7"/>
      <c r="INI140" s="7"/>
      <c r="INJ140" s="7"/>
      <c r="INK140" s="7"/>
      <c r="INL140" s="7"/>
      <c r="INM140" s="7"/>
      <c r="INN140" s="7"/>
      <c r="INO140" s="7"/>
      <c r="INP140" s="7"/>
      <c r="INQ140" s="7"/>
      <c r="INR140" s="7"/>
      <c r="INS140" s="7"/>
      <c r="INT140" s="7"/>
      <c r="INU140" s="7"/>
      <c r="INV140" s="7"/>
      <c r="INW140" s="7"/>
      <c r="INX140" s="7"/>
      <c r="INY140" s="7"/>
      <c r="INZ140" s="7"/>
      <c r="IOA140" s="7"/>
      <c r="IOB140" s="7"/>
      <c r="IOC140" s="7"/>
      <c r="IOD140" s="7"/>
      <c r="IOE140" s="7"/>
      <c r="IOF140" s="7"/>
      <c r="IOG140" s="7"/>
      <c r="IOH140" s="7"/>
      <c r="IOI140" s="7"/>
      <c r="IOJ140" s="7"/>
      <c r="IOK140" s="7"/>
      <c r="IOL140" s="7"/>
      <c r="IOM140" s="7"/>
      <c r="ION140" s="7"/>
      <c r="IOO140" s="7"/>
      <c r="IOP140" s="7"/>
      <c r="IOQ140" s="7"/>
      <c r="IOR140" s="7"/>
      <c r="IOS140" s="7"/>
      <c r="IOT140" s="7"/>
      <c r="IOU140" s="7"/>
      <c r="IOV140" s="7"/>
      <c r="IOW140" s="7"/>
      <c r="IOX140" s="7"/>
      <c r="IOY140" s="7"/>
      <c r="IOZ140" s="7"/>
      <c r="IPA140" s="7"/>
      <c r="IPB140" s="7"/>
      <c r="IPC140" s="7"/>
      <c r="IPD140" s="7"/>
      <c r="IPE140" s="7"/>
      <c r="IPF140" s="7"/>
      <c r="IPG140" s="7"/>
      <c r="IPH140" s="7"/>
      <c r="IPI140" s="7"/>
      <c r="IPJ140" s="7"/>
      <c r="IPK140" s="7"/>
      <c r="IPL140" s="7"/>
      <c r="IPM140" s="7"/>
      <c r="IPN140" s="7"/>
      <c r="IPO140" s="7"/>
      <c r="IPP140" s="7"/>
      <c r="IPQ140" s="7"/>
      <c r="IPR140" s="7"/>
      <c r="IPS140" s="7"/>
      <c r="IPT140" s="7"/>
      <c r="IPU140" s="7"/>
      <c r="IPV140" s="7"/>
      <c r="IPW140" s="7"/>
      <c r="IPX140" s="7"/>
      <c r="IPY140" s="7"/>
      <c r="IPZ140" s="7"/>
      <c r="IQA140" s="7"/>
      <c r="IQB140" s="7"/>
      <c r="IQC140" s="7"/>
      <c r="IQD140" s="7"/>
      <c r="IQE140" s="7"/>
      <c r="IQF140" s="7"/>
      <c r="IQG140" s="7"/>
      <c r="IQH140" s="7"/>
      <c r="IQI140" s="7"/>
      <c r="IQJ140" s="7"/>
      <c r="IQK140" s="7"/>
      <c r="IQL140" s="7"/>
      <c r="IQM140" s="7"/>
      <c r="IQN140" s="7"/>
      <c r="IQO140" s="7"/>
      <c r="IQP140" s="7"/>
      <c r="IQQ140" s="7"/>
      <c r="IQR140" s="7"/>
      <c r="IQS140" s="7"/>
      <c r="IQT140" s="7"/>
      <c r="IQU140" s="7"/>
      <c r="IQV140" s="7"/>
      <c r="IQW140" s="7"/>
      <c r="IQX140" s="7"/>
      <c r="IQY140" s="7"/>
      <c r="IQZ140" s="7"/>
      <c r="IRA140" s="7"/>
      <c r="IRB140" s="7"/>
      <c r="IRC140" s="7"/>
      <c r="IRD140" s="7"/>
      <c r="IRE140" s="7"/>
      <c r="IRF140" s="7"/>
      <c r="IRG140" s="7"/>
      <c r="IRH140" s="7"/>
      <c r="IRI140" s="7"/>
      <c r="IRJ140" s="7"/>
      <c r="IRK140" s="7"/>
      <c r="IRL140" s="7"/>
      <c r="IRM140" s="7"/>
      <c r="IRN140" s="7"/>
      <c r="IRO140" s="7"/>
      <c r="IRP140" s="7"/>
      <c r="IRQ140" s="7"/>
      <c r="IRR140" s="7"/>
      <c r="IRS140" s="7"/>
      <c r="IRT140" s="7"/>
      <c r="IRU140" s="7"/>
      <c r="IRV140" s="7"/>
      <c r="IRW140" s="7"/>
      <c r="IRX140" s="7"/>
      <c r="IRY140" s="7"/>
      <c r="IRZ140" s="7"/>
      <c r="ISA140" s="7"/>
      <c r="ISB140" s="7"/>
      <c r="ISC140" s="7"/>
      <c r="ISD140" s="7"/>
      <c r="ISE140" s="7"/>
      <c r="ISF140" s="7"/>
      <c r="ISG140" s="7"/>
      <c r="ISH140" s="7"/>
      <c r="ISI140" s="7"/>
      <c r="ISJ140" s="7"/>
      <c r="ISK140" s="7"/>
      <c r="ISL140" s="7"/>
      <c r="ISM140" s="7"/>
      <c r="ISN140" s="7"/>
      <c r="ISO140" s="7"/>
      <c r="ISP140" s="7"/>
      <c r="ISQ140" s="7"/>
      <c r="ISR140" s="7"/>
      <c r="ISS140" s="7"/>
      <c r="IST140" s="7"/>
      <c r="ISU140" s="7"/>
      <c r="ISV140" s="7"/>
      <c r="ISW140" s="7"/>
      <c r="ISX140" s="7"/>
      <c r="ISY140" s="7"/>
      <c r="ISZ140" s="7"/>
      <c r="ITA140" s="7"/>
      <c r="ITB140" s="7"/>
      <c r="ITC140" s="7"/>
      <c r="ITD140" s="7"/>
      <c r="ITE140" s="7"/>
      <c r="ITF140" s="7"/>
      <c r="ITG140" s="7"/>
      <c r="ITH140" s="7"/>
      <c r="ITI140" s="7"/>
      <c r="ITJ140" s="7"/>
      <c r="ITK140" s="7"/>
      <c r="ITL140" s="7"/>
      <c r="ITM140" s="7"/>
      <c r="ITN140" s="7"/>
      <c r="ITO140" s="7"/>
      <c r="ITP140" s="7"/>
      <c r="ITQ140" s="7"/>
      <c r="ITR140" s="7"/>
      <c r="ITS140" s="7"/>
      <c r="ITT140" s="7"/>
      <c r="ITU140" s="7"/>
      <c r="ITV140" s="7"/>
      <c r="ITW140" s="7"/>
      <c r="ITX140" s="7"/>
      <c r="ITY140" s="7"/>
      <c r="ITZ140" s="7"/>
      <c r="IUA140" s="7"/>
      <c r="IUB140" s="7"/>
      <c r="IUC140" s="7"/>
      <c r="IUD140" s="7"/>
      <c r="IUE140" s="7"/>
      <c r="IUF140" s="7"/>
      <c r="IUG140" s="7"/>
      <c r="IUH140" s="7"/>
      <c r="IUI140" s="7"/>
      <c r="IUJ140" s="7"/>
      <c r="IUK140" s="7"/>
      <c r="IUL140" s="7"/>
      <c r="IUM140" s="7"/>
      <c r="IUN140" s="7"/>
      <c r="IUO140" s="7"/>
      <c r="IUP140" s="7"/>
      <c r="IUQ140" s="7"/>
      <c r="IUR140" s="7"/>
      <c r="IUS140" s="7"/>
      <c r="IUT140" s="7"/>
      <c r="IUU140" s="7"/>
      <c r="IUV140" s="7"/>
      <c r="IUW140" s="7"/>
      <c r="IUX140" s="7"/>
      <c r="IUY140" s="7"/>
      <c r="IUZ140" s="7"/>
      <c r="IVA140" s="7"/>
      <c r="IVB140" s="7"/>
      <c r="IVC140" s="7"/>
      <c r="IVD140" s="7"/>
      <c r="IVE140" s="7"/>
      <c r="IVF140" s="7"/>
      <c r="IVG140" s="7"/>
      <c r="IVH140" s="7"/>
      <c r="IVI140" s="7"/>
      <c r="IVJ140" s="7"/>
      <c r="IVK140" s="7"/>
      <c r="IVL140" s="7"/>
      <c r="IVM140" s="7"/>
      <c r="IVN140" s="7"/>
      <c r="IVO140" s="7"/>
      <c r="IVP140" s="7"/>
      <c r="IVQ140" s="7"/>
      <c r="IVR140" s="7"/>
      <c r="IVS140" s="7"/>
      <c r="IVT140" s="7"/>
      <c r="IVU140" s="7"/>
      <c r="IVV140" s="7"/>
      <c r="IVW140" s="7"/>
      <c r="IVX140" s="7"/>
      <c r="IVY140" s="7"/>
      <c r="IVZ140" s="7"/>
      <c r="IWA140" s="7"/>
      <c r="IWB140" s="7"/>
      <c r="IWC140" s="7"/>
      <c r="IWD140" s="7"/>
      <c r="IWE140" s="7"/>
      <c r="IWF140" s="7"/>
      <c r="IWG140" s="7"/>
      <c r="IWH140" s="7"/>
      <c r="IWI140" s="7"/>
      <c r="IWJ140" s="7"/>
      <c r="IWK140" s="7"/>
      <c r="IWL140" s="7"/>
      <c r="IWM140" s="7"/>
      <c r="IWN140" s="7"/>
      <c r="IWO140" s="7"/>
      <c r="IWP140" s="7"/>
      <c r="IWQ140" s="7"/>
      <c r="IWR140" s="7"/>
      <c r="IWS140" s="7"/>
      <c r="IWT140" s="7"/>
      <c r="IWU140" s="7"/>
      <c r="IWV140" s="7"/>
      <c r="IWW140" s="7"/>
      <c r="IWX140" s="7"/>
      <c r="IWY140" s="7"/>
      <c r="IWZ140" s="7"/>
      <c r="IXA140" s="7"/>
      <c r="IXB140" s="7"/>
      <c r="IXC140" s="7"/>
      <c r="IXD140" s="7"/>
      <c r="IXE140" s="7"/>
      <c r="IXF140" s="7"/>
      <c r="IXG140" s="7"/>
      <c r="IXH140" s="7"/>
      <c r="IXI140" s="7"/>
      <c r="IXJ140" s="7"/>
      <c r="IXK140" s="7"/>
      <c r="IXL140" s="7"/>
      <c r="IXM140" s="7"/>
      <c r="IXN140" s="7"/>
      <c r="IXO140" s="7"/>
      <c r="IXP140" s="7"/>
      <c r="IXQ140" s="7"/>
      <c r="IXR140" s="7"/>
      <c r="IXS140" s="7"/>
      <c r="IXT140" s="7"/>
      <c r="IXU140" s="7"/>
      <c r="IXV140" s="7"/>
      <c r="IXW140" s="7"/>
      <c r="IXX140" s="7"/>
      <c r="IXY140" s="7"/>
      <c r="IXZ140" s="7"/>
      <c r="IYA140" s="7"/>
      <c r="IYB140" s="7"/>
      <c r="IYC140" s="7"/>
      <c r="IYD140" s="7"/>
      <c r="IYE140" s="7"/>
      <c r="IYF140" s="7"/>
      <c r="IYG140" s="7"/>
      <c r="IYH140" s="7"/>
      <c r="IYI140" s="7"/>
      <c r="IYJ140" s="7"/>
      <c r="IYK140" s="7"/>
      <c r="IYL140" s="7"/>
      <c r="IYM140" s="7"/>
      <c r="IYN140" s="7"/>
      <c r="IYO140" s="7"/>
      <c r="IYP140" s="7"/>
      <c r="IYQ140" s="7"/>
      <c r="IYR140" s="7"/>
      <c r="IYS140" s="7"/>
      <c r="IYT140" s="7"/>
      <c r="IYU140" s="7"/>
      <c r="IYV140" s="7"/>
      <c r="IYW140" s="7"/>
      <c r="IYX140" s="7"/>
      <c r="IYY140" s="7"/>
      <c r="IYZ140" s="7"/>
      <c r="IZA140" s="7"/>
      <c r="IZB140" s="7"/>
      <c r="IZC140" s="7"/>
      <c r="IZD140" s="7"/>
      <c r="IZE140" s="7"/>
      <c r="IZF140" s="7"/>
      <c r="IZG140" s="7"/>
      <c r="IZH140" s="7"/>
      <c r="IZI140" s="7"/>
      <c r="IZJ140" s="7"/>
      <c r="IZK140" s="7"/>
      <c r="IZL140" s="7"/>
      <c r="IZM140" s="7"/>
      <c r="IZN140" s="7"/>
      <c r="IZO140" s="7"/>
      <c r="IZP140" s="7"/>
      <c r="IZQ140" s="7"/>
      <c r="IZR140" s="7"/>
      <c r="IZS140" s="7"/>
      <c r="IZT140" s="7"/>
      <c r="IZU140" s="7"/>
      <c r="IZV140" s="7"/>
      <c r="IZW140" s="7"/>
      <c r="IZX140" s="7"/>
      <c r="IZY140" s="7"/>
      <c r="IZZ140" s="7"/>
      <c r="JAA140" s="7"/>
      <c r="JAB140" s="7"/>
      <c r="JAC140" s="7"/>
      <c r="JAD140" s="7"/>
      <c r="JAE140" s="7"/>
      <c r="JAF140" s="7"/>
      <c r="JAG140" s="7"/>
      <c r="JAH140" s="7"/>
      <c r="JAI140" s="7"/>
      <c r="JAJ140" s="7"/>
      <c r="JAK140" s="7"/>
      <c r="JAL140" s="7"/>
      <c r="JAM140" s="7"/>
      <c r="JAN140" s="7"/>
      <c r="JAO140" s="7"/>
      <c r="JAP140" s="7"/>
      <c r="JAQ140" s="7"/>
      <c r="JAR140" s="7"/>
      <c r="JAS140" s="7"/>
      <c r="JAT140" s="7"/>
      <c r="JAU140" s="7"/>
      <c r="JAV140" s="7"/>
      <c r="JAW140" s="7"/>
      <c r="JAX140" s="7"/>
      <c r="JAY140" s="7"/>
      <c r="JAZ140" s="7"/>
      <c r="JBA140" s="7"/>
      <c r="JBB140" s="7"/>
      <c r="JBC140" s="7"/>
      <c r="JBD140" s="7"/>
      <c r="JBE140" s="7"/>
      <c r="JBF140" s="7"/>
      <c r="JBG140" s="7"/>
      <c r="JBH140" s="7"/>
      <c r="JBI140" s="7"/>
      <c r="JBJ140" s="7"/>
      <c r="JBK140" s="7"/>
      <c r="JBL140" s="7"/>
      <c r="JBM140" s="7"/>
      <c r="JBN140" s="7"/>
      <c r="JBO140" s="7"/>
      <c r="JBP140" s="7"/>
      <c r="JBQ140" s="7"/>
      <c r="JBR140" s="7"/>
      <c r="JBS140" s="7"/>
      <c r="JBT140" s="7"/>
      <c r="JBU140" s="7"/>
      <c r="JBV140" s="7"/>
      <c r="JBW140" s="7"/>
      <c r="JBX140" s="7"/>
      <c r="JBY140" s="7"/>
      <c r="JBZ140" s="7"/>
      <c r="JCA140" s="7"/>
      <c r="JCB140" s="7"/>
      <c r="JCC140" s="7"/>
      <c r="JCD140" s="7"/>
      <c r="JCE140" s="7"/>
      <c r="JCF140" s="7"/>
      <c r="JCG140" s="7"/>
      <c r="JCH140" s="7"/>
      <c r="JCI140" s="7"/>
      <c r="JCJ140" s="7"/>
      <c r="JCK140" s="7"/>
      <c r="JCL140" s="7"/>
      <c r="JCM140" s="7"/>
      <c r="JCN140" s="7"/>
      <c r="JCO140" s="7"/>
      <c r="JCP140" s="7"/>
      <c r="JCQ140" s="7"/>
      <c r="JCR140" s="7"/>
      <c r="JCS140" s="7"/>
      <c r="JCT140" s="7"/>
      <c r="JCU140" s="7"/>
      <c r="JCV140" s="7"/>
      <c r="JCW140" s="7"/>
      <c r="JCX140" s="7"/>
      <c r="JCY140" s="7"/>
      <c r="JCZ140" s="7"/>
      <c r="JDA140" s="7"/>
      <c r="JDB140" s="7"/>
      <c r="JDC140" s="7"/>
      <c r="JDD140" s="7"/>
      <c r="JDE140" s="7"/>
      <c r="JDF140" s="7"/>
      <c r="JDG140" s="7"/>
      <c r="JDH140" s="7"/>
      <c r="JDI140" s="7"/>
      <c r="JDJ140" s="7"/>
      <c r="JDK140" s="7"/>
      <c r="JDL140" s="7"/>
      <c r="JDM140" s="7"/>
      <c r="JDN140" s="7"/>
      <c r="JDO140" s="7"/>
      <c r="JDP140" s="7"/>
      <c r="JDQ140" s="7"/>
      <c r="JDR140" s="7"/>
      <c r="JDS140" s="7"/>
      <c r="JDT140" s="7"/>
      <c r="JDU140" s="7"/>
      <c r="JDV140" s="7"/>
      <c r="JDW140" s="7"/>
      <c r="JDX140" s="7"/>
      <c r="JDY140" s="7"/>
      <c r="JDZ140" s="7"/>
      <c r="JEA140" s="7"/>
      <c r="JEB140" s="7"/>
      <c r="JEC140" s="7"/>
      <c r="JED140" s="7"/>
      <c r="JEE140" s="7"/>
      <c r="JEF140" s="7"/>
      <c r="JEG140" s="7"/>
      <c r="JEH140" s="7"/>
      <c r="JEI140" s="7"/>
      <c r="JEJ140" s="7"/>
      <c r="JEK140" s="7"/>
      <c r="JEL140" s="7"/>
      <c r="JEM140" s="7"/>
      <c r="JEN140" s="7"/>
      <c r="JEO140" s="7"/>
      <c r="JEP140" s="7"/>
      <c r="JEQ140" s="7"/>
      <c r="JER140" s="7"/>
      <c r="JES140" s="7"/>
      <c r="JET140" s="7"/>
      <c r="JEU140" s="7"/>
      <c r="JEV140" s="7"/>
      <c r="JEW140" s="7"/>
      <c r="JEX140" s="7"/>
      <c r="JEY140" s="7"/>
      <c r="JEZ140" s="7"/>
      <c r="JFA140" s="7"/>
      <c r="JFB140" s="7"/>
      <c r="JFC140" s="7"/>
      <c r="JFD140" s="7"/>
      <c r="JFE140" s="7"/>
      <c r="JFF140" s="7"/>
      <c r="JFG140" s="7"/>
      <c r="JFH140" s="7"/>
      <c r="JFI140" s="7"/>
      <c r="JFJ140" s="7"/>
      <c r="JFK140" s="7"/>
      <c r="JFL140" s="7"/>
      <c r="JFM140" s="7"/>
      <c r="JFN140" s="7"/>
      <c r="JFO140" s="7"/>
      <c r="JFP140" s="7"/>
      <c r="JFQ140" s="7"/>
      <c r="JFR140" s="7"/>
      <c r="JFS140" s="7"/>
      <c r="JFT140" s="7"/>
      <c r="JFU140" s="7"/>
      <c r="JFV140" s="7"/>
      <c r="JFW140" s="7"/>
      <c r="JFX140" s="7"/>
      <c r="JFY140" s="7"/>
      <c r="JFZ140" s="7"/>
      <c r="JGA140" s="7"/>
      <c r="JGB140" s="7"/>
      <c r="JGC140" s="7"/>
      <c r="JGD140" s="7"/>
      <c r="JGE140" s="7"/>
      <c r="JGF140" s="7"/>
      <c r="JGG140" s="7"/>
      <c r="JGH140" s="7"/>
      <c r="JGI140" s="7"/>
      <c r="JGJ140" s="7"/>
      <c r="JGK140" s="7"/>
      <c r="JGL140" s="7"/>
      <c r="JGM140" s="7"/>
      <c r="JGN140" s="7"/>
      <c r="JGO140" s="7"/>
      <c r="JGP140" s="7"/>
      <c r="JGQ140" s="7"/>
      <c r="JGR140" s="7"/>
      <c r="JGS140" s="7"/>
      <c r="JGT140" s="7"/>
      <c r="JGU140" s="7"/>
      <c r="JGV140" s="7"/>
      <c r="JGW140" s="7"/>
      <c r="JGX140" s="7"/>
      <c r="JGY140" s="7"/>
      <c r="JGZ140" s="7"/>
      <c r="JHA140" s="7"/>
      <c r="JHB140" s="7"/>
      <c r="JHC140" s="7"/>
      <c r="JHD140" s="7"/>
      <c r="JHE140" s="7"/>
      <c r="JHF140" s="7"/>
      <c r="JHG140" s="7"/>
      <c r="JHH140" s="7"/>
      <c r="JHI140" s="7"/>
      <c r="JHJ140" s="7"/>
      <c r="JHK140" s="7"/>
      <c r="JHL140" s="7"/>
      <c r="JHM140" s="7"/>
      <c r="JHN140" s="7"/>
      <c r="JHO140" s="7"/>
      <c r="JHP140" s="7"/>
      <c r="JHQ140" s="7"/>
      <c r="JHR140" s="7"/>
      <c r="JHS140" s="7"/>
      <c r="JHT140" s="7"/>
      <c r="JHU140" s="7"/>
      <c r="JHV140" s="7"/>
      <c r="JHW140" s="7"/>
      <c r="JHX140" s="7"/>
      <c r="JHY140" s="7"/>
      <c r="JHZ140" s="7"/>
      <c r="JIA140" s="7"/>
      <c r="JIB140" s="7"/>
      <c r="JIC140" s="7"/>
      <c r="JID140" s="7"/>
      <c r="JIE140" s="7"/>
      <c r="JIF140" s="7"/>
      <c r="JIG140" s="7"/>
      <c r="JIH140" s="7"/>
      <c r="JII140" s="7"/>
      <c r="JIJ140" s="7"/>
      <c r="JIK140" s="7"/>
      <c r="JIL140" s="7"/>
      <c r="JIM140" s="7"/>
      <c r="JIN140" s="7"/>
      <c r="JIO140" s="7"/>
      <c r="JIP140" s="7"/>
      <c r="JIQ140" s="7"/>
      <c r="JIR140" s="7"/>
      <c r="JIS140" s="7"/>
      <c r="JIT140" s="7"/>
      <c r="JIU140" s="7"/>
      <c r="JIV140" s="7"/>
      <c r="JIW140" s="7"/>
      <c r="JIX140" s="7"/>
      <c r="JIY140" s="7"/>
      <c r="JIZ140" s="7"/>
      <c r="JJA140" s="7"/>
      <c r="JJB140" s="7"/>
      <c r="JJC140" s="7"/>
      <c r="JJD140" s="7"/>
      <c r="JJE140" s="7"/>
      <c r="JJF140" s="7"/>
      <c r="JJG140" s="7"/>
      <c r="JJH140" s="7"/>
      <c r="JJI140" s="7"/>
      <c r="JJJ140" s="7"/>
      <c r="JJK140" s="7"/>
      <c r="JJL140" s="7"/>
      <c r="JJM140" s="7"/>
      <c r="JJN140" s="7"/>
      <c r="JJO140" s="7"/>
      <c r="JJP140" s="7"/>
      <c r="JJQ140" s="7"/>
      <c r="JJR140" s="7"/>
      <c r="JJS140" s="7"/>
      <c r="JJT140" s="7"/>
      <c r="JJU140" s="7"/>
      <c r="JJV140" s="7"/>
      <c r="JJW140" s="7"/>
      <c r="JJX140" s="7"/>
      <c r="JJY140" s="7"/>
      <c r="JJZ140" s="7"/>
      <c r="JKA140" s="7"/>
      <c r="JKB140" s="7"/>
      <c r="JKC140" s="7"/>
      <c r="JKD140" s="7"/>
      <c r="JKE140" s="7"/>
      <c r="JKF140" s="7"/>
      <c r="JKG140" s="7"/>
      <c r="JKH140" s="7"/>
      <c r="JKI140" s="7"/>
      <c r="JKJ140" s="7"/>
      <c r="JKK140" s="7"/>
      <c r="JKL140" s="7"/>
      <c r="JKM140" s="7"/>
      <c r="JKN140" s="7"/>
      <c r="JKO140" s="7"/>
      <c r="JKP140" s="7"/>
      <c r="JKQ140" s="7"/>
      <c r="JKR140" s="7"/>
      <c r="JKS140" s="7"/>
      <c r="JKT140" s="7"/>
      <c r="JKU140" s="7"/>
      <c r="JKV140" s="7"/>
      <c r="JKW140" s="7"/>
      <c r="JKX140" s="7"/>
      <c r="JKY140" s="7"/>
      <c r="JKZ140" s="7"/>
      <c r="JLA140" s="7"/>
      <c r="JLB140" s="7"/>
      <c r="JLC140" s="7"/>
      <c r="JLD140" s="7"/>
      <c r="JLE140" s="7"/>
      <c r="JLF140" s="7"/>
      <c r="JLG140" s="7"/>
      <c r="JLH140" s="7"/>
      <c r="JLI140" s="7"/>
      <c r="JLJ140" s="7"/>
      <c r="JLK140" s="7"/>
      <c r="JLL140" s="7"/>
      <c r="JLM140" s="7"/>
      <c r="JLN140" s="7"/>
      <c r="JLO140" s="7"/>
      <c r="JLP140" s="7"/>
      <c r="JLQ140" s="7"/>
      <c r="JLR140" s="7"/>
      <c r="JLS140" s="7"/>
      <c r="JLT140" s="7"/>
      <c r="JLU140" s="7"/>
      <c r="JLV140" s="7"/>
      <c r="JLW140" s="7"/>
      <c r="JLX140" s="7"/>
      <c r="JLY140" s="7"/>
      <c r="JLZ140" s="7"/>
      <c r="JMA140" s="7"/>
      <c r="JMB140" s="7"/>
      <c r="JMC140" s="7"/>
      <c r="JMD140" s="7"/>
      <c r="JME140" s="7"/>
      <c r="JMF140" s="7"/>
      <c r="JMG140" s="7"/>
      <c r="JMH140" s="7"/>
      <c r="JMI140" s="7"/>
      <c r="JMJ140" s="7"/>
      <c r="JMK140" s="7"/>
      <c r="JML140" s="7"/>
      <c r="JMM140" s="7"/>
      <c r="JMN140" s="7"/>
      <c r="JMO140" s="7"/>
      <c r="JMP140" s="7"/>
      <c r="JMQ140" s="7"/>
      <c r="JMR140" s="7"/>
      <c r="JMS140" s="7"/>
      <c r="JMT140" s="7"/>
      <c r="JMU140" s="7"/>
      <c r="JMV140" s="7"/>
      <c r="JMW140" s="7"/>
      <c r="JMX140" s="7"/>
      <c r="JMY140" s="7"/>
      <c r="JMZ140" s="7"/>
      <c r="JNA140" s="7"/>
      <c r="JNB140" s="7"/>
      <c r="JNC140" s="7"/>
      <c r="JND140" s="7"/>
      <c r="JNE140" s="7"/>
      <c r="JNF140" s="7"/>
      <c r="JNG140" s="7"/>
      <c r="JNH140" s="7"/>
      <c r="JNI140" s="7"/>
      <c r="JNJ140" s="7"/>
      <c r="JNK140" s="7"/>
      <c r="JNL140" s="7"/>
      <c r="JNM140" s="7"/>
      <c r="JNN140" s="7"/>
      <c r="JNO140" s="7"/>
      <c r="JNP140" s="7"/>
      <c r="JNQ140" s="7"/>
      <c r="JNR140" s="7"/>
      <c r="JNS140" s="7"/>
      <c r="JNT140" s="7"/>
      <c r="JNU140" s="7"/>
      <c r="JNV140" s="7"/>
      <c r="JNW140" s="7"/>
      <c r="JNX140" s="7"/>
      <c r="JNY140" s="7"/>
      <c r="JNZ140" s="7"/>
      <c r="JOA140" s="7"/>
      <c r="JOB140" s="7"/>
      <c r="JOC140" s="7"/>
      <c r="JOD140" s="7"/>
      <c r="JOE140" s="7"/>
      <c r="JOF140" s="7"/>
      <c r="JOG140" s="7"/>
      <c r="JOH140" s="7"/>
      <c r="JOI140" s="7"/>
      <c r="JOJ140" s="7"/>
      <c r="JOK140" s="7"/>
      <c r="JOL140" s="7"/>
      <c r="JOM140" s="7"/>
      <c r="JON140" s="7"/>
      <c r="JOO140" s="7"/>
      <c r="JOP140" s="7"/>
      <c r="JOQ140" s="7"/>
      <c r="JOR140" s="7"/>
      <c r="JOS140" s="7"/>
      <c r="JOT140" s="7"/>
      <c r="JOU140" s="7"/>
      <c r="JOV140" s="7"/>
      <c r="JOW140" s="7"/>
      <c r="JOX140" s="7"/>
      <c r="JOY140" s="7"/>
      <c r="JOZ140" s="7"/>
      <c r="JPA140" s="7"/>
      <c r="JPB140" s="7"/>
      <c r="JPC140" s="7"/>
      <c r="JPD140" s="7"/>
      <c r="JPE140" s="7"/>
      <c r="JPF140" s="7"/>
      <c r="JPG140" s="7"/>
      <c r="JPH140" s="7"/>
      <c r="JPI140" s="7"/>
      <c r="JPJ140" s="7"/>
      <c r="JPK140" s="7"/>
      <c r="JPL140" s="7"/>
      <c r="JPM140" s="7"/>
      <c r="JPN140" s="7"/>
      <c r="JPO140" s="7"/>
      <c r="JPP140" s="7"/>
      <c r="JPQ140" s="7"/>
      <c r="JPR140" s="7"/>
      <c r="JPS140" s="7"/>
      <c r="JPT140" s="7"/>
      <c r="JPU140" s="7"/>
      <c r="JPV140" s="7"/>
      <c r="JPW140" s="7"/>
      <c r="JPX140" s="7"/>
      <c r="JPY140" s="7"/>
      <c r="JPZ140" s="7"/>
      <c r="JQA140" s="7"/>
      <c r="JQB140" s="7"/>
      <c r="JQC140" s="7"/>
      <c r="JQD140" s="7"/>
      <c r="JQE140" s="7"/>
      <c r="JQF140" s="7"/>
      <c r="JQG140" s="7"/>
      <c r="JQH140" s="7"/>
      <c r="JQI140" s="7"/>
      <c r="JQJ140" s="7"/>
      <c r="JQK140" s="7"/>
      <c r="JQL140" s="7"/>
      <c r="JQM140" s="7"/>
      <c r="JQN140" s="7"/>
      <c r="JQO140" s="7"/>
      <c r="JQP140" s="7"/>
      <c r="JQQ140" s="7"/>
      <c r="JQR140" s="7"/>
      <c r="JQS140" s="7"/>
      <c r="JQT140" s="7"/>
      <c r="JQU140" s="7"/>
      <c r="JQV140" s="7"/>
      <c r="JQW140" s="7"/>
      <c r="JQX140" s="7"/>
      <c r="JQY140" s="7"/>
      <c r="JQZ140" s="7"/>
      <c r="JRA140" s="7"/>
      <c r="JRB140" s="7"/>
      <c r="JRC140" s="7"/>
      <c r="JRD140" s="7"/>
      <c r="JRE140" s="7"/>
      <c r="JRF140" s="7"/>
      <c r="JRG140" s="7"/>
      <c r="JRH140" s="7"/>
      <c r="JRI140" s="7"/>
      <c r="JRJ140" s="7"/>
      <c r="JRK140" s="7"/>
      <c r="JRL140" s="7"/>
      <c r="JRM140" s="7"/>
      <c r="JRN140" s="7"/>
      <c r="JRO140" s="7"/>
      <c r="JRP140" s="7"/>
      <c r="JRQ140" s="7"/>
      <c r="JRR140" s="7"/>
      <c r="JRS140" s="7"/>
      <c r="JRT140" s="7"/>
      <c r="JRU140" s="7"/>
      <c r="JRV140" s="7"/>
      <c r="JRW140" s="7"/>
      <c r="JRX140" s="7"/>
      <c r="JRY140" s="7"/>
      <c r="JRZ140" s="7"/>
      <c r="JSA140" s="7"/>
      <c r="JSB140" s="7"/>
      <c r="JSC140" s="7"/>
      <c r="JSD140" s="7"/>
      <c r="JSE140" s="7"/>
      <c r="JSF140" s="7"/>
      <c r="JSG140" s="7"/>
      <c r="JSH140" s="7"/>
      <c r="JSI140" s="7"/>
      <c r="JSJ140" s="7"/>
      <c r="JSK140" s="7"/>
      <c r="JSL140" s="7"/>
      <c r="JSM140" s="7"/>
      <c r="JSN140" s="7"/>
      <c r="JSO140" s="7"/>
      <c r="JSP140" s="7"/>
      <c r="JSQ140" s="7"/>
      <c r="JSR140" s="7"/>
      <c r="JSS140" s="7"/>
      <c r="JST140" s="7"/>
      <c r="JSU140" s="7"/>
      <c r="JSV140" s="7"/>
      <c r="JSW140" s="7"/>
      <c r="JSX140" s="7"/>
      <c r="JSY140" s="7"/>
      <c r="JSZ140" s="7"/>
      <c r="JTA140" s="7"/>
      <c r="JTB140" s="7"/>
      <c r="JTC140" s="7"/>
      <c r="JTD140" s="7"/>
      <c r="JTE140" s="7"/>
      <c r="JTF140" s="7"/>
      <c r="JTG140" s="7"/>
      <c r="JTH140" s="7"/>
      <c r="JTI140" s="7"/>
      <c r="JTJ140" s="7"/>
      <c r="JTK140" s="7"/>
      <c r="JTL140" s="7"/>
      <c r="JTM140" s="7"/>
      <c r="JTN140" s="7"/>
      <c r="JTO140" s="7"/>
      <c r="JTP140" s="7"/>
      <c r="JTQ140" s="7"/>
      <c r="JTR140" s="7"/>
      <c r="JTS140" s="7"/>
      <c r="JTT140" s="7"/>
      <c r="JTU140" s="7"/>
      <c r="JTV140" s="7"/>
      <c r="JTW140" s="7"/>
      <c r="JTX140" s="7"/>
      <c r="JTY140" s="7"/>
      <c r="JTZ140" s="7"/>
      <c r="JUA140" s="7"/>
      <c r="JUB140" s="7"/>
      <c r="JUC140" s="7"/>
      <c r="JUD140" s="7"/>
      <c r="JUE140" s="7"/>
      <c r="JUF140" s="7"/>
      <c r="JUG140" s="7"/>
      <c r="JUH140" s="7"/>
      <c r="JUI140" s="7"/>
      <c r="JUJ140" s="7"/>
      <c r="JUK140" s="7"/>
      <c r="JUL140" s="7"/>
      <c r="JUM140" s="7"/>
      <c r="JUN140" s="7"/>
      <c r="JUO140" s="7"/>
      <c r="JUP140" s="7"/>
      <c r="JUQ140" s="7"/>
      <c r="JUR140" s="7"/>
      <c r="JUS140" s="7"/>
      <c r="JUT140" s="7"/>
      <c r="JUU140" s="7"/>
      <c r="JUV140" s="7"/>
      <c r="JUW140" s="7"/>
      <c r="JUX140" s="7"/>
      <c r="JUY140" s="7"/>
      <c r="JUZ140" s="7"/>
      <c r="JVA140" s="7"/>
      <c r="JVB140" s="7"/>
      <c r="JVC140" s="7"/>
      <c r="JVD140" s="7"/>
      <c r="JVE140" s="7"/>
      <c r="JVF140" s="7"/>
      <c r="JVG140" s="7"/>
      <c r="JVH140" s="7"/>
      <c r="JVI140" s="7"/>
      <c r="JVJ140" s="7"/>
      <c r="JVK140" s="7"/>
      <c r="JVL140" s="7"/>
      <c r="JVM140" s="7"/>
      <c r="JVN140" s="7"/>
      <c r="JVO140" s="7"/>
      <c r="JVP140" s="7"/>
      <c r="JVQ140" s="7"/>
      <c r="JVR140" s="7"/>
      <c r="JVS140" s="7"/>
      <c r="JVT140" s="7"/>
      <c r="JVU140" s="7"/>
      <c r="JVV140" s="7"/>
      <c r="JVW140" s="7"/>
      <c r="JVX140" s="7"/>
      <c r="JVY140" s="7"/>
      <c r="JVZ140" s="7"/>
      <c r="JWA140" s="7"/>
      <c r="JWB140" s="7"/>
      <c r="JWC140" s="7"/>
      <c r="JWD140" s="7"/>
      <c r="JWE140" s="7"/>
      <c r="JWF140" s="7"/>
      <c r="JWG140" s="7"/>
      <c r="JWH140" s="7"/>
      <c r="JWI140" s="7"/>
      <c r="JWJ140" s="7"/>
      <c r="JWK140" s="7"/>
      <c r="JWL140" s="7"/>
      <c r="JWM140" s="7"/>
      <c r="JWN140" s="7"/>
      <c r="JWO140" s="7"/>
      <c r="JWP140" s="7"/>
      <c r="JWQ140" s="7"/>
      <c r="JWR140" s="7"/>
      <c r="JWS140" s="7"/>
      <c r="JWT140" s="7"/>
      <c r="JWU140" s="7"/>
      <c r="JWV140" s="7"/>
      <c r="JWW140" s="7"/>
      <c r="JWX140" s="7"/>
      <c r="JWY140" s="7"/>
      <c r="JWZ140" s="7"/>
      <c r="JXA140" s="7"/>
      <c r="JXB140" s="7"/>
      <c r="JXC140" s="7"/>
      <c r="JXD140" s="7"/>
      <c r="JXE140" s="7"/>
      <c r="JXF140" s="7"/>
      <c r="JXG140" s="7"/>
      <c r="JXH140" s="7"/>
      <c r="JXI140" s="7"/>
      <c r="JXJ140" s="7"/>
      <c r="JXK140" s="7"/>
      <c r="JXL140" s="7"/>
      <c r="JXM140" s="7"/>
      <c r="JXN140" s="7"/>
      <c r="JXO140" s="7"/>
      <c r="JXP140" s="7"/>
      <c r="JXQ140" s="7"/>
      <c r="JXR140" s="7"/>
      <c r="JXS140" s="7"/>
      <c r="JXT140" s="7"/>
      <c r="JXU140" s="7"/>
      <c r="JXV140" s="7"/>
      <c r="JXW140" s="7"/>
      <c r="JXX140" s="7"/>
      <c r="JXY140" s="7"/>
      <c r="JXZ140" s="7"/>
      <c r="JYA140" s="7"/>
      <c r="JYB140" s="7"/>
      <c r="JYC140" s="7"/>
      <c r="JYD140" s="7"/>
      <c r="JYE140" s="7"/>
      <c r="JYF140" s="7"/>
      <c r="JYG140" s="7"/>
      <c r="JYH140" s="7"/>
      <c r="JYI140" s="7"/>
      <c r="JYJ140" s="7"/>
      <c r="JYK140" s="7"/>
      <c r="JYL140" s="7"/>
      <c r="JYM140" s="7"/>
      <c r="JYN140" s="7"/>
      <c r="JYO140" s="7"/>
      <c r="JYP140" s="7"/>
      <c r="JYQ140" s="7"/>
      <c r="JYR140" s="7"/>
      <c r="JYS140" s="7"/>
      <c r="JYT140" s="7"/>
      <c r="JYU140" s="7"/>
      <c r="JYV140" s="7"/>
      <c r="JYW140" s="7"/>
      <c r="JYX140" s="7"/>
      <c r="JYY140" s="7"/>
      <c r="JYZ140" s="7"/>
      <c r="JZA140" s="7"/>
      <c r="JZB140" s="7"/>
      <c r="JZC140" s="7"/>
      <c r="JZD140" s="7"/>
      <c r="JZE140" s="7"/>
      <c r="JZF140" s="7"/>
      <c r="JZG140" s="7"/>
      <c r="JZH140" s="7"/>
      <c r="JZI140" s="7"/>
      <c r="JZJ140" s="7"/>
      <c r="JZK140" s="7"/>
      <c r="JZL140" s="7"/>
      <c r="JZM140" s="7"/>
      <c r="JZN140" s="7"/>
      <c r="JZO140" s="7"/>
      <c r="JZP140" s="7"/>
      <c r="JZQ140" s="7"/>
      <c r="JZR140" s="7"/>
      <c r="JZS140" s="7"/>
      <c r="JZT140" s="7"/>
      <c r="JZU140" s="7"/>
      <c r="JZV140" s="7"/>
      <c r="JZW140" s="7"/>
      <c r="JZX140" s="7"/>
      <c r="JZY140" s="7"/>
      <c r="JZZ140" s="7"/>
      <c r="KAA140" s="7"/>
      <c r="KAB140" s="7"/>
      <c r="KAC140" s="7"/>
      <c r="KAD140" s="7"/>
      <c r="KAE140" s="7"/>
      <c r="KAF140" s="7"/>
      <c r="KAG140" s="7"/>
      <c r="KAH140" s="7"/>
      <c r="KAI140" s="7"/>
      <c r="KAJ140" s="7"/>
      <c r="KAK140" s="7"/>
      <c r="KAL140" s="7"/>
      <c r="KAM140" s="7"/>
      <c r="KAN140" s="7"/>
      <c r="KAO140" s="7"/>
      <c r="KAP140" s="7"/>
      <c r="KAQ140" s="7"/>
      <c r="KAR140" s="7"/>
      <c r="KAS140" s="7"/>
      <c r="KAT140" s="7"/>
      <c r="KAU140" s="7"/>
      <c r="KAV140" s="7"/>
      <c r="KAW140" s="7"/>
      <c r="KAX140" s="7"/>
      <c r="KAY140" s="7"/>
      <c r="KAZ140" s="7"/>
      <c r="KBA140" s="7"/>
      <c r="KBB140" s="7"/>
      <c r="KBC140" s="7"/>
      <c r="KBD140" s="7"/>
      <c r="KBE140" s="7"/>
      <c r="KBF140" s="7"/>
      <c r="KBG140" s="7"/>
      <c r="KBH140" s="7"/>
      <c r="KBI140" s="7"/>
      <c r="KBJ140" s="7"/>
      <c r="KBK140" s="7"/>
      <c r="KBL140" s="7"/>
      <c r="KBM140" s="7"/>
      <c r="KBN140" s="7"/>
      <c r="KBO140" s="7"/>
      <c r="KBP140" s="7"/>
      <c r="KBQ140" s="7"/>
      <c r="KBR140" s="7"/>
      <c r="KBS140" s="7"/>
      <c r="KBT140" s="7"/>
      <c r="KBU140" s="7"/>
      <c r="KBV140" s="7"/>
      <c r="KBW140" s="7"/>
      <c r="KBX140" s="7"/>
      <c r="KBY140" s="7"/>
      <c r="KBZ140" s="7"/>
      <c r="KCA140" s="7"/>
      <c r="KCB140" s="7"/>
      <c r="KCC140" s="7"/>
      <c r="KCD140" s="7"/>
      <c r="KCE140" s="7"/>
      <c r="KCF140" s="7"/>
      <c r="KCG140" s="7"/>
      <c r="KCH140" s="7"/>
      <c r="KCI140" s="7"/>
      <c r="KCJ140" s="7"/>
      <c r="KCK140" s="7"/>
      <c r="KCL140" s="7"/>
      <c r="KCM140" s="7"/>
      <c r="KCN140" s="7"/>
      <c r="KCO140" s="7"/>
      <c r="KCP140" s="7"/>
      <c r="KCQ140" s="7"/>
      <c r="KCR140" s="7"/>
      <c r="KCS140" s="7"/>
      <c r="KCT140" s="7"/>
      <c r="KCU140" s="7"/>
      <c r="KCV140" s="7"/>
      <c r="KCW140" s="7"/>
      <c r="KCX140" s="7"/>
      <c r="KCY140" s="7"/>
      <c r="KCZ140" s="7"/>
      <c r="KDA140" s="7"/>
      <c r="KDB140" s="7"/>
      <c r="KDC140" s="7"/>
      <c r="KDD140" s="7"/>
      <c r="KDE140" s="7"/>
      <c r="KDF140" s="7"/>
      <c r="KDG140" s="7"/>
      <c r="KDH140" s="7"/>
      <c r="KDI140" s="7"/>
      <c r="KDJ140" s="7"/>
      <c r="KDK140" s="7"/>
      <c r="KDL140" s="7"/>
      <c r="KDM140" s="7"/>
      <c r="KDN140" s="7"/>
      <c r="KDO140" s="7"/>
      <c r="KDP140" s="7"/>
      <c r="KDQ140" s="7"/>
      <c r="KDR140" s="7"/>
      <c r="KDS140" s="7"/>
      <c r="KDT140" s="7"/>
      <c r="KDU140" s="7"/>
      <c r="KDV140" s="7"/>
      <c r="KDW140" s="7"/>
      <c r="KDX140" s="7"/>
      <c r="KDY140" s="7"/>
      <c r="KDZ140" s="7"/>
      <c r="KEA140" s="7"/>
      <c r="KEB140" s="7"/>
      <c r="KEC140" s="7"/>
      <c r="KED140" s="7"/>
      <c r="KEE140" s="7"/>
      <c r="KEF140" s="7"/>
      <c r="KEG140" s="7"/>
      <c r="KEH140" s="7"/>
      <c r="KEI140" s="7"/>
      <c r="KEJ140" s="7"/>
      <c r="KEK140" s="7"/>
      <c r="KEL140" s="7"/>
      <c r="KEM140" s="7"/>
      <c r="KEN140" s="7"/>
      <c r="KEO140" s="7"/>
      <c r="KEP140" s="7"/>
      <c r="KEQ140" s="7"/>
      <c r="KER140" s="7"/>
      <c r="KES140" s="7"/>
      <c r="KET140" s="7"/>
      <c r="KEU140" s="7"/>
      <c r="KEV140" s="7"/>
      <c r="KEW140" s="7"/>
      <c r="KEX140" s="7"/>
      <c r="KEY140" s="7"/>
      <c r="KEZ140" s="7"/>
      <c r="KFA140" s="7"/>
      <c r="KFB140" s="7"/>
      <c r="KFC140" s="7"/>
      <c r="KFD140" s="7"/>
      <c r="KFE140" s="7"/>
      <c r="KFF140" s="7"/>
      <c r="KFG140" s="7"/>
      <c r="KFH140" s="7"/>
      <c r="KFI140" s="7"/>
      <c r="KFJ140" s="7"/>
      <c r="KFK140" s="7"/>
      <c r="KFL140" s="7"/>
      <c r="KFM140" s="7"/>
      <c r="KFN140" s="7"/>
      <c r="KFO140" s="7"/>
      <c r="KFP140" s="7"/>
      <c r="KFQ140" s="7"/>
      <c r="KFR140" s="7"/>
      <c r="KFS140" s="7"/>
      <c r="KFT140" s="7"/>
      <c r="KFU140" s="7"/>
      <c r="KFV140" s="7"/>
      <c r="KFW140" s="7"/>
      <c r="KFX140" s="7"/>
      <c r="KFY140" s="7"/>
      <c r="KFZ140" s="7"/>
      <c r="KGA140" s="7"/>
      <c r="KGB140" s="7"/>
      <c r="KGC140" s="7"/>
      <c r="KGD140" s="7"/>
      <c r="KGE140" s="7"/>
      <c r="KGF140" s="7"/>
      <c r="KGG140" s="7"/>
      <c r="KGH140" s="7"/>
      <c r="KGI140" s="7"/>
      <c r="KGJ140" s="7"/>
      <c r="KGK140" s="7"/>
      <c r="KGL140" s="7"/>
      <c r="KGM140" s="7"/>
      <c r="KGN140" s="7"/>
      <c r="KGO140" s="7"/>
      <c r="KGP140" s="7"/>
      <c r="KGQ140" s="7"/>
      <c r="KGR140" s="7"/>
      <c r="KGS140" s="7"/>
      <c r="KGT140" s="7"/>
      <c r="KGU140" s="7"/>
      <c r="KGV140" s="7"/>
      <c r="KGW140" s="7"/>
      <c r="KGX140" s="7"/>
      <c r="KGY140" s="7"/>
      <c r="KGZ140" s="7"/>
      <c r="KHA140" s="7"/>
      <c r="KHB140" s="7"/>
      <c r="KHC140" s="7"/>
      <c r="KHD140" s="7"/>
      <c r="KHE140" s="7"/>
      <c r="KHF140" s="7"/>
      <c r="KHG140" s="7"/>
      <c r="KHH140" s="7"/>
      <c r="KHI140" s="7"/>
      <c r="KHJ140" s="7"/>
      <c r="KHK140" s="7"/>
      <c r="KHL140" s="7"/>
      <c r="KHM140" s="7"/>
      <c r="KHN140" s="7"/>
      <c r="KHO140" s="7"/>
      <c r="KHP140" s="7"/>
      <c r="KHQ140" s="7"/>
      <c r="KHR140" s="7"/>
      <c r="KHS140" s="7"/>
      <c r="KHT140" s="7"/>
      <c r="KHU140" s="7"/>
      <c r="KHV140" s="7"/>
      <c r="KHW140" s="7"/>
      <c r="KHX140" s="7"/>
      <c r="KHY140" s="7"/>
      <c r="KHZ140" s="7"/>
      <c r="KIA140" s="7"/>
      <c r="KIB140" s="7"/>
      <c r="KIC140" s="7"/>
      <c r="KID140" s="7"/>
      <c r="KIE140" s="7"/>
      <c r="KIF140" s="7"/>
      <c r="KIG140" s="7"/>
      <c r="KIH140" s="7"/>
      <c r="KII140" s="7"/>
      <c r="KIJ140" s="7"/>
      <c r="KIK140" s="7"/>
      <c r="KIL140" s="7"/>
      <c r="KIM140" s="7"/>
      <c r="KIN140" s="7"/>
      <c r="KIO140" s="7"/>
      <c r="KIP140" s="7"/>
      <c r="KIQ140" s="7"/>
      <c r="KIR140" s="7"/>
      <c r="KIS140" s="7"/>
      <c r="KIT140" s="7"/>
      <c r="KIU140" s="7"/>
      <c r="KIV140" s="7"/>
      <c r="KIW140" s="7"/>
      <c r="KIX140" s="7"/>
      <c r="KIY140" s="7"/>
      <c r="KIZ140" s="7"/>
      <c r="KJA140" s="7"/>
      <c r="KJB140" s="7"/>
      <c r="KJC140" s="7"/>
      <c r="KJD140" s="7"/>
      <c r="KJE140" s="7"/>
      <c r="KJF140" s="7"/>
      <c r="KJG140" s="7"/>
      <c r="KJH140" s="7"/>
      <c r="KJI140" s="7"/>
      <c r="KJJ140" s="7"/>
      <c r="KJK140" s="7"/>
      <c r="KJL140" s="7"/>
      <c r="KJM140" s="7"/>
      <c r="KJN140" s="7"/>
      <c r="KJO140" s="7"/>
      <c r="KJP140" s="7"/>
      <c r="KJQ140" s="7"/>
      <c r="KJR140" s="7"/>
      <c r="KJS140" s="7"/>
      <c r="KJT140" s="7"/>
      <c r="KJU140" s="7"/>
      <c r="KJV140" s="7"/>
      <c r="KJW140" s="7"/>
      <c r="KJX140" s="7"/>
      <c r="KJY140" s="7"/>
      <c r="KJZ140" s="7"/>
      <c r="KKA140" s="7"/>
      <c r="KKB140" s="7"/>
      <c r="KKC140" s="7"/>
      <c r="KKD140" s="7"/>
      <c r="KKE140" s="7"/>
      <c r="KKF140" s="7"/>
      <c r="KKG140" s="7"/>
      <c r="KKH140" s="7"/>
      <c r="KKI140" s="7"/>
      <c r="KKJ140" s="7"/>
      <c r="KKK140" s="7"/>
      <c r="KKL140" s="7"/>
      <c r="KKM140" s="7"/>
      <c r="KKN140" s="7"/>
      <c r="KKO140" s="7"/>
      <c r="KKP140" s="7"/>
      <c r="KKQ140" s="7"/>
      <c r="KKR140" s="7"/>
      <c r="KKS140" s="7"/>
      <c r="KKT140" s="7"/>
      <c r="KKU140" s="7"/>
      <c r="KKV140" s="7"/>
      <c r="KKW140" s="7"/>
      <c r="KKX140" s="7"/>
      <c r="KKY140" s="7"/>
      <c r="KKZ140" s="7"/>
      <c r="KLA140" s="7"/>
      <c r="KLB140" s="7"/>
      <c r="KLC140" s="7"/>
      <c r="KLD140" s="7"/>
      <c r="KLE140" s="7"/>
      <c r="KLF140" s="7"/>
      <c r="KLG140" s="7"/>
      <c r="KLH140" s="7"/>
      <c r="KLI140" s="7"/>
      <c r="KLJ140" s="7"/>
      <c r="KLK140" s="7"/>
      <c r="KLL140" s="7"/>
      <c r="KLM140" s="7"/>
      <c r="KLN140" s="7"/>
      <c r="KLO140" s="7"/>
      <c r="KLP140" s="7"/>
      <c r="KLQ140" s="7"/>
      <c r="KLR140" s="7"/>
      <c r="KLS140" s="7"/>
      <c r="KLT140" s="7"/>
      <c r="KLU140" s="7"/>
      <c r="KLV140" s="7"/>
      <c r="KLW140" s="7"/>
      <c r="KLX140" s="7"/>
      <c r="KLY140" s="7"/>
      <c r="KLZ140" s="7"/>
      <c r="KMA140" s="7"/>
      <c r="KMB140" s="7"/>
      <c r="KMC140" s="7"/>
      <c r="KMD140" s="7"/>
      <c r="KME140" s="7"/>
      <c r="KMF140" s="7"/>
      <c r="KMG140" s="7"/>
      <c r="KMH140" s="7"/>
      <c r="KMI140" s="7"/>
      <c r="KMJ140" s="7"/>
      <c r="KMK140" s="7"/>
      <c r="KML140" s="7"/>
      <c r="KMM140" s="7"/>
      <c r="KMN140" s="7"/>
      <c r="KMO140" s="7"/>
      <c r="KMP140" s="7"/>
      <c r="KMQ140" s="7"/>
      <c r="KMR140" s="7"/>
      <c r="KMS140" s="7"/>
      <c r="KMT140" s="7"/>
      <c r="KMU140" s="7"/>
      <c r="KMV140" s="7"/>
      <c r="KMW140" s="7"/>
      <c r="KMX140" s="7"/>
      <c r="KMY140" s="7"/>
      <c r="KMZ140" s="7"/>
      <c r="KNA140" s="7"/>
      <c r="KNB140" s="7"/>
      <c r="KNC140" s="7"/>
      <c r="KND140" s="7"/>
      <c r="KNE140" s="7"/>
      <c r="KNF140" s="7"/>
      <c r="KNG140" s="7"/>
      <c r="KNH140" s="7"/>
      <c r="KNI140" s="7"/>
      <c r="KNJ140" s="7"/>
      <c r="KNK140" s="7"/>
      <c r="KNL140" s="7"/>
      <c r="KNM140" s="7"/>
      <c r="KNN140" s="7"/>
      <c r="KNO140" s="7"/>
      <c r="KNP140" s="7"/>
      <c r="KNQ140" s="7"/>
      <c r="KNR140" s="7"/>
      <c r="KNS140" s="7"/>
      <c r="KNT140" s="7"/>
      <c r="KNU140" s="7"/>
      <c r="KNV140" s="7"/>
      <c r="KNW140" s="7"/>
      <c r="KNX140" s="7"/>
      <c r="KNY140" s="7"/>
      <c r="KNZ140" s="7"/>
      <c r="KOA140" s="7"/>
      <c r="KOB140" s="7"/>
      <c r="KOC140" s="7"/>
      <c r="KOD140" s="7"/>
      <c r="KOE140" s="7"/>
      <c r="KOF140" s="7"/>
      <c r="KOG140" s="7"/>
      <c r="KOH140" s="7"/>
      <c r="KOI140" s="7"/>
      <c r="KOJ140" s="7"/>
      <c r="KOK140" s="7"/>
      <c r="KOL140" s="7"/>
      <c r="KOM140" s="7"/>
      <c r="KON140" s="7"/>
      <c r="KOO140" s="7"/>
      <c r="KOP140" s="7"/>
      <c r="KOQ140" s="7"/>
      <c r="KOR140" s="7"/>
      <c r="KOS140" s="7"/>
      <c r="KOT140" s="7"/>
      <c r="KOU140" s="7"/>
      <c r="KOV140" s="7"/>
      <c r="KOW140" s="7"/>
      <c r="KOX140" s="7"/>
      <c r="KOY140" s="7"/>
      <c r="KOZ140" s="7"/>
      <c r="KPA140" s="7"/>
      <c r="KPB140" s="7"/>
      <c r="KPC140" s="7"/>
      <c r="KPD140" s="7"/>
      <c r="KPE140" s="7"/>
      <c r="KPF140" s="7"/>
      <c r="KPG140" s="7"/>
      <c r="KPH140" s="7"/>
      <c r="KPI140" s="7"/>
      <c r="KPJ140" s="7"/>
      <c r="KPK140" s="7"/>
      <c r="KPL140" s="7"/>
      <c r="KPM140" s="7"/>
      <c r="KPN140" s="7"/>
      <c r="KPO140" s="7"/>
      <c r="KPP140" s="7"/>
      <c r="KPQ140" s="7"/>
      <c r="KPR140" s="7"/>
      <c r="KPS140" s="7"/>
      <c r="KPT140" s="7"/>
      <c r="KPU140" s="7"/>
      <c r="KPV140" s="7"/>
      <c r="KPW140" s="7"/>
      <c r="KPX140" s="7"/>
      <c r="KPY140" s="7"/>
      <c r="KPZ140" s="7"/>
      <c r="KQA140" s="7"/>
      <c r="KQB140" s="7"/>
      <c r="KQC140" s="7"/>
      <c r="KQD140" s="7"/>
      <c r="KQE140" s="7"/>
      <c r="KQF140" s="7"/>
      <c r="KQG140" s="7"/>
      <c r="KQH140" s="7"/>
      <c r="KQI140" s="7"/>
      <c r="KQJ140" s="7"/>
      <c r="KQK140" s="7"/>
      <c r="KQL140" s="7"/>
      <c r="KQM140" s="7"/>
      <c r="KQN140" s="7"/>
      <c r="KQO140" s="7"/>
      <c r="KQP140" s="7"/>
      <c r="KQQ140" s="7"/>
      <c r="KQR140" s="7"/>
      <c r="KQS140" s="7"/>
      <c r="KQT140" s="7"/>
      <c r="KQU140" s="7"/>
      <c r="KQV140" s="7"/>
      <c r="KQW140" s="7"/>
      <c r="KQX140" s="7"/>
      <c r="KQY140" s="7"/>
      <c r="KQZ140" s="7"/>
      <c r="KRA140" s="7"/>
      <c r="KRB140" s="7"/>
      <c r="KRC140" s="7"/>
      <c r="KRD140" s="7"/>
      <c r="KRE140" s="7"/>
      <c r="KRF140" s="7"/>
      <c r="KRG140" s="7"/>
      <c r="KRH140" s="7"/>
      <c r="KRI140" s="7"/>
      <c r="KRJ140" s="7"/>
      <c r="KRK140" s="7"/>
      <c r="KRL140" s="7"/>
      <c r="KRM140" s="7"/>
      <c r="KRN140" s="7"/>
      <c r="KRO140" s="7"/>
      <c r="KRP140" s="7"/>
      <c r="KRQ140" s="7"/>
      <c r="KRR140" s="7"/>
      <c r="KRS140" s="7"/>
      <c r="KRT140" s="7"/>
      <c r="KRU140" s="7"/>
      <c r="KRV140" s="7"/>
      <c r="KRW140" s="7"/>
      <c r="KRX140" s="7"/>
      <c r="KRY140" s="7"/>
      <c r="KRZ140" s="7"/>
      <c r="KSA140" s="7"/>
      <c r="KSB140" s="7"/>
      <c r="KSC140" s="7"/>
      <c r="KSD140" s="7"/>
      <c r="KSE140" s="7"/>
      <c r="KSF140" s="7"/>
      <c r="KSG140" s="7"/>
      <c r="KSH140" s="7"/>
      <c r="KSI140" s="7"/>
      <c r="KSJ140" s="7"/>
      <c r="KSK140" s="7"/>
      <c r="KSL140" s="7"/>
      <c r="KSM140" s="7"/>
      <c r="KSN140" s="7"/>
      <c r="KSO140" s="7"/>
      <c r="KSP140" s="7"/>
      <c r="KSQ140" s="7"/>
      <c r="KSR140" s="7"/>
      <c r="KSS140" s="7"/>
      <c r="KST140" s="7"/>
      <c r="KSU140" s="7"/>
      <c r="KSV140" s="7"/>
      <c r="KSW140" s="7"/>
      <c r="KSX140" s="7"/>
      <c r="KSY140" s="7"/>
      <c r="KSZ140" s="7"/>
      <c r="KTA140" s="7"/>
      <c r="KTB140" s="7"/>
      <c r="KTC140" s="7"/>
      <c r="KTD140" s="7"/>
      <c r="KTE140" s="7"/>
      <c r="KTF140" s="7"/>
      <c r="KTG140" s="7"/>
      <c r="KTH140" s="7"/>
      <c r="KTI140" s="7"/>
      <c r="KTJ140" s="7"/>
      <c r="KTK140" s="7"/>
      <c r="KTL140" s="7"/>
      <c r="KTM140" s="7"/>
      <c r="KTN140" s="7"/>
      <c r="KTO140" s="7"/>
      <c r="KTP140" s="7"/>
      <c r="KTQ140" s="7"/>
      <c r="KTR140" s="7"/>
      <c r="KTS140" s="7"/>
      <c r="KTT140" s="7"/>
      <c r="KTU140" s="7"/>
      <c r="KTV140" s="7"/>
      <c r="KTW140" s="7"/>
      <c r="KTX140" s="7"/>
      <c r="KTY140" s="7"/>
      <c r="KTZ140" s="7"/>
      <c r="KUA140" s="7"/>
      <c r="KUB140" s="7"/>
      <c r="KUC140" s="7"/>
      <c r="KUD140" s="7"/>
      <c r="KUE140" s="7"/>
      <c r="KUF140" s="7"/>
      <c r="KUG140" s="7"/>
      <c r="KUH140" s="7"/>
      <c r="KUI140" s="7"/>
      <c r="KUJ140" s="7"/>
      <c r="KUK140" s="7"/>
      <c r="KUL140" s="7"/>
      <c r="KUM140" s="7"/>
      <c r="KUN140" s="7"/>
      <c r="KUO140" s="7"/>
      <c r="KUP140" s="7"/>
      <c r="KUQ140" s="7"/>
      <c r="KUR140" s="7"/>
      <c r="KUS140" s="7"/>
      <c r="KUT140" s="7"/>
      <c r="KUU140" s="7"/>
      <c r="KUV140" s="7"/>
      <c r="KUW140" s="7"/>
      <c r="KUX140" s="7"/>
      <c r="KUY140" s="7"/>
      <c r="KUZ140" s="7"/>
      <c r="KVA140" s="7"/>
      <c r="KVB140" s="7"/>
      <c r="KVC140" s="7"/>
      <c r="KVD140" s="7"/>
      <c r="KVE140" s="7"/>
      <c r="KVF140" s="7"/>
      <c r="KVG140" s="7"/>
      <c r="KVH140" s="7"/>
      <c r="KVI140" s="7"/>
      <c r="KVJ140" s="7"/>
      <c r="KVK140" s="7"/>
      <c r="KVL140" s="7"/>
      <c r="KVM140" s="7"/>
      <c r="KVN140" s="7"/>
      <c r="KVO140" s="7"/>
      <c r="KVP140" s="7"/>
      <c r="KVQ140" s="7"/>
      <c r="KVR140" s="7"/>
      <c r="KVS140" s="7"/>
      <c r="KVT140" s="7"/>
      <c r="KVU140" s="7"/>
      <c r="KVV140" s="7"/>
      <c r="KVW140" s="7"/>
      <c r="KVX140" s="7"/>
      <c r="KVY140" s="7"/>
      <c r="KVZ140" s="7"/>
      <c r="KWA140" s="7"/>
      <c r="KWB140" s="7"/>
      <c r="KWC140" s="7"/>
      <c r="KWD140" s="7"/>
      <c r="KWE140" s="7"/>
      <c r="KWF140" s="7"/>
      <c r="KWG140" s="7"/>
      <c r="KWH140" s="7"/>
      <c r="KWI140" s="7"/>
      <c r="KWJ140" s="7"/>
      <c r="KWK140" s="7"/>
      <c r="KWL140" s="7"/>
      <c r="KWM140" s="7"/>
      <c r="KWN140" s="7"/>
      <c r="KWO140" s="7"/>
      <c r="KWP140" s="7"/>
      <c r="KWQ140" s="7"/>
      <c r="KWR140" s="7"/>
      <c r="KWS140" s="7"/>
      <c r="KWT140" s="7"/>
      <c r="KWU140" s="7"/>
      <c r="KWV140" s="7"/>
      <c r="KWW140" s="7"/>
      <c r="KWX140" s="7"/>
      <c r="KWY140" s="7"/>
      <c r="KWZ140" s="7"/>
      <c r="KXA140" s="7"/>
      <c r="KXB140" s="7"/>
      <c r="KXC140" s="7"/>
      <c r="KXD140" s="7"/>
      <c r="KXE140" s="7"/>
      <c r="KXF140" s="7"/>
      <c r="KXG140" s="7"/>
      <c r="KXH140" s="7"/>
      <c r="KXI140" s="7"/>
      <c r="KXJ140" s="7"/>
      <c r="KXK140" s="7"/>
      <c r="KXL140" s="7"/>
      <c r="KXM140" s="7"/>
      <c r="KXN140" s="7"/>
      <c r="KXO140" s="7"/>
      <c r="KXP140" s="7"/>
      <c r="KXQ140" s="7"/>
      <c r="KXR140" s="7"/>
      <c r="KXS140" s="7"/>
      <c r="KXT140" s="7"/>
      <c r="KXU140" s="7"/>
      <c r="KXV140" s="7"/>
      <c r="KXW140" s="7"/>
      <c r="KXX140" s="7"/>
      <c r="KXY140" s="7"/>
      <c r="KXZ140" s="7"/>
      <c r="KYA140" s="7"/>
      <c r="KYB140" s="7"/>
      <c r="KYC140" s="7"/>
      <c r="KYD140" s="7"/>
      <c r="KYE140" s="7"/>
      <c r="KYF140" s="7"/>
      <c r="KYG140" s="7"/>
      <c r="KYH140" s="7"/>
      <c r="KYI140" s="7"/>
      <c r="KYJ140" s="7"/>
      <c r="KYK140" s="7"/>
      <c r="KYL140" s="7"/>
      <c r="KYM140" s="7"/>
      <c r="KYN140" s="7"/>
      <c r="KYO140" s="7"/>
      <c r="KYP140" s="7"/>
      <c r="KYQ140" s="7"/>
      <c r="KYR140" s="7"/>
      <c r="KYS140" s="7"/>
      <c r="KYT140" s="7"/>
      <c r="KYU140" s="7"/>
      <c r="KYV140" s="7"/>
      <c r="KYW140" s="7"/>
      <c r="KYX140" s="7"/>
      <c r="KYY140" s="7"/>
      <c r="KYZ140" s="7"/>
      <c r="KZA140" s="7"/>
      <c r="KZB140" s="7"/>
      <c r="KZC140" s="7"/>
      <c r="KZD140" s="7"/>
      <c r="KZE140" s="7"/>
      <c r="KZF140" s="7"/>
      <c r="KZG140" s="7"/>
      <c r="KZH140" s="7"/>
      <c r="KZI140" s="7"/>
      <c r="KZJ140" s="7"/>
      <c r="KZK140" s="7"/>
      <c r="KZL140" s="7"/>
      <c r="KZM140" s="7"/>
      <c r="KZN140" s="7"/>
      <c r="KZO140" s="7"/>
      <c r="KZP140" s="7"/>
      <c r="KZQ140" s="7"/>
      <c r="KZR140" s="7"/>
      <c r="KZS140" s="7"/>
      <c r="KZT140" s="7"/>
      <c r="KZU140" s="7"/>
      <c r="KZV140" s="7"/>
      <c r="KZW140" s="7"/>
      <c r="KZX140" s="7"/>
      <c r="KZY140" s="7"/>
      <c r="KZZ140" s="7"/>
      <c r="LAA140" s="7"/>
      <c r="LAB140" s="7"/>
      <c r="LAC140" s="7"/>
      <c r="LAD140" s="7"/>
      <c r="LAE140" s="7"/>
      <c r="LAF140" s="7"/>
      <c r="LAG140" s="7"/>
      <c r="LAH140" s="7"/>
      <c r="LAI140" s="7"/>
      <c r="LAJ140" s="7"/>
      <c r="LAK140" s="7"/>
      <c r="LAL140" s="7"/>
      <c r="LAM140" s="7"/>
      <c r="LAN140" s="7"/>
      <c r="LAO140" s="7"/>
      <c r="LAP140" s="7"/>
      <c r="LAQ140" s="7"/>
      <c r="LAR140" s="7"/>
      <c r="LAS140" s="7"/>
      <c r="LAT140" s="7"/>
      <c r="LAU140" s="7"/>
      <c r="LAV140" s="7"/>
      <c r="LAW140" s="7"/>
      <c r="LAX140" s="7"/>
      <c r="LAY140" s="7"/>
      <c r="LAZ140" s="7"/>
      <c r="LBA140" s="7"/>
      <c r="LBB140" s="7"/>
      <c r="LBC140" s="7"/>
      <c r="LBD140" s="7"/>
      <c r="LBE140" s="7"/>
      <c r="LBF140" s="7"/>
      <c r="LBG140" s="7"/>
      <c r="LBH140" s="7"/>
      <c r="LBI140" s="7"/>
      <c r="LBJ140" s="7"/>
      <c r="LBK140" s="7"/>
      <c r="LBL140" s="7"/>
      <c r="LBM140" s="7"/>
      <c r="LBN140" s="7"/>
      <c r="LBO140" s="7"/>
      <c r="LBP140" s="7"/>
      <c r="LBQ140" s="7"/>
      <c r="LBR140" s="7"/>
      <c r="LBS140" s="7"/>
      <c r="LBT140" s="7"/>
      <c r="LBU140" s="7"/>
      <c r="LBV140" s="7"/>
      <c r="LBW140" s="7"/>
      <c r="LBX140" s="7"/>
      <c r="LBY140" s="7"/>
      <c r="LBZ140" s="7"/>
      <c r="LCA140" s="7"/>
      <c r="LCB140" s="7"/>
      <c r="LCC140" s="7"/>
      <c r="LCD140" s="7"/>
      <c r="LCE140" s="7"/>
      <c r="LCF140" s="7"/>
      <c r="LCG140" s="7"/>
      <c r="LCH140" s="7"/>
      <c r="LCI140" s="7"/>
      <c r="LCJ140" s="7"/>
      <c r="LCK140" s="7"/>
      <c r="LCL140" s="7"/>
      <c r="LCM140" s="7"/>
      <c r="LCN140" s="7"/>
      <c r="LCO140" s="7"/>
      <c r="LCP140" s="7"/>
      <c r="LCQ140" s="7"/>
      <c r="LCR140" s="7"/>
      <c r="LCS140" s="7"/>
      <c r="LCT140" s="7"/>
      <c r="LCU140" s="7"/>
      <c r="LCV140" s="7"/>
      <c r="LCW140" s="7"/>
      <c r="LCX140" s="7"/>
      <c r="LCY140" s="7"/>
      <c r="LCZ140" s="7"/>
      <c r="LDA140" s="7"/>
      <c r="LDB140" s="7"/>
      <c r="LDC140" s="7"/>
      <c r="LDD140" s="7"/>
      <c r="LDE140" s="7"/>
      <c r="LDF140" s="7"/>
      <c r="LDG140" s="7"/>
      <c r="LDH140" s="7"/>
      <c r="LDI140" s="7"/>
      <c r="LDJ140" s="7"/>
      <c r="LDK140" s="7"/>
      <c r="LDL140" s="7"/>
      <c r="LDM140" s="7"/>
      <c r="LDN140" s="7"/>
      <c r="LDO140" s="7"/>
      <c r="LDP140" s="7"/>
      <c r="LDQ140" s="7"/>
      <c r="LDR140" s="7"/>
      <c r="LDS140" s="7"/>
      <c r="LDT140" s="7"/>
      <c r="LDU140" s="7"/>
      <c r="LDV140" s="7"/>
      <c r="LDW140" s="7"/>
      <c r="LDX140" s="7"/>
      <c r="LDY140" s="7"/>
      <c r="LDZ140" s="7"/>
      <c r="LEA140" s="7"/>
      <c r="LEB140" s="7"/>
      <c r="LEC140" s="7"/>
      <c r="LED140" s="7"/>
      <c r="LEE140" s="7"/>
      <c r="LEF140" s="7"/>
      <c r="LEG140" s="7"/>
      <c r="LEH140" s="7"/>
      <c r="LEI140" s="7"/>
      <c r="LEJ140" s="7"/>
      <c r="LEK140" s="7"/>
      <c r="LEL140" s="7"/>
      <c r="LEM140" s="7"/>
      <c r="LEN140" s="7"/>
      <c r="LEO140" s="7"/>
      <c r="LEP140" s="7"/>
      <c r="LEQ140" s="7"/>
      <c r="LER140" s="7"/>
      <c r="LES140" s="7"/>
      <c r="LET140" s="7"/>
      <c r="LEU140" s="7"/>
      <c r="LEV140" s="7"/>
      <c r="LEW140" s="7"/>
      <c r="LEX140" s="7"/>
      <c r="LEY140" s="7"/>
      <c r="LEZ140" s="7"/>
      <c r="LFA140" s="7"/>
      <c r="LFB140" s="7"/>
      <c r="LFC140" s="7"/>
      <c r="LFD140" s="7"/>
      <c r="LFE140" s="7"/>
      <c r="LFF140" s="7"/>
      <c r="LFG140" s="7"/>
      <c r="LFH140" s="7"/>
      <c r="LFI140" s="7"/>
      <c r="LFJ140" s="7"/>
      <c r="LFK140" s="7"/>
      <c r="LFL140" s="7"/>
      <c r="LFM140" s="7"/>
      <c r="LFN140" s="7"/>
      <c r="LFO140" s="7"/>
      <c r="LFP140" s="7"/>
      <c r="LFQ140" s="7"/>
      <c r="LFR140" s="7"/>
      <c r="LFS140" s="7"/>
      <c r="LFT140" s="7"/>
      <c r="LFU140" s="7"/>
      <c r="LFV140" s="7"/>
      <c r="LFW140" s="7"/>
      <c r="LFX140" s="7"/>
      <c r="LFY140" s="7"/>
      <c r="LFZ140" s="7"/>
      <c r="LGA140" s="7"/>
      <c r="LGB140" s="7"/>
      <c r="LGC140" s="7"/>
      <c r="LGD140" s="7"/>
      <c r="LGE140" s="7"/>
      <c r="LGF140" s="7"/>
      <c r="LGG140" s="7"/>
      <c r="LGH140" s="7"/>
      <c r="LGI140" s="7"/>
      <c r="LGJ140" s="7"/>
      <c r="LGK140" s="7"/>
      <c r="LGL140" s="7"/>
      <c r="LGM140" s="7"/>
      <c r="LGN140" s="7"/>
      <c r="LGO140" s="7"/>
      <c r="LGP140" s="7"/>
      <c r="LGQ140" s="7"/>
      <c r="LGR140" s="7"/>
      <c r="LGS140" s="7"/>
      <c r="LGT140" s="7"/>
      <c r="LGU140" s="7"/>
      <c r="LGV140" s="7"/>
      <c r="LGW140" s="7"/>
      <c r="LGX140" s="7"/>
      <c r="LGY140" s="7"/>
      <c r="LGZ140" s="7"/>
      <c r="LHA140" s="7"/>
      <c r="LHB140" s="7"/>
      <c r="LHC140" s="7"/>
      <c r="LHD140" s="7"/>
      <c r="LHE140" s="7"/>
      <c r="LHF140" s="7"/>
      <c r="LHG140" s="7"/>
      <c r="LHH140" s="7"/>
      <c r="LHI140" s="7"/>
      <c r="LHJ140" s="7"/>
      <c r="LHK140" s="7"/>
      <c r="LHL140" s="7"/>
      <c r="LHM140" s="7"/>
      <c r="LHN140" s="7"/>
      <c r="LHO140" s="7"/>
      <c r="LHP140" s="7"/>
      <c r="LHQ140" s="7"/>
      <c r="LHR140" s="7"/>
      <c r="LHS140" s="7"/>
      <c r="LHT140" s="7"/>
      <c r="LHU140" s="7"/>
      <c r="LHV140" s="7"/>
      <c r="LHW140" s="7"/>
      <c r="LHX140" s="7"/>
      <c r="LHY140" s="7"/>
      <c r="LHZ140" s="7"/>
      <c r="LIA140" s="7"/>
      <c r="LIB140" s="7"/>
      <c r="LIC140" s="7"/>
      <c r="LID140" s="7"/>
      <c r="LIE140" s="7"/>
      <c r="LIF140" s="7"/>
      <c r="LIG140" s="7"/>
      <c r="LIH140" s="7"/>
      <c r="LII140" s="7"/>
      <c r="LIJ140" s="7"/>
      <c r="LIK140" s="7"/>
      <c r="LIL140" s="7"/>
      <c r="LIM140" s="7"/>
      <c r="LIN140" s="7"/>
      <c r="LIO140" s="7"/>
      <c r="LIP140" s="7"/>
      <c r="LIQ140" s="7"/>
      <c r="LIR140" s="7"/>
      <c r="LIS140" s="7"/>
      <c r="LIT140" s="7"/>
      <c r="LIU140" s="7"/>
      <c r="LIV140" s="7"/>
      <c r="LIW140" s="7"/>
      <c r="LIX140" s="7"/>
      <c r="LIY140" s="7"/>
      <c r="LIZ140" s="7"/>
      <c r="LJA140" s="7"/>
      <c r="LJB140" s="7"/>
      <c r="LJC140" s="7"/>
      <c r="LJD140" s="7"/>
      <c r="LJE140" s="7"/>
      <c r="LJF140" s="7"/>
      <c r="LJG140" s="7"/>
      <c r="LJH140" s="7"/>
      <c r="LJI140" s="7"/>
      <c r="LJJ140" s="7"/>
      <c r="LJK140" s="7"/>
      <c r="LJL140" s="7"/>
      <c r="LJM140" s="7"/>
      <c r="LJN140" s="7"/>
      <c r="LJO140" s="7"/>
      <c r="LJP140" s="7"/>
      <c r="LJQ140" s="7"/>
      <c r="LJR140" s="7"/>
      <c r="LJS140" s="7"/>
      <c r="LJT140" s="7"/>
      <c r="LJU140" s="7"/>
      <c r="LJV140" s="7"/>
      <c r="LJW140" s="7"/>
      <c r="LJX140" s="7"/>
      <c r="LJY140" s="7"/>
      <c r="LJZ140" s="7"/>
      <c r="LKA140" s="7"/>
      <c r="LKB140" s="7"/>
      <c r="LKC140" s="7"/>
      <c r="LKD140" s="7"/>
      <c r="LKE140" s="7"/>
      <c r="LKF140" s="7"/>
      <c r="LKG140" s="7"/>
      <c r="LKH140" s="7"/>
      <c r="LKI140" s="7"/>
      <c r="LKJ140" s="7"/>
      <c r="LKK140" s="7"/>
      <c r="LKL140" s="7"/>
      <c r="LKM140" s="7"/>
      <c r="LKN140" s="7"/>
      <c r="LKO140" s="7"/>
      <c r="LKP140" s="7"/>
      <c r="LKQ140" s="7"/>
      <c r="LKR140" s="7"/>
      <c r="LKS140" s="7"/>
      <c r="LKT140" s="7"/>
      <c r="LKU140" s="7"/>
      <c r="LKV140" s="7"/>
      <c r="LKW140" s="7"/>
      <c r="LKX140" s="7"/>
      <c r="LKY140" s="7"/>
      <c r="LKZ140" s="7"/>
      <c r="LLA140" s="7"/>
      <c r="LLB140" s="7"/>
      <c r="LLC140" s="7"/>
      <c r="LLD140" s="7"/>
      <c r="LLE140" s="7"/>
      <c r="LLF140" s="7"/>
      <c r="LLG140" s="7"/>
      <c r="LLH140" s="7"/>
      <c r="LLI140" s="7"/>
      <c r="LLJ140" s="7"/>
      <c r="LLK140" s="7"/>
      <c r="LLL140" s="7"/>
      <c r="LLM140" s="7"/>
      <c r="LLN140" s="7"/>
      <c r="LLO140" s="7"/>
      <c r="LLP140" s="7"/>
      <c r="LLQ140" s="7"/>
      <c r="LLR140" s="7"/>
      <c r="LLS140" s="7"/>
      <c r="LLT140" s="7"/>
      <c r="LLU140" s="7"/>
      <c r="LLV140" s="7"/>
      <c r="LLW140" s="7"/>
      <c r="LLX140" s="7"/>
      <c r="LLY140" s="7"/>
      <c r="LLZ140" s="7"/>
      <c r="LMA140" s="7"/>
      <c r="LMB140" s="7"/>
      <c r="LMC140" s="7"/>
      <c r="LMD140" s="7"/>
      <c r="LME140" s="7"/>
      <c r="LMF140" s="7"/>
      <c r="LMG140" s="7"/>
      <c r="LMH140" s="7"/>
      <c r="LMI140" s="7"/>
      <c r="LMJ140" s="7"/>
      <c r="LMK140" s="7"/>
      <c r="LML140" s="7"/>
      <c r="LMM140" s="7"/>
      <c r="LMN140" s="7"/>
      <c r="LMO140" s="7"/>
      <c r="LMP140" s="7"/>
      <c r="LMQ140" s="7"/>
      <c r="LMR140" s="7"/>
      <c r="LMS140" s="7"/>
      <c r="LMT140" s="7"/>
      <c r="LMU140" s="7"/>
      <c r="LMV140" s="7"/>
      <c r="LMW140" s="7"/>
      <c r="LMX140" s="7"/>
      <c r="LMY140" s="7"/>
      <c r="LMZ140" s="7"/>
      <c r="LNA140" s="7"/>
      <c r="LNB140" s="7"/>
      <c r="LNC140" s="7"/>
      <c r="LND140" s="7"/>
      <c r="LNE140" s="7"/>
      <c r="LNF140" s="7"/>
      <c r="LNG140" s="7"/>
      <c r="LNH140" s="7"/>
      <c r="LNI140" s="7"/>
      <c r="LNJ140" s="7"/>
      <c r="LNK140" s="7"/>
      <c r="LNL140" s="7"/>
      <c r="LNM140" s="7"/>
      <c r="LNN140" s="7"/>
      <c r="LNO140" s="7"/>
      <c r="LNP140" s="7"/>
      <c r="LNQ140" s="7"/>
      <c r="LNR140" s="7"/>
      <c r="LNS140" s="7"/>
      <c r="LNT140" s="7"/>
      <c r="LNU140" s="7"/>
      <c r="LNV140" s="7"/>
      <c r="LNW140" s="7"/>
      <c r="LNX140" s="7"/>
      <c r="LNY140" s="7"/>
      <c r="LNZ140" s="7"/>
      <c r="LOA140" s="7"/>
      <c r="LOB140" s="7"/>
      <c r="LOC140" s="7"/>
      <c r="LOD140" s="7"/>
      <c r="LOE140" s="7"/>
      <c r="LOF140" s="7"/>
      <c r="LOG140" s="7"/>
      <c r="LOH140" s="7"/>
      <c r="LOI140" s="7"/>
      <c r="LOJ140" s="7"/>
      <c r="LOK140" s="7"/>
      <c r="LOL140" s="7"/>
      <c r="LOM140" s="7"/>
      <c r="LON140" s="7"/>
      <c r="LOO140" s="7"/>
      <c r="LOP140" s="7"/>
      <c r="LOQ140" s="7"/>
      <c r="LOR140" s="7"/>
      <c r="LOS140" s="7"/>
      <c r="LOT140" s="7"/>
      <c r="LOU140" s="7"/>
      <c r="LOV140" s="7"/>
      <c r="LOW140" s="7"/>
      <c r="LOX140" s="7"/>
      <c r="LOY140" s="7"/>
      <c r="LOZ140" s="7"/>
      <c r="LPA140" s="7"/>
      <c r="LPB140" s="7"/>
      <c r="LPC140" s="7"/>
      <c r="LPD140" s="7"/>
      <c r="LPE140" s="7"/>
      <c r="LPF140" s="7"/>
      <c r="LPG140" s="7"/>
      <c r="LPH140" s="7"/>
      <c r="LPI140" s="7"/>
      <c r="LPJ140" s="7"/>
      <c r="LPK140" s="7"/>
      <c r="LPL140" s="7"/>
      <c r="LPM140" s="7"/>
      <c r="LPN140" s="7"/>
      <c r="LPO140" s="7"/>
      <c r="LPP140" s="7"/>
      <c r="LPQ140" s="7"/>
      <c r="LPR140" s="7"/>
      <c r="LPS140" s="7"/>
      <c r="LPT140" s="7"/>
      <c r="LPU140" s="7"/>
      <c r="LPV140" s="7"/>
      <c r="LPW140" s="7"/>
      <c r="LPX140" s="7"/>
      <c r="LPY140" s="7"/>
      <c r="LPZ140" s="7"/>
      <c r="LQA140" s="7"/>
      <c r="LQB140" s="7"/>
      <c r="LQC140" s="7"/>
      <c r="LQD140" s="7"/>
      <c r="LQE140" s="7"/>
      <c r="LQF140" s="7"/>
      <c r="LQG140" s="7"/>
      <c r="LQH140" s="7"/>
      <c r="LQI140" s="7"/>
      <c r="LQJ140" s="7"/>
      <c r="LQK140" s="7"/>
      <c r="LQL140" s="7"/>
      <c r="LQM140" s="7"/>
      <c r="LQN140" s="7"/>
      <c r="LQO140" s="7"/>
      <c r="LQP140" s="7"/>
      <c r="LQQ140" s="7"/>
      <c r="LQR140" s="7"/>
      <c r="LQS140" s="7"/>
      <c r="LQT140" s="7"/>
      <c r="LQU140" s="7"/>
      <c r="LQV140" s="7"/>
      <c r="LQW140" s="7"/>
      <c r="LQX140" s="7"/>
      <c r="LQY140" s="7"/>
      <c r="LQZ140" s="7"/>
      <c r="LRA140" s="7"/>
      <c r="LRB140" s="7"/>
      <c r="LRC140" s="7"/>
      <c r="LRD140" s="7"/>
      <c r="LRE140" s="7"/>
      <c r="LRF140" s="7"/>
      <c r="LRG140" s="7"/>
      <c r="LRH140" s="7"/>
      <c r="LRI140" s="7"/>
      <c r="LRJ140" s="7"/>
      <c r="LRK140" s="7"/>
      <c r="LRL140" s="7"/>
      <c r="LRM140" s="7"/>
      <c r="LRN140" s="7"/>
      <c r="LRO140" s="7"/>
      <c r="LRP140" s="7"/>
      <c r="LRQ140" s="7"/>
      <c r="LRR140" s="7"/>
      <c r="LRS140" s="7"/>
      <c r="LRT140" s="7"/>
      <c r="LRU140" s="7"/>
      <c r="LRV140" s="7"/>
      <c r="LRW140" s="7"/>
      <c r="LRX140" s="7"/>
      <c r="LRY140" s="7"/>
      <c r="LRZ140" s="7"/>
      <c r="LSA140" s="7"/>
      <c r="LSB140" s="7"/>
      <c r="LSC140" s="7"/>
      <c r="LSD140" s="7"/>
      <c r="LSE140" s="7"/>
      <c r="LSF140" s="7"/>
      <c r="LSG140" s="7"/>
      <c r="LSH140" s="7"/>
      <c r="LSI140" s="7"/>
      <c r="LSJ140" s="7"/>
      <c r="LSK140" s="7"/>
      <c r="LSL140" s="7"/>
      <c r="LSM140" s="7"/>
      <c r="LSN140" s="7"/>
      <c r="LSO140" s="7"/>
      <c r="LSP140" s="7"/>
      <c r="LSQ140" s="7"/>
      <c r="LSR140" s="7"/>
      <c r="LSS140" s="7"/>
      <c r="LST140" s="7"/>
      <c r="LSU140" s="7"/>
      <c r="LSV140" s="7"/>
      <c r="LSW140" s="7"/>
      <c r="LSX140" s="7"/>
      <c r="LSY140" s="7"/>
      <c r="LSZ140" s="7"/>
      <c r="LTA140" s="7"/>
      <c r="LTB140" s="7"/>
      <c r="LTC140" s="7"/>
      <c r="LTD140" s="7"/>
      <c r="LTE140" s="7"/>
      <c r="LTF140" s="7"/>
      <c r="LTG140" s="7"/>
      <c r="LTH140" s="7"/>
      <c r="LTI140" s="7"/>
      <c r="LTJ140" s="7"/>
      <c r="LTK140" s="7"/>
      <c r="LTL140" s="7"/>
      <c r="LTM140" s="7"/>
      <c r="LTN140" s="7"/>
      <c r="LTO140" s="7"/>
      <c r="LTP140" s="7"/>
      <c r="LTQ140" s="7"/>
      <c r="LTR140" s="7"/>
      <c r="LTS140" s="7"/>
      <c r="LTT140" s="7"/>
      <c r="LTU140" s="7"/>
      <c r="LTV140" s="7"/>
      <c r="LTW140" s="7"/>
      <c r="LTX140" s="7"/>
      <c r="LTY140" s="7"/>
      <c r="LTZ140" s="7"/>
      <c r="LUA140" s="7"/>
      <c r="LUB140" s="7"/>
      <c r="LUC140" s="7"/>
      <c r="LUD140" s="7"/>
      <c r="LUE140" s="7"/>
      <c r="LUF140" s="7"/>
      <c r="LUG140" s="7"/>
      <c r="LUH140" s="7"/>
      <c r="LUI140" s="7"/>
      <c r="LUJ140" s="7"/>
      <c r="LUK140" s="7"/>
      <c r="LUL140" s="7"/>
      <c r="LUM140" s="7"/>
      <c r="LUN140" s="7"/>
      <c r="LUO140" s="7"/>
      <c r="LUP140" s="7"/>
      <c r="LUQ140" s="7"/>
      <c r="LUR140" s="7"/>
      <c r="LUS140" s="7"/>
      <c r="LUT140" s="7"/>
      <c r="LUU140" s="7"/>
      <c r="LUV140" s="7"/>
      <c r="LUW140" s="7"/>
      <c r="LUX140" s="7"/>
      <c r="LUY140" s="7"/>
      <c r="LUZ140" s="7"/>
      <c r="LVA140" s="7"/>
      <c r="LVB140" s="7"/>
      <c r="LVC140" s="7"/>
      <c r="LVD140" s="7"/>
      <c r="LVE140" s="7"/>
      <c r="LVF140" s="7"/>
      <c r="LVG140" s="7"/>
      <c r="LVH140" s="7"/>
      <c r="LVI140" s="7"/>
      <c r="LVJ140" s="7"/>
      <c r="LVK140" s="7"/>
      <c r="LVL140" s="7"/>
      <c r="LVM140" s="7"/>
      <c r="LVN140" s="7"/>
      <c r="LVO140" s="7"/>
      <c r="LVP140" s="7"/>
      <c r="LVQ140" s="7"/>
      <c r="LVR140" s="7"/>
      <c r="LVS140" s="7"/>
      <c r="LVT140" s="7"/>
      <c r="LVU140" s="7"/>
      <c r="LVV140" s="7"/>
      <c r="LVW140" s="7"/>
      <c r="LVX140" s="7"/>
      <c r="LVY140" s="7"/>
      <c r="LVZ140" s="7"/>
      <c r="LWA140" s="7"/>
      <c r="LWB140" s="7"/>
      <c r="LWC140" s="7"/>
      <c r="LWD140" s="7"/>
      <c r="LWE140" s="7"/>
      <c r="LWF140" s="7"/>
      <c r="LWG140" s="7"/>
      <c r="LWH140" s="7"/>
      <c r="LWI140" s="7"/>
      <c r="LWJ140" s="7"/>
      <c r="LWK140" s="7"/>
      <c r="LWL140" s="7"/>
      <c r="LWM140" s="7"/>
      <c r="LWN140" s="7"/>
      <c r="LWO140" s="7"/>
      <c r="LWP140" s="7"/>
      <c r="LWQ140" s="7"/>
      <c r="LWR140" s="7"/>
      <c r="LWS140" s="7"/>
      <c r="LWT140" s="7"/>
      <c r="LWU140" s="7"/>
      <c r="LWV140" s="7"/>
      <c r="LWW140" s="7"/>
      <c r="LWX140" s="7"/>
      <c r="LWY140" s="7"/>
      <c r="LWZ140" s="7"/>
      <c r="LXA140" s="7"/>
      <c r="LXB140" s="7"/>
      <c r="LXC140" s="7"/>
      <c r="LXD140" s="7"/>
      <c r="LXE140" s="7"/>
      <c r="LXF140" s="7"/>
      <c r="LXG140" s="7"/>
      <c r="LXH140" s="7"/>
      <c r="LXI140" s="7"/>
      <c r="LXJ140" s="7"/>
      <c r="LXK140" s="7"/>
      <c r="LXL140" s="7"/>
      <c r="LXM140" s="7"/>
      <c r="LXN140" s="7"/>
      <c r="LXO140" s="7"/>
      <c r="LXP140" s="7"/>
      <c r="LXQ140" s="7"/>
      <c r="LXR140" s="7"/>
      <c r="LXS140" s="7"/>
      <c r="LXT140" s="7"/>
      <c r="LXU140" s="7"/>
      <c r="LXV140" s="7"/>
      <c r="LXW140" s="7"/>
      <c r="LXX140" s="7"/>
      <c r="LXY140" s="7"/>
      <c r="LXZ140" s="7"/>
      <c r="LYA140" s="7"/>
      <c r="LYB140" s="7"/>
      <c r="LYC140" s="7"/>
      <c r="LYD140" s="7"/>
      <c r="LYE140" s="7"/>
      <c r="LYF140" s="7"/>
      <c r="LYG140" s="7"/>
      <c r="LYH140" s="7"/>
      <c r="LYI140" s="7"/>
      <c r="LYJ140" s="7"/>
      <c r="LYK140" s="7"/>
      <c r="LYL140" s="7"/>
      <c r="LYM140" s="7"/>
      <c r="LYN140" s="7"/>
      <c r="LYO140" s="7"/>
      <c r="LYP140" s="7"/>
      <c r="LYQ140" s="7"/>
      <c r="LYR140" s="7"/>
      <c r="LYS140" s="7"/>
      <c r="LYT140" s="7"/>
      <c r="LYU140" s="7"/>
      <c r="LYV140" s="7"/>
      <c r="LYW140" s="7"/>
      <c r="LYX140" s="7"/>
      <c r="LYY140" s="7"/>
      <c r="LYZ140" s="7"/>
      <c r="LZA140" s="7"/>
      <c r="LZB140" s="7"/>
      <c r="LZC140" s="7"/>
      <c r="LZD140" s="7"/>
      <c r="LZE140" s="7"/>
      <c r="LZF140" s="7"/>
      <c r="LZG140" s="7"/>
      <c r="LZH140" s="7"/>
      <c r="LZI140" s="7"/>
      <c r="LZJ140" s="7"/>
      <c r="LZK140" s="7"/>
      <c r="LZL140" s="7"/>
      <c r="LZM140" s="7"/>
      <c r="LZN140" s="7"/>
      <c r="LZO140" s="7"/>
      <c r="LZP140" s="7"/>
      <c r="LZQ140" s="7"/>
      <c r="LZR140" s="7"/>
      <c r="LZS140" s="7"/>
      <c r="LZT140" s="7"/>
      <c r="LZU140" s="7"/>
      <c r="LZV140" s="7"/>
      <c r="LZW140" s="7"/>
      <c r="LZX140" s="7"/>
      <c r="LZY140" s="7"/>
      <c r="LZZ140" s="7"/>
      <c r="MAA140" s="7"/>
      <c r="MAB140" s="7"/>
      <c r="MAC140" s="7"/>
      <c r="MAD140" s="7"/>
      <c r="MAE140" s="7"/>
      <c r="MAF140" s="7"/>
      <c r="MAG140" s="7"/>
      <c r="MAH140" s="7"/>
      <c r="MAI140" s="7"/>
      <c r="MAJ140" s="7"/>
      <c r="MAK140" s="7"/>
      <c r="MAL140" s="7"/>
      <c r="MAM140" s="7"/>
      <c r="MAN140" s="7"/>
      <c r="MAO140" s="7"/>
      <c r="MAP140" s="7"/>
      <c r="MAQ140" s="7"/>
      <c r="MAR140" s="7"/>
      <c r="MAS140" s="7"/>
      <c r="MAT140" s="7"/>
      <c r="MAU140" s="7"/>
      <c r="MAV140" s="7"/>
      <c r="MAW140" s="7"/>
      <c r="MAX140" s="7"/>
      <c r="MAY140" s="7"/>
      <c r="MAZ140" s="7"/>
      <c r="MBA140" s="7"/>
      <c r="MBB140" s="7"/>
      <c r="MBC140" s="7"/>
      <c r="MBD140" s="7"/>
      <c r="MBE140" s="7"/>
      <c r="MBF140" s="7"/>
      <c r="MBG140" s="7"/>
      <c r="MBH140" s="7"/>
      <c r="MBI140" s="7"/>
      <c r="MBJ140" s="7"/>
      <c r="MBK140" s="7"/>
      <c r="MBL140" s="7"/>
      <c r="MBM140" s="7"/>
      <c r="MBN140" s="7"/>
      <c r="MBO140" s="7"/>
      <c r="MBP140" s="7"/>
      <c r="MBQ140" s="7"/>
      <c r="MBR140" s="7"/>
      <c r="MBS140" s="7"/>
      <c r="MBT140" s="7"/>
      <c r="MBU140" s="7"/>
      <c r="MBV140" s="7"/>
      <c r="MBW140" s="7"/>
      <c r="MBX140" s="7"/>
      <c r="MBY140" s="7"/>
      <c r="MBZ140" s="7"/>
      <c r="MCA140" s="7"/>
      <c r="MCB140" s="7"/>
      <c r="MCC140" s="7"/>
      <c r="MCD140" s="7"/>
      <c r="MCE140" s="7"/>
      <c r="MCF140" s="7"/>
      <c r="MCG140" s="7"/>
      <c r="MCH140" s="7"/>
      <c r="MCI140" s="7"/>
      <c r="MCJ140" s="7"/>
      <c r="MCK140" s="7"/>
      <c r="MCL140" s="7"/>
      <c r="MCM140" s="7"/>
      <c r="MCN140" s="7"/>
      <c r="MCO140" s="7"/>
      <c r="MCP140" s="7"/>
      <c r="MCQ140" s="7"/>
      <c r="MCR140" s="7"/>
      <c r="MCS140" s="7"/>
      <c r="MCT140" s="7"/>
      <c r="MCU140" s="7"/>
      <c r="MCV140" s="7"/>
      <c r="MCW140" s="7"/>
      <c r="MCX140" s="7"/>
      <c r="MCY140" s="7"/>
      <c r="MCZ140" s="7"/>
      <c r="MDA140" s="7"/>
      <c r="MDB140" s="7"/>
      <c r="MDC140" s="7"/>
      <c r="MDD140" s="7"/>
      <c r="MDE140" s="7"/>
      <c r="MDF140" s="7"/>
      <c r="MDG140" s="7"/>
      <c r="MDH140" s="7"/>
      <c r="MDI140" s="7"/>
      <c r="MDJ140" s="7"/>
      <c r="MDK140" s="7"/>
      <c r="MDL140" s="7"/>
      <c r="MDM140" s="7"/>
      <c r="MDN140" s="7"/>
      <c r="MDO140" s="7"/>
      <c r="MDP140" s="7"/>
      <c r="MDQ140" s="7"/>
      <c r="MDR140" s="7"/>
      <c r="MDS140" s="7"/>
      <c r="MDT140" s="7"/>
      <c r="MDU140" s="7"/>
      <c r="MDV140" s="7"/>
      <c r="MDW140" s="7"/>
      <c r="MDX140" s="7"/>
      <c r="MDY140" s="7"/>
      <c r="MDZ140" s="7"/>
      <c r="MEA140" s="7"/>
      <c r="MEB140" s="7"/>
      <c r="MEC140" s="7"/>
      <c r="MED140" s="7"/>
      <c r="MEE140" s="7"/>
      <c r="MEF140" s="7"/>
      <c r="MEG140" s="7"/>
      <c r="MEH140" s="7"/>
      <c r="MEI140" s="7"/>
      <c r="MEJ140" s="7"/>
      <c r="MEK140" s="7"/>
      <c r="MEL140" s="7"/>
      <c r="MEM140" s="7"/>
      <c r="MEN140" s="7"/>
      <c r="MEO140" s="7"/>
      <c r="MEP140" s="7"/>
      <c r="MEQ140" s="7"/>
      <c r="MER140" s="7"/>
      <c r="MES140" s="7"/>
      <c r="MET140" s="7"/>
      <c r="MEU140" s="7"/>
      <c r="MEV140" s="7"/>
      <c r="MEW140" s="7"/>
      <c r="MEX140" s="7"/>
      <c r="MEY140" s="7"/>
      <c r="MEZ140" s="7"/>
      <c r="MFA140" s="7"/>
      <c r="MFB140" s="7"/>
      <c r="MFC140" s="7"/>
      <c r="MFD140" s="7"/>
      <c r="MFE140" s="7"/>
      <c r="MFF140" s="7"/>
      <c r="MFG140" s="7"/>
      <c r="MFH140" s="7"/>
      <c r="MFI140" s="7"/>
      <c r="MFJ140" s="7"/>
      <c r="MFK140" s="7"/>
      <c r="MFL140" s="7"/>
      <c r="MFM140" s="7"/>
      <c r="MFN140" s="7"/>
      <c r="MFO140" s="7"/>
      <c r="MFP140" s="7"/>
      <c r="MFQ140" s="7"/>
      <c r="MFR140" s="7"/>
      <c r="MFS140" s="7"/>
      <c r="MFT140" s="7"/>
      <c r="MFU140" s="7"/>
      <c r="MFV140" s="7"/>
      <c r="MFW140" s="7"/>
      <c r="MFX140" s="7"/>
      <c r="MFY140" s="7"/>
      <c r="MFZ140" s="7"/>
      <c r="MGA140" s="7"/>
      <c r="MGB140" s="7"/>
      <c r="MGC140" s="7"/>
      <c r="MGD140" s="7"/>
      <c r="MGE140" s="7"/>
      <c r="MGF140" s="7"/>
      <c r="MGG140" s="7"/>
      <c r="MGH140" s="7"/>
      <c r="MGI140" s="7"/>
      <c r="MGJ140" s="7"/>
      <c r="MGK140" s="7"/>
      <c r="MGL140" s="7"/>
      <c r="MGM140" s="7"/>
      <c r="MGN140" s="7"/>
      <c r="MGO140" s="7"/>
      <c r="MGP140" s="7"/>
      <c r="MGQ140" s="7"/>
      <c r="MGR140" s="7"/>
      <c r="MGS140" s="7"/>
      <c r="MGT140" s="7"/>
      <c r="MGU140" s="7"/>
      <c r="MGV140" s="7"/>
      <c r="MGW140" s="7"/>
      <c r="MGX140" s="7"/>
      <c r="MGY140" s="7"/>
      <c r="MGZ140" s="7"/>
      <c r="MHA140" s="7"/>
      <c r="MHB140" s="7"/>
      <c r="MHC140" s="7"/>
      <c r="MHD140" s="7"/>
      <c r="MHE140" s="7"/>
      <c r="MHF140" s="7"/>
      <c r="MHG140" s="7"/>
      <c r="MHH140" s="7"/>
      <c r="MHI140" s="7"/>
      <c r="MHJ140" s="7"/>
      <c r="MHK140" s="7"/>
      <c r="MHL140" s="7"/>
      <c r="MHM140" s="7"/>
      <c r="MHN140" s="7"/>
      <c r="MHO140" s="7"/>
      <c r="MHP140" s="7"/>
      <c r="MHQ140" s="7"/>
      <c r="MHR140" s="7"/>
      <c r="MHS140" s="7"/>
      <c r="MHT140" s="7"/>
      <c r="MHU140" s="7"/>
      <c r="MHV140" s="7"/>
      <c r="MHW140" s="7"/>
      <c r="MHX140" s="7"/>
      <c r="MHY140" s="7"/>
      <c r="MHZ140" s="7"/>
      <c r="MIA140" s="7"/>
      <c r="MIB140" s="7"/>
      <c r="MIC140" s="7"/>
      <c r="MID140" s="7"/>
      <c r="MIE140" s="7"/>
      <c r="MIF140" s="7"/>
      <c r="MIG140" s="7"/>
      <c r="MIH140" s="7"/>
      <c r="MII140" s="7"/>
      <c r="MIJ140" s="7"/>
      <c r="MIK140" s="7"/>
      <c r="MIL140" s="7"/>
      <c r="MIM140" s="7"/>
      <c r="MIN140" s="7"/>
      <c r="MIO140" s="7"/>
      <c r="MIP140" s="7"/>
      <c r="MIQ140" s="7"/>
      <c r="MIR140" s="7"/>
      <c r="MIS140" s="7"/>
      <c r="MIT140" s="7"/>
      <c r="MIU140" s="7"/>
      <c r="MIV140" s="7"/>
      <c r="MIW140" s="7"/>
      <c r="MIX140" s="7"/>
      <c r="MIY140" s="7"/>
      <c r="MIZ140" s="7"/>
      <c r="MJA140" s="7"/>
      <c r="MJB140" s="7"/>
      <c r="MJC140" s="7"/>
      <c r="MJD140" s="7"/>
      <c r="MJE140" s="7"/>
      <c r="MJF140" s="7"/>
      <c r="MJG140" s="7"/>
      <c r="MJH140" s="7"/>
      <c r="MJI140" s="7"/>
      <c r="MJJ140" s="7"/>
      <c r="MJK140" s="7"/>
      <c r="MJL140" s="7"/>
      <c r="MJM140" s="7"/>
      <c r="MJN140" s="7"/>
      <c r="MJO140" s="7"/>
      <c r="MJP140" s="7"/>
      <c r="MJQ140" s="7"/>
      <c r="MJR140" s="7"/>
      <c r="MJS140" s="7"/>
      <c r="MJT140" s="7"/>
      <c r="MJU140" s="7"/>
      <c r="MJV140" s="7"/>
      <c r="MJW140" s="7"/>
      <c r="MJX140" s="7"/>
      <c r="MJY140" s="7"/>
      <c r="MJZ140" s="7"/>
      <c r="MKA140" s="7"/>
      <c r="MKB140" s="7"/>
      <c r="MKC140" s="7"/>
      <c r="MKD140" s="7"/>
      <c r="MKE140" s="7"/>
      <c r="MKF140" s="7"/>
      <c r="MKG140" s="7"/>
      <c r="MKH140" s="7"/>
      <c r="MKI140" s="7"/>
      <c r="MKJ140" s="7"/>
      <c r="MKK140" s="7"/>
      <c r="MKL140" s="7"/>
      <c r="MKM140" s="7"/>
      <c r="MKN140" s="7"/>
      <c r="MKO140" s="7"/>
      <c r="MKP140" s="7"/>
      <c r="MKQ140" s="7"/>
      <c r="MKR140" s="7"/>
      <c r="MKS140" s="7"/>
      <c r="MKT140" s="7"/>
      <c r="MKU140" s="7"/>
      <c r="MKV140" s="7"/>
      <c r="MKW140" s="7"/>
      <c r="MKX140" s="7"/>
      <c r="MKY140" s="7"/>
      <c r="MKZ140" s="7"/>
      <c r="MLA140" s="7"/>
      <c r="MLB140" s="7"/>
      <c r="MLC140" s="7"/>
      <c r="MLD140" s="7"/>
      <c r="MLE140" s="7"/>
      <c r="MLF140" s="7"/>
      <c r="MLG140" s="7"/>
      <c r="MLH140" s="7"/>
      <c r="MLI140" s="7"/>
      <c r="MLJ140" s="7"/>
      <c r="MLK140" s="7"/>
      <c r="MLL140" s="7"/>
      <c r="MLM140" s="7"/>
      <c r="MLN140" s="7"/>
      <c r="MLO140" s="7"/>
      <c r="MLP140" s="7"/>
      <c r="MLQ140" s="7"/>
      <c r="MLR140" s="7"/>
      <c r="MLS140" s="7"/>
      <c r="MLT140" s="7"/>
      <c r="MLU140" s="7"/>
      <c r="MLV140" s="7"/>
      <c r="MLW140" s="7"/>
      <c r="MLX140" s="7"/>
      <c r="MLY140" s="7"/>
      <c r="MLZ140" s="7"/>
      <c r="MMA140" s="7"/>
      <c r="MMB140" s="7"/>
      <c r="MMC140" s="7"/>
      <c r="MMD140" s="7"/>
      <c r="MME140" s="7"/>
      <c r="MMF140" s="7"/>
      <c r="MMG140" s="7"/>
      <c r="MMH140" s="7"/>
      <c r="MMI140" s="7"/>
      <c r="MMJ140" s="7"/>
      <c r="MMK140" s="7"/>
      <c r="MML140" s="7"/>
      <c r="MMM140" s="7"/>
      <c r="MMN140" s="7"/>
      <c r="MMO140" s="7"/>
      <c r="MMP140" s="7"/>
      <c r="MMQ140" s="7"/>
      <c r="MMR140" s="7"/>
      <c r="MMS140" s="7"/>
      <c r="MMT140" s="7"/>
      <c r="MMU140" s="7"/>
      <c r="MMV140" s="7"/>
      <c r="MMW140" s="7"/>
      <c r="MMX140" s="7"/>
      <c r="MMY140" s="7"/>
      <c r="MMZ140" s="7"/>
      <c r="MNA140" s="7"/>
      <c r="MNB140" s="7"/>
      <c r="MNC140" s="7"/>
      <c r="MND140" s="7"/>
      <c r="MNE140" s="7"/>
      <c r="MNF140" s="7"/>
      <c r="MNG140" s="7"/>
      <c r="MNH140" s="7"/>
      <c r="MNI140" s="7"/>
      <c r="MNJ140" s="7"/>
      <c r="MNK140" s="7"/>
      <c r="MNL140" s="7"/>
      <c r="MNM140" s="7"/>
      <c r="MNN140" s="7"/>
      <c r="MNO140" s="7"/>
      <c r="MNP140" s="7"/>
      <c r="MNQ140" s="7"/>
      <c r="MNR140" s="7"/>
      <c r="MNS140" s="7"/>
      <c r="MNT140" s="7"/>
      <c r="MNU140" s="7"/>
      <c r="MNV140" s="7"/>
      <c r="MNW140" s="7"/>
      <c r="MNX140" s="7"/>
      <c r="MNY140" s="7"/>
      <c r="MNZ140" s="7"/>
      <c r="MOA140" s="7"/>
      <c r="MOB140" s="7"/>
      <c r="MOC140" s="7"/>
      <c r="MOD140" s="7"/>
      <c r="MOE140" s="7"/>
      <c r="MOF140" s="7"/>
      <c r="MOG140" s="7"/>
      <c r="MOH140" s="7"/>
      <c r="MOI140" s="7"/>
      <c r="MOJ140" s="7"/>
      <c r="MOK140" s="7"/>
      <c r="MOL140" s="7"/>
      <c r="MOM140" s="7"/>
      <c r="MON140" s="7"/>
      <c r="MOO140" s="7"/>
      <c r="MOP140" s="7"/>
      <c r="MOQ140" s="7"/>
      <c r="MOR140" s="7"/>
      <c r="MOS140" s="7"/>
      <c r="MOT140" s="7"/>
      <c r="MOU140" s="7"/>
      <c r="MOV140" s="7"/>
      <c r="MOW140" s="7"/>
      <c r="MOX140" s="7"/>
      <c r="MOY140" s="7"/>
      <c r="MOZ140" s="7"/>
      <c r="MPA140" s="7"/>
      <c r="MPB140" s="7"/>
      <c r="MPC140" s="7"/>
      <c r="MPD140" s="7"/>
      <c r="MPE140" s="7"/>
      <c r="MPF140" s="7"/>
      <c r="MPG140" s="7"/>
      <c r="MPH140" s="7"/>
      <c r="MPI140" s="7"/>
      <c r="MPJ140" s="7"/>
      <c r="MPK140" s="7"/>
      <c r="MPL140" s="7"/>
      <c r="MPM140" s="7"/>
      <c r="MPN140" s="7"/>
      <c r="MPO140" s="7"/>
      <c r="MPP140" s="7"/>
      <c r="MPQ140" s="7"/>
      <c r="MPR140" s="7"/>
      <c r="MPS140" s="7"/>
      <c r="MPT140" s="7"/>
      <c r="MPU140" s="7"/>
      <c r="MPV140" s="7"/>
      <c r="MPW140" s="7"/>
      <c r="MPX140" s="7"/>
      <c r="MPY140" s="7"/>
      <c r="MPZ140" s="7"/>
      <c r="MQA140" s="7"/>
      <c r="MQB140" s="7"/>
      <c r="MQC140" s="7"/>
      <c r="MQD140" s="7"/>
      <c r="MQE140" s="7"/>
      <c r="MQF140" s="7"/>
      <c r="MQG140" s="7"/>
      <c r="MQH140" s="7"/>
      <c r="MQI140" s="7"/>
      <c r="MQJ140" s="7"/>
      <c r="MQK140" s="7"/>
      <c r="MQL140" s="7"/>
      <c r="MQM140" s="7"/>
      <c r="MQN140" s="7"/>
      <c r="MQO140" s="7"/>
      <c r="MQP140" s="7"/>
      <c r="MQQ140" s="7"/>
      <c r="MQR140" s="7"/>
      <c r="MQS140" s="7"/>
      <c r="MQT140" s="7"/>
      <c r="MQU140" s="7"/>
      <c r="MQV140" s="7"/>
      <c r="MQW140" s="7"/>
      <c r="MQX140" s="7"/>
      <c r="MQY140" s="7"/>
      <c r="MQZ140" s="7"/>
      <c r="MRA140" s="7"/>
      <c r="MRB140" s="7"/>
      <c r="MRC140" s="7"/>
      <c r="MRD140" s="7"/>
      <c r="MRE140" s="7"/>
      <c r="MRF140" s="7"/>
      <c r="MRG140" s="7"/>
      <c r="MRH140" s="7"/>
      <c r="MRI140" s="7"/>
      <c r="MRJ140" s="7"/>
      <c r="MRK140" s="7"/>
      <c r="MRL140" s="7"/>
      <c r="MRM140" s="7"/>
      <c r="MRN140" s="7"/>
      <c r="MRO140" s="7"/>
      <c r="MRP140" s="7"/>
      <c r="MRQ140" s="7"/>
      <c r="MRR140" s="7"/>
      <c r="MRS140" s="7"/>
      <c r="MRT140" s="7"/>
      <c r="MRU140" s="7"/>
      <c r="MRV140" s="7"/>
      <c r="MRW140" s="7"/>
      <c r="MRX140" s="7"/>
      <c r="MRY140" s="7"/>
      <c r="MRZ140" s="7"/>
      <c r="MSA140" s="7"/>
      <c r="MSB140" s="7"/>
      <c r="MSC140" s="7"/>
      <c r="MSD140" s="7"/>
      <c r="MSE140" s="7"/>
      <c r="MSF140" s="7"/>
      <c r="MSG140" s="7"/>
      <c r="MSH140" s="7"/>
      <c r="MSI140" s="7"/>
      <c r="MSJ140" s="7"/>
      <c r="MSK140" s="7"/>
      <c r="MSL140" s="7"/>
      <c r="MSM140" s="7"/>
      <c r="MSN140" s="7"/>
      <c r="MSO140" s="7"/>
      <c r="MSP140" s="7"/>
      <c r="MSQ140" s="7"/>
      <c r="MSR140" s="7"/>
      <c r="MSS140" s="7"/>
      <c r="MST140" s="7"/>
      <c r="MSU140" s="7"/>
      <c r="MSV140" s="7"/>
      <c r="MSW140" s="7"/>
      <c r="MSX140" s="7"/>
      <c r="MSY140" s="7"/>
      <c r="MSZ140" s="7"/>
      <c r="MTA140" s="7"/>
      <c r="MTB140" s="7"/>
      <c r="MTC140" s="7"/>
      <c r="MTD140" s="7"/>
      <c r="MTE140" s="7"/>
      <c r="MTF140" s="7"/>
      <c r="MTG140" s="7"/>
      <c r="MTH140" s="7"/>
      <c r="MTI140" s="7"/>
      <c r="MTJ140" s="7"/>
      <c r="MTK140" s="7"/>
      <c r="MTL140" s="7"/>
      <c r="MTM140" s="7"/>
      <c r="MTN140" s="7"/>
      <c r="MTO140" s="7"/>
      <c r="MTP140" s="7"/>
      <c r="MTQ140" s="7"/>
      <c r="MTR140" s="7"/>
      <c r="MTS140" s="7"/>
      <c r="MTT140" s="7"/>
      <c r="MTU140" s="7"/>
      <c r="MTV140" s="7"/>
      <c r="MTW140" s="7"/>
      <c r="MTX140" s="7"/>
      <c r="MTY140" s="7"/>
      <c r="MTZ140" s="7"/>
      <c r="MUA140" s="7"/>
      <c r="MUB140" s="7"/>
      <c r="MUC140" s="7"/>
      <c r="MUD140" s="7"/>
      <c r="MUE140" s="7"/>
      <c r="MUF140" s="7"/>
      <c r="MUG140" s="7"/>
      <c r="MUH140" s="7"/>
      <c r="MUI140" s="7"/>
      <c r="MUJ140" s="7"/>
      <c r="MUK140" s="7"/>
      <c r="MUL140" s="7"/>
      <c r="MUM140" s="7"/>
      <c r="MUN140" s="7"/>
      <c r="MUO140" s="7"/>
      <c r="MUP140" s="7"/>
      <c r="MUQ140" s="7"/>
      <c r="MUR140" s="7"/>
      <c r="MUS140" s="7"/>
      <c r="MUT140" s="7"/>
      <c r="MUU140" s="7"/>
      <c r="MUV140" s="7"/>
      <c r="MUW140" s="7"/>
      <c r="MUX140" s="7"/>
      <c r="MUY140" s="7"/>
      <c r="MUZ140" s="7"/>
      <c r="MVA140" s="7"/>
      <c r="MVB140" s="7"/>
      <c r="MVC140" s="7"/>
      <c r="MVD140" s="7"/>
      <c r="MVE140" s="7"/>
      <c r="MVF140" s="7"/>
      <c r="MVG140" s="7"/>
      <c r="MVH140" s="7"/>
      <c r="MVI140" s="7"/>
      <c r="MVJ140" s="7"/>
      <c r="MVK140" s="7"/>
      <c r="MVL140" s="7"/>
      <c r="MVM140" s="7"/>
      <c r="MVN140" s="7"/>
      <c r="MVO140" s="7"/>
      <c r="MVP140" s="7"/>
      <c r="MVQ140" s="7"/>
      <c r="MVR140" s="7"/>
      <c r="MVS140" s="7"/>
      <c r="MVT140" s="7"/>
      <c r="MVU140" s="7"/>
      <c r="MVV140" s="7"/>
      <c r="MVW140" s="7"/>
      <c r="MVX140" s="7"/>
      <c r="MVY140" s="7"/>
      <c r="MVZ140" s="7"/>
      <c r="MWA140" s="7"/>
      <c r="MWB140" s="7"/>
      <c r="MWC140" s="7"/>
      <c r="MWD140" s="7"/>
      <c r="MWE140" s="7"/>
      <c r="MWF140" s="7"/>
      <c r="MWG140" s="7"/>
      <c r="MWH140" s="7"/>
      <c r="MWI140" s="7"/>
      <c r="MWJ140" s="7"/>
      <c r="MWK140" s="7"/>
      <c r="MWL140" s="7"/>
      <c r="MWM140" s="7"/>
      <c r="MWN140" s="7"/>
      <c r="MWO140" s="7"/>
      <c r="MWP140" s="7"/>
      <c r="MWQ140" s="7"/>
      <c r="MWR140" s="7"/>
      <c r="MWS140" s="7"/>
      <c r="MWT140" s="7"/>
      <c r="MWU140" s="7"/>
      <c r="MWV140" s="7"/>
      <c r="MWW140" s="7"/>
      <c r="MWX140" s="7"/>
      <c r="MWY140" s="7"/>
      <c r="MWZ140" s="7"/>
      <c r="MXA140" s="7"/>
      <c r="MXB140" s="7"/>
      <c r="MXC140" s="7"/>
      <c r="MXD140" s="7"/>
      <c r="MXE140" s="7"/>
      <c r="MXF140" s="7"/>
      <c r="MXG140" s="7"/>
      <c r="MXH140" s="7"/>
      <c r="MXI140" s="7"/>
      <c r="MXJ140" s="7"/>
      <c r="MXK140" s="7"/>
      <c r="MXL140" s="7"/>
      <c r="MXM140" s="7"/>
      <c r="MXN140" s="7"/>
      <c r="MXO140" s="7"/>
      <c r="MXP140" s="7"/>
      <c r="MXQ140" s="7"/>
      <c r="MXR140" s="7"/>
      <c r="MXS140" s="7"/>
      <c r="MXT140" s="7"/>
      <c r="MXU140" s="7"/>
      <c r="MXV140" s="7"/>
      <c r="MXW140" s="7"/>
      <c r="MXX140" s="7"/>
      <c r="MXY140" s="7"/>
      <c r="MXZ140" s="7"/>
      <c r="MYA140" s="7"/>
      <c r="MYB140" s="7"/>
      <c r="MYC140" s="7"/>
      <c r="MYD140" s="7"/>
      <c r="MYE140" s="7"/>
      <c r="MYF140" s="7"/>
      <c r="MYG140" s="7"/>
      <c r="MYH140" s="7"/>
      <c r="MYI140" s="7"/>
      <c r="MYJ140" s="7"/>
      <c r="MYK140" s="7"/>
      <c r="MYL140" s="7"/>
      <c r="MYM140" s="7"/>
      <c r="MYN140" s="7"/>
      <c r="MYO140" s="7"/>
      <c r="MYP140" s="7"/>
      <c r="MYQ140" s="7"/>
      <c r="MYR140" s="7"/>
      <c r="MYS140" s="7"/>
      <c r="MYT140" s="7"/>
      <c r="MYU140" s="7"/>
      <c r="MYV140" s="7"/>
      <c r="MYW140" s="7"/>
      <c r="MYX140" s="7"/>
      <c r="MYY140" s="7"/>
      <c r="MYZ140" s="7"/>
      <c r="MZA140" s="7"/>
      <c r="MZB140" s="7"/>
      <c r="MZC140" s="7"/>
      <c r="MZD140" s="7"/>
      <c r="MZE140" s="7"/>
      <c r="MZF140" s="7"/>
      <c r="MZG140" s="7"/>
      <c r="MZH140" s="7"/>
      <c r="MZI140" s="7"/>
      <c r="MZJ140" s="7"/>
      <c r="MZK140" s="7"/>
      <c r="MZL140" s="7"/>
      <c r="MZM140" s="7"/>
      <c r="MZN140" s="7"/>
      <c r="MZO140" s="7"/>
      <c r="MZP140" s="7"/>
      <c r="MZQ140" s="7"/>
      <c r="MZR140" s="7"/>
      <c r="MZS140" s="7"/>
      <c r="MZT140" s="7"/>
      <c r="MZU140" s="7"/>
      <c r="MZV140" s="7"/>
      <c r="MZW140" s="7"/>
      <c r="MZX140" s="7"/>
      <c r="MZY140" s="7"/>
      <c r="MZZ140" s="7"/>
      <c r="NAA140" s="7"/>
      <c r="NAB140" s="7"/>
      <c r="NAC140" s="7"/>
      <c r="NAD140" s="7"/>
      <c r="NAE140" s="7"/>
      <c r="NAF140" s="7"/>
      <c r="NAG140" s="7"/>
      <c r="NAH140" s="7"/>
      <c r="NAI140" s="7"/>
      <c r="NAJ140" s="7"/>
      <c r="NAK140" s="7"/>
      <c r="NAL140" s="7"/>
      <c r="NAM140" s="7"/>
      <c r="NAN140" s="7"/>
      <c r="NAO140" s="7"/>
      <c r="NAP140" s="7"/>
      <c r="NAQ140" s="7"/>
      <c r="NAR140" s="7"/>
      <c r="NAS140" s="7"/>
      <c r="NAT140" s="7"/>
      <c r="NAU140" s="7"/>
      <c r="NAV140" s="7"/>
      <c r="NAW140" s="7"/>
      <c r="NAX140" s="7"/>
      <c r="NAY140" s="7"/>
      <c r="NAZ140" s="7"/>
      <c r="NBA140" s="7"/>
      <c r="NBB140" s="7"/>
      <c r="NBC140" s="7"/>
      <c r="NBD140" s="7"/>
      <c r="NBE140" s="7"/>
      <c r="NBF140" s="7"/>
      <c r="NBG140" s="7"/>
      <c r="NBH140" s="7"/>
      <c r="NBI140" s="7"/>
      <c r="NBJ140" s="7"/>
      <c r="NBK140" s="7"/>
      <c r="NBL140" s="7"/>
      <c r="NBM140" s="7"/>
      <c r="NBN140" s="7"/>
      <c r="NBO140" s="7"/>
      <c r="NBP140" s="7"/>
      <c r="NBQ140" s="7"/>
      <c r="NBR140" s="7"/>
      <c r="NBS140" s="7"/>
      <c r="NBT140" s="7"/>
      <c r="NBU140" s="7"/>
      <c r="NBV140" s="7"/>
      <c r="NBW140" s="7"/>
      <c r="NBX140" s="7"/>
      <c r="NBY140" s="7"/>
      <c r="NBZ140" s="7"/>
      <c r="NCA140" s="7"/>
      <c r="NCB140" s="7"/>
      <c r="NCC140" s="7"/>
      <c r="NCD140" s="7"/>
      <c r="NCE140" s="7"/>
      <c r="NCF140" s="7"/>
      <c r="NCG140" s="7"/>
      <c r="NCH140" s="7"/>
      <c r="NCI140" s="7"/>
      <c r="NCJ140" s="7"/>
      <c r="NCK140" s="7"/>
      <c r="NCL140" s="7"/>
      <c r="NCM140" s="7"/>
      <c r="NCN140" s="7"/>
      <c r="NCO140" s="7"/>
      <c r="NCP140" s="7"/>
      <c r="NCQ140" s="7"/>
      <c r="NCR140" s="7"/>
      <c r="NCS140" s="7"/>
      <c r="NCT140" s="7"/>
      <c r="NCU140" s="7"/>
      <c r="NCV140" s="7"/>
      <c r="NCW140" s="7"/>
      <c r="NCX140" s="7"/>
      <c r="NCY140" s="7"/>
      <c r="NCZ140" s="7"/>
      <c r="NDA140" s="7"/>
      <c r="NDB140" s="7"/>
      <c r="NDC140" s="7"/>
      <c r="NDD140" s="7"/>
      <c r="NDE140" s="7"/>
      <c r="NDF140" s="7"/>
      <c r="NDG140" s="7"/>
      <c r="NDH140" s="7"/>
      <c r="NDI140" s="7"/>
      <c r="NDJ140" s="7"/>
      <c r="NDK140" s="7"/>
      <c r="NDL140" s="7"/>
      <c r="NDM140" s="7"/>
      <c r="NDN140" s="7"/>
      <c r="NDO140" s="7"/>
      <c r="NDP140" s="7"/>
      <c r="NDQ140" s="7"/>
      <c r="NDR140" s="7"/>
      <c r="NDS140" s="7"/>
      <c r="NDT140" s="7"/>
      <c r="NDU140" s="7"/>
      <c r="NDV140" s="7"/>
      <c r="NDW140" s="7"/>
      <c r="NDX140" s="7"/>
      <c r="NDY140" s="7"/>
      <c r="NDZ140" s="7"/>
      <c r="NEA140" s="7"/>
      <c r="NEB140" s="7"/>
      <c r="NEC140" s="7"/>
      <c r="NED140" s="7"/>
      <c r="NEE140" s="7"/>
      <c r="NEF140" s="7"/>
      <c r="NEG140" s="7"/>
      <c r="NEH140" s="7"/>
      <c r="NEI140" s="7"/>
      <c r="NEJ140" s="7"/>
      <c r="NEK140" s="7"/>
      <c r="NEL140" s="7"/>
      <c r="NEM140" s="7"/>
      <c r="NEN140" s="7"/>
      <c r="NEO140" s="7"/>
      <c r="NEP140" s="7"/>
      <c r="NEQ140" s="7"/>
      <c r="NER140" s="7"/>
      <c r="NES140" s="7"/>
      <c r="NET140" s="7"/>
      <c r="NEU140" s="7"/>
      <c r="NEV140" s="7"/>
      <c r="NEW140" s="7"/>
      <c r="NEX140" s="7"/>
      <c r="NEY140" s="7"/>
      <c r="NEZ140" s="7"/>
      <c r="NFA140" s="7"/>
      <c r="NFB140" s="7"/>
      <c r="NFC140" s="7"/>
      <c r="NFD140" s="7"/>
      <c r="NFE140" s="7"/>
      <c r="NFF140" s="7"/>
      <c r="NFG140" s="7"/>
      <c r="NFH140" s="7"/>
      <c r="NFI140" s="7"/>
      <c r="NFJ140" s="7"/>
      <c r="NFK140" s="7"/>
      <c r="NFL140" s="7"/>
      <c r="NFM140" s="7"/>
      <c r="NFN140" s="7"/>
      <c r="NFO140" s="7"/>
      <c r="NFP140" s="7"/>
      <c r="NFQ140" s="7"/>
      <c r="NFR140" s="7"/>
      <c r="NFS140" s="7"/>
      <c r="NFT140" s="7"/>
      <c r="NFU140" s="7"/>
      <c r="NFV140" s="7"/>
      <c r="NFW140" s="7"/>
      <c r="NFX140" s="7"/>
      <c r="NFY140" s="7"/>
      <c r="NFZ140" s="7"/>
      <c r="NGA140" s="7"/>
      <c r="NGB140" s="7"/>
      <c r="NGC140" s="7"/>
      <c r="NGD140" s="7"/>
      <c r="NGE140" s="7"/>
      <c r="NGF140" s="7"/>
      <c r="NGG140" s="7"/>
      <c r="NGH140" s="7"/>
      <c r="NGI140" s="7"/>
      <c r="NGJ140" s="7"/>
      <c r="NGK140" s="7"/>
      <c r="NGL140" s="7"/>
      <c r="NGM140" s="7"/>
      <c r="NGN140" s="7"/>
      <c r="NGO140" s="7"/>
      <c r="NGP140" s="7"/>
      <c r="NGQ140" s="7"/>
      <c r="NGR140" s="7"/>
      <c r="NGS140" s="7"/>
      <c r="NGT140" s="7"/>
      <c r="NGU140" s="7"/>
      <c r="NGV140" s="7"/>
      <c r="NGW140" s="7"/>
      <c r="NGX140" s="7"/>
      <c r="NGY140" s="7"/>
      <c r="NGZ140" s="7"/>
      <c r="NHA140" s="7"/>
      <c r="NHB140" s="7"/>
      <c r="NHC140" s="7"/>
      <c r="NHD140" s="7"/>
      <c r="NHE140" s="7"/>
      <c r="NHF140" s="7"/>
      <c r="NHG140" s="7"/>
      <c r="NHH140" s="7"/>
      <c r="NHI140" s="7"/>
      <c r="NHJ140" s="7"/>
      <c r="NHK140" s="7"/>
      <c r="NHL140" s="7"/>
      <c r="NHM140" s="7"/>
      <c r="NHN140" s="7"/>
      <c r="NHO140" s="7"/>
      <c r="NHP140" s="7"/>
      <c r="NHQ140" s="7"/>
      <c r="NHR140" s="7"/>
      <c r="NHS140" s="7"/>
      <c r="NHT140" s="7"/>
      <c r="NHU140" s="7"/>
      <c r="NHV140" s="7"/>
      <c r="NHW140" s="7"/>
      <c r="NHX140" s="7"/>
      <c r="NHY140" s="7"/>
      <c r="NHZ140" s="7"/>
      <c r="NIA140" s="7"/>
      <c r="NIB140" s="7"/>
      <c r="NIC140" s="7"/>
      <c r="NID140" s="7"/>
      <c r="NIE140" s="7"/>
      <c r="NIF140" s="7"/>
      <c r="NIG140" s="7"/>
      <c r="NIH140" s="7"/>
      <c r="NII140" s="7"/>
      <c r="NIJ140" s="7"/>
      <c r="NIK140" s="7"/>
      <c r="NIL140" s="7"/>
      <c r="NIM140" s="7"/>
      <c r="NIN140" s="7"/>
      <c r="NIO140" s="7"/>
      <c r="NIP140" s="7"/>
      <c r="NIQ140" s="7"/>
      <c r="NIR140" s="7"/>
      <c r="NIS140" s="7"/>
      <c r="NIT140" s="7"/>
      <c r="NIU140" s="7"/>
      <c r="NIV140" s="7"/>
      <c r="NIW140" s="7"/>
      <c r="NIX140" s="7"/>
      <c r="NIY140" s="7"/>
      <c r="NIZ140" s="7"/>
      <c r="NJA140" s="7"/>
      <c r="NJB140" s="7"/>
      <c r="NJC140" s="7"/>
      <c r="NJD140" s="7"/>
      <c r="NJE140" s="7"/>
      <c r="NJF140" s="7"/>
      <c r="NJG140" s="7"/>
      <c r="NJH140" s="7"/>
      <c r="NJI140" s="7"/>
      <c r="NJJ140" s="7"/>
      <c r="NJK140" s="7"/>
      <c r="NJL140" s="7"/>
      <c r="NJM140" s="7"/>
      <c r="NJN140" s="7"/>
      <c r="NJO140" s="7"/>
      <c r="NJP140" s="7"/>
      <c r="NJQ140" s="7"/>
      <c r="NJR140" s="7"/>
      <c r="NJS140" s="7"/>
      <c r="NJT140" s="7"/>
      <c r="NJU140" s="7"/>
      <c r="NJV140" s="7"/>
      <c r="NJW140" s="7"/>
      <c r="NJX140" s="7"/>
      <c r="NJY140" s="7"/>
      <c r="NJZ140" s="7"/>
      <c r="NKA140" s="7"/>
      <c r="NKB140" s="7"/>
      <c r="NKC140" s="7"/>
      <c r="NKD140" s="7"/>
      <c r="NKE140" s="7"/>
      <c r="NKF140" s="7"/>
      <c r="NKG140" s="7"/>
      <c r="NKH140" s="7"/>
      <c r="NKI140" s="7"/>
      <c r="NKJ140" s="7"/>
      <c r="NKK140" s="7"/>
      <c r="NKL140" s="7"/>
      <c r="NKM140" s="7"/>
      <c r="NKN140" s="7"/>
      <c r="NKO140" s="7"/>
      <c r="NKP140" s="7"/>
      <c r="NKQ140" s="7"/>
      <c r="NKR140" s="7"/>
      <c r="NKS140" s="7"/>
      <c r="NKT140" s="7"/>
      <c r="NKU140" s="7"/>
      <c r="NKV140" s="7"/>
      <c r="NKW140" s="7"/>
      <c r="NKX140" s="7"/>
      <c r="NKY140" s="7"/>
      <c r="NKZ140" s="7"/>
      <c r="NLA140" s="7"/>
      <c r="NLB140" s="7"/>
      <c r="NLC140" s="7"/>
      <c r="NLD140" s="7"/>
      <c r="NLE140" s="7"/>
      <c r="NLF140" s="7"/>
      <c r="NLG140" s="7"/>
      <c r="NLH140" s="7"/>
      <c r="NLI140" s="7"/>
      <c r="NLJ140" s="7"/>
      <c r="NLK140" s="7"/>
      <c r="NLL140" s="7"/>
      <c r="NLM140" s="7"/>
      <c r="NLN140" s="7"/>
      <c r="NLO140" s="7"/>
      <c r="NLP140" s="7"/>
      <c r="NLQ140" s="7"/>
      <c r="NLR140" s="7"/>
      <c r="NLS140" s="7"/>
      <c r="NLT140" s="7"/>
      <c r="NLU140" s="7"/>
      <c r="NLV140" s="7"/>
      <c r="NLW140" s="7"/>
      <c r="NLX140" s="7"/>
      <c r="NLY140" s="7"/>
      <c r="NLZ140" s="7"/>
      <c r="NMA140" s="7"/>
      <c r="NMB140" s="7"/>
      <c r="NMC140" s="7"/>
      <c r="NMD140" s="7"/>
      <c r="NME140" s="7"/>
      <c r="NMF140" s="7"/>
      <c r="NMG140" s="7"/>
      <c r="NMH140" s="7"/>
      <c r="NMI140" s="7"/>
      <c r="NMJ140" s="7"/>
      <c r="NMK140" s="7"/>
      <c r="NML140" s="7"/>
      <c r="NMM140" s="7"/>
      <c r="NMN140" s="7"/>
      <c r="NMO140" s="7"/>
      <c r="NMP140" s="7"/>
      <c r="NMQ140" s="7"/>
      <c r="NMR140" s="7"/>
      <c r="NMS140" s="7"/>
      <c r="NMT140" s="7"/>
      <c r="NMU140" s="7"/>
      <c r="NMV140" s="7"/>
      <c r="NMW140" s="7"/>
      <c r="NMX140" s="7"/>
      <c r="NMY140" s="7"/>
      <c r="NMZ140" s="7"/>
      <c r="NNA140" s="7"/>
      <c r="NNB140" s="7"/>
      <c r="NNC140" s="7"/>
      <c r="NND140" s="7"/>
      <c r="NNE140" s="7"/>
      <c r="NNF140" s="7"/>
      <c r="NNG140" s="7"/>
      <c r="NNH140" s="7"/>
      <c r="NNI140" s="7"/>
      <c r="NNJ140" s="7"/>
      <c r="NNK140" s="7"/>
      <c r="NNL140" s="7"/>
      <c r="NNM140" s="7"/>
      <c r="NNN140" s="7"/>
      <c r="NNO140" s="7"/>
      <c r="NNP140" s="7"/>
      <c r="NNQ140" s="7"/>
      <c r="NNR140" s="7"/>
      <c r="NNS140" s="7"/>
      <c r="NNT140" s="7"/>
      <c r="NNU140" s="7"/>
      <c r="NNV140" s="7"/>
      <c r="NNW140" s="7"/>
      <c r="NNX140" s="7"/>
      <c r="NNY140" s="7"/>
      <c r="NNZ140" s="7"/>
      <c r="NOA140" s="7"/>
      <c r="NOB140" s="7"/>
      <c r="NOC140" s="7"/>
      <c r="NOD140" s="7"/>
      <c r="NOE140" s="7"/>
      <c r="NOF140" s="7"/>
      <c r="NOG140" s="7"/>
      <c r="NOH140" s="7"/>
      <c r="NOI140" s="7"/>
      <c r="NOJ140" s="7"/>
      <c r="NOK140" s="7"/>
      <c r="NOL140" s="7"/>
      <c r="NOM140" s="7"/>
      <c r="NON140" s="7"/>
      <c r="NOO140" s="7"/>
      <c r="NOP140" s="7"/>
      <c r="NOQ140" s="7"/>
      <c r="NOR140" s="7"/>
      <c r="NOS140" s="7"/>
      <c r="NOT140" s="7"/>
      <c r="NOU140" s="7"/>
      <c r="NOV140" s="7"/>
      <c r="NOW140" s="7"/>
      <c r="NOX140" s="7"/>
      <c r="NOY140" s="7"/>
      <c r="NOZ140" s="7"/>
      <c r="NPA140" s="7"/>
      <c r="NPB140" s="7"/>
      <c r="NPC140" s="7"/>
      <c r="NPD140" s="7"/>
      <c r="NPE140" s="7"/>
      <c r="NPF140" s="7"/>
      <c r="NPG140" s="7"/>
      <c r="NPH140" s="7"/>
      <c r="NPI140" s="7"/>
      <c r="NPJ140" s="7"/>
      <c r="NPK140" s="7"/>
      <c r="NPL140" s="7"/>
      <c r="NPM140" s="7"/>
      <c r="NPN140" s="7"/>
      <c r="NPO140" s="7"/>
      <c r="NPP140" s="7"/>
      <c r="NPQ140" s="7"/>
      <c r="NPR140" s="7"/>
      <c r="NPS140" s="7"/>
      <c r="NPT140" s="7"/>
      <c r="NPU140" s="7"/>
      <c r="NPV140" s="7"/>
      <c r="NPW140" s="7"/>
      <c r="NPX140" s="7"/>
      <c r="NPY140" s="7"/>
      <c r="NPZ140" s="7"/>
      <c r="NQA140" s="7"/>
      <c r="NQB140" s="7"/>
      <c r="NQC140" s="7"/>
      <c r="NQD140" s="7"/>
      <c r="NQE140" s="7"/>
      <c r="NQF140" s="7"/>
      <c r="NQG140" s="7"/>
      <c r="NQH140" s="7"/>
      <c r="NQI140" s="7"/>
      <c r="NQJ140" s="7"/>
      <c r="NQK140" s="7"/>
      <c r="NQL140" s="7"/>
      <c r="NQM140" s="7"/>
      <c r="NQN140" s="7"/>
      <c r="NQO140" s="7"/>
      <c r="NQP140" s="7"/>
      <c r="NQQ140" s="7"/>
      <c r="NQR140" s="7"/>
      <c r="NQS140" s="7"/>
      <c r="NQT140" s="7"/>
      <c r="NQU140" s="7"/>
      <c r="NQV140" s="7"/>
      <c r="NQW140" s="7"/>
      <c r="NQX140" s="7"/>
      <c r="NQY140" s="7"/>
      <c r="NQZ140" s="7"/>
      <c r="NRA140" s="7"/>
      <c r="NRB140" s="7"/>
      <c r="NRC140" s="7"/>
      <c r="NRD140" s="7"/>
      <c r="NRE140" s="7"/>
      <c r="NRF140" s="7"/>
      <c r="NRG140" s="7"/>
      <c r="NRH140" s="7"/>
      <c r="NRI140" s="7"/>
      <c r="NRJ140" s="7"/>
      <c r="NRK140" s="7"/>
      <c r="NRL140" s="7"/>
      <c r="NRM140" s="7"/>
      <c r="NRN140" s="7"/>
      <c r="NRO140" s="7"/>
      <c r="NRP140" s="7"/>
      <c r="NRQ140" s="7"/>
      <c r="NRR140" s="7"/>
      <c r="NRS140" s="7"/>
      <c r="NRT140" s="7"/>
      <c r="NRU140" s="7"/>
      <c r="NRV140" s="7"/>
      <c r="NRW140" s="7"/>
      <c r="NRX140" s="7"/>
      <c r="NRY140" s="7"/>
      <c r="NRZ140" s="7"/>
      <c r="NSA140" s="7"/>
      <c r="NSB140" s="7"/>
      <c r="NSC140" s="7"/>
      <c r="NSD140" s="7"/>
      <c r="NSE140" s="7"/>
      <c r="NSF140" s="7"/>
      <c r="NSG140" s="7"/>
      <c r="NSH140" s="7"/>
      <c r="NSI140" s="7"/>
      <c r="NSJ140" s="7"/>
      <c r="NSK140" s="7"/>
      <c r="NSL140" s="7"/>
      <c r="NSM140" s="7"/>
      <c r="NSN140" s="7"/>
      <c r="NSO140" s="7"/>
      <c r="NSP140" s="7"/>
      <c r="NSQ140" s="7"/>
      <c r="NSR140" s="7"/>
      <c r="NSS140" s="7"/>
      <c r="NST140" s="7"/>
      <c r="NSU140" s="7"/>
      <c r="NSV140" s="7"/>
      <c r="NSW140" s="7"/>
      <c r="NSX140" s="7"/>
      <c r="NSY140" s="7"/>
      <c r="NSZ140" s="7"/>
      <c r="NTA140" s="7"/>
      <c r="NTB140" s="7"/>
      <c r="NTC140" s="7"/>
      <c r="NTD140" s="7"/>
      <c r="NTE140" s="7"/>
      <c r="NTF140" s="7"/>
      <c r="NTG140" s="7"/>
      <c r="NTH140" s="7"/>
      <c r="NTI140" s="7"/>
      <c r="NTJ140" s="7"/>
      <c r="NTK140" s="7"/>
      <c r="NTL140" s="7"/>
      <c r="NTM140" s="7"/>
      <c r="NTN140" s="7"/>
      <c r="NTO140" s="7"/>
      <c r="NTP140" s="7"/>
      <c r="NTQ140" s="7"/>
      <c r="NTR140" s="7"/>
      <c r="NTS140" s="7"/>
      <c r="NTT140" s="7"/>
      <c r="NTU140" s="7"/>
      <c r="NTV140" s="7"/>
      <c r="NTW140" s="7"/>
      <c r="NTX140" s="7"/>
      <c r="NTY140" s="7"/>
      <c r="NTZ140" s="7"/>
      <c r="NUA140" s="7"/>
      <c r="NUB140" s="7"/>
      <c r="NUC140" s="7"/>
      <c r="NUD140" s="7"/>
      <c r="NUE140" s="7"/>
      <c r="NUF140" s="7"/>
      <c r="NUG140" s="7"/>
      <c r="NUH140" s="7"/>
      <c r="NUI140" s="7"/>
      <c r="NUJ140" s="7"/>
      <c r="NUK140" s="7"/>
      <c r="NUL140" s="7"/>
      <c r="NUM140" s="7"/>
      <c r="NUN140" s="7"/>
      <c r="NUO140" s="7"/>
      <c r="NUP140" s="7"/>
      <c r="NUQ140" s="7"/>
      <c r="NUR140" s="7"/>
      <c r="NUS140" s="7"/>
      <c r="NUT140" s="7"/>
      <c r="NUU140" s="7"/>
      <c r="NUV140" s="7"/>
      <c r="NUW140" s="7"/>
      <c r="NUX140" s="7"/>
      <c r="NUY140" s="7"/>
      <c r="NUZ140" s="7"/>
      <c r="NVA140" s="7"/>
      <c r="NVB140" s="7"/>
      <c r="NVC140" s="7"/>
      <c r="NVD140" s="7"/>
      <c r="NVE140" s="7"/>
      <c r="NVF140" s="7"/>
      <c r="NVG140" s="7"/>
      <c r="NVH140" s="7"/>
      <c r="NVI140" s="7"/>
      <c r="NVJ140" s="7"/>
      <c r="NVK140" s="7"/>
      <c r="NVL140" s="7"/>
      <c r="NVM140" s="7"/>
      <c r="NVN140" s="7"/>
      <c r="NVO140" s="7"/>
      <c r="NVP140" s="7"/>
      <c r="NVQ140" s="7"/>
      <c r="NVR140" s="7"/>
      <c r="NVS140" s="7"/>
      <c r="NVT140" s="7"/>
      <c r="NVU140" s="7"/>
      <c r="NVV140" s="7"/>
      <c r="NVW140" s="7"/>
      <c r="NVX140" s="7"/>
      <c r="NVY140" s="7"/>
      <c r="NVZ140" s="7"/>
      <c r="NWA140" s="7"/>
      <c r="NWB140" s="7"/>
      <c r="NWC140" s="7"/>
      <c r="NWD140" s="7"/>
      <c r="NWE140" s="7"/>
      <c r="NWF140" s="7"/>
      <c r="NWG140" s="7"/>
      <c r="NWH140" s="7"/>
      <c r="NWI140" s="7"/>
      <c r="NWJ140" s="7"/>
      <c r="NWK140" s="7"/>
      <c r="NWL140" s="7"/>
      <c r="NWM140" s="7"/>
      <c r="NWN140" s="7"/>
      <c r="NWO140" s="7"/>
      <c r="NWP140" s="7"/>
      <c r="NWQ140" s="7"/>
      <c r="NWR140" s="7"/>
      <c r="NWS140" s="7"/>
      <c r="NWT140" s="7"/>
      <c r="NWU140" s="7"/>
      <c r="NWV140" s="7"/>
      <c r="NWW140" s="7"/>
      <c r="NWX140" s="7"/>
      <c r="NWY140" s="7"/>
      <c r="NWZ140" s="7"/>
      <c r="NXA140" s="7"/>
      <c r="NXB140" s="7"/>
      <c r="NXC140" s="7"/>
      <c r="NXD140" s="7"/>
      <c r="NXE140" s="7"/>
      <c r="NXF140" s="7"/>
      <c r="NXG140" s="7"/>
      <c r="NXH140" s="7"/>
      <c r="NXI140" s="7"/>
      <c r="NXJ140" s="7"/>
      <c r="NXK140" s="7"/>
      <c r="NXL140" s="7"/>
      <c r="NXM140" s="7"/>
      <c r="NXN140" s="7"/>
      <c r="NXO140" s="7"/>
      <c r="NXP140" s="7"/>
      <c r="NXQ140" s="7"/>
      <c r="NXR140" s="7"/>
      <c r="NXS140" s="7"/>
      <c r="NXT140" s="7"/>
      <c r="NXU140" s="7"/>
      <c r="NXV140" s="7"/>
      <c r="NXW140" s="7"/>
      <c r="NXX140" s="7"/>
      <c r="NXY140" s="7"/>
      <c r="NXZ140" s="7"/>
      <c r="NYA140" s="7"/>
      <c r="NYB140" s="7"/>
      <c r="NYC140" s="7"/>
      <c r="NYD140" s="7"/>
      <c r="NYE140" s="7"/>
      <c r="NYF140" s="7"/>
      <c r="NYG140" s="7"/>
      <c r="NYH140" s="7"/>
      <c r="NYI140" s="7"/>
      <c r="NYJ140" s="7"/>
      <c r="NYK140" s="7"/>
      <c r="NYL140" s="7"/>
      <c r="NYM140" s="7"/>
      <c r="NYN140" s="7"/>
      <c r="NYO140" s="7"/>
      <c r="NYP140" s="7"/>
      <c r="NYQ140" s="7"/>
      <c r="NYR140" s="7"/>
      <c r="NYS140" s="7"/>
      <c r="NYT140" s="7"/>
      <c r="NYU140" s="7"/>
      <c r="NYV140" s="7"/>
      <c r="NYW140" s="7"/>
      <c r="NYX140" s="7"/>
      <c r="NYY140" s="7"/>
      <c r="NYZ140" s="7"/>
      <c r="NZA140" s="7"/>
      <c r="NZB140" s="7"/>
      <c r="NZC140" s="7"/>
      <c r="NZD140" s="7"/>
      <c r="NZE140" s="7"/>
      <c r="NZF140" s="7"/>
      <c r="NZG140" s="7"/>
      <c r="NZH140" s="7"/>
      <c r="NZI140" s="7"/>
      <c r="NZJ140" s="7"/>
      <c r="NZK140" s="7"/>
      <c r="NZL140" s="7"/>
      <c r="NZM140" s="7"/>
      <c r="NZN140" s="7"/>
      <c r="NZO140" s="7"/>
      <c r="NZP140" s="7"/>
      <c r="NZQ140" s="7"/>
      <c r="NZR140" s="7"/>
      <c r="NZS140" s="7"/>
      <c r="NZT140" s="7"/>
      <c r="NZU140" s="7"/>
      <c r="NZV140" s="7"/>
      <c r="NZW140" s="7"/>
      <c r="NZX140" s="7"/>
      <c r="NZY140" s="7"/>
      <c r="NZZ140" s="7"/>
      <c r="OAA140" s="7"/>
      <c r="OAB140" s="7"/>
      <c r="OAC140" s="7"/>
      <c r="OAD140" s="7"/>
      <c r="OAE140" s="7"/>
      <c r="OAF140" s="7"/>
      <c r="OAG140" s="7"/>
      <c r="OAH140" s="7"/>
      <c r="OAI140" s="7"/>
      <c r="OAJ140" s="7"/>
      <c r="OAK140" s="7"/>
      <c r="OAL140" s="7"/>
      <c r="OAM140" s="7"/>
      <c r="OAN140" s="7"/>
      <c r="OAO140" s="7"/>
      <c r="OAP140" s="7"/>
      <c r="OAQ140" s="7"/>
      <c r="OAR140" s="7"/>
      <c r="OAS140" s="7"/>
      <c r="OAT140" s="7"/>
      <c r="OAU140" s="7"/>
      <c r="OAV140" s="7"/>
      <c r="OAW140" s="7"/>
      <c r="OAX140" s="7"/>
      <c r="OAY140" s="7"/>
      <c r="OAZ140" s="7"/>
      <c r="OBA140" s="7"/>
      <c r="OBB140" s="7"/>
      <c r="OBC140" s="7"/>
      <c r="OBD140" s="7"/>
      <c r="OBE140" s="7"/>
      <c r="OBF140" s="7"/>
      <c r="OBG140" s="7"/>
      <c r="OBH140" s="7"/>
      <c r="OBI140" s="7"/>
      <c r="OBJ140" s="7"/>
      <c r="OBK140" s="7"/>
      <c r="OBL140" s="7"/>
      <c r="OBM140" s="7"/>
      <c r="OBN140" s="7"/>
      <c r="OBO140" s="7"/>
      <c r="OBP140" s="7"/>
      <c r="OBQ140" s="7"/>
      <c r="OBR140" s="7"/>
      <c r="OBS140" s="7"/>
      <c r="OBT140" s="7"/>
      <c r="OBU140" s="7"/>
      <c r="OBV140" s="7"/>
      <c r="OBW140" s="7"/>
      <c r="OBX140" s="7"/>
      <c r="OBY140" s="7"/>
      <c r="OBZ140" s="7"/>
      <c r="OCA140" s="7"/>
      <c r="OCB140" s="7"/>
      <c r="OCC140" s="7"/>
      <c r="OCD140" s="7"/>
      <c r="OCE140" s="7"/>
      <c r="OCF140" s="7"/>
      <c r="OCG140" s="7"/>
      <c r="OCH140" s="7"/>
      <c r="OCI140" s="7"/>
      <c r="OCJ140" s="7"/>
      <c r="OCK140" s="7"/>
      <c r="OCL140" s="7"/>
      <c r="OCM140" s="7"/>
      <c r="OCN140" s="7"/>
      <c r="OCO140" s="7"/>
      <c r="OCP140" s="7"/>
      <c r="OCQ140" s="7"/>
      <c r="OCR140" s="7"/>
      <c r="OCS140" s="7"/>
      <c r="OCT140" s="7"/>
      <c r="OCU140" s="7"/>
      <c r="OCV140" s="7"/>
      <c r="OCW140" s="7"/>
      <c r="OCX140" s="7"/>
      <c r="OCY140" s="7"/>
      <c r="OCZ140" s="7"/>
      <c r="ODA140" s="7"/>
      <c r="ODB140" s="7"/>
      <c r="ODC140" s="7"/>
      <c r="ODD140" s="7"/>
      <c r="ODE140" s="7"/>
      <c r="ODF140" s="7"/>
      <c r="ODG140" s="7"/>
      <c r="ODH140" s="7"/>
      <c r="ODI140" s="7"/>
      <c r="ODJ140" s="7"/>
      <c r="ODK140" s="7"/>
      <c r="ODL140" s="7"/>
      <c r="ODM140" s="7"/>
      <c r="ODN140" s="7"/>
      <c r="ODO140" s="7"/>
      <c r="ODP140" s="7"/>
      <c r="ODQ140" s="7"/>
      <c r="ODR140" s="7"/>
      <c r="ODS140" s="7"/>
      <c r="ODT140" s="7"/>
      <c r="ODU140" s="7"/>
      <c r="ODV140" s="7"/>
      <c r="ODW140" s="7"/>
      <c r="ODX140" s="7"/>
      <c r="ODY140" s="7"/>
      <c r="ODZ140" s="7"/>
      <c r="OEA140" s="7"/>
      <c r="OEB140" s="7"/>
      <c r="OEC140" s="7"/>
      <c r="OED140" s="7"/>
      <c r="OEE140" s="7"/>
      <c r="OEF140" s="7"/>
      <c r="OEG140" s="7"/>
      <c r="OEH140" s="7"/>
      <c r="OEI140" s="7"/>
      <c r="OEJ140" s="7"/>
      <c r="OEK140" s="7"/>
      <c r="OEL140" s="7"/>
      <c r="OEM140" s="7"/>
      <c r="OEN140" s="7"/>
      <c r="OEO140" s="7"/>
      <c r="OEP140" s="7"/>
      <c r="OEQ140" s="7"/>
      <c r="OER140" s="7"/>
      <c r="OES140" s="7"/>
      <c r="OET140" s="7"/>
      <c r="OEU140" s="7"/>
      <c r="OEV140" s="7"/>
      <c r="OEW140" s="7"/>
      <c r="OEX140" s="7"/>
      <c r="OEY140" s="7"/>
      <c r="OEZ140" s="7"/>
      <c r="OFA140" s="7"/>
      <c r="OFB140" s="7"/>
      <c r="OFC140" s="7"/>
      <c r="OFD140" s="7"/>
      <c r="OFE140" s="7"/>
      <c r="OFF140" s="7"/>
      <c r="OFG140" s="7"/>
      <c r="OFH140" s="7"/>
      <c r="OFI140" s="7"/>
      <c r="OFJ140" s="7"/>
      <c r="OFK140" s="7"/>
      <c r="OFL140" s="7"/>
      <c r="OFM140" s="7"/>
      <c r="OFN140" s="7"/>
      <c r="OFO140" s="7"/>
      <c r="OFP140" s="7"/>
      <c r="OFQ140" s="7"/>
      <c r="OFR140" s="7"/>
      <c r="OFS140" s="7"/>
      <c r="OFT140" s="7"/>
      <c r="OFU140" s="7"/>
      <c r="OFV140" s="7"/>
      <c r="OFW140" s="7"/>
      <c r="OFX140" s="7"/>
      <c r="OFY140" s="7"/>
      <c r="OFZ140" s="7"/>
      <c r="OGA140" s="7"/>
      <c r="OGB140" s="7"/>
      <c r="OGC140" s="7"/>
      <c r="OGD140" s="7"/>
      <c r="OGE140" s="7"/>
      <c r="OGF140" s="7"/>
      <c r="OGG140" s="7"/>
      <c r="OGH140" s="7"/>
      <c r="OGI140" s="7"/>
      <c r="OGJ140" s="7"/>
      <c r="OGK140" s="7"/>
      <c r="OGL140" s="7"/>
      <c r="OGM140" s="7"/>
      <c r="OGN140" s="7"/>
      <c r="OGO140" s="7"/>
      <c r="OGP140" s="7"/>
      <c r="OGQ140" s="7"/>
      <c r="OGR140" s="7"/>
      <c r="OGS140" s="7"/>
      <c r="OGT140" s="7"/>
      <c r="OGU140" s="7"/>
      <c r="OGV140" s="7"/>
      <c r="OGW140" s="7"/>
      <c r="OGX140" s="7"/>
      <c r="OGY140" s="7"/>
      <c r="OGZ140" s="7"/>
      <c r="OHA140" s="7"/>
      <c r="OHB140" s="7"/>
      <c r="OHC140" s="7"/>
      <c r="OHD140" s="7"/>
      <c r="OHE140" s="7"/>
      <c r="OHF140" s="7"/>
      <c r="OHG140" s="7"/>
      <c r="OHH140" s="7"/>
      <c r="OHI140" s="7"/>
      <c r="OHJ140" s="7"/>
      <c r="OHK140" s="7"/>
      <c r="OHL140" s="7"/>
      <c r="OHM140" s="7"/>
      <c r="OHN140" s="7"/>
      <c r="OHO140" s="7"/>
      <c r="OHP140" s="7"/>
      <c r="OHQ140" s="7"/>
      <c r="OHR140" s="7"/>
      <c r="OHS140" s="7"/>
      <c r="OHT140" s="7"/>
      <c r="OHU140" s="7"/>
      <c r="OHV140" s="7"/>
      <c r="OHW140" s="7"/>
      <c r="OHX140" s="7"/>
      <c r="OHY140" s="7"/>
      <c r="OHZ140" s="7"/>
      <c r="OIA140" s="7"/>
      <c r="OIB140" s="7"/>
      <c r="OIC140" s="7"/>
      <c r="OID140" s="7"/>
      <c r="OIE140" s="7"/>
      <c r="OIF140" s="7"/>
      <c r="OIG140" s="7"/>
      <c r="OIH140" s="7"/>
      <c r="OII140" s="7"/>
      <c r="OIJ140" s="7"/>
      <c r="OIK140" s="7"/>
      <c r="OIL140" s="7"/>
      <c r="OIM140" s="7"/>
      <c r="OIN140" s="7"/>
      <c r="OIO140" s="7"/>
      <c r="OIP140" s="7"/>
      <c r="OIQ140" s="7"/>
      <c r="OIR140" s="7"/>
      <c r="OIS140" s="7"/>
      <c r="OIT140" s="7"/>
      <c r="OIU140" s="7"/>
      <c r="OIV140" s="7"/>
      <c r="OIW140" s="7"/>
      <c r="OIX140" s="7"/>
      <c r="OIY140" s="7"/>
      <c r="OIZ140" s="7"/>
      <c r="OJA140" s="7"/>
      <c r="OJB140" s="7"/>
      <c r="OJC140" s="7"/>
      <c r="OJD140" s="7"/>
      <c r="OJE140" s="7"/>
      <c r="OJF140" s="7"/>
      <c r="OJG140" s="7"/>
      <c r="OJH140" s="7"/>
      <c r="OJI140" s="7"/>
      <c r="OJJ140" s="7"/>
      <c r="OJK140" s="7"/>
      <c r="OJL140" s="7"/>
      <c r="OJM140" s="7"/>
      <c r="OJN140" s="7"/>
      <c r="OJO140" s="7"/>
      <c r="OJP140" s="7"/>
      <c r="OJQ140" s="7"/>
      <c r="OJR140" s="7"/>
      <c r="OJS140" s="7"/>
      <c r="OJT140" s="7"/>
      <c r="OJU140" s="7"/>
      <c r="OJV140" s="7"/>
      <c r="OJW140" s="7"/>
      <c r="OJX140" s="7"/>
      <c r="OJY140" s="7"/>
      <c r="OJZ140" s="7"/>
      <c r="OKA140" s="7"/>
      <c r="OKB140" s="7"/>
      <c r="OKC140" s="7"/>
      <c r="OKD140" s="7"/>
      <c r="OKE140" s="7"/>
      <c r="OKF140" s="7"/>
      <c r="OKG140" s="7"/>
      <c r="OKH140" s="7"/>
      <c r="OKI140" s="7"/>
      <c r="OKJ140" s="7"/>
      <c r="OKK140" s="7"/>
      <c r="OKL140" s="7"/>
      <c r="OKM140" s="7"/>
      <c r="OKN140" s="7"/>
      <c r="OKO140" s="7"/>
      <c r="OKP140" s="7"/>
      <c r="OKQ140" s="7"/>
      <c r="OKR140" s="7"/>
      <c r="OKS140" s="7"/>
      <c r="OKT140" s="7"/>
      <c r="OKU140" s="7"/>
      <c r="OKV140" s="7"/>
      <c r="OKW140" s="7"/>
      <c r="OKX140" s="7"/>
      <c r="OKY140" s="7"/>
      <c r="OKZ140" s="7"/>
      <c r="OLA140" s="7"/>
      <c r="OLB140" s="7"/>
      <c r="OLC140" s="7"/>
      <c r="OLD140" s="7"/>
      <c r="OLE140" s="7"/>
      <c r="OLF140" s="7"/>
      <c r="OLG140" s="7"/>
      <c r="OLH140" s="7"/>
      <c r="OLI140" s="7"/>
      <c r="OLJ140" s="7"/>
      <c r="OLK140" s="7"/>
      <c r="OLL140" s="7"/>
      <c r="OLM140" s="7"/>
      <c r="OLN140" s="7"/>
      <c r="OLO140" s="7"/>
      <c r="OLP140" s="7"/>
      <c r="OLQ140" s="7"/>
      <c r="OLR140" s="7"/>
      <c r="OLS140" s="7"/>
      <c r="OLT140" s="7"/>
      <c r="OLU140" s="7"/>
      <c r="OLV140" s="7"/>
      <c r="OLW140" s="7"/>
      <c r="OLX140" s="7"/>
      <c r="OLY140" s="7"/>
      <c r="OLZ140" s="7"/>
      <c r="OMA140" s="7"/>
      <c r="OMB140" s="7"/>
      <c r="OMC140" s="7"/>
      <c r="OMD140" s="7"/>
      <c r="OME140" s="7"/>
      <c r="OMF140" s="7"/>
      <c r="OMG140" s="7"/>
      <c r="OMH140" s="7"/>
      <c r="OMI140" s="7"/>
      <c r="OMJ140" s="7"/>
      <c r="OMK140" s="7"/>
      <c r="OML140" s="7"/>
      <c r="OMM140" s="7"/>
      <c r="OMN140" s="7"/>
      <c r="OMO140" s="7"/>
      <c r="OMP140" s="7"/>
      <c r="OMQ140" s="7"/>
      <c r="OMR140" s="7"/>
      <c r="OMS140" s="7"/>
      <c r="OMT140" s="7"/>
      <c r="OMU140" s="7"/>
      <c r="OMV140" s="7"/>
      <c r="OMW140" s="7"/>
      <c r="OMX140" s="7"/>
      <c r="OMY140" s="7"/>
      <c r="OMZ140" s="7"/>
      <c r="ONA140" s="7"/>
      <c r="ONB140" s="7"/>
      <c r="ONC140" s="7"/>
      <c r="OND140" s="7"/>
      <c r="ONE140" s="7"/>
      <c r="ONF140" s="7"/>
      <c r="ONG140" s="7"/>
      <c r="ONH140" s="7"/>
      <c r="ONI140" s="7"/>
      <c r="ONJ140" s="7"/>
      <c r="ONK140" s="7"/>
      <c r="ONL140" s="7"/>
      <c r="ONM140" s="7"/>
      <c r="ONN140" s="7"/>
      <c r="ONO140" s="7"/>
      <c r="ONP140" s="7"/>
      <c r="ONQ140" s="7"/>
      <c r="ONR140" s="7"/>
      <c r="ONS140" s="7"/>
      <c r="ONT140" s="7"/>
      <c r="ONU140" s="7"/>
      <c r="ONV140" s="7"/>
      <c r="ONW140" s="7"/>
      <c r="ONX140" s="7"/>
      <c r="ONY140" s="7"/>
      <c r="ONZ140" s="7"/>
      <c r="OOA140" s="7"/>
      <c r="OOB140" s="7"/>
      <c r="OOC140" s="7"/>
      <c r="OOD140" s="7"/>
      <c r="OOE140" s="7"/>
      <c r="OOF140" s="7"/>
      <c r="OOG140" s="7"/>
      <c r="OOH140" s="7"/>
      <c r="OOI140" s="7"/>
      <c r="OOJ140" s="7"/>
      <c r="OOK140" s="7"/>
      <c r="OOL140" s="7"/>
      <c r="OOM140" s="7"/>
      <c r="OON140" s="7"/>
      <c r="OOO140" s="7"/>
      <c r="OOP140" s="7"/>
      <c r="OOQ140" s="7"/>
      <c r="OOR140" s="7"/>
      <c r="OOS140" s="7"/>
      <c r="OOT140" s="7"/>
      <c r="OOU140" s="7"/>
      <c r="OOV140" s="7"/>
      <c r="OOW140" s="7"/>
      <c r="OOX140" s="7"/>
      <c r="OOY140" s="7"/>
      <c r="OOZ140" s="7"/>
      <c r="OPA140" s="7"/>
      <c r="OPB140" s="7"/>
      <c r="OPC140" s="7"/>
      <c r="OPD140" s="7"/>
      <c r="OPE140" s="7"/>
      <c r="OPF140" s="7"/>
      <c r="OPG140" s="7"/>
      <c r="OPH140" s="7"/>
      <c r="OPI140" s="7"/>
      <c r="OPJ140" s="7"/>
      <c r="OPK140" s="7"/>
      <c r="OPL140" s="7"/>
      <c r="OPM140" s="7"/>
      <c r="OPN140" s="7"/>
      <c r="OPO140" s="7"/>
      <c r="OPP140" s="7"/>
      <c r="OPQ140" s="7"/>
      <c r="OPR140" s="7"/>
      <c r="OPS140" s="7"/>
      <c r="OPT140" s="7"/>
      <c r="OPU140" s="7"/>
      <c r="OPV140" s="7"/>
      <c r="OPW140" s="7"/>
      <c r="OPX140" s="7"/>
      <c r="OPY140" s="7"/>
      <c r="OPZ140" s="7"/>
      <c r="OQA140" s="7"/>
      <c r="OQB140" s="7"/>
      <c r="OQC140" s="7"/>
      <c r="OQD140" s="7"/>
      <c r="OQE140" s="7"/>
      <c r="OQF140" s="7"/>
      <c r="OQG140" s="7"/>
      <c r="OQH140" s="7"/>
      <c r="OQI140" s="7"/>
      <c r="OQJ140" s="7"/>
      <c r="OQK140" s="7"/>
      <c r="OQL140" s="7"/>
      <c r="OQM140" s="7"/>
      <c r="OQN140" s="7"/>
      <c r="OQO140" s="7"/>
      <c r="OQP140" s="7"/>
      <c r="OQQ140" s="7"/>
      <c r="OQR140" s="7"/>
      <c r="OQS140" s="7"/>
      <c r="OQT140" s="7"/>
      <c r="OQU140" s="7"/>
      <c r="OQV140" s="7"/>
      <c r="OQW140" s="7"/>
      <c r="OQX140" s="7"/>
      <c r="OQY140" s="7"/>
      <c r="OQZ140" s="7"/>
      <c r="ORA140" s="7"/>
      <c r="ORB140" s="7"/>
      <c r="ORC140" s="7"/>
      <c r="ORD140" s="7"/>
      <c r="ORE140" s="7"/>
      <c r="ORF140" s="7"/>
      <c r="ORG140" s="7"/>
      <c r="ORH140" s="7"/>
      <c r="ORI140" s="7"/>
      <c r="ORJ140" s="7"/>
      <c r="ORK140" s="7"/>
      <c r="ORL140" s="7"/>
      <c r="ORM140" s="7"/>
      <c r="ORN140" s="7"/>
      <c r="ORO140" s="7"/>
      <c r="ORP140" s="7"/>
      <c r="ORQ140" s="7"/>
      <c r="ORR140" s="7"/>
      <c r="ORS140" s="7"/>
      <c r="ORT140" s="7"/>
      <c r="ORU140" s="7"/>
      <c r="ORV140" s="7"/>
      <c r="ORW140" s="7"/>
      <c r="ORX140" s="7"/>
      <c r="ORY140" s="7"/>
      <c r="ORZ140" s="7"/>
      <c r="OSA140" s="7"/>
      <c r="OSB140" s="7"/>
      <c r="OSC140" s="7"/>
      <c r="OSD140" s="7"/>
      <c r="OSE140" s="7"/>
      <c r="OSF140" s="7"/>
      <c r="OSG140" s="7"/>
      <c r="OSH140" s="7"/>
      <c r="OSI140" s="7"/>
      <c r="OSJ140" s="7"/>
      <c r="OSK140" s="7"/>
      <c r="OSL140" s="7"/>
      <c r="OSM140" s="7"/>
      <c r="OSN140" s="7"/>
      <c r="OSO140" s="7"/>
      <c r="OSP140" s="7"/>
      <c r="OSQ140" s="7"/>
      <c r="OSR140" s="7"/>
      <c r="OSS140" s="7"/>
      <c r="OST140" s="7"/>
      <c r="OSU140" s="7"/>
      <c r="OSV140" s="7"/>
      <c r="OSW140" s="7"/>
      <c r="OSX140" s="7"/>
      <c r="OSY140" s="7"/>
      <c r="OSZ140" s="7"/>
      <c r="OTA140" s="7"/>
      <c r="OTB140" s="7"/>
      <c r="OTC140" s="7"/>
      <c r="OTD140" s="7"/>
      <c r="OTE140" s="7"/>
      <c r="OTF140" s="7"/>
      <c r="OTG140" s="7"/>
      <c r="OTH140" s="7"/>
      <c r="OTI140" s="7"/>
      <c r="OTJ140" s="7"/>
      <c r="OTK140" s="7"/>
      <c r="OTL140" s="7"/>
      <c r="OTM140" s="7"/>
      <c r="OTN140" s="7"/>
      <c r="OTO140" s="7"/>
      <c r="OTP140" s="7"/>
      <c r="OTQ140" s="7"/>
      <c r="OTR140" s="7"/>
      <c r="OTS140" s="7"/>
      <c r="OTT140" s="7"/>
      <c r="OTU140" s="7"/>
      <c r="OTV140" s="7"/>
      <c r="OTW140" s="7"/>
      <c r="OTX140" s="7"/>
      <c r="OTY140" s="7"/>
      <c r="OTZ140" s="7"/>
      <c r="OUA140" s="7"/>
      <c r="OUB140" s="7"/>
      <c r="OUC140" s="7"/>
      <c r="OUD140" s="7"/>
      <c r="OUE140" s="7"/>
      <c r="OUF140" s="7"/>
      <c r="OUG140" s="7"/>
      <c r="OUH140" s="7"/>
      <c r="OUI140" s="7"/>
      <c r="OUJ140" s="7"/>
      <c r="OUK140" s="7"/>
      <c r="OUL140" s="7"/>
      <c r="OUM140" s="7"/>
      <c r="OUN140" s="7"/>
      <c r="OUO140" s="7"/>
      <c r="OUP140" s="7"/>
      <c r="OUQ140" s="7"/>
      <c r="OUR140" s="7"/>
      <c r="OUS140" s="7"/>
      <c r="OUT140" s="7"/>
      <c r="OUU140" s="7"/>
      <c r="OUV140" s="7"/>
      <c r="OUW140" s="7"/>
      <c r="OUX140" s="7"/>
      <c r="OUY140" s="7"/>
      <c r="OUZ140" s="7"/>
      <c r="OVA140" s="7"/>
      <c r="OVB140" s="7"/>
      <c r="OVC140" s="7"/>
      <c r="OVD140" s="7"/>
      <c r="OVE140" s="7"/>
      <c r="OVF140" s="7"/>
      <c r="OVG140" s="7"/>
      <c r="OVH140" s="7"/>
      <c r="OVI140" s="7"/>
      <c r="OVJ140" s="7"/>
      <c r="OVK140" s="7"/>
      <c r="OVL140" s="7"/>
      <c r="OVM140" s="7"/>
      <c r="OVN140" s="7"/>
      <c r="OVO140" s="7"/>
      <c r="OVP140" s="7"/>
      <c r="OVQ140" s="7"/>
      <c r="OVR140" s="7"/>
      <c r="OVS140" s="7"/>
      <c r="OVT140" s="7"/>
      <c r="OVU140" s="7"/>
      <c r="OVV140" s="7"/>
      <c r="OVW140" s="7"/>
      <c r="OVX140" s="7"/>
      <c r="OVY140" s="7"/>
      <c r="OVZ140" s="7"/>
      <c r="OWA140" s="7"/>
      <c r="OWB140" s="7"/>
      <c r="OWC140" s="7"/>
      <c r="OWD140" s="7"/>
      <c r="OWE140" s="7"/>
      <c r="OWF140" s="7"/>
      <c r="OWG140" s="7"/>
      <c r="OWH140" s="7"/>
      <c r="OWI140" s="7"/>
      <c r="OWJ140" s="7"/>
      <c r="OWK140" s="7"/>
      <c r="OWL140" s="7"/>
      <c r="OWM140" s="7"/>
      <c r="OWN140" s="7"/>
      <c r="OWO140" s="7"/>
      <c r="OWP140" s="7"/>
      <c r="OWQ140" s="7"/>
      <c r="OWR140" s="7"/>
      <c r="OWS140" s="7"/>
      <c r="OWT140" s="7"/>
      <c r="OWU140" s="7"/>
      <c r="OWV140" s="7"/>
      <c r="OWW140" s="7"/>
      <c r="OWX140" s="7"/>
      <c r="OWY140" s="7"/>
      <c r="OWZ140" s="7"/>
      <c r="OXA140" s="7"/>
      <c r="OXB140" s="7"/>
      <c r="OXC140" s="7"/>
      <c r="OXD140" s="7"/>
      <c r="OXE140" s="7"/>
      <c r="OXF140" s="7"/>
      <c r="OXG140" s="7"/>
      <c r="OXH140" s="7"/>
      <c r="OXI140" s="7"/>
      <c r="OXJ140" s="7"/>
      <c r="OXK140" s="7"/>
      <c r="OXL140" s="7"/>
      <c r="OXM140" s="7"/>
      <c r="OXN140" s="7"/>
      <c r="OXO140" s="7"/>
      <c r="OXP140" s="7"/>
      <c r="OXQ140" s="7"/>
      <c r="OXR140" s="7"/>
      <c r="OXS140" s="7"/>
      <c r="OXT140" s="7"/>
      <c r="OXU140" s="7"/>
      <c r="OXV140" s="7"/>
      <c r="OXW140" s="7"/>
      <c r="OXX140" s="7"/>
      <c r="OXY140" s="7"/>
      <c r="OXZ140" s="7"/>
      <c r="OYA140" s="7"/>
      <c r="OYB140" s="7"/>
      <c r="OYC140" s="7"/>
      <c r="OYD140" s="7"/>
      <c r="OYE140" s="7"/>
      <c r="OYF140" s="7"/>
      <c r="OYG140" s="7"/>
      <c r="OYH140" s="7"/>
      <c r="OYI140" s="7"/>
      <c r="OYJ140" s="7"/>
      <c r="OYK140" s="7"/>
      <c r="OYL140" s="7"/>
      <c r="OYM140" s="7"/>
      <c r="OYN140" s="7"/>
      <c r="OYO140" s="7"/>
      <c r="OYP140" s="7"/>
      <c r="OYQ140" s="7"/>
      <c r="OYR140" s="7"/>
      <c r="OYS140" s="7"/>
      <c r="OYT140" s="7"/>
      <c r="OYU140" s="7"/>
      <c r="OYV140" s="7"/>
      <c r="OYW140" s="7"/>
      <c r="OYX140" s="7"/>
      <c r="OYY140" s="7"/>
      <c r="OYZ140" s="7"/>
      <c r="OZA140" s="7"/>
      <c r="OZB140" s="7"/>
      <c r="OZC140" s="7"/>
      <c r="OZD140" s="7"/>
      <c r="OZE140" s="7"/>
      <c r="OZF140" s="7"/>
      <c r="OZG140" s="7"/>
      <c r="OZH140" s="7"/>
      <c r="OZI140" s="7"/>
      <c r="OZJ140" s="7"/>
      <c r="OZK140" s="7"/>
      <c r="OZL140" s="7"/>
      <c r="OZM140" s="7"/>
      <c r="OZN140" s="7"/>
      <c r="OZO140" s="7"/>
      <c r="OZP140" s="7"/>
      <c r="OZQ140" s="7"/>
      <c r="OZR140" s="7"/>
      <c r="OZS140" s="7"/>
      <c r="OZT140" s="7"/>
      <c r="OZU140" s="7"/>
      <c r="OZV140" s="7"/>
      <c r="OZW140" s="7"/>
      <c r="OZX140" s="7"/>
      <c r="OZY140" s="7"/>
      <c r="OZZ140" s="7"/>
      <c r="PAA140" s="7"/>
      <c r="PAB140" s="7"/>
      <c r="PAC140" s="7"/>
      <c r="PAD140" s="7"/>
      <c r="PAE140" s="7"/>
      <c r="PAF140" s="7"/>
      <c r="PAG140" s="7"/>
      <c r="PAH140" s="7"/>
      <c r="PAI140" s="7"/>
      <c r="PAJ140" s="7"/>
      <c r="PAK140" s="7"/>
      <c r="PAL140" s="7"/>
      <c r="PAM140" s="7"/>
      <c r="PAN140" s="7"/>
      <c r="PAO140" s="7"/>
      <c r="PAP140" s="7"/>
      <c r="PAQ140" s="7"/>
      <c r="PAR140" s="7"/>
      <c r="PAS140" s="7"/>
      <c r="PAT140" s="7"/>
      <c r="PAU140" s="7"/>
      <c r="PAV140" s="7"/>
      <c r="PAW140" s="7"/>
      <c r="PAX140" s="7"/>
      <c r="PAY140" s="7"/>
      <c r="PAZ140" s="7"/>
      <c r="PBA140" s="7"/>
      <c r="PBB140" s="7"/>
      <c r="PBC140" s="7"/>
      <c r="PBD140" s="7"/>
      <c r="PBE140" s="7"/>
      <c r="PBF140" s="7"/>
      <c r="PBG140" s="7"/>
      <c r="PBH140" s="7"/>
      <c r="PBI140" s="7"/>
      <c r="PBJ140" s="7"/>
      <c r="PBK140" s="7"/>
      <c r="PBL140" s="7"/>
      <c r="PBM140" s="7"/>
      <c r="PBN140" s="7"/>
      <c r="PBO140" s="7"/>
      <c r="PBP140" s="7"/>
      <c r="PBQ140" s="7"/>
      <c r="PBR140" s="7"/>
      <c r="PBS140" s="7"/>
      <c r="PBT140" s="7"/>
      <c r="PBU140" s="7"/>
      <c r="PBV140" s="7"/>
      <c r="PBW140" s="7"/>
      <c r="PBX140" s="7"/>
      <c r="PBY140" s="7"/>
      <c r="PBZ140" s="7"/>
      <c r="PCA140" s="7"/>
      <c r="PCB140" s="7"/>
      <c r="PCC140" s="7"/>
      <c r="PCD140" s="7"/>
      <c r="PCE140" s="7"/>
      <c r="PCF140" s="7"/>
      <c r="PCG140" s="7"/>
      <c r="PCH140" s="7"/>
      <c r="PCI140" s="7"/>
      <c r="PCJ140" s="7"/>
      <c r="PCK140" s="7"/>
      <c r="PCL140" s="7"/>
      <c r="PCM140" s="7"/>
      <c r="PCN140" s="7"/>
      <c r="PCO140" s="7"/>
      <c r="PCP140" s="7"/>
      <c r="PCQ140" s="7"/>
      <c r="PCR140" s="7"/>
      <c r="PCS140" s="7"/>
      <c r="PCT140" s="7"/>
      <c r="PCU140" s="7"/>
      <c r="PCV140" s="7"/>
      <c r="PCW140" s="7"/>
      <c r="PCX140" s="7"/>
      <c r="PCY140" s="7"/>
      <c r="PCZ140" s="7"/>
      <c r="PDA140" s="7"/>
      <c r="PDB140" s="7"/>
      <c r="PDC140" s="7"/>
      <c r="PDD140" s="7"/>
      <c r="PDE140" s="7"/>
      <c r="PDF140" s="7"/>
      <c r="PDG140" s="7"/>
      <c r="PDH140" s="7"/>
      <c r="PDI140" s="7"/>
      <c r="PDJ140" s="7"/>
      <c r="PDK140" s="7"/>
      <c r="PDL140" s="7"/>
      <c r="PDM140" s="7"/>
      <c r="PDN140" s="7"/>
      <c r="PDO140" s="7"/>
      <c r="PDP140" s="7"/>
      <c r="PDQ140" s="7"/>
      <c r="PDR140" s="7"/>
      <c r="PDS140" s="7"/>
      <c r="PDT140" s="7"/>
      <c r="PDU140" s="7"/>
      <c r="PDV140" s="7"/>
      <c r="PDW140" s="7"/>
      <c r="PDX140" s="7"/>
      <c r="PDY140" s="7"/>
      <c r="PDZ140" s="7"/>
      <c r="PEA140" s="7"/>
      <c r="PEB140" s="7"/>
      <c r="PEC140" s="7"/>
      <c r="PED140" s="7"/>
      <c r="PEE140" s="7"/>
      <c r="PEF140" s="7"/>
      <c r="PEG140" s="7"/>
      <c r="PEH140" s="7"/>
      <c r="PEI140" s="7"/>
      <c r="PEJ140" s="7"/>
      <c r="PEK140" s="7"/>
      <c r="PEL140" s="7"/>
      <c r="PEM140" s="7"/>
      <c r="PEN140" s="7"/>
      <c r="PEO140" s="7"/>
      <c r="PEP140" s="7"/>
      <c r="PEQ140" s="7"/>
      <c r="PER140" s="7"/>
      <c r="PES140" s="7"/>
      <c r="PET140" s="7"/>
      <c r="PEU140" s="7"/>
      <c r="PEV140" s="7"/>
      <c r="PEW140" s="7"/>
      <c r="PEX140" s="7"/>
      <c r="PEY140" s="7"/>
      <c r="PEZ140" s="7"/>
      <c r="PFA140" s="7"/>
      <c r="PFB140" s="7"/>
      <c r="PFC140" s="7"/>
      <c r="PFD140" s="7"/>
      <c r="PFE140" s="7"/>
      <c r="PFF140" s="7"/>
      <c r="PFG140" s="7"/>
      <c r="PFH140" s="7"/>
      <c r="PFI140" s="7"/>
      <c r="PFJ140" s="7"/>
      <c r="PFK140" s="7"/>
      <c r="PFL140" s="7"/>
      <c r="PFM140" s="7"/>
      <c r="PFN140" s="7"/>
      <c r="PFO140" s="7"/>
      <c r="PFP140" s="7"/>
      <c r="PFQ140" s="7"/>
      <c r="PFR140" s="7"/>
      <c r="PFS140" s="7"/>
      <c r="PFT140" s="7"/>
      <c r="PFU140" s="7"/>
      <c r="PFV140" s="7"/>
      <c r="PFW140" s="7"/>
      <c r="PFX140" s="7"/>
      <c r="PFY140" s="7"/>
      <c r="PFZ140" s="7"/>
      <c r="PGA140" s="7"/>
      <c r="PGB140" s="7"/>
      <c r="PGC140" s="7"/>
      <c r="PGD140" s="7"/>
      <c r="PGE140" s="7"/>
      <c r="PGF140" s="7"/>
      <c r="PGG140" s="7"/>
      <c r="PGH140" s="7"/>
      <c r="PGI140" s="7"/>
      <c r="PGJ140" s="7"/>
      <c r="PGK140" s="7"/>
      <c r="PGL140" s="7"/>
      <c r="PGM140" s="7"/>
      <c r="PGN140" s="7"/>
      <c r="PGO140" s="7"/>
      <c r="PGP140" s="7"/>
      <c r="PGQ140" s="7"/>
      <c r="PGR140" s="7"/>
      <c r="PGS140" s="7"/>
      <c r="PGT140" s="7"/>
      <c r="PGU140" s="7"/>
      <c r="PGV140" s="7"/>
      <c r="PGW140" s="7"/>
      <c r="PGX140" s="7"/>
      <c r="PGY140" s="7"/>
      <c r="PGZ140" s="7"/>
      <c r="PHA140" s="7"/>
      <c r="PHB140" s="7"/>
      <c r="PHC140" s="7"/>
      <c r="PHD140" s="7"/>
      <c r="PHE140" s="7"/>
      <c r="PHF140" s="7"/>
      <c r="PHG140" s="7"/>
      <c r="PHH140" s="7"/>
      <c r="PHI140" s="7"/>
      <c r="PHJ140" s="7"/>
      <c r="PHK140" s="7"/>
      <c r="PHL140" s="7"/>
      <c r="PHM140" s="7"/>
      <c r="PHN140" s="7"/>
      <c r="PHO140" s="7"/>
      <c r="PHP140" s="7"/>
      <c r="PHQ140" s="7"/>
      <c r="PHR140" s="7"/>
      <c r="PHS140" s="7"/>
      <c r="PHT140" s="7"/>
      <c r="PHU140" s="7"/>
      <c r="PHV140" s="7"/>
      <c r="PHW140" s="7"/>
      <c r="PHX140" s="7"/>
      <c r="PHY140" s="7"/>
      <c r="PHZ140" s="7"/>
      <c r="PIA140" s="7"/>
      <c r="PIB140" s="7"/>
      <c r="PIC140" s="7"/>
      <c r="PID140" s="7"/>
      <c r="PIE140" s="7"/>
      <c r="PIF140" s="7"/>
      <c r="PIG140" s="7"/>
      <c r="PIH140" s="7"/>
      <c r="PII140" s="7"/>
      <c r="PIJ140" s="7"/>
      <c r="PIK140" s="7"/>
      <c r="PIL140" s="7"/>
      <c r="PIM140" s="7"/>
      <c r="PIN140" s="7"/>
      <c r="PIO140" s="7"/>
      <c r="PIP140" s="7"/>
      <c r="PIQ140" s="7"/>
      <c r="PIR140" s="7"/>
      <c r="PIS140" s="7"/>
      <c r="PIT140" s="7"/>
      <c r="PIU140" s="7"/>
      <c r="PIV140" s="7"/>
      <c r="PIW140" s="7"/>
      <c r="PIX140" s="7"/>
      <c r="PIY140" s="7"/>
      <c r="PIZ140" s="7"/>
      <c r="PJA140" s="7"/>
      <c r="PJB140" s="7"/>
      <c r="PJC140" s="7"/>
      <c r="PJD140" s="7"/>
      <c r="PJE140" s="7"/>
      <c r="PJF140" s="7"/>
      <c r="PJG140" s="7"/>
      <c r="PJH140" s="7"/>
      <c r="PJI140" s="7"/>
      <c r="PJJ140" s="7"/>
      <c r="PJK140" s="7"/>
      <c r="PJL140" s="7"/>
      <c r="PJM140" s="7"/>
      <c r="PJN140" s="7"/>
      <c r="PJO140" s="7"/>
      <c r="PJP140" s="7"/>
      <c r="PJQ140" s="7"/>
      <c r="PJR140" s="7"/>
      <c r="PJS140" s="7"/>
      <c r="PJT140" s="7"/>
      <c r="PJU140" s="7"/>
      <c r="PJV140" s="7"/>
      <c r="PJW140" s="7"/>
      <c r="PJX140" s="7"/>
      <c r="PJY140" s="7"/>
      <c r="PJZ140" s="7"/>
      <c r="PKA140" s="7"/>
      <c r="PKB140" s="7"/>
      <c r="PKC140" s="7"/>
      <c r="PKD140" s="7"/>
      <c r="PKE140" s="7"/>
      <c r="PKF140" s="7"/>
      <c r="PKG140" s="7"/>
      <c r="PKH140" s="7"/>
      <c r="PKI140" s="7"/>
      <c r="PKJ140" s="7"/>
      <c r="PKK140" s="7"/>
      <c r="PKL140" s="7"/>
      <c r="PKM140" s="7"/>
      <c r="PKN140" s="7"/>
      <c r="PKO140" s="7"/>
      <c r="PKP140" s="7"/>
      <c r="PKQ140" s="7"/>
      <c r="PKR140" s="7"/>
      <c r="PKS140" s="7"/>
      <c r="PKT140" s="7"/>
      <c r="PKU140" s="7"/>
      <c r="PKV140" s="7"/>
      <c r="PKW140" s="7"/>
      <c r="PKX140" s="7"/>
      <c r="PKY140" s="7"/>
      <c r="PKZ140" s="7"/>
      <c r="PLA140" s="7"/>
      <c r="PLB140" s="7"/>
      <c r="PLC140" s="7"/>
      <c r="PLD140" s="7"/>
      <c r="PLE140" s="7"/>
      <c r="PLF140" s="7"/>
      <c r="PLG140" s="7"/>
      <c r="PLH140" s="7"/>
      <c r="PLI140" s="7"/>
      <c r="PLJ140" s="7"/>
      <c r="PLK140" s="7"/>
      <c r="PLL140" s="7"/>
      <c r="PLM140" s="7"/>
      <c r="PLN140" s="7"/>
      <c r="PLO140" s="7"/>
      <c r="PLP140" s="7"/>
      <c r="PLQ140" s="7"/>
      <c r="PLR140" s="7"/>
      <c r="PLS140" s="7"/>
      <c r="PLT140" s="7"/>
      <c r="PLU140" s="7"/>
      <c r="PLV140" s="7"/>
      <c r="PLW140" s="7"/>
      <c r="PLX140" s="7"/>
      <c r="PLY140" s="7"/>
      <c r="PLZ140" s="7"/>
      <c r="PMA140" s="7"/>
      <c r="PMB140" s="7"/>
      <c r="PMC140" s="7"/>
      <c r="PMD140" s="7"/>
      <c r="PME140" s="7"/>
      <c r="PMF140" s="7"/>
      <c r="PMG140" s="7"/>
      <c r="PMH140" s="7"/>
      <c r="PMI140" s="7"/>
      <c r="PMJ140" s="7"/>
      <c r="PMK140" s="7"/>
      <c r="PML140" s="7"/>
      <c r="PMM140" s="7"/>
      <c r="PMN140" s="7"/>
      <c r="PMO140" s="7"/>
      <c r="PMP140" s="7"/>
      <c r="PMQ140" s="7"/>
      <c r="PMR140" s="7"/>
      <c r="PMS140" s="7"/>
      <c r="PMT140" s="7"/>
      <c r="PMU140" s="7"/>
      <c r="PMV140" s="7"/>
      <c r="PMW140" s="7"/>
      <c r="PMX140" s="7"/>
      <c r="PMY140" s="7"/>
      <c r="PMZ140" s="7"/>
      <c r="PNA140" s="7"/>
      <c r="PNB140" s="7"/>
      <c r="PNC140" s="7"/>
      <c r="PND140" s="7"/>
      <c r="PNE140" s="7"/>
      <c r="PNF140" s="7"/>
      <c r="PNG140" s="7"/>
      <c r="PNH140" s="7"/>
      <c r="PNI140" s="7"/>
      <c r="PNJ140" s="7"/>
      <c r="PNK140" s="7"/>
      <c r="PNL140" s="7"/>
      <c r="PNM140" s="7"/>
      <c r="PNN140" s="7"/>
      <c r="PNO140" s="7"/>
      <c r="PNP140" s="7"/>
      <c r="PNQ140" s="7"/>
      <c r="PNR140" s="7"/>
      <c r="PNS140" s="7"/>
      <c r="PNT140" s="7"/>
      <c r="PNU140" s="7"/>
      <c r="PNV140" s="7"/>
      <c r="PNW140" s="7"/>
      <c r="PNX140" s="7"/>
      <c r="PNY140" s="7"/>
      <c r="PNZ140" s="7"/>
      <c r="POA140" s="7"/>
      <c r="POB140" s="7"/>
      <c r="POC140" s="7"/>
      <c r="POD140" s="7"/>
      <c r="POE140" s="7"/>
      <c r="POF140" s="7"/>
      <c r="POG140" s="7"/>
      <c r="POH140" s="7"/>
      <c r="POI140" s="7"/>
      <c r="POJ140" s="7"/>
      <c r="POK140" s="7"/>
      <c r="POL140" s="7"/>
      <c r="POM140" s="7"/>
      <c r="PON140" s="7"/>
      <c r="POO140" s="7"/>
      <c r="POP140" s="7"/>
      <c r="POQ140" s="7"/>
      <c r="POR140" s="7"/>
      <c r="POS140" s="7"/>
      <c r="POT140" s="7"/>
      <c r="POU140" s="7"/>
      <c r="POV140" s="7"/>
      <c r="POW140" s="7"/>
      <c r="POX140" s="7"/>
      <c r="POY140" s="7"/>
      <c r="POZ140" s="7"/>
      <c r="PPA140" s="7"/>
      <c r="PPB140" s="7"/>
      <c r="PPC140" s="7"/>
      <c r="PPD140" s="7"/>
      <c r="PPE140" s="7"/>
      <c r="PPF140" s="7"/>
      <c r="PPG140" s="7"/>
      <c r="PPH140" s="7"/>
      <c r="PPI140" s="7"/>
      <c r="PPJ140" s="7"/>
      <c r="PPK140" s="7"/>
      <c r="PPL140" s="7"/>
      <c r="PPM140" s="7"/>
      <c r="PPN140" s="7"/>
      <c r="PPO140" s="7"/>
      <c r="PPP140" s="7"/>
      <c r="PPQ140" s="7"/>
      <c r="PPR140" s="7"/>
      <c r="PPS140" s="7"/>
      <c r="PPT140" s="7"/>
      <c r="PPU140" s="7"/>
      <c r="PPV140" s="7"/>
      <c r="PPW140" s="7"/>
      <c r="PPX140" s="7"/>
      <c r="PPY140" s="7"/>
      <c r="PPZ140" s="7"/>
      <c r="PQA140" s="7"/>
      <c r="PQB140" s="7"/>
      <c r="PQC140" s="7"/>
      <c r="PQD140" s="7"/>
      <c r="PQE140" s="7"/>
      <c r="PQF140" s="7"/>
      <c r="PQG140" s="7"/>
      <c r="PQH140" s="7"/>
      <c r="PQI140" s="7"/>
      <c r="PQJ140" s="7"/>
      <c r="PQK140" s="7"/>
      <c r="PQL140" s="7"/>
      <c r="PQM140" s="7"/>
      <c r="PQN140" s="7"/>
      <c r="PQO140" s="7"/>
      <c r="PQP140" s="7"/>
      <c r="PQQ140" s="7"/>
      <c r="PQR140" s="7"/>
      <c r="PQS140" s="7"/>
      <c r="PQT140" s="7"/>
      <c r="PQU140" s="7"/>
      <c r="PQV140" s="7"/>
      <c r="PQW140" s="7"/>
      <c r="PQX140" s="7"/>
      <c r="PQY140" s="7"/>
      <c r="PQZ140" s="7"/>
      <c r="PRA140" s="7"/>
      <c r="PRB140" s="7"/>
      <c r="PRC140" s="7"/>
      <c r="PRD140" s="7"/>
      <c r="PRE140" s="7"/>
      <c r="PRF140" s="7"/>
      <c r="PRG140" s="7"/>
      <c r="PRH140" s="7"/>
      <c r="PRI140" s="7"/>
      <c r="PRJ140" s="7"/>
      <c r="PRK140" s="7"/>
      <c r="PRL140" s="7"/>
      <c r="PRM140" s="7"/>
      <c r="PRN140" s="7"/>
      <c r="PRO140" s="7"/>
      <c r="PRP140" s="7"/>
      <c r="PRQ140" s="7"/>
      <c r="PRR140" s="7"/>
      <c r="PRS140" s="7"/>
      <c r="PRT140" s="7"/>
      <c r="PRU140" s="7"/>
      <c r="PRV140" s="7"/>
      <c r="PRW140" s="7"/>
      <c r="PRX140" s="7"/>
      <c r="PRY140" s="7"/>
      <c r="PRZ140" s="7"/>
      <c r="PSA140" s="7"/>
      <c r="PSB140" s="7"/>
      <c r="PSC140" s="7"/>
      <c r="PSD140" s="7"/>
      <c r="PSE140" s="7"/>
      <c r="PSF140" s="7"/>
      <c r="PSG140" s="7"/>
      <c r="PSH140" s="7"/>
      <c r="PSI140" s="7"/>
      <c r="PSJ140" s="7"/>
      <c r="PSK140" s="7"/>
      <c r="PSL140" s="7"/>
      <c r="PSM140" s="7"/>
      <c r="PSN140" s="7"/>
      <c r="PSO140" s="7"/>
      <c r="PSP140" s="7"/>
      <c r="PSQ140" s="7"/>
      <c r="PSR140" s="7"/>
      <c r="PSS140" s="7"/>
      <c r="PST140" s="7"/>
      <c r="PSU140" s="7"/>
      <c r="PSV140" s="7"/>
      <c r="PSW140" s="7"/>
      <c r="PSX140" s="7"/>
      <c r="PSY140" s="7"/>
      <c r="PSZ140" s="7"/>
      <c r="PTA140" s="7"/>
      <c r="PTB140" s="7"/>
      <c r="PTC140" s="7"/>
      <c r="PTD140" s="7"/>
      <c r="PTE140" s="7"/>
      <c r="PTF140" s="7"/>
      <c r="PTG140" s="7"/>
      <c r="PTH140" s="7"/>
      <c r="PTI140" s="7"/>
      <c r="PTJ140" s="7"/>
      <c r="PTK140" s="7"/>
      <c r="PTL140" s="7"/>
      <c r="PTM140" s="7"/>
      <c r="PTN140" s="7"/>
      <c r="PTO140" s="7"/>
      <c r="PTP140" s="7"/>
      <c r="PTQ140" s="7"/>
      <c r="PTR140" s="7"/>
      <c r="PTS140" s="7"/>
      <c r="PTT140" s="7"/>
      <c r="PTU140" s="7"/>
      <c r="PTV140" s="7"/>
      <c r="PTW140" s="7"/>
      <c r="PTX140" s="7"/>
      <c r="PTY140" s="7"/>
      <c r="PTZ140" s="7"/>
      <c r="PUA140" s="7"/>
      <c r="PUB140" s="7"/>
      <c r="PUC140" s="7"/>
      <c r="PUD140" s="7"/>
      <c r="PUE140" s="7"/>
      <c r="PUF140" s="7"/>
      <c r="PUG140" s="7"/>
      <c r="PUH140" s="7"/>
      <c r="PUI140" s="7"/>
      <c r="PUJ140" s="7"/>
      <c r="PUK140" s="7"/>
      <c r="PUL140" s="7"/>
      <c r="PUM140" s="7"/>
      <c r="PUN140" s="7"/>
      <c r="PUO140" s="7"/>
      <c r="PUP140" s="7"/>
      <c r="PUQ140" s="7"/>
      <c r="PUR140" s="7"/>
      <c r="PUS140" s="7"/>
      <c r="PUT140" s="7"/>
      <c r="PUU140" s="7"/>
      <c r="PUV140" s="7"/>
      <c r="PUW140" s="7"/>
      <c r="PUX140" s="7"/>
      <c r="PUY140" s="7"/>
      <c r="PUZ140" s="7"/>
      <c r="PVA140" s="7"/>
      <c r="PVB140" s="7"/>
      <c r="PVC140" s="7"/>
      <c r="PVD140" s="7"/>
      <c r="PVE140" s="7"/>
      <c r="PVF140" s="7"/>
      <c r="PVG140" s="7"/>
      <c r="PVH140" s="7"/>
      <c r="PVI140" s="7"/>
      <c r="PVJ140" s="7"/>
      <c r="PVK140" s="7"/>
      <c r="PVL140" s="7"/>
      <c r="PVM140" s="7"/>
      <c r="PVN140" s="7"/>
      <c r="PVO140" s="7"/>
      <c r="PVP140" s="7"/>
      <c r="PVQ140" s="7"/>
      <c r="PVR140" s="7"/>
      <c r="PVS140" s="7"/>
      <c r="PVT140" s="7"/>
      <c r="PVU140" s="7"/>
      <c r="PVV140" s="7"/>
      <c r="PVW140" s="7"/>
      <c r="PVX140" s="7"/>
      <c r="PVY140" s="7"/>
      <c r="PVZ140" s="7"/>
      <c r="PWA140" s="7"/>
      <c r="PWB140" s="7"/>
      <c r="PWC140" s="7"/>
      <c r="PWD140" s="7"/>
      <c r="PWE140" s="7"/>
      <c r="PWF140" s="7"/>
      <c r="PWG140" s="7"/>
      <c r="PWH140" s="7"/>
      <c r="PWI140" s="7"/>
      <c r="PWJ140" s="7"/>
      <c r="PWK140" s="7"/>
      <c r="PWL140" s="7"/>
      <c r="PWM140" s="7"/>
      <c r="PWN140" s="7"/>
      <c r="PWO140" s="7"/>
      <c r="PWP140" s="7"/>
      <c r="PWQ140" s="7"/>
      <c r="PWR140" s="7"/>
      <c r="PWS140" s="7"/>
      <c r="PWT140" s="7"/>
      <c r="PWU140" s="7"/>
      <c r="PWV140" s="7"/>
      <c r="PWW140" s="7"/>
      <c r="PWX140" s="7"/>
      <c r="PWY140" s="7"/>
      <c r="PWZ140" s="7"/>
      <c r="PXA140" s="7"/>
      <c r="PXB140" s="7"/>
      <c r="PXC140" s="7"/>
      <c r="PXD140" s="7"/>
      <c r="PXE140" s="7"/>
      <c r="PXF140" s="7"/>
      <c r="PXG140" s="7"/>
      <c r="PXH140" s="7"/>
      <c r="PXI140" s="7"/>
      <c r="PXJ140" s="7"/>
      <c r="PXK140" s="7"/>
      <c r="PXL140" s="7"/>
      <c r="PXM140" s="7"/>
      <c r="PXN140" s="7"/>
      <c r="PXO140" s="7"/>
      <c r="PXP140" s="7"/>
      <c r="PXQ140" s="7"/>
      <c r="PXR140" s="7"/>
      <c r="PXS140" s="7"/>
      <c r="PXT140" s="7"/>
      <c r="PXU140" s="7"/>
      <c r="PXV140" s="7"/>
      <c r="PXW140" s="7"/>
      <c r="PXX140" s="7"/>
      <c r="PXY140" s="7"/>
      <c r="PXZ140" s="7"/>
      <c r="PYA140" s="7"/>
      <c r="PYB140" s="7"/>
      <c r="PYC140" s="7"/>
      <c r="PYD140" s="7"/>
      <c r="PYE140" s="7"/>
      <c r="PYF140" s="7"/>
      <c r="PYG140" s="7"/>
      <c r="PYH140" s="7"/>
      <c r="PYI140" s="7"/>
      <c r="PYJ140" s="7"/>
      <c r="PYK140" s="7"/>
      <c r="PYL140" s="7"/>
      <c r="PYM140" s="7"/>
      <c r="PYN140" s="7"/>
      <c r="PYO140" s="7"/>
      <c r="PYP140" s="7"/>
      <c r="PYQ140" s="7"/>
      <c r="PYR140" s="7"/>
      <c r="PYS140" s="7"/>
      <c r="PYT140" s="7"/>
      <c r="PYU140" s="7"/>
      <c r="PYV140" s="7"/>
      <c r="PYW140" s="7"/>
      <c r="PYX140" s="7"/>
      <c r="PYY140" s="7"/>
      <c r="PYZ140" s="7"/>
      <c r="PZA140" s="7"/>
      <c r="PZB140" s="7"/>
      <c r="PZC140" s="7"/>
      <c r="PZD140" s="7"/>
      <c r="PZE140" s="7"/>
      <c r="PZF140" s="7"/>
      <c r="PZG140" s="7"/>
      <c r="PZH140" s="7"/>
      <c r="PZI140" s="7"/>
      <c r="PZJ140" s="7"/>
      <c r="PZK140" s="7"/>
      <c r="PZL140" s="7"/>
      <c r="PZM140" s="7"/>
      <c r="PZN140" s="7"/>
      <c r="PZO140" s="7"/>
      <c r="PZP140" s="7"/>
      <c r="PZQ140" s="7"/>
      <c r="PZR140" s="7"/>
      <c r="PZS140" s="7"/>
      <c r="PZT140" s="7"/>
      <c r="PZU140" s="7"/>
      <c r="PZV140" s="7"/>
      <c r="PZW140" s="7"/>
      <c r="PZX140" s="7"/>
      <c r="PZY140" s="7"/>
      <c r="PZZ140" s="7"/>
      <c r="QAA140" s="7"/>
      <c r="QAB140" s="7"/>
      <c r="QAC140" s="7"/>
      <c r="QAD140" s="7"/>
      <c r="QAE140" s="7"/>
      <c r="QAF140" s="7"/>
      <c r="QAG140" s="7"/>
      <c r="QAH140" s="7"/>
      <c r="QAI140" s="7"/>
      <c r="QAJ140" s="7"/>
      <c r="QAK140" s="7"/>
      <c r="QAL140" s="7"/>
      <c r="QAM140" s="7"/>
      <c r="QAN140" s="7"/>
      <c r="QAO140" s="7"/>
      <c r="QAP140" s="7"/>
      <c r="QAQ140" s="7"/>
      <c r="QAR140" s="7"/>
      <c r="QAS140" s="7"/>
      <c r="QAT140" s="7"/>
      <c r="QAU140" s="7"/>
      <c r="QAV140" s="7"/>
      <c r="QAW140" s="7"/>
      <c r="QAX140" s="7"/>
      <c r="QAY140" s="7"/>
      <c r="QAZ140" s="7"/>
      <c r="QBA140" s="7"/>
      <c r="QBB140" s="7"/>
      <c r="QBC140" s="7"/>
      <c r="QBD140" s="7"/>
      <c r="QBE140" s="7"/>
      <c r="QBF140" s="7"/>
      <c r="QBG140" s="7"/>
      <c r="QBH140" s="7"/>
      <c r="QBI140" s="7"/>
      <c r="QBJ140" s="7"/>
      <c r="QBK140" s="7"/>
      <c r="QBL140" s="7"/>
      <c r="QBM140" s="7"/>
      <c r="QBN140" s="7"/>
      <c r="QBO140" s="7"/>
      <c r="QBP140" s="7"/>
      <c r="QBQ140" s="7"/>
      <c r="QBR140" s="7"/>
      <c r="QBS140" s="7"/>
      <c r="QBT140" s="7"/>
      <c r="QBU140" s="7"/>
      <c r="QBV140" s="7"/>
      <c r="QBW140" s="7"/>
      <c r="QBX140" s="7"/>
      <c r="QBY140" s="7"/>
      <c r="QBZ140" s="7"/>
      <c r="QCA140" s="7"/>
      <c r="QCB140" s="7"/>
      <c r="QCC140" s="7"/>
      <c r="QCD140" s="7"/>
      <c r="QCE140" s="7"/>
      <c r="QCF140" s="7"/>
      <c r="QCG140" s="7"/>
      <c r="QCH140" s="7"/>
      <c r="QCI140" s="7"/>
      <c r="QCJ140" s="7"/>
      <c r="QCK140" s="7"/>
      <c r="QCL140" s="7"/>
      <c r="QCM140" s="7"/>
      <c r="QCN140" s="7"/>
      <c r="QCO140" s="7"/>
      <c r="QCP140" s="7"/>
      <c r="QCQ140" s="7"/>
      <c r="QCR140" s="7"/>
      <c r="QCS140" s="7"/>
      <c r="QCT140" s="7"/>
      <c r="QCU140" s="7"/>
      <c r="QCV140" s="7"/>
      <c r="QCW140" s="7"/>
      <c r="QCX140" s="7"/>
      <c r="QCY140" s="7"/>
      <c r="QCZ140" s="7"/>
      <c r="QDA140" s="7"/>
      <c r="QDB140" s="7"/>
      <c r="QDC140" s="7"/>
      <c r="QDD140" s="7"/>
      <c r="QDE140" s="7"/>
      <c r="QDF140" s="7"/>
      <c r="QDG140" s="7"/>
      <c r="QDH140" s="7"/>
      <c r="QDI140" s="7"/>
      <c r="QDJ140" s="7"/>
      <c r="QDK140" s="7"/>
      <c r="QDL140" s="7"/>
      <c r="QDM140" s="7"/>
      <c r="QDN140" s="7"/>
      <c r="QDO140" s="7"/>
      <c r="QDP140" s="7"/>
      <c r="QDQ140" s="7"/>
      <c r="QDR140" s="7"/>
      <c r="QDS140" s="7"/>
      <c r="QDT140" s="7"/>
      <c r="QDU140" s="7"/>
      <c r="QDV140" s="7"/>
      <c r="QDW140" s="7"/>
      <c r="QDX140" s="7"/>
      <c r="QDY140" s="7"/>
      <c r="QDZ140" s="7"/>
      <c r="QEA140" s="7"/>
      <c r="QEB140" s="7"/>
      <c r="QEC140" s="7"/>
      <c r="QED140" s="7"/>
      <c r="QEE140" s="7"/>
      <c r="QEF140" s="7"/>
      <c r="QEG140" s="7"/>
      <c r="QEH140" s="7"/>
      <c r="QEI140" s="7"/>
      <c r="QEJ140" s="7"/>
      <c r="QEK140" s="7"/>
      <c r="QEL140" s="7"/>
      <c r="QEM140" s="7"/>
      <c r="QEN140" s="7"/>
      <c r="QEO140" s="7"/>
      <c r="QEP140" s="7"/>
      <c r="QEQ140" s="7"/>
      <c r="QER140" s="7"/>
      <c r="QES140" s="7"/>
      <c r="QET140" s="7"/>
      <c r="QEU140" s="7"/>
      <c r="QEV140" s="7"/>
      <c r="QEW140" s="7"/>
      <c r="QEX140" s="7"/>
      <c r="QEY140" s="7"/>
      <c r="QEZ140" s="7"/>
      <c r="QFA140" s="7"/>
      <c r="QFB140" s="7"/>
      <c r="QFC140" s="7"/>
      <c r="QFD140" s="7"/>
      <c r="QFE140" s="7"/>
      <c r="QFF140" s="7"/>
      <c r="QFG140" s="7"/>
      <c r="QFH140" s="7"/>
      <c r="QFI140" s="7"/>
      <c r="QFJ140" s="7"/>
      <c r="QFK140" s="7"/>
      <c r="QFL140" s="7"/>
      <c r="QFM140" s="7"/>
      <c r="QFN140" s="7"/>
      <c r="QFO140" s="7"/>
      <c r="QFP140" s="7"/>
      <c r="QFQ140" s="7"/>
      <c r="QFR140" s="7"/>
      <c r="QFS140" s="7"/>
      <c r="QFT140" s="7"/>
      <c r="QFU140" s="7"/>
      <c r="QFV140" s="7"/>
      <c r="QFW140" s="7"/>
      <c r="QFX140" s="7"/>
      <c r="QFY140" s="7"/>
      <c r="QFZ140" s="7"/>
      <c r="QGA140" s="7"/>
      <c r="QGB140" s="7"/>
      <c r="QGC140" s="7"/>
      <c r="QGD140" s="7"/>
      <c r="QGE140" s="7"/>
      <c r="QGF140" s="7"/>
      <c r="QGG140" s="7"/>
      <c r="QGH140" s="7"/>
      <c r="QGI140" s="7"/>
      <c r="QGJ140" s="7"/>
      <c r="QGK140" s="7"/>
      <c r="QGL140" s="7"/>
      <c r="QGM140" s="7"/>
      <c r="QGN140" s="7"/>
      <c r="QGO140" s="7"/>
      <c r="QGP140" s="7"/>
      <c r="QGQ140" s="7"/>
      <c r="QGR140" s="7"/>
      <c r="QGS140" s="7"/>
      <c r="QGT140" s="7"/>
      <c r="QGU140" s="7"/>
      <c r="QGV140" s="7"/>
      <c r="QGW140" s="7"/>
      <c r="QGX140" s="7"/>
      <c r="QGY140" s="7"/>
      <c r="QGZ140" s="7"/>
      <c r="QHA140" s="7"/>
      <c r="QHB140" s="7"/>
      <c r="QHC140" s="7"/>
      <c r="QHD140" s="7"/>
      <c r="QHE140" s="7"/>
      <c r="QHF140" s="7"/>
      <c r="QHG140" s="7"/>
      <c r="QHH140" s="7"/>
      <c r="QHI140" s="7"/>
      <c r="QHJ140" s="7"/>
      <c r="QHK140" s="7"/>
      <c r="QHL140" s="7"/>
      <c r="QHM140" s="7"/>
      <c r="QHN140" s="7"/>
      <c r="QHO140" s="7"/>
      <c r="QHP140" s="7"/>
      <c r="QHQ140" s="7"/>
      <c r="QHR140" s="7"/>
      <c r="QHS140" s="7"/>
      <c r="QHT140" s="7"/>
      <c r="QHU140" s="7"/>
      <c r="QHV140" s="7"/>
      <c r="QHW140" s="7"/>
      <c r="QHX140" s="7"/>
      <c r="QHY140" s="7"/>
      <c r="QHZ140" s="7"/>
      <c r="QIA140" s="7"/>
      <c r="QIB140" s="7"/>
      <c r="QIC140" s="7"/>
      <c r="QID140" s="7"/>
      <c r="QIE140" s="7"/>
      <c r="QIF140" s="7"/>
      <c r="QIG140" s="7"/>
      <c r="QIH140" s="7"/>
      <c r="QII140" s="7"/>
      <c r="QIJ140" s="7"/>
      <c r="QIK140" s="7"/>
      <c r="QIL140" s="7"/>
      <c r="QIM140" s="7"/>
      <c r="QIN140" s="7"/>
      <c r="QIO140" s="7"/>
      <c r="QIP140" s="7"/>
      <c r="QIQ140" s="7"/>
      <c r="QIR140" s="7"/>
      <c r="QIS140" s="7"/>
      <c r="QIT140" s="7"/>
      <c r="QIU140" s="7"/>
      <c r="QIV140" s="7"/>
      <c r="QIW140" s="7"/>
      <c r="QIX140" s="7"/>
      <c r="QIY140" s="7"/>
      <c r="QIZ140" s="7"/>
      <c r="QJA140" s="7"/>
      <c r="QJB140" s="7"/>
      <c r="QJC140" s="7"/>
      <c r="QJD140" s="7"/>
      <c r="QJE140" s="7"/>
      <c r="QJF140" s="7"/>
      <c r="QJG140" s="7"/>
      <c r="QJH140" s="7"/>
      <c r="QJI140" s="7"/>
      <c r="QJJ140" s="7"/>
      <c r="QJK140" s="7"/>
      <c r="QJL140" s="7"/>
      <c r="QJM140" s="7"/>
      <c r="QJN140" s="7"/>
      <c r="QJO140" s="7"/>
      <c r="QJP140" s="7"/>
      <c r="QJQ140" s="7"/>
      <c r="QJR140" s="7"/>
      <c r="QJS140" s="7"/>
      <c r="QJT140" s="7"/>
      <c r="QJU140" s="7"/>
      <c r="QJV140" s="7"/>
      <c r="QJW140" s="7"/>
      <c r="QJX140" s="7"/>
      <c r="QJY140" s="7"/>
      <c r="QJZ140" s="7"/>
      <c r="QKA140" s="7"/>
      <c r="QKB140" s="7"/>
      <c r="QKC140" s="7"/>
      <c r="QKD140" s="7"/>
      <c r="QKE140" s="7"/>
      <c r="QKF140" s="7"/>
      <c r="QKG140" s="7"/>
      <c r="QKH140" s="7"/>
      <c r="QKI140" s="7"/>
      <c r="QKJ140" s="7"/>
      <c r="QKK140" s="7"/>
      <c r="QKL140" s="7"/>
      <c r="QKM140" s="7"/>
      <c r="QKN140" s="7"/>
      <c r="QKO140" s="7"/>
      <c r="QKP140" s="7"/>
      <c r="QKQ140" s="7"/>
      <c r="QKR140" s="7"/>
      <c r="QKS140" s="7"/>
      <c r="QKT140" s="7"/>
      <c r="QKU140" s="7"/>
      <c r="QKV140" s="7"/>
      <c r="QKW140" s="7"/>
      <c r="QKX140" s="7"/>
      <c r="QKY140" s="7"/>
      <c r="QKZ140" s="7"/>
      <c r="QLA140" s="7"/>
      <c r="QLB140" s="7"/>
      <c r="QLC140" s="7"/>
      <c r="QLD140" s="7"/>
      <c r="QLE140" s="7"/>
      <c r="QLF140" s="7"/>
      <c r="QLG140" s="7"/>
      <c r="QLH140" s="7"/>
      <c r="QLI140" s="7"/>
      <c r="QLJ140" s="7"/>
      <c r="QLK140" s="7"/>
      <c r="QLL140" s="7"/>
      <c r="QLM140" s="7"/>
      <c r="QLN140" s="7"/>
      <c r="QLO140" s="7"/>
      <c r="QLP140" s="7"/>
      <c r="QLQ140" s="7"/>
      <c r="QLR140" s="7"/>
      <c r="QLS140" s="7"/>
      <c r="QLT140" s="7"/>
      <c r="QLU140" s="7"/>
      <c r="QLV140" s="7"/>
      <c r="QLW140" s="7"/>
      <c r="QLX140" s="7"/>
      <c r="QLY140" s="7"/>
      <c r="QLZ140" s="7"/>
      <c r="QMA140" s="7"/>
      <c r="QMB140" s="7"/>
      <c r="QMC140" s="7"/>
      <c r="QMD140" s="7"/>
      <c r="QME140" s="7"/>
      <c r="QMF140" s="7"/>
      <c r="QMG140" s="7"/>
      <c r="QMH140" s="7"/>
      <c r="QMI140" s="7"/>
      <c r="QMJ140" s="7"/>
      <c r="QMK140" s="7"/>
      <c r="QML140" s="7"/>
      <c r="QMM140" s="7"/>
      <c r="QMN140" s="7"/>
      <c r="QMO140" s="7"/>
      <c r="QMP140" s="7"/>
      <c r="QMQ140" s="7"/>
      <c r="QMR140" s="7"/>
      <c r="QMS140" s="7"/>
      <c r="QMT140" s="7"/>
      <c r="QMU140" s="7"/>
      <c r="QMV140" s="7"/>
      <c r="QMW140" s="7"/>
      <c r="QMX140" s="7"/>
      <c r="QMY140" s="7"/>
      <c r="QMZ140" s="7"/>
      <c r="QNA140" s="7"/>
      <c r="QNB140" s="7"/>
      <c r="QNC140" s="7"/>
      <c r="QND140" s="7"/>
      <c r="QNE140" s="7"/>
      <c r="QNF140" s="7"/>
      <c r="QNG140" s="7"/>
      <c r="QNH140" s="7"/>
      <c r="QNI140" s="7"/>
      <c r="QNJ140" s="7"/>
      <c r="QNK140" s="7"/>
      <c r="QNL140" s="7"/>
      <c r="QNM140" s="7"/>
      <c r="QNN140" s="7"/>
      <c r="QNO140" s="7"/>
      <c r="QNP140" s="7"/>
      <c r="QNQ140" s="7"/>
      <c r="QNR140" s="7"/>
      <c r="QNS140" s="7"/>
      <c r="QNT140" s="7"/>
      <c r="QNU140" s="7"/>
      <c r="QNV140" s="7"/>
      <c r="QNW140" s="7"/>
      <c r="QNX140" s="7"/>
      <c r="QNY140" s="7"/>
      <c r="QNZ140" s="7"/>
      <c r="QOA140" s="7"/>
      <c r="QOB140" s="7"/>
      <c r="QOC140" s="7"/>
      <c r="QOD140" s="7"/>
      <c r="QOE140" s="7"/>
      <c r="QOF140" s="7"/>
      <c r="QOG140" s="7"/>
      <c r="QOH140" s="7"/>
      <c r="QOI140" s="7"/>
      <c r="QOJ140" s="7"/>
      <c r="QOK140" s="7"/>
      <c r="QOL140" s="7"/>
      <c r="QOM140" s="7"/>
      <c r="QON140" s="7"/>
      <c r="QOO140" s="7"/>
      <c r="QOP140" s="7"/>
      <c r="QOQ140" s="7"/>
      <c r="QOR140" s="7"/>
      <c r="QOS140" s="7"/>
      <c r="QOT140" s="7"/>
      <c r="QOU140" s="7"/>
      <c r="QOV140" s="7"/>
      <c r="QOW140" s="7"/>
      <c r="QOX140" s="7"/>
      <c r="QOY140" s="7"/>
      <c r="QOZ140" s="7"/>
      <c r="QPA140" s="7"/>
      <c r="QPB140" s="7"/>
      <c r="QPC140" s="7"/>
      <c r="QPD140" s="7"/>
      <c r="QPE140" s="7"/>
      <c r="QPF140" s="7"/>
      <c r="QPG140" s="7"/>
      <c r="QPH140" s="7"/>
      <c r="QPI140" s="7"/>
      <c r="QPJ140" s="7"/>
      <c r="QPK140" s="7"/>
      <c r="QPL140" s="7"/>
      <c r="QPM140" s="7"/>
      <c r="QPN140" s="7"/>
      <c r="QPO140" s="7"/>
      <c r="QPP140" s="7"/>
      <c r="QPQ140" s="7"/>
      <c r="QPR140" s="7"/>
      <c r="QPS140" s="7"/>
      <c r="QPT140" s="7"/>
      <c r="QPU140" s="7"/>
      <c r="QPV140" s="7"/>
      <c r="QPW140" s="7"/>
      <c r="QPX140" s="7"/>
      <c r="QPY140" s="7"/>
      <c r="QPZ140" s="7"/>
      <c r="QQA140" s="7"/>
      <c r="QQB140" s="7"/>
      <c r="QQC140" s="7"/>
      <c r="QQD140" s="7"/>
      <c r="QQE140" s="7"/>
      <c r="QQF140" s="7"/>
      <c r="QQG140" s="7"/>
      <c r="QQH140" s="7"/>
      <c r="QQI140" s="7"/>
      <c r="QQJ140" s="7"/>
      <c r="QQK140" s="7"/>
      <c r="QQL140" s="7"/>
      <c r="QQM140" s="7"/>
      <c r="QQN140" s="7"/>
      <c r="QQO140" s="7"/>
      <c r="QQP140" s="7"/>
      <c r="QQQ140" s="7"/>
      <c r="QQR140" s="7"/>
      <c r="QQS140" s="7"/>
      <c r="QQT140" s="7"/>
      <c r="QQU140" s="7"/>
      <c r="QQV140" s="7"/>
      <c r="QQW140" s="7"/>
      <c r="QQX140" s="7"/>
      <c r="QQY140" s="7"/>
      <c r="QQZ140" s="7"/>
      <c r="QRA140" s="7"/>
      <c r="QRB140" s="7"/>
      <c r="QRC140" s="7"/>
      <c r="QRD140" s="7"/>
      <c r="QRE140" s="7"/>
      <c r="QRF140" s="7"/>
      <c r="QRG140" s="7"/>
      <c r="QRH140" s="7"/>
      <c r="QRI140" s="7"/>
      <c r="QRJ140" s="7"/>
      <c r="QRK140" s="7"/>
      <c r="QRL140" s="7"/>
      <c r="QRM140" s="7"/>
      <c r="QRN140" s="7"/>
      <c r="QRO140" s="7"/>
      <c r="QRP140" s="7"/>
      <c r="QRQ140" s="7"/>
      <c r="QRR140" s="7"/>
      <c r="QRS140" s="7"/>
      <c r="QRT140" s="7"/>
      <c r="QRU140" s="7"/>
      <c r="QRV140" s="7"/>
      <c r="QRW140" s="7"/>
      <c r="QRX140" s="7"/>
      <c r="QRY140" s="7"/>
      <c r="QRZ140" s="7"/>
      <c r="QSA140" s="7"/>
      <c r="QSB140" s="7"/>
      <c r="QSC140" s="7"/>
      <c r="QSD140" s="7"/>
      <c r="QSE140" s="7"/>
      <c r="QSF140" s="7"/>
      <c r="QSG140" s="7"/>
      <c r="QSH140" s="7"/>
      <c r="QSI140" s="7"/>
      <c r="QSJ140" s="7"/>
      <c r="QSK140" s="7"/>
      <c r="QSL140" s="7"/>
      <c r="QSM140" s="7"/>
      <c r="QSN140" s="7"/>
      <c r="QSO140" s="7"/>
      <c r="QSP140" s="7"/>
      <c r="QSQ140" s="7"/>
      <c r="QSR140" s="7"/>
      <c r="QSS140" s="7"/>
      <c r="QST140" s="7"/>
      <c r="QSU140" s="7"/>
      <c r="QSV140" s="7"/>
      <c r="QSW140" s="7"/>
      <c r="QSX140" s="7"/>
      <c r="QSY140" s="7"/>
      <c r="QSZ140" s="7"/>
      <c r="QTA140" s="7"/>
      <c r="QTB140" s="7"/>
      <c r="QTC140" s="7"/>
      <c r="QTD140" s="7"/>
      <c r="QTE140" s="7"/>
      <c r="QTF140" s="7"/>
      <c r="QTG140" s="7"/>
      <c r="QTH140" s="7"/>
      <c r="QTI140" s="7"/>
      <c r="QTJ140" s="7"/>
      <c r="QTK140" s="7"/>
      <c r="QTL140" s="7"/>
      <c r="QTM140" s="7"/>
      <c r="QTN140" s="7"/>
      <c r="QTO140" s="7"/>
      <c r="QTP140" s="7"/>
      <c r="QTQ140" s="7"/>
      <c r="QTR140" s="7"/>
      <c r="QTS140" s="7"/>
      <c r="QTT140" s="7"/>
      <c r="QTU140" s="7"/>
      <c r="QTV140" s="7"/>
      <c r="QTW140" s="7"/>
      <c r="QTX140" s="7"/>
      <c r="QTY140" s="7"/>
      <c r="QTZ140" s="7"/>
      <c r="QUA140" s="7"/>
      <c r="QUB140" s="7"/>
      <c r="QUC140" s="7"/>
      <c r="QUD140" s="7"/>
      <c r="QUE140" s="7"/>
      <c r="QUF140" s="7"/>
      <c r="QUG140" s="7"/>
      <c r="QUH140" s="7"/>
      <c r="QUI140" s="7"/>
      <c r="QUJ140" s="7"/>
      <c r="QUK140" s="7"/>
      <c r="QUL140" s="7"/>
      <c r="QUM140" s="7"/>
      <c r="QUN140" s="7"/>
      <c r="QUO140" s="7"/>
      <c r="QUP140" s="7"/>
      <c r="QUQ140" s="7"/>
      <c r="QUR140" s="7"/>
      <c r="QUS140" s="7"/>
      <c r="QUT140" s="7"/>
      <c r="QUU140" s="7"/>
      <c r="QUV140" s="7"/>
      <c r="QUW140" s="7"/>
      <c r="QUX140" s="7"/>
      <c r="QUY140" s="7"/>
      <c r="QUZ140" s="7"/>
      <c r="QVA140" s="7"/>
      <c r="QVB140" s="7"/>
      <c r="QVC140" s="7"/>
      <c r="QVD140" s="7"/>
      <c r="QVE140" s="7"/>
      <c r="QVF140" s="7"/>
      <c r="QVG140" s="7"/>
      <c r="QVH140" s="7"/>
      <c r="QVI140" s="7"/>
      <c r="QVJ140" s="7"/>
      <c r="QVK140" s="7"/>
      <c r="QVL140" s="7"/>
      <c r="QVM140" s="7"/>
      <c r="QVN140" s="7"/>
      <c r="QVO140" s="7"/>
      <c r="QVP140" s="7"/>
      <c r="QVQ140" s="7"/>
      <c r="QVR140" s="7"/>
      <c r="QVS140" s="7"/>
      <c r="QVT140" s="7"/>
      <c r="QVU140" s="7"/>
      <c r="QVV140" s="7"/>
      <c r="QVW140" s="7"/>
      <c r="QVX140" s="7"/>
      <c r="QVY140" s="7"/>
      <c r="QVZ140" s="7"/>
      <c r="QWA140" s="7"/>
      <c r="QWB140" s="7"/>
      <c r="QWC140" s="7"/>
      <c r="QWD140" s="7"/>
      <c r="QWE140" s="7"/>
      <c r="QWF140" s="7"/>
      <c r="QWG140" s="7"/>
      <c r="QWH140" s="7"/>
      <c r="QWI140" s="7"/>
      <c r="QWJ140" s="7"/>
      <c r="QWK140" s="7"/>
      <c r="QWL140" s="7"/>
      <c r="QWM140" s="7"/>
      <c r="QWN140" s="7"/>
      <c r="QWO140" s="7"/>
      <c r="QWP140" s="7"/>
      <c r="QWQ140" s="7"/>
      <c r="QWR140" s="7"/>
      <c r="QWS140" s="7"/>
      <c r="QWT140" s="7"/>
      <c r="QWU140" s="7"/>
      <c r="QWV140" s="7"/>
      <c r="QWW140" s="7"/>
      <c r="QWX140" s="7"/>
      <c r="QWY140" s="7"/>
      <c r="QWZ140" s="7"/>
      <c r="QXA140" s="7"/>
      <c r="QXB140" s="7"/>
      <c r="QXC140" s="7"/>
      <c r="QXD140" s="7"/>
      <c r="QXE140" s="7"/>
      <c r="QXF140" s="7"/>
      <c r="QXG140" s="7"/>
      <c r="QXH140" s="7"/>
      <c r="QXI140" s="7"/>
      <c r="QXJ140" s="7"/>
      <c r="QXK140" s="7"/>
      <c r="QXL140" s="7"/>
      <c r="QXM140" s="7"/>
      <c r="QXN140" s="7"/>
      <c r="QXO140" s="7"/>
      <c r="QXP140" s="7"/>
      <c r="QXQ140" s="7"/>
      <c r="QXR140" s="7"/>
      <c r="QXS140" s="7"/>
      <c r="QXT140" s="7"/>
      <c r="QXU140" s="7"/>
      <c r="QXV140" s="7"/>
      <c r="QXW140" s="7"/>
      <c r="QXX140" s="7"/>
      <c r="QXY140" s="7"/>
      <c r="QXZ140" s="7"/>
      <c r="QYA140" s="7"/>
      <c r="QYB140" s="7"/>
      <c r="QYC140" s="7"/>
      <c r="QYD140" s="7"/>
      <c r="QYE140" s="7"/>
      <c r="QYF140" s="7"/>
      <c r="QYG140" s="7"/>
      <c r="QYH140" s="7"/>
      <c r="QYI140" s="7"/>
      <c r="QYJ140" s="7"/>
      <c r="QYK140" s="7"/>
      <c r="QYL140" s="7"/>
      <c r="QYM140" s="7"/>
      <c r="QYN140" s="7"/>
      <c r="QYO140" s="7"/>
      <c r="QYP140" s="7"/>
      <c r="QYQ140" s="7"/>
      <c r="QYR140" s="7"/>
      <c r="QYS140" s="7"/>
      <c r="QYT140" s="7"/>
      <c r="QYU140" s="7"/>
      <c r="QYV140" s="7"/>
      <c r="QYW140" s="7"/>
      <c r="QYX140" s="7"/>
      <c r="QYY140" s="7"/>
      <c r="QYZ140" s="7"/>
      <c r="QZA140" s="7"/>
      <c r="QZB140" s="7"/>
      <c r="QZC140" s="7"/>
      <c r="QZD140" s="7"/>
      <c r="QZE140" s="7"/>
      <c r="QZF140" s="7"/>
      <c r="QZG140" s="7"/>
      <c r="QZH140" s="7"/>
      <c r="QZI140" s="7"/>
      <c r="QZJ140" s="7"/>
      <c r="QZK140" s="7"/>
      <c r="QZL140" s="7"/>
      <c r="QZM140" s="7"/>
      <c r="QZN140" s="7"/>
      <c r="QZO140" s="7"/>
      <c r="QZP140" s="7"/>
      <c r="QZQ140" s="7"/>
      <c r="QZR140" s="7"/>
      <c r="QZS140" s="7"/>
      <c r="QZT140" s="7"/>
      <c r="QZU140" s="7"/>
      <c r="QZV140" s="7"/>
      <c r="QZW140" s="7"/>
      <c r="QZX140" s="7"/>
      <c r="QZY140" s="7"/>
      <c r="QZZ140" s="7"/>
      <c r="RAA140" s="7"/>
      <c r="RAB140" s="7"/>
      <c r="RAC140" s="7"/>
      <c r="RAD140" s="7"/>
      <c r="RAE140" s="7"/>
      <c r="RAF140" s="7"/>
      <c r="RAG140" s="7"/>
      <c r="RAH140" s="7"/>
      <c r="RAI140" s="7"/>
      <c r="RAJ140" s="7"/>
      <c r="RAK140" s="7"/>
      <c r="RAL140" s="7"/>
      <c r="RAM140" s="7"/>
      <c r="RAN140" s="7"/>
      <c r="RAO140" s="7"/>
      <c r="RAP140" s="7"/>
      <c r="RAQ140" s="7"/>
      <c r="RAR140" s="7"/>
      <c r="RAS140" s="7"/>
      <c r="RAT140" s="7"/>
      <c r="RAU140" s="7"/>
      <c r="RAV140" s="7"/>
      <c r="RAW140" s="7"/>
      <c r="RAX140" s="7"/>
      <c r="RAY140" s="7"/>
      <c r="RAZ140" s="7"/>
      <c r="RBA140" s="7"/>
      <c r="RBB140" s="7"/>
      <c r="RBC140" s="7"/>
      <c r="RBD140" s="7"/>
      <c r="RBE140" s="7"/>
      <c r="RBF140" s="7"/>
      <c r="RBG140" s="7"/>
      <c r="RBH140" s="7"/>
      <c r="RBI140" s="7"/>
      <c r="RBJ140" s="7"/>
      <c r="RBK140" s="7"/>
      <c r="RBL140" s="7"/>
      <c r="RBM140" s="7"/>
      <c r="RBN140" s="7"/>
      <c r="RBO140" s="7"/>
      <c r="RBP140" s="7"/>
      <c r="RBQ140" s="7"/>
      <c r="RBR140" s="7"/>
      <c r="RBS140" s="7"/>
      <c r="RBT140" s="7"/>
      <c r="RBU140" s="7"/>
      <c r="RBV140" s="7"/>
      <c r="RBW140" s="7"/>
      <c r="RBX140" s="7"/>
      <c r="RBY140" s="7"/>
      <c r="RBZ140" s="7"/>
      <c r="RCA140" s="7"/>
      <c r="RCB140" s="7"/>
      <c r="RCC140" s="7"/>
      <c r="RCD140" s="7"/>
      <c r="RCE140" s="7"/>
      <c r="RCF140" s="7"/>
      <c r="RCG140" s="7"/>
      <c r="RCH140" s="7"/>
      <c r="RCI140" s="7"/>
      <c r="RCJ140" s="7"/>
      <c r="RCK140" s="7"/>
      <c r="RCL140" s="7"/>
      <c r="RCM140" s="7"/>
      <c r="RCN140" s="7"/>
      <c r="RCO140" s="7"/>
      <c r="RCP140" s="7"/>
      <c r="RCQ140" s="7"/>
      <c r="RCR140" s="7"/>
      <c r="RCS140" s="7"/>
      <c r="RCT140" s="7"/>
      <c r="RCU140" s="7"/>
      <c r="RCV140" s="7"/>
      <c r="RCW140" s="7"/>
      <c r="RCX140" s="7"/>
      <c r="RCY140" s="7"/>
      <c r="RCZ140" s="7"/>
      <c r="RDA140" s="7"/>
      <c r="RDB140" s="7"/>
      <c r="RDC140" s="7"/>
      <c r="RDD140" s="7"/>
      <c r="RDE140" s="7"/>
      <c r="RDF140" s="7"/>
      <c r="RDG140" s="7"/>
      <c r="RDH140" s="7"/>
      <c r="RDI140" s="7"/>
      <c r="RDJ140" s="7"/>
      <c r="RDK140" s="7"/>
      <c r="RDL140" s="7"/>
      <c r="RDM140" s="7"/>
      <c r="RDN140" s="7"/>
      <c r="RDO140" s="7"/>
      <c r="RDP140" s="7"/>
      <c r="RDQ140" s="7"/>
      <c r="RDR140" s="7"/>
      <c r="RDS140" s="7"/>
      <c r="RDT140" s="7"/>
      <c r="RDU140" s="7"/>
      <c r="RDV140" s="7"/>
      <c r="RDW140" s="7"/>
      <c r="RDX140" s="7"/>
      <c r="RDY140" s="7"/>
      <c r="RDZ140" s="7"/>
      <c r="REA140" s="7"/>
      <c r="REB140" s="7"/>
      <c r="REC140" s="7"/>
      <c r="RED140" s="7"/>
      <c r="REE140" s="7"/>
      <c r="REF140" s="7"/>
      <c r="REG140" s="7"/>
      <c r="REH140" s="7"/>
      <c r="REI140" s="7"/>
      <c r="REJ140" s="7"/>
      <c r="REK140" s="7"/>
      <c r="REL140" s="7"/>
      <c r="REM140" s="7"/>
      <c r="REN140" s="7"/>
      <c r="REO140" s="7"/>
      <c r="REP140" s="7"/>
      <c r="REQ140" s="7"/>
      <c r="RER140" s="7"/>
      <c r="RES140" s="7"/>
      <c r="RET140" s="7"/>
      <c r="REU140" s="7"/>
      <c r="REV140" s="7"/>
      <c r="REW140" s="7"/>
      <c r="REX140" s="7"/>
      <c r="REY140" s="7"/>
      <c r="REZ140" s="7"/>
      <c r="RFA140" s="7"/>
      <c r="RFB140" s="7"/>
      <c r="RFC140" s="7"/>
      <c r="RFD140" s="7"/>
      <c r="RFE140" s="7"/>
      <c r="RFF140" s="7"/>
      <c r="RFG140" s="7"/>
      <c r="RFH140" s="7"/>
      <c r="RFI140" s="7"/>
      <c r="RFJ140" s="7"/>
      <c r="RFK140" s="7"/>
      <c r="RFL140" s="7"/>
      <c r="RFM140" s="7"/>
      <c r="RFN140" s="7"/>
      <c r="RFO140" s="7"/>
      <c r="RFP140" s="7"/>
      <c r="RFQ140" s="7"/>
      <c r="RFR140" s="7"/>
      <c r="RFS140" s="7"/>
      <c r="RFT140" s="7"/>
      <c r="RFU140" s="7"/>
      <c r="RFV140" s="7"/>
      <c r="RFW140" s="7"/>
      <c r="RFX140" s="7"/>
      <c r="RFY140" s="7"/>
      <c r="RFZ140" s="7"/>
      <c r="RGA140" s="7"/>
      <c r="RGB140" s="7"/>
      <c r="RGC140" s="7"/>
      <c r="RGD140" s="7"/>
      <c r="RGE140" s="7"/>
      <c r="RGF140" s="7"/>
      <c r="RGG140" s="7"/>
      <c r="RGH140" s="7"/>
      <c r="RGI140" s="7"/>
      <c r="RGJ140" s="7"/>
      <c r="RGK140" s="7"/>
      <c r="RGL140" s="7"/>
      <c r="RGM140" s="7"/>
      <c r="RGN140" s="7"/>
      <c r="RGO140" s="7"/>
      <c r="RGP140" s="7"/>
      <c r="RGQ140" s="7"/>
      <c r="RGR140" s="7"/>
      <c r="RGS140" s="7"/>
      <c r="RGT140" s="7"/>
      <c r="RGU140" s="7"/>
      <c r="RGV140" s="7"/>
      <c r="RGW140" s="7"/>
      <c r="RGX140" s="7"/>
      <c r="RGY140" s="7"/>
      <c r="RGZ140" s="7"/>
      <c r="RHA140" s="7"/>
      <c r="RHB140" s="7"/>
      <c r="RHC140" s="7"/>
      <c r="RHD140" s="7"/>
      <c r="RHE140" s="7"/>
      <c r="RHF140" s="7"/>
      <c r="RHG140" s="7"/>
      <c r="RHH140" s="7"/>
      <c r="RHI140" s="7"/>
      <c r="RHJ140" s="7"/>
      <c r="RHK140" s="7"/>
      <c r="RHL140" s="7"/>
      <c r="RHM140" s="7"/>
      <c r="RHN140" s="7"/>
      <c r="RHO140" s="7"/>
      <c r="RHP140" s="7"/>
      <c r="RHQ140" s="7"/>
      <c r="RHR140" s="7"/>
      <c r="RHS140" s="7"/>
      <c r="RHT140" s="7"/>
      <c r="RHU140" s="7"/>
      <c r="RHV140" s="7"/>
      <c r="RHW140" s="7"/>
      <c r="RHX140" s="7"/>
      <c r="RHY140" s="7"/>
      <c r="RHZ140" s="7"/>
      <c r="RIA140" s="7"/>
      <c r="RIB140" s="7"/>
      <c r="RIC140" s="7"/>
      <c r="RID140" s="7"/>
      <c r="RIE140" s="7"/>
      <c r="RIF140" s="7"/>
      <c r="RIG140" s="7"/>
      <c r="RIH140" s="7"/>
      <c r="RII140" s="7"/>
      <c r="RIJ140" s="7"/>
      <c r="RIK140" s="7"/>
      <c r="RIL140" s="7"/>
      <c r="RIM140" s="7"/>
      <c r="RIN140" s="7"/>
      <c r="RIO140" s="7"/>
      <c r="RIP140" s="7"/>
      <c r="RIQ140" s="7"/>
      <c r="RIR140" s="7"/>
      <c r="RIS140" s="7"/>
      <c r="RIT140" s="7"/>
      <c r="RIU140" s="7"/>
      <c r="RIV140" s="7"/>
      <c r="RIW140" s="7"/>
      <c r="RIX140" s="7"/>
      <c r="RIY140" s="7"/>
      <c r="RIZ140" s="7"/>
      <c r="RJA140" s="7"/>
      <c r="RJB140" s="7"/>
      <c r="RJC140" s="7"/>
      <c r="RJD140" s="7"/>
      <c r="RJE140" s="7"/>
      <c r="RJF140" s="7"/>
      <c r="RJG140" s="7"/>
      <c r="RJH140" s="7"/>
      <c r="RJI140" s="7"/>
      <c r="RJJ140" s="7"/>
      <c r="RJK140" s="7"/>
      <c r="RJL140" s="7"/>
      <c r="RJM140" s="7"/>
      <c r="RJN140" s="7"/>
      <c r="RJO140" s="7"/>
      <c r="RJP140" s="7"/>
      <c r="RJQ140" s="7"/>
      <c r="RJR140" s="7"/>
      <c r="RJS140" s="7"/>
      <c r="RJT140" s="7"/>
      <c r="RJU140" s="7"/>
      <c r="RJV140" s="7"/>
      <c r="RJW140" s="7"/>
      <c r="RJX140" s="7"/>
      <c r="RJY140" s="7"/>
      <c r="RJZ140" s="7"/>
      <c r="RKA140" s="7"/>
      <c r="RKB140" s="7"/>
      <c r="RKC140" s="7"/>
      <c r="RKD140" s="7"/>
      <c r="RKE140" s="7"/>
      <c r="RKF140" s="7"/>
      <c r="RKG140" s="7"/>
      <c r="RKH140" s="7"/>
      <c r="RKI140" s="7"/>
      <c r="RKJ140" s="7"/>
      <c r="RKK140" s="7"/>
      <c r="RKL140" s="7"/>
      <c r="RKM140" s="7"/>
      <c r="RKN140" s="7"/>
      <c r="RKO140" s="7"/>
      <c r="RKP140" s="7"/>
      <c r="RKQ140" s="7"/>
      <c r="RKR140" s="7"/>
      <c r="RKS140" s="7"/>
      <c r="RKT140" s="7"/>
      <c r="RKU140" s="7"/>
      <c r="RKV140" s="7"/>
      <c r="RKW140" s="7"/>
      <c r="RKX140" s="7"/>
      <c r="RKY140" s="7"/>
      <c r="RKZ140" s="7"/>
      <c r="RLA140" s="7"/>
      <c r="RLB140" s="7"/>
      <c r="RLC140" s="7"/>
      <c r="RLD140" s="7"/>
      <c r="RLE140" s="7"/>
      <c r="RLF140" s="7"/>
      <c r="RLG140" s="7"/>
      <c r="RLH140" s="7"/>
      <c r="RLI140" s="7"/>
      <c r="RLJ140" s="7"/>
      <c r="RLK140" s="7"/>
      <c r="RLL140" s="7"/>
      <c r="RLM140" s="7"/>
      <c r="RLN140" s="7"/>
      <c r="RLO140" s="7"/>
      <c r="RLP140" s="7"/>
      <c r="RLQ140" s="7"/>
      <c r="RLR140" s="7"/>
      <c r="RLS140" s="7"/>
      <c r="RLT140" s="7"/>
      <c r="RLU140" s="7"/>
      <c r="RLV140" s="7"/>
      <c r="RLW140" s="7"/>
      <c r="RLX140" s="7"/>
      <c r="RLY140" s="7"/>
      <c r="RLZ140" s="7"/>
      <c r="RMA140" s="7"/>
      <c r="RMB140" s="7"/>
      <c r="RMC140" s="7"/>
      <c r="RMD140" s="7"/>
      <c r="RME140" s="7"/>
      <c r="RMF140" s="7"/>
      <c r="RMG140" s="7"/>
      <c r="RMH140" s="7"/>
      <c r="RMI140" s="7"/>
      <c r="RMJ140" s="7"/>
      <c r="RMK140" s="7"/>
      <c r="RML140" s="7"/>
      <c r="RMM140" s="7"/>
      <c r="RMN140" s="7"/>
      <c r="RMO140" s="7"/>
      <c r="RMP140" s="7"/>
      <c r="RMQ140" s="7"/>
      <c r="RMR140" s="7"/>
      <c r="RMS140" s="7"/>
      <c r="RMT140" s="7"/>
      <c r="RMU140" s="7"/>
      <c r="RMV140" s="7"/>
      <c r="RMW140" s="7"/>
      <c r="RMX140" s="7"/>
      <c r="RMY140" s="7"/>
      <c r="RMZ140" s="7"/>
      <c r="RNA140" s="7"/>
      <c r="RNB140" s="7"/>
      <c r="RNC140" s="7"/>
      <c r="RND140" s="7"/>
      <c r="RNE140" s="7"/>
      <c r="RNF140" s="7"/>
      <c r="RNG140" s="7"/>
      <c r="RNH140" s="7"/>
      <c r="RNI140" s="7"/>
      <c r="RNJ140" s="7"/>
      <c r="RNK140" s="7"/>
      <c r="RNL140" s="7"/>
      <c r="RNM140" s="7"/>
      <c r="RNN140" s="7"/>
      <c r="RNO140" s="7"/>
      <c r="RNP140" s="7"/>
      <c r="RNQ140" s="7"/>
      <c r="RNR140" s="7"/>
      <c r="RNS140" s="7"/>
      <c r="RNT140" s="7"/>
      <c r="RNU140" s="7"/>
      <c r="RNV140" s="7"/>
      <c r="RNW140" s="7"/>
      <c r="RNX140" s="7"/>
      <c r="RNY140" s="7"/>
      <c r="RNZ140" s="7"/>
      <c r="ROA140" s="7"/>
      <c r="ROB140" s="7"/>
      <c r="ROC140" s="7"/>
      <c r="ROD140" s="7"/>
      <c r="ROE140" s="7"/>
      <c r="ROF140" s="7"/>
      <c r="ROG140" s="7"/>
      <c r="ROH140" s="7"/>
      <c r="ROI140" s="7"/>
      <c r="ROJ140" s="7"/>
      <c r="ROK140" s="7"/>
      <c r="ROL140" s="7"/>
      <c r="ROM140" s="7"/>
      <c r="RON140" s="7"/>
      <c r="ROO140" s="7"/>
      <c r="ROP140" s="7"/>
      <c r="ROQ140" s="7"/>
      <c r="ROR140" s="7"/>
      <c r="ROS140" s="7"/>
      <c r="ROT140" s="7"/>
      <c r="ROU140" s="7"/>
      <c r="ROV140" s="7"/>
      <c r="ROW140" s="7"/>
      <c r="ROX140" s="7"/>
      <c r="ROY140" s="7"/>
      <c r="ROZ140" s="7"/>
      <c r="RPA140" s="7"/>
      <c r="RPB140" s="7"/>
      <c r="RPC140" s="7"/>
      <c r="RPD140" s="7"/>
      <c r="RPE140" s="7"/>
      <c r="RPF140" s="7"/>
      <c r="RPG140" s="7"/>
      <c r="RPH140" s="7"/>
      <c r="RPI140" s="7"/>
      <c r="RPJ140" s="7"/>
      <c r="RPK140" s="7"/>
      <c r="RPL140" s="7"/>
      <c r="RPM140" s="7"/>
      <c r="RPN140" s="7"/>
      <c r="RPO140" s="7"/>
      <c r="RPP140" s="7"/>
      <c r="RPQ140" s="7"/>
      <c r="RPR140" s="7"/>
      <c r="RPS140" s="7"/>
      <c r="RPT140" s="7"/>
      <c r="RPU140" s="7"/>
      <c r="RPV140" s="7"/>
      <c r="RPW140" s="7"/>
      <c r="RPX140" s="7"/>
      <c r="RPY140" s="7"/>
      <c r="RPZ140" s="7"/>
      <c r="RQA140" s="7"/>
      <c r="RQB140" s="7"/>
      <c r="RQC140" s="7"/>
      <c r="RQD140" s="7"/>
      <c r="RQE140" s="7"/>
      <c r="RQF140" s="7"/>
      <c r="RQG140" s="7"/>
      <c r="RQH140" s="7"/>
      <c r="RQI140" s="7"/>
      <c r="RQJ140" s="7"/>
      <c r="RQK140" s="7"/>
      <c r="RQL140" s="7"/>
      <c r="RQM140" s="7"/>
      <c r="RQN140" s="7"/>
      <c r="RQO140" s="7"/>
      <c r="RQP140" s="7"/>
      <c r="RQQ140" s="7"/>
      <c r="RQR140" s="7"/>
      <c r="RQS140" s="7"/>
      <c r="RQT140" s="7"/>
      <c r="RQU140" s="7"/>
      <c r="RQV140" s="7"/>
      <c r="RQW140" s="7"/>
      <c r="RQX140" s="7"/>
      <c r="RQY140" s="7"/>
      <c r="RQZ140" s="7"/>
      <c r="RRA140" s="7"/>
      <c r="RRB140" s="7"/>
      <c r="RRC140" s="7"/>
      <c r="RRD140" s="7"/>
      <c r="RRE140" s="7"/>
      <c r="RRF140" s="7"/>
      <c r="RRG140" s="7"/>
      <c r="RRH140" s="7"/>
      <c r="RRI140" s="7"/>
      <c r="RRJ140" s="7"/>
      <c r="RRK140" s="7"/>
      <c r="RRL140" s="7"/>
      <c r="RRM140" s="7"/>
      <c r="RRN140" s="7"/>
      <c r="RRO140" s="7"/>
      <c r="RRP140" s="7"/>
      <c r="RRQ140" s="7"/>
      <c r="RRR140" s="7"/>
      <c r="RRS140" s="7"/>
      <c r="RRT140" s="7"/>
      <c r="RRU140" s="7"/>
      <c r="RRV140" s="7"/>
      <c r="RRW140" s="7"/>
      <c r="RRX140" s="7"/>
      <c r="RRY140" s="7"/>
      <c r="RRZ140" s="7"/>
      <c r="RSA140" s="7"/>
      <c r="RSB140" s="7"/>
      <c r="RSC140" s="7"/>
      <c r="RSD140" s="7"/>
      <c r="RSE140" s="7"/>
      <c r="RSF140" s="7"/>
      <c r="RSG140" s="7"/>
      <c r="RSH140" s="7"/>
      <c r="RSI140" s="7"/>
      <c r="RSJ140" s="7"/>
      <c r="RSK140" s="7"/>
      <c r="RSL140" s="7"/>
      <c r="RSM140" s="7"/>
      <c r="RSN140" s="7"/>
      <c r="RSO140" s="7"/>
      <c r="RSP140" s="7"/>
      <c r="RSQ140" s="7"/>
      <c r="RSR140" s="7"/>
      <c r="RSS140" s="7"/>
      <c r="RST140" s="7"/>
      <c r="RSU140" s="7"/>
      <c r="RSV140" s="7"/>
      <c r="RSW140" s="7"/>
      <c r="RSX140" s="7"/>
      <c r="RSY140" s="7"/>
      <c r="RSZ140" s="7"/>
      <c r="RTA140" s="7"/>
      <c r="RTB140" s="7"/>
      <c r="RTC140" s="7"/>
      <c r="RTD140" s="7"/>
      <c r="RTE140" s="7"/>
      <c r="RTF140" s="7"/>
      <c r="RTG140" s="7"/>
      <c r="RTH140" s="7"/>
      <c r="RTI140" s="7"/>
      <c r="RTJ140" s="7"/>
      <c r="RTK140" s="7"/>
      <c r="RTL140" s="7"/>
      <c r="RTM140" s="7"/>
      <c r="RTN140" s="7"/>
      <c r="RTO140" s="7"/>
      <c r="RTP140" s="7"/>
      <c r="RTQ140" s="7"/>
      <c r="RTR140" s="7"/>
      <c r="RTS140" s="7"/>
      <c r="RTT140" s="7"/>
      <c r="RTU140" s="7"/>
      <c r="RTV140" s="7"/>
      <c r="RTW140" s="7"/>
      <c r="RTX140" s="7"/>
      <c r="RTY140" s="7"/>
      <c r="RTZ140" s="7"/>
      <c r="RUA140" s="7"/>
      <c r="RUB140" s="7"/>
      <c r="RUC140" s="7"/>
      <c r="RUD140" s="7"/>
      <c r="RUE140" s="7"/>
      <c r="RUF140" s="7"/>
      <c r="RUG140" s="7"/>
      <c r="RUH140" s="7"/>
      <c r="RUI140" s="7"/>
      <c r="RUJ140" s="7"/>
      <c r="RUK140" s="7"/>
      <c r="RUL140" s="7"/>
      <c r="RUM140" s="7"/>
      <c r="RUN140" s="7"/>
      <c r="RUO140" s="7"/>
      <c r="RUP140" s="7"/>
      <c r="RUQ140" s="7"/>
      <c r="RUR140" s="7"/>
      <c r="RUS140" s="7"/>
      <c r="RUT140" s="7"/>
      <c r="RUU140" s="7"/>
      <c r="RUV140" s="7"/>
      <c r="RUW140" s="7"/>
      <c r="RUX140" s="7"/>
      <c r="RUY140" s="7"/>
      <c r="RUZ140" s="7"/>
      <c r="RVA140" s="7"/>
      <c r="RVB140" s="7"/>
      <c r="RVC140" s="7"/>
      <c r="RVD140" s="7"/>
      <c r="RVE140" s="7"/>
      <c r="RVF140" s="7"/>
      <c r="RVG140" s="7"/>
      <c r="RVH140" s="7"/>
      <c r="RVI140" s="7"/>
      <c r="RVJ140" s="7"/>
      <c r="RVK140" s="7"/>
      <c r="RVL140" s="7"/>
      <c r="RVM140" s="7"/>
      <c r="RVN140" s="7"/>
      <c r="RVO140" s="7"/>
      <c r="RVP140" s="7"/>
      <c r="RVQ140" s="7"/>
      <c r="RVR140" s="7"/>
      <c r="RVS140" s="7"/>
      <c r="RVT140" s="7"/>
      <c r="RVU140" s="7"/>
      <c r="RVV140" s="7"/>
      <c r="RVW140" s="7"/>
      <c r="RVX140" s="7"/>
      <c r="RVY140" s="7"/>
      <c r="RVZ140" s="7"/>
      <c r="RWA140" s="7"/>
      <c r="RWB140" s="7"/>
      <c r="RWC140" s="7"/>
      <c r="RWD140" s="7"/>
      <c r="RWE140" s="7"/>
      <c r="RWF140" s="7"/>
      <c r="RWG140" s="7"/>
      <c r="RWH140" s="7"/>
      <c r="RWI140" s="7"/>
      <c r="RWJ140" s="7"/>
      <c r="RWK140" s="7"/>
      <c r="RWL140" s="7"/>
      <c r="RWM140" s="7"/>
      <c r="RWN140" s="7"/>
      <c r="RWO140" s="7"/>
      <c r="RWP140" s="7"/>
      <c r="RWQ140" s="7"/>
      <c r="RWR140" s="7"/>
      <c r="RWS140" s="7"/>
      <c r="RWT140" s="7"/>
      <c r="RWU140" s="7"/>
      <c r="RWV140" s="7"/>
      <c r="RWW140" s="7"/>
      <c r="RWX140" s="7"/>
      <c r="RWY140" s="7"/>
      <c r="RWZ140" s="7"/>
      <c r="RXA140" s="7"/>
      <c r="RXB140" s="7"/>
      <c r="RXC140" s="7"/>
      <c r="RXD140" s="7"/>
      <c r="RXE140" s="7"/>
      <c r="RXF140" s="7"/>
      <c r="RXG140" s="7"/>
      <c r="RXH140" s="7"/>
      <c r="RXI140" s="7"/>
      <c r="RXJ140" s="7"/>
      <c r="RXK140" s="7"/>
      <c r="RXL140" s="7"/>
      <c r="RXM140" s="7"/>
      <c r="RXN140" s="7"/>
      <c r="RXO140" s="7"/>
      <c r="RXP140" s="7"/>
      <c r="RXQ140" s="7"/>
      <c r="RXR140" s="7"/>
      <c r="RXS140" s="7"/>
      <c r="RXT140" s="7"/>
      <c r="RXU140" s="7"/>
      <c r="RXV140" s="7"/>
      <c r="RXW140" s="7"/>
      <c r="RXX140" s="7"/>
      <c r="RXY140" s="7"/>
      <c r="RXZ140" s="7"/>
      <c r="RYA140" s="7"/>
      <c r="RYB140" s="7"/>
      <c r="RYC140" s="7"/>
      <c r="RYD140" s="7"/>
      <c r="RYE140" s="7"/>
      <c r="RYF140" s="7"/>
      <c r="RYG140" s="7"/>
      <c r="RYH140" s="7"/>
      <c r="RYI140" s="7"/>
      <c r="RYJ140" s="7"/>
      <c r="RYK140" s="7"/>
      <c r="RYL140" s="7"/>
      <c r="RYM140" s="7"/>
      <c r="RYN140" s="7"/>
      <c r="RYO140" s="7"/>
      <c r="RYP140" s="7"/>
      <c r="RYQ140" s="7"/>
      <c r="RYR140" s="7"/>
      <c r="RYS140" s="7"/>
      <c r="RYT140" s="7"/>
      <c r="RYU140" s="7"/>
      <c r="RYV140" s="7"/>
      <c r="RYW140" s="7"/>
      <c r="RYX140" s="7"/>
      <c r="RYY140" s="7"/>
      <c r="RYZ140" s="7"/>
      <c r="RZA140" s="7"/>
      <c r="RZB140" s="7"/>
      <c r="RZC140" s="7"/>
      <c r="RZD140" s="7"/>
      <c r="RZE140" s="7"/>
      <c r="RZF140" s="7"/>
      <c r="RZG140" s="7"/>
      <c r="RZH140" s="7"/>
      <c r="RZI140" s="7"/>
      <c r="RZJ140" s="7"/>
      <c r="RZK140" s="7"/>
      <c r="RZL140" s="7"/>
      <c r="RZM140" s="7"/>
      <c r="RZN140" s="7"/>
      <c r="RZO140" s="7"/>
      <c r="RZP140" s="7"/>
      <c r="RZQ140" s="7"/>
      <c r="RZR140" s="7"/>
      <c r="RZS140" s="7"/>
      <c r="RZT140" s="7"/>
      <c r="RZU140" s="7"/>
      <c r="RZV140" s="7"/>
      <c r="RZW140" s="7"/>
      <c r="RZX140" s="7"/>
      <c r="RZY140" s="7"/>
      <c r="RZZ140" s="7"/>
      <c r="SAA140" s="7"/>
      <c r="SAB140" s="7"/>
      <c r="SAC140" s="7"/>
      <c r="SAD140" s="7"/>
      <c r="SAE140" s="7"/>
      <c r="SAF140" s="7"/>
      <c r="SAG140" s="7"/>
      <c r="SAH140" s="7"/>
      <c r="SAI140" s="7"/>
      <c r="SAJ140" s="7"/>
      <c r="SAK140" s="7"/>
      <c r="SAL140" s="7"/>
      <c r="SAM140" s="7"/>
      <c r="SAN140" s="7"/>
      <c r="SAO140" s="7"/>
      <c r="SAP140" s="7"/>
      <c r="SAQ140" s="7"/>
      <c r="SAR140" s="7"/>
      <c r="SAS140" s="7"/>
      <c r="SAT140" s="7"/>
      <c r="SAU140" s="7"/>
      <c r="SAV140" s="7"/>
      <c r="SAW140" s="7"/>
      <c r="SAX140" s="7"/>
      <c r="SAY140" s="7"/>
      <c r="SAZ140" s="7"/>
      <c r="SBA140" s="7"/>
      <c r="SBB140" s="7"/>
      <c r="SBC140" s="7"/>
      <c r="SBD140" s="7"/>
      <c r="SBE140" s="7"/>
      <c r="SBF140" s="7"/>
      <c r="SBG140" s="7"/>
      <c r="SBH140" s="7"/>
      <c r="SBI140" s="7"/>
      <c r="SBJ140" s="7"/>
      <c r="SBK140" s="7"/>
      <c r="SBL140" s="7"/>
      <c r="SBM140" s="7"/>
      <c r="SBN140" s="7"/>
      <c r="SBO140" s="7"/>
      <c r="SBP140" s="7"/>
      <c r="SBQ140" s="7"/>
      <c r="SBR140" s="7"/>
      <c r="SBS140" s="7"/>
      <c r="SBT140" s="7"/>
      <c r="SBU140" s="7"/>
      <c r="SBV140" s="7"/>
      <c r="SBW140" s="7"/>
      <c r="SBX140" s="7"/>
      <c r="SBY140" s="7"/>
      <c r="SBZ140" s="7"/>
      <c r="SCA140" s="7"/>
      <c r="SCB140" s="7"/>
      <c r="SCC140" s="7"/>
      <c r="SCD140" s="7"/>
      <c r="SCE140" s="7"/>
      <c r="SCF140" s="7"/>
      <c r="SCG140" s="7"/>
      <c r="SCH140" s="7"/>
      <c r="SCI140" s="7"/>
      <c r="SCJ140" s="7"/>
      <c r="SCK140" s="7"/>
      <c r="SCL140" s="7"/>
      <c r="SCM140" s="7"/>
      <c r="SCN140" s="7"/>
      <c r="SCO140" s="7"/>
      <c r="SCP140" s="7"/>
      <c r="SCQ140" s="7"/>
      <c r="SCR140" s="7"/>
      <c r="SCS140" s="7"/>
      <c r="SCT140" s="7"/>
      <c r="SCU140" s="7"/>
      <c r="SCV140" s="7"/>
      <c r="SCW140" s="7"/>
      <c r="SCX140" s="7"/>
      <c r="SCY140" s="7"/>
      <c r="SCZ140" s="7"/>
      <c r="SDA140" s="7"/>
      <c r="SDB140" s="7"/>
      <c r="SDC140" s="7"/>
      <c r="SDD140" s="7"/>
      <c r="SDE140" s="7"/>
      <c r="SDF140" s="7"/>
      <c r="SDG140" s="7"/>
      <c r="SDH140" s="7"/>
      <c r="SDI140" s="7"/>
      <c r="SDJ140" s="7"/>
      <c r="SDK140" s="7"/>
      <c r="SDL140" s="7"/>
      <c r="SDM140" s="7"/>
      <c r="SDN140" s="7"/>
      <c r="SDO140" s="7"/>
      <c r="SDP140" s="7"/>
      <c r="SDQ140" s="7"/>
      <c r="SDR140" s="7"/>
      <c r="SDS140" s="7"/>
      <c r="SDT140" s="7"/>
      <c r="SDU140" s="7"/>
      <c r="SDV140" s="7"/>
      <c r="SDW140" s="7"/>
      <c r="SDX140" s="7"/>
      <c r="SDY140" s="7"/>
      <c r="SDZ140" s="7"/>
      <c r="SEA140" s="7"/>
      <c r="SEB140" s="7"/>
      <c r="SEC140" s="7"/>
      <c r="SED140" s="7"/>
      <c r="SEE140" s="7"/>
      <c r="SEF140" s="7"/>
      <c r="SEG140" s="7"/>
      <c r="SEH140" s="7"/>
      <c r="SEI140" s="7"/>
      <c r="SEJ140" s="7"/>
      <c r="SEK140" s="7"/>
      <c r="SEL140" s="7"/>
      <c r="SEM140" s="7"/>
      <c r="SEN140" s="7"/>
      <c r="SEO140" s="7"/>
      <c r="SEP140" s="7"/>
      <c r="SEQ140" s="7"/>
      <c r="SER140" s="7"/>
      <c r="SES140" s="7"/>
      <c r="SET140" s="7"/>
      <c r="SEU140" s="7"/>
      <c r="SEV140" s="7"/>
      <c r="SEW140" s="7"/>
      <c r="SEX140" s="7"/>
      <c r="SEY140" s="7"/>
      <c r="SEZ140" s="7"/>
      <c r="SFA140" s="7"/>
      <c r="SFB140" s="7"/>
      <c r="SFC140" s="7"/>
      <c r="SFD140" s="7"/>
      <c r="SFE140" s="7"/>
      <c r="SFF140" s="7"/>
      <c r="SFG140" s="7"/>
      <c r="SFH140" s="7"/>
      <c r="SFI140" s="7"/>
      <c r="SFJ140" s="7"/>
      <c r="SFK140" s="7"/>
      <c r="SFL140" s="7"/>
      <c r="SFM140" s="7"/>
      <c r="SFN140" s="7"/>
      <c r="SFO140" s="7"/>
      <c r="SFP140" s="7"/>
      <c r="SFQ140" s="7"/>
      <c r="SFR140" s="7"/>
      <c r="SFS140" s="7"/>
      <c r="SFT140" s="7"/>
      <c r="SFU140" s="7"/>
      <c r="SFV140" s="7"/>
      <c r="SFW140" s="7"/>
      <c r="SFX140" s="7"/>
      <c r="SFY140" s="7"/>
      <c r="SFZ140" s="7"/>
      <c r="SGA140" s="7"/>
      <c r="SGB140" s="7"/>
      <c r="SGC140" s="7"/>
      <c r="SGD140" s="7"/>
      <c r="SGE140" s="7"/>
      <c r="SGF140" s="7"/>
      <c r="SGG140" s="7"/>
      <c r="SGH140" s="7"/>
      <c r="SGI140" s="7"/>
      <c r="SGJ140" s="7"/>
      <c r="SGK140" s="7"/>
      <c r="SGL140" s="7"/>
      <c r="SGM140" s="7"/>
      <c r="SGN140" s="7"/>
      <c r="SGO140" s="7"/>
      <c r="SGP140" s="7"/>
      <c r="SGQ140" s="7"/>
      <c r="SGR140" s="7"/>
      <c r="SGS140" s="7"/>
      <c r="SGT140" s="7"/>
      <c r="SGU140" s="7"/>
      <c r="SGV140" s="7"/>
      <c r="SGW140" s="7"/>
      <c r="SGX140" s="7"/>
      <c r="SGY140" s="7"/>
      <c r="SGZ140" s="7"/>
      <c r="SHA140" s="7"/>
      <c r="SHB140" s="7"/>
      <c r="SHC140" s="7"/>
      <c r="SHD140" s="7"/>
      <c r="SHE140" s="7"/>
      <c r="SHF140" s="7"/>
      <c r="SHG140" s="7"/>
      <c r="SHH140" s="7"/>
      <c r="SHI140" s="7"/>
      <c r="SHJ140" s="7"/>
      <c r="SHK140" s="7"/>
      <c r="SHL140" s="7"/>
      <c r="SHM140" s="7"/>
      <c r="SHN140" s="7"/>
      <c r="SHO140" s="7"/>
      <c r="SHP140" s="7"/>
      <c r="SHQ140" s="7"/>
      <c r="SHR140" s="7"/>
      <c r="SHS140" s="7"/>
      <c r="SHT140" s="7"/>
      <c r="SHU140" s="7"/>
      <c r="SHV140" s="7"/>
      <c r="SHW140" s="7"/>
      <c r="SHX140" s="7"/>
      <c r="SHY140" s="7"/>
      <c r="SHZ140" s="7"/>
      <c r="SIA140" s="7"/>
      <c r="SIB140" s="7"/>
      <c r="SIC140" s="7"/>
      <c r="SID140" s="7"/>
      <c r="SIE140" s="7"/>
      <c r="SIF140" s="7"/>
      <c r="SIG140" s="7"/>
      <c r="SIH140" s="7"/>
      <c r="SII140" s="7"/>
      <c r="SIJ140" s="7"/>
      <c r="SIK140" s="7"/>
      <c r="SIL140" s="7"/>
      <c r="SIM140" s="7"/>
      <c r="SIN140" s="7"/>
      <c r="SIO140" s="7"/>
      <c r="SIP140" s="7"/>
      <c r="SIQ140" s="7"/>
      <c r="SIR140" s="7"/>
      <c r="SIS140" s="7"/>
      <c r="SIT140" s="7"/>
      <c r="SIU140" s="7"/>
      <c r="SIV140" s="7"/>
      <c r="SIW140" s="7"/>
      <c r="SIX140" s="7"/>
      <c r="SIY140" s="7"/>
      <c r="SIZ140" s="7"/>
      <c r="SJA140" s="7"/>
      <c r="SJB140" s="7"/>
      <c r="SJC140" s="7"/>
      <c r="SJD140" s="7"/>
      <c r="SJE140" s="7"/>
      <c r="SJF140" s="7"/>
      <c r="SJG140" s="7"/>
      <c r="SJH140" s="7"/>
      <c r="SJI140" s="7"/>
      <c r="SJJ140" s="7"/>
      <c r="SJK140" s="7"/>
      <c r="SJL140" s="7"/>
      <c r="SJM140" s="7"/>
      <c r="SJN140" s="7"/>
      <c r="SJO140" s="7"/>
      <c r="SJP140" s="7"/>
      <c r="SJQ140" s="7"/>
      <c r="SJR140" s="7"/>
      <c r="SJS140" s="7"/>
      <c r="SJT140" s="7"/>
      <c r="SJU140" s="7"/>
      <c r="SJV140" s="7"/>
      <c r="SJW140" s="7"/>
      <c r="SJX140" s="7"/>
      <c r="SJY140" s="7"/>
      <c r="SJZ140" s="7"/>
      <c r="SKA140" s="7"/>
      <c r="SKB140" s="7"/>
      <c r="SKC140" s="7"/>
      <c r="SKD140" s="7"/>
      <c r="SKE140" s="7"/>
      <c r="SKF140" s="7"/>
      <c r="SKG140" s="7"/>
      <c r="SKH140" s="7"/>
      <c r="SKI140" s="7"/>
      <c r="SKJ140" s="7"/>
      <c r="SKK140" s="7"/>
      <c r="SKL140" s="7"/>
      <c r="SKM140" s="7"/>
      <c r="SKN140" s="7"/>
      <c r="SKO140" s="7"/>
      <c r="SKP140" s="7"/>
      <c r="SKQ140" s="7"/>
      <c r="SKR140" s="7"/>
      <c r="SKS140" s="7"/>
      <c r="SKT140" s="7"/>
      <c r="SKU140" s="7"/>
      <c r="SKV140" s="7"/>
      <c r="SKW140" s="7"/>
      <c r="SKX140" s="7"/>
      <c r="SKY140" s="7"/>
      <c r="SKZ140" s="7"/>
      <c r="SLA140" s="7"/>
      <c r="SLB140" s="7"/>
      <c r="SLC140" s="7"/>
      <c r="SLD140" s="7"/>
      <c r="SLE140" s="7"/>
      <c r="SLF140" s="7"/>
      <c r="SLG140" s="7"/>
      <c r="SLH140" s="7"/>
      <c r="SLI140" s="7"/>
      <c r="SLJ140" s="7"/>
      <c r="SLK140" s="7"/>
      <c r="SLL140" s="7"/>
      <c r="SLM140" s="7"/>
      <c r="SLN140" s="7"/>
      <c r="SLO140" s="7"/>
      <c r="SLP140" s="7"/>
      <c r="SLQ140" s="7"/>
      <c r="SLR140" s="7"/>
      <c r="SLS140" s="7"/>
      <c r="SLT140" s="7"/>
      <c r="SLU140" s="7"/>
      <c r="SLV140" s="7"/>
      <c r="SLW140" s="7"/>
      <c r="SLX140" s="7"/>
      <c r="SLY140" s="7"/>
      <c r="SLZ140" s="7"/>
      <c r="SMA140" s="7"/>
      <c r="SMB140" s="7"/>
      <c r="SMC140" s="7"/>
      <c r="SMD140" s="7"/>
      <c r="SME140" s="7"/>
      <c r="SMF140" s="7"/>
      <c r="SMG140" s="7"/>
      <c r="SMH140" s="7"/>
      <c r="SMI140" s="7"/>
      <c r="SMJ140" s="7"/>
      <c r="SMK140" s="7"/>
      <c r="SML140" s="7"/>
      <c r="SMM140" s="7"/>
      <c r="SMN140" s="7"/>
      <c r="SMO140" s="7"/>
      <c r="SMP140" s="7"/>
      <c r="SMQ140" s="7"/>
      <c r="SMR140" s="7"/>
      <c r="SMS140" s="7"/>
      <c r="SMT140" s="7"/>
      <c r="SMU140" s="7"/>
      <c r="SMV140" s="7"/>
      <c r="SMW140" s="7"/>
      <c r="SMX140" s="7"/>
      <c r="SMY140" s="7"/>
      <c r="SMZ140" s="7"/>
      <c r="SNA140" s="7"/>
      <c r="SNB140" s="7"/>
      <c r="SNC140" s="7"/>
      <c r="SND140" s="7"/>
      <c r="SNE140" s="7"/>
      <c r="SNF140" s="7"/>
      <c r="SNG140" s="7"/>
      <c r="SNH140" s="7"/>
      <c r="SNI140" s="7"/>
      <c r="SNJ140" s="7"/>
      <c r="SNK140" s="7"/>
      <c r="SNL140" s="7"/>
      <c r="SNM140" s="7"/>
      <c r="SNN140" s="7"/>
      <c r="SNO140" s="7"/>
      <c r="SNP140" s="7"/>
      <c r="SNQ140" s="7"/>
      <c r="SNR140" s="7"/>
      <c r="SNS140" s="7"/>
      <c r="SNT140" s="7"/>
      <c r="SNU140" s="7"/>
      <c r="SNV140" s="7"/>
      <c r="SNW140" s="7"/>
      <c r="SNX140" s="7"/>
      <c r="SNY140" s="7"/>
      <c r="SNZ140" s="7"/>
      <c r="SOA140" s="7"/>
      <c r="SOB140" s="7"/>
      <c r="SOC140" s="7"/>
      <c r="SOD140" s="7"/>
      <c r="SOE140" s="7"/>
      <c r="SOF140" s="7"/>
      <c r="SOG140" s="7"/>
      <c r="SOH140" s="7"/>
      <c r="SOI140" s="7"/>
      <c r="SOJ140" s="7"/>
      <c r="SOK140" s="7"/>
      <c r="SOL140" s="7"/>
      <c r="SOM140" s="7"/>
      <c r="SON140" s="7"/>
      <c r="SOO140" s="7"/>
      <c r="SOP140" s="7"/>
      <c r="SOQ140" s="7"/>
      <c r="SOR140" s="7"/>
      <c r="SOS140" s="7"/>
      <c r="SOT140" s="7"/>
      <c r="SOU140" s="7"/>
      <c r="SOV140" s="7"/>
      <c r="SOW140" s="7"/>
      <c r="SOX140" s="7"/>
      <c r="SOY140" s="7"/>
      <c r="SOZ140" s="7"/>
      <c r="SPA140" s="7"/>
      <c r="SPB140" s="7"/>
      <c r="SPC140" s="7"/>
      <c r="SPD140" s="7"/>
      <c r="SPE140" s="7"/>
      <c r="SPF140" s="7"/>
      <c r="SPG140" s="7"/>
      <c r="SPH140" s="7"/>
      <c r="SPI140" s="7"/>
      <c r="SPJ140" s="7"/>
      <c r="SPK140" s="7"/>
      <c r="SPL140" s="7"/>
      <c r="SPM140" s="7"/>
      <c r="SPN140" s="7"/>
      <c r="SPO140" s="7"/>
      <c r="SPP140" s="7"/>
      <c r="SPQ140" s="7"/>
      <c r="SPR140" s="7"/>
      <c r="SPS140" s="7"/>
      <c r="SPT140" s="7"/>
      <c r="SPU140" s="7"/>
      <c r="SPV140" s="7"/>
      <c r="SPW140" s="7"/>
      <c r="SPX140" s="7"/>
      <c r="SPY140" s="7"/>
      <c r="SPZ140" s="7"/>
      <c r="SQA140" s="7"/>
      <c r="SQB140" s="7"/>
      <c r="SQC140" s="7"/>
      <c r="SQD140" s="7"/>
      <c r="SQE140" s="7"/>
      <c r="SQF140" s="7"/>
      <c r="SQG140" s="7"/>
      <c r="SQH140" s="7"/>
      <c r="SQI140" s="7"/>
      <c r="SQJ140" s="7"/>
      <c r="SQK140" s="7"/>
      <c r="SQL140" s="7"/>
      <c r="SQM140" s="7"/>
      <c r="SQN140" s="7"/>
      <c r="SQO140" s="7"/>
      <c r="SQP140" s="7"/>
      <c r="SQQ140" s="7"/>
      <c r="SQR140" s="7"/>
      <c r="SQS140" s="7"/>
      <c r="SQT140" s="7"/>
      <c r="SQU140" s="7"/>
      <c r="SQV140" s="7"/>
      <c r="SQW140" s="7"/>
      <c r="SQX140" s="7"/>
      <c r="SQY140" s="7"/>
      <c r="SQZ140" s="7"/>
      <c r="SRA140" s="7"/>
      <c r="SRB140" s="7"/>
      <c r="SRC140" s="7"/>
      <c r="SRD140" s="7"/>
      <c r="SRE140" s="7"/>
      <c r="SRF140" s="7"/>
      <c r="SRG140" s="7"/>
      <c r="SRH140" s="7"/>
      <c r="SRI140" s="7"/>
      <c r="SRJ140" s="7"/>
      <c r="SRK140" s="7"/>
      <c r="SRL140" s="7"/>
      <c r="SRM140" s="7"/>
      <c r="SRN140" s="7"/>
      <c r="SRO140" s="7"/>
      <c r="SRP140" s="7"/>
      <c r="SRQ140" s="7"/>
      <c r="SRR140" s="7"/>
      <c r="SRS140" s="7"/>
      <c r="SRT140" s="7"/>
      <c r="SRU140" s="7"/>
      <c r="SRV140" s="7"/>
      <c r="SRW140" s="7"/>
      <c r="SRX140" s="7"/>
      <c r="SRY140" s="7"/>
      <c r="SRZ140" s="7"/>
      <c r="SSA140" s="7"/>
      <c r="SSB140" s="7"/>
      <c r="SSC140" s="7"/>
      <c r="SSD140" s="7"/>
      <c r="SSE140" s="7"/>
      <c r="SSF140" s="7"/>
      <c r="SSG140" s="7"/>
      <c r="SSH140" s="7"/>
      <c r="SSI140" s="7"/>
      <c r="SSJ140" s="7"/>
      <c r="SSK140" s="7"/>
      <c r="SSL140" s="7"/>
      <c r="SSM140" s="7"/>
      <c r="SSN140" s="7"/>
      <c r="SSO140" s="7"/>
      <c r="SSP140" s="7"/>
      <c r="SSQ140" s="7"/>
      <c r="SSR140" s="7"/>
      <c r="SSS140" s="7"/>
      <c r="SST140" s="7"/>
      <c r="SSU140" s="7"/>
      <c r="SSV140" s="7"/>
      <c r="SSW140" s="7"/>
      <c r="SSX140" s="7"/>
      <c r="SSY140" s="7"/>
      <c r="SSZ140" s="7"/>
      <c r="STA140" s="7"/>
      <c r="STB140" s="7"/>
      <c r="STC140" s="7"/>
      <c r="STD140" s="7"/>
      <c r="STE140" s="7"/>
      <c r="STF140" s="7"/>
      <c r="STG140" s="7"/>
      <c r="STH140" s="7"/>
      <c r="STI140" s="7"/>
      <c r="STJ140" s="7"/>
      <c r="STK140" s="7"/>
      <c r="STL140" s="7"/>
      <c r="STM140" s="7"/>
      <c r="STN140" s="7"/>
      <c r="STO140" s="7"/>
      <c r="STP140" s="7"/>
      <c r="STQ140" s="7"/>
      <c r="STR140" s="7"/>
      <c r="STS140" s="7"/>
      <c r="STT140" s="7"/>
      <c r="STU140" s="7"/>
      <c r="STV140" s="7"/>
      <c r="STW140" s="7"/>
      <c r="STX140" s="7"/>
      <c r="STY140" s="7"/>
      <c r="STZ140" s="7"/>
      <c r="SUA140" s="7"/>
      <c r="SUB140" s="7"/>
      <c r="SUC140" s="7"/>
      <c r="SUD140" s="7"/>
      <c r="SUE140" s="7"/>
      <c r="SUF140" s="7"/>
      <c r="SUG140" s="7"/>
      <c r="SUH140" s="7"/>
      <c r="SUI140" s="7"/>
      <c r="SUJ140" s="7"/>
      <c r="SUK140" s="7"/>
      <c r="SUL140" s="7"/>
      <c r="SUM140" s="7"/>
      <c r="SUN140" s="7"/>
      <c r="SUO140" s="7"/>
      <c r="SUP140" s="7"/>
      <c r="SUQ140" s="7"/>
      <c r="SUR140" s="7"/>
      <c r="SUS140" s="7"/>
      <c r="SUT140" s="7"/>
      <c r="SUU140" s="7"/>
      <c r="SUV140" s="7"/>
      <c r="SUW140" s="7"/>
      <c r="SUX140" s="7"/>
      <c r="SUY140" s="7"/>
      <c r="SUZ140" s="7"/>
      <c r="SVA140" s="7"/>
      <c r="SVB140" s="7"/>
      <c r="SVC140" s="7"/>
      <c r="SVD140" s="7"/>
      <c r="SVE140" s="7"/>
      <c r="SVF140" s="7"/>
      <c r="SVG140" s="7"/>
      <c r="SVH140" s="7"/>
      <c r="SVI140" s="7"/>
      <c r="SVJ140" s="7"/>
      <c r="SVK140" s="7"/>
      <c r="SVL140" s="7"/>
      <c r="SVM140" s="7"/>
      <c r="SVN140" s="7"/>
      <c r="SVO140" s="7"/>
      <c r="SVP140" s="7"/>
      <c r="SVQ140" s="7"/>
      <c r="SVR140" s="7"/>
      <c r="SVS140" s="7"/>
      <c r="SVT140" s="7"/>
      <c r="SVU140" s="7"/>
      <c r="SVV140" s="7"/>
      <c r="SVW140" s="7"/>
      <c r="SVX140" s="7"/>
      <c r="SVY140" s="7"/>
      <c r="SVZ140" s="7"/>
      <c r="SWA140" s="7"/>
      <c r="SWB140" s="7"/>
      <c r="SWC140" s="7"/>
      <c r="SWD140" s="7"/>
      <c r="SWE140" s="7"/>
      <c r="SWF140" s="7"/>
      <c r="SWG140" s="7"/>
      <c r="SWH140" s="7"/>
      <c r="SWI140" s="7"/>
      <c r="SWJ140" s="7"/>
      <c r="SWK140" s="7"/>
      <c r="SWL140" s="7"/>
      <c r="SWM140" s="7"/>
      <c r="SWN140" s="7"/>
      <c r="SWO140" s="7"/>
      <c r="SWP140" s="7"/>
      <c r="SWQ140" s="7"/>
      <c r="SWR140" s="7"/>
      <c r="SWS140" s="7"/>
      <c r="SWT140" s="7"/>
      <c r="SWU140" s="7"/>
      <c r="SWV140" s="7"/>
      <c r="SWW140" s="7"/>
      <c r="SWX140" s="7"/>
      <c r="SWY140" s="7"/>
      <c r="SWZ140" s="7"/>
      <c r="SXA140" s="7"/>
      <c r="SXB140" s="7"/>
      <c r="SXC140" s="7"/>
      <c r="SXD140" s="7"/>
      <c r="SXE140" s="7"/>
      <c r="SXF140" s="7"/>
      <c r="SXG140" s="7"/>
      <c r="SXH140" s="7"/>
      <c r="SXI140" s="7"/>
      <c r="SXJ140" s="7"/>
      <c r="SXK140" s="7"/>
      <c r="SXL140" s="7"/>
      <c r="SXM140" s="7"/>
      <c r="SXN140" s="7"/>
      <c r="SXO140" s="7"/>
      <c r="SXP140" s="7"/>
      <c r="SXQ140" s="7"/>
      <c r="SXR140" s="7"/>
      <c r="SXS140" s="7"/>
      <c r="SXT140" s="7"/>
      <c r="SXU140" s="7"/>
      <c r="SXV140" s="7"/>
      <c r="SXW140" s="7"/>
      <c r="SXX140" s="7"/>
      <c r="SXY140" s="7"/>
      <c r="SXZ140" s="7"/>
      <c r="SYA140" s="7"/>
      <c r="SYB140" s="7"/>
      <c r="SYC140" s="7"/>
      <c r="SYD140" s="7"/>
      <c r="SYE140" s="7"/>
      <c r="SYF140" s="7"/>
      <c r="SYG140" s="7"/>
      <c r="SYH140" s="7"/>
      <c r="SYI140" s="7"/>
      <c r="SYJ140" s="7"/>
      <c r="SYK140" s="7"/>
      <c r="SYL140" s="7"/>
      <c r="SYM140" s="7"/>
      <c r="SYN140" s="7"/>
      <c r="SYO140" s="7"/>
      <c r="SYP140" s="7"/>
      <c r="SYQ140" s="7"/>
      <c r="SYR140" s="7"/>
      <c r="SYS140" s="7"/>
      <c r="SYT140" s="7"/>
      <c r="SYU140" s="7"/>
      <c r="SYV140" s="7"/>
      <c r="SYW140" s="7"/>
      <c r="SYX140" s="7"/>
      <c r="SYY140" s="7"/>
      <c r="SYZ140" s="7"/>
      <c r="SZA140" s="7"/>
      <c r="SZB140" s="7"/>
      <c r="SZC140" s="7"/>
      <c r="SZD140" s="7"/>
      <c r="SZE140" s="7"/>
      <c r="SZF140" s="7"/>
      <c r="SZG140" s="7"/>
      <c r="SZH140" s="7"/>
      <c r="SZI140" s="7"/>
      <c r="SZJ140" s="7"/>
      <c r="SZK140" s="7"/>
      <c r="SZL140" s="7"/>
      <c r="SZM140" s="7"/>
      <c r="SZN140" s="7"/>
      <c r="SZO140" s="7"/>
      <c r="SZP140" s="7"/>
      <c r="SZQ140" s="7"/>
      <c r="SZR140" s="7"/>
      <c r="SZS140" s="7"/>
      <c r="SZT140" s="7"/>
      <c r="SZU140" s="7"/>
      <c r="SZV140" s="7"/>
      <c r="SZW140" s="7"/>
      <c r="SZX140" s="7"/>
      <c r="SZY140" s="7"/>
      <c r="SZZ140" s="7"/>
      <c r="TAA140" s="7"/>
      <c r="TAB140" s="7"/>
      <c r="TAC140" s="7"/>
      <c r="TAD140" s="7"/>
      <c r="TAE140" s="7"/>
      <c r="TAF140" s="7"/>
      <c r="TAG140" s="7"/>
      <c r="TAH140" s="7"/>
      <c r="TAI140" s="7"/>
      <c r="TAJ140" s="7"/>
      <c r="TAK140" s="7"/>
      <c r="TAL140" s="7"/>
      <c r="TAM140" s="7"/>
      <c r="TAN140" s="7"/>
      <c r="TAO140" s="7"/>
      <c r="TAP140" s="7"/>
      <c r="TAQ140" s="7"/>
      <c r="TAR140" s="7"/>
      <c r="TAS140" s="7"/>
      <c r="TAT140" s="7"/>
      <c r="TAU140" s="7"/>
      <c r="TAV140" s="7"/>
      <c r="TAW140" s="7"/>
      <c r="TAX140" s="7"/>
      <c r="TAY140" s="7"/>
      <c r="TAZ140" s="7"/>
      <c r="TBA140" s="7"/>
      <c r="TBB140" s="7"/>
      <c r="TBC140" s="7"/>
      <c r="TBD140" s="7"/>
      <c r="TBE140" s="7"/>
      <c r="TBF140" s="7"/>
      <c r="TBG140" s="7"/>
      <c r="TBH140" s="7"/>
      <c r="TBI140" s="7"/>
      <c r="TBJ140" s="7"/>
      <c r="TBK140" s="7"/>
      <c r="TBL140" s="7"/>
      <c r="TBM140" s="7"/>
      <c r="TBN140" s="7"/>
      <c r="TBO140" s="7"/>
      <c r="TBP140" s="7"/>
      <c r="TBQ140" s="7"/>
      <c r="TBR140" s="7"/>
      <c r="TBS140" s="7"/>
      <c r="TBT140" s="7"/>
      <c r="TBU140" s="7"/>
      <c r="TBV140" s="7"/>
      <c r="TBW140" s="7"/>
      <c r="TBX140" s="7"/>
      <c r="TBY140" s="7"/>
      <c r="TBZ140" s="7"/>
      <c r="TCA140" s="7"/>
      <c r="TCB140" s="7"/>
      <c r="TCC140" s="7"/>
      <c r="TCD140" s="7"/>
      <c r="TCE140" s="7"/>
      <c r="TCF140" s="7"/>
      <c r="TCG140" s="7"/>
      <c r="TCH140" s="7"/>
      <c r="TCI140" s="7"/>
      <c r="TCJ140" s="7"/>
      <c r="TCK140" s="7"/>
      <c r="TCL140" s="7"/>
      <c r="TCM140" s="7"/>
      <c r="TCN140" s="7"/>
      <c r="TCO140" s="7"/>
      <c r="TCP140" s="7"/>
      <c r="TCQ140" s="7"/>
      <c r="TCR140" s="7"/>
      <c r="TCS140" s="7"/>
      <c r="TCT140" s="7"/>
      <c r="TCU140" s="7"/>
      <c r="TCV140" s="7"/>
      <c r="TCW140" s="7"/>
      <c r="TCX140" s="7"/>
      <c r="TCY140" s="7"/>
      <c r="TCZ140" s="7"/>
      <c r="TDA140" s="7"/>
      <c r="TDB140" s="7"/>
      <c r="TDC140" s="7"/>
      <c r="TDD140" s="7"/>
      <c r="TDE140" s="7"/>
      <c r="TDF140" s="7"/>
      <c r="TDG140" s="7"/>
      <c r="TDH140" s="7"/>
      <c r="TDI140" s="7"/>
      <c r="TDJ140" s="7"/>
      <c r="TDK140" s="7"/>
      <c r="TDL140" s="7"/>
      <c r="TDM140" s="7"/>
      <c r="TDN140" s="7"/>
      <c r="TDO140" s="7"/>
      <c r="TDP140" s="7"/>
      <c r="TDQ140" s="7"/>
      <c r="TDR140" s="7"/>
      <c r="TDS140" s="7"/>
      <c r="TDT140" s="7"/>
      <c r="TDU140" s="7"/>
      <c r="TDV140" s="7"/>
      <c r="TDW140" s="7"/>
      <c r="TDX140" s="7"/>
      <c r="TDY140" s="7"/>
      <c r="TDZ140" s="7"/>
      <c r="TEA140" s="7"/>
      <c r="TEB140" s="7"/>
      <c r="TEC140" s="7"/>
      <c r="TED140" s="7"/>
      <c r="TEE140" s="7"/>
      <c r="TEF140" s="7"/>
      <c r="TEG140" s="7"/>
      <c r="TEH140" s="7"/>
      <c r="TEI140" s="7"/>
      <c r="TEJ140" s="7"/>
      <c r="TEK140" s="7"/>
      <c r="TEL140" s="7"/>
      <c r="TEM140" s="7"/>
      <c r="TEN140" s="7"/>
      <c r="TEO140" s="7"/>
      <c r="TEP140" s="7"/>
      <c r="TEQ140" s="7"/>
      <c r="TER140" s="7"/>
      <c r="TES140" s="7"/>
      <c r="TET140" s="7"/>
      <c r="TEU140" s="7"/>
      <c r="TEV140" s="7"/>
      <c r="TEW140" s="7"/>
      <c r="TEX140" s="7"/>
      <c r="TEY140" s="7"/>
      <c r="TEZ140" s="7"/>
      <c r="TFA140" s="7"/>
      <c r="TFB140" s="7"/>
      <c r="TFC140" s="7"/>
      <c r="TFD140" s="7"/>
      <c r="TFE140" s="7"/>
      <c r="TFF140" s="7"/>
      <c r="TFG140" s="7"/>
      <c r="TFH140" s="7"/>
      <c r="TFI140" s="7"/>
      <c r="TFJ140" s="7"/>
      <c r="TFK140" s="7"/>
      <c r="TFL140" s="7"/>
      <c r="TFM140" s="7"/>
      <c r="TFN140" s="7"/>
      <c r="TFO140" s="7"/>
      <c r="TFP140" s="7"/>
      <c r="TFQ140" s="7"/>
      <c r="TFR140" s="7"/>
      <c r="TFS140" s="7"/>
      <c r="TFT140" s="7"/>
      <c r="TFU140" s="7"/>
      <c r="TFV140" s="7"/>
      <c r="TFW140" s="7"/>
      <c r="TFX140" s="7"/>
      <c r="TFY140" s="7"/>
      <c r="TFZ140" s="7"/>
      <c r="TGA140" s="7"/>
      <c r="TGB140" s="7"/>
      <c r="TGC140" s="7"/>
      <c r="TGD140" s="7"/>
      <c r="TGE140" s="7"/>
      <c r="TGF140" s="7"/>
      <c r="TGG140" s="7"/>
      <c r="TGH140" s="7"/>
      <c r="TGI140" s="7"/>
      <c r="TGJ140" s="7"/>
      <c r="TGK140" s="7"/>
      <c r="TGL140" s="7"/>
      <c r="TGM140" s="7"/>
      <c r="TGN140" s="7"/>
      <c r="TGO140" s="7"/>
      <c r="TGP140" s="7"/>
      <c r="TGQ140" s="7"/>
      <c r="TGR140" s="7"/>
      <c r="TGS140" s="7"/>
      <c r="TGT140" s="7"/>
      <c r="TGU140" s="7"/>
      <c r="TGV140" s="7"/>
      <c r="TGW140" s="7"/>
      <c r="TGX140" s="7"/>
      <c r="TGY140" s="7"/>
      <c r="TGZ140" s="7"/>
      <c r="THA140" s="7"/>
      <c r="THB140" s="7"/>
      <c r="THC140" s="7"/>
      <c r="THD140" s="7"/>
      <c r="THE140" s="7"/>
      <c r="THF140" s="7"/>
      <c r="THG140" s="7"/>
      <c r="THH140" s="7"/>
      <c r="THI140" s="7"/>
      <c r="THJ140" s="7"/>
      <c r="THK140" s="7"/>
      <c r="THL140" s="7"/>
      <c r="THM140" s="7"/>
      <c r="THN140" s="7"/>
      <c r="THO140" s="7"/>
      <c r="THP140" s="7"/>
      <c r="THQ140" s="7"/>
      <c r="THR140" s="7"/>
      <c r="THS140" s="7"/>
      <c r="THT140" s="7"/>
      <c r="THU140" s="7"/>
      <c r="THV140" s="7"/>
      <c r="THW140" s="7"/>
      <c r="THX140" s="7"/>
      <c r="THY140" s="7"/>
      <c r="THZ140" s="7"/>
      <c r="TIA140" s="7"/>
      <c r="TIB140" s="7"/>
      <c r="TIC140" s="7"/>
      <c r="TID140" s="7"/>
      <c r="TIE140" s="7"/>
      <c r="TIF140" s="7"/>
      <c r="TIG140" s="7"/>
      <c r="TIH140" s="7"/>
      <c r="TII140" s="7"/>
      <c r="TIJ140" s="7"/>
      <c r="TIK140" s="7"/>
      <c r="TIL140" s="7"/>
      <c r="TIM140" s="7"/>
      <c r="TIN140" s="7"/>
      <c r="TIO140" s="7"/>
      <c r="TIP140" s="7"/>
      <c r="TIQ140" s="7"/>
      <c r="TIR140" s="7"/>
      <c r="TIS140" s="7"/>
      <c r="TIT140" s="7"/>
      <c r="TIU140" s="7"/>
      <c r="TIV140" s="7"/>
      <c r="TIW140" s="7"/>
      <c r="TIX140" s="7"/>
      <c r="TIY140" s="7"/>
      <c r="TIZ140" s="7"/>
      <c r="TJA140" s="7"/>
      <c r="TJB140" s="7"/>
      <c r="TJC140" s="7"/>
      <c r="TJD140" s="7"/>
      <c r="TJE140" s="7"/>
      <c r="TJF140" s="7"/>
      <c r="TJG140" s="7"/>
      <c r="TJH140" s="7"/>
      <c r="TJI140" s="7"/>
      <c r="TJJ140" s="7"/>
      <c r="TJK140" s="7"/>
      <c r="TJL140" s="7"/>
      <c r="TJM140" s="7"/>
      <c r="TJN140" s="7"/>
      <c r="TJO140" s="7"/>
      <c r="TJP140" s="7"/>
      <c r="TJQ140" s="7"/>
      <c r="TJR140" s="7"/>
      <c r="TJS140" s="7"/>
      <c r="TJT140" s="7"/>
      <c r="TJU140" s="7"/>
      <c r="TJV140" s="7"/>
      <c r="TJW140" s="7"/>
      <c r="TJX140" s="7"/>
      <c r="TJY140" s="7"/>
      <c r="TJZ140" s="7"/>
      <c r="TKA140" s="7"/>
      <c r="TKB140" s="7"/>
      <c r="TKC140" s="7"/>
      <c r="TKD140" s="7"/>
      <c r="TKE140" s="7"/>
      <c r="TKF140" s="7"/>
      <c r="TKG140" s="7"/>
      <c r="TKH140" s="7"/>
      <c r="TKI140" s="7"/>
      <c r="TKJ140" s="7"/>
      <c r="TKK140" s="7"/>
      <c r="TKL140" s="7"/>
      <c r="TKM140" s="7"/>
      <c r="TKN140" s="7"/>
      <c r="TKO140" s="7"/>
      <c r="TKP140" s="7"/>
      <c r="TKQ140" s="7"/>
      <c r="TKR140" s="7"/>
      <c r="TKS140" s="7"/>
      <c r="TKT140" s="7"/>
      <c r="TKU140" s="7"/>
      <c r="TKV140" s="7"/>
      <c r="TKW140" s="7"/>
      <c r="TKX140" s="7"/>
      <c r="TKY140" s="7"/>
      <c r="TKZ140" s="7"/>
      <c r="TLA140" s="7"/>
      <c r="TLB140" s="7"/>
      <c r="TLC140" s="7"/>
      <c r="TLD140" s="7"/>
      <c r="TLE140" s="7"/>
      <c r="TLF140" s="7"/>
      <c r="TLG140" s="7"/>
      <c r="TLH140" s="7"/>
      <c r="TLI140" s="7"/>
      <c r="TLJ140" s="7"/>
      <c r="TLK140" s="7"/>
      <c r="TLL140" s="7"/>
      <c r="TLM140" s="7"/>
      <c r="TLN140" s="7"/>
      <c r="TLO140" s="7"/>
      <c r="TLP140" s="7"/>
      <c r="TLQ140" s="7"/>
      <c r="TLR140" s="7"/>
      <c r="TLS140" s="7"/>
      <c r="TLT140" s="7"/>
      <c r="TLU140" s="7"/>
      <c r="TLV140" s="7"/>
      <c r="TLW140" s="7"/>
      <c r="TLX140" s="7"/>
      <c r="TLY140" s="7"/>
      <c r="TLZ140" s="7"/>
      <c r="TMA140" s="7"/>
      <c r="TMB140" s="7"/>
      <c r="TMC140" s="7"/>
      <c r="TMD140" s="7"/>
      <c r="TME140" s="7"/>
      <c r="TMF140" s="7"/>
      <c r="TMG140" s="7"/>
      <c r="TMH140" s="7"/>
      <c r="TMI140" s="7"/>
      <c r="TMJ140" s="7"/>
      <c r="TMK140" s="7"/>
      <c r="TML140" s="7"/>
      <c r="TMM140" s="7"/>
      <c r="TMN140" s="7"/>
      <c r="TMO140" s="7"/>
      <c r="TMP140" s="7"/>
      <c r="TMQ140" s="7"/>
      <c r="TMR140" s="7"/>
      <c r="TMS140" s="7"/>
      <c r="TMT140" s="7"/>
      <c r="TMU140" s="7"/>
      <c r="TMV140" s="7"/>
      <c r="TMW140" s="7"/>
      <c r="TMX140" s="7"/>
      <c r="TMY140" s="7"/>
      <c r="TMZ140" s="7"/>
      <c r="TNA140" s="7"/>
      <c r="TNB140" s="7"/>
      <c r="TNC140" s="7"/>
      <c r="TND140" s="7"/>
      <c r="TNE140" s="7"/>
      <c r="TNF140" s="7"/>
      <c r="TNG140" s="7"/>
      <c r="TNH140" s="7"/>
      <c r="TNI140" s="7"/>
      <c r="TNJ140" s="7"/>
      <c r="TNK140" s="7"/>
      <c r="TNL140" s="7"/>
      <c r="TNM140" s="7"/>
      <c r="TNN140" s="7"/>
      <c r="TNO140" s="7"/>
      <c r="TNP140" s="7"/>
      <c r="TNQ140" s="7"/>
      <c r="TNR140" s="7"/>
      <c r="TNS140" s="7"/>
      <c r="TNT140" s="7"/>
      <c r="TNU140" s="7"/>
      <c r="TNV140" s="7"/>
      <c r="TNW140" s="7"/>
      <c r="TNX140" s="7"/>
      <c r="TNY140" s="7"/>
      <c r="TNZ140" s="7"/>
      <c r="TOA140" s="7"/>
      <c r="TOB140" s="7"/>
      <c r="TOC140" s="7"/>
      <c r="TOD140" s="7"/>
      <c r="TOE140" s="7"/>
      <c r="TOF140" s="7"/>
      <c r="TOG140" s="7"/>
      <c r="TOH140" s="7"/>
      <c r="TOI140" s="7"/>
      <c r="TOJ140" s="7"/>
      <c r="TOK140" s="7"/>
      <c r="TOL140" s="7"/>
      <c r="TOM140" s="7"/>
      <c r="TON140" s="7"/>
      <c r="TOO140" s="7"/>
      <c r="TOP140" s="7"/>
      <c r="TOQ140" s="7"/>
      <c r="TOR140" s="7"/>
      <c r="TOS140" s="7"/>
      <c r="TOT140" s="7"/>
      <c r="TOU140" s="7"/>
      <c r="TOV140" s="7"/>
      <c r="TOW140" s="7"/>
      <c r="TOX140" s="7"/>
      <c r="TOY140" s="7"/>
      <c r="TOZ140" s="7"/>
      <c r="TPA140" s="7"/>
      <c r="TPB140" s="7"/>
      <c r="TPC140" s="7"/>
      <c r="TPD140" s="7"/>
      <c r="TPE140" s="7"/>
      <c r="TPF140" s="7"/>
      <c r="TPG140" s="7"/>
      <c r="TPH140" s="7"/>
      <c r="TPI140" s="7"/>
      <c r="TPJ140" s="7"/>
      <c r="TPK140" s="7"/>
      <c r="TPL140" s="7"/>
      <c r="TPM140" s="7"/>
      <c r="TPN140" s="7"/>
      <c r="TPO140" s="7"/>
      <c r="TPP140" s="7"/>
      <c r="TPQ140" s="7"/>
      <c r="TPR140" s="7"/>
      <c r="TPS140" s="7"/>
      <c r="TPT140" s="7"/>
      <c r="TPU140" s="7"/>
      <c r="TPV140" s="7"/>
      <c r="TPW140" s="7"/>
      <c r="TPX140" s="7"/>
      <c r="TPY140" s="7"/>
      <c r="TPZ140" s="7"/>
      <c r="TQA140" s="7"/>
      <c r="TQB140" s="7"/>
      <c r="TQC140" s="7"/>
      <c r="TQD140" s="7"/>
      <c r="TQE140" s="7"/>
      <c r="TQF140" s="7"/>
      <c r="TQG140" s="7"/>
      <c r="TQH140" s="7"/>
      <c r="TQI140" s="7"/>
      <c r="TQJ140" s="7"/>
      <c r="TQK140" s="7"/>
      <c r="TQL140" s="7"/>
      <c r="TQM140" s="7"/>
      <c r="TQN140" s="7"/>
      <c r="TQO140" s="7"/>
      <c r="TQP140" s="7"/>
      <c r="TQQ140" s="7"/>
      <c r="TQR140" s="7"/>
      <c r="TQS140" s="7"/>
      <c r="TQT140" s="7"/>
      <c r="TQU140" s="7"/>
      <c r="TQV140" s="7"/>
      <c r="TQW140" s="7"/>
      <c r="TQX140" s="7"/>
      <c r="TQY140" s="7"/>
      <c r="TQZ140" s="7"/>
      <c r="TRA140" s="7"/>
      <c r="TRB140" s="7"/>
      <c r="TRC140" s="7"/>
      <c r="TRD140" s="7"/>
      <c r="TRE140" s="7"/>
      <c r="TRF140" s="7"/>
      <c r="TRG140" s="7"/>
      <c r="TRH140" s="7"/>
      <c r="TRI140" s="7"/>
      <c r="TRJ140" s="7"/>
      <c r="TRK140" s="7"/>
      <c r="TRL140" s="7"/>
      <c r="TRM140" s="7"/>
      <c r="TRN140" s="7"/>
      <c r="TRO140" s="7"/>
      <c r="TRP140" s="7"/>
      <c r="TRQ140" s="7"/>
      <c r="TRR140" s="7"/>
      <c r="TRS140" s="7"/>
      <c r="TRT140" s="7"/>
      <c r="TRU140" s="7"/>
      <c r="TRV140" s="7"/>
      <c r="TRW140" s="7"/>
      <c r="TRX140" s="7"/>
      <c r="TRY140" s="7"/>
      <c r="TRZ140" s="7"/>
      <c r="TSA140" s="7"/>
      <c r="TSB140" s="7"/>
      <c r="TSC140" s="7"/>
      <c r="TSD140" s="7"/>
      <c r="TSE140" s="7"/>
      <c r="TSF140" s="7"/>
      <c r="TSG140" s="7"/>
      <c r="TSH140" s="7"/>
      <c r="TSI140" s="7"/>
      <c r="TSJ140" s="7"/>
      <c r="TSK140" s="7"/>
      <c r="TSL140" s="7"/>
      <c r="TSM140" s="7"/>
      <c r="TSN140" s="7"/>
      <c r="TSO140" s="7"/>
      <c r="TSP140" s="7"/>
      <c r="TSQ140" s="7"/>
      <c r="TSR140" s="7"/>
      <c r="TSS140" s="7"/>
      <c r="TST140" s="7"/>
      <c r="TSU140" s="7"/>
      <c r="TSV140" s="7"/>
      <c r="TSW140" s="7"/>
      <c r="TSX140" s="7"/>
      <c r="TSY140" s="7"/>
      <c r="TSZ140" s="7"/>
      <c r="TTA140" s="7"/>
      <c r="TTB140" s="7"/>
      <c r="TTC140" s="7"/>
      <c r="TTD140" s="7"/>
      <c r="TTE140" s="7"/>
      <c r="TTF140" s="7"/>
      <c r="TTG140" s="7"/>
      <c r="TTH140" s="7"/>
      <c r="TTI140" s="7"/>
      <c r="TTJ140" s="7"/>
      <c r="TTK140" s="7"/>
      <c r="TTL140" s="7"/>
      <c r="TTM140" s="7"/>
      <c r="TTN140" s="7"/>
      <c r="TTO140" s="7"/>
      <c r="TTP140" s="7"/>
      <c r="TTQ140" s="7"/>
      <c r="TTR140" s="7"/>
      <c r="TTS140" s="7"/>
      <c r="TTT140" s="7"/>
      <c r="TTU140" s="7"/>
      <c r="TTV140" s="7"/>
      <c r="TTW140" s="7"/>
      <c r="TTX140" s="7"/>
      <c r="TTY140" s="7"/>
      <c r="TTZ140" s="7"/>
      <c r="TUA140" s="7"/>
      <c r="TUB140" s="7"/>
      <c r="TUC140" s="7"/>
      <c r="TUD140" s="7"/>
      <c r="TUE140" s="7"/>
      <c r="TUF140" s="7"/>
      <c r="TUG140" s="7"/>
      <c r="TUH140" s="7"/>
      <c r="TUI140" s="7"/>
      <c r="TUJ140" s="7"/>
      <c r="TUK140" s="7"/>
      <c r="TUL140" s="7"/>
      <c r="TUM140" s="7"/>
      <c r="TUN140" s="7"/>
      <c r="TUO140" s="7"/>
      <c r="TUP140" s="7"/>
      <c r="TUQ140" s="7"/>
      <c r="TUR140" s="7"/>
      <c r="TUS140" s="7"/>
      <c r="TUT140" s="7"/>
      <c r="TUU140" s="7"/>
      <c r="TUV140" s="7"/>
      <c r="TUW140" s="7"/>
      <c r="TUX140" s="7"/>
      <c r="TUY140" s="7"/>
      <c r="TUZ140" s="7"/>
      <c r="TVA140" s="7"/>
      <c r="TVB140" s="7"/>
      <c r="TVC140" s="7"/>
      <c r="TVD140" s="7"/>
      <c r="TVE140" s="7"/>
      <c r="TVF140" s="7"/>
      <c r="TVG140" s="7"/>
      <c r="TVH140" s="7"/>
      <c r="TVI140" s="7"/>
      <c r="TVJ140" s="7"/>
      <c r="TVK140" s="7"/>
      <c r="TVL140" s="7"/>
      <c r="TVM140" s="7"/>
      <c r="TVN140" s="7"/>
      <c r="TVO140" s="7"/>
      <c r="TVP140" s="7"/>
      <c r="TVQ140" s="7"/>
      <c r="TVR140" s="7"/>
      <c r="TVS140" s="7"/>
      <c r="TVT140" s="7"/>
      <c r="TVU140" s="7"/>
      <c r="TVV140" s="7"/>
      <c r="TVW140" s="7"/>
      <c r="TVX140" s="7"/>
      <c r="TVY140" s="7"/>
      <c r="TVZ140" s="7"/>
      <c r="TWA140" s="7"/>
      <c r="TWB140" s="7"/>
      <c r="TWC140" s="7"/>
      <c r="TWD140" s="7"/>
      <c r="TWE140" s="7"/>
      <c r="TWF140" s="7"/>
      <c r="TWG140" s="7"/>
      <c r="TWH140" s="7"/>
      <c r="TWI140" s="7"/>
      <c r="TWJ140" s="7"/>
      <c r="TWK140" s="7"/>
      <c r="TWL140" s="7"/>
      <c r="TWM140" s="7"/>
      <c r="TWN140" s="7"/>
      <c r="TWO140" s="7"/>
      <c r="TWP140" s="7"/>
      <c r="TWQ140" s="7"/>
      <c r="TWR140" s="7"/>
      <c r="TWS140" s="7"/>
      <c r="TWT140" s="7"/>
      <c r="TWU140" s="7"/>
      <c r="TWV140" s="7"/>
      <c r="TWW140" s="7"/>
      <c r="TWX140" s="7"/>
      <c r="TWY140" s="7"/>
      <c r="TWZ140" s="7"/>
      <c r="TXA140" s="7"/>
      <c r="TXB140" s="7"/>
      <c r="TXC140" s="7"/>
      <c r="TXD140" s="7"/>
      <c r="TXE140" s="7"/>
      <c r="TXF140" s="7"/>
      <c r="TXG140" s="7"/>
      <c r="TXH140" s="7"/>
      <c r="TXI140" s="7"/>
      <c r="TXJ140" s="7"/>
      <c r="TXK140" s="7"/>
      <c r="TXL140" s="7"/>
      <c r="TXM140" s="7"/>
      <c r="TXN140" s="7"/>
      <c r="TXO140" s="7"/>
      <c r="TXP140" s="7"/>
      <c r="TXQ140" s="7"/>
      <c r="TXR140" s="7"/>
      <c r="TXS140" s="7"/>
      <c r="TXT140" s="7"/>
      <c r="TXU140" s="7"/>
      <c r="TXV140" s="7"/>
      <c r="TXW140" s="7"/>
      <c r="TXX140" s="7"/>
      <c r="TXY140" s="7"/>
      <c r="TXZ140" s="7"/>
      <c r="TYA140" s="7"/>
      <c r="TYB140" s="7"/>
      <c r="TYC140" s="7"/>
      <c r="TYD140" s="7"/>
      <c r="TYE140" s="7"/>
      <c r="TYF140" s="7"/>
      <c r="TYG140" s="7"/>
      <c r="TYH140" s="7"/>
      <c r="TYI140" s="7"/>
      <c r="TYJ140" s="7"/>
      <c r="TYK140" s="7"/>
      <c r="TYL140" s="7"/>
      <c r="TYM140" s="7"/>
      <c r="TYN140" s="7"/>
      <c r="TYO140" s="7"/>
      <c r="TYP140" s="7"/>
      <c r="TYQ140" s="7"/>
      <c r="TYR140" s="7"/>
      <c r="TYS140" s="7"/>
      <c r="TYT140" s="7"/>
      <c r="TYU140" s="7"/>
      <c r="TYV140" s="7"/>
      <c r="TYW140" s="7"/>
      <c r="TYX140" s="7"/>
      <c r="TYY140" s="7"/>
      <c r="TYZ140" s="7"/>
      <c r="TZA140" s="7"/>
      <c r="TZB140" s="7"/>
      <c r="TZC140" s="7"/>
      <c r="TZD140" s="7"/>
      <c r="TZE140" s="7"/>
      <c r="TZF140" s="7"/>
      <c r="TZG140" s="7"/>
      <c r="TZH140" s="7"/>
      <c r="TZI140" s="7"/>
      <c r="TZJ140" s="7"/>
      <c r="TZK140" s="7"/>
      <c r="TZL140" s="7"/>
      <c r="TZM140" s="7"/>
      <c r="TZN140" s="7"/>
      <c r="TZO140" s="7"/>
      <c r="TZP140" s="7"/>
      <c r="TZQ140" s="7"/>
      <c r="TZR140" s="7"/>
      <c r="TZS140" s="7"/>
      <c r="TZT140" s="7"/>
      <c r="TZU140" s="7"/>
      <c r="TZV140" s="7"/>
      <c r="TZW140" s="7"/>
      <c r="TZX140" s="7"/>
      <c r="TZY140" s="7"/>
      <c r="TZZ140" s="7"/>
      <c r="UAA140" s="7"/>
      <c r="UAB140" s="7"/>
      <c r="UAC140" s="7"/>
      <c r="UAD140" s="7"/>
      <c r="UAE140" s="7"/>
      <c r="UAF140" s="7"/>
      <c r="UAG140" s="7"/>
      <c r="UAH140" s="7"/>
      <c r="UAI140" s="7"/>
      <c r="UAJ140" s="7"/>
      <c r="UAK140" s="7"/>
      <c r="UAL140" s="7"/>
      <c r="UAM140" s="7"/>
      <c r="UAN140" s="7"/>
      <c r="UAO140" s="7"/>
      <c r="UAP140" s="7"/>
      <c r="UAQ140" s="7"/>
      <c r="UAR140" s="7"/>
      <c r="UAS140" s="7"/>
      <c r="UAT140" s="7"/>
      <c r="UAU140" s="7"/>
      <c r="UAV140" s="7"/>
      <c r="UAW140" s="7"/>
      <c r="UAX140" s="7"/>
      <c r="UAY140" s="7"/>
      <c r="UAZ140" s="7"/>
      <c r="UBA140" s="7"/>
      <c r="UBB140" s="7"/>
      <c r="UBC140" s="7"/>
      <c r="UBD140" s="7"/>
      <c r="UBE140" s="7"/>
      <c r="UBF140" s="7"/>
      <c r="UBG140" s="7"/>
      <c r="UBH140" s="7"/>
      <c r="UBI140" s="7"/>
      <c r="UBJ140" s="7"/>
      <c r="UBK140" s="7"/>
      <c r="UBL140" s="7"/>
      <c r="UBM140" s="7"/>
      <c r="UBN140" s="7"/>
      <c r="UBO140" s="7"/>
      <c r="UBP140" s="7"/>
      <c r="UBQ140" s="7"/>
      <c r="UBR140" s="7"/>
      <c r="UBS140" s="7"/>
      <c r="UBT140" s="7"/>
      <c r="UBU140" s="7"/>
      <c r="UBV140" s="7"/>
      <c r="UBW140" s="7"/>
      <c r="UBX140" s="7"/>
      <c r="UBY140" s="7"/>
      <c r="UBZ140" s="7"/>
      <c r="UCA140" s="7"/>
      <c r="UCB140" s="7"/>
      <c r="UCC140" s="7"/>
      <c r="UCD140" s="7"/>
      <c r="UCE140" s="7"/>
      <c r="UCF140" s="7"/>
      <c r="UCG140" s="7"/>
      <c r="UCH140" s="7"/>
      <c r="UCI140" s="7"/>
      <c r="UCJ140" s="7"/>
      <c r="UCK140" s="7"/>
      <c r="UCL140" s="7"/>
      <c r="UCM140" s="7"/>
      <c r="UCN140" s="7"/>
      <c r="UCO140" s="7"/>
      <c r="UCP140" s="7"/>
      <c r="UCQ140" s="7"/>
      <c r="UCR140" s="7"/>
      <c r="UCS140" s="7"/>
      <c r="UCT140" s="7"/>
      <c r="UCU140" s="7"/>
      <c r="UCV140" s="7"/>
      <c r="UCW140" s="7"/>
      <c r="UCX140" s="7"/>
      <c r="UCY140" s="7"/>
      <c r="UCZ140" s="7"/>
      <c r="UDA140" s="7"/>
      <c r="UDB140" s="7"/>
      <c r="UDC140" s="7"/>
      <c r="UDD140" s="7"/>
      <c r="UDE140" s="7"/>
      <c r="UDF140" s="7"/>
      <c r="UDG140" s="7"/>
      <c r="UDH140" s="7"/>
      <c r="UDI140" s="7"/>
      <c r="UDJ140" s="7"/>
      <c r="UDK140" s="7"/>
      <c r="UDL140" s="7"/>
      <c r="UDM140" s="7"/>
      <c r="UDN140" s="7"/>
      <c r="UDO140" s="7"/>
      <c r="UDP140" s="7"/>
      <c r="UDQ140" s="7"/>
      <c r="UDR140" s="7"/>
      <c r="UDS140" s="7"/>
      <c r="UDT140" s="7"/>
      <c r="UDU140" s="7"/>
      <c r="UDV140" s="7"/>
      <c r="UDW140" s="7"/>
      <c r="UDX140" s="7"/>
      <c r="UDY140" s="7"/>
      <c r="UDZ140" s="7"/>
      <c r="UEA140" s="7"/>
      <c r="UEB140" s="7"/>
      <c r="UEC140" s="7"/>
      <c r="UED140" s="7"/>
      <c r="UEE140" s="7"/>
      <c r="UEF140" s="7"/>
      <c r="UEG140" s="7"/>
      <c r="UEH140" s="7"/>
      <c r="UEI140" s="7"/>
      <c r="UEJ140" s="7"/>
      <c r="UEK140" s="7"/>
      <c r="UEL140" s="7"/>
      <c r="UEM140" s="7"/>
      <c r="UEN140" s="7"/>
      <c r="UEO140" s="7"/>
      <c r="UEP140" s="7"/>
      <c r="UEQ140" s="7"/>
      <c r="UER140" s="7"/>
      <c r="UES140" s="7"/>
      <c r="UET140" s="7"/>
      <c r="UEU140" s="7"/>
      <c r="UEV140" s="7"/>
      <c r="UEW140" s="7"/>
      <c r="UEX140" s="7"/>
      <c r="UEY140" s="7"/>
      <c r="UEZ140" s="7"/>
      <c r="UFA140" s="7"/>
      <c r="UFB140" s="7"/>
      <c r="UFC140" s="7"/>
      <c r="UFD140" s="7"/>
      <c r="UFE140" s="7"/>
      <c r="UFF140" s="7"/>
      <c r="UFG140" s="7"/>
      <c r="UFH140" s="7"/>
      <c r="UFI140" s="7"/>
      <c r="UFJ140" s="7"/>
      <c r="UFK140" s="7"/>
      <c r="UFL140" s="7"/>
      <c r="UFM140" s="7"/>
      <c r="UFN140" s="7"/>
      <c r="UFO140" s="7"/>
      <c r="UFP140" s="7"/>
      <c r="UFQ140" s="7"/>
      <c r="UFR140" s="7"/>
      <c r="UFS140" s="7"/>
      <c r="UFT140" s="7"/>
      <c r="UFU140" s="7"/>
      <c r="UFV140" s="7"/>
      <c r="UFW140" s="7"/>
      <c r="UFX140" s="7"/>
      <c r="UFY140" s="7"/>
      <c r="UFZ140" s="7"/>
      <c r="UGA140" s="7"/>
      <c r="UGB140" s="7"/>
      <c r="UGC140" s="7"/>
      <c r="UGD140" s="7"/>
      <c r="UGE140" s="7"/>
      <c r="UGF140" s="7"/>
      <c r="UGG140" s="7"/>
      <c r="UGH140" s="7"/>
      <c r="UGI140" s="7"/>
      <c r="UGJ140" s="7"/>
      <c r="UGK140" s="7"/>
      <c r="UGL140" s="7"/>
      <c r="UGM140" s="7"/>
      <c r="UGN140" s="7"/>
      <c r="UGO140" s="7"/>
      <c r="UGP140" s="7"/>
      <c r="UGQ140" s="7"/>
      <c r="UGR140" s="7"/>
      <c r="UGS140" s="7"/>
      <c r="UGT140" s="7"/>
      <c r="UGU140" s="7"/>
      <c r="UGV140" s="7"/>
      <c r="UGW140" s="7"/>
      <c r="UGX140" s="7"/>
      <c r="UGY140" s="7"/>
      <c r="UGZ140" s="7"/>
      <c r="UHA140" s="7"/>
      <c r="UHB140" s="7"/>
      <c r="UHC140" s="7"/>
      <c r="UHD140" s="7"/>
      <c r="UHE140" s="7"/>
      <c r="UHF140" s="7"/>
      <c r="UHG140" s="7"/>
      <c r="UHH140" s="7"/>
      <c r="UHI140" s="7"/>
      <c r="UHJ140" s="7"/>
      <c r="UHK140" s="7"/>
      <c r="UHL140" s="7"/>
      <c r="UHM140" s="7"/>
      <c r="UHN140" s="7"/>
      <c r="UHO140" s="7"/>
      <c r="UHP140" s="7"/>
      <c r="UHQ140" s="7"/>
      <c r="UHR140" s="7"/>
      <c r="UHS140" s="7"/>
      <c r="UHT140" s="7"/>
      <c r="UHU140" s="7"/>
      <c r="UHV140" s="7"/>
      <c r="UHW140" s="7"/>
      <c r="UHX140" s="7"/>
      <c r="UHY140" s="7"/>
      <c r="UHZ140" s="7"/>
      <c r="UIA140" s="7"/>
      <c r="UIB140" s="7"/>
      <c r="UIC140" s="7"/>
      <c r="UID140" s="7"/>
      <c r="UIE140" s="7"/>
      <c r="UIF140" s="7"/>
      <c r="UIG140" s="7"/>
      <c r="UIH140" s="7"/>
      <c r="UII140" s="7"/>
      <c r="UIJ140" s="7"/>
      <c r="UIK140" s="7"/>
      <c r="UIL140" s="7"/>
      <c r="UIM140" s="7"/>
      <c r="UIN140" s="7"/>
      <c r="UIO140" s="7"/>
      <c r="UIP140" s="7"/>
      <c r="UIQ140" s="7"/>
      <c r="UIR140" s="7"/>
      <c r="UIS140" s="7"/>
      <c r="UIT140" s="7"/>
      <c r="UIU140" s="7"/>
      <c r="UIV140" s="7"/>
      <c r="UIW140" s="7"/>
      <c r="UIX140" s="7"/>
      <c r="UIY140" s="7"/>
      <c r="UIZ140" s="7"/>
      <c r="UJA140" s="7"/>
      <c r="UJB140" s="7"/>
      <c r="UJC140" s="7"/>
      <c r="UJD140" s="7"/>
      <c r="UJE140" s="7"/>
      <c r="UJF140" s="7"/>
      <c r="UJG140" s="7"/>
      <c r="UJH140" s="7"/>
      <c r="UJI140" s="7"/>
      <c r="UJJ140" s="7"/>
      <c r="UJK140" s="7"/>
      <c r="UJL140" s="7"/>
      <c r="UJM140" s="7"/>
      <c r="UJN140" s="7"/>
      <c r="UJO140" s="7"/>
      <c r="UJP140" s="7"/>
      <c r="UJQ140" s="7"/>
      <c r="UJR140" s="7"/>
      <c r="UJS140" s="7"/>
      <c r="UJT140" s="7"/>
      <c r="UJU140" s="7"/>
      <c r="UJV140" s="7"/>
      <c r="UJW140" s="7"/>
      <c r="UJX140" s="7"/>
      <c r="UJY140" s="7"/>
      <c r="UJZ140" s="7"/>
      <c r="UKA140" s="7"/>
      <c r="UKB140" s="7"/>
      <c r="UKC140" s="7"/>
      <c r="UKD140" s="7"/>
      <c r="UKE140" s="7"/>
      <c r="UKF140" s="7"/>
      <c r="UKG140" s="7"/>
      <c r="UKH140" s="7"/>
      <c r="UKI140" s="7"/>
      <c r="UKJ140" s="7"/>
      <c r="UKK140" s="7"/>
      <c r="UKL140" s="7"/>
      <c r="UKM140" s="7"/>
      <c r="UKN140" s="7"/>
      <c r="UKO140" s="7"/>
      <c r="UKP140" s="7"/>
      <c r="UKQ140" s="7"/>
      <c r="UKR140" s="7"/>
      <c r="UKS140" s="7"/>
      <c r="UKT140" s="7"/>
      <c r="UKU140" s="7"/>
      <c r="UKV140" s="7"/>
      <c r="UKW140" s="7"/>
      <c r="UKX140" s="7"/>
      <c r="UKY140" s="7"/>
      <c r="UKZ140" s="7"/>
      <c r="ULA140" s="7"/>
      <c r="ULB140" s="7"/>
      <c r="ULC140" s="7"/>
      <c r="ULD140" s="7"/>
      <c r="ULE140" s="7"/>
      <c r="ULF140" s="7"/>
      <c r="ULG140" s="7"/>
      <c r="ULH140" s="7"/>
      <c r="ULI140" s="7"/>
      <c r="ULJ140" s="7"/>
      <c r="ULK140" s="7"/>
      <c r="ULL140" s="7"/>
      <c r="ULM140" s="7"/>
      <c r="ULN140" s="7"/>
      <c r="ULO140" s="7"/>
      <c r="ULP140" s="7"/>
      <c r="ULQ140" s="7"/>
      <c r="ULR140" s="7"/>
      <c r="ULS140" s="7"/>
      <c r="ULT140" s="7"/>
      <c r="ULU140" s="7"/>
      <c r="ULV140" s="7"/>
      <c r="ULW140" s="7"/>
      <c r="ULX140" s="7"/>
      <c r="ULY140" s="7"/>
      <c r="ULZ140" s="7"/>
      <c r="UMA140" s="7"/>
      <c r="UMB140" s="7"/>
      <c r="UMC140" s="7"/>
      <c r="UMD140" s="7"/>
      <c r="UME140" s="7"/>
      <c r="UMF140" s="7"/>
      <c r="UMG140" s="7"/>
      <c r="UMH140" s="7"/>
      <c r="UMI140" s="7"/>
      <c r="UMJ140" s="7"/>
      <c r="UMK140" s="7"/>
      <c r="UML140" s="7"/>
      <c r="UMM140" s="7"/>
      <c r="UMN140" s="7"/>
      <c r="UMO140" s="7"/>
      <c r="UMP140" s="7"/>
      <c r="UMQ140" s="7"/>
      <c r="UMR140" s="7"/>
      <c r="UMS140" s="7"/>
      <c r="UMT140" s="7"/>
      <c r="UMU140" s="7"/>
      <c r="UMV140" s="7"/>
      <c r="UMW140" s="7"/>
      <c r="UMX140" s="7"/>
      <c r="UMY140" s="7"/>
      <c r="UMZ140" s="7"/>
      <c r="UNA140" s="7"/>
      <c r="UNB140" s="7"/>
      <c r="UNC140" s="7"/>
      <c r="UND140" s="7"/>
      <c r="UNE140" s="7"/>
      <c r="UNF140" s="7"/>
      <c r="UNG140" s="7"/>
      <c r="UNH140" s="7"/>
      <c r="UNI140" s="7"/>
      <c r="UNJ140" s="7"/>
      <c r="UNK140" s="7"/>
      <c r="UNL140" s="7"/>
      <c r="UNM140" s="7"/>
      <c r="UNN140" s="7"/>
      <c r="UNO140" s="7"/>
      <c r="UNP140" s="7"/>
      <c r="UNQ140" s="7"/>
      <c r="UNR140" s="7"/>
      <c r="UNS140" s="7"/>
      <c r="UNT140" s="7"/>
      <c r="UNU140" s="7"/>
      <c r="UNV140" s="7"/>
      <c r="UNW140" s="7"/>
      <c r="UNX140" s="7"/>
      <c r="UNY140" s="7"/>
      <c r="UNZ140" s="7"/>
      <c r="UOA140" s="7"/>
      <c r="UOB140" s="7"/>
      <c r="UOC140" s="7"/>
      <c r="UOD140" s="7"/>
      <c r="UOE140" s="7"/>
      <c r="UOF140" s="7"/>
      <c r="UOG140" s="7"/>
      <c r="UOH140" s="7"/>
      <c r="UOI140" s="7"/>
      <c r="UOJ140" s="7"/>
      <c r="UOK140" s="7"/>
      <c r="UOL140" s="7"/>
      <c r="UOM140" s="7"/>
      <c r="UON140" s="7"/>
      <c r="UOO140" s="7"/>
      <c r="UOP140" s="7"/>
      <c r="UOQ140" s="7"/>
      <c r="UOR140" s="7"/>
      <c r="UOS140" s="7"/>
      <c r="UOT140" s="7"/>
      <c r="UOU140" s="7"/>
      <c r="UOV140" s="7"/>
      <c r="UOW140" s="7"/>
      <c r="UOX140" s="7"/>
      <c r="UOY140" s="7"/>
      <c r="UOZ140" s="7"/>
      <c r="UPA140" s="7"/>
      <c r="UPB140" s="7"/>
      <c r="UPC140" s="7"/>
      <c r="UPD140" s="7"/>
      <c r="UPE140" s="7"/>
      <c r="UPF140" s="7"/>
      <c r="UPG140" s="7"/>
      <c r="UPH140" s="7"/>
      <c r="UPI140" s="7"/>
      <c r="UPJ140" s="7"/>
      <c r="UPK140" s="7"/>
      <c r="UPL140" s="7"/>
      <c r="UPM140" s="7"/>
      <c r="UPN140" s="7"/>
      <c r="UPO140" s="7"/>
      <c r="UPP140" s="7"/>
      <c r="UPQ140" s="7"/>
      <c r="UPR140" s="7"/>
      <c r="UPS140" s="7"/>
      <c r="UPT140" s="7"/>
      <c r="UPU140" s="7"/>
      <c r="UPV140" s="7"/>
      <c r="UPW140" s="7"/>
      <c r="UPX140" s="7"/>
      <c r="UPY140" s="7"/>
      <c r="UPZ140" s="7"/>
      <c r="UQA140" s="7"/>
      <c r="UQB140" s="7"/>
      <c r="UQC140" s="7"/>
      <c r="UQD140" s="7"/>
      <c r="UQE140" s="7"/>
      <c r="UQF140" s="7"/>
      <c r="UQG140" s="7"/>
      <c r="UQH140" s="7"/>
      <c r="UQI140" s="7"/>
      <c r="UQJ140" s="7"/>
      <c r="UQK140" s="7"/>
      <c r="UQL140" s="7"/>
      <c r="UQM140" s="7"/>
      <c r="UQN140" s="7"/>
      <c r="UQO140" s="7"/>
      <c r="UQP140" s="7"/>
      <c r="UQQ140" s="7"/>
      <c r="UQR140" s="7"/>
      <c r="UQS140" s="7"/>
      <c r="UQT140" s="7"/>
      <c r="UQU140" s="7"/>
      <c r="UQV140" s="7"/>
      <c r="UQW140" s="7"/>
      <c r="UQX140" s="7"/>
      <c r="UQY140" s="7"/>
      <c r="UQZ140" s="7"/>
      <c r="URA140" s="7"/>
      <c r="URB140" s="7"/>
      <c r="URC140" s="7"/>
      <c r="URD140" s="7"/>
      <c r="URE140" s="7"/>
      <c r="URF140" s="7"/>
      <c r="URG140" s="7"/>
      <c r="URH140" s="7"/>
      <c r="URI140" s="7"/>
      <c r="URJ140" s="7"/>
      <c r="URK140" s="7"/>
      <c r="URL140" s="7"/>
      <c r="URM140" s="7"/>
      <c r="URN140" s="7"/>
      <c r="URO140" s="7"/>
      <c r="URP140" s="7"/>
      <c r="URQ140" s="7"/>
      <c r="URR140" s="7"/>
      <c r="URS140" s="7"/>
      <c r="URT140" s="7"/>
      <c r="URU140" s="7"/>
      <c r="URV140" s="7"/>
      <c r="URW140" s="7"/>
      <c r="URX140" s="7"/>
      <c r="URY140" s="7"/>
      <c r="URZ140" s="7"/>
      <c r="USA140" s="7"/>
      <c r="USB140" s="7"/>
      <c r="USC140" s="7"/>
      <c r="USD140" s="7"/>
      <c r="USE140" s="7"/>
      <c r="USF140" s="7"/>
      <c r="USG140" s="7"/>
      <c r="USH140" s="7"/>
      <c r="USI140" s="7"/>
      <c r="USJ140" s="7"/>
      <c r="USK140" s="7"/>
      <c r="USL140" s="7"/>
      <c r="USM140" s="7"/>
      <c r="USN140" s="7"/>
      <c r="USO140" s="7"/>
      <c r="USP140" s="7"/>
      <c r="USQ140" s="7"/>
      <c r="USR140" s="7"/>
      <c r="USS140" s="7"/>
      <c r="UST140" s="7"/>
      <c r="USU140" s="7"/>
      <c r="USV140" s="7"/>
      <c r="USW140" s="7"/>
      <c r="USX140" s="7"/>
      <c r="USY140" s="7"/>
      <c r="USZ140" s="7"/>
      <c r="UTA140" s="7"/>
      <c r="UTB140" s="7"/>
      <c r="UTC140" s="7"/>
      <c r="UTD140" s="7"/>
      <c r="UTE140" s="7"/>
      <c r="UTF140" s="7"/>
      <c r="UTG140" s="7"/>
      <c r="UTH140" s="7"/>
      <c r="UTI140" s="7"/>
      <c r="UTJ140" s="7"/>
      <c r="UTK140" s="7"/>
      <c r="UTL140" s="7"/>
      <c r="UTM140" s="7"/>
      <c r="UTN140" s="7"/>
      <c r="UTO140" s="7"/>
      <c r="UTP140" s="7"/>
      <c r="UTQ140" s="7"/>
      <c r="UTR140" s="7"/>
      <c r="UTS140" s="7"/>
      <c r="UTT140" s="7"/>
      <c r="UTU140" s="7"/>
      <c r="UTV140" s="7"/>
      <c r="UTW140" s="7"/>
      <c r="UTX140" s="7"/>
      <c r="UTY140" s="7"/>
      <c r="UTZ140" s="7"/>
      <c r="UUA140" s="7"/>
      <c r="UUB140" s="7"/>
      <c r="UUC140" s="7"/>
      <c r="UUD140" s="7"/>
      <c r="UUE140" s="7"/>
      <c r="UUF140" s="7"/>
      <c r="UUG140" s="7"/>
      <c r="UUH140" s="7"/>
      <c r="UUI140" s="7"/>
      <c r="UUJ140" s="7"/>
      <c r="UUK140" s="7"/>
      <c r="UUL140" s="7"/>
      <c r="UUM140" s="7"/>
      <c r="UUN140" s="7"/>
      <c r="UUO140" s="7"/>
      <c r="UUP140" s="7"/>
      <c r="UUQ140" s="7"/>
      <c r="UUR140" s="7"/>
      <c r="UUS140" s="7"/>
      <c r="UUT140" s="7"/>
      <c r="UUU140" s="7"/>
      <c r="UUV140" s="7"/>
      <c r="UUW140" s="7"/>
      <c r="UUX140" s="7"/>
      <c r="UUY140" s="7"/>
      <c r="UUZ140" s="7"/>
      <c r="UVA140" s="7"/>
      <c r="UVB140" s="7"/>
      <c r="UVC140" s="7"/>
      <c r="UVD140" s="7"/>
      <c r="UVE140" s="7"/>
      <c r="UVF140" s="7"/>
      <c r="UVG140" s="7"/>
      <c r="UVH140" s="7"/>
      <c r="UVI140" s="7"/>
      <c r="UVJ140" s="7"/>
      <c r="UVK140" s="7"/>
      <c r="UVL140" s="7"/>
      <c r="UVM140" s="7"/>
      <c r="UVN140" s="7"/>
      <c r="UVO140" s="7"/>
      <c r="UVP140" s="7"/>
      <c r="UVQ140" s="7"/>
      <c r="UVR140" s="7"/>
      <c r="UVS140" s="7"/>
      <c r="UVT140" s="7"/>
      <c r="UVU140" s="7"/>
      <c r="UVV140" s="7"/>
      <c r="UVW140" s="7"/>
      <c r="UVX140" s="7"/>
      <c r="UVY140" s="7"/>
      <c r="UVZ140" s="7"/>
      <c r="UWA140" s="7"/>
      <c r="UWB140" s="7"/>
      <c r="UWC140" s="7"/>
      <c r="UWD140" s="7"/>
      <c r="UWE140" s="7"/>
      <c r="UWF140" s="7"/>
      <c r="UWG140" s="7"/>
      <c r="UWH140" s="7"/>
      <c r="UWI140" s="7"/>
      <c r="UWJ140" s="7"/>
      <c r="UWK140" s="7"/>
      <c r="UWL140" s="7"/>
      <c r="UWM140" s="7"/>
      <c r="UWN140" s="7"/>
      <c r="UWO140" s="7"/>
      <c r="UWP140" s="7"/>
      <c r="UWQ140" s="7"/>
      <c r="UWR140" s="7"/>
      <c r="UWS140" s="7"/>
      <c r="UWT140" s="7"/>
      <c r="UWU140" s="7"/>
      <c r="UWV140" s="7"/>
      <c r="UWW140" s="7"/>
      <c r="UWX140" s="7"/>
      <c r="UWY140" s="7"/>
      <c r="UWZ140" s="7"/>
      <c r="UXA140" s="7"/>
      <c r="UXB140" s="7"/>
      <c r="UXC140" s="7"/>
      <c r="UXD140" s="7"/>
      <c r="UXE140" s="7"/>
      <c r="UXF140" s="7"/>
      <c r="UXG140" s="7"/>
      <c r="UXH140" s="7"/>
      <c r="UXI140" s="7"/>
      <c r="UXJ140" s="7"/>
      <c r="UXK140" s="7"/>
      <c r="UXL140" s="7"/>
      <c r="UXM140" s="7"/>
      <c r="UXN140" s="7"/>
      <c r="UXO140" s="7"/>
      <c r="UXP140" s="7"/>
      <c r="UXQ140" s="7"/>
      <c r="UXR140" s="7"/>
      <c r="UXS140" s="7"/>
      <c r="UXT140" s="7"/>
      <c r="UXU140" s="7"/>
      <c r="UXV140" s="7"/>
      <c r="UXW140" s="7"/>
      <c r="UXX140" s="7"/>
      <c r="UXY140" s="7"/>
      <c r="UXZ140" s="7"/>
      <c r="UYA140" s="7"/>
      <c r="UYB140" s="7"/>
      <c r="UYC140" s="7"/>
      <c r="UYD140" s="7"/>
      <c r="UYE140" s="7"/>
      <c r="UYF140" s="7"/>
      <c r="UYG140" s="7"/>
      <c r="UYH140" s="7"/>
      <c r="UYI140" s="7"/>
      <c r="UYJ140" s="7"/>
      <c r="UYK140" s="7"/>
      <c r="UYL140" s="7"/>
      <c r="UYM140" s="7"/>
      <c r="UYN140" s="7"/>
      <c r="UYO140" s="7"/>
      <c r="UYP140" s="7"/>
      <c r="UYQ140" s="7"/>
      <c r="UYR140" s="7"/>
      <c r="UYS140" s="7"/>
      <c r="UYT140" s="7"/>
      <c r="UYU140" s="7"/>
      <c r="UYV140" s="7"/>
      <c r="UYW140" s="7"/>
      <c r="UYX140" s="7"/>
      <c r="UYY140" s="7"/>
      <c r="UYZ140" s="7"/>
      <c r="UZA140" s="7"/>
      <c r="UZB140" s="7"/>
      <c r="UZC140" s="7"/>
      <c r="UZD140" s="7"/>
      <c r="UZE140" s="7"/>
      <c r="UZF140" s="7"/>
      <c r="UZG140" s="7"/>
      <c r="UZH140" s="7"/>
      <c r="UZI140" s="7"/>
      <c r="UZJ140" s="7"/>
      <c r="UZK140" s="7"/>
      <c r="UZL140" s="7"/>
      <c r="UZM140" s="7"/>
      <c r="UZN140" s="7"/>
      <c r="UZO140" s="7"/>
      <c r="UZP140" s="7"/>
      <c r="UZQ140" s="7"/>
      <c r="UZR140" s="7"/>
      <c r="UZS140" s="7"/>
      <c r="UZT140" s="7"/>
      <c r="UZU140" s="7"/>
      <c r="UZV140" s="7"/>
      <c r="UZW140" s="7"/>
      <c r="UZX140" s="7"/>
      <c r="UZY140" s="7"/>
      <c r="UZZ140" s="7"/>
      <c r="VAA140" s="7"/>
      <c r="VAB140" s="7"/>
      <c r="VAC140" s="7"/>
      <c r="VAD140" s="7"/>
      <c r="VAE140" s="7"/>
      <c r="VAF140" s="7"/>
      <c r="VAG140" s="7"/>
      <c r="VAH140" s="7"/>
      <c r="VAI140" s="7"/>
      <c r="VAJ140" s="7"/>
      <c r="VAK140" s="7"/>
      <c r="VAL140" s="7"/>
      <c r="VAM140" s="7"/>
      <c r="VAN140" s="7"/>
      <c r="VAO140" s="7"/>
      <c r="VAP140" s="7"/>
      <c r="VAQ140" s="7"/>
      <c r="VAR140" s="7"/>
      <c r="VAS140" s="7"/>
      <c r="VAT140" s="7"/>
      <c r="VAU140" s="7"/>
      <c r="VAV140" s="7"/>
      <c r="VAW140" s="7"/>
      <c r="VAX140" s="7"/>
      <c r="VAY140" s="7"/>
      <c r="VAZ140" s="7"/>
      <c r="VBA140" s="7"/>
      <c r="VBB140" s="7"/>
      <c r="VBC140" s="7"/>
      <c r="VBD140" s="7"/>
      <c r="VBE140" s="7"/>
      <c r="VBF140" s="7"/>
      <c r="VBG140" s="7"/>
      <c r="VBH140" s="7"/>
      <c r="VBI140" s="7"/>
      <c r="VBJ140" s="7"/>
      <c r="VBK140" s="7"/>
      <c r="VBL140" s="7"/>
      <c r="VBM140" s="7"/>
      <c r="VBN140" s="7"/>
      <c r="VBO140" s="7"/>
      <c r="VBP140" s="7"/>
      <c r="VBQ140" s="7"/>
      <c r="VBR140" s="7"/>
      <c r="VBS140" s="7"/>
      <c r="VBT140" s="7"/>
      <c r="VBU140" s="7"/>
      <c r="VBV140" s="7"/>
      <c r="VBW140" s="7"/>
      <c r="VBX140" s="7"/>
      <c r="VBY140" s="7"/>
      <c r="VBZ140" s="7"/>
      <c r="VCA140" s="7"/>
      <c r="VCB140" s="7"/>
      <c r="VCC140" s="7"/>
      <c r="VCD140" s="7"/>
      <c r="VCE140" s="7"/>
      <c r="VCF140" s="7"/>
      <c r="VCG140" s="7"/>
      <c r="VCH140" s="7"/>
      <c r="VCI140" s="7"/>
      <c r="VCJ140" s="7"/>
      <c r="VCK140" s="7"/>
      <c r="VCL140" s="7"/>
      <c r="VCM140" s="7"/>
      <c r="VCN140" s="7"/>
      <c r="VCO140" s="7"/>
      <c r="VCP140" s="7"/>
      <c r="VCQ140" s="7"/>
      <c r="VCR140" s="7"/>
      <c r="VCS140" s="7"/>
      <c r="VCT140" s="7"/>
      <c r="VCU140" s="7"/>
      <c r="VCV140" s="7"/>
      <c r="VCW140" s="7"/>
      <c r="VCX140" s="7"/>
      <c r="VCY140" s="7"/>
      <c r="VCZ140" s="7"/>
      <c r="VDA140" s="7"/>
      <c r="VDB140" s="7"/>
      <c r="VDC140" s="7"/>
      <c r="VDD140" s="7"/>
      <c r="VDE140" s="7"/>
      <c r="VDF140" s="7"/>
      <c r="VDG140" s="7"/>
      <c r="VDH140" s="7"/>
      <c r="VDI140" s="7"/>
      <c r="VDJ140" s="7"/>
      <c r="VDK140" s="7"/>
      <c r="VDL140" s="7"/>
      <c r="VDM140" s="7"/>
      <c r="VDN140" s="7"/>
      <c r="VDO140" s="7"/>
      <c r="VDP140" s="7"/>
      <c r="VDQ140" s="7"/>
      <c r="VDR140" s="7"/>
      <c r="VDS140" s="7"/>
      <c r="VDT140" s="7"/>
      <c r="VDU140" s="7"/>
      <c r="VDV140" s="7"/>
      <c r="VDW140" s="7"/>
      <c r="VDX140" s="7"/>
      <c r="VDY140" s="7"/>
      <c r="VDZ140" s="7"/>
      <c r="VEA140" s="7"/>
      <c r="VEB140" s="7"/>
      <c r="VEC140" s="7"/>
      <c r="VED140" s="7"/>
      <c r="VEE140" s="7"/>
      <c r="VEF140" s="7"/>
      <c r="VEG140" s="7"/>
      <c r="VEH140" s="7"/>
      <c r="VEI140" s="7"/>
      <c r="VEJ140" s="7"/>
      <c r="VEK140" s="7"/>
      <c r="VEL140" s="7"/>
      <c r="VEM140" s="7"/>
      <c r="VEN140" s="7"/>
      <c r="VEO140" s="7"/>
      <c r="VEP140" s="7"/>
      <c r="VEQ140" s="7"/>
      <c r="VER140" s="7"/>
      <c r="VES140" s="7"/>
      <c r="VET140" s="7"/>
      <c r="VEU140" s="7"/>
      <c r="VEV140" s="7"/>
      <c r="VEW140" s="7"/>
      <c r="VEX140" s="7"/>
      <c r="VEY140" s="7"/>
      <c r="VEZ140" s="7"/>
      <c r="VFA140" s="7"/>
      <c r="VFB140" s="7"/>
      <c r="VFC140" s="7"/>
      <c r="VFD140" s="7"/>
      <c r="VFE140" s="7"/>
      <c r="VFF140" s="7"/>
      <c r="VFG140" s="7"/>
      <c r="VFH140" s="7"/>
      <c r="VFI140" s="7"/>
      <c r="VFJ140" s="7"/>
      <c r="VFK140" s="7"/>
      <c r="VFL140" s="7"/>
      <c r="VFM140" s="7"/>
      <c r="VFN140" s="7"/>
      <c r="VFO140" s="7"/>
      <c r="VFP140" s="7"/>
      <c r="VFQ140" s="7"/>
      <c r="VFR140" s="7"/>
      <c r="VFS140" s="7"/>
      <c r="VFT140" s="7"/>
      <c r="VFU140" s="7"/>
      <c r="VFV140" s="7"/>
      <c r="VFW140" s="7"/>
      <c r="VFX140" s="7"/>
      <c r="VFY140" s="7"/>
      <c r="VFZ140" s="7"/>
      <c r="VGA140" s="7"/>
      <c r="VGB140" s="7"/>
      <c r="VGC140" s="7"/>
      <c r="VGD140" s="7"/>
      <c r="VGE140" s="7"/>
      <c r="VGF140" s="7"/>
      <c r="VGG140" s="7"/>
      <c r="VGH140" s="7"/>
      <c r="VGI140" s="7"/>
      <c r="VGJ140" s="7"/>
      <c r="VGK140" s="7"/>
      <c r="VGL140" s="7"/>
      <c r="VGM140" s="7"/>
      <c r="VGN140" s="7"/>
      <c r="VGO140" s="7"/>
      <c r="VGP140" s="7"/>
      <c r="VGQ140" s="7"/>
      <c r="VGR140" s="7"/>
      <c r="VGS140" s="7"/>
      <c r="VGT140" s="7"/>
      <c r="VGU140" s="7"/>
      <c r="VGV140" s="7"/>
      <c r="VGW140" s="7"/>
      <c r="VGX140" s="7"/>
      <c r="VGY140" s="7"/>
      <c r="VGZ140" s="7"/>
      <c r="VHA140" s="7"/>
      <c r="VHB140" s="7"/>
      <c r="VHC140" s="7"/>
      <c r="VHD140" s="7"/>
      <c r="VHE140" s="7"/>
      <c r="VHF140" s="7"/>
      <c r="VHG140" s="7"/>
      <c r="VHH140" s="7"/>
      <c r="VHI140" s="7"/>
      <c r="VHJ140" s="7"/>
      <c r="VHK140" s="7"/>
      <c r="VHL140" s="7"/>
      <c r="VHM140" s="7"/>
      <c r="VHN140" s="7"/>
      <c r="VHO140" s="7"/>
      <c r="VHP140" s="7"/>
      <c r="VHQ140" s="7"/>
      <c r="VHR140" s="7"/>
      <c r="VHS140" s="7"/>
      <c r="VHT140" s="7"/>
      <c r="VHU140" s="7"/>
      <c r="VHV140" s="7"/>
      <c r="VHW140" s="7"/>
      <c r="VHX140" s="7"/>
      <c r="VHY140" s="7"/>
      <c r="VHZ140" s="7"/>
      <c r="VIA140" s="7"/>
      <c r="VIB140" s="7"/>
      <c r="VIC140" s="7"/>
      <c r="VID140" s="7"/>
      <c r="VIE140" s="7"/>
      <c r="VIF140" s="7"/>
      <c r="VIG140" s="7"/>
      <c r="VIH140" s="7"/>
      <c r="VII140" s="7"/>
      <c r="VIJ140" s="7"/>
      <c r="VIK140" s="7"/>
      <c r="VIL140" s="7"/>
      <c r="VIM140" s="7"/>
      <c r="VIN140" s="7"/>
      <c r="VIO140" s="7"/>
      <c r="VIP140" s="7"/>
      <c r="VIQ140" s="7"/>
      <c r="VIR140" s="7"/>
      <c r="VIS140" s="7"/>
      <c r="VIT140" s="7"/>
      <c r="VIU140" s="7"/>
      <c r="VIV140" s="7"/>
      <c r="VIW140" s="7"/>
      <c r="VIX140" s="7"/>
      <c r="VIY140" s="7"/>
      <c r="VIZ140" s="7"/>
      <c r="VJA140" s="7"/>
      <c r="VJB140" s="7"/>
      <c r="VJC140" s="7"/>
      <c r="VJD140" s="7"/>
      <c r="VJE140" s="7"/>
      <c r="VJF140" s="7"/>
      <c r="VJG140" s="7"/>
      <c r="VJH140" s="7"/>
      <c r="VJI140" s="7"/>
      <c r="VJJ140" s="7"/>
      <c r="VJK140" s="7"/>
      <c r="VJL140" s="7"/>
      <c r="VJM140" s="7"/>
      <c r="VJN140" s="7"/>
      <c r="VJO140" s="7"/>
      <c r="VJP140" s="7"/>
      <c r="VJQ140" s="7"/>
      <c r="VJR140" s="7"/>
      <c r="VJS140" s="7"/>
      <c r="VJT140" s="7"/>
      <c r="VJU140" s="7"/>
      <c r="VJV140" s="7"/>
      <c r="VJW140" s="7"/>
      <c r="VJX140" s="7"/>
      <c r="VJY140" s="7"/>
      <c r="VJZ140" s="7"/>
      <c r="VKA140" s="7"/>
      <c r="VKB140" s="7"/>
      <c r="VKC140" s="7"/>
      <c r="VKD140" s="7"/>
      <c r="VKE140" s="7"/>
      <c r="VKF140" s="7"/>
      <c r="VKG140" s="7"/>
      <c r="VKH140" s="7"/>
      <c r="VKI140" s="7"/>
      <c r="VKJ140" s="7"/>
      <c r="VKK140" s="7"/>
      <c r="VKL140" s="7"/>
      <c r="VKM140" s="7"/>
      <c r="VKN140" s="7"/>
      <c r="VKO140" s="7"/>
      <c r="VKP140" s="7"/>
      <c r="VKQ140" s="7"/>
      <c r="VKR140" s="7"/>
      <c r="VKS140" s="7"/>
      <c r="VKT140" s="7"/>
      <c r="VKU140" s="7"/>
      <c r="VKV140" s="7"/>
      <c r="VKW140" s="7"/>
      <c r="VKX140" s="7"/>
      <c r="VKY140" s="7"/>
      <c r="VKZ140" s="7"/>
      <c r="VLA140" s="7"/>
      <c r="VLB140" s="7"/>
      <c r="VLC140" s="7"/>
      <c r="VLD140" s="7"/>
      <c r="VLE140" s="7"/>
      <c r="VLF140" s="7"/>
      <c r="VLG140" s="7"/>
      <c r="VLH140" s="7"/>
      <c r="VLI140" s="7"/>
      <c r="VLJ140" s="7"/>
      <c r="VLK140" s="7"/>
      <c r="VLL140" s="7"/>
      <c r="VLM140" s="7"/>
      <c r="VLN140" s="7"/>
      <c r="VLO140" s="7"/>
      <c r="VLP140" s="7"/>
      <c r="VLQ140" s="7"/>
      <c r="VLR140" s="7"/>
      <c r="VLS140" s="7"/>
      <c r="VLT140" s="7"/>
      <c r="VLU140" s="7"/>
      <c r="VLV140" s="7"/>
      <c r="VLW140" s="7"/>
      <c r="VLX140" s="7"/>
      <c r="VLY140" s="7"/>
      <c r="VLZ140" s="7"/>
      <c r="VMA140" s="7"/>
      <c r="VMB140" s="7"/>
      <c r="VMC140" s="7"/>
      <c r="VMD140" s="7"/>
      <c r="VME140" s="7"/>
      <c r="VMF140" s="7"/>
      <c r="VMG140" s="7"/>
      <c r="VMH140" s="7"/>
      <c r="VMI140" s="7"/>
      <c r="VMJ140" s="7"/>
      <c r="VMK140" s="7"/>
      <c r="VML140" s="7"/>
      <c r="VMM140" s="7"/>
      <c r="VMN140" s="7"/>
      <c r="VMO140" s="7"/>
      <c r="VMP140" s="7"/>
      <c r="VMQ140" s="7"/>
      <c r="VMR140" s="7"/>
      <c r="VMS140" s="7"/>
      <c r="VMT140" s="7"/>
      <c r="VMU140" s="7"/>
      <c r="VMV140" s="7"/>
      <c r="VMW140" s="7"/>
      <c r="VMX140" s="7"/>
      <c r="VMY140" s="7"/>
      <c r="VMZ140" s="7"/>
      <c r="VNA140" s="7"/>
      <c r="VNB140" s="7"/>
      <c r="VNC140" s="7"/>
      <c r="VND140" s="7"/>
      <c r="VNE140" s="7"/>
      <c r="VNF140" s="7"/>
      <c r="VNG140" s="7"/>
      <c r="VNH140" s="7"/>
      <c r="VNI140" s="7"/>
      <c r="VNJ140" s="7"/>
      <c r="VNK140" s="7"/>
      <c r="VNL140" s="7"/>
      <c r="VNM140" s="7"/>
      <c r="VNN140" s="7"/>
      <c r="VNO140" s="7"/>
      <c r="VNP140" s="7"/>
      <c r="VNQ140" s="7"/>
      <c r="VNR140" s="7"/>
      <c r="VNS140" s="7"/>
      <c r="VNT140" s="7"/>
      <c r="VNU140" s="7"/>
      <c r="VNV140" s="7"/>
      <c r="VNW140" s="7"/>
      <c r="VNX140" s="7"/>
      <c r="VNY140" s="7"/>
      <c r="VNZ140" s="7"/>
      <c r="VOA140" s="7"/>
      <c r="VOB140" s="7"/>
      <c r="VOC140" s="7"/>
      <c r="VOD140" s="7"/>
      <c r="VOE140" s="7"/>
      <c r="VOF140" s="7"/>
      <c r="VOG140" s="7"/>
      <c r="VOH140" s="7"/>
      <c r="VOI140" s="7"/>
      <c r="VOJ140" s="7"/>
      <c r="VOK140" s="7"/>
      <c r="VOL140" s="7"/>
      <c r="VOM140" s="7"/>
      <c r="VON140" s="7"/>
      <c r="VOO140" s="7"/>
      <c r="VOP140" s="7"/>
      <c r="VOQ140" s="7"/>
      <c r="VOR140" s="7"/>
      <c r="VOS140" s="7"/>
      <c r="VOT140" s="7"/>
      <c r="VOU140" s="7"/>
      <c r="VOV140" s="7"/>
      <c r="VOW140" s="7"/>
      <c r="VOX140" s="7"/>
      <c r="VOY140" s="7"/>
      <c r="VOZ140" s="7"/>
      <c r="VPA140" s="7"/>
      <c r="VPB140" s="7"/>
      <c r="VPC140" s="7"/>
      <c r="VPD140" s="7"/>
      <c r="VPE140" s="7"/>
      <c r="VPF140" s="7"/>
      <c r="VPG140" s="7"/>
      <c r="VPH140" s="7"/>
      <c r="VPI140" s="7"/>
      <c r="VPJ140" s="7"/>
      <c r="VPK140" s="7"/>
      <c r="VPL140" s="7"/>
      <c r="VPM140" s="7"/>
      <c r="VPN140" s="7"/>
      <c r="VPO140" s="7"/>
      <c r="VPP140" s="7"/>
      <c r="VPQ140" s="7"/>
      <c r="VPR140" s="7"/>
      <c r="VPS140" s="7"/>
      <c r="VPT140" s="7"/>
      <c r="VPU140" s="7"/>
      <c r="VPV140" s="7"/>
      <c r="VPW140" s="7"/>
      <c r="VPX140" s="7"/>
      <c r="VPY140" s="7"/>
      <c r="VPZ140" s="7"/>
      <c r="VQA140" s="7"/>
      <c r="VQB140" s="7"/>
      <c r="VQC140" s="7"/>
      <c r="VQD140" s="7"/>
      <c r="VQE140" s="7"/>
      <c r="VQF140" s="7"/>
      <c r="VQG140" s="7"/>
      <c r="VQH140" s="7"/>
      <c r="VQI140" s="7"/>
      <c r="VQJ140" s="7"/>
      <c r="VQK140" s="7"/>
      <c r="VQL140" s="7"/>
      <c r="VQM140" s="7"/>
      <c r="VQN140" s="7"/>
      <c r="VQO140" s="7"/>
      <c r="VQP140" s="7"/>
      <c r="VQQ140" s="7"/>
      <c r="VQR140" s="7"/>
      <c r="VQS140" s="7"/>
      <c r="VQT140" s="7"/>
      <c r="VQU140" s="7"/>
      <c r="VQV140" s="7"/>
      <c r="VQW140" s="7"/>
      <c r="VQX140" s="7"/>
      <c r="VQY140" s="7"/>
      <c r="VQZ140" s="7"/>
      <c r="VRA140" s="7"/>
      <c r="VRB140" s="7"/>
      <c r="VRC140" s="7"/>
      <c r="VRD140" s="7"/>
      <c r="VRE140" s="7"/>
      <c r="VRF140" s="7"/>
      <c r="VRG140" s="7"/>
      <c r="VRH140" s="7"/>
      <c r="VRI140" s="7"/>
      <c r="VRJ140" s="7"/>
      <c r="VRK140" s="7"/>
      <c r="VRL140" s="7"/>
      <c r="VRM140" s="7"/>
      <c r="VRN140" s="7"/>
      <c r="VRO140" s="7"/>
      <c r="VRP140" s="7"/>
      <c r="VRQ140" s="7"/>
      <c r="VRR140" s="7"/>
      <c r="VRS140" s="7"/>
      <c r="VRT140" s="7"/>
      <c r="VRU140" s="7"/>
      <c r="VRV140" s="7"/>
      <c r="VRW140" s="7"/>
      <c r="VRX140" s="7"/>
      <c r="VRY140" s="7"/>
      <c r="VRZ140" s="7"/>
      <c r="VSA140" s="7"/>
      <c r="VSB140" s="7"/>
      <c r="VSC140" s="7"/>
      <c r="VSD140" s="7"/>
      <c r="VSE140" s="7"/>
      <c r="VSF140" s="7"/>
      <c r="VSG140" s="7"/>
      <c r="VSH140" s="7"/>
      <c r="VSI140" s="7"/>
      <c r="VSJ140" s="7"/>
      <c r="VSK140" s="7"/>
      <c r="VSL140" s="7"/>
      <c r="VSM140" s="7"/>
      <c r="VSN140" s="7"/>
      <c r="VSO140" s="7"/>
      <c r="VSP140" s="7"/>
      <c r="VSQ140" s="7"/>
      <c r="VSR140" s="7"/>
      <c r="VSS140" s="7"/>
      <c r="VST140" s="7"/>
      <c r="VSU140" s="7"/>
      <c r="VSV140" s="7"/>
      <c r="VSW140" s="7"/>
      <c r="VSX140" s="7"/>
      <c r="VSY140" s="7"/>
      <c r="VSZ140" s="7"/>
      <c r="VTA140" s="7"/>
      <c r="VTB140" s="7"/>
      <c r="VTC140" s="7"/>
      <c r="VTD140" s="7"/>
      <c r="VTE140" s="7"/>
      <c r="VTF140" s="7"/>
      <c r="VTG140" s="7"/>
      <c r="VTH140" s="7"/>
      <c r="VTI140" s="7"/>
      <c r="VTJ140" s="7"/>
      <c r="VTK140" s="7"/>
      <c r="VTL140" s="7"/>
      <c r="VTM140" s="7"/>
      <c r="VTN140" s="7"/>
      <c r="VTO140" s="7"/>
      <c r="VTP140" s="7"/>
      <c r="VTQ140" s="7"/>
      <c r="VTR140" s="7"/>
      <c r="VTS140" s="7"/>
      <c r="VTT140" s="7"/>
      <c r="VTU140" s="7"/>
      <c r="VTV140" s="7"/>
      <c r="VTW140" s="7"/>
      <c r="VTX140" s="7"/>
      <c r="VTY140" s="7"/>
      <c r="VTZ140" s="7"/>
      <c r="VUA140" s="7"/>
      <c r="VUB140" s="7"/>
      <c r="VUC140" s="7"/>
      <c r="VUD140" s="7"/>
      <c r="VUE140" s="7"/>
      <c r="VUF140" s="7"/>
      <c r="VUG140" s="7"/>
      <c r="VUH140" s="7"/>
      <c r="VUI140" s="7"/>
      <c r="VUJ140" s="7"/>
      <c r="VUK140" s="7"/>
      <c r="VUL140" s="7"/>
      <c r="VUM140" s="7"/>
      <c r="VUN140" s="7"/>
      <c r="VUO140" s="7"/>
      <c r="VUP140" s="7"/>
      <c r="VUQ140" s="7"/>
      <c r="VUR140" s="7"/>
      <c r="VUS140" s="7"/>
      <c r="VUT140" s="7"/>
      <c r="VUU140" s="7"/>
      <c r="VUV140" s="7"/>
      <c r="VUW140" s="7"/>
      <c r="VUX140" s="7"/>
      <c r="VUY140" s="7"/>
      <c r="VUZ140" s="7"/>
      <c r="VVA140" s="7"/>
      <c r="VVB140" s="7"/>
      <c r="VVC140" s="7"/>
      <c r="VVD140" s="7"/>
      <c r="VVE140" s="7"/>
      <c r="VVF140" s="7"/>
      <c r="VVG140" s="7"/>
      <c r="VVH140" s="7"/>
      <c r="VVI140" s="7"/>
      <c r="VVJ140" s="7"/>
      <c r="VVK140" s="7"/>
      <c r="VVL140" s="7"/>
      <c r="VVM140" s="7"/>
      <c r="VVN140" s="7"/>
      <c r="VVO140" s="7"/>
      <c r="VVP140" s="7"/>
      <c r="VVQ140" s="7"/>
      <c r="VVR140" s="7"/>
      <c r="VVS140" s="7"/>
      <c r="VVT140" s="7"/>
      <c r="VVU140" s="7"/>
      <c r="VVV140" s="7"/>
      <c r="VVW140" s="7"/>
      <c r="VVX140" s="7"/>
      <c r="VVY140" s="7"/>
      <c r="VVZ140" s="7"/>
      <c r="VWA140" s="7"/>
      <c r="VWB140" s="7"/>
      <c r="VWC140" s="7"/>
      <c r="VWD140" s="7"/>
      <c r="VWE140" s="7"/>
      <c r="VWF140" s="7"/>
      <c r="VWG140" s="7"/>
      <c r="VWH140" s="7"/>
      <c r="VWI140" s="7"/>
      <c r="VWJ140" s="7"/>
      <c r="VWK140" s="7"/>
      <c r="VWL140" s="7"/>
      <c r="VWM140" s="7"/>
      <c r="VWN140" s="7"/>
      <c r="VWO140" s="7"/>
      <c r="VWP140" s="7"/>
      <c r="VWQ140" s="7"/>
      <c r="VWR140" s="7"/>
      <c r="VWS140" s="7"/>
      <c r="VWT140" s="7"/>
      <c r="VWU140" s="7"/>
      <c r="VWV140" s="7"/>
      <c r="VWW140" s="7"/>
      <c r="VWX140" s="7"/>
      <c r="VWY140" s="7"/>
      <c r="VWZ140" s="7"/>
      <c r="VXA140" s="7"/>
      <c r="VXB140" s="7"/>
      <c r="VXC140" s="7"/>
      <c r="VXD140" s="7"/>
      <c r="VXE140" s="7"/>
      <c r="VXF140" s="7"/>
      <c r="VXG140" s="7"/>
      <c r="VXH140" s="7"/>
      <c r="VXI140" s="7"/>
      <c r="VXJ140" s="7"/>
      <c r="VXK140" s="7"/>
      <c r="VXL140" s="7"/>
      <c r="VXM140" s="7"/>
      <c r="VXN140" s="7"/>
      <c r="VXO140" s="7"/>
      <c r="VXP140" s="7"/>
      <c r="VXQ140" s="7"/>
      <c r="VXR140" s="7"/>
      <c r="VXS140" s="7"/>
      <c r="VXT140" s="7"/>
      <c r="VXU140" s="7"/>
      <c r="VXV140" s="7"/>
      <c r="VXW140" s="7"/>
      <c r="VXX140" s="7"/>
      <c r="VXY140" s="7"/>
      <c r="VXZ140" s="7"/>
      <c r="VYA140" s="7"/>
      <c r="VYB140" s="7"/>
      <c r="VYC140" s="7"/>
      <c r="VYD140" s="7"/>
      <c r="VYE140" s="7"/>
      <c r="VYF140" s="7"/>
      <c r="VYG140" s="7"/>
      <c r="VYH140" s="7"/>
      <c r="VYI140" s="7"/>
      <c r="VYJ140" s="7"/>
      <c r="VYK140" s="7"/>
      <c r="VYL140" s="7"/>
      <c r="VYM140" s="7"/>
      <c r="VYN140" s="7"/>
      <c r="VYO140" s="7"/>
      <c r="VYP140" s="7"/>
      <c r="VYQ140" s="7"/>
      <c r="VYR140" s="7"/>
      <c r="VYS140" s="7"/>
      <c r="VYT140" s="7"/>
      <c r="VYU140" s="7"/>
      <c r="VYV140" s="7"/>
      <c r="VYW140" s="7"/>
      <c r="VYX140" s="7"/>
      <c r="VYY140" s="7"/>
      <c r="VYZ140" s="7"/>
      <c r="VZA140" s="7"/>
      <c r="VZB140" s="7"/>
      <c r="VZC140" s="7"/>
      <c r="VZD140" s="7"/>
      <c r="VZE140" s="7"/>
      <c r="VZF140" s="7"/>
      <c r="VZG140" s="7"/>
      <c r="VZH140" s="7"/>
      <c r="VZI140" s="7"/>
      <c r="VZJ140" s="7"/>
      <c r="VZK140" s="7"/>
      <c r="VZL140" s="7"/>
      <c r="VZM140" s="7"/>
      <c r="VZN140" s="7"/>
      <c r="VZO140" s="7"/>
      <c r="VZP140" s="7"/>
      <c r="VZQ140" s="7"/>
      <c r="VZR140" s="7"/>
      <c r="VZS140" s="7"/>
      <c r="VZT140" s="7"/>
      <c r="VZU140" s="7"/>
      <c r="VZV140" s="7"/>
      <c r="VZW140" s="7"/>
      <c r="VZX140" s="7"/>
      <c r="VZY140" s="7"/>
      <c r="VZZ140" s="7"/>
      <c r="WAA140" s="7"/>
      <c r="WAB140" s="7"/>
      <c r="WAC140" s="7"/>
      <c r="WAD140" s="7"/>
      <c r="WAE140" s="7"/>
      <c r="WAF140" s="7"/>
      <c r="WAG140" s="7"/>
      <c r="WAH140" s="7"/>
      <c r="WAI140" s="7"/>
      <c r="WAJ140" s="7"/>
      <c r="WAK140" s="7"/>
      <c r="WAL140" s="7"/>
      <c r="WAM140" s="7"/>
      <c r="WAN140" s="7"/>
      <c r="WAO140" s="7"/>
      <c r="WAP140" s="7"/>
      <c r="WAQ140" s="7"/>
      <c r="WAR140" s="7"/>
      <c r="WAS140" s="7"/>
      <c r="WAT140" s="7"/>
      <c r="WAU140" s="7"/>
      <c r="WAV140" s="7"/>
      <c r="WAW140" s="7"/>
      <c r="WAX140" s="7"/>
      <c r="WAY140" s="7"/>
      <c r="WAZ140" s="7"/>
      <c r="WBA140" s="7"/>
      <c r="WBB140" s="7"/>
      <c r="WBC140" s="7"/>
      <c r="WBD140" s="7"/>
      <c r="WBE140" s="7"/>
      <c r="WBF140" s="7"/>
      <c r="WBG140" s="7"/>
      <c r="WBH140" s="7"/>
      <c r="WBI140" s="7"/>
      <c r="WBJ140" s="7"/>
      <c r="WBK140" s="7"/>
      <c r="WBL140" s="7"/>
      <c r="WBM140" s="7"/>
      <c r="WBN140" s="7"/>
      <c r="WBO140" s="7"/>
      <c r="WBP140" s="7"/>
      <c r="WBQ140" s="7"/>
      <c r="WBR140" s="7"/>
      <c r="WBS140" s="7"/>
      <c r="WBT140" s="7"/>
      <c r="WBU140" s="7"/>
      <c r="WBV140" s="7"/>
      <c r="WBW140" s="7"/>
      <c r="WBX140" s="7"/>
      <c r="WBY140" s="7"/>
      <c r="WBZ140" s="7"/>
      <c r="WCA140" s="7"/>
      <c r="WCB140" s="7"/>
      <c r="WCC140" s="7"/>
      <c r="WCD140" s="7"/>
      <c r="WCE140" s="7"/>
      <c r="WCF140" s="7"/>
      <c r="WCG140" s="7"/>
      <c r="WCH140" s="7"/>
      <c r="WCI140" s="7"/>
      <c r="WCJ140" s="7"/>
      <c r="WCK140" s="7"/>
      <c r="WCL140" s="7"/>
      <c r="WCM140" s="7"/>
      <c r="WCN140" s="7"/>
      <c r="WCO140" s="7"/>
      <c r="WCP140" s="7"/>
      <c r="WCQ140" s="7"/>
      <c r="WCR140" s="7"/>
      <c r="WCS140" s="7"/>
      <c r="WCT140" s="7"/>
      <c r="WCU140" s="7"/>
      <c r="WCV140" s="7"/>
      <c r="WCW140" s="7"/>
      <c r="WCX140" s="7"/>
      <c r="WCY140" s="7"/>
      <c r="WCZ140" s="7"/>
      <c r="WDA140" s="7"/>
      <c r="WDB140" s="7"/>
      <c r="WDC140" s="7"/>
      <c r="WDD140" s="7"/>
      <c r="WDE140" s="7"/>
      <c r="WDF140" s="7"/>
      <c r="WDG140" s="7"/>
      <c r="WDH140" s="7"/>
      <c r="WDI140" s="7"/>
      <c r="WDJ140" s="7"/>
      <c r="WDK140" s="7"/>
      <c r="WDL140" s="7"/>
      <c r="WDM140" s="7"/>
      <c r="WDN140" s="7"/>
      <c r="WDO140" s="7"/>
      <c r="WDP140" s="7"/>
      <c r="WDQ140" s="7"/>
      <c r="WDR140" s="7"/>
      <c r="WDS140" s="7"/>
      <c r="WDT140" s="7"/>
      <c r="WDU140" s="7"/>
      <c r="WDV140" s="7"/>
      <c r="WDW140" s="7"/>
      <c r="WDX140" s="7"/>
      <c r="WDY140" s="7"/>
      <c r="WDZ140" s="7"/>
      <c r="WEA140" s="7"/>
      <c r="WEB140" s="7"/>
      <c r="WEC140" s="7"/>
      <c r="WED140" s="7"/>
      <c r="WEE140" s="7"/>
      <c r="WEF140" s="7"/>
      <c r="WEG140" s="7"/>
      <c r="WEH140" s="7"/>
      <c r="WEI140" s="7"/>
      <c r="WEJ140" s="7"/>
      <c r="WEK140" s="7"/>
      <c r="WEL140" s="7"/>
      <c r="WEM140" s="7"/>
      <c r="WEN140" s="7"/>
      <c r="WEO140" s="7"/>
      <c r="WEP140" s="7"/>
      <c r="WEQ140" s="7"/>
      <c r="WER140" s="7"/>
      <c r="WES140" s="7"/>
      <c r="WET140" s="7"/>
      <c r="WEU140" s="7"/>
      <c r="WEV140" s="7"/>
      <c r="WEW140" s="7"/>
      <c r="WEX140" s="7"/>
      <c r="WEY140" s="7"/>
      <c r="WEZ140" s="7"/>
      <c r="WFA140" s="7"/>
      <c r="WFB140" s="7"/>
      <c r="WFC140" s="7"/>
      <c r="WFD140" s="7"/>
      <c r="WFE140" s="7"/>
      <c r="WFF140" s="7"/>
      <c r="WFG140" s="7"/>
      <c r="WFH140" s="7"/>
      <c r="WFI140" s="7"/>
      <c r="WFJ140" s="7"/>
      <c r="WFK140" s="7"/>
      <c r="WFL140" s="7"/>
      <c r="WFM140" s="7"/>
      <c r="WFN140" s="7"/>
      <c r="WFO140" s="7"/>
      <c r="WFP140" s="7"/>
      <c r="WFQ140" s="7"/>
      <c r="WFR140" s="7"/>
      <c r="WFS140" s="7"/>
      <c r="WFT140" s="7"/>
      <c r="WFU140" s="7"/>
      <c r="WFV140" s="7"/>
      <c r="WFW140" s="7"/>
      <c r="WFX140" s="7"/>
      <c r="WFY140" s="7"/>
      <c r="WFZ140" s="7"/>
      <c r="WGA140" s="7"/>
      <c r="WGB140" s="7"/>
      <c r="WGC140" s="7"/>
      <c r="WGD140" s="7"/>
      <c r="WGE140" s="7"/>
      <c r="WGF140" s="7"/>
      <c r="WGG140" s="7"/>
      <c r="WGH140" s="7"/>
      <c r="WGI140" s="7"/>
      <c r="WGJ140" s="7"/>
      <c r="WGK140" s="7"/>
      <c r="WGL140" s="7"/>
      <c r="WGM140" s="7"/>
      <c r="WGN140" s="7"/>
      <c r="WGO140" s="7"/>
      <c r="WGP140" s="7"/>
      <c r="WGQ140" s="7"/>
      <c r="WGR140" s="7"/>
      <c r="WGS140" s="7"/>
      <c r="WGT140" s="7"/>
      <c r="WGU140" s="7"/>
      <c r="WGV140" s="7"/>
      <c r="WGW140" s="7"/>
      <c r="WGX140" s="7"/>
      <c r="WGY140" s="7"/>
      <c r="WGZ140" s="7"/>
      <c r="WHA140" s="7"/>
      <c r="WHB140" s="7"/>
      <c r="WHC140" s="7"/>
      <c r="WHD140" s="7"/>
      <c r="WHE140" s="7"/>
      <c r="WHF140" s="7"/>
      <c r="WHG140" s="7"/>
      <c r="WHH140" s="7"/>
      <c r="WHI140" s="7"/>
      <c r="WHJ140" s="7"/>
      <c r="WHK140" s="7"/>
      <c r="WHL140" s="7"/>
      <c r="WHM140" s="7"/>
      <c r="WHN140" s="7"/>
      <c r="WHO140" s="7"/>
      <c r="WHP140" s="7"/>
      <c r="WHQ140" s="7"/>
      <c r="WHR140" s="7"/>
      <c r="WHS140" s="7"/>
      <c r="WHT140" s="7"/>
      <c r="WHU140" s="7"/>
      <c r="WHV140" s="7"/>
      <c r="WHW140" s="7"/>
      <c r="WHX140" s="7"/>
      <c r="WHY140" s="7"/>
      <c r="WHZ140" s="7"/>
      <c r="WIA140" s="7"/>
      <c r="WIB140" s="7"/>
      <c r="WIC140" s="7"/>
      <c r="WID140" s="7"/>
      <c r="WIE140" s="7"/>
      <c r="WIF140" s="7"/>
      <c r="WIG140" s="7"/>
      <c r="WIH140" s="7"/>
      <c r="WII140" s="7"/>
      <c r="WIJ140" s="7"/>
      <c r="WIK140" s="7"/>
      <c r="WIL140" s="7"/>
      <c r="WIM140" s="7"/>
      <c r="WIN140" s="7"/>
      <c r="WIO140" s="7"/>
      <c r="WIP140" s="7"/>
      <c r="WIQ140" s="7"/>
      <c r="WIR140" s="7"/>
      <c r="WIS140" s="7"/>
      <c r="WIT140" s="7"/>
      <c r="WIU140" s="7"/>
      <c r="WIV140" s="7"/>
      <c r="WIW140" s="7"/>
      <c r="WIX140" s="7"/>
      <c r="WIY140" s="7"/>
      <c r="WIZ140" s="7"/>
      <c r="WJA140" s="7"/>
      <c r="WJB140" s="7"/>
      <c r="WJC140" s="7"/>
      <c r="WJD140" s="7"/>
      <c r="WJE140" s="7"/>
      <c r="WJF140" s="7"/>
      <c r="WJG140" s="7"/>
      <c r="WJH140" s="7"/>
      <c r="WJI140" s="7"/>
      <c r="WJJ140" s="7"/>
      <c r="WJK140" s="7"/>
      <c r="WJL140" s="7"/>
      <c r="WJM140" s="7"/>
      <c r="WJN140" s="7"/>
      <c r="WJO140" s="7"/>
      <c r="WJP140" s="7"/>
      <c r="WJQ140" s="7"/>
      <c r="WJR140" s="7"/>
      <c r="WJS140" s="7"/>
      <c r="WJT140" s="7"/>
      <c r="WJU140" s="7"/>
      <c r="WJV140" s="7"/>
      <c r="WJW140" s="7"/>
      <c r="WJX140" s="7"/>
      <c r="WJY140" s="7"/>
      <c r="WJZ140" s="7"/>
      <c r="WKA140" s="7"/>
      <c r="WKB140" s="7"/>
      <c r="WKC140" s="7"/>
      <c r="WKD140" s="7"/>
      <c r="WKE140" s="7"/>
      <c r="WKF140" s="7"/>
      <c r="WKG140" s="7"/>
      <c r="WKH140" s="7"/>
      <c r="WKI140" s="7"/>
      <c r="WKJ140" s="7"/>
      <c r="WKK140" s="7"/>
      <c r="WKL140" s="7"/>
      <c r="WKM140" s="7"/>
      <c r="WKN140" s="7"/>
      <c r="WKO140" s="7"/>
      <c r="WKP140" s="7"/>
      <c r="WKQ140" s="7"/>
      <c r="WKR140" s="7"/>
      <c r="WKS140" s="7"/>
      <c r="WKT140" s="7"/>
      <c r="WKU140" s="7"/>
      <c r="WKV140" s="7"/>
      <c r="WKW140" s="7"/>
      <c r="WKX140" s="7"/>
      <c r="WKY140" s="7"/>
      <c r="WKZ140" s="7"/>
      <c r="WLA140" s="7"/>
      <c r="WLB140" s="7"/>
      <c r="WLC140" s="7"/>
      <c r="WLD140" s="7"/>
      <c r="WLE140" s="7"/>
      <c r="WLF140" s="7"/>
      <c r="WLG140" s="7"/>
      <c r="WLH140" s="7"/>
      <c r="WLI140" s="7"/>
      <c r="WLJ140" s="7"/>
      <c r="WLK140" s="7"/>
      <c r="WLL140" s="7"/>
      <c r="WLM140" s="7"/>
      <c r="WLN140" s="7"/>
      <c r="WLO140" s="7"/>
      <c r="WLP140" s="7"/>
      <c r="WLQ140" s="7"/>
      <c r="WLR140" s="7"/>
      <c r="WLS140" s="7"/>
      <c r="WLT140" s="7"/>
      <c r="WLU140" s="7"/>
      <c r="WLV140" s="7"/>
      <c r="WLW140" s="7"/>
      <c r="WLX140" s="7"/>
      <c r="WLY140" s="7"/>
      <c r="WLZ140" s="7"/>
      <c r="WMA140" s="7"/>
      <c r="WMB140" s="7"/>
      <c r="WMC140" s="7"/>
      <c r="WMD140" s="7"/>
      <c r="WME140" s="7"/>
      <c r="WMF140" s="7"/>
      <c r="WMG140" s="7"/>
      <c r="WMH140" s="7"/>
      <c r="WMI140" s="7"/>
      <c r="WMJ140" s="7"/>
      <c r="WMK140" s="7"/>
      <c r="WML140" s="7"/>
      <c r="WMM140" s="7"/>
      <c r="WMN140" s="7"/>
      <c r="WMO140" s="7"/>
      <c r="WMP140" s="7"/>
      <c r="WMQ140" s="7"/>
      <c r="WMR140" s="7"/>
      <c r="WMS140" s="7"/>
      <c r="WMT140" s="7"/>
      <c r="WMU140" s="7"/>
      <c r="WMV140" s="7"/>
      <c r="WMW140" s="7"/>
      <c r="WMX140" s="7"/>
      <c r="WMY140" s="7"/>
      <c r="WMZ140" s="7"/>
      <c r="WNA140" s="7"/>
      <c r="WNB140" s="7"/>
      <c r="WNC140" s="7"/>
      <c r="WND140" s="7"/>
      <c r="WNE140" s="7"/>
      <c r="WNF140" s="7"/>
      <c r="WNG140" s="7"/>
      <c r="WNH140" s="7"/>
      <c r="WNI140" s="7"/>
      <c r="WNJ140" s="7"/>
      <c r="WNK140" s="7"/>
      <c r="WNL140" s="7"/>
      <c r="WNM140" s="7"/>
      <c r="WNN140" s="7"/>
      <c r="WNO140" s="7"/>
      <c r="WNP140" s="7"/>
      <c r="WNQ140" s="7"/>
      <c r="WNR140" s="7"/>
      <c r="WNS140" s="7"/>
      <c r="WNT140" s="7"/>
      <c r="WNU140" s="7"/>
      <c r="WNV140" s="7"/>
      <c r="WNW140" s="7"/>
      <c r="WNX140" s="7"/>
      <c r="WNY140" s="7"/>
      <c r="WNZ140" s="7"/>
      <c r="WOA140" s="7"/>
      <c r="WOB140" s="7"/>
      <c r="WOC140" s="7"/>
      <c r="WOD140" s="7"/>
      <c r="WOE140" s="7"/>
      <c r="WOF140" s="7"/>
      <c r="WOG140" s="7"/>
      <c r="WOH140" s="7"/>
      <c r="WOI140" s="7"/>
      <c r="WOJ140" s="7"/>
      <c r="WOK140" s="7"/>
      <c r="WOL140" s="7"/>
      <c r="WOM140" s="7"/>
      <c r="WON140" s="7"/>
      <c r="WOO140" s="7"/>
      <c r="WOP140" s="7"/>
      <c r="WOQ140" s="7"/>
      <c r="WOR140" s="7"/>
      <c r="WOS140" s="7"/>
      <c r="WOT140" s="7"/>
      <c r="WOU140" s="7"/>
      <c r="WOV140" s="7"/>
      <c r="WOW140" s="7"/>
      <c r="WOX140" s="7"/>
      <c r="WOY140" s="7"/>
      <c r="WOZ140" s="7"/>
      <c r="WPA140" s="7"/>
      <c r="WPB140" s="7"/>
      <c r="WPC140" s="7"/>
      <c r="WPD140" s="7"/>
      <c r="WPE140" s="7"/>
      <c r="WPF140" s="7"/>
      <c r="WPG140" s="7"/>
      <c r="WPH140" s="7"/>
      <c r="WPI140" s="7"/>
      <c r="WPJ140" s="7"/>
      <c r="WPK140" s="7"/>
      <c r="WPL140" s="7"/>
      <c r="WPM140" s="7"/>
      <c r="WPN140" s="7"/>
      <c r="WPO140" s="7"/>
      <c r="WPP140" s="7"/>
      <c r="WPQ140" s="7"/>
      <c r="WPR140" s="7"/>
      <c r="WPS140" s="7"/>
      <c r="WPT140" s="7"/>
      <c r="WPU140" s="7"/>
      <c r="WPV140" s="7"/>
      <c r="WPW140" s="7"/>
      <c r="WPX140" s="7"/>
      <c r="WPY140" s="7"/>
      <c r="WPZ140" s="7"/>
      <c r="WQA140" s="7"/>
      <c r="WQB140" s="7"/>
      <c r="WQC140" s="7"/>
      <c r="WQD140" s="7"/>
      <c r="WQE140" s="7"/>
      <c r="WQF140" s="7"/>
      <c r="WQG140" s="7"/>
      <c r="WQH140" s="7"/>
      <c r="WQI140" s="7"/>
      <c r="WQJ140" s="7"/>
      <c r="WQK140" s="7"/>
      <c r="WQL140" s="7"/>
      <c r="WQM140" s="7"/>
      <c r="WQN140" s="7"/>
      <c r="WQO140" s="7"/>
      <c r="WQP140" s="7"/>
      <c r="WQQ140" s="7"/>
      <c r="WQR140" s="7"/>
      <c r="WQS140" s="7"/>
      <c r="WQT140" s="7"/>
      <c r="WQU140" s="7"/>
      <c r="WQV140" s="7"/>
      <c r="WQW140" s="7"/>
      <c r="WQX140" s="7"/>
      <c r="WQY140" s="7"/>
      <c r="WQZ140" s="7"/>
      <c r="WRA140" s="7"/>
      <c r="WRB140" s="7"/>
      <c r="WRC140" s="7"/>
      <c r="WRD140" s="7"/>
      <c r="WRE140" s="7"/>
      <c r="WRF140" s="7"/>
      <c r="WRG140" s="7"/>
      <c r="WRH140" s="7"/>
      <c r="WRI140" s="7"/>
      <c r="WRJ140" s="7"/>
      <c r="WRK140" s="7"/>
      <c r="WRL140" s="7"/>
      <c r="WRM140" s="7"/>
      <c r="WRN140" s="7"/>
      <c r="WRO140" s="7"/>
      <c r="WRP140" s="7"/>
      <c r="WRQ140" s="7"/>
      <c r="WRR140" s="7"/>
      <c r="WRS140" s="7"/>
      <c r="WRT140" s="7"/>
      <c r="WRU140" s="7"/>
      <c r="WRV140" s="7"/>
      <c r="WRW140" s="7"/>
      <c r="WRX140" s="7"/>
      <c r="WRY140" s="7"/>
      <c r="WRZ140" s="7"/>
      <c r="WSA140" s="7"/>
      <c r="WSB140" s="7"/>
      <c r="WSC140" s="7"/>
      <c r="WSD140" s="7"/>
      <c r="WSE140" s="7"/>
      <c r="WSF140" s="7"/>
      <c r="WSG140" s="7"/>
      <c r="WSH140" s="7"/>
      <c r="WSI140" s="7"/>
      <c r="WSJ140" s="7"/>
      <c r="WSK140" s="7"/>
      <c r="WSL140" s="7"/>
      <c r="WSM140" s="7"/>
      <c r="WSN140" s="7"/>
      <c r="WSO140" s="7"/>
      <c r="WSP140" s="7"/>
      <c r="WSQ140" s="7"/>
      <c r="WSR140" s="7"/>
      <c r="WSS140" s="7"/>
      <c r="WST140" s="7"/>
      <c r="WSU140" s="7"/>
      <c r="WSV140" s="7"/>
      <c r="WSW140" s="7"/>
      <c r="WSX140" s="7"/>
      <c r="WSY140" s="7"/>
      <c r="WSZ140" s="7"/>
      <c r="WTA140" s="7"/>
      <c r="WTB140" s="7"/>
      <c r="WTC140" s="7"/>
      <c r="WTD140" s="7"/>
      <c r="WTE140" s="7"/>
      <c r="WTF140" s="7"/>
      <c r="WTG140" s="7"/>
      <c r="WTH140" s="7"/>
      <c r="WTI140" s="7"/>
      <c r="WTJ140" s="7"/>
      <c r="WTK140" s="7"/>
      <c r="WTL140" s="7"/>
      <c r="WTM140" s="7"/>
      <c r="WTN140" s="7"/>
      <c r="WTO140" s="7"/>
      <c r="WTP140" s="7"/>
      <c r="WTQ140" s="7"/>
      <c r="WTR140" s="7"/>
      <c r="WTS140" s="7"/>
      <c r="WTT140" s="7"/>
      <c r="WTU140" s="7"/>
      <c r="WTV140" s="7"/>
      <c r="WTW140" s="7"/>
      <c r="WTX140" s="7"/>
      <c r="WTY140" s="7"/>
      <c r="WTZ140" s="7"/>
      <c r="WUA140" s="7"/>
      <c r="WUB140" s="7"/>
      <c r="WUC140" s="7"/>
      <c r="WUD140" s="7"/>
      <c r="WUE140" s="7"/>
      <c r="WUF140" s="7"/>
      <c r="WUG140" s="7"/>
      <c r="WUH140" s="7"/>
      <c r="WUI140" s="7"/>
      <c r="WUJ140" s="7"/>
      <c r="WUK140" s="7"/>
      <c r="WUL140" s="7"/>
      <c r="WUM140" s="7"/>
      <c r="WUN140" s="7"/>
      <c r="WUO140" s="7"/>
      <c r="WUP140" s="7"/>
      <c r="WUQ140" s="7"/>
      <c r="WUR140" s="7"/>
      <c r="WUS140" s="7"/>
      <c r="WUT140" s="7"/>
      <c r="WUU140" s="7"/>
      <c r="WUV140" s="7"/>
      <c r="WUW140" s="7"/>
      <c r="WUX140" s="7"/>
      <c r="WUY140" s="7"/>
      <c r="WUZ140" s="7"/>
      <c r="WVA140" s="7"/>
      <c r="WVB140" s="7"/>
      <c r="WVC140" s="7"/>
      <c r="WVD140" s="7"/>
      <c r="WVE140" s="7"/>
      <c r="WVF140" s="7"/>
      <c r="WVG140" s="7"/>
      <c r="WVH140" s="7"/>
      <c r="WVI140" s="7"/>
      <c r="WVJ140" s="7"/>
      <c r="WVK140" s="7"/>
      <c r="WVL140" s="7"/>
      <c r="WVM140" s="7"/>
      <c r="WVN140" s="7"/>
      <c r="WVO140" s="7"/>
      <c r="WVP140" s="7"/>
      <c r="WVQ140" s="7"/>
      <c r="WVR140" s="7"/>
      <c r="WVS140" s="7"/>
      <c r="WVT140" s="7"/>
      <c r="WVU140" s="7"/>
      <c r="WVV140" s="7"/>
      <c r="WVW140" s="7"/>
      <c r="WVX140" s="7"/>
      <c r="WVY140" s="7"/>
      <c r="WVZ140" s="7"/>
      <c r="WWA140" s="7"/>
      <c r="WWB140" s="7"/>
      <c r="WWC140" s="7"/>
      <c r="WWD140" s="7"/>
      <c r="WWE140" s="7"/>
      <c r="WWF140" s="7"/>
      <c r="WWG140" s="7"/>
      <c r="WWH140" s="7"/>
      <c r="WWI140" s="7"/>
      <c r="WWJ140" s="7"/>
      <c r="WWK140" s="7"/>
      <c r="WWL140" s="7"/>
      <c r="WWM140" s="7"/>
      <c r="WWN140" s="7"/>
      <c r="WWO140" s="7"/>
      <c r="WWP140" s="7"/>
      <c r="WWQ140" s="7"/>
      <c r="WWR140" s="7"/>
      <c r="WWS140" s="7"/>
      <c r="WWT140" s="7"/>
      <c r="WWU140" s="7"/>
      <c r="WWV140" s="7"/>
      <c r="WWW140" s="7"/>
      <c r="WWX140" s="7"/>
      <c r="WWY140" s="7"/>
      <c r="WWZ140" s="7"/>
      <c r="WXA140" s="7"/>
      <c r="WXB140" s="7"/>
      <c r="WXC140" s="7"/>
      <c r="WXD140" s="7"/>
      <c r="WXE140" s="7"/>
      <c r="WXF140" s="7"/>
      <c r="WXG140" s="7"/>
      <c r="WXH140" s="7"/>
      <c r="WXI140" s="7"/>
      <c r="WXJ140" s="7"/>
      <c r="WXK140" s="7"/>
      <c r="WXL140" s="7"/>
      <c r="WXM140" s="7"/>
      <c r="WXN140" s="7"/>
      <c r="WXO140" s="7"/>
      <c r="WXP140" s="7"/>
      <c r="WXQ140" s="7"/>
      <c r="WXR140" s="7"/>
      <c r="WXS140" s="7"/>
      <c r="WXT140" s="7"/>
      <c r="WXU140" s="7"/>
      <c r="WXV140" s="7"/>
      <c r="WXW140" s="7"/>
      <c r="WXX140" s="7"/>
      <c r="WXY140" s="7"/>
      <c r="WXZ140" s="7"/>
      <c r="WYA140" s="7"/>
      <c r="WYB140" s="7"/>
      <c r="WYC140" s="7"/>
      <c r="WYD140" s="7"/>
      <c r="WYE140" s="7"/>
      <c r="WYF140" s="7"/>
      <c r="WYG140" s="7"/>
      <c r="WYH140" s="7"/>
      <c r="WYI140" s="7"/>
      <c r="WYJ140" s="7"/>
      <c r="WYK140" s="7"/>
      <c r="WYL140" s="7"/>
      <c r="WYM140" s="7"/>
      <c r="WYN140" s="7"/>
      <c r="WYO140" s="7"/>
      <c r="WYP140" s="7"/>
      <c r="WYQ140" s="7"/>
      <c r="WYR140" s="7"/>
      <c r="WYS140" s="7"/>
      <c r="WYT140" s="7"/>
      <c r="WYU140" s="7"/>
      <c r="WYV140" s="7"/>
      <c r="WYW140" s="7"/>
      <c r="WYX140" s="7"/>
      <c r="WYY140" s="7"/>
      <c r="WYZ140" s="7"/>
      <c r="WZA140" s="7"/>
      <c r="WZB140" s="7"/>
      <c r="WZC140" s="7"/>
      <c r="WZD140" s="7"/>
      <c r="WZE140" s="7"/>
      <c r="WZF140" s="7"/>
      <c r="WZG140" s="7"/>
      <c r="WZH140" s="7"/>
      <c r="WZI140" s="7"/>
      <c r="WZJ140" s="7"/>
      <c r="WZK140" s="7"/>
      <c r="WZL140" s="7"/>
      <c r="WZM140" s="7"/>
      <c r="WZN140" s="7"/>
      <c r="WZO140" s="7"/>
      <c r="WZP140" s="7"/>
      <c r="WZQ140" s="7"/>
      <c r="WZR140" s="7"/>
      <c r="WZS140" s="7"/>
      <c r="WZT140" s="7"/>
      <c r="WZU140" s="7"/>
      <c r="WZV140" s="7"/>
      <c r="WZW140" s="7"/>
      <c r="WZX140" s="7"/>
      <c r="WZY140" s="7"/>
      <c r="WZZ140" s="7"/>
      <c r="XAA140" s="7"/>
      <c r="XAB140" s="7"/>
      <c r="XAC140" s="7"/>
      <c r="XAD140" s="7"/>
      <c r="XAE140" s="7"/>
      <c r="XAF140" s="7"/>
      <c r="XAG140" s="7"/>
      <c r="XAH140" s="7"/>
      <c r="XAI140" s="7"/>
      <c r="XAJ140" s="7"/>
      <c r="XAK140" s="7"/>
      <c r="XAL140" s="7"/>
      <c r="XAM140" s="7"/>
      <c r="XAN140" s="7"/>
      <c r="XAO140" s="7"/>
      <c r="XAP140" s="7"/>
      <c r="XAQ140" s="7"/>
      <c r="XAR140" s="7"/>
      <c r="XAS140" s="7"/>
      <c r="XAT140" s="7"/>
      <c r="XAU140" s="7"/>
      <c r="XAV140" s="7"/>
      <c r="XAW140" s="7"/>
      <c r="XAX140" s="7"/>
      <c r="XAY140" s="7"/>
      <c r="XAZ140" s="7"/>
      <c r="XBA140" s="7"/>
      <c r="XBB140" s="7"/>
      <c r="XBC140" s="7"/>
      <c r="XBD140" s="7"/>
      <c r="XBE140" s="7"/>
      <c r="XBF140" s="7"/>
      <c r="XBG140" s="7"/>
      <c r="XBH140" s="7"/>
      <c r="XBI140" s="7"/>
      <c r="XBJ140" s="7"/>
      <c r="XBK140" s="7"/>
      <c r="XBL140" s="7"/>
      <c r="XBM140" s="7"/>
      <c r="XBN140" s="7"/>
      <c r="XBO140" s="7"/>
      <c r="XBP140" s="7"/>
      <c r="XBQ140" s="7"/>
      <c r="XBR140" s="7"/>
      <c r="XBS140" s="7"/>
      <c r="XBT140" s="7"/>
      <c r="XBU140" s="7"/>
      <c r="XBV140" s="7"/>
      <c r="XBW140" s="7"/>
      <c r="XBX140" s="7"/>
      <c r="XBY140" s="7"/>
      <c r="XBZ140" s="7"/>
      <c r="XCA140" s="7"/>
      <c r="XCB140" s="7"/>
      <c r="XCC140" s="7"/>
      <c r="XCD140" s="7"/>
      <c r="XCE140" s="7"/>
      <c r="XCF140" s="7"/>
      <c r="XCG140" s="7"/>
      <c r="XCH140" s="7"/>
      <c r="XCI140" s="7"/>
      <c r="XCJ140" s="7"/>
      <c r="XCK140" s="7"/>
      <c r="XCL140" s="7"/>
      <c r="XCM140" s="7"/>
      <c r="XCN140" s="7"/>
      <c r="XCO140" s="7"/>
      <c r="XCP140" s="7"/>
      <c r="XCQ140" s="7"/>
      <c r="XCR140" s="7"/>
      <c r="XCS140" s="7"/>
      <c r="XCT140" s="7"/>
      <c r="XCU140" s="7"/>
      <c r="XCV140" s="7"/>
      <c r="XCW140" s="7"/>
      <c r="XCX140" s="7"/>
      <c r="XCY140" s="7"/>
      <c r="XCZ140" s="7"/>
      <c r="XDA140" s="7"/>
      <c r="XDB140" s="7"/>
      <c r="XDC140" s="7"/>
      <c r="XDD140" s="7"/>
      <c r="XDE140" s="7"/>
      <c r="XDF140" s="7"/>
      <c r="XDG140" s="7"/>
      <c r="XDH140" s="7"/>
      <c r="XDI140" s="7"/>
      <c r="XDJ140" s="7"/>
      <c r="XDK140" s="7"/>
      <c r="XDL140" s="7"/>
      <c r="XDM140" s="7"/>
      <c r="XDN140" s="7"/>
      <c r="XDO140" s="7"/>
      <c r="XDP140" s="7"/>
      <c r="XDQ140" s="7"/>
      <c r="XDR140" s="7"/>
      <c r="XDS140" s="7"/>
      <c r="XDT140" s="7"/>
      <c r="XDU140" s="7"/>
      <c r="XDV140" s="7"/>
      <c r="XDW140" s="7"/>
    </row>
    <row r="141" spans="3:16351" s="8" customFormat="1" ht="40.5" customHeight="1" x14ac:dyDescent="0.25">
      <c r="C141" s="59"/>
      <c r="D141" s="24"/>
      <c r="E141" s="22"/>
      <c r="J141" s="9"/>
      <c r="K141" s="9"/>
      <c r="L141" s="9"/>
      <c r="M141" s="7"/>
      <c r="N141" s="55"/>
      <c r="O141" s="19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  <c r="AMM141" s="7"/>
      <c r="AMN141" s="7"/>
      <c r="AMO141" s="7"/>
      <c r="AMP141" s="7"/>
      <c r="AMQ141" s="7"/>
      <c r="AMR141" s="7"/>
      <c r="AMS141" s="7"/>
      <c r="AMT141" s="7"/>
      <c r="AMU141" s="7"/>
      <c r="AMV141" s="7"/>
      <c r="AMW141" s="7"/>
      <c r="AMX141" s="7"/>
      <c r="AMY141" s="7"/>
      <c r="AMZ141" s="7"/>
      <c r="ANA141" s="7"/>
      <c r="ANB141" s="7"/>
      <c r="ANC141" s="7"/>
      <c r="AND141" s="7"/>
      <c r="ANE141" s="7"/>
      <c r="ANF141" s="7"/>
      <c r="ANG141" s="7"/>
      <c r="ANH141" s="7"/>
      <c r="ANI141" s="7"/>
      <c r="ANJ141" s="7"/>
      <c r="ANK141" s="7"/>
      <c r="ANL141" s="7"/>
      <c r="ANM141" s="7"/>
      <c r="ANN141" s="7"/>
      <c r="ANO141" s="7"/>
      <c r="ANP141" s="7"/>
      <c r="ANQ141" s="7"/>
      <c r="ANR141" s="7"/>
      <c r="ANS141" s="7"/>
      <c r="ANT141" s="7"/>
      <c r="ANU141" s="7"/>
      <c r="ANV141" s="7"/>
      <c r="ANW141" s="7"/>
      <c r="ANX141" s="7"/>
      <c r="ANY141" s="7"/>
      <c r="ANZ141" s="7"/>
      <c r="AOA141" s="7"/>
      <c r="AOB141" s="7"/>
      <c r="AOC141" s="7"/>
      <c r="AOD141" s="7"/>
      <c r="AOE141" s="7"/>
      <c r="AOF141" s="7"/>
      <c r="AOG141" s="7"/>
      <c r="AOH141" s="7"/>
      <c r="AOI141" s="7"/>
      <c r="AOJ141" s="7"/>
      <c r="AOK141" s="7"/>
      <c r="AOL141" s="7"/>
      <c r="AOM141" s="7"/>
      <c r="AON141" s="7"/>
      <c r="AOO141" s="7"/>
      <c r="AOP141" s="7"/>
      <c r="AOQ141" s="7"/>
      <c r="AOR141" s="7"/>
      <c r="AOS141" s="7"/>
      <c r="AOT141" s="7"/>
      <c r="AOU141" s="7"/>
      <c r="AOV141" s="7"/>
      <c r="AOW141" s="7"/>
      <c r="AOX141" s="7"/>
      <c r="AOY141" s="7"/>
      <c r="AOZ141" s="7"/>
      <c r="APA141" s="7"/>
      <c r="APB141" s="7"/>
      <c r="APC141" s="7"/>
      <c r="APD141" s="7"/>
      <c r="APE141" s="7"/>
      <c r="APF141" s="7"/>
      <c r="APG141" s="7"/>
      <c r="APH141" s="7"/>
      <c r="API141" s="7"/>
      <c r="APJ141" s="7"/>
      <c r="APK141" s="7"/>
      <c r="APL141" s="7"/>
      <c r="APM141" s="7"/>
      <c r="APN141" s="7"/>
      <c r="APO141" s="7"/>
      <c r="APP141" s="7"/>
      <c r="APQ141" s="7"/>
      <c r="APR141" s="7"/>
      <c r="APS141" s="7"/>
      <c r="APT141" s="7"/>
      <c r="APU141" s="7"/>
      <c r="APV141" s="7"/>
      <c r="APW141" s="7"/>
      <c r="APX141" s="7"/>
      <c r="APY141" s="7"/>
      <c r="APZ141" s="7"/>
      <c r="AQA141" s="7"/>
      <c r="AQB141" s="7"/>
      <c r="AQC141" s="7"/>
      <c r="AQD141" s="7"/>
      <c r="AQE141" s="7"/>
      <c r="AQF141" s="7"/>
      <c r="AQG141" s="7"/>
      <c r="AQH141" s="7"/>
      <c r="AQI141" s="7"/>
      <c r="AQJ141" s="7"/>
      <c r="AQK141" s="7"/>
      <c r="AQL141" s="7"/>
      <c r="AQM141" s="7"/>
      <c r="AQN141" s="7"/>
      <c r="AQO141" s="7"/>
      <c r="AQP141" s="7"/>
      <c r="AQQ141" s="7"/>
      <c r="AQR141" s="7"/>
      <c r="AQS141" s="7"/>
      <c r="AQT141" s="7"/>
      <c r="AQU141" s="7"/>
      <c r="AQV141" s="7"/>
      <c r="AQW141" s="7"/>
      <c r="AQX141" s="7"/>
      <c r="AQY141" s="7"/>
      <c r="AQZ141" s="7"/>
      <c r="ARA141" s="7"/>
      <c r="ARB141" s="7"/>
      <c r="ARC141" s="7"/>
      <c r="ARD141" s="7"/>
      <c r="ARE141" s="7"/>
      <c r="ARF141" s="7"/>
      <c r="ARG141" s="7"/>
      <c r="ARH141" s="7"/>
      <c r="ARI141" s="7"/>
      <c r="ARJ141" s="7"/>
      <c r="ARK141" s="7"/>
      <c r="ARL141" s="7"/>
      <c r="ARM141" s="7"/>
      <c r="ARN141" s="7"/>
      <c r="ARO141" s="7"/>
      <c r="ARP141" s="7"/>
      <c r="ARQ141" s="7"/>
      <c r="ARR141" s="7"/>
      <c r="ARS141" s="7"/>
      <c r="ART141" s="7"/>
      <c r="ARU141" s="7"/>
      <c r="ARV141" s="7"/>
      <c r="ARW141" s="7"/>
      <c r="ARX141" s="7"/>
      <c r="ARY141" s="7"/>
      <c r="ARZ141" s="7"/>
      <c r="ASA141" s="7"/>
      <c r="ASB141" s="7"/>
      <c r="ASC141" s="7"/>
      <c r="ASD141" s="7"/>
      <c r="ASE141" s="7"/>
      <c r="ASF141" s="7"/>
      <c r="ASG141" s="7"/>
      <c r="ASH141" s="7"/>
      <c r="ASI141" s="7"/>
      <c r="ASJ141" s="7"/>
      <c r="ASK141" s="7"/>
      <c r="ASL141" s="7"/>
      <c r="ASM141" s="7"/>
      <c r="ASN141" s="7"/>
      <c r="ASO141" s="7"/>
      <c r="ASP141" s="7"/>
      <c r="ASQ141" s="7"/>
      <c r="ASR141" s="7"/>
      <c r="ASS141" s="7"/>
      <c r="AST141" s="7"/>
      <c r="ASU141" s="7"/>
      <c r="ASV141" s="7"/>
      <c r="ASW141" s="7"/>
      <c r="ASX141" s="7"/>
      <c r="ASY141" s="7"/>
      <c r="ASZ141" s="7"/>
      <c r="ATA141" s="7"/>
      <c r="ATB141" s="7"/>
      <c r="ATC141" s="7"/>
      <c r="ATD141" s="7"/>
      <c r="ATE141" s="7"/>
      <c r="ATF141" s="7"/>
      <c r="ATG141" s="7"/>
      <c r="ATH141" s="7"/>
      <c r="ATI141" s="7"/>
      <c r="ATJ141" s="7"/>
      <c r="ATK141" s="7"/>
      <c r="ATL141" s="7"/>
      <c r="ATM141" s="7"/>
      <c r="ATN141" s="7"/>
      <c r="ATO141" s="7"/>
      <c r="ATP141" s="7"/>
      <c r="ATQ141" s="7"/>
      <c r="ATR141" s="7"/>
      <c r="ATS141" s="7"/>
      <c r="ATT141" s="7"/>
      <c r="ATU141" s="7"/>
      <c r="ATV141" s="7"/>
      <c r="ATW141" s="7"/>
      <c r="ATX141" s="7"/>
      <c r="ATY141" s="7"/>
      <c r="ATZ141" s="7"/>
      <c r="AUA141" s="7"/>
      <c r="AUB141" s="7"/>
      <c r="AUC141" s="7"/>
      <c r="AUD141" s="7"/>
      <c r="AUE141" s="7"/>
      <c r="AUF141" s="7"/>
      <c r="AUG141" s="7"/>
      <c r="AUH141" s="7"/>
      <c r="AUI141" s="7"/>
      <c r="AUJ141" s="7"/>
      <c r="AUK141" s="7"/>
      <c r="AUL141" s="7"/>
      <c r="AUM141" s="7"/>
      <c r="AUN141" s="7"/>
      <c r="AUO141" s="7"/>
      <c r="AUP141" s="7"/>
      <c r="AUQ141" s="7"/>
      <c r="AUR141" s="7"/>
      <c r="AUS141" s="7"/>
      <c r="AUT141" s="7"/>
      <c r="AUU141" s="7"/>
      <c r="AUV141" s="7"/>
      <c r="AUW141" s="7"/>
      <c r="AUX141" s="7"/>
      <c r="AUY141" s="7"/>
      <c r="AUZ141" s="7"/>
      <c r="AVA141" s="7"/>
      <c r="AVB141" s="7"/>
      <c r="AVC141" s="7"/>
      <c r="AVD141" s="7"/>
      <c r="AVE141" s="7"/>
      <c r="AVF141" s="7"/>
      <c r="AVG141" s="7"/>
      <c r="AVH141" s="7"/>
      <c r="AVI141" s="7"/>
      <c r="AVJ141" s="7"/>
      <c r="AVK141" s="7"/>
      <c r="AVL141" s="7"/>
      <c r="AVM141" s="7"/>
      <c r="AVN141" s="7"/>
      <c r="AVO141" s="7"/>
      <c r="AVP141" s="7"/>
      <c r="AVQ141" s="7"/>
      <c r="AVR141" s="7"/>
      <c r="AVS141" s="7"/>
      <c r="AVT141" s="7"/>
      <c r="AVU141" s="7"/>
      <c r="AVV141" s="7"/>
      <c r="AVW141" s="7"/>
      <c r="AVX141" s="7"/>
      <c r="AVY141" s="7"/>
      <c r="AVZ141" s="7"/>
      <c r="AWA141" s="7"/>
      <c r="AWB141" s="7"/>
      <c r="AWC141" s="7"/>
      <c r="AWD141" s="7"/>
      <c r="AWE141" s="7"/>
      <c r="AWF141" s="7"/>
      <c r="AWG141" s="7"/>
      <c r="AWH141" s="7"/>
      <c r="AWI141" s="7"/>
      <c r="AWJ141" s="7"/>
      <c r="AWK141" s="7"/>
      <c r="AWL141" s="7"/>
      <c r="AWM141" s="7"/>
      <c r="AWN141" s="7"/>
      <c r="AWO141" s="7"/>
      <c r="AWP141" s="7"/>
      <c r="AWQ141" s="7"/>
      <c r="AWR141" s="7"/>
      <c r="AWS141" s="7"/>
      <c r="AWT141" s="7"/>
      <c r="AWU141" s="7"/>
      <c r="AWV141" s="7"/>
      <c r="AWW141" s="7"/>
      <c r="AWX141" s="7"/>
      <c r="AWY141" s="7"/>
      <c r="AWZ141" s="7"/>
      <c r="AXA141" s="7"/>
      <c r="AXB141" s="7"/>
      <c r="AXC141" s="7"/>
      <c r="AXD141" s="7"/>
      <c r="AXE141" s="7"/>
      <c r="AXF141" s="7"/>
      <c r="AXG141" s="7"/>
      <c r="AXH141" s="7"/>
      <c r="AXI141" s="7"/>
      <c r="AXJ141" s="7"/>
      <c r="AXK141" s="7"/>
      <c r="AXL141" s="7"/>
      <c r="AXM141" s="7"/>
      <c r="AXN141" s="7"/>
      <c r="AXO141" s="7"/>
      <c r="AXP141" s="7"/>
      <c r="AXQ141" s="7"/>
      <c r="AXR141" s="7"/>
      <c r="AXS141" s="7"/>
      <c r="AXT141" s="7"/>
      <c r="AXU141" s="7"/>
      <c r="AXV141" s="7"/>
      <c r="AXW141" s="7"/>
      <c r="AXX141" s="7"/>
      <c r="AXY141" s="7"/>
      <c r="AXZ141" s="7"/>
      <c r="AYA141" s="7"/>
      <c r="AYB141" s="7"/>
      <c r="AYC141" s="7"/>
      <c r="AYD141" s="7"/>
      <c r="AYE141" s="7"/>
      <c r="AYF141" s="7"/>
      <c r="AYG141" s="7"/>
      <c r="AYH141" s="7"/>
      <c r="AYI141" s="7"/>
      <c r="AYJ141" s="7"/>
      <c r="AYK141" s="7"/>
      <c r="AYL141" s="7"/>
      <c r="AYM141" s="7"/>
      <c r="AYN141" s="7"/>
      <c r="AYO141" s="7"/>
      <c r="AYP141" s="7"/>
      <c r="AYQ141" s="7"/>
      <c r="AYR141" s="7"/>
      <c r="AYS141" s="7"/>
      <c r="AYT141" s="7"/>
      <c r="AYU141" s="7"/>
      <c r="AYV141" s="7"/>
      <c r="AYW141" s="7"/>
      <c r="AYX141" s="7"/>
      <c r="AYY141" s="7"/>
      <c r="AYZ141" s="7"/>
      <c r="AZA141" s="7"/>
      <c r="AZB141" s="7"/>
      <c r="AZC141" s="7"/>
      <c r="AZD141" s="7"/>
      <c r="AZE141" s="7"/>
      <c r="AZF141" s="7"/>
      <c r="AZG141" s="7"/>
      <c r="AZH141" s="7"/>
      <c r="AZI141" s="7"/>
      <c r="AZJ141" s="7"/>
      <c r="AZK141" s="7"/>
      <c r="AZL141" s="7"/>
      <c r="AZM141" s="7"/>
      <c r="AZN141" s="7"/>
      <c r="AZO141" s="7"/>
      <c r="AZP141" s="7"/>
      <c r="AZQ141" s="7"/>
      <c r="AZR141" s="7"/>
      <c r="AZS141" s="7"/>
      <c r="AZT141" s="7"/>
      <c r="AZU141" s="7"/>
      <c r="AZV141" s="7"/>
      <c r="AZW141" s="7"/>
      <c r="AZX141" s="7"/>
      <c r="AZY141" s="7"/>
      <c r="AZZ141" s="7"/>
      <c r="BAA141" s="7"/>
      <c r="BAB141" s="7"/>
      <c r="BAC141" s="7"/>
      <c r="BAD141" s="7"/>
      <c r="BAE141" s="7"/>
      <c r="BAF141" s="7"/>
      <c r="BAG141" s="7"/>
      <c r="BAH141" s="7"/>
      <c r="BAI141" s="7"/>
      <c r="BAJ141" s="7"/>
      <c r="BAK141" s="7"/>
      <c r="BAL141" s="7"/>
      <c r="BAM141" s="7"/>
      <c r="BAN141" s="7"/>
      <c r="BAO141" s="7"/>
      <c r="BAP141" s="7"/>
      <c r="BAQ141" s="7"/>
      <c r="BAR141" s="7"/>
      <c r="BAS141" s="7"/>
      <c r="BAT141" s="7"/>
      <c r="BAU141" s="7"/>
      <c r="BAV141" s="7"/>
      <c r="BAW141" s="7"/>
      <c r="BAX141" s="7"/>
      <c r="BAY141" s="7"/>
      <c r="BAZ141" s="7"/>
      <c r="BBA141" s="7"/>
      <c r="BBB141" s="7"/>
      <c r="BBC141" s="7"/>
      <c r="BBD141" s="7"/>
      <c r="BBE141" s="7"/>
      <c r="BBF141" s="7"/>
      <c r="BBG141" s="7"/>
      <c r="BBH141" s="7"/>
      <c r="BBI141" s="7"/>
      <c r="BBJ141" s="7"/>
      <c r="BBK141" s="7"/>
      <c r="BBL141" s="7"/>
      <c r="BBM141" s="7"/>
      <c r="BBN141" s="7"/>
      <c r="BBO141" s="7"/>
      <c r="BBP141" s="7"/>
      <c r="BBQ141" s="7"/>
      <c r="BBR141" s="7"/>
      <c r="BBS141" s="7"/>
      <c r="BBT141" s="7"/>
      <c r="BBU141" s="7"/>
      <c r="BBV141" s="7"/>
      <c r="BBW141" s="7"/>
      <c r="BBX141" s="7"/>
      <c r="BBY141" s="7"/>
      <c r="BBZ141" s="7"/>
      <c r="BCA141" s="7"/>
      <c r="BCB141" s="7"/>
      <c r="BCC141" s="7"/>
      <c r="BCD141" s="7"/>
      <c r="BCE141" s="7"/>
      <c r="BCF141" s="7"/>
      <c r="BCG141" s="7"/>
      <c r="BCH141" s="7"/>
      <c r="BCI141" s="7"/>
      <c r="BCJ141" s="7"/>
      <c r="BCK141" s="7"/>
      <c r="BCL141" s="7"/>
      <c r="BCM141" s="7"/>
      <c r="BCN141" s="7"/>
      <c r="BCO141" s="7"/>
      <c r="BCP141" s="7"/>
      <c r="BCQ141" s="7"/>
      <c r="BCR141" s="7"/>
      <c r="BCS141" s="7"/>
      <c r="BCT141" s="7"/>
      <c r="BCU141" s="7"/>
      <c r="BCV141" s="7"/>
      <c r="BCW141" s="7"/>
      <c r="BCX141" s="7"/>
      <c r="BCY141" s="7"/>
      <c r="BCZ141" s="7"/>
      <c r="BDA141" s="7"/>
      <c r="BDB141" s="7"/>
      <c r="BDC141" s="7"/>
      <c r="BDD141" s="7"/>
      <c r="BDE141" s="7"/>
      <c r="BDF141" s="7"/>
      <c r="BDG141" s="7"/>
      <c r="BDH141" s="7"/>
      <c r="BDI141" s="7"/>
      <c r="BDJ141" s="7"/>
      <c r="BDK141" s="7"/>
      <c r="BDL141" s="7"/>
      <c r="BDM141" s="7"/>
      <c r="BDN141" s="7"/>
      <c r="BDO141" s="7"/>
      <c r="BDP141" s="7"/>
      <c r="BDQ141" s="7"/>
      <c r="BDR141" s="7"/>
      <c r="BDS141" s="7"/>
      <c r="BDT141" s="7"/>
      <c r="BDU141" s="7"/>
      <c r="BDV141" s="7"/>
      <c r="BDW141" s="7"/>
      <c r="BDX141" s="7"/>
      <c r="BDY141" s="7"/>
      <c r="BDZ141" s="7"/>
      <c r="BEA141" s="7"/>
      <c r="BEB141" s="7"/>
      <c r="BEC141" s="7"/>
      <c r="BED141" s="7"/>
      <c r="BEE141" s="7"/>
      <c r="BEF141" s="7"/>
      <c r="BEG141" s="7"/>
      <c r="BEH141" s="7"/>
      <c r="BEI141" s="7"/>
      <c r="BEJ141" s="7"/>
      <c r="BEK141" s="7"/>
      <c r="BEL141" s="7"/>
      <c r="BEM141" s="7"/>
      <c r="BEN141" s="7"/>
      <c r="BEO141" s="7"/>
      <c r="BEP141" s="7"/>
      <c r="BEQ141" s="7"/>
      <c r="BER141" s="7"/>
      <c r="BES141" s="7"/>
      <c r="BET141" s="7"/>
      <c r="BEU141" s="7"/>
      <c r="BEV141" s="7"/>
      <c r="BEW141" s="7"/>
      <c r="BEX141" s="7"/>
      <c r="BEY141" s="7"/>
      <c r="BEZ141" s="7"/>
      <c r="BFA141" s="7"/>
      <c r="BFB141" s="7"/>
      <c r="BFC141" s="7"/>
      <c r="BFD141" s="7"/>
      <c r="BFE141" s="7"/>
      <c r="BFF141" s="7"/>
      <c r="BFG141" s="7"/>
      <c r="BFH141" s="7"/>
      <c r="BFI141" s="7"/>
      <c r="BFJ141" s="7"/>
      <c r="BFK141" s="7"/>
      <c r="BFL141" s="7"/>
      <c r="BFM141" s="7"/>
      <c r="BFN141" s="7"/>
      <c r="BFO141" s="7"/>
      <c r="BFP141" s="7"/>
      <c r="BFQ141" s="7"/>
      <c r="BFR141" s="7"/>
      <c r="BFS141" s="7"/>
      <c r="BFT141" s="7"/>
      <c r="BFU141" s="7"/>
      <c r="BFV141" s="7"/>
      <c r="BFW141" s="7"/>
      <c r="BFX141" s="7"/>
      <c r="BFY141" s="7"/>
      <c r="BFZ141" s="7"/>
      <c r="BGA141" s="7"/>
      <c r="BGB141" s="7"/>
      <c r="BGC141" s="7"/>
      <c r="BGD141" s="7"/>
      <c r="BGE141" s="7"/>
      <c r="BGF141" s="7"/>
      <c r="BGG141" s="7"/>
      <c r="BGH141" s="7"/>
      <c r="BGI141" s="7"/>
      <c r="BGJ141" s="7"/>
      <c r="BGK141" s="7"/>
      <c r="BGL141" s="7"/>
      <c r="BGM141" s="7"/>
      <c r="BGN141" s="7"/>
      <c r="BGO141" s="7"/>
      <c r="BGP141" s="7"/>
      <c r="BGQ141" s="7"/>
      <c r="BGR141" s="7"/>
      <c r="BGS141" s="7"/>
      <c r="BGT141" s="7"/>
      <c r="BGU141" s="7"/>
      <c r="BGV141" s="7"/>
      <c r="BGW141" s="7"/>
      <c r="BGX141" s="7"/>
      <c r="BGY141" s="7"/>
      <c r="BGZ141" s="7"/>
      <c r="BHA141" s="7"/>
      <c r="BHB141" s="7"/>
      <c r="BHC141" s="7"/>
      <c r="BHD141" s="7"/>
      <c r="BHE141" s="7"/>
      <c r="BHF141" s="7"/>
      <c r="BHG141" s="7"/>
      <c r="BHH141" s="7"/>
      <c r="BHI141" s="7"/>
      <c r="BHJ141" s="7"/>
      <c r="BHK141" s="7"/>
      <c r="BHL141" s="7"/>
      <c r="BHM141" s="7"/>
      <c r="BHN141" s="7"/>
      <c r="BHO141" s="7"/>
      <c r="BHP141" s="7"/>
      <c r="BHQ141" s="7"/>
      <c r="BHR141" s="7"/>
      <c r="BHS141" s="7"/>
      <c r="BHT141" s="7"/>
      <c r="BHU141" s="7"/>
      <c r="BHV141" s="7"/>
      <c r="BHW141" s="7"/>
      <c r="BHX141" s="7"/>
      <c r="BHY141" s="7"/>
      <c r="BHZ141" s="7"/>
      <c r="BIA141" s="7"/>
      <c r="BIB141" s="7"/>
      <c r="BIC141" s="7"/>
      <c r="BID141" s="7"/>
      <c r="BIE141" s="7"/>
      <c r="BIF141" s="7"/>
      <c r="BIG141" s="7"/>
      <c r="BIH141" s="7"/>
      <c r="BII141" s="7"/>
      <c r="BIJ141" s="7"/>
      <c r="BIK141" s="7"/>
      <c r="BIL141" s="7"/>
      <c r="BIM141" s="7"/>
      <c r="BIN141" s="7"/>
      <c r="BIO141" s="7"/>
      <c r="BIP141" s="7"/>
      <c r="BIQ141" s="7"/>
      <c r="BIR141" s="7"/>
      <c r="BIS141" s="7"/>
      <c r="BIT141" s="7"/>
      <c r="BIU141" s="7"/>
      <c r="BIV141" s="7"/>
      <c r="BIW141" s="7"/>
      <c r="BIX141" s="7"/>
      <c r="BIY141" s="7"/>
      <c r="BIZ141" s="7"/>
      <c r="BJA141" s="7"/>
      <c r="BJB141" s="7"/>
      <c r="BJC141" s="7"/>
      <c r="BJD141" s="7"/>
      <c r="BJE141" s="7"/>
      <c r="BJF141" s="7"/>
      <c r="BJG141" s="7"/>
      <c r="BJH141" s="7"/>
      <c r="BJI141" s="7"/>
      <c r="BJJ141" s="7"/>
      <c r="BJK141" s="7"/>
      <c r="BJL141" s="7"/>
      <c r="BJM141" s="7"/>
      <c r="BJN141" s="7"/>
      <c r="BJO141" s="7"/>
      <c r="BJP141" s="7"/>
      <c r="BJQ141" s="7"/>
      <c r="BJR141" s="7"/>
      <c r="BJS141" s="7"/>
      <c r="BJT141" s="7"/>
      <c r="BJU141" s="7"/>
      <c r="BJV141" s="7"/>
      <c r="BJW141" s="7"/>
      <c r="BJX141" s="7"/>
      <c r="BJY141" s="7"/>
      <c r="BJZ141" s="7"/>
      <c r="BKA141" s="7"/>
      <c r="BKB141" s="7"/>
      <c r="BKC141" s="7"/>
      <c r="BKD141" s="7"/>
      <c r="BKE141" s="7"/>
      <c r="BKF141" s="7"/>
      <c r="BKG141" s="7"/>
      <c r="BKH141" s="7"/>
      <c r="BKI141" s="7"/>
      <c r="BKJ141" s="7"/>
      <c r="BKK141" s="7"/>
      <c r="BKL141" s="7"/>
      <c r="BKM141" s="7"/>
      <c r="BKN141" s="7"/>
      <c r="BKO141" s="7"/>
      <c r="BKP141" s="7"/>
      <c r="BKQ141" s="7"/>
      <c r="BKR141" s="7"/>
      <c r="BKS141" s="7"/>
      <c r="BKT141" s="7"/>
      <c r="BKU141" s="7"/>
      <c r="BKV141" s="7"/>
      <c r="BKW141" s="7"/>
      <c r="BKX141" s="7"/>
      <c r="BKY141" s="7"/>
      <c r="BKZ141" s="7"/>
      <c r="BLA141" s="7"/>
      <c r="BLB141" s="7"/>
      <c r="BLC141" s="7"/>
      <c r="BLD141" s="7"/>
      <c r="BLE141" s="7"/>
      <c r="BLF141" s="7"/>
      <c r="BLG141" s="7"/>
      <c r="BLH141" s="7"/>
      <c r="BLI141" s="7"/>
      <c r="BLJ141" s="7"/>
      <c r="BLK141" s="7"/>
      <c r="BLL141" s="7"/>
      <c r="BLM141" s="7"/>
      <c r="BLN141" s="7"/>
      <c r="BLO141" s="7"/>
      <c r="BLP141" s="7"/>
      <c r="BLQ141" s="7"/>
      <c r="BLR141" s="7"/>
      <c r="BLS141" s="7"/>
      <c r="BLT141" s="7"/>
      <c r="BLU141" s="7"/>
      <c r="BLV141" s="7"/>
      <c r="BLW141" s="7"/>
      <c r="BLX141" s="7"/>
      <c r="BLY141" s="7"/>
      <c r="BLZ141" s="7"/>
      <c r="BMA141" s="7"/>
      <c r="BMB141" s="7"/>
      <c r="BMC141" s="7"/>
      <c r="BMD141" s="7"/>
      <c r="BME141" s="7"/>
      <c r="BMF141" s="7"/>
      <c r="BMG141" s="7"/>
      <c r="BMH141" s="7"/>
      <c r="BMI141" s="7"/>
      <c r="BMJ141" s="7"/>
      <c r="BMK141" s="7"/>
      <c r="BML141" s="7"/>
      <c r="BMM141" s="7"/>
      <c r="BMN141" s="7"/>
      <c r="BMO141" s="7"/>
      <c r="BMP141" s="7"/>
      <c r="BMQ141" s="7"/>
      <c r="BMR141" s="7"/>
      <c r="BMS141" s="7"/>
      <c r="BMT141" s="7"/>
      <c r="BMU141" s="7"/>
      <c r="BMV141" s="7"/>
      <c r="BMW141" s="7"/>
      <c r="BMX141" s="7"/>
      <c r="BMY141" s="7"/>
      <c r="BMZ141" s="7"/>
      <c r="BNA141" s="7"/>
      <c r="BNB141" s="7"/>
      <c r="BNC141" s="7"/>
      <c r="BND141" s="7"/>
      <c r="BNE141" s="7"/>
      <c r="BNF141" s="7"/>
      <c r="BNG141" s="7"/>
      <c r="BNH141" s="7"/>
      <c r="BNI141" s="7"/>
      <c r="BNJ141" s="7"/>
      <c r="BNK141" s="7"/>
      <c r="BNL141" s="7"/>
      <c r="BNM141" s="7"/>
      <c r="BNN141" s="7"/>
      <c r="BNO141" s="7"/>
      <c r="BNP141" s="7"/>
      <c r="BNQ141" s="7"/>
      <c r="BNR141" s="7"/>
      <c r="BNS141" s="7"/>
      <c r="BNT141" s="7"/>
      <c r="BNU141" s="7"/>
      <c r="BNV141" s="7"/>
      <c r="BNW141" s="7"/>
      <c r="BNX141" s="7"/>
      <c r="BNY141" s="7"/>
      <c r="BNZ141" s="7"/>
      <c r="BOA141" s="7"/>
      <c r="BOB141" s="7"/>
      <c r="BOC141" s="7"/>
      <c r="BOD141" s="7"/>
      <c r="BOE141" s="7"/>
      <c r="BOF141" s="7"/>
      <c r="BOG141" s="7"/>
      <c r="BOH141" s="7"/>
      <c r="BOI141" s="7"/>
      <c r="BOJ141" s="7"/>
      <c r="BOK141" s="7"/>
      <c r="BOL141" s="7"/>
      <c r="BOM141" s="7"/>
      <c r="BON141" s="7"/>
      <c r="BOO141" s="7"/>
      <c r="BOP141" s="7"/>
      <c r="BOQ141" s="7"/>
      <c r="BOR141" s="7"/>
      <c r="BOS141" s="7"/>
      <c r="BOT141" s="7"/>
      <c r="BOU141" s="7"/>
      <c r="BOV141" s="7"/>
      <c r="BOW141" s="7"/>
      <c r="BOX141" s="7"/>
      <c r="BOY141" s="7"/>
      <c r="BOZ141" s="7"/>
      <c r="BPA141" s="7"/>
      <c r="BPB141" s="7"/>
      <c r="BPC141" s="7"/>
      <c r="BPD141" s="7"/>
      <c r="BPE141" s="7"/>
      <c r="BPF141" s="7"/>
      <c r="BPG141" s="7"/>
      <c r="BPH141" s="7"/>
      <c r="BPI141" s="7"/>
      <c r="BPJ141" s="7"/>
      <c r="BPK141" s="7"/>
      <c r="BPL141" s="7"/>
      <c r="BPM141" s="7"/>
      <c r="BPN141" s="7"/>
      <c r="BPO141" s="7"/>
      <c r="BPP141" s="7"/>
      <c r="BPQ141" s="7"/>
      <c r="BPR141" s="7"/>
      <c r="BPS141" s="7"/>
      <c r="BPT141" s="7"/>
      <c r="BPU141" s="7"/>
      <c r="BPV141" s="7"/>
      <c r="BPW141" s="7"/>
      <c r="BPX141" s="7"/>
      <c r="BPY141" s="7"/>
      <c r="BPZ141" s="7"/>
      <c r="BQA141" s="7"/>
      <c r="BQB141" s="7"/>
      <c r="BQC141" s="7"/>
      <c r="BQD141" s="7"/>
      <c r="BQE141" s="7"/>
      <c r="BQF141" s="7"/>
      <c r="BQG141" s="7"/>
      <c r="BQH141" s="7"/>
      <c r="BQI141" s="7"/>
      <c r="BQJ141" s="7"/>
      <c r="BQK141" s="7"/>
      <c r="BQL141" s="7"/>
      <c r="BQM141" s="7"/>
      <c r="BQN141" s="7"/>
      <c r="BQO141" s="7"/>
      <c r="BQP141" s="7"/>
      <c r="BQQ141" s="7"/>
      <c r="BQR141" s="7"/>
      <c r="BQS141" s="7"/>
      <c r="BQT141" s="7"/>
      <c r="BQU141" s="7"/>
      <c r="BQV141" s="7"/>
      <c r="BQW141" s="7"/>
      <c r="BQX141" s="7"/>
      <c r="BQY141" s="7"/>
      <c r="BQZ141" s="7"/>
      <c r="BRA141" s="7"/>
      <c r="BRB141" s="7"/>
      <c r="BRC141" s="7"/>
      <c r="BRD141" s="7"/>
      <c r="BRE141" s="7"/>
      <c r="BRF141" s="7"/>
      <c r="BRG141" s="7"/>
      <c r="BRH141" s="7"/>
      <c r="BRI141" s="7"/>
      <c r="BRJ141" s="7"/>
      <c r="BRK141" s="7"/>
      <c r="BRL141" s="7"/>
      <c r="BRM141" s="7"/>
      <c r="BRN141" s="7"/>
      <c r="BRO141" s="7"/>
      <c r="BRP141" s="7"/>
      <c r="BRQ141" s="7"/>
      <c r="BRR141" s="7"/>
      <c r="BRS141" s="7"/>
      <c r="BRT141" s="7"/>
      <c r="BRU141" s="7"/>
      <c r="BRV141" s="7"/>
      <c r="BRW141" s="7"/>
      <c r="BRX141" s="7"/>
      <c r="BRY141" s="7"/>
      <c r="BRZ141" s="7"/>
      <c r="BSA141" s="7"/>
      <c r="BSB141" s="7"/>
      <c r="BSC141" s="7"/>
      <c r="BSD141" s="7"/>
      <c r="BSE141" s="7"/>
      <c r="BSF141" s="7"/>
      <c r="BSG141" s="7"/>
      <c r="BSH141" s="7"/>
      <c r="BSI141" s="7"/>
      <c r="BSJ141" s="7"/>
      <c r="BSK141" s="7"/>
      <c r="BSL141" s="7"/>
      <c r="BSM141" s="7"/>
      <c r="BSN141" s="7"/>
      <c r="BSO141" s="7"/>
      <c r="BSP141" s="7"/>
      <c r="BSQ141" s="7"/>
      <c r="BSR141" s="7"/>
      <c r="BSS141" s="7"/>
      <c r="BST141" s="7"/>
      <c r="BSU141" s="7"/>
      <c r="BSV141" s="7"/>
      <c r="BSW141" s="7"/>
      <c r="BSX141" s="7"/>
      <c r="BSY141" s="7"/>
      <c r="BSZ141" s="7"/>
      <c r="BTA141" s="7"/>
      <c r="BTB141" s="7"/>
      <c r="BTC141" s="7"/>
      <c r="BTD141" s="7"/>
      <c r="BTE141" s="7"/>
      <c r="BTF141" s="7"/>
      <c r="BTG141" s="7"/>
      <c r="BTH141" s="7"/>
      <c r="BTI141" s="7"/>
      <c r="BTJ141" s="7"/>
      <c r="BTK141" s="7"/>
      <c r="BTL141" s="7"/>
      <c r="BTM141" s="7"/>
      <c r="BTN141" s="7"/>
      <c r="BTO141" s="7"/>
      <c r="BTP141" s="7"/>
      <c r="BTQ141" s="7"/>
      <c r="BTR141" s="7"/>
      <c r="BTS141" s="7"/>
      <c r="BTT141" s="7"/>
      <c r="BTU141" s="7"/>
      <c r="BTV141" s="7"/>
      <c r="BTW141" s="7"/>
      <c r="BTX141" s="7"/>
      <c r="BTY141" s="7"/>
      <c r="BTZ141" s="7"/>
      <c r="BUA141" s="7"/>
      <c r="BUB141" s="7"/>
      <c r="BUC141" s="7"/>
      <c r="BUD141" s="7"/>
      <c r="BUE141" s="7"/>
      <c r="BUF141" s="7"/>
      <c r="BUG141" s="7"/>
      <c r="BUH141" s="7"/>
      <c r="BUI141" s="7"/>
      <c r="BUJ141" s="7"/>
      <c r="BUK141" s="7"/>
      <c r="BUL141" s="7"/>
      <c r="BUM141" s="7"/>
      <c r="BUN141" s="7"/>
      <c r="BUO141" s="7"/>
      <c r="BUP141" s="7"/>
      <c r="BUQ141" s="7"/>
      <c r="BUR141" s="7"/>
      <c r="BUS141" s="7"/>
      <c r="BUT141" s="7"/>
      <c r="BUU141" s="7"/>
      <c r="BUV141" s="7"/>
      <c r="BUW141" s="7"/>
      <c r="BUX141" s="7"/>
      <c r="BUY141" s="7"/>
      <c r="BUZ141" s="7"/>
      <c r="BVA141" s="7"/>
      <c r="BVB141" s="7"/>
      <c r="BVC141" s="7"/>
      <c r="BVD141" s="7"/>
      <c r="BVE141" s="7"/>
      <c r="BVF141" s="7"/>
      <c r="BVG141" s="7"/>
      <c r="BVH141" s="7"/>
      <c r="BVI141" s="7"/>
      <c r="BVJ141" s="7"/>
      <c r="BVK141" s="7"/>
      <c r="BVL141" s="7"/>
      <c r="BVM141" s="7"/>
      <c r="BVN141" s="7"/>
      <c r="BVO141" s="7"/>
      <c r="BVP141" s="7"/>
      <c r="BVQ141" s="7"/>
      <c r="BVR141" s="7"/>
      <c r="BVS141" s="7"/>
      <c r="BVT141" s="7"/>
      <c r="BVU141" s="7"/>
      <c r="BVV141" s="7"/>
      <c r="BVW141" s="7"/>
      <c r="BVX141" s="7"/>
      <c r="BVY141" s="7"/>
      <c r="BVZ141" s="7"/>
      <c r="BWA141" s="7"/>
      <c r="BWB141" s="7"/>
      <c r="BWC141" s="7"/>
      <c r="BWD141" s="7"/>
      <c r="BWE141" s="7"/>
      <c r="BWF141" s="7"/>
      <c r="BWG141" s="7"/>
      <c r="BWH141" s="7"/>
      <c r="BWI141" s="7"/>
      <c r="BWJ141" s="7"/>
      <c r="BWK141" s="7"/>
      <c r="BWL141" s="7"/>
      <c r="BWM141" s="7"/>
      <c r="BWN141" s="7"/>
      <c r="BWO141" s="7"/>
      <c r="BWP141" s="7"/>
      <c r="BWQ141" s="7"/>
      <c r="BWR141" s="7"/>
      <c r="BWS141" s="7"/>
      <c r="BWT141" s="7"/>
      <c r="BWU141" s="7"/>
      <c r="BWV141" s="7"/>
      <c r="BWW141" s="7"/>
      <c r="BWX141" s="7"/>
      <c r="BWY141" s="7"/>
      <c r="BWZ141" s="7"/>
      <c r="BXA141" s="7"/>
      <c r="BXB141" s="7"/>
      <c r="BXC141" s="7"/>
      <c r="BXD141" s="7"/>
      <c r="BXE141" s="7"/>
      <c r="BXF141" s="7"/>
      <c r="BXG141" s="7"/>
      <c r="BXH141" s="7"/>
      <c r="BXI141" s="7"/>
      <c r="BXJ141" s="7"/>
      <c r="BXK141" s="7"/>
      <c r="BXL141" s="7"/>
      <c r="BXM141" s="7"/>
      <c r="BXN141" s="7"/>
      <c r="BXO141" s="7"/>
      <c r="BXP141" s="7"/>
      <c r="BXQ141" s="7"/>
      <c r="BXR141" s="7"/>
      <c r="BXS141" s="7"/>
      <c r="BXT141" s="7"/>
      <c r="BXU141" s="7"/>
      <c r="BXV141" s="7"/>
      <c r="BXW141" s="7"/>
      <c r="BXX141" s="7"/>
      <c r="BXY141" s="7"/>
      <c r="BXZ141" s="7"/>
      <c r="BYA141" s="7"/>
      <c r="BYB141" s="7"/>
      <c r="BYC141" s="7"/>
      <c r="BYD141" s="7"/>
      <c r="BYE141" s="7"/>
      <c r="BYF141" s="7"/>
      <c r="BYG141" s="7"/>
      <c r="BYH141" s="7"/>
      <c r="BYI141" s="7"/>
      <c r="BYJ141" s="7"/>
      <c r="BYK141" s="7"/>
      <c r="BYL141" s="7"/>
      <c r="BYM141" s="7"/>
      <c r="BYN141" s="7"/>
      <c r="BYO141" s="7"/>
      <c r="BYP141" s="7"/>
      <c r="BYQ141" s="7"/>
      <c r="BYR141" s="7"/>
      <c r="BYS141" s="7"/>
      <c r="BYT141" s="7"/>
      <c r="BYU141" s="7"/>
      <c r="BYV141" s="7"/>
      <c r="BYW141" s="7"/>
      <c r="BYX141" s="7"/>
      <c r="BYY141" s="7"/>
      <c r="BYZ141" s="7"/>
      <c r="BZA141" s="7"/>
      <c r="BZB141" s="7"/>
      <c r="BZC141" s="7"/>
      <c r="BZD141" s="7"/>
      <c r="BZE141" s="7"/>
      <c r="BZF141" s="7"/>
      <c r="BZG141" s="7"/>
      <c r="BZH141" s="7"/>
      <c r="BZI141" s="7"/>
      <c r="BZJ141" s="7"/>
      <c r="BZK141" s="7"/>
      <c r="BZL141" s="7"/>
      <c r="BZM141" s="7"/>
      <c r="BZN141" s="7"/>
      <c r="BZO141" s="7"/>
      <c r="BZP141" s="7"/>
      <c r="BZQ141" s="7"/>
      <c r="BZR141" s="7"/>
      <c r="BZS141" s="7"/>
      <c r="BZT141" s="7"/>
      <c r="BZU141" s="7"/>
      <c r="BZV141" s="7"/>
      <c r="BZW141" s="7"/>
      <c r="BZX141" s="7"/>
      <c r="BZY141" s="7"/>
      <c r="BZZ141" s="7"/>
      <c r="CAA141" s="7"/>
      <c r="CAB141" s="7"/>
      <c r="CAC141" s="7"/>
      <c r="CAD141" s="7"/>
      <c r="CAE141" s="7"/>
      <c r="CAF141" s="7"/>
      <c r="CAG141" s="7"/>
      <c r="CAH141" s="7"/>
      <c r="CAI141" s="7"/>
      <c r="CAJ141" s="7"/>
      <c r="CAK141" s="7"/>
      <c r="CAL141" s="7"/>
      <c r="CAM141" s="7"/>
      <c r="CAN141" s="7"/>
      <c r="CAO141" s="7"/>
      <c r="CAP141" s="7"/>
      <c r="CAQ141" s="7"/>
      <c r="CAR141" s="7"/>
      <c r="CAS141" s="7"/>
      <c r="CAT141" s="7"/>
      <c r="CAU141" s="7"/>
      <c r="CAV141" s="7"/>
      <c r="CAW141" s="7"/>
      <c r="CAX141" s="7"/>
      <c r="CAY141" s="7"/>
      <c r="CAZ141" s="7"/>
      <c r="CBA141" s="7"/>
      <c r="CBB141" s="7"/>
      <c r="CBC141" s="7"/>
      <c r="CBD141" s="7"/>
      <c r="CBE141" s="7"/>
      <c r="CBF141" s="7"/>
      <c r="CBG141" s="7"/>
      <c r="CBH141" s="7"/>
      <c r="CBI141" s="7"/>
      <c r="CBJ141" s="7"/>
      <c r="CBK141" s="7"/>
      <c r="CBL141" s="7"/>
      <c r="CBM141" s="7"/>
      <c r="CBN141" s="7"/>
      <c r="CBO141" s="7"/>
      <c r="CBP141" s="7"/>
      <c r="CBQ141" s="7"/>
      <c r="CBR141" s="7"/>
      <c r="CBS141" s="7"/>
      <c r="CBT141" s="7"/>
      <c r="CBU141" s="7"/>
      <c r="CBV141" s="7"/>
      <c r="CBW141" s="7"/>
      <c r="CBX141" s="7"/>
      <c r="CBY141" s="7"/>
      <c r="CBZ141" s="7"/>
      <c r="CCA141" s="7"/>
      <c r="CCB141" s="7"/>
      <c r="CCC141" s="7"/>
      <c r="CCD141" s="7"/>
      <c r="CCE141" s="7"/>
      <c r="CCF141" s="7"/>
      <c r="CCG141" s="7"/>
      <c r="CCH141" s="7"/>
      <c r="CCI141" s="7"/>
      <c r="CCJ141" s="7"/>
      <c r="CCK141" s="7"/>
      <c r="CCL141" s="7"/>
      <c r="CCM141" s="7"/>
      <c r="CCN141" s="7"/>
      <c r="CCO141" s="7"/>
      <c r="CCP141" s="7"/>
      <c r="CCQ141" s="7"/>
      <c r="CCR141" s="7"/>
      <c r="CCS141" s="7"/>
      <c r="CCT141" s="7"/>
      <c r="CCU141" s="7"/>
      <c r="CCV141" s="7"/>
      <c r="CCW141" s="7"/>
      <c r="CCX141" s="7"/>
      <c r="CCY141" s="7"/>
      <c r="CCZ141" s="7"/>
      <c r="CDA141" s="7"/>
      <c r="CDB141" s="7"/>
      <c r="CDC141" s="7"/>
      <c r="CDD141" s="7"/>
      <c r="CDE141" s="7"/>
      <c r="CDF141" s="7"/>
      <c r="CDG141" s="7"/>
      <c r="CDH141" s="7"/>
      <c r="CDI141" s="7"/>
      <c r="CDJ141" s="7"/>
      <c r="CDK141" s="7"/>
      <c r="CDL141" s="7"/>
      <c r="CDM141" s="7"/>
      <c r="CDN141" s="7"/>
      <c r="CDO141" s="7"/>
      <c r="CDP141" s="7"/>
      <c r="CDQ141" s="7"/>
      <c r="CDR141" s="7"/>
      <c r="CDS141" s="7"/>
      <c r="CDT141" s="7"/>
      <c r="CDU141" s="7"/>
      <c r="CDV141" s="7"/>
      <c r="CDW141" s="7"/>
      <c r="CDX141" s="7"/>
      <c r="CDY141" s="7"/>
      <c r="CDZ141" s="7"/>
      <c r="CEA141" s="7"/>
      <c r="CEB141" s="7"/>
      <c r="CEC141" s="7"/>
      <c r="CED141" s="7"/>
      <c r="CEE141" s="7"/>
      <c r="CEF141" s="7"/>
      <c r="CEG141" s="7"/>
      <c r="CEH141" s="7"/>
      <c r="CEI141" s="7"/>
      <c r="CEJ141" s="7"/>
      <c r="CEK141" s="7"/>
      <c r="CEL141" s="7"/>
      <c r="CEM141" s="7"/>
      <c r="CEN141" s="7"/>
      <c r="CEO141" s="7"/>
      <c r="CEP141" s="7"/>
      <c r="CEQ141" s="7"/>
      <c r="CER141" s="7"/>
      <c r="CES141" s="7"/>
      <c r="CET141" s="7"/>
      <c r="CEU141" s="7"/>
      <c r="CEV141" s="7"/>
      <c r="CEW141" s="7"/>
      <c r="CEX141" s="7"/>
      <c r="CEY141" s="7"/>
      <c r="CEZ141" s="7"/>
      <c r="CFA141" s="7"/>
      <c r="CFB141" s="7"/>
      <c r="CFC141" s="7"/>
      <c r="CFD141" s="7"/>
      <c r="CFE141" s="7"/>
      <c r="CFF141" s="7"/>
      <c r="CFG141" s="7"/>
      <c r="CFH141" s="7"/>
      <c r="CFI141" s="7"/>
      <c r="CFJ141" s="7"/>
      <c r="CFK141" s="7"/>
      <c r="CFL141" s="7"/>
      <c r="CFM141" s="7"/>
      <c r="CFN141" s="7"/>
      <c r="CFO141" s="7"/>
      <c r="CFP141" s="7"/>
      <c r="CFQ141" s="7"/>
      <c r="CFR141" s="7"/>
      <c r="CFS141" s="7"/>
      <c r="CFT141" s="7"/>
      <c r="CFU141" s="7"/>
      <c r="CFV141" s="7"/>
      <c r="CFW141" s="7"/>
      <c r="CFX141" s="7"/>
      <c r="CFY141" s="7"/>
      <c r="CFZ141" s="7"/>
      <c r="CGA141" s="7"/>
      <c r="CGB141" s="7"/>
      <c r="CGC141" s="7"/>
      <c r="CGD141" s="7"/>
      <c r="CGE141" s="7"/>
      <c r="CGF141" s="7"/>
      <c r="CGG141" s="7"/>
      <c r="CGH141" s="7"/>
      <c r="CGI141" s="7"/>
      <c r="CGJ141" s="7"/>
      <c r="CGK141" s="7"/>
      <c r="CGL141" s="7"/>
      <c r="CGM141" s="7"/>
      <c r="CGN141" s="7"/>
      <c r="CGO141" s="7"/>
      <c r="CGP141" s="7"/>
      <c r="CGQ141" s="7"/>
      <c r="CGR141" s="7"/>
      <c r="CGS141" s="7"/>
      <c r="CGT141" s="7"/>
      <c r="CGU141" s="7"/>
      <c r="CGV141" s="7"/>
      <c r="CGW141" s="7"/>
      <c r="CGX141" s="7"/>
      <c r="CGY141" s="7"/>
      <c r="CGZ141" s="7"/>
      <c r="CHA141" s="7"/>
      <c r="CHB141" s="7"/>
      <c r="CHC141" s="7"/>
      <c r="CHD141" s="7"/>
      <c r="CHE141" s="7"/>
      <c r="CHF141" s="7"/>
      <c r="CHG141" s="7"/>
      <c r="CHH141" s="7"/>
      <c r="CHI141" s="7"/>
      <c r="CHJ141" s="7"/>
      <c r="CHK141" s="7"/>
      <c r="CHL141" s="7"/>
      <c r="CHM141" s="7"/>
      <c r="CHN141" s="7"/>
      <c r="CHO141" s="7"/>
      <c r="CHP141" s="7"/>
      <c r="CHQ141" s="7"/>
      <c r="CHR141" s="7"/>
      <c r="CHS141" s="7"/>
      <c r="CHT141" s="7"/>
      <c r="CHU141" s="7"/>
      <c r="CHV141" s="7"/>
      <c r="CHW141" s="7"/>
      <c r="CHX141" s="7"/>
      <c r="CHY141" s="7"/>
      <c r="CHZ141" s="7"/>
      <c r="CIA141" s="7"/>
      <c r="CIB141" s="7"/>
      <c r="CIC141" s="7"/>
      <c r="CID141" s="7"/>
      <c r="CIE141" s="7"/>
      <c r="CIF141" s="7"/>
      <c r="CIG141" s="7"/>
      <c r="CIH141" s="7"/>
      <c r="CII141" s="7"/>
      <c r="CIJ141" s="7"/>
      <c r="CIK141" s="7"/>
      <c r="CIL141" s="7"/>
      <c r="CIM141" s="7"/>
      <c r="CIN141" s="7"/>
      <c r="CIO141" s="7"/>
      <c r="CIP141" s="7"/>
      <c r="CIQ141" s="7"/>
      <c r="CIR141" s="7"/>
      <c r="CIS141" s="7"/>
      <c r="CIT141" s="7"/>
      <c r="CIU141" s="7"/>
      <c r="CIV141" s="7"/>
      <c r="CIW141" s="7"/>
      <c r="CIX141" s="7"/>
      <c r="CIY141" s="7"/>
      <c r="CIZ141" s="7"/>
      <c r="CJA141" s="7"/>
      <c r="CJB141" s="7"/>
      <c r="CJC141" s="7"/>
      <c r="CJD141" s="7"/>
      <c r="CJE141" s="7"/>
      <c r="CJF141" s="7"/>
      <c r="CJG141" s="7"/>
      <c r="CJH141" s="7"/>
      <c r="CJI141" s="7"/>
      <c r="CJJ141" s="7"/>
      <c r="CJK141" s="7"/>
      <c r="CJL141" s="7"/>
      <c r="CJM141" s="7"/>
      <c r="CJN141" s="7"/>
      <c r="CJO141" s="7"/>
      <c r="CJP141" s="7"/>
      <c r="CJQ141" s="7"/>
      <c r="CJR141" s="7"/>
      <c r="CJS141" s="7"/>
      <c r="CJT141" s="7"/>
      <c r="CJU141" s="7"/>
      <c r="CJV141" s="7"/>
      <c r="CJW141" s="7"/>
      <c r="CJX141" s="7"/>
      <c r="CJY141" s="7"/>
      <c r="CJZ141" s="7"/>
      <c r="CKA141" s="7"/>
      <c r="CKB141" s="7"/>
      <c r="CKC141" s="7"/>
      <c r="CKD141" s="7"/>
      <c r="CKE141" s="7"/>
      <c r="CKF141" s="7"/>
      <c r="CKG141" s="7"/>
      <c r="CKH141" s="7"/>
      <c r="CKI141" s="7"/>
      <c r="CKJ141" s="7"/>
      <c r="CKK141" s="7"/>
      <c r="CKL141" s="7"/>
      <c r="CKM141" s="7"/>
      <c r="CKN141" s="7"/>
      <c r="CKO141" s="7"/>
      <c r="CKP141" s="7"/>
      <c r="CKQ141" s="7"/>
      <c r="CKR141" s="7"/>
      <c r="CKS141" s="7"/>
      <c r="CKT141" s="7"/>
      <c r="CKU141" s="7"/>
      <c r="CKV141" s="7"/>
      <c r="CKW141" s="7"/>
      <c r="CKX141" s="7"/>
      <c r="CKY141" s="7"/>
      <c r="CKZ141" s="7"/>
      <c r="CLA141" s="7"/>
      <c r="CLB141" s="7"/>
      <c r="CLC141" s="7"/>
      <c r="CLD141" s="7"/>
      <c r="CLE141" s="7"/>
      <c r="CLF141" s="7"/>
      <c r="CLG141" s="7"/>
      <c r="CLH141" s="7"/>
      <c r="CLI141" s="7"/>
      <c r="CLJ141" s="7"/>
      <c r="CLK141" s="7"/>
      <c r="CLL141" s="7"/>
      <c r="CLM141" s="7"/>
      <c r="CLN141" s="7"/>
      <c r="CLO141" s="7"/>
      <c r="CLP141" s="7"/>
      <c r="CLQ141" s="7"/>
      <c r="CLR141" s="7"/>
      <c r="CLS141" s="7"/>
      <c r="CLT141" s="7"/>
      <c r="CLU141" s="7"/>
      <c r="CLV141" s="7"/>
      <c r="CLW141" s="7"/>
      <c r="CLX141" s="7"/>
      <c r="CLY141" s="7"/>
      <c r="CLZ141" s="7"/>
      <c r="CMA141" s="7"/>
      <c r="CMB141" s="7"/>
      <c r="CMC141" s="7"/>
      <c r="CMD141" s="7"/>
      <c r="CME141" s="7"/>
      <c r="CMF141" s="7"/>
      <c r="CMG141" s="7"/>
      <c r="CMH141" s="7"/>
      <c r="CMI141" s="7"/>
      <c r="CMJ141" s="7"/>
      <c r="CMK141" s="7"/>
      <c r="CML141" s="7"/>
      <c r="CMM141" s="7"/>
      <c r="CMN141" s="7"/>
      <c r="CMO141" s="7"/>
      <c r="CMP141" s="7"/>
      <c r="CMQ141" s="7"/>
      <c r="CMR141" s="7"/>
      <c r="CMS141" s="7"/>
      <c r="CMT141" s="7"/>
      <c r="CMU141" s="7"/>
      <c r="CMV141" s="7"/>
      <c r="CMW141" s="7"/>
      <c r="CMX141" s="7"/>
      <c r="CMY141" s="7"/>
      <c r="CMZ141" s="7"/>
      <c r="CNA141" s="7"/>
      <c r="CNB141" s="7"/>
      <c r="CNC141" s="7"/>
      <c r="CND141" s="7"/>
      <c r="CNE141" s="7"/>
      <c r="CNF141" s="7"/>
      <c r="CNG141" s="7"/>
      <c r="CNH141" s="7"/>
      <c r="CNI141" s="7"/>
      <c r="CNJ141" s="7"/>
      <c r="CNK141" s="7"/>
      <c r="CNL141" s="7"/>
      <c r="CNM141" s="7"/>
      <c r="CNN141" s="7"/>
      <c r="CNO141" s="7"/>
      <c r="CNP141" s="7"/>
      <c r="CNQ141" s="7"/>
      <c r="CNR141" s="7"/>
      <c r="CNS141" s="7"/>
      <c r="CNT141" s="7"/>
      <c r="CNU141" s="7"/>
      <c r="CNV141" s="7"/>
      <c r="CNW141" s="7"/>
      <c r="CNX141" s="7"/>
      <c r="CNY141" s="7"/>
      <c r="CNZ141" s="7"/>
      <c r="COA141" s="7"/>
      <c r="COB141" s="7"/>
      <c r="COC141" s="7"/>
      <c r="COD141" s="7"/>
      <c r="COE141" s="7"/>
      <c r="COF141" s="7"/>
      <c r="COG141" s="7"/>
      <c r="COH141" s="7"/>
      <c r="COI141" s="7"/>
      <c r="COJ141" s="7"/>
      <c r="COK141" s="7"/>
      <c r="COL141" s="7"/>
      <c r="COM141" s="7"/>
      <c r="CON141" s="7"/>
      <c r="COO141" s="7"/>
      <c r="COP141" s="7"/>
      <c r="COQ141" s="7"/>
      <c r="COR141" s="7"/>
      <c r="COS141" s="7"/>
      <c r="COT141" s="7"/>
      <c r="COU141" s="7"/>
      <c r="COV141" s="7"/>
      <c r="COW141" s="7"/>
      <c r="COX141" s="7"/>
      <c r="COY141" s="7"/>
      <c r="COZ141" s="7"/>
      <c r="CPA141" s="7"/>
      <c r="CPB141" s="7"/>
      <c r="CPC141" s="7"/>
      <c r="CPD141" s="7"/>
      <c r="CPE141" s="7"/>
      <c r="CPF141" s="7"/>
      <c r="CPG141" s="7"/>
      <c r="CPH141" s="7"/>
      <c r="CPI141" s="7"/>
      <c r="CPJ141" s="7"/>
      <c r="CPK141" s="7"/>
      <c r="CPL141" s="7"/>
      <c r="CPM141" s="7"/>
      <c r="CPN141" s="7"/>
      <c r="CPO141" s="7"/>
      <c r="CPP141" s="7"/>
      <c r="CPQ141" s="7"/>
      <c r="CPR141" s="7"/>
      <c r="CPS141" s="7"/>
      <c r="CPT141" s="7"/>
      <c r="CPU141" s="7"/>
      <c r="CPV141" s="7"/>
      <c r="CPW141" s="7"/>
      <c r="CPX141" s="7"/>
      <c r="CPY141" s="7"/>
      <c r="CPZ141" s="7"/>
      <c r="CQA141" s="7"/>
      <c r="CQB141" s="7"/>
      <c r="CQC141" s="7"/>
      <c r="CQD141" s="7"/>
      <c r="CQE141" s="7"/>
      <c r="CQF141" s="7"/>
      <c r="CQG141" s="7"/>
      <c r="CQH141" s="7"/>
      <c r="CQI141" s="7"/>
      <c r="CQJ141" s="7"/>
      <c r="CQK141" s="7"/>
      <c r="CQL141" s="7"/>
      <c r="CQM141" s="7"/>
      <c r="CQN141" s="7"/>
      <c r="CQO141" s="7"/>
      <c r="CQP141" s="7"/>
      <c r="CQQ141" s="7"/>
      <c r="CQR141" s="7"/>
      <c r="CQS141" s="7"/>
      <c r="CQT141" s="7"/>
      <c r="CQU141" s="7"/>
      <c r="CQV141" s="7"/>
      <c r="CQW141" s="7"/>
      <c r="CQX141" s="7"/>
      <c r="CQY141" s="7"/>
      <c r="CQZ141" s="7"/>
      <c r="CRA141" s="7"/>
      <c r="CRB141" s="7"/>
      <c r="CRC141" s="7"/>
      <c r="CRD141" s="7"/>
      <c r="CRE141" s="7"/>
      <c r="CRF141" s="7"/>
      <c r="CRG141" s="7"/>
      <c r="CRH141" s="7"/>
      <c r="CRI141" s="7"/>
      <c r="CRJ141" s="7"/>
      <c r="CRK141" s="7"/>
      <c r="CRL141" s="7"/>
      <c r="CRM141" s="7"/>
      <c r="CRN141" s="7"/>
      <c r="CRO141" s="7"/>
      <c r="CRP141" s="7"/>
      <c r="CRQ141" s="7"/>
      <c r="CRR141" s="7"/>
      <c r="CRS141" s="7"/>
      <c r="CRT141" s="7"/>
      <c r="CRU141" s="7"/>
      <c r="CRV141" s="7"/>
      <c r="CRW141" s="7"/>
      <c r="CRX141" s="7"/>
      <c r="CRY141" s="7"/>
      <c r="CRZ141" s="7"/>
      <c r="CSA141" s="7"/>
      <c r="CSB141" s="7"/>
      <c r="CSC141" s="7"/>
      <c r="CSD141" s="7"/>
      <c r="CSE141" s="7"/>
      <c r="CSF141" s="7"/>
      <c r="CSG141" s="7"/>
      <c r="CSH141" s="7"/>
      <c r="CSI141" s="7"/>
      <c r="CSJ141" s="7"/>
      <c r="CSK141" s="7"/>
      <c r="CSL141" s="7"/>
      <c r="CSM141" s="7"/>
      <c r="CSN141" s="7"/>
      <c r="CSO141" s="7"/>
      <c r="CSP141" s="7"/>
      <c r="CSQ141" s="7"/>
      <c r="CSR141" s="7"/>
      <c r="CSS141" s="7"/>
      <c r="CST141" s="7"/>
      <c r="CSU141" s="7"/>
      <c r="CSV141" s="7"/>
      <c r="CSW141" s="7"/>
      <c r="CSX141" s="7"/>
      <c r="CSY141" s="7"/>
      <c r="CSZ141" s="7"/>
      <c r="CTA141" s="7"/>
      <c r="CTB141" s="7"/>
      <c r="CTC141" s="7"/>
      <c r="CTD141" s="7"/>
      <c r="CTE141" s="7"/>
      <c r="CTF141" s="7"/>
      <c r="CTG141" s="7"/>
      <c r="CTH141" s="7"/>
      <c r="CTI141" s="7"/>
      <c r="CTJ141" s="7"/>
      <c r="CTK141" s="7"/>
      <c r="CTL141" s="7"/>
      <c r="CTM141" s="7"/>
      <c r="CTN141" s="7"/>
      <c r="CTO141" s="7"/>
      <c r="CTP141" s="7"/>
      <c r="CTQ141" s="7"/>
      <c r="CTR141" s="7"/>
      <c r="CTS141" s="7"/>
      <c r="CTT141" s="7"/>
      <c r="CTU141" s="7"/>
      <c r="CTV141" s="7"/>
      <c r="CTW141" s="7"/>
      <c r="CTX141" s="7"/>
      <c r="CTY141" s="7"/>
      <c r="CTZ141" s="7"/>
      <c r="CUA141" s="7"/>
      <c r="CUB141" s="7"/>
      <c r="CUC141" s="7"/>
      <c r="CUD141" s="7"/>
      <c r="CUE141" s="7"/>
      <c r="CUF141" s="7"/>
      <c r="CUG141" s="7"/>
      <c r="CUH141" s="7"/>
      <c r="CUI141" s="7"/>
      <c r="CUJ141" s="7"/>
      <c r="CUK141" s="7"/>
      <c r="CUL141" s="7"/>
      <c r="CUM141" s="7"/>
      <c r="CUN141" s="7"/>
      <c r="CUO141" s="7"/>
      <c r="CUP141" s="7"/>
      <c r="CUQ141" s="7"/>
      <c r="CUR141" s="7"/>
      <c r="CUS141" s="7"/>
      <c r="CUT141" s="7"/>
      <c r="CUU141" s="7"/>
      <c r="CUV141" s="7"/>
      <c r="CUW141" s="7"/>
      <c r="CUX141" s="7"/>
      <c r="CUY141" s="7"/>
      <c r="CUZ141" s="7"/>
      <c r="CVA141" s="7"/>
      <c r="CVB141" s="7"/>
      <c r="CVC141" s="7"/>
      <c r="CVD141" s="7"/>
      <c r="CVE141" s="7"/>
      <c r="CVF141" s="7"/>
      <c r="CVG141" s="7"/>
      <c r="CVH141" s="7"/>
      <c r="CVI141" s="7"/>
      <c r="CVJ141" s="7"/>
      <c r="CVK141" s="7"/>
      <c r="CVL141" s="7"/>
      <c r="CVM141" s="7"/>
      <c r="CVN141" s="7"/>
      <c r="CVO141" s="7"/>
      <c r="CVP141" s="7"/>
      <c r="CVQ141" s="7"/>
      <c r="CVR141" s="7"/>
      <c r="CVS141" s="7"/>
      <c r="CVT141" s="7"/>
      <c r="CVU141" s="7"/>
      <c r="CVV141" s="7"/>
      <c r="CVW141" s="7"/>
      <c r="CVX141" s="7"/>
      <c r="CVY141" s="7"/>
      <c r="CVZ141" s="7"/>
      <c r="CWA141" s="7"/>
      <c r="CWB141" s="7"/>
      <c r="CWC141" s="7"/>
      <c r="CWD141" s="7"/>
      <c r="CWE141" s="7"/>
      <c r="CWF141" s="7"/>
      <c r="CWG141" s="7"/>
      <c r="CWH141" s="7"/>
      <c r="CWI141" s="7"/>
      <c r="CWJ141" s="7"/>
      <c r="CWK141" s="7"/>
      <c r="CWL141" s="7"/>
      <c r="CWM141" s="7"/>
      <c r="CWN141" s="7"/>
      <c r="CWO141" s="7"/>
      <c r="CWP141" s="7"/>
      <c r="CWQ141" s="7"/>
      <c r="CWR141" s="7"/>
      <c r="CWS141" s="7"/>
      <c r="CWT141" s="7"/>
      <c r="CWU141" s="7"/>
      <c r="CWV141" s="7"/>
      <c r="CWW141" s="7"/>
      <c r="CWX141" s="7"/>
      <c r="CWY141" s="7"/>
      <c r="CWZ141" s="7"/>
      <c r="CXA141" s="7"/>
      <c r="CXB141" s="7"/>
      <c r="CXC141" s="7"/>
      <c r="CXD141" s="7"/>
      <c r="CXE141" s="7"/>
      <c r="CXF141" s="7"/>
      <c r="CXG141" s="7"/>
      <c r="CXH141" s="7"/>
      <c r="CXI141" s="7"/>
      <c r="CXJ141" s="7"/>
      <c r="CXK141" s="7"/>
      <c r="CXL141" s="7"/>
      <c r="CXM141" s="7"/>
      <c r="CXN141" s="7"/>
      <c r="CXO141" s="7"/>
      <c r="CXP141" s="7"/>
      <c r="CXQ141" s="7"/>
      <c r="CXR141" s="7"/>
      <c r="CXS141" s="7"/>
      <c r="CXT141" s="7"/>
      <c r="CXU141" s="7"/>
      <c r="CXV141" s="7"/>
      <c r="CXW141" s="7"/>
      <c r="CXX141" s="7"/>
      <c r="CXY141" s="7"/>
      <c r="CXZ141" s="7"/>
      <c r="CYA141" s="7"/>
      <c r="CYB141" s="7"/>
      <c r="CYC141" s="7"/>
      <c r="CYD141" s="7"/>
      <c r="CYE141" s="7"/>
      <c r="CYF141" s="7"/>
      <c r="CYG141" s="7"/>
      <c r="CYH141" s="7"/>
      <c r="CYI141" s="7"/>
      <c r="CYJ141" s="7"/>
      <c r="CYK141" s="7"/>
      <c r="CYL141" s="7"/>
      <c r="CYM141" s="7"/>
      <c r="CYN141" s="7"/>
      <c r="CYO141" s="7"/>
      <c r="CYP141" s="7"/>
      <c r="CYQ141" s="7"/>
      <c r="CYR141" s="7"/>
      <c r="CYS141" s="7"/>
      <c r="CYT141" s="7"/>
      <c r="CYU141" s="7"/>
      <c r="CYV141" s="7"/>
      <c r="CYW141" s="7"/>
      <c r="CYX141" s="7"/>
      <c r="CYY141" s="7"/>
      <c r="CYZ141" s="7"/>
      <c r="CZA141" s="7"/>
      <c r="CZB141" s="7"/>
      <c r="CZC141" s="7"/>
      <c r="CZD141" s="7"/>
      <c r="CZE141" s="7"/>
      <c r="CZF141" s="7"/>
      <c r="CZG141" s="7"/>
      <c r="CZH141" s="7"/>
      <c r="CZI141" s="7"/>
      <c r="CZJ141" s="7"/>
      <c r="CZK141" s="7"/>
      <c r="CZL141" s="7"/>
      <c r="CZM141" s="7"/>
      <c r="CZN141" s="7"/>
      <c r="CZO141" s="7"/>
      <c r="CZP141" s="7"/>
      <c r="CZQ141" s="7"/>
      <c r="CZR141" s="7"/>
      <c r="CZS141" s="7"/>
      <c r="CZT141" s="7"/>
      <c r="CZU141" s="7"/>
      <c r="CZV141" s="7"/>
      <c r="CZW141" s="7"/>
      <c r="CZX141" s="7"/>
      <c r="CZY141" s="7"/>
      <c r="CZZ141" s="7"/>
      <c r="DAA141" s="7"/>
      <c r="DAB141" s="7"/>
      <c r="DAC141" s="7"/>
      <c r="DAD141" s="7"/>
      <c r="DAE141" s="7"/>
      <c r="DAF141" s="7"/>
      <c r="DAG141" s="7"/>
      <c r="DAH141" s="7"/>
      <c r="DAI141" s="7"/>
      <c r="DAJ141" s="7"/>
      <c r="DAK141" s="7"/>
      <c r="DAL141" s="7"/>
      <c r="DAM141" s="7"/>
      <c r="DAN141" s="7"/>
      <c r="DAO141" s="7"/>
      <c r="DAP141" s="7"/>
      <c r="DAQ141" s="7"/>
      <c r="DAR141" s="7"/>
      <c r="DAS141" s="7"/>
      <c r="DAT141" s="7"/>
      <c r="DAU141" s="7"/>
      <c r="DAV141" s="7"/>
      <c r="DAW141" s="7"/>
      <c r="DAX141" s="7"/>
      <c r="DAY141" s="7"/>
      <c r="DAZ141" s="7"/>
      <c r="DBA141" s="7"/>
      <c r="DBB141" s="7"/>
      <c r="DBC141" s="7"/>
      <c r="DBD141" s="7"/>
      <c r="DBE141" s="7"/>
      <c r="DBF141" s="7"/>
      <c r="DBG141" s="7"/>
      <c r="DBH141" s="7"/>
      <c r="DBI141" s="7"/>
      <c r="DBJ141" s="7"/>
      <c r="DBK141" s="7"/>
      <c r="DBL141" s="7"/>
      <c r="DBM141" s="7"/>
      <c r="DBN141" s="7"/>
      <c r="DBO141" s="7"/>
      <c r="DBP141" s="7"/>
      <c r="DBQ141" s="7"/>
      <c r="DBR141" s="7"/>
      <c r="DBS141" s="7"/>
      <c r="DBT141" s="7"/>
      <c r="DBU141" s="7"/>
      <c r="DBV141" s="7"/>
      <c r="DBW141" s="7"/>
      <c r="DBX141" s="7"/>
      <c r="DBY141" s="7"/>
      <c r="DBZ141" s="7"/>
      <c r="DCA141" s="7"/>
      <c r="DCB141" s="7"/>
      <c r="DCC141" s="7"/>
      <c r="DCD141" s="7"/>
      <c r="DCE141" s="7"/>
      <c r="DCF141" s="7"/>
      <c r="DCG141" s="7"/>
      <c r="DCH141" s="7"/>
      <c r="DCI141" s="7"/>
      <c r="DCJ141" s="7"/>
      <c r="DCK141" s="7"/>
      <c r="DCL141" s="7"/>
      <c r="DCM141" s="7"/>
      <c r="DCN141" s="7"/>
      <c r="DCO141" s="7"/>
      <c r="DCP141" s="7"/>
      <c r="DCQ141" s="7"/>
      <c r="DCR141" s="7"/>
      <c r="DCS141" s="7"/>
      <c r="DCT141" s="7"/>
      <c r="DCU141" s="7"/>
      <c r="DCV141" s="7"/>
      <c r="DCW141" s="7"/>
      <c r="DCX141" s="7"/>
      <c r="DCY141" s="7"/>
      <c r="DCZ141" s="7"/>
      <c r="DDA141" s="7"/>
      <c r="DDB141" s="7"/>
      <c r="DDC141" s="7"/>
      <c r="DDD141" s="7"/>
      <c r="DDE141" s="7"/>
      <c r="DDF141" s="7"/>
      <c r="DDG141" s="7"/>
      <c r="DDH141" s="7"/>
      <c r="DDI141" s="7"/>
      <c r="DDJ141" s="7"/>
      <c r="DDK141" s="7"/>
      <c r="DDL141" s="7"/>
      <c r="DDM141" s="7"/>
      <c r="DDN141" s="7"/>
      <c r="DDO141" s="7"/>
      <c r="DDP141" s="7"/>
      <c r="DDQ141" s="7"/>
      <c r="DDR141" s="7"/>
      <c r="DDS141" s="7"/>
      <c r="DDT141" s="7"/>
      <c r="DDU141" s="7"/>
      <c r="DDV141" s="7"/>
      <c r="DDW141" s="7"/>
      <c r="DDX141" s="7"/>
      <c r="DDY141" s="7"/>
      <c r="DDZ141" s="7"/>
      <c r="DEA141" s="7"/>
      <c r="DEB141" s="7"/>
      <c r="DEC141" s="7"/>
      <c r="DED141" s="7"/>
      <c r="DEE141" s="7"/>
      <c r="DEF141" s="7"/>
      <c r="DEG141" s="7"/>
      <c r="DEH141" s="7"/>
      <c r="DEI141" s="7"/>
      <c r="DEJ141" s="7"/>
      <c r="DEK141" s="7"/>
      <c r="DEL141" s="7"/>
      <c r="DEM141" s="7"/>
      <c r="DEN141" s="7"/>
      <c r="DEO141" s="7"/>
      <c r="DEP141" s="7"/>
      <c r="DEQ141" s="7"/>
      <c r="DER141" s="7"/>
      <c r="DES141" s="7"/>
      <c r="DET141" s="7"/>
      <c r="DEU141" s="7"/>
      <c r="DEV141" s="7"/>
      <c r="DEW141" s="7"/>
      <c r="DEX141" s="7"/>
      <c r="DEY141" s="7"/>
      <c r="DEZ141" s="7"/>
      <c r="DFA141" s="7"/>
      <c r="DFB141" s="7"/>
      <c r="DFC141" s="7"/>
      <c r="DFD141" s="7"/>
      <c r="DFE141" s="7"/>
      <c r="DFF141" s="7"/>
      <c r="DFG141" s="7"/>
      <c r="DFH141" s="7"/>
      <c r="DFI141" s="7"/>
      <c r="DFJ141" s="7"/>
      <c r="DFK141" s="7"/>
      <c r="DFL141" s="7"/>
      <c r="DFM141" s="7"/>
      <c r="DFN141" s="7"/>
      <c r="DFO141" s="7"/>
      <c r="DFP141" s="7"/>
      <c r="DFQ141" s="7"/>
      <c r="DFR141" s="7"/>
      <c r="DFS141" s="7"/>
      <c r="DFT141" s="7"/>
      <c r="DFU141" s="7"/>
      <c r="DFV141" s="7"/>
      <c r="DFW141" s="7"/>
      <c r="DFX141" s="7"/>
      <c r="DFY141" s="7"/>
      <c r="DFZ141" s="7"/>
      <c r="DGA141" s="7"/>
      <c r="DGB141" s="7"/>
      <c r="DGC141" s="7"/>
      <c r="DGD141" s="7"/>
      <c r="DGE141" s="7"/>
      <c r="DGF141" s="7"/>
      <c r="DGG141" s="7"/>
      <c r="DGH141" s="7"/>
      <c r="DGI141" s="7"/>
      <c r="DGJ141" s="7"/>
      <c r="DGK141" s="7"/>
      <c r="DGL141" s="7"/>
      <c r="DGM141" s="7"/>
      <c r="DGN141" s="7"/>
      <c r="DGO141" s="7"/>
      <c r="DGP141" s="7"/>
      <c r="DGQ141" s="7"/>
      <c r="DGR141" s="7"/>
      <c r="DGS141" s="7"/>
      <c r="DGT141" s="7"/>
      <c r="DGU141" s="7"/>
      <c r="DGV141" s="7"/>
      <c r="DGW141" s="7"/>
      <c r="DGX141" s="7"/>
      <c r="DGY141" s="7"/>
      <c r="DGZ141" s="7"/>
      <c r="DHA141" s="7"/>
      <c r="DHB141" s="7"/>
      <c r="DHC141" s="7"/>
      <c r="DHD141" s="7"/>
      <c r="DHE141" s="7"/>
      <c r="DHF141" s="7"/>
      <c r="DHG141" s="7"/>
      <c r="DHH141" s="7"/>
      <c r="DHI141" s="7"/>
      <c r="DHJ141" s="7"/>
      <c r="DHK141" s="7"/>
      <c r="DHL141" s="7"/>
      <c r="DHM141" s="7"/>
      <c r="DHN141" s="7"/>
      <c r="DHO141" s="7"/>
      <c r="DHP141" s="7"/>
      <c r="DHQ141" s="7"/>
      <c r="DHR141" s="7"/>
      <c r="DHS141" s="7"/>
      <c r="DHT141" s="7"/>
      <c r="DHU141" s="7"/>
      <c r="DHV141" s="7"/>
      <c r="DHW141" s="7"/>
      <c r="DHX141" s="7"/>
      <c r="DHY141" s="7"/>
      <c r="DHZ141" s="7"/>
      <c r="DIA141" s="7"/>
      <c r="DIB141" s="7"/>
      <c r="DIC141" s="7"/>
      <c r="DID141" s="7"/>
      <c r="DIE141" s="7"/>
      <c r="DIF141" s="7"/>
      <c r="DIG141" s="7"/>
      <c r="DIH141" s="7"/>
      <c r="DII141" s="7"/>
      <c r="DIJ141" s="7"/>
      <c r="DIK141" s="7"/>
      <c r="DIL141" s="7"/>
      <c r="DIM141" s="7"/>
      <c r="DIN141" s="7"/>
      <c r="DIO141" s="7"/>
      <c r="DIP141" s="7"/>
      <c r="DIQ141" s="7"/>
      <c r="DIR141" s="7"/>
      <c r="DIS141" s="7"/>
      <c r="DIT141" s="7"/>
      <c r="DIU141" s="7"/>
      <c r="DIV141" s="7"/>
      <c r="DIW141" s="7"/>
      <c r="DIX141" s="7"/>
      <c r="DIY141" s="7"/>
      <c r="DIZ141" s="7"/>
      <c r="DJA141" s="7"/>
      <c r="DJB141" s="7"/>
      <c r="DJC141" s="7"/>
      <c r="DJD141" s="7"/>
      <c r="DJE141" s="7"/>
      <c r="DJF141" s="7"/>
      <c r="DJG141" s="7"/>
      <c r="DJH141" s="7"/>
      <c r="DJI141" s="7"/>
      <c r="DJJ141" s="7"/>
      <c r="DJK141" s="7"/>
      <c r="DJL141" s="7"/>
      <c r="DJM141" s="7"/>
      <c r="DJN141" s="7"/>
      <c r="DJO141" s="7"/>
      <c r="DJP141" s="7"/>
      <c r="DJQ141" s="7"/>
      <c r="DJR141" s="7"/>
      <c r="DJS141" s="7"/>
      <c r="DJT141" s="7"/>
      <c r="DJU141" s="7"/>
      <c r="DJV141" s="7"/>
      <c r="DJW141" s="7"/>
      <c r="DJX141" s="7"/>
      <c r="DJY141" s="7"/>
      <c r="DJZ141" s="7"/>
      <c r="DKA141" s="7"/>
      <c r="DKB141" s="7"/>
      <c r="DKC141" s="7"/>
      <c r="DKD141" s="7"/>
      <c r="DKE141" s="7"/>
      <c r="DKF141" s="7"/>
      <c r="DKG141" s="7"/>
      <c r="DKH141" s="7"/>
      <c r="DKI141" s="7"/>
      <c r="DKJ141" s="7"/>
      <c r="DKK141" s="7"/>
      <c r="DKL141" s="7"/>
      <c r="DKM141" s="7"/>
      <c r="DKN141" s="7"/>
      <c r="DKO141" s="7"/>
      <c r="DKP141" s="7"/>
      <c r="DKQ141" s="7"/>
      <c r="DKR141" s="7"/>
      <c r="DKS141" s="7"/>
      <c r="DKT141" s="7"/>
      <c r="DKU141" s="7"/>
      <c r="DKV141" s="7"/>
      <c r="DKW141" s="7"/>
      <c r="DKX141" s="7"/>
      <c r="DKY141" s="7"/>
      <c r="DKZ141" s="7"/>
      <c r="DLA141" s="7"/>
      <c r="DLB141" s="7"/>
      <c r="DLC141" s="7"/>
      <c r="DLD141" s="7"/>
      <c r="DLE141" s="7"/>
      <c r="DLF141" s="7"/>
      <c r="DLG141" s="7"/>
      <c r="DLH141" s="7"/>
      <c r="DLI141" s="7"/>
      <c r="DLJ141" s="7"/>
      <c r="DLK141" s="7"/>
      <c r="DLL141" s="7"/>
      <c r="DLM141" s="7"/>
      <c r="DLN141" s="7"/>
      <c r="DLO141" s="7"/>
      <c r="DLP141" s="7"/>
      <c r="DLQ141" s="7"/>
      <c r="DLR141" s="7"/>
      <c r="DLS141" s="7"/>
      <c r="DLT141" s="7"/>
      <c r="DLU141" s="7"/>
      <c r="DLV141" s="7"/>
      <c r="DLW141" s="7"/>
      <c r="DLX141" s="7"/>
      <c r="DLY141" s="7"/>
      <c r="DLZ141" s="7"/>
      <c r="DMA141" s="7"/>
      <c r="DMB141" s="7"/>
      <c r="DMC141" s="7"/>
      <c r="DMD141" s="7"/>
      <c r="DME141" s="7"/>
      <c r="DMF141" s="7"/>
      <c r="DMG141" s="7"/>
      <c r="DMH141" s="7"/>
      <c r="DMI141" s="7"/>
      <c r="DMJ141" s="7"/>
      <c r="DMK141" s="7"/>
      <c r="DML141" s="7"/>
      <c r="DMM141" s="7"/>
      <c r="DMN141" s="7"/>
      <c r="DMO141" s="7"/>
      <c r="DMP141" s="7"/>
      <c r="DMQ141" s="7"/>
      <c r="DMR141" s="7"/>
      <c r="DMS141" s="7"/>
      <c r="DMT141" s="7"/>
      <c r="DMU141" s="7"/>
      <c r="DMV141" s="7"/>
      <c r="DMW141" s="7"/>
      <c r="DMX141" s="7"/>
      <c r="DMY141" s="7"/>
      <c r="DMZ141" s="7"/>
      <c r="DNA141" s="7"/>
      <c r="DNB141" s="7"/>
      <c r="DNC141" s="7"/>
      <c r="DND141" s="7"/>
      <c r="DNE141" s="7"/>
      <c r="DNF141" s="7"/>
      <c r="DNG141" s="7"/>
      <c r="DNH141" s="7"/>
      <c r="DNI141" s="7"/>
      <c r="DNJ141" s="7"/>
      <c r="DNK141" s="7"/>
      <c r="DNL141" s="7"/>
      <c r="DNM141" s="7"/>
      <c r="DNN141" s="7"/>
      <c r="DNO141" s="7"/>
      <c r="DNP141" s="7"/>
      <c r="DNQ141" s="7"/>
      <c r="DNR141" s="7"/>
      <c r="DNS141" s="7"/>
      <c r="DNT141" s="7"/>
      <c r="DNU141" s="7"/>
      <c r="DNV141" s="7"/>
      <c r="DNW141" s="7"/>
      <c r="DNX141" s="7"/>
      <c r="DNY141" s="7"/>
      <c r="DNZ141" s="7"/>
      <c r="DOA141" s="7"/>
      <c r="DOB141" s="7"/>
      <c r="DOC141" s="7"/>
      <c r="DOD141" s="7"/>
      <c r="DOE141" s="7"/>
      <c r="DOF141" s="7"/>
      <c r="DOG141" s="7"/>
      <c r="DOH141" s="7"/>
      <c r="DOI141" s="7"/>
      <c r="DOJ141" s="7"/>
      <c r="DOK141" s="7"/>
      <c r="DOL141" s="7"/>
      <c r="DOM141" s="7"/>
      <c r="DON141" s="7"/>
      <c r="DOO141" s="7"/>
      <c r="DOP141" s="7"/>
      <c r="DOQ141" s="7"/>
      <c r="DOR141" s="7"/>
      <c r="DOS141" s="7"/>
      <c r="DOT141" s="7"/>
      <c r="DOU141" s="7"/>
      <c r="DOV141" s="7"/>
      <c r="DOW141" s="7"/>
      <c r="DOX141" s="7"/>
      <c r="DOY141" s="7"/>
      <c r="DOZ141" s="7"/>
      <c r="DPA141" s="7"/>
      <c r="DPB141" s="7"/>
      <c r="DPC141" s="7"/>
      <c r="DPD141" s="7"/>
      <c r="DPE141" s="7"/>
      <c r="DPF141" s="7"/>
      <c r="DPG141" s="7"/>
      <c r="DPH141" s="7"/>
      <c r="DPI141" s="7"/>
      <c r="DPJ141" s="7"/>
      <c r="DPK141" s="7"/>
      <c r="DPL141" s="7"/>
      <c r="DPM141" s="7"/>
      <c r="DPN141" s="7"/>
      <c r="DPO141" s="7"/>
      <c r="DPP141" s="7"/>
      <c r="DPQ141" s="7"/>
      <c r="DPR141" s="7"/>
      <c r="DPS141" s="7"/>
      <c r="DPT141" s="7"/>
      <c r="DPU141" s="7"/>
      <c r="DPV141" s="7"/>
      <c r="DPW141" s="7"/>
      <c r="DPX141" s="7"/>
      <c r="DPY141" s="7"/>
      <c r="DPZ141" s="7"/>
      <c r="DQA141" s="7"/>
      <c r="DQB141" s="7"/>
      <c r="DQC141" s="7"/>
      <c r="DQD141" s="7"/>
      <c r="DQE141" s="7"/>
      <c r="DQF141" s="7"/>
      <c r="DQG141" s="7"/>
      <c r="DQH141" s="7"/>
      <c r="DQI141" s="7"/>
      <c r="DQJ141" s="7"/>
      <c r="DQK141" s="7"/>
      <c r="DQL141" s="7"/>
      <c r="DQM141" s="7"/>
      <c r="DQN141" s="7"/>
      <c r="DQO141" s="7"/>
      <c r="DQP141" s="7"/>
      <c r="DQQ141" s="7"/>
      <c r="DQR141" s="7"/>
      <c r="DQS141" s="7"/>
      <c r="DQT141" s="7"/>
      <c r="DQU141" s="7"/>
      <c r="DQV141" s="7"/>
      <c r="DQW141" s="7"/>
      <c r="DQX141" s="7"/>
      <c r="DQY141" s="7"/>
      <c r="DQZ141" s="7"/>
      <c r="DRA141" s="7"/>
      <c r="DRB141" s="7"/>
      <c r="DRC141" s="7"/>
      <c r="DRD141" s="7"/>
      <c r="DRE141" s="7"/>
      <c r="DRF141" s="7"/>
      <c r="DRG141" s="7"/>
      <c r="DRH141" s="7"/>
      <c r="DRI141" s="7"/>
      <c r="DRJ141" s="7"/>
      <c r="DRK141" s="7"/>
      <c r="DRL141" s="7"/>
      <c r="DRM141" s="7"/>
      <c r="DRN141" s="7"/>
      <c r="DRO141" s="7"/>
      <c r="DRP141" s="7"/>
      <c r="DRQ141" s="7"/>
      <c r="DRR141" s="7"/>
      <c r="DRS141" s="7"/>
      <c r="DRT141" s="7"/>
      <c r="DRU141" s="7"/>
      <c r="DRV141" s="7"/>
      <c r="DRW141" s="7"/>
      <c r="DRX141" s="7"/>
      <c r="DRY141" s="7"/>
      <c r="DRZ141" s="7"/>
      <c r="DSA141" s="7"/>
      <c r="DSB141" s="7"/>
      <c r="DSC141" s="7"/>
      <c r="DSD141" s="7"/>
      <c r="DSE141" s="7"/>
      <c r="DSF141" s="7"/>
      <c r="DSG141" s="7"/>
      <c r="DSH141" s="7"/>
      <c r="DSI141" s="7"/>
      <c r="DSJ141" s="7"/>
      <c r="DSK141" s="7"/>
      <c r="DSL141" s="7"/>
      <c r="DSM141" s="7"/>
      <c r="DSN141" s="7"/>
      <c r="DSO141" s="7"/>
      <c r="DSP141" s="7"/>
      <c r="DSQ141" s="7"/>
      <c r="DSR141" s="7"/>
      <c r="DSS141" s="7"/>
      <c r="DST141" s="7"/>
      <c r="DSU141" s="7"/>
      <c r="DSV141" s="7"/>
      <c r="DSW141" s="7"/>
      <c r="DSX141" s="7"/>
      <c r="DSY141" s="7"/>
      <c r="DSZ141" s="7"/>
      <c r="DTA141" s="7"/>
      <c r="DTB141" s="7"/>
      <c r="DTC141" s="7"/>
      <c r="DTD141" s="7"/>
      <c r="DTE141" s="7"/>
      <c r="DTF141" s="7"/>
      <c r="DTG141" s="7"/>
      <c r="DTH141" s="7"/>
      <c r="DTI141" s="7"/>
      <c r="DTJ141" s="7"/>
      <c r="DTK141" s="7"/>
      <c r="DTL141" s="7"/>
      <c r="DTM141" s="7"/>
      <c r="DTN141" s="7"/>
      <c r="DTO141" s="7"/>
      <c r="DTP141" s="7"/>
      <c r="DTQ141" s="7"/>
      <c r="DTR141" s="7"/>
      <c r="DTS141" s="7"/>
      <c r="DTT141" s="7"/>
      <c r="DTU141" s="7"/>
      <c r="DTV141" s="7"/>
      <c r="DTW141" s="7"/>
      <c r="DTX141" s="7"/>
      <c r="DTY141" s="7"/>
      <c r="DTZ141" s="7"/>
      <c r="DUA141" s="7"/>
      <c r="DUB141" s="7"/>
      <c r="DUC141" s="7"/>
      <c r="DUD141" s="7"/>
      <c r="DUE141" s="7"/>
      <c r="DUF141" s="7"/>
      <c r="DUG141" s="7"/>
      <c r="DUH141" s="7"/>
      <c r="DUI141" s="7"/>
      <c r="DUJ141" s="7"/>
      <c r="DUK141" s="7"/>
      <c r="DUL141" s="7"/>
      <c r="DUM141" s="7"/>
      <c r="DUN141" s="7"/>
      <c r="DUO141" s="7"/>
      <c r="DUP141" s="7"/>
      <c r="DUQ141" s="7"/>
      <c r="DUR141" s="7"/>
      <c r="DUS141" s="7"/>
      <c r="DUT141" s="7"/>
      <c r="DUU141" s="7"/>
      <c r="DUV141" s="7"/>
      <c r="DUW141" s="7"/>
      <c r="DUX141" s="7"/>
      <c r="DUY141" s="7"/>
      <c r="DUZ141" s="7"/>
      <c r="DVA141" s="7"/>
      <c r="DVB141" s="7"/>
      <c r="DVC141" s="7"/>
      <c r="DVD141" s="7"/>
      <c r="DVE141" s="7"/>
      <c r="DVF141" s="7"/>
      <c r="DVG141" s="7"/>
      <c r="DVH141" s="7"/>
      <c r="DVI141" s="7"/>
      <c r="DVJ141" s="7"/>
      <c r="DVK141" s="7"/>
      <c r="DVL141" s="7"/>
      <c r="DVM141" s="7"/>
      <c r="DVN141" s="7"/>
      <c r="DVO141" s="7"/>
      <c r="DVP141" s="7"/>
      <c r="DVQ141" s="7"/>
      <c r="DVR141" s="7"/>
      <c r="DVS141" s="7"/>
      <c r="DVT141" s="7"/>
      <c r="DVU141" s="7"/>
      <c r="DVV141" s="7"/>
      <c r="DVW141" s="7"/>
      <c r="DVX141" s="7"/>
      <c r="DVY141" s="7"/>
      <c r="DVZ141" s="7"/>
      <c r="DWA141" s="7"/>
      <c r="DWB141" s="7"/>
      <c r="DWC141" s="7"/>
      <c r="DWD141" s="7"/>
      <c r="DWE141" s="7"/>
      <c r="DWF141" s="7"/>
      <c r="DWG141" s="7"/>
      <c r="DWH141" s="7"/>
      <c r="DWI141" s="7"/>
      <c r="DWJ141" s="7"/>
      <c r="DWK141" s="7"/>
      <c r="DWL141" s="7"/>
      <c r="DWM141" s="7"/>
      <c r="DWN141" s="7"/>
      <c r="DWO141" s="7"/>
      <c r="DWP141" s="7"/>
      <c r="DWQ141" s="7"/>
      <c r="DWR141" s="7"/>
      <c r="DWS141" s="7"/>
      <c r="DWT141" s="7"/>
      <c r="DWU141" s="7"/>
      <c r="DWV141" s="7"/>
      <c r="DWW141" s="7"/>
      <c r="DWX141" s="7"/>
      <c r="DWY141" s="7"/>
      <c r="DWZ141" s="7"/>
      <c r="DXA141" s="7"/>
      <c r="DXB141" s="7"/>
      <c r="DXC141" s="7"/>
      <c r="DXD141" s="7"/>
      <c r="DXE141" s="7"/>
      <c r="DXF141" s="7"/>
      <c r="DXG141" s="7"/>
      <c r="DXH141" s="7"/>
      <c r="DXI141" s="7"/>
      <c r="DXJ141" s="7"/>
      <c r="DXK141" s="7"/>
      <c r="DXL141" s="7"/>
      <c r="DXM141" s="7"/>
      <c r="DXN141" s="7"/>
      <c r="DXO141" s="7"/>
      <c r="DXP141" s="7"/>
      <c r="DXQ141" s="7"/>
      <c r="DXR141" s="7"/>
      <c r="DXS141" s="7"/>
      <c r="DXT141" s="7"/>
      <c r="DXU141" s="7"/>
      <c r="DXV141" s="7"/>
      <c r="DXW141" s="7"/>
      <c r="DXX141" s="7"/>
      <c r="DXY141" s="7"/>
      <c r="DXZ141" s="7"/>
      <c r="DYA141" s="7"/>
      <c r="DYB141" s="7"/>
      <c r="DYC141" s="7"/>
      <c r="DYD141" s="7"/>
      <c r="DYE141" s="7"/>
      <c r="DYF141" s="7"/>
      <c r="DYG141" s="7"/>
      <c r="DYH141" s="7"/>
      <c r="DYI141" s="7"/>
      <c r="DYJ141" s="7"/>
      <c r="DYK141" s="7"/>
      <c r="DYL141" s="7"/>
      <c r="DYM141" s="7"/>
      <c r="DYN141" s="7"/>
      <c r="DYO141" s="7"/>
      <c r="DYP141" s="7"/>
      <c r="DYQ141" s="7"/>
      <c r="DYR141" s="7"/>
      <c r="DYS141" s="7"/>
      <c r="DYT141" s="7"/>
      <c r="DYU141" s="7"/>
      <c r="DYV141" s="7"/>
      <c r="DYW141" s="7"/>
      <c r="DYX141" s="7"/>
      <c r="DYY141" s="7"/>
      <c r="DYZ141" s="7"/>
      <c r="DZA141" s="7"/>
      <c r="DZB141" s="7"/>
      <c r="DZC141" s="7"/>
      <c r="DZD141" s="7"/>
      <c r="DZE141" s="7"/>
      <c r="DZF141" s="7"/>
      <c r="DZG141" s="7"/>
      <c r="DZH141" s="7"/>
      <c r="DZI141" s="7"/>
      <c r="DZJ141" s="7"/>
      <c r="DZK141" s="7"/>
      <c r="DZL141" s="7"/>
      <c r="DZM141" s="7"/>
      <c r="DZN141" s="7"/>
      <c r="DZO141" s="7"/>
      <c r="DZP141" s="7"/>
      <c r="DZQ141" s="7"/>
      <c r="DZR141" s="7"/>
      <c r="DZS141" s="7"/>
      <c r="DZT141" s="7"/>
      <c r="DZU141" s="7"/>
      <c r="DZV141" s="7"/>
      <c r="DZW141" s="7"/>
      <c r="DZX141" s="7"/>
      <c r="DZY141" s="7"/>
      <c r="DZZ141" s="7"/>
      <c r="EAA141" s="7"/>
      <c r="EAB141" s="7"/>
      <c r="EAC141" s="7"/>
      <c r="EAD141" s="7"/>
      <c r="EAE141" s="7"/>
      <c r="EAF141" s="7"/>
      <c r="EAG141" s="7"/>
      <c r="EAH141" s="7"/>
      <c r="EAI141" s="7"/>
      <c r="EAJ141" s="7"/>
      <c r="EAK141" s="7"/>
      <c r="EAL141" s="7"/>
      <c r="EAM141" s="7"/>
      <c r="EAN141" s="7"/>
      <c r="EAO141" s="7"/>
      <c r="EAP141" s="7"/>
      <c r="EAQ141" s="7"/>
      <c r="EAR141" s="7"/>
      <c r="EAS141" s="7"/>
      <c r="EAT141" s="7"/>
      <c r="EAU141" s="7"/>
      <c r="EAV141" s="7"/>
      <c r="EAW141" s="7"/>
      <c r="EAX141" s="7"/>
      <c r="EAY141" s="7"/>
      <c r="EAZ141" s="7"/>
      <c r="EBA141" s="7"/>
      <c r="EBB141" s="7"/>
      <c r="EBC141" s="7"/>
      <c r="EBD141" s="7"/>
      <c r="EBE141" s="7"/>
      <c r="EBF141" s="7"/>
      <c r="EBG141" s="7"/>
      <c r="EBH141" s="7"/>
      <c r="EBI141" s="7"/>
      <c r="EBJ141" s="7"/>
      <c r="EBK141" s="7"/>
      <c r="EBL141" s="7"/>
      <c r="EBM141" s="7"/>
      <c r="EBN141" s="7"/>
      <c r="EBO141" s="7"/>
      <c r="EBP141" s="7"/>
      <c r="EBQ141" s="7"/>
      <c r="EBR141" s="7"/>
      <c r="EBS141" s="7"/>
      <c r="EBT141" s="7"/>
      <c r="EBU141" s="7"/>
      <c r="EBV141" s="7"/>
      <c r="EBW141" s="7"/>
      <c r="EBX141" s="7"/>
      <c r="EBY141" s="7"/>
      <c r="EBZ141" s="7"/>
      <c r="ECA141" s="7"/>
      <c r="ECB141" s="7"/>
      <c r="ECC141" s="7"/>
      <c r="ECD141" s="7"/>
      <c r="ECE141" s="7"/>
      <c r="ECF141" s="7"/>
      <c r="ECG141" s="7"/>
      <c r="ECH141" s="7"/>
      <c r="ECI141" s="7"/>
      <c r="ECJ141" s="7"/>
      <c r="ECK141" s="7"/>
      <c r="ECL141" s="7"/>
      <c r="ECM141" s="7"/>
      <c r="ECN141" s="7"/>
      <c r="ECO141" s="7"/>
      <c r="ECP141" s="7"/>
      <c r="ECQ141" s="7"/>
      <c r="ECR141" s="7"/>
      <c r="ECS141" s="7"/>
      <c r="ECT141" s="7"/>
      <c r="ECU141" s="7"/>
      <c r="ECV141" s="7"/>
      <c r="ECW141" s="7"/>
      <c r="ECX141" s="7"/>
      <c r="ECY141" s="7"/>
      <c r="ECZ141" s="7"/>
      <c r="EDA141" s="7"/>
      <c r="EDB141" s="7"/>
      <c r="EDC141" s="7"/>
      <c r="EDD141" s="7"/>
      <c r="EDE141" s="7"/>
      <c r="EDF141" s="7"/>
      <c r="EDG141" s="7"/>
      <c r="EDH141" s="7"/>
      <c r="EDI141" s="7"/>
      <c r="EDJ141" s="7"/>
      <c r="EDK141" s="7"/>
      <c r="EDL141" s="7"/>
      <c r="EDM141" s="7"/>
      <c r="EDN141" s="7"/>
      <c r="EDO141" s="7"/>
      <c r="EDP141" s="7"/>
      <c r="EDQ141" s="7"/>
      <c r="EDR141" s="7"/>
      <c r="EDS141" s="7"/>
      <c r="EDT141" s="7"/>
      <c r="EDU141" s="7"/>
      <c r="EDV141" s="7"/>
      <c r="EDW141" s="7"/>
      <c r="EDX141" s="7"/>
      <c r="EDY141" s="7"/>
      <c r="EDZ141" s="7"/>
      <c r="EEA141" s="7"/>
      <c r="EEB141" s="7"/>
      <c r="EEC141" s="7"/>
      <c r="EED141" s="7"/>
      <c r="EEE141" s="7"/>
      <c r="EEF141" s="7"/>
      <c r="EEG141" s="7"/>
      <c r="EEH141" s="7"/>
      <c r="EEI141" s="7"/>
      <c r="EEJ141" s="7"/>
      <c r="EEK141" s="7"/>
      <c r="EEL141" s="7"/>
      <c r="EEM141" s="7"/>
      <c r="EEN141" s="7"/>
      <c r="EEO141" s="7"/>
      <c r="EEP141" s="7"/>
      <c r="EEQ141" s="7"/>
      <c r="EER141" s="7"/>
      <c r="EES141" s="7"/>
      <c r="EET141" s="7"/>
      <c r="EEU141" s="7"/>
      <c r="EEV141" s="7"/>
      <c r="EEW141" s="7"/>
      <c r="EEX141" s="7"/>
      <c r="EEY141" s="7"/>
      <c r="EEZ141" s="7"/>
      <c r="EFA141" s="7"/>
      <c r="EFB141" s="7"/>
      <c r="EFC141" s="7"/>
      <c r="EFD141" s="7"/>
      <c r="EFE141" s="7"/>
      <c r="EFF141" s="7"/>
      <c r="EFG141" s="7"/>
      <c r="EFH141" s="7"/>
      <c r="EFI141" s="7"/>
      <c r="EFJ141" s="7"/>
      <c r="EFK141" s="7"/>
      <c r="EFL141" s="7"/>
      <c r="EFM141" s="7"/>
      <c r="EFN141" s="7"/>
      <c r="EFO141" s="7"/>
      <c r="EFP141" s="7"/>
      <c r="EFQ141" s="7"/>
      <c r="EFR141" s="7"/>
      <c r="EFS141" s="7"/>
      <c r="EFT141" s="7"/>
      <c r="EFU141" s="7"/>
      <c r="EFV141" s="7"/>
      <c r="EFW141" s="7"/>
      <c r="EFX141" s="7"/>
      <c r="EFY141" s="7"/>
      <c r="EFZ141" s="7"/>
      <c r="EGA141" s="7"/>
      <c r="EGB141" s="7"/>
      <c r="EGC141" s="7"/>
      <c r="EGD141" s="7"/>
      <c r="EGE141" s="7"/>
      <c r="EGF141" s="7"/>
      <c r="EGG141" s="7"/>
      <c r="EGH141" s="7"/>
      <c r="EGI141" s="7"/>
      <c r="EGJ141" s="7"/>
      <c r="EGK141" s="7"/>
      <c r="EGL141" s="7"/>
      <c r="EGM141" s="7"/>
      <c r="EGN141" s="7"/>
      <c r="EGO141" s="7"/>
      <c r="EGP141" s="7"/>
      <c r="EGQ141" s="7"/>
      <c r="EGR141" s="7"/>
      <c r="EGS141" s="7"/>
      <c r="EGT141" s="7"/>
      <c r="EGU141" s="7"/>
      <c r="EGV141" s="7"/>
      <c r="EGW141" s="7"/>
      <c r="EGX141" s="7"/>
      <c r="EGY141" s="7"/>
      <c r="EGZ141" s="7"/>
      <c r="EHA141" s="7"/>
      <c r="EHB141" s="7"/>
      <c r="EHC141" s="7"/>
      <c r="EHD141" s="7"/>
      <c r="EHE141" s="7"/>
      <c r="EHF141" s="7"/>
      <c r="EHG141" s="7"/>
      <c r="EHH141" s="7"/>
      <c r="EHI141" s="7"/>
      <c r="EHJ141" s="7"/>
      <c r="EHK141" s="7"/>
      <c r="EHL141" s="7"/>
      <c r="EHM141" s="7"/>
      <c r="EHN141" s="7"/>
      <c r="EHO141" s="7"/>
      <c r="EHP141" s="7"/>
      <c r="EHQ141" s="7"/>
      <c r="EHR141" s="7"/>
      <c r="EHS141" s="7"/>
      <c r="EHT141" s="7"/>
      <c r="EHU141" s="7"/>
      <c r="EHV141" s="7"/>
      <c r="EHW141" s="7"/>
      <c r="EHX141" s="7"/>
      <c r="EHY141" s="7"/>
      <c r="EHZ141" s="7"/>
      <c r="EIA141" s="7"/>
      <c r="EIB141" s="7"/>
      <c r="EIC141" s="7"/>
      <c r="EID141" s="7"/>
      <c r="EIE141" s="7"/>
      <c r="EIF141" s="7"/>
      <c r="EIG141" s="7"/>
      <c r="EIH141" s="7"/>
      <c r="EII141" s="7"/>
      <c r="EIJ141" s="7"/>
      <c r="EIK141" s="7"/>
      <c r="EIL141" s="7"/>
      <c r="EIM141" s="7"/>
      <c r="EIN141" s="7"/>
      <c r="EIO141" s="7"/>
      <c r="EIP141" s="7"/>
      <c r="EIQ141" s="7"/>
      <c r="EIR141" s="7"/>
      <c r="EIS141" s="7"/>
      <c r="EIT141" s="7"/>
      <c r="EIU141" s="7"/>
      <c r="EIV141" s="7"/>
      <c r="EIW141" s="7"/>
      <c r="EIX141" s="7"/>
      <c r="EIY141" s="7"/>
      <c r="EIZ141" s="7"/>
      <c r="EJA141" s="7"/>
      <c r="EJB141" s="7"/>
      <c r="EJC141" s="7"/>
      <c r="EJD141" s="7"/>
      <c r="EJE141" s="7"/>
      <c r="EJF141" s="7"/>
      <c r="EJG141" s="7"/>
      <c r="EJH141" s="7"/>
      <c r="EJI141" s="7"/>
      <c r="EJJ141" s="7"/>
      <c r="EJK141" s="7"/>
      <c r="EJL141" s="7"/>
      <c r="EJM141" s="7"/>
      <c r="EJN141" s="7"/>
      <c r="EJO141" s="7"/>
      <c r="EJP141" s="7"/>
      <c r="EJQ141" s="7"/>
      <c r="EJR141" s="7"/>
      <c r="EJS141" s="7"/>
      <c r="EJT141" s="7"/>
      <c r="EJU141" s="7"/>
      <c r="EJV141" s="7"/>
      <c r="EJW141" s="7"/>
      <c r="EJX141" s="7"/>
      <c r="EJY141" s="7"/>
      <c r="EJZ141" s="7"/>
      <c r="EKA141" s="7"/>
      <c r="EKB141" s="7"/>
      <c r="EKC141" s="7"/>
      <c r="EKD141" s="7"/>
      <c r="EKE141" s="7"/>
      <c r="EKF141" s="7"/>
      <c r="EKG141" s="7"/>
      <c r="EKH141" s="7"/>
      <c r="EKI141" s="7"/>
      <c r="EKJ141" s="7"/>
      <c r="EKK141" s="7"/>
      <c r="EKL141" s="7"/>
      <c r="EKM141" s="7"/>
      <c r="EKN141" s="7"/>
      <c r="EKO141" s="7"/>
      <c r="EKP141" s="7"/>
      <c r="EKQ141" s="7"/>
      <c r="EKR141" s="7"/>
      <c r="EKS141" s="7"/>
      <c r="EKT141" s="7"/>
      <c r="EKU141" s="7"/>
      <c r="EKV141" s="7"/>
      <c r="EKW141" s="7"/>
      <c r="EKX141" s="7"/>
      <c r="EKY141" s="7"/>
      <c r="EKZ141" s="7"/>
      <c r="ELA141" s="7"/>
      <c r="ELB141" s="7"/>
      <c r="ELC141" s="7"/>
      <c r="ELD141" s="7"/>
      <c r="ELE141" s="7"/>
      <c r="ELF141" s="7"/>
      <c r="ELG141" s="7"/>
      <c r="ELH141" s="7"/>
      <c r="ELI141" s="7"/>
      <c r="ELJ141" s="7"/>
      <c r="ELK141" s="7"/>
      <c r="ELL141" s="7"/>
      <c r="ELM141" s="7"/>
      <c r="ELN141" s="7"/>
      <c r="ELO141" s="7"/>
      <c r="ELP141" s="7"/>
      <c r="ELQ141" s="7"/>
      <c r="ELR141" s="7"/>
      <c r="ELS141" s="7"/>
      <c r="ELT141" s="7"/>
      <c r="ELU141" s="7"/>
      <c r="ELV141" s="7"/>
      <c r="ELW141" s="7"/>
      <c r="ELX141" s="7"/>
      <c r="ELY141" s="7"/>
      <c r="ELZ141" s="7"/>
      <c r="EMA141" s="7"/>
      <c r="EMB141" s="7"/>
      <c r="EMC141" s="7"/>
      <c r="EMD141" s="7"/>
      <c r="EME141" s="7"/>
      <c r="EMF141" s="7"/>
      <c r="EMG141" s="7"/>
      <c r="EMH141" s="7"/>
      <c r="EMI141" s="7"/>
      <c r="EMJ141" s="7"/>
      <c r="EMK141" s="7"/>
      <c r="EML141" s="7"/>
      <c r="EMM141" s="7"/>
      <c r="EMN141" s="7"/>
      <c r="EMO141" s="7"/>
      <c r="EMP141" s="7"/>
      <c r="EMQ141" s="7"/>
      <c r="EMR141" s="7"/>
      <c r="EMS141" s="7"/>
      <c r="EMT141" s="7"/>
      <c r="EMU141" s="7"/>
      <c r="EMV141" s="7"/>
      <c r="EMW141" s="7"/>
      <c r="EMX141" s="7"/>
      <c r="EMY141" s="7"/>
      <c r="EMZ141" s="7"/>
      <c r="ENA141" s="7"/>
      <c r="ENB141" s="7"/>
      <c r="ENC141" s="7"/>
      <c r="END141" s="7"/>
      <c r="ENE141" s="7"/>
      <c r="ENF141" s="7"/>
      <c r="ENG141" s="7"/>
      <c r="ENH141" s="7"/>
      <c r="ENI141" s="7"/>
      <c r="ENJ141" s="7"/>
      <c r="ENK141" s="7"/>
      <c r="ENL141" s="7"/>
      <c r="ENM141" s="7"/>
      <c r="ENN141" s="7"/>
      <c r="ENO141" s="7"/>
      <c r="ENP141" s="7"/>
      <c r="ENQ141" s="7"/>
      <c r="ENR141" s="7"/>
      <c r="ENS141" s="7"/>
      <c r="ENT141" s="7"/>
      <c r="ENU141" s="7"/>
      <c r="ENV141" s="7"/>
      <c r="ENW141" s="7"/>
      <c r="ENX141" s="7"/>
      <c r="ENY141" s="7"/>
      <c r="ENZ141" s="7"/>
      <c r="EOA141" s="7"/>
      <c r="EOB141" s="7"/>
      <c r="EOC141" s="7"/>
      <c r="EOD141" s="7"/>
      <c r="EOE141" s="7"/>
      <c r="EOF141" s="7"/>
      <c r="EOG141" s="7"/>
      <c r="EOH141" s="7"/>
      <c r="EOI141" s="7"/>
      <c r="EOJ141" s="7"/>
      <c r="EOK141" s="7"/>
      <c r="EOL141" s="7"/>
      <c r="EOM141" s="7"/>
      <c r="EON141" s="7"/>
      <c r="EOO141" s="7"/>
      <c r="EOP141" s="7"/>
      <c r="EOQ141" s="7"/>
      <c r="EOR141" s="7"/>
      <c r="EOS141" s="7"/>
      <c r="EOT141" s="7"/>
      <c r="EOU141" s="7"/>
      <c r="EOV141" s="7"/>
      <c r="EOW141" s="7"/>
      <c r="EOX141" s="7"/>
      <c r="EOY141" s="7"/>
      <c r="EOZ141" s="7"/>
      <c r="EPA141" s="7"/>
      <c r="EPB141" s="7"/>
      <c r="EPC141" s="7"/>
      <c r="EPD141" s="7"/>
      <c r="EPE141" s="7"/>
      <c r="EPF141" s="7"/>
      <c r="EPG141" s="7"/>
      <c r="EPH141" s="7"/>
      <c r="EPI141" s="7"/>
      <c r="EPJ141" s="7"/>
      <c r="EPK141" s="7"/>
      <c r="EPL141" s="7"/>
      <c r="EPM141" s="7"/>
      <c r="EPN141" s="7"/>
      <c r="EPO141" s="7"/>
      <c r="EPP141" s="7"/>
      <c r="EPQ141" s="7"/>
      <c r="EPR141" s="7"/>
      <c r="EPS141" s="7"/>
      <c r="EPT141" s="7"/>
      <c r="EPU141" s="7"/>
      <c r="EPV141" s="7"/>
      <c r="EPW141" s="7"/>
      <c r="EPX141" s="7"/>
      <c r="EPY141" s="7"/>
      <c r="EPZ141" s="7"/>
      <c r="EQA141" s="7"/>
      <c r="EQB141" s="7"/>
      <c r="EQC141" s="7"/>
      <c r="EQD141" s="7"/>
      <c r="EQE141" s="7"/>
      <c r="EQF141" s="7"/>
      <c r="EQG141" s="7"/>
      <c r="EQH141" s="7"/>
      <c r="EQI141" s="7"/>
      <c r="EQJ141" s="7"/>
      <c r="EQK141" s="7"/>
      <c r="EQL141" s="7"/>
      <c r="EQM141" s="7"/>
      <c r="EQN141" s="7"/>
      <c r="EQO141" s="7"/>
      <c r="EQP141" s="7"/>
      <c r="EQQ141" s="7"/>
      <c r="EQR141" s="7"/>
      <c r="EQS141" s="7"/>
      <c r="EQT141" s="7"/>
      <c r="EQU141" s="7"/>
      <c r="EQV141" s="7"/>
      <c r="EQW141" s="7"/>
      <c r="EQX141" s="7"/>
      <c r="EQY141" s="7"/>
      <c r="EQZ141" s="7"/>
      <c r="ERA141" s="7"/>
      <c r="ERB141" s="7"/>
      <c r="ERC141" s="7"/>
      <c r="ERD141" s="7"/>
      <c r="ERE141" s="7"/>
      <c r="ERF141" s="7"/>
      <c r="ERG141" s="7"/>
      <c r="ERH141" s="7"/>
      <c r="ERI141" s="7"/>
      <c r="ERJ141" s="7"/>
      <c r="ERK141" s="7"/>
      <c r="ERL141" s="7"/>
      <c r="ERM141" s="7"/>
      <c r="ERN141" s="7"/>
      <c r="ERO141" s="7"/>
      <c r="ERP141" s="7"/>
      <c r="ERQ141" s="7"/>
      <c r="ERR141" s="7"/>
      <c r="ERS141" s="7"/>
      <c r="ERT141" s="7"/>
      <c r="ERU141" s="7"/>
      <c r="ERV141" s="7"/>
      <c r="ERW141" s="7"/>
      <c r="ERX141" s="7"/>
      <c r="ERY141" s="7"/>
      <c r="ERZ141" s="7"/>
      <c r="ESA141" s="7"/>
      <c r="ESB141" s="7"/>
      <c r="ESC141" s="7"/>
      <c r="ESD141" s="7"/>
      <c r="ESE141" s="7"/>
      <c r="ESF141" s="7"/>
      <c r="ESG141" s="7"/>
      <c r="ESH141" s="7"/>
      <c r="ESI141" s="7"/>
      <c r="ESJ141" s="7"/>
      <c r="ESK141" s="7"/>
      <c r="ESL141" s="7"/>
      <c r="ESM141" s="7"/>
      <c r="ESN141" s="7"/>
      <c r="ESO141" s="7"/>
      <c r="ESP141" s="7"/>
      <c r="ESQ141" s="7"/>
      <c r="ESR141" s="7"/>
      <c r="ESS141" s="7"/>
      <c r="EST141" s="7"/>
      <c r="ESU141" s="7"/>
      <c r="ESV141" s="7"/>
      <c r="ESW141" s="7"/>
      <c r="ESX141" s="7"/>
      <c r="ESY141" s="7"/>
      <c r="ESZ141" s="7"/>
      <c r="ETA141" s="7"/>
      <c r="ETB141" s="7"/>
      <c r="ETC141" s="7"/>
      <c r="ETD141" s="7"/>
      <c r="ETE141" s="7"/>
      <c r="ETF141" s="7"/>
      <c r="ETG141" s="7"/>
      <c r="ETH141" s="7"/>
      <c r="ETI141" s="7"/>
      <c r="ETJ141" s="7"/>
      <c r="ETK141" s="7"/>
      <c r="ETL141" s="7"/>
      <c r="ETM141" s="7"/>
      <c r="ETN141" s="7"/>
      <c r="ETO141" s="7"/>
      <c r="ETP141" s="7"/>
      <c r="ETQ141" s="7"/>
      <c r="ETR141" s="7"/>
      <c r="ETS141" s="7"/>
      <c r="ETT141" s="7"/>
      <c r="ETU141" s="7"/>
      <c r="ETV141" s="7"/>
      <c r="ETW141" s="7"/>
      <c r="ETX141" s="7"/>
      <c r="ETY141" s="7"/>
      <c r="ETZ141" s="7"/>
      <c r="EUA141" s="7"/>
      <c r="EUB141" s="7"/>
      <c r="EUC141" s="7"/>
      <c r="EUD141" s="7"/>
      <c r="EUE141" s="7"/>
      <c r="EUF141" s="7"/>
      <c r="EUG141" s="7"/>
      <c r="EUH141" s="7"/>
      <c r="EUI141" s="7"/>
      <c r="EUJ141" s="7"/>
      <c r="EUK141" s="7"/>
      <c r="EUL141" s="7"/>
      <c r="EUM141" s="7"/>
      <c r="EUN141" s="7"/>
      <c r="EUO141" s="7"/>
      <c r="EUP141" s="7"/>
      <c r="EUQ141" s="7"/>
      <c r="EUR141" s="7"/>
      <c r="EUS141" s="7"/>
      <c r="EUT141" s="7"/>
      <c r="EUU141" s="7"/>
      <c r="EUV141" s="7"/>
      <c r="EUW141" s="7"/>
      <c r="EUX141" s="7"/>
      <c r="EUY141" s="7"/>
      <c r="EUZ141" s="7"/>
      <c r="EVA141" s="7"/>
      <c r="EVB141" s="7"/>
      <c r="EVC141" s="7"/>
      <c r="EVD141" s="7"/>
      <c r="EVE141" s="7"/>
      <c r="EVF141" s="7"/>
      <c r="EVG141" s="7"/>
      <c r="EVH141" s="7"/>
      <c r="EVI141" s="7"/>
      <c r="EVJ141" s="7"/>
      <c r="EVK141" s="7"/>
      <c r="EVL141" s="7"/>
      <c r="EVM141" s="7"/>
      <c r="EVN141" s="7"/>
      <c r="EVO141" s="7"/>
      <c r="EVP141" s="7"/>
      <c r="EVQ141" s="7"/>
      <c r="EVR141" s="7"/>
      <c r="EVS141" s="7"/>
      <c r="EVT141" s="7"/>
      <c r="EVU141" s="7"/>
      <c r="EVV141" s="7"/>
      <c r="EVW141" s="7"/>
      <c r="EVX141" s="7"/>
      <c r="EVY141" s="7"/>
      <c r="EVZ141" s="7"/>
      <c r="EWA141" s="7"/>
      <c r="EWB141" s="7"/>
      <c r="EWC141" s="7"/>
      <c r="EWD141" s="7"/>
      <c r="EWE141" s="7"/>
      <c r="EWF141" s="7"/>
      <c r="EWG141" s="7"/>
      <c r="EWH141" s="7"/>
      <c r="EWI141" s="7"/>
      <c r="EWJ141" s="7"/>
      <c r="EWK141" s="7"/>
      <c r="EWL141" s="7"/>
      <c r="EWM141" s="7"/>
      <c r="EWN141" s="7"/>
      <c r="EWO141" s="7"/>
      <c r="EWP141" s="7"/>
      <c r="EWQ141" s="7"/>
      <c r="EWR141" s="7"/>
      <c r="EWS141" s="7"/>
      <c r="EWT141" s="7"/>
      <c r="EWU141" s="7"/>
      <c r="EWV141" s="7"/>
      <c r="EWW141" s="7"/>
      <c r="EWX141" s="7"/>
      <c r="EWY141" s="7"/>
      <c r="EWZ141" s="7"/>
      <c r="EXA141" s="7"/>
      <c r="EXB141" s="7"/>
      <c r="EXC141" s="7"/>
      <c r="EXD141" s="7"/>
      <c r="EXE141" s="7"/>
      <c r="EXF141" s="7"/>
      <c r="EXG141" s="7"/>
      <c r="EXH141" s="7"/>
      <c r="EXI141" s="7"/>
      <c r="EXJ141" s="7"/>
      <c r="EXK141" s="7"/>
      <c r="EXL141" s="7"/>
      <c r="EXM141" s="7"/>
      <c r="EXN141" s="7"/>
      <c r="EXO141" s="7"/>
      <c r="EXP141" s="7"/>
      <c r="EXQ141" s="7"/>
      <c r="EXR141" s="7"/>
      <c r="EXS141" s="7"/>
      <c r="EXT141" s="7"/>
      <c r="EXU141" s="7"/>
      <c r="EXV141" s="7"/>
      <c r="EXW141" s="7"/>
      <c r="EXX141" s="7"/>
      <c r="EXY141" s="7"/>
      <c r="EXZ141" s="7"/>
      <c r="EYA141" s="7"/>
      <c r="EYB141" s="7"/>
      <c r="EYC141" s="7"/>
      <c r="EYD141" s="7"/>
      <c r="EYE141" s="7"/>
      <c r="EYF141" s="7"/>
      <c r="EYG141" s="7"/>
      <c r="EYH141" s="7"/>
      <c r="EYI141" s="7"/>
      <c r="EYJ141" s="7"/>
      <c r="EYK141" s="7"/>
      <c r="EYL141" s="7"/>
      <c r="EYM141" s="7"/>
      <c r="EYN141" s="7"/>
      <c r="EYO141" s="7"/>
      <c r="EYP141" s="7"/>
      <c r="EYQ141" s="7"/>
      <c r="EYR141" s="7"/>
      <c r="EYS141" s="7"/>
      <c r="EYT141" s="7"/>
      <c r="EYU141" s="7"/>
      <c r="EYV141" s="7"/>
      <c r="EYW141" s="7"/>
      <c r="EYX141" s="7"/>
      <c r="EYY141" s="7"/>
      <c r="EYZ141" s="7"/>
      <c r="EZA141" s="7"/>
      <c r="EZB141" s="7"/>
      <c r="EZC141" s="7"/>
      <c r="EZD141" s="7"/>
      <c r="EZE141" s="7"/>
      <c r="EZF141" s="7"/>
      <c r="EZG141" s="7"/>
      <c r="EZH141" s="7"/>
      <c r="EZI141" s="7"/>
      <c r="EZJ141" s="7"/>
      <c r="EZK141" s="7"/>
      <c r="EZL141" s="7"/>
      <c r="EZM141" s="7"/>
      <c r="EZN141" s="7"/>
      <c r="EZO141" s="7"/>
      <c r="EZP141" s="7"/>
      <c r="EZQ141" s="7"/>
      <c r="EZR141" s="7"/>
      <c r="EZS141" s="7"/>
      <c r="EZT141" s="7"/>
      <c r="EZU141" s="7"/>
      <c r="EZV141" s="7"/>
      <c r="EZW141" s="7"/>
      <c r="EZX141" s="7"/>
      <c r="EZY141" s="7"/>
      <c r="EZZ141" s="7"/>
      <c r="FAA141" s="7"/>
      <c r="FAB141" s="7"/>
      <c r="FAC141" s="7"/>
      <c r="FAD141" s="7"/>
      <c r="FAE141" s="7"/>
      <c r="FAF141" s="7"/>
      <c r="FAG141" s="7"/>
      <c r="FAH141" s="7"/>
      <c r="FAI141" s="7"/>
      <c r="FAJ141" s="7"/>
      <c r="FAK141" s="7"/>
      <c r="FAL141" s="7"/>
      <c r="FAM141" s="7"/>
      <c r="FAN141" s="7"/>
      <c r="FAO141" s="7"/>
      <c r="FAP141" s="7"/>
      <c r="FAQ141" s="7"/>
      <c r="FAR141" s="7"/>
      <c r="FAS141" s="7"/>
      <c r="FAT141" s="7"/>
      <c r="FAU141" s="7"/>
      <c r="FAV141" s="7"/>
      <c r="FAW141" s="7"/>
      <c r="FAX141" s="7"/>
      <c r="FAY141" s="7"/>
      <c r="FAZ141" s="7"/>
      <c r="FBA141" s="7"/>
      <c r="FBB141" s="7"/>
      <c r="FBC141" s="7"/>
      <c r="FBD141" s="7"/>
      <c r="FBE141" s="7"/>
      <c r="FBF141" s="7"/>
      <c r="FBG141" s="7"/>
      <c r="FBH141" s="7"/>
      <c r="FBI141" s="7"/>
      <c r="FBJ141" s="7"/>
      <c r="FBK141" s="7"/>
      <c r="FBL141" s="7"/>
      <c r="FBM141" s="7"/>
      <c r="FBN141" s="7"/>
      <c r="FBO141" s="7"/>
      <c r="FBP141" s="7"/>
      <c r="FBQ141" s="7"/>
      <c r="FBR141" s="7"/>
      <c r="FBS141" s="7"/>
      <c r="FBT141" s="7"/>
      <c r="FBU141" s="7"/>
      <c r="FBV141" s="7"/>
      <c r="FBW141" s="7"/>
      <c r="FBX141" s="7"/>
      <c r="FBY141" s="7"/>
      <c r="FBZ141" s="7"/>
      <c r="FCA141" s="7"/>
      <c r="FCB141" s="7"/>
      <c r="FCC141" s="7"/>
      <c r="FCD141" s="7"/>
      <c r="FCE141" s="7"/>
      <c r="FCF141" s="7"/>
      <c r="FCG141" s="7"/>
      <c r="FCH141" s="7"/>
      <c r="FCI141" s="7"/>
      <c r="FCJ141" s="7"/>
      <c r="FCK141" s="7"/>
      <c r="FCL141" s="7"/>
      <c r="FCM141" s="7"/>
      <c r="FCN141" s="7"/>
      <c r="FCO141" s="7"/>
      <c r="FCP141" s="7"/>
      <c r="FCQ141" s="7"/>
      <c r="FCR141" s="7"/>
      <c r="FCS141" s="7"/>
      <c r="FCT141" s="7"/>
      <c r="FCU141" s="7"/>
      <c r="FCV141" s="7"/>
      <c r="FCW141" s="7"/>
      <c r="FCX141" s="7"/>
      <c r="FCY141" s="7"/>
      <c r="FCZ141" s="7"/>
      <c r="FDA141" s="7"/>
      <c r="FDB141" s="7"/>
      <c r="FDC141" s="7"/>
      <c r="FDD141" s="7"/>
      <c r="FDE141" s="7"/>
      <c r="FDF141" s="7"/>
      <c r="FDG141" s="7"/>
      <c r="FDH141" s="7"/>
      <c r="FDI141" s="7"/>
      <c r="FDJ141" s="7"/>
      <c r="FDK141" s="7"/>
      <c r="FDL141" s="7"/>
      <c r="FDM141" s="7"/>
      <c r="FDN141" s="7"/>
      <c r="FDO141" s="7"/>
      <c r="FDP141" s="7"/>
      <c r="FDQ141" s="7"/>
      <c r="FDR141" s="7"/>
      <c r="FDS141" s="7"/>
      <c r="FDT141" s="7"/>
      <c r="FDU141" s="7"/>
      <c r="FDV141" s="7"/>
      <c r="FDW141" s="7"/>
      <c r="FDX141" s="7"/>
      <c r="FDY141" s="7"/>
      <c r="FDZ141" s="7"/>
      <c r="FEA141" s="7"/>
      <c r="FEB141" s="7"/>
      <c r="FEC141" s="7"/>
      <c r="FED141" s="7"/>
      <c r="FEE141" s="7"/>
      <c r="FEF141" s="7"/>
      <c r="FEG141" s="7"/>
      <c r="FEH141" s="7"/>
      <c r="FEI141" s="7"/>
      <c r="FEJ141" s="7"/>
      <c r="FEK141" s="7"/>
      <c r="FEL141" s="7"/>
      <c r="FEM141" s="7"/>
      <c r="FEN141" s="7"/>
      <c r="FEO141" s="7"/>
      <c r="FEP141" s="7"/>
      <c r="FEQ141" s="7"/>
      <c r="FER141" s="7"/>
      <c r="FES141" s="7"/>
      <c r="FET141" s="7"/>
      <c r="FEU141" s="7"/>
      <c r="FEV141" s="7"/>
      <c r="FEW141" s="7"/>
      <c r="FEX141" s="7"/>
      <c r="FEY141" s="7"/>
      <c r="FEZ141" s="7"/>
      <c r="FFA141" s="7"/>
      <c r="FFB141" s="7"/>
      <c r="FFC141" s="7"/>
      <c r="FFD141" s="7"/>
      <c r="FFE141" s="7"/>
      <c r="FFF141" s="7"/>
      <c r="FFG141" s="7"/>
      <c r="FFH141" s="7"/>
      <c r="FFI141" s="7"/>
      <c r="FFJ141" s="7"/>
      <c r="FFK141" s="7"/>
      <c r="FFL141" s="7"/>
      <c r="FFM141" s="7"/>
      <c r="FFN141" s="7"/>
      <c r="FFO141" s="7"/>
      <c r="FFP141" s="7"/>
      <c r="FFQ141" s="7"/>
      <c r="FFR141" s="7"/>
      <c r="FFS141" s="7"/>
      <c r="FFT141" s="7"/>
      <c r="FFU141" s="7"/>
      <c r="FFV141" s="7"/>
      <c r="FFW141" s="7"/>
      <c r="FFX141" s="7"/>
      <c r="FFY141" s="7"/>
      <c r="FFZ141" s="7"/>
      <c r="FGA141" s="7"/>
      <c r="FGB141" s="7"/>
      <c r="FGC141" s="7"/>
      <c r="FGD141" s="7"/>
      <c r="FGE141" s="7"/>
      <c r="FGF141" s="7"/>
      <c r="FGG141" s="7"/>
      <c r="FGH141" s="7"/>
      <c r="FGI141" s="7"/>
      <c r="FGJ141" s="7"/>
      <c r="FGK141" s="7"/>
      <c r="FGL141" s="7"/>
      <c r="FGM141" s="7"/>
      <c r="FGN141" s="7"/>
      <c r="FGO141" s="7"/>
      <c r="FGP141" s="7"/>
      <c r="FGQ141" s="7"/>
      <c r="FGR141" s="7"/>
      <c r="FGS141" s="7"/>
      <c r="FGT141" s="7"/>
      <c r="FGU141" s="7"/>
      <c r="FGV141" s="7"/>
      <c r="FGW141" s="7"/>
      <c r="FGX141" s="7"/>
      <c r="FGY141" s="7"/>
      <c r="FGZ141" s="7"/>
      <c r="FHA141" s="7"/>
      <c r="FHB141" s="7"/>
      <c r="FHC141" s="7"/>
      <c r="FHD141" s="7"/>
      <c r="FHE141" s="7"/>
      <c r="FHF141" s="7"/>
      <c r="FHG141" s="7"/>
      <c r="FHH141" s="7"/>
      <c r="FHI141" s="7"/>
      <c r="FHJ141" s="7"/>
      <c r="FHK141" s="7"/>
      <c r="FHL141" s="7"/>
      <c r="FHM141" s="7"/>
      <c r="FHN141" s="7"/>
      <c r="FHO141" s="7"/>
      <c r="FHP141" s="7"/>
      <c r="FHQ141" s="7"/>
      <c r="FHR141" s="7"/>
      <c r="FHS141" s="7"/>
      <c r="FHT141" s="7"/>
      <c r="FHU141" s="7"/>
      <c r="FHV141" s="7"/>
      <c r="FHW141" s="7"/>
      <c r="FHX141" s="7"/>
      <c r="FHY141" s="7"/>
      <c r="FHZ141" s="7"/>
      <c r="FIA141" s="7"/>
      <c r="FIB141" s="7"/>
      <c r="FIC141" s="7"/>
      <c r="FID141" s="7"/>
      <c r="FIE141" s="7"/>
      <c r="FIF141" s="7"/>
      <c r="FIG141" s="7"/>
      <c r="FIH141" s="7"/>
      <c r="FII141" s="7"/>
      <c r="FIJ141" s="7"/>
      <c r="FIK141" s="7"/>
      <c r="FIL141" s="7"/>
      <c r="FIM141" s="7"/>
      <c r="FIN141" s="7"/>
      <c r="FIO141" s="7"/>
      <c r="FIP141" s="7"/>
      <c r="FIQ141" s="7"/>
      <c r="FIR141" s="7"/>
      <c r="FIS141" s="7"/>
      <c r="FIT141" s="7"/>
      <c r="FIU141" s="7"/>
      <c r="FIV141" s="7"/>
      <c r="FIW141" s="7"/>
      <c r="FIX141" s="7"/>
      <c r="FIY141" s="7"/>
      <c r="FIZ141" s="7"/>
      <c r="FJA141" s="7"/>
      <c r="FJB141" s="7"/>
      <c r="FJC141" s="7"/>
      <c r="FJD141" s="7"/>
      <c r="FJE141" s="7"/>
      <c r="FJF141" s="7"/>
      <c r="FJG141" s="7"/>
      <c r="FJH141" s="7"/>
      <c r="FJI141" s="7"/>
      <c r="FJJ141" s="7"/>
      <c r="FJK141" s="7"/>
      <c r="FJL141" s="7"/>
      <c r="FJM141" s="7"/>
      <c r="FJN141" s="7"/>
      <c r="FJO141" s="7"/>
      <c r="FJP141" s="7"/>
      <c r="FJQ141" s="7"/>
      <c r="FJR141" s="7"/>
      <c r="FJS141" s="7"/>
      <c r="FJT141" s="7"/>
      <c r="FJU141" s="7"/>
      <c r="FJV141" s="7"/>
      <c r="FJW141" s="7"/>
      <c r="FJX141" s="7"/>
      <c r="FJY141" s="7"/>
      <c r="FJZ141" s="7"/>
      <c r="FKA141" s="7"/>
      <c r="FKB141" s="7"/>
      <c r="FKC141" s="7"/>
      <c r="FKD141" s="7"/>
      <c r="FKE141" s="7"/>
      <c r="FKF141" s="7"/>
      <c r="FKG141" s="7"/>
      <c r="FKH141" s="7"/>
      <c r="FKI141" s="7"/>
      <c r="FKJ141" s="7"/>
      <c r="FKK141" s="7"/>
      <c r="FKL141" s="7"/>
      <c r="FKM141" s="7"/>
      <c r="FKN141" s="7"/>
      <c r="FKO141" s="7"/>
      <c r="FKP141" s="7"/>
      <c r="FKQ141" s="7"/>
      <c r="FKR141" s="7"/>
      <c r="FKS141" s="7"/>
      <c r="FKT141" s="7"/>
      <c r="FKU141" s="7"/>
      <c r="FKV141" s="7"/>
      <c r="FKW141" s="7"/>
      <c r="FKX141" s="7"/>
      <c r="FKY141" s="7"/>
      <c r="FKZ141" s="7"/>
      <c r="FLA141" s="7"/>
      <c r="FLB141" s="7"/>
      <c r="FLC141" s="7"/>
      <c r="FLD141" s="7"/>
      <c r="FLE141" s="7"/>
      <c r="FLF141" s="7"/>
      <c r="FLG141" s="7"/>
      <c r="FLH141" s="7"/>
      <c r="FLI141" s="7"/>
      <c r="FLJ141" s="7"/>
      <c r="FLK141" s="7"/>
      <c r="FLL141" s="7"/>
      <c r="FLM141" s="7"/>
      <c r="FLN141" s="7"/>
      <c r="FLO141" s="7"/>
      <c r="FLP141" s="7"/>
      <c r="FLQ141" s="7"/>
      <c r="FLR141" s="7"/>
      <c r="FLS141" s="7"/>
      <c r="FLT141" s="7"/>
      <c r="FLU141" s="7"/>
      <c r="FLV141" s="7"/>
      <c r="FLW141" s="7"/>
      <c r="FLX141" s="7"/>
      <c r="FLY141" s="7"/>
      <c r="FLZ141" s="7"/>
      <c r="FMA141" s="7"/>
      <c r="FMB141" s="7"/>
      <c r="FMC141" s="7"/>
      <c r="FMD141" s="7"/>
      <c r="FME141" s="7"/>
      <c r="FMF141" s="7"/>
      <c r="FMG141" s="7"/>
      <c r="FMH141" s="7"/>
      <c r="FMI141" s="7"/>
      <c r="FMJ141" s="7"/>
      <c r="FMK141" s="7"/>
      <c r="FML141" s="7"/>
      <c r="FMM141" s="7"/>
      <c r="FMN141" s="7"/>
      <c r="FMO141" s="7"/>
      <c r="FMP141" s="7"/>
      <c r="FMQ141" s="7"/>
      <c r="FMR141" s="7"/>
      <c r="FMS141" s="7"/>
      <c r="FMT141" s="7"/>
      <c r="FMU141" s="7"/>
      <c r="FMV141" s="7"/>
      <c r="FMW141" s="7"/>
      <c r="FMX141" s="7"/>
      <c r="FMY141" s="7"/>
      <c r="FMZ141" s="7"/>
      <c r="FNA141" s="7"/>
      <c r="FNB141" s="7"/>
      <c r="FNC141" s="7"/>
      <c r="FND141" s="7"/>
      <c r="FNE141" s="7"/>
      <c r="FNF141" s="7"/>
      <c r="FNG141" s="7"/>
      <c r="FNH141" s="7"/>
      <c r="FNI141" s="7"/>
      <c r="FNJ141" s="7"/>
      <c r="FNK141" s="7"/>
      <c r="FNL141" s="7"/>
      <c r="FNM141" s="7"/>
      <c r="FNN141" s="7"/>
      <c r="FNO141" s="7"/>
      <c r="FNP141" s="7"/>
      <c r="FNQ141" s="7"/>
      <c r="FNR141" s="7"/>
      <c r="FNS141" s="7"/>
      <c r="FNT141" s="7"/>
      <c r="FNU141" s="7"/>
      <c r="FNV141" s="7"/>
      <c r="FNW141" s="7"/>
      <c r="FNX141" s="7"/>
      <c r="FNY141" s="7"/>
      <c r="FNZ141" s="7"/>
      <c r="FOA141" s="7"/>
      <c r="FOB141" s="7"/>
      <c r="FOC141" s="7"/>
      <c r="FOD141" s="7"/>
      <c r="FOE141" s="7"/>
      <c r="FOF141" s="7"/>
      <c r="FOG141" s="7"/>
      <c r="FOH141" s="7"/>
      <c r="FOI141" s="7"/>
      <c r="FOJ141" s="7"/>
      <c r="FOK141" s="7"/>
      <c r="FOL141" s="7"/>
      <c r="FOM141" s="7"/>
      <c r="FON141" s="7"/>
      <c r="FOO141" s="7"/>
      <c r="FOP141" s="7"/>
      <c r="FOQ141" s="7"/>
      <c r="FOR141" s="7"/>
      <c r="FOS141" s="7"/>
      <c r="FOT141" s="7"/>
      <c r="FOU141" s="7"/>
      <c r="FOV141" s="7"/>
      <c r="FOW141" s="7"/>
      <c r="FOX141" s="7"/>
      <c r="FOY141" s="7"/>
      <c r="FOZ141" s="7"/>
      <c r="FPA141" s="7"/>
      <c r="FPB141" s="7"/>
      <c r="FPC141" s="7"/>
      <c r="FPD141" s="7"/>
      <c r="FPE141" s="7"/>
      <c r="FPF141" s="7"/>
      <c r="FPG141" s="7"/>
      <c r="FPH141" s="7"/>
      <c r="FPI141" s="7"/>
      <c r="FPJ141" s="7"/>
      <c r="FPK141" s="7"/>
      <c r="FPL141" s="7"/>
      <c r="FPM141" s="7"/>
      <c r="FPN141" s="7"/>
      <c r="FPO141" s="7"/>
      <c r="FPP141" s="7"/>
      <c r="FPQ141" s="7"/>
      <c r="FPR141" s="7"/>
      <c r="FPS141" s="7"/>
      <c r="FPT141" s="7"/>
      <c r="FPU141" s="7"/>
      <c r="FPV141" s="7"/>
      <c r="FPW141" s="7"/>
      <c r="FPX141" s="7"/>
      <c r="FPY141" s="7"/>
      <c r="FPZ141" s="7"/>
      <c r="FQA141" s="7"/>
      <c r="FQB141" s="7"/>
      <c r="FQC141" s="7"/>
      <c r="FQD141" s="7"/>
      <c r="FQE141" s="7"/>
      <c r="FQF141" s="7"/>
      <c r="FQG141" s="7"/>
      <c r="FQH141" s="7"/>
      <c r="FQI141" s="7"/>
      <c r="FQJ141" s="7"/>
      <c r="FQK141" s="7"/>
      <c r="FQL141" s="7"/>
      <c r="FQM141" s="7"/>
      <c r="FQN141" s="7"/>
      <c r="FQO141" s="7"/>
      <c r="FQP141" s="7"/>
      <c r="FQQ141" s="7"/>
      <c r="FQR141" s="7"/>
      <c r="FQS141" s="7"/>
      <c r="FQT141" s="7"/>
      <c r="FQU141" s="7"/>
      <c r="FQV141" s="7"/>
      <c r="FQW141" s="7"/>
      <c r="FQX141" s="7"/>
      <c r="FQY141" s="7"/>
      <c r="FQZ141" s="7"/>
      <c r="FRA141" s="7"/>
      <c r="FRB141" s="7"/>
      <c r="FRC141" s="7"/>
      <c r="FRD141" s="7"/>
      <c r="FRE141" s="7"/>
      <c r="FRF141" s="7"/>
      <c r="FRG141" s="7"/>
      <c r="FRH141" s="7"/>
      <c r="FRI141" s="7"/>
      <c r="FRJ141" s="7"/>
      <c r="FRK141" s="7"/>
      <c r="FRL141" s="7"/>
      <c r="FRM141" s="7"/>
      <c r="FRN141" s="7"/>
      <c r="FRO141" s="7"/>
      <c r="FRP141" s="7"/>
      <c r="FRQ141" s="7"/>
      <c r="FRR141" s="7"/>
      <c r="FRS141" s="7"/>
      <c r="FRT141" s="7"/>
      <c r="FRU141" s="7"/>
      <c r="FRV141" s="7"/>
      <c r="FRW141" s="7"/>
      <c r="FRX141" s="7"/>
      <c r="FRY141" s="7"/>
      <c r="FRZ141" s="7"/>
      <c r="FSA141" s="7"/>
      <c r="FSB141" s="7"/>
      <c r="FSC141" s="7"/>
      <c r="FSD141" s="7"/>
      <c r="FSE141" s="7"/>
      <c r="FSF141" s="7"/>
      <c r="FSG141" s="7"/>
      <c r="FSH141" s="7"/>
      <c r="FSI141" s="7"/>
      <c r="FSJ141" s="7"/>
      <c r="FSK141" s="7"/>
      <c r="FSL141" s="7"/>
      <c r="FSM141" s="7"/>
      <c r="FSN141" s="7"/>
      <c r="FSO141" s="7"/>
      <c r="FSP141" s="7"/>
      <c r="FSQ141" s="7"/>
      <c r="FSR141" s="7"/>
      <c r="FSS141" s="7"/>
      <c r="FST141" s="7"/>
      <c r="FSU141" s="7"/>
      <c r="FSV141" s="7"/>
      <c r="FSW141" s="7"/>
      <c r="FSX141" s="7"/>
      <c r="FSY141" s="7"/>
      <c r="FSZ141" s="7"/>
      <c r="FTA141" s="7"/>
      <c r="FTB141" s="7"/>
      <c r="FTC141" s="7"/>
      <c r="FTD141" s="7"/>
      <c r="FTE141" s="7"/>
      <c r="FTF141" s="7"/>
      <c r="FTG141" s="7"/>
      <c r="FTH141" s="7"/>
      <c r="FTI141" s="7"/>
      <c r="FTJ141" s="7"/>
      <c r="FTK141" s="7"/>
      <c r="FTL141" s="7"/>
      <c r="FTM141" s="7"/>
      <c r="FTN141" s="7"/>
      <c r="FTO141" s="7"/>
      <c r="FTP141" s="7"/>
      <c r="FTQ141" s="7"/>
      <c r="FTR141" s="7"/>
      <c r="FTS141" s="7"/>
      <c r="FTT141" s="7"/>
      <c r="FTU141" s="7"/>
      <c r="FTV141" s="7"/>
      <c r="FTW141" s="7"/>
      <c r="FTX141" s="7"/>
      <c r="FTY141" s="7"/>
      <c r="FTZ141" s="7"/>
      <c r="FUA141" s="7"/>
      <c r="FUB141" s="7"/>
      <c r="FUC141" s="7"/>
      <c r="FUD141" s="7"/>
      <c r="FUE141" s="7"/>
      <c r="FUF141" s="7"/>
      <c r="FUG141" s="7"/>
      <c r="FUH141" s="7"/>
      <c r="FUI141" s="7"/>
      <c r="FUJ141" s="7"/>
      <c r="FUK141" s="7"/>
      <c r="FUL141" s="7"/>
      <c r="FUM141" s="7"/>
      <c r="FUN141" s="7"/>
      <c r="FUO141" s="7"/>
      <c r="FUP141" s="7"/>
      <c r="FUQ141" s="7"/>
      <c r="FUR141" s="7"/>
      <c r="FUS141" s="7"/>
      <c r="FUT141" s="7"/>
      <c r="FUU141" s="7"/>
      <c r="FUV141" s="7"/>
      <c r="FUW141" s="7"/>
      <c r="FUX141" s="7"/>
      <c r="FUY141" s="7"/>
      <c r="FUZ141" s="7"/>
      <c r="FVA141" s="7"/>
      <c r="FVB141" s="7"/>
      <c r="FVC141" s="7"/>
      <c r="FVD141" s="7"/>
      <c r="FVE141" s="7"/>
      <c r="FVF141" s="7"/>
      <c r="FVG141" s="7"/>
      <c r="FVH141" s="7"/>
      <c r="FVI141" s="7"/>
      <c r="FVJ141" s="7"/>
      <c r="FVK141" s="7"/>
      <c r="FVL141" s="7"/>
      <c r="FVM141" s="7"/>
      <c r="FVN141" s="7"/>
      <c r="FVO141" s="7"/>
      <c r="FVP141" s="7"/>
      <c r="FVQ141" s="7"/>
      <c r="FVR141" s="7"/>
      <c r="FVS141" s="7"/>
      <c r="FVT141" s="7"/>
      <c r="FVU141" s="7"/>
      <c r="FVV141" s="7"/>
      <c r="FVW141" s="7"/>
      <c r="FVX141" s="7"/>
      <c r="FVY141" s="7"/>
      <c r="FVZ141" s="7"/>
      <c r="FWA141" s="7"/>
      <c r="FWB141" s="7"/>
      <c r="FWC141" s="7"/>
      <c r="FWD141" s="7"/>
      <c r="FWE141" s="7"/>
      <c r="FWF141" s="7"/>
      <c r="FWG141" s="7"/>
      <c r="FWH141" s="7"/>
      <c r="FWI141" s="7"/>
      <c r="FWJ141" s="7"/>
      <c r="FWK141" s="7"/>
      <c r="FWL141" s="7"/>
      <c r="FWM141" s="7"/>
      <c r="FWN141" s="7"/>
      <c r="FWO141" s="7"/>
      <c r="FWP141" s="7"/>
      <c r="FWQ141" s="7"/>
      <c r="FWR141" s="7"/>
      <c r="FWS141" s="7"/>
      <c r="FWT141" s="7"/>
      <c r="FWU141" s="7"/>
      <c r="FWV141" s="7"/>
      <c r="FWW141" s="7"/>
      <c r="FWX141" s="7"/>
      <c r="FWY141" s="7"/>
      <c r="FWZ141" s="7"/>
      <c r="FXA141" s="7"/>
      <c r="FXB141" s="7"/>
      <c r="FXC141" s="7"/>
      <c r="FXD141" s="7"/>
      <c r="FXE141" s="7"/>
      <c r="FXF141" s="7"/>
      <c r="FXG141" s="7"/>
      <c r="FXH141" s="7"/>
      <c r="FXI141" s="7"/>
      <c r="FXJ141" s="7"/>
      <c r="FXK141" s="7"/>
      <c r="FXL141" s="7"/>
      <c r="FXM141" s="7"/>
      <c r="FXN141" s="7"/>
      <c r="FXO141" s="7"/>
      <c r="FXP141" s="7"/>
      <c r="FXQ141" s="7"/>
      <c r="FXR141" s="7"/>
      <c r="FXS141" s="7"/>
      <c r="FXT141" s="7"/>
      <c r="FXU141" s="7"/>
      <c r="FXV141" s="7"/>
      <c r="FXW141" s="7"/>
      <c r="FXX141" s="7"/>
      <c r="FXY141" s="7"/>
      <c r="FXZ141" s="7"/>
      <c r="FYA141" s="7"/>
      <c r="FYB141" s="7"/>
      <c r="FYC141" s="7"/>
      <c r="FYD141" s="7"/>
      <c r="FYE141" s="7"/>
      <c r="FYF141" s="7"/>
      <c r="FYG141" s="7"/>
      <c r="FYH141" s="7"/>
      <c r="FYI141" s="7"/>
      <c r="FYJ141" s="7"/>
      <c r="FYK141" s="7"/>
      <c r="FYL141" s="7"/>
      <c r="FYM141" s="7"/>
      <c r="FYN141" s="7"/>
      <c r="FYO141" s="7"/>
      <c r="FYP141" s="7"/>
      <c r="FYQ141" s="7"/>
      <c r="FYR141" s="7"/>
      <c r="FYS141" s="7"/>
      <c r="FYT141" s="7"/>
      <c r="FYU141" s="7"/>
      <c r="FYV141" s="7"/>
      <c r="FYW141" s="7"/>
      <c r="FYX141" s="7"/>
      <c r="FYY141" s="7"/>
      <c r="FYZ141" s="7"/>
      <c r="FZA141" s="7"/>
      <c r="FZB141" s="7"/>
      <c r="FZC141" s="7"/>
      <c r="FZD141" s="7"/>
      <c r="FZE141" s="7"/>
      <c r="FZF141" s="7"/>
      <c r="FZG141" s="7"/>
      <c r="FZH141" s="7"/>
      <c r="FZI141" s="7"/>
      <c r="FZJ141" s="7"/>
      <c r="FZK141" s="7"/>
      <c r="FZL141" s="7"/>
      <c r="FZM141" s="7"/>
      <c r="FZN141" s="7"/>
      <c r="FZO141" s="7"/>
      <c r="FZP141" s="7"/>
      <c r="FZQ141" s="7"/>
      <c r="FZR141" s="7"/>
      <c r="FZS141" s="7"/>
      <c r="FZT141" s="7"/>
      <c r="FZU141" s="7"/>
      <c r="FZV141" s="7"/>
      <c r="FZW141" s="7"/>
      <c r="FZX141" s="7"/>
      <c r="FZY141" s="7"/>
      <c r="FZZ141" s="7"/>
      <c r="GAA141" s="7"/>
      <c r="GAB141" s="7"/>
      <c r="GAC141" s="7"/>
      <c r="GAD141" s="7"/>
      <c r="GAE141" s="7"/>
      <c r="GAF141" s="7"/>
      <c r="GAG141" s="7"/>
      <c r="GAH141" s="7"/>
      <c r="GAI141" s="7"/>
      <c r="GAJ141" s="7"/>
      <c r="GAK141" s="7"/>
      <c r="GAL141" s="7"/>
      <c r="GAM141" s="7"/>
      <c r="GAN141" s="7"/>
      <c r="GAO141" s="7"/>
      <c r="GAP141" s="7"/>
      <c r="GAQ141" s="7"/>
      <c r="GAR141" s="7"/>
      <c r="GAS141" s="7"/>
      <c r="GAT141" s="7"/>
      <c r="GAU141" s="7"/>
      <c r="GAV141" s="7"/>
      <c r="GAW141" s="7"/>
      <c r="GAX141" s="7"/>
      <c r="GAY141" s="7"/>
      <c r="GAZ141" s="7"/>
      <c r="GBA141" s="7"/>
      <c r="GBB141" s="7"/>
      <c r="GBC141" s="7"/>
      <c r="GBD141" s="7"/>
      <c r="GBE141" s="7"/>
      <c r="GBF141" s="7"/>
      <c r="GBG141" s="7"/>
      <c r="GBH141" s="7"/>
      <c r="GBI141" s="7"/>
      <c r="GBJ141" s="7"/>
      <c r="GBK141" s="7"/>
      <c r="GBL141" s="7"/>
      <c r="GBM141" s="7"/>
      <c r="GBN141" s="7"/>
      <c r="GBO141" s="7"/>
      <c r="GBP141" s="7"/>
      <c r="GBQ141" s="7"/>
      <c r="GBR141" s="7"/>
      <c r="GBS141" s="7"/>
      <c r="GBT141" s="7"/>
      <c r="GBU141" s="7"/>
      <c r="GBV141" s="7"/>
      <c r="GBW141" s="7"/>
      <c r="GBX141" s="7"/>
      <c r="GBY141" s="7"/>
      <c r="GBZ141" s="7"/>
      <c r="GCA141" s="7"/>
      <c r="GCB141" s="7"/>
      <c r="GCC141" s="7"/>
      <c r="GCD141" s="7"/>
      <c r="GCE141" s="7"/>
      <c r="GCF141" s="7"/>
      <c r="GCG141" s="7"/>
      <c r="GCH141" s="7"/>
      <c r="GCI141" s="7"/>
      <c r="GCJ141" s="7"/>
      <c r="GCK141" s="7"/>
      <c r="GCL141" s="7"/>
      <c r="GCM141" s="7"/>
      <c r="GCN141" s="7"/>
      <c r="GCO141" s="7"/>
      <c r="GCP141" s="7"/>
      <c r="GCQ141" s="7"/>
      <c r="GCR141" s="7"/>
      <c r="GCS141" s="7"/>
      <c r="GCT141" s="7"/>
      <c r="GCU141" s="7"/>
      <c r="GCV141" s="7"/>
      <c r="GCW141" s="7"/>
      <c r="GCX141" s="7"/>
      <c r="GCY141" s="7"/>
      <c r="GCZ141" s="7"/>
      <c r="GDA141" s="7"/>
      <c r="GDB141" s="7"/>
      <c r="GDC141" s="7"/>
      <c r="GDD141" s="7"/>
      <c r="GDE141" s="7"/>
      <c r="GDF141" s="7"/>
      <c r="GDG141" s="7"/>
      <c r="GDH141" s="7"/>
      <c r="GDI141" s="7"/>
      <c r="GDJ141" s="7"/>
      <c r="GDK141" s="7"/>
      <c r="GDL141" s="7"/>
      <c r="GDM141" s="7"/>
      <c r="GDN141" s="7"/>
      <c r="GDO141" s="7"/>
      <c r="GDP141" s="7"/>
      <c r="GDQ141" s="7"/>
      <c r="GDR141" s="7"/>
      <c r="GDS141" s="7"/>
      <c r="GDT141" s="7"/>
      <c r="GDU141" s="7"/>
      <c r="GDV141" s="7"/>
      <c r="GDW141" s="7"/>
      <c r="GDX141" s="7"/>
      <c r="GDY141" s="7"/>
      <c r="GDZ141" s="7"/>
      <c r="GEA141" s="7"/>
      <c r="GEB141" s="7"/>
      <c r="GEC141" s="7"/>
      <c r="GED141" s="7"/>
      <c r="GEE141" s="7"/>
      <c r="GEF141" s="7"/>
      <c r="GEG141" s="7"/>
      <c r="GEH141" s="7"/>
      <c r="GEI141" s="7"/>
      <c r="GEJ141" s="7"/>
      <c r="GEK141" s="7"/>
      <c r="GEL141" s="7"/>
      <c r="GEM141" s="7"/>
      <c r="GEN141" s="7"/>
      <c r="GEO141" s="7"/>
      <c r="GEP141" s="7"/>
      <c r="GEQ141" s="7"/>
      <c r="GER141" s="7"/>
      <c r="GES141" s="7"/>
      <c r="GET141" s="7"/>
      <c r="GEU141" s="7"/>
      <c r="GEV141" s="7"/>
      <c r="GEW141" s="7"/>
      <c r="GEX141" s="7"/>
      <c r="GEY141" s="7"/>
      <c r="GEZ141" s="7"/>
      <c r="GFA141" s="7"/>
      <c r="GFB141" s="7"/>
      <c r="GFC141" s="7"/>
      <c r="GFD141" s="7"/>
      <c r="GFE141" s="7"/>
      <c r="GFF141" s="7"/>
      <c r="GFG141" s="7"/>
      <c r="GFH141" s="7"/>
      <c r="GFI141" s="7"/>
      <c r="GFJ141" s="7"/>
      <c r="GFK141" s="7"/>
      <c r="GFL141" s="7"/>
      <c r="GFM141" s="7"/>
      <c r="GFN141" s="7"/>
      <c r="GFO141" s="7"/>
      <c r="GFP141" s="7"/>
      <c r="GFQ141" s="7"/>
      <c r="GFR141" s="7"/>
      <c r="GFS141" s="7"/>
      <c r="GFT141" s="7"/>
      <c r="GFU141" s="7"/>
      <c r="GFV141" s="7"/>
      <c r="GFW141" s="7"/>
      <c r="GFX141" s="7"/>
      <c r="GFY141" s="7"/>
      <c r="GFZ141" s="7"/>
      <c r="GGA141" s="7"/>
      <c r="GGB141" s="7"/>
      <c r="GGC141" s="7"/>
      <c r="GGD141" s="7"/>
      <c r="GGE141" s="7"/>
      <c r="GGF141" s="7"/>
      <c r="GGG141" s="7"/>
      <c r="GGH141" s="7"/>
      <c r="GGI141" s="7"/>
      <c r="GGJ141" s="7"/>
      <c r="GGK141" s="7"/>
      <c r="GGL141" s="7"/>
      <c r="GGM141" s="7"/>
      <c r="GGN141" s="7"/>
      <c r="GGO141" s="7"/>
      <c r="GGP141" s="7"/>
      <c r="GGQ141" s="7"/>
      <c r="GGR141" s="7"/>
      <c r="GGS141" s="7"/>
      <c r="GGT141" s="7"/>
      <c r="GGU141" s="7"/>
      <c r="GGV141" s="7"/>
      <c r="GGW141" s="7"/>
      <c r="GGX141" s="7"/>
      <c r="GGY141" s="7"/>
      <c r="GGZ141" s="7"/>
      <c r="GHA141" s="7"/>
      <c r="GHB141" s="7"/>
      <c r="GHC141" s="7"/>
      <c r="GHD141" s="7"/>
      <c r="GHE141" s="7"/>
      <c r="GHF141" s="7"/>
      <c r="GHG141" s="7"/>
      <c r="GHH141" s="7"/>
      <c r="GHI141" s="7"/>
      <c r="GHJ141" s="7"/>
      <c r="GHK141" s="7"/>
      <c r="GHL141" s="7"/>
      <c r="GHM141" s="7"/>
      <c r="GHN141" s="7"/>
      <c r="GHO141" s="7"/>
      <c r="GHP141" s="7"/>
      <c r="GHQ141" s="7"/>
      <c r="GHR141" s="7"/>
      <c r="GHS141" s="7"/>
      <c r="GHT141" s="7"/>
      <c r="GHU141" s="7"/>
      <c r="GHV141" s="7"/>
      <c r="GHW141" s="7"/>
      <c r="GHX141" s="7"/>
      <c r="GHY141" s="7"/>
      <c r="GHZ141" s="7"/>
      <c r="GIA141" s="7"/>
      <c r="GIB141" s="7"/>
      <c r="GIC141" s="7"/>
      <c r="GID141" s="7"/>
      <c r="GIE141" s="7"/>
      <c r="GIF141" s="7"/>
      <c r="GIG141" s="7"/>
      <c r="GIH141" s="7"/>
      <c r="GII141" s="7"/>
      <c r="GIJ141" s="7"/>
      <c r="GIK141" s="7"/>
      <c r="GIL141" s="7"/>
      <c r="GIM141" s="7"/>
      <c r="GIN141" s="7"/>
      <c r="GIO141" s="7"/>
      <c r="GIP141" s="7"/>
      <c r="GIQ141" s="7"/>
      <c r="GIR141" s="7"/>
      <c r="GIS141" s="7"/>
      <c r="GIT141" s="7"/>
      <c r="GIU141" s="7"/>
      <c r="GIV141" s="7"/>
      <c r="GIW141" s="7"/>
      <c r="GIX141" s="7"/>
      <c r="GIY141" s="7"/>
      <c r="GIZ141" s="7"/>
      <c r="GJA141" s="7"/>
      <c r="GJB141" s="7"/>
      <c r="GJC141" s="7"/>
      <c r="GJD141" s="7"/>
      <c r="GJE141" s="7"/>
      <c r="GJF141" s="7"/>
      <c r="GJG141" s="7"/>
      <c r="GJH141" s="7"/>
      <c r="GJI141" s="7"/>
      <c r="GJJ141" s="7"/>
      <c r="GJK141" s="7"/>
      <c r="GJL141" s="7"/>
      <c r="GJM141" s="7"/>
      <c r="GJN141" s="7"/>
      <c r="GJO141" s="7"/>
      <c r="GJP141" s="7"/>
      <c r="GJQ141" s="7"/>
      <c r="GJR141" s="7"/>
      <c r="GJS141" s="7"/>
      <c r="GJT141" s="7"/>
      <c r="GJU141" s="7"/>
      <c r="GJV141" s="7"/>
      <c r="GJW141" s="7"/>
      <c r="GJX141" s="7"/>
      <c r="GJY141" s="7"/>
      <c r="GJZ141" s="7"/>
      <c r="GKA141" s="7"/>
      <c r="GKB141" s="7"/>
      <c r="GKC141" s="7"/>
      <c r="GKD141" s="7"/>
      <c r="GKE141" s="7"/>
      <c r="GKF141" s="7"/>
      <c r="GKG141" s="7"/>
      <c r="GKH141" s="7"/>
      <c r="GKI141" s="7"/>
      <c r="GKJ141" s="7"/>
      <c r="GKK141" s="7"/>
      <c r="GKL141" s="7"/>
      <c r="GKM141" s="7"/>
      <c r="GKN141" s="7"/>
      <c r="GKO141" s="7"/>
      <c r="GKP141" s="7"/>
      <c r="GKQ141" s="7"/>
      <c r="GKR141" s="7"/>
      <c r="GKS141" s="7"/>
      <c r="GKT141" s="7"/>
      <c r="GKU141" s="7"/>
      <c r="GKV141" s="7"/>
      <c r="GKW141" s="7"/>
      <c r="GKX141" s="7"/>
      <c r="GKY141" s="7"/>
      <c r="GKZ141" s="7"/>
      <c r="GLA141" s="7"/>
      <c r="GLB141" s="7"/>
      <c r="GLC141" s="7"/>
      <c r="GLD141" s="7"/>
      <c r="GLE141" s="7"/>
      <c r="GLF141" s="7"/>
      <c r="GLG141" s="7"/>
      <c r="GLH141" s="7"/>
      <c r="GLI141" s="7"/>
      <c r="GLJ141" s="7"/>
      <c r="GLK141" s="7"/>
      <c r="GLL141" s="7"/>
      <c r="GLM141" s="7"/>
      <c r="GLN141" s="7"/>
      <c r="GLO141" s="7"/>
      <c r="GLP141" s="7"/>
      <c r="GLQ141" s="7"/>
      <c r="GLR141" s="7"/>
      <c r="GLS141" s="7"/>
      <c r="GLT141" s="7"/>
      <c r="GLU141" s="7"/>
      <c r="GLV141" s="7"/>
      <c r="GLW141" s="7"/>
      <c r="GLX141" s="7"/>
      <c r="GLY141" s="7"/>
      <c r="GLZ141" s="7"/>
      <c r="GMA141" s="7"/>
      <c r="GMB141" s="7"/>
      <c r="GMC141" s="7"/>
      <c r="GMD141" s="7"/>
      <c r="GME141" s="7"/>
      <c r="GMF141" s="7"/>
      <c r="GMG141" s="7"/>
      <c r="GMH141" s="7"/>
      <c r="GMI141" s="7"/>
      <c r="GMJ141" s="7"/>
      <c r="GMK141" s="7"/>
      <c r="GML141" s="7"/>
      <c r="GMM141" s="7"/>
      <c r="GMN141" s="7"/>
      <c r="GMO141" s="7"/>
      <c r="GMP141" s="7"/>
      <c r="GMQ141" s="7"/>
      <c r="GMR141" s="7"/>
      <c r="GMS141" s="7"/>
      <c r="GMT141" s="7"/>
      <c r="GMU141" s="7"/>
      <c r="GMV141" s="7"/>
      <c r="GMW141" s="7"/>
      <c r="GMX141" s="7"/>
      <c r="GMY141" s="7"/>
      <c r="GMZ141" s="7"/>
      <c r="GNA141" s="7"/>
      <c r="GNB141" s="7"/>
      <c r="GNC141" s="7"/>
      <c r="GND141" s="7"/>
      <c r="GNE141" s="7"/>
      <c r="GNF141" s="7"/>
      <c r="GNG141" s="7"/>
      <c r="GNH141" s="7"/>
      <c r="GNI141" s="7"/>
      <c r="GNJ141" s="7"/>
      <c r="GNK141" s="7"/>
      <c r="GNL141" s="7"/>
      <c r="GNM141" s="7"/>
      <c r="GNN141" s="7"/>
      <c r="GNO141" s="7"/>
      <c r="GNP141" s="7"/>
      <c r="GNQ141" s="7"/>
      <c r="GNR141" s="7"/>
      <c r="GNS141" s="7"/>
      <c r="GNT141" s="7"/>
      <c r="GNU141" s="7"/>
      <c r="GNV141" s="7"/>
      <c r="GNW141" s="7"/>
      <c r="GNX141" s="7"/>
      <c r="GNY141" s="7"/>
      <c r="GNZ141" s="7"/>
      <c r="GOA141" s="7"/>
      <c r="GOB141" s="7"/>
      <c r="GOC141" s="7"/>
      <c r="GOD141" s="7"/>
      <c r="GOE141" s="7"/>
      <c r="GOF141" s="7"/>
      <c r="GOG141" s="7"/>
      <c r="GOH141" s="7"/>
      <c r="GOI141" s="7"/>
      <c r="GOJ141" s="7"/>
      <c r="GOK141" s="7"/>
      <c r="GOL141" s="7"/>
      <c r="GOM141" s="7"/>
      <c r="GON141" s="7"/>
      <c r="GOO141" s="7"/>
      <c r="GOP141" s="7"/>
      <c r="GOQ141" s="7"/>
      <c r="GOR141" s="7"/>
      <c r="GOS141" s="7"/>
      <c r="GOT141" s="7"/>
      <c r="GOU141" s="7"/>
      <c r="GOV141" s="7"/>
      <c r="GOW141" s="7"/>
      <c r="GOX141" s="7"/>
      <c r="GOY141" s="7"/>
      <c r="GOZ141" s="7"/>
      <c r="GPA141" s="7"/>
      <c r="GPB141" s="7"/>
      <c r="GPC141" s="7"/>
      <c r="GPD141" s="7"/>
      <c r="GPE141" s="7"/>
      <c r="GPF141" s="7"/>
      <c r="GPG141" s="7"/>
      <c r="GPH141" s="7"/>
      <c r="GPI141" s="7"/>
      <c r="GPJ141" s="7"/>
      <c r="GPK141" s="7"/>
      <c r="GPL141" s="7"/>
      <c r="GPM141" s="7"/>
      <c r="GPN141" s="7"/>
      <c r="GPO141" s="7"/>
      <c r="GPP141" s="7"/>
      <c r="GPQ141" s="7"/>
      <c r="GPR141" s="7"/>
      <c r="GPS141" s="7"/>
      <c r="GPT141" s="7"/>
      <c r="GPU141" s="7"/>
      <c r="GPV141" s="7"/>
      <c r="GPW141" s="7"/>
      <c r="GPX141" s="7"/>
      <c r="GPY141" s="7"/>
      <c r="GPZ141" s="7"/>
      <c r="GQA141" s="7"/>
      <c r="GQB141" s="7"/>
      <c r="GQC141" s="7"/>
      <c r="GQD141" s="7"/>
      <c r="GQE141" s="7"/>
      <c r="GQF141" s="7"/>
      <c r="GQG141" s="7"/>
      <c r="GQH141" s="7"/>
      <c r="GQI141" s="7"/>
      <c r="GQJ141" s="7"/>
      <c r="GQK141" s="7"/>
      <c r="GQL141" s="7"/>
      <c r="GQM141" s="7"/>
      <c r="GQN141" s="7"/>
      <c r="GQO141" s="7"/>
      <c r="GQP141" s="7"/>
      <c r="GQQ141" s="7"/>
      <c r="GQR141" s="7"/>
      <c r="GQS141" s="7"/>
      <c r="GQT141" s="7"/>
      <c r="GQU141" s="7"/>
      <c r="GQV141" s="7"/>
      <c r="GQW141" s="7"/>
      <c r="GQX141" s="7"/>
      <c r="GQY141" s="7"/>
      <c r="GQZ141" s="7"/>
      <c r="GRA141" s="7"/>
      <c r="GRB141" s="7"/>
      <c r="GRC141" s="7"/>
      <c r="GRD141" s="7"/>
      <c r="GRE141" s="7"/>
      <c r="GRF141" s="7"/>
      <c r="GRG141" s="7"/>
      <c r="GRH141" s="7"/>
      <c r="GRI141" s="7"/>
      <c r="GRJ141" s="7"/>
      <c r="GRK141" s="7"/>
      <c r="GRL141" s="7"/>
      <c r="GRM141" s="7"/>
      <c r="GRN141" s="7"/>
      <c r="GRO141" s="7"/>
      <c r="GRP141" s="7"/>
      <c r="GRQ141" s="7"/>
      <c r="GRR141" s="7"/>
      <c r="GRS141" s="7"/>
      <c r="GRT141" s="7"/>
      <c r="GRU141" s="7"/>
      <c r="GRV141" s="7"/>
      <c r="GRW141" s="7"/>
      <c r="GRX141" s="7"/>
      <c r="GRY141" s="7"/>
      <c r="GRZ141" s="7"/>
      <c r="GSA141" s="7"/>
      <c r="GSB141" s="7"/>
      <c r="GSC141" s="7"/>
      <c r="GSD141" s="7"/>
      <c r="GSE141" s="7"/>
      <c r="GSF141" s="7"/>
      <c r="GSG141" s="7"/>
      <c r="GSH141" s="7"/>
      <c r="GSI141" s="7"/>
      <c r="GSJ141" s="7"/>
      <c r="GSK141" s="7"/>
      <c r="GSL141" s="7"/>
      <c r="GSM141" s="7"/>
      <c r="GSN141" s="7"/>
      <c r="GSO141" s="7"/>
      <c r="GSP141" s="7"/>
      <c r="GSQ141" s="7"/>
      <c r="GSR141" s="7"/>
      <c r="GSS141" s="7"/>
      <c r="GST141" s="7"/>
      <c r="GSU141" s="7"/>
      <c r="GSV141" s="7"/>
      <c r="GSW141" s="7"/>
      <c r="GSX141" s="7"/>
      <c r="GSY141" s="7"/>
      <c r="GSZ141" s="7"/>
      <c r="GTA141" s="7"/>
      <c r="GTB141" s="7"/>
      <c r="GTC141" s="7"/>
      <c r="GTD141" s="7"/>
      <c r="GTE141" s="7"/>
      <c r="GTF141" s="7"/>
      <c r="GTG141" s="7"/>
      <c r="GTH141" s="7"/>
      <c r="GTI141" s="7"/>
      <c r="GTJ141" s="7"/>
      <c r="GTK141" s="7"/>
      <c r="GTL141" s="7"/>
      <c r="GTM141" s="7"/>
      <c r="GTN141" s="7"/>
      <c r="GTO141" s="7"/>
      <c r="GTP141" s="7"/>
      <c r="GTQ141" s="7"/>
      <c r="GTR141" s="7"/>
      <c r="GTS141" s="7"/>
      <c r="GTT141" s="7"/>
      <c r="GTU141" s="7"/>
      <c r="GTV141" s="7"/>
      <c r="GTW141" s="7"/>
      <c r="GTX141" s="7"/>
      <c r="GTY141" s="7"/>
      <c r="GTZ141" s="7"/>
      <c r="GUA141" s="7"/>
      <c r="GUB141" s="7"/>
      <c r="GUC141" s="7"/>
      <c r="GUD141" s="7"/>
      <c r="GUE141" s="7"/>
      <c r="GUF141" s="7"/>
      <c r="GUG141" s="7"/>
      <c r="GUH141" s="7"/>
      <c r="GUI141" s="7"/>
      <c r="GUJ141" s="7"/>
      <c r="GUK141" s="7"/>
      <c r="GUL141" s="7"/>
      <c r="GUM141" s="7"/>
      <c r="GUN141" s="7"/>
      <c r="GUO141" s="7"/>
      <c r="GUP141" s="7"/>
      <c r="GUQ141" s="7"/>
      <c r="GUR141" s="7"/>
      <c r="GUS141" s="7"/>
      <c r="GUT141" s="7"/>
      <c r="GUU141" s="7"/>
      <c r="GUV141" s="7"/>
      <c r="GUW141" s="7"/>
      <c r="GUX141" s="7"/>
      <c r="GUY141" s="7"/>
      <c r="GUZ141" s="7"/>
      <c r="GVA141" s="7"/>
      <c r="GVB141" s="7"/>
      <c r="GVC141" s="7"/>
      <c r="GVD141" s="7"/>
      <c r="GVE141" s="7"/>
      <c r="GVF141" s="7"/>
      <c r="GVG141" s="7"/>
      <c r="GVH141" s="7"/>
      <c r="GVI141" s="7"/>
      <c r="GVJ141" s="7"/>
      <c r="GVK141" s="7"/>
      <c r="GVL141" s="7"/>
      <c r="GVM141" s="7"/>
      <c r="GVN141" s="7"/>
      <c r="GVO141" s="7"/>
      <c r="GVP141" s="7"/>
      <c r="GVQ141" s="7"/>
      <c r="GVR141" s="7"/>
      <c r="GVS141" s="7"/>
      <c r="GVT141" s="7"/>
      <c r="GVU141" s="7"/>
      <c r="GVV141" s="7"/>
      <c r="GVW141" s="7"/>
      <c r="GVX141" s="7"/>
      <c r="GVY141" s="7"/>
      <c r="GVZ141" s="7"/>
      <c r="GWA141" s="7"/>
      <c r="GWB141" s="7"/>
      <c r="GWC141" s="7"/>
      <c r="GWD141" s="7"/>
      <c r="GWE141" s="7"/>
      <c r="GWF141" s="7"/>
      <c r="GWG141" s="7"/>
      <c r="GWH141" s="7"/>
      <c r="GWI141" s="7"/>
      <c r="GWJ141" s="7"/>
      <c r="GWK141" s="7"/>
      <c r="GWL141" s="7"/>
      <c r="GWM141" s="7"/>
      <c r="GWN141" s="7"/>
      <c r="GWO141" s="7"/>
      <c r="GWP141" s="7"/>
      <c r="GWQ141" s="7"/>
      <c r="GWR141" s="7"/>
      <c r="GWS141" s="7"/>
      <c r="GWT141" s="7"/>
      <c r="GWU141" s="7"/>
      <c r="GWV141" s="7"/>
      <c r="GWW141" s="7"/>
      <c r="GWX141" s="7"/>
      <c r="GWY141" s="7"/>
      <c r="GWZ141" s="7"/>
      <c r="GXA141" s="7"/>
      <c r="GXB141" s="7"/>
      <c r="GXC141" s="7"/>
      <c r="GXD141" s="7"/>
      <c r="GXE141" s="7"/>
      <c r="GXF141" s="7"/>
      <c r="GXG141" s="7"/>
      <c r="GXH141" s="7"/>
      <c r="GXI141" s="7"/>
      <c r="GXJ141" s="7"/>
      <c r="GXK141" s="7"/>
      <c r="GXL141" s="7"/>
      <c r="GXM141" s="7"/>
      <c r="GXN141" s="7"/>
      <c r="GXO141" s="7"/>
      <c r="GXP141" s="7"/>
      <c r="GXQ141" s="7"/>
      <c r="GXR141" s="7"/>
      <c r="GXS141" s="7"/>
      <c r="GXT141" s="7"/>
      <c r="GXU141" s="7"/>
      <c r="GXV141" s="7"/>
      <c r="GXW141" s="7"/>
      <c r="GXX141" s="7"/>
      <c r="GXY141" s="7"/>
      <c r="GXZ141" s="7"/>
      <c r="GYA141" s="7"/>
      <c r="GYB141" s="7"/>
      <c r="GYC141" s="7"/>
      <c r="GYD141" s="7"/>
      <c r="GYE141" s="7"/>
      <c r="GYF141" s="7"/>
      <c r="GYG141" s="7"/>
      <c r="GYH141" s="7"/>
      <c r="GYI141" s="7"/>
      <c r="GYJ141" s="7"/>
      <c r="GYK141" s="7"/>
      <c r="GYL141" s="7"/>
      <c r="GYM141" s="7"/>
      <c r="GYN141" s="7"/>
      <c r="GYO141" s="7"/>
      <c r="GYP141" s="7"/>
      <c r="GYQ141" s="7"/>
      <c r="GYR141" s="7"/>
      <c r="GYS141" s="7"/>
      <c r="GYT141" s="7"/>
      <c r="GYU141" s="7"/>
      <c r="GYV141" s="7"/>
      <c r="GYW141" s="7"/>
      <c r="GYX141" s="7"/>
      <c r="GYY141" s="7"/>
      <c r="GYZ141" s="7"/>
      <c r="GZA141" s="7"/>
      <c r="GZB141" s="7"/>
      <c r="GZC141" s="7"/>
      <c r="GZD141" s="7"/>
      <c r="GZE141" s="7"/>
      <c r="GZF141" s="7"/>
      <c r="GZG141" s="7"/>
      <c r="GZH141" s="7"/>
      <c r="GZI141" s="7"/>
      <c r="GZJ141" s="7"/>
      <c r="GZK141" s="7"/>
      <c r="GZL141" s="7"/>
      <c r="GZM141" s="7"/>
      <c r="GZN141" s="7"/>
      <c r="GZO141" s="7"/>
      <c r="GZP141" s="7"/>
      <c r="GZQ141" s="7"/>
      <c r="GZR141" s="7"/>
      <c r="GZS141" s="7"/>
      <c r="GZT141" s="7"/>
      <c r="GZU141" s="7"/>
      <c r="GZV141" s="7"/>
      <c r="GZW141" s="7"/>
      <c r="GZX141" s="7"/>
      <c r="GZY141" s="7"/>
      <c r="GZZ141" s="7"/>
      <c r="HAA141" s="7"/>
      <c r="HAB141" s="7"/>
      <c r="HAC141" s="7"/>
      <c r="HAD141" s="7"/>
      <c r="HAE141" s="7"/>
      <c r="HAF141" s="7"/>
      <c r="HAG141" s="7"/>
      <c r="HAH141" s="7"/>
      <c r="HAI141" s="7"/>
      <c r="HAJ141" s="7"/>
      <c r="HAK141" s="7"/>
      <c r="HAL141" s="7"/>
      <c r="HAM141" s="7"/>
      <c r="HAN141" s="7"/>
      <c r="HAO141" s="7"/>
      <c r="HAP141" s="7"/>
      <c r="HAQ141" s="7"/>
      <c r="HAR141" s="7"/>
      <c r="HAS141" s="7"/>
      <c r="HAT141" s="7"/>
      <c r="HAU141" s="7"/>
      <c r="HAV141" s="7"/>
      <c r="HAW141" s="7"/>
      <c r="HAX141" s="7"/>
      <c r="HAY141" s="7"/>
      <c r="HAZ141" s="7"/>
      <c r="HBA141" s="7"/>
      <c r="HBB141" s="7"/>
      <c r="HBC141" s="7"/>
      <c r="HBD141" s="7"/>
      <c r="HBE141" s="7"/>
      <c r="HBF141" s="7"/>
      <c r="HBG141" s="7"/>
      <c r="HBH141" s="7"/>
      <c r="HBI141" s="7"/>
      <c r="HBJ141" s="7"/>
      <c r="HBK141" s="7"/>
      <c r="HBL141" s="7"/>
      <c r="HBM141" s="7"/>
      <c r="HBN141" s="7"/>
      <c r="HBO141" s="7"/>
      <c r="HBP141" s="7"/>
      <c r="HBQ141" s="7"/>
      <c r="HBR141" s="7"/>
      <c r="HBS141" s="7"/>
      <c r="HBT141" s="7"/>
      <c r="HBU141" s="7"/>
      <c r="HBV141" s="7"/>
      <c r="HBW141" s="7"/>
      <c r="HBX141" s="7"/>
      <c r="HBY141" s="7"/>
      <c r="HBZ141" s="7"/>
      <c r="HCA141" s="7"/>
      <c r="HCB141" s="7"/>
      <c r="HCC141" s="7"/>
      <c r="HCD141" s="7"/>
      <c r="HCE141" s="7"/>
      <c r="HCF141" s="7"/>
      <c r="HCG141" s="7"/>
      <c r="HCH141" s="7"/>
      <c r="HCI141" s="7"/>
      <c r="HCJ141" s="7"/>
      <c r="HCK141" s="7"/>
      <c r="HCL141" s="7"/>
      <c r="HCM141" s="7"/>
      <c r="HCN141" s="7"/>
      <c r="HCO141" s="7"/>
      <c r="HCP141" s="7"/>
      <c r="HCQ141" s="7"/>
      <c r="HCR141" s="7"/>
      <c r="HCS141" s="7"/>
      <c r="HCT141" s="7"/>
      <c r="HCU141" s="7"/>
      <c r="HCV141" s="7"/>
      <c r="HCW141" s="7"/>
      <c r="HCX141" s="7"/>
      <c r="HCY141" s="7"/>
      <c r="HCZ141" s="7"/>
      <c r="HDA141" s="7"/>
      <c r="HDB141" s="7"/>
      <c r="HDC141" s="7"/>
      <c r="HDD141" s="7"/>
      <c r="HDE141" s="7"/>
      <c r="HDF141" s="7"/>
      <c r="HDG141" s="7"/>
      <c r="HDH141" s="7"/>
      <c r="HDI141" s="7"/>
      <c r="HDJ141" s="7"/>
      <c r="HDK141" s="7"/>
      <c r="HDL141" s="7"/>
      <c r="HDM141" s="7"/>
      <c r="HDN141" s="7"/>
      <c r="HDO141" s="7"/>
      <c r="HDP141" s="7"/>
      <c r="HDQ141" s="7"/>
      <c r="HDR141" s="7"/>
      <c r="HDS141" s="7"/>
      <c r="HDT141" s="7"/>
      <c r="HDU141" s="7"/>
      <c r="HDV141" s="7"/>
      <c r="HDW141" s="7"/>
      <c r="HDX141" s="7"/>
      <c r="HDY141" s="7"/>
      <c r="HDZ141" s="7"/>
      <c r="HEA141" s="7"/>
      <c r="HEB141" s="7"/>
      <c r="HEC141" s="7"/>
      <c r="HED141" s="7"/>
      <c r="HEE141" s="7"/>
      <c r="HEF141" s="7"/>
      <c r="HEG141" s="7"/>
      <c r="HEH141" s="7"/>
      <c r="HEI141" s="7"/>
      <c r="HEJ141" s="7"/>
      <c r="HEK141" s="7"/>
      <c r="HEL141" s="7"/>
      <c r="HEM141" s="7"/>
      <c r="HEN141" s="7"/>
      <c r="HEO141" s="7"/>
      <c r="HEP141" s="7"/>
      <c r="HEQ141" s="7"/>
      <c r="HER141" s="7"/>
      <c r="HES141" s="7"/>
      <c r="HET141" s="7"/>
      <c r="HEU141" s="7"/>
      <c r="HEV141" s="7"/>
      <c r="HEW141" s="7"/>
      <c r="HEX141" s="7"/>
      <c r="HEY141" s="7"/>
      <c r="HEZ141" s="7"/>
      <c r="HFA141" s="7"/>
      <c r="HFB141" s="7"/>
      <c r="HFC141" s="7"/>
      <c r="HFD141" s="7"/>
      <c r="HFE141" s="7"/>
      <c r="HFF141" s="7"/>
      <c r="HFG141" s="7"/>
      <c r="HFH141" s="7"/>
      <c r="HFI141" s="7"/>
      <c r="HFJ141" s="7"/>
      <c r="HFK141" s="7"/>
      <c r="HFL141" s="7"/>
      <c r="HFM141" s="7"/>
      <c r="HFN141" s="7"/>
      <c r="HFO141" s="7"/>
      <c r="HFP141" s="7"/>
      <c r="HFQ141" s="7"/>
      <c r="HFR141" s="7"/>
      <c r="HFS141" s="7"/>
      <c r="HFT141" s="7"/>
      <c r="HFU141" s="7"/>
      <c r="HFV141" s="7"/>
      <c r="HFW141" s="7"/>
      <c r="HFX141" s="7"/>
      <c r="HFY141" s="7"/>
      <c r="HFZ141" s="7"/>
      <c r="HGA141" s="7"/>
      <c r="HGB141" s="7"/>
      <c r="HGC141" s="7"/>
      <c r="HGD141" s="7"/>
      <c r="HGE141" s="7"/>
      <c r="HGF141" s="7"/>
      <c r="HGG141" s="7"/>
      <c r="HGH141" s="7"/>
      <c r="HGI141" s="7"/>
      <c r="HGJ141" s="7"/>
      <c r="HGK141" s="7"/>
      <c r="HGL141" s="7"/>
      <c r="HGM141" s="7"/>
      <c r="HGN141" s="7"/>
      <c r="HGO141" s="7"/>
      <c r="HGP141" s="7"/>
      <c r="HGQ141" s="7"/>
      <c r="HGR141" s="7"/>
      <c r="HGS141" s="7"/>
      <c r="HGT141" s="7"/>
      <c r="HGU141" s="7"/>
      <c r="HGV141" s="7"/>
      <c r="HGW141" s="7"/>
      <c r="HGX141" s="7"/>
      <c r="HGY141" s="7"/>
      <c r="HGZ141" s="7"/>
      <c r="HHA141" s="7"/>
      <c r="HHB141" s="7"/>
      <c r="HHC141" s="7"/>
      <c r="HHD141" s="7"/>
      <c r="HHE141" s="7"/>
      <c r="HHF141" s="7"/>
      <c r="HHG141" s="7"/>
      <c r="HHH141" s="7"/>
      <c r="HHI141" s="7"/>
      <c r="HHJ141" s="7"/>
      <c r="HHK141" s="7"/>
      <c r="HHL141" s="7"/>
      <c r="HHM141" s="7"/>
      <c r="HHN141" s="7"/>
      <c r="HHO141" s="7"/>
      <c r="HHP141" s="7"/>
      <c r="HHQ141" s="7"/>
      <c r="HHR141" s="7"/>
      <c r="HHS141" s="7"/>
      <c r="HHT141" s="7"/>
      <c r="HHU141" s="7"/>
      <c r="HHV141" s="7"/>
      <c r="HHW141" s="7"/>
      <c r="HHX141" s="7"/>
      <c r="HHY141" s="7"/>
      <c r="HHZ141" s="7"/>
      <c r="HIA141" s="7"/>
      <c r="HIB141" s="7"/>
      <c r="HIC141" s="7"/>
      <c r="HID141" s="7"/>
      <c r="HIE141" s="7"/>
      <c r="HIF141" s="7"/>
      <c r="HIG141" s="7"/>
      <c r="HIH141" s="7"/>
      <c r="HII141" s="7"/>
      <c r="HIJ141" s="7"/>
      <c r="HIK141" s="7"/>
      <c r="HIL141" s="7"/>
      <c r="HIM141" s="7"/>
      <c r="HIN141" s="7"/>
      <c r="HIO141" s="7"/>
      <c r="HIP141" s="7"/>
      <c r="HIQ141" s="7"/>
      <c r="HIR141" s="7"/>
      <c r="HIS141" s="7"/>
      <c r="HIT141" s="7"/>
      <c r="HIU141" s="7"/>
      <c r="HIV141" s="7"/>
      <c r="HIW141" s="7"/>
      <c r="HIX141" s="7"/>
      <c r="HIY141" s="7"/>
      <c r="HIZ141" s="7"/>
      <c r="HJA141" s="7"/>
      <c r="HJB141" s="7"/>
      <c r="HJC141" s="7"/>
      <c r="HJD141" s="7"/>
      <c r="HJE141" s="7"/>
      <c r="HJF141" s="7"/>
      <c r="HJG141" s="7"/>
      <c r="HJH141" s="7"/>
      <c r="HJI141" s="7"/>
      <c r="HJJ141" s="7"/>
      <c r="HJK141" s="7"/>
      <c r="HJL141" s="7"/>
      <c r="HJM141" s="7"/>
      <c r="HJN141" s="7"/>
      <c r="HJO141" s="7"/>
      <c r="HJP141" s="7"/>
      <c r="HJQ141" s="7"/>
      <c r="HJR141" s="7"/>
      <c r="HJS141" s="7"/>
      <c r="HJT141" s="7"/>
      <c r="HJU141" s="7"/>
      <c r="HJV141" s="7"/>
      <c r="HJW141" s="7"/>
      <c r="HJX141" s="7"/>
      <c r="HJY141" s="7"/>
      <c r="HJZ141" s="7"/>
      <c r="HKA141" s="7"/>
      <c r="HKB141" s="7"/>
      <c r="HKC141" s="7"/>
      <c r="HKD141" s="7"/>
      <c r="HKE141" s="7"/>
      <c r="HKF141" s="7"/>
      <c r="HKG141" s="7"/>
      <c r="HKH141" s="7"/>
      <c r="HKI141" s="7"/>
      <c r="HKJ141" s="7"/>
      <c r="HKK141" s="7"/>
      <c r="HKL141" s="7"/>
      <c r="HKM141" s="7"/>
      <c r="HKN141" s="7"/>
      <c r="HKO141" s="7"/>
      <c r="HKP141" s="7"/>
      <c r="HKQ141" s="7"/>
      <c r="HKR141" s="7"/>
      <c r="HKS141" s="7"/>
      <c r="HKT141" s="7"/>
      <c r="HKU141" s="7"/>
      <c r="HKV141" s="7"/>
      <c r="HKW141" s="7"/>
      <c r="HKX141" s="7"/>
      <c r="HKY141" s="7"/>
      <c r="HKZ141" s="7"/>
      <c r="HLA141" s="7"/>
      <c r="HLB141" s="7"/>
      <c r="HLC141" s="7"/>
      <c r="HLD141" s="7"/>
      <c r="HLE141" s="7"/>
      <c r="HLF141" s="7"/>
      <c r="HLG141" s="7"/>
      <c r="HLH141" s="7"/>
      <c r="HLI141" s="7"/>
      <c r="HLJ141" s="7"/>
      <c r="HLK141" s="7"/>
      <c r="HLL141" s="7"/>
      <c r="HLM141" s="7"/>
      <c r="HLN141" s="7"/>
      <c r="HLO141" s="7"/>
      <c r="HLP141" s="7"/>
      <c r="HLQ141" s="7"/>
      <c r="HLR141" s="7"/>
      <c r="HLS141" s="7"/>
      <c r="HLT141" s="7"/>
      <c r="HLU141" s="7"/>
      <c r="HLV141" s="7"/>
      <c r="HLW141" s="7"/>
      <c r="HLX141" s="7"/>
      <c r="HLY141" s="7"/>
      <c r="HLZ141" s="7"/>
      <c r="HMA141" s="7"/>
      <c r="HMB141" s="7"/>
      <c r="HMC141" s="7"/>
      <c r="HMD141" s="7"/>
      <c r="HME141" s="7"/>
      <c r="HMF141" s="7"/>
      <c r="HMG141" s="7"/>
      <c r="HMH141" s="7"/>
      <c r="HMI141" s="7"/>
      <c r="HMJ141" s="7"/>
      <c r="HMK141" s="7"/>
      <c r="HML141" s="7"/>
      <c r="HMM141" s="7"/>
      <c r="HMN141" s="7"/>
      <c r="HMO141" s="7"/>
      <c r="HMP141" s="7"/>
      <c r="HMQ141" s="7"/>
      <c r="HMR141" s="7"/>
      <c r="HMS141" s="7"/>
      <c r="HMT141" s="7"/>
      <c r="HMU141" s="7"/>
      <c r="HMV141" s="7"/>
      <c r="HMW141" s="7"/>
      <c r="HMX141" s="7"/>
      <c r="HMY141" s="7"/>
      <c r="HMZ141" s="7"/>
      <c r="HNA141" s="7"/>
      <c r="HNB141" s="7"/>
      <c r="HNC141" s="7"/>
      <c r="HND141" s="7"/>
      <c r="HNE141" s="7"/>
      <c r="HNF141" s="7"/>
      <c r="HNG141" s="7"/>
      <c r="HNH141" s="7"/>
      <c r="HNI141" s="7"/>
      <c r="HNJ141" s="7"/>
      <c r="HNK141" s="7"/>
      <c r="HNL141" s="7"/>
      <c r="HNM141" s="7"/>
      <c r="HNN141" s="7"/>
      <c r="HNO141" s="7"/>
      <c r="HNP141" s="7"/>
      <c r="HNQ141" s="7"/>
      <c r="HNR141" s="7"/>
      <c r="HNS141" s="7"/>
      <c r="HNT141" s="7"/>
      <c r="HNU141" s="7"/>
      <c r="HNV141" s="7"/>
      <c r="HNW141" s="7"/>
      <c r="HNX141" s="7"/>
      <c r="HNY141" s="7"/>
      <c r="HNZ141" s="7"/>
      <c r="HOA141" s="7"/>
      <c r="HOB141" s="7"/>
      <c r="HOC141" s="7"/>
      <c r="HOD141" s="7"/>
      <c r="HOE141" s="7"/>
      <c r="HOF141" s="7"/>
      <c r="HOG141" s="7"/>
      <c r="HOH141" s="7"/>
      <c r="HOI141" s="7"/>
      <c r="HOJ141" s="7"/>
      <c r="HOK141" s="7"/>
      <c r="HOL141" s="7"/>
      <c r="HOM141" s="7"/>
      <c r="HON141" s="7"/>
      <c r="HOO141" s="7"/>
      <c r="HOP141" s="7"/>
      <c r="HOQ141" s="7"/>
      <c r="HOR141" s="7"/>
      <c r="HOS141" s="7"/>
      <c r="HOT141" s="7"/>
      <c r="HOU141" s="7"/>
      <c r="HOV141" s="7"/>
      <c r="HOW141" s="7"/>
      <c r="HOX141" s="7"/>
      <c r="HOY141" s="7"/>
      <c r="HOZ141" s="7"/>
      <c r="HPA141" s="7"/>
      <c r="HPB141" s="7"/>
      <c r="HPC141" s="7"/>
      <c r="HPD141" s="7"/>
      <c r="HPE141" s="7"/>
      <c r="HPF141" s="7"/>
      <c r="HPG141" s="7"/>
      <c r="HPH141" s="7"/>
      <c r="HPI141" s="7"/>
      <c r="HPJ141" s="7"/>
      <c r="HPK141" s="7"/>
      <c r="HPL141" s="7"/>
      <c r="HPM141" s="7"/>
      <c r="HPN141" s="7"/>
      <c r="HPO141" s="7"/>
      <c r="HPP141" s="7"/>
      <c r="HPQ141" s="7"/>
      <c r="HPR141" s="7"/>
      <c r="HPS141" s="7"/>
      <c r="HPT141" s="7"/>
      <c r="HPU141" s="7"/>
      <c r="HPV141" s="7"/>
      <c r="HPW141" s="7"/>
      <c r="HPX141" s="7"/>
      <c r="HPY141" s="7"/>
      <c r="HPZ141" s="7"/>
      <c r="HQA141" s="7"/>
      <c r="HQB141" s="7"/>
      <c r="HQC141" s="7"/>
      <c r="HQD141" s="7"/>
      <c r="HQE141" s="7"/>
      <c r="HQF141" s="7"/>
      <c r="HQG141" s="7"/>
      <c r="HQH141" s="7"/>
      <c r="HQI141" s="7"/>
      <c r="HQJ141" s="7"/>
      <c r="HQK141" s="7"/>
      <c r="HQL141" s="7"/>
      <c r="HQM141" s="7"/>
      <c r="HQN141" s="7"/>
      <c r="HQO141" s="7"/>
      <c r="HQP141" s="7"/>
      <c r="HQQ141" s="7"/>
      <c r="HQR141" s="7"/>
      <c r="HQS141" s="7"/>
      <c r="HQT141" s="7"/>
      <c r="HQU141" s="7"/>
      <c r="HQV141" s="7"/>
      <c r="HQW141" s="7"/>
      <c r="HQX141" s="7"/>
      <c r="HQY141" s="7"/>
      <c r="HQZ141" s="7"/>
      <c r="HRA141" s="7"/>
      <c r="HRB141" s="7"/>
      <c r="HRC141" s="7"/>
      <c r="HRD141" s="7"/>
      <c r="HRE141" s="7"/>
      <c r="HRF141" s="7"/>
      <c r="HRG141" s="7"/>
      <c r="HRH141" s="7"/>
      <c r="HRI141" s="7"/>
      <c r="HRJ141" s="7"/>
      <c r="HRK141" s="7"/>
      <c r="HRL141" s="7"/>
      <c r="HRM141" s="7"/>
      <c r="HRN141" s="7"/>
      <c r="HRO141" s="7"/>
      <c r="HRP141" s="7"/>
      <c r="HRQ141" s="7"/>
      <c r="HRR141" s="7"/>
      <c r="HRS141" s="7"/>
      <c r="HRT141" s="7"/>
      <c r="HRU141" s="7"/>
      <c r="HRV141" s="7"/>
      <c r="HRW141" s="7"/>
      <c r="HRX141" s="7"/>
      <c r="HRY141" s="7"/>
      <c r="HRZ141" s="7"/>
      <c r="HSA141" s="7"/>
      <c r="HSB141" s="7"/>
      <c r="HSC141" s="7"/>
      <c r="HSD141" s="7"/>
      <c r="HSE141" s="7"/>
      <c r="HSF141" s="7"/>
      <c r="HSG141" s="7"/>
      <c r="HSH141" s="7"/>
      <c r="HSI141" s="7"/>
      <c r="HSJ141" s="7"/>
      <c r="HSK141" s="7"/>
      <c r="HSL141" s="7"/>
      <c r="HSM141" s="7"/>
      <c r="HSN141" s="7"/>
      <c r="HSO141" s="7"/>
      <c r="HSP141" s="7"/>
      <c r="HSQ141" s="7"/>
      <c r="HSR141" s="7"/>
      <c r="HSS141" s="7"/>
      <c r="HST141" s="7"/>
      <c r="HSU141" s="7"/>
      <c r="HSV141" s="7"/>
      <c r="HSW141" s="7"/>
      <c r="HSX141" s="7"/>
      <c r="HSY141" s="7"/>
      <c r="HSZ141" s="7"/>
      <c r="HTA141" s="7"/>
      <c r="HTB141" s="7"/>
      <c r="HTC141" s="7"/>
      <c r="HTD141" s="7"/>
      <c r="HTE141" s="7"/>
      <c r="HTF141" s="7"/>
      <c r="HTG141" s="7"/>
      <c r="HTH141" s="7"/>
      <c r="HTI141" s="7"/>
      <c r="HTJ141" s="7"/>
      <c r="HTK141" s="7"/>
      <c r="HTL141" s="7"/>
      <c r="HTM141" s="7"/>
      <c r="HTN141" s="7"/>
      <c r="HTO141" s="7"/>
      <c r="HTP141" s="7"/>
      <c r="HTQ141" s="7"/>
      <c r="HTR141" s="7"/>
      <c r="HTS141" s="7"/>
      <c r="HTT141" s="7"/>
      <c r="HTU141" s="7"/>
      <c r="HTV141" s="7"/>
      <c r="HTW141" s="7"/>
      <c r="HTX141" s="7"/>
      <c r="HTY141" s="7"/>
      <c r="HTZ141" s="7"/>
      <c r="HUA141" s="7"/>
      <c r="HUB141" s="7"/>
      <c r="HUC141" s="7"/>
      <c r="HUD141" s="7"/>
      <c r="HUE141" s="7"/>
      <c r="HUF141" s="7"/>
      <c r="HUG141" s="7"/>
      <c r="HUH141" s="7"/>
      <c r="HUI141" s="7"/>
      <c r="HUJ141" s="7"/>
      <c r="HUK141" s="7"/>
      <c r="HUL141" s="7"/>
      <c r="HUM141" s="7"/>
      <c r="HUN141" s="7"/>
      <c r="HUO141" s="7"/>
      <c r="HUP141" s="7"/>
      <c r="HUQ141" s="7"/>
      <c r="HUR141" s="7"/>
      <c r="HUS141" s="7"/>
      <c r="HUT141" s="7"/>
      <c r="HUU141" s="7"/>
      <c r="HUV141" s="7"/>
      <c r="HUW141" s="7"/>
      <c r="HUX141" s="7"/>
      <c r="HUY141" s="7"/>
      <c r="HUZ141" s="7"/>
      <c r="HVA141" s="7"/>
      <c r="HVB141" s="7"/>
      <c r="HVC141" s="7"/>
      <c r="HVD141" s="7"/>
      <c r="HVE141" s="7"/>
      <c r="HVF141" s="7"/>
      <c r="HVG141" s="7"/>
      <c r="HVH141" s="7"/>
      <c r="HVI141" s="7"/>
      <c r="HVJ141" s="7"/>
      <c r="HVK141" s="7"/>
      <c r="HVL141" s="7"/>
      <c r="HVM141" s="7"/>
      <c r="HVN141" s="7"/>
      <c r="HVO141" s="7"/>
      <c r="HVP141" s="7"/>
      <c r="HVQ141" s="7"/>
      <c r="HVR141" s="7"/>
      <c r="HVS141" s="7"/>
      <c r="HVT141" s="7"/>
      <c r="HVU141" s="7"/>
      <c r="HVV141" s="7"/>
      <c r="HVW141" s="7"/>
      <c r="HVX141" s="7"/>
      <c r="HVY141" s="7"/>
      <c r="HVZ141" s="7"/>
      <c r="HWA141" s="7"/>
      <c r="HWB141" s="7"/>
      <c r="HWC141" s="7"/>
      <c r="HWD141" s="7"/>
      <c r="HWE141" s="7"/>
      <c r="HWF141" s="7"/>
      <c r="HWG141" s="7"/>
      <c r="HWH141" s="7"/>
      <c r="HWI141" s="7"/>
      <c r="HWJ141" s="7"/>
      <c r="HWK141" s="7"/>
      <c r="HWL141" s="7"/>
      <c r="HWM141" s="7"/>
      <c r="HWN141" s="7"/>
      <c r="HWO141" s="7"/>
      <c r="HWP141" s="7"/>
      <c r="HWQ141" s="7"/>
      <c r="HWR141" s="7"/>
      <c r="HWS141" s="7"/>
      <c r="HWT141" s="7"/>
      <c r="HWU141" s="7"/>
      <c r="HWV141" s="7"/>
      <c r="HWW141" s="7"/>
      <c r="HWX141" s="7"/>
      <c r="HWY141" s="7"/>
      <c r="HWZ141" s="7"/>
      <c r="HXA141" s="7"/>
      <c r="HXB141" s="7"/>
      <c r="HXC141" s="7"/>
      <c r="HXD141" s="7"/>
      <c r="HXE141" s="7"/>
      <c r="HXF141" s="7"/>
      <c r="HXG141" s="7"/>
      <c r="HXH141" s="7"/>
      <c r="HXI141" s="7"/>
      <c r="HXJ141" s="7"/>
      <c r="HXK141" s="7"/>
      <c r="HXL141" s="7"/>
      <c r="HXM141" s="7"/>
      <c r="HXN141" s="7"/>
      <c r="HXO141" s="7"/>
      <c r="HXP141" s="7"/>
      <c r="HXQ141" s="7"/>
      <c r="HXR141" s="7"/>
      <c r="HXS141" s="7"/>
      <c r="HXT141" s="7"/>
      <c r="HXU141" s="7"/>
      <c r="HXV141" s="7"/>
      <c r="HXW141" s="7"/>
      <c r="HXX141" s="7"/>
      <c r="HXY141" s="7"/>
      <c r="HXZ141" s="7"/>
      <c r="HYA141" s="7"/>
      <c r="HYB141" s="7"/>
      <c r="HYC141" s="7"/>
      <c r="HYD141" s="7"/>
      <c r="HYE141" s="7"/>
      <c r="HYF141" s="7"/>
      <c r="HYG141" s="7"/>
      <c r="HYH141" s="7"/>
      <c r="HYI141" s="7"/>
      <c r="HYJ141" s="7"/>
      <c r="HYK141" s="7"/>
      <c r="HYL141" s="7"/>
      <c r="HYM141" s="7"/>
      <c r="HYN141" s="7"/>
      <c r="HYO141" s="7"/>
      <c r="HYP141" s="7"/>
      <c r="HYQ141" s="7"/>
      <c r="HYR141" s="7"/>
      <c r="HYS141" s="7"/>
      <c r="HYT141" s="7"/>
      <c r="HYU141" s="7"/>
      <c r="HYV141" s="7"/>
      <c r="HYW141" s="7"/>
      <c r="HYX141" s="7"/>
      <c r="HYY141" s="7"/>
      <c r="HYZ141" s="7"/>
      <c r="HZA141" s="7"/>
      <c r="HZB141" s="7"/>
      <c r="HZC141" s="7"/>
      <c r="HZD141" s="7"/>
      <c r="HZE141" s="7"/>
      <c r="HZF141" s="7"/>
      <c r="HZG141" s="7"/>
      <c r="HZH141" s="7"/>
      <c r="HZI141" s="7"/>
      <c r="HZJ141" s="7"/>
      <c r="HZK141" s="7"/>
      <c r="HZL141" s="7"/>
      <c r="HZM141" s="7"/>
      <c r="HZN141" s="7"/>
      <c r="HZO141" s="7"/>
      <c r="HZP141" s="7"/>
      <c r="HZQ141" s="7"/>
      <c r="HZR141" s="7"/>
      <c r="HZS141" s="7"/>
      <c r="HZT141" s="7"/>
      <c r="HZU141" s="7"/>
      <c r="HZV141" s="7"/>
      <c r="HZW141" s="7"/>
      <c r="HZX141" s="7"/>
      <c r="HZY141" s="7"/>
      <c r="HZZ141" s="7"/>
      <c r="IAA141" s="7"/>
      <c r="IAB141" s="7"/>
      <c r="IAC141" s="7"/>
      <c r="IAD141" s="7"/>
      <c r="IAE141" s="7"/>
      <c r="IAF141" s="7"/>
      <c r="IAG141" s="7"/>
      <c r="IAH141" s="7"/>
      <c r="IAI141" s="7"/>
      <c r="IAJ141" s="7"/>
      <c r="IAK141" s="7"/>
      <c r="IAL141" s="7"/>
      <c r="IAM141" s="7"/>
      <c r="IAN141" s="7"/>
      <c r="IAO141" s="7"/>
      <c r="IAP141" s="7"/>
      <c r="IAQ141" s="7"/>
      <c r="IAR141" s="7"/>
      <c r="IAS141" s="7"/>
      <c r="IAT141" s="7"/>
      <c r="IAU141" s="7"/>
      <c r="IAV141" s="7"/>
      <c r="IAW141" s="7"/>
      <c r="IAX141" s="7"/>
      <c r="IAY141" s="7"/>
      <c r="IAZ141" s="7"/>
      <c r="IBA141" s="7"/>
      <c r="IBB141" s="7"/>
      <c r="IBC141" s="7"/>
      <c r="IBD141" s="7"/>
      <c r="IBE141" s="7"/>
      <c r="IBF141" s="7"/>
      <c r="IBG141" s="7"/>
      <c r="IBH141" s="7"/>
      <c r="IBI141" s="7"/>
      <c r="IBJ141" s="7"/>
      <c r="IBK141" s="7"/>
      <c r="IBL141" s="7"/>
      <c r="IBM141" s="7"/>
      <c r="IBN141" s="7"/>
      <c r="IBO141" s="7"/>
      <c r="IBP141" s="7"/>
      <c r="IBQ141" s="7"/>
      <c r="IBR141" s="7"/>
      <c r="IBS141" s="7"/>
      <c r="IBT141" s="7"/>
      <c r="IBU141" s="7"/>
      <c r="IBV141" s="7"/>
      <c r="IBW141" s="7"/>
      <c r="IBX141" s="7"/>
      <c r="IBY141" s="7"/>
      <c r="IBZ141" s="7"/>
      <c r="ICA141" s="7"/>
      <c r="ICB141" s="7"/>
      <c r="ICC141" s="7"/>
      <c r="ICD141" s="7"/>
      <c r="ICE141" s="7"/>
      <c r="ICF141" s="7"/>
      <c r="ICG141" s="7"/>
      <c r="ICH141" s="7"/>
      <c r="ICI141" s="7"/>
      <c r="ICJ141" s="7"/>
      <c r="ICK141" s="7"/>
      <c r="ICL141" s="7"/>
      <c r="ICM141" s="7"/>
      <c r="ICN141" s="7"/>
      <c r="ICO141" s="7"/>
      <c r="ICP141" s="7"/>
      <c r="ICQ141" s="7"/>
      <c r="ICR141" s="7"/>
      <c r="ICS141" s="7"/>
      <c r="ICT141" s="7"/>
      <c r="ICU141" s="7"/>
      <c r="ICV141" s="7"/>
      <c r="ICW141" s="7"/>
      <c r="ICX141" s="7"/>
      <c r="ICY141" s="7"/>
      <c r="ICZ141" s="7"/>
      <c r="IDA141" s="7"/>
      <c r="IDB141" s="7"/>
      <c r="IDC141" s="7"/>
      <c r="IDD141" s="7"/>
      <c r="IDE141" s="7"/>
      <c r="IDF141" s="7"/>
      <c r="IDG141" s="7"/>
      <c r="IDH141" s="7"/>
      <c r="IDI141" s="7"/>
      <c r="IDJ141" s="7"/>
      <c r="IDK141" s="7"/>
      <c r="IDL141" s="7"/>
      <c r="IDM141" s="7"/>
      <c r="IDN141" s="7"/>
      <c r="IDO141" s="7"/>
      <c r="IDP141" s="7"/>
      <c r="IDQ141" s="7"/>
      <c r="IDR141" s="7"/>
      <c r="IDS141" s="7"/>
      <c r="IDT141" s="7"/>
      <c r="IDU141" s="7"/>
      <c r="IDV141" s="7"/>
      <c r="IDW141" s="7"/>
      <c r="IDX141" s="7"/>
      <c r="IDY141" s="7"/>
      <c r="IDZ141" s="7"/>
      <c r="IEA141" s="7"/>
      <c r="IEB141" s="7"/>
      <c r="IEC141" s="7"/>
      <c r="IED141" s="7"/>
      <c r="IEE141" s="7"/>
      <c r="IEF141" s="7"/>
      <c r="IEG141" s="7"/>
      <c r="IEH141" s="7"/>
      <c r="IEI141" s="7"/>
      <c r="IEJ141" s="7"/>
      <c r="IEK141" s="7"/>
      <c r="IEL141" s="7"/>
      <c r="IEM141" s="7"/>
      <c r="IEN141" s="7"/>
      <c r="IEO141" s="7"/>
      <c r="IEP141" s="7"/>
      <c r="IEQ141" s="7"/>
      <c r="IER141" s="7"/>
      <c r="IES141" s="7"/>
      <c r="IET141" s="7"/>
      <c r="IEU141" s="7"/>
      <c r="IEV141" s="7"/>
      <c r="IEW141" s="7"/>
      <c r="IEX141" s="7"/>
      <c r="IEY141" s="7"/>
      <c r="IEZ141" s="7"/>
      <c r="IFA141" s="7"/>
      <c r="IFB141" s="7"/>
      <c r="IFC141" s="7"/>
      <c r="IFD141" s="7"/>
      <c r="IFE141" s="7"/>
      <c r="IFF141" s="7"/>
      <c r="IFG141" s="7"/>
      <c r="IFH141" s="7"/>
      <c r="IFI141" s="7"/>
      <c r="IFJ141" s="7"/>
      <c r="IFK141" s="7"/>
      <c r="IFL141" s="7"/>
      <c r="IFM141" s="7"/>
      <c r="IFN141" s="7"/>
      <c r="IFO141" s="7"/>
      <c r="IFP141" s="7"/>
      <c r="IFQ141" s="7"/>
      <c r="IFR141" s="7"/>
      <c r="IFS141" s="7"/>
      <c r="IFT141" s="7"/>
      <c r="IFU141" s="7"/>
      <c r="IFV141" s="7"/>
      <c r="IFW141" s="7"/>
      <c r="IFX141" s="7"/>
      <c r="IFY141" s="7"/>
      <c r="IFZ141" s="7"/>
      <c r="IGA141" s="7"/>
      <c r="IGB141" s="7"/>
      <c r="IGC141" s="7"/>
      <c r="IGD141" s="7"/>
      <c r="IGE141" s="7"/>
      <c r="IGF141" s="7"/>
      <c r="IGG141" s="7"/>
      <c r="IGH141" s="7"/>
      <c r="IGI141" s="7"/>
      <c r="IGJ141" s="7"/>
      <c r="IGK141" s="7"/>
      <c r="IGL141" s="7"/>
      <c r="IGM141" s="7"/>
      <c r="IGN141" s="7"/>
      <c r="IGO141" s="7"/>
      <c r="IGP141" s="7"/>
      <c r="IGQ141" s="7"/>
      <c r="IGR141" s="7"/>
      <c r="IGS141" s="7"/>
      <c r="IGT141" s="7"/>
      <c r="IGU141" s="7"/>
      <c r="IGV141" s="7"/>
      <c r="IGW141" s="7"/>
      <c r="IGX141" s="7"/>
      <c r="IGY141" s="7"/>
      <c r="IGZ141" s="7"/>
      <c r="IHA141" s="7"/>
      <c r="IHB141" s="7"/>
      <c r="IHC141" s="7"/>
      <c r="IHD141" s="7"/>
      <c r="IHE141" s="7"/>
      <c r="IHF141" s="7"/>
      <c r="IHG141" s="7"/>
      <c r="IHH141" s="7"/>
      <c r="IHI141" s="7"/>
      <c r="IHJ141" s="7"/>
      <c r="IHK141" s="7"/>
      <c r="IHL141" s="7"/>
      <c r="IHM141" s="7"/>
      <c r="IHN141" s="7"/>
      <c r="IHO141" s="7"/>
      <c r="IHP141" s="7"/>
      <c r="IHQ141" s="7"/>
      <c r="IHR141" s="7"/>
      <c r="IHS141" s="7"/>
      <c r="IHT141" s="7"/>
      <c r="IHU141" s="7"/>
      <c r="IHV141" s="7"/>
      <c r="IHW141" s="7"/>
      <c r="IHX141" s="7"/>
      <c r="IHY141" s="7"/>
      <c r="IHZ141" s="7"/>
      <c r="IIA141" s="7"/>
      <c r="IIB141" s="7"/>
      <c r="IIC141" s="7"/>
      <c r="IID141" s="7"/>
      <c r="IIE141" s="7"/>
      <c r="IIF141" s="7"/>
      <c r="IIG141" s="7"/>
      <c r="IIH141" s="7"/>
      <c r="III141" s="7"/>
      <c r="IIJ141" s="7"/>
      <c r="IIK141" s="7"/>
      <c r="IIL141" s="7"/>
      <c r="IIM141" s="7"/>
      <c r="IIN141" s="7"/>
      <c r="IIO141" s="7"/>
      <c r="IIP141" s="7"/>
      <c r="IIQ141" s="7"/>
      <c r="IIR141" s="7"/>
      <c r="IIS141" s="7"/>
      <c r="IIT141" s="7"/>
      <c r="IIU141" s="7"/>
      <c r="IIV141" s="7"/>
      <c r="IIW141" s="7"/>
      <c r="IIX141" s="7"/>
      <c r="IIY141" s="7"/>
      <c r="IIZ141" s="7"/>
      <c r="IJA141" s="7"/>
      <c r="IJB141" s="7"/>
      <c r="IJC141" s="7"/>
      <c r="IJD141" s="7"/>
      <c r="IJE141" s="7"/>
      <c r="IJF141" s="7"/>
      <c r="IJG141" s="7"/>
      <c r="IJH141" s="7"/>
      <c r="IJI141" s="7"/>
      <c r="IJJ141" s="7"/>
      <c r="IJK141" s="7"/>
      <c r="IJL141" s="7"/>
      <c r="IJM141" s="7"/>
      <c r="IJN141" s="7"/>
      <c r="IJO141" s="7"/>
      <c r="IJP141" s="7"/>
      <c r="IJQ141" s="7"/>
      <c r="IJR141" s="7"/>
      <c r="IJS141" s="7"/>
      <c r="IJT141" s="7"/>
      <c r="IJU141" s="7"/>
      <c r="IJV141" s="7"/>
      <c r="IJW141" s="7"/>
      <c r="IJX141" s="7"/>
      <c r="IJY141" s="7"/>
      <c r="IJZ141" s="7"/>
      <c r="IKA141" s="7"/>
      <c r="IKB141" s="7"/>
      <c r="IKC141" s="7"/>
      <c r="IKD141" s="7"/>
      <c r="IKE141" s="7"/>
      <c r="IKF141" s="7"/>
      <c r="IKG141" s="7"/>
      <c r="IKH141" s="7"/>
      <c r="IKI141" s="7"/>
      <c r="IKJ141" s="7"/>
      <c r="IKK141" s="7"/>
      <c r="IKL141" s="7"/>
      <c r="IKM141" s="7"/>
      <c r="IKN141" s="7"/>
      <c r="IKO141" s="7"/>
      <c r="IKP141" s="7"/>
      <c r="IKQ141" s="7"/>
      <c r="IKR141" s="7"/>
      <c r="IKS141" s="7"/>
      <c r="IKT141" s="7"/>
      <c r="IKU141" s="7"/>
      <c r="IKV141" s="7"/>
      <c r="IKW141" s="7"/>
      <c r="IKX141" s="7"/>
      <c r="IKY141" s="7"/>
      <c r="IKZ141" s="7"/>
      <c r="ILA141" s="7"/>
      <c r="ILB141" s="7"/>
      <c r="ILC141" s="7"/>
      <c r="ILD141" s="7"/>
      <c r="ILE141" s="7"/>
      <c r="ILF141" s="7"/>
      <c r="ILG141" s="7"/>
      <c r="ILH141" s="7"/>
      <c r="ILI141" s="7"/>
      <c r="ILJ141" s="7"/>
      <c r="ILK141" s="7"/>
      <c r="ILL141" s="7"/>
      <c r="ILM141" s="7"/>
      <c r="ILN141" s="7"/>
      <c r="ILO141" s="7"/>
      <c r="ILP141" s="7"/>
      <c r="ILQ141" s="7"/>
      <c r="ILR141" s="7"/>
      <c r="ILS141" s="7"/>
      <c r="ILT141" s="7"/>
      <c r="ILU141" s="7"/>
      <c r="ILV141" s="7"/>
      <c r="ILW141" s="7"/>
      <c r="ILX141" s="7"/>
      <c r="ILY141" s="7"/>
      <c r="ILZ141" s="7"/>
      <c r="IMA141" s="7"/>
      <c r="IMB141" s="7"/>
      <c r="IMC141" s="7"/>
      <c r="IMD141" s="7"/>
      <c r="IME141" s="7"/>
      <c r="IMF141" s="7"/>
      <c r="IMG141" s="7"/>
      <c r="IMH141" s="7"/>
      <c r="IMI141" s="7"/>
      <c r="IMJ141" s="7"/>
      <c r="IMK141" s="7"/>
      <c r="IML141" s="7"/>
      <c r="IMM141" s="7"/>
      <c r="IMN141" s="7"/>
      <c r="IMO141" s="7"/>
      <c r="IMP141" s="7"/>
      <c r="IMQ141" s="7"/>
      <c r="IMR141" s="7"/>
      <c r="IMS141" s="7"/>
      <c r="IMT141" s="7"/>
      <c r="IMU141" s="7"/>
      <c r="IMV141" s="7"/>
      <c r="IMW141" s="7"/>
      <c r="IMX141" s="7"/>
      <c r="IMY141" s="7"/>
      <c r="IMZ141" s="7"/>
      <c r="INA141" s="7"/>
      <c r="INB141" s="7"/>
      <c r="INC141" s="7"/>
      <c r="IND141" s="7"/>
      <c r="INE141" s="7"/>
      <c r="INF141" s="7"/>
      <c r="ING141" s="7"/>
      <c r="INH141" s="7"/>
      <c r="INI141" s="7"/>
      <c r="INJ141" s="7"/>
      <c r="INK141" s="7"/>
      <c r="INL141" s="7"/>
      <c r="INM141" s="7"/>
      <c r="INN141" s="7"/>
      <c r="INO141" s="7"/>
      <c r="INP141" s="7"/>
      <c r="INQ141" s="7"/>
      <c r="INR141" s="7"/>
      <c r="INS141" s="7"/>
      <c r="INT141" s="7"/>
      <c r="INU141" s="7"/>
      <c r="INV141" s="7"/>
      <c r="INW141" s="7"/>
      <c r="INX141" s="7"/>
      <c r="INY141" s="7"/>
      <c r="INZ141" s="7"/>
      <c r="IOA141" s="7"/>
      <c r="IOB141" s="7"/>
      <c r="IOC141" s="7"/>
      <c r="IOD141" s="7"/>
      <c r="IOE141" s="7"/>
      <c r="IOF141" s="7"/>
      <c r="IOG141" s="7"/>
      <c r="IOH141" s="7"/>
      <c r="IOI141" s="7"/>
      <c r="IOJ141" s="7"/>
      <c r="IOK141" s="7"/>
      <c r="IOL141" s="7"/>
      <c r="IOM141" s="7"/>
      <c r="ION141" s="7"/>
      <c r="IOO141" s="7"/>
      <c r="IOP141" s="7"/>
      <c r="IOQ141" s="7"/>
      <c r="IOR141" s="7"/>
      <c r="IOS141" s="7"/>
      <c r="IOT141" s="7"/>
      <c r="IOU141" s="7"/>
      <c r="IOV141" s="7"/>
      <c r="IOW141" s="7"/>
      <c r="IOX141" s="7"/>
      <c r="IOY141" s="7"/>
      <c r="IOZ141" s="7"/>
      <c r="IPA141" s="7"/>
      <c r="IPB141" s="7"/>
      <c r="IPC141" s="7"/>
      <c r="IPD141" s="7"/>
      <c r="IPE141" s="7"/>
      <c r="IPF141" s="7"/>
      <c r="IPG141" s="7"/>
      <c r="IPH141" s="7"/>
      <c r="IPI141" s="7"/>
      <c r="IPJ141" s="7"/>
      <c r="IPK141" s="7"/>
      <c r="IPL141" s="7"/>
      <c r="IPM141" s="7"/>
      <c r="IPN141" s="7"/>
      <c r="IPO141" s="7"/>
      <c r="IPP141" s="7"/>
      <c r="IPQ141" s="7"/>
      <c r="IPR141" s="7"/>
      <c r="IPS141" s="7"/>
      <c r="IPT141" s="7"/>
      <c r="IPU141" s="7"/>
      <c r="IPV141" s="7"/>
      <c r="IPW141" s="7"/>
      <c r="IPX141" s="7"/>
      <c r="IPY141" s="7"/>
      <c r="IPZ141" s="7"/>
      <c r="IQA141" s="7"/>
      <c r="IQB141" s="7"/>
      <c r="IQC141" s="7"/>
      <c r="IQD141" s="7"/>
      <c r="IQE141" s="7"/>
      <c r="IQF141" s="7"/>
      <c r="IQG141" s="7"/>
      <c r="IQH141" s="7"/>
      <c r="IQI141" s="7"/>
      <c r="IQJ141" s="7"/>
      <c r="IQK141" s="7"/>
      <c r="IQL141" s="7"/>
      <c r="IQM141" s="7"/>
      <c r="IQN141" s="7"/>
      <c r="IQO141" s="7"/>
      <c r="IQP141" s="7"/>
      <c r="IQQ141" s="7"/>
      <c r="IQR141" s="7"/>
      <c r="IQS141" s="7"/>
      <c r="IQT141" s="7"/>
      <c r="IQU141" s="7"/>
      <c r="IQV141" s="7"/>
      <c r="IQW141" s="7"/>
      <c r="IQX141" s="7"/>
      <c r="IQY141" s="7"/>
      <c r="IQZ141" s="7"/>
      <c r="IRA141" s="7"/>
      <c r="IRB141" s="7"/>
      <c r="IRC141" s="7"/>
      <c r="IRD141" s="7"/>
      <c r="IRE141" s="7"/>
      <c r="IRF141" s="7"/>
      <c r="IRG141" s="7"/>
      <c r="IRH141" s="7"/>
      <c r="IRI141" s="7"/>
      <c r="IRJ141" s="7"/>
      <c r="IRK141" s="7"/>
      <c r="IRL141" s="7"/>
      <c r="IRM141" s="7"/>
      <c r="IRN141" s="7"/>
      <c r="IRO141" s="7"/>
      <c r="IRP141" s="7"/>
      <c r="IRQ141" s="7"/>
      <c r="IRR141" s="7"/>
      <c r="IRS141" s="7"/>
      <c r="IRT141" s="7"/>
      <c r="IRU141" s="7"/>
      <c r="IRV141" s="7"/>
      <c r="IRW141" s="7"/>
      <c r="IRX141" s="7"/>
      <c r="IRY141" s="7"/>
      <c r="IRZ141" s="7"/>
      <c r="ISA141" s="7"/>
      <c r="ISB141" s="7"/>
      <c r="ISC141" s="7"/>
      <c r="ISD141" s="7"/>
      <c r="ISE141" s="7"/>
      <c r="ISF141" s="7"/>
      <c r="ISG141" s="7"/>
      <c r="ISH141" s="7"/>
      <c r="ISI141" s="7"/>
      <c r="ISJ141" s="7"/>
      <c r="ISK141" s="7"/>
      <c r="ISL141" s="7"/>
      <c r="ISM141" s="7"/>
      <c r="ISN141" s="7"/>
      <c r="ISO141" s="7"/>
      <c r="ISP141" s="7"/>
      <c r="ISQ141" s="7"/>
      <c r="ISR141" s="7"/>
      <c r="ISS141" s="7"/>
      <c r="IST141" s="7"/>
      <c r="ISU141" s="7"/>
      <c r="ISV141" s="7"/>
      <c r="ISW141" s="7"/>
      <c r="ISX141" s="7"/>
      <c r="ISY141" s="7"/>
      <c r="ISZ141" s="7"/>
      <c r="ITA141" s="7"/>
      <c r="ITB141" s="7"/>
      <c r="ITC141" s="7"/>
      <c r="ITD141" s="7"/>
      <c r="ITE141" s="7"/>
      <c r="ITF141" s="7"/>
      <c r="ITG141" s="7"/>
      <c r="ITH141" s="7"/>
      <c r="ITI141" s="7"/>
      <c r="ITJ141" s="7"/>
      <c r="ITK141" s="7"/>
      <c r="ITL141" s="7"/>
      <c r="ITM141" s="7"/>
      <c r="ITN141" s="7"/>
      <c r="ITO141" s="7"/>
      <c r="ITP141" s="7"/>
      <c r="ITQ141" s="7"/>
      <c r="ITR141" s="7"/>
      <c r="ITS141" s="7"/>
      <c r="ITT141" s="7"/>
      <c r="ITU141" s="7"/>
      <c r="ITV141" s="7"/>
      <c r="ITW141" s="7"/>
      <c r="ITX141" s="7"/>
      <c r="ITY141" s="7"/>
      <c r="ITZ141" s="7"/>
      <c r="IUA141" s="7"/>
      <c r="IUB141" s="7"/>
      <c r="IUC141" s="7"/>
      <c r="IUD141" s="7"/>
      <c r="IUE141" s="7"/>
      <c r="IUF141" s="7"/>
      <c r="IUG141" s="7"/>
      <c r="IUH141" s="7"/>
      <c r="IUI141" s="7"/>
      <c r="IUJ141" s="7"/>
      <c r="IUK141" s="7"/>
      <c r="IUL141" s="7"/>
      <c r="IUM141" s="7"/>
      <c r="IUN141" s="7"/>
      <c r="IUO141" s="7"/>
      <c r="IUP141" s="7"/>
      <c r="IUQ141" s="7"/>
      <c r="IUR141" s="7"/>
      <c r="IUS141" s="7"/>
      <c r="IUT141" s="7"/>
      <c r="IUU141" s="7"/>
      <c r="IUV141" s="7"/>
      <c r="IUW141" s="7"/>
      <c r="IUX141" s="7"/>
      <c r="IUY141" s="7"/>
      <c r="IUZ141" s="7"/>
      <c r="IVA141" s="7"/>
      <c r="IVB141" s="7"/>
      <c r="IVC141" s="7"/>
      <c r="IVD141" s="7"/>
      <c r="IVE141" s="7"/>
      <c r="IVF141" s="7"/>
      <c r="IVG141" s="7"/>
      <c r="IVH141" s="7"/>
      <c r="IVI141" s="7"/>
      <c r="IVJ141" s="7"/>
      <c r="IVK141" s="7"/>
      <c r="IVL141" s="7"/>
      <c r="IVM141" s="7"/>
      <c r="IVN141" s="7"/>
      <c r="IVO141" s="7"/>
      <c r="IVP141" s="7"/>
      <c r="IVQ141" s="7"/>
      <c r="IVR141" s="7"/>
      <c r="IVS141" s="7"/>
      <c r="IVT141" s="7"/>
      <c r="IVU141" s="7"/>
      <c r="IVV141" s="7"/>
      <c r="IVW141" s="7"/>
      <c r="IVX141" s="7"/>
      <c r="IVY141" s="7"/>
      <c r="IVZ141" s="7"/>
      <c r="IWA141" s="7"/>
      <c r="IWB141" s="7"/>
      <c r="IWC141" s="7"/>
      <c r="IWD141" s="7"/>
      <c r="IWE141" s="7"/>
      <c r="IWF141" s="7"/>
      <c r="IWG141" s="7"/>
      <c r="IWH141" s="7"/>
      <c r="IWI141" s="7"/>
      <c r="IWJ141" s="7"/>
      <c r="IWK141" s="7"/>
      <c r="IWL141" s="7"/>
      <c r="IWM141" s="7"/>
      <c r="IWN141" s="7"/>
      <c r="IWO141" s="7"/>
      <c r="IWP141" s="7"/>
      <c r="IWQ141" s="7"/>
      <c r="IWR141" s="7"/>
      <c r="IWS141" s="7"/>
      <c r="IWT141" s="7"/>
      <c r="IWU141" s="7"/>
      <c r="IWV141" s="7"/>
      <c r="IWW141" s="7"/>
      <c r="IWX141" s="7"/>
      <c r="IWY141" s="7"/>
      <c r="IWZ141" s="7"/>
      <c r="IXA141" s="7"/>
      <c r="IXB141" s="7"/>
      <c r="IXC141" s="7"/>
      <c r="IXD141" s="7"/>
      <c r="IXE141" s="7"/>
      <c r="IXF141" s="7"/>
      <c r="IXG141" s="7"/>
      <c r="IXH141" s="7"/>
      <c r="IXI141" s="7"/>
      <c r="IXJ141" s="7"/>
      <c r="IXK141" s="7"/>
      <c r="IXL141" s="7"/>
      <c r="IXM141" s="7"/>
      <c r="IXN141" s="7"/>
      <c r="IXO141" s="7"/>
      <c r="IXP141" s="7"/>
      <c r="IXQ141" s="7"/>
      <c r="IXR141" s="7"/>
      <c r="IXS141" s="7"/>
      <c r="IXT141" s="7"/>
      <c r="IXU141" s="7"/>
      <c r="IXV141" s="7"/>
      <c r="IXW141" s="7"/>
      <c r="IXX141" s="7"/>
      <c r="IXY141" s="7"/>
      <c r="IXZ141" s="7"/>
      <c r="IYA141" s="7"/>
      <c r="IYB141" s="7"/>
      <c r="IYC141" s="7"/>
      <c r="IYD141" s="7"/>
      <c r="IYE141" s="7"/>
      <c r="IYF141" s="7"/>
      <c r="IYG141" s="7"/>
      <c r="IYH141" s="7"/>
      <c r="IYI141" s="7"/>
      <c r="IYJ141" s="7"/>
      <c r="IYK141" s="7"/>
      <c r="IYL141" s="7"/>
      <c r="IYM141" s="7"/>
      <c r="IYN141" s="7"/>
      <c r="IYO141" s="7"/>
      <c r="IYP141" s="7"/>
      <c r="IYQ141" s="7"/>
      <c r="IYR141" s="7"/>
      <c r="IYS141" s="7"/>
      <c r="IYT141" s="7"/>
      <c r="IYU141" s="7"/>
      <c r="IYV141" s="7"/>
      <c r="IYW141" s="7"/>
      <c r="IYX141" s="7"/>
      <c r="IYY141" s="7"/>
      <c r="IYZ141" s="7"/>
      <c r="IZA141" s="7"/>
      <c r="IZB141" s="7"/>
      <c r="IZC141" s="7"/>
      <c r="IZD141" s="7"/>
      <c r="IZE141" s="7"/>
      <c r="IZF141" s="7"/>
      <c r="IZG141" s="7"/>
      <c r="IZH141" s="7"/>
      <c r="IZI141" s="7"/>
      <c r="IZJ141" s="7"/>
      <c r="IZK141" s="7"/>
      <c r="IZL141" s="7"/>
      <c r="IZM141" s="7"/>
      <c r="IZN141" s="7"/>
      <c r="IZO141" s="7"/>
      <c r="IZP141" s="7"/>
      <c r="IZQ141" s="7"/>
      <c r="IZR141" s="7"/>
      <c r="IZS141" s="7"/>
      <c r="IZT141" s="7"/>
      <c r="IZU141" s="7"/>
      <c r="IZV141" s="7"/>
      <c r="IZW141" s="7"/>
      <c r="IZX141" s="7"/>
      <c r="IZY141" s="7"/>
      <c r="IZZ141" s="7"/>
      <c r="JAA141" s="7"/>
      <c r="JAB141" s="7"/>
      <c r="JAC141" s="7"/>
      <c r="JAD141" s="7"/>
      <c r="JAE141" s="7"/>
      <c r="JAF141" s="7"/>
      <c r="JAG141" s="7"/>
      <c r="JAH141" s="7"/>
      <c r="JAI141" s="7"/>
      <c r="JAJ141" s="7"/>
      <c r="JAK141" s="7"/>
      <c r="JAL141" s="7"/>
      <c r="JAM141" s="7"/>
      <c r="JAN141" s="7"/>
      <c r="JAO141" s="7"/>
      <c r="JAP141" s="7"/>
      <c r="JAQ141" s="7"/>
      <c r="JAR141" s="7"/>
      <c r="JAS141" s="7"/>
      <c r="JAT141" s="7"/>
      <c r="JAU141" s="7"/>
      <c r="JAV141" s="7"/>
      <c r="JAW141" s="7"/>
      <c r="JAX141" s="7"/>
      <c r="JAY141" s="7"/>
      <c r="JAZ141" s="7"/>
      <c r="JBA141" s="7"/>
      <c r="JBB141" s="7"/>
      <c r="JBC141" s="7"/>
      <c r="JBD141" s="7"/>
      <c r="JBE141" s="7"/>
      <c r="JBF141" s="7"/>
      <c r="JBG141" s="7"/>
      <c r="JBH141" s="7"/>
      <c r="JBI141" s="7"/>
      <c r="JBJ141" s="7"/>
      <c r="JBK141" s="7"/>
      <c r="JBL141" s="7"/>
      <c r="JBM141" s="7"/>
      <c r="JBN141" s="7"/>
      <c r="JBO141" s="7"/>
      <c r="JBP141" s="7"/>
      <c r="JBQ141" s="7"/>
      <c r="JBR141" s="7"/>
      <c r="JBS141" s="7"/>
      <c r="JBT141" s="7"/>
      <c r="JBU141" s="7"/>
      <c r="JBV141" s="7"/>
      <c r="JBW141" s="7"/>
      <c r="JBX141" s="7"/>
      <c r="JBY141" s="7"/>
      <c r="JBZ141" s="7"/>
      <c r="JCA141" s="7"/>
      <c r="JCB141" s="7"/>
      <c r="JCC141" s="7"/>
      <c r="JCD141" s="7"/>
      <c r="JCE141" s="7"/>
      <c r="JCF141" s="7"/>
      <c r="JCG141" s="7"/>
      <c r="JCH141" s="7"/>
      <c r="JCI141" s="7"/>
      <c r="JCJ141" s="7"/>
      <c r="JCK141" s="7"/>
      <c r="JCL141" s="7"/>
      <c r="JCM141" s="7"/>
      <c r="JCN141" s="7"/>
      <c r="JCO141" s="7"/>
      <c r="JCP141" s="7"/>
      <c r="JCQ141" s="7"/>
      <c r="JCR141" s="7"/>
      <c r="JCS141" s="7"/>
      <c r="JCT141" s="7"/>
      <c r="JCU141" s="7"/>
      <c r="JCV141" s="7"/>
      <c r="JCW141" s="7"/>
      <c r="JCX141" s="7"/>
      <c r="JCY141" s="7"/>
      <c r="JCZ141" s="7"/>
      <c r="JDA141" s="7"/>
      <c r="JDB141" s="7"/>
      <c r="JDC141" s="7"/>
      <c r="JDD141" s="7"/>
      <c r="JDE141" s="7"/>
      <c r="JDF141" s="7"/>
      <c r="JDG141" s="7"/>
      <c r="JDH141" s="7"/>
      <c r="JDI141" s="7"/>
      <c r="JDJ141" s="7"/>
      <c r="JDK141" s="7"/>
      <c r="JDL141" s="7"/>
      <c r="JDM141" s="7"/>
      <c r="JDN141" s="7"/>
      <c r="JDO141" s="7"/>
      <c r="JDP141" s="7"/>
      <c r="JDQ141" s="7"/>
      <c r="JDR141" s="7"/>
      <c r="JDS141" s="7"/>
      <c r="JDT141" s="7"/>
      <c r="JDU141" s="7"/>
      <c r="JDV141" s="7"/>
      <c r="JDW141" s="7"/>
      <c r="JDX141" s="7"/>
      <c r="JDY141" s="7"/>
      <c r="JDZ141" s="7"/>
      <c r="JEA141" s="7"/>
      <c r="JEB141" s="7"/>
      <c r="JEC141" s="7"/>
      <c r="JED141" s="7"/>
      <c r="JEE141" s="7"/>
      <c r="JEF141" s="7"/>
      <c r="JEG141" s="7"/>
      <c r="JEH141" s="7"/>
      <c r="JEI141" s="7"/>
      <c r="JEJ141" s="7"/>
      <c r="JEK141" s="7"/>
      <c r="JEL141" s="7"/>
      <c r="JEM141" s="7"/>
      <c r="JEN141" s="7"/>
      <c r="JEO141" s="7"/>
      <c r="JEP141" s="7"/>
      <c r="JEQ141" s="7"/>
      <c r="JER141" s="7"/>
      <c r="JES141" s="7"/>
      <c r="JET141" s="7"/>
      <c r="JEU141" s="7"/>
      <c r="JEV141" s="7"/>
      <c r="JEW141" s="7"/>
      <c r="JEX141" s="7"/>
      <c r="JEY141" s="7"/>
      <c r="JEZ141" s="7"/>
      <c r="JFA141" s="7"/>
      <c r="JFB141" s="7"/>
      <c r="JFC141" s="7"/>
      <c r="JFD141" s="7"/>
      <c r="JFE141" s="7"/>
      <c r="JFF141" s="7"/>
      <c r="JFG141" s="7"/>
      <c r="JFH141" s="7"/>
      <c r="JFI141" s="7"/>
      <c r="JFJ141" s="7"/>
      <c r="JFK141" s="7"/>
      <c r="JFL141" s="7"/>
      <c r="JFM141" s="7"/>
      <c r="JFN141" s="7"/>
      <c r="JFO141" s="7"/>
      <c r="JFP141" s="7"/>
      <c r="JFQ141" s="7"/>
      <c r="JFR141" s="7"/>
      <c r="JFS141" s="7"/>
      <c r="JFT141" s="7"/>
      <c r="JFU141" s="7"/>
      <c r="JFV141" s="7"/>
      <c r="JFW141" s="7"/>
      <c r="JFX141" s="7"/>
      <c r="JFY141" s="7"/>
      <c r="JFZ141" s="7"/>
      <c r="JGA141" s="7"/>
      <c r="JGB141" s="7"/>
      <c r="JGC141" s="7"/>
      <c r="JGD141" s="7"/>
      <c r="JGE141" s="7"/>
      <c r="JGF141" s="7"/>
      <c r="JGG141" s="7"/>
      <c r="JGH141" s="7"/>
      <c r="JGI141" s="7"/>
      <c r="JGJ141" s="7"/>
      <c r="JGK141" s="7"/>
      <c r="JGL141" s="7"/>
      <c r="JGM141" s="7"/>
      <c r="JGN141" s="7"/>
      <c r="JGO141" s="7"/>
      <c r="JGP141" s="7"/>
      <c r="JGQ141" s="7"/>
      <c r="JGR141" s="7"/>
      <c r="JGS141" s="7"/>
      <c r="JGT141" s="7"/>
      <c r="JGU141" s="7"/>
      <c r="JGV141" s="7"/>
      <c r="JGW141" s="7"/>
      <c r="JGX141" s="7"/>
      <c r="JGY141" s="7"/>
      <c r="JGZ141" s="7"/>
      <c r="JHA141" s="7"/>
      <c r="JHB141" s="7"/>
      <c r="JHC141" s="7"/>
      <c r="JHD141" s="7"/>
      <c r="JHE141" s="7"/>
      <c r="JHF141" s="7"/>
      <c r="JHG141" s="7"/>
      <c r="JHH141" s="7"/>
      <c r="JHI141" s="7"/>
      <c r="JHJ141" s="7"/>
      <c r="JHK141" s="7"/>
      <c r="JHL141" s="7"/>
      <c r="JHM141" s="7"/>
      <c r="JHN141" s="7"/>
      <c r="JHO141" s="7"/>
      <c r="JHP141" s="7"/>
      <c r="JHQ141" s="7"/>
      <c r="JHR141" s="7"/>
      <c r="JHS141" s="7"/>
      <c r="JHT141" s="7"/>
      <c r="JHU141" s="7"/>
      <c r="JHV141" s="7"/>
      <c r="JHW141" s="7"/>
      <c r="JHX141" s="7"/>
      <c r="JHY141" s="7"/>
      <c r="JHZ141" s="7"/>
      <c r="JIA141" s="7"/>
      <c r="JIB141" s="7"/>
      <c r="JIC141" s="7"/>
      <c r="JID141" s="7"/>
      <c r="JIE141" s="7"/>
      <c r="JIF141" s="7"/>
      <c r="JIG141" s="7"/>
      <c r="JIH141" s="7"/>
      <c r="JII141" s="7"/>
      <c r="JIJ141" s="7"/>
      <c r="JIK141" s="7"/>
      <c r="JIL141" s="7"/>
      <c r="JIM141" s="7"/>
      <c r="JIN141" s="7"/>
      <c r="JIO141" s="7"/>
      <c r="JIP141" s="7"/>
      <c r="JIQ141" s="7"/>
      <c r="JIR141" s="7"/>
      <c r="JIS141" s="7"/>
      <c r="JIT141" s="7"/>
      <c r="JIU141" s="7"/>
      <c r="JIV141" s="7"/>
      <c r="JIW141" s="7"/>
      <c r="JIX141" s="7"/>
      <c r="JIY141" s="7"/>
      <c r="JIZ141" s="7"/>
      <c r="JJA141" s="7"/>
      <c r="JJB141" s="7"/>
      <c r="JJC141" s="7"/>
      <c r="JJD141" s="7"/>
      <c r="JJE141" s="7"/>
      <c r="JJF141" s="7"/>
      <c r="JJG141" s="7"/>
      <c r="JJH141" s="7"/>
      <c r="JJI141" s="7"/>
      <c r="JJJ141" s="7"/>
      <c r="JJK141" s="7"/>
      <c r="JJL141" s="7"/>
      <c r="JJM141" s="7"/>
      <c r="JJN141" s="7"/>
      <c r="JJO141" s="7"/>
      <c r="JJP141" s="7"/>
      <c r="JJQ141" s="7"/>
      <c r="JJR141" s="7"/>
      <c r="JJS141" s="7"/>
      <c r="JJT141" s="7"/>
      <c r="JJU141" s="7"/>
      <c r="JJV141" s="7"/>
      <c r="JJW141" s="7"/>
      <c r="JJX141" s="7"/>
      <c r="JJY141" s="7"/>
      <c r="JJZ141" s="7"/>
      <c r="JKA141" s="7"/>
      <c r="JKB141" s="7"/>
      <c r="JKC141" s="7"/>
      <c r="JKD141" s="7"/>
      <c r="JKE141" s="7"/>
      <c r="JKF141" s="7"/>
      <c r="JKG141" s="7"/>
      <c r="JKH141" s="7"/>
      <c r="JKI141" s="7"/>
      <c r="JKJ141" s="7"/>
      <c r="JKK141" s="7"/>
      <c r="JKL141" s="7"/>
      <c r="JKM141" s="7"/>
      <c r="JKN141" s="7"/>
      <c r="JKO141" s="7"/>
      <c r="JKP141" s="7"/>
      <c r="JKQ141" s="7"/>
      <c r="JKR141" s="7"/>
      <c r="JKS141" s="7"/>
      <c r="JKT141" s="7"/>
      <c r="JKU141" s="7"/>
      <c r="JKV141" s="7"/>
      <c r="JKW141" s="7"/>
      <c r="JKX141" s="7"/>
      <c r="JKY141" s="7"/>
      <c r="JKZ141" s="7"/>
      <c r="JLA141" s="7"/>
      <c r="JLB141" s="7"/>
      <c r="JLC141" s="7"/>
      <c r="JLD141" s="7"/>
      <c r="JLE141" s="7"/>
      <c r="JLF141" s="7"/>
      <c r="JLG141" s="7"/>
      <c r="JLH141" s="7"/>
      <c r="JLI141" s="7"/>
      <c r="JLJ141" s="7"/>
      <c r="JLK141" s="7"/>
      <c r="JLL141" s="7"/>
      <c r="JLM141" s="7"/>
      <c r="JLN141" s="7"/>
      <c r="JLO141" s="7"/>
      <c r="JLP141" s="7"/>
      <c r="JLQ141" s="7"/>
      <c r="JLR141" s="7"/>
      <c r="JLS141" s="7"/>
      <c r="JLT141" s="7"/>
      <c r="JLU141" s="7"/>
      <c r="JLV141" s="7"/>
      <c r="JLW141" s="7"/>
      <c r="JLX141" s="7"/>
      <c r="JLY141" s="7"/>
      <c r="JLZ141" s="7"/>
      <c r="JMA141" s="7"/>
      <c r="JMB141" s="7"/>
      <c r="JMC141" s="7"/>
      <c r="JMD141" s="7"/>
      <c r="JME141" s="7"/>
      <c r="JMF141" s="7"/>
      <c r="JMG141" s="7"/>
      <c r="JMH141" s="7"/>
      <c r="JMI141" s="7"/>
      <c r="JMJ141" s="7"/>
      <c r="JMK141" s="7"/>
      <c r="JML141" s="7"/>
      <c r="JMM141" s="7"/>
      <c r="JMN141" s="7"/>
      <c r="JMO141" s="7"/>
      <c r="JMP141" s="7"/>
      <c r="JMQ141" s="7"/>
      <c r="JMR141" s="7"/>
      <c r="JMS141" s="7"/>
      <c r="JMT141" s="7"/>
      <c r="JMU141" s="7"/>
      <c r="JMV141" s="7"/>
      <c r="JMW141" s="7"/>
      <c r="JMX141" s="7"/>
      <c r="JMY141" s="7"/>
      <c r="JMZ141" s="7"/>
      <c r="JNA141" s="7"/>
      <c r="JNB141" s="7"/>
      <c r="JNC141" s="7"/>
      <c r="JND141" s="7"/>
      <c r="JNE141" s="7"/>
      <c r="JNF141" s="7"/>
      <c r="JNG141" s="7"/>
      <c r="JNH141" s="7"/>
      <c r="JNI141" s="7"/>
      <c r="JNJ141" s="7"/>
      <c r="JNK141" s="7"/>
      <c r="JNL141" s="7"/>
      <c r="JNM141" s="7"/>
      <c r="JNN141" s="7"/>
      <c r="JNO141" s="7"/>
      <c r="JNP141" s="7"/>
      <c r="JNQ141" s="7"/>
      <c r="JNR141" s="7"/>
      <c r="JNS141" s="7"/>
      <c r="JNT141" s="7"/>
      <c r="JNU141" s="7"/>
      <c r="JNV141" s="7"/>
      <c r="JNW141" s="7"/>
      <c r="JNX141" s="7"/>
      <c r="JNY141" s="7"/>
      <c r="JNZ141" s="7"/>
      <c r="JOA141" s="7"/>
      <c r="JOB141" s="7"/>
      <c r="JOC141" s="7"/>
      <c r="JOD141" s="7"/>
      <c r="JOE141" s="7"/>
      <c r="JOF141" s="7"/>
      <c r="JOG141" s="7"/>
      <c r="JOH141" s="7"/>
      <c r="JOI141" s="7"/>
      <c r="JOJ141" s="7"/>
      <c r="JOK141" s="7"/>
      <c r="JOL141" s="7"/>
      <c r="JOM141" s="7"/>
      <c r="JON141" s="7"/>
      <c r="JOO141" s="7"/>
      <c r="JOP141" s="7"/>
      <c r="JOQ141" s="7"/>
      <c r="JOR141" s="7"/>
      <c r="JOS141" s="7"/>
      <c r="JOT141" s="7"/>
      <c r="JOU141" s="7"/>
      <c r="JOV141" s="7"/>
      <c r="JOW141" s="7"/>
      <c r="JOX141" s="7"/>
      <c r="JOY141" s="7"/>
      <c r="JOZ141" s="7"/>
      <c r="JPA141" s="7"/>
      <c r="JPB141" s="7"/>
      <c r="JPC141" s="7"/>
      <c r="JPD141" s="7"/>
      <c r="JPE141" s="7"/>
      <c r="JPF141" s="7"/>
      <c r="JPG141" s="7"/>
      <c r="JPH141" s="7"/>
      <c r="JPI141" s="7"/>
      <c r="JPJ141" s="7"/>
      <c r="JPK141" s="7"/>
      <c r="JPL141" s="7"/>
      <c r="JPM141" s="7"/>
      <c r="JPN141" s="7"/>
      <c r="JPO141" s="7"/>
      <c r="JPP141" s="7"/>
      <c r="JPQ141" s="7"/>
      <c r="JPR141" s="7"/>
      <c r="JPS141" s="7"/>
      <c r="JPT141" s="7"/>
      <c r="JPU141" s="7"/>
      <c r="JPV141" s="7"/>
      <c r="JPW141" s="7"/>
      <c r="JPX141" s="7"/>
      <c r="JPY141" s="7"/>
      <c r="JPZ141" s="7"/>
      <c r="JQA141" s="7"/>
      <c r="JQB141" s="7"/>
      <c r="JQC141" s="7"/>
      <c r="JQD141" s="7"/>
      <c r="JQE141" s="7"/>
      <c r="JQF141" s="7"/>
      <c r="JQG141" s="7"/>
      <c r="JQH141" s="7"/>
      <c r="JQI141" s="7"/>
      <c r="JQJ141" s="7"/>
      <c r="JQK141" s="7"/>
      <c r="JQL141" s="7"/>
      <c r="JQM141" s="7"/>
      <c r="JQN141" s="7"/>
      <c r="JQO141" s="7"/>
      <c r="JQP141" s="7"/>
      <c r="JQQ141" s="7"/>
      <c r="JQR141" s="7"/>
      <c r="JQS141" s="7"/>
      <c r="JQT141" s="7"/>
      <c r="JQU141" s="7"/>
      <c r="JQV141" s="7"/>
      <c r="JQW141" s="7"/>
      <c r="JQX141" s="7"/>
      <c r="JQY141" s="7"/>
      <c r="JQZ141" s="7"/>
      <c r="JRA141" s="7"/>
      <c r="JRB141" s="7"/>
      <c r="JRC141" s="7"/>
      <c r="JRD141" s="7"/>
      <c r="JRE141" s="7"/>
      <c r="JRF141" s="7"/>
      <c r="JRG141" s="7"/>
      <c r="JRH141" s="7"/>
      <c r="JRI141" s="7"/>
      <c r="JRJ141" s="7"/>
      <c r="JRK141" s="7"/>
      <c r="JRL141" s="7"/>
      <c r="JRM141" s="7"/>
      <c r="JRN141" s="7"/>
      <c r="JRO141" s="7"/>
      <c r="JRP141" s="7"/>
      <c r="JRQ141" s="7"/>
      <c r="JRR141" s="7"/>
      <c r="JRS141" s="7"/>
      <c r="JRT141" s="7"/>
      <c r="JRU141" s="7"/>
      <c r="JRV141" s="7"/>
      <c r="JRW141" s="7"/>
      <c r="JRX141" s="7"/>
      <c r="JRY141" s="7"/>
      <c r="JRZ141" s="7"/>
      <c r="JSA141" s="7"/>
      <c r="JSB141" s="7"/>
      <c r="JSC141" s="7"/>
      <c r="JSD141" s="7"/>
      <c r="JSE141" s="7"/>
      <c r="JSF141" s="7"/>
      <c r="JSG141" s="7"/>
      <c r="JSH141" s="7"/>
      <c r="JSI141" s="7"/>
      <c r="JSJ141" s="7"/>
      <c r="JSK141" s="7"/>
      <c r="JSL141" s="7"/>
      <c r="JSM141" s="7"/>
      <c r="JSN141" s="7"/>
      <c r="JSO141" s="7"/>
      <c r="JSP141" s="7"/>
      <c r="JSQ141" s="7"/>
      <c r="JSR141" s="7"/>
      <c r="JSS141" s="7"/>
      <c r="JST141" s="7"/>
      <c r="JSU141" s="7"/>
      <c r="JSV141" s="7"/>
      <c r="JSW141" s="7"/>
      <c r="JSX141" s="7"/>
      <c r="JSY141" s="7"/>
      <c r="JSZ141" s="7"/>
      <c r="JTA141" s="7"/>
      <c r="JTB141" s="7"/>
      <c r="JTC141" s="7"/>
      <c r="JTD141" s="7"/>
      <c r="JTE141" s="7"/>
      <c r="JTF141" s="7"/>
      <c r="JTG141" s="7"/>
      <c r="JTH141" s="7"/>
      <c r="JTI141" s="7"/>
      <c r="JTJ141" s="7"/>
      <c r="JTK141" s="7"/>
      <c r="JTL141" s="7"/>
      <c r="JTM141" s="7"/>
      <c r="JTN141" s="7"/>
      <c r="JTO141" s="7"/>
      <c r="JTP141" s="7"/>
      <c r="JTQ141" s="7"/>
      <c r="JTR141" s="7"/>
      <c r="JTS141" s="7"/>
      <c r="JTT141" s="7"/>
      <c r="JTU141" s="7"/>
      <c r="JTV141" s="7"/>
      <c r="JTW141" s="7"/>
      <c r="JTX141" s="7"/>
      <c r="JTY141" s="7"/>
      <c r="JTZ141" s="7"/>
      <c r="JUA141" s="7"/>
      <c r="JUB141" s="7"/>
      <c r="JUC141" s="7"/>
      <c r="JUD141" s="7"/>
      <c r="JUE141" s="7"/>
      <c r="JUF141" s="7"/>
      <c r="JUG141" s="7"/>
      <c r="JUH141" s="7"/>
      <c r="JUI141" s="7"/>
      <c r="JUJ141" s="7"/>
      <c r="JUK141" s="7"/>
      <c r="JUL141" s="7"/>
      <c r="JUM141" s="7"/>
      <c r="JUN141" s="7"/>
      <c r="JUO141" s="7"/>
      <c r="JUP141" s="7"/>
      <c r="JUQ141" s="7"/>
      <c r="JUR141" s="7"/>
      <c r="JUS141" s="7"/>
      <c r="JUT141" s="7"/>
      <c r="JUU141" s="7"/>
      <c r="JUV141" s="7"/>
      <c r="JUW141" s="7"/>
      <c r="JUX141" s="7"/>
      <c r="JUY141" s="7"/>
      <c r="JUZ141" s="7"/>
      <c r="JVA141" s="7"/>
      <c r="JVB141" s="7"/>
      <c r="JVC141" s="7"/>
      <c r="JVD141" s="7"/>
      <c r="JVE141" s="7"/>
      <c r="JVF141" s="7"/>
      <c r="JVG141" s="7"/>
      <c r="JVH141" s="7"/>
      <c r="JVI141" s="7"/>
      <c r="JVJ141" s="7"/>
      <c r="JVK141" s="7"/>
      <c r="JVL141" s="7"/>
      <c r="JVM141" s="7"/>
      <c r="JVN141" s="7"/>
      <c r="JVO141" s="7"/>
      <c r="JVP141" s="7"/>
      <c r="JVQ141" s="7"/>
      <c r="JVR141" s="7"/>
      <c r="JVS141" s="7"/>
      <c r="JVT141" s="7"/>
      <c r="JVU141" s="7"/>
      <c r="JVV141" s="7"/>
      <c r="JVW141" s="7"/>
      <c r="JVX141" s="7"/>
      <c r="JVY141" s="7"/>
      <c r="JVZ141" s="7"/>
      <c r="JWA141" s="7"/>
      <c r="JWB141" s="7"/>
      <c r="JWC141" s="7"/>
      <c r="JWD141" s="7"/>
      <c r="JWE141" s="7"/>
      <c r="JWF141" s="7"/>
      <c r="JWG141" s="7"/>
      <c r="JWH141" s="7"/>
      <c r="JWI141" s="7"/>
      <c r="JWJ141" s="7"/>
      <c r="JWK141" s="7"/>
      <c r="JWL141" s="7"/>
      <c r="JWM141" s="7"/>
      <c r="JWN141" s="7"/>
      <c r="JWO141" s="7"/>
      <c r="JWP141" s="7"/>
      <c r="JWQ141" s="7"/>
      <c r="JWR141" s="7"/>
      <c r="JWS141" s="7"/>
      <c r="JWT141" s="7"/>
      <c r="JWU141" s="7"/>
      <c r="JWV141" s="7"/>
      <c r="JWW141" s="7"/>
      <c r="JWX141" s="7"/>
      <c r="JWY141" s="7"/>
      <c r="JWZ141" s="7"/>
      <c r="JXA141" s="7"/>
      <c r="JXB141" s="7"/>
      <c r="JXC141" s="7"/>
      <c r="JXD141" s="7"/>
      <c r="JXE141" s="7"/>
      <c r="JXF141" s="7"/>
      <c r="JXG141" s="7"/>
      <c r="JXH141" s="7"/>
      <c r="JXI141" s="7"/>
      <c r="JXJ141" s="7"/>
      <c r="JXK141" s="7"/>
      <c r="JXL141" s="7"/>
      <c r="JXM141" s="7"/>
      <c r="JXN141" s="7"/>
      <c r="JXO141" s="7"/>
      <c r="JXP141" s="7"/>
      <c r="JXQ141" s="7"/>
      <c r="JXR141" s="7"/>
      <c r="JXS141" s="7"/>
      <c r="JXT141" s="7"/>
      <c r="JXU141" s="7"/>
      <c r="JXV141" s="7"/>
      <c r="JXW141" s="7"/>
      <c r="JXX141" s="7"/>
      <c r="JXY141" s="7"/>
      <c r="JXZ141" s="7"/>
      <c r="JYA141" s="7"/>
      <c r="JYB141" s="7"/>
      <c r="JYC141" s="7"/>
      <c r="JYD141" s="7"/>
      <c r="JYE141" s="7"/>
      <c r="JYF141" s="7"/>
      <c r="JYG141" s="7"/>
      <c r="JYH141" s="7"/>
      <c r="JYI141" s="7"/>
      <c r="JYJ141" s="7"/>
      <c r="JYK141" s="7"/>
      <c r="JYL141" s="7"/>
      <c r="JYM141" s="7"/>
      <c r="JYN141" s="7"/>
      <c r="JYO141" s="7"/>
      <c r="JYP141" s="7"/>
      <c r="JYQ141" s="7"/>
      <c r="JYR141" s="7"/>
      <c r="JYS141" s="7"/>
      <c r="JYT141" s="7"/>
      <c r="JYU141" s="7"/>
      <c r="JYV141" s="7"/>
      <c r="JYW141" s="7"/>
      <c r="JYX141" s="7"/>
      <c r="JYY141" s="7"/>
      <c r="JYZ141" s="7"/>
      <c r="JZA141" s="7"/>
      <c r="JZB141" s="7"/>
      <c r="JZC141" s="7"/>
      <c r="JZD141" s="7"/>
      <c r="JZE141" s="7"/>
      <c r="JZF141" s="7"/>
      <c r="JZG141" s="7"/>
      <c r="JZH141" s="7"/>
      <c r="JZI141" s="7"/>
      <c r="JZJ141" s="7"/>
      <c r="JZK141" s="7"/>
      <c r="JZL141" s="7"/>
      <c r="JZM141" s="7"/>
      <c r="JZN141" s="7"/>
      <c r="JZO141" s="7"/>
      <c r="JZP141" s="7"/>
      <c r="JZQ141" s="7"/>
      <c r="JZR141" s="7"/>
      <c r="JZS141" s="7"/>
      <c r="JZT141" s="7"/>
      <c r="JZU141" s="7"/>
      <c r="JZV141" s="7"/>
      <c r="JZW141" s="7"/>
      <c r="JZX141" s="7"/>
      <c r="JZY141" s="7"/>
      <c r="JZZ141" s="7"/>
      <c r="KAA141" s="7"/>
      <c r="KAB141" s="7"/>
      <c r="KAC141" s="7"/>
      <c r="KAD141" s="7"/>
      <c r="KAE141" s="7"/>
      <c r="KAF141" s="7"/>
      <c r="KAG141" s="7"/>
      <c r="KAH141" s="7"/>
      <c r="KAI141" s="7"/>
      <c r="KAJ141" s="7"/>
      <c r="KAK141" s="7"/>
      <c r="KAL141" s="7"/>
      <c r="KAM141" s="7"/>
      <c r="KAN141" s="7"/>
      <c r="KAO141" s="7"/>
      <c r="KAP141" s="7"/>
      <c r="KAQ141" s="7"/>
      <c r="KAR141" s="7"/>
      <c r="KAS141" s="7"/>
      <c r="KAT141" s="7"/>
      <c r="KAU141" s="7"/>
      <c r="KAV141" s="7"/>
      <c r="KAW141" s="7"/>
      <c r="KAX141" s="7"/>
      <c r="KAY141" s="7"/>
      <c r="KAZ141" s="7"/>
      <c r="KBA141" s="7"/>
      <c r="KBB141" s="7"/>
      <c r="KBC141" s="7"/>
      <c r="KBD141" s="7"/>
      <c r="KBE141" s="7"/>
      <c r="KBF141" s="7"/>
      <c r="KBG141" s="7"/>
      <c r="KBH141" s="7"/>
      <c r="KBI141" s="7"/>
      <c r="KBJ141" s="7"/>
      <c r="KBK141" s="7"/>
      <c r="KBL141" s="7"/>
      <c r="KBM141" s="7"/>
      <c r="KBN141" s="7"/>
      <c r="KBO141" s="7"/>
      <c r="KBP141" s="7"/>
      <c r="KBQ141" s="7"/>
      <c r="KBR141" s="7"/>
      <c r="KBS141" s="7"/>
      <c r="KBT141" s="7"/>
      <c r="KBU141" s="7"/>
      <c r="KBV141" s="7"/>
      <c r="KBW141" s="7"/>
      <c r="KBX141" s="7"/>
      <c r="KBY141" s="7"/>
      <c r="KBZ141" s="7"/>
      <c r="KCA141" s="7"/>
      <c r="KCB141" s="7"/>
      <c r="KCC141" s="7"/>
      <c r="KCD141" s="7"/>
      <c r="KCE141" s="7"/>
      <c r="KCF141" s="7"/>
      <c r="KCG141" s="7"/>
      <c r="KCH141" s="7"/>
      <c r="KCI141" s="7"/>
      <c r="KCJ141" s="7"/>
      <c r="KCK141" s="7"/>
      <c r="KCL141" s="7"/>
      <c r="KCM141" s="7"/>
      <c r="KCN141" s="7"/>
      <c r="KCO141" s="7"/>
      <c r="KCP141" s="7"/>
      <c r="KCQ141" s="7"/>
      <c r="KCR141" s="7"/>
      <c r="KCS141" s="7"/>
      <c r="KCT141" s="7"/>
      <c r="KCU141" s="7"/>
      <c r="KCV141" s="7"/>
      <c r="KCW141" s="7"/>
      <c r="KCX141" s="7"/>
      <c r="KCY141" s="7"/>
      <c r="KCZ141" s="7"/>
      <c r="KDA141" s="7"/>
      <c r="KDB141" s="7"/>
      <c r="KDC141" s="7"/>
      <c r="KDD141" s="7"/>
      <c r="KDE141" s="7"/>
      <c r="KDF141" s="7"/>
      <c r="KDG141" s="7"/>
      <c r="KDH141" s="7"/>
      <c r="KDI141" s="7"/>
      <c r="KDJ141" s="7"/>
      <c r="KDK141" s="7"/>
      <c r="KDL141" s="7"/>
      <c r="KDM141" s="7"/>
      <c r="KDN141" s="7"/>
      <c r="KDO141" s="7"/>
      <c r="KDP141" s="7"/>
      <c r="KDQ141" s="7"/>
      <c r="KDR141" s="7"/>
      <c r="KDS141" s="7"/>
      <c r="KDT141" s="7"/>
      <c r="KDU141" s="7"/>
      <c r="KDV141" s="7"/>
      <c r="KDW141" s="7"/>
      <c r="KDX141" s="7"/>
      <c r="KDY141" s="7"/>
      <c r="KDZ141" s="7"/>
      <c r="KEA141" s="7"/>
      <c r="KEB141" s="7"/>
      <c r="KEC141" s="7"/>
      <c r="KED141" s="7"/>
      <c r="KEE141" s="7"/>
      <c r="KEF141" s="7"/>
      <c r="KEG141" s="7"/>
      <c r="KEH141" s="7"/>
      <c r="KEI141" s="7"/>
      <c r="KEJ141" s="7"/>
      <c r="KEK141" s="7"/>
      <c r="KEL141" s="7"/>
      <c r="KEM141" s="7"/>
      <c r="KEN141" s="7"/>
      <c r="KEO141" s="7"/>
      <c r="KEP141" s="7"/>
      <c r="KEQ141" s="7"/>
      <c r="KER141" s="7"/>
      <c r="KES141" s="7"/>
      <c r="KET141" s="7"/>
      <c r="KEU141" s="7"/>
      <c r="KEV141" s="7"/>
      <c r="KEW141" s="7"/>
      <c r="KEX141" s="7"/>
      <c r="KEY141" s="7"/>
      <c r="KEZ141" s="7"/>
      <c r="KFA141" s="7"/>
      <c r="KFB141" s="7"/>
      <c r="KFC141" s="7"/>
      <c r="KFD141" s="7"/>
      <c r="KFE141" s="7"/>
      <c r="KFF141" s="7"/>
      <c r="KFG141" s="7"/>
      <c r="KFH141" s="7"/>
      <c r="KFI141" s="7"/>
      <c r="KFJ141" s="7"/>
      <c r="KFK141" s="7"/>
      <c r="KFL141" s="7"/>
      <c r="KFM141" s="7"/>
      <c r="KFN141" s="7"/>
      <c r="KFO141" s="7"/>
      <c r="KFP141" s="7"/>
      <c r="KFQ141" s="7"/>
      <c r="KFR141" s="7"/>
      <c r="KFS141" s="7"/>
      <c r="KFT141" s="7"/>
      <c r="KFU141" s="7"/>
      <c r="KFV141" s="7"/>
      <c r="KFW141" s="7"/>
      <c r="KFX141" s="7"/>
      <c r="KFY141" s="7"/>
      <c r="KFZ141" s="7"/>
      <c r="KGA141" s="7"/>
      <c r="KGB141" s="7"/>
      <c r="KGC141" s="7"/>
      <c r="KGD141" s="7"/>
      <c r="KGE141" s="7"/>
      <c r="KGF141" s="7"/>
      <c r="KGG141" s="7"/>
      <c r="KGH141" s="7"/>
      <c r="KGI141" s="7"/>
      <c r="KGJ141" s="7"/>
      <c r="KGK141" s="7"/>
      <c r="KGL141" s="7"/>
      <c r="KGM141" s="7"/>
      <c r="KGN141" s="7"/>
      <c r="KGO141" s="7"/>
      <c r="KGP141" s="7"/>
      <c r="KGQ141" s="7"/>
      <c r="KGR141" s="7"/>
      <c r="KGS141" s="7"/>
      <c r="KGT141" s="7"/>
      <c r="KGU141" s="7"/>
      <c r="KGV141" s="7"/>
      <c r="KGW141" s="7"/>
      <c r="KGX141" s="7"/>
      <c r="KGY141" s="7"/>
      <c r="KGZ141" s="7"/>
      <c r="KHA141" s="7"/>
      <c r="KHB141" s="7"/>
      <c r="KHC141" s="7"/>
      <c r="KHD141" s="7"/>
      <c r="KHE141" s="7"/>
      <c r="KHF141" s="7"/>
      <c r="KHG141" s="7"/>
      <c r="KHH141" s="7"/>
      <c r="KHI141" s="7"/>
      <c r="KHJ141" s="7"/>
      <c r="KHK141" s="7"/>
      <c r="KHL141" s="7"/>
      <c r="KHM141" s="7"/>
      <c r="KHN141" s="7"/>
      <c r="KHO141" s="7"/>
      <c r="KHP141" s="7"/>
      <c r="KHQ141" s="7"/>
      <c r="KHR141" s="7"/>
      <c r="KHS141" s="7"/>
      <c r="KHT141" s="7"/>
      <c r="KHU141" s="7"/>
      <c r="KHV141" s="7"/>
      <c r="KHW141" s="7"/>
      <c r="KHX141" s="7"/>
      <c r="KHY141" s="7"/>
      <c r="KHZ141" s="7"/>
      <c r="KIA141" s="7"/>
      <c r="KIB141" s="7"/>
      <c r="KIC141" s="7"/>
      <c r="KID141" s="7"/>
      <c r="KIE141" s="7"/>
      <c r="KIF141" s="7"/>
      <c r="KIG141" s="7"/>
      <c r="KIH141" s="7"/>
      <c r="KII141" s="7"/>
      <c r="KIJ141" s="7"/>
      <c r="KIK141" s="7"/>
      <c r="KIL141" s="7"/>
      <c r="KIM141" s="7"/>
      <c r="KIN141" s="7"/>
      <c r="KIO141" s="7"/>
      <c r="KIP141" s="7"/>
      <c r="KIQ141" s="7"/>
      <c r="KIR141" s="7"/>
      <c r="KIS141" s="7"/>
      <c r="KIT141" s="7"/>
      <c r="KIU141" s="7"/>
      <c r="KIV141" s="7"/>
      <c r="KIW141" s="7"/>
      <c r="KIX141" s="7"/>
      <c r="KIY141" s="7"/>
      <c r="KIZ141" s="7"/>
      <c r="KJA141" s="7"/>
      <c r="KJB141" s="7"/>
      <c r="KJC141" s="7"/>
      <c r="KJD141" s="7"/>
      <c r="KJE141" s="7"/>
      <c r="KJF141" s="7"/>
      <c r="KJG141" s="7"/>
      <c r="KJH141" s="7"/>
      <c r="KJI141" s="7"/>
      <c r="KJJ141" s="7"/>
      <c r="KJK141" s="7"/>
      <c r="KJL141" s="7"/>
      <c r="KJM141" s="7"/>
      <c r="KJN141" s="7"/>
      <c r="KJO141" s="7"/>
      <c r="KJP141" s="7"/>
      <c r="KJQ141" s="7"/>
      <c r="KJR141" s="7"/>
      <c r="KJS141" s="7"/>
      <c r="KJT141" s="7"/>
      <c r="KJU141" s="7"/>
      <c r="KJV141" s="7"/>
      <c r="KJW141" s="7"/>
      <c r="KJX141" s="7"/>
      <c r="KJY141" s="7"/>
      <c r="KJZ141" s="7"/>
      <c r="KKA141" s="7"/>
      <c r="KKB141" s="7"/>
      <c r="KKC141" s="7"/>
      <c r="KKD141" s="7"/>
      <c r="KKE141" s="7"/>
      <c r="KKF141" s="7"/>
      <c r="KKG141" s="7"/>
      <c r="KKH141" s="7"/>
      <c r="KKI141" s="7"/>
      <c r="KKJ141" s="7"/>
      <c r="KKK141" s="7"/>
      <c r="KKL141" s="7"/>
      <c r="KKM141" s="7"/>
      <c r="KKN141" s="7"/>
      <c r="KKO141" s="7"/>
      <c r="KKP141" s="7"/>
      <c r="KKQ141" s="7"/>
      <c r="KKR141" s="7"/>
      <c r="KKS141" s="7"/>
      <c r="KKT141" s="7"/>
      <c r="KKU141" s="7"/>
      <c r="KKV141" s="7"/>
      <c r="KKW141" s="7"/>
      <c r="KKX141" s="7"/>
      <c r="KKY141" s="7"/>
      <c r="KKZ141" s="7"/>
      <c r="KLA141" s="7"/>
      <c r="KLB141" s="7"/>
      <c r="KLC141" s="7"/>
      <c r="KLD141" s="7"/>
      <c r="KLE141" s="7"/>
      <c r="KLF141" s="7"/>
      <c r="KLG141" s="7"/>
      <c r="KLH141" s="7"/>
      <c r="KLI141" s="7"/>
      <c r="KLJ141" s="7"/>
      <c r="KLK141" s="7"/>
      <c r="KLL141" s="7"/>
      <c r="KLM141" s="7"/>
      <c r="KLN141" s="7"/>
      <c r="KLO141" s="7"/>
      <c r="KLP141" s="7"/>
      <c r="KLQ141" s="7"/>
      <c r="KLR141" s="7"/>
      <c r="KLS141" s="7"/>
      <c r="KLT141" s="7"/>
      <c r="KLU141" s="7"/>
      <c r="KLV141" s="7"/>
      <c r="KLW141" s="7"/>
      <c r="KLX141" s="7"/>
      <c r="KLY141" s="7"/>
      <c r="KLZ141" s="7"/>
      <c r="KMA141" s="7"/>
      <c r="KMB141" s="7"/>
      <c r="KMC141" s="7"/>
      <c r="KMD141" s="7"/>
      <c r="KME141" s="7"/>
      <c r="KMF141" s="7"/>
      <c r="KMG141" s="7"/>
      <c r="KMH141" s="7"/>
      <c r="KMI141" s="7"/>
      <c r="KMJ141" s="7"/>
      <c r="KMK141" s="7"/>
      <c r="KML141" s="7"/>
      <c r="KMM141" s="7"/>
      <c r="KMN141" s="7"/>
      <c r="KMO141" s="7"/>
      <c r="KMP141" s="7"/>
      <c r="KMQ141" s="7"/>
      <c r="KMR141" s="7"/>
      <c r="KMS141" s="7"/>
      <c r="KMT141" s="7"/>
      <c r="KMU141" s="7"/>
      <c r="KMV141" s="7"/>
      <c r="KMW141" s="7"/>
      <c r="KMX141" s="7"/>
      <c r="KMY141" s="7"/>
      <c r="KMZ141" s="7"/>
      <c r="KNA141" s="7"/>
      <c r="KNB141" s="7"/>
      <c r="KNC141" s="7"/>
      <c r="KND141" s="7"/>
      <c r="KNE141" s="7"/>
      <c r="KNF141" s="7"/>
      <c r="KNG141" s="7"/>
      <c r="KNH141" s="7"/>
      <c r="KNI141" s="7"/>
      <c r="KNJ141" s="7"/>
      <c r="KNK141" s="7"/>
      <c r="KNL141" s="7"/>
      <c r="KNM141" s="7"/>
      <c r="KNN141" s="7"/>
      <c r="KNO141" s="7"/>
      <c r="KNP141" s="7"/>
      <c r="KNQ141" s="7"/>
      <c r="KNR141" s="7"/>
      <c r="KNS141" s="7"/>
      <c r="KNT141" s="7"/>
      <c r="KNU141" s="7"/>
      <c r="KNV141" s="7"/>
      <c r="KNW141" s="7"/>
      <c r="KNX141" s="7"/>
      <c r="KNY141" s="7"/>
      <c r="KNZ141" s="7"/>
      <c r="KOA141" s="7"/>
      <c r="KOB141" s="7"/>
      <c r="KOC141" s="7"/>
      <c r="KOD141" s="7"/>
      <c r="KOE141" s="7"/>
      <c r="KOF141" s="7"/>
      <c r="KOG141" s="7"/>
      <c r="KOH141" s="7"/>
      <c r="KOI141" s="7"/>
      <c r="KOJ141" s="7"/>
      <c r="KOK141" s="7"/>
      <c r="KOL141" s="7"/>
      <c r="KOM141" s="7"/>
      <c r="KON141" s="7"/>
      <c r="KOO141" s="7"/>
      <c r="KOP141" s="7"/>
      <c r="KOQ141" s="7"/>
      <c r="KOR141" s="7"/>
      <c r="KOS141" s="7"/>
      <c r="KOT141" s="7"/>
      <c r="KOU141" s="7"/>
      <c r="KOV141" s="7"/>
      <c r="KOW141" s="7"/>
      <c r="KOX141" s="7"/>
      <c r="KOY141" s="7"/>
      <c r="KOZ141" s="7"/>
      <c r="KPA141" s="7"/>
      <c r="KPB141" s="7"/>
      <c r="KPC141" s="7"/>
      <c r="KPD141" s="7"/>
      <c r="KPE141" s="7"/>
      <c r="KPF141" s="7"/>
      <c r="KPG141" s="7"/>
      <c r="KPH141" s="7"/>
      <c r="KPI141" s="7"/>
      <c r="KPJ141" s="7"/>
      <c r="KPK141" s="7"/>
      <c r="KPL141" s="7"/>
      <c r="KPM141" s="7"/>
      <c r="KPN141" s="7"/>
      <c r="KPO141" s="7"/>
      <c r="KPP141" s="7"/>
      <c r="KPQ141" s="7"/>
      <c r="KPR141" s="7"/>
      <c r="KPS141" s="7"/>
      <c r="KPT141" s="7"/>
      <c r="KPU141" s="7"/>
      <c r="KPV141" s="7"/>
      <c r="KPW141" s="7"/>
      <c r="KPX141" s="7"/>
      <c r="KPY141" s="7"/>
      <c r="KPZ141" s="7"/>
      <c r="KQA141" s="7"/>
      <c r="KQB141" s="7"/>
      <c r="KQC141" s="7"/>
      <c r="KQD141" s="7"/>
      <c r="KQE141" s="7"/>
      <c r="KQF141" s="7"/>
      <c r="KQG141" s="7"/>
      <c r="KQH141" s="7"/>
      <c r="KQI141" s="7"/>
      <c r="KQJ141" s="7"/>
      <c r="KQK141" s="7"/>
      <c r="KQL141" s="7"/>
      <c r="KQM141" s="7"/>
      <c r="KQN141" s="7"/>
      <c r="KQO141" s="7"/>
      <c r="KQP141" s="7"/>
      <c r="KQQ141" s="7"/>
      <c r="KQR141" s="7"/>
      <c r="KQS141" s="7"/>
      <c r="KQT141" s="7"/>
      <c r="KQU141" s="7"/>
      <c r="KQV141" s="7"/>
      <c r="KQW141" s="7"/>
      <c r="KQX141" s="7"/>
      <c r="KQY141" s="7"/>
      <c r="KQZ141" s="7"/>
      <c r="KRA141" s="7"/>
      <c r="KRB141" s="7"/>
      <c r="KRC141" s="7"/>
      <c r="KRD141" s="7"/>
      <c r="KRE141" s="7"/>
      <c r="KRF141" s="7"/>
      <c r="KRG141" s="7"/>
      <c r="KRH141" s="7"/>
      <c r="KRI141" s="7"/>
      <c r="KRJ141" s="7"/>
      <c r="KRK141" s="7"/>
      <c r="KRL141" s="7"/>
      <c r="KRM141" s="7"/>
      <c r="KRN141" s="7"/>
      <c r="KRO141" s="7"/>
      <c r="KRP141" s="7"/>
      <c r="KRQ141" s="7"/>
      <c r="KRR141" s="7"/>
      <c r="KRS141" s="7"/>
      <c r="KRT141" s="7"/>
      <c r="KRU141" s="7"/>
      <c r="KRV141" s="7"/>
      <c r="KRW141" s="7"/>
      <c r="KRX141" s="7"/>
      <c r="KRY141" s="7"/>
      <c r="KRZ141" s="7"/>
      <c r="KSA141" s="7"/>
      <c r="KSB141" s="7"/>
      <c r="KSC141" s="7"/>
      <c r="KSD141" s="7"/>
      <c r="KSE141" s="7"/>
      <c r="KSF141" s="7"/>
      <c r="KSG141" s="7"/>
      <c r="KSH141" s="7"/>
      <c r="KSI141" s="7"/>
      <c r="KSJ141" s="7"/>
      <c r="KSK141" s="7"/>
      <c r="KSL141" s="7"/>
      <c r="KSM141" s="7"/>
      <c r="KSN141" s="7"/>
      <c r="KSO141" s="7"/>
      <c r="KSP141" s="7"/>
      <c r="KSQ141" s="7"/>
      <c r="KSR141" s="7"/>
      <c r="KSS141" s="7"/>
      <c r="KST141" s="7"/>
      <c r="KSU141" s="7"/>
      <c r="KSV141" s="7"/>
      <c r="KSW141" s="7"/>
      <c r="KSX141" s="7"/>
      <c r="KSY141" s="7"/>
      <c r="KSZ141" s="7"/>
      <c r="KTA141" s="7"/>
      <c r="KTB141" s="7"/>
      <c r="KTC141" s="7"/>
      <c r="KTD141" s="7"/>
      <c r="KTE141" s="7"/>
      <c r="KTF141" s="7"/>
      <c r="KTG141" s="7"/>
      <c r="KTH141" s="7"/>
      <c r="KTI141" s="7"/>
      <c r="KTJ141" s="7"/>
      <c r="KTK141" s="7"/>
      <c r="KTL141" s="7"/>
      <c r="KTM141" s="7"/>
      <c r="KTN141" s="7"/>
      <c r="KTO141" s="7"/>
      <c r="KTP141" s="7"/>
      <c r="KTQ141" s="7"/>
      <c r="KTR141" s="7"/>
      <c r="KTS141" s="7"/>
      <c r="KTT141" s="7"/>
      <c r="KTU141" s="7"/>
      <c r="KTV141" s="7"/>
      <c r="KTW141" s="7"/>
      <c r="KTX141" s="7"/>
      <c r="KTY141" s="7"/>
      <c r="KTZ141" s="7"/>
      <c r="KUA141" s="7"/>
      <c r="KUB141" s="7"/>
      <c r="KUC141" s="7"/>
      <c r="KUD141" s="7"/>
      <c r="KUE141" s="7"/>
      <c r="KUF141" s="7"/>
      <c r="KUG141" s="7"/>
      <c r="KUH141" s="7"/>
      <c r="KUI141" s="7"/>
      <c r="KUJ141" s="7"/>
      <c r="KUK141" s="7"/>
      <c r="KUL141" s="7"/>
      <c r="KUM141" s="7"/>
      <c r="KUN141" s="7"/>
      <c r="KUO141" s="7"/>
      <c r="KUP141" s="7"/>
      <c r="KUQ141" s="7"/>
      <c r="KUR141" s="7"/>
      <c r="KUS141" s="7"/>
      <c r="KUT141" s="7"/>
      <c r="KUU141" s="7"/>
      <c r="KUV141" s="7"/>
      <c r="KUW141" s="7"/>
      <c r="KUX141" s="7"/>
      <c r="KUY141" s="7"/>
      <c r="KUZ141" s="7"/>
      <c r="KVA141" s="7"/>
      <c r="KVB141" s="7"/>
      <c r="KVC141" s="7"/>
      <c r="KVD141" s="7"/>
      <c r="KVE141" s="7"/>
      <c r="KVF141" s="7"/>
      <c r="KVG141" s="7"/>
      <c r="KVH141" s="7"/>
      <c r="KVI141" s="7"/>
      <c r="KVJ141" s="7"/>
      <c r="KVK141" s="7"/>
      <c r="KVL141" s="7"/>
      <c r="KVM141" s="7"/>
      <c r="KVN141" s="7"/>
      <c r="KVO141" s="7"/>
      <c r="KVP141" s="7"/>
      <c r="KVQ141" s="7"/>
      <c r="KVR141" s="7"/>
      <c r="KVS141" s="7"/>
      <c r="KVT141" s="7"/>
      <c r="KVU141" s="7"/>
      <c r="KVV141" s="7"/>
      <c r="KVW141" s="7"/>
      <c r="KVX141" s="7"/>
      <c r="KVY141" s="7"/>
      <c r="KVZ141" s="7"/>
      <c r="KWA141" s="7"/>
      <c r="KWB141" s="7"/>
      <c r="KWC141" s="7"/>
      <c r="KWD141" s="7"/>
      <c r="KWE141" s="7"/>
      <c r="KWF141" s="7"/>
      <c r="KWG141" s="7"/>
      <c r="KWH141" s="7"/>
      <c r="KWI141" s="7"/>
      <c r="KWJ141" s="7"/>
      <c r="KWK141" s="7"/>
      <c r="KWL141" s="7"/>
      <c r="KWM141" s="7"/>
      <c r="KWN141" s="7"/>
      <c r="KWO141" s="7"/>
      <c r="KWP141" s="7"/>
      <c r="KWQ141" s="7"/>
      <c r="KWR141" s="7"/>
      <c r="KWS141" s="7"/>
      <c r="KWT141" s="7"/>
      <c r="KWU141" s="7"/>
      <c r="KWV141" s="7"/>
      <c r="KWW141" s="7"/>
      <c r="KWX141" s="7"/>
      <c r="KWY141" s="7"/>
      <c r="KWZ141" s="7"/>
      <c r="KXA141" s="7"/>
      <c r="KXB141" s="7"/>
      <c r="KXC141" s="7"/>
      <c r="KXD141" s="7"/>
      <c r="KXE141" s="7"/>
      <c r="KXF141" s="7"/>
      <c r="KXG141" s="7"/>
      <c r="KXH141" s="7"/>
      <c r="KXI141" s="7"/>
      <c r="KXJ141" s="7"/>
      <c r="KXK141" s="7"/>
      <c r="KXL141" s="7"/>
      <c r="KXM141" s="7"/>
      <c r="KXN141" s="7"/>
      <c r="KXO141" s="7"/>
      <c r="KXP141" s="7"/>
      <c r="KXQ141" s="7"/>
      <c r="KXR141" s="7"/>
      <c r="KXS141" s="7"/>
      <c r="KXT141" s="7"/>
      <c r="KXU141" s="7"/>
      <c r="KXV141" s="7"/>
      <c r="KXW141" s="7"/>
      <c r="KXX141" s="7"/>
      <c r="KXY141" s="7"/>
      <c r="KXZ141" s="7"/>
      <c r="KYA141" s="7"/>
      <c r="KYB141" s="7"/>
      <c r="KYC141" s="7"/>
      <c r="KYD141" s="7"/>
      <c r="KYE141" s="7"/>
      <c r="KYF141" s="7"/>
      <c r="KYG141" s="7"/>
      <c r="KYH141" s="7"/>
      <c r="KYI141" s="7"/>
      <c r="KYJ141" s="7"/>
      <c r="KYK141" s="7"/>
      <c r="KYL141" s="7"/>
      <c r="KYM141" s="7"/>
      <c r="KYN141" s="7"/>
      <c r="KYO141" s="7"/>
      <c r="KYP141" s="7"/>
      <c r="KYQ141" s="7"/>
      <c r="KYR141" s="7"/>
      <c r="KYS141" s="7"/>
      <c r="KYT141" s="7"/>
      <c r="KYU141" s="7"/>
      <c r="KYV141" s="7"/>
      <c r="KYW141" s="7"/>
      <c r="KYX141" s="7"/>
      <c r="KYY141" s="7"/>
      <c r="KYZ141" s="7"/>
      <c r="KZA141" s="7"/>
      <c r="KZB141" s="7"/>
      <c r="KZC141" s="7"/>
      <c r="KZD141" s="7"/>
      <c r="KZE141" s="7"/>
      <c r="KZF141" s="7"/>
      <c r="KZG141" s="7"/>
      <c r="KZH141" s="7"/>
      <c r="KZI141" s="7"/>
      <c r="KZJ141" s="7"/>
      <c r="KZK141" s="7"/>
      <c r="KZL141" s="7"/>
      <c r="KZM141" s="7"/>
      <c r="KZN141" s="7"/>
      <c r="KZO141" s="7"/>
      <c r="KZP141" s="7"/>
      <c r="KZQ141" s="7"/>
      <c r="KZR141" s="7"/>
      <c r="KZS141" s="7"/>
      <c r="KZT141" s="7"/>
      <c r="KZU141" s="7"/>
      <c r="KZV141" s="7"/>
      <c r="KZW141" s="7"/>
      <c r="KZX141" s="7"/>
      <c r="KZY141" s="7"/>
      <c r="KZZ141" s="7"/>
      <c r="LAA141" s="7"/>
      <c r="LAB141" s="7"/>
      <c r="LAC141" s="7"/>
      <c r="LAD141" s="7"/>
      <c r="LAE141" s="7"/>
      <c r="LAF141" s="7"/>
      <c r="LAG141" s="7"/>
      <c r="LAH141" s="7"/>
      <c r="LAI141" s="7"/>
      <c r="LAJ141" s="7"/>
      <c r="LAK141" s="7"/>
      <c r="LAL141" s="7"/>
      <c r="LAM141" s="7"/>
      <c r="LAN141" s="7"/>
      <c r="LAO141" s="7"/>
      <c r="LAP141" s="7"/>
      <c r="LAQ141" s="7"/>
      <c r="LAR141" s="7"/>
      <c r="LAS141" s="7"/>
      <c r="LAT141" s="7"/>
      <c r="LAU141" s="7"/>
      <c r="LAV141" s="7"/>
      <c r="LAW141" s="7"/>
      <c r="LAX141" s="7"/>
      <c r="LAY141" s="7"/>
      <c r="LAZ141" s="7"/>
      <c r="LBA141" s="7"/>
      <c r="LBB141" s="7"/>
      <c r="LBC141" s="7"/>
      <c r="LBD141" s="7"/>
      <c r="LBE141" s="7"/>
      <c r="LBF141" s="7"/>
      <c r="LBG141" s="7"/>
      <c r="LBH141" s="7"/>
      <c r="LBI141" s="7"/>
      <c r="LBJ141" s="7"/>
      <c r="LBK141" s="7"/>
      <c r="LBL141" s="7"/>
      <c r="LBM141" s="7"/>
      <c r="LBN141" s="7"/>
      <c r="LBO141" s="7"/>
      <c r="LBP141" s="7"/>
      <c r="LBQ141" s="7"/>
      <c r="LBR141" s="7"/>
      <c r="LBS141" s="7"/>
      <c r="LBT141" s="7"/>
      <c r="LBU141" s="7"/>
      <c r="LBV141" s="7"/>
      <c r="LBW141" s="7"/>
      <c r="LBX141" s="7"/>
      <c r="LBY141" s="7"/>
      <c r="LBZ141" s="7"/>
      <c r="LCA141" s="7"/>
      <c r="LCB141" s="7"/>
      <c r="LCC141" s="7"/>
      <c r="LCD141" s="7"/>
      <c r="LCE141" s="7"/>
      <c r="LCF141" s="7"/>
      <c r="LCG141" s="7"/>
      <c r="LCH141" s="7"/>
      <c r="LCI141" s="7"/>
      <c r="LCJ141" s="7"/>
      <c r="LCK141" s="7"/>
      <c r="LCL141" s="7"/>
      <c r="LCM141" s="7"/>
      <c r="LCN141" s="7"/>
      <c r="LCO141" s="7"/>
      <c r="LCP141" s="7"/>
      <c r="LCQ141" s="7"/>
      <c r="LCR141" s="7"/>
      <c r="LCS141" s="7"/>
      <c r="LCT141" s="7"/>
      <c r="LCU141" s="7"/>
      <c r="LCV141" s="7"/>
      <c r="LCW141" s="7"/>
      <c r="LCX141" s="7"/>
      <c r="LCY141" s="7"/>
      <c r="LCZ141" s="7"/>
      <c r="LDA141" s="7"/>
      <c r="LDB141" s="7"/>
      <c r="LDC141" s="7"/>
      <c r="LDD141" s="7"/>
      <c r="LDE141" s="7"/>
      <c r="LDF141" s="7"/>
      <c r="LDG141" s="7"/>
      <c r="LDH141" s="7"/>
      <c r="LDI141" s="7"/>
      <c r="LDJ141" s="7"/>
      <c r="LDK141" s="7"/>
      <c r="LDL141" s="7"/>
      <c r="LDM141" s="7"/>
      <c r="LDN141" s="7"/>
      <c r="LDO141" s="7"/>
      <c r="LDP141" s="7"/>
      <c r="LDQ141" s="7"/>
      <c r="LDR141" s="7"/>
      <c r="LDS141" s="7"/>
      <c r="LDT141" s="7"/>
      <c r="LDU141" s="7"/>
      <c r="LDV141" s="7"/>
      <c r="LDW141" s="7"/>
      <c r="LDX141" s="7"/>
      <c r="LDY141" s="7"/>
      <c r="LDZ141" s="7"/>
      <c r="LEA141" s="7"/>
      <c r="LEB141" s="7"/>
      <c r="LEC141" s="7"/>
      <c r="LED141" s="7"/>
      <c r="LEE141" s="7"/>
      <c r="LEF141" s="7"/>
      <c r="LEG141" s="7"/>
      <c r="LEH141" s="7"/>
      <c r="LEI141" s="7"/>
      <c r="LEJ141" s="7"/>
      <c r="LEK141" s="7"/>
      <c r="LEL141" s="7"/>
      <c r="LEM141" s="7"/>
      <c r="LEN141" s="7"/>
      <c r="LEO141" s="7"/>
      <c r="LEP141" s="7"/>
      <c r="LEQ141" s="7"/>
      <c r="LER141" s="7"/>
      <c r="LES141" s="7"/>
      <c r="LET141" s="7"/>
      <c r="LEU141" s="7"/>
      <c r="LEV141" s="7"/>
      <c r="LEW141" s="7"/>
      <c r="LEX141" s="7"/>
      <c r="LEY141" s="7"/>
      <c r="LEZ141" s="7"/>
      <c r="LFA141" s="7"/>
      <c r="LFB141" s="7"/>
      <c r="LFC141" s="7"/>
      <c r="LFD141" s="7"/>
      <c r="LFE141" s="7"/>
      <c r="LFF141" s="7"/>
      <c r="LFG141" s="7"/>
      <c r="LFH141" s="7"/>
      <c r="LFI141" s="7"/>
      <c r="LFJ141" s="7"/>
      <c r="LFK141" s="7"/>
      <c r="LFL141" s="7"/>
      <c r="LFM141" s="7"/>
      <c r="LFN141" s="7"/>
      <c r="LFO141" s="7"/>
      <c r="LFP141" s="7"/>
      <c r="LFQ141" s="7"/>
      <c r="LFR141" s="7"/>
      <c r="LFS141" s="7"/>
      <c r="LFT141" s="7"/>
      <c r="LFU141" s="7"/>
      <c r="LFV141" s="7"/>
      <c r="LFW141" s="7"/>
      <c r="LFX141" s="7"/>
      <c r="LFY141" s="7"/>
      <c r="LFZ141" s="7"/>
      <c r="LGA141" s="7"/>
      <c r="LGB141" s="7"/>
      <c r="LGC141" s="7"/>
      <c r="LGD141" s="7"/>
      <c r="LGE141" s="7"/>
      <c r="LGF141" s="7"/>
      <c r="LGG141" s="7"/>
      <c r="LGH141" s="7"/>
      <c r="LGI141" s="7"/>
      <c r="LGJ141" s="7"/>
      <c r="LGK141" s="7"/>
      <c r="LGL141" s="7"/>
      <c r="LGM141" s="7"/>
      <c r="LGN141" s="7"/>
      <c r="LGO141" s="7"/>
      <c r="LGP141" s="7"/>
      <c r="LGQ141" s="7"/>
      <c r="LGR141" s="7"/>
      <c r="LGS141" s="7"/>
      <c r="LGT141" s="7"/>
      <c r="LGU141" s="7"/>
      <c r="LGV141" s="7"/>
      <c r="LGW141" s="7"/>
      <c r="LGX141" s="7"/>
      <c r="LGY141" s="7"/>
      <c r="LGZ141" s="7"/>
      <c r="LHA141" s="7"/>
      <c r="LHB141" s="7"/>
      <c r="LHC141" s="7"/>
      <c r="LHD141" s="7"/>
      <c r="LHE141" s="7"/>
      <c r="LHF141" s="7"/>
      <c r="LHG141" s="7"/>
      <c r="LHH141" s="7"/>
      <c r="LHI141" s="7"/>
      <c r="LHJ141" s="7"/>
      <c r="LHK141" s="7"/>
      <c r="LHL141" s="7"/>
      <c r="LHM141" s="7"/>
      <c r="LHN141" s="7"/>
      <c r="LHO141" s="7"/>
      <c r="LHP141" s="7"/>
      <c r="LHQ141" s="7"/>
      <c r="LHR141" s="7"/>
      <c r="LHS141" s="7"/>
      <c r="LHT141" s="7"/>
      <c r="LHU141" s="7"/>
      <c r="LHV141" s="7"/>
      <c r="LHW141" s="7"/>
      <c r="LHX141" s="7"/>
      <c r="LHY141" s="7"/>
      <c r="LHZ141" s="7"/>
      <c r="LIA141" s="7"/>
      <c r="LIB141" s="7"/>
      <c r="LIC141" s="7"/>
      <c r="LID141" s="7"/>
      <c r="LIE141" s="7"/>
      <c r="LIF141" s="7"/>
      <c r="LIG141" s="7"/>
      <c r="LIH141" s="7"/>
      <c r="LII141" s="7"/>
      <c r="LIJ141" s="7"/>
      <c r="LIK141" s="7"/>
      <c r="LIL141" s="7"/>
      <c r="LIM141" s="7"/>
      <c r="LIN141" s="7"/>
      <c r="LIO141" s="7"/>
      <c r="LIP141" s="7"/>
      <c r="LIQ141" s="7"/>
      <c r="LIR141" s="7"/>
      <c r="LIS141" s="7"/>
      <c r="LIT141" s="7"/>
      <c r="LIU141" s="7"/>
      <c r="LIV141" s="7"/>
      <c r="LIW141" s="7"/>
      <c r="LIX141" s="7"/>
      <c r="LIY141" s="7"/>
      <c r="LIZ141" s="7"/>
      <c r="LJA141" s="7"/>
      <c r="LJB141" s="7"/>
      <c r="LJC141" s="7"/>
      <c r="LJD141" s="7"/>
      <c r="LJE141" s="7"/>
      <c r="LJF141" s="7"/>
      <c r="LJG141" s="7"/>
      <c r="LJH141" s="7"/>
      <c r="LJI141" s="7"/>
      <c r="LJJ141" s="7"/>
      <c r="LJK141" s="7"/>
      <c r="LJL141" s="7"/>
      <c r="LJM141" s="7"/>
      <c r="LJN141" s="7"/>
      <c r="LJO141" s="7"/>
      <c r="LJP141" s="7"/>
      <c r="LJQ141" s="7"/>
      <c r="LJR141" s="7"/>
      <c r="LJS141" s="7"/>
      <c r="LJT141" s="7"/>
      <c r="LJU141" s="7"/>
      <c r="LJV141" s="7"/>
      <c r="LJW141" s="7"/>
      <c r="LJX141" s="7"/>
      <c r="LJY141" s="7"/>
      <c r="LJZ141" s="7"/>
      <c r="LKA141" s="7"/>
      <c r="LKB141" s="7"/>
      <c r="LKC141" s="7"/>
      <c r="LKD141" s="7"/>
      <c r="LKE141" s="7"/>
      <c r="LKF141" s="7"/>
      <c r="LKG141" s="7"/>
      <c r="LKH141" s="7"/>
      <c r="LKI141" s="7"/>
      <c r="LKJ141" s="7"/>
      <c r="LKK141" s="7"/>
      <c r="LKL141" s="7"/>
      <c r="LKM141" s="7"/>
      <c r="LKN141" s="7"/>
      <c r="LKO141" s="7"/>
      <c r="LKP141" s="7"/>
      <c r="LKQ141" s="7"/>
      <c r="LKR141" s="7"/>
      <c r="LKS141" s="7"/>
      <c r="LKT141" s="7"/>
      <c r="LKU141" s="7"/>
      <c r="LKV141" s="7"/>
      <c r="LKW141" s="7"/>
      <c r="LKX141" s="7"/>
      <c r="LKY141" s="7"/>
      <c r="LKZ141" s="7"/>
      <c r="LLA141" s="7"/>
      <c r="LLB141" s="7"/>
      <c r="LLC141" s="7"/>
      <c r="LLD141" s="7"/>
      <c r="LLE141" s="7"/>
      <c r="LLF141" s="7"/>
      <c r="LLG141" s="7"/>
      <c r="LLH141" s="7"/>
      <c r="LLI141" s="7"/>
      <c r="LLJ141" s="7"/>
      <c r="LLK141" s="7"/>
      <c r="LLL141" s="7"/>
      <c r="LLM141" s="7"/>
      <c r="LLN141" s="7"/>
      <c r="LLO141" s="7"/>
      <c r="LLP141" s="7"/>
      <c r="LLQ141" s="7"/>
      <c r="LLR141" s="7"/>
      <c r="LLS141" s="7"/>
      <c r="LLT141" s="7"/>
      <c r="LLU141" s="7"/>
      <c r="LLV141" s="7"/>
      <c r="LLW141" s="7"/>
      <c r="LLX141" s="7"/>
      <c r="LLY141" s="7"/>
      <c r="LLZ141" s="7"/>
      <c r="LMA141" s="7"/>
      <c r="LMB141" s="7"/>
      <c r="LMC141" s="7"/>
      <c r="LMD141" s="7"/>
      <c r="LME141" s="7"/>
      <c r="LMF141" s="7"/>
      <c r="LMG141" s="7"/>
      <c r="LMH141" s="7"/>
      <c r="LMI141" s="7"/>
      <c r="LMJ141" s="7"/>
      <c r="LMK141" s="7"/>
      <c r="LML141" s="7"/>
      <c r="LMM141" s="7"/>
      <c r="LMN141" s="7"/>
      <c r="LMO141" s="7"/>
      <c r="LMP141" s="7"/>
      <c r="LMQ141" s="7"/>
      <c r="LMR141" s="7"/>
      <c r="LMS141" s="7"/>
      <c r="LMT141" s="7"/>
      <c r="LMU141" s="7"/>
      <c r="LMV141" s="7"/>
      <c r="LMW141" s="7"/>
      <c r="LMX141" s="7"/>
      <c r="LMY141" s="7"/>
      <c r="LMZ141" s="7"/>
      <c r="LNA141" s="7"/>
      <c r="LNB141" s="7"/>
      <c r="LNC141" s="7"/>
      <c r="LND141" s="7"/>
      <c r="LNE141" s="7"/>
      <c r="LNF141" s="7"/>
      <c r="LNG141" s="7"/>
      <c r="LNH141" s="7"/>
      <c r="LNI141" s="7"/>
      <c r="LNJ141" s="7"/>
      <c r="LNK141" s="7"/>
      <c r="LNL141" s="7"/>
      <c r="LNM141" s="7"/>
      <c r="LNN141" s="7"/>
      <c r="LNO141" s="7"/>
      <c r="LNP141" s="7"/>
      <c r="LNQ141" s="7"/>
      <c r="LNR141" s="7"/>
      <c r="LNS141" s="7"/>
      <c r="LNT141" s="7"/>
      <c r="LNU141" s="7"/>
      <c r="LNV141" s="7"/>
      <c r="LNW141" s="7"/>
      <c r="LNX141" s="7"/>
      <c r="LNY141" s="7"/>
      <c r="LNZ141" s="7"/>
      <c r="LOA141" s="7"/>
      <c r="LOB141" s="7"/>
      <c r="LOC141" s="7"/>
      <c r="LOD141" s="7"/>
      <c r="LOE141" s="7"/>
      <c r="LOF141" s="7"/>
      <c r="LOG141" s="7"/>
      <c r="LOH141" s="7"/>
      <c r="LOI141" s="7"/>
      <c r="LOJ141" s="7"/>
      <c r="LOK141" s="7"/>
      <c r="LOL141" s="7"/>
      <c r="LOM141" s="7"/>
      <c r="LON141" s="7"/>
      <c r="LOO141" s="7"/>
      <c r="LOP141" s="7"/>
      <c r="LOQ141" s="7"/>
      <c r="LOR141" s="7"/>
      <c r="LOS141" s="7"/>
      <c r="LOT141" s="7"/>
      <c r="LOU141" s="7"/>
      <c r="LOV141" s="7"/>
      <c r="LOW141" s="7"/>
      <c r="LOX141" s="7"/>
      <c r="LOY141" s="7"/>
      <c r="LOZ141" s="7"/>
      <c r="LPA141" s="7"/>
      <c r="LPB141" s="7"/>
      <c r="LPC141" s="7"/>
      <c r="LPD141" s="7"/>
      <c r="LPE141" s="7"/>
      <c r="LPF141" s="7"/>
      <c r="LPG141" s="7"/>
      <c r="LPH141" s="7"/>
      <c r="LPI141" s="7"/>
      <c r="LPJ141" s="7"/>
      <c r="LPK141" s="7"/>
      <c r="LPL141" s="7"/>
      <c r="LPM141" s="7"/>
      <c r="LPN141" s="7"/>
      <c r="LPO141" s="7"/>
      <c r="LPP141" s="7"/>
      <c r="LPQ141" s="7"/>
      <c r="LPR141" s="7"/>
      <c r="LPS141" s="7"/>
      <c r="LPT141" s="7"/>
      <c r="LPU141" s="7"/>
      <c r="LPV141" s="7"/>
      <c r="LPW141" s="7"/>
      <c r="LPX141" s="7"/>
      <c r="LPY141" s="7"/>
      <c r="LPZ141" s="7"/>
      <c r="LQA141" s="7"/>
      <c r="LQB141" s="7"/>
      <c r="LQC141" s="7"/>
      <c r="LQD141" s="7"/>
      <c r="LQE141" s="7"/>
      <c r="LQF141" s="7"/>
      <c r="LQG141" s="7"/>
      <c r="LQH141" s="7"/>
      <c r="LQI141" s="7"/>
      <c r="LQJ141" s="7"/>
      <c r="LQK141" s="7"/>
      <c r="LQL141" s="7"/>
      <c r="LQM141" s="7"/>
      <c r="LQN141" s="7"/>
      <c r="LQO141" s="7"/>
      <c r="LQP141" s="7"/>
      <c r="LQQ141" s="7"/>
      <c r="LQR141" s="7"/>
      <c r="LQS141" s="7"/>
      <c r="LQT141" s="7"/>
      <c r="LQU141" s="7"/>
      <c r="LQV141" s="7"/>
      <c r="LQW141" s="7"/>
      <c r="LQX141" s="7"/>
      <c r="LQY141" s="7"/>
      <c r="LQZ141" s="7"/>
      <c r="LRA141" s="7"/>
      <c r="LRB141" s="7"/>
      <c r="LRC141" s="7"/>
      <c r="LRD141" s="7"/>
      <c r="LRE141" s="7"/>
      <c r="LRF141" s="7"/>
      <c r="LRG141" s="7"/>
      <c r="LRH141" s="7"/>
      <c r="LRI141" s="7"/>
      <c r="LRJ141" s="7"/>
      <c r="LRK141" s="7"/>
      <c r="LRL141" s="7"/>
      <c r="LRM141" s="7"/>
      <c r="LRN141" s="7"/>
      <c r="LRO141" s="7"/>
      <c r="LRP141" s="7"/>
      <c r="LRQ141" s="7"/>
      <c r="LRR141" s="7"/>
      <c r="LRS141" s="7"/>
      <c r="LRT141" s="7"/>
      <c r="LRU141" s="7"/>
      <c r="LRV141" s="7"/>
      <c r="LRW141" s="7"/>
      <c r="LRX141" s="7"/>
      <c r="LRY141" s="7"/>
      <c r="LRZ141" s="7"/>
      <c r="LSA141" s="7"/>
      <c r="LSB141" s="7"/>
      <c r="LSC141" s="7"/>
      <c r="LSD141" s="7"/>
      <c r="LSE141" s="7"/>
      <c r="LSF141" s="7"/>
      <c r="LSG141" s="7"/>
      <c r="LSH141" s="7"/>
      <c r="LSI141" s="7"/>
      <c r="LSJ141" s="7"/>
      <c r="LSK141" s="7"/>
      <c r="LSL141" s="7"/>
      <c r="LSM141" s="7"/>
      <c r="LSN141" s="7"/>
      <c r="LSO141" s="7"/>
      <c r="LSP141" s="7"/>
      <c r="LSQ141" s="7"/>
      <c r="LSR141" s="7"/>
      <c r="LSS141" s="7"/>
      <c r="LST141" s="7"/>
      <c r="LSU141" s="7"/>
      <c r="LSV141" s="7"/>
      <c r="LSW141" s="7"/>
      <c r="LSX141" s="7"/>
      <c r="LSY141" s="7"/>
      <c r="LSZ141" s="7"/>
      <c r="LTA141" s="7"/>
      <c r="LTB141" s="7"/>
      <c r="LTC141" s="7"/>
      <c r="LTD141" s="7"/>
      <c r="LTE141" s="7"/>
      <c r="LTF141" s="7"/>
      <c r="LTG141" s="7"/>
      <c r="LTH141" s="7"/>
      <c r="LTI141" s="7"/>
      <c r="LTJ141" s="7"/>
      <c r="LTK141" s="7"/>
      <c r="LTL141" s="7"/>
      <c r="LTM141" s="7"/>
      <c r="LTN141" s="7"/>
      <c r="LTO141" s="7"/>
      <c r="LTP141" s="7"/>
      <c r="LTQ141" s="7"/>
      <c r="LTR141" s="7"/>
      <c r="LTS141" s="7"/>
      <c r="LTT141" s="7"/>
      <c r="LTU141" s="7"/>
      <c r="LTV141" s="7"/>
      <c r="LTW141" s="7"/>
      <c r="LTX141" s="7"/>
      <c r="LTY141" s="7"/>
      <c r="LTZ141" s="7"/>
      <c r="LUA141" s="7"/>
      <c r="LUB141" s="7"/>
      <c r="LUC141" s="7"/>
      <c r="LUD141" s="7"/>
      <c r="LUE141" s="7"/>
      <c r="LUF141" s="7"/>
      <c r="LUG141" s="7"/>
      <c r="LUH141" s="7"/>
      <c r="LUI141" s="7"/>
      <c r="LUJ141" s="7"/>
      <c r="LUK141" s="7"/>
      <c r="LUL141" s="7"/>
      <c r="LUM141" s="7"/>
      <c r="LUN141" s="7"/>
      <c r="LUO141" s="7"/>
      <c r="LUP141" s="7"/>
      <c r="LUQ141" s="7"/>
      <c r="LUR141" s="7"/>
      <c r="LUS141" s="7"/>
      <c r="LUT141" s="7"/>
      <c r="LUU141" s="7"/>
      <c r="LUV141" s="7"/>
      <c r="LUW141" s="7"/>
      <c r="LUX141" s="7"/>
      <c r="LUY141" s="7"/>
      <c r="LUZ141" s="7"/>
      <c r="LVA141" s="7"/>
      <c r="LVB141" s="7"/>
      <c r="LVC141" s="7"/>
      <c r="LVD141" s="7"/>
      <c r="LVE141" s="7"/>
      <c r="LVF141" s="7"/>
      <c r="LVG141" s="7"/>
      <c r="LVH141" s="7"/>
      <c r="LVI141" s="7"/>
      <c r="LVJ141" s="7"/>
      <c r="LVK141" s="7"/>
      <c r="LVL141" s="7"/>
      <c r="LVM141" s="7"/>
      <c r="LVN141" s="7"/>
      <c r="LVO141" s="7"/>
      <c r="LVP141" s="7"/>
      <c r="LVQ141" s="7"/>
      <c r="LVR141" s="7"/>
      <c r="LVS141" s="7"/>
      <c r="LVT141" s="7"/>
      <c r="LVU141" s="7"/>
      <c r="LVV141" s="7"/>
      <c r="LVW141" s="7"/>
      <c r="LVX141" s="7"/>
      <c r="LVY141" s="7"/>
      <c r="LVZ141" s="7"/>
      <c r="LWA141" s="7"/>
      <c r="LWB141" s="7"/>
      <c r="LWC141" s="7"/>
      <c r="LWD141" s="7"/>
      <c r="LWE141" s="7"/>
      <c r="LWF141" s="7"/>
      <c r="LWG141" s="7"/>
      <c r="LWH141" s="7"/>
      <c r="LWI141" s="7"/>
      <c r="LWJ141" s="7"/>
      <c r="LWK141" s="7"/>
      <c r="LWL141" s="7"/>
      <c r="LWM141" s="7"/>
      <c r="LWN141" s="7"/>
      <c r="LWO141" s="7"/>
      <c r="LWP141" s="7"/>
      <c r="LWQ141" s="7"/>
      <c r="LWR141" s="7"/>
      <c r="LWS141" s="7"/>
      <c r="LWT141" s="7"/>
      <c r="LWU141" s="7"/>
      <c r="LWV141" s="7"/>
      <c r="LWW141" s="7"/>
      <c r="LWX141" s="7"/>
      <c r="LWY141" s="7"/>
      <c r="LWZ141" s="7"/>
      <c r="LXA141" s="7"/>
      <c r="LXB141" s="7"/>
      <c r="LXC141" s="7"/>
      <c r="LXD141" s="7"/>
      <c r="LXE141" s="7"/>
      <c r="LXF141" s="7"/>
      <c r="LXG141" s="7"/>
      <c r="LXH141" s="7"/>
      <c r="LXI141" s="7"/>
      <c r="LXJ141" s="7"/>
      <c r="LXK141" s="7"/>
      <c r="LXL141" s="7"/>
      <c r="LXM141" s="7"/>
      <c r="LXN141" s="7"/>
      <c r="LXO141" s="7"/>
      <c r="LXP141" s="7"/>
      <c r="LXQ141" s="7"/>
      <c r="LXR141" s="7"/>
      <c r="LXS141" s="7"/>
      <c r="LXT141" s="7"/>
      <c r="LXU141" s="7"/>
      <c r="LXV141" s="7"/>
      <c r="LXW141" s="7"/>
      <c r="LXX141" s="7"/>
      <c r="LXY141" s="7"/>
      <c r="LXZ141" s="7"/>
      <c r="LYA141" s="7"/>
      <c r="LYB141" s="7"/>
      <c r="LYC141" s="7"/>
      <c r="LYD141" s="7"/>
      <c r="LYE141" s="7"/>
      <c r="LYF141" s="7"/>
      <c r="LYG141" s="7"/>
      <c r="LYH141" s="7"/>
      <c r="LYI141" s="7"/>
      <c r="LYJ141" s="7"/>
      <c r="LYK141" s="7"/>
      <c r="LYL141" s="7"/>
      <c r="LYM141" s="7"/>
      <c r="LYN141" s="7"/>
      <c r="LYO141" s="7"/>
      <c r="LYP141" s="7"/>
      <c r="LYQ141" s="7"/>
      <c r="LYR141" s="7"/>
      <c r="LYS141" s="7"/>
      <c r="LYT141" s="7"/>
      <c r="LYU141" s="7"/>
      <c r="LYV141" s="7"/>
      <c r="LYW141" s="7"/>
      <c r="LYX141" s="7"/>
      <c r="LYY141" s="7"/>
      <c r="LYZ141" s="7"/>
      <c r="LZA141" s="7"/>
      <c r="LZB141" s="7"/>
      <c r="LZC141" s="7"/>
      <c r="LZD141" s="7"/>
      <c r="LZE141" s="7"/>
      <c r="LZF141" s="7"/>
      <c r="LZG141" s="7"/>
      <c r="LZH141" s="7"/>
      <c r="LZI141" s="7"/>
      <c r="LZJ141" s="7"/>
      <c r="LZK141" s="7"/>
      <c r="LZL141" s="7"/>
      <c r="LZM141" s="7"/>
      <c r="LZN141" s="7"/>
      <c r="LZO141" s="7"/>
      <c r="LZP141" s="7"/>
      <c r="LZQ141" s="7"/>
      <c r="LZR141" s="7"/>
      <c r="LZS141" s="7"/>
      <c r="LZT141" s="7"/>
      <c r="LZU141" s="7"/>
      <c r="LZV141" s="7"/>
      <c r="LZW141" s="7"/>
      <c r="LZX141" s="7"/>
      <c r="LZY141" s="7"/>
      <c r="LZZ141" s="7"/>
      <c r="MAA141" s="7"/>
      <c r="MAB141" s="7"/>
      <c r="MAC141" s="7"/>
      <c r="MAD141" s="7"/>
      <c r="MAE141" s="7"/>
      <c r="MAF141" s="7"/>
      <c r="MAG141" s="7"/>
      <c r="MAH141" s="7"/>
      <c r="MAI141" s="7"/>
      <c r="MAJ141" s="7"/>
      <c r="MAK141" s="7"/>
      <c r="MAL141" s="7"/>
      <c r="MAM141" s="7"/>
      <c r="MAN141" s="7"/>
      <c r="MAO141" s="7"/>
      <c r="MAP141" s="7"/>
      <c r="MAQ141" s="7"/>
      <c r="MAR141" s="7"/>
      <c r="MAS141" s="7"/>
      <c r="MAT141" s="7"/>
      <c r="MAU141" s="7"/>
      <c r="MAV141" s="7"/>
      <c r="MAW141" s="7"/>
      <c r="MAX141" s="7"/>
      <c r="MAY141" s="7"/>
      <c r="MAZ141" s="7"/>
      <c r="MBA141" s="7"/>
      <c r="MBB141" s="7"/>
      <c r="MBC141" s="7"/>
      <c r="MBD141" s="7"/>
      <c r="MBE141" s="7"/>
      <c r="MBF141" s="7"/>
      <c r="MBG141" s="7"/>
      <c r="MBH141" s="7"/>
      <c r="MBI141" s="7"/>
      <c r="MBJ141" s="7"/>
      <c r="MBK141" s="7"/>
      <c r="MBL141" s="7"/>
      <c r="MBM141" s="7"/>
      <c r="MBN141" s="7"/>
      <c r="MBO141" s="7"/>
      <c r="MBP141" s="7"/>
      <c r="MBQ141" s="7"/>
      <c r="MBR141" s="7"/>
      <c r="MBS141" s="7"/>
      <c r="MBT141" s="7"/>
      <c r="MBU141" s="7"/>
      <c r="MBV141" s="7"/>
      <c r="MBW141" s="7"/>
      <c r="MBX141" s="7"/>
      <c r="MBY141" s="7"/>
      <c r="MBZ141" s="7"/>
      <c r="MCA141" s="7"/>
      <c r="MCB141" s="7"/>
      <c r="MCC141" s="7"/>
      <c r="MCD141" s="7"/>
      <c r="MCE141" s="7"/>
      <c r="MCF141" s="7"/>
      <c r="MCG141" s="7"/>
      <c r="MCH141" s="7"/>
      <c r="MCI141" s="7"/>
      <c r="MCJ141" s="7"/>
      <c r="MCK141" s="7"/>
      <c r="MCL141" s="7"/>
      <c r="MCM141" s="7"/>
      <c r="MCN141" s="7"/>
      <c r="MCO141" s="7"/>
      <c r="MCP141" s="7"/>
      <c r="MCQ141" s="7"/>
      <c r="MCR141" s="7"/>
      <c r="MCS141" s="7"/>
      <c r="MCT141" s="7"/>
      <c r="MCU141" s="7"/>
      <c r="MCV141" s="7"/>
      <c r="MCW141" s="7"/>
      <c r="MCX141" s="7"/>
      <c r="MCY141" s="7"/>
      <c r="MCZ141" s="7"/>
      <c r="MDA141" s="7"/>
      <c r="MDB141" s="7"/>
      <c r="MDC141" s="7"/>
      <c r="MDD141" s="7"/>
      <c r="MDE141" s="7"/>
      <c r="MDF141" s="7"/>
      <c r="MDG141" s="7"/>
      <c r="MDH141" s="7"/>
      <c r="MDI141" s="7"/>
      <c r="MDJ141" s="7"/>
      <c r="MDK141" s="7"/>
      <c r="MDL141" s="7"/>
      <c r="MDM141" s="7"/>
      <c r="MDN141" s="7"/>
      <c r="MDO141" s="7"/>
      <c r="MDP141" s="7"/>
      <c r="MDQ141" s="7"/>
      <c r="MDR141" s="7"/>
      <c r="MDS141" s="7"/>
      <c r="MDT141" s="7"/>
      <c r="MDU141" s="7"/>
      <c r="MDV141" s="7"/>
      <c r="MDW141" s="7"/>
      <c r="MDX141" s="7"/>
      <c r="MDY141" s="7"/>
      <c r="MDZ141" s="7"/>
      <c r="MEA141" s="7"/>
      <c r="MEB141" s="7"/>
      <c r="MEC141" s="7"/>
      <c r="MED141" s="7"/>
      <c r="MEE141" s="7"/>
      <c r="MEF141" s="7"/>
      <c r="MEG141" s="7"/>
      <c r="MEH141" s="7"/>
      <c r="MEI141" s="7"/>
      <c r="MEJ141" s="7"/>
      <c r="MEK141" s="7"/>
      <c r="MEL141" s="7"/>
      <c r="MEM141" s="7"/>
      <c r="MEN141" s="7"/>
      <c r="MEO141" s="7"/>
      <c r="MEP141" s="7"/>
      <c r="MEQ141" s="7"/>
      <c r="MER141" s="7"/>
      <c r="MES141" s="7"/>
      <c r="MET141" s="7"/>
      <c r="MEU141" s="7"/>
      <c r="MEV141" s="7"/>
      <c r="MEW141" s="7"/>
      <c r="MEX141" s="7"/>
      <c r="MEY141" s="7"/>
      <c r="MEZ141" s="7"/>
      <c r="MFA141" s="7"/>
      <c r="MFB141" s="7"/>
      <c r="MFC141" s="7"/>
      <c r="MFD141" s="7"/>
      <c r="MFE141" s="7"/>
      <c r="MFF141" s="7"/>
      <c r="MFG141" s="7"/>
      <c r="MFH141" s="7"/>
      <c r="MFI141" s="7"/>
      <c r="MFJ141" s="7"/>
      <c r="MFK141" s="7"/>
      <c r="MFL141" s="7"/>
      <c r="MFM141" s="7"/>
      <c r="MFN141" s="7"/>
      <c r="MFO141" s="7"/>
      <c r="MFP141" s="7"/>
      <c r="MFQ141" s="7"/>
      <c r="MFR141" s="7"/>
      <c r="MFS141" s="7"/>
      <c r="MFT141" s="7"/>
      <c r="MFU141" s="7"/>
      <c r="MFV141" s="7"/>
      <c r="MFW141" s="7"/>
      <c r="MFX141" s="7"/>
      <c r="MFY141" s="7"/>
      <c r="MFZ141" s="7"/>
      <c r="MGA141" s="7"/>
      <c r="MGB141" s="7"/>
      <c r="MGC141" s="7"/>
      <c r="MGD141" s="7"/>
      <c r="MGE141" s="7"/>
      <c r="MGF141" s="7"/>
      <c r="MGG141" s="7"/>
      <c r="MGH141" s="7"/>
      <c r="MGI141" s="7"/>
      <c r="MGJ141" s="7"/>
      <c r="MGK141" s="7"/>
      <c r="MGL141" s="7"/>
      <c r="MGM141" s="7"/>
      <c r="MGN141" s="7"/>
      <c r="MGO141" s="7"/>
      <c r="MGP141" s="7"/>
      <c r="MGQ141" s="7"/>
      <c r="MGR141" s="7"/>
      <c r="MGS141" s="7"/>
      <c r="MGT141" s="7"/>
      <c r="MGU141" s="7"/>
      <c r="MGV141" s="7"/>
      <c r="MGW141" s="7"/>
      <c r="MGX141" s="7"/>
      <c r="MGY141" s="7"/>
      <c r="MGZ141" s="7"/>
      <c r="MHA141" s="7"/>
      <c r="MHB141" s="7"/>
      <c r="MHC141" s="7"/>
      <c r="MHD141" s="7"/>
      <c r="MHE141" s="7"/>
      <c r="MHF141" s="7"/>
      <c r="MHG141" s="7"/>
      <c r="MHH141" s="7"/>
      <c r="MHI141" s="7"/>
      <c r="MHJ141" s="7"/>
      <c r="MHK141" s="7"/>
      <c r="MHL141" s="7"/>
      <c r="MHM141" s="7"/>
      <c r="MHN141" s="7"/>
      <c r="MHO141" s="7"/>
      <c r="MHP141" s="7"/>
      <c r="MHQ141" s="7"/>
      <c r="MHR141" s="7"/>
      <c r="MHS141" s="7"/>
      <c r="MHT141" s="7"/>
      <c r="MHU141" s="7"/>
      <c r="MHV141" s="7"/>
      <c r="MHW141" s="7"/>
      <c r="MHX141" s="7"/>
      <c r="MHY141" s="7"/>
      <c r="MHZ141" s="7"/>
      <c r="MIA141" s="7"/>
      <c r="MIB141" s="7"/>
      <c r="MIC141" s="7"/>
      <c r="MID141" s="7"/>
      <c r="MIE141" s="7"/>
      <c r="MIF141" s="7"/>
      <c r="MIG141" s="7"/>
      <c r="MIH141" s="7"/>
      <c r="MII141" s="7"/>
      <c r="MIJ141" s="7"/>
      <c r="MIK141" s="7"/>
      <c r="MIL141" s="7"/>
      <c r="MIM141" s="7"/>
      <c r="MIN141" s="7"/>
      <c r="MIO141" s="7"/>
      <c r="MIP141" s="7"/>
      <c r="MIQ141" s="7"/>
      <c r="MIR141" s="7"/>
      <c r="MIS141" s="7"/>
      <c r="MIT141" s="7"/>
      <c r="MIU141" s="7"/>
      <c r="MIV141" s="7"/>
      <c r="MIW141" s="7"/>
      <c r="MIX141" s="7"/>
      <c r="MIY141" s="7"/>
      <c r="MIZ141" s="7"/>
      <c r="MJA141" s="7"/>
      <c r="MJB141" s="7"/>
      <c r="MJC141" s="7"/>
      <c r="MJD141" s="7"/>
      <c r="MJE141" s="7"/>
      <c r="MJF141" s="7"/>
      <c r="MJG141" s="7"/>
      <c r="MJH141" s="7"/>
      <c r="MJI141" s="7"/>
      <c r="MJJ141" s="7"/>
      <c r="MJK141" s="7"/>
      <c r="MJL141" s="7"/>
      <c r="MJM141" s="7"/>
      <c r="MJN141" s="7"/>
      <c r="MJO141" s="7"/>
      <c r="MJP141" s="7"/>
      <c r="MJQ141" s="7"/>
      <c r="MJR141" s="7"/>
      <c r="MJS141" s="7"/>
      <c r="MJT141" s="7"/>
      <c r="MJU141" s="7"/>
      <c r="MJV141" s="7"/>
      <c r="MJW141" s="7"/>
      <c r="MJX141" s="7"/>
      <c r="MJY141" s="7"/>
      <c r="MJZ141" s="7"/>
      <c r="MKA141" s="7"/>
      <c r="MKB141" s="7"/>
      <c r="MKC141" s="7"/>
      <c r="MKD141" s="7"/>
      <c r="MKE141" s="7"/>
      <c r="MKF141" s="7"/>
      <c r="MKG141" s="7"/>
      <c r="MKH141" s="7"/>
      <c r="MKI141" s="7"/>
      <c r="MKJ141" s="7"/>
      <c r="MKK141" s="7"/>
      <c r="MKL141" s="7"/>
      <c r="MKM141" s="7"/>
      <c r="MKN141" s="7"/>
      <c r="MKO141" s="7"/>
      <c r="MKP141" s="7"/>
      <c r="MKQ141" s="7"/>
      <c r="MKR141" s="7"/>
      <c r="MKS141" s="7"/>
      <c r="MKT141" s="7"/>
      <c r="MKU141" s="7"/>
      <c r="MKV141" s="7"/>
      <c r="MKW141" s="7"/>
      <c r="MKX141" s="7"/>
      <c r="MKY141" s="7"/>
      <c r="MKZ141" s="7"/>
      <c r="MLA141" s="7"/>
      <c r="MLB141" s="7"/>
      <c r="MLC141" s="7"/>
      <c r="MLD141" s="7"/>
      <c r="MLE141" s="7"/>
      <c r="MLF141" s="7"/>
      <c r="MLG141" s="7"/>
      <c r="MLH141" s="7"/>
      <c r="MLI141" s="7"/>
      <c r="MLJ141" s="7"/>
      <c r="MLK141" s="7"/>
      <c r="MLL141" s="7"/>
      <c r="MLM141" s="7"/>
      <c r="MLN141" s="7"/>
      <c r="MLO141" s="7"/>
      <c r="MLP141" s="7"/>
      <c r="MLQ141" s="7"/>
      <c r="MLR141" s="7"/>
      <c r="MLS141" s="7"/>
      <c r="MLT141" s="7"/>
      <c r="MLU141" s="7"/>
      <c r="MLV141" s="7"/>
      <c r="MLW141" s="7"/>
      <c r="MLX141" s="7"/>
      <c r="MLY141" s="7"/>
      <c r="MLZ141" s="7"/>
      <c r="MMA141" s="7"/>
      <c r="MMB141" s="7"/>
      <c r="MMC141" s="7"/>
      <c r="MMD141" s="7"/>
      <c r="MME141" s="7"/>
      <c r="MMF141" s="7"/>
      <c r="MMG141" s="7"/>
      <c r="MMH141" s="7"/>
      <c r="MMI141" s="7"/>
      <c r="MMJ141" s="7"/>
      <c r="MMK141" s="7"/>
      <c r="MML141" s="7"/>
      <c r="MMM141" s="7"/>
      <c r="MMN141" s="7"/>
      <c r="MMO141" s="7"/>
      <c r="MMP141" s="7"/>
      <c r="MMQ141" s="7"/>
      <c r="MMR141" s="7"/>
      <c r="MMS141" s="7"/>
      <c r="MMT141" s="7"/>
      <c r="MMU141" s="7"/>
      <c r="MMV141" s="7"/>
      <c r="MMW141" s="7"/>
      <c r="MMX141" s="7"/>
      <c r="MMY141" s="7"/>
      <c r="MMZ141" s="7"/>
      <c r="MNA141" s="7"/>
      <c r="MNB141" s="7"/>
      <c r="MNC141" s="7"/>
      <c r="MND141" s="7"/>
      <c r="MNE141" s="7"/>
      <c r="MNF141" s="7"/>
      <c r="MNG141" s="7"/>
      <c r="MNH141" s="7"/>
      <c r="MNI141" s="7"/>
      <c r="MNJ141" s="7"/>
      <c r="MNK141" s="7"/>
      <c r="MNL141" s="7"/>
      <c r="MNM141" s="7"/>
      <c r="MNN141" s="7"/>
      <c r="MNO141" s="7"/>
      <c r="MNP141" s="7"/>
      <c r="MNQ141" s="7"/>
      <c r="MNR141" s="7"/>
      <c r="MNS141" s="7"/>
      <c r="MNT141" s="7"/>
      <c r="MNU141" s="7"/>
      <c r="MNV141" s="7"/>
      <c r="MNW141" s="7"/>
      <c r="MNX141" s="7"/>
      <c r="MNY141" s="7"/>
      <c r="MNZ141" s="7"/>
      <c r="MOA141" s="7"/>
      <c r="MOB141" s="7"/>
      <c r="MOC141" s="7"/>
      <c r="MOD141" s="7"/>
      <c r="MOE141" s="7"/>
      <c r="MOF141" s="7"/>
      <c r="MOG141" s="7"/>
      <c r="MOH141" s="7"/>
      <c r="MOI141" s="7"/>
      <c r="MOJ141" s="7"/>
      <c r="MOK141" s="7"/>
      <c r="MOL141" s="7"/>
      <c r="MOM141" s="7"/>
      <c r="MON141" s="7"/>
      <c r="MOO141" s="7"/>
      <c r="MOP141" s="7"/>
      <c r="MOQ141" s="7"/>
      <c r="MOR141" s="7"/>
      <c r="MOS141" s="7"/>
      <c r="MOT141" s="7"/>
      <c r="MOU141" s="7"/>
      <c r="MOV141" s="7"/>
      <c r="MOW141" s="7"/>
      <c r="MOX141" s="7"/>
      <c r="MOY141" s="7"/>
      <c r="MOZ141" s="7"/>
      <c r="MPA141" s="7"/>
      <c r="MPB141" s="7"/>
      <c r="MPC141" s="7"/>
      <c r="MPD141" s="7"/>
      <c r="MPE141" s="7"/>
      <c r="MPF141" s="7"/>
      <c r="MPG141" s="7"/>
      <c r="MPH141" s="7"/>
      <c r="MPI141" s="7"/>
      <c r="MPJ141" s="7"/>
      <c r="MPK141" s="7"/>
      <c r="MPL141" s="7"/>
      <c r="MPM141" s="7"/>
      <c r="MPN141" s="7"/>
      <c r="MPO141" s="7"/>
      <c r="MPP141" s="7"/>
      <c r="MPQ141" s="7"/>
      <c r="MPR141" s="7"/>
      <c r="MPS141" s="7"/>
      <c r="MPT141" s="7"/>
      <c r="MPU141" s="7"/>
      <c r="MPV141" s="7"/>
      <c r="MPW141" s="7"/>
      <c r="MPX141" s="7"/>
      <c r="MPY141" s="7"/>
      <c r="MPZ141" s="7"/>
      <c r="MQA141" s="7"/>
      <c r="MQB141" s="7"/>
      <c r="MQC141" s="7"/>
      <c r="MQD141" s="7"/>
      <c r="MQE141" s="7"/>
      <c r="MQF141" s="7"/>
      <c r="MQG141" s="7"/>
      <c r="MQH141" s="7"/>
      <c r="MQI141" s="7"/>
      <c r="MQJ141" s="7"/>
      <c r="MQK141" s="7"/>
      <c r="MQL141" s="7"/>
      <c r="MQM141" s="7"/>
      <c r="MQN141" s="7"/>
      <c r="MQO141" s="7"/>
      <c r="MQP141" s="7"/>
      <c r="MQQ141" s="7"/>
      <c r="MQR141" s="7"/>
      <c r="MQS141" s="7"/>
      <c r="MQT141" s="7"/>
      <c r="MQU141" s="7"/>
      <c r="MQV141" s="7"/>
      <c r="MQW141" s="7"/>
      <c r="MQX141" s="7"/>
      <c r="MQY141" s="7"/>
      <c r="MQZ141" s="7"/>
      <c r="MRA141" s="7"/>
      <c r="MRB141" s="7"/>
      <c r="MRC141" s="7"/>
      <c r="MRD141" s="7"/>
      <c r="MRE141" s="7"/>
      <c r="MRF141" s="7"/>
      <c r="MRG141" s="7"/>
      <c r="MRH141" s="7"/>
      <c r="MRI141" s="7"/>
      <c r="MRJ141" s="7"/>
      <c r="MRK141" s="7"/>
      <c r="MRL141" s="7"/>
      <c r="MRM141" s="7"/>
      <c r="MRN141" s="7"/>
      <c r="MRO141" s="7"/>
      <c r="MRP141" s="7"/>
      <c r="MRQ141" s="7"/>
      <c r="MRR141" s="7"/>
      <c r="MRS141" s="7"/>
      <c r="MRT141" s="7"/>
      <c r="MRU141" s="7"/>
      <c r="MRV141" s="7"/>
      <c r="MRW141" s="7"/>
      <c r="MRX141" s="7"/>
      <c r="MRY141" s="7"/>
      <c r="MRZ141" s="7"/>
      <c r="MSA141" s="7"/>
      <c r="MSB141" s="7"/>
      <c r="MSC141" s="7"/>
      <c r="MSD141" s="7"/>
      <c r="MSE141" s="7"/>
      <c r="MSF141" s="7"/>
      <c r="MSG141" s="7"/>
      <c r="MSH141" s="7"/>
      <c r="MSI141" s="7"/>
      <c r="MSJ141" s="7"/>
      <c r="MSK141" s="7"/>
      <c r="MSL141" s="7"/>
      <c r="MSM141" s="7"/>
      <c r="MSN141" s="7"/>
      <c r="MSO141" s="7"/>
      <c r="MSP141" s="7"/>
      <c r="MSQ141" s="7"/>
      <c r="MSR141" s="7"/>
      <c r="MSS141" s="7"/>
      <c r="MST141" s="7"/>
      <c r="MSU141" s="7"/>
      <c r="MSV141" s="7"/>
      <c r="MSW141" s="7"/>
      <c r="MSX141" s="7"/>
      <c r="MSY141" s="7"/>
      <c r="MSZ141" s="7"/>
      <c r="MTA141" s="7"/>
      <c r="MTB141" s="7"/>
      <c r="MTC141" s="7"/>
      <c r="MTD141" s="7"/>
      <c r="MTE141" s="7"/>
      <c r="MTF141" s="7"/>
      <c r="MTG141" s="7"/>
      <c r="MTH141" s="7"/>
      <c r="MTI141" s="7"/>
      <c r="MTJ141" s="7"/>
      <c r="MTK141" s="7"/>
      <c r="MTL141" s="7"/>
      <c r="MTM141" s="7"/>
      <c r="MTN141" s="7"/>
      <c r="MTO141" s="7"/>
      <c r="MTP141" s="7"/>
      <c r="MTQ141" s="7"/>
      <c r="MTR141" s="7"/>
      <c r="MTS141" s="7"/>
      <c r="MTT141" s="7"/>
      <c r="MTU141" s="7"/>
      <c r="MTV141" s="7"/>
      <c r="MTW141" s="7"/>
      <c r="MTX141" s="7"/>
      <c r="MTY141" s="7"/>
      <c r="MTZ141" s="7"/>
      <c r="MUA141" s="7"/>
      <c r="MUB141" s="7"/>
      <c r="MUC141" s="7"/>
      <c r="MUD141" s="7"/>
      <c r="MUE141" s="7"/>
      <c r="MUF141" s="7"/>
      <c r="MUG141" s="7"/>
      <c r="MUH141" s="7"/>
      <c r="MUI141" s="7"/>
      <c r="MUJ141" s="7"/>
      <c r="MUK141" s="7"/>
      <c r="MUL141" s="7"/>
      <c r="MUM141" s="7"/>
      <c r="MUN141" s="7"/>
      <c r="MUO141" s="7"/>
      <c r="MUP141" s="7"/>
      <c r="MUQ141" s="7"/>
      <c r="MUR141" s="7"/>
      <c r="MUS141" s="7"/>
      <c r="MUT141" s="7"/>
      <c r="MUU141" s="7"/>
      <c r="MUV141" s="7"/>
      <c r="MUW141" s="7"/>
      <c r="MUX141" s="7"/>
      <c r="MUY141" s="7"/>
      <c r="MUZ141" s="7"/>
      <c r="MVA141" s="7"/>
      <c r="MVB141" s="7"/>
      <c r="MVC141" s="7"/>
      <c r="MVD141" s="7"/>
      <c r="MVE141" s="7"/>
      <c r="MVF141" s="7"/>
      <c r="MVG141" s="7"/>
      <c r="MVH141" s="7"/>
      <c r="MVI141" s="7"/>
      <c r="MVJ141" s="7"/>
      <c r="MVK141" s="7"/>
      <c r="MVL141" s="7"/>
      <c r="MVM141" s="7"/>
      <c r="MVN141" s="7"/>
      <c r="MVO141" s="7"/>
      <c r="MVP141" s="7"/>
      <c r="MVQ141" s="7"/>
      <c r="MVR141" s="7"/>
      <c r="MVS141" s="7"/>
      <c r="MVT141" s="7"/>
      <c r="MVU141" s="7"/>
      <c r="MVV141" s="7"/>
      <c r="MVW141" s="7"/>
      <c r="MVX141" s="7"/>
      <c r="MVY141" s="7"/>
      <c r="MVZ141" s="7"/>
      <c r="MWA141" s="7"/>
      <c r="MWB141" s="7"/>
      <c r="MWC141" s="7"/>
      <c r="MWD141" s="7"/>
      <c r="MWE141" s="7"/>
      <c r="MWF141" s="7"/>
      <c r="MWG141" s="7"/>
      <c r="MWH141" s="7"/>
      <c r="MWI141" s="7"/>
      <c r="MWJ141" s="7"/>
      <c r="MWK141" s="7"/>
      <c r="MWL141" s="7"/>
      <c r="MWM141" s="7"/>
      <c r="MWN141" s="7"/>
      <c r="MWO141" s="7"/>
      <c r="MWP141" s="7"/>
      <c r="MWQ141" s="7"/>
      <c r="MWR141" s="7"/>
      <c r="MWS141" s="7"/>
      <c r="MWT141" s="7"/>
      <c r="MWU141" s="7"/>
      <c r="MWV141" s="7"/>
      <c r="MWW141" s="7"/>
      <c r="MWX141" s="7"/>
      <c r="MWY141" s="7"/>
      <c r="MWZ141" s="7"/>
      <c r="MXA141" s="7"/>
      <c r="MXB141" s="7"/>
      <c r="MXC141" s="7"/>
      <c r="MXD141" s="7"/>
      <c r="MXE141" s="7"/>
      <c r="MXF141" s="7"/>
      <c r="MXG141" s="7"/>
      <c r="MXH141" s="7"/>
      <c r="MXI141" s="7"/>
      <c r="MXJ141" s="7"/>
      <c r="MXK141" s="7"/>
      <c r="MXL141" s="7"/>
      <c r="MXM141" s="7"/>
      <c r="MXN141" s="7"/>
      <c r="MXO141" s="7"/>
      <c r="MXP141" s="7"/>
      <c r="MXQ141" s="7"/>
      <c r="MXR141" s="7"/>
      <c r="MXS141" s="7"/>
      <c r="MXT141" s="7"/>
      <c r="MXU141" s="7"/>
      <c r="MXV141" s="7"/>
      <c r="MXW141" s="7"/>
      <c r="MXX141" s="7"/>
      <c r="MXY141" s="7"/>
      <c r="MXZ141" s="7"/>
      <c r="MYA141" s="7"/>
      <c r="MYB141" s="7"/>
      <c r="MYC141" s="7"/>
      <c r="MYD141" s="7"/>
      <c r="MYE141" s="7"/>
      <c r="MYF141" s="7"/>
      <c r="MYG141" s="7"/>
      <c r="MYH141" s="7"/>
      <c r="MYI141" s="7"/>
      <c r="MYJ141" s="7"/>
      <c r="MYK141" s="7"/>
      <c r="MYL141" s="7"/>
      <c r="MYM141" s="7"/>
      <c r="MYN141" s="7"/>
      <c r="MYO141" s="7"/>
      <c r="MYP141" s="7"/>
      <c r="MYQ141" s="7"/>
      <c r="MYR141" s="7"/>
      <c r="MYS141" s="7"/>
      <c r="MYT141" s="7"/>
      <c r="MYU141" s="7"/>
      <c r="MYV141" s="7"/>
      <c r="MYW141" s="7"/>
      <c r="MYX141" s="7"/>
      <c r="MYY141" s="7"/>
      <c r="MYZ141" s="7"/>
      <c r="MZA141" s="7"/>
      <c r="MZB141" s="7"/>
      <c r="MZC141" s="7"/>
      <c r="MZD141" s="7"/>
      <c r="MZE141" s="7"/>
      <c r="MZF141" s="7"/>
      <c r="MZG141" s="7"/>
      <c r="MZH141" s="7"/>
      <c r="MZI141" s="7"/>
      <c r="MZJ141" s="7"/>
      <c r="MZK141" s="7"/>
      <c r="MZL141" s="7"/>
      <c r="MZM141" s="7"/>
      <c r="MZN141" s="7"/>
      <c r="MZO141" s="7"/>
      <c r="MZP141" s="7"/>
      <c r="MZQ141" s="7"/>
      <c r="MZR141" s="7"/>
      <c r="MZS141" s="7"/>
      <c r="MZT141" s="7"/>
      <c r="MZU141" s="7"/>
      <c r="MZV141" s="7"/>
      <c r="MZW141" s="7"/>
      <c r="MZX141" s="7"/>
      <c r="MZY141" s="7"/>
      <c r="MZZ141" s="7"/>
      <c r="NAA141" s="7"/>
      <c r="NAB141" s="7"/>
      <c r="NAC141" s="7"/>
      <c r="NAD141" s="7"/>
      <c r="NAE141" s="7"/>
      <c r="NAF141" s="7"/>
      <c r="NAG141" s="7"/>
      <c r="NAH141" s="7"/>
      <c r="NAI141" s="7"/>
      <c r="NAJ141" s="7"/>
      <c r="NAK141" s="7"/>
      <c r="NAL141" s="7"/>
      <c r="NAM141" s="7"/>
      <c r="NAN141" s="7"/>
      <c r="NAO141" s="7"/>
      <c r="NAP141" s="7"/>
      <c r="NAQ141" s="7"/>
      <c r="NAR141" s="7"/>
      <c r="NAS141" s="7"/>
      <c r="NAT141" s="7"/>
      <c r="NAU141" s="7"/>
      <c r="NAV141" s="7"/>
      <c r="NAW141" s="7"/>
      <c r="NAX141" s="7"/>
      <c r="NAY141" s="7"/>
      <c r="NAZ141" s="7"/>
      <c r="NBA141" s="7"/>
      <c r="NBB141" s="7"/>
      <c r="NBC141" s="7"/>
      <c r="NBD141" s="7"/>
      <c r="NBE141" s="7"/>
      <c r="NBF141" s="7"/>
      <c r="NBG141" s="7"/>
      <c r="NBH141" s="7"/>
      <c r="NBI141" s="7"/>
      <c r="NBJ141" s="7"/>
      <c r="NBK141" s="7"/>
      <c r="NBL141" s="7"/>
      <c r="NBM141" s="7"/>
      <c r="NBN141" s="7"/>
      <c r="NBO141" s="7"/>
      <c r="NBP141" s="7"/>
      <c r="NBQ141" s="7"/>
      <c r="NBR141" s="7"/>
      <c r="NBS141" s="7"/>
      <c r="NBT141" s="7"/>
      <c r="NBU141" s="7"/>
      <c r="NBV141" s="7"/>
      <c r="NBW141" s="7"/>
      <c r="NBX141" s="7"/>
      <c r="NBY141" s="7"/>
      <c r="NBZ141" s="7"/>
      <c r="NCA141" s="7"/>
      <c r="NCB141" s="7"/>
      <c r="NCC141" s="7"/>
      <c r="NCD141" s="7"/>
      <c r="NCE141" s="7"/>
      <c r="NCF141" s="7"/>
      <c r="NCG141" s="7"/>
      <c r="NCH141" s="7"/>
      <c r="NCI141" s="7"/>
      <c r="NCJ141" s="7"/>
      <c r="NCK141" s="7"/>
      <c r="NCL141" s="7"/>
      <c r="NCM141" s="7"/>
      <c r="NCN141" s="7"/>
      <c r="NCO141" s="7"/>
      <c r="NCP141" s="7"/>
      <c r="NCQ141" s="7"/>
      <c r="NCR141" s="7"/>
      <c r="NCS141" s="7"/>
      <c r="NCT141" s="7"/>
      <c r="NCU141" s="7"/>
      <c r="NCV141" s="7"/>
      <c r="NCW141" s="7"/>
      <c r="NCX141" s="7"/>
      <c r="NCY141" s="7"/>
      <c r="NCZ141" s="7"/>
      <c r="NDA141" s="7"/>
      <c r="NDB141" s="7"/>
      <c r="NDC141" s="7"/>
      <c r="NDD141" s="7"/>
      <c r="NDE141" s="7"/>
      <c r="NDF141" s="7"/>
      <c r="NDG141" s="7"/>
      <c r="NDH141" s="7"/>
      <c r="NDI141" s="7"/>
      <c r="NDJ141" s="7"/>
      <c r="NDK141" s="7"/>
      <c r="NDL141" s="7"/>
      <c r="NDM141" s="7"/>
      <c r="NDN141" s="7"/>
      <c r="NDO141" s="7"/>
      <c r="NDP141" s="7"/>
      <c r="NDQ141" s="7"/>
      <c r="NDR141" s="7"/>
      <c r="NDS141" s="7"/>
      <c r="NDT141" s="7"/>
      <c r="NDU141" s="7"/>
      <c r="NDV141" s="7"/>
      <c r="NDW141" s="7"/>
      <c r="NDX141" s="7"/>
      <c r="NDY141" s="7"/>
      <c r="NDZ141" s="7"/>
      <c r="NEA141" s="7"/>
      <c r="NEB141" s="7"/>
      <c r="NEC141" s="7"/>
      <c r="NED141" s="7"/>
      <c r="NEE141" s="7"/>
      <c r="NEF141" s="7"/>
      <c r="NEG141" s="7"/>
      <c r="NEH141" s="7"/>
      <c r="NEI141" s="7"/>
      <c r="NEJ141" s="7"/>
      <c r="NEK141" s="7"/>
      <c r="NEL141" s="7"/>
      <c r="NEM141" s="7"/>
      <c r="NEN141" s="7"/>
      <c r="NEO141" s="7"/>
      <c r="NEP141" s="7"/>
      <c r="NEQ141" s="7"/>
      <c r="NER141" s="7"/>
      <c r="NES141" s="7"/>
      <c r="NET141" s="7"/>
      <c r="NEU141" s="7"/>
      <c r="NEV141" s="7"/>
      <c r="NEW141" s="7"/>
      <c r="NEX141" s="7"/>
      <c r="NEY141" s="7"/>
      <c r="NEZ141" s="7"/>
      <c r="NFA141" s="7"/>
      <c r="NFB141" s="7"/>
      <c r="NFC141" s="7"/>
      <c r="NFD141" s="7"/>
      <c r="NFE141" s="7"/>
      <c r="NFF141" s="7"/>
      <c r="NFG141" s="7"/>
      <c r="NFH141" s="7"/>
      <c r="NFI141" s="7"/>
      <c r="NFJ141" s="7"/>
      <c r="NFK141" s="7"/>
      <c r="NFL141" s="7"/>
      <c r="NFM141" s="7"/>
      <c r="NFN141" s="7"/>
      <c r="NFO141" s="7"/>
      <c r="NFP141" s="7"/>
      <c r="NFQ141" s="7"/>
      <c r="NFR141" s="7"/>
      <c r="NFS141" s="7"/>
      <c r="NFT141" s="7"/>
      <c r="NFU141" s="7"/>
      <c r="NFV141" s="7"/>
      <c r="NFW141" s="7"/>
      <c r="NFX141" s="7"/>
      <c r="NFY141" s="7"/>
      <c r="NFZ141" s="7"/>
      <c r="NGA141" s="7"/>
      <c r="NGB141" s="7"/>
      <c r="NGC141" s="7"/>
      <c r="NGD141" s="7"/>
      <c r="NGE141" s="7"/>
      <c r="NGF141" s="7"/>
      <c r="NGG141" s="7"/>
      <c r="NGH141" s="7"/>
      <c r="NGI141" s="7"/>
      <c r="NGJ141" s="7"/>
      <c r="NGK141" s="7"/>
      <c r="NGL141" s="7"/>
      <c r="NGM141" s="7"/>
      <c r="NGN141" s="7"/>
      <c r="NGO141" s="7"/>
      <c r="NGP141" s="7"/>
      <c r="NGQ141" s="7"/>
      <c r="NGR141" s="7"/>
      <c r="NGS141" s="7"/>
      <c r="NGT141" s="7"/>
      <c r="NGU141" s="7"/>
      <c r="NGV141" s="7"/>
      <c r="NGW141" s="7"/>
      <c r="NGX141" s="7"/>
      <c r="NGY141" s="7"/>
      <c r="NGZ141" s="7"/>
      <c r="NHA141" s="7"/>
      <c r="NHB141" s="7"/>
      <c r="NHC141" s="7"/>
      <c r="NHD141" s="7"/>
      <c r="NHE141" s="7"/>
      <c r="NHF141" s="7"/>
      <c r="NHG141" s="7"/>
      <c r="NHH141" s="7"/>
      <c r="NHI141" s="7"/>
      <c r="NHJ141" s="7"/>
      <c r="NHK141" s="7"/>
      <c r="NHL141" s="7"/>
      <c r="NHM141" s="7"/>
      <c r="NHN141" s="7"/>
      <c r="NHO141" s="7"/>
      <c r="NHP141" s="7"/>
      <c r="NHQ141" s="7"/>
      <c r="NHR141" s="7"/>
      <c r="NHS141" s="7"/>
      <c r="NHT141" s="7"/>
      <c r="NHU141" s="7"/>
      <c r="NHV141" s="7"/>
      <c r="NHW141" s="7"/>
      <c r="NHX141" s="7"/>
      <c r="NHY141" s="7"/>
      <c r="NHZ141" s="7"/>
      <c r="NIA141" s="7"/>
      <c r="NIB141" s="7"/>
      <c r="NIC141" s="7"/>
      <c r="NID141" s="7"/>
      <c r="NIE141" s="7"/>
      <c r="NIF141" s="7"/>
      <c r="NIG141" s="7"/>
      <c r="NIH141" s="7"/>
      <c r="NII141" s="7"/>
      <c r="NIJ141" s="7"/>
      <c r="NIK141" s="7"/>
      <c r="NIL141" s="7"/>
      <c r="NIM141" s="7"/>
      <c r="NIN141" s="7"/>
      <c r="NIO141" s="7"/>
      <c r="NIP141" s="7"/>
      <c r="NIQ141" s="7"/>
      <c r="NIR141" s="7"/>
      <c r="NIS141" s="7"/>
      <c r="NIT141" s="7"/>
      <c r="NIU141" s="7"/>
      <c r="NIV141" s="7"/>
      <c r="NIW141" s="7"/>
      <c r="NIX141" s="7"/>
      <c r="NIY141" s="7"/>
      <c r="NIZ141" s="7"/>
      <c r="NJA141" s="7"/>
      <c r="NJB141" s="7"/>
      <c r="NJC141" s="7"/>
      <c r="NJD141" s="7"/>
      <c r="NJE141" s="7"/>
      <c r="NJF141" s="7"/>
      <c r="NJG141" s="7"/>
      <c r="NJH141" s="7"/>
      <c r="NJI141" s="7"/>
      <c r="NJJ141" s="7"/>
      <c r="NJK141" s="7"/>
      <c r="NJL141" s="7"/>
      <c r="NJM141" s="7"/>
      <c r="NJN141" s="7"/>
      <c r="NJO141" s="7"/>
      <c r="NJP141" s="7"/>
      <c r="NJQ141" s="7"/>
      <c r="NJR141" s="7"/>
      <c r="NJS141" s="7"/>
      <c r="NJT141" s="7"/>
      <c r="NJU141" s="7"/>
      <c r="NJV141" s="7"/>
      <c r="NJW141" s="7"/>
      <c r="NJX141" s="7"/>
      <c r="NJY141" s="7"/>
      <c r="NJZ141" s="7"/>
      <c r="NKA141" s="7"/>
      <c r="NKB141" s="7"/>
      <c r="NKC141" s="7"/>
      <c r="NKD141" s="7"/>
      <c r="NKE141" s="7"/>
      <c r="NKF141" s="7"/>
      <c r="NKG141" s="7"/>
      <c r="NKH141" s="7"/>
      <c r="NKI141" s="7"/>
      <c r="NKJ141" s="7"/>
      <c r="NKK141" s="7"/>
      <c r="NKL141" s="7"/>
      <c r="NKM141" s="7"/>
      <c r="NKN141" s="7"/>
      <c r="NKO141" s="7"/>
      <c r="NKP141" s="7"/>
      <c r="NKQ141" s="7"/>
      <c r="NKR141" s="7"/>
      <c r="NKS141" s="7"/>
      <c r="NKT141" s="7"/>
      <c r="NKU141" s="7"/>
      <c r="NKV141" s="7"/>
      <c r="NKW141" s="7"/>
      <c r="NKX141" s="7"/>
      <c r="NKY141" s="7"/>
      <c r="NKZ141" s="7"/>
      <c r="NLA141" s="7"/>
      <c r="NLB141" s="7"/>
      <c r="NLC141" s="7"/>
      <c r="NLD141" s="7"/>
      <c r="NLE141" s="7"/>
      <c r="NLF141" s="7"/>
      <c r="NLG141" s="7"/>
      <c r="NLH141" s="7"/>
      <c r="NLI141" s="7"/>
      <c r="NLJ141" s="7"/>
      <c r="NLK141" s="7"/>
      <c r="NLL141" s="7"/>
      <c r="NLM141" s="7"/>
      <c r="NLN141" s="7"/>
      <c r="NLO141" s="7"/>
      <c r="NLP141" s="7"/>
      <c r="NLQ141" s="7"/>
      <c r="NLR141" s="7"/>
      <c r="NLS141" s="7"/>
      <c r="NLT141" s="7"/>
      <c r="NLU141" s="7"/>
      <c r="NLV141" s="7"/>
      <c r="NLW141" s="7"/>
      <c r="NLX141" s="7"/>
      <c r="NLY141" s="7"/>
      <c r="NLZ141" s="7"/>
      <c r="NMA141" s="7"/>
      <c r="NMB141" s="7"/>
      <c r="NMC141" s="7"/>
      <c r="NMD141" s="7"/>
      <c r="NME141" s="7"/>
      <c r="NMF141" s="7"/>
      <c r="NMG141" s="7"/>
      <c r="NMH141" s="7"/>
      <c r="NMI141" s="7"/>
      <c r="NMJ141" s="7"/>
      <c r="NMK141" s="7"/>
      <c r="NML141" s="7"/>
      <c r="NMM141" s="7"/>
      <c r="NMN141" s="7"/>
      <c r="NMO141" s="7"/>
      <c r="NMP141" s="7"/>
      <c r="NMQ141" s="7"/>
      <c r="NMR141" s="7"/>
      <c r="NMS141" s="7"/>
      <c r="NMT141" s="7"/>
      <c r="NMU141" s="7"/>
      <c r="NMV141" s="7"/>
      <c r="NMW141" s="7"/>
      <c r="NMX141" s="7"/>
      <c r="NMY141" s="7"/>
      <c r="NMZ141" s="7"/>
      <c r="NNA141" s="7"/>
      <c r="NNB141" s="7"/>
      <c r="NNC141" s="7"/>
      <c r="NND141" s="7"/>
      <c r="NNE141" s="7"/>
      <c r="NNF141" s="7"/>
      <c r="NNG141" s="7"/>
      <c r="NNH141" s="7"/>
      <c r="NNI141" s="7"/>
      <c r="NNJ141" s="7"/>
      <c r="NNK141" s="7"/>
      <c r="NNL141" s="7"/>
      <c r="NNM141" s="7"/>
      <c r="NNN141" s="7"/>
      <c r="NNO141" s="7"/>
      <c r="NNP141" s="7"/>
      <c r="NNQ141" s="7"/>
      <c r="NNR141" s="7"/>
      <c r="NNS141" s="7"/>
      <c r="NNT141" s="7"/>
      <c r="NNU141" s="7"/>
      <c r="NNV141" s="7"/>
      <c r="NNW141" s="7"/>
      <c r="NNX141" s="7"/>
      <c r="NNY141" s="7"/>
      <c r="NNZ141" s="7"/>
      <c r="NOA141" s="7"/>
      <c r="NOB141" s="7"/>
      <c r="NOC141" s="7"/>
      <c r="NOD141" s="7"/>
      <c r="NOE141" s="7"/>
      <c r="NOF141" s="7"/>
      <c r="NOG141" s="7"/>
      <c r="NOH141" s="7"/>
      <c r="NOI141" s="7"/>
      <c r="NOJ141" s="7"/>
      <c r="NOK141" s="7"/>
      <c r="NOL141" s="7"/>
      <c r="NOM141" s="7"/>
      <c r="NON141" s="7"/>
      <c r="NOO141" s="7"/>
      <c r="NOP141" s="7"/>
      <c r="NOQ141" s="7"/>
      <c r="NOR141" s="7"/>
      <c r="NOS141" s="7"/>
      <c r="NOT141" s="7"/>
      <c r="NOU141" s="7"/>
      <c r="NOV141" s="7"/>
      <c r="NOW141" s="7"/>
      <c r="NOX141" s="7"/>
      <c r="NOY141" s="7"/>
      <c r="NOZ141" s="7"/>
      <c r="NPA141" s="7"/>
      <c r="NPB141" s="7"/>
      <c r="NPC141" s="7"/>
      <c r="NPD141" s="7"/>
      <c r="NPE141" s="7"/>
      <c r="NPF141" s="7"/>
      <c r="NPG141" s="7"/>
      <c r="NPH141" s="7"/>
      <c r="NPI141" s="7"/>
      <c r="NPJ141" s="7"/>
      <c r="NPK141" s="7"/>
      <c r="NPL141" s="7"/>
      <c r="NPM141" s="7"/>
      <c r="NPN141" s="7"/>
      <c r="NPO141" s="7"/>
      <c r="NPP141" s="7"/>
      <c r="NPQ141" s="7"/>
      <c r="NPR141" s="7"/>
      <c r="NPS141" s="7"/>
      <c r="NPT141" s="7"/>
      <c r="NPU141" s="7"/>
      <c r="NPV141" s="7"/>
      <c r="NPW141" s="7"/>
      <c r="NPX141" s="7"/>
      <c r="NPY141" s="7"/>
      <c r="NPZ141" s="7"/>
      <c r="NQA141" s="7"/>
      <c r="NQB141" s="7"/>
      <c r="NQC141" s="7"/>
      <c r="NQD141" s="7"/>
      <c r="NQE141" s="7"/>
      <c r="NQF141" s="7"/>
      <c r="NQG141" s="7"/>
      <c r="NQH141" s="7"/>
      <c r="NQI141" s="7"/>
      <c r="NQJ141" s="7"/>
      <c r="NQK141" s="7"/>
      <c r="NQL141" s="7"/>
      <c r="NQM141" s="7"/>
      <c r="NQN141" s="7"/>
      <c r="NQO141" s="7"/>
      <c r="NQP141" s="7"/>
      <c r="NQQ141" s="7"/>
      <c r="NQR141" s="7"/>
      <c r="NQS141" s="7"/>
      <c r="NQT141" s="7"/>
      <c r="NQU141" s="7"/>
      <c r="NQV141" s="7"/>
      <c r="NQW141" s="7"/>
      <c r="NQX141" s="7"/>
      <c r="NQY141" s="7"/>
      <c r="NQZ141" s="7"/>
      <c r="NRA141" s="7"/>
      <c r="NRB141" s="7"/>
      <c r="NRC141" s="7"/>
      <c r="NRD141" s="7"/>
      <c r="NRE141" s="7"/>
      <c r="NRF141" s="7"/>
      <c r="NRG141" s="7"/>
      <c r="NRH141" s="7"/>
      <c r="NRI141" s="7"/>
      <c r="NRJ141" s="7"/>
      <c r="NRK141" s="7"/>
      <c r="NRL141" s="7"/>
      <c r="NRM141" s="7"/>
      <c r="NRN141" s="7"/>
      <c r="NRO141" s="7"/>
      <c r="NRP141" s="7"/>
      <c r="NRQ141" s="7"/>
      <c r="NRR141" s="7"/>
      <c r="NRS141" s="7"/>
      <c r="NRT141" s="7"/>
      <c r="NRU141" s="7"/>
      <c r="NRV141" s="7"/>
      <c r="NRW141" s="7"/>
      <c r="NRX141" s="7"/>
      <c r="NRY141" s="7"/>
      <c r="NRZ141" s="7"/>
      <c r="NSA141" s="7"/>
      <c r="NSB141" s="7"/>
      <c r="NSC141" s="7"/>
      <c r="NSD141" s="7"/>
      <c r="NSE141" s="7"/>
      <c r="NSF141" s="7"/>
      <c r="NSG141" s="7"/>
      <c r="NSH141" s="7"/>
      <c r="NSI141" s="7"/>
      <c r="NSJ141" s="7"/>
      <c r="NSK141" s="7"/>
      <c r="NSL141" s="7"/>
      <c r="NSM141" s="7"/>
      <c r="NSN141" s="7"/>
      <c r="NSO141" s="7"/>
      <c r="NSP141" s="7"/>
      <c r="NSQ141" s="7"/>
      <c r="NSR141" s="7"/>
      <c r="NSS141" s="7"/>
      <c r="NST141" s="7"/>
      <c r="NSU141" s="7"/>
      <c r="NSV141" s="7"/>
      <c r="NSW141" s="7"/>
      <c r="NSX141" s="7"/>
      <c r="NSY141" s="7"/>
      <c r="NSZ141" s="7"/>
      <c r="NTA141" s="7"/>
      <c r="NTB141" s="7"/>
      <c r="NTC141" s="7"/>
      <c r="NTD141" s="7"/>
      <c r="NTE141" s="7"/>
      <c r="NTF141" s="7"/>
      <c r="NTG141" s="7"/>
      <c r="NTH141" s="7"/>
      <c r="NTI141" s="7"/>
      <c r="NTJ141" s="7"/>
      <c r="NTK141" s="7"/>
      <c r="NTL141" s="7"/>
      <c r="NTM141" s="7"/>
      <c r="NTN141" s="7"/>
      <c r="NTO141" s="7"/>
      <c r="NTP141" s="7"/>
      <c r="NTQ141" s="7"/>
      <c r="NTR141" s="7"/>
      <c r="NTS141" s="7"/>
      <c r="NTT141" s="7"/>
      <c r="NTU141" s="7"/>
      <c r="NTV141" s="7"/>
      <c r="NTW141" s="7"/>
      <c r="NTX141" s="7"/>
      <c r="NTY141" s="7"/>
      <c r="NTZ141" s="7"/>
      <c r="NUA141" s="7"/>
      <c r="NUB141" s="7"/>
      <c r="NUC141" s="7"/>
      <c r="NUD141" s="7"/>
      <c r="NUE141" s="7"/>
      <c r="NUF141" s="7"/>
      <c r="NUG141" s="7"/>
      <c r="NUH141" s="7"/>
      <c r="NUI141" s="7"/>
      <c r="NUJ141" s="7"/>
      <c r="NUK141" s="7"/>
      <c r="NUL141" s="7"/>
      <c r="NUM141" s="7"/>
      <c r="NUN141" s="7"/>
      <c r="NUO141" s="7"/>
      <c r="NUP141" s="7"/>
      <c r="NUQ141" s="7"/>
      <c r="NUR141" s="7"/>
      <c r="NUS141" s="7"/>
      <c r="NUT141" s="7"/>
      <c r="NUU141" s="7"/>
      <c r="NUV141" s="7"/>
      <c r="NUW141" s="7"/>
      <c r="NUX141" s="7"/>
      <c r="NUY141" s="7"/>
      <c r="NUZ141" s="7"/>
      <c r="NVA141" s="7"/>
      <c r="NVB141" s="7"/>
      <c r="NVC141" s="7"/>
      <c r="NVD141" s="7"/>
      <c r="NVE141" s="7"/>
      <c r="NVF141" s="7"/>
      <c r="NVG141" s="7"/>
      <c r="NVH141" s="7"/>
      <c r="NVI141" s="7"/>
      <c r="NVJ141" s="7"/>
      <c r="NVK141" s="7"/>
      <c r="NVL141" s="7"/>
      <c r="NVM141" s="7"/>
      <c r="NVN141" s="7"/>
      <c r="NVO141" s="7"/>
      <c r="NVP141" s="7"/>
      <c r="NVQ141" s="7"/>
      <c r="NVR141" s="7"/>
      <c r="NVS141" s="7"/>
      <c r="NVT141" s="7"/>
      <c r="NVU141" s="7"/>
      <c r="NVV141" s="7"/>
      <c r="NVW141" s="7"/>
      <c r="NVX141" s="7"/>
      <c r="NVY141" s="7"/>
      <c r="NVZ141" s="7"/>
      <c r="NWA141" s="7"/>
      <c r="NWB141" s="7"/>
      <c r="NWC141" s="7"/>
      <c r="NWD141" s="7"/>
      <c r="NWE141" s="7"/>
      <c r="NWF141" s="7"/>
      <c r="NWG141" s="7"/>
      <c r="NWH141" s="7"/>
      <c r="NWI141" s="7"/>
      <c r="NWJ141" s="7"/>
      <c r="NWK141" s="7"/>
      <c r="NWL141" s="7"/>
      <c r="NWM141" s="7"/>
      <c r="NWN141" s="7"/>
      <c r="NWO141" s="7"/>
      <c r="NWP141" s="7"/>
      <c r="NWQ141" s="7"/>
      <c r="NWR141" s="7"/>
      <c r="NWS141" s="7"/>
      <c r="NWT141" s="7"/>
      <c r="NWU141" s="7"/>
      <c r="NWV141" s="7"/>
      <c r="NWW141" s="7"/>
      <c r="NWX141" s="7"/>
      <c r="NWY141" s="7"/>
      <c r="NWZ141" s="7"/>
      <c r="NXA141" s="7"/>
      <c r="NXB141" s="7"/>
      <c r="NXC141" s="7"/>
      <c r="NXD141" s="7"/>
      <c r="NXE141" s="7"/>
      <c r="NXF141" s="7"/>
      <c r="NXG141" s="7"/>
      <c r="NXH141" s="7"/>
      <c r="NXI141" s="7"/>
      <c r="NXJ141" s="7"/>
      <c r="NXK141" s="7"/>
      <c r="NXL141" s="7"/>
      <c r="NXM141" s="7"/>
      <c r="NXN141" s="7"/>
      <c r="NXO141" s="7"/>
      <c r="NXP141" s="7"/>
      <c r="NXQ141" s="7"/>
      <c r="NXR141" s="7"/>
      <c r="NXS141" s="7"/>
      <c r="NXT141" s="7"/>
      <c r="NXU141" s="7"/>
      <c r="NXV141" s="7"/>
      <c r="NXW141" s="7"/>
      <c r="NXX141" s="7"/>
      <c r="NXY141" s="7"/>
      <c r="NXZ141" s="7"/>
      <c r="NYA141" s="7"/>
      <c r="NYB141" s="7"/>
      <c r="NYC141" s="7"/>
      <c r="NYD141" s="7"/>
      <c r="NYE141" s="7"/>
      <c r="NYF141" s="7"/>
      <c r="NYG141" s="7"/>
      <c r="NYH141" s="7"/>
      <c r="NYI141" s="7"/>
      <c r="NYJ141" s="7"/>
      <c r="NYK141" s="7"/>
      <c r="NYL141" s="7"/>
      <c r="NYM141" s="7"/>
      <c r="NYN141" s="7"/>
      <c r="NYO141" s="7"/>
      <c r="NYP141" s="7"/>
      <c r="NYQ141" s="7"/>
      <c r="NYR141" s="7"/>
      <c r="NYS141" s="7"/>
      <c r="NYT141" s="7"/>
      <c r="NYU141" s="7"/>
      <c r="NYV141" s="7"/>
      <c r="NYW141" s="7"/>
      <c r="NYX141" s="7"/>
      <c r="NYY141" s="7"/>
      <c r="NYZ141" s="7"/>
      <c r="NZA141" s="7"/>
      <c r="NZB141" s="7"/>
      <c r="NZC141" s="7"/>
      <c r="NZD141" s="7"/>
      <c r="NZE141" s="7"/>
      <c r="NZF141" s="7"/>
      <c r="NZG141" s="7"/>
      <c r="NZH141" s="7"/>
      <c r="NZI141" s="7"/>
      <c r="NZJ141" s="7"/>
      <c r="NZK141" s="7"/>
      <c r="NZL141" s="7"/>
      <c r="NZM141" s="7"/>
      <c r="NZN141" s="7"/>
      <c r="NZO141" s="7"/>
      <c r="NZP141" s="7"/>
      <c r="NZQ141" s="7"/>
      <c r="NZR141" s="7"/>
      <c r="NZS141" s="7"/>
      <c r="NZT141" s="7"/>
      <c r="NZU141" s="7"/>
      <c r="NZV141" s="7"/>
      <c r="NZW141" s="7"/>
      <c r="NZX141" s="7"/>
      <c r="NZY141" s="7"/>
      <c r="NZZ141" s="7"/>
      <c r="OAA141" s="7"/>
      <c r="OAB141" s="7"/>
      <c r="OAC141" s="7"/>
      <c r="OAD141" s="7"/>
      <c r="OAE141" s="7"/>
      <c r="OAF141" s="7"/>
      <c r="OAG141" s="7"/>
      <c r="OAH141" s="7"/>
      <c r="OAI141" s="7"/>
      <c r="OAJ141" s="7"/>
      <c r="OAK141" s="7"/>
      <c r="OAL141" s="7"/>
      <c r="OAM141" s="7"/>
      <c r="OAN141" s="7"/>
      <c r="OAO141" s="7"/>
      <c r="OAP141" s="7"/>
      <c r="OAQ141" s="7"/>
      <c r="OAR141" s="7"/>
      <c r="OAS141" s="7"/>
      <c r="OAT141" s="7"/>
      <c r="OAU141" s="7"/>
      <c r="OAV141" s="7"/>
      <c r="OAW141" s="7"/>
      <c r="OAX141" s="7"/>
      <c r="OAY141" s="7"/>
      <c r="OAZ141" s="7"/>
      <c r="OBA141" s="7"/>
      <c r="OBB141" s="7"/>
      <c r="OBC141" s="7"/>
      <c r="OBD141" s="7"/>
      <c r="OBE141" s="7"/>
      <c r="OBF141" s="7"/>
      <c r="OBG141" s="7"/>
      <c r="OBH141" s="7"/>
      <c r="OBI141" s="7"/>
      <c r="OBJ141" s="7"/>
      <c r="OBK141" s="7"/>
      <c r="OBL141" s="7"/>
      <c r="OBM141" s="7"/>
      <c r="OBN141" s="7"/>
      <c r="OBO141" s="7"/>
      <c r="OBP141" s="7"/>
      <c r="OBQ141" s="7"/>
      <c r="OBR141" s="7"/>
      <c r="OBS141" s="7"/>
      <c r="OBT141" s="7"/>
      <c r="OBU141" s="7"/>
      <c r="OBV141" s="7"/>
      <c r="OBW141" s="7"/>
      <c r="OBX141" s="7"/>
      <c r="OBY141" s="7"/>
      <c r="OBZ141" s="7"/>
      <c r="OCA141" s="7"/>
      <c r="OCB141" s="7"/>
      <c r="OCC141" s="7"/>
      <c r="OCD141" s="7"/>
      <c r="OCE141" s="7"/>
      <c r="OCF141" s="7"/>
      <c r="OCG141" s="7"/>
      <c r="OCH141" s="7"/>
      <c r="OCI141" s="7"/>
      <c r="OCJ141" s="7"/>
      <c r="OCK141" s="7"/>
      <c r="OCL141" s="7"/>
      <c r="OCM141" s="7"/>
      <c r="OCN141" s="7"/>
      <c r="OCO141" s="7"/>
      <c r="OCP141" s="7"/>
      <c r="OCQ141" s="7"/>
      <c r="OCR141" s="7"/>
      <c r="OCS141" s="7"/>
      <c r="OCT141" s="7"/>
      <c r="OCU141" s="7"/>
      <c r="OCV141" s="7"/>
      <c r="OCW141" s="7"/>
      <c r="OCX141" s="7"/>
      <c r="OCY141" s="7"/>
      <c r="OCZ141" s="7"/>
      <c r="ODA141" s="7"/>
      <c r="ODB141" s="7"/>
      <c r="ODC141" s="7"/>
      <c r="ODD141" s="7"/>
      <c r="ODE141" s="7"/>
      <c r="ODF141" s="7"/>
      <c r="ODG141" s="7"/>
      <c r="ODH141" s="7"/>
      <c r="ODI141" s="7"/>
      <c r="ODJ141" s="7"/>
      <c r="ODK141" s="7"/>
      <c r="ODL141" s="7"/>
      <c r="ODM141" s="7"/>
      <c r="ODN141" s="7"/>
      <c r="ODO141" s="7"/>
      <c r="ODP141" s="7"/>
      <c r="ODQ141" s="7"/>
      <c r="ODR141" s="7"/>
      <c r="ODS141" s="7"/>
      <c r="ODT141" s="7"/>
      <c r="ODU141" s="7"/>
      <c r="ODV141" s="7"/>
      <c r="ODW141" s="7"/>
      <c r="ODX141" s="7"/>
      <c r="ODY141" s="7"/>
      <c r="ODZ141" s="7"/>
      <c r="OEA141" s="7"/>
      <c r="OEB141" s="7"/>
      <c r="OEC141" s="7"/>
      <c r="OED141" s="7"/>
      <c r="OEE141" s="7"/>
      <c r="OEF141" s="7"/>
      <c r="OEG141" s="7"/>
      <c r="OEH141" s="7"/>
      <c r="OEI141" s="7"/>
      <c r="OEJ141" s="7"/>
      <c r="OEK141" s="7"/>
      <c r="OEL141" s="7"/>
      <c r="OEM141" s="7"/>
      <c r="OEN141" s="7"/>
      <c r="OEO141" s="7"/>
      <c r="OEP141" s="7"/>
      <c r="OEQ141" s="7"/>
      <c r="OER141" s="7"/>
      <c r="OES141" s="7"/>
      <c r="OET141" s="7"/>
      <c r="OEU141" s="7"/>
      <c r="OEV141" s="7"/>
      <c r="OEW141" s="7"/>
      <c r="OEX141" s="7"/>
      <c r="OEY141" s="7"/>
      <c r="OEZ141" s="7"/>
      <c r="OFA141" s="7"/>
      <c r="OFB141" s="7"/>
      <c r="OFC141" s="7"/>
      <c r="OFD141" s="7"/>
      <c r="OFE141" s="7"/>
      <c r="OFF141" s="7"/>
      <c r="OFG141" s="7"/>
      <c r="OFH141" s="7"/>
      <c r="OFI141" s="7"/>
      <c r="OFJ141" s="7"/>
      <c r="OFK141" s="7"/>
      <c r="OFL141" s="7"/>
      <c r="OFM141" s="7"/>
      <c r="OFN141" s="7"/>
      <c r="OFO141" s="7"/>
      <c r="OFP141" s="7"/>
      <c r="OFQ141" s="7"/>
      <c r="OFR141" s="7"/>
      <c r="OFS141" s="7"/>
      <c r="OFT141" s="7"/>
      <c r="OFU141" s="7"/>
      <c r="OFV141" s="7"/>
      <c r="OFW141" s="7"/>
      <c r="OFX141" s="7"/>
      <c r="OFY141" s="7"/>
      <c r="OFZ141" s="7"/>
      <c r="OGA141" s="7"/>
      <c r="OGB141" s="7"/>
      <c r="OGC141" s="7"/>
      <c r="OGD141" s="7"/>
      <c r="OGE141" s="7"/>
      <c r="OGF141" s="7"/>
      <c r="OGG141" s="7"/>
      <c r="OGH141" s="7"/>
      <c r="OGI141" s="7"/>
      <c r="OGJ141" s="7"/>
      <c r="OGK141" s="7"/>
      <c r="OGL141" s="7"/>
      <c r="OGM141" s="7"/>
      <c r="OGN141" s="7"/>
      <c r="OGO141" s="7"/>
      <c r="OGP141" s="7"/>
      <c r="OGQ141" s="7"/>
      <c r="OGR141" s="7"/>
      <c r="OGS141" s="7"/>
      <c r="OGT141" s="7"/>
      <c r="OGU141" s="7"/>
      <c r="OGV141" s="7"/>
      <c r="OGW141" s="7"/>
      <c r="OGX141" s="7"/>
      <c r="OGY141" s="7"/>
      <c r="OGZ141" s="7"/>
      <c r="OHA141" s="7"/>
      <c r="OHB141" s="7"/>
      <c r="OHC141" s="7"/>
      <c r="OHD141" s="7"/>
      <c r="OHE141" s="7"/>
      <c r="OHF141" s="7"/>
      <c r="OHG141" s="7"/>
      <c r="OHH141" s="7"/>
      <c r="OHI141" s="7"/>
      <c r="OHJ141" s="7"/>
      <c r="OHK141" s="7"/>
      <c r="OHL141" s="7"/>
      <c r="OHM141" s="7"/>
      <c r="OHN141" s="7"/>
      <c r="OHO141" s="7"/>
      <c r="OHP141" s="7"/>
      <c r="OHQ141" s="7"/>
      <c r="OHR141" s="7"/>
      <c r="OHS141" s="7"/>
      <c r="OHT141" s="7"/>
      <c r="OHU141" s="7"/>
      <c r="OHV141" s="7"/>
      <c r="OHW141" s="7"/>
      <c r="OHX141" s="7"/>
      <c r="OHY141" s="7"/>
      <c r="OHZ141" s="7"/>
      <c r="OIA141" s="7"/>
      <c r="OIB141" s="7"/>
      <c r="OIC141" s="7"/>
      <c r="OID141" s="7"/>
      <c r="OIE141" s="7"/>
      <c r="OIF141" s="7"/>
      <c r="OIG141" s="7"/>
      <c r="OIH141" s="7"/>
      <c r="OII141" s="7"/>
      <c r="OIJ141" s="7"/>
      <c r="OIK141" s="7"/>
      <c r="OIL141" s="7"/>
      <c r="OIM141" s="7"/>
      <c r="OIN141" s="7"/>
      <c r="OIO141" s="7"/>
      <c r="OIP141" s="7"/>
      <c r="OIQ141" s="7"/>
      <c r="OIR141" s="7"/>
      <c r="OIS141" s="7"/>
      <c r="OIT141" s="7"/>
      <c r="OIU141" s="7"/>
      <c r="OIV141" s="7"/>
      <c r="OIW141" s="7"/>
      <c r="OIX141" s="7"/>
      <c r="OIY141" s="7"/>
      <c r="OIZ141" s="7"/>
      <c r="OJA141" s="7"/>
      <c r="OJB141" s="7"/>
      <c r="OJC141" s="7"/>
      <c r="OJD141" s="7"/>
      <c r="OJE141" s="7"/>
      <c r="OJF141" s="7"/>
      <c r="OJG141" s="7"/>
      <c r="OJH141" s="7"/>
      <c r="OJI141" s="7"/>
      <c r="OJJ141" s="7"/>
      <c r="OJK141" s="7"/>
      <c r="OJL141" s="7"/>
      <c r="OJM141" s="7"/>
      <c r="OJN141" s="7"/>
      <c r="OJO141" s="7"/>
      <c r="OJP141" s="7"/>
      <c r="OJQ141" s="7"/>
      <c r="OJR141" s="7"/>
      <c r="OJS141" s="7"/>
      <c r="OJT141" s="7"/>
      <c r="OJU141" s="7"/>
      <c r="OJV141" s="7"/>
      <c r="OJW141" s="7"/>
      <c r="OJX141" s="7"/>
      <c r="OJY141" s="7"/>
      <c r="OJZ141" s="7"/>
      <c r="OKA141" s="7"/>
      <c r="OKB141" s="7"/>
      <c r="OKC141" s="7"/>
      <c r="OKD141" s="7"/>
      <c r="OKE141" s="7"/>
      <c r="OKF141" s="7"/>
      <c r="OKG141" s="7"/>
      <c r="OKH141" s="7"/>
      <c r="OKI141" s="7"/>
      <c r="OKJ141" s="7"/>
      <c r="OKK141" s="7"/>
      <c r="OKL141" s="7"/>
      <c r="OKM141" s="7"/>
      <c r="OKN141" s="7"/>
      <c r="OKO141" s="7"/>
      <c r="OKP141" s="7"/>
      <c r="OKQ141" s="7"/>
      <c r="OKR141" s="7"/>
      <c r="OKS141" s="7"/>
      <c r="OKT141" s="7"/>
      <c r="OKU141" s="7"/>
      <c r="OKV141" s="7"/>
      <c r="OKW141" s="7"/>
      <c r="OKX141" s="7"/>
      <c r="OKY141" s="7"/>
      <c r="OKZ141" s="7"/>
      <c r="OLA141" s="7"/>
      <c r="OLB141" s="7"/>
      <c r="OLC141" s="7"/>
      <c r="OLD141" s="7"/>
      <c r="OLE141" s="7"/>
      <c r="OLF141" s="7"/>
      <c r="OLG141" s="7"/>
      <c r="OLH141" s="7"/>
      <c r="OLI141" s="7"/>
      <c r="OLJ141" s="7"/>
      <c r="OLK141" s="7"/>
      <c r="OLL141" s="7"/>
      <c r="OLM141" s="7"/>
      <c r="OLN141" s="7"/>
      <c r="OLO141" s="7"/>
      <c r="OLP141" s="7"/>
      <c r="OLQ141" s="7"/>
      <c r="OLR141" s="7"/>
      <c r="OLS141" s="7"/>
      <c r="OLT141" s="7"/>
      <c r="OLU141" s="7"/>
      <c r="OLV141" s="7"/>
      <c r="OLW141" s="7"/>
      <c r="OLX141" s="7"/>
      <c r="OLY141" s="7"/>
      <c r="OLZ141" s="7"/>
      <c r="OMA141" s="7"/>
      <c r="OMB141" s="7"/>
      <c r="OMC141" s="7"/>
      <c r="OMD141" s="7"/>
      <c r="OME141" s="7"/>
      <c r="OMF141" s="7"/>
      <c r="OMG141" s="7"/>
      <c r="OMH141" s="7"/>
      <c r="OMI141" s="7"/>
      <c r="OMJ141" s="7"/>
      <c r="OMK141" s="7"/>
      <c r="OML141" s="7"/>
      <c r="OMM141" s="7"/>
      <c r="OMN141" s="7"/>
      <c r="OMO141" s="7"/>
      <c r="OMP141" s="7"/>
      <c r="OMQ141" s="7"/>
      <c r="OMR141" s="7"/>
      <c r="OMS141" s="7"/>
      <c r="OMT141" s="7"/>
      <c r="OMU141" s="7"/>
      <c r="OMV141" s="7"/>
      <c r="OMW141" s="7"/>
      <c r="OMX141" s="7"/>
      <c r="OMY141" s="7"/>
      <c r="OMZ141" s="7"/>
      <c r="ONA141" s="7"/>
      <c r="ONB141" s="7"/>
      <c r="ONC141" s="7"/>
      <c r="OND141" s="7"/>
      <c r="ONE141" s="7"/>
      <c r="ONF141" s="7"/>
      <c r="ONG141" s="7"/>
      <c r="ONH141" s="7"/>
      <c r="ONI141" s="7"/>
      <c r="ONJ141" s="7"/>
      <c r="ONK141" s="7"/>
      <c r="ONL141" s="7"/>
      <c r="ONM141" s="7"/>
      <c r="ONN141" s="7"/>
      <c r="ONO141" s="7"/>
      <c r="ONP141" s="7"/>
      <c r="ONQ141" s="7"/>
      <c r="ONR141" s="7"/>
      <c r="ONS141" s="7"/>
      <c r="ONT141" s="7"/>
      <c r="ONU141" s="7"/>
      <c r="ONV141" s="7"/>
      <c r="ONW141" s="7"/>
      <c r="ONX141" s="7"/>
      <c r="ONY141" s="7"/>
      <c r="ONZ141" s="7"/>
      <c r="OOA141" s="7"/>
      <c r="OOB141" s="7"/>
      <c r="OOC141" s="7"/>
      <c r="OOD141" s="7"/>
      <c r="OOE141" s="7"/>
      <c r="OOF141" s="7"/>
      <c r="OOG141" s="7"/>
      <c r="OOH141" s="7"/>
      <c r="OOI141" s="7"/>
      <c r="OOJ141" s="7"/>
      <c r="OOK141" s="7"/>
      <c r="OOL141" s="7"/>
      <c r="OOM141" s="7"/>
      <c r="OON141" s="7"/>
      <c r="OOO141" s="7"/>
      <c r="OOP141" s="7"/>
      <c r="OOQ141" s="7"/>
      <c r="OOR141" s="7"/>
      <c r="OOS141" s="7"/>
      <c r="OOT141" s="7"/>
      <c r="OOU141" s="7"/>
      <c r="OOV141" s="7"/>
      <c r="OOW141" s="7"/>
      <c r="OOX141" s="7"/>
      <c r="OOY141" s="7"/>
      <c r="OOZ141" s="7"/>
      <c r="OPA141" s="7"/>
      <c r="OPB141" s="7"/>
      <c r="OPC141" s="7"/>
      <c r="OPD141" s="7"/>
      <c r="OPE141" s="7"/>
      <c r="OPF141" s="7"/>
      <c r="OPG141" s="7"/>
      <c r="OPH141" s="7"/>
      <c r="OPI141" s="7"/>
      <c r="OPJ141" s="7"/>
      <c r="OPK141" s="7"/>
      <c r="OPL141" s="7"/>
      <c r="OPM141" s="7"/>
      <c r="OPN141" s="7"/>
      <c r="OPO141" s="7"/>
      <c r="OPP141" s="7"/>
      <c r="OPQ141" s="7"/>
      <c r="OPR141" s="7"/>
      <c r="OPS141" s="7"/>
      <c r="OPT141" s="7"/>
      <c r="OPU141" s="7"/>
      <c r="OPV141" s="7"/>
      <c r="OPW141" s="7"/>
      <c r="OPX141" s="7"/>
      <c r="OPY141" s="7"/>
      <c r="OPZ141" s="7"/>
      <c r="OQA141" s="7"/>
      <c r="OQB141" s="7"/>
      <c r="OQC141" s="7"/>
      <c r="OQD141" s="7"/>
      <c r="OQE141" s="7"/>
      <c r="OQF141" s="7"/>
      <c r="OQG141" s="7"/>
      <c r="OQH141" s="7"/>
      <c r="OQI141" s="7"/>
      <c r="OQJ141" s="7"/>
      <c r="OQK141" s="7"/>
      <c r="OQL141" s="7"/>
      <c r="OQM141" s="7"/>
      <c r="OQN141" s="7"/>
      <c r="OQO141" s="7"/>
      <c r="OQP141" s="7"/>
      <c r="OQQ141" s="7"/>
      <c r="OQR141" s="7"/>
      <c r="OQS141" s="7"/>
      <c r="OQT141" s="7"/>
      <c r="OQU141" s="7"/>
      <c r="OQV141" s="7"/>
      <c r="OQW141" s="7"/>
      <c r="OQX141" s="7"/>
      <c r="OQY141" s="7"/>
      <c r="OQZ141" s="7"/>
      <c r="ORA141" s="7"/>
      <c r="ORB141" s="7"/>
      <c r="ORC141" s="7"/>
      <c r="ORD141" s="7"/>
      <c r="ORE141" s="7"/>
      <c r="ORF141" s="7"/>
      <c r="ORG141" s="7"/>
      <c r="ORH141" s="7"/>
      <c r="ORI141" s="7"/>
      <c r="ORJ141" s="7"/>
      <c r="ORK141" s="7"/>
      <c r="ORL141" s="7"/>
      <c r="ORM141" s="7"/>
      <c r="ORN141" s="7"/>
      <c r="ORO141" s="7"/>
      <c r="ORP141" s="7"/>
      <c r="ORQ141" s="7"/>
      <c r="ORR141" s="7"/>
      <c r="ORS141" s="7"/>
      <c r="ORT141" s="7"/>
      <c r="ORU141" s="7"/>
      <c r="ORV141" s="7"/>
      <c r="ORW141" s="7"/>
      <c r="ORX141" s="7"/>
      <c r="ORY141" s="7"/>
      <c r="ORZ141" s="7"/>
      <c r="OSA141" s="7"/>
      <c r="OSB141" s="7"/>
      <c r="OSC141" s="7"/>
      <c r="OSD141" s="7"/>
      <c r="OSE141" s="7"/>
      <c r="OSF141" s="7"/>
      <c r="OSG141" s="7"/>
      <c r="OSH141" s="7"/>
      <c r="OSI141" s="7"/>
      <c r="OSJ141" s="7"/>
      <c r="OSK141" s="7"/>
      <c r="OSL141" s="7"/>
      <c r="OSM141" s="7"/>
      <c r="OSN141" s="7"/>
      <c r="OSO141" s="7"/>
      <c r="OSP141" s="7"/>
      <c r="OSQ141" s="7"/>
      <c r="OSR141" s="7"/>
      <c r="OSS141" s="7"/>
      <c r="OST141" s="7"/>
      <c r="OSU141" s="7"/>
      <c r="OSV141" s="7"/>
      <c r="OSW141" s="7"/>
      <c r="OSX141" s="7"/>
      <c r="OSY141" s="7"/>
      <c r="OSZ141" s="7"/>
      <c r="OTA141" s="7"/>
      <c r="OTB141" s="7"/>
      <c r="OTC141" s="7"/>
      <c r="OTD141" s="7"/>
      <c r="OTE141" s="7"/>
      <c r="OTF141" s="7"/>
      <c r="OTG141" s="7"/>
      <c r="OTH141" s="7"/>
      <c r="OTI141" s="7"/>
      <c r="OTJ141" s="7"/>
      <c r="OTK141" s="7"/>
      <c r="OTL141" s="7"/>
      <c r="OTM141" s="7"/>
      <c r="OTN141" s="7"/>
      <c r="OTO141" s="7"/>
      <c r="OTP141" s="7"/>
      <c r="OTQ141" s="7"/>
      <c r="OTR141" s="7"/>
      <c r="OTS141" s="7"/>
      <c r="OTT141" s="7"/>
      <c r="OTU141" s="7"/>
      <c r="OTV141" s="7"/>
      <c r="OTW141" s="7"/>
      <c r="OTX141" s="7"/>
      <c r="OTY141" s="7"/>
      <c r="OTZ141" s="7"/>
      <c r="OUA141" s="7"/>
      <c r="OUB141" s="7"/>
      <c r="OUC141" s="7"/>
      <c r="OUD141" s="7"/>
      <c r="OUE141" s="7"/>
      <c r="OUF141" s="7"/>
      <c r="OUG141" s="7"/>
      <c r="OUH141" s="7"/>
      <c r="OUI141" s="7"/>
      <c r="OUJ141" s="7"/>
      <c r="OUK141" s="7"/>
      <c r="OUL141" s="7"/>
      <c r="OUM141" s="7"/>
      <c r="OUN141" s="7"/>
      <c r="OUO141" s="7"/>
      <c r="OUP141" s="7"/>
      <c r="OUQ141" s="7"/>
      <c r="OUR141" s="7"/>
      <c r="OUS141" s="7"/>
      <c r="OUT141" s="7"/>
      <c r="OUU141" s="7"/>
      <c r="OUV141" s="7"/>
      <c r="OUW141" s="7"/>
      <c r="OUX141" s="7"/>
      <c r="OUY141" s="7"/>
      <c r="OUZ141" s="7"/>
      <c r="OVA141" s="7"/>
      <c r="OVB141" s="7"/>
      <c r="OVC141" s="7"/>
      <c r="OVD141" s="7"/>
      <c r="OVE141" s="7"/>
      <c r="OVF141" s="7"/>
      <c r="OVG141" s="7"/>
      <c r="OVH141" s="7"/>
      <c r="OVI141" s="7"/>
      <c r="OVJ141" s="7"/>
      <c r="OVK141" s="7"/>
      <c r="OVL141" s="7"/>
      <c r="OVM141" s="7"/>
      <c r="OVN141" s="7"/>
      <c r="OVO141" s="7"/>
      <c r="OVP141" s="7"/>
      <c r="OVQ141" s="7"/>
      <c r="OVR141" s="7"/>
      <c r="OVS141" s="7"/>
      <c r="OVT141" s="7"/>
      <c r="OVU141" s="7"/>
      <c r="OVV141" s="7"/>
      <c r="OVW141" s="7"/>
      <c r="OVX141" s="7"/>
      <c r="OVY141" s="7"/>
      <c r="OVZ141" s="7"/>
      <c r="OWA141" s="7"/>
      <c r="OWB141" s="7"/>
      <c r="OWC141" s="7"/>
      <c r="OWD141" s="7"/>
      <c r="OWE141" s="7"/>
      <c r="OWF141" s="7"/>
      <c r="OWG141" s="7"/>
      <c r="OWH141" s="7"/>
      <c r="OWI141" s="7"/>
      <c r="OWJ141" s="7"/>
      <c r="OWK141" s="7"/>
      <c r="OWL141" s="7"/>
      <c r="OWM141" s="7"/>
      <c r="OWN141" s="7"/>
      <c r="OWO141" s="7"/>
      <c r="OWP141" s="7"/>
      <c r="OWQ141" s="7"/>
      <c r="OWR141" s="7"/>
      <c r="OWS141" s="7"/>
      <c r="OWT141" s="7"/>
      <c r="OWU141" s="7"/>
      <c r="OWV141" s="7"/>
      <c r="OWW141" s="7"/>
      <c r="OWX141" s="7"/>
      <c r="OWY141" s="7"/>
      <c r="OWZ141" s="7"/>
      <c r="OXA141" s="7"/>
      <c r="OXB141" s="7"/>
      <c r="OXC141" s="7"/>
      <c r="OXD141" s="7"/>
      <c r="OXE141" s="7"/>
      <c r="OXF141" s="7"/>
      <c r="OXG141" s="7"/>
      <c r="OXH141" s="7"/>
      <c r="OXI141" s="7"/>
      <c r="OXJ141" s="7"/>
      <c r="OXK141" s="7"/>
      <c r="OXL141" s="7"/>
      <c r="OXM141" s="7"/>
      <c r="OXN141" s="7"/>
      <c r="OXO141" s="7"/>
      <c r="OXP141" s="7"/>
      <c r="OXQ141" s="7"/>
      <c r="OXR141" s="7"/>
      <c r="OXS141" s="7"/>
      <c r="OXT141" s="7"/>
      <c r="OXU141" s="7"/>
      <c r="OXV141" s="7"/>
      <c r="OXW141" s="7"/>
      <c r="OXX141" s="7"/>
      <c r="OXY141" s="7"/>
      <c r="OXZ141" s="7"/>
      <c r="OYA141" s="7"/>
      <c r="OYB141" s="7"/>
      <c r="OYC141" s="7"/>
      <c r="OYD141" s="7"/>
      <c r="OYE141" s="7"/>
      <c r="OYF141" s="7"/>
      <c r="OYG141" s="7"/>
      <c r="OYH141" s="7"/>
      <c r="OYI141" s="7"/>
      <c r="OYJ141" s="7"/>
      <c r="OYK141" s="7"/>
      <c r="OYL141" s="7"/>
      <c r="OYM141" s="7"/>
      <c r="OYN141" s="7"/>
      <c r="OYO141" s="7"/>
      <c r="OYP141" s="7"/>
      <c r="OYQ141" s="7"/>
      <c r="OYR141" s="7"/>
      <c r="OYS141" s="7"/>
      <c r="OYT141" s="7"/>
      <c r="OYU141" s="7"/>
      <c r="OYV141" s="7"/>
      <c r="OYW141" s="7"/>
      <c r="OYX141" s="7"/>
      <c r="OYY141" s="7"/>
      <c r="OYZ141" s="7"/>
      <c r="OZA141" s="7"/>
      <c r="OZB141" s="7"/>
      <c r="OZC141" s="7"/>
      <c r="OZD141" s="7"/>
      <c r="OZE141" s="7"/>
      <c r="OZF141" s="7"/>
      <c r="OZG141" s="7"/>
      <c r="OZH141" s="7"/>
      <c r="OZI141" s="7"/>
      <c r="OZJ141" s="7"/>
      <c r="OZK141" s="7"/>
      <c r="OZL141" s="7"/>
      <c r="OZM141" s="7"/>
      <c r="OZN141" s="7"/>
      <c r="OZO141" s="7"/>
      <c r="OZP141" s="7"/>
      <c r="OZQ141" s="7"/>
      <c r="OZR141" s="7"/>
      <c r="OZS141" s="7"/>
      <c r="OZT141" s="7"/>
      <c r="OZU141" s="7"/>
      <c r="OZV141" s="7"/>
      <c r="OZW141" s="7"/>
      <c r="OZX141" s="7"/>
      <c r="OZY141" s="7"/>
      <c r="OZZ141" s="7"/>
      <c r="PAA141" s="7"/>
      <c r="PAB141" s="7"/>
      <c r="PAC141" s="7"/>
      <c r="PAD141" s="7"/>
      <c r="PAE141" s="7"/>
      <c r="PAF141" s="7"/>
      <c r="PAG141" s="7"/>
      <c r="PAH141" s="7"/>
      <c r="PAI141" s="7"/>
      <c r="PAJ141" s="7"/>
      <c r="PAK141" s="7"/>
      <c r="PAL141" s="7"/>
      <c r="PAM141" s="7"/>
      <c r="PAN141" s="7"/>
      <c r="PAO141" s="7"/>
      <c r="PAP141" s="7"/>
      <c r="PAQ141" s="7"/>
      <c r="PAR141" s="7"/>
      <c r="PAS141" s="7"/>
      <c r="PAT141" s="7"/>
      <c r="PAU141" s="7"/>
      <c r="PAV141" s="7"/>
      <c r="PAW141" s="7"/>
      <c r="PAX141" s="7"/>
      <c r="PAY141" s="7"/>
      <c r="PAZ141" s="7"/>
      <c r="PBA141" s="7"/>
      <c r="PBB141" s="7"/>
      <c r="PBC141" s="7"/>
      <c r="PBD141" s="7"/>
      <c r="PBE141" s="7"/>
      <c r="PBF141" s="7"/>
      <c r="PBG141" s="7"/>
      <c r="PBH141" s="7"/>
      <c r="PBI141" s="7"/>
      <c r="PBJ141" s="7"/>
      <c r="PBK141" s="7"/>
      <c r="PBL141" s="7"/>
      <c r="PBM141" s="7"/>
      <c r="PBN141" s="7"/>
      <c r="PBO141" s="7"/>
      <c r="PBP141" s="7"/>
      <c r="PBQ141" s="7"/>
      <c r="PBR141" s="7"/>
      <c r="PBS141" s="7"/>
      <c r="PBT141" s="7"/>
      <c r="PBU141" s="7"/>
      <c r="PBV141" s="7"/>
      <c r="PBW141" s="7"/>
      <c r="PBX141" s="7"/>
      <c r="PBY141" s="7"/>
      <c r="PBZ141" s="7"/>
      <c r="PCA141" s="7"/>
      <c r="PCB141" s="7"/>
      <c r="PCC141" s="7"/>
      <c r="PCD141" s="7"/>
      <c r="PCE141" s="7"/>
      <c r="PCF141" s="7"/>
      <c r="PCG141" s="7"/>
      <c r="PCH141" s="7"/>
      <c r="PCI141" s="7"/>
      <c r="PCJ141" s="7"/>
      <c r="PCK141" s="7"/>
      <c r="PCL141" s="7"/>
      <c r="PCM141" s="7"/>
      <c r="PCN141" s="7"/>
      <c r="PCO141" s="7"/>
      <c r="PCP141" s="7"/>
      <c r="PCQ141" s="7"/>
      <c r="PCR141" s="7"/>
      <c r="PCS141" s="7"/>
      <c r="PCT141" s="7"/>
      <c r="PCU141" s="7"/>
      <c r="PCV141" s="7"/>
      <c r="PCW141" s="7"/>
      <c r="PCX141" s="7"/>
      <c r="PCY141" s="7"/>
      <c r="PCZ141" s="7"/>
      <c r="PDA141" s="7"/>
      <c r="PDB141" s="7"/>
      <c r="PDC141" s="7"/>
      <c r="PDD141" s="7"/>
      <c r="PDE141" s="7"/>
      <c r="PDF141" s="7"/>
      <c r="PDG141" s="7"/>
      <c r="PDH141" s="7"/>
      <c r="PDI141" s="7"/>
      <c r="PDJ141" s="7"/>
      <c r="PDK141" s="7"/>
      <c r="PDL141" s="7"/>
      <c r="PDM141" s="7"/>
      <c r="PDN141" s="7"/>
      <c r="PDO141" s="7"/>
      <c r="PDP141" s="7"/>
      <c r="PDQ141" s="7"/>
      <c r="PDR141" s="7"/>
      <c r="PDS141" s="7"/>
      <c r="PDT141" s="7"/>
      <c r="PDU141" s="7"/>
      <c r="PDV141" s="7"/>
      <c r="PDW141" s="7"/>
      <c r="PDX141" s="7"/>
      <c r="PDY141" s="7"/>
      <c r="PDZ141" s="7"/>
      <c r="PEA141" s="7"/>
      <c r="PEB141" s="7"/>
      <c r="PEC141" s="7"/>
      <c r="PED141" s="7"/>
      <c r="PEE141" s="7"/>
      <c r="PEF141" s="7"/>
      <c r="PEG141" s="7"/>
      <c r="PEH141" s="7"/>
      <c r="PEI141" s="7"/>
      <c r="PEJ141" s="7"/>
      <c r="PEK141" s="7"/>
      <c r="PEL141" s="7"/>
      <c r="PEM141" s="7"/>
      <c r="PEN141" s="7"/>
      <c r="PEO141" s="7"/>
      <c r="PEP141" s="7"/>
      <c r="PEQ141" s="7"/>
      <c r="PER141" s="7"/>
      <c r="PES141" s="7"/>
      <c r="PET141" s="7"/>
      <c r="PEU141" s="7"/>
      <c r="PEV141" s="7"/>
      <c r="PEW141" s="7"/>
      <c r="PEX141" s="7"/>
      <c r="PEY141" s="7"/>
      <c r="PEZ141" s="7"/>
      <c r="PFA141" s="7"/>
      <c r="PFB141" s="7"/>
      <c r="PFC141" s="7"/>
      <c r="PFD141" s="7"/>
      <c r="PFE141" s="7"/>
      <c r="PFF141" s="7"/>
      <c r="PFG141" s="7"/>
      <c r="PFH141" s="7"/>
      <c r="PFI141" s="7"/>
      <c r="PFJ141" s="7"/>
      <c r="PFK141" s="7"/>
      <c r="PFL141" s="7"/>
      <c r="PFM141" s="7"/>
      <c r="PFN141" s="7"/>
      <c r="PFO141" s="7"/>
      <c r="PFP141" s="7"/>
      <c r="PFQ141" s="7"/>
      <c r="PFR141" s="7"/>
      <c r="PFS141" s="7"/>
      <c r="PFT141" s="7"/>
      <c r="PFU141" s="7"/>
      <c r="PFV141" s="7"/>
      <c r="PFW141" s="7"/>
      <c r="PFX141" s="7"/>
      <c r="PFY141" s="7"/>
      <c r="PFZ141" s="7"/>
      <c r="PGA141" s="7"/>
      <c r="PGB141" s="7"/>
      <c r="PGC141" s="7"/>
      <c r="PGD141" s="7"/>
      <c r="PGE141" s="7"/>
      <c r="PGF141" s="7"/>
      <c r="PGG141" s="7"/>
      <c r="PGH141" s="7"/>
      <c r="PGI141" s="7"/>
      <c r="PGJ141" s="7"/>
      <c r="PGK141" s="7"/>
      <c r="PGL141" s="7"/>
      <c r="PGM141" s="7"/>
      <c r="PGN141" s="7"/>
      <c r="PGO141" s="7"/>
      <c r="PGP141" s="7"/>
      <c r="PGQ141" s="7"/>
      <c r="PGR141" s="7"/>
      <c r="PGS141" s="7"/>
      <c r="PGT141" s="7"/>
      <c r="PGU141" s="7"/>
      <c r="PGV141" s="7"/>
      <c r="PGW141" s="7"/>
      <c r="PGX141" s="7"/>
      <c r="PGY141" s="7"/>
      <c r="PGZ141" s="7"/>
      <c r="PHA141" s="7"/>
      <c r="PHB141" s="7"/>
      <c r="PHC141" s="7"/>
      <c r="PHD141" s="7"/>
      <c r="PHE141" s="7"/>
      <c r="PHF141" s="7"/>
      <c r="PHG141" s="7"/>
      <c r="PHH141" s="7"/>
      <c r="PHI141" s="7"/>
      <c r="PHJ141" s="7"/>
      <c r="PHK141" s="7"/>
      <c r="PHL141" s="7"/>
      <c r="PHM141" s="7"/>
      <c r="PHN141" s="7"/>
      <c r="PHO141" s="7"/>
      <c r="PHP141" s="7"/>
      <c r="PHQ141" s="7"/>
      <c r="PHR141" s="7"/>
      <c r="PHS141" s="7"/>
      <c r="PHT141" s="7"/>
      <c r="PHU141" s="7"/>
      <c r="PHV141" s="7"/>
      <c r="PHW141" s="7"/>
      <c r="PHX141" s="7"/>
      <c r="PHY141" s="7"/>
      <c r="PHZ141" s="7"/>
      <c r="PIA141" s="7"/>
      <c r="PIB141" s="7"/>
      <c r="PIC141" s="7"/>
      <c r="PID141" s="7"/>
      <c r="PIE141" s="7"/>
      <c r="PIF141" s="7"/>
      <c r="PIG141" s="7"/>
      <c r="PIH141" s="7"/>
      <c r="PII141" s="7"/>
      <c r="PIJ141" s="7"/>
      <c r="PIK141" s="7"/>
      <c r="PIL141" s="7"/>
      <c r="PIM141" s="7"/>
      <c r="PIN141" s="7"/>
      <c r="PIO141" s="7"/>
      <c r="PIP141" s="7"/>
      <c r="PIQ141" s="7"/>
      <c r="PIR141" s="7"/>
      <c r="PIS141" s="7"/>
      <c r="PIT141" s="7"/>
      <c r="PIU141" s="7"/>
      <c r="PIV141" s="7"/>
      <c r="PIW141" s="7"/>
      <c r="PIX141" s="7"/>
      <c r="PIY141" s="7"/>
      <c r="PIZ141" s="7"/>
      <c r="PJA141" s="7"/>
      <c r="PJB141" s="7"/>
      <c r="PJC141" s="7"/>
      <c r="PJD141" s="7"/>
      <c r="PJE141" s="7"/>
      <c r="PJF141" s="7"/>
      <c r="PJG141" s="7"/>
      <c r="PJH141" s="7"/>
      <c r="PJI141" s="7"/>
      <c r="PJJ141" s="7"/>
      <c r="PJK141" s="7"/>
      <c r="PJL141" s="7"/>
      <c r="PJM141" s="7"/>
      <c r="PJN141" s="7"/>
      <c r="PJO141" s="7"/>
      <c r="PJP141" s="7"/>
      <c r="PJQ141" s="7"/>
      <c r="PJR141" s="7"/>
      <c r="PJS141" s="7"/>
      <c r="PJT141" s="7"/>
      <c r="PJU141" s="7"/>
      <c r="PJV141" s="7"/>
      <c r="PJW141" s="7"/>
      <c r="PJX141" s="7"/>
      <c r="PJY141" s="7"/>
      <c r="PJZ141" s="7"/>
      <c r="PKA141" s="7"/>
      <c r="PKB141" s="7"/>
      <c r="PKC141" s="7"/>
      <c r="PKD141" s="7"/>
      <c r="PKE141" s="7"/>
      <c r="PKF141" s="7"/>
      <c r="PKG141" s="7"/>
      <c r="PKH141" s="7"/>
      <c r="PKI141" s="7"/>
      <c r="PKJ141" s="7"/>
      <c r="PKK141" s="7"/>
      <c r="PKL141" s="7"/>
      <c r="PKM141" s="7"/>
      <c r="PKN141" s="7"/>
      <c r="PKO141" s="7"/>
      <c r="PKP141" s="7"/>
      <c r="PKQ141" s="7"/>
      <c r="PKR141" s="7"/>
      <c r="PKS141" s="7"/>
      <c r="PKT141" s="7"/>
      <c r="PKU141" s="7"/>
      <c r="PKV141" s="7"/>
      <c r="PKW141" s="7"/>
      <c r="PKX141" s="7"/>
      <c r="PKY141" s="7"/>
      <c r="PKZ141" s="7"/>
      <c r="PLA141" s="7"/>
      <c r="PLB141" s="7"/>
      <c r="PLC141" s="7"/>
      <c r="PLD141" s="7"/>
      <c r="PLE141" s="7"/>
      <c r="PLF141" s="7"/>
      <c r="PLG141" s="7"/>
      <c r="PLH141" s="7"/>
      <c r="PLI141" s="7"/>
      <c r="PLJ141" s="7"/>
      <c r="PLK141" s="7"/>
      <c r="PLL141" s="7"/>
      <c r="PLM141" s="7"/>
      <c r="PLN141" s="7"/>
      <c r="PLO141" s="7"/>
      <c r="PLP141" s="7"/>
      <c r="PLQ141" s="7"/>
      <c r="PLR141" s="7"/>
      <c r="PLS141" s="7"/>
      <c r="PLT141" s="7"/>
      <c r="PLU141" s="7"/>
      <c r="PLV141" s="7"/>
      <c r="PLW141" s="7"/>
      <c r="PLX141" s="7"/>
      <c r="PLY141" s="7"/>
      <c r="PLZ141" s="7"/>
      <c r="PMA141" s="7"/>
      <c r="PMB141" s="7"/>
      <c r="PMC141" s="7"/>
      <c r="PMD141" s="7"/>
      <c r="PME141" s="7"/>
      <c r="PMF141" s="7"/>
      <c r="PMG141" s="7"/>
      <c r="PMH141" s="7"/>
      <c r="PMI141" s="7"/>
      <c r="PMJ141" s="7"/>
      <c r="PMK141" s="7"/>
      <c r="PML141" s="7"/>
      <c r="PMM141" s="7"/>
      <c r="PMN141" s="7"/>
      <c r="PMO141" s="7"/>
      <c r="PMP141" s="7"/>
      <c r="PMQ141" s="7"/>
      <c r="PMR141" s="7"/>
      <c r="PMS141" s="7"/>
      <c r="PMT141" s="7"/>
      <c r="PMU141" s="7"/>
      <c r="PMV141" s="7"/>
      <c r="PMW141" s="7"/>
      <c r="PMX141" s="7"/>
      <c r="PMY141" s="7"/>
      <c r="PMZ141" s="7"/>
      <c r="PNA141" s="7"/>
      <c r="PNB141" s="7"/>
      <c r="PNC141" s="7"/>
      <c r="PND141" s="7"/>
      <c r="PNE141" s="7"/>
      <c r="PNF141" s="7"/>
      <c r="PNG141" s="7"/>
      <c r="PNH141" s="7"/>
      <c r="PNI141" s="7"/>
      <c r="PNJ141" s="7"/>
      <c r="PNK141" s="7"/>
      <c r="PNL141" s="7"/>
      <c r="PNM141" s="7"/>
      <c r="PNN141" s="7"/>
      <c r="PNO141" s="7"/>
      <c r="PNP141" s="7"/>
      <c r="PNQ141" s="7"/>
      <c r="PNR141" s="7"/>
      <c r="PNS141" s="7"/>
      <c r="PNT141" s="7"/>
      <c r="PNU141" s="7"/>
      <c r="PNV141" s="7"/>
      <c r="PNW141" s="7"/>
      <c r="PNX141" s="7"/>
      <c r="PNY141" s="7"/>
      <c r="PNZ141" s="7"/>
      <c r="POA141" s="7"/>
      <c r="POB141" s="7"/>
      <c r="POC141" s="7"/>
      <c r="POD141" s="7"/>
      <c r="POE141" s="7"/>
      <c r="POF141" s="7"/>
      <c r="POG141" s="7"/>
      <c r="POH141" s="7"/>
      <c r="POI141" s="7"/>
      <c r="POJ141" s="7"/>
      <c r="POK141" s="7"/>
      <c r="POL141" s="7"/>
      <c r="POM141" s="7"/>
      <c r="PON141" s="7"/>
      <c r="POO141" s="7"/>
      <c r="POP141" s="7"/>
      <c r="POQ141" s="7"/>
      <c r="POR141" s="7"/>
      <c r="POS141" s="7"/>
      <c r="POT141" s="7"/>
      <c r="POU141" s="7"/>
      <c r="POV141" s="7"/>
      <c r="POW141" s="7"/>
      <c r="POX141" s="7"/>
      <c r="POY141" s="7"/>
      <c r="POZ141" s="7"/>
      <c r="PPA141" s="7"/>
      <c r="PPB141" s="7"/>
      <c r="PPC141" s="7"/>
      <c r="PPD141" s="7"/>
      <c r="PPE141" s="7"/>
      <c r="PPF141" s="7"/>
      <c r="PPG141" s="7"/>
      <c r="PPH141" s="7"/>
      <c r="PPI141" s="7"/>
      <c r="PPJ141" s="7"/>
      <c r="PPK141" s="7"/>
      <c r="PPL141" s="7"/>
      <c r="PPM141" s="7"/>
      <c r="PPN141" s="7"/>
      <c r="PPO141" s="7"/>
      <c r="PPP141" s="7"/>
      <c r="PPQ141" s="7"/>
      <c r="PPR141" s="7"/>
      <c r="PPS141" s="7"/>
      <c r="PPT141" s="7"/>
      <c r="PPU141" s="7"/>
      <c r="PPV141" s="7"/>
      <c r="PPW141" s="7"/>
      <c r="PPX141" s="7"/>
      <c r="PPY141" s="7"/>
      <c r="PPZ141" s="7"/>
      <c r="PQA141" s="7"/>
      <c r="PQB141" s="7"/>
      <c r="PQC141" s="7"/>
      <c r="PQD141" s="7"/>
      <c r="PQE141" s="7"/>
      <c r="PQF141" s="7"/>
      <c r="PQG141" s="7"/>
      <c r="PQH141" s="7"/>
      <c r="PQI141" s="7"/>
      <c r="PQJ141" s="7"/>
      <c r="PQK141" s="7"/>
      <c r="PQL141" s="7"/>
      <c r="PQM141" s="7"/>
      <c r="PQN141" s="7"/>
      <c r="PQO141" s="7"/>
      <c r="PQP141" s="7"/>
      <c r="PQQ141" s="7"/>
      <c r="PQR141" s="7"/>
      <c r="PQS141" s="7"/>
      <c r="PQT141" s="7"/>
      <c r="PQU141" s="7"/>
      <c r="PQV141" s="7"/>
      <c r="PQW141" s="7"/>
      <c r="PQX141" s="7"/>
      <c r="PQY141" s="7"/>
      <c r="PQZ141" s="7"/>
      <c r="PRA141" s="7"/>
      <c r="PRB141" s="7"/>
      <c r="PRC141" s="7"/>
      <c r="PRD141" s="7"/>
      <c r="PRE141" s="7"/>
      <c r="PRF141" s="7"/>
      <c r="PRG141" s="7"/>
      <c r="PRH141" s="7"/>
      <c r="PRI141" s="7"/>
      <c r="PRJ141" s="7"/>
      <c r="PRK141" s="7"/>
      <c r="PRL141" s="7"/>
      <c r="PRM141" s="7"/>
      <c r="PRN141" s="7"/>
      <c r="PRO141" s="7"/>
      <c r="PRP141" s="7"/>
      <c r="PRQ141" s="7"/>
      <c r="PRR141" s="7"/>
      <c r="PRS141" s="7"/>
      <c r="PRT141" s="7"/>
      <c r="PRU141" s="7"/>
      <c r="PRV141" s="7"/>
      <c r="PRW141" s="7"/>
      <c r="PRX141" s="7"/>
      <c r="PRY141" s="7"/>
      <c r="PRZ141" s="7"/>
      <c r="PSA141" s="7"/>
      <c r="PSB141" s="7"/>
      <c r="PSC141" s="7"/>
      <c r="PSD141" s="7"/>
      <c r="PSE141" s="7"/>
      <c r="PSF141" s="7"/>
      <c r="PSG141" s="7"/>
      <c r="PSH141" s="7"/>
      <c r="PSI141" s="7"/>
      <c r="PSJ141" s="7"/>
      <c r="PSK141" s="7"/>
      <c r="PSL141" s="7"/>
      <c r="PSM141" s="7"/>
      <c r="PSN141" s="7"/>
      <c r="PSO141" s="7"/>
      <c r="PSP141" s="7"/>
      <c r="PSQ141" s="7"/>
      <c r="PSR141" s="7"/>
      <c r="PSS141" s="7"/>
      <c r="PST141" s="7"/>
      <c r="PSU141" s="7"/>
      <c r="PSV141" s="7"/>
      <c r="PSW141" s="7"/>
      <c r="PSX141" s="7"/>
      <c r="PSY141" s="7"/>
      <c r="PSZ141" s="7"/>
      <c r="PTA141" s="7"/>
      <c r="PTB141" s="7"/>
      <c r="PTC141" s="7"/>
      <c r="PTD141" s="7"/>
      <c r="PTE141" s="7"/>
      <c r="PTF141" s="7"/>
      <c r="PTG141" s="7"/>
      <c r="PTH141" s="7"/>
      <c r="PTI141" s="7"/>
      <c r="PTJ141" s="7"/>
      <c r="PTK141" s="7"/>
      <c r="PTL141" s="7"/>
      <c r="PTM141" s="7"/>
      <c r="PTN141" s="7"/>
      <c r="PTO141" s="7"/>
      <c r="PTP141" s="7"/>
      <c r="PTQ141" s="7"/>
      <c r="PTR141" s="7"/>
      <c r="PTS141" s="7"/>
      <c r="PTT141" s="7"/>
      <c r="PTU141" s="7"/>
      <c r="PTV141" s="7"/>
      <c r="PTW141" s="7"/>
      <c r="PTX141" s="7"/>
      <c r="PTY141" s="7"/>
      <c r="PTZ141" s="7"/>
      <c r="PUA141" s="7"/>
      <c r="PUB141" s="7"/>
      <c r="PUC141" s="7"/>
      <c r="PUD141" s="7"/>
      <c r="PUE141" s="7"/>
      <c r="PUF141" s="7"/>
      <c r="PUG141" s="7"/>
      <c r="PUH141" s="7"/>
      <c r="PUI141" s="7"/>
      <c r="PUJ141" s="7"/>
      <c r="PUK141" s="7"/>
      <c r="PUL141" s="7"/>
      <c r="PUM141" s="7"/>
      <c r="PUN141" s="7"/>
      <c r="PUO141" s="7"/>
      <c r="PUP141" s="7"/>
      <c r="PUQ141" s="7"/>
      <c r="PUR141" s="7"/>
      <c r="PUS141" s="7"/>
      <c r="PUT141" s="7"/>
      <c r="PUU141" s="7"/>
      <c r="PUV141" s="7"/>
      <c r="PUW141" s="7"/>
      <c r="PUX141" s="7"/>
      <c r="PUY141" s="7"/>
      <c r="PUZ141" s="7"/>
      <c r="PVA141" s="7"/>
      <c r="PVB141" s="7"/>
      <c r="PVC141" s="7"/>
      <c r="PVD141" s="7"/>
      <c r="PVE141" s="7"/>
      <c r="PVF141" s="7"/>
      <c r="PVG141" s="7"/>
      <c r="PVH141" s="7"/>
      <c r="PVI141" s="7"/>
      <c r="PVJ141" s="7"/>
      <c r="PVK141" s="7"/>
      <c r="PVL141" s="7"/>
      <c r="PVM141" s="7"/>
      <c r="PVN141" s="7"/>
      <c r="PVO141" s="7"/>
      <c r="PVP141" s="7"/>
      <c r="PVQ141" s="7"/>
      <c r="PVR141" s="7"/>
      <c r="PVS141" s="7"/>
      <c r="PVT141" s="7"/>
      <c r="PVU141" s="7"/>
      <c r="PVV141" s="7"/>
      <c r="PVW141" s="7"/>
      <c r="PVX141" s="7"/>
      <c r="PVY141" s="7"/>
      <c r="PVZ141" s="7"/>
      <c r="PWA141" s="7"/>
      <c r="PWB141" s="7"/>
      <c r="PWC141" s="7"/>
      <c r="PWD141" s="7"/>
      <c r="PWE141" s="7"/>
      <c r="PWF141" s="7"/>
      <c r="PWG141" s="7"/>
      <c r="PWH141" s="7"/>
      <c r="PWI141" s="7"/>
      <c r="PWJ141" s="7"/>
      <c r="PWK141" s="7"/>
      <c r="PWL141" s="7"/>
      <c r="PWM141" s="7"/>
      <c r="PWN141" s="7"/>
      <c r="PWO141" s="7"/>
      <c r="PWP141" s="7"/>
      <c r="PWQ141" s="7"/>
      <c r="PWR141" s="7"/>
      <c r="PWS141" s="7"/>
      <c r="PWT141" s="7"/>
      <c r="PWU141" s="7"/>
      <c r="PWV141" s="7"/>
      <c r="PWW141" s="7"/>
      <c r="PWX141" s="7"/>
      <c r="PWY141" s="7"/>
      <c r="PWZ141" s="7"/>
      <c r="PXA141" s="7"/>
      <c r="PXB141" s="7"/>
      <c r="PXC141" s="7"/>
      <c r="PXD141" s="7"/>
      <c r="PXE141" s="7"/>
      <c r="PXF141" s="7"/>
      <c r="PXG141" s="7"/>
      <c r="PXH141" s="7"/>
      <c r="PXI141" s="7"/>
      <c r="PXJ141" s="7"/>
      <c r="PXK141" s="7"/>
      <c r="PXL141" s="7"/>
      <c r="PXM141" s="7"/>
      <c r="PXN141" s="7"/>
      <c r="PXO141" s="7"/>
      <c r="PXP141" s="7"/>
      <c r="PXQ141" s="7"/>
      <c r="PXR141" s="7"/>
      <c r="PXS141" s="7"/>
      <c r="PXT141" s="7"/>
      <c r="PXU141" s="7"/>
      <c r="PXV141" s="7"/>
      <c r="PXW141" s="7"/>
      <c r="PXX141" s="7"/>
      <c r="PXY141" s="7"/>
      <c r="PXZ141" s="7"/>
      <c r="PYA141" s="7"/>
      <c r="PYB141" s="7"/>
      <c r="PYC141" s="7"/>
      <c r="PYD141" s="7"/>
      <c r="PYE141" s="7"/>
      <c r="PYF141" s="7"/>
      <c r="PYG141" s="7"/>
      <c r="PYH141" s="7"/>
      <c r="PYI141" s="7"/>
      <c r="PYJ141" s="7"/>
      <c r="PYK141" s="7"/>
      <c r="PYL141" s="7"/>
      <c r="PYM141" s="7"/>
      <c r="PYN141" s="7"/>
      <c r="PYO141" s="7"/>
      <c r="PYP141" s="7"/>
      <c r="PYQ141" s="7"/>
      <c r="PYR141" s="7"/>
      <c r="PYS141" s="7"/>
      <c r="PYT141" s="7"/>
      <c r="PYU141" s="7"/>
      <c r="PYV141" s="7"/>
      <c r="PYW141" s="7"/>
      <c r="PYX141" s="7"/>
      <c r="PYY141" s="7"/>
      <c r="PYZ141" s="7"/>
      <c r="PZA141" s="7"/>
      <c r="PZB141" s="7"/>
      <c r="PZC141" s="7"/>
      <c r="PZD141" s="7"/>
      <c r="PZE141" s="7"/>
      <c r="PZF141" s="7"/>
      <c r="PZG141" s="7"/>
      <c r="PZH141" s="7"/>
      <c r="PZI141" s="7"/>
      <c r="PZJ141" s="7"/>
      <c r="PZK141" s="7"/>
      <c r="PZL141" s="7"/>
      <c r="PZM141" s="7"/>
      <c r="PZN141" s="7"/>
      <c r="PZO141" s="7"/>
      <c r="PZP141" s="7"/>
      <c r="PZQ141" s="7"/>
      <c r="PZR141" s="7"/>
      <c r="PZS141" s="7"/>
      <c r="PZT141" s="7"/>
      <c r="PZU141" s="7"/>
      <c r="PZV141" s="7"/>
      <c r="PZW141" s="7"/>
      <c r="PZX141" s="7"/>
      <c r="PZY141" s="7"/>
      <c r="PZZ141" s="7"/>
      <c r="QAA141" s="7"/>
      <c r="QAB141" s="7"/>
      <c r="QAC141" s="7"/>
      <c r="QAD141" s="7"/>
      <c r="QAE141" s="7"/>
      <c r="QAF141" s="7"/>
      <c r="QAG141" s="7"/>
      <c r="QAH141" s="7"/>
      <c r="QAI141" s="7"/>
      <c r="QAJ141" s="7"/>
      <c r="QAK141" s="7"/>
      <c r="QAL141" s="7"/>
      <c r="QAM141" s="7"/>
      <c r="QAN141" s="7"/>
      <c r="QAO141" s="7"/>
      <c r="QAP141" s="7"/>
      <c r="QAQ141" s="7"/>
      <c r="QAR141" s="7"/>
      <c r="QAS141" s="7"/>
      <c r="QAT141" s="7"/>
      <c r="QAU141" s="7"/>
      <c r="QAV141" s="7"/>
      <c r="QAW141" s="7"/>
      <c r="QAX141" s="7"/>
      <c r="QAY141" s="7"/>
      <c r="QAZ141" s="7"/>
      <c r="QBA141" s="7"/>
      <c r="QBB141" s="7"/>
      <c r="QBC141" s="7"/>
      <c r="QBD141" s="7"/>
      <c r="QBE141" s="7"/>
      <c r="QBF141" s="7"/>
      <c r="QBG141" s="7"/>
      <c r="QBH141" s="7"/>
      <c r="QBI141" s="7"/>
      <c r="QBJ141" s="7"/>
      <c r="QBK141" s="7"/>
      <c r="QBL141" s="7"/>
      <c r="QBM141" s="7"/>
      <c r="QBN141" s="7"/>
      <c r="QBO141" s="7"/>
      <c r="QBP141" s="7"/>
      <c r="QBQ141" s="7"/>
      <c r="QBR141" s="7"/>
      <c r="QBS141" s="7"/>
      <c r="QBT141" s="7"/>
      <c r="QBU141" s="7"/>
      <c r="QBV141" s="7"/>
      <c r="QBW141" s="7"/>
      <c r="QBX141" s="7"/>
      <c r="QBY141" s="7"/>
      <c r="QBZ141" s="7"/>
      <c r="QCA141" s="7"/>
      <c r="QCB141" s="7"/>
      <c r="QCC141" s="7"/>
      <c r="QCD141" s="7"/>
      <c r="QCE141" s="7"/>
      <c r="QCF141" s="7"/>
      <c r="QCG141" s="7"/>
      <c r="QCH141" s="7"/>
      <c r="QCI141" s="7"/>
      <c r="QCJ141" s="7"/>
      <c r="QCK141" s="7"/>
      <c r="QCL141" s="7"/>
      <c r="QCM141" s="7"/>
      <c r="QCN141" s="7"/>
      <c r="QCO141" s="7"/>
      <c r="QCP141" s="7"/>
      <c r="QCQ141" s="7"/>
      <c r="QCR141" s="7"/>
      <c r="QCS141" s="7"/>
      <c r="QCT141" s="7"/>
      <c r="QCU141" s="7"/>
      <c r="QCV141" s="7"/>
      <c r="QCW141" s="7"/>
      <c r="QCX141" s="7"/>
      <c r="QCY141" s="7"/>
      <c r="QCZ141" s="7"/>
      <c r="QDA141" s="7"/>
      <c r="QDB141" s="7"/>
      <c r="QDC141" s="7"/>
      <c r="QDD141" s="7"/>
      <c r="QDE141" s="7"/>
      <c r="QDF141" s="7"/>
      <c r="QDG141" s="7"/>
      <c r="QDH141" s="7"/>
      <c r="QDI141" s="7"/>
      <c r="QDJ141" s="7"/>
      <c r="QDK141" s="7"/>
      <c r="QDL141" s="7"/>
      <c r="QDM141" s="7"/>
      <c r="QDN141" s="7"/>
      <c r="QDO141" s="7"/>
      <c r="QDP141" s="7"/>
      <c r="QDQ141" s="7"/>
      <c r="QDR141" s="7"/>
      <c r="QDS141" s="7"/>
      <c r="QDT141" s="7"/>
      <c r="QDU141" s="7"/>
      <c r="QDV141" s="7"/>
      <c r="QDW141" s="7"/>
      <c r="QDX141" s="7"/>
      <c r="QDY141" s="7"/>
      <c r="QDZ141" s="7"/>
      <c r="QEA141" s="7"/>
      <c r="QEB141" s="7"/>
      <c r="QEC141" s="7"/>
      <c r="QED141" s="7"/>
      <c r="QEE141" s="7"/>
      <c r="QEF141" s="7"/>
      <c r="QEG141" s="7"/>
      <c r="QEH141" s="7"/>
      <c r="QEI141" s="7"/>
      <c r="QEJ141" s="7"/>
      <c r="QEK141" s="7"/>
      <c r="QEL141" s="7"/>
      <c r="QEM141" s="7"/>
      <c r="QEN141" s="7"/>
      <c r="QEO141" s="7"/>
      <c r="QEP141" s="7"/>
      <c r="QEQ141" s="7"/>
      <c r="QER141" s="7"/>
      <c r="QES141" s="7"/>
      <c r="QET141" s="7"/>
      <c r="QEU141" s="7"/>
      <c r="QEV141" s="7"/>
      <c r="QEW141" s="7"/>
      <c r="QEX141" s="7"/>
      <c r="QEY141" s="7"/>
      <c r="QEZ141" s="7"/>
      <c r="QFA141" s="7"/>
      <c r="QFB141" s="7"/>
      <c r="QFC141" s="7"/>
      <c r="QFD141" s="7"/>
      <c r="QFE141" s="7"/>
      <c r="QFF141" s="7"/>
      <c r="QFG141" s="7"/>
      <c r="QFH141" s="7"/>
      <c r="QFI141" s="7"/>
      <c r="QFJ141" s="7"/>
      <c r="QFK141" s="7"/>
      <c r="QFL141" s="7"/>
      <c r="QFM141" s="7"/>
      <c r="QFN141" s="7"/>
      <c r="QFO141" s="7"/>
      <c r="QFP141" s="7"/>
      <c r="QFQ141" s="7"/>
      <c r="QFR141" s="7"/>
      <c r="QFS141" s="7"/>
      <c r="QFT141" s="7"/>
      <c r="QFU141" s="7"/>
      <c r="QFV141" s="7"/>
      <c r="QFW141" s="7"/>
      <c r="QFX141" s="7"/>
      <c r="QFY141" s="7"/>
      <c r="QFZ141" s="7"/>
      <c r="QGA141" s="7"/>
      <c r="QGB141" s="7"/>
      <c r="QGC141" s="7"/>
      <c r="QGD141" s="7"/>
      <c r="QGE141" s="7"/>
      <c r="QGF141" s="7"/>
      <c r="QGG141" s="7"/>
      <c r="QGH141" s="7"/>
      <c r="QGI141" s="7"/>
      <c r="QGJ141" s="7"/>
      <c r="QGK141" s="7"/>
      <c r="QGL141" s="7"/>
      <c r="QGM141" s="7"/>
      <c r="QGN141" s="7"/>
      <c r="QGO141" s="7"/>
      <c r="QGP141" s="7"/>
      <c r="QGQ141" s="7"/>
      <c r="QGR141" s="7"/>
      <c r="QGS141" s="7"/>
      <c r="QGT141" s="7"/>
      <c r="QGU141" s="7"/>
      <c r="QGV141" s="7"/>
      <c r="QGW141" s="7"/>
      <c r="QGX141" s="7"/>
      <c r="QGY141" s="7"/>
      <c r="QGZ141" s="7"/>
      <c r="QHA141" s="7"/>
      <c r="QHB141" s="7"/>
      <c r="QHC141" s="7"/>
      <c r="QHD141" s="7"/>
      <c r="QHE141" s="7"/>
      <c r="QHF141" s="7"/>
      <c r="QHG141" s="7"/>
      <c r="QHH141" s="7"/>
      <c r="QHI141" s="7"/>
      <c r="QHJ141" s="7"/>
      <c r="QHK141" s="7"/>
      <c r="QHL141" s="7"/>
      <c r="QHM141" s="7"/>
      <c r="QHN141" s="7"/>
      <c r="QHO141" s="7"/>
      <c r="QHP141" s="7"/>
      <c r="QHQ141" s="7"/>
      <c r="QHR141" s="7"/>
      <c r="QHS141" s="7"/>
      <c r="QHT141" s="7"/>
      <c r="QHU141" s="7"/>
      <c r="QHV141" s="7"/>
      <c r="QHW141" s="7"/>
      <c r="QHX141" s="7"/>
      <c r="QHY141" s="7"/>
      <c r="QHZ141" s="7"/>
      <c r="QIA141" s="7"/>
      <c r="QIB141" s="7"/>
      <c r="QIC141" s="7"/>
      <c r="QID141" s="7"/>
      <c r="QIE141" s="7"/>
      <c r="QIF141" s="7"/>
      <c r="QIG141" s="7"/>
      <c r="QIH141" s="7"/>
      <c r="QII141" s="7"/>
      <c r="QIJ141" s="7"/>
      <c r="QIK141" s="7"/>
      <c r="QIL141" s="7"/>
      <c r="QIM141" s="7"/>
      <c r="QIN141" s="7"/>
      <c r="QIO141" s="7"/>
      <c r="QIP141" s="7"/>
      <c r="QIQ141" s="7"/>
      <c r="QIR141" s="7"/>
      <c r="QIS141" s="7"/>
      <c r="QIT141" s="7"/>
      <c r="QIU141" s="7"/>
      <c r="QIV141" s="7"/>
      <c r="QIW141" s="7"/>
      <c r="QIX141" s="7"/>
      <c r="QIY141" s="7"/>
      <c r="QIZ141" s="7"/>
      <c r="QJA141" s="7"/>
      <c r="QJB141" s="7"/>
      <c r="QJC141" s="7"/>
      <c r="QJD141" s="7"/>
      <c r="QJE141" s="7"/>
      <c r="QJF141" s="7"/>
      <c r="QJG141" s="7"/>
      <c r="QJH141" s="7"/>
      <c r="QJI141" s="7"/>
      <c r="QJJ141" s="7"/>
      <c r="QJK141" s="7"/>
      <c r="QJL141" s="7"/>
      <c r="QJM141" s="7"/>
      <c r="QJN141" s="7"/>
      <c r="QJO141" s="7"/>
      <c r="QJP141" s="7"/>
      <c r="QJQ141" s="7"/>
      <c r="QJR141" s="7"/>
      <c r="QJS141" s="7"/>
      <c r="QJT141" s="7"/>
      <c r="QJU141" s="7"/>
      <c r="QJV141" s="7"/>
      <c r="QJW141" s="7"/>
      <c r="QJX141" s="7"/>
      <c r="QJY141" s="7"/>
      <c r="QJZ141" s="7"/>
      <c r="QKA141" s="7"/>
      <c r="QKB141" s="7"/>
      <c r="QKC141" s="7"/>
      <c r="QKD141" s="7"/>
      <c r="QKE141" s="7"/>
      <c r="QKF141" s="7"/>
      <c r="QKG141" s="7"/>
      <c r="QKH141" s="7"/>
      <c r="QKI141" s="7"/>
      <c r="QKJ141" s="7"/>
      <c r="QKK141" s="7"/>
      <c r="QKL141" s="7"/>
      <c r="QKM141" s="7"/>
      <c r="QKN141" s="7"/>
      <c r="QKO141" s="7"/>
      <c r="QKP141" s="7"/>
      <c r="QKQ141" s="7"/>
      <c r="QKR141" s="7"/>
      <c r="QKS141" s="7"/>
      <c r="QKT141" s="7"/>
      <c r="QKU141" s="7"/>
      <c r="QKV141" s="7"/>
      <c r="QKW141" s="7"/>
      <c r="QKX141" s="7"/>
      <c r="QKY141" s="7"/>
      <c r="QKZ141" s="7"/>
      <c r="QLA141" s="7"/>
      <c r="QLB141" s="7"/>
      <c r="QLC141" s="7"/>
      <c r="QLD141" s="7"/>
      <c r="QLE141" s="7"/>
      <c r="QLF141" s="7"/>
      <c r="QLG141" s="7"/>
      <c r="QLH141" s="7"/>
      <c r="QLI141" s="7"/>
      <c r="QLJ141" s="7"/>
      <c r="QLK141" s="7"/>
      <c r="QLL141" s="7"/>
      <c r="QLM141" s="7"/>
      <c r="QLN141" s="7"/>
      <c r="QLO141" s="7"/>
      <c r="QLP141" s="7"/>
      <c r="QLQ141" s="7"/>
      <c r="QLR141" s="7"/>
      <c r="QLS141" s="7"/>
      <c r="QLT141" s="7"/>
      <c r="QLU141" s="7"/>
      <c r="QLV141" s="7"/>
      <c r="QLW141" s="7"/>
      <c r="QLX141" s="7"/>
      <c r="QLY141" s="7"/>
      <c r="QLZ141" s="7"/>
      <c r="QMA141" s="7"/>
      <c r="QMB141" s="7"/>
      <c r="QMC141" s="7"/>
      <c r="QMD141" s="7"/>
      <c r="QME141" s="7"/>
      <c r="QMF141" s="7"/>
      <c r="QMG141" s="7"/>
      <c r="QMH141" s="7"/>
      <c r="QMI141" s="7"/>
      <c r="QMJ141" s="7"/>
      <c r="QMK141" s="7"/>
      <c r="QML141" s="7"/>
      <c r="QMM141" s="7"/>
      <c r="QMN141" s="7"/>
      <c r="QMO141" s="7"/>
      <c r="QMP141" s="7"/>
      <c r="QMQ141" s="7"/>
      <c r="QMR141" s="7"/>
      <c r="QMS141" s="7"/>
      <c r="QMT141" s="7"/>
      <c r="QMU141" s="7"/>
      <c r="QMV141" s="7"/>
      <c r="QMW141" s="7"/>
      <c r="QMX141" s="7"/>
      <c r="QMY141" s="7"/>
      <c r="QMZ141" s="7"/>
      <c r="QNA141" s="7"/>
      <c r="QNB141" s="7"/>
      <c r="QNC141" s="7"/>
      <c r="QND141" s="7"/>
      <c r="QNE141" s="7"/>
      <c r="QNF141" s="7"/>
      <c r="QNG141" s="7"/>
      <c r="QNH141" s="7"/>
      <c r="QNI141" s="7"/>
      <c r="QNJ141" s="7"/>
      <c r="QNK141" s="7"/>
      <c r="QNL141" s="7"/>
      <c r="QNM141" s="7"/>
      <c r="QNN141" s="7"/>
      <c r="QNO141" s="7"/>
      <c r="QNP141" s="7"/>
      <c r="QNQ141" s="7"/>
      <c r="QNR141" s="7"/>
      <c r="QNS141" s="7"/>
      <c r="QNT141" s="7"/>
      <c r="QNU141" s="7"/>
      <c r="QNV141" s="7"/>
      <c r="QNW141" s="7"/>
      <c r="QNX141" s="7"/>
      <c r="QNY141" s="7"/>
      <c r="QNZ141" s="7"/>
      <c r="QOA141" s="7"/>
      <c r="QOB141" s="7"/>
      <c r="QOC141" s="7"/>
      <c r="QOD141" s="7"/>
      <c r="QOE141" s="7"/>
      <c r="QOF141" s="7"/>
      <c r="QOG141" s="7"/>
      <c r="QOH141" s="7"/>
      <c r="QOI141" s="7"/>
      <c r="QOJ141" s="7"/>
      <c r="QOK141" s="7"/>
      <c r="QOL141" s="7"/>
      <c r="QOM141" s="7"/>
      <c r="QON141" s="7"/>
      <c r="QOO141" s="7"/>
      <c r="QOP141" s="7"/>
      <c r="QOQ141" s="7"/>
      <c r="QOR141" s="7"/>
      <c r="QOS141" s="7"/>
      <c r="QOT141" s="7"/>
      <c r="QOU141" s="7"/>
      <c r="QOV141" s="7"/>
      <c r="QOW141" s="7"/>
      <c r="QOX141" s="7"/>
      <c r="QOY141" s="7"/>
      <c r="QOZ141" s="7"/>
      <c r="QPA141" s="7"/>
      <c r="QPB141" s="7"/>
      <c r="QPC141" s="7"/>
      <c r="QPD141" s="7"/>
      <c r="QPE141" s="7"/>
      <c r="QPF141" s="7"/>
      <c r="QPG141" s="7"/>
      <c r="QPH141" s="7"/>
      <c r="QPI141" s="7"/>
      <c r="QPJ141" s="7"/>
      <c r="QPK141" s="7"/>
      <c r="QPL141" s="7"/>
      <c r="QPM141" s="7"/>
      <c r="QPN141" s="7"/>
      <c r="QPO141" s="7"/>
      <c r="QPP141" s="7"/>
      <c r="QPQ141" s="7"/>
      <c r="QPR141" s="7"/>
      <c r="QPS141" s="7"/>
      <c r="QPT141" s="7"/>
      <c r="QPU141" s="7"/>
      <c r="QPV141" s="7"/>
      <c r="QPW141" s="7"/>
      <c r="QPX141" s="7"/>
      <c r="QPY141" s="7"/>
      <c r="QPZ141" s="7"/>
      <c r="QQA141" s="7"/>
      <c r="QQB141" s="7"/>
      <c r="QQC141" s="7"/>
      <c r="QQD141" s="7"/>
      <c r="QQE141" s="7"/>
      <c r="QQF141" s="7"/>
      <c r="QQG141" s="7"/>
      <c r="QQH141" s="7"/>
      <c r="QQI141" s="7"/>
      <c r="QQJ141" s="7"/>
      <c r="QQK141" s="7"/>
      <c r="QQL141" s="7"/>
      <c r="QQM141" s="7"/>
      <c r="QQN141" s="7"/>
      <c r="QQO141" s="7"/>
      <c r="QQP141" s="7"/>
      <c r="QQQ141" s="7"/>
      <c r="QQR141" s="7"/>
      <c r="QQS141" s="7"/>
      <c r="QQT141" s="7"/>
      <c r="QQU141" s="7"/>
      <c r="QQV141" s="7"/>
      <c r="QQW141" s="7"/>
      <c r="QQX141" s="7"/>
      <c r="QQY141" s="7"/>
      <c r="QQZ141" s="7"/>
      <c r="QRA141" s="7"/>
      <c r="QRB141" s="7"/>
      <c r="QRC141" s="7"/>
      <c r="QRD141" s="7"/>
      <c r="QRE141" s="7"/>
      <c r="QRF141" s="7"/>
      <c r="QRG141" s="7"/>
      <c r="QRH141" s="7"/>
      <c r="QRI141" s="7"/>
      <c r="QRJ141" s="7"/>
      <c r="QRK141" s="7"/>
      <c r="QRL141" s="7"/>
      <c r="QRM141" s="7"/>
      <c r="QRN141" s="7"/>
      <c r="QRO141" s="7"/>
      <c r="QRP141" s="7"/>
      <c r="QRQ141" s="7"/>
      <c r="QRR141" s="7"/>
      <c r="QRS141" s="7"/>
      <c r="QRT141" s="7"/>
      <c r="QRU141" s="7"/>
      <c r="QRV141" s="7"/>
      <c r="QRW141" s="7"/>
      <c r="QRX141" s="7"/>
      <c r="QRY141" s="7"/>
      <c r="QRZ141" s="7"/>
      <c r="QSA141" s="7"/>
      <c r="QSB141" s="7"/>
      <c r="QSC141" s="7"/>
      <c r="QSD141" s="7"/>
      <c r="QSE141" s="7"/>
      <c r="QSF141" s="7"/>
      <c r="QSG141" s="7"/>
      <c r="QSH141" s="7"/>
      <c r="QSI141" s="7"/>
      <c r="QSJ141" s="7"/>
      <c r="QSK141" s="7"/>
      <c r="QSL141" s="7"/>
      <c r="QSM141" s="7"/>
      <c r="QSN141" s="7"/>
      <c r="QSO141" s="7"/>
      <c r="QSP141" s="7"/>
      <c r="QSQ141" s="7"/>
      <c r="QSR141" s="7"/>
      <c r="QSS141" s="7"/>
      <c r="QST141" s="7"/>
      <c r="QSU141" s="7"/>
      <c r="QSV141" s="7"/>
      <c r="QSW141" s="7"/>
      <c r="QSX141" s="7"/>
      <c r="QSY141" s="7"/>
      <c r="QSZ141" s="7"/>
      <c r="QTA141" s="7"/>
      <c r="QTB141" s="7"/>
      <c r="QTC141" s="7"/>
      <c r="QTD141" s="7"/>
      <c r="QTE141" s="7"/>
      <c r="QTF141" s="7"/>
      <c r="QTG141" s="7"/>
      <c r="QTH141" s="7"/>
      <c r="QTI141" s="7"/>
      <c r="QTJ141" s="7"/>
      <c r="QTK141" s="7"/>
      <c r="QTL141" s="7"/>
      <c r="QTM141" s="7"/>
      <c r="QTN141" s="7"/>
      <c r="QTO141" s="7"/>
      <c r="QTP141" s="7"/>
      <c r="QTQ141" s="7"/>
      <c r="QTR141" s="7"/>
      <c r="QTS141" s="7"/>
      <c r="QTT141" s="7"/>
      <c r="QTU141" s="7"/>
      <c r="QTV141" s="7"/>
      <c r="QTW141" s="7"/>
      <c r="QTX141" s="7"/>
      <c r="QTY141" s="7"/>
      <c r="QTZ141" s="7"/>
      <c r="QUA141" s="7"/>
      <c r="QUB141" s="7"/>
      <c r="QUC141" s="7"/>
      <c r="QUD141" s="7"/>
      <c r="QUE141" s="7"/>
      <c r="QUF141" s="7"/>
      <c r="QUG141" s="7"/>
      <c r="QUH141" s="7"/>
      <c r="QUI141" s="7"/>
      <c r="QUJ141" s="7"/>
      <c r="QUK141" s="7"/>
      <c r="QUL141" s="7"/>
      <c r="QUM141" s="7"/>
      <c r="QUN141" s="7"/>
      <c r="QUO141" s="7"/>
      <c r="QUP141" s="7"/>
      <c r="QUQ141" s="7"/>
      <c r="QUR141" s="7"/>
      <c r="QUS141" s="7"/>
      <c r="QUT141" s="7"/>
      <c r="QUU141" s="7"/>
      <c r="QUV141" s="7"/>
      <c r="QUW141" s="7"/>
      <c r="QUX141" s="7"/>
      <c r="QUY141" s="7"/>
      <c r="QUZ141" s="7"/>
      <c r="QVA141" s="7"/>
      <c r="QVB141" s="7"/>
      <c r="QVC141" s="7"/>
      <c r="QVD141" s="7"/>
      <c r="QVE141" s="7"/>
      <c r="QVF141" s="7"/>
      <c r="QVG141" s="7"/>
      <c r="QVH141" s="7"/>
      <c r="QVI141" s="7"/>
      <c r="QVJ141" s="7"/>
      <c r="QVK141" s="7"/>
      <c r="QVL141" s="7"/>
      <c r="QVM141" s="7"/>
      <c r="QVN141" s="7"/>
      <c r="QVO141" s="7"/>
      <c r="QVP141" s="7"/>
      <c r="QVQ141" s="7"/>
      <c r="QVR141" s="7"/>
      <c r="QVS141" s="7"/>
      <c r="QVT141" s="7"/>
      <c r="QVU141" s="7"/>
      <c r="QVV141" s="7"/>
      <c r="QVW141" s="7"/>
      <c r="QVX141" s="7"/>
      <c r="QVY141" s="7"/>
      <c r="QVZ141" s="7"/>
      <c r="QWA141" s="7"/>
      <c r="QWB141" s="7"/>
      <c r="QWC141" s="7"/>
      <c r="QWD141" s="7"/>
      <c r="QWE141" s="7"/>
      <c r="QWF141" s="7"/>
      <c r="QWG141" s="7"/>
      <c r="QWH141" s="7"/>
      <c r="QWI141" s="7"/>
      <c r="QWJ141" s="7"/>
      <c r="QWK141" s="7"/>
      <c r="QWL141" s="7"/>
      <c r="QWM141" s="7"/>
      <c r="QWN141" s="7"/>
      <c r="QWO141" s="7"/>
      <c r="QWP141" s="7"/>
      <c r="QWQ141" s="7"/>
      <c r="QWR141" s="7"/>
      <c r="QWS141" s="7"/>
      <c r="QWT141" s="7"/>
      <c r="QWU141" s="7"/>
      <c r="QWV141" s="7"/>
      <c r="QWW141" s="7"/>
      <c r="QWX141" s="7"/>
      <c r="QWY141" s="7"/>
      <c r="QWZ141" s="7"/>
      <c r="QXA141" s="7"/>
      <c r="QXB141" s="7"/>
      <c r="QXC141" s="7"/>
      <c r="QXD141" s="7"/>
      <c r="QXE141" s="7"/>
      <c r="QXF141" s="7"/>
      <c r="QXG141" s="7"/>
      <c r="QXH141" s="7"/>
      <c r="QXI141" s="7"/>
      <c r="QXJ141" s="7"/>
      <c r="QXK141" s="7"/>
      <c r="QXL141" s="7"/>
      <c r="QXM141" s="7"/>
      <c r="QXN141" s="7"/>
      <c r="QXO141" s="7"/>
      <c r="QXP141" s="7"/>
      <c r="QXQ141" s="7"/>
      <c r="QXR141" s="7"/>
      <c r="QXS141" s="7"/>
      <c r="QXT141" s="7"/>
      <c r="QXU141" s="7"/>
      <c r="QXV141" s="7"/>
      <c r="QXW141" s="7"/>
      <c r="QXX141" s="7"/>
      <c r="QXY141" s="7"/>
      <c r="QXZ141" s="7"/>
      <c r="QYA141" s="7"/>
      <c r="QYB141" s="7"/>
      <c r="QYC141" s="7"/>
      <c r="QYD141" s="7"/>
      <c r="QYE141" s="7"/>
      <c r="QYF141" s="7"/>
      <c r="QYG141" s="7"/>
      <c r="QYH141" s="7"/>
      <c r="QYI141" s="7"/>
      <c r="QYJ141" s="7"/>
      <c r="QYK141" s="7"/>
      <c r="QYL141" s="7"/>
      <c r="QYM141" s="7"/>
      <c r="QYN141" s="7"/>
      <c r="QYO141" s="7"/>
      <c r="QYP141" s="7"/>
      <c r="QYQ141" s="7"/>
      <c r="QYR141" s="7"/>
      <c r="QYS141" s="7"/>
      <c r="QYT141" s="7"/>
      <c r="QYU141" s="7"/>
      <c r="QYV141" s="7"/>
      <c r="QYW141" s="7"/>
      <c r="QYX141" s="7"/>
      <c r="QYY141" s="7"/>
      <c r="QYZ141" s="7"/>
      <c r="QZA141" s="7"/>
      <c r="QZB141" s="7"/>
      <c r="QZC141" s="7"/>
      <c r="QZD141" s="7"/>
      <c r="QZE141" s="7"/>
      <c r="QZF141" s="7"/>
      <c r="QZG141" s="7"/>
      <c r="QZH141" s="7"/>
      <c r="QZI141" s="7"/>
      <c r="QZJ141" s="7"/>
      <c r="QZK141" s="7"/>
      <c r="QZL141" s="7"/>
      <c r="QZM141" s="7"/>
      <c r="QZN141" s="7"/>
      <c r="QZO141" s="7"/>
      <c r="QZP141" s="7"/>
      <c r="QZQ141" s="7"/>
      <c r="QZR141" s="7"/>
      <c r="QZS141" s="7"/>
      <c r="QZT141" s="7"/>
      <c r="QZU141" s="7"/>
      <c r="QZV141" s="7"/>
      <c r="QZW141" s="7"/>
      <c r="QZX141" s="7"/>
      <c r="QZY141" s="7"/>
      <c r="QZZ141" s="7"/>
      <c r="RAA141" s="7"/>
      <c r="RAB141" s="7"/>
      <c r="RAC141" s="7"/>
      <c r="RAD141" s="7"/>
      <c r="RAE141" s="7"/>
      <c r="RAF141" s="7"/>
      <c r="RAG141" s="7"/>
      <c r="RAH141" s="7"/>
      <c r="RAI141" s="7"/>
      <c r="RAJ141" s="7"/>
      <c r="RAK141" s="7"/>
      <c r="RAL141" s="7"/>
      <c r="RAM141" s="7"/>
      <c r="RAN141" s="7"/>
      <c r="RAO141" s="7"/>
      <c r="RAP141" s="7"/>
      <c r="RAQ141" s="7"/>
      <c r="RAR141" s="7"/>
      <c r="RAS141" s="7"/>
      <c r="RAT141" s="7"/>
      <c r="RAU141" s="7"/>
      <c r="RAV141" s="7"/>
      <c r="RAW141" s="7"/>
      <c r="RAX141" s="7"/>
      <c r="RAY141" s="7"/>
      <c r="RAZ141" s="7"/>
      <c r="RBA141" s="7"/>
      <c r="RBB141" s="7"/>
      <c r="RBC141" s="7"/>
      <c r="RBD141" s="7"/>
      <c r="RBE141" s="7"/>
      <c r="RBF141" s="7"/>
      <c r="RBG141" s="7"/>
      <c r="RBH141" s="7"/>
      <c r="RBI141" s="7"/>
      <c r="RBJ141" s="7"/>
      <c r="RBK141" s="7"/>
      <c r="RBL141" s="7"/>
      <c r="RBM141" s="7"/>
      <c r="RBN141" s="7"/>
      <c r="RBO141" s="7"/>
      <c r="RBP141" s="7"/>
      <c r="RBQ141" s="7"/>
      <c r="RBR141" s="7"/>
      <c r="RBS141" s="7"/>
      <c r="RBT141" s="7"/>
      <c r="RBU141" s="7"/>
      <c r="RBV141" s="7"/>
      <c r="RBW141" s="7"/>
      <c r="RBX141" s="7"/>
      <c r="RBY141" s="7"/>
      <c r="RBZ141" s="7"/>
      <c r="RCA141" s="7"/>
      <c r="RCB141" s="7"/>
      <c r="RCC141" s="7"/>
      <c r="RCD141" s="7"/>
      <c r="RCE141" s="7"/>
      <c r="RCF141" s="7"/>
      <c r="RCG141" s="7"/>
      <c r="RCH141" s="7"/>
      <c r="RCI141" s="7"/>
      <c r="RCJ141" s="7"/>
      <c r="RCK141" s="7"/>
      <c r="RCL141" s="7"/>
      <c r="RCM141" s="7"/>
      <c r="RCN141" s="7"/>
      <c r="RCO141" s="7"/>
      <c r="RCP141" s="7"/>
      <c r="RCQ141" s="7"/>
      <c r="RCR141" s="7"/>
      <c r="RCS141" s="7"/>
      <c r="RCT141" s="7"/>
      <c r="RCU141" s="7"/>
      <c r="RCV141" s="7"/>
      <c r="RCW141" s="7"/>
      <c r="RCX141" s="7"/>
      <c r="RCY141" s="7"/>
      <c r="RCZ141" s="7"/>
      <c r="RDA141" s="7"/>
      <c r="RDB141" s="7"/>
      <c r="RDC141" s="7"/>
      <c r="RDD141" s="7"/>
      <c r="RDE141" s="7"/>
      <c r="RDF141" s="7"/>
      <c r="RDG141" s="7"/>
      <c r="RDH141" s="7"/>
      <c r="RDI141" s="7"/>
      <c r="RDJ141" s="7"/>
      <c r="RDK141" s="7"/>
      <c r="RDL141" s="7"/>
      <c r="RDM141" s="7"/>
      <c r="RDN141" s="7"/>
      <c r="RDO141" s="7"/>
      <c r="RDP141" s="7"/>
      <c r="RDQ141" s="7"/>
      <c r="RDR141" s="7"/>
      <c r="RDS141" s="7"/>
      <c r="RDT141" s="7"/>
      <c r="RDU141" s="7"/>
      <c r="RDV141" s="7"/>
      <c r="RDW141" s="7"/>
      <c r="RDX141" s="7"/>
      <c r="RDY141" s="7"/>
      <c r="RDZ141" s="7"/>
      <c r="REA141" s="7"/>
      <c r="REB141" s="7"/>
      <c r="REC141" s="7"/>
      <c r="RED141" s="7"/>
      <c r="REE141" s="7"/>
      <c r="REF141" s="7"/>
      <c r="REG141" s="7"/>
      <c r="REH141" s="7"/>
      <c r="REI141" s="7"/>
      <c r="REJ141" s="7"/>
      <c r="REK141" s="7"/>
      <c r="REL141" s="7"/>
      <c r="REM141" s="7"/>
      <c r="REN141" s="7"/>
      <c r="REO141" s="7"/>
      <c r="REP141" s="7"/>
      <c r="REQ141" s="7"/>
      <c r="RER141" s="7"/>
      <c r="RES141" s="7"/>
      <c r="RET141" s="7"/>
      <c r="REU141" s="7"/>
      <c r="REV141" s="7"/>
      <c r="REW141" s="7"/>
      <c r="REX141" s="7"/>
      <c r="REY141" s="7"/>
      <c r="REZ141" s="7"/>
      <c r="RFA141" s="7"/>
      <c r="RFB141" s="7"/>
      <c r="RFC141" s="7"/>
      <c r="RFD141" s="7"/>
      <c r="RFE141" s="7"/>
      <c r="RFF141" s="7"/>
      <c r="RFG141" s="7"/>
      <c r="RFH141" s="7"/>
      <c r="RFI141" s="7"/>
      <c r="RFJ141" s="7"/>
      <c r="RFK141" s="7"/>
      <c r="RFL141" s="7"/>
      <c r="RFM141" s="7"/>
      <c r="RFN141" s="7"/>
      <c r="RFO141" s="7"/>
      <c r="RFP141" s="7"/>
      <c r="RFQ141" s="7"/>
      <c r="RFR141" s="7"/>
      <c r="RFS141" s="7"/>
      <c r="RFT141" s="7"/>
      <c r="RFU141" s="7"/>
      <c r="RFV141" s="7"/>
      <c r="RFW141" s="7"/>
      <c r="RFX141" s="7"/>
      <c r="RFY141" s="7"/>
      <c r="RFZ141" s="7"/>
      <c r="RGA141" s="7"/>
      <c r="RGB141" s="7"/>
      <c r="RGC141" s="7"/>
      <c r="RGD141" s="7"/>
      <c r="RGE141" s="7"/>
      <c r="RGF141" s="7"/>
      <c r="RGG141" s="7"/>
      <c r="RGH141" s="7"/>
      <c r="RGI141" s="7"/>
      <c r="RGJ141" s="7"/>
      <c r="RGK141" s="7"/>
      <c r="RGL141" s="7"/>
      <c r="RGM141" s="7"/>
      <c r="RGN141" s="7"/>
      <c r="RGO141" s="7"/>
      <c r="RGP141" s="7"/>
      <c r="RGQ141" s="7"/>
      <c r="RGR141" s="7"/>
      <c r="RGS141" s="7"/>
      <c r="RGT141" s="7"/>
      <c r="RGU141" s="7"/>
      <c r="RGV141" s="7"/>
      <c r="RGW141" s="7"/>
      <c r="RGX141" s="7"/>
      <c r="RGY141" s="7"/>
      <c r="RGZ141" s="7"/>
      <c r="RHA141" s="7"/>
      <c r="RHB141" s="7"/>
      <c r="RHC141" s="7"/>
      <c r="RHD141" s="7"/>
      <c r="RHE141" s="7"/>
      <c r="RHF141" s="7"/>
      <c r="RHG141" s="7"/>
      <c r="RHH141" s="7"/>
      <c r="RHI141" s="7"/>
      <c r="RHJ141" s="7"/>
      <c r="RHK141" s="7"/>
      <c r="RHL141" s="7"/>
      <c r="RHM141" s="7"/>
      <c r="RHN141" s="7"/>
      <c r="RHO141" s="7"/>
      <c r="RHP141" s="7"/>
      <c r="RHQ141" s="7"/>
      <c r="RHR141" s="7"/>
      <c r="RHS141" s="7"/>
      <c r="RHT141" s="7"/>
      <c r="RHU141" s="7"/>
      <c r="RHV141" s="7"/>
      <c r="RHW141" s="7"/>
      <c r="RHX141" s="7"/>
      <c r="RHY141" s="7"/>
      <c r="RHZ141" s="7"/>
      <c r="RIA141" s="7"/>
      <c r="RIB141" s="7"/>
      <c r="RIC141" s="7"/>
      <c r="RID141" s="7"/>
      <c r="RIE141" s="7"/>
      <c r="RIF141" s="7"/>
      <c r="RIG141" s="7"/>
      <c r="RIH141" s="7"/>
      <c r="RII141" s="7"/>
      <c r="RIJ141" s="7"/>
      <c r="RIK141" s="7"/>
      <c r="RIL141" s="7"/>
      <c r="RIM141" s="7"/>
      <c r="RIN141" s="7"/>
      <c r="RIO141" s="7"/>
      <c r="RIP141" s="7"/>
      <c r="RIQ141" s="7"/>
      <c r="RIR141" s="7"/>
      <c r="RIS141" s="7"/>
      <c r="RIT141" s="7"/>
      <c r="RIU141" s="7"/>
      <c r="RIV141" s="7"/>
      <c r="RIW141" s="7"/>
      <c r="RIX141" s="7"/>
      <c r="RIY141" s="7"/>
      <c r="RIZ141" s="7"/>
      <c r="RJA141" s="7"/>
      <c r="RJB141" s="7"/>
      <c r="RJC141" s="7"/>
      <c r="RJD141" s="7"/>
      <c r="RJE141" s="7"/>
      <c r="RJF141" s="7"/>
      <c r="RJG141" s="7"/>
      <c r="RJH141" s="7"/>
      <c r="RJI141" s="7"/>
      <c r="RJJ141" s="7"/>
      <c r="RJK141" s="7"/>
      <c r="RJL141" s="7"/>
      <c r="RJM141" s="7"/>
      <c r="RJN141" s="7"/>
      <c r="RJO141" s="7"/>
      <c r="RJP141" s="7"/>
      <c r="RJQ141" s="7"/>
      <c r="RJR141" s="7"/>
      <c r="RJS141" s="7"/>
      <c r="RJT141" s="7"/>
      <c r="RJU141" s="7"/>
      <c r="RJV141" s="7"/>
      <c r="RJW141" s="7"/>
      <c r="RJX141" s="7"/>
      <c r="RJY141" s="7"/>
      <c r="RJZ141" s="7"/>
      <c r="RKA141" s="7"/>
      <c r="RKB141" s="7"/>
      <c r="RKC141" s="7"/>
      <c r="RKD141" s="7"/>
      <c r="RKE141" s="7"/>
      <c r="RKF141" s="7"/>
      <c r="RKG141" s="7"/>
      <c r="RKH141" s="7"/>
      <c r="RKI141" s="7"/>
      <c r="RKJ141" s="7"/>
      <c r="RKK141" s="7"/>
      <c r="RKL141" s="7"/>
      <c r="RKM141" s="7"/>
      <c r="RKN141" s="7"/>
      <c r="RKO141" s="7"/>
      <c r="RKP141" s="7"/>
      <c r="RKQ141" s="7"/>
      <c r="RKR141" s="7"/>
      <c r="RKS141" s="7"/>
      <c r="RKT141" s="7"/>
      <c r="RKU141" s="7"/>
      <c r="RKV141" s="7"/>
      <c r="RKW141" s="7"/>
      <c r="RKX141" s="7"/>
      <c r="RKY141" s="7"/>
      <c r="RKZ141" s="7"/>
      <c r="RLA141" s="7"/>
      <c r="RLB141" s="7"/>
      <c r="RLC141" s="7"/>
      <c r="RLD141" s="7"/>
      <c r="RLE141" s="7"/>
      <c r="RLF141" s="7"/>
      <c r="RLG141" s="7"/>
      <c r="RLH141" s="7"/>
      <c r="RLI141" s="7"/>
      <c r="RLJ141" s="7"/>
      <c r="RLK141" s="7"/>
      <c r="RLL141" s="7"/>
      <c r="RLM141" s="7"/>
      <c r="RLN141" s="7"/>
      <c r="RLO141" s="7"/>
      <c r="RLP141" s="7"/>
      <c r="RLQ141" s="7"/>
      <c r="RLR141" s="7"/>
      <c r="RLS141" s="7"/>
      <c r="RLT141" s="7"/>
      <c r="RLU141" s="7"/>
      <c r="RLV141" s="7"/>
      <c r="RLW141" s="7"/>
      <c r="RLX141" s="7"/>
      <c r="RLY141" s="7"/>
      <c r="RLZ141" s="7"/>
      <c r="RMA141" s="7"/>
      <c r="RMB141" s="7"/>
      <c r="RMC141" s="7"/>
      <c r="RMD141" s="7"/>
      <c r="RME141" s="7"/>
      <c r="RMF141" s="7"/>
      <c r="RMG141" s="7"/>
      <c r="RMH141" s="7"/>
      <c r="RMI141" s="7"/>
      <c r="RMJ141" s="7"/>
      <c r="RMK141" s="7"/>
      <c r="RML141" s="7"/>
      <c r="RMM141" s="7"/>
      <c r="RMN141" s="7"/>
      <c r="RMO141" s="7"/>
      <c r="RMP141" s="7"/>
      <c r="RMQ141" s="7"/>
      <c r="RMR141" s="7"/>
      <c r="RMS141" s="7"/>
      <c r="RMT141" s="7"/>
      <c r="RMU141" s="7"/>
      <c r="RMV141" s="7"/>
      <c r="RMW141" s="7"/>
      <c r="RMX141" s="7"/>
      <c r="RMY141" s="7"/>
      <c r="RMZ141" s="7"/>
      <c r="RNA141" s="7"/>
      <c r="RNB141" s="7"/>
      <c r="RNC141" s="7"/>
      <c r="RND141" s="7"/>
      <c r="RNE141" s="7"/>
      <c r="RNF141" s="7"/>
      <c r="RNG141" s="7"/>
      <c r="RNH141" s="7"/>
      <c r="RNI141" s="7"/>
      <c r="RNJ141" s="7"/>
      <c r="RNK141" s="7"/>
      <c r="RNL141" s="7"/>
      <c r="RNM141" s="7"/>
      <c r="RNN141" s="7"/>
      <c r="RNO141" s="7"/>
      <c r="RNP141" s="7"/>
      <c r="RNQ141" s="7"/>
      <c r="RNR141" s="7"/>
      <c r="RNS141" s="7"/>
      <c r="RNT141" s="7"/>
      <c r="RNU141" s="7"/>
      <c r="RNV141" s="7"/>
      <c r="RNW141" s="7"/>
      <c r="RNX141" s="7"/>
      <c r="RNY141" s="7"/>
      <c r="RNZ141" s="7"/>
      <c r="ROA141" s="7"/>
      <c r="ROB141" s="7"/>
      <c r="ROC141" s="7"/>
      <c r="ROD141" s="7"/>
      <c r="ROE141" s="7"/>
      <c r="ROF141" s="7"/>
      <c r="ROG141" s="7"/>
      <c r="ROH141" s="7"/>
      <c r="ROI141" s="7"/>
      <c r="ROJ141" s="7"/>
      <c r="ROK141" s="7"/>
      <c r="ROL141" s="7"/>
      <c r="ROM141" s="7"/>
      <c r="RON141" s="7"/>
      <c r="ROO141" s="7"/>
      <c r="ROP141" s="7"/>
      <c r="ROQ141" s="7"/>
      <c r="ROR141" s="7"/>
      <c r="ROS141" s="7"/>
      <c r="ROT141" s="7"/>
      <c r="ROU141" s="7"/>
      <c r="ROV141" s="7"/>
      <c r="ROW141" s="7"/>
      <c r="ROX141" s="7"/>
      <c r="ROY141" s="7"/>
      <c r="ROZ141" s="7"/>
      <c r="RPA141" s="7"/>
      <c r="RPB141" s="7"/>
      <c r="RPC141" s="7"/>
      <c r="RPD141" s="7"/>
      <c r="RPE141" s="7"/>
      <c r="RPF141" s="7"/>
      <c r="RPG141" s="7"/>
      <c r="RPH141" s="7"/>
      <c r="RPI141" s="7"/>
      <c r="RPJ141" s="7"/>
      <c r="RPK141" s="7"/>
      <c r="RPL141" s="7"/>
      <c r="RPM141" s="7"/>
      <c r="RPN141" s="7"/>
      <c r="RPO141" s="7"/>
      <c r="RPP141" s="7"/>
      <c r="RPQ141" s="7"/>
      <c r="RPR141" s="7"/>
      <c r="RPS141" s="7"/>
      <c r="RPT141" s="7"/>
      <c r="RPU141" s="7"/>
      <c r="RPV141" s="7"/>
      <c r="RPW141" s="7"/>
      <c r="RPX141" s="7"/>
      <c r="RPY141" s="7"/>
      <c r="RPZ141" s="7"/>
      <c r="RQA141" s="7"/>
      <c r="RQB141" s="7"/>
      <c r="RQC141" s="7"/>
      <c r="RQD141" s="7"/>
      <c r="RQE141" s="7"/>
      <c r="RQF141" s="7"/>
      <c r="RQG141" s="7"/>
      <c r="RQH141" s="7"/>
      <c r="RQI141" s="7"/>
      <c r="RQJ141" s="7"/>
      <c r="RQK141" s="7"/>
      <c r="RQL141" s="7"/>
      <c r="RQM141" s="7"/>
      <c r="RQN141" s="7"/>
      <c r="RQO141" s="7"/>
      <c r="RQP141" s="7"/>
      <c r="RQQ141" s="7"/>
      <c r="RQR141" s="7"/>
      <c r="RQS141" s="7"/>
      <c r="RQT141" s="7"/>
      <c r="RQU141" s="7"/>
      <c r="RQV141" s="7"/>
      <c r="RQW141" s="7"/>
      <c r="RQX141" s="7"/>
      <c r="RQY141" s="7"/>
      <c r="RQZ141" s="7"/>
      <c r="RRA141" s="7"/>
      <c r="RRB141" s="7"/>
      <c r="RRC141" s="7"/>
      <c r="RRD141" s="7"/>
      <c r="RRE141" s="7"/>
      <c r="RRF141" s="7"/>
      <c r="RRG141" s="7"/>
      <c r="RRH141" s="7"/>
      <c r="RRI141" s="7"/>
      <c r="RRJ141" s="7"/>
      <c r="RRK141" s="7"/>
      <c r="RRL141" s="7"/>
      <c r="RRM141" s="7"/>
      <c r="RRN141" s="7"/>
      <c r="RRO141" s="7"/>
      <c r="RRP141" s="7"/>
      <c r="RRQ141" s="7"/>
      <c r="RRR141" s="7"/>
      <c r="RRS141" s="7"/>
      <c r="RRT141" s="7"/>
      <c r="RRU141" s="7"/>
      <c r="RRV141" s="7"/>
      <c r="RRW141" s="7"/>
      <c r="RRX141" s="7"/>
      <c r="RRY141" s="7"/>
      <c r="RRZ141" s="7"/>
      <c r="RSA141" s="7"/>
      <c r="RSB141" s="7"/>
      <c r="RSC141" s="7"/>
      <c r="RSD141" s="7"/>
      <c r="RSE141" s="7"/>
      <c r="RSF141" s="7"/>
      <c r="RSG141" s="7"/>
      <c r="RSH141" s="7"/>
      <c r="RSI141" s="7"/>
      <c r="RSJ141" s="7"/>
      <c r="RSK141" s="7"/>
      <c r="RSL141" s="7"/>
      <c r="RSM141" s="7"/>
      <c r="RSN141" s="7"/>
      <c r="RSO141" s="7"/>
      <c r="RSP141" s="7"/>
      <c r="RSQ141" s="7"/>
      <c r="RSR141" s="7"/>
      <c r="RSS141" s="7"/>
      <c r="RST141" s="7"/>
      <c r="RSU141" s="7"/>
      <c r="RSV141" s="7"/>
      <c r="RSW141" s="7"/>
      <c r="RSX141" s="7"/>
      <c r="RSY141" s="7"/>
      <c r="RSZ141" s="7"/>
      <c r="RTA141" s="7"/>
      <c r="RTB141" s="7"/>
      <c r="RTC141" s="7"/>
      <c r="RTD141" s="7"/>
      <c r="RTE141" s="7"/>
      <c r="RTF141" s="7"/>
      <c r="RTG141" s="7"/>
      <c r="RTH141" s="7"/>
      <c r="RTI141" s="7"/>
      <c r="RTJ141" s="7"/>
      <c r="RTK141" s="7"/>
      <c r="RTL141" s="7"/>
      <c r="RTM141" s="7"/>
      <c r="RTN141" s="7"/>
      <c r="RTO141" s="7"/>
      <c r="RTP141" s="7"/>
      <c r="RTQ141" s="7"/>
      <c r="RTR141" s="7"/>
      <c r="RTS141" s="7"/>
      <c r="RTT141" s="7"/>
      <c r="RTU141" s="7"/>
      <c r="RTV141" s="7"/>
      <c r="RTW141" s="7"/>
      <c r="RTX141" s="7"/>
      <c r="RTY141" s="7"/>
      <c r="RTZ141" s="7"/>
      <c r="RUA141" s="7"/>
      <c r="RUB141" s="7"/>
      <c r="RUC141" s="7"/>
      <c r="RUD141" s="7"/>
      <c r="RUE141" s="7"/>
      <c r="RUF141" s="7"/>
      <c r="RUG141" s="7"/>
      <c r="RUH141" s="7"/>
      <c r="RUI141" s="7"/>
      <c r="RUJ141" s="7"/>
      <c r="RUK141" s="7"/>
      <c r="RUL141" s="7"/>
      <c r="RUM141" s="7"/>
      <c r="RUN141" s="7"/>
      <c r="RUO141" s="7"/>
      <c r="RUP141" s="7"/>
      <c r="RUQ141" s="7"/>
      <c r="RUR141" s="7"/>
      <c r="RUS141" s="7"/>
      <c r="RUT141" s="7"/>
      <c r="RUU141" s="7"/>
      <c r="RUV141" s="7"/>
      <c r="RUW141" s="7"/>
      <c r="RUX141" s="7"/>
      <c r="RUY141" s="7"/>
      <c r="RUZ141" s="7"/>
      <c r="RVA141" s="7"/>
      <c r="RVB141" s="7"/>
      <c r="RVC141" s="7"/>
      <c r="RVD141" s="7"/>
      <c r="RVE141" s="7"/>
      <c r="RVF141" s="7"/>
      <c r="RVG141" s="7"/>
      <c r="RVH141" s="7"/>
      <c r="RVI141" s="7"/>
      <c r="RVJ141" s="7"/>
      <c r="RVK141" s="7"/>
      <c r="RVL141" s="7"/>
      <c r="RVM141" s="7"/>
      <c r="RVN141" s="7"/>
      <c r="RVO141" s="7"/>
      <c r="RVP141" s="7"/>
      <c r="RVQ141" s="7"/>
      <c r="RVR141" s="7"/>
      <c r="RVS141" s="7"/>
      <c r="RVT141" s="7"/>
      <c r="RVU141" s="7"/>
      <c r="RVV141" s="7"/>
      <c r="RVW141" s="7"/>
      <c r="RVX141" s="7"/>
      <c r="RVY141" s="7"/>
      <c r="RVZ141" s="7"/>
      <c r="RWA141" s="7"/>
      <c r="RWB141" s="7"/>
      <c r="RWC141" s="7"/>
      <c r="RWD141" s="7"/>
      <c r="RWE141" s="7"/>
      <c r="RWF141" s="7"/>
      <c r="RWG141" s="7"/>
      <c r="RWH141" s="7"/>
      <c r="RWI141" s="7"/>
      <c r="RWJ141" s="7"/>
      <c r="RWK141" s="7"/>
      <c r="RWL141" s="7"/>
      <c r="RWM141" s="7"/>
      <c r="RWN141" s="7"/>
      <c r="RWO141" s="7"/>
      <c r="RWP141" s="7"/>
      <c r="RWQ141" s="7"/>
      <c r="RWR141" s="7"/>
      <c r="RWS141" s="7"/>
      <c r="RWT141" s="7"/>
      <c r="RWU141" s="7"/>
      <c r="RWV141" s="7"/>
      <c r="RWW141" s="7"/>
      <c r="RWX141" s="7"/>
      <c r="RWY141" s="7"/>
      <c r="RWZ141" s="7"/>
      <c r="RXA141" s="7"/>
      <c r="RXB141" s="7"/>
      <c r="RXC141" s="7"/>
      <c r="RXD141" s="7"/>
      <c r="RXE141" s="7"/>
      <c r="RXF141" s="7"/>
      <c r="RXG141" s="7"/>
      <c r="RXH141" s="7"/>
      <c r="RXI141" s="7"/>
      <c r="RXJ141" s="7"/>
      <c r="RXK141" s="7"/>
      <c r="RXL141" s="7"/>
      <c r="RXM141" s="7"/>
      <c r="RXN141" s="7"/>
      <c r="RXO141" s="7"/>
      <c r="RXP141" s="7"/>
      <c r="RXQ141" s="7"/>
      <c r="RXR141" s="7"/>
      <c r="RXS141" s="7"/>
      <c r="RXT141" s="7"/>
      <c r="RXU141" s="7"/>
      <c r="RXV141" s="7"/>
      <c r="RXW141" s="7"/>
      <c r="RXX141" s="7"/>
      <c r="RXY141" s="7"/>
      <c r="RXZ141" s="7"/>
      <c r="RYA141" s="7"/>
      <c r="RYB141" s="7"/>
      <c r="RYC141" s="7"/>
      <c r="RYD141" s="7"/>
      <c r="RYE141" s="7"/>
      <c r="RYF141" s="7"/>
      <c r="RYG141" s="7"/>
      <c r="RYH141" s="7"/>
      <c r="RYI141" s="7"/>
      <c r="RYJ141" s="7"/>
      <c r="RYK141" s="7"/>
      <c r="RYL141" s="7"/>
      <c r="RYM141" s="7"/>
      <c r="RYN141" s="7"/>
      <c r="RYO141" s="7"/>
      <c r="RYP141" s="7"/>
      <c r="RYQ141" s="7"/>
      <c r="RYR141" s="7"/>
      <c r="RYS141" s="7"/>
      <c r="RYT141" s="7"/>
      <c r="RYU141" s="7"/>
      <c r="RYV141" s="7"/>
      <c r="RYW141" s="7"/>
      <c r="RYX141" s="7"/>
      <c r="RYY141" s="7"/>
      <c r="RYZ141" s="7"/>
      <c r="RZA141" s="7"/>
      <c r="RZB141" s="7"/>
      <c r="RZC141" s="7"/>
      <c r="RZD141" s="7"/>
      <c r="RZE141" s="7"/>
      <c r="RZF141" s="7"/>
      <c r="RZG141" s="7"/>
      <c r="RZH141" s="7"/>
      <c r="RZI141" s="7"/>
      <c r="RZJ141" s="7"/>
      <c r="RZK141" s="7"/>
      <c r="RZL141" s="7"/>
      <c r="RZM141" s="7"/>
      <c r="RZN141" s="7"/>
      <c r="RZO141" s="7"/>
      <c r="RZP141" s="7"/>
      <c r="RZQ141" s="7"/>
      <c r="RZR141" s="7"/>
      <c r="RZS141" s="7"/>
      <c r="RZT141" s="7"/>
      <c r="RZU141" s="7"/>
      <c r="RZV141" s="7"/>
      <c r="RZW141" s="7"/>
      <c r="RZX141" s="7"/>
      <c r="RZY141" s="7"/>
      <c r="RZZ141" s="7"/>
      <c r="SAA141" s="7"/>
      <c r="SAB141" s="7"/>
      <c r="SAC141" s="7"/>
      <c r="SAD141" s="7"/>
      <c r="SAE141" s="7"/>
      <c r="SAF141" s="7"/>
      <c r="SAG141" s="7"/>
      <c r="SAH141" s="7"/>
      <c r="SAI141" s="7"/>
      <c r="SAJ141" s="7"/>
      <c r="SAK141" s="7"/>
      <c r="SAL141" s="7"/>
      <c r="SAM141" s="7"/>
      <c r="SAN141" s="7"/>
      <c r="SAO141" s="7"/>
      <c r="SAP141" s="7"/>
      <c r="SAQ141" s="7"/>
      <c r="SAR141" s="7"/>
      <c r="SAS141" s="7"/>
      <c r="SAT141" s="7"/>
      <c r="SAU141" s="7"/>
      <c r="SAV141" s="7"/>
      <c r="SAW141" s="7"/>
      <c r="SAX141" s="7"/>
      <c r="SAY141" s="7"/>
      <c r="SAZ141" s="7"/>
      <c r="SBA141" s="7"/>
      <c r="SBB141" s="7"/>
      <c r="SBC141" s="7"/>
      <c r="SBD141" s="7"/>
      <c r="SBE141" s="7"/>
      <c r="SBF141" s="7"/>
      <c r="SBG141" s="7"/>
      <c r="SBH141" s="7"/>
      <c r="SBI141" s="7"/>
      <c r="SBJ141" s="7"/>
      <c r="SBK141" s="7"/>
      <c r="SBL141" s="7"/>
      <c r="SBM141" s="7"/>
      <c r="SBN141" s="7"/>
      <c r="SBO141" s="7"/>
      <c r="SBP141" s="7"/>
      <c r="SBQ141" s="7"/>
      <c r="SBR141" s="7"/>
      <c r="SBS141" s="7"/>
      <c r="SBT141" s="7"/>
      <c r="SBU141" s="7"/>
      <c r="SBV141" s="7"/>
      <c r="SBW141" s="7"/>
      <c r="SBX141" s="7"/>
      <c r="SBY141" s="7"/>
      <c r="SBZ141" s="7"/>
      <c r="SCA141" s="7"/>
      <c r="SCB141" s="7"/>
      <c r="SCC141" s="7"/>
      <c r="SCD141" s="7"/>
      <c r="SCE141" s="7"/>
      <c r="SCF141" s="7"/>
      <c r="SCG141" s="7"/>
      <c r="SCH141" s="7"/>
      <c r="SCI141" s="7"/>
      <c r="SCJ141" s="7"/>
      <c r="SCK141" s="7"/>
      <c r="SCL141" s="7"/>
      <c r="SCM141" s="7"/>
      <c r="SCN141" s="7"/>
      <c r="SCO141" s="7"/>
      <c r="SCP141" s="7"/>
      <c r="SCQ141" s="7"/>
      <c r="SCR141" s="7"/>
      <c r="SCS141" s="7"/>
      <c r="SCT141" s="7"/>
      <c r="SCU141" s="7"/>
      <c r="SCV141" s="7"/>
      <c r="SCW141" s="7"/>
      <c r="SCX141" s="7"/>
      <c r="SCY141" s="7"/>
      <c r="SCZ141" s="7"/>
      <c r="SDA141" s="7"/>
      <c r="SDB141" s="7"/>
      <c r="SDC141" s="7"/>
      <c r="SDD141" s="7"/>
      <c r="SDE141" s="7"/>
      <c r="SDF141" s="7"/>
      <c r="SDG141" s="7"/>
      <c r="SDH141" s="7"/>
      <c r="SDI141" s="7"/>
      <c r="SDJ141" s="7"/>
      <c r="SDK141" s="7"/>
      <c r="SDL141" s="7"/>
      <c r="SDM141" s="7"/>
      <c r="SDN141" s="7"/>
      <c r="SDO141" s="7"/>
      <c r="SDP141" s="7"/>
      <c r="SDQ141" s="7"/>
      <c r="SDR141" s="7"/>
      <c r="SDS141" s="7"/>
      <c r="SDT141" s="7"/>
      <c r="SDU141" s="7"/>
      <c r="SDV141" s="7"/>
      <c r="SDW141" s="7"/>
      <c r="SDX141" s="7"/>
      <c r="SDY141" s="7"/>
      <c r="SDZ141" s="7"/>
      <c r="SEA141" s="7"/>
      <c r="SEB141" s="7"/>
      <c r="SEC141" s="7"/>
      <c r="SED141" s="7"/>
      <c r="SEE141" s="7"/>
      <c r="SEF141" s="7"/>
      <c r="SEG141" s="7"/>
      <c r="SEH141" s="7"/>
      <c r="SEI141" s="7"/>
      <c r="SEJ141" s="7"/>
      <c r="SEK141" s="7"/>
      <c r="SEL141" s="7"/>
      <c r="SEM141" s="7"/>
      <c r="SEN141" s="7"/>
      <c r="SEO141" s="7"/>
      <c r="SEP141" s="7"/>
      <c r="SEQ141" s="7"/>
      <c r="SER141" s="7"/>
      <c r="SES141" s="7"/>
      <c r="SET141" s="7"/>
      <c r="SEU141" s="7"/>
      <c r="SEV141" s="7"/>
      <c r="SEW141" s="7"/>
      <c r="SEX141" s="7"/>
      <c r="SEY141" s="7"/>
      <c r="SEZ141" s="7"/>
      <c r="SFA141" s="7"/>
      <c r="SFB141" s="7"/>
      <c r="SFC141" s="7"/>
      <c r="SFD141" s="7"/>
      <c r="SFE141" s="7"/>
      <c r="SFF141" s="7"/>
      <c r="SFG141" s="7"/>
      <c r="SFH141" s="7"/>
      <c r="SFI141" s="7"/>
      <c r="SFJ141" s="7"/>
      <c r="SFK141" s="7"/>
      <c r="SFL141" s="7"/>
      <c r="SFM141" s="7"/>
      <c r="SFN141" s="7"/>
      <c r="SFO141" s="7"/>
      <c r="SFP141" s="7"/>
      <c r="SFQ141" s="7"/>
      <c r="SFR141" s="7"/>
      <c r="SFS141" s="7"/>
      <c r="SFT141" s="7"/>
      <c r="SFU141" s="7"/>
      <c r="SFV141" s="7"/>
      <c r="SFW141" s="7"/>
      <c r="SFX141" s="7"/>
      <c r="SFY141" s="7"/>
      <c r="SFZ141" s="7"/>
      <c r="SGA141" s="7"/>
      <c r="SGB141" s="7"/>
      <c r="SGC141" s="7"/>
      <c r="SGD141" s="7"/>
      <c r="SGE141" s="7"/>
      <c r="SGF141" s="7"/>
      <c r="SGG141" s="7"/>
      <c r="SGH141" s="7"/>
      <c r="SGI141" s="7"/>
      <c r="SGJ141" s="7"/>
      <c r="SGK141" s="7"/>
      <c r="SGL141" s="7"/>
      <c r="SGM141" s="7"/>
      <c r="SGN141" s="7"/>
      <c r="SGO141" s="7"/>
      <c r="SGP141" s="7"/>
      <c r="SGQ141" s="7"/>
      <c r="SGR141" s="7"/>
      <c r="SGS141" s="7"/>
      <c r="SGT141" s="7"/>
      <c r="SGU141" s="7"/>
      <c r="SGV141" s="7"/>
      <c r="SGW141" s="7"/>
      <c r="SGX141" s="7"/>
      <c r="SGY141" s="7"/>
      <c r="SGZ141" s="7"/>
      <c r="SHA141" s="7"/>
      <c r="SHB141" s="7"/>
      <c r="SHC141" s="7"/>
      <c r="SHD141" s="7"/>
      <c r="SHE141" s="7"/>
      <c r="SHF141" s="7"/>
      <c r="SHG141" s="7"/>
      <c r="SHH141" s="7"/>
      <c r="SHI141" s="7"/>
      <c r="SHJ141" s="7"/>
      <c r="SHK141" s="7"/>
      <c r="SHL141" s="7"/>
      <c r="SHM141" s="7"/>
      <c r="SHN141" s="7"/>
      <c r="SHO141" s="7"/>
      <c r="SHP141" s="7"/>
      <c r="SHQ141" s="7"/>
      <c r="SHR141" s="7"/>
      <c r="SHS141" s="7"/>
      <c r="SHT141" s="7"/>
      <c r="SHU141" s="7"/>
      <c r="SHV141" s="7"/>
      <c r="SHW141" s="7"/>
      <c r="SHX141" s="7"/>
      <c r="SHY141" s="7"/>
      <c r="SHZ141" s="7"/>
      <c r="SIA141" s="7"/>
      <c r="SIB141" s="7"/>
      <c r="SIC141" s="7"/>
      <c r="SID141" s="7"/>
      <c r="SIE141" s="7"/>
      <c r="SIF141" s="7"/>
      <c r="SIG141" s="7"/>
      <c r="SIH141" s="7"/>
      <c r="SII141" s="7"/>
      <c r="SIJ141" s="7"/>
      <c r="SIK141" s="7"/>
      <c r="SIL141" s="7"/>
      <c r="SIM141" s="7"/>
      <c r="SIN141" s="7"/>
      <c r="SIO141" s="7"/>
      <c r="SIP141" s="7"/>
      <c r="SIQ141" s="7"/>
      <c r="SIR141" s="7"/>
      <c r="SIS141" s="7"/>
      <c r="SIT141" s="7"/>
      <c r="SIU141" s="7"/>
      <c r="SIV141" s="7"/>
      <c r="SIW141" s="7"/>
      <c r="SIX141" s="7"/>
      <c r="SIY141" s="7"/>
      <c r="SIZ141" s="7"/>
      <c r="SJA141" s="7"/>
      <c r="SJB141" s="7"/>
      <c r="SJC141" s="7"/>
      <c r="SJD141" s="7"/>
      <c r="SJE141" s="7"/>
      <c r="SJF141" s="7"/>
      <c r="SJG141" s="7"/>
      <c r="SJH141" s="7"/>
      <c r="SJI141" s="7"/>
      <c r="SJJ141" s="7"/>
      <c r="SJK141" s="7"/>
      <c r="SJL141" s="7"/>
      <c r="SJM141" s="7"/>
      <c r="SJN141" s="7"/>
      <c r="SJO141" s="7"/>
      <c r="SJP141" s="7"/>
      <c r="SJQ141" s="7"/>
      <c r="SJR141" s="7"/>
      <c r="SJS141" s="7"/>
      <c r="SJT141" s="7"/>
      <c r="SJU141" s="7"/>
      <c r="SJV141" s="7"/>
      <c r="SJW141" s="7"/>
      <c r="SJX141" s="7"/>
      <c r="SJY141" s="7"/>
      <c r="SJZ141" s="7"/>
      <c r="SKA141" s="7"/>
      <c r="SKB141" s="7"/>
      <c r="SKC141" s="7"/>
      <c r="SKD141" s="7"/>
      <c r="SKE141" s="7"/>
      <c r="SKF141" s="7"/>
      <c r="SKG141" s="7"/>
      <c r="SKH141" s="7"/>
      <c r="SKI141" s="7"/>
      <c r="SKJ141" s="7"/>
      <c r="SKK141" s="7"/>
      <c r="SKL141" s="7"/>
      <c r="SKM141" s="7"/>
      <c r="SKN141" s="7"/>
      <c r="SKO141" s="7"/>
      <c r="SKP141" s="7"/>
      <c r="SKQ141" s="7"/>
      <c r="SKR141" s="7"/>
      <c r="SKS141" s="7"/>
      <c r="SKT141" s="7"/>
      <c r="SKU141" s="7"/>
      <c r="SKV141" s="7"/>
      <c r="SKW141" s="7"/>
      <c r="SKX141" s="7"/>
      <c r="SKY141" s="7"/>
      <c r="SKZ141" s="7"/>
      <c r="SLA141" s="7"/>
      <c r="SLB141" s="7"/>
      <c r="SLC141" s="7"/>
      <c r="SLD141" s="7"/>
      <c r="SLE141" s="7"/>
      <c r="SLF141" s="7"/>
      <c r="SLG141" s="7"/>
      <c r="SLH141" s="7"/>
      <c r="SLI141" s="7"/>
      <c r="SLJ141" s="7"/>
      <c r="SLK141" s="7"/>
      <c r="SLL141" s="7"/>
      <c r="SLM141" s="7"/>
      <c r="SLN141" s="7"/>
      <c r="SLO141" s="7"/>
      <c r="SLP141" s="7"/>
      <c r="SLQ141" s="7"/>
      <c r="SLR141" s="7"/>
      <c r="SLS141" s="7"/>
      <c r="SLT141" s="7"/>
      <c r="SLU141" s="7"/>
      <c r="SLV141" s="7"/>
      <c r="SLW141" s="7"/>
      <c r="SLX141" s="7"/>
      <c r="SLY141" s="7"/>
      <c r="SLZ141" s="7"/>
      <c r="SMA141" s="7"/>
      <c r="SMB141" s="7"/>
      <c r="SMC141" s="7"/>
      <c r="SMD141" s="7"/>
      <c r="SME141" s="7"/>
      <c r="SMF141" s="7"/>
      <c r="SMG141" s="7"/>
      <c r="SMH141" s="7"/>
      <c r="SMI141" s="7"/>
      <c r="SMJ141" s="7"/>
      <c r="SMK141" s="7"/>
      <c r="SML141" s="7"/>
      <c r="SMM141" s="7"/>
      <c r="SMN141" s="7"/>
      <c r="SMO141" s="7"/>
      <c r="SMP141" s="7"/>
      <c r="SMQ141" s="7"/>
      <c r="SMR141" s="7"/>
      <c r="SMS141" s="7"/>
      <c r="SMT141" s="7"/>
      <c r="SMU141" s="7"/>
      <c r="SMV141" s="7"/>
      <c r="SMW141" s="7"/>
      <c r="SMX141" s="7"/>
      <c r="SMY141" s="7"/>
      <c r="SMZ141" s="7"/>
      <c r="SNA141" s="7"/>
      <c r="SNB141" s="7"/>
      <c r="SNC141" s="7"/>
      <c r="SND141" s="7"/>
      <c r="SNE141" s="7"/>
      <c r="SNF141" s="7"/>
      <c r="SNG141" s="7"/>
      <c r="SNH141" s="7"/>
      <c r="SNI141" s="7"/>
      <c r="SNJ141" s="7"/>
      <c r="SNK141" s="7"/>
      <c r="SNL141" s="7"/>
      <c r="SNM141" s="7"/>
      <c r="SNN141" s="7"/>
      <c r="SNO141" s="7"/>
      <c r="SNP141" s="7"/>
      <c r="SNQ141" s="7"/>
      <c r="SNR141" s="7"/>
      <c r="SNS141" s="7"/>
      <c r="SNT141" s="7"/>
      <c r="SNU141" s="7"/>
      <c r="SNV141" s="7"/>
      <c r="SNW141" s="7"/>
      <c r="SNX141" s="7"/>
      <c r="SNY141" s="7"/>
      <c r="SNZ141" s="7"/>
      <c r="SOA141" s="7"/>
      <c r="SOB141" s="7"/>
      <c r="SOC141" s="7"/>
      <c r="SOD141" s="7"/>
      <c r="SOE141" s="7"/>
      <c r="SOF141" s="7"/>
      <c r="SOG141" s="7"/>
      <c r="SOH141" s="7"/>
      <c r="SOI141" s="7"/>
      <c r="SOJ141" s="7"/>
      <c r="SOK141" s="7"/>
      <c r="SOL141" s="7"/>
      <c r="SOM141" s="7"/>
      <c r="SON141" s="7"/>
      <c r="SOO141" s="7"/>
      <c r="SOP141" s="7"/>
      <c r="SOQ141" s="7"/>
      <c r="SOR141" s="7"/>
      <c r="SOS141" s="7"/>
      <c r="SOT141" s="7"/>
      <c r="SOU141" s="7"/>
      <c r="SOV141" s="7"/>
      <c r="SOW141" s="7"/>
      <c r="SOX141" s="7"/>
      <c r="SOY141" s="7"/>
      <c r="SOZ141" s="7"/>
      <c r="SPA141" s="7"/>
      <c r="SPB141" s="7"/>
      <c r="SPC141" s="7"/>
      <c r="SPD141" s="7"/>
      <c r="SPE141" s="7"/>
      <c r="SPF141" s="7"/>
      <c r="SPG141" s="7"/>
      <c r="SPH141" s="7"/>
      <c r="SPI141" s="7"/>
      <c r="SPJ141" s="7"/>
      <c r="SPK141" s="7"/>
      <c r="SPL141" s="7"/>
      <c r="SPM141" s="7"/>
      <c r="SPN141" s="7"/>
      <c r="SPO141" s="7"/>
      <c r="SPP141" s="7"/>
      <c r="SPQ141" s="7"/>
      <c r="SPR141" s="7"/>
      <c r="SPS141" s="7"/>
      <c r="SPT141" s="7"/>
      <c r="SPU141" s="7"/>
      <c r="SPV141" s="7"/>
      <c r="SPW141" s="7"/>
      <c r="SPX141" s="7"/>
      <c r="SPY141" s="7"/>
      <c r="SPZ141" s="7"/>
      <c r="SQA141" s="7"/>
      <c r="SQB141" s="7"/>
      <c r="SQC141" s="7"/>
      <c r="SQD141" s="7"/>
      <c r="SQE141" s="7"/>
      <c r="SQF141" s="7"/>
      <c r="SQG141" s="7"/>
      <c r="SQH141" s="7"/>
      <c r="SQI141" s="7"/>
      <c r="SQJ141" s="7"/>
      <c r="SQK141" s="7"/>
      <c r="SQL141" s="7"/>
      <c r="SQM141" s="7"/>
      <c r="SQN141" s="7"/>
      <c r="SQO141" s="7"/>
      <c r="SQP141" s="7"/>
      <c r="SQQ141" s="7"/>
      <c r="SQR141" s="7"/>
      <c r="SQS141" s="7"/>
      <c r="SQT141" s="7"/>
      <c r="SQU141" s="7"/>
      <c r="SQV141" s="7"/>
      <c r="SQW141" s="7"/>
      <c r="SQX141" s="7"/>
      <c r="SQY141" s="7"/>
      <c r="SQZ141" s="7"/>
      <c r="SRA141" s="7"/>
      <c r="SRB141" s="7"/>
      <c r="SRC141" s="7"/>
      <c r="SRD141" s="7"/>
      <c r="SRE141" s="7"/>
      <c r="SRF141" s="7"/>
      <c r="SRG141" s="7"/>
      <c r="SRH141" s="7"/>
      <c r="SRI141" s="7"/>
      <c r="SRJ141" s="7"/>
      <c r="SRK141" s="7"/>
      <c r="SRL141" s="7"/>
      <c r="SRM141" s="7"/>
      <c r="SRN141" s="7"/>
      <c r="SRO141" s="7"/>
      <c r="SRP141" s="7"/>
      <c r="SRQ141" s="7"/>
      <c r="SRR141" s="7"/>
      <c r="SRS141" s="7"/>
      <c r="SRT141" s="7"/>
      <c r="SRU141" s="7"/>
      <c r="SRV141" s="7"/>
      <c r="SRW141" s="7"/>
      <c r="SRX141" s="7"/>
      <c r="SRY141" s="7"/>
      <c r="SRZ141" s="7"/>
      <c r="SSA141" s="7"/>
      <c r="SSB141" s="7"/>
      <c r="SSC141" s="7"/>
      <c r="SSD141" s="7"/>
      <c r="SSE141" s="7"/>
      <c r="SSF141" s="7"/>
      <c r="SSG141" s="7"/>
      <c r="SSH141" s="7"/>
      <c r="SSI141" s="7"/>
      <c r="SSJ141" s="7"/>
      <c r="SSK141" s="7"/>
      <c r="SSL141" s="7"/>
      <c r="SSM141" s="7"/>
      <c r="SSN141" s="7"/>
      <c r="SSO141" s="7"/>
      <c r="SSP141" s="7"/>
      <c r="SSQ141" s="7"/>
      <c r="SSR141" s="7"/>
      <c r="SSS141" s="7"/>
      <c r="SST141" s="7"/>
      <c r="SSU141" s="7"/>
      <c r="SSV141" s="7"/>
      <c r="SSW141" s="7"/>
      <c r="SSX141" s="7"/>
      <c r="SSY141" s="7"/>
      <c r="SSZ141" s="7"/>
      <c r="STA141" s="7"/>
      <c r="STB141" s="7"/>
      <c r="STC141" s="7"/>
      <c r="STD141" s="7"/>
      <c r="STE141" s="7"/>
      <c r="STF141" s="7"/>
      <c r="STG141" s="7"/>
      <c r="STH141" s="7"/>
      <c r="STI141" s="7"/>
      <c r="STJ141" s="7"/>
      <c r="STK141" s="7"/>
      <c r="STL141" s="7"/>
      <c r="STM141" s="7"/>
      <c r="STN141" s="7"/>
      <c r="STO141" s="7"/>
      <c r="STP141" s="7"/>
      <c r="STQ141" s="7"/>
      <c r="STR141" s="7"/>
      <c r="STS141" s="7"/>
      <c r="STT141" s="7"/>
      <c r="STU141" s="7"/>
      <c r="STV141" s="7"/>
      <c r="STW141" s="7"/>
      <c r="STX141" s="7"/>
      <c r="STY141" s="7"/>
      <c r="STZ141" s="7"/>
      <c r="SUA141" s="7"/>
      <c r="SUB141" s="7"/>
      <c r="SUC141" s="7"/>
      <c r="SUD141" s="7"/>
      <c r="SUE141" s="7"/>
      <c r="SUF141" s="7"/>
      <c r="SUG141" s="7"/>
      <c r="SUH141" s="7"/>
      <c r="SUI141" s="7"/>
      <c r="SUJ141" s="7"/>
      <c r="SUK141" s="7"/>
      <c r="SUL141" s="7"/>
      <c r="SUM141" s="7"/>
      <c r="SUN141" s="7"/>
      <c r="SUO141" s="7"/>
      <c r="SUP141" s="7"/>
      <c r="SUQ141" s="7"/>
      <c r="SUR141" s="7"/>
      <c r="SUS141" s="7"/>
      <c r="SUT141" s="7"/>
      <c r="SUU141" s="7"/>
      <c r="SUV141" s="7"/>
      <c r="SUW141" s="7"/>
      <c r="SUX141" s="7"/>
      <c r="SUY141" s="7"/>
      <c r="SUZ141" s="7"/>
      <c r="SVA141" s="7"/>
      <c r="SVB141" s="7"/>
      <c r="SVC141" s="7"/>
      <c r="SVD141" s="7"/>
      <c r="SVE141" s="7"/>
      <c r="SVF141" s="7"/>
      <c r="SVG141" s="7"/>
      <c r="SVH141" s="7"/>
      <c r="SVI141" s="7"/>
      <c r="SVJ141" s="7"/>
      <c r="SVK141" s="7"/>
      <c r="SVL141" s="7"/>
      <c r="SVM141" s="7"/>
      <c r="SVN141" s="7"/>
      <c r="SVO141" s="7"/>
      <c r="SVP141" s="7"/>
      <c r="SVQ141" s="7"/>
      <c r="SVR141" s="7"/>
      <c r="SVS141" s="7"/>
      <c r="SVT141" s="7"/>
      <c r="SVU141" s="7"/>
      <c r="SVV141" s="7"/>
      <c r="SVW141" s="7"/>
      <c r="SVX141" s="7"/>
      <c r="SVY141" s="7"/>
      <c r="SVZ141" s="7"/>
      <c r="SWA141" s="7"/>
      <c r="SWB141" s="7"/>
      <c r="SWC141" s="7"/>
      <c r="SWD141" s="7"/>
      <c r="SWE141" s="7"/>
      <c r="SWF141" s="7"/>
      <c r="SWG141" s="7"/>
      <c r="SWH141" s="7"/>
      <c r="SWI141" s="7"/>
      <c r="SWJ141" s="7"/>
      <c r="SWK141" s="7"/>
      <c r="SWL141" s="7"/>
      <c r="SWM141" s="7"/>
      <c r="SWN141" s="7"/>
      <c r="SWO141" s="7"/>
      <c r="SWP141" s="7"/>
      <c r="SWQ141" s="7"/>
      <c r="SWR141" s="7"/>
      <c r="SWS141" s="7"/>
      <c r="SWT141" s="7"/>
      <c r="SWU141" s="7"/>
      <c r="SWV141" s="7"/>
      <c r="SWW141" s="7"/>
      <c r="SWX141" s="7"/>
      <c r="SWY141" s="7"/>
      <c r="SWZ141" s="7"/>
      <c r="SXA141" s="7"/>
      <c r="SXB141" s="7"/>
      <c r="SXC141" s="7"/>
      <c r="SXD141" s="7"/>
      <c r="SXE141" s="7"/>
      <c r="SXF141" s="7"/>
      <c r="SXG141" s="7"/>
      <c r="SXH141" s="7"/>
      <c r="SXI141" s="7"/>
      <c r="SXJ141" s="7"/>
      <c r="SXK141" s="7"/>
      <c r="SXL141" s="7"/>
      <c r="SXM141" s="7"/>
      <c r="SXN141" s="7"/>
      <c r="SXO141" s="7"/>
      <c r="SXP141" s="7"/>
      <c r="SXQ141" s="7"/>
      <c r="SXR141" s="7"/>
      <c r="SXS141" s="7"/>
      <c r="SXT141" s="7"/>
      <c r="SXU141" s="7"/>
      <c r="SXV141" s="7"/>
      <c r="SXW141" s="7"/>
      <c r="SXX141" s="7"/>
      <c r="SXY141" s="7"/>
      <c r="SXZ141" s="7"/>
      <c r="SYA141" s="7"/>
      <c r="SYB141" s="7"/>
      <c r="SYC141" s="7"/>
      <c r="SYD141" s="7"/>
      <c r="SYE141" s="7"/>
      <c r="SYF141" s="7"/>
      <c r="SYG141" s="7"/>
      <c r="SYH141" s="7"/>
      <c r="SYI141" s="7"/>
      <c r="SYJ141" s="7"/>
      <c r="SYK141" s="7"/>
      <c r="SYL141" s="7"/>
      <c r="SYM141" s="7"/>
      <c r="SYN141" s="7"/>
      <c r="SYO141" s="7"/>
      <c r="SYP141" s="7"/>
      <c r="SYQ141" s="7"/>
      <c r="SYR141" s="7"/>
      <c r="SYS141" s="7"/>
      <c r="SYT141" s="7"/>
      <c r="SYU141" s="7"/>
      <c r="SYV141" s="7"/>
      <c r="SYW141" s="7"/>
      <c r="SYX141" s="7"/>
      <c r="SYY141" s="7"/>
      <c r="SYZ141" s="7"/>
      <c r="SZA141" s="7"/>
      <c r="SZB141" s="7"/>
      <c r="SZC141" s="7"/>
      <c r="SZD141" s="7"/>
      <c r="SZE141" s="7"/>
      <c r="SZF141" s="7"/>
      <c r="SZG141" s="7"/>
      <c r="SZH141" s="7"/>
      <c r="SZI141" s="7"/>
      <c r="SZJ141" s="7"/>
      <c r="SZK141" s="7"/>
      <c r="SZL141" s="7"/>
      <c r="SZM141" s="7"/>
      <c r="SZN141" s="7"/>
      <c r="SZO141" s="7"/>
      <c r="SZP141" s="7"/>
      <c r="SZQ141" s="7"/>
      <c r="SZR141" s="7"/>
      <c r="SZS141" s="7"/>
      <c r="SZT141" s="7"/>
      <c r="SZU141" s="7"/>
      <c r="SZV141" s="7"/>
      <c r="SZW141" s="7"/>
      <c r="SZX141" s="7"/>
      <c r="SZY141" s="7"/>
      <c r="SZZ141" s="7"/>
      <c r="TAA141" s="7"/>
      <c r="TAB141" s="7"/>
      <c r="TAC141" s="7"/>
      <c r="TAD141" s="7"/>
      <c r="TAE141" s="7"/>
      <c r="TAF141" s="7"/>
      <c r="TAG141" s="7"/>
      <c r="TAH141" s="7"/>
      <c r="TAI141" s="7"/>
      <c r="TAJ141" s="7"/>
      <c r="TAK141" s="7"/>
      <c r="TAL141" s="7"/>
      <c r="TAM141" s="7"/>
      <c r="TAN141" s="7"/>
      <c r="TAO141" s="7"/>
      <c r="TAP141" s="7"/>
      <c r="TAQ141" s="7"/>
      <c r="TAR141" s="7"/>
      <c r="TAS141" s="7"/>
      <c r="TAT141" s="7"/>
      <c r="TAU141" s="7"/>
      <c r="TAV141" s="7"/>
      <c r="TAW141" s="7"/>
      <c r="TAX141" s="7"/>
      <c r="TAY141" s="7"/>
      <c r="TAZ141" s="7"/>
      <c r="TBA141" s="7"/>
      <c r="TBB141" s="7"/>
      <c r="TBC141" s="7"/>
      <c r="TBD141" s="7"/>
      <c r="TBE141" s="7"/>
      <c r="TBF141" s="7"/>
      <c r="TBG141" s="7"/>
      <c r="TBH141" s="7"/>
      <c r="TBI141" s="7"/>
      <c r="TBJ141" s="7"/>
      <c r="TBK141" s="7"/>
      <c r="TBL141" s="7"/>
      <c r="TBM141" s="7"/>
      <c r="TBN141" s="7"/>
      <c r="TBO141" s="7"/>
      <c r="TBP141" s="7"/>
      <c r="TBQ141" s="7"/>
      <c r="TBR141" s="7"/>
      <c r="TBS141" s="7"/>
      <c r="TBT141" s="7"/>
      <c r="TBU141" s="7"/>
      <c r="TBV141" s="7"/>
      <c r="TBW141" s="7"/>
      <c r="TBX141" s="7"/>
      <c r="TBY141" s="7"/>
      <c r="TBZ141" s="7"/>
      <c r="TCA141" s="7"/>
      <c r="TCB141" s="7"/>
      <c r="TCC141" s="7"/>
      <c r="TCD141" s="7"/>
      <c r="TCE141" s="7"/>
      <c r="TCF141" s="7"/>
      <c r="TCG141" s="7"/>
      <c r="TCH141" s="7"/>
      <c r="TCI141" s="7"/>
      <c r="TCJ141" s="7"/>
      <c r="TCK141" s="7"/>
      <c r="TCL141" s="7"/>
      <c r="TCM141" s="7"/>
      <c r="TCN141" s="7"/>
      <c r="TCO141" s="7"/>
      <c r="TCP141" s="7"/>
      <c r="TCQ141" s="7"/>
      <c r="TCR141" s="7"/>
      <c r="TCS141" s="7"/>
      <c r="TCT141" s="7"/>
      <c r="TCU141" s="7"/>
      <c r="TCV141" s="7"/>
      <c r="TCW141" s="7"/>
      <c r="TCX141" s="7"/>
      <c r="TCY141" s="7"/>
      <c r="TCZ141" s="7"/>
      <c r="TDA141" s="7"/>
      <c r="TDB141" s="7"/>
      <c r="TDC141" s="7"/>
      <c r="TDD141" s="7"/>
      <c r="TDE141" s="7"/>
      <c r="TDF141" s="7"/>
      <c r="TDG141" s="7"/>
      <c r="TDH141" s="7"/>
      <c r="TDI141" s="7"/>
      <c r="TDJ141" s="7"/>
      <c r="TDK141" s="7"/>
      <c r="TDL141" s="7"/>
      <c r="TDM141" s="7"/>
      <c r="TDN141" s="7"/>
      <c r="TDO141" s="7"/>
      <c r="TDP141" s="7"/>
      <c r="TDQ141" s="7"/>
      <c r="TDR141" s="7"/>
      <c r="TDS141" s="7"/>
      <c r="TDT141" s="7"/>
      <c r="TDU141" s="7"/>
      <c r="TDV141" s="7"/>
      <c r="TDW141" s="7"/>
      <c r="TDX141" s="7"/>
      <c r="TDY141" s="7"/>
      <c r="TDZ141" s="7"/>
      <c r="TEA141" s="7"/>
      <c r="TEB141" s="7"/>
      <c r="TEC141" s="7"/>
      <c r="TED141" s="7"/>
      <c r="TEE141" s="7"/>
      <c r="TEF141" s="7"/>
      <c r="TEG141" s="7"/>
      <c r="TEH141" s="7"/>
      <c r="TEI141" s="7"/>
      <c r="TEJ141" s="7"/>
      <c r="TEK141" s="7"/>
      <c r="TEL141" s="7"/>
      <c r="TEM141" s="7"/>
      <c r="TEN141" s="7"/>
      <c r="TEO141" s="7"/>
      <c r="TEP141" s="7"/>
      <c r="TEQ141" s="7"/>
      <c r="TER141" s="7"/>
      <c r="TES141" s="7"/>
      <c r="TET141" s="7"/>
      <c r="TEU141" s="7"/>
      <c r="TEV141" s="7"/>
      <c r="TEW141" s="7"/>
      <c r="TEX141" s="7"/>
      <c r="TEY141" s="7"/>
      <c r="TEZ141" s="7"/>
      <c r="TFA141" s="7"/>
      <c r="TFB141" s="7"/>
      <c r="TFC141" s="7"/>
      <c r="TFD141" s="7"/>
      <c r="TFE141" s="7"/>
      <c r="TFF141" s="7"/>
      <c r="TFG141" s="7"/>
      <c r="TFH141" s="7"/>
      <c r="TFI141" s="7"/>
      <c r="TFJ141" s="7"/>
      <c r="TFK141" s="7"/>
      <c r="TFL141" s="7"/>
      <c r="TFM141" s="7"/>
      <c r="TFN141" s="7"/>
      <c r="TFO141" s="7"/>
      <c r="TFP141" s="7"/>
      <c r="TFQ141" s="7"/>
      <c r="TFR141" s="7"/>
      <c r="TFS141" s="7"/>
      <c r="TFT141" s="7"/>
      <c r="TFU141" s="7"/>
      <c r="TFV141" s="7"/>
      <c r="TFW141" s="7"/>
      <c r="TFX141" s="7"/>
      <c r="TFY141" s="7"/>
      <c r="TFZ141" s="7"/>
      <c r="TGA141" s="7"/>
      <c r="TGB141" s="7"/>
      <c r="TGC141" s="7"/>
      <c r="TGD141" s="7"/>
      <c r="TGE141" s="7"/>
      <c r="TGF141" s="7"/>
      <c r="TGG141" s="7"/>
      <c r="TGH141" s="7"/>
      <c r="TGI141" s="7"/>
      <c r="TGJ141" s="7"/>
      <c r="TGK141" s="7"/>
      <c r="TGL141" s="7"/>
      <c r="TGM141" s="7"/>
      <c r="TGN141" s="7"/>
      <c r="TGO141" s="7"/>
      <c r="TGP141" s="7"/>
      <c r="TGQ141" s="7"/>
      <c r="TGR141" s="7"/>
      <c r="TGS141" s="7"/>
      <c r="TGT141" s="7"/>
      <c r="TGU141" s="7"/>
      <c r="TGV141" s="7"/>
      <c r="TGW141" s="7"/>
      <c r="TGX141" s="7"/>
      <c r="TGY141" s="7"/>
      <c r="TGZ141" s="7"/>
      <c r="THA141" s="7"/>
      <c r="THB141" s="7"/>
      <c r="THC141" s="7"/>
      <c r="THD141" s="7"/>
      <c r="THE141" s="7"/>
      <c r="THF141" s="7"/>
      <c r="THG141" s="7"/>
      <c r="THH141" s="7"/>
      <c r="THI141" s="7"/>
      <c r="THJ141" s="7"/>
      <c r="THK141" s="7"/>
      <c r="THL141" s="7"/>
      <c r="THM141" s="7"/>
      <c r="THN141" s="7"/>
      <c r="THO141" s="7"/>
      <c r="THP141" s="7"/>
      <c r="THQ141" s="7"/>
      <c r="THR141" s="7"/>
      <c r="THS141" s="7"/>
      <c r="THT141" s="7"/>
      <c r="THU141" s="7"/>
      <c r="THV141" s="7"/>
      <c r="THW141" s="7"/>
      <c r="THX141" s="7"/>
      <c r="THY141" s="7"/>
      <c r="THZ141" s="7"/>
      <c r="TIA141" s="7"/>
      <c r="TIB141" s="7"/>
      <c r="TIC141" s="7"/>
      <c r="TID141" s="7"/>
      <c r="TIE141" s="7"/>
      <c r="TIF141" s="7"/>
      <c r="TIG141" s="7"/>
      <c r="TIH141" s="7"/>
      <c r="TII141" s="7"/>
      <c r="TIJ141" s="7"/>
      <c r="TIK141" s="7"/>
      <c r="TIL141" s="7"/>
      <c r="TIM141" s="7"/>
      <c r="TIN141" s="7"/>
      <c r="TIO141" s="7"/>
      <c r="TIP141" s="7"/>
      <c r="TIQ141" s="7"/>
      <c r="TIR141" s="7"/>
      <c r="TIS141" s="7"/>
      <c r="TIT141" s="7"/>
      <c r="TIU141" s="7"/>
      <c r="TIV141" s="7"/>
      <c r="TIW141" s="7"/>
      <c r="TIX141" s="7"/>
      <c r="TIY141" s="7"/>
      <c r="TIZ141" s="7"/>
      <c r="TJA141" s="7"/>
      <c r="TJB141" s="7"/>
      <c r="TJC141" s="7"/>
      <c r="TJD141" s="7"/>
      <c r="TJE141" s="7"/>
      <c r="TJF141" s="7"/>
      <c r="TJG141" s="7"/>
      <c r="TJH141" s="7"/>
      <c r="TJI141" s="7"/>
      <c r="TJJ141" s="7"/>
      <c r="TJK141" s="7"/>
      <c r="TJL141" s="7"/>
      <c r="TJM141" s="7"/>
      <c r="TJN141" s="7"/>
      <c r="TJO141" s="7"/>
      <c r="TJP141" s="7"/>
      <c r="TJQ141" s="7"/>
      <c r="TJR141" s="7"/>
      <c r="TJS141" s="7"/>
      <c r="TJT141" s="7"/>
      <c r="TJU141" s="7"/>
      <c r="TJV141" s="7"/>
      <c r="TJW141" s="7"/>
      <c r="TJX141" s="7"/>
      <c r="TJY141" s="7"/>
      <c r="TJZ141" s="7"/>
      <c r="TKA141" s="7"/>
      <c r="TKB141" s="7"/>
      <c r="TKC141" s="7"/>
      <c r="TKD141" s="7"/>
      <c r="TKE141" s="7"/>
      <c r="TKF141" s="7"/>
      <c r="TKG141" s="7"/>
      <c r="TKH141" s="7"/>
      <c r="TKI141" s="7"/>
      <c r="TKJ141" s="7"/>
      <c r="TKK141" s="7"/>
      <c r="TKL141" s="7"/>
      <c r="TKM141" s="7"/>
      <c r="TKN141" s="7"/>
      <c r="TKO141" s="7"/>
      <c r="TKP141" s="7"/>
      <c r="TKQ141" s="7"/>
      <c r="TKR141" s="7"/>
      <c r="TKS141" s="7"/>
      <c r="TKT141" s="7"/>
      <c r="TKU141" s="7"/>
      <c r="TKV141" s="7"/>
      <c r="TKW141" s="7"/>
      <c r="TKX141" s="7"/>
      <c r="TKY141" s="7"/>
      <c r="TKZ141" s="7"/>
      <c r="TLA141" s="7"/>
      <c r="TLB141" s="7"/>
      <c r="TLC141" s="7"/>
      <c r="TLD141" s="7"/>
      <c r="TLE141" s="7"/>
      <c r="TLF141" s="7"/>
      <c r="TLG141" s="7"/>
      <c r="TLH141" s="7"/>
      <c r="TLI141" s="7"/>
      <c r="TLJ141" s="7"/>
      <c r="TLK141" s="7"/>
      <c r="TLL141" s="7"/>
      <c r="TLM141" s="7"/>
      <c r="TLN141" s="7"/>
      <c r="TLO141" s="7"/>
      <c r="TLP141" s="7"/>
      <c r="TLQ141" s="7"/>
      <c r="TLR141" s="7"/>
      <c r="TLS141" s="7"/>
      <c r="TLT141" s="7"/>
      <c r="TLU141" s="7"/>
      <c r="TLV141" s="7"/>
      <c r="TLW141" s="7"/>
      <c r="TLX141" s="7"/>
      <c r="TLY141" s="7"/>
      <c r="TLZ141" s="7"/>
      <c r="TMA141" s="7"/>
      <c r="TMB141" s="7"/>
      <c r="TMC141" s="7"/>
      <c r="TMD141" s="7"/>
      <c r="TME141" s="7"/>
      <c r="TMF141" s="7"/>
      <c r="TMG141" s="7"/>
      <c r="TMH141" s="7"/>
      <c r="TMI141" s="7"/>
      <c r="TMJ141" s="7"/>
      <c r="TMK141" s="7"/>
      <c r="TML141" s="7"/>
      <c r="TMM141" s="7"/>
      <c r="TMN141" s="7"/>
      <c r="TMO141" s="7"/>
      <c r="TMP141" s="7"/>
      <c r="TMQ141" s="7"/>
      <c r="TMR141" s="7"/>
      <c r="TMS141" s="7"/>
      <c r="TMT141" s="7"/>
      <c r="TMU141" s="7"/>
      <c r="TMV141" s="7"/>
      <c r="TMW141" s="7"/>
      <c r="TMX141" s="7"/>
      <c r="TMY141" s="7"/>
      <c r="TMZ141" s="7"/>
      <c r="TNA141" s="7"/>
      <c r="TNB141" s="7"/>
      <c r="TNC141" s="7"/>
      <c r="TND141" s="7"/>
      <c r="TNE141" s="7"/>
      <c r="TNF141" s="7"/>
      <c r="TNG141" s="7"/>
      <c r="TNH141" s="7"/>
      <c r="TNI141" s="7"/>
      <c r="TNJ141" s="7"/>
      <c r="TNK141" s="7"/>
      <c r="TNL141" s="7"/>
      <c r="TNM141" s="7"/>
      <c r="TNN141" s="7"/>
      <c r="TNO141" s="7"/>
      <c r="TNP141" s="7"/>
      <c r="TNQ141" s="7"/>
      <c r="TNR141" s="7"/>
      <c r="TNS141" s="7"/>
      <c r="TNT141" s="7"/>
      <c r="TNU141" s="7"/>
      <c r="TNV141" s="7"/>
      <c r="TNW141" s="7"/>
      <c r="TNX141" s="7"/>
      <c r="TNY141" s="7"/>
      <c r="TNZ141" s="7"/>
      <c r="TOA141" s="7"/>
      <c r="TOB141" s="7"/>
      <c r="TOC141" s="7"/>
      <c r="TOD141" s="7"/>
      <c r="TOE141" s="7"/>
      <c r="TOF141" s="7"/>
      <c r="TOG141" s="7"/>
      <c r="TOH141" s="7"/>
      <c r="TOI141" s="7"/>
      <c r="TOJ141" s="7"/>
      <c r="TOK141" s="7"/>
      <c r="TOL141" s="7"/>
      <c r="TOM141" s="7"/>
      <c r="TON141" s="7"/>
      <c r="TOO141" s="7"/>
      <c r="TOP141" s="7"/>
      <c r="TOQ141" s="7"/>
      <c r="TOR141" s="7"/>
      <c r="TOS141" s="7"/>
      <c r="TOT141" s="7"/>
      <c r="TOU141" s="7"/>
      <c r="TOV141" s="7"/>
      <c r="TOW141" s="7"/>
      <c r="TOX141" s="7"/>
      <c r="TOY141" s="7"/>
      <c r="TOZ141" s="7"/>
      <c r="TPA141" s="7"/>
      <c r="TPB141" s="7"/>
      <c r="TPC141" s="7"/>
      <c r="TPD141" s="7"/>
      <c r="TPE141" s="7"/>
      <c r="TPF141" s="7"/>
      <c r="TPG141" s="7"/>
      <c r="TPH141" s="7"/>
      <c r="TPI141" s="7"/>
      <c r="TPJ141" s="7"/>
      <c r="TPK141" s="7"/>
      <c r="TPL141" s="7"/>
      <c r="TPM141" s="7"/>
      <c r="TPN141" s="7"/>
      <c r="TPO141" s="7"/>
      <c r="TPP141" s="7"/>
      <c r="TPQ141" s="7"/>
      <c r="TPR141" s="7"/>
      <c r="TPS141" s="7"/>
      <c r="TPT141" s="7"/>
      <c r="TPU141" s="7"/>
      <c r="TPV141" s="7"/>
      <c r="TPW141" s="7"/>
      <c r="TPX141" s="7"/>
      <c r="TPY141" s="7"/>
      <c r="TPZ141" s="7"/>
      <c r="TQA141" s="7"/>
      <c r="TQB141" s="7"/>
      <c r="TQC141" s="7"/>
      <c r="TQD141" s="7"/>
      <c r="TQE141" s="7"/>
      <c r="TQF141" s="7"/>
      <c r="TQG141" s="7"/>
      <c r="TQH141" s="7"/>
      <c r="TQI141" s="7"/>
      <c r="TQJ141" s="7"/>
      <c r="TQK141" s="7"/>
      <c r="TQL141" s="7"/>
      <c r="TQM141" s="7"/>
      <c r="TQN141" s="7"/>
      <c r="TQO141" s="7"/>
      <c r="TQP141" s="7"/>
      <c r="TQQ141" s="7"/>
      <c r="TQR141" s="7"/>
      <c r="TQS141" s="7"/>
      <c r="TQT141" s="7"/>
      <c r="TQU141" s="7"/>
      <c r="TQV141" s="7"/>
      <c r="TQW141" s="7"/>
      <c r="TQX141" s="7"/>
      <c r="TQY141" s="7"/>
      <c r="TQZ141" s="7"/>
      <c r="TRA141" s="7"/>
      <c r="TRB141" s="7"/>
      <c r="TRC141" s="7"/>
      <c r="TRD141" s="7"/>
      <c r="TRE141" s="7"/>
      <c r="TRF141" s="7"/>
      <c r="TRG141" s="7"/>
      <c r="TRH141" s="7"/>
      <c r="TRI141" s="7"/>
      <c r="TRJ141" s="7"/>
      <c r="TRK141" s="7"/>
      <c r="TRL141" s="7"/>
      <c r="TRM141" s="7"/>
      <c r="TRN141" s="7"/>
      <c r="TRO141" s="7"/>
      <c r="TRP141" s="7"/>
      <c r="TRQ141" s="7"/>
      <c r="TRR141" s="7"/>
      <c r="TRS141" s="7"/>
      <c r="TRT141" s="7"/>
      <c r="TRU141" s="7"/>
      <c r="TRV141" s="7"/>
      <c r="TRW141" s="7"/>
      <c r="TRX141" s="7"/>
      <c r="TRY141" s="7"/>
      <c r="TRZ141" s="7"/>
      <c r="TSA141" s="7"/>
      <c r="TSB141" s="7"/>
      <c r="TSC141" s="7"/>
      <c r="TSD141" s="7"/>
      <c r="TSE141" s="7"/>
      <c r="TSF141" s="7"/>
      <c r="TSG141" s="7"/>
      <c r="TSH141" s="7"/>
      <c r="TSI141" s="7"/>
      <c r="TSJ141" s="7"/>
      <c r="TSK141" s="7"/>
      <c r="TSL141" s="7"/>
      <c r="TSM141" s="7"/>
      <c r="TSN141" s="7"/>
      <c r="TSO141" s="7"/>
      <c r="TSP141" s="7"/>
      <c r="TSQ141" s="7"/>
      <c r="TSR141" s="7"/>
      <c r="TSS141" s="7"/>
      <c r="TST141" s="7"/>
      <c r="TSU141" s="7"/>
      <c r="TSV141" s="7"/>
      <c r="TSW141" s="7"/>
      <c r="TSX141" s="7"/>
      <c r="TSY141" s="7"/>
      <c r="TSZ141" s="7"/>
      <c r="TTA141" s="7"/>
      <c r="TTB141" s="7"/>
      <c r="TTC141" s="7"/>
      <c r="TTD141" s="7"/>
      <c r="TTE141" s="7"/>
      <c r="TTF141" s="7"/>
      <c r="TTG141" s="7"/>
      <c r="TTH141" s="7"/>
      <c r="TTI141" s="7"/>
      <c r="TTJ141" s="7"/>
      <c r="TTK141" s="7"/>
      <c r="TTL141" s="7"/>
      <c r="TTM141" s="7"/>
      <c r="TTN141" s="7"/>
      <c r="TTO141" s="7"/>
      <c r="TTP141" s="7"/>
      <c r="TTQ141" s="7"/>
      <c r="TTR141" s="7"/>
      <c r="TTS141" s="7"/>
      <c r="TTT141" s="7"/>
      <c r="TTU141" s="7"/>
      <c r="TTV141" s="7"/>
      <c r="TTW141" s="7"/>
      <c r="TTX141" s="7"/>
      <c r="TTY141" s="7"/>
      <c r="TTZ141" s="7"/>
      <c r="TUA141" s="7"/>
      <c r="TUB141" s="7"/>
      <c r="TUC141" s="7"/>
      <c r="TUD141" s="7"/>
      <c r="TUE141" s="7"/>
      <c r="TUF141" s="7"/>
      <c r="TUG141" s="7"/>
      <c r="TUH141" s="7"/>
      <c r="TUI141" s="7"/>
      <c r="TUJ141" s="7"/>
      <c r="TUK141" s="7"/>
      <c r="TUL141" s="7"/>
      <c r="TUM141" s="7"/>
      <c r="TUN141" s="7"/>
      <c r="TUO141" s="7"/>
      <c r="TUP141" s="7"/>
      <c r="TUQ141" s="7"/>
      <c r="TUR141" s="7"/>
      <c r="TUS141" s="7"/>
      <c r="TUT141" s="7"/>
      <c r="TUU141" s="7"/>
      <c r="TUV141" s="7"/>
      <c r="TUW141" s="7"/>
      <c r="TUX141" s="7"/>
      <c r="TUY141" s="7"/>
      <c r="TUZ141" s="7"/>
      <c r="TVA141" s="7"/>
      <c r="TVB141" s="7"/>
      <c r="TVC141" s="7"/>
      <c r="TVD141" s="7"/>
      <c r="TVE141" s="7"/>
      <c r="TVF141" s="7"/>
      <c r="TVG141" s="7"/>
      <c r="TVH141" s="7"/>
      <c r="TVI141" s="7"/>
      <c r="TVJ141" s="7"/>
      <c r="TVK141" s="7"/>
      <c r="TVL141" s="7"/>
      <c r="TVM141" s="7"/>
      <c r="TVN141" s="7"/>
      <c r="TVO141" s="7"/>
      <c r="TVP141" s="7"/>
      <c r="TVQ141" s="7"/>
      <c r="TVR141" s="7"/>
      <c r="TVS141" s="7"/>
      <c r="TVT141" s="7"/>
      <c r="TVU141" s="7"/>
      <c r="TVV141" s="7"/>
      <c r="TVW141" s="7"/>
      <c r="TVX141" s="7"/>
      <c r="TVY141" s="7"/>
      <c r="TVZ141" s="7"/>
      <c r="TWA141" s="7"/>
      <c r="TWB141" s="7"/>
      <c r="TWC141" s="7"/>
      <c r="TWD141" s="7"/>
      <c r="TWE141" s="7"/>
      <c r="TWF141" s="7"/>
      <c r="TWG141" s="7"/>
      <c r="TWH141" s="7"/>
      <c r="TWI141" s="7"/>
      <c r="TWJ141" s="7"/>
      <c r="TWK141" s="7"/>
      <c r="TWL141" s="7"/>
      <c r="TWM141" s="7"/>
      <c r="TWN141" s="7"/>
      <c r="TWO141" s="7"/>
      <c r="TWP141" s="7"/>
      <c r="TWQ141" s="7"/>
      <c r="TWR141" s="7"/>
      <c r="TWS141" s="7"/>
      <c r="TWT141" s="7"/>
      <c r="TWU141" s="7"/>
      <c r="TWV141" s="7"/>
      <c r="TWW141" s="7"/>
      <c r="TWX141" s="7"/>
      <c r="TWY141" s="7"/>
      <c r="TWZ141" s="7"/>
      <c r="TXA141" s="7"/>
      <c r="TXB141" s="7"/>
      <c r="TXC141" s="7"/>
      <c r="TXD141" s="7"/>
      <c r="TXE141" s="7"/>
      <c r="TXF141" s="7"/>
      <c r="TXG141" s="7"/>
      <c r="TXH141" s="7"/>
      <c r="TXI141" s="7"/>
      <c r="TXJ141" s="7"/>
      <c r="TXK141" s="7"/>
      <c r="TXL141" s="7"/>
      <c r="TXM141" s="7"/>
      <c r="TXN141" s="7"/>
      <c r="TXO141" s="7"/>
      <c r="TXP141" s="7"/>
      <c r="TXQ141" s="7"/>
      <c r="TXR141" s="7"/>
      <c r="TXS141" s="7"/>
      <c r="TXT141" s="7"/>
      <c r="TXU141" s="7"/>
      <c r="TXV141" s="7"/>
      <c r="TXW141" s="7"/>
      <c r="TXX141" s="7"/>
      <c r="TXY141" s="7"/>
      <c r="TXZ141" s="7"/>
      <c r="TYA141" s="7"/>
      <c r="TYB141" s="7"/>
      <c r="TYC141" s="7"/>
      <c r="TYD141" s="7"/>
      <c r="TYE141" s="7"/>
      <c r="TYF141" s="7"/>
      <c r="TYG141" s="7"/>
      <c r="TYH141" s="7"/>
      <c r="TYI141" s="7"/>
      <c r="TYJ141" s="7"/>
      <c r="TYK141" s="7"/>
      <c r="TYL141" s="7"/>
      <c r="TYM141" s="7"/>
      <c r="TYN141" s="7"/>
      <c r="TYO141" s="7"/>
      <c r="TYP141" s="7"/>
      <c r="TYQ141" s="7"/>
      <c r="TYR141" s="7"/>
      <c r="TYS141" s="7"/>
      <c r="TYT141" s="7"/>
      <c r="TYU141" s="7"/>
      <c r="TYV141" s="7"/>
      <c r="TYW141" s="7"/>
      <c r="TYX141" s="7"/>
      <c r="TYY141" s="7"/>
      <c r="TYZ141" s="7"/>
      <c r="TZA141" s="7"/>
      <c r="TZB141" s="7"/>
      <c r="TZC141" s="7"/>
      <c r="TZD141" s="7"/>
      <c r="TZE141" s="7"/>
      <c r="TZF141" s="7"/>
      <c r="TZG141" s="7"/>
      <c r="TZH141" s="7"/>
      <c r="TZI141" s="7"/>
      <c r="TZJ141" s="7"/>
      <c r="TZK141" s="7"/>
      <c r="TZL141" s="7"/>
      <c r="TZM141" s="7"/>
      <c r="TZN141" s="7"/>
      <c r="TZO141" s="7"/>
      <c r="TZP141" s="7"/>
      <c r="TZQ141" s="7"/>
      <c r="TZR141" s="7"/>
      <c r="TZS141" s="7"/>
      <c r="TZT141" s="7"/>
      <c r="TZU141" s="7"/>
      <c r="TZV141" s="7"/>
      <c r="TZW141" s="7"/>
      <c r="TZX141" s="7"/>
      <c r="TZY141" s="7"/>
      <c r="TZZ141" s="7"/>
      <c r="UAA141" s="7"/>
      <c r="UAB141" s="7"/>
      <c r="UAC141" s="7"/>
      <c r="UAD141" s="7"/>
      <c r="UAE141" s="7"/>
      <c r="UAF141" s="7"/>
      <c r="UAG141" s="7"/>
      <c r="UAH141" s="7"/>
      <c r="UAI141" s="7"/>
      <c r="UAJ141" s="7"/>
      <c r="UAK141" s="7"/>
      <c r="UAL141" s="7"/>
      <c r="UAM141" s="7"/>
      <c r="UAN141" s="7"/>
      <c r="UAO141" s="7"/>
      <c r="UAP141" s="7"/>
      <c r="UAQ141" s="7"/>
      <c r="UAR141" s="7"/>
      <c r="UAS141" s="7"/>
      <c r="UAT141" s="7"/>
      <c r="UAU141" s="7"/>
      <c r="UAV141" s="7"/>
      <c r="UAW141" s="7"/>
      <c r="UAX141" s="7"/>
      <c r="UAY141" s="7"/>
      <c r="UAZ141" s="7"/>
      <c r="UBA141" s="7"/>
      <c r="UBB141" s="7"/>
      <c r="UBC141" s="7"/>
      <c r="UBD141" s="7"/>
      <c r="UBE141" s="7"/>
      <c r="UBF141" s="7"/>
      <c r="UBG141" s="7"/>
      <c r="UBH141" s="7"/>
      <c r="UBI141" s="7"/>
      <c r="UBJ141" s="7"/>
      <c r="UBK141" s="7"/>
      <c r="UBL141" s="7"/>
      <c r="UBM141" s="7"/>
      <c r="UBN141" s="7"/>
      <c r="UBO141" s="7"/>
      <c r="UBP141" s="7"/>
      <c r="UBQ141" s="7"/>
      <c r="UBR141" s="7"/>
      <c r="UBS141" s="7"/>
      <c r="UBT141" s="7"/>
      <c r="UBU141" s="7"/>
      <c r="UBV141" s="7"/>
      <c r="UBW141" s="7"/>
      <c r="UBX141" s="7"/>
      <c r="UBY141" s="7"/>
      <c r="UBZ141" s="7"/>
      <c r="UCA141" s="7"/>
      <c r="UCB141" s="7"/>
      <c r="UCC141" s="7"/>
      <c r="UCD141" s="7"/>
      <c r="UCE141" s="7"/>
      <c r="UCF141" s="7"/>
      <c r="UCG141" s="7"/>
      <c r="UCH141" s="7"/>
      <c r="UCI141" s="7"/>
      <c r="UCJ141" s="7"/>
      <c r="UCK141" s="7"/>
      <c r="UCL141" s="7"/>
      <c r="UCM141" s="7"/>
      <c r="UCN141" s="7"/>
      <c r="UCO141" s="7"/>
      <c r="UCP141" s="7"/>
      <c r="UCQ141" s="7"/>
      <c r="UCR141" s="7"/>
      <c r="UCS141" s="7"/>
      <c r="UCT141" s="7"/>
      <c r="UCU141" s="7"/>
      <c r="UCV141" s="7"/>
      <c r="UCW141" s="7"/>
      <c r="UCX141" s="7"/>
      <c r="UCY141" s="7"/>
      <c r="UCZ141" s="7"/>
      <c r="UDA141" s="7"/>
      <c r="UDB141" s="7"/>
      <c r="UDC141" s="7"/>
      <c r="UDD141" s="7"/>
      <c r="UDE141" s="7"/>
      <c r="UDF141" s="7"/>
      <c r="UDG141" s="7"/>
      <c r="UDH141" s="7"/>
      <c r="UDI141" s="7"/>
      <c r="UDJ141" s="7"/>
      <c r="UDK141" s="7"/>
      <c r="UDL141" s="7"/>
      <c r="UDM141" s="7"/>
      <c r="UDN141" s="7"/>
      <c r="UDO141" s="7"/>
      <c r="UDP141" s="7"/>
      <c r="UDQ141" s="7"/>
      <c r="UDR141" s="7"/>
      <c r="UDS141" s="7"/>
      <c r="UDT141" s="7"/>
      <c r="UDU141" s="7"/>
      <c r="UDV141" s="7"/>
      <c r="UDW141" s="7"/>
      <c r="UDX141" s="7"/>
      <c r="UDY141" s="7"/>
      <c r="UDZ141" s="7"/>
      <c r="UEA141" s="7"/>
      <c r="UEB141" s="7"/>
      <c r="UEC141" s="7"/>
      <c r="UED141" s="7"/>
      <c r="UEE141" s="7"/>
      <c r="UEF141" s="7"/>
      <c r="UEG141" s="7"/>
      <c r="UEH141" s="7"/>
      <c r="UEI141" s="7"/>
      <c r="UEJ141" s="7"/>
      <c r="UEK141" s="7"/>
      <c r="UEL141" s="7"/>
      <c r="UEM141" s="7"/>
      <c r="UEN141" s="7"/>
      <c r="UEO141" s="7"/>
      <c r="UEP141" s="7"/>
      <c r="UEQ141" s="7"/>
      <c r="UER141" s="7"/>
      <c r="UES141" s="7"/>
      <c r="UET141" s="7"/>
      <c r="UEU141" s="7"/>
      <c r="UEV141" s="7"/>
      <c r="UEW141" s="7"/>
      <c r="UEX141" s="7"/>
      <c r="UEY141" s="7"/>
      <c r="UEZ141" s="7"/>
      <c r="UFA141" s="7"/>
      <c r="UFB141" s="7"/>
      <c r="UFC141" s="7"/>
      <c r="UFD141" s="7"/>
      <c r="UFE141" s="7"/>
      <c r="UFF141" s="7"/>
      <c r="UFG141" s="7"/>
      <c r="UFH141" s="7"/>
      <c r="UFI141" s="7"/>
      <c r="UFJ141" s="7"/>
      <c r="UFK141" s="7"/>
      <c r="UFL141" s="7"/>
      <c r="UFM141" s="7"/>
      <c r="UFN141" s="7"/>
      <c r="UFO141" s="7"/>
      <c r="UFP141" s="7"/>
      <c r="UFQ141" s="7"/>
      <c r="UFR141" s="7"/>
      <c r="UFS141" s="7"/>
      <c r="UFT141" s="7"/>
      <c r="UFU141" s="7"/>
      <c r="UFV141" s="7"/>
      <c r="UFW141" s="7"/>
      <c r="UFX141" s="7"/>
      <c r="UFY141" s="7"/>
      <c r="UFZ141" s="7"/>
      <c r="UGA141" s="7"/>
      <c r="UGB141" s="7"/>
      <c r="UGC141" s="7"/>
      <c r="UGD141" s="7"/>
      <c r="UGE141" s="7"/>
      <c r="UGF141" s="7"/>
      <c r="UGG141" s="7"/>
      <c r="UGH141" s="7"/>
      <c r="UGI141" s="7"/>
      <c r="UGJ141" s="7"/>
      <c r="UGK141" s="7"/>
      <c r="UGL141" s="7"/>
      <c r="UGM141" s="7"/>
      <c r="UGN141" s="7"/>
      <c r="UGO141" s="7"/>
      <c r="UGP141" s="7"/>
      <c r="UGQ141" s="7"/>
      <c r="UGR141" s="7"/>
      <c r="UGS141" s="7"/>
      <c r="UGT141" s="7"/>
      <c r="UGU141" s="7"/>
      <c r="UGV141" s="7"/>
      <c r="UGW141" s="7"/>
      <c r="UGX141" s="7"/>
      <c r="UGY141" s="7"/>
      <c r="UGZ141" s="7"/>
      <c r="UHA141" s="7"/>
      <c r="UHB141" s="7"/>
      <c r="UHC141" s="7"/>
      <c r="UHD141" s="7"/>
      <c r="UHE141" s="7"/>
      <c r="UHF141" s="7"/>
      <c r="UHG141" s="7"/>
      <c r="UHH141" s="7"/>
      <c r="UHI141" s="7"/>
      <c r="UHJ141" s="7"/>
      <c r="UHK141" s="7"/>
      <c r="UHL141" s="7"/>
      <c r="UHM141" s="7"/>
      <c r="UHN141" s="7"/>
      <c r="UHO141" s="7"/>
      <c r="UHP141" s="7"/>
      <c r="UHQ141" s="7"/>
      <c r="UHR141" s="7"/>
      <c r="UHS141" s="7"/>
      <c r="UHT141" s="7"/>
      <c r="UHU141" s="7"/>
      <c r="UHV141" s="7"/>
      <c r="UHW141" s="7"/>
      <c r="UHX141" s="7"/>
      <c r="UHY141" s="7"/>
      <c r="UHZ141" s="7"/>
      <c r="UIA141" s="7"/>
      <c r="UIB141" s="7"/>
      <c r="UIC141" s="7"/>
      <c r="UID141" s="7"/>
      <c r="UIE141" s="7"/>
      <c r="UIF141" s="7"/>
      <c r="UIG141" s="7"/>
      <c r="UIH141" s="7"/>
      <c r="UII141" s="7"/>
      <c r="UIJ141" s="7"/>
      <c r="UIK141" s="7"/>
      <c r="UIL141" s="7"/>
      <c r="UIM141" s="7"/>
      <c r="UIN141" s="7"/>
      <c r="UIO141" s="7"/>
      <c r="UIP141" s="7"/>
      <c r="UIQ141" s="7"/>
      <c r="UIR141" s="7"/>
      <c r="UIS141" s="7"/>
      <c r="UIT141" s="7"/>
      <c r="UIU141" s="7"/>
      <c r="UIV141" s="7"/>
      <c r="UIW141" s="7"/>
      <c r="UIX141" s="7"/>
      <c r="UIY141" s="7"/>
      <c r="UIZ141" s="7"/>
      <c r="UJA141" s="7"/>
      <c r="UJB141" s="7"/>
      <c r="UJC141" s="7"/>
      <c r="UJD141" s="7"/>
      <c r="UJE141" s="7"/>
      <c r="UJF141" s="7"/>
      <c r="UJG141" s="7"/>
      <c r="UJH141" s="7"/>
      <c r="UJI141" s="7"/>
      <c r="UJJ141" s="7"/>
      <c r="UJK141" s="7"/>
      <c r="UJL141" s="7"/>
      <c r="UJM141" s="7"/>
      <c r="UJN141" s="7"/>
      <c r="UJO141" s="7"/>
      <c r="UJP141" s="7"/>
      <c r="UJQ141" s="7"/>
      <c r="UJR141" s="7"/>
      <c r="UJS141" s="7"/>
      <c r="UJT141" s="7"/>
      <c r="UJU141" s="7"/>
      <c r="UJV141" s="7"/>
      <c r="UJW141" s="7"/>
      <c r="UJX141" s="7"/>
      <c r="UJY141" s="7"/>
      <c r="UJZ141" s="7"/>
      <c r="UKA141" s="7"/>
      <c r="UKB141" s="7"/>
      <c r="UKC141" s="7"/>
      <c r="UKD141" s="7"/>
      <c r="UKE141" s="7"/>
      <c r="UKF141" s="7"/>
      <c r="UKG141" s="7"/>
      <c r="UKH141" s="7"/>
      <c r="UKI141" s="7"/>
      <c r="UKJ141" s="7"/>
      <c r="UKK141" s="7"/>
      <c r="UKL141" s="7"/>
      <c r="UKM141" s="7"/>
      <c r="UKN141" s="7"/>
      <c r="UKO141" s="7"/>
      <c r="UKP141" s="7"/>
      <c r="UKQ141" s="7"/>
      <c r="UKR141" s="7"/>
      <c r="UKS141" s="7"/>
      <c r="UKT141" s="7"/>
      <c r="UKU141" s="7"/>
      <c r="UKV141" s="7"/>
      <c r="UKW141" s="7"/>
      <c r="UKX141" s="7"/>
      <c r="UKY141" s="7"/>
      <c r="UKZ141" s="7"/>
      <c r="ULA141" s="7"/>
      <c r="ULB141" s="7"/>
      <c r="ULC141" s="7"/>
      <c r="ULD141" s="7"/>
      <c r="ULE141" s="7"/>
      <c r="ULF141" s="7"/>
      <c r="ULG141" s="7"/>
      <c r="ULH141" s="7"/>
      <c r="ULI141" s="7"/>
      <c r="ULJ141" s="7"/>
      <c r="ULK141" s="7"/>
      <c r="ULL141" s="7"/>
      <c r="ULM141" s="7"/>
      <c r="ULN141" s="7"/>
      <c r="ULO141" s="7"/>
      <c r="ULP141" s="7"/>
      <c r="ULQ141" s="7"/>
      <c r="ULR141" s="7"/>
      <c r="ULS141" s="7"/>
      <c r="ULT141" s="7"/>
      <c r="ULU141" s="7"/>
      <c r="ULV141" s="7"/>
      <c r="ULW141" s="7"/>
      <c r="ULX141" s="7"/>
      <c r="ULY141" s="7"/>
      <c r="ULZ141" s="7"/>
      <c r="UMA141" s="7"/>
      <c r="UMB141" s="7"/>
      <c r="UMC141" s="7"/>
      <c r="UMD141" s="7"/>
      <c r="UME141" s="7"/>
      <c r="UMF141" s="7"/>
      <c r="UMG141" s="7"/>
      <c r="UMH141" s="7"/>
      <c r="UMI141" s="7"/>
      <c r="UMJ141" s="7"/>
      <c r="UMK141" s="7"/>
      <c r="UML141" s="7"/>
      <c r="UMM141" s="7"/>
      <c r="UMN141" s="7"/>
      <c r="UMO141" s="7"/>
      <c r="UMP141" s="7"/>
      <c r="UMQ141" s="7"/>
      <c r="UMR141" s="7"/>
      <c r="UMS141" s="7"/>
      <c r="UMT141" s="7"/>
      <c r="UMU141" s="7"/>
      <c r="UMV141" s="7"/>
      <c r="UMW141" s="7"/>
      <c r="UMX141" s="7"/>
      <c r="UMY141" s="7"/>
      <c r="UMZ141" s="7"/>
      <c r="UNA141" s="7"/>
      <c r="UNB141" s="7"/>
      <c r="UNC141" s="7"/>
      <c r="UND141" s="7"/>
      <c r="UNE141" s="7"/>
      <c r="UNF141" s="7"/>
      <c r="UNG141" s="7"/>
      <c r="UNH141" s="7"/>
      <c r="UNI141" s="7"/>
      <c r="UNJ141" s="7"/>
      <c r="UNK141" s="7"/>
      <c r="UNL141" s="7"/>
      <c r="UNM141" s="7"/>
      <c r="UNN141" s="7"/>
      <c r="UNO141" s="7"/>
      <c r="UNP141" s="7"/>
      <c r="UNQ141" s="7"/>
      <c r="UNR141" s="7"/>
      <c r="UNS141" s="7"/>
      <c r="UNT141" s="7"/>
      <c r="UNU141" s="7"/>
      <c r="UNV141" s="7"/>
      <c r="UNW141" s="7"/>
      <c r="UNX141" s="7"/>
      <c r="UNY141" s="7"/>
      <c r="UNZ141" s="7"/>
      <c r="UOA141" s="7"/>
      <c r="UOB141" s="7"/>
      <c r="UOC141" s="7"/>
      <c r="UOD141" s="7"/>
      <c r="UOE141" s="7"/>
      <c r="UOF141" s="7"/>
      <c r="UOG141" s="7"/>
      <c r="UOH141" s="7"/>
      <c r="UOI141" s="7"/>
      <c r="UOJ141" s="7"/>
      <c r="UOK141" s="7"/>
      <c r="UOL141" s="7"/>
      <c r="UOM141" s="7"/>
      <c r="UON141" s="7"/>
      <c r="UOO141" s="7"/>
      <c r="UOP141" s="7"/>
      <c r="UOQ141" s="7"/>
      <c r="UOR141" s="7"/>
      <c r="UOS141" s="7"/>
      <c r="UOT141" s="7"/>
      <c r="UOU141" s="7"/>
      <c r="UOV141" s="7"/>
      <c r="UOW141" s="7"/>
      <c r="UOX141" s="7"/>
      <c r="UOY141" s="7"/>
      <c r="UOZ141" s="7"/>
      <c r="UPA141" s="7"/>
      <c r="UPB141" s="7"/>
      <c r="UPC141" s="7"/>
      <c r="UPD141" s="7"/>
      <c r="UPE141" s="7"/>
      <c r="UPF141" s="7"/>
      <c r="UPG141" s="7"/>
      <c r="UPH141" s="7"/>
      <c r="UPI141" s="7"/>
      <c r="UPJ141" s="7"/>
      <c r="UPK141" s="7"/>
      <c r="UPL141" s="7"/>
      <c r="UPM141" s="7"/>
      <c r="UPN141" s="7"/>
      <c r="UPO141" s="7"/>
      <c r="UPP141" s="7"/>
      <c r="UPQ141" s="7"/>
      <c r="UPR141" s="7"/>
      <c r="UPS141" s="7"/>
      <c r="UPT141" s="7"/>
      <c r="UPU141" s="7"/>
      <c r="UPV141" s="7"/>
      <c r="UPW141" s="7"/>
      <c r="UPX141" s="7"/>
      <c r="UPY141" s="7"/>
      <c r="UPZ141" s="7"/>
      <c r="UQA141" s="7"/>
      <c r="UQB141" s="7"/>
      <c r="UQC141" s="7"/>
      <c r="UQD141" s="7"/>
      <c r="UQE141" s="7"/>
      <c r="UQF141" s="7"/>
      <c r="UQG141" s="7"/>
      <c r="UQH141" s="7"/>
      <c r="UQI141" s="7"/>
      <c r="UQJ141" s="7"/>
      <c r="UQK141" s="7"/>
      <c r="UQL141" s="7"/>
      <c r="UQM141" s="7"/>
      <c r="UQN141" s="7"/>
      <c r="UQO141" s="7"/>
      <c r="UQP141" s="7"/>
      <c r="UQQ141" s="7"/>
      <c r="UQR141" s="7"/>
      <c r="UQS141" s="7"/>
      <c r="UQT141" s="7"/>
      <c r="UQU141" s="7"/>
      <c r="UQV141" s="7"/>
      <c r="UQW141" s="7"/>
      <c r="UQX141" s="7"/>
      <c r="UQY141" s="7"/>
      <c r="UQZ141" s="7"/>
      <c r="URA141" s="7"/>
      <c r="URB141" s="7"/>
      <c r="URC141" s="7"/>
      <c r="URD141" s="7"/>
      <c r="URE141" s="7"/>
      <c r="URF141" s="7"/>
      <c r="URG141" s="7"/>
      <c r="URH141" s="7"/>
      <c r="URI141" s="7"/>
      <c r="URJ141" s="7"/>
      <c r="URK141" s="7"/>
      <c r="URL141" s="7"/>
      <c r="URM141" s="7"/>
      <c r="URN141" s="7"/>
      <c r="URO141" s="7"/>
      <c r="URP141" s="7"/>
      <c r="URQ141" s="7"/>
      <c r="URR141" s="7"/>
      <c r="URS141" s="7"/>
      <c r="URT141" s="7"/>
      <c r="URU141" s="7"/>
      <c r="URV141" s="7"/>
      <c r="URW141" s="7"/>
      <c r="URX141" s="7"/>
      <c r="URY141" s="7"/>
      <c r="URZ141" s="7"/>
      <c r="USA141" s="7"/>
      <c r="USB141" s="7"/>
      <c r="USC141" s="7"/>
      <c r="USD141" s="7"/>
      <c r="USE141" s="7"/>
      <c r="USF141" s="7"/>
      <c r="USG141" s="7"/>
      <c r="USH141" s="7"/>
      <c r="USI141" s="7"/>
      <c r="USJ141" s="7"/>
      <c r="USK141" s="7"/>
      <c r="USL141" s="7"/>
      <c r="USM141" s="7"/>
      <c r="USN141" s="7"/>
      <c r="USO141" s="7"/>
      <c r="USP141" s="7"/>
      <c r="USQ141" s="7"/>
      <c r="USR141" s="7"/>
      <c r="USS141" s="7"/>
      <c r="UST141" s="7"/>
      <c r="USU141" s="7"/>
      <c r="USV141" s="7"/>
      <c r="USW141" s="7"/>
      <c r="USX141" s="7"/>
      <c r="USY141" s="7"/>
      <c r="USZ141" s="7"/>
      <c r="UTA141" s="7"/>
      <c r="UTB141" s="7"/>
      <c r="UTC141" s="7"/>
      <c r="UTD141" s="7"/>
      <c r="UTE141" s="7"/>
      <c r="UTF141" s="7"/>
      <c r="UTG141" s="7"/>
      <c r="UTH141" s="7"/>
      <c r="UTI141" s="7"/>
      <c r="UTJ141" s="7"/>
      <c r="UTK141" s="7"/>
      <c r="UTL141" s="7"/>
      <c r="UTM141" s="7"/>
      <c r="UTN141" s="7"/>
      <c r="UTO141" s="7"/>
      <c r="UTP141" s="7"/>
      <c r="UTQ141" s="7"/>
      <c r="UTR141" s="7"/>
      <c r="UTS141" s="7"/>
      <c r="UTT141" s="7"/>
      <c r="UTU141" s="7"/>
      <c r="UTV141" s="7"/>
      <c r="UTW141" s="7"/>
      <c r="UTX141" s="7"/>
      <c r="UTY141" s="7"/>
      <c r="UTZ141" s="7"/>
      <c r="UUA141" s="7"/>
      <c r="UUB141" s="7"/>
      <c r="UUC141" s="7"/>
      <c r="UUD141" s="7"/>
      <c r="UUE141" s="7"/>
      <c r="UUF141" s="7"/>
      <c r="UUG141" s="7"/>
      <c r="UUH141" s="7"/>
      <c r="UUI141" s="7"/>
      <c r="UUJ141" s="7"/>
      <c r="UUK141" s="7"/>
      <c r="UUL141" s="7"/>
      <c r="UUM141" s="7"/>
      <c r="UUN141" s="7"/>
      <c r="UUO141" s="7"/>
      <c r="UUP141" s="7"/>
      <c r="UUQ141" s="7"/>
      <c r="UUR141" s="7"/>
      <c r="UUS141" s="7"/>
      <c r="UUT141" s="7"/>
      <c r="UUU141" s="7"/>
      <c r="UUV141" s="7"/>
      <c r="UUW141" s="7"/>
      <c r="UUX141" s="7"/>
      <c r="UUY141" s="7"/>
      <c r="UUZ141" s="7"/>
      <c r="UVA141" s="7"/>
      <c r="UVB141" s="7"/>
      <c r="UVC141" s="7"/>
      <c r="UVD141" s="7"/>
      <c r="UVE141" s="7"/>
      <c r="UVF141" s="7"/>
      <c r="UVG141" s="7"/>
      <c r="UVH141" s="7"/>
      <c r="UVI141" s="7"/>
      <c r="UVJ141" s="7"/>
      <c r="UVK141" s="7"/>
      <c r="UVL141" s="7"/>
      <c r="UVM141" s="7"/>
      <c r="UVN141" s="7"/>
      <c r="UVO141" s="7"/>
      <c r="UVP141" s="7"/>
      <c r="UVQ141" s="7"/>
      <c r="UVR141" s="7"/>
      <c r="UVS141" s="7"/>
      <c r="UVT141" s="7"/>
      <c r="UVU141" s="7"/>
      <c r="UVV141" s="7"/>
      <c r="UVW141" s="7"/>
      <c r="UVX141" s="7"/>
      <c r="UVY141" s="7"/>
      <c r="UVZ141" s="7"/>
      <c r="UWA141" s="7"/>
      <c r="UWB141" s="7"/>
      <c r="UWC141" s="7"/>
      <c r="UWD141" s="7"/>
      <c r="UWE141" s="7"/>
      <c r="UWF141" s="7"/>
      <c r="UWG141" s="7"/>
      <c r="UWH141" s="7"/>
      <c r="UWI141" s="7"/>
      <c r="UWJ141" s="7"/>
      <c r="UWK141" s="7"/>
      <c r="UWL141" s="7"/>
      <c r="UWM141" s="7"/>
      <c r="UWN141" s="7"/>
      <c r="UWO141" s="7"/>
      <c r="UWP141" s="7"/>
      <c r="UWQ141" s="7"/>
      <c r="UWR141" s="7"/>
      <c r="UWS141" s="7"/>
      <c r="UWT141" s="7"/>
      <c r="UWU141" s="7"/>
      <c r="UWV141" s="7"/>
      <c r="UWW141" s="7"/>
      <c r="UWX141" s="7"/>
      <c r="UWY141" s="7"/>
      <c r="UWZ141" s="7"/>
      <c r="UXA141" s="7"/>
      <c r="UXB141" s="7"/>
      <c r="UXC141" s="7"/>
      <c r="UXD141" s="7"/>
      <c r="UXE141" s="7"/>
      <c r="UXF141" s="7"/>
      <c r="UXG141" s="7"/>
      <c r="UXH141" s="7"/>
      <c r="UXI141" s="7"/>
      <c r="UXJ141" s="7"/>
      <c r="UXK141" s="7"/>
      <c r="UXL141" s="7"/>
      <c r="UXM141" s="7"/>
      <c r="UXN141" s="7"/>
      <c r="UXO141" s="7"/>
      <c r="UXP141" s="7"/>
      <c r="UXQ141" s="7"/>
      <c r="UXR141" s="7"/>
      <c r="UXS141" s="7"/>
      <c r="UXT141" s="7"/>
      <c r="UXU141" s="7"/>
      <c r="UXV141" s="7"/>
      <c r="UXW141" s="7"/>
      <c r="UXX141" s="7"/>
      <c r="UXY141" s="7"/>
      <c r="UXZ141" s="7"/>
      <c r="UYA141" s="7"/>
      <c r="UYB141" s="7"/>
      <c r="UYC141" s="7"/>
      <c r="UYD141" s="7"/>
      <c r="UYE141" s="7"/>
      <c r="UYF141" s="7"/>
      <c r="UYG141" s="7"/>
      <c r="UYH141" s="7"/>
      <c r="UYI141" s="7"/>
      <c r="UYJ141" s="7"/>
      <c r="UYK141" s="7"/>
      <c r="UYL141" s="7"/>
      <c r="UYM141" s="7"/>
      <c r="UYN141" s="7"/>
      <c r="UYO141" s="7"/>
      <c r="UYP141" s="7"/>
      <c r="UYQ141" s="7"/>
      <c r="UYR141" s="7"/>
      <c r="UYS141" s="7"/>
      <c r="UYT141" s="7"/>
      <c r="UYU141" s="7"/>
      <c r="UYV141" s="7"/>
      <c r="UYW141" s="7"/>
      <c r="UYX141" s="7"/>
      <c r="UYY141" s="7"/>
      <c r="UYZ141" s="7"/>
      <c r="UZA141" s="7"/>
      <c r="UZB141" s="7"/>
      <c r="UZC141" s="7"/>
      <c r="UZD141" s="7"/>
      <c r="UZE141" s="7"/>
      <c r="UZF141" s="7"/>
      <c r="UZG141" s="7"/>
      <c r="UZH141" s="7"/>
      <c r="UZI141" s="7"/>
      <c r="UZJ141" s="7"/>
      <c r="UZK141" s="7"/>
      <c r="UZL141" s="7"/>
      <c r="UZM141" s="7"/>
      <c r="UZN141" s="7"/>
      <c r="UZO141" s="7"/>
      <c r="UZP141" s="7"/>
      <c r="UZQ141" s="7"/>
      <c r="UZR141" s="7"/>
      <c r="UZS141" s="7"/>
      <c r="UZT141" s="7"/>
      <c r="UZU141" s="7"/>
      <c r="UZV141" s="7"/>
      <c r="UZW141" s="7"/>
      <c r="UZX141" s="7"/>
      <c r="UZY141" s="7"/>
      <c r="UZZ141" s="7"/>
      <c r="VAA141" s="7"/>
      <c r="VAB141" s="7"/>
      <c r="VAC141" s="7"/>
      <c r="VAD141" s="7"/>
      <c r="VAE141" s="7"/>
      <c r="VAF141" s="7"/>
      <c r="VAG141" s="7"/>
      <c r="VAH141" s="7"/>
      <c r="VAI141" s="7"/>
      <c r="VAJ141" s="7"/>
      <c r="VAK141" s="7"/>
      <c r="VAL141" s="7"/>
      <c r="VAM141" s="7"/>
      <c r="VAN141" s="7"/>
      <c r="VAO141" s="7"/>
      <c r="VAP141" s="7"/>
      <c r="VAQ141" s="7"/>
      <c r="VAR141" s="7"/>
      <c r="VAS141" s="7"/>
      <c r="VAT141" s="7"/>
      <c r="VAU141" s="7"/>
      <c r="VAV141" s="7"/>
      <c r="VAW141" s="7"/>
      <c r="VAX141" s="7"/>
      <c r="VAY141" s="7"/>
      <c r="VAZ141" s="7"/>
      <c r="VBA141" s="7"/>
      <c r="VBB141" s="7"/>
      <c r="VBC141" s="7"/>
      <c r="VBD141" s="7"/>
      <c r="VBE141" s="7"/>
      <c r="VBF141" s="7"/>
      <c r="VBG141" s="7"/>
      <c r="VBH141" s="7"/>
      <c r="VBI141" s="7"/>
      <c r="VBJ141" s="7"/>
      <c r="VBK141" s="7"/>
      <c r="VBL141" s="7"/>
      <c r="VBM141" s="7"/>
      <c r="VBN141" s="7"/>
      <c r="VBO141" s="7"/>
      <c r="VBP141" s="7"/>
      <c r="VBQ141" s="7"/>
      <c r="VBR141" s="7"/>
      <c r="VBS141" s="7"/>
      <c r="VBT141" s="7"/>
      <c r="VBU141" s="7"/>
      <c r="VBV141" s="7"/>
      <c r="VBW141" s="7"/>
      <c r="VBX141" s="7"/>
      <c r="VBY141" s="7"/>
      <c r="VBZ141" s="7"/>
      <c r="VCA141" s="7"/>
      <c r="VCB141" s="7"/>
      <c r="VCC141" s="7"/>
      <c r="VCD141" s="7"/>
      <c r="VCE141" s="7"/>
      <c r="VCF141" s="7"/>
      <c r="VCG141" s="7"/>
      <c r="VCH141" s="7"/>
      <c r="VCI141" s="7"/>
      <c r="VCJ141" s="7"/>
      <c r="VCK141" s="7"/>
      <c r="VCL141" s="7"/>
      <c r="VCM141" s="7"/>
      <c r="VCN141" s="7"/>
      <c r="VCO141" s="7"/>
      <c r="VCP141" s="7"/>
      <c r="VCQ141" s="7"/>
      <c r="VCR141" s="7"/>
      <c r="VCS141" s="7"/>
      <c r="VCT141" s="7"/>
      <c r="VCU141" s="7"/>
      <c r="VCV141" s="7"/>
      <c r="VCW141" s="7"/>
      <c r="VCX141" s="7"/>
      <c r="VCY141" s="7"/>
      <c r="VCZ141" s="7"/>
      <c r="VDA141" s="7"/>
      <c r="VDB141" s="7"/>
      <c r="VDC141" s="7"/>
      <c r="VDD141" s="7"/>
      <c r="VDE141" s="7"/>
      <c r="VDF141" s="7"/>
      <c r="VDG141" s="7"/>
      <c r="VDH141" s="7"/>
      <c r="VDI141" s="7"/>
      <c r="VDJ141" s="7"/>
      <c r="VDK141" s="7"/>
      <c r="VDL141" s="7"/>
      <c r="VDM141" s="7"/>
      <c r="VDN141" s="7"/>
      <c r="VDO141" s="7"/>
      <c r="VDP141" s="7"/>
      <c r="VDQ141" s="7"/>
      <c r="VDR141" s="7"/>
      <c r="VDS141" s="7"/>
      <c r="VDT141" s="7"/>
      <c r="VDU141" s="7"/>
      <c r="VDV141" s="7"/>
      <c r="VDW141" s="7"/>
      <c r="VDX141" s="7"/>
      <c r="VDY141" s="7"/>
      <c r="VDZ141" s="7"/>
      <c r="VEA141" s="7"/>
      <c r="VEB141" s="7"/>
      <c r="VEC141" s="7"/>
      <c r="VED141" s="7"/>
      <c r="VEE141" s="7"/>
      <c r="VEF141" s="7"/>
      <c r="VEG141" s="7"/>
      <c r="VEH141" s="7"/>
      <c r="VEI141" s="7"/>
      <c r="VEJ141" s="7"/>
      <c r="VEK141" s="7"/>
      <c r="VEL141" s="7"/>
      <c r="VEM141" s="7"/>
      <c r="VEN141" s="7"/>
      <c r="VEO141" s="7"/>
      <c r="VEP141" s="7"/>
      <c r="VEQ141" s="7"/>
      <c r="VER141" s="7"/>
      <c r="VES141" s="7"/>
      <c r="VET141" s="7"/>
      <c r="VEU141" s="7"/>
      <c r="VEV141" s="7"/>
      <c r="VEW141" s="7"/>
      <c r="VEX141" s="7"/>
      <c r="VEY141" s="7"/>
      <c r="VEZ141" s="7"/>
      <c r="VFA141" s="7"/>
      <c r="VFB141" s="7"/>
      <c r="VFC141" s="7"/>
      <c r="VFD141" s="7"/>
      <c r="VFE141" s="7"/>
      <c r="VFF141" s="7"/>
      <c r="VFG141" s="7"/>
      <c r="VFH141" s="7"/>
      <c r="VFI141" s="7"/>
      <c r="VFJ141" s="7"/>
      <c r="VFK141" s="7"/>
      <c r="VFL141" s="7"/>
      <c r="VFM141" s="7"/>
      <c r="VFN141" s="7"/>
      <c r="VFO141" s="7"/>
      <c r="VFP141" s="7"/>
      <c r="VFQ141" s="7"/>
      <c r="VFR141" s="7"/>
      <c r="VFS141" s="7"/>
      <c r="VFT141" s="7"/>
      <c r="VFU141" s="7"/>
      <c r="VFV141" s="7"/>
      <c r="VFW141" s="7"/>
      <c r="VFX141" s="7"/>
      <c r="VFY141" s="7"/>
      <c r="VFZ141" s="7"/>
      <c r="VGA141" s="7"/>
      <c r="VGB141" s="7"/>
      <c r="VGC141" s="7"/>
      <c r="VGD141" s="7"/>
      <c r="VGE141" s="7"/>
      <c r="VGF141" s="7"/>
      <c r="VGG141" s="7"/>
      <c r="VGH141" s="7"/>
      <c r="VGI141" s="7"/>
      <c r="VGJ141" s="7"/>
      <c r="VGK141" s="7"/>
      <c r="VGL141" s="7"/>
      <c r="VGM141" s="7"/>
      <c r="VGN141" s="7"/>
      <c r="VGO141" s="7"/>
      <c r="VGP141" s="7"/>
      <c r="VGQ141" s="7"/>
      <c r="VGR141" s="7"/>
      <c r="VGS141" s="7"/>
      <c r="VGT141" s="7"/>
      <c r="VGU141" s="7"/>
      <c r="VGV141" s="7"/>
      <c r="VGW141" s="7"/>
      <c r="VGX141" s="7"/>
      <c r="VGY141" s="7"/>
      <c r="VGZ141" s="7"/>
      <c r="VHA141" s="7"/>
      <c r="VHB141" s="7"/>
      <c r="VHC141" s="7"/>
      <c r="VHD141" s="7"/>
      <c r="VHE141" s="7"/>
      <c r="VHF141" s="7"/>
      <c r="VHG141" s="7"/>
      <c r="VHH141" s="7"/>
      <c r="VHI141" s="7"/>
      <c r="VHJ141" s="7"/>
      <c r="VHK141" s="7"/>
      <c r="VHL141" s="7"/>
      <c r="VHM141" s="7"/>
      <c r="VHN141" s="7"/>
      <c r="VHO141" s="7"/>
      <c r="VHP141" s="7"/>
      <c r="VHQ141" s="7"/>
      <c r="VHR141" s="7"/>
      <c r="VHS141" s="7"/>
      <c r="VHT141" s="7"/>
      <c r="VHU141" s="7"/>
      <c r="VHV141" s="7"/>
      <c r="VHW141" s="7"/>
      <c r="VHX141" s="7"/>
      <c r="VHY141" s="7"/>
      <c r="VHZ141" s="7"/>
      <c r="VIA141" s="7"/>
      <c r="VIB141" s="7"/>
      <c r="VIC141" s="7"/>
      <c r="VID141" s="7"/>
      <c r="VIE141" s="7"/>
      <c r="VIF141" s="7"/>
      <c r="VIG141" s="7"/>
      <c r="VIH141" s="7"/>
      <c r="VII141" s="7"/>
      <c r="VIJ141" s="7"/>
      <c r="VIK141" s="7"/>
      <c r="VIL141" s="7"/>
      <c r="VIM141" s="7"/>
      <c r="VIN141" s="7"/>
      <c r="VIO141" s="7"/>
      <c r="VIP141" s="7"/>
      <c r="VIQ141" s="7"/>
      <c r="VIR141" s="7"/>
      <c r="VIS141" s="7"/>
      <c r="VIT141" s="7"/>
      <c r="VIU141" s="7"/>
      <c r="VIV141" s="7"/>
      <c r="VIW141" s="7"/>
      <c r="VIX141" s="7"/>
      <c r="VIY141" s="7"/>
      <c r="VIZ141" s="7"/>
      <c r="VJA141" s="7"/>
      <c r="VJB141" s="7"/>
      <c r="VJC141" s="7"/>
      <c r="VJD141" s="7"/>
      <c r="VJE141" s="7"/>
      <c r="VJF141" s="7"/>
      <c r="VJG141" s="7"/>
      <c r="VJH141" s="7"/>
      <c r="VJI141" s="7"/>
      <c r="VJJ141" s="7"/>
      <c r="VJK141" s="7"/>
      <c r="VJL141" s="7"/>
      <c r="VJM141" s="7"/>
      <c r="VJN141" s="7"/>
      <c r="VJO141" s="7"/>
      <c r="VJP141" s="7"/>
      <c r="VJQ141" s="7"/>
      <c r="VJR141" s="7"/>
      <c r="VJS141" s="7"/>
      <c r="VJT141" s="7"/>
      <c r="VJU141" s="7"/>
      <c r="VJV141" s="7"/>
      <c r="VJW141" s="7"/>
      <c r="VJX141" s="7"/>
      <c r="VJY141" s="7"/>
      <c r="VJZ141" s="7"/>
      <c r="VKA141" s="7"/>
      <c r="VKB141" s="7"/>
      <c r="VKC141" s="7"/>
      <c r="VKD141" s="7"/>
      <c r="VKE141" s="7"/>
      <c r="VKF141" s="7"/>
      <c r="VKG141" s="7"/>
      <c r="VKH141" s="7"/>
      <c r="VKI141" s="7"/>
      <c r="VKJ141" s="7"/>
      <c r="VKK141" s="7"/>
      <c r="VKL141" s="7"/>
      <c r="VKM141" s="7"/>
      <c r="VKN141" s="7"/>
      <c r="VKO141" s="7"/>
      <c r="VKP141" s="7"/>
      <c r="VKQ141" s="7"/>
      <c r="VKR141" s="7"/>
      <c r="VKS141" s="7"/>
      <c r="VKT141" s="7"/>
      <c r="VKU141" s="7"/>
      <c r="VKV141" s="7"/>
      <c r="VKW141" s="7"/>
      <c r="VKX141" s="7"/>
      <c r="VKY141" s="7"/>
      <c r="VKZ141" s="7"/>
      <c r="VLA141" s="7"/>
      <c r="VLB141" s="7"/>
      <c r="VLC141" s="7"/>
      <c r="VLD141" s="7"/>
      <c r="VLE141" s="7"/>
      <c r="VLF141" s="7"/>
      <c r="VLG141" s="7"/>
      <c r="VLH141" s="7"/>
      <c r="VLI141" s="7"/>
      <c r="VLJ141" s="7"/>
      <c r="VLK141" s="7"/>
      <c r="VLL141" s="7"/>
      <c r="VLM141" s="7"/>
      <c r="VLN141" s="7"/>
      <c r="VLO141" s="7"/>
      <c r="VLP141" s="7"/>
      <c r="VLQ141" s="7"/>
      <c r="VLR141" s="7"/>
      <c r="VLS141" s="7"/>
      <c r="VLT141" s="7"/>
      <c r="VLU141" s="7"/>
      <c r="VLV141" s="7"/>
      <c r="VLW141" s="7"/>
      <c r="VLX141" s="7"/>
      <c r="VLY141" s="7"/>
      <c r="VLZ141" s="7"/>
      <c r="VMA141" s="7"/>
      <c r="VMB141" s="7"/>
      <c r="VMC141" s="7"/>
      <c r="VMD141" s="7"/>
      <c r="VME141" s="7"/>
      <c r="VMF141" s="7"/>
      <c r="VMG141" s="7"/>
      <c r="VMH141" s="7"/>
      <c r="VMI141" s="7"/>
      <c r="VMJ141" s="7"/>
      <c r="VMK141" s="7"/>
      <c r="VML141" s="7"/>
      <c r="VMM141" s="7"/>
      <c r="VMN141" s="7"/>
      <c r="VMO141" s="7"/>
      <c r="VMP141" s="7"/>
      <c r="VMQ141" s="7"/>
      <c r="VMR141" s="7"/>
      <c r="VMS141" s="7"/>
      <c r="VMT141" s="7"/>
      <c r="VMU141" s="7"/>
      <c r="VMV141" s="7"/>
      <c r="VMW141" s="7"/>
      <c r="VMX141" s="7"/>
      <c r="VMY141" s="7"/>
      <c r="VMZ141" s="7"/>
      <c r="VNA141" s="7"/>
      <c r="VNB141" s="7"/>
      <c r="VNC141" s="7"/>
      <c r="VND141" s="7"/>
      <c r="VNE141" s="7"/>
      <c r="VNF141" s="7"/>
      <c r="VNG141" s="7"/>
      <c r="VNH141" s="7"/>
      <c r="VNI141" s="7"/>
      <c r="VNJ141" s="7"/>
      <c r="VNK141" s="7"/>
      <c r="VNL141" s="7"/>
      <c r="VNM141" s="7"/>
      <c r="VNN141" s="7"/>
      <c r="VNO141" s="7"/>
      <c r="VNP141" s="7"/>
      <c r="VNQ141" s="7"/>
      <c r="VNR141" s="7"/>
      <c r="VNS141" s="7"/>
      <c r="VNT141" s="7"/>
      <c r="VNU141" s="7"/>
      <c r="VNV141" s="7"/>
      <c r="VNW141" s="7"/>
      <c r="VNX141" s="7"/>
      <c r="VNY141" s="7"/>
      <c r="VNZ141" s="7"/>
      <c r="VOA141" s="7"/>
      <c r="VOB141" s="7"/>
      <c r="VOC141" s="7"/>
      <c r="VOD141" s="7"/>
      <c r="VOE141" s="7"/>
      <c r="VOF141" s="7"/>
      <c r="VOG141" s="7"/>
      <c r="VOH141" s="7"/>
      <c r="VOI141" s="7"/>
      <c r="VOJ141" s="7"/>
      <c r="VOK141" s="7"/>
      <c r="VOL141" s="7"/>
      <c r="VOM141" s="7"/>
      <c r="VON141" s="7"/>
      <c r="VOO141" s="7"/>
      <c r="VOP141" s="7"/>
      <c r="VOQ141" s="7"/>
      <c r="VOR141" s="7"/>
      <c r="VOS141" s="7"/>
      <c r="VOT141" s="7"/>
      <c r="VOU141" s="7"/>
      <c r="VOV141" s="7"/>
      <c r="VOW141" s="7"/>
      <c r="VOX141" s="7"/>
      <c r="VOY141" s="7"/>
      <c r="VOZ141" s="7"/>
      <c r="VPA141" s="7"/>
      <c r="VPB141" s="7"/>
      <c r="VPC141" s="7"/>
      <c r="VPD141" s="7"/>
      <c r="VPE141" s="7"/>
      <c r="VPF141" s="7"/>
      <c r="VPG141" s="7"/>
      <c r="VPH141" s="7"/>
      <c r="VPI141" s="7"/>
      <c r="VPJ141" s="7"/>
      <c r="VPK141" s="7"/>
      <c r="VPL141" s="7"/>
      <c r="VPM141" s="7"/>
      <c r="VPN141" s="7"/>
      <c r="VPO141" s="7"/>
      <c r="VPP141" s="7"/>
      <c r="VPQ141" s="7"/>
      <c r="VPR141" s="7"/>
      <c r="VPS141" s="7"/>
      <c r="VPT141" s="7"/>
      <c r="VPU141" s="7"/>
      <c r="VPV141" s="7"/>
      <c r="VPW141" s="7"/>
      <c r="VPX141" s="7"/>
      <c r="VPY141" s="7"/>
      <c r="VPZ141" s="7"/>
      <c r="VQA141" s="7"/>
      <c r="VQB141" s="7"/>
      <c r="VQC141" s="7"/>
      <c r="VQD141" s="7"/>
      <c r="VQE141" s="7"/>
      <c r="VQF141" s="7"/>
      <c r="VQG141" s="7"/>
      <c r="VQH141" s="7"/>
      <c r="VQI141" s="7"/>
      <c r="VQJ141" s="7"/>
      <c r="VQK141" s="7"/>
      <c r="VQL141" s="7"/>
      <c r="VQM141" s="7"/>
      <c r="VQN141" s="7"/>
      <c r="VQO141" s="7"/>
      <c r="VQP141" s="7"/>
      <c r="VQQ141" s="7"/>
      <c r="VQR141" s="7"/>
      <c r="VQS141" s="7"/>
      <c r="VQT141" s="7"/>
      <c r="VQU141" s="7"/>
      <c r="VQV141" s="7"/>
      <c r="VQW141" s="7"/>
      <c r="VQX141" s="7"/>
      <c r="VQY141" s="7"/>
      <c r="VQZ141" s="7"/>
      <c r="VRA141" s="7"/>
      <c r="VRB141" s="7"/>
      <c r="VRC141" s="7"/>
      <c r="VRD141" s="7"/>
      <c r="VRE141" s="7"/>
      <c r="VRF141" s="7"/>
      <c r="VRG141" s="7"/>
      <c r="VRH141" s="7"/>
      <c r="VRI141" s="7"/>
      <c r="VRJ141" s="7"/>
      <c r="VRK141" s="7"/>
      <c r="VRL141" s="7"/>
      <c r="VRM141" s="7"/>
      <c r="VRN141" s="7"/>
      <c r="VRO141" s="7"/>
      <c r="VRP141" s="7"/>
      <c r="VRQ141" s="7"/>
      <c r="VRR141" s="7"/>
      <c r="VRS141" s="7"/>
      <c r="VRT141" s="7"/>
      <c r="VRU141" s="7"/>
      <c r="VRV141" s="7"/>
      <c r="VRW141" s="7"/>
      <c r="VRX141" s="7"/>
      <c r="VRY141" s="7"/>
      <c r="VRZ141" s="7"/>
      <c r="VSA141" s="7"/>
      <c r="VSB141" s="7"/>
      <c r="VSC141" s="7"/>
      <c r="VSD141" s="7"/>
      <c r="VSE141" s="7"/>
      <c r="VSF141" s="7"/>
      <c r="VSG141" s="7"/>
      <c r="VSH141" s="7"/>
      <c r="VSI141" s="7"/>
      <c r="VSJ141" s="7"/>
      <c r="VSK141" s="7"/>
      <c r="VSL141" s="7"/>
      <c r="VSM141" s="7"/>
      <c r="VSN141" s="7"/>
      <c r="VSO141" s="7"/>
      <c r="VSP141" s="7"/>
      <c r="VSQ141" s="7"/>
      <c r="VSR141" s="7"/>
      <c r="VSS141" s="7"/>
      <c r="VST141" s="7"/>
      <c r="VSU141" s="7"/>
      <c r="VSV141" s="7"/>
      <c r="VSW141" s="7"/>
      <c r="VSX141" s="7"/>
      <c r="VSY141" s="7"/>
      <c r="VSZ141" s="7"/>
      <c r="VTA141" s="7"/>
      <c r="VTB141" s="7"/>
      <c r="VTC141" s="7"/>
      <c r="VTD141" s="7"/>
      <c r="VTE141" s="7"/>
      <c r="VTF141" s="7"/>
      <c r="VTG141" s="7"/>
      <c r="VTH141" s="7"/>
      <c r="VTI141" s="7"/>
      <c r="VTJ141" s="7"/>
      <c r="VTK141" s="7"/>
      <c r="VTL141" s="7"/>
      <c r="VTM141" s="7"/>
      <c r="VTN141" s="7"/>
      <c r="VTO141" s="7"/>
      <c r="VTP141" s="7"/>
      <c r="VTQ141" s="7"/>
      <c r="VTR141" s="7"/>
      <c r="VTS141" s="7"/>
      <c r="VTT141" s="7"/>
      <c r="VTU141" s="7"/>
      <c r="VTV141" s="7"/>
      <c r="VTW141" s="7"/>
      <c r="VTX141" s="7"/>
      <c r="VTY141" s="7"/>
      <c r="VTZ141" s="7"/>
      <c r="VUA141" s="7"/>
      <c r="VUB141" s="7"/>
      <c r="VUC141" s="7"/>
      <c r="VUD141" s="7"/>
      <c r="VUE141" s="7"/>
      <c r="VUF141" s="7"/>
      <c r="VUG141" s="7"/>
      <c r="VUH141" s="7"/>
      <c r="VUI141" s="7"/>
      <c r="VUJ141" s="7"/>
      <c r="VUK141" s="7"/>
      <c r="VUL141" s="7"/>
      <c r="VUM141" s="7"/>
      <c r="VUN141" s="7"/>
      <c r="VUO141" s="7"/>
      <c r="VUP141" s="7"/>
      <c r="VUQ141" s="7"/>
      <c r="VUR141" s="7"/>
      <c r="VUS141" s="7"/>
      <c r="VUT141" s="7"/>
      <c r="VUU141" s="7"/>
      <c r="VUV141" s="7"/>
      <c r="VUW141" s="7"/>
      <c r="VUX141" s="7"/>
      <c r="VUY141" s="7"/>
      <c r="VUZ141" s="7"/>
      <c r="VVA141" s="7"/>
      <c r="VVB141" s="7"/>
      <c r="VVC141" s="7"/>
      <c r="VVD141" s="7"/>
      <c r="VVE141" s="7"/>
      <c r="VVF141" s="7"/>
      <c r="VVG141" s="7"/>
      <c r="VVH141" s="7"/>
      <c r="VVI141" s="7"/>
      <c r="VVJ141" s="7"/>
      <c r="VVK141" s="7"/>
      <c r="VVL141" s="7"/>
      <c r="VVM141" s="7"/>
      <c r="VVN141" s="7"/>
      <c r="VVO141" s="7"/>
      <c r="VVP141" s="7"/>
      <c r="VVQ141" s="7"/>
      <c r="VVR141" s="7"/>
      <c r="VVS141" s="7"/>
      <c r="VVT141" s="7"/>
      <c r="VVU141" s="7"/>
      <c r="VVV141" s="7"/>
      <c r="VVW141" s="7"/>
      <c r="VVX141" s="7"/>
      <c r="VVY141" s="7"/>
      <c r="VVZ141" s="7"/>
      <c r="VWA141" s="7"/>
      <c r="VWB141" s="7"/>
      <c r="VWC141" s="7"/>
      <c r="VWD141" s="7"/>
      <c r="VWE141" s="7"/>
      <c r="VWF141" s="7"/>
      <c r="VWG141" s="7"/>
      <c r="VWH141" s="7"/>
      <c r="VWI141" s="7"/>
      <c r="VWJ141" s="7"/>
      <c r="VWK141" s="7"/>
      <c r="VWL141" s="7"/>
      <c r="VWM141" s="7"/>
      <c r="VWN141" s="7"/>
      <c r="VWO141" s="7"/>
      <c r="VWP141" s="7"/>
      <c r="VWQ141" s="7"/>
      <c r="VWR141" s="7"/>
      <c r="VWS141" s="7"/>
      <c r="VWT141" s="7"/>
      <c r="VWU141" s="7"/>
      <c r="VWV141" s="7"/>
      <c r="VWW141" s="7"/>
      <c r="VWX141" s="7"/>
      <c r="VWY141" s="7"/>
      <c r="VWZ141" s="7"/>
      <c r="VXA141" s="7"/>
      <c r="VXB141" s="7"/>
      <c r="VXC141" s="7"/>
      <c r="VXD141" s="7"/>
      <c r="VXE141" s="7"/>
      <c r="VXF141" s="7"/>
      <c r="VXG141" s="7"/>
      <c r="VXH141" s="7"/>
      <c r="VXI141" s="7"/>
      <c r="VXJ141" s="7"/>
      <c r="VXK141" s="7"/>
      <c r="VXL141" s="7"/>
      <c r="VXM141" s="7"/>
      <c r="VXN141" s="7"/>
      <c r="VXO141" s="7"/>
      <c r="VXP141" s="7"/>
      <c r="VXQ141" s="7"/>
      <c r="VXR141" s="7"/>
      <c r="VXS141" s="7"/>
      <c r="VXT141" s="7"/>
      <c r="VXU141" s="7"/>
      <c r="VXV141" s="7"/>
      <c r="VXW141" s="7"/>
      <c r="VXX141" s="7"/>
      <c r="VXY141" s="7"/>
      <c r="VXZ141" s="7"/>
      <c r="VYA141" s="7"/>
      <c r="VYB141" s="7"/>
      <c r="VYC141" s="7"/>
      <c r="VYD141" s="7"/>
      <c r="VYE141" s="7"/>
      <c r="VYF141" s="7"/>
      <c r="VYG141" s="7"/>
      <c r="VYH141" s="7"/>
      <c r="VYI141" s="7"/>
      <c r="VYJ141" s="7"/>
      <c r="VYK141" s="7"/>
      <c r="VYL141" s="7"/>
      <c r="VYM141" s="7"/>
      <c r="VYN141" s="7"/>
      <c r="VYO141" s="7"/>
      <c r="VYP141" s="7"/>
      <c r="VYQ141" s="7"/>
      <c r="VYR141" s="7"/>
      <c r="VYS141" s="7"/>
      <c r="VYT141" s="7"/>
      <c r="VYU141" s="7"/>
      <c r="VYV141" s="7"/>
      <c r="VYW141" s="7"/>
      <c r="VYX141" s="7"/>
      <c r="VYY141" s="7"/>
      <c r="VYZ141" s="7"/>
      <c r="VZA141" s="7"/>
      <c r="VZB141" s="7"/>
      <c r="VZC141" s="7"/>
      <c r="VZD141" s="7"/>
      <c r="VZE141" s="7"/>
      <c r="VZF141" s="7"/>
      <c r="VZG141" s="7"/>
      <c r="VZH141" s="7"/>
      <c r="VZI141" s="7"/>
      <c r="VZJ141" s="7"/>
      <c r="VZK141" s="7"/>
      <c r="VZL141" s="7"/>
      <c r="VZM141" s="7"/>
      <c r="VZN141" s="7"/>
      <c r="VZO141" s="7"/>
      <c r="VZP141" s="7"/>
      <c r="VZQ141" s="7"/>
      <c r="VZR141" s="7"/>
      <c r="VZS141" s="7"/>
      <c r="VZT141" s="7"/>
      <c r="VZU141" s="7"/>
      <c r="VZV141" s="7"/>
      <c r="VZW141" s="7"/>
      <c r="VZX141" s="7"/>
      <c r="VZY141" s="7"/>
      <c r="VZZ141" s="7"/>
      <c r="WAA141" s="7"/>
      <c r="WAB141" s="7"/>
      <c r="WAC141" s="7"/>
      <c r="WAD141" s="7"/>
      <c r="WAE141" s="7"/>
      <c r="WAF141" s="7"/>
      <c r="WAG141" s="7"/>
      <c r="WAH141" s="7"/>
      <c r="WAI141" s="7"/>
      <c r="WAJ141" s="7"/>
      <c r="WAK141" s="7"/>
      <c r="WAL141" s="7"/>
      <c r="WAM141" s="7"/>
      <c r="WAN141" s="7"/>
      <c r="WAO141" s="7"/>
      <c r="WAP141" s="7"/>
      <c r="WAQ141" s="7"/>
      <c r="WAR141" s="7"/>
      <c r="WAS141" s="7"/>
      <c r="WAT141" s="7"/>
      <c r="WAU141" s="7"/>
      <c r="WAV141" s="7"/>
      <c r="WAW141" s="7"/>
      <c r="WAX141" s="7"/>
      <c r="WAY141" s="7"/>
      <c r="WAZ141" s="7"/>
      <c r="WBA141" s="7"/>
      <c r="WBB141" s="7"/>
      <c r="WBC141" s="7"/>
      <c r="WBD141" s="7"/>
      <c r="WBE141" s="7"/>
      <c r="WBF141" s="7"/>
      <c r="WBG141" s="7"/>
      <c r="WBH141" s="7"/>
      <c r="WBI141" s="7"/>
      <c r="WBJ141" s="7"/>
      <c r="WBK141" s="7"/>
      <c r="WBL141" s="7"/>
      <c r="WBM141" s="7"/>
      <c r="WBN141" s="7"/>
      <c r="WBO141" s="7"/>
      <c r="WBP141" s="7"/>
      <c r="WBQ141" s="7"/>
      <c r="WBR141" s="7"/>
      <c r="WBS141" s="7"/>
      <c r="WBT141" s="7"/>
      <c r="WBU141" s="7"/>
      <c r="WBV141" s="7"/>
      <c r="WBW141" s="7"/>
      <c r="WBX141" s="7"/>
      <c r="WBY141" s="7"/>
      <c r="WBZ141" s="7"/>
      <c r="WCA141" s="7"/>
      <c r="WCB141" s="7"/>
      <c r="WCC141" s="7"/>
      <c r="WCD141" s="7"/>
      <c r="WCE141" s="7"/>
      <c r="WCF141" s="7"/>
      <c r="WCG141" s="7"/>
      <c r="WCH141" s="7"/>
      <c r="WCI141" s="7"/>
      <c r="WCJ141" s="7"/>
      <c r="WCK141" s="7"/>
      <c r="WCL141" s="7"/>
      <c r="WCM141" s="7"/>
      <c r="WCN141" s="7"/>
      <c r="WCO141" s="7"/>
      <c r="WCP141" s="7"/>
      <c r="WCQ141" s="7"/>
      <c r="WCR141" s="7"/>
      <c r="WCS141" s="7"/>
      <c r="WCT141" s="7"/>
      <c r="WCU141" s="7"/>
      <c r="WCV141" s="7"/>
      <c r="WCW141" s="7"/>
      <c r="WCX141" s="7"/>
      <c r="WCY141" s="7"/>
      <c r="WCZ141" s="7"/>
      <c r="WDA141" s="7"/>
      <c r="WDB141" s="7"/>
      <c r="WDC141" s="7"/>
      <c r="WDD141" s="7"/>
      <c r="WDE141" s="7"/>
      <c r="WDF141" s="7"/>
      <c r="WDG141" s="7"/>
      <c r="WDH141" s="7"/>
      <c r="WDI141" s="7"/>
      <c r="WDJ141" s="7"/>
      <c r="WDK141" s="7"/>
      <c r="WDL141" s="7"/>
      <c r="WDM141" s="7"/>
      <c r="WDN141" s="7"/>
      <c r="WDO141" s="7"/>
      <c r="WDP141" s="7"/>
      <c r="WDQ141" s="7"/>
      <c r="WDR141" s="7"/>
      <c r="WDS141" s="7"/>
      <c r="WDT141" s="7"/>
      <c r="WDU141" s="7"/>
      <c r="WDV141" s="7"/>
      <c r="WDW141" s="7"/>
      <c r="WDX141" s="7"/>
      <c r="WDY141" s="7"/>
      <c r="WDZ141" s="7"/>
      <c r="WEA141" s="7"/>
      <c r="WEB141" s="7"/>
      <c r="WEC141" s="7"/>
      <c r="WED141" s="7"/>
      <c r="WEE141" s="7"/>
      <c r="WEF141" s="7"/>
      <c r="WEG141" s="7"/>
      <c r="WEH141" s="7"/>
      <c r="WEI141" s="7"/>
      <c r="WEJ141" s="7"/>
      <c r="WEK141" s="7"/>
      <c r="WEL141" s="7"/>
      <c r="WEM141" s="7"/>
      <c r="WEN141" s="7"/>
      <c r="WEO141" s="7"/>
      <c r="WEP141" s="7"/>
      <c r="WEQ141" s="7"/>
      <c r="WER141" s="7"/>
      <c r="WES141" s="7"/>
      <c r="WET141" s="7"/>
      <c r="WEU141" s="7"/>
      <c r="WEV141" s="7"/>
      <c r="WEW141" s="7"/>
      <c r="WEX141" s="7"/>
      <c r="WEY141" s="7"/>
      <c r="WEZ141" s="7"/>
      <c r="WFA141" s="7"/>
      <c r="WFB141" s="7"/>
      <c r="WFC141" s="7"/>
      <c r="WFD141" s="7"/>
      <c r="WFE141" s="7"/>
      <c r="WFF141" s="7"/>
      <c r="WFG141" s="7"/>
      <c r="WFH141" s="7"/>
      <c r="WFI141" s="7"/>
      <c r="WFJ141" s="7"/>
      <c r="WFK141" s="7"/>
      <c r="WFL141" s="7"/>
      <c r="WFM141" s="7"/>
      <c r="WFN141" s="7"/>
      <c r="WFO141" s="7"/>
      <c r="WFP141" s="7"/>
      <c r="WFQ141" s="7"/>
      <c r="WFR141" s="7"/>
      <c r="WFS141" s="7"/>
      <c r="WFT141" s="7"/>
      <c r="WFU141" s="7"/>
      <c r="WFV141" s="7"/>
      <c r="WFW141" s="7"/>
      <c r="WFX141" s="7"/>
      <c r="WFY141" s="7"/>
      <c r="WFZ141" s="7"/>
      <c r="WGA141" s="7"/>
      <c r="WGB141" s="7"/>
      <c r="WGC141" s="7"/>
      <c r="WGD141" s="7"/>
      <c r="WGE141" s="7"/>
      <c r="WGF141" s="7"/>
      <c r="WGG141" s="7"/>
      <c r="WGH141" s="7"/>
      <c r="WGI141" s="7"/>
      <c r="WGJ141" s="7"/>
      <c r="WGK141" s="7"/>
      <c r="WGL141" s="7"/>
      <c r="WGM141" s="7"/>
      <c r="WGN141" s="7"/>
      <c r="WGO141" s="7"/>
      <c r="WGP141" s="7"/>
      <c r="WGQ141" s="7"/>
      <c r="WGR141" s="7"/>
      <c r="WGS141" s="7"/>
      <c r="WGT141" s="7"/>
      <c r="WGU141" s="7"/>
      <c r="WGV141" s="7"/>
      <c r="WGW141" s="7"/>
      <c r="WGX141" s="7"/>
      <c r="WGY141" s="7"/>
      <c r="WGZ141" s="7"/>
      <c r="WHA141" s="7"/>
      <c r="WHB141" s="7"/>
      <c r="WHC141" s="7"/>
      <c r="WHD141" s="7"/>
      <c r="WHE141" s="7"/>
      <c r="WHF141" s="7"/>
      <c r="WHG141" s="7"/>
      <c r="WHH141" s="7"/>
      <c r="WHI141" s="7"/>
      <c r="WHJ141" s="7"/>
      <c r="WHK141" s="7"/>
      <c r="WHL141" s="7"/>
      <c r="WHM141" s="7"/>
      <c r="WHN141" s="7"/>
      <c r="WHO141" s="7"/>
      <c r="WHP141" s="7"/>
      <c r="WHQ141" s="7"/>
      <c r="WHR141" s="7"/>
      <c r="WHS141" s="7"/>
      <c r="WHT141" s="7"/>
      <c r="WHU141" s="7"/>
      <c r="WHV141" s="7"/>
      <c r="WHW141" s="7"/>
      <c r="WHX141" s="7"/>
      <c r="WHY141" s="7"/>
      <c r="WHZ141" s="7"/>
      <c r="WIA141" s="7"/>
      <c r="WIB141" s="7"/>
      <c r="WIC141" s="7"/>
      <c r="WID141" s="7"/>
      <c r="WIE141" s="7"/>
      <c r="WIF141" s="7"/>
      <c r="WIG141" s="7"/>
      <c r="WIH141" s="7"/>
      <c r="WII141" s="7"/>
      <c r="WIJ141" s="7"/>
      <c r="WIK141" s="7"/>
      <c r="WIL141" s="7"/>
      <c r="WIM141" s="7"/>
      <c r="WIN141" s="7"/>
      <c r="WIO141" s="7"/>
      <c r="WIP141" s="7"/>
      <c r="WIQ141" s="7"/>
      <c r="WIR141" s="7"/>
      <c r="WIS141" s="7"/>
      <c r="WIT141" s="7"/>
      <c r="WIU141" s="7"/>
      <c r="WIV141" s="7"/>
      <c r="WIW141" s="7"/>
      <c r="WIX141" s="7"/>
      <c r="WIY141" s="7"/>
      <c r="WIZ141" s="7"/>
      <c r="WJA141" s="7"/>
      <c r="WJB141" s="7"/>
      <c r="WJC141" s="7"/>
      <c r="WJD141" s="7"/>
      <c r="WJE141" s="7"/>
      <c r="WJF141" s="7"/>
      <c r="WJG141" s="7"/>
      <c r="WJH141" s="7"/>
      <c r="WJI141" s="7"/>
      <c r="WJJ141" s="7"/>
      <c r="WJK141" s="7"/>
      <c r="WJL141" s="7"/>
      <c r="WJM141" s="7"/>
      <c r="WJN141" s="7"/>
      <c r="WJO141" s="7"/>
      <c r="WJP141" s="7"/>
      <c r="WJQ141" s="7"/>
      <c r="WJR141" s="7"/>
      <c r="WJS141" s="7"/>
      <c r="WJT141" s="7"/>
      <c r="WJU141" s="7"/>
      <c r="WJV141" s="7"/>
      <c r="WJW141" s="7"/>
      <c r="WJX141" s="7"/>
      <c r="WJY141" s="7"/>
      <c r="WJZ141" s="7"/>
      <c r="WKA141" s="7"/>
      <c r="WKB141" s="7"/>
      <c r="WKC141" s="7"/>
      <c r="WKD141" s="7"/>
      <c r="WKE141" s="7"/>
      <c r="WKF141" s="7"/>
      <c r="WKG141" s="7"/>
      <c r="WKH141" s="7"/>
      <c r="WKI141" s="7"/>
      <c r="WKJ141" s="7"/>
      <c r="WKK141" s="7"/>
      <c r="WKL141" s="7"/>
      <c r="WKM141" s="7"/>
      <c r="WKN141" s="7"/>
      <c r="WKO141" s="7"/>
      <c r="WKP141" s="7"/>
      <c r="WKQ141" s="7"/>
      <c r="WKR141" s="7"/>
      <c r="WKS141" s="7"/>
      <c r="WKT141" s="7"/>
      <c r="WKU141" s="7"/>
      <c r="WKV141" s="7"/>
      <c r="WKW141" s="7"/>
      <c r="WKX141" s="7"/>
      <c r="WKY141" s="7"/>
      <c r="WKZ141" s="7"/>
      <c r="WLA141" s="7"/>
      <c r="WLB141" s="7"/>
      <c r="WLC141" s="7"/>
      <c r="WLD141" s="7"/>
      <c r="WLE141" s="7"/>
      <c r="WLF141" s="7"/>
      <c r="WLG141" s="7"/>
      <c r="WLH141" s="7"/>
      <c r="WLI141" s="7"/>
      <c r="WLJ141" s="7"/>
      <c r="WLK141" s="7"/>
      <c r="WLL141" s="7"/>
      <c r="WLM141" s="7"/>
      <c r="WLN141" s="7"/>
      <c r="WLO141" s="7"/>
      <c r="WLP141" s="7"/>
      <c r="WLQ141" s="7"/>
      <c r="WLR141" s="7"/>
      <c r="WLS141" s="7"/>
      <c r="WLT141" s="7"/>
      <c r="WLU141" s="7"/>
      <c r="WLV141" s="7"/>
      <c r="WLW141" s="7"/>
      <c r="WLX141" s="7"/>
      <c r="WLY141" s="7"/>
      <c r="WLZ141" s="7"/>
      <c r="WMA141" s="7"/>
      <c r="WMB141" s="7"/>
      <c r="WMC141" s="7"/>
      <c r="WMD141" s="7"/>
      <c r="WME141" s="7"/>
      <c r="WMF141" s="7"/>
      <c r="WMG141" s="7"/>
      <c r="WMH141" s="7"/>
      <c r="WMI141" s="7"/>
      <c r="WMJ141" s="7"/>
      <c r="WMK141" s="7"/>
      <c r="WML141" s="7"/>
      <c r="WMM141" s="7"/>
      <c r="WMN141" s="7"/>
      <c r="WMO141" s="7"/>
      <c r="WMP141" s="7"/>
      <c r="WMQ141" s="7"/>
      <c r="WMR141" s="7"/>
      <c r="WMS141" s="7"/>
      <c r="WMT141" s="7"/>
      <c r="WMU141" s="7"/>
      <c r="WMV141" s="7"/>
      <c r="WMW141" s="7"/>
      <c r="WMX141" s="7"/>
      <c r="WMY141" s="7"/>
      <c r="WMZ141" s="7"/>
      <c r="WNA141" s="7"/>
      <c r="WNB141" s="7"/>
      <c r="WNC141" s="7"/>
      <c r="WND141" s="7"/>
      <c r="WNE141" s="7"/>
      <c r="WNF141" s="7"/>
      <c r="WNG141" s="7"/>
      <c r="WNH141" s="7"/>
      <c r="WNI141" s="7"/>
      <c r="WNJ141" s="7"/>
      <c r="WNK141" s="7"/>
      <c r="WNL141" s="7"/>
      <c r="WNM141" s="7"/>
      <c r="WNN141" s="7"/>
      <c r="WNO141" s="7"/>
      <c r="WNP141" s="7"/>
      <c r="WNQ141" s="7"/>
      <c r="WNR141" s="7"/>
      <c r="WNS141" s="7"/>
      <c r="WNT141" s="7"/>
      <c r="WNU141" s="7"/>
      <c r="WNV141" s="7"/>
      <c r="WNW141" s="7"/>
      <c r="WNX141" s="7"/>
      <c r="WNY141" s="7"/>
      <c r="WNZ141" s="7"/>
      <c r="WOA141" s="7"/>
      <c r="WOB141" s="7"/>
      <c r="WOC141" s="7"/>
      <c r="WOD141" s="7"/>
      <c r="WOE141" s="7"/>
      <c r="WOF141" s="7"/>
      <c r="WOG141" s="7"/>
      <c r="WOH141" s="7"/>
      <c r="WOI141" s="7"/>
      <c r="WOJ141" s="7"/>
      <c r="WOK141" s="7"/>
      <c r="WOL141" s="7"/>
      <c r="WOM141" s="7"/>
      <c r="WON141" s="7"/>
      <c r="WOO141" s="7"/>
      <c r="WOP141" s="7"/>
      <c r="WOQ141" s="7"/>
      <c r="WOR141" s="7"/>
      <c r="WOS141" s="7"/>
      <c r="WOT141" s="7"/>
      <c r="WOU141" s="7"/>
      <c r="WOV141" s="7"/>
      <c r="WOW141" s="7"/>
      <c r="WOX141" s="7"/>
      <c r="WOY141" s="7"/>
      <c r="WOZ141" s="7"/>
      <c r="WPA141" s="7"/>
      <c r="WPB141" s="7"/>
      <c r="WPC141" s="7"/>
      <c r="WPD141" s="7"/>
      <c r="WPE141" s="7"/>
      <c r="WPF141" s="7"/>
      <c r="WPG141" s="7"/>
      <c r="WPH141" s="7"/>
      <c r="WPI141" s="7"/>
      <c r="WPJ141" s="7"/>
      <c r="WPK141" s="7"/>
      <c r="WPL141" s="7"/>
      <c r="WPM141" s="7"/>
      <c r="WPN141" s="7"/>
      <c r="WPO141" s="7"/>
      <c r="WPP141" s="7"/>
      <c r="WPQ141" s="7"/>
      <c r="WPR141" s="7"/>
      <c r="WPS141" s="7"/>
      <c r="WPT141" s="7"/>
      <c r="WPU141" s="7"/>
      <c r="WPV141" s="7"/>
      <c r="WPW141" s="7"/>
      <c r="WPX141" s="7"/>
      <c r="WPY141" s="7"/>
      <c r="WPZ141" s="7"/>
      <c r="WQA141" s="7"/>
      <c r="WQB141" s="7"/>
      <c r="WQC141" s="7"/>
      <c r="WQD141" s="7"/>
      <c r="WQE141" s="7"/>
      <c r="WQF141" s="7"/>
      <c r="WQG141" s="7"/>
      <c r="WQH141" s="7"/>
      <c r="WQI141" s="7"/>
      <c r="WQJ141" s="7"/>
      <c r="WQK141" s="7"/>
      <c r="WQL141" s="7"/>
      <c r="WQM141" s="7"/>
      <c r="WQN141" s="7"/>
      <c r="WQO141" s="7"/>
      <c r="WQP141" s="7"/>
      <c r="WQQ141" s="7"/>
      <c r="WQR141" s="7"/>
      <c r="WQS141" s="7"/>
      <c r="WQT141" s="7"/>
      <c r="WQU141" s="7"/>
      <c r="WQV141" s="7"/>
      <c r="WQW141" s="7"/>
      <c r="WQX141" s="7"/>
      <c r="WQY141" s="7"/>
      <c r="WQZ141" s="7"/>
      <c r="WRA141" s="7"/>
      <c r="WRB141" s="7"/>
      <c r="WRC141" s="7"/>
      <c r="WRD141" s="7"/>
      <c r="WRE141" s="7"/>
      <c r="WRF141" s="7"/>
      <c r="WRG141" s="7"/>
      <c r="WRH141" s="7"/>
      <c r="WRI141" s="7"/>
      <c r="WRJ141" s="7"/>
      <c r="WRK141" s="7"/>
      <c r="WRL141" s="7"/>
      <c r="WRM141" s="7"/>
      <c r="WRN141" s="7"/>
      <c r="WRO141" s="7"/>
      <c r="WRP141" s="7"/>
      <c r="WRQ141" s="7"/>
      <c r="WRR141" s="7"/>
      <c r="WRS141" s="7"/>
      <c r="WRT141" s="7"/>
      <c r="WRU141" s="7"/>
      <c r="WRV141" s="7"/>
      <c r="WRW141" s="7"/>
      <c r="WRX141" s="7"/>
      <c r="WRY141" s="7"/>
      <c r="WRZ141" s="7"/>
      <c r="WSA141" s="7"/>
      <c r="WSB141" s="7"/>
      <c r="WSC141" s="7"/>
      <c r="WSD141" s="7"/>
      <c r="WSE141" s="7"/>
      <c r="WSF141" s="7"/>
      <c r="WSG141" s="7"/>
      <c r="WSH141" s="7"/>
      <c r="WSI141" s="7"/>
      <c r="WSJ141" s="7"/>
      <c r="WSK141" s="7"/>
      <c r="WSL141" s="7"/>
      <c r="WSM141" s="7"/>
      <c r="WSN141" s="7"/>
      <c r="WSO141" s="7"/>
      <c r="WSP141" s="7"/>
      <c r="WSQ141" s="7"/>
      <c r="WSR141" s="7"/>
      <c r="WSS141" s="7"/>
      <c r="WST141" s="7"/>
      <c r="WSU141" s="7"/>
      <c r="WSV141" s="7"/>
      <c r="WSW141" s="7"/>
      <c r="WSX141" s="7"/>
      <c r="WSY141" s="7"/>
      <c r="WSZ141" s="7"/>
      <c r="WTA141" s="7"/>
      <c r="WTB141" s="7"/>
      <c r="WTC141" s="7"/>
      <c r="WTD141" s="7"/>
      <c r="WTE141" s="7"/>
      <c r="WTF141" s="7"/>
      <c r="WTG141" s="7"/>
      <c r="WTH141" s="7"/>
      <c r="WTI141" s="7"/>
      <c r="WTJ141" s="7"/>
      <c r="WTK141" s="7"/>
      <c r="WTL141" s="7"/>
      <c r="WTM141" s="7"/>
      <c r="WTN141" s="7"/>
      <c r="WTO141" s="7"/>
      <c r="WTP141" s="7"/>
      <c r="WTQ141" s="7"/>
      <c r="WTR141" s="7"/>
      <c r="WTS141" s="7"/>
      <c r="WTT141" s="7"/>
      <c r="WTU141" s="7"/>
      <c r="WTV141" s="7"/>
      <c r="WTW141" s="7"/>
      <c r="WTX141" s="7"/>
      <c r="WTY141" s="7"/>
      <c r="WTZ141" s="7"/>
      <c r="WUA141" s="7"/>
      <c r="WUB141" s="7"/>
      <c r="WUC141" s="7"/>
      <c r="WUD141" s="7"/>
      <c r="WUE141" s="7"/>
      <c r="WUF141" s="7"/>
      <c r="WUG141" s="7"/>
      <c r="WUH141" s="7"/>
      <c r="WUI141" s="7"/>
      <c r="WUJ141" s="7"/>
      <c r="WUK141" s="7"/>
      <c r="WUL141" s="7"/>
      <c r="WUM141" s="7"/>
      <c r="WUN141" s="7"/>
      <c r="WUO141" s="7"/>
      <c r="WUP141" s="7"/>
      <c r="WUQ141" s="7"/>
      <c r="WUR141" s="7"/>
      <c r="WUS141" s="7"/>
      <c r="WUT141" s="7"/>
      <c r="WUU141" s="7"/>
      <c r="WUV141" s="7"/>
      <c r="WUW141" s="7"/>
      <c r="WUX141" s="7"/>
      <c r="WUY141" s="7"/>
      <c r="WUZ141" s="7"/>
      <c r="WVA141" s="7"/>
      <c r="WVB141" s="7"/>
      <c r="WVC141" s="7"/>
      <c r="WVD141" s="7"/>
      <c r="WVE141" s="7"/>
      <c r="WVF141" s="7"/>
      <c r="WVG141" s="7"/>
      <c r="WVH141" s="7"/>
      <c r="WVI141" s="7"/>
      <c r="WVJ141" s="7"/>
      <c r="WVK141" s="7"/>
      <c r="WVL141" s="7"/>
      <c r="WVM141" s="7"/>
      <c r="WVN141" s="7"/>
      <c r="WVO141" s="7"/>
      <c r="WVP141" s="7"/>
      <c r="WVQ141" s="7"/>
      <c r="WVR141" s="7"/>
      <c r="WVS141" s="7"/>
      <c r="WVT141" s="7"/>
      <c r="WVU141" s="7"/>
      <c r="WVV141" s="7"/>
      <c r="WVW141" s="7"/>
      <c r="WVX141" s="7"/>
      <c r="WVY141" s="7"/>
      <c r="WVZ141" s="7"/>
      <c r="WWA141" s="7"/>
      <c r="WWB141" s="7"/>
      <c r="WWC141" s="7"/>
      <c r="WWD141" s="7"/>
      <c r="WWE141" s="7"/>
      <c r="WWF141" s="7"/>
      <c r="WWG141" s="7"/>
      <c r="WWH141" s="7"/>
      <c r="WWI141" s="7"/>
      <c r="WWJ141" s="7"/>
      <c r="WWK141" s="7"/>
      <c r="WWL141" s="7"/>
      <c r="WWM141" s="7"/>
      <c r="WWN141" s="7"/>
      <c r="WWO141" s="7"/>
      <c r="WWP141" s="7"/>
      <c r="WWQ141" s="7"/>
      <c r="WWR141" s="7"/>
      <c r="WWS141" s="7"/>
      <c r="WWT141" s="7"/>
      <c r="WWU141" s="7"/>
      <c r="WWV141" s="7"/>
      <c r="WWW141" s="7"/>
      <c r="WWX141" s="7"/>
      <c r="WWY141" s="7"/>
      <c r="WWZ141" s="7"/>
      <c r="WXA141" s="7"/>
      <c r="WXB141" s="7"/>
      <c r="WXC141" s="7"/>
      <c r="WXD141" s="7"/>
      <c r="WXE141" s="7"/>
      <c r="WXF141" s="7"/>
      <c r="WXG141" s="7"/>
      <c r="WXH141" s="7"/>
      <c r="WXI141" s="7"/>
      <c r="WXJ141" s="7"/>
      <c r="WXK141" s="7"/>
      <c r="WXL141" s="7"/>
      <c r="WXM141" s="7"/>
      <c r="WXN141" s="7"/>
      <c r="WXO141" s="7"/>
      <c r="WXP141" s="7"/>
      <c r="WXQ141" s="7"/>
      <c r="WXR141" s="7"/>
      <c r="WXS141" s="7"/>
      <c r="WXT141" s="7"/>
      <c r="WXU141" s="7"/>
      <c r="WXV141" s="7"/>
      <c r="WXW141" s="7"/>
      <c r="WXX141" s="7"/>
      <c r="WXY141" s="7"/>
      <c r="WXZ141" s="7"/>
      <c r="WYA141" s="7"/>
      <c r="WYB141" s="7"/>
      <c r="WYC141" s="7"/>
      <c r="WYD141" s="7"/>
      <c r="WYE141" s="7"/>
      <c r="WYF141" s="7"/>
      <c r="WYG141" s="7"/>
      <c r="WYH141" s="7"/>
      <c r="WYI141" s="7"/>
      <c r="WYJ141" s="7"/>
      <c r="WYK141" s="7"/>
      <c r="WYL141" s="7"/>
      <c r="WYM141" s="7"/>
      <c r="WYN141" s="7"/>
      <c r="WYO141" s="7"/>
      <c r="WYP141" s="7"/>
      <c r="WYQ141" s="7"/>
      <c r="WYR141" s="7"/>
      <c r="WYS141" s="7"/>
      <c r="WYT141" s="7"/>
      <c r="WYU141" s="7"/>
      <c r="WYV141" s="7"/>
      <c r="WYW141" s="7"/>
      <c r="WYX141" s="7"/>
      <c r="WYY141" s="7"/>
      <c r="WYZ141" s="7"/>
      <c r="WZA141" s="7"/>
      <c r="WZB141" s="7"/>
      <c r="WZC141" s="7"/>
      <c r="WZD141" s="7"/>
      <c r="WZE141" s="7"/>
      <c r="WZF141" s="7"/>
      <c r="WZG141" s="7"/>
      <c r="WZH141" s="7"/>
      <c r="WZI141" s="7"/>
      <c r="WZJ141" s="7"/>
      <c r="WZK141" s="7"/>
      <c r="WZL141" s="7"/>
      <c r="WZM141" s="7"/>
      <c r="WZN141" s="7"/>
      <c r="WZO141" s="7"/>
      <c r="WZP141" s="7"/>
      <c r="WZQ141" s="7"/>
      <c r="WZR141" s="7"/>
      <c r="WZS141" s="7"/>
      <c r="WZT141" s="7"/>
      <c r="WZU141" s="7"/>
      <c r="WZV141" s="7"/>
      <c r="WZW141" s="7"/>
      <c r="WZX141" s="7"/>
      <c r="WZY141" s="7"/>
      <c r="WZZ141" s="7"/>
      <c r="XAA141" s="7"/>
      <c r="XAB141" s="7"/>
      <c r="XAC141" s="7"/>
      <c r="XAD141" s="7"/>
      <c r="XAE141" s="7"/>
      <c r="XAF141" s="7"/>
      <c r="XAG141" s="7"/>
      <c r="XAH141" s="7"/>
      <c r="XAI141" s="7"/>
      <c r="XAJ141" s="7"/>
      <c r="XAK141" s="7"/>
      <c r="XAL141" s="7"/>
      <c r="XAM141" s="7"/>
      <c r="XAN141" s="7"/>
      <c r="XAO141" s="7"/>
      <c r="XAP141" s="7"/>
      <c r="XAQ141" s="7"/>
      <c r="XAR141" s="7"/>
      <c r="XAS141" s="7"/>
      <c r="XAT141" s="7"/>
      <c r="XAU141" s="7"/>
      <c r="XAV141" s="7"/>
      <c r="XAW141" s="7"/>
      <c r="XAX141" s="7"/>
      <c r="XAY141" s="7"/>
      <c r="XAZ141" s="7"/>
      <c r="XBA141" s="7"/>
      <c r="XBB141" s="7"/>
      <c r="XBC141" s="7"/>
      <c r="XBD141" s="7"/>
      <c r="XBE141" s="7"/>
      <c r="XBF141" s="7"/>
      <c r="XBG141" s="7"/>
      <c r="XBH141" s="7"/>
      <c r="XBI141" s="7"/>
      <c r="XBJ141" s="7"/>
      <c r="XBK141" s="7"/>
      <c r="XBL141" s="7"/>
      <c r="XBM141" s="7"/>
      <c r="XBN141" s="7"/>
      <c r="XBO141" s="7"/>
      <c r="XBP141" s="7"/>
      <c r="XBQ141" s="7"/>
      <c r="XBR141" s="7"/>
      <c r="XBS141" s="7"/>
      <c r="XBT141" s="7"/>
      <c r="XBU141" s="7"/>
      <c r="XBV141" s="7"/>
      <c r="XBW141" s="7"/>
      <c r="XBX141" s="7"/>
      <c r="XBY141" s="7"/>
      <c r="XBZ141" s="7"/>
      <c r="XCA141" s="7"/>
      <c r="XCB141" s="7"/>
      <c r="XCC141" s="7"/>
      <c r="XCD141" s="7"/>
      <c r="XCE141" s="7"/>
      <c r="XCF141" s="7"/>
      <c r="XCG141" s="7"/>
      <c r="XCH141" s="7"/>
      <c r="XCI141" s="7"/>
      <c r="XCJ141" s="7"/>
      <c r="XCK141" s="7"/>
      <c r="XCL141" s="7"/>
      <c r="XCM141" s="7"/>
      <c r="XCN141" s="7"/>
      <c r="XCO141" s="7"/>
      <c r="XCP141" s="7"/>
      <c r="XCQ141" s="7"/>
      <c r="XCR141" s="7"/>
      <c r="XCS141" s="7"/>
      <c r="XCT141" s="7"/>
      <c r="XCU141" s="7"/>
      <c r="XCV141" s="7"/>
      <c r="XCW141" s="7"/>
      <c r="XCX141" s="7"/>
      <c r="XCY141" s="7"/>
      <c r="XCZ141" s="7"/>
      <c r="XDA141" s="7"/>
      <c r="XDB141" s="7"/>
      <c r="XDC141" s="7"/>
      <c r="XDD141" s="7"/>
      <c r="XDE141" s="7"/>
      <c r="XDF141" s="7"/>
      <c r="XDG141" s="7"/>
      <c r="XDH141" s="7"/>
      <c r="XDI141" s="7"/>
      <c r="XDJ141" s="7"/>
      <c r="XDK141" s="7"/>
      <c r="XDL141" s="7"/>
      <c r="XDM141" s="7"/>
      <c r="XDN141" s="7"/>
      <c r="XDO141" s="7"/>
      <c r="XDP141" s="7"/>
      <c r="XDQ141" s="7"/>
      <c r="XDR141" s="7"/>
      <c r="XDS141" s="7"/>
      <c r="XDT141" s="7"/>
      <c r="XDU141" s="7"/>
      <c r="XDV141" s="7"/>
      <c r="XDW141" s="7"/>
    </row>
    <row r="142" spans="3:16351" s="8" customFormat="1" ht="40.5" customHeight="1" x14ac:dyDescent="0.25">
      <c r="C142" s="59"/>
      <c r="D142" s="24"/>
      <c r="E142" s="22"/>
      <c r="J142" s="9"/>
      <c r="K142" s="9"/>
      <c r="L142" s="9"/>
      <c r="M142" s="7"/>
      <c r="N142" s="55"/>
      <c r="O142" s="19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  <c r="AMM142" s="7"/>
      <c r="AMN142" s="7"/>
      <c r="AMO142" s="7"/>
      <c r="AMP142" s="7"/>
      <c r="AMQ142" s="7"/>
      <c r="AMR142" s="7"/>
      <c r="AMS142" s="7"/>
      <c r="AMT142" s="7"/>
      <c r="AMU142" s="7"/>
      <c r="AMV142" s="7"/>
      <c r="AMW142" s="7"/>
      <c r="AMX142" s="7"/>
      <c r="AMY142" s="7"/>
      <c r="AMZ142" s="7"/>
      <c r="ANA142" s="7"/>
      <c r="ANB142" s="7"/>
      <c r="ANC142" s="7"/>
      <c r="AND142" s="7"/>
      <c r="ANE142" s="7"/>
      <c r="ANF142" s="7"/>
      <c r="ANG142" s="7"/>
      <c r="ANH142" s="7"/>
      <c r="ANI142" s="7"/>
      <c r="ANJ142" s="7"/>
      <c r="ANK142" s="7"/>
      <c r="ANL142" s="7"/>
      <c r="ANM142" s="7"/>
      <c r="ANN142" s="7"/>
      <c r="ANO142" s="7"/>
      <c r="ANP142" s="7"/>
      <c r="ANQ142" s="7"/>
      <c r="ANR142" s="7"/>
      <c r="ANS142" s="7"/>
      <c r="ANT142" s="7"/>
      <c r="ANU142" s="7"/>
      <c r="ANV142" s="7"/>
      <c r="ANW142" s="7"/>
      <c r="ANX142" s="7"/>
      <c r="ANY142" s="7"/>
      <c r="ANZ142" s="7"/>
      <c r="AOA142" s="7"/>
      <c r="AOB142" s="7"/>
      <c r="AOC142" s="7"/>
      <c r="AOD142" s="7"/>
      <c r="AOE142" s="7"/>
      <c r="AOF142" s="7"/>
      <c r="AOG142" s="7"/>
      <c r="AOH142" s="7"/>
      <c r="AOI142" s="7"/>
      <c r="AOJ142" s="7"/>
      <c r="AOK142" s="7"/>
      <c r="AOL142" s="7"/>
      <c r="AOM142" s="7"/>
      <c r="AON142" s="7"/>
      <c r="AOO142" s="7"/>
      <c r="AOP142" s="7"/>
      <c r="AOQ142" s="7"/>
      <c r="AOR142" s="7"/>
      <c r="AOS142" s="7"/>
      <c r="AOT142" s="7"/>
      <c r="AOU142" s="7"/>
      <c r="AOV142" s="7"/>
      <c r="AOW142" s="7"/>
      <c r="AOX142" s="7"/>
      <c r="AOY142" s="7"/>
      <c r="AOZ142" s="7"/>
      <c r="APA142" s="7"/>
      <c r="APB142" s="7"/>
      <c r="APC142" s="7"/>
      <c r="APD142" s="7"/>
      <c r="APE142" s="7"/>
      <c r="APF142" s="7"/>
      <c r="APG142" s="7"/>
      <c r="APH142" s="7"/>
      <c r="API142" s="7"/>
      <c r="APJ142" s="7"/>
      <c r="APK142" s="7"/>
      <c r="APL142" s="7"/>
      <c r="APM142" s="7"/>
      <c r="APN142" s="7"/>
      <c r="APO142" s="7"/>
      <c r="APP142" s="7"/>
      <c r="APQ142" s="7"/>
      <c r="APR142" s="7"/>
      <c r="APS142" s="7"/>
      <c r="APT142" s="7"/>
      <c r="APU142" s="7"/>
      <c r="APV142" s="7"/>
      <c r="APW142" s="7"/>
      <c r="APX142" s="7"/>
      <c r="APY142" s="7"/>
      <c r="APZ142" s="7"/>
      <c r="AQA142" s="7"/>
      <c r="AQB142" s="7"/>
      <c r="AQC142" s="7"/>
      <c r="AQD142" s="7"/>
      <c r="AQE142" s="7"/>
      <c r="AQF142" s="7"/>
      <c r="AQG142" s="7"/>
      <c r="AQH142" s="7"/>
      <c r="AQI142" s="7"/>
      <c r="AQJ142" s="7"/>
      <c r="AQK142" s="7"/>
      <c r="AQL142" s="7"/>
      <c r="AQM142" s="7"/>
      <c r="AQN142" s="7"/>
      <c r="AQO142" s="7"/>
      <c r="AQP142" s="7"/>
      <c r="AQQ142" s="7"/>
      <c r="AQR142" s="7"/>
      <c r="AQS142" s="7"/>
      <c r="AQT142" s="7"/>
      <c r="AQU142" s="7"/>
      <c r="AQV142" s="7"/>
      <c r="AQW142" s="7"/>
      <c r="AQX142" s="7"/>
      <c r="AQY142" s="7"/>
      <c r="AQZ142" s="7"/>
      <c r="ARA142" s="7"/>
      <c r="ARB142" s="7"/>
      <c r="ARC142" s="7"/>
      <c r="ARD142" s="7"/>
      <c r="ARE142" s="7"/>
      <c r="ARF142" s="7"/>
      <c r="ARG142" s="7"/>
      <c r="ARH142" s="7"/>
      <c r="ARI142" s="7"/>
      <c r="ARJ142" s="7"/>
      <c r="ARK142" s="7"/>
      <c r="ARL142" s="7"/>
      <c r="ARM142" s="7"/>
      <c r="ARN142" s="7"/>
      <c r="ARO142" s="7"/>
      <c r="ARP142" s="7"/>
      <c r="ARQ142" s="7"/>
      <c r="ARR142" s="7"/>
      <c r="ARS142" s="7"/>
      <c r="ART142" s="7"/>
      <c r="ARU142" s="7"/>
      <c r="ARV142" s="7"/>
      <c r="ARW142" s="7"/>
      <c r="ARX142" s="7"/>
      <c r="ARY142" s="7"/>
      <c r="ARZ142" s="7"/>
      <c r="ASA142" s="7"/>
      <c r="ASB142" s="7"/>
      <c r="ASC142" s="7"/>
      <c r="ASD142" s="7"/>
      <c r="ASE142" s="7"/>
      <c r="ASF142" s="7"/>
      <c r="ASG142" s="7"/>
      <c r="ASH142" s="7"/>
      <c r="ASI142" s="7"/>
      <c r="ASJ142" s="7"/>
      <c r="ASK142" s="7"/>
      <c r="ASL142" s="7"/>
      <c r="ASM142" s="7"/>
      <c r="ASN142" s="7"/>
      <c r="ASO142" s="7"/>
      <c r="ASP142" s="7"/>
      <c r="ASQ142" s="7"/>
      <c r="ASR142" s="7"/>
      <c r="ASS142" s="7"/>
      <c r="AST142" s="7"/>
      <c r="ASU142" s="7"/>
      <c r="ASV142" s="7"/>
      <c r="ASW142" s="7"/>
      <c r="ASX142" s="7"/>
      <c r="ASY142" s="7"/>
      <c r="ASZ142" s="7"/>
      <c r="ATA142" s="7"/>
      <c r="ATB142" s="7"/>
      <c r="ATC142" s="7"/>
      <c r="ATD142" s="7"/>
      <c r="ATE142" s="7"/>
      <c r="ATF142" s="7"/>
      <c r="ATG142" s="7"/>
      <c r="ATH142" s="7"/>
      <c r="ATI142" s="7"/>
      <c r="ATJ142" s="7"/>
      <c r="ATK142" s="7"/>
      <c r="ATL142" s="7"/>
      <c r="ATM142" s="7"/>
      <c r="ATN142" s="7"/>
      <c r="ATO142" s="7"/>
      <c r="ATP142" s="7"/>
      <c r="ATQ142" s="7"/>
      <c r="ATR142" s="7"/>
      <c r="ATS142" s="7"/>
      <c r="ATT142" s="7"/>
      <c r="ATU142" s="7"/>
      <c r="ATV142" s="7"/>
      <c r="ATW142" s="7"/>
      <c r="ATX142" s="7"/>
      <c r="ATY142" s="7"/>
      <c r="ATZ142" s="7"/>
      <c r="AUA142" s="7"/>
      <c r="AUB142" s="7"/>
      <c r="AUC142" s="7"/>
      <c r="AUD142" s="7"/>
      <c r="AUE142" s="7"/>
      <c r="AUF142" s="7"/>
      <c r="AUG142" s="7"/>
      <c r="AUH142" s="7"/>
      <c r="AUI142" s="7"/>
      <c r="AUJ142" s="7"/>
      <c r="AUK142" s="7"/>
      <c r="AUL142" s="7"/>
      <c r="AUM142" s="7"/>
      <c r="AUN142" s="7"/>
      <c r="AUO142" s="7"/>
      <c r="AUP142" s="7"/>
      <c r="AUQ142" s="7"/>
      <c r="AUR142" s="7"/>
      <c r="AUS142" s="7"/>
      <c r="AUT142" s="7"/>
      <c r="AUU142" s="7"/>
      <c r="AUV142" s="7"/>
      <c r="AUW142" s="7"/>
      <c r="AUX142" s="7"/>
      <c r="AUY142" s="7"/>
      <c r="AUZ142" s="7"/>
      <c r="AVA142" s="7"/>
      <c r="AVB142" s="7"/>
      <c r="AVC142" s="7"/>
      <c r="AVD142" s="7"/>
      <c r="AVE142" s="7"/>
      <c r="AVF142" s="7"/>
      <c r="AVG142" s="7"/>
      <c r="AVH142" s="7"/>
      <c r="AVI142" s="7"/>
      <c r="AVJ142" s="7"/>
      <c r="AVK142" s="7"/>
      <c r="AVL142" s="7"/>
      <c r="AVM142" s="7"/>
      <c r="AVN142" s="7"/>
      <c r="AVO142" s="7"/>
      <c r="AVP142" s="7"/>
      <c r="AVQ142" s="7"/>
      <c r="AVR142" s="7"/>
      <c r="AVS142" s="7"/>
      <c r="AVT142" s="7"/>
      <c r="AVU142" s="7"/>
      <c r="AVV142" s="7"/>
      <c r="AVW142" s="7"/>
      <c r="AVX142" s="7"/>
      <c r="AVY142" s="7"/>
      <c r="AVZ142" s="7"/>
      <c r="AWA142" s="7"/>
      <c r="AWB142" s="7"/>
      <c r="AWC142" s="7"/>
      <c r="AWD142" s="7"/>
      <c r="AWE142" s="7"/>
      <c r="AWF142" s="7"/>
      <c r="AWG142" s="7"/>
      <c r="AWH142" s="7"/>
      <c r="AWI142" s="7"/>
      <c r="AWJ142" s="7"/>
      <c r="AWK142" s="7"/>
      <c r="AWL142" s="7"/>
      <c r="AWM142" s="7"/>
      <c r="AWN142" s="7"/>
      <c r="AWO142" s="7"/>
      <c r="AWP142" s="7"/>
      <c r="AWQ142" s="7"/>
      <c r="AWR142" s="7"/>
      <c r="AWS142" s="7"/>
      <c r="AWT142" s="7"/>
      <c r="AWU142" s="7"/>
      <c r="AWV142" s="7"/>
      <c r="AWW142" s="7"/>
      <c r="AWX142" s="7"/>
      <c r="AWY142" s="7"/>
      <c r="AWZ142" s="7"/>
      <c r="AXA142" s="7"/>
      <c r="AXB142" s="7"/>
      <c r="AXC142" s="7"/>
      <c r="AXD142" s="7"/>
      <c r="AXE142" s="7"/>
      <c r="AXF142" s="7"/>
      <c r="AXG142" s="7"/>
      <c r="AXH142" s="7"/>
      <c r="AXI142" s="7"/>
      <c r="AXJ142" s="7"/>
      <c r="AXK142" s="7"/>
      <c r="AXL142" s="7"/>
      <c r="AXM142" s="7"/>
      <c r="AXN142" s="7"/>
      <c r="AXO142" s="7"/>
      <c r="AXP142" s="7"/>
      <c r="AXQ142" s="7"/>
      <c r="AXR142" s="7"/>
      <c r="AXS142" s="7"/>
      <c r="AXT142" s="7"/>
      <c r="AXU142" s="7"/>
      <c r="AXV142" s="7"/>
      <c r="AXW142" s="7"/>
      <c r="AXX142" s="7"/>
      <c r="AXY142" s="7"/>
      <c r="AXZ142" s="7"/>
      <c r="AYA142" s="7"/>
      <c r="AYB142" s="7"/>
      <c r="AYC142" s="7"/>
      <c r="AYD142" s="7"/>
      <c r="AYE142" s="7"/>
      <c r="AYF142" s="7"/>
      <c r="AYG142" s="7"/>
      <c r="AYH142" s="7"/>
      <c r="AYI142" s="7"/>
      <c r="AYJ142" s="7"/>
      <c r="AYK142" s="7"/>
      <c r="AYL142" s="7"/>
      <c r="AYM142" s="7"/>
      <c r="AYN142" s="7"/>
      <c r="AYO142" s="7"/>
      <c r="AYP142" s="7"/>
      <c r="AYQ142" s="7"/>
      <c r="AYR142" s="7"/>
      <c r="AYS142" s="7"/>
      <c r="AYT142" s="7"/>
      <c r="AYU142" s="7"/>
      <c r="AYV142" s="7"/>
      <c r="AYW142" s="7"/>
      <c r="AYX142" s="7"/>
      <c r="AYY142" s="7"/>
      <c r="AYZ142" s="7"/>
      <c r="AZA142" s="7"/>
      <c r="AZB142" s="7"/>
      <c r="AZC142" s="7"/>
      <c r="AZD142" s="7"/>
      <c r="AZE142" s="7"/>
      <c r="AZF142" s="7"/>
      <c r="AZG142" s="7"/>
      <c r="AZH142" s="7"/>
      <c r="AZI142" s="7"/>
      <c r="AZJ142" s="7"/>
      <c r="AZK142" s="7"/>
      <c r="AZL142" s="7"/>
      <c r="AZM142" s="7"/>
      <c r="AZN142" s="7"/>
      <c r="AZO142" s="7"/>
      <c r="AZP142" s="7"/>
      <c r="AZQ142" s="7"/>
      <c r="AZR142" s="7"/>
      <c r="AZS142" s="7"/>
      <c r="AZT142" s="7"/>
      <c r="AZU142" s="7"/>
      <c r="AZV142" s="7"/>
      <c r="AZW142" s="7"/>
      <c r="AZX142" s="7"/>
      <c r="AZY142" s="7"/>
      <c r="AZZ142" s="7"/>
      <c r="BAA142" s="7"/>
      <c r="BAB142" s="7"/>
      <c r="BAC142" s="7"/>
      <c r="BAD142" s="7"/>
      <c r="BAE142" s="7"/>
      <c r="BAF142" s="7"/>
      <c r="BAG142" s="7"/>
      <c r="BAH142" s="7"/>
      <c r="BAI142" s="7"/>
      <c r="BAJ142" s="7"/>
      <c r="BAK142" s="7"/>
      <c r="BAL142" s="7"/>
      <c r="BAM142" s="7"/>
      <c r="BAN142" s="7"/>
      <c r="BAO142" s="7"/>
      <c r="BAP142" s="7"/>
      <c r="BAQ142" s="7"/>
      <c r="BAR142" s="7"/>
      <c r="BAS142" s="7"/>
      <c r="BAT142" s="7"/>
      <c r="BAU142" s="7"/>
      <c r="BAV142" s="7"/>
      <c r="BAW142" s="7"/>
      <c r="BAX142" s="7"/>
      <c r="BAY142" s="7"/>
      <c r="BAZ142" s="7"/>
      <c r="BBA142" s="7"/>
      <c r="BBB142" s="7"/>
      <c r="BBC142" s="7"/>
      <c r="BBD142" s="7"/>
      <c r="BBE142" s="7"/>
      <c r="BBF142" s="7"/>
      <c r="BBG142" s="7"/>
      <c r="BBH142" s="7"/>
      <c r="BBI142" s="7"/>
      <c r="BBJ142" s="7"/>
      <c r="BBK142" s="7"/>
      <c r="BBL142" s="7"/>
      <c r="BBM142" s="7"/>
      <c r="BBN142" s="7"/>
      <c r="BBO142" s="7"/>
      <c r="BBP142" s="7"/>
      <c r="BBQ142" s="7"/>
      <c r="BBR142" s="7"/>
      <c r="BBS142" s="7"/>
      <c r="BBT142" s="7"/>
      <c r="BBU142" s="7"/>
      <c r="BBV142" s="7"/>
      <c r="BBW142" s="7"/>
      <c r="BBX142" s="7"/>
      <c r="BBY142" s="7"/>
      <c r="BBZ142" s="7"/>
      <c r="BCA142" s="7"/>
      <c r="BCB142" s="7"/>
      <c r="BCC142" s="7"/>
      <c r="BCD142" s="7"/>
      <c r="BCE142" s="7"/>
      <c r="BCF142" s="7"/>
      <c r="BCG142" s="7"/>
      <c r="BCH142" s="7"/>
      <c r="BCI142" s="7"/>
      <c r="BCJ142" s="7"/>
      <c r="BCK142" s="7"/>
      <c r="BCL142" s="7"/>
      <c r="BCM142" s="7"/>
      <c r="BCN142" s="7"/>
      <c r="BCO142" s="7"/>
      <c r="BCP142" s="7"/>
      <c r="BCQ142" s="7"/>
      <c r="BCR142" s="7"/>
      <c r="BCS142" s="7"/>
      <c r="BCT142" s="7"/>
      <c r="BCU142" s="7"/>
      <c r="BCV142" s="7"/>
      <c r="BCW142" s="7"/>
      <c r="BCX142" s="7"/>
      <c r="BCY142" s="7"/>
      <c r="BCZ142" s="7"/>
      <c r="BDA142" s="7"/>
      <c r="BDB142" s="7"/>
      <c r="BDC142" s="7"/>
      <c r="BDD142" s="7"/>
      <c r="BDE142" s="7"/>
      <c r="BDF142" s="7"/>
      <c r="BDG142" s="7"/>
      <c r="BDH142" s="7"/>
      <c r="BDI142" s="7"/>
      <c r="BDJ142" s="7"/>
      <c r="BDK142" s="7"/>
      <c r="BDL142" s="7"/>
      <c r="BDM142" s="7"/>
      <c r="BDN142" s="7"/>
      <c r="BDO142" s="7"/>
      <c r="BDP142" s="7"/>
      <c r="BDQ142" s="7"/>
      <c r="BDR142" s="7"/>
      <c r="BDS142" s="7"/>
      <c r="BDT142" s="7"/>
      <c r="BDU142" s="7"/>
      <c r="BDV142" s="7"/>
      <c r="BDW142" s="7"/>
      <c r="BDX142" s="7"/>
      <c r="BDY142" s="7"/>
      <c r="BDZ142" s="7"/>
      <c r="BEA142" s="7"/>
      <c r="BEB142" s="7"/>
      <c r="BEC142" s="7"/>
      <c r="BED142" s="7"/>
      <c r="BEE142" s="7"/>
      <c r="BEF142" s="7"/>
      <c r="BEG142" s="7"/>
      <c r="BEH142" s="7"/>
      <c r="BEI142" s="7"/>
      <c r="BEJ142" s="7"/>
      <c r="BEK142" s="7"/>
      <c r="BEL142" s="7"/>
      <c r="BEM142" s="7"/>
      <c r="BEN142" s="7"/>
      <c r="BEO142" s="7"/>
      <c r="BEP142" s="7"/>
      <c r="BEQ142" s="7"/>
      <c r="BER142" s="7"/>
      <c r="BES142" s="7"/>
      <c r="BET142" s="7"/>
      <c r="BEU142" s="7"/>
      <c r="BEV142" s="7"/>
      <c r="BEW142" s="7"/>
      <c r="BEX142" s="7"/>
      <c r="BEY142" s="7"/>
      <c r="BEZ142" s="7"/>
      <c r="BFA142" s="7"/>
      <c r="BFB142" s="7"/>
      <c r="BFC142" s="7"/>
      <c r="BFD142" s="7"/>
      <c r="BFE142" s="7"/>
      <c r="BFF142" s="7"/>
      <c r="BFG142" s="7"/>
      <c r="BFH142" s="7"/>
      <c r="BFI142" s="7"/>
      <c r="BFJ142" s="7"/>
      <c r="BFK142" s="7"/>
      <c r="BFL142" s="7"/>
      <c r="BFM142" s="7"/>
      <c r="BFN142" s="7"/>
      <c r="BFO142" s="7"/>
      <c r="BFP142" s="7"/>
      <c r="BFQ142" s="7"/>
      <c r="BFR142" s="7"/>
      <c r="BFS142" s="7"/>
      <c r="BFT142" s="7"/>
      <c r="BFU142" s="7"/>
      <c r="BFV142" s="7"/>
      <c r="BFW142" s="7"/>
      <c r="BFX142" s="7"/>
      <c r="BFY142" s="7"/>
      <c r="BFZ142" s="7"/>
      <c r="BGA142" s="7"/>
      <c r="BGB142" s="7"/>
      <c r="BGC142" s="7"/>
      <c r="BGD142" s="7"/>
      <c r="BGE142" s="7"/>
      <c r="BGF142" s="7"/>
      <c r="BGG142" s="7"/>
      <c r="BGH142" s="7"/>
      <c r="BGI142" s="7"/>
      <c r="BGJ142" s="7"/>
      <c r="BGK142" s="7"/>
      <c r="BGL142" s="7"/>
      <c r="BGM142" s="7"/>
      <c r="BGN142" s="7"/>
      <c r="BGO142" s="7"/>
      <c r="BGP142" s="7"/>
      <c r="BGQ142" s="7"/>
      <c r="BGR142" s="7"/>
      <c r="BGS142" s="7"/>
      <c r="BGT142" s="7"/>
      <c r="BGU142" s="7"/>
      <c r="BGV142" s="7"/>
      <c r="BGW142" s="7"/>
      <c r="BGX142" s="7"/>
      <c r="BGY142" s="7"/>
      <c r="BGZ142" s="7"/>
      <c r="BHA142" s="7"/>
      <c r="BHB142" s="7"/>
      <c r="BHC142" s="7"/>
      <c r="BHD142" s="7"/>
      <c r="BHE142" s="7"/>
      <c r="BHF142" s="7"/>
      <c r="BHG142" s="7"/>
      <c r="BHH142" s="7"/>
      <c r="BHI142" s="7"/>
      <c r="BHJ142" s="7"/>
      <c r="BHK142" s="7"/>
      <c r="BHL142" s="7"/>
      <c r="BHM142" s="7"/>
      <c r="BHN142" s="7"/>
      <c r="BHO142" s="7"/>
      <c r="BHP142" s="7"/>
      <c r="BHQ142" s="7"/>
      <c r="BHR142" s="7"/>
      <c r="BHS142" s="7"/>
      <c r="BHT142" s="7"/>
      <c r="BHU142" s="7"/>
      <c r="BHV142" s="7"/>
      <c r="BHW142" s="7"/>
      <c r="BHX142" s="7"/>
      <c r="BHY142" s="7"/>
      <c r="BHZ142" s="7"/>
      <c r="BIA142" s="7"/>
      <c r="BIB142" s="7"/>
      <c r="BIC142" s="7"/>
      <c r="BID142" s="7"/>
      <c r="BIE142" s="7"/>
      <c r="BIF142" s="7"/>
      <c r="BIG142" s="7"/>
      <c r="BIH142" s="7"/>
      <c r="BII142" s="7"/>
      <c r="BIJ142" s="7"/>
      <c r="BIK142" s="7"/>
      <c r="BIL142" s="7"/>
      <c r="BIM142" s="7"/>
      <c r="BIN142" s="7"/>
      <c r="BIO142" s="7"/>
      <c r="BIP142" s="7"/>
      <c r="BIQ142" s="7"/>
      <c r="BIR142" s="7"/>
      <c r="BIS142" s="7"/>
      <c r="BIT142" s="7"/>
      <c r="BIU142" s="7"/>
      <c r="BIV142" s="7"/>
      <c r="BIW142" s="7"/>
      <c r="BIX142" s="7"/>
      <c r="BIY142" s="7"/>
      <c r="BIZ142" s="7"/>
      <c r="BJA142" s="7"/>
      <c r="BJB142" s="7"/>
      <c r="BJC142" s="7"/>
      <c r="BJD142" s="7"/>
      <c r="BJE142" s="7"/>
      <c r="BJF142" s="7"/>
      <c r="BJG142" s="7"/>
      <c r="BJH142" s="7"/>
      <c r="BJI142" s="7"/>
      <c r="BJJ142" s="7"/>
      <c r="BJK142" s="7"/>
      <c r="BJL142" s="7"/>
      <c r="BJM142" s="7"/>
      <c r="BJN142" s="7"/>
      <c r="BJO142" s="7"/>
      <c r="BJP142" s="7"/>
      <c r="BJQ142" s="7"/>
      <c r="BJR142" s="7"/>
      <c r="BJS142" s="7"/>
      <c r="BJT142" s="7"/>
      <c r="BJU142" s="7"/>
      <c r="BJV142" s="7"/>
      <c r="BJW142" s="7"/>
      <c r="BJX142" s="7"/>
      <c r="BJY142" s="7"/>
      <c r="BJZ142" s="7"/>
      <c r="BKA142" s="7"/>
      <c r="BKB142" s="7"/>
      <c r="BKC142" s="7"/>
      <c r="BKD142" s="7"/>
      <c r="BKE142" s="7"/>
      <c r="BKF142" s="7"/>
      <c r="BKG142" s="7"/>
      <c r="BKH142" s="7"/>
      <c r="BKI142" s="7"/>
      <c r="BKJ142" s="7"/>
      <c r="BKK142" s="7"/>
      <c r="BKL142" s="7"/>
      <c r="BKM142" s="7"/>
      <c r="BKN142" s="7"/>
      <c r="BKO142" s="7"/>
      <c r="BKP142" s="7"/>
      <c r="BKQ142" s="7"/>
      <c r="BKR142" s="7"/>
      <c r="BKS142" s="7"/>
      <c r="BKT142" s="7"/>
      <c r="BKU142" s="7"/>
      <c r="BKV142" s="7"/>
      <c r="BKW142" s="7"/>
      <c r="BKX142" s="7"/>
      <c r="BKY142" s="7"/>
      <c r="BKZ142" s="7"/>
      <c r="BLA142" s="7"/>
      <c r="BLB142" s="7"/>
      <c r="BLC142" s="7"/>
      <c r="BLD142" s="7"/>
      <c r="BLE142" s="7"/>
      <c r="BLF142" s="7"/>
      <c r="BLG142" s="7"/>
      <c r="BLH142" s="7"/>
      <c r="BLI142" s="7"/>
      <c r="BLJ142" s="7"/>
      <c r="BLK142" s="7"/>
      <c r="BLL142" s="7"/>
      <c r="BLM142" s="7"/>
      <c r="BLN142" s="7"/>
      <c r="BLO142" s="7"/>
      <c r="BLP142" s="7"/>
      <c r="BLQ142" s="7"/>
      <c r="BLR142" s="7"/>
      <c r="BLS142" s="7"/>
      <c r="BLT142" s="7"/>
      <c r="BLU142" s="7"/>
      <c r="BLV142" s="7"/>
      <c r="BLW142" s="7"/>
      <c r="BLX142" s="7"/>
      <c r="BLY142" s="7"/>
      <c r="BLZ142" s="7"/>
      <c r="BMA142" s="7"/>
      <c r="BMB142" s="7"/>
      <c r="BMC142" s="7"/>
      <c r="BMD142" s="7"/>
      <c r="BME142" s="7"/>
      <c r="BMF142" s="7"/>
      <c r="BMG142" s="7"/>
      <c r="BMH142" s="7"/>
      <c r="BMI142" s="7"/>
      <c r="BMJ142" s="7"/>
      <c r="BMK142" s="7"/>
      <c r="BML142" s="7"/>
      <c r="BMM142" s="7"/>
      <c r="BMN142" s="7"/>
      <c r="BMO142" s="7"/>
      <c r="BMP142" s="7"/>
      <c r="BMQ142" s="7"/>
      <c r="BMR142" s="7"/>
      <c r="BMS142" s="7"/>
      <c r="BMT142" s="7"/>
      <c r="BMU142" s="7"/>
      <c r="BMV142" s="7"/>
      <c r="BMW142" s="7"/>
      <c r="BMX142" s="7"/>
      <c r="BMY142" s="7"/>
      <c r="BMZ142" s="7"/>
      <c r="BNA142" s="7"/>
      <c r="BNB142" s="7"/>
      <c r="BNC142" s="7"/>
      <c r="BND142" s="7"/>
      <c r="BNE142" s="7"/>
      <c r="BNF142" s="7"/>
      <c r="BNG142" s="7"/>
      <c r="BNH142" s="7"/>
      <c r="BNI142" s="7"/>
      <c r="BNJ142" s="7"/>
      <c r="BNK142" s="7"/>
      <c r="BNL142" s="7"/>
      <c r="BNM142" s="7"/>
      <c r="BNN142" s="7"/>
      <c r="BNO142" s="7"/>
      <c r="BNP142" s="7"/>
      <c r="BNQ142" s="7"/>
      <c r="BNR142" s="7"/>
      <c r="BNS142" s="7"/>
      <c r="BNT142" s="7"/>
      <c r="BNU142" s="7"/>
      <c r="BNV142" s="7"/>
      <c r="BNW142" s="7"/>
      <c r="BNX142" s="7"/>
      <c r="BNY142" s="7"/>
      <c r="BNZ142" s="7"/>
      <c r="BOA142" s="7"/>
      <c r="BOB142" s="7"/>
      <c r="BOC142" s="7"/>
      <c r="BOD142" s="7"/>
      <c r="BOE142" s="7"/>
      <c r="BOF142" s="7"/>
      <c r="BOG142" s="7"/>
      <c r="BOH142" s="7"/>
      <c r="BOI142" s="7"/>
      <c r="BOJ142" s="7"/>
      <c r="BOK142" s="7"/>
      <c r="BOL142" s="7"/>
      <c r="BOM142" s="7"/>
      <c r="BON142" s="7"/>
      <c r="BOO142" s="7"/>
      <c r="BOP142" s="7"/>
      <c r="BOQ142" s="7"/>
      <c r="BOR142" s="7"/>
      <c r="BOS142" s="7"/>
      <c r="BOT142" s="7"/>
      <c r="BOU142" s="7"/>
      <c r="BOV142" s="7"/>
      <c r="BOW142" s="7"/>
      <c r="BOX142" s="7"/>
      <c r="BOY142" s="7"/>
      <c r="BOZ142" s="7"/>
      <c r="BPA142" s="7"/>
      <c r="BPB142" s="7"/>
      <c r="BPC142" s="7"/>
      <c r="BPD142" s="7"/>
      <c r="BPE142" s="7"/>
      <c r="BPF142" s="7"/>
      <c r="BPG142" s="7"/>
      <c r="BPH142" s="7"/>
      <c r="BPI142" s="7"/>
      <c r="BPJ142" s="7"/>
      <c r="BPK142" s="7"/>
      <c r="BPL142" s="7"/>
      <c r="BPM142" s="7"/>
      <c r="BPN142" s="7"/>
      <c r="BPO142" s="7"/>
      <c r="BPP142" s="7"/>
      <c r="BPQ142" s="7"/>
      <c r="BPR142" s="7"/>
      <c r="BPS142" s="7"/>
      <c r="BPT142" s="7"/>
      <c r="BPU142" s="7"/>
      <c r="BPV142" s="7"/>
      <c r="BPW142" s="7"/>
      <c r="BPX142" s="7"/>
      <c r="BPY142" s="7"/>
      <c r="BPZ142" s="7"/>
      <c r="BQA142" s="7"/>
      <c r="BQB142" s="7"/>
      <c r="BQC142" s="7"/>
      <c r="BQD142" s="7"/>
      <c r="BQE142" s="7"/>
      <c r="BQF142" s="7"/>
      <c r="BQG142" s="7"/>
      <c r="BQH142" s="7"/>
      <c r="BQI142" s="7"/>
      <c r="BQJ142" s="7"/>
      <c r="BQK142" s="7"/>
      <c r="BQL142" s="7"/>
      <c r="BQM142" s="7"/>
      <c r="BQN142" s="7"/>
      <c r="BQO142" s="7"/>
      <c r="BQP142" s="7"/>
      <c r="BQQ142" s="7"/>
      <c r="BQR142" s="7"/>
      <c r="BQS142" s="7"/>
      <c r="BQT142" s="7"/>
      <c r="BQU142" s="7"/>
      <c r="BQV142" s="7"/>
      <c r="BQW142" s="7"/>
      <c r="BQX142" s="7"/>
      <c r="BQY142" s="7"/>
      <c r="BQZ142" s="7"/>
      <c r="BRA142" s="7"/>
      <c r="BRB142" s="7"/>
      <c r="BRC142" s="7"/>
      <c r="BRD142" s="7"/>
      <c r="BRE142" s="7"/>
      <c r="BRF142" s="7"/>
      <c r="BRG142" s="7"/>
      <c r="BRH142" s="7"/>
      <c r="BRI142" s="7"/>
      <c r="BRJ142" s="7"/>
      <c r="BRK142" s="7"/>
      <c r="BRL142" s="7"/>
      <c r="BRM142" s="7"/>
      <c r="BRN142" s="7"/>
      <c r="BRO142" s="7"/>
      <c r="BRP142" s="7"/>
      <c r="BRQ142" s="7"/>
      <c r="BRR142" s="7"/>
      <c r="BRS142" s="7"/>
      <c r="BRT142" s="7"/>
      <c r="BRU142" s="7"/>
      <c r="BRV142" s="7"/>
      <c r="BRW142" s="7"/>
      <c r="BRX142" s="7"/>
      <c r="BRY142" s="7"/>
      <c r="BRZ142" s="7"/>
      <c r="BSA142" s="7"/>
      <c r="BSB142" s="7"/>
      <c r="BSC142" s="7"/>
      <c r="BSD142" s="7"/>
      <c r="BSE142" s="7"/>
      <c r="BSF142" s="7"/>
      <c r="BSG142" s="7"/>
      <c r="BSH142" s="7"/>
      <c r="BSI142" s="7"/>
      <c r="BSJ142" s="7"/>
      <c r="BSK142" s="7"/>
      <c r="BSL142" s="7"/>
      <c r="BSM142" s="7"/>
      <c r="BSN142" s="7"/>
      <c r="BSO142" s="7"/>
      <c r="BSP142" s="7"/>
      <c r="BSQ142" s="7"/>
      <c r="BSR142" s="7"/>
      <c r="BSS142" s="7"/>
      <c r="BST142" s="7"/>
      <c r="BSU142" s="7"/>
      <c r="BSV142" s="7"/>
      <c r="BSW142" s="7"/>
      <c r="BSX142" s="7"/>
      <c r="BSY142" s="7"/>
      <c r="BSZ142" s="7"/>
      <c r="BTA142" s="7"/>
      <c r="BTB142" s="7"/>
      <c r="BTC142" s="7"/>
      <c r="BTD142" s="7"/>
      <c r="BTE142" s="7"/>
      <c r="BTF142" s="7"/>
      <c r="BTG142" s="7"/>
      <c r="BTH142" s="7"/>
      <c r="BTI142" s="7"/>
      <c r="BTJ142" s="7"/>
      <c r="BTK142" s="7"/>
      <c r="BTL142" s="7"/>
      <c r="BTM142" s="7"/>
      <c r="BTN142" s="7"/>
      <c r="BTO142" s="7"/>
      <c r="BTP142" s="7"/>
      <c r="BTQ142" s="7"/>
      <c r="BTR142" s="7"/>
      <c r="BTS142" s="7"/>
      <c r="BTT142" s="7"/>
      <c r="BTU142" s="7"/>
      <c r="BTV142" s="7"/>
      <c r="BTW142" s="7"/>
      <c r="BTX142" s="7"/>
      <c r="BTY142" s="7"/>
      <c r="BTZ142" s="7"/>
      <c r="BUA142" s="7"/>
      <c r="BUB142" s="7"/>
      <c r="BUC142" s="7"/>
      <c r="BUD142" s="7"/>
      <c r="BUE142" s="7"/>
      <c r="BUF142" s="7"/>
      <c r="BUG142" s="7"/>
      <c r="BUH142" s="7"/>
      <c r="BUI142" s="7"/>
      <c r="BUJ142" s="7"/>
      <c r="BUK142" s="7"/>
      <c r="BUL142" s="7"/>
      <c r="BUM142" s="7"/>
      <c r="BUN142" s="7"/>
      <c r="BUO142" s="7"/>
      <c r="BUP142" s="7"/>
      <c r="BUQ142" s="7"/>
      <c r="BUR142" s="7"/>
      <c r="BUS142" s="7"/>
      <c r="BUT142" s="7"/>
      <c r="BUU142" s="7"/>
      <c r="BUV142" s="7"/>
      <c r="BUW142" s="7"/>
      <c r="BUX142" s="7"/>
      <c r="BUY142" s="7"/>
      <c r="BUZ142" s="7"/>
      <c r="BVA142" s="7"/>
      <c r="BVB142" s="7"/>
      <c r="BVC142" s="7"/>
      <c r="BVD142" s="7"/>
      <c r="BVE142" s="7"/>
      <c r="BVF142" s="7"/>
      <c r="BVG142" s="7"/>
      <c r="BVH142" s="7"/>
      <c r="BVI142" s="7"/>
      <c r="BVJ142" s="7"/>
      <c r="BVK142" s="7"/>
      <c r="BVL142" s="7"/>
      <c r="BVM142" s="7"/>
      <c r="BVN142" s="7"/>
      <c r="BVO142" s="7"/>
      <c r="BVP142" s="7"/>
      <c r="BVQ142" s="7"/>
      <c r="BVR142" s="7"/>
      <c r="BVS142" s="7"/>
      <c r="BVT142" s="7"/>
      <c r="BVU142" s="7"/>
      <c r="BVV142" s="7"/>
      <c r="BVW142" s="7"/>
      <c r="BVX142" s="7"/>
      <c r="BVY142" s="7"/>
      <c r="BVZ142" s="7"/>
      <c r="BWA142" s="7"/>
      <c r="BWB142" s="7"/>
      <c r="BWC142" s="7"/>
      <c r="BWD142" s="7"/>
      <c r="BWE142" s="7"/>
      <c r="BWF142" s="7"/>
      <c r="BWG142" s="7"/>
      <c r="BWH142" s="7"/>
      <c r="BWI142" s="7"/>
      <c r="BWJ142" s="7"/>
      <c r="BWK142" s="7"/>
      <c r="BWL142" s="7"/>
      <c r="BWM142" s="7"/>
      <c r="BWN142" s="7"/>
      <c r="BWO142" s="7"/>
      <c r="BWP142" s="7"/>
      <c r="BWQ142" s="7"/>
      <c r="BWR142" s="7"/>
      <c r="BWS142" s="7"/>
      <c r="BWT142" s="7"/>
      <c r="BWU142" s="7"/>
      <c r="BWV142" s="7"/>
      <c r="BWW142" s="7"/>
      <c r="BWX142" s="7"/>
      <c r="BWY142" s="7"/>
      <c r="BWZ142" s="7"/>
      <c r="BXA142" s="7"/>
      <c r="BXB142" s="7"/>
      <c r="BXC142" s="7"/>
      <c r="BXD142" s="7"/>
      <c r="BXE142" s="7"/>
      <c r="BXF142" s="7"/>
      <c r="BXG142" s="7"/>
      <c r="BXH142" s="7"/>
      <c r="BXI142" s="7"/>
      <c r="BXJ142" s="7"/>
      <c r="BXK142" s="7"/>
      <c r="BXL142" s="7"/>
      <c r="BXM142" s="7"/>
      <c r="BXN142" s="7"/>
      <c r="BXO142" s="7"/>
      <c r="BXP142" s="7"/>
      <c r="BXQ142" s="7"/>
      <c r="BXR142" s="7"/>
      <c r="BXS142" s="7"/>
      <c r="BXT142" s="7"/>
      <c r="BXU142" s="7"/>
      <c r="BXV142" s="7"/>
      <c r="BXW142" s="7"/>
      <c r="BXX142" s="7"/>
      <c r="BXY142" s="7"/>
      <c r="BXZ142" s="7"/>
      <c r="BYA142" s="7"/>
      <c r="BYB142" s="7"/>
      <c r="BYC142" s="7"/>
      <c r="BYD142" s="7"/>
      <c r="BYE142" s="7"/>
      <c r="BYF142" s="7"/>
      <c r="BYG142" s="7"/>
      <c r="BYH142" s="7"/>
      <c r="BYI142" s="7"/>
      <c r="BYJ142" s="7"/>
      <c r="BYK142" s="7"/>
      <c r="BYL142" s="7"/>
      <c r="BYM142" s="7"/>
      <c r="BYN142" s="7"/>
      <c r="BYO142" s="7"/>
      <c r="BYP142" s="7"/>
      <c r="BYQ142" s="7"/>
      <c r="BYR142" s="7"/>
      <c r="BYS142" s="7"/>
      <c r="BYT142" s="7"/>
      <c r="BYU142" s="7"/>
      <c r="BYV142" s="7"/>
      <c r="BYW142" s="7"/>
      <c r="BYX142" s="7"/>
      <c r="BYY142" s="7"/>
      <c r="BYZ142" s="7"/>
      <c r="BZA142" s="7"/>
      <c r="BZB142" s="7"/>
      <c r="BZC142" s="7"/>
      <c r="BZD142" s="7"/>
      <c r="BZE142" s="7"/>
      <c r="BZF142" s="7"/>
      <c r="BZG142" s="7"/>
      <c r="BZH142" s="7"/>
      <c r="BZI142" s="7"/>
      <c r="BZJ142" s="7"/>
      <c r="BZK142" s="7"/>
      <c r="BZL142" s="7"/>
      <c r="BZM142" s="7"/>
      <c r="BZN142" s="7"/>
      <c r="BZO142" s="7"/>
      <c r="BZP142" s="7"/>
      <c r="BZQ142" s="7"/>
      <c r="BZR142" s="7"/>
      <c r="BZS142" s="7"/>
      <c r="BZT142" s="7"/>
      <c r="BZU142" s="7"/>
      <c r="BZV142" s="7"/>
      <c r="BZW142" s="7"/>
      <c r="BZX142" s="7"/>
      <c r="BZY142" s="7"/>
      <c r="BZZ142" s="7"/>
      <c r="CAA142" s="7"/>
      <c r="CAB142" s="7"/>
      <c r="CAC142" s="7"/>
      <c r="CAD142" s="7"/>
      <c r="CAE142" s="7"/>
      <c r="CAF142" s="7"/>
      <c r="CAG142" s="7"/>
      <c r="CAH142" s="7"/>
      <c r="CAI142" s="7"/>
      <c r="CAJ142" s="7"/>
      <c r="CAK142" s="7"/>
      <c r="CAL142" s="7"/>
      <c r="CAM142" s="7"/>
      <c r="CAN142" s="7"/>
      <c r="CAO142" s="7"/>
      <c r="CAP142" s="7"/>
      <c r="CAQ142" s="7"/>
      <c r="CAR142" s="7"/>
      <c r="CAS142" s="7"/>
      <c r="CAT142" s="7"/>
      <c r="CAU142" s="7"/>
      <c r="CAV142" s="7"/>
      <c r="CAW142" s="7"/>
      <c r="CAX142" s="7"/>
      <c r="CAY142" s="7"/>
      <c r="CAZ142" s="7"/>
      <c r="CBA142" s="7"/>
      <c r="CBB142" s="7"/>
      <c r="CBC142" s="7"/>
      <c r="CBD142" s="7"/>
      <c r="CBE142" s="7"/>
      <c r="CBF142" s="7"/>
      <c r="CBG142" s="7"/>
      <c r="CBH142" s="7"/>
      <c r="CBI142" s="7"/>
      <c r="CBJ142" s="7"/>
      <c r="CBK142" s="7"/>
      <c r="CBL142" s="7"/>
      <c r="CBM142" s="7"/>
      <c r="CBN142" s="7"/>
      <c r="CBO142" s="7"/>
      <c r="CBP142" s="7"/>
      <c r="CBQ142" s="7"/>
      <c r="CBR142" s="7"/>
      <c r="CBS142" s="7"/>
      <c r="CBT142" s="7"/>
      <c r="CBU142" s="7"/>
      <c r="CBV142" s="7"/>
      <c r="CBW142" s="7"/>
      <c r="CBX142" s="7"/>
      <c r="CBY142" s="7"/>
      <c r="CBZ142" s="7"/>
      <c r="CCA142" s="7"/>
      <c r="CCB142" s="7"/>
      <c r="CCC142" s="7"/>
      <c r="CCD142" s="7"/>
      <c r="CCE142" s="7"/>
      <c r="CCF142" s="7"/>
      <c r="CCG142" s="7"/>
      <c r="CCH142" s="7"/>
      <c r="CCI142" s="7"/>
      <c r="CCJ142" s="7"/>
      <c r="CCK142" s="7"/>
      <c r="CCL142" s="7"/>
      <c r="CCM142" s="7"/>
      <c r="CCN142" s="7"/>
      <c r="CCO142" s="7"/>
      <c r="CCP142" s="7"/>
      <c r="CCQ142" s="7"/>
      <c r="CCR142" s="7"/>
      <c r="CCS142" s="7"/>
      <c r="CCT142" s="7"/>
      <c r="CCU142" s="7"/>
      <c r="CCV142" s="7"/>
      <c r="CCW142" s="7"/>
      <c r="CCX142" s="7"/>
      <c r="CCY142" s="7"/>
      <c r="CCZ142" s="7"/>
      <c r="CDA142" s="7"/>
      <c r="CDB142" s="7"/>
      <c r="CDC142" s="7"/>
      <c r="CDD142" s="7"/>
      <c r="CDE142" s="7"/>
      <c r="CDF142" s="7"/>
      <c r="CDG142" s="7"/>
      <c r="CDH142" s="7"/>
      <c r="CDI142" s="7"/>
      <c r="CDJ142" s="7"/>
      <c r="CDK142" s="7"/>
      <c r="CDL142" s="7"/>
      <c r="CDM142" s="7"/>
      <c r="CDN142" s="7"/>
      <c r="CDO142" s="7"/>
      <c r="CDP142" s="7"/>
      <c r="CDQ142" s="7"/>
      <c r="CDR142" s="7"/>
      <c r="CDS142" s="7"/>
      <c r="CDT142" s="7"/>
      <c r="CDU142" s="7"/>
      <c r="CDV142" s="7"/>
      <c r="CDW142" s="7"/>
      <c r="CDX142" s="7"/>
      <c r="CDY142" s="7"/>
      <c r="CDZ142" s="7"/>
      <c r="CEA142" s="7"/>
      <c r="CEB142" s="7"/>
      <c r="CEC142" s="7"/>
      <c r="CED142" s="7"/>
      <c r="CEE142" s="7"/>
      <c r="CEF142" s="7"/>
      <c r="CEG142" s="7"/>
      <c r="CEH142" s="7"/>
      <c r="CEI142" s="7"/>
      <c r="CEJ142" s="7"/>
      <c r="CEK142" s="7"/>
      <c r="CEL142" s="7"/>
      <c r="CEM142" s="7"/>
      <c r="CEN142" s="7"/>
      <c r="CEO142" s="7"/>
      <c r="CEP142" s="7"/>
      <c r="CEQ142" s="7"/>
      <c r="CER142" s="7"/>
      <c r="CES142" s="7"/>
      <c r="CET142" s="7"/>
      <c r="CEU142" s="7"/>
      <c r="CEV142" s="7"/>
      <c r="CEW142" s="7"/>
      <c r="CEX142" s="7"/>
      <c r="CEY142" s="7"/>
      <c r="CEZ142" s="7"/>
      <c r="CFA142" s="7"/>
      <c r="CFB142" s="7"/>
      <c r="CFC142" s="7"/>
      <c r="CFD142" s="7"/>
      <c r="CFE142" s="7"/>
      <c r="CFF142" s="7"/>
      <c r="CFG142" s="7"/>
      <c r="CFH142" s="7"/>
      <c r="CFI142" s="7"/>
      <c r="CFJ142" s="7"/>
      <c r="CFK142" s="7"/>
      <c r="CFL142" s="7"/>
      <c r="CFM142" s="7"/>
      <c r="CFN142" s="7"/>
      <c r="CFO142" s="7"/>
      <c r="CFP142" s="7"/>
      <c r="CFQ142" s="7"/>
      <c r="CFR142" s="7"/>
      <c r="CFS142" s="7"/>
      <c r="CFT142" s="7"/>
      <c r="CFU142" s="7"/>
      <c r="CFV142" s="7"/>
      <c r="CFW142" s="7"/>
      <c r="CFX142" s="7"/>
      <c r="CFY142" s="7"/>
      <c r="CFZ142" s="7"/>
      <c r="CGA142" s="7"/>
      <c r="CGB142" s="7"/>
      <c r="CGC142" s="7"/>
      <c r="CGD142" s="7"/>
      <c r="CGE142" s="7"/>
      <c r="CGF142" s="7"/>
      <c r="CGG142" s="7"/>
      <c r="CGH142" s="7"/>
      <c r="CGI142" s="7"/>
      <c r="CGJ142" s="7"/>
      <c r="CGK142" s="7"/>
      <c r="CGL142" s="7"/>
      <c r="CGM142" s="7"/>
      <c r="CGN142" s="7"/>
      <c r="CGO142" s="7"/>
      <c r="CGP142" s="7"/>
      <c r="CGQ142" s="7"/>
      <c r="CGR142" s="7"/>
      <c r="CGS142" s="7"/>
      <c r="CGT142" s="7"/>
      <c r="CGU142" s="7"/>
      <c r="CGV142" s="7"/>
      <c r="CGW142" s="7"/>
      <c r="CGX142" s="7"/>
      <c r="CGY142" s="7"/>
      <c r="CGZ142" s="7"/>
      <c r="CHA142" s="7"/>
      <c r="CHB142" s="7"/>
      <c r="CHC142" s="7"/>
      <c r="CHD142" s="7"/>
      <c r="CHE142" s="7"/>
      <c r="CHF142" s="7"/>
      <c r="CHG142" s="7"/>
      <c r="CHH142" s="7"/>
      <c r="CHI142" s="7"/>
      <c r="CHJ142" s="7"/>
      <c r="CHK142" s="7"/>
      <c r="CHL142" s="7"/>
      <c r="CHM142" s="7"/>
      <c r="CHN142" s="7"/>
      <c r="CHO142" s="7"/>
      <c r="CHP142" s="7"/>
      <c r="CHQ142" s="7"/>
      <c r="CHR142" s="7"/>
      <c r="CHS142" s="7"/>
      <c r="CHT142" s="7"/>
      <c r="CHU142" s="7"/>
      <c r="CHV142" s="7"/>
      <c r="CHW142" s="7"/>
      <c r="CHX142" s="7"/>
      <c r="CHY142" s="7"/>
      <c r="CHZ142" s="7"/>
      <c r="CIA142" s="7"/>
      <c r="CIB142" s="7"/>
      <c r="CIC142" s="7"/>
      <c r="CID142" s="7"/>
      <c r="CIE142" s="7"/>
      <c r="CIF142" s="7"/>
      <c r="CIG142" s="7"/>
      <c r="CIH142" s="7"/>
      <c r="CII142" s="7"/>
      <c r="CIJ142" s="7"/>
      <c r="CIK142" s="7"/>
      <c r="CIL142" s="7"/>
      <c r="CIM142" s="7"/>
      <c r="CIN142" s="7"/>
      <c r="CIO142" s="7"/>
      <c r="CIP142" s="7"/>
      <c r="CIQ142" s="7"/>
      <c r="CIR142" s="7"/>
      <c r="CIS142" s="7"/>
      <c r="CIT142" s="7"/>
      <c r="CIU142" s="7"/>
      <c r="CIV142" s="7"/>
      <c r="CIW142" s="7"/>
      <c r="CIX142" s="7"/>
      <c r="CIY142" s="7"/>
      <c r="CIZ142" s="7"/>
      <c r="CJA142" s="7"/>
      <c r="CJB142" s="7"/>
      <c r="CJC142" s="7"/>
      <c r="CJD142" s="7"/>
      <c r="CJE142" s="7"/>
      <c r="CJF142" s="7"/>
      <c r="CJG142" s="7"/>
      <c r="CJH142" s="7"/>
      <c r="CJI142" s="7"/>
      <c r="CJJ142" s="7"/>
      <c r="CJK142" s="7"/>
      <c r="CJL142" s="7"/>
      <c r="CJM142" s="7"/>
      <c r="CJN142" s="7"/>
      <c r="CJO142" s="7"/>
      <c r="CJP142" s="7"/>
      <c r="CJQ142" s="7"/>
      <c r="CJR142" s="7"/>
      <c r="CJS142" s="7"/>
      <c r="CJT142" s="7"/>
      <c r="CJU142" s="7"/>
      <c r="CJV142" s="7"/>
      <c r="CJW142" s="7"/>
      <c r="CJX142" s="7"/>
      <c r="CJY142" s="7"/>
      <c r="CJZ142" s="7"/>
      <c r="CKA142" s="7"/>
      <c r="CKB142" s="7"/>
      <c r="CKC142" s="7"/>
      <c r="CKD142" s="7"/>
      <c r="CKE142" s="7"/>
      <c r="CKF142" s="7"/>
      <c r="CKG142" s="7"/>
      <c r="CKH142" s="7"/>
      <c r="CKI142" s="7"/>
      <c r="CKJ142" s="7"/>
      <c r="CKK142" s="7"/>
      <c r="CKL142" s="7"/>
      <c r="CKM142" s="7"/>
      <c r="CKN142" s="7"/>
      <c r="CKO142" s="7"/>
      <c r="CKP142" s="7"/>
      <c r="CKQ142" s="7"/>
      <c r="CKR142" s="7"/>
      <c r="CKS142" s="7"/>
      <c r="CKT142" s="7"/>
      <c r="CKU142" s="7"/>
      <c r="CKV142" s="7"/>
      <c r="CKW142" s="7"/>
      <c r="CKX142" s="7"/>
      <c r="CKY142" s="7"/>
      <c r="CKZ142" s="7"/>
      <c r="CLA142" s="7"/>
      <c r="CLB142" s="7"/>
      <c r="CLC142" s="7"/>
      <c r="CLD142" s="7"/>
      <c r="CLE142" s="7"/>
      <c r="CLF142" s="7"/>
      <c r="CLG142" s="7"/>
      <c r="CLH142" s="7"/>
      <c r="CLI142" s="7"/>
      <c r="CLJ142" s="7"/>
      <c r="CLK142" s="7"/>
      <c r="CLL142" s="7"/>
      <c r="CLM142" s="7"/>
      <c r="CLN142" s="7"/>
      <c r="CLO142" s="7"/>
      <c r="CLP142" s="7"/>
      <c r="CLQ142" s="7"/>
      <c r="CLR142" s="7"/>
      <c r="CLS142" s="7"/>
      <c r="CLT142" s="7"/>
      <c r="CLU142" s="7"/>
      <c r="CLV142" s="7"/>
      <c r="CLW142" s="7"/>
      <c r="CLX142" s="7"/>
      <c r="CLY142" s="7"/>
      <c r="CLZ142" s="7"/>
      <c r="CMA142" s="7"/>
      <c r="CMB142" s="7"/>
      <c r="CMC142" s="7"/>
      <c r="CMD142" s="7"/>
      <c r="CME142" s="7"/>
      <c r="CMF142" s="7"/>
      <c r="CMG142" s="7"/>
      <c r="CMH142" s="7"/>
      <c r="CMI142" s="7"/>
      <c r="CMJ142" s="7"/>
      <c r="CMK142" s="7"/>
      <c r="CML142" s="7"/>
      <c r="CMM142" s="7"/>
      <c r="CMN142" s="7"/>
      <c r="CMO142" s="7"/>
      <c r="CMP142" s="7"/>
      <c r="CMQ142" s="7"/>
      <c r="CMR142" s="7"/>
      <c r="CMS142" s="7"/>
      <c r="CMT142" s="7"/>
      <c r="CMU142" s="7"/>
      <c r="CMV142" s="7"/>
      <c r="CMW142" s="7"/>
      <c r="CMX142" s="7"/>
      <c r="CMY142" s="7"/>
      <c r="CMZ142" s="7"/>
      <c r="CNA142" s="7"/>
      <c r="CNB142" s="7"/>
      <c r="CNC142" s="7"/>
      <c r="CND142" s="7"/>
      <c r="CNE142" s="7"/>
      <c r="CNF142" s="7"/>
      <c r="CNG142" s="7"/>
      <c r="CNH142" s="7"/>
      <c r="CNI142" s="7"/>
      <c r="CNJ142" s="7"/>
      <c r="CNK142" s="7"/>
      <c r="CNL142" s="7"/>
      <c r="CNM142" s="7"/>
      <c r="CNN142" s="7"/>
      <c r="CNO142" s="7"/>
      <c r="CNP142" s="7"/>
      <c r="CNQ142" s="7"/>
      <c r="CNR142" s="7"/>
      <c r="CNS142" s="7"/>
      <c r="CNT142" s="7"/>
      <c r="CNU142" s="7"/>
      <c r="CNV142" s="7"/>
      <c r="CNW142" s="7"/>
      <c r="CNX142" s="7"/>
      <c r="CNY142" s="7"/>
      <c r="CNZ142" s="7"/>
      <c r="COA142" s="7"/>
      <c r="COB142" s="7"/>
      <c r="COC142" s="7"/>
      <c r="COD142" s="7"/>
      <c r="COE142" s="7"/>
      <c r="COF142" s="7"/>
      <c r="COG142" s="7"/>
      <c r="COH142" s="7"/>
      <c r="COI142" s="7"/>
      <c r="COJ142" s="7"/>
      <c r="COK142" s="7"/>
      <c r="COL142" s="7"/>
      <c r="COM142" s="7"/>
      <c r="CON142" s="7"/>
      <c r="COO142" s="7"/>
      <c r="COP142" s="7"/>
      <c r="COQ142" s="7"/>
      <c r="COR142" s="7"/>
      <c r="COS142" s="7"/>
      <c r="COT142" s="7"/>
      <c r="COU142" s="7"/>
      <c r="COV142" s="7"/>
      <c r="COW142" s="7"/>
      <c r="COX142" s="7"/>
      <c r="COY142" s="7"/>
      <c r="COZ142" s="7"/>
      <c r="CPA142" s="7"/>
      <c r="CPB142" s="7"/>
      <c r="CPC142" s="7"/>
      <c r="CPD142" s="7"/>
      <c r="CPE142" s="7"/>
      <c r="CPF142" s="7"/>
      <c r="CPG142" s="7"/>
      <c r="CPH142" s="7"/>
      <c r="CPI142" s="7"/>
      <c r="CPJ142" s="7"/>
      <c r="CPK142" s="7"/>
      <c r="CPL142" s="7"/>
      <c r="CPM142" s="7"/>
      <c r="CPN142" s="7"/>
      <c r="CPO142" s="7"/>
      <c r="CPP142" s="7"/>
      <c r="CPQ142" s="7"/>
      <c r="CPR142" s="7"/>
      <c r="CPS142" s="7"/>
      <c r="CPT142" s="7"/>
      <c r="CPU142" s="7"/>
      <c r="CPV142" s="7"/>
      <c r="CPW142" s="7"/>
      <c r="CPX142" s="7"/>
      <c r="CPY142" s="7"/>
      <c r="CPZ142" s="7"/>
      <c r="CQA142" s="7"/>
      <c r="CQB142" s="7"/>
      <c r="CQC142" s="7"/>
      <c r="CQD142" s="7"/>
      <c r="CQE142" s="7"/>
      <c r="CQF142" s="7"/>
      <c r="CQG142" s="7"/>
      <c r="CQH142" s="7"/>
      <c r="CQI142" s="7"/>
      <c r="CQJ142" s="7"/>
      <c r="CQK142" s="7"/>
      <c r="CQL142" s="7"/>
      <c r="CQM142" s="7"/>
      <c r="CQN142" s="7"/>
      <c r="CQO142" s="7"/>
      <c r="CQP142" s="7"/>
      <c r="CQQ142" s="7"/>
      <c r="CQR142" s="7"/>
      <c r="CQS142" s="7"/>
      <c r="CQT142" s="7"/>
      <c r="CQU142" s="7"/>
      <c r="CQV142" s="7"/>
      <c r="CQW142" s="7"/>
      <c r="CQX142" s="7"/>
      <c r="CQY142" s="7"/>
      <c r="CQZ142" s="7"/>
      <c r="CRA142" s="7"/>
      <c r="CRB142" s="7"/>
      <c r="CRC142" s="7"/>
      <c r="CRD142" s="7"/>
      <c r="CRE142" s="7"/>
      <c r="CRF142" s="7"/>
      <c r="CRG142" s="7"/>
      <c r="CRH142" s="7"/>
      <c r="CRI142" s="7"/>
      <c r="CRJ142" s="7"/>
      <c r="CRK142" s="7"/>
      <c r="CRL142" s="7"/>
      <c r="CRM142" s="7"/>
      <c r="CRN142" s="7"/>
      <c r="CRO142" s="7"/>
      <c r="CRP142" s="7"/>
      <c r="CRQ142" s="7"/>
      <c r="CRR142" s="7"/>
      <c r="CRS142" s="7"/>
      <c r="CRT142" s="7"/>
      <c r="CRU142" s="7"/>
      <c r="CRV142" s="7"/>
      <c r="CRW142" s="7"/>
      <c r="CRX142" s="7"/>
      <c r="CRY142" s="7"/>
      <c r="CRZ142" s="7"/>
      <c r="CSA142" s="7"/>
      <c r="CSB142" s="7"/>
      <c r="CSC142" s="7"/>
      <c r="CSD142" s="7"/>
      <c r="CSE142" s="7"/>
      <c r="CSF142" s="7"/>
      <c r="CSG142" s="7"/>
      <c r="CSH142" s="7"/>
      <c r="CSI142" s="7"/>
      <c r="CSJ142" s="7"/>
      <c r="CSK142" s="7"/>
      <c r="CSL142" s="7"/>
      <c r="CSM142" s="7"/>
      <c r="CSN142" s="7"/>
      <c r="CSO142" s="7"/>
      <c r="CSP142" s="7"/>
      <c r="CSQ142" s="7"/>
      <c r="CSR142" s="7"/>
      <c r="CSS142" s="7"/>
      <c r="CST142" s="7"/>
      <c r="CSU142" s="7"/>
      <c r="CSV142" s="7"/>
      <c r="CSW142" s="7"/>
      <c r="CSX142" s="7"/>
      <c r="CSY142" s="7"/>
      <c r="CSZ142" s="7"/>
      <c r="CTA142" s="7"/>
      <c r="CTB142" s="7"/>
      <c r="CTC142" s="7"/>
      <c r="CTD142" s="7"/>
      <c r="CTE142" s="7"/>
      <c r="CTF142" s="7"/>
      <c r="CTG142" s="7"/>
      <c r="CTH142" s="7"/>
      <c r="CTI142" s="7"/>
      <c r="CTJ142" s="7"/>
      <c r="CTK142" s="7"/>
      <c r="CTL142" s="7"/>
      <c r="CTM142" s="7"/>
      <c r="CTN142" s="7"/>
      <c r="CTO142" s="7"/>
      <c r="CTP142" s="7"/>
      <c r="CTQ142" s="7"/>
      <c r="CTR142" s="7"/>
      <c r="CTS142" s="7"/>
      <c r="CTT142" s="7"/>
      <c r="CTU142" s="7"/>
      <c r="CTV142" s="7"/>
      <c r="CTW142" s="7"/>
      <c r="CTX142" s="7"/>
      <c r="CTY142" s="7"/>
      <c r="CTZ142" s="7"/>
      <c r="CUA142" s="7"/>
      <c r="CUB142" s="7"/>
      <c r="CUC142" s="7"/>
      <c r="CUD142" s="7"/>
      <c r="CUE142" s="7"/>
      <c r="CUF142" s="7"/>
      <c r="CUG142" s="7"/>
      <c r="CUH142" s="7"/>
      <c r="CUI142" s="7"/>
      <c r="CUJ142" s="7"/>
      <c r="CUK142" s="7"/>
      <c r="CUL142" s="7"/>
      <c r="CUM142" s="7"/>
      <c r="CUN142" s="7"/>
      <c r="CUO142" s="7"/>
      <c r="CUP142" s="7"/>
      <c r="CUQ142" s="7"/>
      <c r="CUR142" s="7"/>
      <c r="CUS142" s="7"/>
      <c r="CUT142" s="7"/>
      <c r="CUU142" s="7"/>
      <c r="CUV142" s="7"/>
      <c r="CUW142" s="7"/>
      <c r="CUX142" s="7"/>
      <c r="CUY142" s="7"/>
      <c r="CUZ142" s="7"/>
      <c r="CVA142" s="7"/>
      <c r="CVB142" s="7"/>
      <c r="CVC142" s="7"/>
      <c r="CVD142" s="7"/>
      <c r="CVE142" s="7"/>
      <c r="CVF142" s="7"/>
      <c r="CVG142" s="7"/>
      <c r="CVH142" s="7"/>
      <c r="CVI142" s="7"/>
      <c r="CVJ142" s="7"/>
      <c r="CVK142" s="7"/>
      <c r="CVL142" s="7"/>
      <c r="CVM142" s="7"/>
      <c r="CVN142" s="7"/>
      <c r="CVO142" s="7"/>
      <c r="CVP142" s="7"/>
      <c r="CVQ142" s="7"/>
      <c r="CVR142" s="7"/>
      <c r="CVS142" s="7"/>
      <c r="CVT142" s="7"/>
      <c r="CVU142" s="7"/>
      <c r="CVV142" s="7"/>
      <c r="CVW142" s="7"/>
      <c r="CVX142" s="7"/>
      <c r="CVY142" s="7"/>
      <c r="CVZ142" s="7"/>
      <c r="CWA142" s="7"/>
      <c r="CWB142" s="7"/>
      <c r="CWC142" s="7"/>
      <c r="CWD142" s="7"/>
      <c r="CWE142" s="7"/>
      <c r="CWF142" s="7"/>
      <c r="CWG142" s="7"/>
      <c r="CWH142" s="7"/>
      <c r="CWI142" s="7"/>
      <c r="CWJ142" s="7"/>
      <c r="CWK142" s="7"/>
      <c r="CWL142" s="7"/>
      <c r="CWM142" s="7"/>
      <c r="CWN142" s="7"/>
      <c r="CWO142" s="7"/>
      <c r="CWP142" s="7"/>
      <c r="CWQ142" s="7"/>
      <c r="CWR142" s="7"/>
      <c r="CWS142" s="7"/>
      <c r="CWT142" s="7"/>
      <c r="CWU142" s="7"/>
      <c r="CWV142" s="7"/>
      <c r="CWW142" s="7"/>
      <c r="CWX142" s="7"/>
      <c r="CWY142" s="7"/>
      <c r="CWZ142" s="7"/>
      <c r="CXA142" s="7"/>
      <c r="CXB142" s="7"/>
      <c r="CXC142" s="7"/>
      <c r="CXD142" s="7"/>
      <c r="CXE142" s="7"/>
      <c r="CXF142" s="7"/>
      <c r="CXG142" s="7"/>
      <c r="CXH142" s="7"/>
      <c r="CXI142" s="7"/>
      <c r="CXJ142" s="7"/>
      <c r="CXK142" s="7"/>
      <c r="CXL142" s="7"/>
      <c r="CXM142" s="7"/>
      <c r="CXN142" s="7"/>
      <c r="CXO142" s="7"/>
      <c r="CXP142" s="7"/>
      <c r="CXQ142" s="7"/>
      <c r="CXR142" s="7"/>
      <c r="CXS142" s="7"/>
      <c r="CXT142" s="7"/>
      <c r="CXU142" s="7"/>
      <c r="CXV142" s="7"/>
      <c r="CXW142" s="7"/>
      <c r="CXX142" s="7"/>
      <c r="CXY142" s="7"/>
      <c r="CXZ142" s="7"/>
      <c r="CYA142" s="7"/>
      <c r="CYB142" s="7"/>
      <c r="CYC142" s="7"/>
      <c r="CYD142" s="7"/>
      <c r="CYE142" s="7"/>
      <c r="CYF142" s="7"/>
      <c r="CYG142" s="7"/>
      <c r="CYH142" s="7"/>
      <c r="CYI142" s="7"/>
      <c r="CYJ142" s="7"/>
      <c r="CYK142" s="7"/>
      <c r="CYL142" s="7"/>
      <c r="CYM142" s="7"/>
      <c r="CYN142" s="7"/>
      <c r="CYO142" s="7"/>
      <c r="CYP142" s="7"/>
      <c r="CYQ142" s="7"/>
      <c r="CYR142" s="7"/>
      <c r="CYS142" s="7"/>
      <c r="CYT142" s="7"/>
      <c r="CYU142" s="7"/>
      <c r="CYV142" s="7"/>
      <c r="CYW142" s="7"/>
      <c r="CYX142" s="7"/>
      <c r="CYY142" s="7"/>
      <c r="CYZ142" s="7"/>
      <c r="CZA142" s="7"/>
      <c r="CZB142" s="7"/>
      <c r="CZC142" s="7"/>
      <c r="CZD142" s="7"/>
      <c r="CZE142" s="7"/>
      <c r="CZF142" s="7"/>
      <c r="CZG142" s="7"/>
      <c r="CZH142" s="7"/>
      <c r="CZI142" s="7"/>
      <c r="CZJ142" s="7"/>
      <c r="CZK142" s="7"/>
      <c r="CZL142" s="7"/>
      <c r="CZM142" s="7"/>
      <c r="CZN142" s="7"/>
      <c r="CZO142" s="7"/>
      <c r="CZP142" s="7"/>
      <c r="CZQ142" s="7"/>
      <c r="CZR142" s="7"/>
      <c r="CZS142" s="7"/>
      <c r="CZT142" s="7"/>
      <c r="CZU142" s="7"/>
      <c r="CZV142" s="7"/>
      <c r="CZW142" s="7"/>
      <c r="CZX142" s="7"/>
      <c r="CZY142" s="7"/>
      <c r="CZZ142" s="7"/>
      <c r="DAA142" s="7"/>
      <c r="DAB142" s="7"/>
      <c r="DAC142" s="7"/>
      <c r="DAD142" s="7"/>
      <c r="DAE142" s="7"/>
      <c r="DAF142" s="7"/>
      <c r="DAG142" s="7"/>
      <c r="DAH142" s="7"/>
      <c r="DAI142" s="7"/>
      <c r="DAJ142" s="7"/>
      <c r="DAK142" s="7"/>
      <c r="DAL142" s="7"/>
      <c r="DAM142" s="7"/>
      <c r="DAN142" s="7"/>
      <c r="DAO142" s="7"/>
      <c r="DAP142" s="7"/>
      <c r="DAQ142" s="7"/>
      <c r="DAR142" s="7"/>
      <c r="DAS142" s="7"/>
      <c r="DAT142" s="7"/>
      <c r="DAU142" s="7"/>
      <c r="DAV142" s="7"/>
      <c r="DAW142" s="7"/>
      <c r="DAX142" s="7"/>
      <c r="DAY142" s="7"/>
      <c r="DAZ142" s="7"/>
      <c r="DBA142" s="7"/>
      <c r="DBB142" s="7"/>
      <c r="DBC142" s="7"/>
      <c r="DBD142" s="7"/>
      <c r="DBE142" s="7"/>
      <c r="DBF142" s="7"/>
      <c r="DBG142" s="7"/>
      <c r="DBH142" s="7"/>
      <c r="DBI142" s="7"/>
      <c r="DBJ142" s="7"/>
      <c r="DBK142" s="7"/>
      <c r="DBL142" s="7"/>
      <c r="DBM142" s="7"/>
      <c r="DBN142" s="7"/>
      <c r="DBO142" s="7"/>
      <c r="DBP142" s="7"/>
      <c r="DBQ142" s="7"/>
      <c r="DBR142" s="7"/>
      <c r="DBS142" s="7"/>
      <c r="DBT142" s="7"/>
      <c r="DBU142" s="7"/>
      <c r="DBV142" s="7"/>
      <c r="DBW142" s="7"/>
      <c r="DBX142" s="7"/>
      <c r="DBY142" s="7"/>
      <c r="DBZ142" s="7"/>
      <c r="DCA142" s="7"/>
      <c r="DCB142" s="7"/>
      <c r="DCC142" s="7"/>
      <c r="DCD142" s="7"/>
      <c r="DCE142" s="7"/>
      <c r="DCF142" s="7"/>
      <c r="DCG142" s="7"/>
      <c r="DCH142" s="7"/>
      <c r="DCI142" s="7"/>
      <c r="DCJ142" s="7"/>
      <c r="DCK142" s="7"/>
      <c r="DCL142" s="7"/>
      <c r="DCM142" s="7"/>
      <c r="DCN142" s="7"/>
      <c r="DCO142" s="7"/>
      <c r="DCP142" s="7"/>
      <c r="DCQ142" s="7"/>
      <c r="DCR142" s="7"/>
      <c r="DCS142" s="7"/>
      <c r="DCT142" s="7"/>
      <c r="DCU142" s="7"/>
      <c r="DCV142" s="7"/>
      <c r="DCW142" s="7"/>
      <c r="DCX142" s="7"/>
      <c r="DCY142" s="7"/>
      <c r="DCZ142" s="7"/>
      <c r="DDA142" s="7"/>
      <c r="DDB142" s="7"/>
      <c r="DDC142" s="7"/>
      <c r="DDD142" s="7"/>
      <c r="DDE142" s="7"/>
      <c r="DDF142" s="7"/>
      <c r="DDG142" s="7"/>
      <c r="DDH142" s="7"/>
      <c r="DDI142" s="7"/>
      <c r="DDJ142" s="7"/>
      <c r="DDK142" s="7"/>
      <c r="DDL142" s="7"/>
      <c r="DDM142" s="7"/>
      <c r="DDN142" s="7"/>
      <c r="DDO142" s="7"/>
      <c r="DDP142" s="7"/>
      <c r="DDQ142" s="7"/>
      <c r="DDR142" s="7"/>
      <c r="DDS142" s="7"/>
      <c r="DDT142" s="7"/>
      <c r="DDU142" s="7"/>
      <c r="DDV142" s="7"/>
      <c r="DDW142" s="7"/>
      <c r="DDX142" s="7"/>
      <c r="DDY142" s="7"/>
      <c r="DDZ142" s="7"/>
      <c r="DEA142" s="7"/>
      <c r="DEB142" s="7"/>
      <c r="DEC142" s="7"/>
      <c r="DED142" s="7"/>
      <c r="DEE142" s="7"/>
      <c r="DEF142" s="7"/>
      <c r="DEG142" s="7"/>
      <c r="DEH142" s="7"/>
      <c r="DEI142" s="7"/>
      <c r="DEJ142" s="7"/>
      <c r="DEK142" s="7"/>
      <c r="DEL142" s="7"/>
      <c r="DEM142" s="7"/>
      <c r="DEN142" s="7"/>
      <c r="DEO142" s="7"/>
      <c r="DEP142" s="7"/>
      <c r="DEQ142" s="7"/>
      <c r="DER142" s="7"/>
      <c r="DES142" s="7"/>
      <c r="DET142" s="7"/>
      <c r="DEU142" s="7"/>
      <c r="DEV142" s="7"/>
      <c r="DEW142" s="7"/>
      <c r="DEX142" s="7"/>
      <c r="DEY142" s="7"/>
      <c r="DEZ142" s="7"/>
      <c r="DFA142" s="7"/>
      <c r="DFB142" s="7"/>
      <c r="DFC142" s="7"/>
      <c r="DFD142" s="7"/>
      <c r="DFE142" s="7"/>
      <c r="DFF142" s="7"/>
      <c r="DFG142" s="7"/>
      <c r="DFH142" s="7"/>
      <c r="DFI142" s="7"/>
      <c r="DFJ142" s="7"/>
      <c r="DFK142" s="7"/>
      <c r="DFL142" s="7"/>
      <c r="DFM142" s="7"/>
      <c r="DFN142" s="7"/>
      <c r="DFO142" s="7"/>
      <c r="DFP142" s="7"/>
      <c r="DFQ142" s="7"/>
      <c r="DFR142" s="7"/>
      <c r="DFS142" s="7"/>
      <c r="DFT142" s="7"/>
      <c r="DFU142" s="7"/>
      <c r="DFV142" s="7"/>
      <c r="DFW142" s="7"/>
      <c r="DFX142" s="7"/>
      <c r="DFY142" s="7"/>
      <c r="DFZ142" s="7"/>
      <c r="DGA142" s="7"/>
      <c r="DGB142" s="7"/>
      <c r="DGC142" s="7"/>
      <c r="DGD142" s="7"/>
      <c r="DGE142" s="7"/>
      <c r="DGF142" s="7"/>
      <c r="DGG142" s="7"/>
      <c r="DGH142" s="7"/>
      <c r="DGI142" s="7"/>
      <c r="DGJ142" s="7"/>
      <c r="DGK142" s="7"/>
      <c r="DGL142" s="7"/>
      <c r="DGM142" s="7"/>
      <c r="DGN142" s="7"/>
      <c r="DGO142" s="7"/>
      <c r="DGP142" s="7"/>
      <c r="DGQ142" s="7"/>
      <c r="DGR142" s="7"/>
      <c r="DGS142" s="7"/>
      <c r="DGT142" s="7"/>
      <c r="DGU142" s="7"/>
      <c r="DGV142" s="7"/>
      <c r="DGW142" s="7"/>
      <c r="DGX142" s="7"/>
      <c r="DGY142" s="7"/>
      <c r="DGZ142" s="7"/>
      <c r="DHA142" s="7"/>
      <c r="DHB142" s="7"/>
      <c r="DHC142" s="7"/>
      <c r="DHD142" s="7"/>
      <c r="DHE142" s="7"/>
      <c r="DHF142" s="7"/>
      <c r="DHG142" s="7"/>
      <c r="DHH142" s="7"/>
      <c r="DHI142" s="7"/>
      <c r="DHJ142" s="7"/>
      <c r="DHK142" s="7"/>
      <c r="DHL142" s="7"/>
      <c r="DHM142" s="7"/>
      <c r="DHN142" s="7"/>
      <c r="DHO142" s="7"/>
      <c r="DHP142" s="7"/>
      <c r="DHQ142" s="7"/>
      <c r="DHR142" s="7"/>
      <c r="DHS142" s="7"/>
      <c r="DHT142" s="7"/>
      <c r="DHU142" s="7"/>
      <c r="DHV142" s="7"/>
      <c r="DHW142" s="7"/>
      <c r="DHX142" s="7"/>
      <c r="DHY142" s="7"/>
      <c r="DHZ142" s="7"/>
      <c r="DIA142" s="7"/>
      <c r="DIB142" s="7"/>
      <c r="DIC142" s="7"/>
      <c r="DID142" s="7"/>
      <c r="DIE142" s="7"/>
      <c r="DIF142" s="7"/>
      <c r="DIG142" s="7"/>
      <c r="DIH142" s="7"/>
      <c r="DII142" s="7"/>
      <c r="DIJ142" s="7"/>
      <c r="DIK142" s="7"/>
      <c r="DIL142" s="7"/>
      <c r="DIM142" s="7"/>
      <c r="DIN142" s="7"/>
      <c r="DIO142" s="7"/>
      <c r="DIP142" s="7"/>
      <c r="DIQ142" s="7"/>
      <c r="DIR142" s="7"/>
      <c r="DIS142" s="7"/>
      <c r="DIT142" s="7"/>
      <c r="DIU142" s="7"/>
      <c r="DIV142" s="7"/>
      <c r="DIW142" s="7"/>
      <c r="DIX142" s="7"/>
      <c r="DIY142" s="7"/>
      <c r="DIZ142" s="7"/>
      <c r="DJA142" s="7"/>
      <c r="DJB142" s="7"/>
      <c r="DJC142" s="7"/>
      <c r="DJD142" s="7"/>
      <c r="DJE142" s="7"/>
      <c r="DJF142" s="7"/>
      <c r="DJG142" s="7"/>
      <c r="DJH142" s="7"/>
      <c r="DJI142" s="7"/>
      <c r="DJJ142" s="7"/>
      <c r="DJK142" s="7"/>
      <c r="DJL142" s="7"/>
      <c r="DJM142" s="7"/>
      <c r="DJN142" s="7"/>
      <c r="DJO142" s="7"/>
      <c r="DJP142" s="7"/>
      <c r="DJQ142" s="7"/>
      <c r="DJR142" s="7"/>
      <c r="DJS142" s="7"/>
      <c r="DJT142" s="7"/>
      <c r="DJU142" s="7"/>
      <c r="DJV142" s="7"/>
      <c r="DJW142" s="7"/>
      <c r="DJX142" s="7"/>
      <c r="DJY142" s="7"/>
      <c r="DJZ142" s="7"/>
      <c r="DKA142" s="7"/>
      <c r="DKB142" s="7"/>
      <c r="DKC142" s="7"/>
      <c r="DKD142" s="7"/>
      <c r="DKE142" s="7"/>
      <c r="DKF142" s="7"/>
      <c r="DKG142" s="7"/>
      <c r="DKH142" s="7"/>
      <c r="DKI142" s="7"/>
      <c r="DKJ142" s="7"/>
      <c r="DKK142" s="7"/>
      <c r="DKL142" s="7"/>
      <c r="DKM142" s="7"/>
      <c r="DKN142" s="7"/>
      <c r="DKO142" s="7"/>
      <c r="DKP142" s="7"/>
      <c r="DKQ142" s="7"/>
      <c r="DKR142" s="7"/>
      <c r="DKS142" s="7"/>
      <c r="DKT142" s="7"/>
      <c r="DKU142" s="7"/>
      <c r="DKV142" s="7"/>
      <c r="DKW142" s="7"/>
      <c r="DKX142" s="7"/>
      <c r="DKY142" s="7"/>
      <c r="DKZ142" s="7"/>
      <c r="DLA142" s="7"/>
      <c r="DLB142" s="7"/>
      <c r="DLC142" s="7"/>
      <c r="DLD142" s="7"/>
      <c r="DLE142" s="7"/>
      <c r="DLF142" s="7"/>
      <c r="DLG142" s="7"/>
      <c r="DLH142" s="7"/>
      <c r="DLI142" s="7"/>
      <c r="DLJ142" s="7"/>
      <c r="DLK142" s="7"/>
      <c r="DLL142" s="7"/>
      <c r="DLM142" s="7"/>
      <c r="DLN142" s="7"/>
      <c r="DLO142" s="7"/>
      <c r="DLP142" s="7"/>
      <c r="DLQ142" s="7"/>
      <c r="DLR142" s="7"/>
      <c r="DLS142" s="7"/>
      <c r="DLT142" s="7"/>
      <c r="DLU142" s="7"/>
      <c r="DLV142" s="7"/>
      <c r="DLW142" s="7"/>
      <c r="DLX142" s="7"/>
      <c r="DLY142" s="7"/>
      <c r="DLZ142" s="7"/>
      <c r="DMA142" s="7"/>
      <c r="DMB142" s="7"/>
      <c r="DMC142" s="7"/>
      <c r="DMD142" s="7"/>
      <c r="DME142" s="7"/>
      <c r="DMF142" s="7"/>
      <c r="DMG142" s="7"/>
      <c r="DMH142" s="7"/>
      <c r="DMI142" s="7"/>
      <c r="DMJ142" s="7"/>
      <c r="DMK142" s="7"/>
      <c r="DML142" s="7"/>
      <c r="DMM142" s="7"/>
      <c r="DMN142" s="7"/>
      <c r="DMO142" s="7"/>
      <c r="DMP142" s="7"/>
      <c r="DMQ142" s="7"/>
      <c r="DMR142" s="7"/>
      <c r="DMS142" s="7"/>
      <c r="DMT142" s="7"/>
      <c r="DMU142" s="7"/>
      <c r="DMV142" s="7"/>
      <c r="DMW142" s="7"/>
      <c r="DMX142" s="7"/>
      <c r="DMY142" s="7"/>
      <c r="DMZ142" s="7"/>
      <c r="DNA142" s="7"/>
      <c r="DNB142" s="7"/>
      <c r="DNC142" s="7"/>
      <c r="DND142" s="7"/>
      <c r="DNE142" s="7"/>
      <c r="DNF142" s="7"/>
      <c r="DNG142" s="7"/>
      <c r="DNH142" s="7"/>
      <c r="DNI142" s="7"/>
      <c r="DNJ142" s="7"/>
      <c r="DNK142" s="7"/>
      <c r="DNL142" s="7"/>
      <c r="DNM142" s="7"/>
      <c r="DNN142" s="7"/>
      <c r="DNO142" s="7"/>
      <c r="DNP142" s="7"/>
      <c r="DNQ142" s="7"/>
      <c r="DNR142" s="7"/>
      <c r="DNS142" s="7"/>
      <c r="DNT142" s="7"/>
      <c r="DNU142" s="7"/>
      <c r="DNV142" s="7"/>
      <c r="DNW142" s="7"/>
      <c r="DNX142" s="7"/>
      <c r="DNY142" s="7"/>
      <c r="DNZ142" s="7"/>
      <c r="DOA142" s="7"/>
      <c r="DOB142" s="7"/>
      <c r="DOC142" s="7"/>
      <c r="DOD142" s="7"/>
      <c r="DOE142" s="7"/>
      <c r="DOF142" s="7"/>
      <c r="DOG142" s="7"/>
      <c r="DOH142" s="7"/>
      <c r="DOI142" s="7"/>
      <c r="DOJ142" s="7"/>
      <c r="DOK142" s="7"/>
      <c r="DOL142" s="7"/>
      <c r="DOM142" s="7"/>
      <c r="DON142" s="7"/>
      <c r="DOO142" s="7"/>
      <c r="DOP142" s="7"/>
      <c r="DOQ142" s="7"/>
      <c r="DOR142" s="7"/>
      <c r="DOS142" s="7"/>
      <c r="DOT142" s="7"/>
      <c r="DOU142" s="7"/>
      <c r="DOV142" s="7"/>
      <c r="DOW142" s="7"/>
      <c r="DOX142" s="7"/>
      <c r="DOY142" s="7"/>
      <c r="DOZ142" s="7"/>
      <c r="DPA142" s="7"/>
      <c r="DPB142" s="7"/>
      <c r="DPC142" s="7"/>
      <c r="DPD142" s="7"/>
      <c r="DPE142" s="7"/>
      <c r="DPF142" s="7"/>
      <c r="DPG142" s="7"/>
      <c r="DPH142" s="7"/>
      <c r="DPI142" s="7"/>
      <c r="DPJ142" s="7"/>
      <c r="DPK142" s="7"/>
      <c r="DPL142" s="7"/>
      <c r="DPM142" s="7"/>
      <c r="DPN142" s="7"/>
      <c r="DPO142" s="7"/>
      <c r="DPP142" s="7"/>
      <c r="DPQ142" s="7"/>
      <c r="DPR142" s="7"/>
      <c r="DPS142" s="7"/>
      <c r="DPT142" s="7"/>
      <c r="DPU142" s="7"/>
      <c r="DPV142" s="7"/>
      <c r="DPW142" s="7"/>
      <c r="DPX142" s="7"/>
      <c r="DPY142" s="7"/>
      <c r="DPZ142" s="7"/>
      <c r="DQA142" s="7"/>
      <c r="DQB142" s="7"/>
      <c r="DQC142" s="7"/>
      <c r="DQD142" s="7"/>
      <c r="DQE142" s="7"/>
      <c r="DQF142" s="7"/>
      <c r="DQG142" s="7"/>
      <c r="DQH142" s="7"/>
      <c r="DQI142" s="7"/>
      <c r="DQJ142" s="7"/>
      <c r="DQK142" s="7"/>
      <c r="DQL142" s="7"/>
      <c r="DQM142" s="7"/>
      <c r="DQN142" s="7"/>
      <c r="DQO142" s="7"/>
      <c r="DQP142" s="7"/>
      <c r="DQQ142" s="7"/>
      <c r="DQR142" s="7"/>
      <c r="DQS142" s="7"/>
      <c r="DQT142" s="7"/>
      <c r="DQU142" s="7"/>
      <c r="DQV142" s="7"/>
      <c r="DQW142" s="7"/>
      <c r="DQX142" s="7"/>
      <c r="DQY142" s="7"/>
      <c r="DQZ142" s="7"/>
      <c r="DRA142" s="7"/>
      <c r="DRB142" s="7"/>
      <c r="DRC142" s="7"/>
      <c r="DRD142" s="7"/>
      <c r="DRE142" s="7"/>
      <c r="DRF142" s="7"/>
      <c r="DRG142" s="7"/>
      <c r="DRH142" s="7"/>
      <c r="DRI142" s="7"/>
      <c r="DRJ142" s="7"/>
      <c r="DRK142" s="7"/>
      <c r="DRL142" s="7"/>
      <c r="DRM142" s="7"/>
      <c r="DRN142" s="7"/>
      <c r="DRO142" s="7"/>
      <c r="DRP142" s="7"/>
      <c r="DRQ142" s="7"/>
      <c r="DRR142" s="7"/>
      <c r="DRS142" s="7"/>
      <c r="DRT142" s="7"/>
      <c r="DRU142" s="7"/>
      <c r="DRV142" s="7"/>
      <c r="DRW142" s="7"/>
      <c r="DRX142" s="7"/>
      <c r="DRY142" s="7"/>
      <c r="DRZ142" s="7"/>
      <c r="DSA142" s="7"/>
      <c r="DSB142" s="7"/>
      <c r="DSC142" s="7"/>
      <c r="DSD142" s="7"/>
      <c r="DSE142" s="7"/>
      <c r="DSF142" s="7"/>
      <c r="DSG142" s="7"/>
      <c r="DSH142" s="7"/>
      <c r="DSI142" s="7"/>
      <c r="DSJ142" s="7"/>
      <c r="DSK142" s="7"/>
      <c r="DSL142" s="7"/>
      <c r="DSM142" s="7"/>
      <c r="DSN142" s="7"/>
      <c r="DSO142" s="7"/>
      <c r="DSP142" s="7"/>
      <c r="DSQ142" s="7"/>
      <c r="DSR142" s="7"/>
      <c r="DSS142" s="7"/>
      <c r="DST142" s="7"/>
      <c r="DSU142" s="7"/>
      <c r="DSV142" s="7"/>
      <c r="DSW142" s="7"/>
      <c r="DSX142" s="7"/>
      <c r="DSY142" s="7"/>
      <c r="DSZ142" s="7"/>
      <c r="DTA142" s="7"/>
      <c r="DTB142" s="7"/>
      <c r="DTC142" s="7"/>
      <c r="DTD142" s="7"/>
      <c r="DTE142" s="7"/>
      <c r="DTF142" s="7"/>
      <c r="DTG142" s="7"/>
      <c r="DTH142" s="7"/>
      <c r="DTI142" s="7"/>
      <c r="DTJ142" s="7"/>
      <c r="DTK142" s="7"/>
      <c r="DTL142" s="7"/>
      <c r="DTM142" s="7"/>
      <c r="DTN142" s="7"/>
      <c r="DTO142" s="7"/>
      <c r="DTP142" s="7"/>
      <c r="DTQ142" s="7"/>
      <c r="DTR142" s="7"/>
      <c r="DTS142" s="7"/>
      <c r="DTT142" s="7"/>
      <c r="DTU142" s="7"/>
      <c r="DTV142" s="7"/>
      <c r="DTW142" s="7"/>
      <c r="DTX142" s="7"/>
      <c r="DTY142" s="7"/>
      <c r="DTZ142" s="7"/>
      <c r="DUA142" s="7"/>
      <c r="DUB142" s="7"/>
      <c r="DUC142" s="7"/>
      <c r="DUD142" s="7"/>
      <c r="DUE142" s="7"/>
      <c r="DUF142" s="7"/>
      <c r="DUG142" s="7"/>
      <c r="DUH142" s="7"/>
      <c r="DUI142" s="7"/>
      <c r="DUJ142" s="7"/>
      <c r="DUK142" s="7"/>
      <c r="DUL142" s="7"/>
      <c r="DUM142" s="7"/>
      <c r="DUN142" s="7"/>
      <c r="DUO142" s="7"/>
      <c r="DUP142" s="7"/>
      <c r="DUQ142" s="7"/>
      <c r="DUR142" s="7"/>
      <c r="DUS142" s="7"/>
      <c r="DUT142" s="7"/>
      <c r="DUU142" s="7"/>
      <c r="DUV142" s="7"/>
      <c r="DUW142" s="7"/>
      <c r="DUX142" s="7"/>
      <c r="DUY142" s="7"/>
      <c r="DUZ142" s="7"/>
      <c r="DVA142" s="7"/>
      <c r="DVB142" s="7"/>
      <c r="DVC142" s="7"/>
      <c r="DVD142" s="7"/>
      <c r="DVE142" s="7"/>
      <c r="DVF142" s="7"/>
      <c r="DVG142" s="7"/>
      <c r="DVH142" s="7"/>
      <c r="DVI142" s="7"/>
      <c r="DVJ142" s="7"/>
      <c r="DVK142" s="7"/>
      <c r="DVL142" s="7"/>
      <c r="DVM142" s="7"/>
      <c r="DVN142" s="7"/>
      <c r="DVO142" s="7"/>
      <c r="DVP142" s="7"/>
      <c r="DVQ142" s="7"/>
      <c r="DVR142" s="7"/>
      <c r="DVS142" s="7"/>
      <c r="DVT142" s="7"/>
      <c r="DVU142" s="7"/>
      <c r="DVV142" s="7"/>
      <c r="DVW142" s="7"/>
      <c r="DVX142" s="7"/>
      <c r="DVY142" s="7"/>
      <c r="DVZ142" s="7"/>
      <c r="DWA142" s="7"/>
      <c r="DWB142" s="7"/>
      <c r="DWC142" s="7"/>
      <c r="DWD142" s="7"/>
      <c r="DWE142" s="7"/>
      <c r="DWF142" s="7"/>
      <c r="DWG142" s="7"/>
      <c r="DWH142" s="7"/>
      <c r="DWI142" s="7"/>
      <c r="DWJ142" s="7"/>
      <c r="DWK142" s="7"/>
      <c r="DWL142" s="7"/>
      <c r="DWM142" s="7"/>
      <c r="DWN142" s="7"/>
      <c r="DWO142" s="7"/>
      <c r="DWP142" s="7"/>
      <c r="DWQ142" s="7"/>
      <c r="DWR142" s="7"/>
      <c r="DWS142" s="7"/>
      <c r="DWT142" s="7"/>
      <c r="DWU142" s="7"/>
      <c r="DWV142" s="7"/>
      <c r="DWW142" s="7"/>
      <c r="DWX142" s="7"/>
      <c r="DWY142" s="7"/>
      <c r="DWZ142" s="7"/>
      <c r="DXA142" s="7"/>
      <c r="DXB142" s="7"/>
      <c r="DXC142" s="7"/>
      <c r="DXD142" s="7"/>
      <c r="DXE142" s="7"/>
      <c r="DXF142" s="7"/>
      <c r="DXG142" s="7"/>
      <c r="DXH142" s="7"/>
      <c r="DXI142" s="7"/>
      <c r="DXJ142" s="7"/>
      <c r="DXK142" s="7"/>
      <c r="DXL142" s="7"/>
      <c r="DXM142" s="7"/>
      <c r="DXN142" s="7"/>
      <c r="DXO142" s="7"/>
      <c r="DXP142" s="7"/>
      <c r="DXQ142" s="7"/>
      <c r="DXR142" s="7"/>
      <c r="DXS142" s="7"/>
      <c r="DXT142" s="7"/>
      <c r="DXU142" s="7"/>
      <c r="DXV142" s="7"/>
      <c r="DXW142" s="7"/>
      <c r="DXX142" s="7"/>
      <c r="DXY142" s="7"/>
      <c r="DXZ142" s="7"/>
      <c r="DYA142" s="7"/>
      <c r="DYB142" s="7"/>
      <c r="DYC142" s="7"/>
      <c r="DYD142" s="7"/>
      <c r="DYE142" s="7"/>
      <c r="DYF142" s="7"/>
      <c r="DYG142" s="7"/>
      <c r="DYH142" s="7"/>
      <c r="DYI142" s="7"/>
      <c r="DYJ142" s="7"/>
      <c r="DYK142" s="7"/>
      <c r="DYL142" s="7"/>
      <c r="DYM142" s="7"/>
      <c r="DYN142" s="7"/>
      <c r="DYO142" s="7"/>
      <c r="DYP142" s="7"/>
      <c r="DYQ142" s="7"/>
      <c r="DYR142" s="7"/>
      <c r="DYS142" s="7"/>
      <c r="DYT142" s="7"/>
      <c r="DYU142" s="7"/>
      <c r="DYV142" s="7"/>
      <c r="DYW142" s="7"/>
      <c r="DYX142" s="7"/>
      <c r="DYY142" s="7"/>
      <c r="DYZ142" s="7"/>
      <c r="DZA142" s="7"/>
      <c r="DZB142" s="7"/>
      <c r="DZC142" s="7"/>
      <c r="DZD142" s="7"/>
      <c r="DZE142" s="7"/>
      <c r="DZF142" s="7"/>
      <c r="DZG142" s="7"/>
      <c r="DZH142" s="7"/>
      <c r="DZI142" s="7"/>
      <c r="DZJ142" s="7"/>
      <c r="DZK142" s="7"/>
      <c r="DZL142" s="7"/>
      <c r="DZM142" s="7"/>
      <c r="DZN142" s="7"/>
      <c r="DZO142" s="7"/>
      <c r="DZP142" s="7"/>
      <c r="DZQ142" s="7"/>
      <c r="DZR142" s="7"/>
      <c r="DZS142" s="7"/>
      <c r="DZT142" s="7"/>
      <c r="DZU142" s="7"/>
      <c r="DZV142" s="7"/>
      <c r="DZW142" s="7"/>
      <c r="DZX142" s="7"/>
      <c r="DZY142" s="7"/>
      <c r="DZZ142" s="7"/>
      <c r="EAA142" s="7"/>
      <c r="EAB142" s="7"/>
      <c r="EAC142" s="7"/>
      <c r="EAD142" s="7"/>
      <c r="EAE142" s="7"/>
      <c r="EAF142" s="7"/>
      <c r="EAG142" s="7"/>
      <c r="EAH142" s="7"/>
      <c r="EAI142" s="7"/>
      <c r="EAJ142" s="7"/>
      <c r="EAK142" s="7"/>
      <c r="EAL142" s="7"/>
      <c r="EAM142" s="7"/>
      <c r="EAN142" s="7"/>
      <c r="EAO142" s="7"/>
      <c r="EAP142" s="7"/>
      <c r="EAQ142" s="7"/>
      <c r="EAR142" s="7"/>
      <c r="EAS142" s="7"/>
      <c r="EAT142" s="7"/>
      <c r="EAU142" s="7"/>
      <c r="EAV142" s="7"/>
      <c r="EAW142" s="7"/>
      <c r="EAX142" s="7"/>
      <c r="EAY142" s="7"/>
      <c r="EAZ142" s="7"/>
      <c r="EBA142" s="7"/>
      <c r="EBB142" s="7"/>
      <c r="EBC142" s="7"/>
      <c r="EBD142" s="7"/>
      <c r="EBE142" s="7"/>
      <c r="EBF142" s="7"/>
      <c r="EBG142" s="7"/>
      <c r="EBH142" s="7"/>
      <c r="EBI142" s="7"/>
      <c r="EBJ142" s="7"/>
      <c r="EBK142" s="7"/>
      <c r="EBL142" s="7"/>
      <c r="EBM142" s="7"/>
      <c r="EBN142" s="7"/>
      <c r="EBO142" s="7"/>
      <c r="EBP142" s="7"/>
      <c r="EBQ142" s="7"/>
      <c r="EBR142" s="7"/>
      <c r="EBS142" s="7"/>
      <c r="EBT142" s="7"/>
      <c r="EBU142" s="7"/>
      <c r="EBV142" s="7"/>
      <c r="EBW142" s="7"/>
      <c r="EBX142" s="7"/>
      <c r="EBY142" s="7"/>
      <c r="EBZ142" s="7"/>
      <c r="ECA142" s="7"/>
      <c r="ECB142" s="7"/>
      <c r="ECC142" s="7"/>
      <c r="ECD142" s="7"/>
      <c r="ECE142" s="7"/>
      <c r="ECF142" s="7"/>
      <c r="ECG142" s="7"/>
      <c r="ECH142" s="7"/>
      <c r="ECI142" s="7"/>
      <c r="ECJ142" s="7"/>
      <c r="ECK142" s="7"/>
      <c r="ECL142" s="7"/>
      <c r="ECM142" s="7"/>
      <c r="ECN142" s="7"/>
      <c r="ECO142" s="7"/>
      <c r="ECP142" s="7"/>
      <c r="ECQ142" s="7"/>
      <c r="ECR142" s="7"/>
      <c r="ECS142" s="7"/>
      <c r="ECT142" s="7"/>
      <c r="ECU142" s="7"/>
      <c r="ECV142" s="7"/>
      <c r="ECW142" s="7"/>
      <c r="ECX142" s="7"/>
      <c r="ECY142" s="7"/>
      <c r="ECZ142" s="7"/>
      <c r="EDA142" s="7"/>
      <c r="EDB142" s="7"/>
      <c r="EDC142" s="7"/>
      <c r="EDD142" s="7"/>
      <c r="EDE142" s="7"/>
      <c r="EDF142" s="7"/>
      <c r="EDG142" s="7"/>
      <c r="EDH142" s="7"/>
      <c r="EDI142" s="7"/>
      <c r="EDJ142" s="7"/>
      <c r="EDK142" s="7"/>
      <c r="EDL142" s="7"/>
      <c r="EDM142" s="7"/>
      <c r="EDN142" s="7"/>
      <c r="EDO142" s="7"/>
      <c r="EDP142" s="7"/>
      <c r="EDQ142" s="7"/>
      <c r="EDR142" s="7"/>
      <c r="EDS142" s="7"/>
      <c r="EDT142" s="7"/>
      <c r="EDU142" s="7"/>
      <c r="EDV142" s="7"/>
      <c r="EDW142" s="7"/>
      <c r="EDX142" s="7"/>
      <c r="EDY142" s="7"/>
      <c r="EDZ142" s="7"/>
      <c r="EEA142" s="7"/>
      <c r="EEB142" s="7"/>
      <c r="EEC142" s="7"/>
      <c r="EED142" s="7"/>
      <c r="EEE142" s="7"/>
      <c r="EEF142" s="7"/>
      <c r="EEG142" s="7"/>
      <c r="EEH142" s="7"/>
      <c r="EEI142" s="7"/>
      <c r="EEJ142" s="7"/>
      <c r="EEK142" s="7"/>
      <c r="EEL142" s="7"/>
      <c r="EEM142" s="7"/>
      <c r="EEN142" s="7"/>
      <c r="EEO142" s="7"/>
      <c r="EEP142" s="7"/>
      <c r="EEQ142" s="7"/>
      <c r="EER142" s="7"/>
      <c r="EES142" s="7"/>
      <c r="EET142" s="7"/>
      <c r="EEU142" s="7"/>
      <c r="EEV142" s="7"/>
      <c r="EEW142" s="7"/>
      <c r="EEX142" s="7"/>
      <c r="EEY142" s="7"/>
      <c r="EEZ142" s="7"/>
      <c r="EFA142" s="7"/>
      <c r="EFB142" s="7"/>
      <c r="EFC142" s="7"/>
      <c r="EFD142" s="7"/>
      <c r="EFE142" s="7"/>
      <c r="EFF142" s="7"/>
      <c r="EFG142" s="7"/>
      <c r="EFH142" s="7"/>
      <c r="EFI142" s="7"/>
      <c r="EFJ142" s="7"/>
      <c r="EFK142" s="7"/>
      <c r="EFL142" s="7"/>
      <c r="EFM142" s="7"/>
      <c r="EFN142" s="7"/>
      <c r="EFO142" s="7"/>
      <c r="EFP142" s="7"/>
      <c r="EFQ142" s="7"/>
      <c r="EFR142" s="7"/>
      <c r="EFS142" s="7"/>
      <c r="EFT142" s="7"/>
      <c r="EFU142" s="7"/>
      <c r="EFV142" s="7"/>
      <c r="EFW142" s="7"/>
      <c r="EFX142" s="7"/>
      <c r="EFY142" s="7"/>
      <c r="EFZ142" s="7"/>
      <c r="EGA142" s="7"/>
      <c r="EGB142" s="7"/>
      <c r="EGC142" s="7"/>
      <c r="EGD142" s="7"/>
      <c r="EGE142" s="7"/>
      <c r="EGF142" s="7"/>
      <c r="EGG142" s="7"/>
      <c r="EGH142" s="7"/>
      <c r="EGI142" s="7"/>
      <c r="EGJ142" s="7"/>
      <c r="EGK142" s="7"/>
      <c r="EGL142" s="7"/>
      <c r="EGM142" s="7"/>
      <c r="EGN142" s="7"/>
      <c r="EGO142" s="7"/>
      <c r="EGP142" s="7"/>
      <c r="EGQ142" s="7"/>
      <c r="EGR142" s="7"/>
      <c r="EGS142" s="7"/>
      <c r="EGT142" s="7"/>
      <c r="EGU142" s="7"/>
      <c r="EGV142" s="7"/>
      <c r="EGW142" s="7"/>
      <c r="EGX142" s="7"/>
      <c r="EGY142" s="7"/>
      <c r="EGZ142" s="7"/>
      <c r="EHA142" s="7"/>
      <c r="EHB142" s="7"/>
      <c r="EHC142" s="7"/>
      <c r="EHD142" s="7"/>
      <c r="EHE142" s="7"/>
      <c r="EHF142" s="7"/>
      <c r="EHG142" s="7"/>
      <c r="EHH142" s="7"/>
      <c r="EHI142" s="7"/>
      <c r="EHJ142" s="7"/>
      <c r="EHK142" s="7"/>
      <c r="EHL142" s="7"/>
      <c r="EHM142" s="7"/>
      <c r="EHN142" s="7"/>
      <c r="EHO142" s="7"/>
      <c r="EHP142" s="7"/>
      <c r="EHQ142" s="7"/>
      <c r="EHR142" s="7"/>
      <c r="EHS142" s="7"/>
      <c r="EHT142" s="7"/>
      <c r="EHU142" s="7"/>
      <c r="EHV142" s="7"/>
      <c r="EHW142" s="7"/>
      <c r="EHX142" s="7"/>
      <c r="EHY142" s="7"/>
      <c r="EHZ142" s="7"/>
      <c r="EIA142" s="7"/>
      <c r="EIB142" s="7"/>
      <c r="EIC142" s="7"/>
      <c r="EID142" s="7"/>
      <c r="EIE142" s="7"/>
      <c r="EIF142" s="7"/>
      <c r="EIG142" s="7"/>
      <c r="EIH142" s="7"/>
      <c r="EII142" s="7"/>
      <c r="EIJ142" s="7"/>
      <c r="EIK142" s="7"/>
      <c r="EIL142" s="7"/>
      <c r="EIM142" s="7"/>
      <c r="EIN142" s="7"/>
      <c r="EIO142" s="7"/>
      <c r="EIP142" s="7"/>
      <c r="EIQ142" s="7"/>
      <c r="EIR142" s="7"/>
      <c r="EIS142" s="7"/>
      <c r="EIT142" s="7"/>
      <c r="EIU142" s="7"/>
      <c r="EIV142" s="7"/>
      <c r="EIW142" s="7"/>
      <c r="EIX142" s="7"/>
      <c r="EIY142" s="7"/>
      <c r="EIZ142" s="7"/>
      <c r="EJA142" s="7"/>
      <c r="EJB142" s="7"/>
      <c r="EJC142" s="7"/>
      <c r="EJD142" s="7"/>
      <c r="EJE142" s="7"/>
      <c r="EJF142" s="7"/>
      <c r="EJG142" s="7"/>
      <c r="EJH142" s="7"/>
      <c r="EJI142" s="7"/>
      <c r="EJJ142" s="7"/>
      <c r="EJK142" s="7"/>
      <c r="EJL142" s="7"/>
      <c r="EJM142" s="7"/>
      <c r="EJN142" s="7"/>
      <c r="EJO142" s="7"/>
      <c r="EJP142" s="7"/>
      <c r="EJQ142" s="7"/>
      <c r="EJR142" s="7"/>
      <c r="EJS142" s="7"/>
      <c r="EJT142" s="7"/>
      <c r="EJU142" s="7"/>
      <c r="EJV142" s="7"/>
      <c r="EJW142" s="7"/>
      <c r="EJX142" s="7"/>
      <c r="EJY142" s="7"/>
      <c r="EJZ142" s="7"/>
      <c r="EKA142" s="7"/>
      <c r="EKB142" s="7"/>
      <c r="EKC142" s="7"/>
      <c r="EKD142" s="7"/>
      <c r="EKE142" s="7"/>
      <c r="EKF142" s="7"/>
      <c r="EKG142" s="7"/>
      <c r="EKH142" s="7"/>
      <c r="EKI142" s="7"/>
      <c r="EKJ142" s="7"/>
      <c r="EKK142" s="7"/>
      <c r="EKL142" s="7"/>
      <c r="EKM142" s="7"/>
      <c r="EKN142" s="7"/>
      <c r="EKO142" s="7"/>
      <c r="EKP142" s="7"/>
      <c r="EKQ142" s="7"/>
      <c r="EKR142" s="7"/>
      <c r="EKS142" s="7"/>
      <c r="EKT142" s="7"/>
      <c r="EKU142" s="7"/>
      <c r="EKV142" s="7"/>
      <c r="EKW142" s="7"/>
      <c r="EKX142" s="7"/>
      <c r="EKY142" s="7"/>
      <c r="EKZ142" s="7"/>
      <c r="ELA142" s="7"/>
      <c r="ELB142" s="7"/>
      <c r="ELC142" s="7"/>
      <c r="ELD142" s="7"/>
      <c r="ELE142" s="7"/>
      <c r="ELF142" s="7"/>
      <c r="ELG142" s="7"/>
      <c r="ELH142" s="7"/>
      <c r="ELI142" s="7"/>
      <c r="ELJ142" s="7"/>
      <c r="ELK142" s="7"/>
      <c r="ELL142" s="7"/>
      <c r="ELM142" s="7"/>
      <c r="ELN142" s="7"/>
      <c r="ELO142" s="7"/>
      <c r="ELP142" s="7"/>
      <c r="ELQ142" s="7"/>
      <c r="ELR142" s="7"/>
      <c r="ELS142" s="7"/>
      <c r="ELT142" s="7"/>
      <c r="ELU142" s="7"/>
      <c r="ELV142" s="7"/>
      <c r="ELW142" s="7"/>
      <c r="ELX142" s="7"/>
      <c r="ELY142" s="7"/>
      <c r="ELZ142" s="7"/>
      <c r="EMA142" s="7"/>
      <c r="EMB142" s="7"/>
      <c r="EMC142" s="7"/>
      <c r="EMD142" s="7"/>
      <c r="EME142" s="7"/>
      <c r="EMF142" s="7"/>
      <c r="EMG142" s="7"/>
      <c r="EMH142" s="7"/>
      <c r="EMI142" s="7"/>
      <c r="EMJ142" s="7"/>
      <c r="EMK142" s="7"/>
      <c r="EML142" s="7"/>
      <c r="EMM142" s="7"/>
      <c r="EMN142" s="7"/>
      <c r="EMO142" s="7"/>
      <c r="EMP142" s="7"/>
      <c r="EMQ142" s="7"/>
      <c r="EMR142" s="7"/>
      <c r="EMS142" s="7"/>
      <c r="EMT142" s="7"/>
      <c r="EMU142" s="7"/>
      <c r="EMV142" s="7"/>
      <c r="EMW142" s="7"/>
      <c r="EMX142" s="7"/>
      <c r="EMY142" s="7"/>
      <c r="EMZ142" s="7"/>
      <c r="ENA142" s="7"/>
      <c r="ENB142" s="7"/>
      <c r="ENC142" s="7"/>
      <c r="END142" s="7"/>
      <c r="ENE142" s="7"/>
      <c r="ENF142" s="7"/>
      <c r="ENG142" s="7"/>
      <c r="ENH142" s="7"/>
      <c r="ENI142" s="7"/>
      <c r="ENJ142" s="7"/>
      <c r="ENK142" s="7"/>
      <c r="ENL142" s="7"/>
      <c r="ENM142" s="7"/>
      <c r="ENN142" s="7"/>
      <c r="ENO142" s="7"/>
      <c r="ENP142" s="7"/>
      <c r="ENQ142" s="7"/>
      <c r="ENR142" s="7"/>
      <c r="ENS142" s="7"/>
      <c r="ENT142" s="7"/>
      <c r="ENU142" s="7"/>
      <c r="ENV142" s="7"/>
      <c r="ENW142" s="7"/>
      <c r="ENX142" s="7"/>
      <c r="ENY142" s="7"/>
      <c r="ENZ142" s="7"/>
      <c r="EOA142" s="7"/>
      <c r="EOB142" s="7"/>
      <c r="EOC142" s="7"/>
      <c r="EOD142" s="7"/>
      <c r="EOE142" s="7"/>
      <c r="EOF142" s="7"/>
      <c r="EOG142" s="7"/>
      <c r="EOH142" s="7"/>
      <c r="EOI142" s="7"/>
      <c r="EOJ142" s="7"/>
      <c r="EOK142" s="7"/>
      <c r="EOL142" s="7"/>
      <c r="EOM142" s="7"/>
      <c r="EON142" s="7"/>
      <c r="EOO142" s="7"/>
      <c r="EOP142" s="7"/>
      <c r="EOQ142" s="7"/>
      <c r="EOR142" s="7"/>
      <c r="EOS142" s="7"/>
      <c r="EOT142" s="7"/>
      <c r="EOU142" s="7"/>
      <c r="EOV142" s="7"/>
      <c r="EOW142" s="7"/>
      <c r="EOX142" s="7"/>
      <c r="EOY142" s="7"/>
      <c r="EOZ142" s="7"/>
      <c r="EPA142" s="7"/>
      <c r="EPB142" s="7"/>
      <c r="EPC142" s="7"/>
      <c r="EPD142" s="7"/>
      <c r="EPE142" s="7"/>
      <c r="EPF142" s="7"/>
      <c r="EPG142" s="7"/>
      <c r="EPH142" s="7"/>
      <c r="EPI142" s="7"/>
      <c r="EPJ142" s="7"/>
      <c r="EPK142" s="7"/>
      <c r="EPL142" s="7"/>
      <c r="EPM142" s="7"/>
      <c r="EPN142" s="7"/>
      <c r="EPO142" s="7"/>
      <c r="EPP142" s="7"/>
      <c r="EPQ142" s="7"/>
      <c r="EPR142" s="7"/>
      <c r="EPS142" s="7"/>
      <c r="EPT142" s="7"/>
      <c r="EPU142" s="7"/>
      <c r="EPV142" s="7"/>
      <c r="EPW142" s="7"/>
      <c r="EPX142" s="7"/>
      <c r="EPY142" s="7"/>
      <c r="EPZ142" s="7"/>
      <c r="EQA142" s="7"/>
      <c r="EQB142" s="7"/>
      <c r="EQC142" s="7"/>
      <c r="EQD142" s="7"/>
      <c r="EQE142" s="7"/>
      <c r="EQF142" s="7"/>
      <c r="EQG142" s="7"/>
      <c r="EQH142" s="7"/>
      <c r="EQI142" s="7"/>
      <c r="EQJ142" s="7"/>
      <c r="EQK142" s="7"/>
      <c r="EQL142" s="7"/>
      <c r="EQM142" s="7"/>
      <c r="EQN142" s="7"/>
      <c r="EQO142" s="7"/>
      <c r="EQP142" s="7"/>
      <c r="EQQ142" s="7"/>
      <c r="EQR142" s="7"/>
      <c r="EQS142" s="7"/>
      <c r="EQT142" s="7"/>
      <c r="EQU142" s="7"/>
      <c r="EQV142" s="7"/>
      <c r="EQW142" s="7"/>
      <c r="EQX142" s="7"/>
      <c r="EQY142" s="7"/>
      <c r="EQZ142" s="7"/>
      <c r="ERA142" s="7"/>
      <c r="ERB142" s="7"/>
      <c r="ERC142" s="7"/>
      <c r="ERD142" s="7"/>
      <c r="ERE142" s="7"/>
      <c r="ERF142" s="7"/>
      <c r="ERG142" s="7"/>
      <c r="ERH142" s="7"/>
      <c r="ERI142" s="7"/>
      <c r="ERJ142" s="7"/>
      <c r="ERK142" s="7"/>
      <c r="ERL142" s="7"/>
      <c r="ERM142" s="7"/>
      <c r="ERN142" s="7"/>
      <c r="ERO142" s="7"/>
      <c r="ERP142" s="7"/>
      <c r="ERQ142" s="7"/>
      <c r="ERR142" s="7"/>
      <c r="ERS142" s="7"/>
      <c r="ERT142" s="7"/>
      <c r="ERU142" s="7"/>
      <c r="ERV142" s="7"/>
      <c r="ERW142" s="7"/>
      <c r="ERX142" s="7"/>
      <c r="ERY142" s="7"/>
      <c r="ERZ142" s="7"/>
      <c r="ESA142" s="7"/>
      <c r="ESB142" s="7"/>
      <c r="ESC142" s="7"/>
      <c r="ESD142" s="7"/>
      <c r="ESE142" s="7"/>
      <c r="ESF142" s="7"/>
      <c r="ESG142" s="7"/>
      <c r="ESH142" s="7"/>
      <c r="ESI142" s="7"/>
      <c r="ESJ142" s="7"/>
      <c r="ESK142" s="7"/>
      <c r="ESL142" s="7"/>
      <c r="ESM142" s="7"/>
      <c r="ESN142" s="7"/>
      <c r="ESO142" s="7"/>
      <c r="ESP142" s="7"/>
      <c r="ESQ142" s="7"/>
      <c r="ESR142" s="7"/>
      <c r="ESS142" s="7"/>
      <c r="EST142" s="7"/>
      <c r="ESU142" s="7"/>
      <c r="ESV142" s="7"/>
      <c r="ESW142" s="7"/>
      <c r="ESX142" s="7"/>
      <c r="ESY142" s="7"/>
      <c r="ESZ142" s="7"/>
      <c r="ETA142" s="7"/>
      <c r="ETB142" s="7"/>
      <c r="ETC142" s="7"/>
      <c r="ETD142" s="7"/>
      <c r="ETE142" s="7"/>
      <c r="ETF142" s="7"/>
      <c r="ETG142" s="7"/>
      <c r="ETH142" s="7"/>
      <c r="ETI142" s="7"/>
      <c r="ETJ142" s="7"/>
      <c r="ETK142" s="7"/>
      <c r="ETL142" s="7"/>
      <c r="ETM142" s="7"/>
      <c r="ETN142" s="7"/>
      <c r="ETO142" s="7"/>
      <c r="ETP142" s="7"/>
      <c r="ETQ142" s="7"/>
      <c r="ETR142" s="7"/>
      <c r="ETS142" s="7"/>
      <c r="ETT142" s="7"/>
      <c r="ETU142" s="7"/>
      <c r="ETV142" s="7"/>
      <c r="ETW142" s="7"/>
      <c r="ETX142" s="7"/>
      <c r="ETY142" s="7"/>
      <c r="ETZ142" s="7"/>
      <c r="EUA142" s="7"/>
      <c r="EUB142" s="7"/>
      <c r="EUC142" s="7"/>
      <c r="EUD142" s="7"/>
      <c r="EUE142" s="7"/>
      <c r="EUF142" s="7"/>
      <c r="EUG142" s="7"/>
      <c r="EUH142" s="7"/>
      <c r="EUI142" s="7"/>
      <c r="EUJ142" s="7"/>
      <c r="EUK142" s="7"/>
      <c r="EUL142" s="7"/>
      <c r="EUM142" s="7"/>
      <c r="EUN142" s="7"/>
      <c r="EUO142" s="7"/>
      <c r="EUP142" s="7"/>
      <c r="EUQ142" s="7"/>
      <c r="EUR142" s="7"/>
      <c r="EUS142" s="7"/>
      <c r="EUT142" s="7"/>
      <c r="EUU142" s="7"/>
      <c r="EUV142" s="7"/>
      <c r="EUW142" s="7"/>
      <c r="EUX142" s="7"/>
      <c r="EUY142" s="7"/>
      <c r="EUZ142" s="7"/>
      <c r="EVA142" s="7"/>
      <c r="EVB142" s="7"/>
      <c r="EVC142" s="7"/>
      <c r="EVD142" s="7"/>
      <c r="EVE142" s="7"/>
      <c r="EVF142" s="7"/>
      <c r="EVG142" s="7"/>
      <c r="EVH142" s="7"/>
      <c r="EVI142" s="7"/>
      <c r="EVJ142" s="7"/>
      <c r="EVK142" s="7"/>
      <c r="EVL142" s="7"/>
      <c r="EVM142" s="7"/>
      <c r="EVN142" s="7"/>
      <c r="EVO142" s="7"/>
      <c r="EVP142" s="7"/>
      <c r="EVQ142" s="7"/>
      <c r="EVR142" s="7"/>
      <c r="EVS142" s="7"/>
      <c r="EVT142" s="7"/>
      <c r="EVU142" s="7"/>
      <c r="EVV142" s="7"/>
      <c r="EVW142" s="7"/>
      <c r="EVX142" s="7"/>
      <c r="EVY142" s="7"/>
      <c r="EVZ142" s="7"/>
      <c r="EWA142" s="7"/>
      <c r="EWB142" s="7"/>
      <c r="EWC142" s="7"/>
      <c r="EWD142" s="7"/>
      <c r="EWE142" s="7"/>
      <c r="EWF142" s="7"/>
      <c r="EWG142" s="7"/>
      <c r="EWH142" s="7"/>
      <c r="EWI142" s="7"/>
      <c r="EWJ142" s="7"/>
      <c r="EWK142" s="7"/>
      <c r="EWL142" s="7"/>
      <c r="EWM142" s="7"/>
      <c r="EWN142" s="7"/>
      <c r="EWO142" s="7"/>
      <c r="EWP142" s="7"/>
      <c r="EWQ142" s="7"/>
      <c r="EWR142" s="7"/>
      <c r="EWS142" s="7"/>
      <c r="EWT142" s="7"/>
      <c r="EWU142" s="7"/>
      <c r="EWV142" s="7"/>
      <c r="EWW142" s="7"/>
      <c r="EWX142" s="7"/>
      <c r="EWY142" s="7"/>
      <c r="EWZ142" s="7"/>
      <c r="EXA142" s="7"/>
      <c r="EXB142" s="7"/>
      <c r="EXC142" s="7"/>
      <c r="EXD142" s="7"/>
      <c r="EXE142" s="7"/>
      <c r="EXF142" s="7"/>
      <c r="EXG142" s="7"/>
      <c r="EXH142" s="7"/>
      <c r="EXI142" s="7"/>
      <c r="EXJ142" s="7"/>
      <c r="EXK142" s="7"/>
      <c r="EXL142" s="7"/>
      <c r="EXM142" s="7"/>
      <c r="EXN142" s="7"/>
      <c r="EXO142" s="7"/>
      <c r="EXP142" s="7"/>
      <c r="EXQ142" s="7"/>
      <c r="EXR142" s="7"/>
      <c r="EXS142" s="7"/>
      <c r="EXT142" s="7"/>
      <c r="EXU142" s="7"/>
      <c r="EXV142" s="7"/>
      <c r="EXW142" s="7"/>
      <c r="EXX142" s="7"/>
      <c r="EXY142" s="7"/>
      <c r="EXZ142" s="7"/>
      <c r="EYA142" s="7"/>
      <c r="EYB142" s="7"/>
      <c r="EYC142" s="7"/>
      <c r="EYD142" s="7"/>
      <c r="EYE142" s="7"/>
      <c r="EYF142" s="7"/>
      <c r="EYG142" s="7"/>
      <c r="EYH142" s="7"/>
      <c r="EYI142" s="7"/>
      <c r="EYJ142" s="7"/>
      <c r="EYK142" s="7"/>
      <c r="EYL142" s="7"/>
      <c r="EYM142" s="7"/>
      <c r="EYN142" s="7"/>
      <c r="EYO142" s="7"/>
      <c r="EYP142" s="7"/>
      <c r="EYQ142" s="7"/>
      <c r="EYR142" s="7"/>
      <c r="EYS142" s="7"/>
      <c r="EYT142" s="7"/>
      <c r="EYU142" s="7"/>
      <c r="EYV142" s="7"/>
      <c r="EYW142" s="7"/>
      <c r="EYX142" s="7"/>
      <c r="EYY142" s="7"/>
      <c r="EYZ142" s="7"/>
      <c r="EZA142" s="7"/>
      <c r="EZB142" s="7"/>
      <c r="EZC142" s="7"/>
      <c r="EZD142" s="7"/>
      <c r="EZE142" s="7"/>
      <c r="EZF142" s="7"/>
      <c r="EZG142" s="7"/>
      <c r="EZH142" s="7"/>
      <c r="EZI142" s="7"/>
      <c r="EZJ142" s="7"/>
      <c r="EZK142" s="7"/>
      <c r="EZL142" s="7"/>
      <c r="EZM142" s="7"/>
      <c r="EZN142" s="7"/>
      <c r="EZO142" s="7"/>
      <c r="EZP142" s="7"/>
      <c r="EZQ142" s="7"/>
      <c r="EZR142" s="7"/>
      <c r="EZS142" s="7"/>
      <c r="EZT142" s="7"/>
      <c r="EZU142" s="7"/>
      <c r="EZV142" s="7"/>
      <c r="EZW142" s="7"/>
      <c r="EZX142" s="7"/>
      <c r="EZY142" s="7"/>
      <c r="EZZ142" s="7"/>
      <c r="FAA142" s="7"/>
      <c r="FAB142" s="7"/>
      <c r="FAC142" s="7"/>
      <c r="FAD142" s="7"/>
      <c r="FAE142" s="7"/>
      <c r="FAF142" s="7"/>
      <c r="FAG142" s="7"/>
      <c r="FAH142" s="7"/>
      <c r="FAI142" s="7"/>
      <c r="FAJ142" s="7"/>
      <c r="FAK142" s="7"/>
      <c r="FAL142" s="7"/>
      <c r="FAM142" s="7"/>
      <c r="FAN142" s="7"/>
      <c r="FAO142" s="7"/>
      <c r="FAP142" s="7"/>
      <c r="FAQ142" s="7"/>
      <c r="FAR142" s="7"/>
      <c r="FAS142" s="7"/>
      <c r="FAT142" s="7"/>
      <c r="FAU142" s="7"/>
      <c r="FAV142" s="7"/>
      <c r="FAW142" s="7"/>
      <c r="FAX142" s="7"/>
      <c r="FAY142" s="7"/>
      <c r="FAZ142" s="7"/>
      <c r="FBA142" s="7"/>
      <c r="FBB142" s="7"/>
      <c r="FBC142" s="7"/>
      <c r="FBD142" s="7"/>
      <c r="FBE142" s="7"/>
      <c r="FBF142" s="7"/>
      <c r="FBG142" s="7"/>
      <c r="FBH142" s="7"/>
      <c r="FBI142" s="7"/>
      <c r="FBJ142" s="7"/>
      <c r="FBK142" s="7"/>
      <c r="FBL142" s="7"/>
      <c r="FBM142" s="7"/>
      <c r="FBN142" s="7"/>
      <c r="FBO142" s="7"/>
      <c r="FBP142" s="7"/>
      <c r="FBQ142" s="7"/>
      <c r="FBR142" s="7"/>
      <c r="FBS142" s="7"/>
      <c r="FBT142" s="7"/>
      <c r="FBU142" s="7"/>
      <c r="FBV142" s="7"/>
      <c r="FBW142" s="7"/>
      <c r="FBX142" s="7"/>
      <c r="FBY142" s="7"/>
      <c r="FBZ142" s="7"/>
      <c r="FCA142" s="7"/>
      <c r="FCB142" s="7"/>
      <c r="FCC142" s="7"/>
      <c r="FCD142" s="7"/>
      <c r="FCE142" s="7"/>
      <c r="FCF142" s="7"/>
      <c r="FCG142" s="7"/>
      <c r="FCH142" s="7"/>
      <c r="FCI142" s="7"/>
      <c r="FCJ142" s="7"/>
      <c r="FCK142" s="7"/>
      <c r="FCL142" s="7"/>
      <c r="FCM142" s="7"/>
      <c r="FCN142" s="7"/>
      <c r="FCO142" s="7"/>
      <c r="FCP142" s="7"/>
      <c r="FCQ142" s="7"/>
      <c r="FCR142" s="7"/>
      <c r="FCS142" s="7"/>
      <c r="FCT142" s="7"/>
      <c r="FCU142" s="7"/>
      <c r="FCV142" s="7"/>
      <c r="FCW142" s="7"/>
      <c r="FCX142" s="7"/>
      <c r="FCY142" s="7"/>
      <c r="FCZ142" s="7"/>
      <c r="FDA142" s="7"/>
      <c r="FDB142" s="7"/>
      <c r="FDC142" s="7"/>
      <c r="FDD142" s="7"/>
      <c r="FDE142" s="7"/>
      <c r="FDF142" s="7"/>
      <c r="FDG142" s="7"/>
      <c r="FDH142" s="7"/>
      <c r="FDI142" s="7"/>
      <c r="FDJ142" s="7"/>
      <c r="FDK142" s="7"/>
      <c r="FDL142" s="7"/>
      <c r="FDM142" s="7"/>
      <c r="FDN142" s="7"/>
      <c r="FDO142" s="7"/>
      <c r="FDP142" s="7"/>
      <c r="FDQ142" s="7"/>
      <c r="FDR142" s="7"/>
      <c r="FDS142" s="7"/>
      <c r="FDT142" s="7"/>
      <c r="FDU142" s="7"/>
      <c r="FDV142" s="7"/>
      <c r="FDW142" s="7"/>
      <c r="FDX142" s="7"/>
      <c r="FDY142" s="7"/>
      <c r="FDZ142" s="7"/>
      <c r="FEA142" s="7"/>
      <c r="FEB142" s="7"/>
      <c r="FEC142" s="7"/>
      <c r="FED142" s="7"/>
      <c r="FEE142" s="7"/>
      <c r="FEF142" s="7"/>
      <c r="FEG142" s="7"/>
      <c r="FEH142" s="7"/>
      <c r="FEI142" s="7"/>
      <c r="FEJ142" s="7"/>
      <c r="FEK142" s="7"/>
      <c r="FEL142" s="7"/>
      <c r="FEM142" s="7"/>
      <c r="FEN142" s="7"/>
      <c r="FEO142" s="7"/>
      <c r="FEP142" s="7"/>
      <c r="FEQ142" s="7"/>
      <c r="FER142" s="7"/>
      <c r="FES142" s="7"/>
      <c r="FET142" s="7"/>
      <c r="FEU142" s="7"/>
      <c r="FEV142" s="7"/>
      <c r="FEW142" s="7"/>
      <c r="FEX142" s="7"/>
      <c r="FEY142" s="7"/>
      <c r="FEZ142" s="7"/>
      <c r="FFA142" s="7"/>
      <c r="FFB142" s="7"/>
      <c r="FFC142" s="7"/>
      <c r="FFD142" s="7"/>
      <c r="FFE142" s="7"/>
      <c r="FFF142" s="7"/>
      <c r="FFG142" s="7"/>
      <c r="FFH142" s="7"/>
      <c r="FFI142" s="7"/>
      <c r="FFJ142" s="7"/>
      <c r="FFK142" s="7"/>
      <c r="FFL142" s="7"/>
      <c r="FFM142" s="7"/>
      <c r="FFN142" s="7"/>
      <c r="FFO142" s="7"/>
      <c r="FFP142" s="7"/>
      <c r="FFQ142" s="7"/>
      <c r="FFR142" s="7"/>
      <c r="FFS142" s="7"/>
      <c r="FFT142" s="7"/>
      <c r="FFU142" s="7"/>
      <c r="FFV142" s="7"/>
      <c r="FFW142" s="7"/>
      <c r="FFX142" s="7"/>
      <c r="FFY142" s="7"/>
      <c r="FFZ142" s="7"/>
      <c r="FGA142" s="7"/>
      <c r="FGB142" s="7"/>
      <c r="FGC142" s="7"/>
      <c r="FGD142" s="7"/>
      <c r="FGE142" s="7"/>
      <c r="FGF142" s="7"/>
      <c r="FGG142" s="7"/>
      <c r="FGH142" s="7"/>
      <c r="FGI142" s="7"/>
      <c r="FGJ142" s="7"/>
      <c r="FGK142" s="7"/>
      <c r="FGL142" s="7"/>
      <c r="FGM142" s="7"/>
      <c r="FGN142" s="7"/>
      <c r="FGO142" s="7"/>
      <c r="FGP142" s="7"/>
      <c r="FGQ142" s="7"/>
      <c r="FGR142" s="7"/>
      <c r="FGS142" s="7"/>
      <c r="FGT142" s="7"/>
      <c r="FGU142" s="7"/>
      <c r="FGV142" s="7"/>
      <c r="FGW142" s="7"/>
      <c r="FGX142" s="7"/>
      <c r="FGY142" s="7"/>
      <c r="FGZ142" s="7"/>
      <c r="FHA142" s="7"/>
      <c r="FHB142" s="7"/>
      <c r="FHC142" s="7"/>
      <c r="FHD142" s="7"/>
      <c r="FHE142" s="7"/>
      <c r="FHF142" s="7"/>
      <c r="FHG142" s="7"/>
      <c r="FHH142" s="7"/>
      <c r="FHI142" s="7"/>
      <c r="FHJ142" s="7"/>
      <c r="FHK142" s="7"/>
      <c r="FHL142" s="7"/>
      <c r="FHM142" s="7"/>
      <c r="FHN142" s="7"/>
      <c r="FHO142" s="7"/>
      <c r="FHP142" s="7"/>
      <c r="FHQ142" s="7"/>
      <c r="FHR142" s="7"/>
      <c r="FHS142" s="7"/>
      <c r="FHT142" s="7"/>
      <c r="FHU142" s="7"/>
      <c r="FHV142" s="7"/>
      <c r="FHW142" s="7"/>
      <c r="FHX142" s="7"/>
      <c r="FHY142" s="7"/>
      <c r="FHZ142" s="7"/>
      <c r="FIA142" s="7"/>
      <c r="FIB142" s="7"/>
      <c r="FIC142" s="7"/>
      <c r="FID142" s="7"/>
      <c r="FIE142" s="7"/>
      <c r="FIF142" s="7"/>
      <c r="FIG142" s="7"/>
      <c r="FIH142" s="7"/>
      <c r="FII142" s="7"/>
      <c r="FIJ142" s="7"/>
      <c r="FIK142" s="7"/>
      <c r="FIL142" s="7"/>
      <c r="FIM142" s="7"/>
      <c r="FIN142" s="7"/>
      <c r="FIO142" s="7"/>
      <c r="FIP142" s="7"/>
      <c r="FIQ142" s="7"/>
      <c r="FIR142" s="7"/>
      <c r="FIS142" s="7"/>
      <c r="FIT142" s="7"/>
      <c r="FIU142" s="7"/>
      <c r="FIV142" s="7"/>
      <c r="FIW142" s="7"/>
      <c r="FIX142" s="7"/>
      <c r="FIY142" s="7"/>
      <c r="FIZ142" s="7"/>
      <c r="FJA142" s="7"/>
      <c r="FJB142" s="7"/>
      <c r="FJC142" s="7"/>
      <c r="FJD142" s="7"/>
      <c r="FJE142" s="7"/>
      <c r="FJF142" s="7"/>
      <c r="FJG142" s="7"/>
      <c r="FJH142" s="7"/>
      <c r="FJI142" s="7"/>
      <c r="FJJ142" s="7"/>
      <c r="FJK142" s="7"/>
      <c r="FJL142" s="7"/>
      <c r="FJM142" s="7"/>
      <c r="FJN142" s="7"/>
      <c r="FJO142" s="7"/>
      <c r="FJP142" s="7"/>
      <c r="FJQ142" s="7"/>
      <c r="FJR142" s="7"/>
      <c r="FJS142" s="7"/>
      <c r="FJT142" s="7"/>
      <c r="FJU142" s="7"/>
      <c r="FJV142" s="7"/>
      <c r="FJW142" s="7"/>
      <c r="FJX142" s="7"/>
      <c r="FJY142" s="7"/>
      <c r="FJZ142" s="7"/>
      <c r="FKA142" s="7"/>
      <c r="FKB142" s="7"/>
      <c r="FKC142" s="7"/>
      <c r="FKD142" s="7"/>
      <c r="FKE142" s="7"/>
      <c r="FKF142" s="7"/>
      <c r="FKG142" s="7"/>
      <c r="FKH142" s="7"/>
      <c r="FKI142" s="7"/>
      <c r="FKJ142" s="7"/>
      <c r="FKK142" s="7"/>
      <c r="FKL142" s="7"/>
      <c r="FKM142" s="7"/>
      <c r="FKN142" s="7"/>
      <c r="FKO142" s="7"/>
      <c r="FKP142" s="7"/>
      <c r="FKQ142" s="7"/>
      <c r="FKR142" s="7"/>
      <c r="FKS142" s="7"/>
      <c r="FKT142" s="7"/>
      <c r="FKU142" s="7"/>
      <c r="FKV142" s="7"/>
      <c r="FKW142" s="7"/>
      <c r="FKX142" s="7"/>
      <c r="FKY142" s="7"/>
      <c r="FKZ142" s="7"/>
      <c r="FLA142" s="7"/>
      <c r="FLB142" s="7"/>
      <c r="FLC142" s="7"/>
      <c r="FLD142" s="7"/>
      <c r="FLE142" s="7"/>
      <c r="FLF142" s="7"/>
      <c r="FLG142" s="7"/>
      <c r="FLH142" s="7"/>
      <c r="FLI142" s="7"/>
      <c r="FLJ142" s="7"/>
      <c r="FLK142" s="7"/>
      <c r="FLL142" s="7"/>
      <c r="FLM142" s="7"/>
      <c r="FLN142" s="7"/>
      <c r="FLO142" s="7"/>
      <c r="FLP142" s="7"/>
      <c r="FLQ142" s="7"/>
      <c r="FLR142" s="7"/>
      <c r="FLS142" s="7"/>
      <c r="FLT142" s="7"/>
      <c r="FLU142" s="7"/>
      <c r="FLV142" s="7"/>
      <c r="FLW142" s="7"/>
      <c r="FLX142" s="7"/>
      <c r="FLY142" s="7"/>
      <c r="FLZ142" s="7"/>
      <c r="FMA142" s="7"/>
      <c r="FMB142" s="7"/>
      <c r="FMC142" s="7"/>
      <c r="FMD142" s="7"/>
      <c r="FME142" s="7"/>
      <c r="FMF142" s="7"/>
      <c r="FMG142" s="7"/>
      <c r="FMH142" s="7"/>
      <c r="FMI142" s="7"/>
      <c r="FMJ142" s="7"/>
      <c r="FMK142" s="7"/>
      <c r="FML142" s="7"/>
      <c r="FMM142" s="7"/>
      <c r="FMN142" s="7"/>
      <c r="FMO142" s="7"/>
      <c r="FMP142" s="7"/>
      <c r="FMQ142" s="7"/>
      <c r="FMR142" s="7"/>
      <c r="FMS142" s="7"/>
      <c r="FMT142" s="7"/>
      <c r="FMU142" s="7"/>
      <c r="FMV142" s="7"/>
      <c r="FMW142" s="7"/>
      <c r="FMX142" s="7"/>
      <c r="FMY142" s="7"/>
      <c r="FMZ142" s="7"/>
      <c r="FNA142" s="7"/>
      <c r="FNB142" s="7"/>
      <c r="FNC142" s="7"/>
      <c r="FND142" s="7"/>
      <c r="FNE142" s="7"/>
      <c r="FNF142" s="7"/>
      <c r="FNG142" s="7"/>
      <c r="FNH142" s="7"/>
      <c r="FNI142" s="7"/>
      <c r="FNJ142" s="7"/>
      <c r="FNK142" s="7"/>
      <c r="FNL142" s="7"/>
      <c r="FNM142" s="7"/>
      <c r="FNN142" s="7"/>
      <c r="FNO142" s="7"/>
      <c r="FNP142" s="7"/>
      <c r="FNQ142" s="7"/>
      <c r="FNR142" s="7"/>
      <c r="FNS142" s="7"/>
      <c r="FNT142" s="7"/>
      <c r="FNU142" s="7"/>
      <c r="FNV142" s="7"/>
      <c r="FNW142" s="7"/>
      <c r="FNX142" s="7"/>
      <c r="FNY142" s="7"/>
      <c r="FNZ142" s="7"/>
      <c r="FOA142" s="7"/>
      <c r="FOB142" s="7"/>
      <c r="FOC142" s="7"/>
      <c r="FOD142" s="7"/>
      <c r="FOE142" s="7"/>
      <c r="FOF142" s="7"/>
      <c r="FOG142" s="7"/>
      <c r="FOH142" s="7"/>
      <c r="FOI142" s="7"/>
      <c r="FOJ142" s="7"/>
      <c r="FOK142" s="7"/>
      <c r="FOL142" s="7"/>
      <c r="FOM142" s="7"/>
      <c r="FON142" s="7"/>
      <c r="FOO142" s="7"/>
      <c r="FOP142" s="7"/>
      <c r="FOQ142" s="7"/>
      <c r="FOR142" s="7"/>
      <c r="FOS142" s="7"/>
      <c r="FOT142" s="7"/>
      <c r="FOU142" s="7"/>
      <c r="FOV142" s="7"/>
      <c r="FOW142" s="7"/>
      <c r="FOX142" s="7"/>
      <c r="FOY142" s="7"/>
      <c r="FOZ142" s="7"/>
      <c r="FPA142" s="7"/>
      <c r="FPB142" s="7"/>
      <c r="FPC142" s="7"/>
      <c r="FPD142" s="7"/>
      <c r="FPE142" s="7"/>
      <c r="FPF142" s="7"/>
      <c r="FPG142" s="7"/>
      <c r="FPH142" s="7"/>
      <c r="FPI142" s="7"/>
      <c r="FPJ142" s="7"/>
      <c r="FPK142" s="7"/>
      <c r="FPL142" s="7"/>
      <c r="FPM142" s="7"/>
      <c r="FPN142" s="7"/>
      <c r="FPO142" s="7"/>
      <c r="FPP142" s="7"/>
      <c r="FPQ142" s="7"/>
      <c r="FPR142" s="7"/>
      <c r="FPS142" s="7"/>
      <c r="FPT142" s="7"/>
      <c r="FPU142" s="7"/>
      <c r="FPV142" s="7"/>
      <c r="FPW142" s="7"/>
      <c r="FPX142" s="7"/>
      <c r="FPY142" s="7"/>
      <c r="FPZ142" s="7"/>
      <c r="FQA142" s="7"/>
      <c r="FQB142" s="7"/>
      <c r="FQC142" s="7"/>
      <c r="FQD142" s="7"/>
      <c r="FQE142" s="7"/>
      <c r="FQF142" s="7"/>
      <c r="FQG142" s="7"/>
      <c r="FQH142" s="7"/>
      <c r="FQI142" s="7"/>
      <c r="FQJ142" s="7"/>
      <c r="FQK142" s="7"/>
      <c r="FQL142" s="7"/>
      <c r="FQM142" s="7"/>
      <c r="FQN142" s="7"/>
      <c r="FQO142" s="7"/>
      <c r="FQP142" s="7"/>
      <c r="FQQ142" s="7"/>
      <c r="FQR142" s="7"/>
      <c r="FQS142" s="7"/>
      <c r="FQT142" s="7"/>
      <c r="FQU142" s="7"/>
      <c r="FQV142" s="7"/>
      <c r="FQW142" s="7"/>
      <c r="FQX142" s="7"/>
      <c r="FQY142" s="7"/>
      <c r="FQZ142" s="7"/>
      <c r="FRA142" s="7"/>
      <c r="FRB142" s="7"/>
      <c r="FRC142" s="7"/>
      <c r="FRD142" s="7"/>
      <c r="FRE142" s="7"/>
      <c r="FRF142" s="7"/>
      <c r="FRG142" s="7"/>
      <c r="FRH142" s="7"/>
      <c r="FRI142" s="7"/>
      <c r="FRJ142" s="7"/>
      <c r="FRK142" s="7"/>
      <c r="FRL142" s="7"/>
      <c r="FRM142" s="7"/>
      <c r="FRN142" s="7"/>
      <c r="FRO142" s="7"/>
      <c r="FRP142" s="7"/>
      <c r="FRQ142" s="7"/>
      <c r="FRR142" s="7"/>
      <c r="FRS142" s="7"/>
      <c r="FRT142" s="7"/>
      <c r="FRU142" s="7"/>
      <c r="FRV142" s="7"/>
      <c r="FRW142" s="7"/>
      <c r="FRX142" s="7"/>
      <c r="FRY142" s="7"/>
      <c r="FRZ142" s="7"/>
      <c r="FSA142" s="7"/>
      <c r="FSB142" s="7"/>
      <c r="FSC142" s="7"/>
      <c r="FSD142" s="7"/>
      <c r="FSE142" s="7"/>
      <c r="FSF142" s="7"/>
      <c r="FSG142" s="7"/>
      <c r="FSH142" s="7"/>
      <c r="FSI142" s="7"/>
      <c r="FSJ142" s="7"/>
      <c r="FSK142" s="7"/>
      <c r="FSL142" s="7"/>
      <c r="FSM142" s="7"/>
      <c r="FSN142" s="7"/>
      <c r="FSO142" s="7"/>
      <c r="FSP142" s="7"/>
      <c r="FSQ142" s="7"/>
      <c r="FSR142" s="7"/>
      <c r="FSS142" s="7"/>
      <c r="FST142" s="7"/>
      <c r="FSU142" s="7"/>
      <c r="FSV142" s="7"/>
      <c r="FSW142" s="7"/>
      <c r="FSX142" s="7"/>
      <c r="FSY142" s="7"/>
      <c r="FSZ142" s="7"/>
      <c r="FTA142" s="7"/>
      <c r="FTB142" s="7"/>
      <c r="FTC142" s="7"/>
      <c r="FTD142" s="7"/>
      <c r="FTE142" s="7"/>
      <c r="FTF142" s="7"/>
      <c r="FTG142" s="7"/>
      <c r="FTH142" s="7"/>
      <c r="FTI142" s="7"/>
      <c r="FTJ142" s="7"/>
      <c r="FTK142" s="7"/>
      <c r="FTL142" s="7"/>
      <c r="FTM142" s="7"/>
      <c r="FTN142" s="7"/>
      <c r="FTO142" s="7"/>
      <c r="FTP142" s="7"/>
      <c r="FTQ142" s="7"/>
      <c r="FTR142" s="7"/>
      <c r="FTS142" s="7"/>
      <c r="FTT142" s="7"/>
      <c r="FTU142" s="7"/>
      <c r="FTV142" s="7"/>
      <c r="FTW142" s="7"/>
      <c r="FTX142" s="7"/>
      <c r="FTY142" s="7"/>
      <c r="FTZ142" s="7"/>
      <c r="FUA142" s="7"/>
      <c r="FUB142" s="7"/>
      <c r="FUC142" s="7"/>
      <c r="FUD142" s="7"/>
      <c r="FUE142" s="7"/>
      <c r="FUF142" s="7"/>
      <c r="FUG142" s="7"/>
      <c r="FUH142" s="7"/>
      <c r="FUI142" s="7"/>
      <c r="FUJ142" s="7"/>
      <c r="FUK142" s="7"/>
      <c r="FUL142" s="7"/>
      <c r="FUM142" s="7"/>
      <c r="FUN142" s="7"/>
      <c r="FUO142" s="7"/>
      <c r="FUP142" s="7"/>
      <c r="FUQ142" s="7"/>
      <c r="FUR142" s="7"/>
      <c r="FUS142" s="7"/>
      <c r="FUT142" s="7"/>
      <c r="FUU142" s="7"/>
      <c r="FUV142" s="7"/>
      <c r="FUW142" s="7"/>
      <c r="FUX142" s="7"/>
      <c r="FUY142" s="7"/>
      <c r="FUZ142" s="7"/>
      <c r="FVA142" s="7"/>
      <c r="FVB142" s="7"/>
      <c r="FVC142" s="7"/>
      <c r="FVD142" s="7"/>
      <c r="FVE142" s="7"/>
      <c r="FVF142" s="7"/>
      <c r="FVG142" s="7"/>
      <c r="FVH142" s="7"/>
      <c r="FVI142" s="7"/>
      <c r="FVJ142" s="7"/>
      <c r="FVK142" s="7"/>
      <c r="FVL142" s="7"/>
      <c r="FVM142" s="7"/>
      <c r="FVN142" s="7"/>
      <c r="FVO142" s="7"/>
      <c r="FVP142" s="7"/>
      <c r="FVQ142" s="7"/>
      <c r="FVR142" s="7"/>
      <c r="FVS142" s="7"/>
      <c r="FVT142" s="7"/>
      <c r="FVU142" s="7"/>
      <c r="FVV142" s="7"/>
      <c r="FVW142" s="7"/>
      <c r="FVX142" s="7"/>
      <c r="FVY142" s="7"/>
      <c r="FVZ142" s="7"/>
      <c r="FWA142" s="7"/>
      <c r="FWB142" s="7"/>
      <c r="FWC142" s="7"/>
      <c r="FWD142" s="7"/>
      <c r="FWE142" s="7"/>
      <c r="FWF142" s="7"/>
      <c r="FWG142" s="7"/>
      <c r="FWH142" s="7"/>
      <c r="FWI142" s="7"/>
      <c r="FWJ142" s="7"/>
      <c r="FWK142" s="7"/>
      <c r="FWL142" s="7"/>
      <c r="FWM142" s="7"/>
      <c r="FWN142" s="7"/>
      <c r="FWO142" s="7"/>
      <c r="FWP142" s="7"/>
      <c r="FWQ142" s="7"/>
      <c r="FWR142" s="7"/>
      <c r="FWS142" s="7"/>
      <c r="FWT142" s="7"/>
      <c r="FWU142" s="7"/>
      <c r="FWV142" s="7"/>
      <c r="FWW142" s="7"/>
      <c r="FWX142" s="7"/>
      <c r="FWY142" s="7"/>
      <c r="FWZ142" s="7"/>
      <c r="FXA142" s="7"/>
      <c r="FXB142" s="7"/>
      <c r="FXC142" s="7"/>
      <c r="FXD142" s="7"/>
      <c r="FXE142" s="7"/>
      <c r="FXF142" s="7"/>
      <c r="FXG142" s="7"/>
      <c r="FXH142" s="7"/>
      <c r="FXI142" s="7"/>
      <c r="FXJ142" s="7"/>
      <c r="FXK142" s="7"/>
      <c r="FXL142" s="7"/>
      <c r="FXM142" s="7"/>
      <c r="FXN142" s="7"/>
      <c r="FXO142" s="7"/>
      <c r="FXP142" s="7"/>
      <c r="FXQ142" s="7"/>
      <c r="FXR142" s="7"/>
      <c r="FXS142" s="7"/>
      <c r="FXT142" s="7"/>
      <c r="FXU142" s="7"/>
      <c r="FXV142" s="7"/>
      <c r="FXW142" s="7"/>
      <c r="FXX142" s="7"/>
      <c r="FXY142" s="7"/>
      <c r="FXZ142" s="7"/>
      <c r="FYA142" s="7"/>
      <c r="FYB142" s="7"/>
      <c r="FYC142" s="7"/>
      <c r="FYD142" s="7"/>
      <c r="FYE142" s="7"/>
      <c r="FYF142" s="7"/>
      <c r="FYG142" s="7"/>
      <c r="FYH142" s="7"/>
      <c r="FYI142" s="7"/>
      <c r="FYJ142" s="7"/>
      <c r="FYK142" s="7"/>
      <c r="FYL142" s="7"/>
      <c r="FYM142" s="7"/>
      <c r="FYN142" s="7"/>
      <c r="FYO142" s="7"/>
      <c r="FYP142" s="7"/>
      <c r="FYQ142" s="7"/>
      <c r="FYR142" s="7"/>
      <c r="FYS142" s="7"/>
      <c r="FYT142" s="7"/>
      <c r="FYU142" s="7"/>
      <c r="FYV142" s="7"/>
      <c r="FYW142" s="7"/>
      <c r="FYX142" s="7"/>
      <c r="FYY142" s="7"/>
      <c r="FYZ142" s="7"/>
      <c r="FZA142" s="7"/>
      <c r="FZB142" s="7"/>
      <c r="FZC142" s="7"/>
      <c r="FZD142" s="7"/>
      <c r="FZE142" s="7"/>
      <c r="FZF142" s="7"/>
      <c r="FZG142" s="7"/>
      <c r="FZH142" s="7"/>
      <c r="FZI142" s="7"/>
      <c r="FZJ142" s="7"/>
      <c r="FZK142" s="7"/>
      <c r="FZL142" s="7"/>
      <c r="FZM142" s="7"/>
      <c r="FZN142" s="7"/>
      <c r="FZO142" s="7"/>
      <c r="FZP142" s="7"/>
      <c r="FZQ142" s="7"/>
      <c r="FZR142" s="7"/>
      <c r="FZS142" s="7"/>
      <c r="FZT142" s="7"/>
      <c r="FZU142" s="7"/>
      <c r="FZV142" s="7"/>
      <c r="FZW142" s="7"/>
      <c r="FZX142" s="7"/>
      <c r="FZY142" s="7"/>
      <c r="FZZ142" s="7"/>
      <c r="GAA142" s="7"/>
      <c r="GAB142" s="7"/>
      <c r="GAC142" s="7"/>
      <c r="GAD142" s="7"/>
      <c r="GAE142" s="7"/>
      <c r="GAF142" s="7"/>
      <c r="GAG142" s="7"/>
      <c r="GAH142" s="7"/>
      <c r="GAI142" s="7"/>
      <c r="GAJ142" s="7"/>
      <c r="GAK142" s="7"/>
      <c r="GAL142" s="7"/>
      <c r="GAM142" s="7"/>
      <c r="GAN142" s="7"/>
      <c r="GAO142" s="7"/>
      <c r="GAP142" s="7"/>
      <c r="GAQ142" s="7"/>
      <c r="GAR142" s="7"/>
      <c r="GAS142" s="7"/>
      <c r="GAT142" s="7"/>
      <c r="GAU142" s="7"/>
      <c r="GAV142" s="7"/>
      <c r="GAW142" s="7"/>
      <c r="GAX142" s="7"/>
      <c r="GAY142" s="7"/>
      <c r="GAZ142" s="7"/>
      <c r="GBA142" s="7"/>
      <c r="GBB142" s="7"/>
      <c r="GBC142" s="7"/>
      <c r="GBD142" s="7"/>
      <c r="GBE142" s="7"/>
      <c r="GBF142" s="7"/>
      <c r="GBG142" s="7"/>
      <c r="GBH142" s="7"/>
      <c r="GBI142" s="7"/>
      <c r="GBJ142" s="7"/>
      <c r="GBK142" s="7"/>
      <c r="GBL142" s="7"/>
      <c r="GBM142" s="7"/>
      <c r="GBN142" s="7"/>
      <c r="GBO142" s="7"/>
      <c r="GBP142" s="7"/>
      <c r="GBQ142" s="7"/>
      <c r="GBR142" s="7"/>
      <c r="GBS142" s="7"/>
      <c r="GBT142" s="7"/>
      <c r="GBU142" s="7"/>
      <c r="GBV142" s="7"/>
      <c r="GBW142" s="7"/>
      <c r="GBX142" s="7"/>
      <c r="GBY142" s="7"/>
      <c r="GBZ142" s="7"/>
      <c r="GCA142" s="7"/>
      <c r="GCB142" s="7"/>
      <c r="GCC142" s="7"/>
      <c r="GCD142" s="7"/>
      <c r="GCE142" s="7"/>
      <c r="GCF142" s="7"/>
      <c r="GCG142" s="7"/>
      <c r="GCH142" s="7"/>
      <c r="GCI142" s="7"/>
      <c r="GCJ142" s="7"/>
      <c r="GCK142" s="7"/>
      <c r="GCL142" s="7"/>
      <c r="GCM142" s="7"/>
      <c r="GCN142" s="7"/>
      <c r="GCO142" s="7"/>
      <c r="GCP142" s="7"/>
      <c r="GCQ142" s="7"/>
      <c r="GCR142" s="7"/>
      <c r="GCS142" s="7"/>
      <c r="GCT142" s="7"/>
      <c r="GCU142" s="7"/>
      <c r="GCV142" s="7"/>
      <c r="GCW142" s="7"/>
      <c r="GCX142" s="7"/>
      <c r="GCY142" s="7"/>
      <c r="GCZ142" s="7"/>
      <c r="GDA142" s="7"/>
      <c r="GDB142" s="7"/>
      <c r="GDC142" s="7"/>
      <c r="GDD142" s="7"/>
      <c r="GDE142" s="7"/>
      <c r="GDF142" s="7"/>
      <c r="GDG142" s="7"/>
      <c r="GDH142" s="7"/>
      <c r="GDI142" s="7"/>
      <c r="GDJ142" s="7"/>
      <c r="GDK142" s="7"/>
      <c r="GDL142" s="7"/>
      <c r="GDM142" s="7"/>
      <c r="GDN142" s="7"/>
      <c r="GDO142" s="7"/>
      <c r="GDP142" s="7"/>
      <c r="GDQ142" s="7"/>
      <c r="GDR142" s="7"/>
      <c r="GDS142" s="7"/>
      <c r="GDT142" s="7"/>
      <c r="GDU142" s="7"/>
      <c r="GDV142" s="7"/>
      <c r="GDW142" s="7"/>
      <c r="GDX142" s="7"/>
      <c r="GDY142" s="7"/>
      <c r="GDZ142" s="7"/>
      <c r="GEA142" s="7"/>
      <c r="GEB142" s="7"/>
      <c r="GEC142" s="7"/>
      <c r="GED142" s="7"/>
      <c r="GEE142" s="7"/>
      <c r="GEF142" s="7"/>
      <c r="GEG142" s="7"/>
      <c r="GEH142" s="7"/>
      <c r="GEI142" s="7"/>
      <c r="GEJ142" s="7"/>
      <c r="GEK142" s="7"/>
      <c r="GEL142" s="7"/>
      <c r="GEM142" s="7"/>
      <c r="GEN142" s="7"/>
      <c r="GEO142" s="7"/>
      <c r="GEP142" s="7"/>
      <c r="GEQ142" s="7"/>
      <c r="GER142" s="7"/>
      <c r="GES142" s="7"/>
      <c r="GET142" s="7"/>
      <c r="GEU142" s="7"/>
      <c r="GEV142" s="7"/>
      <c r="GEW142" s="7"/>
      <c r="GEX142" s="7"/>
      <c r="GEY142" s="7"/>
      <c r="GEZ142" s="7"/>
      <c r="GFA142" s="7"/>
      <c r="GFB142" s="7"/>
      <c r="GFC142" s="7"/>
      <c r="GFD142" s="7"/>
      <c r="GFE142" s="7"/>
      <c r="GFF142" s="7"/>
      <c r="GFG142" s="7"/>
      <c r="GFH142" s="7"/>
      <c r="GFI142" s="7"/>
      <c r="GFJ142" s="7"/>
      <c r="GFK142" s="7"/>
      <c r="GFL142" s="7"/>
      <c r="GFM142" s="7"/>
      <c r="GFN142" s="7"/>
      <c r="GFO142" s="7"/>
      <c r="GFP142" s="7"/>
      <c r="GFQ142" s="7"/>
      <c r="GFR142" s="7"/>
      <c r="GFS142" s="7"/>
      <c r="GFT142" s="7"/>
      <c r="GFU142" s="7"/>
      <c r="GFV142" s="7"/>
      <c r="GFW142" s="7"/>
      <c r="GFX142" s="7"/>
      <c r="GFY142" s="7"/>
      <c r="GFZ142" s="7"/>
      <c r="GGA142" s="7"/>
      <c r="GGB142" s="7"/>
      <c r="GGC142" s="7"/>
      <c r="GGD142" s="7"/>
      <c r="GGE142" s="7"/>
      <c r="GGF142" s="7"/>
      <c r="GGG142" s="7"/>
      <c r="GGH142" s="7"/>
      <c r="GGI142" s="7"/>
      <c r="GGJ142" s="7"/>
      <c r="GGK142" s="7"/>
      <c r="GGL142" s="7"/>
      <c r="GGM142" s="7"/>
      <c r="GGN142" s="7"/>
      <c r="GGO142" s="7"/>
      <c r="GGP142" s="7"/>
      <c r="GGQ142" s="7"/>
      <c r="GGR142" s="7"/>
      <c r="GGS142" s="7"/>
      <c r="GGT142" s="7"/>
      <c r="GGU142" s="7"/>
      <c r="GGV142" s="7"/>
      <c r="GGW142" s="7"/>
      <c r="GGX142" s="7"/>
      <c r="GGY142" s="7"/>
      <c r="GGZ142" s="7"/>
      <c r="GHA142" s="7"/>
      <c r="GHB142" s="7"/>
      <c r="GHC142" s="7"/>
      <c r="GHD142" s="7"/>
      <c r="GHE142" s="7"/>
      <c r="GHF142" s="7"/>
      <c r="GHG142" s="7"/>
      <c r="GHH142" s="7"/>
      <c r="GHI142" s="7"/>
      <c r="GHJ142" s="7"/>
      <c r="GHK142" s="7"/>
      <c r="GHL142" s="7"/>
      <c r="GHM142" s="7"/>
      <c r="GHN142" s="7"/>
      <c r="GHO142" s="7"/>
      <c r="GHP142" s="7"/>
      <c r="GHQ142" s="7"/>
      <c r="GHR142" s="7"/>
      <c r="GHS142" s="7"/>
      <c r="GHT142" s="7"/>
      <c r="GHU142" s="7"/>
      <c r="GHV142" s="7"/>
      <c r="GHW142" s="7"/>
      <c r="GHX142" s="7"/>
      <c r="GHY142" s="7"/>
      <c r="GHZ142" s="7"/>
      <c r="GIA142" s="7"/>
      <c r="GIB142" s="7"/>
      <c r="GIC142" s="7"/>
      <c r="GID142" s="7"/>
      <c r="GIE142" s="7"/>
      <c r="GIF142" s="7"/>
      <c r="GIG142" s="7"/>
      <c r="GIH142" s="7"/>
      <c r="GII142" s="7"/>
      <c r="GIJ142" s="7"/>
      <c r="GIK142" s="7"/>
      <c r="GIL142" s="7"/>
      <c r="GIM142" s="7"/>
      <c r="GIN142" s="7"/>
      <c r="GIO142" s="7"/>
      <c r="GIP142" s="7"/>
      <c r="GIQ142" s="7"/>
      <c r="GIR142" s="7"/>
      <c r="GIS142" s="7"/>
      <c r="GIT142" s="7"/>
      <c r="GIU142" s="7"/>
      <c r="GIV142" s="7"/>
      <c r="GIW142" s="7"/>
      <c r="GIX142" s="7"/>
      <c r="GIY142" s="7"/>
      <c r="GIZ142" s="7"/>
      <c r="GJA142" s="7"/>
      <c r="GJB142" s="7"/>
      <c r="GJC142" s="7"/>
      <c r="GJD142" s="7"/>
      <c r="GJE142" s="7"/>
      <c r="GJF142" s="7"/>
      <c r="GJG142" s="7"/>
      <c r="GJH142" s="7"/>
      <c r="GJI142" s="7"/>
      <c r="GJJ142" s="7"/>
      <c r="GJK142" s="7"/>
      <c r="GJL142" s="7"/>
      <c r="GJM142" s="7"/>
      <c r="GJN142" s="7"/>
      <c r="GJO142" s="7"/>
      <c r="GJP142" s="7"/>
      <c r="GJQ142" s="7"/>
      <c r="GJR142" s="7"/>
      <c r="GJS142" s="7"/>
      <c r="GJT142" s="7"/>
      <c r="GJU142" s="7"/>
      <c r="GJV142" s="7"/>
      <c r="GJW142" s="7"/>
      <c r="GJX142" s="7"/>
      <c r="GJY142" s="7"/>
      <c r="GJZ142" s="7"/>
      <c r="GKA142" s="7"/>
      <c r="GKB142" s="7"/>
      <c r="GKC142" s="7"/>
      <c r="GKD142" s="7"/>
      <c r="GKE142" s="7"/>
      <c r="GKF142" s="7"/>
      <c r="GKG142" s="7"/>
      <c r="GKH142" s="7"/>
      <c r="GKI142" s="7"/>
      <c r="GKJ142" s="7"/>
      <c r="GKK142" s="7"/>
      <c r="GKL142" s="7"/>
      <c r="GKM142" s="7"/>
      <c r="GKN142" s="7"/>
      <c r="GKO142" s="7"/>
      <c r="GKP142" s="7"/>
      <c r="GKQ142" s="7"/>
      <c r="GKR142" s="7"/>
      <c r="GKS142" s="7"/>
      <c r="GKT142" s="7"/>
      <c r="GKU142" s="7"/>
      <c r="GKV142" s="7"/>
      <c r="GKW142" s="7"/>
      <c r="GKX142" s="7"/>
      <c r="GKY142" s="7"/>
      <c r="GKZ142" s="7"/>
      <c r="GLA142" s="7"/>
      <c r="GLB142" s="7"/>
      <c r="GLC142" s="7"/>
      <c r="GLD142" s="7"/>
      <c r="GLE142" s="7"/>
      <c r="GLF142" s="7"/>
      <c r="GLG142" s="7"/>
      <c r="GLH142" s="7"/>
      <c r="GLI142" s="7"/>
      <c r="GLJ142" s="7"/>
      <c r="GLK142" s="7"/>
      <c r="GLL142" s="7"/>
      <c r="GLM142" s="7"/>
      <c r="GLN142" s="7"/>
      <c r="GLO142" s="7"/>
      <c r="GLP142" s="7"/>
      <c r="GLQ142" s="7"/>
      <c r="GLR142" s="7"/>
      <c r="GLS142" s="7"/>
      <c r="GLT142" s="7"/>
      <c r="GLU142" s="7"/>
      <c r="GLV142" s="7"/>
      <c r="GLW142" s="7"/>
      <c r="GLX142" s="7"/>
      <c r="GLY142" s="7"/>
      <c r="GLZ142" s="7"/>
      <c r="GMA142" s="7"/>
      <c r="GMB142" s="7"/>
      <c r="GMC142" s="7"/>
      <c r="GMD142" s="7"/>
      <c r="GME142" s="7"/>
      <c r="GMF142" s="7"/>
      <c r="GMG142" s="7"/>
      <c r="GMH142" s="7"/>
      <c r="GMI142" s="7"/>
      <c r="GMJ142" s="7"/>
      <c r="GMK142" s="7"/>
      <c r="GML142" s="7"/>
      <c r="GMM142" s="7"/>
      <c r="GMN142" s="7"/>
      <c r="GMO142" s="7"/>
      <c r="GMP142" s="7"/>
      <c r="GMQ142" s="7"/>
      <c r="GMR142" s="7"/>
      <c r="GMS142" s="7"/>
      <c r="GMT142" s="7"/>
      <c r="GMU142" s="7"/>
      <c r="GMV142" s="7"/>
      <c r="GMW142" s="7"/>
      <c r="GMX142" s="7"/>
      <c r="GMY142" s="7"/>
      <c r="GMZ142" s="7"/>
      <c r="GNA142" s="7"/>
      <c r="GNB142" s="7"/>
      <c r="GNC142" s="7"/>
      <c r="GND142" s="7"/>
      <c r="GNE142" s="7"/>
      <c r="GNF142" s="7"/>
      <c r="GNG142" s="7"/>
      <c r="GNH142" s="7"/>
      <c r="GNI142" s="7"/>
      <c r="GNJ142" s="7"/>
      <c r="GNK142" s="7"/>
      <c r="GNL142" s="7"/>
      <c r="GNM142" s="7"/>
      <c r="GNN142" s="7"/>
      <c r="GNO142" s="7"/>
      <c r="GNP142" s="7"/>
      <c r="GNQ142" s="7"/>
      <c r="GNR142" s="7"/>
      <c r="GNS142" s="7"/>
      <c r="GNT142" s="7"/>
      <c r="GNU142" s="7"/>
      <c r="GNV142" s="7"/>
      <c r="GNW142" s="7"/>
      <c r="GNX142" s="7"/>
      <c r="GNY142" s="7"/>
      <c r="GNZ142" s="7"/>
      <c r="GOA142" s="7"/>
      <c r="GOB142" s="7"/>
      <c r="GOC142" s="7"/>
      <c r="GOD142" s="7"/>
      <c r="GOE142" s="7"/>
      <c r="GOF142" s="7"/>
      <c r="GOG142" s="7"/>
      <c r="GOH142" s="7"/>
      <c r="GOI142" s="7"/>
      <c r="GOJ142" s="7"/>
      <c r="GOK142" s="7"/>
      <c r="GOL142" s="7"/>
      <c r="GOM142" s="7"/>
      <c r="GON142" s="7"/>
      <c r="GOO142" s="7"/>
      <c r="GOP142" s="7"/>
      <c r="GOQ142" s="7"/>
      <c r="GOR142" s="7"/>
      <c r="GOS142" s="7"/>
      <c r="GOT142" s="7"/>
      <c r="GOU142" s="7"/>
      <c r="GOV142" s="7"/>
      <c r="GOW142" s="7"/>
      <c r="GOX142" s="7"/>
      <c r="GOY142" s="7"/>
      <c r="GOZ142" s="7"/>
      <c r="GPA142" s="7"/>
      <c r="GPB142" s="7"/>
      <c r="GPC142" s="7"/>
      <c r="GPD142" s="7"/>
      <c r="GPE142" s="7"/>
      <c r="GPF142" s="7"/>
      <c r="GPG142" s="7"/>
      <c r="GPH142" s="7"/>
      <c r="GPI142" s="7"/>
      <c r="GPJ142" s="7"/>
      <c r="GPK142" s="7"/>
      <c r="GPL142" s="7"/>
      <c r="GPM142" s="7"/>
      <c r="GPN142" s="7"/>
      <c r="GPO142" s="7"/>
      <c r="GPP142" s="7"/>
      <c r="GPQ142" s="7"/>
      <c r="GPR142" s="7"/>
      <c r="GPS142" s="7"/>
      <c r="GPT142" s="7"/>
      <c r="GPU142" s="7"/>
      <c r="GPV142" s="7"/>
      <c r="GPW142" s="7"/>
      <c r="GPX142" s="7"/>
      <c r="GPY142" s="7"/>
      <c r="GPZ142" s="7"/>
      <c r="GQA142" s="7"/>
      <c r="GQB142" s="7"/>
      <c r="GQC142" s="7"/>
      <c r="GQD142" s="7"/>
      <c r="GQE142" s="7"/>
      <c r="GQF142" s="7"/>
      <c r="GQG142" s="7"/>
      <c r="GQH142" s="7"/>
      <c r="GQI142" s="7"/>
      <c r="GQJ142" s="7"/>
      <c r="GQK142" s="7"/>
      <c r="GQL142" s="7"/>
      <c r="GQM142" s="7"/>
      <c r="GQN142" s="7"/>
      <c r="GQO142" s="7"/>
      <c r="GQP142" s="7"/>
      <c r="GQQ142" s="7"/>
      <c r="GQR142" s="7"/>
      <c r="GQS142" s="7"/>
      <c r="GQT142" s="7"/>
      <c r="GQU142" s="7"/>
      <c r="GQV142" s="7"/>
      <c r="GQW142" s="7"/>
      <c r="GQX142" s="7"/>
      <c r="GQY142" s="7"/>
      <c r="GQZ142" s="7"/>
      <c r="GRA142" s="7"/>
      <c r="GRB142" s="7"/>
      <c r="GRC142" s="7"/>
      <c r="GRD142" s="7"/>
      <c r="GRE142" s="7"/>
      <c r="GRF142" s="7"/>
      <c r="GRG142" s="7"/>
      <c r="GRH142" s="7"/>
      <c r="GRI142" s="7"/>
      <c r="GRJ142" s="7"/>
      <c r="GRK142" s="7"/>
      <c r="GRL142" s="7"/>
      <c r="GRM142" s="7"/>
      <c r="GRN142" s="7"/>
      <c r="GRO142" s="7"/>
      <c r="GRP142" s="7"/>
      <c r="GRQ142" s="7"/>
      <c r="GRR142" s="7"/>
      <c r="GRS142" s="7"/>
      <c r="GRT142" s="7"/>
      <c r="GRU142" s="7"/>
      <c r="GRV142" s="7"/>
      <c r="GRW142" s="7"/>
      <c r="GRX142" s="7"/>
      <c r="GRY142" s="7"/>
      <c r="GRZ142" s="7"/>
      <c r="GSA142" s="7"/>
      <c r="GSB142" s="7"/>
      <c r="GSC142" s="7"/>
      <c r="GSD142" s="7"/>
      <c r="GSE142" s="7"/>
      <c r="GSF142" s="7"/>
      <c r="GSG142" s="7"/>
      <c r="GSH142" s="7"/>
      <c r="GSI142" s="7"/>
      <c r="GSJ142" s="7"/>
      <c r="GSK142" s="7"/>
      <c r="GSL142" s="7"/>
      <c r="GSM142" s="7"/>
      <c r="GSN142" s="7"/>
      <c r="GSO142" s="7"/>
      <c r="GSP142" s="7"/>
      <c r="GSQ142" s="7"/>
      <c r="GSR142" s="7"/>
      <c r="GSS142" s="7"/>
      <c r="GST142" s="7"/>
      <c r="GSU142" s="7"/>
      <c r="GSV142" s="7"/>
      <c r="GSW142" s="7"/>
      <c r="GSX142" s="7"/>
      <c r="GSY142" s="7"/>
      <c r="GSZ142" s="7"/>
      <c r="GTA142" s="7"/>
      <c r="GTB142" s="7"/>
      <c r="GTC142" s="7"/>
      <c r="GTD142" s="7"/>
      <c r="GTE142" s="7"/>
      <c r="GTF142" s="7"/>
      <c r="GTG142" s="7"/>
      <c r="GTH142" s="7"/>
      <c r="GTI142" s="7"/>
      <c r="GTJ142" s="7"/>
      <c r="GTK142" s="7"/>
      <c r="GTL142" s="7"/>
      <c r="GTM142" s="7"/>
      <c r="GTN142" s="7"/>
      <c r="GTO142" s="7"/>
      <c r="GTP142" s="7"/>
      <c r="GTQ142" s="7"/>
      <c r="GTR142" s="7"/>
      <c r="GTS142" s="7"/>
      <c r="GTT142" s="7"/>
      <c r="GTU142" s="7"/>
      <c r="GTV142" s="7"/>
      <c r="GTW142" s="7"/>
      <c r="GTX142" s="7"/>
      <c r="GTY142" s="7"/>
      <c r="GTZ142" s="7"/>
      <c r="GUA142" s="7"/>
      <c r="GUB142" s="7"/>
      <c r="GUC142" s="7"/>
      <c r="GUD142" s="7"/>
      <c r="GUE142" s="7"/>
      <c r="GUF142" s="7"/>
      <c r="GUG142" s="7"/>
      <c r="GUH142" s="7"/>
      <c r="GUI142" s="7"/>
      <c r="GUJ142" s="7"/>
      <c r="GUK142" s="7"/>
      <c r="GUL142" s="7"/>
      <c r="GUM142" s="7"/>
      <c r="GUN142" s="7"/>
      <c r="GUO142" s="7"/>
      <c r="GUP142" s="7"/>
      <c r="GUQ142" s="7"/>
      <c r="GUR142" s="7"/>
      <c r="GUS142" s="7"/>
      <c r="GUT142" s="7"/>
      <c r="GUU142" s="7"/>
      <c r="GUV142" s="7"/>
      <c r="GUW142" s="7"/>
      <c r="GUX142" s="7"/>
      <c r="GUY142" s="7"/>
      <c r="GUZ142" s="7"/>
      <c r="GVA142" s="7"/>
      <c r="GVB142" s="7"/>
      <c r="GVC142" s="7"/>
      <c r="GVD142" s="7"/>
      <c r="GVE142" s="7"/>
      <c r="GVF142" s="7"/>
      <c r="GVG142" s="7"/>
      <c r="GVH142" s="7"/>
      <c r="GVI142" s="7"/>
      <c r="GVJ142" s="7"/>
      <c r="GVK142" s="7"/>
      <c r="GVL142" s="7"/>
      <c r="GVM142" s="7"/>
      <c r="GVN142" s="7"/>
      <c r="GVO142" s="7"/>
      <c r="GVP142" s="7"/>
      <c r="GVQ142" s="7"/>
      <c r="GVR142" s="7"/>
      <c r="GVS142" s="7"/>
      <c r="GVT142" s="7"/>
      <c r="GVU142" s="7"/>
      <c r="GVV142" s="7"/>
      <c r="GVW142" s="7"/>
      <c r="GVX142" s="7"/>
      <c r="GVY142" s="7"/>
      <c r="GVZ142" s="7"/>
      <c r="GWA142" s="7"/>
      <c r="GWB142" s="7"/>
      <c r="GWC142" s="7"/>
      <c r="GWD142" s="7"/>
      <c r="GWE142" s="7"/>
      <c r="GWF142" s="7"/>
      <c r="GWG142" s="7"/>
      <c r="GWH142" s="7"/>
      <c r="GWI142" s="7"/>
      <c r="GWJ142" s="7"/>
      <c r="GWK142" s="7"/>
      <c r="GWL142" s="7"/>
      <c r="GWM142" s="7"/>
      <c r="GWN142" s="7"/>
      <c r="GWO142" s="7"/>
      <c r="GWP142" s="7"/>
      <c r="GWQ142" s="7"/>
      <c r="GWR142" s="7"/>
      <c r="GWS142" s="7"/>
      <c r="GWT142" s="7"/>
      <c r="GWU142" s="7"/>
      <c r="GWV142" s="7"/>
      <c r="GWW142" s="7"/>
      <c r="GWX142" s="7"/>
      <c r="GWY142" s="7"/>
      <c r="GWZ142" s="7"/>
      <c r="GXA142" s="7"/>
      <c r="GXB142" s="7"/>
      <c r="GXC142" s="7"/>
      <c r="GXD142" s="7"/>
      <c r="GXE142" s="7"/>
      <c r="GXF142" s="7"/>
      <c r="GXG142" s="7"/>
      <c r="GXH142" s="7"/>
      <c r="GXI142" s="7"/>
      <c r="GXJ142" s="7"/>
      <c r="GXK142" s="7"/>
      <c r="GXL142" s="7"/>
      <c r="GXM142" s="7"/>
      <c r="GXN142" s="7"/>
      <c r="GXO142" s="7"/>
      <c r="GXP142" s="7"/>
      <c r="GXQ142" s="7"/>
      <c r="GXR142" s="7"/>
      <c r="GXS142" s="7"/>
      <c r="GXT142" s="7"/>
      <c r="GXU142" s="7"/>
      <c r="GXV142" s="7"/>
      <c r="GXW142" s="7"/>
      <c r="GXX142" s="7"/>
      <c r="GXY142" s="7"/>
      <c r="GXZ142" s="7"/>
      <c r="GYA142" s="7"/>
      <c r="GYB142" s="7"/>
      <c r="GYC142" s="7"/>
      <c r="GYD142" s="7"/>
      <c r="GYE142" s="7"/>
      <c r="GYF142" s="7"/>
      <c r="GYG142" s="7"/>
      <c r="GYH142" s="7"/>
      <c r="GYI142" s="7"/>
      <c r="GYJ142" s="7"/>
      <c r="GYK142" s="7"/>
      <c r="GYL142" s="7"/>
      <c r="GYM142" s="7"/>
      <c r="GYN142" s="7"/>
      <c r="GYO142" s="7"/>
      <c r="GYP142" s="7"/>
      <c r="GYQ142" s="7"/>
      <c r="GYR142" s="7"/>
      <c r="GYS142" s="7"/>
      <c r="GYT142" s="7"/>
      <c r="GYU142" s="7"/>
      <c r="GYV142" s="7"/>
      <c r="GYW142" s="7"/>
      <c r="GYX142" s="7"/>
      <c r="GYY142" s="7"/>
      <c r="GYZ142" s="7"/>
      <c r="GZA142" s="7"/>
      <c r="GZB142" s="7"/>
      <c r="GZC142" s="7"/>
      <c r="GZD142" s="7"/>
      <c r="GZE142" s="7"/>
      <c r="GZF142" s="7"/>
      <c r="GZG142" s="7"/>
      <c r="GZH142" s="7"/>
      <c r="GZI142" s="7"/>
      <c r="GZJ142" s="7"/>
      <c r="GZK142" s="7"/>
      <c r="GZL142" s="7"/>
      <c r="GZM142" s="7"/>
      <c r="GZN142" s="7"/>
      <c r="GZO142" s="7"/>
      <c r="GZP142" s="7"/>
      <c r="GZQ142" s="7"/>
      <c r="GZR142" s="7"/>
      <c r="GZS142" s="7"/>
      <c r="GZT142" s="7"/>
      <c r="GZU142" s="7"/>
      <c r="GZV142" s="7"/>
      <c r="GZW142" s="7"/>
      <c r="GZX142" s="7"/>
      <c r="GZY142" s="7"/>
      <c r="GZZ142" s="7"/>
      <c r="HAA142" s="7"/>
      <c r="HAB142" s="7"/>
      <c r="HAC142" s="7"/>
      <c r="HAD142" s="7"/>
      <c r="HAE142" s="7"/>
      <c r="HAF142" s="7"/>
      <c r="HAG142" s="7"/>
      <c r="HAH142" s="7"/>
      <c r="HAI142" s="7"/>
      <c r="HAJ142" s="7"/>
      <c r="HAK142" s="7"/>
      <c r="HAL142" s="7"/>
      <c r="HAM142" s="7"/>
      <c r="HAN142" s="7"/>
      <c r="HAO142" s="7"/>
      <c r="HAP142" s="7"/>
      <c r="HAQ142" s="7"/>
      <c r="HAR142" s="7"/>
      <c r="HAS142" s="7"/>
      <c r="HAT142" s="7"/>
      <c r="HAU142" s="7"/>
      <c r="HAV142" s="7"/>
      <c r="HAW142" s="7"/>
      <c r="HAX142" s="7"/>
      <c r="HAY142" s="7"/>
      <c r="HAZ142" s="7"/>
      <c r="HBA142" s="7"/>
      <c r="HBB142" s="7"/>
      <c r="HBC142" s="7"/>
      <c r="HBD142" s="7"/>
      <c r="HBE142" s="7"/>
      <c r="HBF142" s="7"/>
      <c r="HBG142" s="7"/>
      <c r="HBH142" s="7"/>
      <c r="HBI142" s="7"/>
      <c r="HBJ142" s="7"/>
      <c r="HBK142" s="7"/>
      <c r="HBL142" s="7"/>
      <c r="HBM142" s="7"/>
      <c r="HBN142" s="7"/>
      <c r="HBO142" s="7"/>
      <c r="HBP142" s="7"/>
      <c r="HBQ142" s="7"/>
      <c r="HBR142" s="7"/>
      <c r="HBS142" s="7"/>
      <c r="HBT142" s="7"/>
      <c r="HBU142" s="7"/>
      <c r="HBV142" s="7"/>
      <c r="HBW142" s="7"/>
      <c r="HBX142" s="7"/>
      <c r="HBY142" s="7"/>
      <c r="HBZ142" s="7"/>
      <c r="HCA142" s="7"/>
      <c r="HCB142" s="7"/>
      <c r="HCC142" s="7"/>
      <c r="HCD142" s="7"/>
      <c r="HCE142" s="7"/>
      <c r="HCF142" s="7"/>
      <c r="HCG142" s="7"/>
      <c r="HCH142" s="7"/>
      <c r="HCI142" s="7"/>
      <c r="HCJ142" s="7"/>
      <c r="HCK142" s="7"/>
      <c r="HCL142" s="7"/>
      <c r="HCM142" s="7"/>
      <c r="HCN142" s="7"/>
      <c r="HCO142" s="7"/>
      <c r="HCP142" s="7"/>
      <c r="HCQ142" s="7"/>
      <c r="HCR142" s="7"/>
      <c r="HCS142" s="7"/>
      <c r="HCT142" s="7"/>
      <c r="HCU142" s="7"/>
      <c r="HCV142" s="7"/>
      <c r="HCW142" s="7"/>
      <c r="HCX142" s="7"/>
      <c r="HCY142" s="7"/>
      <c r="HCZ142" s="7"/>
      <c r="HDA142" s="7"/>
      <c r="HDB142" s="7"/>
      <c r="HDC142" s="7"/>
      <c r="HDD142" s="7"/>
      <c r="HDE142" s="7"/>
      <c r="HDF142" s="7"/>
      <c r="HDG142" s="7"/>
      <c r="HDH142" s="7"/>
      <c r="HDI142" s="7"/>
      <c r="HDJ142" s="7"/>
      <c r="HDK142" s="7"/>
      <c r="HDL142" s="7"/>
      <c r="HDM142" s="7"/>
      <c r="HDN142" s="7"/>
      <c r="HDO142" s="7"/>
      <c r="HDP142" s="7"/>
      <c r="HDQ142" s="7"/>
      <c r="HDR142" s="7"/>
      <c r="HDS142" s="7"/>
      <c r="HDT142" s="7"/>
      <c r="HDU142" s="7"/>
      <c r="HDV142" s="7"/>
      <c r="HDW142" s="7"/>
      <c r="HDX142" s="7"/>
      <c r="HDY142" s="7"/>
      <c r="HDZ142" s="7"/>
      <c r="HEA142" s="7"/>
      <c r="HEB142" s="7"/>
      <c r="HEC142" s="7"/>
      <c r="HED142" s="7"/>
      <c r="HEE142" s="7"/>
      <c r="HEF142" s="7"/>
      <c r="HEG142" s="7"/>
      <c r="HEH142" s="7"/>
      <c r="HEI142" s="7"/>
      <c r="HEJ142" s="7"/>
      <c r="HEK142" s="7"/>
      <c r="HEL142" s="7"/>
      <c r="HEM142" s="7"/>
      <c r="HEN142" s="7"/>
      <c r="HEO142" s="7"/>
      <c r="HEP142" s="7"/>
      <c r="HEQ142" s="7"/>
      <c r="HER142" s="7"/>
      <c r="HES142" s="7"/>
      <c r="HET142" s="7"/>
      <c r="HEU142" s="7"/>
      <c r="HEV142" s="7"/>
      <c r="HEW142" s="7"/>
      <c r="HEX142" s="7"/>
      <c r="HEY142" s="7"/>
      <c r="HEZ142" s="7"/>
      <c r="HFA142" s="7"/>
      <c r="HFB142" s="7"/>
      <c r="HFC142" s="7"/>
      <c r="HFD142" s="7"/>
      <c r="HFE142" s="7"/>
      <c r="HFF142" s="7"/>
      <c r="HFG142" s="7"/>
      <c r="HFH142" s="7"/>
      <c r="HFI142" s="7"/>
      <c r="HFJ142" s="7"/>
      <c r="HFK142" s="7"/>
      <c r="HFL142" s="7"/>
      <c r="HFM142" s="7"/>
      <c r="HFN142" s="7"/>
      <c r="HFO142" s="7"/>
      <c r="HFP142" s="7"/>
      <c r="HFQ142" s="7"/>
      <c r="HFR142" s="7"/>
      <c r="HFS142" s="7"/>
      <c r="HFT142" s="7"/>
      <c r="HFU142" s="7"/>
      <c r="HFV142" s="7"/>
      <c r="HFW142" s="7"/>
      <c r="HFX142" s="7"/>
      <c r="HFY142" s="7"/>
      <c r="HFZ142" s="7"/>
      <c r="HGA142" s="7"/>
      <c r="HGB142" s="7"/>
      <c r="HGC142" s="7"/>
      <c r="HGD142" s="7"/>
      <c r="HGE142" s="7"/>
      <c r="HGF142" s="7"/>
      <c r="HGG142" s="7"/>
      <c r="HGH142" s="7"/>
      <c r="HGI142" s="7"/>
      <c r="HGJ142" s="7"/>
      <c r="HGK142" s="7"/>
      <c r="HGL142" s="7"/>
      <c r="HGM142" s="7"/>
      <c r="HGN142" s="7"/>
      <c r="HGO142" s="7"/>
      <c r="HGP142" s="7"/>
      <c r="HGQ142" s="7"/>
      <c r="HGR142" s="7"/>
      <c r="HGS142" s="7"/>
      <c r="HGT142" s="7"/>
      <c r="HGU142" s="7"/>
      <c r="HGV142" s="7"/>
      <c r="HGW142" s="7"/>
      <c r="HGX142" s="7"/>
      <c r="HGY142" s="7"/>
      <c r="HGZ142" s="7"/>
      <c r="HHA142" s="7"/>
      <c r="HHB142" s="7"/>
      <c r="HHC142" s="7"/>
      <c r="HHD142" s="7"/>
      <c r="HHE142" s="7"/>
      <c r="HHF142" s="7"/>
      <c r="HHG142" s="7"/>
      <c r="HHH142" s="7"/>
      <c r="HHI142" s="7"/>
      <c r="HHJ142" s="7"/>
      <c r="HHK142" s="7"/>
      <c r="HHL142" s="7"/>
      <c r="HHM142" s="7"/>
      <c r="HHN142" s="7"/>
      <c r="HHO142" s="7"/>
      <c r="HHP142" s="7"/>
      <c r="HHQ142" s="7"/>
      <c r="HHR142" s="7"/>
      <c r="HHS142" s="7"/>
      <c r="HHT142" s="7"/>
      <c r="HHU142" s="7"/>
      <c r="HHV142" s="7"/>
      <c r="HHW142" s="7"/>
      <c r="HHX142" s="7"/>
      <c r="HHY142" s="7"/>
      <c r="HHZ142" s="7"/>
      <c r="HIA142" s="7"/>
      <c r="HIB142" s="7"/>
      <c r="HIC142" s="7"/>
      <c r="HID142" s="7"/>
      <c r="HIE142" s="7"/>
      <c r="HIF142" s="7"/>
      <c r="HIG142" s="7"/>
      <c r="HIH142" s="7"/>
      <c r="HII142" s="7"/>
      <c r="HIJ142" s="7"/>
      <c r="HIK142" s="7"/>
      <c r="HIL142" s="7"/>
      <c r="HIM142" s="7"/>
      <c r="HIN142" s="7"/>
      <c r="HIO142" s="7"/>
      <c r="HIP142" s="7"/>
      <c r="HIQ142" s="7"/>
      <c r="HIR142" s="7"/>
      <c r="HIS142" s="7"/>
      <c r="HIT142" s="7"/>
      <c r="HIU142" s="7"/>
      <c r="HIV142" s="7"/>
      <c r="HIW142" s="7"/>
      <c r="HIX142" s="7"/>
      <c r="HIY142" s="7"/>
      <c r="HIZ142" s="7"/>
      <c r="HJA142" s="7"/>
      <c r="HJB142" s="7"/>
      <c r="HJC142" s="7"/>
      <c r="HJD142" s="7"/>
      <c r="HJE142" s="7"/>
      <c r="HJF142" s="7"/>
      <c r="HJG142" s="7"/>
      <c r="HJH142" s="7"/>
      <c r="HJI142" s="7"/>
      <c r="HJJ142" s="7"/>
      <c r="HJK142" s="7"/>
      <c r="HJL142" s="7"/>
      <c r="HJM142" s="7"/>
      <c r="HJN142" s="7"/>
      <c r="HJO142" s="7"/>
      <c r="HJP142" s="7"/>
      <c r="HJQ142" s="7"/>
      <c r="HJR142" s="7"/>
      <c r="HJS142" s="7"/>
      <c r="HJT142" s="7"/>
      <c r="HJU142" s="7"/>
      <c r="HJV142" s="7"/>
      <c r="HJW142" s="7"/>
      <c r="HJX142" s="7"/>
      <c r="HJY142" s="7"/>
      <c r="HJZ142" s="7"/>
      <c r="HKA142" s="7"/>
      <c r="HKB142" s="7"/>
      <c r="HKC142" s="7"/>
      <c r="HKD142" s="7"/>
      <c r="HKE142" s="7"/>
      <c r="HKF142" s="7"/>
      <c r="HKG142" s="7"/>
      <c r="HKH142" s="7"/>
      <c r="HKI142" s="7"/>
      <c r="HKJ142" s="7"/>
      <c r="HKK142" s="7"/>
      <c r="HKL142" s="7"/>
      <c r="HKM142" s="7"/>
      <c r="HKN142" s="7"/>
      <c r="HKO142" s="7"/>
      <c r="HKP142" s="7"/>
      <c r="HKQ142" s="7"/>
      <c r="HKR142" s="7"/>
      <c r="HKS142" s="7"/>
      <c r="HKT142" s="7"/>
      <c r="HKU142" s="7"/>
      <c r="HKV142" s="7"/>
      <c r="HKW142" s="7"/>
      <c r="HKX142" s="7"/>
      <c r="HKY142" s="7"/>
      <c r="HKZ142" s="7"/>
      <c r="HLA142" s="7"/>
      <c r="HLB142" s="7"/>
      <c r="HLC142" s="7"/>
      <c r="HLD142" s="7"/>
      <c r="HLE142" s="7"/>
      <c r="HLF142" s="7"/>
      <c r="HLG142" s="7"/>
      <c r="HLH142" s="7"/>
      <c r="HLI142" s="7"/>
      <c r="HLJ142" s="7"/>
      <c r="HLK142" s="7"/>
      <c r="HLL142" s="7"/>
      <c r="HLM142" s="7"/>
      <c r="HLN142" s="7"/>
      <c r="HLO142" s="7"/>
      <c r="HLP142" s="7"/>
      <c r="HLQ142" s="7"/>
      <c r="HLR142" s="7"/>
      <c r="HLS142" s="7"/>
      <c r="HLT142" s="7"/>
      <c r="HLU142" s="7"/>
      <c r="HLV142" s="7"/>
      <c r="HLW142" s="7"/>
      <c r="HLX142" s="7"/>
      <c r="HLY142" s="7"/>
      <c r="HLZ142" s="7"/>
      <c r="HMA142" s="7"/>
      <c r="HMB142" s="7"/>
      <c r="HMC142" s="7"/>
      <c r="HMD142" s="7"/>
      <c r="HME142" s="7"/>
      <c r="HMF142" s="7"/>
      <c r="HMG142" s="7"/>
      <c r="HMH142" s="7"/>
      <c r="HMI142" s="7"/>
      <c r="HMJ142" s="7"/>
      <c r="HMK142" s="7"/>
      <c r="HML142" s="7"/>
      <c r="HMM142" s="7"/>
      <c r="HMN142" s="7"/>
      <c r="HMO142" s="7"/>
      <c r="HMP142" s="7"/>
      <c r="HMQ142" s="7"/>
      <c r="HMR142" s="7"/>
      <c r="HMS142" s="7"/>
      <c r="HMT142" s="7"/>
      <c r="HMU142" s="7"/>
      <c r="HMV142" s="7"/>
      <c r="HMW142" s="7"/>
      <c r="HMX142" s="7"/>
      <c r="HMY142" s="7"/>
      <c r="HMZ142" s="7"/>
      <c r="HNA142" s="7"/>
      <c r="HNB142" s="7"/>
      <c r="HNC142" s="7"/>
      <c r="HND142" s="7"/>
      <c r="HNE142" s="7"/>
      <c r="HNF142" s="7"/>
      <c r="HNG142" s="7"/>
      <c r="HNH142" s="7"/>
      <c r="HNI142" s="7"/>
      <c r="HNJ142" s="7"/>
      <c r="HNK142" s="7"/>
      <c r="HNL142" s="7"/>
      <c r="HNM142" s="7"/>
      <c r="HNN142" s="7"/>
      <c r="HNO142" s="7"/>
      <c r="HNP142" s="7"/>
      <c r="HNQ142" s="7"/>
      <c r="HNR142" s="7"/>
      <c r="HNS142" s="7"/>
      <c r="HNT142" s="7"/>
      <c r="HNU142" s="7"/>
      <c r="HNV142" s="7"/>
      <c r="HNW142" s="7"/>
      <c r="HNX142" s="7"/>
      <c r="HNY142" s="7"/>
      <c r="HNZ142" s="7"/>
      <c r="HOA142" s="7"/>
      <c r="HOB142" s="7"/>
      <c r="HOC142" s="7"/>
      <c r="HOD142" s="7"/>
      <c r="HOE142" s="7"/>
      <c r="HOF142" s="7"/>
      <c r="HOG142" s="7"/>
      <c r="HOH142" s="7"/>
      <c r="HOI142" s="7"/>
      <c r="HOJ142" s="7"/>
      <c r="HOK142" s="7"/>
      <c r="HOL142" s="7"/>
      <c r="HOM142" s="7"/>
      <c r="HON142" s="7"/>
      <c r="HOO142" s="7"/>
      <c r="HOP142" s="7"/>
      <c r="HOQ142" s="7"/>
      <c r="HOR142" s="7"/>
      <c r="HOS142" s="7"/>
      <c r="HOT142" s="7"/>
      <c r="HOU142" s="7"/>
      <c r="HOV142" s="7"/>
      <c r="HOW142" s="7"/>
      <c r="HOX142" s="7"/>
      <c r="HOY142" s="7"/>
      <c r="HOZ142" s="7"/>
      <c r="HPA142" s="7"/>
      <c r="HPB142" s="7"/>
      <c r="HPC142" s="7"/>
      <c r="HPD142" s="7"/>
      <c r="HPE142" s="7"/>
      <c r="HPF142" s="7"/>
      <c r="HPG142" s="7"/>
      <c r="HPH142" s="7"/>
      <c r="HPI142" s="7"/>
      <c r="HPJ142" s="7"/>
      <c r="HPK142" s="7"/>
      <c r="HPL142" s="7"/>
      <c r="HPM142" s="7"/>
      <c r="HPN142" s="7"/>
      <c r="HPO142" s="7"/>
      <c r="HPP142" s="7"/>
      <c r="HPQ142" s="7"/>
      <c r="HPR142" s="7"/>
      <c r="HPS142" s="7"/>
      <c r="HPT142" s="7"/>
      <c r="HPU142" s="7"/>
      <c r="HPV142" s="7"/>
      <c r="HPW142" s="7"/>
      <c r="HPX142" s="7"/>
      <c r="HPY142" s="7"/>
      <c r="HPZ142" s="7"/>
      <c r="HQA142" s="7"/>
      <c r="HQB142" s="7"/>
      <c r="HQC142" s="7"/>
      <c r="HQD142" s="7"/>
      <c r="HQE142" s="7"/>
      <c r="HQF142" s="7"/>
      <c r="HQG142" s="7"/>
      <c r="HQH142" s="7"/>
      <c r="HQI142" s="7"/>
      <c r="HQJ142" s="7"/>
      <c r="HQK142" s="7"/>
      <c r="HQL142" s="7"/>
      <c r="HQM142" s="7"/>
      <c r="HQN142" s="7"/>
      <c r="HQO142" s="7"/>
      <c r="HQP142" s="7"/>
      <c r="HQQ142" s="7"/>
      <c r="HQR142" s="7"/>
      <c r="HQS142" s="7"/>
      <c r="HQT142" s="7"/>
      <c r="HQU142" s="7"/>
      <c r="HQV142" s="7"/>
      <c r="HQW142" s="7"/>
      <c r="HQX142" s="7"/>
      <c r="HQY142" s="7"/>
      <c r="HQZ142" s="7"/>
      <c r="HRA142" s="7"/>
      <c r="HRB142" s="7"/>
      <c r="HRC142" s="7"/>
      <c r="HRD142" s="7"/>
      <c r="HRE142" s="7"/>
      <c r="HRF142" s="7"/>
      <c r="HRG142" s="7"/>
      <c r="HRH142" s="7"/>
      <c r="HRI142" s="7"/>
      <c r="HRJ142" s="7"/>
      <c r="HRK142" s="7"/>
      <c r="HRL142" s="7"/>
      <c r="HRM142" s="7"/>
      <c r="HRN142" s="7"/>
      <c r="HRO142" s="7"/>
      <c r="HRP142" s="7"/>
      <c r="HRQ142" s="7"/>
      <c r="HRR142" s="7"/>
      <c r="HRS142" s="7"/>
      <c r="HRT142" s="7"/>
      <c r="HRU142" s="7"/>
      <c r="HRV142" s="7"/>
      <c r="HRW142" s="7"/>
      <c r="HRX142" s="7"/>
      <c r="HRY142" s="7"/>
      <c r="HRZ142" s="7"/>
      <c r="HSA142" s="7"/>
      <c r="HSB142" s="7"/>
      <c r="HSC142" s="7"/>
      <c r="HSD142" s="7"/>
      <c r="HSE142" s="7"/>
      <c r="HSF142" s="7"/>
      <c r="HSG142" s="7"/>
      <c r="HSH142" s="7"/>
      <c r="HSI142" s="7"/>
      <c r="HSJ142" s="7"/>
      <c r="HSK142" s="7"/>
      <c r="HSL142" s="7"/>
      <c r="HSM142" s="7"/>
      <c r="HSN142" s="7"/>
      <c r="HSO142" s="7"/>
      <c r="HSP142" s="7"/>
      <c r="HSQ142" s="7"/>
      <c r="HSR142" s="7"/>
      <c r="HSS142" s="7"/>
      <c r="HST142" s="7"/>
      <c r="HSU142" s="7"/>
      <c r="HSV142" s="7"/>
      <c r="HSW142" s="7"/>
      <c r="HSX142" s="7"/>
      <c r="HSY142" s="7"/>
      <c r="HSZ142" s="7"/>
      <c r="HTA142" s="7"/>
      <c r="HTB142" s="7"/>
      <c r="HTC142" s="7"/>
      <c r="HTD142" s="7"/>
      <c r="HTE142" s="7"/>
      <c r="HTF142" s="7"/>
      <c r="HTG142" s="7"/>
      <c r="HTH142" s="7"/>
      <c r="HTI142" s="7"/>
      <c r="HTJ142" s="7"/>
      <c r="HTK142" s="7"/>
      <c r="HTL142" s="7"/>
      <c r="HTM142" s="7"/>
      <c r="HTN142" s="7"/>
      <c r="HTO142" s="7"/>
      <c r="HTP142" s="7"/>
      <c r="HTQ142" s="7"/>
      <c r="HTR142" s="7"/>
      <c r="HTS142" s="7"/>
      <c r="HTT142" s="7"/>
      <c r="HTU142" s="7"/>
      <c r="HTV142" s="7"/>
      <c r="HTW142" s="7"/>
      <c r="HTX142" s="7"/>
      <c r="HTY142" s="7"/>
      <c r="HTZ142" s="7"/>
      <c r="HUA142" s="7"/>
      <c r="HUB142" s="7"/>
      <c r="HUC142" s="7"/>
      <c r="HUD142" s="7"/>
      <c r="HUE142" s="7"/>
      <c r="HUF142" s="7"/>
      <c r="HUG142" s="7"/>
      <c r="HUH142" s="7"/>
      <c r="HUI142" s="7"/>
      <c r="HUJ142" s="7"/>
      <c r="HUK142" s="7"/>
      <c r="HUL142" s="7"/>
      <c r="HUM142" s="7"/>
      <c r="HUN142" s="7"/>
      <c r="HUO142" s="7"/>
      <c r="HUP142" s="7"/>
      <c r="HUQ142" s="7"/>
      <c r="HUR142" s="7"/>
      <c r="HUS142" s="7"/>
      <c r="HUT142" s="7"/>
      <c r="HUU142" s="7"/>
      <c r="HUV142" s="7"/>
      <c r="HUW142" s="7"/>
      <c r="HUX142" s="7"/>
      <c r="HUY142" s="7"/>
      <c r="HUZ142" s="7"/>
      <c r="HVA142" s="7"/>
      <c r="HVB142" s="7"/>
      <c r="HVC142" s="7"/>
      <c r="HVD142" s="7"/>
      <c r="HVE142" s="7"/>
      <c r="HVF142" s="7"/>
      <c r="HVG142" s="7"/>
      <c r="HVH142" s="7"/>
      <c r="HVI142" s="7"/>
      <c r="HVJ142" s="7"/>
      <c r="HVK142" s="7"/>
      <c r="HVL142" s="7"/>
      <c r="HVM142" s="7"/>
      <c r="HVN142" s="7"/>
      <c r="HVO142" s="7"/>
      <c r="HVP142" s="7"/>
      <c r="HVQ142" s="7"/>
      <c r="HVR142" s="7"/>
      <c r="HVS142" s="7"/>
      <c r="HVT142" s="7"/>
      <c r="HVU142" s="7"/>
      <c r="HVV142" s="7"/>
      <c r="HVW142" s="7"/>
      <c r="HVX142" s="7"/>
      <c r="HVY142" s="7"/>
      <c r="HVZ142" s="7"/>
      <c r="HWA142" s="7"/>
      <c r="HWB142" s="7"/>
      <c r="HWC142" s="7"/>
      <c r="HWD142" s="7"/>
      <c r="HWE142" s="7"/>
      <c r="HWF142" s="7"/>
      <c r="HWG142" s="7"/>
      <c r="HWH142" s="7"/>
      <c r="HWI142" s="7"/>
      <c r="HWJ142" s="7"/>
      <c r="HWK142" s="7"/>
      <c r="HWL142" s="7"/>
      <c r="HWM142" s="7"/>
      <c r="HWN142" s="7"/>
      <c r="HWO142" s="7"/>
      <c r="HWP142" s="7"/>
      <c r="HWQ142" s="7"/>
      <c r="HWR142" s="7"/>
      <c r="HWS142" s="7"/>
      <c r="HWT142" s="7"/>
      <c r="HWU142" s="7"/>
      <c r="HWV142" s="7"/>
      <c r="HWW142" s="7"/>
      <c r="HWX142" s="7"/>
      <c r="HWY142" s="7"/>
      <c r="HWZ142" s="7"/>
      <c r="HXA142" s="7"/>
      <c r="HXB142" s="7"/>
      <c r="HXC142" s="7"/>
      <c r="HXD142" s="7"/>
      <c r="HXE142" s="7"/>
      <c r="HXF142" s="7"/>
      <c r="HXG142" s="7"/>
      <c r="HXH142" s="7"/>
      <c r="HXI142" s="7"/>
      <c r="HXJ142" s="7"/>
      <c r="HXK142" s="7"/>
      <c r="HXL142" s="7"/>
      <c r="HXM142" s="7"/>
      <c r="HXN142" s="7"/>
      <c r="HXO142" s="7"/>
      <c r="HXP142" s="7"/>
      <c r="HXQ142" s="7"/>
      <c r="HXR142" s="7"/>
      <c r="HXS142" s="7"/>
      <c r="HXT142" s="7"/>
      <c r="HXU142" s="7"/>
      <c r="HXV142" s="7"/>
      <c r="HXW142" s="7"/>
      <c r="HXX142" s="7"/>
      <c r="HXY142" s="7"/>
      <c r="HXZ142" s="7"/>
      <c r="HYA142" s="7"/>
      <c r="HYB142" s="7"/>
      <c r="HYC142" s="7"/>
      <c r="HYD142" s="7"/>
      <c r="HYE142" s="7"/>
      <c r="HYF142" s="7"/>
      <c r="HYG142" s="7"/>
      <c r="HYH142" s="7"/>
      <c r="HYI142" s="7"/>
      <c r="HYJ142" s="7"/>
      <c r="HYK142" s="7"/>
      <c r="HYL142" s="7"/>
      <c r="HYM142" s="7"/>
      <c r="HYN142" s="7"/>
      <c r="HYO142" s="7"/>
      <c r="HYP142" s="7"/>
      <c r="HYQ142" s="7"/>
      <c r="HYR142" s="7"/>
      <c r="HYS142" s="7"/>
      <c r="HYT142" s="7"/>
      <c r="HYU142" s="7"/>
      <c r="HYV142" s="7"/>
      <c r="HYW142" s="7"/>
      <c r="HYX142" s="7"/>
      <c r="HYY142" s="7"/>
      <c r="HYZ142" s="7"/>
      <c r="HZA142" s="7"/>
      <c r="HZB142" s="7"/>
      <c r="HZC142" s="7"/>
      <c r="HZD142" s="7"/>
      <c r="HZE142" s="7"/>
      <c r="HZF142" s="7"/>
      <c r="HZG142" s="7"/>
      <c r="HZH142" s="7"/>
      <c r="HZI142" s="7"/>
      <c r="HZJ142" s="7"/>
      <c r="HZK142" s="7"/>
      <c r="HZL142" s="7"/>
      <c r="HZM142" s="7"/>
      <c r="HZN142" s="7"/>
      <c r="HZO142" s="7"/>
      <c r="HZP142" s="7"/>
      <c r="HZQ142" s="7"/>
      <c r="HZR142" s="7"/>
      <c r="HZS142" s="7"/>
      <c r="HZT142" s="7"/>
      <c r="HZU142" s="7"/>
      <c r="HZV142" s="7"/>
      <c r="HZW142" s="7"/>
      <c r="HZX142" s="7"/>
      <c r="HZY142" s="7"/>
      <c r="HZZ142" s="7"/>
      <c r="IAA142" s="7"/>
      <c r="IAB142" s="7"/>
      <c r="IAC142" s="7"/>
      <c r="IAD142" s="7"/>
      <c r="IAE142" s="7"/>
      <c r="IAF142" s="7"/>
      <c r="IAG142" s="7"/>
      <c r="IAH142" s="7"/>
      <c r="IAI142" s="7"/>
      <c r="IAJ142" s="7"/>
      <c r="IAK142" s="7"/>
      <c r="IAL142" s="7"/>
      <c r="IAM142" s="7"/>
      <c r="IAN142" s="7"/>
      <c r="IAO142" s="7"/>
      <c r="IAP142" s="7"/>
      <c r="IAQ142" s="7"/>
      <c r="IAR142" s="7"/>
      <c r="IAS142" s="7"/>
      <c r="IAT142" s="7"/>
      <c r="IAU142" s="7"/>
      <c r="IAV142" s="7"/>
      <c r="IAW142" s="7"/>
      <c r="IAX142" s="7"/>
      <c r="IAY142" s="7"/>
      <c r="IAZ142" s="7"/>
      <c r="IBA142" s="7"/>
      <c r="IBB142" s="7"/>
      <c r="IBC142" s="7"/>
      <c r="IBD142" s="7"/>
      <c r="IBE142" s="7"/>
      <c r="IBF142" s="7"/>
      <c r="IBG142" s="7"/>
      <c r="IBH142" s="7"/>
      <c r="IBI142" s="7"/>
      <c r="IBJ142" s="7"/>
      <c r="IBK142" s="7"/>
      <c r="IBL142" s="7"/>
      <c r="IBM142" s="7"/>
      <c r="IBN142" s="7"/>
      <c r="IBO142" s="7"/>
      <c r="IBP142" s="7"/>
      <c r="IBQ142" s="7"/>
      <c r="IBR142" s="7"/>
      <c r="IBS142" s="7"/>
      <c r="IBT142" s="7"/>
      <c r="IBU142" s="7"/>
      <c r="IBV142" s="7"/>
      <c r="IBW142" s="7"/>
      <c r="IBX142" s="7"/>
      <c r="IBY142" s="7"/>
      <c r="IBZ142" s="7"/>
      <c r="ICA142" s="7"/>
      <c r="ICB142" s="7"/>
      <c r="ICC142" s="7"/>
      <c r="ICD142" s="7"/>
      <c r="ICE142" s="7"/>
      <c r="ICF142" s="7"/>
      <c r="ICG142" s="7"/>
      <c r="ICH142" s="7"/>
      <c r="ICI142" s="7"/>
      <c r="ICJ142" s="7"/>
      <c r="ICK142" s="7"/>
      <c r="ICL142" s="7"/>
      <c r="ICM142" s="7"/>
      <c r="ICN142" s="7"/>
      <c r="ICO142" s="7"/>
      <c r="ICP142" s="7"/>
      <c r="ICQ142" s="7"/>
      <c r="ICR142" s="7"/>
      <c r="ICS142" s="7"/>
      <c r="ICT142" s="7"/>
      <c r="ICU142" s="7"/>
      <c r="ICV142" s="7"/>
      <c r="ICW142" s="7"/>
      <c r="ICX142" s="7"/>
      <c r="ICY142" s="7"/>
      <c r="ICZ142" s="7"/>
      <c r="IDA142" s="7"/>
      <c r="IDB142" s="7"/>
      <c r="IDC142" s="7"/>
      <c r="IDD142" s="7"/>
      <c r="IDE142" s="7"/>
      <c r="IDF142" s="7"/>
      <c r="IDG142" s="7"/>
      <c r="IDH142" s="7"/>
      <c r="IDI142" s="7"/>
      <c r="IDJ142" s="7"/>
      <c r="IDK142" s="7"/>
      <c r="IDL142" s="7"/>
      <c r="IDM142" s="7"/>
      <c r="IDN142" s="7"/>
      <c r="IDO142" s="7"/>
      <c r="IDP142" s="7"/>
      <c r="IDQ142" s="7"/>
      <c r="IDR142" s="7"/>
      <c r="IDS142" s="7"/>
      <c r="IDT142" s="7"/>
      <c r="IDU142" s="7"/>
      <c r="IDV142" s="7"/>
      <c r="IDW142" s="7"/>
      <c r="IDX142" s="7"/>
      <c r="IDY142" s="7"/>
      <c r="IDZ142" s="7"/>
      <c r="IEA142" s="7"/>
      <c r="IEB142" s="7"/>
      <c r="IEC142" s="7"/>
      <c r="IED142" s="7"/>
      <c r="IEE142" s="7"/>
      <c r="IEF142" s="7"/>
      <c r="IEG142" s="7"/>
      <c r="IEH142" s="7"/>
      <c r="IEI142" s="7"/>
      <c r="IEJ142" s="7"/>
      <c r="IEK142" s="7"/>
      <c r="IEL142" s="7"/>
      <c r="IEM142" s="7"/>
      <c r="IEN142" s="7"/>
      <c r="IEO142" s="7"/>
      <c r="IEP142" s="7"/>
      <c r="IEQ142" s="7"/>
      <c r="IER142" s="7"/>
      <c r="IES142" s="7"/>
      <c r="IET142" s="7"/>
      <c r="IEU142" s="7"/>
      <c r="IEV142" s="7"/>
      <c r="IEW142" s="7"/>
      <c r="IEX142" s="7"/>
      <c r="IEY142" s="7"/>
      <c r="IEZ142" s="7"/>
      <c r="IFA142" s="7"/>
      <c r="IFB142" s="7"/>
      <c r="IFC142" s="7"/>
      <c r="IFD142" s="7"/>
      <c r="IFE142" s="7"/>
      <c r="IFF142" s="7"/>
      <c r="IFG142" s="7"/>
      <c r="IFH142" s="7"/>
      <c r="IFI142" s="7"/>
      <c r="IFJ142" s="7"/>
      <c r="IFK142" s="7"/>
      <c r="IFL142" s="7"/>
      <c r="IFM142" s="7"/>
      <c r="IFN142" s="7"/>
      <c r="IFO142" s="7"/>
      <c r="IFP142" s="7"/>
      <c r="IFQ142" s="7"/>
      <c r="IFR142" s="7"/>
      <c r="IFS142" s="7"/>
      <c r="IFT142" s="7"/>
      <c r="IFU142" s="7"/>
      <c r="IFV142" s="7"/>
      <c r="IFW142" s="7"/>
      <c r="IFX142" s="7"/>
      <c r="IFY142" s="7"/>
      <c r="IFZ142" s="7"/>
      <c r="IGA142" s="7"/>
      <c r="IGB142" s="7"/>
      <c r="IGC142" s="7"/>
      <c r="IGD142" s="7"/>
      <c r="IGE142" s="7"/>
      <c r="IGF142" s="7"/>
      <c r="IGG142" s="7"/>
      <c r="IGH142" s="7"/>
      <c r="IGI142" s="7"/>
      <c r="IGJ142" s="7"/>
      <c r="IGK142" s="7"/>
      <c r="IGL142" s="7"/>
      <c r="IGM142" s="7"/>
      <c r="IGN142" s="7"/>
      <c r="IGO142" s="7"/>
      <c r="IGP142" s="7"/>
      <c r="IGQ142" s="7"/>
      <c r="IGR142" s="7"/>
      <c r="IGS142" s="7"/>
      <c r="IGT142" s="7"/>
      <c r="IGU142" s="7"/>
      <c r="IGV142" s="7"/>
      <c r="IGW142" s="7"/>
      <c r="IGX142" s="7"/>
      <c r="IGY142" s="7"/>
      <c r="IGZ142" s="7"/>
      <c r="IHA142" s="7"/>
      <c r="IHB142" s="7"/>
      <c r="IHC142" s="7"/>
      <c r="IHD142" s="7"/>
      <c r="IHE142" s="7"/>
      <c r="IHF142" s="7"/>
      <c r="IHG142" s="7"/>
      <c r="IHH142" s="7"/>
      <c r="IHI142" s="7"/>
      <c r="IHJ142" s="7"/>
      <c r="IHK142" s="7"/>
      <c r="IHL142" s="7"/>
      <c r="IHM142" s="7"/>
      <c r="IHN142" s="7"/>
      <c r="IHO142" s="7"/>
      <c r="IHP142" s="7"/>
      <c r="IHQ142" s="7"/>
      <c r="IHR142" s="7"/>
      <c r="IHS142" s="7"/>
      <c r="IHT142" s="7"/>
      <c r="IHU142" s="7"/>
      <c r="IHV142" s="7"/>
      <c r="IHW142" s="7"/>
      <c r="IHX142" s="7"/>
      <c r="IHY142" s="7"/>
      <c r="IHZ142" s="7"/>
      <c r="IIA142" s="7"/>
      <c r="IIB142" s="7"/>
      <c r="IIC142" s="7"/>
      <c r="IID142" s="7"/>
      <c r="IIE142" s="7"/>
      <c r="IIF142" s="7"/>
      <c r="IIG142" s="7"/>
      <c r="IIH142" s="7"/>
      <c r="III142" s="7"/>
      <c r="IIJ142" s="7"/>
      <c r="IIK142" s="7"/>
      <c r="IIL142" s="7"/>
      <c r="IIM142" s="7"/>
      <c r="IIN142" s="7"/>
      <c r="IIO142" s="7"/>
      <c r="IIP142" s="7"/>
      <c r="IIQ142" s="7"/>
      <c r="IIR142" s="7"/>
      <c r="IIS142" s="7"/>
      <c r="IIT142" s="7"/>
      <c r="IIU142" s="7"/>
      <c r="IIV142" s="7"/>
      <c r="IIW142" s="7"/>
      <c r="IIX142" s="7"/>
      <c r="IIY142" s="7"/>
      <c r="IIZ142" s="7"/>
      <c r="IJA142" s="7"/>
      <c r="IJB142" s="7"/>
      <c r="IJC142" s="7"/>
      <c r="IJD142" s="7"/>
      <c r="IJE142" s="7"/>
      <c r="IJF142" s="7"/>
      <c r="IJG142" s="7"/>
      <c r="IJH142" s="7"/>
      <c r="IJI142" s="7"/>
      <c r="IJJ142" s="7"/>
      <c r="IJK142" s="7"/>
      <c r="IJL142" s="7"/>
      <c r="IJM142" s="7"/>
      <c r="IJN142" s="7"/>
      <c r="IJO142" s="7"/>
      <c r="IJP142" s="7"/>
      <c r="IJQ142" s="7"/>
      <c r="IJR142" s="7"/>
      <c r="IJS142" s="7"/>
      <c r="IJT142" s="7"/>
      <c r="IJU142" s="7"/>
      <c r="IJV142" s="7"/>
      <c r="IJW142" s="7"/>
      <c r="IJX142" s="7"/>
      <c r="IJY142" s="7"/>
      <c r="IJZ142" s="7"/>
      <c r="IKA142" s="7"/>
      <c r="IKB142" s="7"/>
      <c r="IKC142" s="7"/>
      <c r="IKD142" s="7"/>
      <c r="IKE142" s="7"/>
      <c r="IKF142" s="7"/>
      <c r="IKG142" s="7"/>
      <c r="IKH142" s="7"/>
      <c r="IKI142" s="7"/>
      <c r="IKJ142" s="7"/>
      <c r="IKK142" s="7"/>
      <c r="IKL142" s="7"/>
      <c r="IKM142" s="7"/>
      <c r="IKN142" s="7"/>
      <c r="IKO142" s="7"/>
      <c r="IKP142" s="7"/>
      <c r="IKQ142" s="7"/>
      <c r="IKR142" s="7"/>
      <c r="IKS142" s="7"/>
      <c r="IKT142" s="7"/>
      <c r="IKU142" s="7"/>
      <c r="IKV142" s="7"/>
      <c r="IKW142" s="7"/>
      <c r="IKX142" s="7"/>
      <c r="IKY142" s="7"/>
      <c r="IKZ142" s="7"/>
      <c r="ILA142" s="7"/>
      <c r="ILB142" s="7"/>
      <c r="ILC142" s="7"/>
      <c r="ILD142" s="7"/>
      <c r="ILE142" s="7"/>
      <c r="ILF142" s="7"/>
      <c r="ILG142" s="7"/>
      <c r="ILH142" s="7"/>
      <c r="ILI142" s="7"/>
      <c r="ILJ142" s="7"/>
      <c r="ILK142" s="7"/>
      <c r="ILL142" s="7"/>
      <c r="ILM142" s="7"/>
      <c r="ILN142" s="7"/>
      <c r="ILO142" s="7"/>
      <c r="ILP142" s="7"/>
      <c r="ILQ142" s="7"/>
      <c r="ILR142" s="7"/>
      <c r="ILS142" s="7"/>
      <c r="ILT142" s="7"/>
      <c r="ILU142" s="7"/>
      <c r="ILV142" s="7"/>
      <c r="ILW142" s="7"/>
      <c r="ILX142" s="7"/>
      <c r="ILY142" s="7"/>
      <c r="ILZ142" s="7"/>
      <c r="IMA142" s="7"/>
      <c r="IMB142" s="7"/>
      <c r="IMC142" s="7"/>
      <c r="IMD142" s="7"/>
      <c r="IME142" s="7"/>
      <c r="IMF142" s="7"/>
      <c r="IMG142" s="7"/>
      <c r="IMH142" s="7"/>
      <c r="IMI142" s="7"/>
      <c r="IMJ142" s="7"/>
      <c r="IMK142" s="7"/>
      <c r="IML142" s="7"/>
      <c r="IMM142" s="7"/>
      <c r="IMN142" s="7"/>
      <c r="IMO142" s="7"/>
      <c r="IMP142" s="7"/>
      <c r="IMQ142" s="7"/>
      <c r="IMR142" s="7"/>
      <c r="IMS142" s="7"/>
      <c r="IMT142" s="7"/>
      <c r="IMU142" s="7"/>
      <c r="IMV142" s="7"/>
      <c r="IMW142" s="7"/>
      <c r="IMX142" s="7"/>
      <c r="IMY142" s="7"/>
      <c r="IMZ142" s="7"/>
      <c r="INA142" s="7"/>
      <c r="INB142" s="7"/>
      <c r="INC142" s="7"/>
      <c r="IND142" s="7"/>
      <c r="INE142" s="7"/>
      <c r="INF142" s="7"/>
      <c r="ING142" s="7"/>
      <c r="INH142" s="7"/>
      <c r="INI142" s="7"/>
      <c r="INJ142" s="7"/>
      <c r="INK142" s="7"/>
      <c r="INL142" s="7"/>
      <c r="INM142" s="7"/>
      <c r="INN142" s="7"/>
      <c r="INO142" s="7"/>
      <c r="INP142" s="7"/>
      <c r="INQ142" s="7"/>
      <c r="INR142" s="7"/>
      <c r="INS142" s="7"/>
      <c r="INT142" s="7"/>
      <c r="INU142" s="7"/>
      <c r="INV142" s="7"/>
      <c r="INW142" s="7"/>
      <c r="INX142" s="7"/>
      <c r="INY142" s="7"/>
      <c r="INZ142" s="7"/>
      <c r="IOA142" s="7"/>
      <c r="IOB142" s="7"/>
      <c r="IOC142" s="7"/>
      <c r="IOD142" s="7"/>
      <c r="IOE142" s="7"/>
      <c r="IOF142" s="7"/>
      <c r="IOG142" s="7"/>
      <c r="IOH142" s="7"/>
      <c r="IOI142" s="7"/>
      <c r="IOJ142" s="7"/>
      <c r="IOK142" s="7"/>
      <c r="IOL142" s="7"/>
      <c r="IOM142" s="7"/>
      <c r="ION142" s="7"/>
      <c r="IOO142" s="7"/>
      <c r="IOP142" s="7"/>
      <c r="IOQ142" s="7"/>
      <c r="IOR142" s="7"/>
      <c r="IOS142" s="7"/>
      <c r="IOT142" s="7"/>
      <c r="IOU142" s="7"/>
      <c r="IOV142" s="7"/>
      <c r="IOW142" s="7"/>
      <c r="IOX142" s="7"/>
      <c r="IOY142" s="7"/>
      <c r="IOZ142" s="7"/>
      <c r="IPA142" s="7"/>
      <c r="IPB142" s="7"/>
      <c r="IPC142" s="7"/>
      <c r="IPD142" s="7"/>
      <c r="IPE142" s="7"/>
      <c r="IPF142" s="7"/>
      <c r="IPG142" s="7"/>
      <c r="IPH142" s="7"/>
      <c r="IPI142" s="7"/>
      <c r="IPJ142" s="7"/>
      <c r="IPK142" s="7"/>
      <c r="IPL142" s="7"/>
      <c r="IPM142" s="7"/>
      <c r="IPN142" s="7"/>
      <c r="IPO142" s="7"/>
      <c r="IPP142" s="7"/>
      <c r="IPQ142" s="7"/>
      <c r="IPR142" s="7"/>
      <c r="IPS142" s="7"/>
      <c r="IPT142" s="7"/>
      <c r="IPU142" s="7"/>
      <c r="IPV142" s="7"/>
      <c r="IPW142" s="7"/>
      <c r="IPX142" s="7"/>
      <c r="IPY142" s="7"/>
      <c r="IPZ142" s="7"/>
      <c r="IQA142" s="7"/>
      <c r="IQB142" s="7"/>
      <c r="IQC142" s="7"/>
      <c r="IQD142" s="7"/>
      <c r="IQE142" s="7"/>
      <c r="IQF142" s="7"/>
      <c r="IQG142" s="7"/>
      <c r="IQH142" s="7"/>
      <c r="IQI142" s="7"/>
      <c r="IQJ142" s="7"/>
      <c r="IQK142" s="7"/>
      <c r="IQL142" s="7"/>
      <c r="IQM142" s="7"/>
      <c r="IQN142" s="7"/>
      <c r="IQO142" s="7"/>
      <c r="IQP142" s="7"/>
      <c r="IQQ142" s="7"/>
      <c r="IQR142" s="7"/>
      <c r="IQS142" s="7"/>
      <c r="IQT142" s="7"/>
      <c r="IQU142" s="7"/>
      <c r="IQV142" s="7"/>
      <c r="IQW142" s="7"/>
      <c r="IQX142" s="7"/>
      <c r="IQY142" s="7"/>
      <c r="IQZ142" s="7"/>
      <c r="IRA142" s="7"/>
      <c r="IRB142" s="7"/>
      <c r="IRC142" s="7"/>
      <c r="IRD142" s="7"/>
      <c r="IRE142" s="7"/>
      <c r="IRF142" s="7"/>
      <c r="IRG142" s="7"/>
      <c r="IRH142" s="7"/>
      <c r="IRI142" s="7"/>
      <c r="IRJ142" s="7"/>
      <c r="IRK142" s="7"/>
      <c r="IRL142" s="7"/>
      <c r="IRM142" s="7"/>
      <c r="IRN142" s="7"/>
      <c r="IRO142" s="7"/>
      <c r="IRP142" s="7"/>
      <c r="IRQ142" s="7"/>
      <c r="IRR142" s="7"/>
      <c r="IRS142" s="7"/>
      <c r="IRT142" s="7"/>
      <c r="IRU142" s="7"/>
      <c r="IRV142" s="7"/>
      <c r="IRW142" s="7"/>
      <c r="IRX142" s="7"/>
      <c r="IRY142" s="7"/>
      <c r="IRZ142" s="7"/>
      <c r="ISA142" s="7"/>
      <c r="ISB142" s="7"/>
      <c r="ISC142" s="7"/>
      <c r="ISD142" s="7"/>
      <c r="ISE142" s="7"/>
      <c r="ISF142" s="7"/>
      <c r="ISG142" s="7"/>
      <c r="ISH142" s="7"/>
      <c r="ISI142" s="7"/>
      <c r="ISJ142" s="7"/>
      <c r="ISK142" s="7"/>
      <c r="ISL142" s="7"/>
      <c r="ISM142" s="7"/>
      <c r="ISN142" s="7"/>
      <c r="ISO142" s="7"/>
      <c r="ISP142" s="7"/>
      <c r="ISQ142" s="7"/>
      <c r="ISR142" s="7"/>
      <c r="ISS142" s="7"/>
      <c r="IST142" s="7"/>
      <c r="ISU142" s="7"/>
      <c r="ISV142" s="7"/>
      <c r="ISW142" s="7"/>
      <c r="ISX142" s="7"/>
      <c r="ISY142" s="7"/>
      <c r="ISZ142" s="7"/>
      <c r="ITA142" s="7"/>
      <c r="ITB142" s="7"/>
      <c r="ITC142" s="7"/>
      <c r="ITD142" s="7"/>
      <c r="ITE142" s="7"/>
      <c r="ITF142" s="7"/>
      <c r="ITG142" s="7"/>
      <c r="ITH142" s="7"/>
      <c r="ITI142" s="7"/>
      <c r="ITJ142" s="7"/>
      <c r="ITK142" s="7"/>
      <c r="ITL142" s="7"/>
      <c r="ITM142" s="7"/>
      <c r="ITN142" s="7"/>
      <c r="ITO142" s="7"/>
      <c r="ITP142" s="7"/>
      <c r="ITQ142" s="7"/>
      <c r="ITR142" s="7"/>
      <c r="ITS142" s="7"/>
      <c r="ITT142" s="7"/>
      <c r="ITU142" s="7"/>
      <c r="ITV142" s="7"/>
      <c r="ITW142" s="7"/>
      <c r="ITX142" s="7"/>
      <c r="ITY142" s="7"/>
      <c r="ITZ142" s="7"/>
      <c r="IUA142" s="7"/>
      <c r="IUB142" s="7"/>
      <c r="IUC142" s="7"/>
      <c r="IUD142" s="7"/>
      <c r="IUE142" s="7"/>
      <c r="IUF142" s="7"/>
      <c r="IUG142" s="7"/>
      <c r="IUH142" s="7"/>
      <c r="IUI142" s="7"/>
      <c r="IUJ142" s="7"/>
      <c r="IUK142" s="7"/>
      <c r="IUL142" s="7"/>
      <c r="IUM142" s="7"/>
      <c r="IUN142" s="7"/>
      <c r="IUO142" s="7"/>
      <c r="IUP142" s="7"/>
      <c r="IUQ142" s="7"/>
      <c r="IUR142" s="7"/>
      <c r="IUS142" s="7"/>
      <c r="IUT142" s="7"/>
      <c r="IUU142" s="7"/>
      <c r="IUV142" s="7"/>
      <c r="IUW142" s="7"/>
      <c r="IUX142" s="7"/>
      <c r="IUY142" s="7"/>
      <c r="IUZ142" s="7"/>
      <c r="IVA142" s="7"/>
      <c r="IVB142" s="7"/>
      <c r="IVC142" s="7"/>
      <c r="IVD142" s="7"/>
      <c r="IVE142" s="7"/>
      <c r="IVF142" s="7"/>
      <c r="IVG142" s="7"/>
      <c r="IVH142" s="7"/>
      <c r="IVI142" s="7"/>
      <c r="IVJ142" s="7"/>
      <c r="IVK142" s="7"/>
      <c r="IVL142" s="7"/>
      <c r="IVM142" s="7"/>
      <c r="IVN142" s="7"/>
      <c r="IVO142" s="7"/>
      <c r="IVP142" s="7"/>
      <c r="IVQ142" s="7"/>
      <c r="IVR142" s="7"/>
      <c r="IVS142" s="7"/>
      <c r="IVT142" s="7"/>
      <c r="IVU142" s="7"/>
      <c r="IVV142" s="7"/>
      <c r="IVW142" s="7"/>
      <c r="IVX142" s="7"/>
      <c r="IVY142" s="7"/>
      <c r="IVZ142" s="7"/>
      <c r="IWA142" s="7"/>
      <c r="IWB142" s="7"/>
      <c r="IWC142" s="7"/>
      <c r="IWD142" s="7"/>
      <c r="IWE142" s="7"/>
      <c r="IWF142" s="7"/>
      <c r="IWG142" s="7"/>
      <c r="IWH142" s="7"/>
      <c r="IWI142" s="7"/>
      <c r="IWJ142" s="7"/>
      <c r="IWK142" s="7"/>
      <c r="IWL142" s="7"/>
      <c r="IWM142" s="7"/>
      <c r="IWN142" s="7"/>
      <c r="IWO142" s="7"/>
      <c r="IWP142" s="7"/>
      <c r="IWQ142" s="7"/>
      <c r="IWR142" s="7"/>
      <c r="IWS142" s="7"/>
      <c r="IWT142" s="7"/>
      <c r="IWU142" s="7"/>
      <c r="IWV142" s="7"/>
      <c r="IWW142" s="7"/>
      <c r="IWX142" s="7"/>
      <c r="IWY142" s="7"/>
      <c r="IWZ142" s="7"/>
      <c r="IXA142" s="7"/>
      <c r="IXB142" s="7"/>
      <c r="IXC142" s="7"/>
      <c r="IXD142" s="7"/>
      <c r="IXE142" s="7"/>
      <c r="IXF142" s="7"/>
      <c r="IXG142" s="7"/>
      <c r="IXH142" s="7"/>
      <c r="IXI142" s="7"/>
      <c r="IXJ142" s="7"/>
      <c r="IXK142" s="7"/>
      <c r="IXL142" s="7"/>
      <c r="IXM142" s="7"/>
      <c r="IXN142" s="7"/>
      <c r="IXO142" s="7"/>
      <c r="IXP142" s="7"/>
      <c r="IXQ142" s="7"/>
      <c r="IXR142" s="7"/>
      <c r="IXS142" s="7"/>
      <c r="IXT142" s="7"/>
      <c r="IXU142" s="7"/>
      <c r="IXV142" s="7"/>
      <c r="IXW142" s="7"/>
      <c r="IXX142" s="7"/>
      <c r="IXY142" s="7"/>
      <c r="IXZ142" s="7"/>
      <c r="IYA142" s="7"/>
      <c r="IYB142" s="7"/>
      <c r="IYC142" s="7"/>
      <c r="IYD142" s="7"/>
      <c r="IYE142" s="7"/>
      <c r="IYF142" s="7"/>
      <c r="IYG142" s="7"/>
      <c r="IYH142" s="7"/>
      <c r="IYI142" s="7"/>
      <c r="IYJ142" s="7"/>
      <c r="IYK142" s="7"/>
      <c r="IYL142" s="7"/>
      <c r="IYM142" s="7"/>
      <c r="IYN142" s="7"/>
      <c r="IYO142" s="7"/>
      <c r="IYP142" s="7"/>
      <c r="IYQ142" s="7"/>
      <c r="IYR142" s="7"/>
      <c r="IYS142" s="7"/>
      <c r="IYT142" s="7"/>
      <c r="IYU142" s="7"/>
      <c r="IYV142" s="7"/>
      <c r="IYW142" s="7"/>
      <c r="IYX142" s="7"/>
      <c r="IYY142" s="7"/>
      <c r="IYZ142" s="7"/>
      <c r="IZA142" s="7"/>
      <c r="IZB142" s="7"/>
      <c r="IZC142" s="7"/>
      <c r="IZD142" s="7"/>
      <c r="IZE142" s="7"/>
      <c r="IZF142" s="7"/>
      <c r="IZG142" s="7"/>
      <c r="IZH142" s="7"/>
      <c r="IZI142" s="7"/>
      <c r="IZJ142" s="7"/>
      <c r="IZK142" s="7"/>
      <c r="IZL142" s="7"/>
      <c r="IZM142" s="7"/>
      <c r="IZN142" s="7"/>
      <c r="IZO142" s="7"/>
      <c r="IZP142" s="7"/>
      <c r="IZQ142" s="7"/>
      <c r="IZR142" s="7"/>
      <c r="IZS142" s="7"/>
      <c r="IZT142" s="7"/>
      <c r="IZU142" s="7"/>
      <c r="IZV142" s="7"/>
      <c r="IZW142" s="7"/>
      <c r="IZX142" s="7"/>
      <c r="IZY142" s="7"/>
      <c r="IZZ142" s="7"/>
      <c r="JAA142" s="7"/>
      <c r="JAB142" s="7"/>
      <c r="JAC142" s="7"/>
      <c r="JAD142" s="7"/>
      <c r="JAE142" s="7"/>
      <c r="JAF142" s="7"/>
      <c r="JAG142" s="7"/>
      <c r="JAH142" s="7"/>
      <c r="JAI142" s="7"/>
      <c r="JAJ142" s="7"/>
      <c r="JAK142" s="7"/>
      <c r="JAL142" s="7"/>
      <c r="JAM142" s="7"/>
      <c r="JAN142" s="7"/>
      <c r="JAO142" s="7"/>
      <c r="JAP142" s="7"/>
      <c r="JAQ142" s="7"/>
      <c r="JAR142" s="7"/>
      <c r="JAS142" s="7"/>
      <c r="JAT142" s="7"/>
      <c r="JAU142" s="7"/>
      <c r="JAV142" s="7"/>
      <c r="JAW142" s="7"/>
      <c r="JAX142" s="7"/>
      <c r="JAY142" s="7"/>
      <c r="JAZ142" s="7"/>
      <c r="JBA142" s="7"/>
      <c r="JBB142" s="7"/>
      <c r="JBC142" s="7"/>
      <c r="JBD142" s="7"/>
      <c r="JBE142" s="7"/>
      <c r="JBF142" s="7"/>
      <c r="JBG142" s="7"/>
      <c r="JBH142" s="7"/>
      <c r="JBI142" s="7"/>
      <c r="JBJ142" s="7"/>
      <c r="JBK142" s="7"/>
      <c r="JBL142" s="7"/>
      <c r="JBM142" s="7"/>
      <c r="JBN142" s="7"/>
      <c r="JBO142" s="7"/>
      <c r="JBP142" s="7"/>
      <c r="JBQ142" s="7"/>
      <c r="JBR142" s="7"/>
      <c r="JBS142" s="7"/>
      <c r="JBT142" s="7"/>
      <c r="JBU142" s="7"/>
      <c r="JBV142" s="7"/>
      <c r="JBW142" s="7"/>
      <c r="JBX142" s="7"/>
      <c r="JBY142" s="7"/>
      <c r="JBZ142" s="7"/>
      <c r="JCA142" s="7"/>
      <c r="JCB142" s="7"/>
      <c r="JCC142" s="7"/>
      <c r="JCD142" s="7"/>
      <c r="JCE142" s="7"/>
      <c r="JCF142" s="7"/>
      <c r="JCG142" s="7"/>
      <c r="JCH142" s="7"/>
      <c r="JCI142" s="7"/>
      <c r="JCJ142" s="7"/>
      <c r="JCK142" s="7"/>
      <c r="JCL142" s="7"/>
      <c r="JCM142" s="7"/>
      <c r="JCN142" s="7"/>
      <c r="JCO142" s="7"/>
      <c r="JCP142" s="7"/>
      <c r="JCQ142" s="7"/>
      <c r="JCR142" s="7"/>
      <c r="JCS142" s="7"/>
      <c r="JCT142" s="7"/>
      <c r="JCU142" s="7"/>
      <c r="JCV142" s="7"/>
      <c r="JCW142" s="7"/>
      <c r="JCX142" s="7"/>
      <c r="JCY142" s="7"/>
      <c r="JCZ142" s="7"/>
      <c r="JDA142" s="7"/>
      <c r="JDB142" s="7"/>
      <c r="JDC142" s="7"/>
      <c r="JDD142" s="7"/>
      <c r="JDE142" s="7"/>
      <c r="JDF142" s="7"/>
      <c r="JDG142" s="7"/>
      <c r="JDH142" s="7"/>
      <c r="JDI142" s="7"/>
      <c r="JDJ142" s="7"/>
      <c r="JDK142" s="7"/>
      <c r="JDL142" s="7"/>
      <c r="JDM142" s="7"/>
      <c r="JDN142" s="7"/>
      <c r="JDO142" s="7"/>
      <c r="JDP142" s="7"/>
      <c r="JDQ142" s="7"/>
      <c r="JDR142" s="7"/>
      <c r="JDS142" s="7"/>
      <c r="JDT142" s="7"/>
      <c r="JDU142" s="7"/>
      <c r="JDV142" s="7"/>
      <c r="JDW142" s="7"/>
      <c r="JDX142" s="7"/>
      <c r="JDY142" s="7"/>
      <c r="JDZ142" s="7"/>
      <c r="JEA142" s="7"/>
      <c r="JEB142" s="7"/>
      <c r="JEC142" s="7"/>
      <c r="JED142" s="7"/>
      <c r="JEE142" s="7"/>
      <c r="JEF142" s="7"/>
      <c r="JEG142" s="7"/>
      <c r="JEH142" s="7"/>
      <c r="JEI142" s="7"/>
      <c r="JEJ142" s="7"/>
      <c r="JEK142" s="7"/>
      <c r="JEL142" s="7"/>
      <c r="JEM142" s="7"/>
      <c r="JEN142" s="7"/>
      <c r="JEO142" s="7"/>
      <c r="JEP142" s="7"/>
      <c r="JEQ142" s="7"/>
      <c r="JER142" s="7"/>
      <c r="JES142" s="7"/>
      <c r="JET142" s="7"/>
      <c r="JEU142" s="7"/>
      <c r="JEV142" s="7"/>
      <c r="JEW142" s="7"/>
      <c r="JEX142" s="7"/>
      <c r="JEY142" s="7"/>
      <c r="JEZ142" s="7"/>
      <c r="JFA142" s="7"/>
      <c r="JFB142" s="7"/>
      <c r="JFC142" s="7"/>
      <c r="JFD142" s="7"/>
      <c r="JFE142" s="7"/>
      <c r="JFF142" s="7"/>
      <c r="JFG142" s="7"/>
      <c r="JFH142" s="7"/>
      <c r="JFI142" s="7"/>
      <c r="JFJ142" s="7"/>
      <c r="JFK142" s="7"/>
      <c r="JFL142" s="7"/>
      <c r="JFM142" s="7"/>
      <c r="JFN142" s="7"/>
      <c r="JFO142" s="7"/>
      <c r="JFP142" s="7"/>
      <c r="JFQ142" s="7"/>
      <c r="JFR142" s="7"/>
      <c r="JFS142" s="7"/>
      <c r="JFT142" s="7"/>
      <c r="JFU142" s="7"/>
      <c r="JFV142" s="7"/>
      <c r="JFW142" s="7"/>
      <c r="JFX142" s="7"/>
      <c r="JFY142" s="7"/>
      <c r="JFZ142" s="7"/>
      <c r="JGA142" s="7"/>
      <c r="JGB142" s="7"/>
      <c r="JGC142" s="7"/>
      <c r="JGD142" s="7"/>
      <c r="JGE142" s="7"/>
      <c r="JGF142" s="7"/>
      <c r="JGG142" s="7"/>
      <c r="JGH142" s="7"/>
      <c r="JGI142" s="7"/>
      <c r="JGJ142" s="7"/>
      <c r="JGK142" s="7"/>
      <c r="JGL142" s="7"/>
      <c r="JGM142" s="7"/>
      <c r="JGN142" s="7"/>
      <c r="JGO142" s="7"/>
      <c r="JGP142" s="7"/>
      <c r="JGQ142" s="7"/>
      <c r="JGR142" s="7"/>
      <c r="JGS142" s="7"/>
      <c r="JGT142" s="7"/>
      <c r="JGU142" s="7"/>
      <c r="JGV142" s="7"/>
      <c r="JGW142" s="7"/>
      <c r="JGX142" s="7"/>
      <c r="JGY142" s="7"/>
      <c r="JGZ142" s="7"/>
      <c r="JHA142" s="7"/>
      <c r="JHB142" s="7"/>
      <c r="JHC142" s="7"/>
      <c r="JHD142" s="7"/>
      <c r="JHE142" s="7"/>
      <c r="JHF142" s="7"/>
      <c r="JHG142" s="7"/>
      <c r="JHH142" s="7"/>
      <c r="JHI142" s="7"/>
      <c r="JHJ142" s="7"/>
      <c r="JHK142" s="7"/>
      <c r="JHL142" s="7"/>
      <c r="JHM142" s="7"/>
      <c r="JHN142" s="7"/>
      <c r="JHO142" s="7"/>
      <c r="JHP142" s="7"/>
      <c r="JHQ142" s="7"/>
      <c r="JHR142" s="7"/>
      <c r="JHS142" s="7"/>
      <c r="JHT142" s="7"/>
      <c r="JHU142" s="7"/>
      <c r="JHV142" s="7"/>
      <c r="JHW142" s="7"/>
      <c r="JHX142" s="7"/>
      <c r="JHY142" s="7"/>
      <c r="JHZ142" s="7"/>
      <c r="JIA142" s="7"/>
      <c r="JIB142" s="7"/>
      <c r="JIC142" s="7"/>
      <c r="JID142" s="7"/>
      <c r="JIE142" s="7"/>
      <c r="JIF142" s="7"/>
      <c r="JIG142" s="7"/>
      <c r="JIH142" s="7"/>
      <c r="JII142" s="7"/>
      <c r="JIJ142" s="7"/>
      <c r="JIK142" s="7"/>
      <c r="JIL142" s="7"/>
      <c r="JIM142" s="7"/>
      <c r="JIN142" s="7"/>
      <c r="JIO142" s="7"/>
      <c r="JIP142" s="7"/>
      <c r="JIQ142" s="7"/>
      <c r="JIR142" s="7"/>
      <c r="JIS142" s="7"/>
      <c r="JIT142" s="7"/>
      <c r="JIU142" s="7"/>
      <c r="JIV142" s="7"/>
      <c r="JIW142" s="7"/>
      <c r="JIX142" s="7"/>
      <c r="JIY142" s="7"/>
      <c r="JIZ142" s="7"/>
      <c r="JJA142" s="7"/>
      <c r="JJB142" s="7"/>
      <c r="JJC142" s="7"/>
      <c r="JJD142" s="7"/>
      <c r="JJE142" s="7"/>
      <c r="JJF142" s="7"/>
      <c r="JJG142" s="7"/>
      <c r="JJH142" s="7"/>
      <c r="JJI142" s="7"/>
      <c r="JJJ142" s="7"/>
      <c r="JJK142" s="7"/>
      <c r="JJL142" s="7"/>
      <c r="JJM142" s="7"/>
      <c r="JJN142" s="7"/>
      <c r="JJO142" s="7"/>
      <c r="JJP142" s="7"/>
      <c r="JJQ142" s="7"/>
      <c r="JJR142" s="7"/>
      <c r="JJS142" s="7"/>
      <c r="JJT142" s="7"/>
      <c r="JJU142" s="7"/>
      <c r="JJV142" s="7"/>
      <c r="JJW142" s="7"/>
      <c r="JJX142" s="7"/>
      <c r="JJY142" s="7"/>
      <c r="JJZ142" s="7"/>
      <c r="JKA142" s="7"/>
      <c r="JKB142" s="7"/>
      <c r="JKC142" s="7"/>
      <c r="JKD142" s="7"/>
      <c r="JKE142" s="7"/>
      <c r="JKF142" s="7"/>
      <c r="JKG142" s="7"/>
      <c r="JKH142" s="7"/>
      <c r="JKI142" s="7"/>
      <c r="JKJ142" s="7"/>
      <c r="JKK142" s="7"/>
      <c r="JKL142" s="7"/>
      <c r="JKM142" s="7"/>
      <c r="JKN142" s="7"/>
      <c r="JKO142" s="7"/>
      <c r="JKP142" s="7"/>
      <c r="JKQ142" s="7"/>
      <c r="JKR142" s="7"/>
      <c r="JKS142" s="7"/>
      <c r="JKT142" s="7"/>
      <c r="JKU142" s="7"/>
      <c r="JKV142" s="7"/>
      <c r="JKW142" s="7"/>
      <c r="JKX142" s="7"/>
      <c r="JKY142" s="7"/>
      <c r="JKZ142" s="7"/>
      <c r="JLA142" s="7"/>
      <c r="JLB142" s="7"/>
      <c r="JLC142" s="7"/>
      <c r="JLD142" s="7"/>
      <c r="JLE142" s="7"/>
      <c r="JLF142" s="7"/>
      <c r="JLG142" s="7"/>
      <c r="JLH142" s="7"/>
      <c r="JLI142" s="7"/>
      <c r="JLJ142" s="7"/>
      <c r="JLK142" s="7"/>
      <c r="JLL142" s="7"/>
      <c r="JLM142" s="7"/>
      <c r="JLN142" s="7"/>
      <c r="JLO142" s="7"/>
      <c r="JLP142" s="7"/>
      <c r="JLQ142" s="7"/>
      <c r="JLR142" s="7"/>
      <c r="JLS142" s="7"/>
      <c r="JLT142" s="7"/>
      <c r="JLU142" s="7"/>
      <c r="JLV142" s="7"/>
      <c r="JLW142" s="7"/>
      <c r="JLX142" s="7"/>
      <c r="JLY142" s="7"/>
      <c r="JLZ142" s="7"/>
      <c r="JMA142" s="7"/>
      <c r="JMB142" s="7"/>
      <c r="JMC142" s="7"/>
      <c r="JMD142" s="7"/>
      <c r="JME142" s="7"/>
      <c r="JMF142" s="7"/>
      <c r="JMG142" s="7"/>
      <c r="JMH142" s="7"/>
      <c r="JMI142" s="7"/>
      <c r="JMJ142" s="7"/>
      <c r="JMK142" s="7"/>
      <c r="JML142" s="7"/>
      <c r="JMM142" s="7"/>
      <c r="JMN142" s="7"/>
      <c r="JMO142" s="7"/>
      <c r="JMP142" s="7"/>
      <c r="JMQ142" s="7"/>
      <c r="JMR142" s="7"/>
      <c r="JMS142" s="7"/>
      <c r="JMT142" s="7"/>
      <c r="JMU142" s="7"/>
      <c r="JMV142" s="7"/>
      <c r="JMW142" s="7"/>
      <c r="JMX142" s="7"/>
      <c r="JMY142" s="7"/>
      <c r="JMZ142" s="7"/>
      <c r="JNA142" s="7"/>
      <c r="JNB142" s="7"/>
      <c r="JNC142" s="7"/>
      <c r="JND142" s="7"/>
      <c r="JNE142" s="7"/>
      <c r="JNF142" s="7"/>
      <c r="JNG142" s="7"/>
      <c r="JNH142" s="7"/>
      <c r="JNI142" s="7"/>
      <c r="JNJ142" s="7"/>
      <c r="JNK142" s="7"/>
      <c r="JNL142" s="7"/>
      <c r="JNM142" s="7"/>
      <c r="JNN142" s="7"/>
      <c r="JNO142" s="7"/>
      <c r="JNP142" s="7"/>
      <c r="JNQ142" s="7"/>
      <c r="JNR142" s="7"/>
      <c r="JNS142" s="7"/>
      <c r="JNT142" s="7"/>
      <c r="JNU142" s="7"/>
      <c r="JNV142" s="7"/>
      <c r="JNW142" s="7"/>
      <c r="JNX142" s="7"/>
      <c r="JNY142" s="7"/>
      <c r="JNZ142" s="7"/>
      <c r="JOA142" s="7"/>
      <c r="JOB142" s="7"/>
      <c r="JOC142" s="7"/>
      <c r="JOD142" s="7"/>
      <c r="JOE142" s="7"/>
      <c r="JOF142" s="7"/>
      <c r="JOG142" s="7"/>
      <c r="JOH142" s="7"/>
      <c r="JOI142" s="7"/>
      <c r="JOJ142" s="7"/>
      <c r="JOK142" s="7"/>
      <c r="JOL142" s="7"/>
      <c r="JOM142" s="7"/>
      <c r="JON142" s="7"/>
      <c r="JOO142" s="7"/>
      <c r="JOP142" s="7"/>
      <c r="JOQ142" s="7"/>
      <c r="JOR142" s="7"/>
      <c r="JOS142" s="7"/>
      <c r="JOT142" s="7"/>
      <c r="JOU142" s="7"/>
      <c r="JOV142" s="7"/>
      <c r="JOW142" s="7"/>
      <c r="JOX142" s="7"/>
      <c r="JOY142" s="7"/>
      <c r="JOZ142" s="7"/>
      <c r="JPA142" s="7"/>
      <c r="JPB142" s="7"/>
      <c r="JPC142" s="7"/>
      <c r="JPD142" s="7"/>
      <c r="JPE142" s="7"/>
      <c r="JPF142" s="7"/>
      <c r="JPG142" s="7"/>
      <c r="JPH142" s="7"/>
      <c r="JPI142" s="7"/>
      <c r="JPJ142" s="7"/>
      <c r="JPK142" s="7"/>
      <c r="JPL142" s="7"/>
      <c r="JPM142" s="7"/>
      <c r="JPN142" s="7"/>
      <c r="JPO142" s="7"/>
      <c r="JPP142" s="7"/>
      <c r="JPQ142" s="7"/>
      <c r="JPR142" s="7"/>
      <c r="JPS142" s="7"/>
      <c r="JPT142" s="7"/>
      <c r="JPU142" s="7"/>
      <c r="JPV142" s="7"/>
      <c r="JPW142" s="7"/>
      <c r="JPX142" s="7"/>
      <c r="JPY142" s="7"/>
      <c r="JPZ142" s="7"/>
      <c r="JQA142" s="7"/>
      <c r="JQB142" s="7"/>
      <c r="JQC142" s="7"/>
      <c r="JQD142" s="7"/>
      <c r="JQE142" s="7"/>
      <c r="JQF142" s="7"/>
      <c r="JQG142" s="7"/>
      <c r="JQH142" s="7"/>
      <c r="JQI142" s="7"/>
      <c r="JQJ142" s="7"/>
      <c r="JQK142" s="7"/>
      <c r="JQL142" s="7"/>
      <c r="JQM142" s="7"/>
      <c r="JQN142" s="7"/>
      <c r="JQO142" s="7"/>
      <c r="JQP142" s="7"/>
      <c r="JQQ142" s="7"/>
      <c r="JQR142" s="7"/>
      <c r="JQS142" s="7"/>
      <c r="JQT142" s="7"/>
      <c r="JQU142" s="7"/>
      <c r="JQV142" s="7"/>
      <c r="JQW142" s="7"/>
      <c r="JQX142" s="7"/>
      <c r="JQY142" s="7"/>
      <c r="JQZ142" s="7"/>
      <c r="JRA142" s="7"/>
      <c r="JRB142" s="7"/>
      <c r="JRC142" s="7"/>
      <c r="JRD142" s="7"/>
      <c r="JRE142" s="7"/>
      <c r="JRF142" s="7"/>
      <c r="JRG142" s="7"/>
      <c r="JRH142" s="7"/>
      <c r="JRI142" s="7"/>
      <c r="JRJ142" s="7"/>
      <c r="JRK142" s="7"/>
      <c r="JRL142" s="7"/>
      <c r="JRM142" s="7"/>
      <c r="JRN142" s="7"/>
      <c r="JRO142" s="7"/>
      <c r="JRP142" s="7"/>
      <c r="JRQ142" s="7"/>
      <c r="JRR142" s="7"/>
      <c r="JRS142" s="7"/>
      <c r="JRT142" s="7"/>
      <c r="JRU142" s="7"/>
      <c r="JRV142" s="7"/>
      <c r="JRW142" s="7"/>
      <c r="JRX142" s="7"/>
      <c r="JRY142" s="7"/>
      <c r="JRZ142" s="7"/>
      <c r="JSA142" s="7"/>
      <c r="JSB142" s="7"/>
      <c r="JSC142" s="7"/>
      <c r="JSD142" s="7"/>
      <c r="JSE142" s="7"/>
      <c r="JSF142" s="7"/>
      <c r="JSG142" s="7"/>
      <c r="JSH142" s="7"/>
      <c r="JSI142" s="7"/>
      <c r="JSJ142" s="7"/>
      <c r="JSK142" s="7"/>
      <c r="JSL142" s="7"/>
      <c r="JSM142" s="7"/>
      <c r="JSN142" s="7"/>
      <c r="JSO142" s="7"/>
      <c r="JSP142" s="7"/>
      <c r="JSQ142" s="7"/>
      <c r="JSR142" s="7"/>
      <c r="JSS142" s="7"/>
      <c r="JST142" s="7"/>
      <c r="JSU142" s="7"/>
      <c r="JSV142" s="7"/>
      <c r="JSW142" s="7"/>
      <c r="JSX142" s="7"/>
      <c r="JSY142" s="7"/>
      <c r="JSZ142" s="7"/>
      <c r="JTA142" s="7"/>
      <c r="JTB142" s="7"/>
      <c r="JTC142" s="7"/>
      <c r="JTD142" s="7"/>
      <c r="JTE142" s="7"/>
      <c r="JTF142" s="7"/>
      <c r="JTG142" s="7"/>
      <c r="JTH142" s="7"/>
      <c r="JTI142" s="7"/>
      <c r="JTJ142" s="7"/>
      <c r="JTK142" s="7"/>
      <c r="JTL142" s="7"/>
      <c r="JTM142" s="7"/>
      <c r="JTN142" s="7"/>
      <c r="JTO142" s="7"/>
      <c r="JTP142" s="7"/>
      <c r="JTQ142" s="7"/>
      <c r="JTR142" s="7"/>
      <c r="JTS142" s="7"/>
      <c r="JTT142" s="7"/>
      <c r="JTU142" s="7"/>
      <c r="JTV142" s="7"/>
      <c r="JTW142" s="7"/>
      <c r="JTX142" s="7"/>
      <c r="JTY142" s="7"/>
      <c r="JTZ142" s="7"/>
      <c r="JUA142" s="7"/>
      <c r="JUB142" s="7"/>
      <c r="JUC142" s="7"/>
      <c r="JUD142" s="7"/>
      <c r="JUE142" s="7"/>
      <c r="JUF142" s="7"/>
      <c r="JUG142" s="7"/>
      <c r="JUH142" s="7"/>
      <c r="JUI142" s="7"/>
      <c r="JUJ142" s="7"/>
      <c r="JUK142" s="7"/>
      <c r="JUL142" s="7"/>
      <c r="JUM142" s="7"/>
      <c r="JUN142" s="7"/>
      <c r="JUO142" s="7"/>
      <c r="JUP142" s="7"/>
      <c r="JUQ142" s="7"/>
      <c r="JUR142" s="7"/>
      <c r="JUS142" s="7"/>
      <c r="JUT142" s="7"/>
      <c r="JUU142" s="7"/>
      <c r="JUV142" s="7"/>
      <c r="JUW142" s="7"/>
      <c r="JUX142" s="7"/>
      <c r="JUY142" s="7"/>
      <c r="JUZ142" s="7"/>
      <c r="JVA142" s="7"/>
      <c r="JVB142" s="7"/>
      <c r="JVC142" s="7"/>
      <c r="JVD142" s="7"/>
      <c r="JVE142" s="7"/>
      <c r="JVF142" s="7"/>
      <c r="JVG142" s="7"/>
      <c r="JVH142" s="7"/>
      <c r="JVI142" s="7"/>
      <c r="JVJ142" s="7"/>
      <c r="JVK142" s="7"/>
      <c r="JVL142" s="7"/>
      <c r="JVM142" s="7"/>
      <c r="JVN142" s="7"/>
      <c r="JVO142" s="7"/>
      <c r="JVP142" s="7"/>
      <c r="JVQ142" s="7"/>
      <c r="JVR142" s="7"/>
      <c r="JVS142" s="7"/>
      <c r="JVT142" s="7"/>
      <c r="JVU142" s="7"/>
      <c r="JVV142" s="7"/>
      <c r="JVW142" s="7"/>
      <c r="JVX142" s="7"/>
      <c r="JVY142" s="7"/>
      <c r="JVZ142" s="7"/>
      <c r="JWA142" s="7"/>
      <c r="JWB142" s="7"/>
      <c r="JWC142" s="7"/>
      <c r="JWD142" s="7"/>
      <c r="JWE142" s="7"/>
      <c r="JWF142" s="7"/>
      <c r="JWG142" s="7"/>
      <c r="JWH142" s="7"/>
      <c r="JWI142" s="7"/>
      <c r="JWJ142" s="7"/>
      <c r="JWK142" s="7"/>
      <c r="JWL142" s="7"/>
      <c r="JWM142" s="7"/>
      <c r="JWN142" s="7"/>
      <c r="JWO142" s="7"/>
      <c r="JWP142" s="7"/>
      <c r="JWQ142" s="7"/>
      <c r="JWR142" s="7"/>
      <c r="JWS142" s="7"/>
      <c r="JWT142" s="7"/>
      <c r="JWU142" s="7"/>
      <c r="JWV142" s="7"/>
      <c r="JWW142" s="7"/>
      <c r="JWX142" s="7"/>
      <c r="JWY142" s="7"/>
      <c r="JWZ142" s="7"/>
      <c r="JXA142" s="7"/>
      <c r="JXB142" s="7"/>
      <c r="JXC142" s="7"/>
      <c r="JXD142" s="7"/>
      <c r="JXE142" s="7"/>
      <c r="JXF142" s="7"/>
      <c r="JXG142" s="7"/>
      <c r="JXH142" s="7"/>
      <c r="JXI142" s="7"/>
      <c r="JXJ142" s="7"/>
      <c r="JXK142" s="7"/>
      <c r="JXL142" s="7"/>
      <c r="JXM142" s="7"/>
      <c r="JXN142" s="7"/>
      <c r="JXO142" s="7"/>
      <c r="JXP142" s="7"/>
      <c r="JXQ142" s="7"/>
      <c r="JXR142" s="7"/>
      <c r="JXS142" s="7"/>
      <c r="JXT142" s="7"/>
      <c r="JXU142" s="7"/>
      <c r="JXV142" s="7"/>
      <c r="JXW142" s="7"/>
      <c r="JXX142" s="7"/>
      <c r="JXY142" s="7"/>
      <c r="JXZ142" s="7"/>
      <c r="JYA142" s="7"/>
      <c r="JYB142" s="7"/>
      <c r="JYC142" s="7"/>
      <c r="JYD142" s="7"/>
      <c r="JYE142" s="7"/>
      <c r="JYF142" s="7"/>
      <c r="JYG142" s="7"/>
      <c r="JYH142" s="7"/>
      <c r="JYI142" s="7"/>
      <c r="JYJ142" s="7"/>
      <c r="JYK142" s="7"/>
      <c r="JYL142" s="7"/>
      <c r="JYM142" s="7"/>
      <c r="JYN142" s="7"/>
      <c r="JYO142" s="7"/>
      <c r="JYP142" s="7"/>
      <c r="JYQ142" s="7"/>
      <c r="JYR142" s="7"/>
      <c r="JYS142" s="7"/>
      <c r="JYT142" s="7"/>
      <c r="JYU142" s="7"/>
      <c r="JYV142" s="7"/>
      <c r="JYW142" s="7"/>
      <c r="JYX142" s="7"/>
      <c r="JYY142" s="7"/>
      <c r="JYZ142" s="7"/>
      <c r="JZA142" s="7"/>
      <c r="JZB142" s="7"/>
      <c r="JZC142" s="7"/>
      <c r="JZD142" s="7"/>
      <c r="JZE142" s="7"/>
      <c r="JZF142" s="7"/>
      <c r="JZG142" s="7"/>
      <c r="JZH142" s="7"/>
      <c r="JZI142" s="7"/>
      <c r="JZJ142" s="7"/>
      <c r="JZK142" s="7"/>
      <c r="JZL142" s="7"/>
      <c r="JZM142" s="7"/>
      <c r="JZN142" s="7"/>
      <c r="JZO142" s="7"/>
      <c r="JZP142" s="7"/>
      <c r="JZQ142" s="7"/>
      <c r="JZR142" s="7"/>
      <c r="JZS142" s="7"/>
      <c r="JZT142" s="7"/>
      <c r="JZU142" s="7"/>
      <c r="JZV142" s="7"/>
      <c r="JZW142" s="7"/>
      <c r="JZX142" s="7"/>
      <c r="JZY142" s="7"/>
      <c r="JZZ142" s="7"/>
      <c r="KAA142" s="7"/>
      <c r="KAB142" s="7"/>
      <c r="KAC142" s="7"/>
      <c r="KAD142" s="7"/>
      <c r="KAE142" s="7"/>
      <c r="KAF142" s="7"/>
      <c r="KAG142" s="7"/>
      <c r="KAH142" s="7"/>
      <c r="KAI142" s="7"/>
      <c r="KAJ142" s="7"/>
      <c r="KAK142" s="7"/>
      <c r="KAL142" s="7"/>
      <c r="KAM142" s="7"/>
      <c r="KAN142" s="7"/>
      <c r="KAO142" s="7"/>
      <c r="KAP142" s="7"/>
      <c r="KAQ142" s="7"/>
      <c r="KAR142" s="7"/>
      <c r="KAS142" s="7"/>
      <c r="KAT142" s="7"/>
      <c r="KAU142" s="7"/>
      <c r="KAV142" s="7"/>
      <c r="KAW142" s="7"/>
      <c r="KAX142" s="7"/>
      <c r="KAY142" s="7"/>
      <c r="KAZ142" s="7"/>
      <c r="KBA142" s="7"/>
      <c r="KBB142" s="7"/>
      <c r="KBC142" s="7"/>
      <c r="KBD142" s="7"/>
      <c r="KBE142" s="7"/>
      <c r="KBF142" s="7"/>
      <c r="KBG142" s="7"/>
      <c r="KBH142" s="7"/>
      <c r="KBI142" s="7"/>
      <c r="KBJ142" s="7"/>
      <c r="KBK142" s="7"/>
      <c r="KBL142" s="7"/>
      <c r="KBM142" s="7"/>
      <c r="KBN142" s="7"/>
      <c r="KBO142" s="7"/>
      <c r="KBP142" s="7"/>
      <c r="KBQ142" s="7"/>
      <c r="KBR142" s="7"/>
      <c r="KBS142" s="7"/>
      <c r="KBT142" s="7"/>
      <c r="KBU142" s="7"/>
      <c r="KBV142" s="7"/>
      <c r="KBW142" s="7"/>
      <c r="KBX142" s="7"/>
      <c r="KBY142" s="7"/>
      <c r="KBZ142" s="7"/>
      <c r="KCA142" s="7"/>
      <c r="KCB142" s="7"/>
      <c r="KCC142" s="7"/>
      <c r="KCD142" s="7"/>
      <c r="KCE142" s="7"/>
      <c r="KCF142" s="7"/>
      <c r="KCG142" s="7"/>
      <c r="KCH142" s="7"/>
      <c r="KCI142" s="7"/>
      <c r="KCJ142" s="7"/>
      <c r="KCK142" s="7"/>
      <c r="KCL142" s="7"/>
      <c r="KCM142" s="7"/>
      <c r="KCN142" s="7"/>
      <c r="KCO142" s="7"/>
      <c r="KCP142" s="7"/>
      <c r="KCQ142" s="7"/>
      <c r="KCR142" s="7"/>
      <c r="KCS142" s="7"/>
      <c r="KCT142" s="7"/>
      <c r="KCU142" s="7"/>
      <c r="KCV142" s="7"/>
      <c r="KCW142" s="7"/>
      <c r="KCX142" s="7"/>
      <c r="KCY142" s="7"/>
      <c r="KCZ142" s="7"/>
      <c r="KDA142" s="7"/>
      <c r="KDB142" s="7"/>
      <c r="KDC142" s="7"/>
      <c r="KDD142" s="7"/>
      <c r="KDE142" s="7"/>
      <c r="KDF142" s="7"/>
      <c r="KDG142" s="7"/>
      <c r="KDH142" s="7"/>
      <c r="KDI142" s="7"/>
      <c r="KDJ142" s="7"/>
      <c r="KDK142" s="7"/>
      <c r="KDL142" s="7"/>
      <c r="KDM142" s="7"/>
      <c r="KDN142" s="7"/>
      <c r="KDO142" s="7"/>
      <c r="KDP142" s="7"/>
      <c r="KDQ142" s="7"/>
      <c r="KDR142" s="7"/>
      <c r="KDS142" s="7"/>
      <c r="KDT142" s="7"/>
      <c r="KDU142" s="7"/>
      <c r="KDV142" s="7"/>
      <c r="KDW142" s="7"/>
      <c r="KDX142" s="7"/>
      <c r="KDY142" s="7"/>
      <c r="KDZ142" s="7"/>
      <c r="KEA142" s="7"/>
      <c r="KEB142" s="7"/>
      <c r="KEC142" s="7"/>
      <c r="KED142" s="7"/>
      <c r="KEE142" s="7"/>
      <c r="KEF142" s="7"/>
      <c r="KEG142" s="7"/>
      <c r="KEH142" s="7"/>
      <c r="KEI142" s="7"/>
      <c r="KEJ142" s="7"/>
      <c r="KEK142" s="7"/>
      <c r="KEL142" s="7"/>
      <c r="KEM142" s="7"/>
      <c r="KEN142" s="7"/>
      <c r="KEO142" s="7"/>
      <c r="KEP142" s="7"/>
      <c r="KEQ142" s="7"/>
      <c r="KER142" s="7"/>
      <c r="KES142" s="7"/>
      <c r="KET142" s="7"/>
      <c r="KEU142" s="7"/>
      <c r="KEV142" s="7"/>
      <c r="KEW142" s="7"/>
      <c r="KEX142" s="7"/>
      <c r="KEY142" s="7"/>
      <c r="KEZ142" s="7"/>
      <c r="KFA142" s="7"/>
      <c r="KFB142" s="7"/>
      <c r="KFC142" s="7"/>
      <c r="KFD142" s="7"/>
      <c r="KFE142" s="7"/>
      <c r="KFF142" s="7"/>
      <c r="KFG142" s="7"/>
      <c r="KFH142" s="7"/>
      <c r="KFI142" s="7"/>
      <c r="KFJ142" s="7"/>
      <c r="KFK142" s="7"/>
      <c r="KFL142" s="7"/>
      <c r="KFM142" s="7"/>
      <c r="KFN142" s="7"/>
      <c r="KFO142" s="7"/>
      <c r="KFP142" s="7"/>
      <c r="KFQ142" s="7"/>
      <c r="KFR142" s="7"/>
      <c r="KFS142" s="7"/>
      <c r="KFT142" s="7"/>
      <c r="KFU142" s="7"/>
      <c r="KFV142" s="7"/>
      <c r="KFW142" s="7"/>
      <c r="KFX142" s="7"/>
      <c r="KFY142" s="7"/>
      <c r="KFZ142" s="7"/>
      <c r="KGA142" s="7"/>
      <c r="KGB142" s="7"/>
      <c r="KGC142" s="7"/>
      <c r="KGD142" s="7"/>
      <c r="KGE142" s="7"/>
      <c r="KGF142" s="7"/>
      <c r="KGG142" s="7"/>
      <c r="KGH142" s="7"/>
      <c r="KGI142" s="7"/>
      <c r="KGJ142" s="7"/>
      <c r="KGK142" s="7"/>
      <c r="KGL142" s="7"/>
      <c r="KGM142" s="7"/>
      <c r="KGN142" s="7"/>
      <c r="KGO142" s="7"/>
      <c r="KGP142" s="7"/>
      <c r="KGQ142" s="7"/>
      <c r="KGR142" s="7"/>
      <c r="KGS142" s="7"/>
      <c r="KGT142" s="7"/>
      <c r="KGU142" s="7"/>
      <c r="KGV142" s="7"/>
      <c r="KGW142" s="7"/>
      <c r="KGX142" s="7"/>
      <c r="KGY142" s="7"/>
      <c r="KGZ142" s="7"/>
      <c r="KHA142" s="7"/>
      <c r="KHB142" s="7"/>
      <c r="KHC142" s="7"/>
      <c r="KHD142" s="7"/>
      <c r="KHE142" s="7"/>
      <c r="KHF142" s="7"/>
      <c r="KHG142" s="7"/>
      <c r="KHH142" s="7"/>
      <c r="KHI142" s="7"/>
      <c r="KHJ142" s="7"/>
      <c r="KHK142" s="7"/>
      <c r="KHL142" s="7"/>
      <c r="KHM142" s="7"/>
      <c r="KHN142" s="7"/>
      <c r="KHO142" s="7"/>
      <c r="KHP142" s="7"/>
      <c r="KHQ142" s="7"/>
      <c r="KHR142" s="7"/>
      <c r="KHS142" s="7"/>
      <c r="KHT142" s="7"/>
      <c r="KHU142" s="7"/>
      <c r="KHV142" s="7"/>
      <c r="KHW142" s="7"/>
      <c r="KHX142" s="7"/>
      <c r="KHY142" s="7"/>
      <c r="KHZ142" s="7"/>
      <c r="KIA142" s="7"/>
      <c r="KIB142" s="7"/>
      <c r="KIC142" s="7"/>
      <c r="KID142" s="7"/>
      <c r="KIE142" s="7"/>
      <c r="KIF142" s="7"/>
      <c r="KIG142" s="7"/>
      <c r="KIH142" s="7"/>
      <c r="KII142" s="7"/>
      <c r="KIJ142" s="7"/>
      <c r="KIK142" s="7"/>
      <c r="KIL142" s="7"/>
      <c r="KIM142" s="7"/>
      <c r="KIN142" s="7"/>
      <c r="KIO142" s="7"/>
      <c r="KIP142" s="7"/>
      <c r="KIQ142" s="7"/>
      <c r="KIR142" s="7"/>
      <c r="KIS142" s="7"/>
      <c r="KIT142" s="7"/>
      <c r="KIU142" s="7"/>
      <c r="KIV142" s="7"/>
      <c r="KIW142" s="7"/>
      <c r="KIX142" s="7"/>
      <c r="KIY142" s="7"/>
      <c r="KIZ142" s="7"/>
      <c r="KJA142" s="7"/>
      <c r="KJB142" s="7"/>
      <c r="KJC142" s="7"/>
      <c r="KJD142" s="7"/>
      <c r="KJE142" s="7"/>
      <c r="KJF142" s="7"/>
      <c r="KJG142" s="7"/>
      <c r="KJH142" s="7"/>
      <c r="KJI142" s="7"/>
      <c r="KJJ142" s="7"/>
      <c r="KJK142" s="7"/>
      <c r="KJL142" s="7"/>
      <c r="KJM142" s="7"/>
      <c r="KJN142" s="7"/>
      <c r="KJO142" s="7"/>
      <c r="KJP142" s="7"/>
      <c r="KJQ142" s="7"/>
      <c r="KJR142" s="7"/>
      <c r="KJS142" s="7"/>
      <c r="KJT142" s="7"/>
      <c r="KJU142" s="7"/>
      <c r="KJV142" s="7"/>
      <c r="KJW142" s="7"/>
      <c r="KJX142" s="7"/>
      <c r="KJY142" s="7"/>
      <c r="KJZ142" s="7"/>
      <c r="KKA142" s="7"/>
      <c r="KKB142" s="7"/>
      <c r="KKC142" s="7"/>
      <c r="KKD142" s="7"/>
      <c r="KKE142" s="7"/>
      <c r="KKF142" s="7"/>
      <c r="KKG142" s="7"/>
      <c r="KKH142" s="7"/>
      <c r="KKI142" s="7"/>
      <c r="KKJ142" s="7"/>
      <c r="KKK142" s="7"/>
      <c r="KKL142" s="7"/>
      <c r="KKM142" s="7"/>
      <c r="KKN142" s="7"/>
      <c r="KKO142" s="7"/>
      <c r="KKP142" s="7"/>
      <c r="KKQ142" s="7"/>
      <c r="KKR142" s="7"/>
      <c r="KKS142" s="7"/>
      <c r="KKT142" s="7"/>
      <c r="KKU142" s="7"/>
      <c r="KKV142" s="7"/>
      <c r="KKW142" s="7"/>
      <c r="KKX142" s="7"/>
      <c r="KKY142" s="7"/>
      <c r="KKZ142" s="7"/>
      <c r="KLA142" s="7"/>
      <c r="KLB142" s="7"/>
      <c r="KLC142" s="7"/>
      <c r="KLD142" s="7"/>
      <c r="KLE142" s="7"/>
      <c r="KLF142" s="7"/>
      <c r="KLG142" s="7"/>
      <c r="KLH142" s="7"/>
      <c r="KLI142" s="7"/>
      <c r="KLJ142" s="7"/>
      <c r="KLK142" s="7"/>
      <c r="KLL142" s="7"/>
      <c r="KLM142" s="7"/>
      <c r="KLN142" s="7"/>
      <c r="KLO142" s="7"/>
      <c r="KLP142" s="7"/>
      <c r="KLQ142" s="7"/>
      <c r="KLR142" s="7"/>
      <c r="KLS142" s="7"/>
      <c r="KLT142" s="7"/>
      <c r="KLU142" s="7"/>
      <c r="KLV142" s="7"/>
      <c r="KLW142" s="7"/>
      <c r="KLX142" s="7"/>
      <c r="KLY142" s="7"/>
      <c r="KLZ142" s="7"/>
      <c r="KMA142" s="7"/>
      <c r="KMB142" s="7"/>
      <c r="KMC142" s="7"/>
      <c r="KMD142" s="7"/>
      <c r="KME142" s="7"/>
      <c r="KMF142" s="7"/>
      <c r="KMG142" s="7"/>
      <c r="KMH142" s="7"/>
      <c r="KMI142" s="7"/>
      <c r="KMJ142" s="7"/>
      <c r="KMK142" s="7"/>
      <c r="KML142" s="7"/>
      <c r="KMM142" s="7"/>
      <c r="KMN142" s="7"/>
      <c r="KMO142" s="7"/>
      <c r="KMP142" s="7"/>
      <c r="KMQ142" s="7"/>
      <c r="KMR142" s="7"/>
      <c r="KMS142" s="7"/>
      <c r="KMT142" s="7"/>
      <c r="KMU142" s="7"/>
      <c r="KMV142" s="7"/>
      <c r="KMW142" s="7"/>
      <c r="KMX142" s="7"/>
      <c r="KMY142" s="7"/>
      <c r="KMZ142" s="7"/>
      <c r="KNA142" s="7"/>
      <c r="KNB142" s="7"/>
      <c r="KNC142" s="7"/>
      <c r="KND142" s="7"/>
      <c r="KNE142" s="7"/>
      <c r="KNF142" s="7"/>
      <c r="KNG142" s="7"/>
      <c r="KNH142" s="7"/>
      <c r="KNI142" s="7"/>
      <c r="KNJ142" s="7"/>
      <c r="KNK142" s="7"/>
      <c r="KNL142" s="7"/>
      <c r="KNM142" s="7"/>
      <c r="KNN142" s="7"/>
      <c r="KNO142" s="7"/>
      <c r="KNP142" s="7"/>
      <c r="KNQ142" s="7"/>
      <c r="KNR142" s="7"/>
      <c r="KNS142" s="7"/>
      <c r="KNT142" s="7"/>
      <c r="KNU142" s="7"/>
      <c r="KNV142" s="7"/>
      <c r="KNW142" s="7"/>
      <c r="KNX142" s="7"/>
      <c r="KNY142" s="7"/>
      <c r="KNZ142" s="7"/>
      <c r="KOA142" s="7"/>
      <c r="KOB142" s="7"/>
      <c r="KOC142" s="7"/>
      <c r="KOD142" s="7"/>
      <c r="KOE142" s="7"/>
      <c r="KOF142" s="7"/>
      <c r="KOG142" s="7"/>
      <c r="KOH142" s="7"/>
      <c r="KOI142" s="7"/>
      <c r="KOJ142" s="7"/>
      <c r="KOK142" s="7"/>
      <c r="KOL142" s="7"/>
      <c r="KOM142" s="7"/>
      <c r="KON142" s="7"/>
      <c r="KOO142" s="7"/>
      <c r="KOP142" s="7"/>
      <c r="KOQ142" s="7"/>
      <c r="KOR142" s="7"/>
      <c r="KOS142" s="7"/>
      <c r="KOT142" s="7"/>
      <c r="KOU142" s="7"/>
      <c r="KOV142" s="7"/>
      <c r="KOW142" s="7"/>
      <c r="KOX142" s="7"/>
      <c r="KOY142" s="7"/>
      <c r="KOZ142" s="7"/>
      <c r="KPA142" s="7"/>
      <c r="KPB142" s="7"/>
      <c r="KPC142" s="7"/>
      <c r="KPD142" s="7"/>
      <c r="KPE142" s="7"/>
      <c r="KPF142" s="7"/>
      <c r="KPG142" s="7"/>
      <c r="KPH142" s="7"/>
      <c r="KPI142" s="7"/>
      <c r="KPJ142" s="7"/>
      <c r="KPK142" s="7"/>
      <c r="KPL142" s="7"/>
      <c r="KPM142" s="7"/>
      <c r="KPN142" s="7"/>
      <c r="KPO142" s="7"/>
      <c r="KPP142" s="7"/>
      <c r="KPQ142" s="7"/>
      <c r="KPR142" s="7"/>
      <c r="KPS142" s="7"/>
      <c r="KPT142" s="7"/>
      <c r="KPU142" s="7"/>
      <c r="KPV142" s="7"/>
      <c r="KPW142" s="7"/>
      <c r="KPX142" s="7"/>
      <c r="KPY142" s="7"/>
      <c r="KPZ142" s="7"/>
      <c r="KQA142" s="7"/>
      <c r="KQB142" s="7"/>
      <c r="KQC142" s="7"/>
      <c r="KQD142" s="7"/>
      <c r="KQE142" s="7"/>
      <c r="KQF142" s="7"/>
      <c r="KQG142" s="7"/>
      <c r="KQH142" s="7"/>
      <c r="KQI142" s="7"/>
      <c r="KQJ142" s="7"/>
      <c r="KQK142" s="7"/>
      <c r="KQL142" s="7"/>
      <c r="KQM142" s="7"/>
      <c r="KQN142" s="7"/>
      <c r="KQO142" s="7"/>
      <c r="KQP142" s="7"/>
      <c r="KQQ142" s="7"/>
      <c r="KQR142" s="7"/>
      <c r="KQS142" s="7"/>
      <c r="KQT142" s="7"/>
      <c r="KQU142" s="7"/>
      <c r="KQV142" s="7"/>
      <c r="KQW142" s="7"/>
      <c r="KQX142" s="7"/>
      <c r="KQY142" s="7"/>
      <c r="KQZ142" s="7"/>
      <c r="KRA142" s="7"/>
      <c r="KRB142" s="7"/>
      <c r="KRC142" s="7"/>
      <c r="KRD142" s="7"/>
      <c r="KRE142" s="7"/>
      <c r="KRF142" s="7"/>
      <c r="KRG142" s="7"/>
      <c r="KRH142" s="7"/>
      <c r="KRI142" s="7"/>
      <c r="KRJ142" s="7"/>
      <c r="KRK142" s="7"/>
      <c r="KRL142" s="7"/>
      <c r="KRM142" s="7"/>
      <c r="KRN142" s="7"/>
      <c r="KRO142" s="7"/>
      <c r="KRP142" s="7"/>
      <c r="KRQ142" s="7"/>
      <c r="KRR142" s="7"/>
      <c r="KRS142" s="7"/>
      <c r="KRT142" s="7"/>
      <c r="KRU142" s="7"/>
      <c r="KRV142" s="7"/>
      <c r="KRW142" s="7"/>
      <c r="KRX142" s="7"/>
      <c r="KRY142" s="7"/>
      <c r="KRZ142" s="7"/>
      <c r="KSA142" s="7"/>
      <c r="KSB142" s="7"/>
      <c r="KSC142" s="7"/>
      <c r="KSD142" s="7"/>
      <c r="KSE142" s="7"/>
      <c r="KSF142" s="7"/>
      <c r="KSG142" s="7"/>
      <c r="KSH142" s="7"/>
      <c r="KSI142" s="7"/>
      <c r="KSJ142" s="7"/>
      <c r="KSK142" s="7"/>
      <c r="KSL142" s="7"/>
      <c r="KSM142" s="7"/>
      <c r="KSN142" s="7"/>
      <c r="KSO142" s="7"/>
      <c r="KSP142" s="7"/>
      <c r="KSQ142" s="7"/>
      <c r="KSR142" s="7"/>
      <c r="KSS142" s="7"/>
      <c r="KST142" s="7"/>
      <c r="KSU142" s="7"/>
      <c r="KSV142" s="7"/>
      <c r="KSW142" s="7"/>
      <c r="KSX142" s="7"/>
      <c r="KSY142" s="7"/>
      <c r="KSZ142" s="7"/>
      <c r="KTA142" s="7"/>
      <c r="KTB142" s="7"/>
      <c r="KTC142" s="7"/>
      <c r="KTD142" s="7"/>
      <c r="KTE142" s="7"/>
      <c r="KTF142" s="7"/>
      <c r="KTG142" s="7"/>
      <c r="KTH142" s="7"/>
      <c r="KTI142" s="7"/>
      <c r="KTJ142" s="7"/>
      <c r="KTK142" s="7"/>
      <c r="KTL142" s="7"/>
      <c r="KTM142" s="7"/>
      <c r="KTN142" s="7"/>
      <c r="KTO142" s="7"/>
      <c r="KTP142" s="7"/>
      <c r="KTQ142" s="7"/>
      <c r="KTR142" s="7"/>
      <c r="KTS142" s="7"/>
      <c r="KTT142" s="7"/>
      <c r="KTU142" s="7"/>
      <c r="KTV142" s="7"/>
      <c r="KTW142" s="7"/>
      <c r="KTX142" s="7"/>
      <c r="KTY142" s="7"/>
      <c r="KTZ142" s="7"/>
      <c r="KUA142" s="7"/>
      <c r="KUB142" s="7"/>
      <c r="KUC142" s="7"/>
      <c r="KUD142" s="7"/>
      <c r="KUE142" s="7"/>
      <c r="KUF142" s="7"/>
      <c r="KUG142" s="7"/>
      <c r="KUH142" s="7"/>
      <c r="KUI142" s="7"/>
      <c r="KUJ142" s="7"/>
      <c r="KUK142" s="7"/>
      <c r="KUL142" s="7"/>
      <c r="KUM142" s="7"/>
      <c r="KUN142" s="7"/>
      <c r="KUO142" s="7"/>
      <c r="KUP142" s="7"/>
      <c r="KUQ142" s="7"/>
      <c r="KUR142" s="7"/>
      <c r="KUS142" s="7"/>
      <c r="KUT142" s="7"/>
      <c r="KUU142" s="7"/>
      <c r="KUV142" s="7"/>
      <c r="KUW142" s="7"/>
      <c r="KUX142" s="7"/>
      <c r="KUY142" s="7"/>
      <c r="KUZ142" s="7"/>
      <c r="KVA142" s="7"/>
      <c r="KVB142" s="7"/>
      <c r="KVC142" s="7"/>
      <c r="KVD142" s="7"/>
      <c r="KVE142" s="7"/>
      <c r="KVF142" s="7"/>
      <c r="KVG142" s="7"/>
      <c r="KVH142" s="7"/>
      <c r="KVI142" s="7"/>
      <c r="KVJ142" s="7"/>
      <c r="KVK142" s="7"/>
      <c r="KVL142" s="7"/>
      <c r="KVM142" s="7"/>
      <c r="KVN142" s="7"/>
      <c r="KVO142" s="7"/>
      <c r="KVP142" s="7"/>
      <c r="KVQ142" s="7"/>
      <c r="KVR142" s="7"/>
      <c r="KVS142" s="7"/>
      <c r="KVT142" s="7"/>
      <c r="KVU142" s="7"/>
      <c r="KVV142" s="7"/>
      <c r="KVW142" s="7"/>
      <c r="KVX142" s="7"/>
      <c r="KVY142" s="7"/>
      <c r="KVZ142" s="7"/>
      <c r="KWA142" s="7"/>
      <c r="KWB142" s="7"/>
      <c r="KWC142" s="7"/>
      <c r="KWD142" s="7"/>
      <c r="KWE142" s="7"/>
      <c r="KWF142" s="7"/>
      <c r="KWG142" s="7"/>
      <c r="KWH142" s="7"/>
      <c r="KWI142" s="7"/>
      <c r="KWJ142" s="7"/>
      <c r="KWK142" s="7"/>
      <c r="KWL142" s="7"/>
      <c r="KWM142" s="7"/>
      <c r="KWN142" s="7"/>
      <c r="KWO142" s="7"/>
      <c r="KWP142" s="7"/>
      <c r="KWQ142" s="7"/>
      <c r="KWR142" s="7"/>
      <c r="KWS142" s="7"/>
      <c r="KWT142" s="7"/>
      <c r="KWU142" s="7"/>
      <c r="KWV142" s="7"/>
      <c r="KWW142" s="7"/>
      <c r="KWX142" s="7"/>
      <c r="KWY142" s="7"/>
      <c r="KWZ142" s="7"/>
      <c r="KXA142" s="7"/>
      <c r="KXB142" s="7"/>
      <c r="KXC142" s="7"/>
      <c r="KXD142" s="7"/>
      <c r="KXE142" s="7"/>
      <c r="KXF142" s="7"/>
      <c r="KXG142" s="7"/>
      <c r="KXH142" s="7"/>
      <c r="KXI142" s="7"/>
      <c r="KXJ142" s="7"/>
      <c r="KXK142" s="7"/>
      <c r="KXL142" s="7"/>
      <c r="KXM142" s="7"/>
      <c r="KXN142" s="7"/>
      <c r="KXO142" s="7"/>
      <c r="KXP142" s="7"/>
      <c r="KXQ142" s="7"/>
      <c r="KXR142" s="7"/>
      <c r="KXS142" s="7"/>
      <c r="KXT142" s="7"/>
      <c r="KXU142" s="7"/>
      <c r="KXV142" s="7"/>
      <c r="KXW142" s="7"/>
      <c r="KXX142" s="7"/>
      <c r="KXY142" s="7"/>
      <c r="KXZ142" s="7"/>
      <c r="KYA142" s="7"/>
      <c r="KYB142" s="7"/>
      <c r="KYC142" s="7"/>
      <c r="KYD142" s="7"/>
      <c r="KYE142" s="7"/>
      <c r="KYF142" s="7"/>
      <c r="KYG142" s="7"/>
      <c r="KYH142" s="7"/>
      <c r="KYI142" s="7"/>
      <c r="KYJ142" s="7"/>
      <c r="KYK142" s="7"/>
      <c r="KYL142" s="7"/>
      <c r="KYM142" s="7"/>
      <c r="KYN142" s="7"/>
      <c r="KYO142" s="7"/>
      <c r="KYP142" s="7"/>
      <c r="KYQ142" s="7"/>
      <c r="KYR142" s="7"/>
      <c r="KYS142" s="7"/>
      <c r="KYT142" s="7"/>
      <c r="KYU142" s="7"/>
      <c r="KYV142" s="7"/>
      <c r="KYW142" s="7"/>
      <c r="KYX142" s="7"/>
      <c r="KYY142" s="7"/>
      <c r="KYZ142" s="7"/>
      <c r="KZA142" s="7"/>
      <c r="KZB142" s="7"/>
      <c r="KZC142" s="7"/>
      <c r="KZD142" s="7"/>
      <c r="KZE142" s="7"/>
      <c r="KZF142" s="7"/>
      <c r="KZG142" s="7"/>
      <c r="KZH142" s="7"/>
      <c r="KZI142" s="7"/>
      <c r="KZJ142" s="7"/>
      <c r="KZK142" s="7"/>
      <c r="KZL142" s="7"/>
      <c r="KZM142" s="7"/>
      <c r="KZN142" s="7"/>
      <c r="KZO142" s="7"/>
      <c r="KZP142" s="7"/>
      <c r="KZQ142" s="7"/>
      <c r="KZR142" s="7"/>
      <c r="KZS142" s="7"/>
      <c r="KZT142" s="7"/>
      <c r="KZU142" s="7"/>
      <c r="KZV142" s="7"/>
      <c r="KZW142" s="7"/>
      <c r="KZX142" s="7"/>
      <c r="KZY142" s="7"/>
      <c r="KZZ142" s="7"/>
      <c r="LAA142" s="7"/>
      <c r="LAB142" s="7"/>
      <c r="LAC142" s="7"/>
      <c r="LAD142" s="7"/>
      <c r="LAE142" s="7"/>
      <c r="LAF142" s="7"/>
      <c r="LAG142" s="7"/>
      <c r="LAH142" s="7"/>
      <c r="LAI142" s="7"/>
      <c r="LAJ142" s="7"/>
      <c r="LAK142" s="7"/>
      <c r="LAL142" s="7"/>
      <c r="LAM142" s="7"/>
      <c r="LAN142" s="7"/>
      <c r="LAO142" s="7"/>
      <c r="LAP142" s="7"/>
      <c r="LAQ142" s="7"/>
      <c r="LAR142" s="7"/>
      <c r="LAS142" s="7"/>
      <c r="LAT142" s="7"/>
      <c r="LAU142" s="7"/>
      <c r="LAV142" s="7"/>
      <c r="LAW142" s="7"/>
      <c r="LAX142" s="7"/>
      <c r="LAY142" s="7"/>
      <c r="LAZ142" s="7"/>
      <c r="LBA142" s="7"/>
      <c r="LBB142" s="7"/>
      <c r="LBC142" s="7"/>
      <c r="LBD142" s="7"/>
      <c r="LBE142" s="7"/>
      <c r="LBF142" s="7"/>
      <c r="LBG142" s="7"/>
      <c r="LBH142" s="7"/>
      <c r="LBI142" s="7"/>
      <c r="LBJ142" s="7"/>
      <c r="LBK142" s="7"/>
      <c r="LBL142" s="7"/>
      <c r="LBM142" s="7"/>
      <c r="LBN142" s="7"/>
      <c r="LBO142" s="7"/>
      <c r="LBP142" s="7"/>
      <c r="LBQ142" s="7"/>
      <c r="LBR142" s="7"/>
      <c r="LBS142" s="7"/>
      <c r="LBT142" s="7"/>
      <c r="LBU142" s="7"/>
      <c r="LBV142" s="7"/>
      <c r="LBW142" s="7"/>
      <c r="LBX142" s="7"/>
      <c r="LBY142" s="7"/>
      <c r="LBZ142" s="7"/>
      <c r="LCA142" s="7"/>
      <c r="LCB142" s="7"/>
      <c r="LCC142" s="7"/>
      <c r="LCD142" s="7"/>
      <c r="LCE142" s="7"/>
      <c r="LCF142" s="7"/>
      <c r="LCG142" s="7"/>
      <c r="LCH142" s="7"/>
      <c r="LCI142" s="7"/>
      <c r="LCJ142" s="7"/>
      <c r="LCK142" s="7"/>
      <c r="LCL142" s="7"/>
      <c r="LCM142" s="7"/>
      <c r="LCN142" s="7"/>
      <c r="LCO142" s="7"/>
      <c r="LCP142" s="7"/>
      <c r="LCQ142" s="7"/>
      <c r="LCR142" s="7"/>
      <c r="LCS142" s="7"/>
      <c r="LCT142" s="7"/>
      <c r="LCU142" s="7"/>
      <c r="LCV142" s="7"/>
      <c r="LCW142" s="7"/>
      <c r="LCX142" s="7"/>
      <c r="LCY142" s="7"/>
      <c r="LCZ142" s="7"/>
      <c r="LDA142" s="7"/>
      <c r="LDB142" s="7"/>
      <c r="LDC142" s="7"/>
      <c r="LDD142" s="7"/>
      <c r="LDE142" s="7"/>
      <c r="LDF142" s="7"/>
      <c r="LDG142" s="7"/>
      <c r="LDH142" s="7"/>
      <c r="LDI142" s="7"/>
      <c r="LDJ142" s="7"/>
      <c r="LDK142" s="7"/>
      <c r="LDL142" s="7"/>
      <c r="LDM142" s="7"/>
      <c r="LDN142" s="7"/>
      <c r="LDO142" s="7"/>
      <c r="LDP142" s="7"/>
      <c r="LDQ142" s="7"/>
      <c r="LDR142" s="7"/>
      <c r="LDS142" s="7"/>
      <c r="LDT142" s="7"/>
      <c r="LDU142" s="7"/>
      <c r="LDV142" s="7"/>
      <c r="LDW142" s="7"/>
      <c r="LDX142" s="7"/>
      <c r="LDY142" s="7"/>
      <c r="LDZ142" s="7"/>
      <c r="LEA142" s="7"/>
      <c r="LEB142" s="7"/>
      <c r="LEC142" s="7"/>
      <c r="LED142" s="7"/>
      <c r="LEE142" s="7"/>
      <c r="LEF142" s="7"/>
      <c r="LEG142" s="7"/>
      <c r="LEH142" s="7"/>
      <c r="LEI142" s="7"/>
      <c r="LEJ142" s="7"/>
      <c r="LEK142" s="7"/>
      <c r="LEL142" s="7"/>
      <c r="LEM142" s="7"/>
      <c r="LEN142" s="7"/>
      <c r="LEO142" s="7"/>
      <c r="LEP142" s="7"/>
      <c r="LEQ142" s="7"/>
      <c r="LER142" s="7"/>
      <c r="LES142" s="7"/>
      <c r="LET142" s="7"/>
      <c r="LEU142" s="7"/>
      <c r="LEV142" s="7"/>
      <c r="LEW142" s="7"/>
      <c r="LEX142" s="7"/>
      <c r="LEY142" s="7"/>
      <c r="LEZ142" s="7"/>
      <c r="LFA142" s="7"/>
      <c r="LFB142" s="7"/>
      <c r="LFC142" s="7"/>
      <c r="LFD142" s="7"/>
      <c r="LFE142" s="7"/>
      <c r="LFF142" s="7"/>
      <c r="LFG142" s="7"/>
      <c r="LFH142" s="7"/>
      <c r="LFI142" s="7"/>
      <c r="LFJ142" s="7"/>
      <c r="LFK142" s="7"/>
      <c r="LFL142" s="7"/>
      <c r="LFM142" s="7"/>
      <c r="LFN142" s="7"/>
      <c r="LFO142" s="7"/>
      <c r="LFP142" s="7"/>
      <c r="LFQ142" s="7"/>
      <c r="LFR142" s="7"/>
      <c r="LFS142" s="7"/>
      <c r="LFT142" s="7"/>
      <c r="LFU142" s="7"/>
      <c r="LFV142" s="7"/>
      <c r="LFW142" s="7"/>
      <c r="LFX142" s="7"/>
      <c r="LFY142" s="7"/>
      <c r="LFZ142" s="7"/>
      <c r="LGA142" s="7"/>
      <c r="LGB142" s="7"/>
      <c r="LGC142" s="7"/>
      <c r="LGD142" s="7"/>
      <c r="LGE142" s="7"/>
      <c r="LGF142" s="7"/>
      <c r="LGG142" s="7"/>
      <c r="LGH142" s="7"/>
      <c r="LGI142" s="7"/>
      <c r="LGJ142" s="7"/>
      <c r="LGK142" s="7"/>
      <c r="LGL142" s="7"/>
      <c r="LGM142" s="7"/>
      <c r="LGN142" s="7"/>
      <c r="LGO142" s="7"/>
      <c r="LGP142" s="7"/>
      <c r="LGQ142" s="7"/>
      <c r="LGR142" s="7"/>
      <c r="LGS142" s="7"/>
      <c r="LGT142" s="7"/>
      <c r="LGU142" s="7"/>
      <c r="LGV142" s="7"/>
      <c r="LGW142" s="7"/>
      <c r="LGX142" s="7"/>
      <c r="LGY142" s="7"/>
      <c r="LGZ142" s="7"/>
      <c r="LHA142" s="7"/>
      <c r="LHB142" s="7"/>
      <c r="LHC142" s="7"/>
      <c r="LHD142" s="7"/>
      <c r="LHE142" s="7"/>
      <c r="LHF142" s="7"/>
      <c r="LHG142" s="7"/>
      <c r="LHH142" s="7"/>
      <c r="LHI142" s="7"/>
      <c r="LHJ142" s="7"/>
      <c r="LHK142" s="7"/>
      <c r="LHL142" s="7"/>
      <c r="LHM142" s="7"/>
      <c r="LHN142" s="7"/>
      <c r="LHO142" s="7"/>
      <c r="LHP142" s="7"/>
      <c r="LHQ142" s="7"/>
      <c r="LHR142" s="7"/>
      <c r="LHS142" s="7"/>
      <c r="LHT142" s="7"/>
      <c r="LHU142" s="7"/>
      <c r="LHV142" s="7"/>
      <c r="LHW142" s="7"/>
      <c r="LHX142" s="7"/>
      <c r="LHY142" s="7"/>
      <c r="LHZ142" s="7"/>
      <c r="LIA142" s="7"/>
      <c r="LIB142" s="7"/>
      <c r="LIC142" s="7"/>
      <c r="LID142" s="7"/>
      <c r="LIE142" s="7"/>
      <c r="LIF142" s="7"/>
      <c r="LIG142" s="7"/>
      <c r="LIH142" s="7"/>
      <c r="LII142" s="7"/>
      <c r="LIJ142" s="7"/>
      <c r="LIK142" s="7"/>
      <c r="LIL142" s="7"/>
      <c r="LIM142" s="7"/>
      <c r="LIN142" s="7"/>
      <c r="LIO142" s="7"/>
      <c r="LIP142" s="7"/>
      <c r="LIQ142" s="7"/>
      <c r="LIR142" s="7"/>
      <c r="LIS142" s="7"/>
      <c r="LIT142" s="7"/>
      <c r="LIU142" s="7"/>
      <c r="LIV142" s="7"/>
      <c r="LIW142" s="7"/>
      <c r="LIX142" s="7"/>
      <c r="LIY142" s="7"/>
      <c r="LIZ142" s="7"/>
      <c r="LJA142" s="7"/>
      <c r="LJB142" s="7"/>
      <c r="LJC142" s="7"/>
      <c r="LJD142" s="7"/>
      <c r="LJE142" s="7"/>
      <c r="LJF142" s="7"/>
      <c r="LJG142" s="7"/>
      <c r="LJH142" s="7"/>
      <c r="LJI142" s="7"/>
      <c r="LJJ142" s="7"/>
      <c r="LJK142" s="7"/>
      <c r="LJL142" s="7"/>
      <c r="LJM142" s="7"/>
      <c r="LJN142" s="7"/>
      <c r="LJO142" s="7"/>
      <c r="LJP142" s="7"/>
      <c r="LJQ142" s="7"/>
      <c r="LJR142" s="7"/>
      <c r="LJS142" s="7"/>
      <c r="LJT142" s="7"/>
      <c r="LJU142" s="7"/>
      <c r="LJV142" s="7"/>
      <c r="LJW142" s="7"/>
      <c r="LJX142" s="7"/>
      <c r="LJY142" s="7"/>
      <c r="LJZ142" s="7"/>
      <c r="LKA142" s="7"/>
      <c r="LKB142" s="7"/>
      <c r="LKC142" s="7"/>
      <c r="LKD142" s="7"/>
      <c r="LKE142" s="7"/>
      <c r="LKF142" s="7"/>
      <c r="LKG142" s="7"/>
      <c r="LKH142" s="7"/>
      <c r="LKI142" s="7"/>
      <c r="LKJ142" s="7"/>
      <c r="LKK142" s="7"/>
      <c r="LKL142" s="7"/>
      <c r="LKM142" s="7"/>
      <c r="LKN142" s="7"/>
      <c r="LKO142" s="7"/>
      <c r="LKP142" s="7"/>
      <c r="LKQ142" s="7"/>
      <c r="LKR142" s="7"/>
      <c r="LKS142" s="7"/>
      <c r="LKT142" s="7"/>
      <c r="LKU142" s="7"/>
      <c r="LKV142" s="7"/>
      <c r="LKW142" s="7"/>
      <c r="LKX142" s="7"/>
      <c r="LKY142" s="7"/>
      <c r="LKZ142" s="7"/>
      <c r="LLA142" s="7"/>
      <c r="LLB142" s="7"/>
      <c r="LLC142" s="7"/>
      <c r="LLD142" s="7"/>
      <c r="LLE142" s="7"/>
      <c r="LLF142" s="7"/>
      <c r="LLG142" s="7"/>
      <c r="LLH142" s="7"/>
      <c r="LLI142" s="7"/>
      <c r="LLJ142" s="7"/>
      <c r="LLK142" s="7"/>
      <c r="LLL142" s="7"/>
      <c r="LLM142" s="7"/>
      <c r="LLN142" s="7"/>
      <c r="LLO142" s="7"/>
      <c r="LLP142" s="7"/>
      <c r="LLQ142" s="7"/>
      <c r="LLR142" s="7"/>
      <c r="LLS142" s="7"/>
      <c r="LLT142" s="7"/>
      <c r="LLU142" s="7"/>
      <c r="LLV142" s="7"/>
      <c r="LLW142" s="7"/>
      <c r="LLX142" s="7"/>
      <c r="LLY142" s="7"/>
      <c r="LLZ142" s="7"/>
      <c r="LMA142" s="7"/>
      <c r="LMB142" s="7"/>
      <c r="LMC142" s="7"/>
      <c r="LMD142" s="7"/>
      <c r="LME142" s="7"/>
      <c r="LMF142" s="7"/>
      <c r="LMG142" s="7"/>
      <c r="LMH142" s="7"/>
      <c r="LMI142" s="7"/>
      <c r="LMJ142" s="7"/>
      <c r="LMK142" s="7"/>
      <c r="LML142" s="7"/>
      <c r="LMM142" s="7"/>
      <c r="LMN142" s="7"/>
      <c r="LMO142" s="7"/>
      <c r="LMP142" s="7"/>
      <c r="LMQ142" s="7"/>
      <c r="LMR142" s="7"/>
      <c r="LMS142" s="7"/>
      <c r="LMT142" s="7"/>
      <c r="LMU142" s="7"/>
      <c r="LMV142" s="7"/>
      <c r="LMW142" s="7"/>
      <c r="LMX142" s="7"/>
      <c r="LMY142" s="7"/>
      <c r="LMZ142" s="7"/>
      <c r="LNA142" s="7"/>
      <c r="LNB142" s="7"/>
      <c r="LNC142" s="7"/>
      <c r="LND142" s="7"/>
      <c r="LNE142" s="7"/>
      <c r="LNF142" s="7"/>
      <c r="LNG142" s="7"/>
      <c r="LNH142" s="7"/>
      <c r="LNI142" s="7"/>
      <c r="LNJ142" s="7"/>
      <c r="LNK142" s="7"/>
      <c r="LNL142" s="7"/>
      <c r="LNM142" s="7"/>
      <c r="LNN142" s="7"/>
      <c r="LNO142" s="7"/>
      <c r="LNP142" s="7"/>
      <c r="LNQ142" s="7"/>
      <c r="LNR142" s="7"/>
      <c r="LNS142" s="7"/>
      <c r="LNT142" s="7"/>
      <c r="LNU142" s="7"/>
      <c r="LNV142" s="7"/>
      <c r="LNW142" s="7"/>
      <c r="LNX142" s="7"/>
      <c r="LNY142" s="7"/>
      <c r="LNZ142" s="7"/>
      <c r="LOA142" s="7"/>
      <c r="LOB142" s="7"/>
      <c r="LOC142" s="7"/>
      <c r="LOD142" s="7"/>
      <c r="LOE142" s="7"/>
      <c r="LOF142" s="7"/>
      <c r="LOG142" s="7"/>
      <c r="LOH142" s="7"/>
      <c r="LOI142" s="7"/>
      <c r="LOJ142" s="7"/>
      <c r="LOK142" s="7"/>
      <c r="LOL142" s="7"/>
      <c r="LOM142" s="7"/>
      <c r="LON142" s="7"/>
      <c r="LOO142" s="7"/>
      <c r="LOP142" s="7"/>
      <c r="LOQ142" s="7"/>
      <c r="LOR142" s="7"/>
      <c r="LOS142" s="7"/>
      <c r="LOT142" s="7"/>
      <c r="LOU142" s="7"/>
      <c r="LOV142" s="7"/>
      <c r="LOW142" s="7"/>
      <c r="LOX142" s="7"/>
      <c r="LOY142" s="7"/>
      <c r="LOZ142" s="7"/>
      <c r="LPA142" s="7"/>
      <c r="LPB142" s="7"/>
      <c r="LPC142" s="7"/>
      <c r="LPD142" s="7"/>
      <c r="LPE142" s="7"/>
      <c r="LPF142" s="7"/>
      <c r="LPG142" s="7"/>
      <c r="LPH142" s="7"/>
      <c r="LPI142" s="7"/>
      <c r="LPJ142" s="7"/>
      <c r="LPK142" s="7"/>
      <c r="LPL142" s="7"/>
      <c r="LPM142" s="7"/>
      <c r="LPN142" s="7"/>
      <c r="LPO142" s="7"/>
      <c r="LPP142" s="7"/>
      <c r="LPQ142" s="7"/>
      <c r="LPR142" s="7"/>
      <c r="LPS142" s="7"/>
      <c r="LPT142" s="7"/>
      <c r="LPU142" s="7"/>
      <c r="LPV142" s="7"/>
      <c r="LPW142" s="7"/>
      <c r="LPX142" s="7"/>
      <c r="LPY142" s="7"/>
      <c r="LPZ142" s="7"/>
      <c r="LQA142" s="7"/>
      <c r="LQB142" s="7"/>
      <c r="LQC142" s="7"/>
      <c r="LQD142" s="7"/>
      <c r="LQE142" s="7"/>
      <c r="LQF142" s="7"/>
      <c r="LQG142" s="7"/>
      <c r="LQH142" s="7"/>
      <c r="LQI142" s="7"/>
      <c r="LQJ142" s="7"/>
      <c r="LQK142" s="7"/>
      <c r="LQL142" s="7"/>
      <c r="LQM142" s="7"/>
      <c r="LQN142" s="7"/>
      <c r="LQO142" s="7"/>
      <c r="LQP142" s="7"/>
      <c r="LQQ142" s="7"/>
      <c r="LQR142" s="7"/>
      <c r="LQS142" s="7"/>
      <c r="LQT142" s="7"/>
      <c r="LQU142" s="7"/>
      <c r="LQV142" s="7"/>
      <c r="LQW142" s="7"/>
      <c r="LQX142" s="7"/>
      <c r="LQY142" s="7"/>
      <c r="LQZ142" s="7"/>
      <c r="LRA142" s="7"/>
      <c r="LRB142" s="7"/>
      <c r="LRC142" s="7"/>
      <c r="LRD142" s="7"/>
      <c r="LRE142" s="7"/>
      <c r="LRF142" s="7"/>
      <c r="LRG142" s="7"/>
      <c r="LRH142" s="7"/>
      <c r="LRI142" s="7"/>
      <c r="LRJ142" s="7"/>
      <c r="LRK142" s="7"/>
      <c r="LRL142" s="7"/>
      <c r="LRM142" s="7"/>
      <c r="LRN142" s="7"/>
      <c r="LRO142" s="7"/>
      <c r="LRP142" s="7"/>
      <c r="LRQ142" s="7"/>
      <c r="LRR142" s="7"/>
      <c r="LRS142" s="7"/>
      <c r="LRT142" s="7"/>
      <c r="LRU142" s="7"/>
      <c r="LRV142" s="7"/>
      <c r="LRW142" s="7"/>
      <c r="LRX142" s="7"/>
      <c r="LRY142" s="7"/>
      <c r="LRZ142" s="7"/>
      <c r="LSA142" s="7"/>
      <c r="LSB142" s="7"/>
      <c r="LSC142" s="7"/>
      <c r="LSD142" s="7"/>
      <c r="LSE142" s="7"/>
      <c r="LSF142" s="7"/>
      <c r="LSG142" s="7"/>
      <c r="LSH142" s="7"/>
      <c r="LSI142" s="7"/>
      <c r="LSJ142" s="7"/>
      <c r="LSK142" s="7"/>
      <c r="LSL142" s="7"/>
      <c r="LSM142" s="7"/>
      <c r="LSN142" s="7"/>
      <c r="LSO142" s="7"/>
      <c r="LSP142" s="7"/>
      <c r="LSQ142" s="7"/>
      <c r="LSR142" s="7"/>
      <c r="LSS142" s="7"/>
      <c r="LST142" s="7"/>
      <c r="LSU142" s="7"/>
      <c r="LSV142" s="7"/>
      <c r="LSW142" s="7"/>
      <c r="LSX142" s="7"/>
      <c r="LSY142" s="7"/>
      <c r="LSZ142" s="7"/>
      <c r="LTA142" s="7"/>
      <c r="LTB142" s="7"/>
      <c r="LTC142" s="7"/>
      <c r="LTD142" s="7"/>
      <c r="LTE142" s="7"/>
      <c r="LTF142" s="7"/>
      <c r="LTG142" s="7"/>
      <c r="LTH142" s="7"/>
      <c r="LTI142" s="7"/>
      <c r="LTJ142" s="7"/>
      <c r="LTK142" s="7"/>
      <c r="LTL142" s="7"/>
      <c r="LTM142" s="7"/>
      <c r="LTN142" s="7"/>
      <c r="LTO142" s="7"/>
      <c r="LTP142" s="7"/>
      <c r="LTQ142" s="7"/>
      <c r="LTR142" s="7"/>
      <c r="LTS142" s="7"/>
      <c r="LTT142" s="7"/>
      <c r="LTU142" s="7"/>
      <c r="LTV142" s="7"/>
      <c r="LTW142" s="7"/>
      <c r="LTX142" s="7"/>
      <c r="LTY142" s="7"/>
      <c r="LTZ142" s="7"/>
      <c r="LUA142" s="7"/>
      <c r="LUB142" s="7"/>
      <c r="LUC142" s="7"/>
      <c r="LUD142" s="7"/>
      <c r="LUE142" s="7"/>
      <c r="LUF142" s="7"/>
      <c r="LUG142" s="7"/>
      <c r="LUH142" s="7"/>
      <c r="LUI142" s="7"/>
      <c r="LUJ142" s="7"/>
      <c r="LUK142" s="7"/>
      <c r="LUL142" s="7"/>
      <c r="LUM142" s="7"/>
      <c r="LUN142" s="7"/>
      <c r="LUO142" s="7"/>
      <c r="LUP142" s="7"/>
      <c r="LUQ142" s="7"/>
      <c r="LUR142" s="7"/>
      <c r="LUS142" s="7"/>
      <c r="LUT142" s="7"/>
      <c r="LUU142" s="7"/>
      <c r="LUV142" s="7"/>
      <c r="LUW142" s="7"/>
      <c r="LUX142" s="7"/>
      <c r="LUY142" s="7"/>
      <c r="LUZ142" s="7"/>
      <c r="LVA142" s="7"/>
      <c r="LVB142" s="7"/>
      <c r="LVC142" s="7"/>
      <c r="LVD142" s="7"/>
      <c r="LVE142" s="7"/>
      <c r="LVF142" s="7"/>
      <c r="LVG142" s="7"/>
      <c r="LVH142" s="7"/>
      <c r="LVI142" s="7"/>
      <c r="LVJ142" s="7"/>
      <c r="LVK142" s="7"/>
      <c r="LVL142" s="7"/>
      <c r="LVM142" s="7"/>
      <c r="LVN142" s="7"/>
      <c r="LVO142" s="7"/>
      <c r="LVP142" s="7"/>
      <c r="LVQ142" s="7"/>
      <c r="LVR142" s="7"/>
      <c r="LVS142" s="7"/>
      <c r="LVT142" s="7"/>
      <c r="LVU142" s="7"/>
      <c r="LVV142" s="7"/>
      <c r="LVW142" s="7"/>
      <c r="LVX142" s="7"/>
      <c r="LVY142" s="7"/>
      <c r="LVZ142" s="7"/>
      <c r="LWA142" s="7"/>
      <c r="LWB142" s="7"/>
      <c r="LWC142" s="7"/>
      <c r="LWD142" s="7"/>
      <c r="LWE142" s="7"/>
      <c r="LWF142" s="7"/>
      <c r="LWG142" s="7"/>
      <c r="LWH142" s="7"/>
      <c r="LWI142" s="7"/>
      <c r="LWJ142" s="7"/>
      <c r="LWK142" s="7"/>
      <c r="LWL142" s="7"/>
      <c r="LWM142" s="7"/>
      <c r="LWN142" s="7"/>
      <c r="LWO142" s="7"/>
      <c r="LWP142" s="7"/>
      <c r="LWQ142" s="7"/>
      <c r="LWR142" s="7"/>
      <c r="LWS142" s="7"/>
      <c r="LWT142" s="7"/>
      <c r="LWU142" s="7"/>
      <c r="LWV142" s="7"/>
      <c r="LWW142" s="7"/>
      <c r="LWX142" s="7"/>
      <c r="LWY142" s="7"/>
      <c r="LWZ142" s="7"/>
      <c r="LXA142" s="7"/>
      <c r="LXB142" s="7"/>
      <c r="LXC142" s="7"/>
      <c r="LXD142" s="7"/>
      <c r="LXE142" s="7"/>
      <c r="LXF142" s="7"/>
      <c r="LXG142" s="7"/>
      <c r="LXH142" s="7"/>
      <c r="LXI142" s="7"/>
      <c r="LXJ142" s="7"/>
      <c r="LXK142" s="7"/>
      <c r="LXL142" s="7"/>
      <c r="LXM142" s="7"/>
      <c r="LXN142" s="7"/>
      <c r="LXO142" s="7"/>
      <c r="LXP142" s="7"/>
      <c r="LXQ142" s="7"/>
      <c r="LXR142" s="7"/>
      <c r="LXS142" s="7"/>
      <c r="LXT142" s="7"/>
      <c r="LXU142" s="7"/>
      <c r="LXV142" s="7"/>
      <c r="LXW142" s="7"/>
      <c r="LXX142" s="7"/>
      <c r="LXY142" s="7"/>
      <c r="LXZ142" s="7"/>
      <c r="LYA142" s="7"/>
      <c r="LYB142" s="7"/>
      <c r="LYC142" s="7"/>
      <c r="LYD142" s="7"/>
      <c r="LYE142" s="7"/>
      <c r="LYF142" s="7"/>
      <c r="LYG142" s="7"/>
      <c r="LYH142" s="7"/>
      <c r="LYI142" s="7"/>
      <c r="LYJ142" s="7"/>
      <c r="LYK142" s="7"/>
      <c r="LYL142" s="7"/>
      <c r="LYM142" s="7"/>
      <c r="LYN142" s="7"/>
      <c r="LYO142" s="7"/>
      <c r="LYP142" s="7"/>
      <c r="LYQ142" s="7"/>
      <c r="LYR142" s="7"/>
      <c r="LYS142" s="7"/>
      <c r="LYT142" s="7"/>
      <c r="LYU142" s="7"/>
      <c r="LYV142" s="7"/>
      <c r="LYW142" s="7"/>
      <c r="LYX142" s="7"/>
      <c r="LYY142" s="7"/>
      <c r="LYZ142" s="7"/>
      <c r="LZA142" s="7"/>
      <c r="LZB142" s="7"/>
      <c r="LZC142" s="7"/>
      <c r="LZD142" s="7"/>
      <c r="LZE142" s="7"/>
      <c r="LZF142" s="7"/>
      <c r="LZG142" s="7"/>
      <c r="LZH142" s="7"/>
      <c r="LZI142" s="7"/>
      <c r="LZJ142" s="7"/>
      <c r="LZK142" s="7"/>
      <c r="LZL142" s="7"/>
      <c r="LZM142" s="7"/>
      <c r="LZN142" s="7"/>
      <c r="LZO142" s="7"/>
      <c r="LZP142" s="7"/>
      <c r="LZQ142" s="7"/>
      <c r="LZR142" s="7"/>
      <c r="LZS142" s="7"/>
      <c r="LZT142" s="7"/>
      <c r="LZU142" s="7"/>
      <c r="LZV142" s="7"/>
      <c r="LZW142" s="7"/>
      <c r="LZX142" s="7"/>
      <c r="LZY142" s="7"/>
      <c r="LZZ142" s="7"/>
      <c r="MAA142" s="7"/>
      <c r="MAB142" s="7"/>
      <c r="MAC142" s="7"/>
      <c r="MAD142" s="7"/>
      <c r="MAE142" s="7"/>
      <c r="MAF142" s="7"/>
      <c r="MAG142" s="7"/>
      <c r="MAH142" s="7"/>
      <c r="MAI142" s="7"/>
      <c r="MAJ142" s="7"/>
      <c r="MAK142" s="7"/>
      <c r="MAL142" s="7"/>
      <c r="MAM142" s="7"/>
      <c r="MAN142" s="7"/>
      <c r="MAO142" s="7"/>
      <c r="MAP142" s="7"/>
      <c r="MAQ142" s="7"/>
      <c r="MAR142" s="7"/>
      <c r="MAS142" s="7"/>
      <c r="MAT142" s="7"/>
      <c r="MAU142" s="7"/>
      <c r="MAV142" s="7"/>
      <c r="MAW142" s="7"/>
      <c r="MAX142" s="7"/>
      <c r="MAY142" s="7"/>
      <c r="MAZ142" s="7"/>
      <c r="MBA142" s="7"/>
      <c r="MBB142" s="7"/>
      <c r="MBC142" s="7"/>
      <c r="MBD142" s="7"/>
      <c r="MBE142" s="7"/>
      <c r="MBF142" s="7"/>
      <c r="MBG142" s="7"/>
      <c r="MBH142" s="7"/>
      <c r="MBI142" s="7"/>
      <c r="MBJ142" s="7"/>
      <c r="MBK142" s="7"/>
      <c r="MBL142" s="7"/>
      <c r="MBM142" s="7"/>
      <c r="MBN142" s="7"/>
      <c r="MBO142" s="7"/>
      <c r="MBP142" s="7"/>
      <c r="MBQ142" s="7"/>
      <c r="MBR142" s="7"/>
      <c r="MBS142" s="7"/>
      <c r="MBT142" s="7"/>
      <c r="MBU142" s="7"/>
      <c r="MBV142" s="7"/>
      <c r="MBW142" s="7"/>
      <c r="MBX142" s="7"/>
      <c r="MBY142" s="7"/>
      <c r="MBZ142" s="7"/>
      <c r="MCA142" s="7"/>
      <c r="MCB142" s="7"/>
      <c r="MCC142" s="7"/>
      <c r="MCD142" s="7"/>
      <c r="MCE142" s="7"/>
      <c r="MCF142" s="7"/>
      <c r="MCG142" s="7"/>
      <c r="MCH142" s="7"/>
      <c r="MCI142" s="7"/>
      <c r="MCJ142" s="7"/>
      <c r="MCK142" s="7"/>
      <c r="MCL142" s="7"/>
      <c r="MCM142" s="7"/>
      <c r="MCN142" s="7"/>
      <c r="MCO142" s="7"/>
      <c r="MCP142" s="7"/>
      <c r="MCQ142" s="7"/>
      <c r="MCR142" s="7"/>
      <c r="MCS142" s="7"/>
      <c r="MCT142" s="7"/>
      <c r="MCU142" s="7"/>
      <c r="MCV142" s="7"/>
      <c r="MCW142" s="7"/>
      <c r="MCX142" s="7"/>
      <c r="MCY142" s="7"/>
      <c r="MCZ142" s="7"/>
      <c r="MDA142" s="7"/>
      <c r="MDB142" s="7"/>
      <c r="MDC142" s="7"/>
      <c r="MDD142" s="7"/>
      <c r="MDE142" s="7"/>
      <c r="MDF142" s="7"/>
      <c r="MDG142" s="7"/>
      <c r="MDH142" s="7"/>
      <c r="MDI142" s="7"/>
      <c r="MDJ142" s="7"/>
      <c r="MDK142" s="7"/>
      <c r="MDL142" s="7"/>
      <c r="MDM142" s="7"/>
      <c r="MDN142" s="7"/>
      <c r="MDO142" s="7"/>
      <c r="MDP142" s="7"/>
      <c r="MDQ142" s="7"/>
      <c r="MDR142" s="7"/>
      <c r="MDS142" s="7"/>
      <c r="MDT142" s="7"/>
      <c r="MDU142" s="7"/>
      <c r="MDV142" s="7"/>
      <c r="MDW142" s="7"/>
      <c r="MDX142" s="7"/>
      <c r="MDY142" s="7"/>
      <c r="MDZ142" s="7"/>
      <c r="MEA142" s="7"/>
      <c r="MEB142" s="7"/>
      <c r="MEC142" s="7"/>
      <c r="MED142" s="7"/>
      <c r="MEE142" s="7"/>
      <c r="MEF142" s="7"/>
      <c r="MEG142" s="7"/>
      <c r="MEH142" s="7"/>
      <c r="MEI142" s="7"/>
      <c r="MEJ142" s="7"/>
      <c r="MEK142" s="7"/>
      <c r="MEL142" s="7"/>
      <c r="MEM142" s="7"/>
      <c r="MEN142" s="7"/>
      <c r="MEO142" s="7"/>
      <c r="MEP142" s="7"/>
      <c r="MEQ142" s="7"/>
      <c r="MER142" s="7"/>
      <c r="MES142" s="7"/>
      <c r="MET142" s="7"/>
      <c r="MEU142" s="7"/>
      <c r="MEV142" s="7"/>
      <c r="MEW142" s="7"/>
      <c r="MEX142" s="7"/>
      <c r="MEY142" s="7"/>
      <c r="MEZ142" s="7"/>
      <c r="MFA142" s="7"/>
      <c r="MFB142" s="7"/>
      <c r="MFC142" s="7"/>
      <c r="MFD142" s="7"/>
      <c r="MFE142" s="7"/>
      <c r="MFF142" s="7"/>
      <c r="MFG142" s="7"/>
      <c r="MFH142" s="7"/>
      <c r="MFI142" s="7"/>
      <c r="MFJ142" s="7"/>
      <c r="MFK142" s="7"/>
      <c r="MFL142" s="7"/>
      <c r="MFM142" s="7"/>
      <c r="MFN142" s="7"/>
      <c r="MFO142" s="7"/>
      <c r="MFP142" s="7"/>
      <c r="MFQ142" s="7"/>
      <c r="MFR142" s="7"/>
      <c r="MFS142" s="7"/>
      <c r="MFT142" s="7"/>
      <c r="MFU142" s="7"/>
      <c r="MFV142" s="7"/>
      <c r="MFW142" s="7"/>
      <c r="MFX142" s="7"/>
      <c r="MFY142" s="7"/>
      <c r="MFZ142" s="7"/>
      <c r="MGA142" s="7"/>
      <c r="MGB142" s="7"/>
      <c r="MGC142" s="7"/>
      <c r="MGD142" s="7"/>
      <c r="MGE142" s="7"/>
      <c r="MGF142" s="7"/>
      <c r="MGG142" s="7"/>
      <c r="MGH142" s="7"/>
      <c r="MGI142" s="7"/>
      <c r="MGJ142" s="7"/>
      <c r="MGK142" s="7"/>
      <c r="MGL142" s="7"/>
      <c r="MGM142" s="7"/>
      <c r="MGN142" s="7"/>
      <c r="MGO142" s="7"/>
      <c r="MGP142" s="7"/>
      <c r="MGQ142" s="7"/>
      <c r="MGR142" s="7"/>
      <c r="MGS142" s="7"/>
      <c r="MGT142" s="7"/>
      <c r="MGU142" s="7"/>
      <c r="MGV142" s="7"/>
      <c r="MGW142" s="7"/>
      <c r="MGX142" s="7"/>
      <c r="MGY142" s="7"/>
      <c r="MGZ142" s="7"/>
      <c r="MHA142" s="7"/>
      <c r="MHB142" s="7"/>
      <c r="MHC142" s="7"/>
      <c r="MHD142" s="7"/>
      <c r="MHE142" s="7"/>
      <c r="MHF142" s="7"/>
      <c r="MHG142" s="7"/>
      <c r="MHH142" s="7"/>
      <c r="MHI142" s="7"/>
      <c r="MHJ142" s="7"/>
      <c r="MHK142" s="7"/>
      <c r="MHL142" s="7"/>
      <c r="MHM142" s="7"/>
      <c r="MHN142" s="7"/>
      <c r="MHO142" s="7"/>
      <c r="MHP142" s="7"/>
      <c r="MHQ142" s="7"/>
      <c r="MHR142" s="7"/>
      <c r="MHS142" s="7"/>
      <c r="MHT142" s="7"/>
      <c r="MHU142" s="7"/>
      <c r="MHV142" s="7"/>
      <c r="MHW142" s="7"/>
      <c r="MHX142" s="7"/>
      <c r="MHY142" s="7"/>
      <c r="MHZ142" s="7"/>
      <c r="MIA142" s="7"/>
      <c r="MIB142" s="7"/>
      <c r="MIC142" s="7"/>
      <c r="MID142" s="7"/>
      <c r="MIE142" s="7"/>
      <c r="MIF142" s="7"/>
      <c r="MIG142" s="7"/>
      <c r="MIH142" s="7"/>
      <c r="MII142" s="7"/>
      <c r="MIJ142" s="7"/>
      <c r="MIK142" s="7"/>
      <c r="MIL142" s="7"/>
      <c r="MIM142" s="7"/>
      <c r="MIN142" s="7"/>
      <c r="MIO142" s="7"/>
      <c r="MIP142" s="7"/>
      <c r="MIQ142" s="7"/>
      <c r="MIR142" s="7"/>
      <c r="MIS142" s="7"/>
      <c r="MIT142" s="7"/>
      <c r="MIU142" s="7"/>
      <c r="MIV142" s="7"/>
      <c r="MIW142" s="7"/>
      <c r="MIX142" s="7"/>
      <c r="MIY142" s="7"/>
      <c r="MIZ142" s="7"/>
      <c r="MJA142" s="7"/>
      <c r="MJB142" s="7"/>
      <c r="MJC142" s="7"/>
      <c r="MJD142" s="7"/>
      <c r="MJE142" s="7"/>
      <c r="MJF142" s="7"/>
      <c r="MJG142" s="7"/>
      <c r="MJH142" s="7"/>
      <c r="MJI142" s="7"/>
      <c r="MJJ142" s="7"/>
      <c r="MJK142" s="7"/>
      <c r="MJL142" s="7"/>
      <c r="MJM142" s="7"/>
      <c r="MJN142" s="7"/>
      <c r="MJO142" s="7"/>
      <c r="MJP142" s="7"/>
      <c r="MJQ142" s="7"/>
      <c r="MJR142" s="7"/>
      <c r="MJS142" s="7"/>
      <c r="MJT142" s="7"/>
      <c r="MJU142" s="7"/>
      <c r="MJV142" s="7"/>
      <c r="MJW142" s="7"/>
      <c r="MJX142" s="7"/>
      <c r="MJY142" s="7"/>
      <c r="MJZ142" s="7"/>
      <c r="MKA142" s="7"/>
      <c r="MKB142" s="7"/>
      <c r="MKC142" s="7"/>
      <c r="MKD142" s="7"/>
      <c r="MKE142" s="7"/>
      <c r="MKF142" s="7"/>
      <c r="MKG142" s="7"/>
      <c r="MKH142" s="7"/>
      <c r="MKI142" s="7"/>
      <c r="MKJ142" s="7"/>
      <c r="MKK142" s="7"/>
      <c r="MKL142" s="7"/>
      <c r="MKM142" s="7"/>
      <c r="MKN142" s="7"/>
      <c r="MKO142" s="7"/>
      <c r="MKP142" s="7"/>
      <c r="MKQ142" s="7"/>
      <c r="MKR142" s="7"/>
      <c r="MKS142" s="7"/>
      <c r="MKT142" s="7"/>
      <c r="MKU142" s="7"/>
      <c r="MKV142" s="7"/>
      <c r="MKW142" s="7"/>
      <c r="MKX142" s="7"/>
      <c r="MKY142" s="7"/>
      <c r="MKZ142" s="7"/>
      <c r="MLA142" s="7"/>
      <c r="MLB142" s="7"/>
      <c r="MLC142" s="7"/>
      <c r="MLD142" s="7"/>
      <c r="MLE142" s="7"/>
      <c r="MLF142" s="7"/>
      <c r="MLG142" s="7"/>
      <c r="MLH142" s="7"/>
      <c r="MLI142" s="7"/>
      <c r="MLJ142" s="7"/>
      <c r="MLK142" s="7"/>
      <c r="MLL142" s="7"/>
      <c r="MLM142" s="7"/>
      <c r="MLN142" s="7"/>
      <c r="MLO142" s="7"/>
      <c r="MLP142" s="7"/>
      <c r="MLQ142" s="7"/>
      <c r="MLR142" s="7"/>
      <c r="MLS142" s="7"/>
      <c r="MLT142" s="7"/>
      <c r="MLU142" s="7"/>
      <c r="MLV142" s="7"/>
      <c r="MLW142" s="7"/>
      <c r="MLX142" s="7"/>
      <c r="MLY142" s="7"/>
      <c r="MLZ142" s="7"/>
      <c r="MMA142" s="7"/>
      <c r="MMB142" s="7"/>
      <c r="MMC142" s="7"/>
      <c r="MMD142" s="7"/>
      <c r="MME142" s="7"/>
      <c r="MMF142" s="7"/>
      <c r="MMG142" s="7"/>
      <c r="MMH142" s="7"/>
      <c r="MMI142" s="7"/>
      <c r="MMJ142" s="7"/>
      <c r="MMK142" s="7"/>
      <c r="MML142" s="7"/>
      <c r="MMM142" s="7"/>
      <c r="MMN142" s="7"/>
      <c r="MMO142" s="7"/>
      <c r="MMP142" s="7"/>
      <c r="MMQ142" s="7"/>
      <c r="MMR142" s="7"/>
      <c r="MMS142" s="7"/>
      <c r="MMT142" s="7"/>
      <c r="MMU142" s="7"/>
      <c r="MMV142" s="7"/>
      <c r="MMW142" s="7"/>
      <c r="MMX142" s="7"/>
      <c r="MMY142" s="7"/>
      <c r="MMZ142" s="7"/>
      <c r="MNA142" s="7"/>
      <c r="MNB142" s="7"/>
      <c r="MNC142" s="7"/>
      <c r="MND142" s="7"/>
      <c r="MNE142" s="7"/>
      <c r="MNF142" s="7"/>
      <c r="MNG142" s="7"/>
      <c r="MNH142" s="7"/>
      <c r="MNI142" s="7"/>
      <c r="MNJ142" s="7"/>
      <c r="MNK142" s="7"/>
      <c r="MNL142" s="7"/>
      <c r="MNM142" s="7"/>
      <c r="MNN142" s="7"/>
      <c r="MNO142" s="7"/>
      <c r="MNP142" s="7"/>
      <c r="MNQ142" s="7"/>
      <c r="MNR142" s="7"/>
      <c r="MNS142" s="7"/>
      <c r="MNT142" s="7"/>
      <c r="MNU142" s="7"/>
      <c r="MNV142" s="7"/>
      <c r="MNW142" s="7"/>
      <c r="MNX142" s="7"/>
      <c r="MNY142" s="7"/>
      <c r="MNZ142" s="7"/>
      <c r="MOA142" s="7"/>
      <c r="MOB142" s="7"/>
      <c r="MOC142" s="7"/>
      <c r="MOD142" s="7"/>
      <c r="MOE142" s="7"/>
      <c r="MOF142" s="7"/>
      <c r="MOG142" s="7"/>
      <c r="MOH142" s="7"/>
      <c r="MOI142" s="7"/>
      <c r="MOJ142" s="7"/>
      <c r="MOK142" s="7"/>
      <c r="MOL142" s="7"/>
      <c r="MOM142" s="7"/>
      <c r="MON142" s="7"/>
      <c r="MOO142" s="7"/>
      <c r="MOP142" s="7"/>
      <c r="MOQ142" s="7"/>
      <c r="MOR142" s="7"/>
      <c r="MOS142" s="7"/>
      <c r="MOT142" s="7"/>
      <c r="MOU142" s="7"/>
      <c r="MOV142" s="7"/>
      <c r="MOW142" s="7"/>
      <c r="MOX142" s="7"/>
      <c r="MOY142" s="7"/>
      <c r="MOZ142" s="7"/>
      <c r="MPA142" s="7"/>
      <c r="MPB142" s="7"/>
      <c r="MPC142" s="7"/>
      <c r="MPD142" s="7"/>
      <c r="MPE142" s="7"/>
      <c r="MPF142" s="7"/>
      <c r="MPG142" s="7"/>
      <c r="MPH142" s="7"/>
      <c r="MPI142" s="7"/>
      <c r="MPJ142" s="7"/>
      <c r="MPK142" s="7"/>
      <c r="MPL142" s="7"/>
      <c r="MPM142" s="7"/>
      <c r="MPN142" s="7"/>
      <c r="MPO142" s="7"/>
      <c r="MPP142" s="7"/>
      <c r="MPQ142" s="7"/>
      <c r="MPR142" s="7"/>
      <c r="MPS142" s="7"/>
      <c r="MPT142" s="7"/>
      <c r="MPU142" s="7"/>
      <c r="MPV142" s="7"/>
      <c r="MPW142" s="7"/>
      <c r="MPX142" s="7"/>
      <c r="MPY142" s="7"/>
      <c r="MPZ142" s="7"/>
      <c r="MQA142" s="7"/>
      <c r="MQB142" s="7"/>
      <c r="MQC142" s="7"/>
      <c r="MQD142" s="7"/>
      <c r="MQE142" s="7"/>
      <c r="MQF142" s="7"/>
      <c r="MQG142" s="7"/>
      <c r="MQH142" s="7"/>
      <c r="MQI142" s="7"/>
      <c r="MQJ142" s="7"/>
      <c r="MQK142" s="7"/>
      <c r="MQL142" s="7"/>
      <c r="MQM142" s="7"/>
      <c r="MQN142" s="7"/>
      <c r="MQO142" s="7"/>
      <c r="MQP142" s="7"/>
      <c r="MQQ142" s="7"/>
      <c r="MQR142" s="7"/>
      <c r="MQS142" s="7"/>
      <c r="MQT142" s="7"/>
      <c r="MQU142" s="7"/>
      <c r="MQV142" s="7"/>
      <c r="MQW142" s="7"/>
      <c r="MQX142" s="7"/>
      <c r="MQY142" s="7"/>
      <c r="MQZ142" s="7"/>
      <c r="MRA142" s="7"/>
      <c r="MRB142" s="7"/>
      <c r="MRC142" s="7"/>
      <c r="MRD142" s="7"/>
      <c r="MRE142" s="7"/>
      <c r="MRF142" s="7"/>
      <c r="MRG142" s="7"/>
      <c r="MRH142" s="7"/>
      <c r="MRI142" s="7"/>
      <c r="MRJ142" s="7"/>
      <c r="MRK142" s="7"/>
      <c r="MRL142" s="7"/>
      <c r="MRM142" s="7"/>
      <c r="MRN142" s="7"/>
      <c r="MRO142" s="7"/>
      <c r="MRP142" s="7"/>
      <c r="MRQ142" s="7"/>
      <c r="MRR142" s="7"/>
      <c r="MRS142" s="7"/>
      <c r="MRT142" s="7"/>
      <c r="MRU142" s="7"/>
      <c r="MRV142" s="7"/>
      <c r="MRW142" s="7"/>
      <c r="MRX142" s="7"/>
      <c r="MRY142" s="7"/>
      <c r="MRZ142" s="7"/>
      <c r="MSA142" s="7"/>
      <c r="MSB142" s="7"/>
      <c r="MSC142" s="7"/>
      <c r="MSD142" s="7"/>
      <c r="MSE142" s="7"/>
      <c r="MSF142" s="7"/>
      <c r="MSG142" s="7"/>
      <c r="MSH142" s="7"/>
      <c r="MSI142" s="7"/>
      <c r="MSJ142" s="7"/>
      <c r="MSK142" s="7"/>
      <c r="MSL142" s="7"/>
      <c r="MSM142" s="7"/>
      <c r="MSN142" s="7"/>
      <c r="MSO142" s="7"/>
      <c r="MSP142" s="7"/>
      <c r="MSQ142" s="7"/>
      <c r="MSR142" s="7"/>
      <c r="MSS142" s="7"/>
      <c r="MST142" s="7"/>
      <c r="MSU142" s="7"/>
      <c r="MSV142" s="7"/>
      <c r="MSW142" s="7"/>
      <c r="MSX142" s="7"/>
      <c r="MSY142" s="7"/>
      <c r="MSZ142" s="7"/>
      <c r="MTA142" s="7"/>
      <c r="MTB142" s="7"/>
      <c r="MTC142" s="7"/>
      <c r="MTD142" s="7"/>
      <c r="MTE142" s="7"/>
      <c r="MTF142" s="7"/>
      <c r="MTG142" s="7"/>
      <c r="MTH142" s="7"/>
      <c r="MTI142" s="7"/>
      <c r="MTJ142" s="7"/>
      <c r="MTK142" s="7"/>
      <c r="MTL142" s="7"/>
      <c r="MTM142" s="7"/>
      <c r="MTN142" s="7"/>
      <c r="MTO142" s="7"/>
      <c r="MTP142" s="7"/>
      <c r="MTQ142" s="7"/>
      <c r="MTR142" s="7"/>
      <c r="MTS142" s="7"/>
      <c r="MTT142" s="7"/>
      <c r="MTU142" s="7"/>
      <c r="MTV142" s="7"/>
      <c r="MTW142" s="7"/>
      <c r="MTX142" s="7"/>
      <c r="MTY142" s="7"/>
      <c r="MTZ142" s="7"/>
      <c r="MUA142" s="7"/>
      <c r="MUB142" s="7"/>
      <c r="MUC142" s="7"/>
      <c r="MUD142" s="7"/>
      <c r="MUE142" s="7"/>
      <c r="MUF142" s="7"/>
      <c r="MUG142" s="7"/>
      <c r="MUH142" s="7"/>
      <c r="MUI142" s="7"/>
      <c r="MUJ142" s="7"/>
      <c r="MUK142" s="7"/>
      <c r="MUL142" s="7"/>
      <c r="MUM142" s="7"/>
      <c r="MUN142" s="7"/>
      <c r="MUO142" s="7"/>
      <c r="MUP142" s="7"/>
      <c r="MUQ142" s="7"/>
      <c r="MUR142" s="7"/>
      <c r="MUS142" s="7"/>
      <c r="MUT142" s="7"/>
      <c r="MUU142" s="7"/>
      <c r="MUV142" s="7"/>
      <c r="MUW142" s="7"/>
      <c r="MUX142" s="7"/>
      <c r="MUY142" s="7"/>
      <c r="MUZ142" s="7"/>
      <c r="MVA142" s="7"/>
      <c r="MVB142" s="7"/>
      <c r="MVC142" s="7"/>
      <c r="MVD142" s="7"/>
      <c r="MVE142" s="7"/>
      <c r="MVF142" s="7"/>
      <c r="MVG142" s="7"/>
      <c r="MVH142" s="7"/>
      <c r="MVI142" s="7"/>
      <c r="MVJ142" s="7"/>
      <c r="MVK142" s="7"/>
      <c r="MVL142" s="7"/>
      <c r="MVM142" s="7"/>
      <c r="MVN142" s="7"/>
      <c r="MVO142" s="7"/>
      <c r="MVP142" s="7"/>
      <c r="MVQ142" s="7"/>
      <c r="MVR142" s="7"/>
      <c r="MVS142" s="7"/>
      <c r="MVT142" s="7"/>
      <c r="MVU142" s="7"/>
      <c r="MVV142" s="7"/>
      <c r="MVW142" s="7"/>
      <c r="MVX142" s="7"/>
      <c r="MVY142" s="7"/>
      <c r="MVZ142" s="7"/>
      <c r="MWA142" s="7"/>
      <c r="MWB142" s="7"/>
      <c r="MWC142" s="7"/>
      <c r="MWD142" s="7"/>
      <c r="MWE142" s="7"/>
      <c r="MWF142" s="7"/>
      <c r="MWG142" s="7"/>
      <c r="MWH142" s="7"/>
      <c r="MWI142" s="7"/>
      <c r="MWJ142" s="7"/>
      <c r="MWK142" s="7"/>
      <c r="MWL142" s="7"/>
      <c r="MWM142" s="7"/>
      <c r="MWN142" s="7"/>
      <c r="MWO142" s="7"/>
      <c r="MWP142" s="7"/>
      <c r="MWQ142" s="7"/>
      <c r="MWR142" s="7"/>
      <c r="MWS142" s="7"/>
      <c r="MWT142" s="7"/>
      <c r="MWU142" s="7"/>
      <c r="MWV142" s="7"/>
      <c r="MWW142" s="7"/>
      <c r="MWX142" s="7"/>
      <c r="MWY142" s="7"/>
      <c r="MWZ142" s="7"/>
      <c r="MXA142" s="7"/>
      <c r="MXB142" s="7"/>
      <c r="MXC142" s="7"/>
      <c r="MXD142" s="7"/>
      <c r="MXE142" s="7"/>
      <c r="MXF142" s="7"/>
      <c r="MXG142" s="7"/>
      <c r="MXH142" s="7"/>
      <c r="MXI142" s="7"/>
      <c r="MXJ142" s="7"/>
      <c r="MXK142" s="7"/>
      <c r="MXL142" s="7"/>
      <c r="MXM142" s="7"/>
      <c r="MXN142" s="7"/>
      <c r="MXO142" s="7"/>
      <c r="MXP142" s="7"/>
      <c r="MXQ142" s="7"/>
      <c r="MXR142" s="7"/>
      <c r="MXS142" s="7"/>
      <c r="MXT142" s="7"/>
      <c r="MXU142" s="7"/>
      <c r="MXV142" s="7"/>
      <c r="MXW142" s="7"/>
      <c r="MXX142" s="7"/>
      <c r="MXY142" s="7"/>
      <c r="MXZ142" s="7"/>
      <c r="MYA142" s="7"/>
      <c r="MYB142" s="7"/>
      <c r="MYC142" s="7"/>
      <c r="MYD142" s="7"/>
      <c r="MYE142" s="7"/>
      <c r="MYF142" s="7"/>
      <c r="MYG142" s="7"/>
      <c r="MYH142" s="7"/>
      <c r="MYI142" s="7"/>
      <c r="MYJ142" s="7"/>
      <c r="MYK142" s="7"/>
      <c r="MYL142" s="7"/>
      <c r="MYM142" s="7"/>
      <c r="MYN142" s="7"/>
      <c r="MYO142" s="7"/>
      <c r="MYP142" s="7"/>
      <c r="MYQ142" s="7"/>
      <c r="MYR142" s="7"/>
      <c r="MYS142" s="7"/>
      <c r="MYT142" s="7"/>
      <c r="MYU142" s="7"/>
      <c r="MYV142" s="7"/>
      <c r="MYW142" s="7"/>
      <c r="MYX142" s="7"/>
      <c r="MYY142" s="7"/>
      <c r="MYZ142" s="7"/>
      <c r="MZA142" s="7"/>
      <c r="MZB142" s="7"/>
      <c r="MZC142" s="7"/>
      <c r="MZD142" s="7"/>
      <c r="MZE142" s="7"/>
      <c r="MZF142" s="7"/>
      <c r="MZG142" s="7"/>
      <c r="MZH142" s="7"/>
      <c r="MZI142" s="7"/>
      <c r="MZJ142" s="7"/>
      <c r="MZK142" s="7"/>
      <c r="MZL142" s="7"/>
      <c r="MZM142" s="7"/>
      <c r="MZN142" s="7"/>
      <c r="MZO142" s="7"/>
      <c r="MZP142" s="7"/>
      <c r="MZQ142" s="7"/>
      <c r="MZR142" s="7"/>
      <c r="MZS142" s="7"/>
      <c r="MZT142" s="7"/>
      <c r="MZU142" s="7"/>
      <c r="MZV142" s="7"/>
      <c r="MZW142" s="7"/>
      <c r="MZX142" s="7"/>
      <c r="MZY142" s="7"/>
      <c r="MZZ142" s="7"/>
      <c r="NAA142" s="7"/>
      <c r="NAB142" s="7"/>
      <c r="NAC142" s="7"/>
      <c r="NAD142" s="7"/>
      <c r="NAE142" s="7"/>
      <c r="NAF142" s="7"/>
      <c r="NAG142" s="7"/>
      <c r="NAH142" s="7"/>
      <c r="NAI142" s="7"/>
      <c r="NAJ142" s="7"/>
      <c r="NAK142" s="7"/>
      <c r="NAL142" s="7"/>
      <c r="NAM142" s="7"/>
      <c r="NAN142" s="7"/>
      <c r="NAO142" s="7"/>
      <c r="NAP142" s="7"/>
      <c r="NAQ142" s="7"/>
      <c r="NAR142" s="7"/>
      <c r="NAS142" s="7"/>
      <c r="NAT142" s="7"/>
      <c r="NAU142" s="7"/>
      <c r="NAV142" s="7"/>
      <c r="NAW142" s="7"/>
      <c r="NAX142" s="7"/>
      <c r="NAY142" s="7"/>
      <c r="NAZ142" s="7"/>
      <c r="NBA142" s="7"/>
      <c r="NBB142" s="7"/>
      <c r="NBC142" s="7"/>
      <c r="NBD142" s="7"/>
      <c r="NBE142" s="7"/>
      <c r="NBF142" s="7"/>
      <c r="NBG142" s="7"/>
      <c r="NBH142" s="7"/>
      <c r="NBI142" s="7"/>
      <c r="NBJ142" s="7"/>
      <c r="NBK142" s="7"/>
      <c r="NBL142" s="7"/>
      <c r="NBM142" s="7"/>
      <c r="NBN142" s="7"/>
      <c r="NBO142" s="7"/>
      <c r="NBP142" s="7"/>
      <c r="NBQ142" s="7"/>
      <c r="NBR142" s="7"/>
      <c r="NBS142" s="7"/>
      <c r="NBT142" s="7"/>
      <c r="NBU142" s="7"/>
      <c r="NBV142" s="7"/>
      <c r="NBW142" s="7"/>
      <c r="NBX142" s="7"/>
      <c r="NBY142" s="7"/>
      <c r="NBZ142" s="7"/>
      <c r="NCA142" s="7"/>
      <c r="NCB142" s="7"/>
      <c r="NCC142" s="7"/>
      <c r="NCD142" s="7"/>
      <c r="NCE142" s="7"/>
      <c r="NCF142" s="7"/>
      <c r="NCG142" s="7"/>
      <c r="NCH142" s="7"/>
      <c r="NCI142" s="7"/>
      <c r="NCJ142" s="7"/>
      <c r="NCK142" s="7"/>
      <c r="NCL142" s="7"/>
      <c r="NCM142" s="7"/>
      <c r="NCN142" s="7"/>
      <c r="NCO142" s="7"/>
      <c r="NCP142" s="7"/>
      <c r="NCQ142" s="7"/>
      <c r="NCR142" s="7"/>
      <c r="NCS142" s="7"/>
      <c r="NCT142" s="7"/>
      <c r="NCU142" s="7"/>
      <c r="NCV142" s="7"/>
      <c r="NCW142" s="7"/>
      <c r="NCX142" s="7"/>
      <c r="NCY142" s="7"/>
      <c r="NCZ142" s="7"/>
      <c r="NDA142" s="7"/>
      <c r="NDB142" s="7"/>
      <c r="NDC142" s="7"/>
      <c r="NDD142" s="7"/>
      <c r="NDE142" s="7"/>
      <c r="NDF142" s="7"/>
      <c r="NDG142" s="7"/>
      <c r="NDH142" s="7"/>
      <c r="NDI142" s="7"/>
      <c r="NDJ142" s="7"/>
      <c r="NDK142" s="7"/>
      <c r="NDL142" s="7"/>
      <c r="NDM142" s="7"/>
      <c r="NDN142" s="7"/>
      <c r="NDO142" s="7"/>
      <c r="NDP142" s="7"/>
      <c r="NDQ142" s="7"/>
      <c r="NDR142" s="7"/>
      <c r="NDS142" s="7"/>
      <c r="NDT142" s="7"/>
      <c r="NDU142" s="7"/>
      <c r="NDV142" s="7"/>
      <c r="NDW142" s="7"/>
      <c r="NDX142" s="7"/>
      <c r="NDY142" s="7"/>
      <c r="NDZ142" s="7"/>
      <c r="NEA142" s="7"/>
      <c r="NEB142" s="7"/>
      <c r="NEC142" s="7"/>
      <c r="NED142" s="7"/>
      <c r="NEE142" s="7"/>
      <c r="NEF142" s="7"/>
      <c r="NEG142" s="7"/>
      <c r="NEH142" s="7"/>
      <c r="NEI142" s="7"/>
      <c r="NEJ142" s="7"/>
      <c r="NEK142" s="7"/>
      <c r="NEL142" s="7"/>
      <c r="NEM142" s="7"/>
      <c r="NEN142" s="7"/>
      <c r="NEO142" s="7"/>
      <c r="NEP142" s="7"/>
      <c r="NEQ142" s="7"/>
      <c r="NER142" s="7"/>
      <c r="NES142" s="7"/>
      <c r="NET142" s="7"/>
      <c r="NEU142" s="7"/>
      <c r="NEV142" s="7"/>
      <c r="NEW142" s="7"/>
      <c r="NEX142" s="7"/>
      <c r="NEY142" s="7"/>
      <c r="NEZ142" s="7"/>
      <c r="NFA142" s="7"/>
      <c r="NFB142" s="7"/>
      <c r="NFC142" s="7"/>
      <c r="NFD142" s="7"/>
      <c r="NFE142" s="7"/>
      <c r="NFF142" s="7"/>
      <c r="NFG142" s="7"/>
      <c r="NFH142" s="7"/>
      <c r="NFI142" s="7"/>
      <c r="NFJ142" s="7"/>
      <c r="NFK142" s="7"/>
      <c r="NFL142" s="7"/>
      <c r="NFM142" s="7"/>
      <c r="NFN142" s="7"/>
      <c r="NFO142" s="7"/>
      <c r="NFP142" s="7"/>
      <c r="NFQ142" s="7"/>
      <c r="NFR142" s="7"/>
      <c r="NFS142" s="7"/>
      <c r="NFT142" s="7"/>
      <c r="NFU142" s="7"/>
      <c r="NFV142" s="7"/>
      <c r="NFW142" s="7"/>
      <c r="NFX142" s="7"/>
      <c r="NFY142" s="7"/>
      <c r="NFZ142" s="7"/>
      <c r="NGA142" s="7"/>
      <c r="NGB142" s="7"/>
      <c r="NGC142" s="7"/>
      <c r="NGD142" s="7"/>
      <c r="NGE142" s="7"/>
      <c r="NGF142" s="7"/>
      <c r="NGG142" s="7"/>
      <c r="NGH142" s="7"/>
      <c r="NGI142" s="7"/>
      <c r="NGJ142" s="7"/>
      <c r="NGK142" s="7"/>
      <c r="NGL142" s="7"/>
      <c r="NGM142" s="7"/>
      <c r="NGN142" s="7"/>
      <c r="NGO142" s="7"/>
      <c r="NGP142" s="7"/>
      <c r="NGQ142" s="7"/>
      <c r="NGR142" s="7"/>
      <c r="NGS142" s="7"/>
      <c r="NGT142" s="7"/>
      <c r="NGU142" s="7"/>
      <c r="NGV142" s="7"/>
      <c r="NGW142" s="7"/>
      <c r="NGX142" s="7"/>
      <c r="NGY142" s="7"/>
      <c r="NGZ142" s="7"/>
      <c r="NHA142" s="7"/>
      <c r="NHB142" s="7"/>
      <c r="NHC142" s="7"/>
      <c r="NHD142" s="7"/>
      <c r="NHE142" s="7"/>
      <c r="NHF142" s="7"/>
      <c r="NHG142" s="7"/>
      <c r="NHH142" s="7"/>
      <c r="NHI142" s="7"/>
      <c r="NHJ142" s="7"/>
      <c r="NHK142" s="7"/>
      <c r="NHL142" s="7"/>
      <c r="NHM142" s="7"/>
      <c r="NHN142" s="7"/>
      <c r="NHO142" s="7"/>
      <c r="NHP142" s="7"/>
      <c r="NHQ142" s="7"/>
      <c r="NHR142" s="7"/>
      <c r="NHS142" s="7"/>
      <c r="NHT142" s="7"/>
      <c r="NHU142" s="7"/>
      <c r="NHV142" s="7"/>
      <c r="NHW142" s="7"/>
      <c r="NHX142" s="7"/>
      <c r="NHY142" s="7"/>
      <c r="NHZ142" s="7"/>
      <c r="NIA142" s="7"/>
      <c r="NIB142" s="7"/>
      <c r="NIC142" s="7"/>
      <c r="NID142" s="7"/>
      <c r="NIE142" s="7"/>
      <c r="NIF142" s="7"/>
      <c r="NIG142" s="7"/>
      <c r="NIH142" s="7"/>
      <c r="NII142" s="7"/>
      <c r="NIJ142" s="7"/>
      <c r="NIK142" s="7"/>
      <c r="NIL142" s="7"/>
      <c r="NIM142" s="7"/>
      <c r="NIN142" s="7"/>
      <c r="NIO142" s="7"/>
      <c r="NIP142" s="7"/>
      <c r="NIQ142" s="7"/>
      <c r="NIR142" s="7"/>
      <c r="NIS142" s="7"/>
      <c r="NIT142" s="7"/>
      <c r="NIU142" s="7"/>
      <c r="NIV142" s="7"/>
      <c r="NIW142" s="7"/>
      <c r="NIX142" s="7"/>
      <c r="NIY142" s="7"/>
      <c r="NIZ142" s="7"/>
      <c r="NJA142" s="7"/>
      <c r="NJB142" s="7"/>
      <c r="NJC142" s="7"/>
      <c r="NJD142" s="7"/>
      <c r="NJE142" s="7"/>
      <c r="NJF142" s="7"/>
      <c r="NJG142" s="7"/>
      <c r="NJH142" s="7"/>
      <c r="NJI142" s="7"/>
      <c r="NJJ142" s="7"/>
      <c r="NJK142" s="7"/>
      <c r="NJL142" s="7"/>
      <c r="NJM142" s="7"/>
      <c r="NJN142" s="7"/>
      <c r="NJO142" s="7"/>
      <c r="NJP142" s="7"/>
      <c r="NJQ142" s="7"/>
      <c r="NJR142" s="7"/>
      <c r="NJS142" s="7"/>
      <c r="NJT142" s="7"/>
      <c r="NJU142" s="7"/>
      <c r="NJV142" s="7"/>
      <c r="NJW142" s="7"/>
      <c r="NJX142" s="7"/>
      <c r="NJY142" s="7"/>
      <c r="NJZ142" s="7"/>
      <c r="NKA142" s="7"/>
      <c r="NKB142" s="7"/>
      <c r="NKC142" s="7"/>
      <c r="NKD142" s="7"/>
      <c r="NKE142" s="7"/>
      <c r="NKF142" s="7"/>
      <c r="NKG142" s="7"/>
      <c r="NKH142" s="7"/>
      <c r="NKI142" s="7"/>
      <c r="NKJ142" s="7"/>
      <c r="NKK142" s="7"/>
      <c r="NKL142" s="7"/>
      <c r="NKM142" s="7"/>
      <c r="NKN142" s="7"/>
      <c r="NKO142" s="7"/>
      <c r="NKP142" s="7"/>
      <c r="NKQ142" s="7"/>
      <c r="NKR142" s="7"/>
      <c r="NKS142" s="7"/>
      <c r="NKT142" s="7"/>
      <c r="NKU142" s="7"/>
      <c r="NKV142" s="7"/>
      <c r="NKW142" s="7"/>
      <c r="NKX142" s="7"/>
      <c r="NKY142" s="7"/>
      <c r="NKZ142" s="7"/>
      <c r="NLA142" s="7"/>
      <c r="NLB142" s="7"/>
      <c r="NLC142" s="7"/>
      <c r="NLD142" s="7"/>
      <c r="NLE142" s="7"/>
      <c r="NLF142" s="7"/>
      <c r="NLG142" s="7"/>
      <c r="NLH142" s="7"/>
      <c r="NLI142" s="7"/>
      <c r="NLJ142" s="7"/>
      <c r="NLK142" s="7"/>
      <c r="NLL142" s="7"/>
      <c r="NLM142" s="7"/>
      <c r="NLN142" s="7"/>
      <c r="NLO142" s="7"/>
      <c r="NLP142" s="7"/>
      <c r="NLQ142" s="7"/>
      <c r="NLR142" s="7"/>
      <c r="NLS142" s="7"/>
      <c r="NLT142" s="7"/>
      <c r="NLU142" s="7"/>
      <c r="NLV142" s="7"/>
      <c r="NLW142" s="7"/>
      <c r="NLX142" s="7"/>
      <c r="NLY142" s="7"/>
      <c r="NLZ142" s="7"/>
      <c r="NMA142" s="7"/>
      <c r="NMB142" s="7"/>
      <c r="NMC142" s="7"/>
      <c r="NMD142" s="7"/>
      <c r="NME142" s="7"/>
      <c r="NMF142" s="7"/>
      <c r="NMG142" s="7"/>
      <c r="NMH142" s="7"/>
      <c r="NMI142" s="7"/>
      <c r="NMJ142" s="7"/>
      <c r="NMK142" s="7"/>
      <c r="NML142" s="7"/>
      <c r="NMM142" s="7"/>
      <c r="NMN142" s="7"/>
      <c r="NMO142" s="7"/>
      <c r="NMP142" s="7"/>
      <c r="NMQ142" s="7"/>
      <c r="NMR142" s="7"/>
      <c r="NMS142" s="7"/>
      <c r="NMT142" s="7"/>
      <c r="NMU142" s="7"/>
      <c r="NMV142" s="7"/>
      <c r="NMW142" s="7"/>
      <c r="NMX142" s="7"/>
      <c r="NMY142" s="7"/>
      <c r="NMZ142" s="7"/>
      <c r="NNA142" s="7"/>
      <c r="NNB142" s="7"/>
      <c r="NNC142" s="7"/>
      <c r="NND142" s="7"/>
      <c r="NNE142" s="7"/>
      <c r="NNF142" s="7"/>
      <c r="NNG142" s="7"/>
      <c r="NNH142" s="7"/>
      <c r="NNI142" s="7"/>
      <c r="NNJ142" s="7"/>
      <c r="NNK142" s="7"/>
      <c r="NNL142" s="7"/>
      <c r="NNM142" s="7"/>
      <c r="NNN142" s="7"/>
      <c r="NNO142" s="7"/>
      <c r="NNP142" s="7"/>
      <c r="NNQ142" s="7"/>
      <c r="NNR142" s="7"/>
      <c r="NNS142" s="7"/>
      <c r="NNT142" s="7"/>
      <c r="NNU142" s="7"/>
      <c r="NNV142" s="7"/>
      <c r="NNW142" s="7"/>
      <c r="NNX142" s="7"/>
      <c r="NNY142" s="7"/>
      <c r="NNZ142" s="7"/>
      <c r="NOA142" s="7"/>
      <c r="NOB142" s="7"/>
      <c r="NOC142" s="7"/>
      <c r="NOD142" s="7"/>
      <c r="NOE142" s="7"/>
      <c r="NOF142" s="7"/>
      <c r="NOG142" s="7"/>
      <c r="NOH142" s="7"/>
      <c r="NOI142" s="7"/>
      <c r="NOJ142" s="7"/>
      <c r="NOK142" s="7"/>
      <c r="NOL142" s="7"/>
      <c r="NOM142" s="7"/>
      <c r="NON142" s="7"/>
      <c r="NOO142" s="7"/>
      <c r="NOP142" s="7"/>
      <c r="NOQ142" s="7"/>
      <c r="NOR142" s="7"/>
      <c r="NOS142" s="7"/>
      <c r="NOT142" s="7"/>
      <c r="NOU142" s="7"/>
      <c r="NOV142" s="7"/>
      <c r="NOW142" s="7"/>
      <c r="NOX142" s="7"/>
      <c r="NOY142" s="7"/>
      <c r="NOZ142" s="7"/>
      <c r="NPA142" s="7"/>
      <c r="NPB142" s="7"/>
      <c r="NPC142" s="7"/>
      <c r="NPD142" s="7"/>
      <c r="NPE142" s="7"/>
      <c r="NPF142" s="7"/>
      <c r="NPG142" s="7"/>
      <c r="NPH142" s="7"/>
      <c r="NPI142" s="7"/>
      <c r="NPJ142" s="7"/>
      <c r="NPK142" s="7"/>
      <c r="NPL142" s="7"/>
      <c r="NPM142" s="7"/>
      <c r="NPN142" s="7"/>
      <c r="NPO142" s="7"/>
      <c r="NPP142" s="7"/>
      <c r="NPQ142" s="7"/>
      <c r="NPR142" s="7"/>
      <c r="NPS142" s="7"/>
      <c r="NPT142" s="7"/>
      <c r="NPU142" s="7"/>
      <c r="NPV142" s="7"/>
      <c r="NPW142" s="7"/>
      <c r="NPX142" s="7"/>
      <c r="NPY142" s="7"/>
      <c r="NPZ142" s="7"/>
      <c r="NQA142" s="7"/>
      <c r="NQB142" s="7"/>
      <c r="NQC142" s="7"/>
      <c r="NQD142" s="7"/>
      <c r="NQE142" s="7"/>
      <c r="NQF142" s="7"/>
      <c r="NQG142" s="7"/>
      <c r="NQH142" s="7"/>
      <c r="NQI142" s="7"/>
      <c r="NQJ142" s="7"/>
      <c r="NQK142" s="7"/>
      <c r="NQL142" s="7"/>
      <c r="NQM142" s="7"/>
      <c r="NQN142" s="7"/>
      <c r="NQO142" s="7"/>
      <c r="NQP142" s="7"/>
      <c r="NQQ142" s="7"/>
      <c r="NQR142" s="7"/>
      <c r="NQS142" s="7"/>
      <c r="NQT142" s="7"/>
      <c r="NQU142" s="7"/>
      <c r="NQV142" s="7"/>
      <c r="NQW142" s="7"/>
      <c r="NQX142" s="7"/>
      <c r="NQY142" s="7"/>
      <c r="NQZ142" s="7"/>
      <c r="NRA142" s="7"/>
      <c r="NRB142" s="7"/>
      <c r="NRC142" s="7"/>
      <c r="NRD142" s="7"/>
      <c r="NRE142" s="7"/>
      <c r="NRF142" s="7"/>
      <c r="NRG142" s="7"/>
      <c r="NRH142" s="7"/>
      <c r="NRI142" s="7"/>
      <c r="NRJ142" s="7"/>
      <c r="NRK142" s="7"/>
      <c r="NRL142" s="7"/>
      <c r="NRM142" s="7"/>
      <c r="NRN142" s="7"/>
      <c r="NRO142" s="7"/>
      <c r="NRP142" s="7"/>
      <c r="NRQ142" s="7"/>
      <c r="NRR142" s="7"/>
      <c r="NRS142" s="7"/>
      <c r="NRT142" s="7"/>
      <c r="NRU142" s="7"/>
      <c r="NRV142" s="7"/>
      <c r="NRW142" s="7"/>
      <c r="NRX142" s="7"/>
      <c r="NRY142" s="7"/>
      <c r="NRZ142" s="7"/>
      <c r="NSA142" s="7"/>
      <c r="NSB142" s="7"/>
      <c r="NSC142" s="7"/>
      <c r="NSD142" s="7"/>
      <c r="NSE142" s="7"/>
      <c r="NSF142" s="7"/>
      <c r="NSG142" s="7"/>
      <c r="NSH142" s="7"/>
      <c r="NSI142" s="7"/>
      <c r="NSJ142" s="7"/>
      <c r="NSK142" s="7"/>
      <c r="NSL142" s="7"/>
      <c r="NSM142" s="7"/>
      <c r="NSN142" s="7"/>
      <c r="NSO142" s="7"/>
      <c r="NSP142" s="7"/>
      <c r="NSQ142" s="7"/>
      <c r="NSR142" s="7"/>
      <c r="NSS142" s="7"/>
      <c r="NST142" s="7"/>
      <c r="NSU142" s="7"/>
      <c r="NSV142" s="7"/>
      <c r="NSW142" s="7"/>
      <c r="NSX142" s="7"/>
      <c r="NSY142" s="7"/>
      <c r="NSZ142" s="7"/>
      <c r="NTA142" s="7"/>
      <c r="NTB142" s="7"/>
      <c r="NTC142" s="7"/>
      <c r="NTD142" s="7"/>
      <c r="NTE142" s="7"/>
      <c r="NTF142" s="7"/>
      <c r="NTG142" s="7"/>
      <c r="NTH142" s="7"/>
      <c r="NTI142" s="7"/>
      <c r="NTJ142" s="7"/>
      <c r="NTK142" s="7"/>
      <c r="NTL142" s="7"/>
      <c r="NTM142" s="7"/>
      <c r="NTN142" s="7"/>
      <c r="NTO142" s="7"/>
      <c r="NTP142" s="7"/>
      <c r="NTQ142" s="7"/>
      <c r="NTR142" s="7"/>
      <c r="NTS142" s="7"/>
      <c r="NTT142" s="7"/>
      <c r="NTU142" s="7"/>
      <c r="NTV142" s="7"/>
      <c r="NTW142" s="7"/>
      <c r="NTX142" s="7"/>
      <c r="NTY142" s="7"/>
      <c r="NTZ142" s="7"/>
      <c r="NUA142" s="7"/>
      <c r="NUB142" s="7"/>
      <c r="NUC142" s="7"/>
      <c r="NUD142" s="7"/>
      <c r="NUE142" s="7"/>
      <c r="NUF142" s="7"/>
      <c r="NUG142" s="7"/>
      <c r="NUH142" s="7"/>
      <c r="NUI142" s="7"/>
      <c r="NUJ142" s="7"/>
      <c r="NUK142" s="7"/>
      <c r="NUL142" s="7"/>
      <c r="NUM142" s="7"/>
      <c r="NUN142" s="7"/>
      <c r="NUO142" s="7"/>
      <c r="NUP142" s="7"/>
      <c r="NUQ142" s="7"/>
      <c r="NUR142" s="7"/>
      <c r="NUS142" s="7"/>
      <c r="NUT142" s="7"/>
      <c r="NUU142" s="7"/>
      <c r="NUV142" s="7"/>
      <c r="NUW142" s="7"/>
      <c r="NUX142" s="7"/>
      <c r="NUY142" s="7"/>
      <c r="NUZ142" s="7"/>
      <c r="NVA142" s="7"/>
      <c r="NVB142" s="7"/>
      <c r="NVC142" s="7"/>
      <c r="NVD142" s="7"/>
      <c r="NVE142" s="7"/>
      <c r="NVF142" s="7"/>
      <c r="NVG142" s="7"/>
      <c r="NVH142" s="7"/>
      <c r="NVI142" s="7"/>
      <c r="NVJ142" s="7"/>
      <c r="NVK142" s="7"/>
      <c r="NVL142" s="7"/>
      <c r="NVM142" s="7"/>
      <c r="NVN142" s="7"/>
      <c r="NVO142" s="7"/>
      <c r="NVP142" s="7"/>
      <c r="NVQ142" s="7"/>
      <c r="NVR142" s="7"/>
      <c r="NVS142" s="7"/>
      <c r="NVT142" s="7"/>
      <c r="NVU142" s="7"/>
      <c r="NVV142" s="7"/>
      <c r="NVW142" s="7"/>
      <c r="NVX142" s="7"/>
      <c r="NVY142" s="7"/>
      <c r="NVZ142" s="7"/>
      <c r="NWA142" s="7"/>
      <c r="NWB142" s="7"/>
      <c r="NWC142" s="7"/>
      <c r="NWD142" s="7"/>
      <c r="NWE142" s="7"/>
      <c r="NWF142" s="7"/>
      <c r="NWG142" s="7"/>
      <c r="NWH142" s="7"/>
      <c r="NWI142" s="7"/>
      <c r="NWJ142" s="7"/>
      <c r="NWK142" s="7"/>
      <c r="NWL142" s="7"/>
      <c r="NWM142" s="7"/>
      <c r="NWN142" s="7"/>
      <c r="NWO142" s="7"/>
      <c r="NWP142" s="7"/>
      <c r="NWQ142" s="7"/>
      <c r="NWR142" s="7"/>
      <c r="NWS142" s="7"/>
      <c r="NWT142" s="7"/>
      <c r="NWU142" s="7"/>
      <c r="NWV142" s="7"/>
      <c r="NWW142" s="7"/>
      <c r="NWX142" s="7"/>
      <c r="NWY142" s="7"/>
      <c r="NWZ142" s="7"/>
      <c r="NXA142" s="7"/>
      <c r="NXB142" s="7"/>
      <c r="NXC142" s="7"/>
      <c r="NXD142" s="7"/>
      <c r="NXE142" s="7"/>
      <c r="NXF142" s="7"/>
      <c r="NXG142" s="7"/>
      <c r="NXH142" s="7"/>
      <c r="NXI142" s="7"/>
      <c r="NXJ142" s="7"/>
      <c r="NXK142" s="7"/>
      <c r="NXL142" s="7"/>
      <c r="NXM142" s="7"/>
      <c r="NXN142" s="7"/>
      <c r="NXO142" s="7"/>
      <c r="NXP142" s="7"/>
      <c r="NXQ142" s="7"/>
      <c r="NXR142" s="7"/>
      <c r="NXS142" s="7"/>
      <c r="NXT142" s="7"/>
      <c r="NXU142" s="7"/>
      <c r="NXV142" s="7"/>
      <c r="NXW142" s="7"/>
      <c r="NXX142" s="7"/>
      <c r="NXY142" s="7"/>
      <c r="NXZ142" s="7"/>
      <c r="NYA142" s="7"/>
      <c r="NYB142" s="7"/>
      <c r="NYC142" s="7"/>
      <c r="NYD142" s="7"/>
      <c r="NYE142" s="7"/>
      <c r="NYF142" s="7"/>
      <c r="NYG142" s="7"/>
      <c r="NYH142" s="7"/>
      <c r="NYI142" s="7"/>
      <c r="NYJ142" s="7"/>
      <c r="NYK142" s="7"/>
      <c r="NYL142" s="7"/>
      <c r="NYM142" s="7"/>
      <c r="NYN142" s="7"/>
      <c r="NYO142" s="7"/>
      <c r="NYP142" s="7"/>
      <c r="NYQ142" s="7"/>
      <c r="NYR142" s="7"/>
      <c r="NYS142" s="7"/>
      <c r="NYT142" s="7"/>
      <c r="NYU142" s="7"/>
      <c r="NYV142" s="7"/>
      <c r="NYW142" s="7"/>
      <c r="NYX142" s="7"/>
      <c r="NYY142" s="7"/>
      <c r="NYZ142" s="7"/>
      <c r="NZA142" s="7"/>
      <c r="NZB142" s="7"/>
      <c r="NZC142" s="7"/>
      <c r="NZD142" s="7"/>
      <c r="NZE142" s="7"/>
      <c r="NZF142" s="7"/>
      <c r="NZG142" s="7"/>
      <c r="NZH142" s="7"/>
      <c r="NZI142" s="7"/>
      <c r="NZJ142" s="7"/>
      <c r="NZK142" s="7"/>
      <c r="NZL142" s="7"/>
      <c r="NZM142" s="7"/>
      <c r="NZN142" s="7"/>
      <c r="NZO142" s="7"/>
      <c r="NZP142" s="7"/>
      <c r="NZQ142" s="7"/>
      <c r="NZR142" s="7"/>
      <c r="NZS142" s="7"/>
      <c r="NZT142" s="7"/>
      <c r="NZU142" s="7"/>
      <c r="NZV142" s="7"/>
      <c r="NZW142" s="7"/>
      <c r="NZX142" s="7"/>
      <c r="NZY142" s="7"/>
      <c r="NZZ142" s="7"/>
      <c r="OAA142" s="7"/>
      <c r="OAB142" s="7"/>
      <c r="OAC142" s="7"/>
      <c r="OAD142" s="7"/>
      <c r="OAE142" s="7"/>
      <c r="OAF142" s="7"/>
      <c r="OAG142" s="7"/>
      <c r="OAH142" s="7"/>
      <c r="OAI142" s="7"/>
      <c r="OAJ142" s="7"/>
      <c r="OAK142" s="7"/>
      <c r="OAL142" s="7"/>
      <c r="OAM142" s="7"/>
      <c r="OAN142" s="7"/>
      <c r="OAO142" s="7"/>
      <c r="OAP142" s="7"/>
      <c r="OAQ142" s="7"/>
      <c r="OAR142" s="7"/>
      <c r="OAS142" s="7"/>
      <c r="OAT142" s="7"/>
      <c r="OAU142" s="7"/>
      <c r="OAV142" s="7"/>
      <c r="OAW142" s="7"/>
      <c r="OAX142" s="7"/>
      <c r="OAY142" s="7"/>
      <c r="OAZ142" s="7"/>
      <c r="OBA142" s="7"/>
      <c r="OBB142" s="7"/>
      <c r="OBC142" s="7"/>
      <c r="OBD142" s="7"/>
      <c r="OBE142" s="7"/>
      <c r="OBF142" s="7"/>
      <c r="OBG142" s="7"/>
      <c r="OBH142" s="7"/>
      <c r="OBI142" s="7"/>
      <c r="OBJ142" s="7"/>
      <c r="OBK142" s="7"/>
      <c r="OBL142" s="7"/>
      <c r="OBM142" s="7"/>
      <c r="OBN142" s="7"/>
      <c r="OBO142" s="7"/>
      <c r="OBP142" s="7"/>
      <c r="OBQ142" s="7"/>
      <c r="OBR142" s="7"/>
      <c r="OBS142" s="7"/>
      <c r="OBT142" s="7"/>
      <c r="OBU142" s="7"/>
      <c r="OBV142" s="7"/>
      <c r="OBW142" s="7"/>
      <c r="OBX142" s="7"/>
      <c r="OBY142" s="7"/>
      <c r="OBZ142" s="7"/>
      <c r="OCA142" s="7"/>
      <c r="OCB142" s="7"/>
      <c r="OCC142" s="7"/>
      <c r="OCD142" s="7"/>
      <c r="OCE142" s="7"/>
      <c r="OCF142" s="7"/>
      <c r="OCG142" s="7"/>
      <c r="OCH142" s="7"/>
      <c r="OCI142" s="7"/>
      <c r="OCJ142" s="7"/>
      <c r="OCK142" s="7"/>
      <c r="OCL142" s="7"/>
      <c r="OCM142" s="7"/>
      <c r="OCN142" s="7"/>
      <c r="OCO142" s="7"/>
      <c r="OCP142" s="7"/>
      <c r="OCQ142" s="7"/>
      <c r="OCR142" s="7"/>
      <c r="OCS142" s="7"/>
      <c r="OCT142" s="7"/>
      <c r="OCU142" s="7"/>
      <c r="OCV142" s="7"/>
      <c r="OCW142" s="7"/>
      <c r="OCX142" s="7"/>
      <c r="OCY142" s="7"/>
      <c r="OCZ142" s="7"/>
      <c r="ODA142" s="7"/>
      <c r="ODB142" s="7"/>
      <c r="ODC142" s="7"/>
      <c r="ODD142" s="7"/>
      <c r="ODE142" s="7"/>
      <c r="ODF142" s="7"/>
      <c r="ODG142" s="7"/>
      <c r="ODH142" s="7"/>
      <c r="ODI142" s="7"/>
      <c r="ODJ142" s="7"/>
      <c r="ODK142" s="7"/>
      <c r="ODL142" s="7"/>
      <c r="ODM142" s="7"/>
      <c r="ODN142" s="7"/>
      <c r="ODO142" s="7"/>
      <c r="ODP142" s="7"/>
      <c r="ODQ142" s="7"/>
      <c r="ODR142" s="7"/>
      <c r="ODS142" s="7"/>
      <c r="ODT142" s="7"/>
      <c r="ODU142" s="7"/>
      <c r="ODV142" s="7"/>
      <c r="ODW142" s="7"/>
      <c r="ODX142" s="7"/>
      <c r="ODY142" s="7"/>
      <c r="ODZ142" s="7"/>
      <c r="OEA142" s="7"/>
      <c r="OEB142" s="7"/>
      <c r="OEC142" s="7"/>
      <c r="OED142" s="7"/>
      <c r="OEE142" s="7"/>
      <c r="OEF142" s="7"/>
      <c r="OEG142" s="7"/>
      <c r="OEH142" s="7"/>
      <c r="OEI142" s="7"/>
      <c r="OEJ142" s="7"/>
      <c r="OEK142" s="7"/>
      <c r="OEL142" s="7"/>
      <c r="OEM142" s="7"/>
      <c r="OEN142" s="7"/>
      <c r="OEO142" s="7"/>
      <c r="OEP142" s="7"/>
      <c r="OEQ142" s="7"/>
      <c r="OER142" s="7"/>
      <c r="OES142" s="7"/>
      <c r="OET142" s="7"/>
      <c r="OEU142" s="7"/>
      <c r="OEV142" s="7"/>
      <c r="OEW142" s="7"/>
      <c r="OEX142" s="7"/>
      <c r="OEY142" s="7"/>
      <c r="OEZ142" s="7"/>
      <c r="OFA142" s="7"/>
      <c r="OFB142" s="7"/>
      <c r="OFC142" s="7"/>
      <c r="OFD142" s="7"/>
      <c r="OFE142" s="7"/>
      <c r="OFF142" s="7"/>
      <c r="OFG142" s="7"/>
      <c r="OFH142" s="7"/>
      <c r="OFI142" s="7"/>
      <c r="OFJ142" s="7"/>
      <c r="OFK142" s="7"/>
      <c r="OFL142" s="7"/>
      <c r="OFM142" s="7"/>
      <c r="OFN142" s="7"/>
      <c r="OFO142" s="7"/>
      <c r="OFP142" s="7"/>
      <c r="OFQ142" s="7"/>
      <c r="OFR142" s="7"/>
      <c r="OFS142" s="7"/>
      <c r="OFT142" s="7"/>
      <c r="OFU142" s="7"/>
      <c r="OFV142" s="7"/>
      <c r="OFW142" s="7"/>
      <c r="OFX142" s="7"/>
      <c r="OFY142" s="7"/>
      <c r="OFZ142" s="7"/>
      <c r="OGA142" s="7"/>
      <c r="OGB142" s="7"/>
      <c r="OGC142" s="7"/>
      <c r="OGD142" s="7"/>
      <c r="OGE142" s="7"/>
      <c r="OGF142" s="7"/>
      <c r="OGG142" s="7"/>
      <c r="OGH142" s="7"/>
      <c r="OGI142" s="7"/>
      <c r="OGJ142" s="7"/>
      <c r="OGK142" s="7"/>
      <c r="OGL142" s="7"/>
      <c r="OGM142" s="7"/>
      <c r="OGN142" s="7"/>
      <c r="OGO142" s="7"/>
      <c r="OGP142" s="7"/>
      <c r="OGQ142" s="7"/>
      <c r="OGR142" s="7"/>
      <c r="OGS142" s="7"/>
      <c r="OGT142" s="7"/>
      <c r="OGU142" s="7"/>
      <c r="OGV142" s="7"/>
      <c r="OGW142" s="7"/>
      <c r="OGX142" s="7"/>
      <c r="OGY142" s="7"/>
      <c r="OGZ142" s="7"/>
      <c r="OHA142" s="7"/>
      <c r="OHB142" s="7"/>
      <c r="OHC142" s="7"/>
      <c r="OHD142" s="7"/>
      <c r="OHE142" s="7"/>
      <c r="OHF142" s="7"/>
      <c r="OHG142" s="7"/>
      <c r="OHH142" s="7"/>
      <c r="OHI142" s="7"/>
      <c r="OHJ142" s="7"/>
      <c r="OHK142" s="7"/>
      <c r="OHL142" s="7"/>
      <c r="OHM142" s="7"/>
      <c r="OHN142" s="7"/>
      <c r="OHO142" s="7"/>
      <c r="OHP142" s="7"/>
      <c r="OHQ142" s="7"/>
      <c r="OHR142" s="7"/>
      <c r="OHS142" s="7"/>
      <c r="OHT142" s="7"/>
      <c r="OHU142" s="7"/>
      <c r="OHV142" s="7"/>
      <c r="OHW142" s="7"/>
      <c r="OHX142" s="7"/>
      <c r="OHY142" s="7"/>
      <c r="OHZ142" s="7"/>
      <c r="OIA142" s="7"/>
      <c r="OIB142" s="7"/>
      <c r="OIC142" s="7"/>
      <c r="OID142" s="7"/>
      <c r="OIE142" s="7"/>
      <c r="OIF142" s="7"/>
      <c r="OIG142" s="7"/>
      <c r="OIH142" s="7"/>
      <c r="OII142" s="7"/>
      <c r="OIJ142" s="7"/>
      <c r="OIK142" s="7"/>
      <c r="OIL142" s="7"/>
      <c r="OIM142" s="7"/>
      <c r="OIN142" s="7"/>
      <c r="OIO142" s="7"/>
      <c r="OIP142" s="7"/>
      <c r="OIQ142" s="7"/>
      <c r="OIR142" s="7"/>
      <c r="OIS142" s="7"/>
      <c r="OIT142" s="7"/>
      <c r="OIU142" s="7"/>
      <c r="OIV142" s="7"/>
      <c r="OIW142" s="7"/>
      <c r="OIX142" s="7"/>
      <c r="OIY142" s="7"/>
      <c r="OIZ142" s="7"/>
      <c r="OJA142" s="7"/>
      <c r="OJB142" s="7"/>
      <c r="OJC142" s="7"/>
      <c r="OJD142" s="7"/>
      <c r="OJE142" s="7"/>
      <c r="OJF142" s="7"/>
      <c r="OJG142" s="7"/>
      <c r="OJH142" s="7"/>
      <c r="OJI142" s="7"/>
      <c r="OJJ142" s="7"/>
      <c r="OJK142" s="7"/>
      <c r="OJL142" s="7"/>
      <c r="OJM142" s="7"/>
      <c r="OJN142" s="7"/>
      <c r="OJO142" s="7"/>
      <c r="OJP142" s="7"/>
      <c r="OJQ142" s="7"/>
      <c r="OJR142" s="7"/>
      <c r="OJS142" s="7"/>
      <c r="OJT142" s="7"/>
      <c r="OJU142" s="7"/>
      <c r="OJV142" s="7"/>
      <c r="OJW142" s="7"/>
      <c r="OJX142" s="7"/>
      <c r="OJY142" s="7"/>
      <c r="OJZ142" s="7"/>
      <c r="OKA142" s="7"/>
      <c r="OKB142" s="7"/>
      <c r="OKC142" s="7"/>
      <c r="OKD142" s="7"/>
      <c r="OKE142" s="7"/>
      <c r="OKF142" s="7"/>
      <c r="OKG142" s="7"/>
      <c r="OKH142" s="7"/>
      <c r="OKI142" s="7"/>
      <c r="OKJ142" s="7"/>
      <c r="OKK142" s="7"/>
      <c r="OKL142" s="7"/>
      <c r="OKM142" s="7"/>
      <c r="OKN142" s="7"/>
      <c r="OKO142" s="7"/>
      <c r="OKP142" s="7"/>
      <c r="OKQ142" s="7"/>
      <c r="OKR142" s="7"/>
      <c r="OKS142" s="7"/>
      <c r="OKT142" s="7"/>
      <c r="OKU142" s="7"/>
      <c r="OKV142" s="7"/>
      <c r="OKW142" s="7"/>
      <c r="OKX142" s="7"/>
      <c r="OKY142" s="7"/>
      <c r="OKZ142" s="7"/>
      <c r="OLA142" s="7"/>
      <c r="OLB142" s="7"/>
      <c r="OLC142" s="7"/>
      <c r="OLD142" s="7"/>
      <c r="OLE142" s="7"/>
      <c r="OLF142" s="7"/>
      <c r="OLG142" s="7"/>
      <c r="OLH142" s="7"/>
      <c r="OLI142" s="7"/>
      <c r="OLJ142" s="7"/>
      <c r="OLK142" s="7"/>
      <c r="OLL142" s="7"/>
      <c r="OLM142" s="7"/>
      <c r="OLN142" s="7"/>
      <c r="OLO142" s="7"/>
      <c r="OLP142" s="7"/>
      <c r="OLQ142" s="7"/>
      <c r="OLR142" s="7"/>
      <c r="OLS142" s="7"/>
      <c r="OLT142" s="7"/>
      <c r="OLU142" s="7"/>
      <c r="OLV142" s="7"/>
      <c r="OLW142" s="7"/>
      <c r="OLX142" s="7"/>
      <c r="OLY142" s="7"/>
      <c r="OLZ142" s="7"/>
      <c r="OMA142" s="7"/>
      <c r="OMB142" s="7"/>
      <c r="OMC142" s="7"/>
      <c r="OMD142" s="7"/>
      <c r="OME142" s="7"/>
      <c r="OMF142" s="7"/>
      <c r="OMG142" s="7"/>
      <c r="OMH142" s="7"/>
      <c r="OMI142" s="7"/>
      <c r="OMJ142" s="7"/>
      <c r="OMK142" s="7"/>
      <c r="OML142" s="7"/>
      <c r="OMM142" s="7"/>
      <c r="OMN142" s="7"/>
      <c r="OMO142" s="7"/>
      <c r="OMP142" s="7"/>
      <c r="OMQ142" s="7"/>
      <c r="OMR142" s="7"/>
      <c r="OMS142" s="7"/>
      <c r="OMT142" s="7"/>
      <c r="OMU142" s="7"/>
      <c r="OMV142" s="7"/>
      <c r="OMW142" s="7"/>
      <c r="OMX142" s="7"/>
      <c r="OMY142" s="7"/>
      <c r="OMZ142" s="7"/>
      <c r="ONA142" s="7"/>
      <c r="ONB142" s="7"/>
      <c r="ONC142" s="7"/>
      <c r="OND142" s="7"/>
      <c r="ONE142" s="7"/>
      <c r="ONF142" s="7"/>
      <c r="ONG142" s="7"/>
      <c r="ONH142" s="7"/>
      <c r="ONI142" s="7"/>
      <c r="ONJ142" s="7"/>
      <c r="ONK142" s="7"/>
      <c r="ONL142" s="7"/>
      <c r="ONM142" s="7"/>
      <c r="ONN142" s="7"/>
      <c r="ONO142" s="7"/>
      <c r="ONP142" s="7"/>
      <c r="ONQ142" s="7"/>
      <c r="ONR142" s="7"/>
      <c r="ONS142" s="7"/>
      <c r="ONT142" s="7"/>
      <c r="ONU142" s="7"/>
      <c r="ONV142" s="7"/>
      <c r="ONW142" s="7"/>
      <c r="ONX142" s="7"/>
      <c r="ONY142" s="7"/>
      <c r="ONZ142" s="7"/>
      <c r="OOA142" s="7"/>
      <c r="OOB142" s="7"/>
      <c r="OOC142" s="7"/>
      <c r="OOD142" s="7"/>
      <c r="OOE142" s="7"/>
      <c r="OOF142" s="7"/>
      <c r="OOG142" s="7"/>
      <c r="OOH142" s="7"/>
      <c r="OOI142" s="7"/>
      <c r="OOJ142" s="7"/>
      <c r="OOK142" s="7"/>
      <c r="OOL142" s="7"/>
      <c r="OOM142" s="7"/>
      <c r="OON142" s="7"/>
      <c r="OOO142" s="7"/>
      <c r="OOP142" s="7"/>
      <c r="OOQ142" s="7"/>
      <c r="OOR142" s="7"/>
      <c r="OOS142" s="7"/>
      <c r="OOT142" s="7"/>
      <c r="OOU142" s="7"/>
      <c r="OOV142" s="7"/>
      <c r="OOW142" s="7"/>
      <c r="OOX142" s="7"/>
      <c r="OOY142" s="7"/>
      <c r="OOZ142" s="7"/>
      <c r="OPA142" s="7"/>
      <c r="OPB142" s="7"/>
      <c r="OPC142" s="7"/>
      <c r="OPD142" s="7"/>
      <c r="OPE142" s="7"/>
      <c r="OPF142" s="7"/>
      <c r="OPG142" s="7"/>
      <c r="OPH142" s="7"/>
      <c r="OPI142" s="7"/>
      <c r="OPJ142" s="7"/>
      <c r="OPK142" s="7"/>
      <c r="OPL142" s="7"/>
      <c r="OPM142" s="7"/>
      <c r="OPN142" s="7"/>
      <c r="OPO142" s="7"/>
      <c r="OPP142" s="7"/>
      <c r="OPQ142" s="7"/>
      <c r="OPR142" s="7"/>
      <c r="OPS142" s="7"/>
      <c r="OPT142" s="7"/>
      <c r="OPU142" s="7"/>
      <c r="OPV142" s="7"/>
      <c r="OPW142" s="7"/>
      <c r="OPX142" s="7"/>
      <c r="OPY142" s="7"/>
      <c r="OPZ142" s="7"/>
      <c r="OQA142" s="7"/>
      <c r="OQB142" s="7"/>
      <c r="OQC142" s="7"/>
      <c r="OQD142" s="7"/>
      <c r="OQE142" s="7"/>
      <c r="OQF142" s="7"/>
      <c r="OQG142" s="7"/>
      <c r="OQH142" s="7"/>
      <c r="OQI142" s="7"/>
      <c r="OQJ142" s="7"/>
      <c r="OQK142" s="7"/>
      <c r="OQL142" s="7"/>
      <c r="OQM142" s="7"/>
      <c r="OQN142" s="7"/>
      <c r="OQO142" s="7"/>
      <c r="OQP142" s="7"/>
      <c r="OQQ142" s="7"/>
      <c r="OQR142" s="7"/>
      <c r="OQS142" s="7"/>
      <c r="OQT142" s="7"/>
      <c r="OQU142" s="7"/>
      <c r="OQV142" s="7"/>
      <c r="OQW142" s="7"/>
      <c r="OQX142" s="7"/>
      <c r="OQY142" s="7"/>
      <c r="OQZ142" s="7"/>
      <c r="ORA142" s="7"/>
      <c r="ORB142" s="7"/>
      <c r="ORC142" s="7"/>
      <c r="ORD142" s="7"/>
      <c r="ORE142" s="7"/>
      <c r="ORF142" s="7"/>
      <c r="ORG142" s="7"/>
      <c r="ORH142" s="7"/>
      <c r="ORI142" s="7"/>
      <c r="ORJ142" s="7"/>
      <c r="ORK142" s="7"/>
      <c r="ORL142" s="7"/>
      <c r="ORM142" s="7"/>
      <c r="ORN142" s="7"/>
      <c r="ORO142" s="7"/>
      <c r="ORP142" s="7"/>
      <c r="ORQ142" s="7"/>
      <c r="ORR142" s="7"/>
      <c r="ORS142" s="7"/>
      <c r="ORT142" s="7"/>
      <c r="ORU142" s="7"/>
      <c r="ORV142" s="7"/>
      <c r="ORW142" s="7"/>
      <c r="ORX142" s="7"/>
      <c r="ORY142" s="7"/>
      <c r="ORZ142" s="7"/>
      <c r="OSA142" s="7"/>
      <c r="OSB142" s="7"/>
      <c r="OSC142" s="7"/>
      <c r="OSD142" s="7"/>
      <c r="OSE142" s="7"/>
      <c r="OSF142" s="7"/>
      <c r="OSG142" s="7"/>
      <c r="OSH142" s="7"/>
      <c r="OSI142" s="7"/>
      <c r="OSJ142" s="7"/>
      <c r="OSK142" s="7"/>
      <c r="OSL142" s="7"/>
      <c r="OSM142" s="7"/>
      <c r="OSN142" s="7"/>
      <c r="OSO142" s="7"/>
      <c r="OSP142" s="7"/>
      <c r="OSQ142" s="7"/>
      <c r="OSR142" s="7"/>
      <c r="OSS142" s="7"/>
      <c r="OST142" s="7"/>
      <c r="OSU142" s="7"/>
      <c r="OSV142" s="7"/>
      <c r="OSW142" s="7"/>
      <c r="OSX142" s="7"/>
      <c r="OSY142" s="7"/>
      <c r="OSZ142" s="7"/>
      <c r="OTA142" s="7"/>
      <c r="OTB142" s="7"/>
      <c r="OTC142" s="7"/>
      <c r="OTD142" s="7"/>
      <c r="OTE142" s="7"/>
      <c r="OTF142" s="7"/>
      <c r="OTG142" s="7"/>
      <c r="OTH142" s="7"/>
      <c r="OTI142" s="7"/>
      <c r="OTJ142" s="7"/>
      <c r="OTK142" s="7"/>
      <c r="OTL142" s="7"/>
      <c r="OTM142" s="7"/>
      <c r="OTN142" s="7"/>
      <c r="OTO142" s="7"/>
      <c r="OTP142" s="7"/>
      <c r="OTQ142" s="7"/>
      <c r="OTR142" s="7"/>
      <c r="OTS142" s="7"/>
      <c r="OTT142" s="7"/>
      <c r="OTU142" s="7"/>
      <c r="OTV142" s="7"/>
      <c r="OTW142" s="7"/>
      <c r="OTX142" s="7"/>
      <c r="OTY142" s="7"/>
      <c r="OTZ142" s="7"/>
      <c r="OUA142" s="7"/>
      <c r="OUB142" s="7"/>
      <c r="OUC142" s="7"/>
      <c r="OUD142" s="7"/>
      <c r="OUE142" s="7"/>
      <c r="OUF142" s="7"/>
      <c r="OUG142" s="7"/>
      <c r="OUH142" s="7"/>
      <c r="OUI142" s="7"/>
      <c r="OUJ142" s="7"/>
      <c r="OUK142" s="7"/>
      <c r="OUL142" s="7"/>
      <c r="OUM142" s="7"/>
      <c r="OUN142" s="7"/>
      <c r="OUO142" s="7"/>
      <c r="OUP142" s="7"/>
      <c r="OUQ142" s="7"/>
      <c r="OUR142" s="7"/>
      <c r="OUS142" s="7"/>
      <c r="OUT142" s="7"/>
      <c r="OUU142" s="7"/>
      <c r="OUV142" s="7"/>
      <c r="OUW142" s="7"/>
      <c r="OUX142" s="7"/>
      <c r="OUY142" s="7"/>
      <c r="OUZ142" s="7"/>
      <c r="OVA142" s="7"/>
      <c r="OVB142" s="7"/>
      <c r="OVC142" s="7"/>
      <c r="OVD142" s="7"/>
      <c r="OVE142" s="7"/>
      <c r="OVF142" s="7"/>
      <c r="OVG142" s="7"/>
      <c r="OVH142" s="7"/>
      <c r="OVI142" s="7"/>
      <c r="OVJ142" s="7"/>
      <c r="OVK142" s="7"/>
      <c r="OVL142" s="7"/>
      <c r="OVM142" s="7"/>
      <c r="OVN142" s="7"/>
      <c r="OVO142" s="7"/>
      <c r="OVP142" s="7"/>
      <c r="OVQ142" s="7"/>
      <c r="OVR142" s="7"/>
      <c r="OVS142" s="7"/>
      <c r="OVT142" s="7"/>
      <c r="OVU142" s="7"/>
      <c r="OVV142" s="7"/>
      <c r="OVW142" s="7"/>
      <c r="OVX142" s="7"/>
      <c r="OVY142" s="7"/>
      <c r="OVZ142" s="7"/>
      <c r="OWA142" s="7"/>
      <c r="OWB142" s="7"/>
      <c r="OWC142" s="7"/>
      <c r="OWD142" s="7"/>
      <c r="OWE142" s="7"/>
      <c r="OWF142" s="7"/>
      <c r="OWG142" s="7"/>
      <c r="OWH142" s="7"/>
      <c r="OWI142" s="7"/>
      <c r="OWJ142" s="7"/>
      <c r="OWK142" s="7"/>
      <c r="OWL142" s="7"/>
      <c r="OWM142" s="7"/>
      <c r="OWN142" s="7"/>
      <c r="OWO142" s="7"/>
      <c r="OWP142" s="7"/>
      <c r="OWQ142" s="7"/>
      <c r="OWR142" s="7"/>
      <c r="OWS142" s="7"/>
      <c r="OWT142" s="7"/>
      <c r="OWU142" s="7"/>
      <c r="OWV142" s="7"/>
      <c r="OWW142" s="7"/>
      <c r="OWX142" s="7"/>
      <c r="OWY142" s="7"/>
      <c r="OWZ142" s="7"/>
      <c r="OXA142" s="7"/>
      <c r="OXB142" s="7"/>
      <c r="OXC142" s="7"/>
      <c r="OXD142" s="7"/>
      <c r="OXE142" s="7"/>
      <c r="OXF142" s="7"/>
      <c r="OXG142" s="7"/>
      <c r="OXH142" s="7"/>
      <c r="OXI142" s="7"/>
      <c r="OXJ142" s="7"/>
      <c r="OXK142" s="7"/>
      <c r="OXL142" s="7"/>
      <c r="OXM142" s="7"/>
      <c r="OXN142" s="7"/>
      <c r="OXO142" s="7"/>
      <c r="OXP142" s="7"/>
      <c r="OXQ142" s="7"/>
      <c r="OXR142" s="7"/>
      <c r="OXS142" s="7"/>
      <c r="OXT142" s="7"/>
      <c r="OXU142" s="7"/>
      <c r="OXV142" s="7"/>
      <c r="OXW142" s="7"/>
      <c r="OXX142" s="7"/>
      <c r="OXY142" s="7"/>
      <c r="OXZ142" s="7"/>
      <c r="OYA142" s="7"/>
      <c r="OYB142" s="7"/>
      <c r="OYC142" s="7"/>
      <c r="OYD142" s="7"/>
      <c r="OYE142" s="7"/>
      <c r="OYF142" s="7"/>
      <c r="OYG142" s="7"/>
      <c r="OYH142" s="7"/>
      <c r="OYI142" s="7"/>
      <c r="OYJ142" s="7"/>
      <c r="OYK142" s="7"/>
      <c r="OYL142" s="7"/>
      <c r="OYM142" s="7"/>
      <c r="OYN142" s="7"/>
      <c r="OYO142" s="7"/>
      <c r="OYP142" s="7"/>
      <c r="OYQ142" s="7"/>
      <c r="OYR142" s="7"/>
      <c r="OYS142" s="7"/>
      <c r="OYT142" s="7"/>
      <c r="OYU142" s="7"/>
      <c r="OYV142" s="7"/>
      <c r="OYW142" s="7"/>
      <c r="OYX142" s="7"/>
      <c r="OYY142" s="7"/>
      <c r="OYZ142" s="7"/>
      <c r="OZA142" s="7"/>
      <c r="OZB142" s="7"/>
      <c r="OZC142" s="7"/>
      <c r="OZD142" s="7"/>
      <c r="OZE142" s="7"/>
      <c r="OZF142" s="7"/>
      <c r="OZG142" s="7"/>
      <c r="OZH142" s="7"/>
      <c r="OZI142" s="7"/>
      <c r="OZJ142" s="7"/>
      <c r="OZK142" s="7"/>
      <c r="OZL142" s="7"/>
      <c r="OZM142" s="7"/>
      <c r="OZN142" s="7"/>
      <c r="OZO142" s="7"/>
      <c r="OZP142" s="7"/>
      <c r="OZQ142" s="7"/>
      <c r="OZR142" s="7"/>
      <c r="OZS142" s="7"/>
      <c r="OZT142" s="7"/>
      <c r="OZU142" s="7"/>
      <c r="OZV142" s="7"/>
      <c r="OZW142" s="7"/>
      <c r="OZX142" s="7"/>
      <c r="OZY142" s="7"/>
      <c r="OZZ142" s="7"/>
      <c r="PAA142" s="7"/>
      <c r="PAB142" s="7"/>
      <c r="PAC142" s="7"/>
      <c r="PAD142" s="7"/>
      <c r="PAE142" s="7"/>
      <c r="PAF142" s="7"/>
      <c r="PAG142" s="7"/>
      <c r="PAH142" s="7"/>
      <c r="PAI142" s="7"/>
      <c r="PAJ142" s="7"/>
      <c r="PAK142" s="7"/>
      <c r="PAL142" s="7"/>
      <c r="PAM142" s="7"/>
      <c r="PAN142" s="7"/>
      <c r="PAO142" s="7"/>
      <c r="PAP142" s="7"/>
      <c r="PAQ142" s="7"/>
      <c r="PAR142" s="7"/>
      <c r="PAS142" s="7"/>
      <c r="PAT142" s="7"/>
      <c r="PAU142" s="7"/>
      <c r="PAV142" s="7"/>
      <c r="PAW142" s="7"/>
      <c r="PAX142" s="7"/>
      <c r="PAY142" s="7"/>
      <c r="PAZ142" s="7"/>
      <c r="PBA142" s="7"/>
      <c r="PBB142" s="7"/>
      <c r="PBC142" s="7"/>
      <c r="PBD142" s="7"/>
      <c r="PBE142" s="7"/>
      <c r="PBF142" s="7"/>
      <c r="PBG142" s="7"/>
      <c r="PBH142" s="7"/>
      <c r="PBI142" s="7"/>
      <c r="PBJ142" s="7"/>
      <c r="PBK142" s="7"/>
      <c r="PBL142" s="7"/>
      <c r="PBM142" s="7"/>
      <c r="PBN142" s="7"/>
      <c r="PBO142" s="7"/>
      <c r="PBP142" s="7"/>
      <c r="PBQ142" s="7"/>
      <c r="PBR142" s="7"/>
      <c r="PBS142" s="7"/>
      <c r="PBT142" s="7"/>
      <c r="PBU142" s="7"/>
      <c r="PBV142" s="7"/>
      <c r="PBW142" s="7"/>
      <c r="PBX142" s="7"/>
      <c r="PBY142" s="7"/>
      <c r="PBZ142" s="7"/>
      <c r="PCA142" s="7"/>
      <c r="PCB142" s="7"/>
      <c r="PCC142" s="7"/>
      <c r="PCD142" s="7"/>
      <c r="PCE142" s="7"/>
      <c r="PCF142" s="7"/>
      <c r="PCG142" s="7"/>
      <c r="PCH142" s="7"/>
      <c r="PCI142" s="7"/>
      <c r="PCJ142" s="7"/>
      <c r="PCK142" s="7"/>
      <c r="PCL142" s="7"/>
      <c r="PCM142" s="7"/>
      <c r="PCN142" s="7"/>
      <c r="PCO142" s="7"/>
      <c r="PCP142" s="7"/>
      <c r="PCQ142" s="7"/>
      <c r="PCR142" s="7"/>
      <c r="PCS142" s="7"/>
      <c r="PCT142" s="7"/>
      <c r="PCU142" s="7"/>
      <c r="PCV142" s="7"/>
      <c r="PCW142" s="7"/>
      <c r="PCX142" s="7"/>
      <c r="PCY142" s="7"/>
      <c r="PCZ142" s="7"/>
      <c r="PDA142" s="7"/>
      <c r="PDB142" s="7"/>
      <c r="PDC142" s="7"/>
      <c r="PDD142" s="7"/>
      <c r="PDE142" s="7"/>
      <c r="PDF142" s="7"/>
      <c r="PDG142" s="7"/>
      <c r="PDH142" s="7"/>
      <c r="PDI142" s="7"/>
      <c r="PDJ142" s="7"/>
      <c r="PDK142" s="7"/>
      <c r="PDL142" s="7"/>
      <c r="PDM142" s="7"/>
      <c r="PDN142" s="7"/>
      <c r="PDO142" s="7"/>
      <c r="PDP142" s="7"/>
      <c r="PDQ142" s="7"/>
      <c r="PDR142" s="7"/>
      <c r="PDS142" s="7"/>
      <c r="PDT142" s="7"/>
      <c r="PDU142" s="7"/>
      <c r="PDV142" s="7"/>
      <c r="PDW142" s="7"/>
      <c r="PDX142" s="7"/>
      <c r="PDY142" s="7"/>
      <c r="PDZ142" s="7"/>
      <c r="PEA142" s="7"/>
      <c r="PEB142" s="7"/>
      <c r="PEC142" s="7"/>
      <c r="PED142" s="7"/>
      <c r="PEE142" s="7"/>
      <c r="PEF142" s="7"/>
      <c r="PEG142" s="7"/>
      <c r="PEH142" s="7"/>
      <c r="PEI142" s="7"/>
      <c r="PEJ142" s="7"/>
      <c r="PEK142" s="7"/>
      <c r="PEL142" s="7"/>
      <c r="PEM142" s="7"/>
      <c r="PEN142" s="7"/>
      <c r="PEO142" s="7"/>
      <c r="PEP142" s="7"/>
      <c r="PEQ142" s="7"/>
      <c r="PER142" s="7"/>
      <c r="PES142" s="7"/>
      <c r="PET142" s="7"/>
      <c r="PEU142" s="7"/>
      <c r="PEV142" s="7"/>
      <c r="PEW142" s="7"/>
      <c r="PEX142" s="7"/>
      <c r="PEY142" s="7"/>
      <c r="PEZ142" s="7"/>
      <c r="PFA142" s="7"/>
      <c r="PFB142" s="7"/>
      <c r="PFC142" s="7"/>
      <c r="PFD142" s="7"/>
      <c r="PFE142" s="7"/>
      <c r="PFF142" s="7"/>
      <c r="PFG142" s="7"/>
      <c r="PFH142" s="7"/>
      <c r="PFI142" s="7"/>
      <c r="PFJ142" s="7"/>
      <c r="PFK142" s="7"/>
      <c r="PFL142" s="7"/>
      <c r="PFM142" s="7"/>
      <c r="PFN142" s="7"/>
      <c r="PFO142" s="7"/>
      <c r="PFP142" s="7"/>
      <c r="PFQ142" s="7"/>
      <c r="PFR142" s="7"/>
      <c r="PFS142" s="7"/>
      <c r="PFT142" s="7"/>
      <c r="PFU142" s="7"/>
      <c r="PFV142" s="7"/>
      <c r="PFW142" s="7"/>
      <c r="PFX142" s="7"/>
      <c r="PFY142" s="7"/>
      <c r="PFZ142" s="7"/>
      <c r="PGA142" s="7"/>
      <c r="PGB142" s="7"/>
      <c r="PGC142" s="7"/>
      <c r="PGD142" s="7"/>
      <c r="PGE142" s="7"/>
      <c r="PGF142" s="7"/>
      <c r="PGG142" s="7"/>
      <c r="PGH142" s="7"/>
      <c r="PGI142" s="7"/>
      <c r="PGJ142" s="7"/>
      <c r="PGK142" s="7"/>
      <c r="PGL142" s="7"/>
      <c r="PGM142" s="7"/>
      <c r="PGN142" s="7"/>
      <c r="PGO142" s="7"/>
      <c r="PGP142" s="7"/>
      <c r="PGQ142" s="7"/>
      <c r="PGR142" s="7"/>
      <c r="PGS142" s="7"/>
      <c r="PGT142" s="7"/>
      <c r="PGU142" s="7"/>
      <c r="PGV142" s="7"/>
      <c r="PGW142" s="7"/>
      <c r="PGX142" s="7"/>
      <c r="PGY142" s="7"/>
      <c r="PGZ142" s="7"/>
      <c r="PHA142" s="7"/>
      <c r="PHB142" s="7"/>
      <c r="PHC142" s="7"/>
      <c r="PHD142" s="7"/>
      <c r="PHE142" s="7"/>
      <c r="PHF142" s="7"/>
      <c r="PHG142" s="7"/>
      <c r="PHH142" s="7"/>
      <c r="PHI142" s="7"/>
      <c r="PHJ142" s="7"/>
      <c r="PHK142" s="7"/>
      <c r="PHL142" s="7"/>
      <c r="PHM142" s="7"/>
      <c r="PHN142" s="7"/>
      <c r="PHO142" s="7"/>
      <c r="PHP142" s="7"/>
      <c r="PHQ142" s="7"/>
      <c r="PHR142" s="7"/>
      <c r="PHS142" s="7"/>
      <c r="PHT142" s="7"/>
      <c r="PHU142" s="7"/>
      <c r="PHV142" s="7"/>
      <c r="PHW142" s="7"/>
      <c r="PHX142" s="7"/>
      <c r="PHY142" s="7"/>
      <c r="PHZ142" s="7"/>
      <c r="PIA142" s="7"/>
      <c r="PIB142" s="7"/>
      <c r="PIC142" s="7"/>
      <c r="PID142" s="7"/>
      <c r="PIE142" s="7"/>
      <c r="PIF142" s="7"/>
      <c r="PIG142" s="7"/>
      <c r="PIH142" s="7"/>
      <c r="PII142" s="7"/>
      <c r="PIJ142" s="7"/>
      <c r="PIK142" s="7"/>
      <c r="PIL142" s="7"/>
      <c r="PIM142" s="7"/>
      <c r="PIN142" s="7"/>
      <c r="PIO142" s="7"/>
      <c r="PIP142" s="7"/>
      <c r="PIQ142" s="7"/>
      <c r="PIR142" s="7"/>
      <c r="PIS142" s="7"/>
      <c r="PIT142" s="7"/>
      <c r="PIU142" s="7"/>
      <c r="PIV142" s="7"/>
      <c r="PIW142" s="7"/>
      <c r="PIX142" s="7"/>
      <c r="PIY142" s="7"/>
      <c r="PIZ142" s="7"/>
      <c r="PJA142" s="7"/>
      <c r="PJB142" s="7"/>
      <c r="PJC142" s="7"/>
      <c r="PJD142" s="7"/>
      <c r="PJE142" s="7"/>
      <c r="PJF142" s="7"/>
      <c r="PJG142" s="7"/>
      <c r="PJH142" s="7"/>
      <c r="PJI142" s="7"/>
      <c r="PJJ142" s="7"/>
      <c r="PJK142" s="7"/>
      <c r="PJL142" s="7"/>
      <c r="PJM142" s="7"/>
      <c r="PJN142" s="7"/>
      <c r="PJO142" s="7"/>
      <c r="PJP142" s="7"/>
      <c r="PJQ142" s="7"/>
      <c r="PJR142" s="7"/>
      <c r="PJS142" s="7"/>
      <c r="PJT142" s="7"/>
      <c r="PJU142" s="7"/>
      <c r="PJV142" s="7"/>
      <c r="PJW142" s="7"/>
      <c r="PJX142" s="7"/>
      <c r="PJY142" s="7"/>
      <c r="PJZ142" s="7"/>
      <c r="PKA142" s="7"/>
      <c r="PKB142" s="7"/>
      <c r="PKC142" s="7"/>
      <c r="PKD142" s="7"/>
      <c r="PKE142" s="7"/>
      <c r="PKF142" s="7"/>
      <c r="PKG142" s="7"/>
      <c r="PKH142" s="7"/>
      <c r="PKI142" s="7"/>
      <c r="PKJ142" s="7"/>
      <c r="PKK142" s="7"/>
      <c r="PKL142" s="7"/>
      <c r="PKM142" s="7"/>
      <c r="PKN142" s="7"/>
      <c r="PKO142" s="7"/>
      <c r="PKP142" s="7"/>
      <c r="PKQ142" s="7"/>
      <c r="PKR142" s="7"/>
      <c r="PKS142" s="7"/>
      <c r="PKT142" s="7"/>
      <c r="PKU142" s="7"/>
      <c r="PKV142" s="7"/>
      <c r="PKW142" s="7"/>
      <c r="PKX142" s="7"/>
      <c r="PKY142" s="7"/>
      <c r="PKZ142" s="7"/>
      <c r="PLA142" s="7"/>
      <c r="PLB142" s="7"/>
      <c r="PLC142" s="7"/>
      <c r="PLD142" s="7"/>
      <c r="PLE142" s="7"/>
      <c r="PLF142" s="7"/>
      <c r="PLG142" s="7"/>
      <c r="PLH142" s="7"/>
      <c r="PLI142" s="7"/>
      <c r="PLJ142" s="7"/>
      <c r="PLK142" s="7"/>
      <c r="PLL142" s="7"/>
      <c r="PLM142" s="7"/>
      <c r="PLN142" s="7"/>
      <c r="PLO142" s="7"/>
      <c r="PLP142" s="7"/>
      <c r="PLQ142" s="7"/>
      <c r="PLR142" s="7"/>
      <c r="PLS142" s="7"/>
      <c r="PLT142" s="7"/>
      <c r="PLU142" s="7"/>
      <c r="PLV142" s="7"/>
      <c r="PLW142" s="7"/>
      <c r="PLX142" s="7"/>
      <c r="PLY142" s="7"/>
      <c r="PLZ142" s="7"/>
      <c r="PMA142" s="7"/>
      <c r="PMB142" s="7"/>
      <c r="PMC142" s="7"/>
      <c r="PMD142" s="7"/>
      <c r="PME142" s="7"/>
      <c r="PMF142" s="7"/>
      <c r="PMG142" s="7"/>
      <c r="PMH142" s="7"/>
      <c r="PMI142" s="7"/>
      <c r="PMJ142" s="7"/>
      <c r="PMK142" s="7"/>
      <c r="PML142" s="7"/>
      <c r="PMM142" s="7"/>
      <c r="PMN142" s="7"/>
      <c r="PMO142" s="7"/>
      <c r="PMP142" s="7"/>
      <c r="PMQ142" s="7"/>
      <c r="PMR142" s="7"/>
      <c r="PMS142" s="7"/>
      <c r="PMT142" s="7"/>
      <c r="PMU142" s="7"/>
      <c r="PMV142" s="7"/>
      <c r="PMW142" s="7"/>
      <c r="PMX142" s="7"/>
      <c r="PMY142" s="7"/>
      <c r="PMZ142" s="7"/>
      <c r="PNA142" s="7"/>
      <c r="PNB142" s="7"/>
      <c r="PNC142" s="7"/>
      <c r="PND142" s="7"/>
      <c r="PNE142" s="7"/>
      <c r="PNF142" s="7"/>
      <c r="PNG142" s="7"/>
      <c r="PNH142" s="7"/>
      <c r="PNI142" s="7"/>
      <c r="PNJ142" s="7"/>
      <c r="PNK142" s="7"/>
      <c r="PNL142" s="7"/>
      <c r="PNM142" s="7"/>
      <c r="PNN142" s="7"/>
      <c r="PNO142" s="7"/>
      <c r="PNP142" s="7"/>
      <c r="PNQ142" s="7"/>
      <c r="PNR142" s="7"/>
      <c r="PNS142" s="7"/>
      <c r="PNT142" s="7"/>
      <c r="PNU142" s="7"/>
      <c r="PNV142" s="7"/>
      <c r="PNW142" s="7"/>
      <c r="PNX142" s="7"/>
      <c r="PNY142" s="7"/>
      <c r="PNZ142" s="7"/>
      <c r="POA142" s="7"/>
      <c r="POB142" s="7"/>
      <c r="POC142" s="7"/>
      <c r="POD142" s="7"/>
      <c r="POE142" s="7"/>
      <c r="POF142" s="7"/>
      <c r="POG142" s="7"/>
      <c r="POH142" s="7"/>
      <c r="POI142" s="7"/>
      <c r="POJ142" s="7"/>
      <c r="POK142" s="7"/>
      <c r="POL142" s="7"/>
      <c r="POM142" s="7"/>
      <c r="PON142" s="7"/>
      <c r="POO142" s="7"/>
      <c r="POP142" s="7"/>
      <c r="POQ142" s="7"/>
      <c r="POR142" s="7"/>
      <c r="POS142" s="7"/>
      <c r="POT142" s="7"/>
      <c r="POU142" s="7"/>
      <c r="POV142" s="7"/>
      <c r="POW142" s="7"/>
      <c r="POX142" s="7"/>
      <c r="POY142" s="7"/>
      <c r="POZ142" s="7"/>
      <c r="PPA142" s="7"/>
      <c r="PPB142" s="7"/>
      <c r="PPC142" s="7"/>
      <c r="PPD142" s="7"/>
      <c r="PPE142" s="7"/>
      <c r="PPF142" s="7"/>
      <c r="PPG142" s="7"/>
      <c r="PPH142" s="7"/>
      <c r="PPI142" s="7"/>
      <c r="PPJ142" s="7"/>
      <c r="PPK142" s="7"/>
      <c r="PPL142" s="7"/>
      <c r="PPM142" s="7"/>
      <c r="PPN142" s="7"/>
      <c r="PPO142" s="7"/>
      <c r="PPP142" s="7"/>
      <c r="PPQ142" s="7"/>
      <c r="PPR142" s="7"/>
      <c r="PPS142" s="7"/>
      <c r="PPT142" s="7"/>
      <c r="PPU142" s="7"/>
      <c r="PPV142" s="7"/>
      <c r="PPW142" s="7"/>
      <c r="PPX142" s="7"/>
      <c r="PPY142" s="7"/>
      <c r="PPZ142" s="7"/>
      <c r="PQA142" s="7"/>
      <c r="PQB142" s="7"/>
      <c r="PQC142" s="7"/>
      <c r="PQD142" s="7"/>
      <c r="PQE142" s="7"/>
      <c r="PQF142" s="7"/>
      <c r="PQG142" s="7"/>
      <c r="PQH142" s="7"/>
      <c r="PQI142" s="7"/>
      <c r="PQJ142" s="7"/>
      <c r="PQK142" s="7"/>
      <c r="PQL142" s="7"/>
      <c r="PQM142" s="7"/>
      <c r="PQN142" s="7"/>
      <c r="PQO142" s="7"/>
      <c r="PQP142" s="7"/>
      <c r="PQQ142" s="7"/>
      <c r="PQR142" s="7"/>
      <c r="PQS142" s="7"/>
      <c r="PQT142" s="7"/>
      <c r="PQU142" s="7"/>
      <c r="PQV142" s="7"/>
      <c r="PQW142" s="7"/>
      <c r="PQX142" s="7"/>
      <c r="PQY142" s="7"/>
      <c r="PQZ142" s="7"/>
      <c r="PRA142" s="7"/>
      <c r="PRB142" s="7"/>
      <c r="PRC142" s="7"/>
      <c r="PRD142" s="7"/>
      <c r="PRE142" s="7"/>
      <c r="PRF142" s="7"/>
      <c r="PRG142" s="7"/>
      <c r="PRH142" s="7"/>
      <c r="PRI142" s="7"/>
      <c r="PRJ142" s="7"/>
      <c r="PRK142" s="7"/>
      <c r="PRL142" s="7"/>
      <c r="PRM142" s="7"/>
      <c r="PRN142" s="7"/>
      <c r="PRO142" s="7"/>
      <c r="PRP142" s="7"/>
      <c r="PRQ142" s="7"/>
      <c r="PRR142" s="7"/>
      <c r="PRS142" s="7"/>
      <c r="PRT142" s="7"/>
      <c r="PRU142" s="7"/>
      <c r="PRV142" s="7"/>
      <c r="PRW142" s="7"/>
      <c r="PRX142" s="7"/>
      <c r="PRY142" s="7"/>
      <c r="PRZ142" s="7"/>
      <c r="PSA142" s="7"/>
      <c r="PSB142" s="7"/>
      <c r="PSC142" s="7"/>
      <c r="PSD142" s="7"/>
      <c r="PSE142" s="7"/>
      <c r="PSF142" s="7"/>
      <c r="PSG142" s="7"/>
      <c r="PSH142" s="7"/>
      <c r="PSI142" s="7"/>
      <c r="PSJ142" s="7"/>
      <c r="PSK142" s="7"/>
      <c r="PSL142" s="7"/>
      <c r="PSM142" s="7"/>
      <c r="PSN142" s="7"/>
      <c r="PSO142" s="7"/>
      <c r="PSP142" s="7"/>
      <c r="PSQ142" s="7"/>
      <c r="PSR142" s="7"/>
      <c r="PSS142" s="7"/>
      <c r="PST142" s="7"/>
      <c r="PSU142" s="7"/>
      <c r="PSV142" s="7"/>
      <c r="PSW142" s="7"/>
      <c r="PSX142" s="7"/>
      <c r="PSY142" s="7"/>
      <c r="PSZ142" s="7"/>
      <c r="PTA142" s="7"/>
      <c r="PTB142" s="7"/>
      <c r="PTC142" s="7"/>
      <c r="PTD142" s="7"/>
      <c r="PTE142" s="7"/>
      <c r="PTF142" s="7"/>
      <c r="PTG142" s="7"/>
      <c r="PTH142" s="7"/>
      <c r="PTI142" s="7"/>
      <c r="PTJ142" s="7"/>
      <c r="PTK142" s="7"/>
      <c r="PTL142" s="7"/>
      <c r="PTM142" s="7"/>
      <c r="PTN142" s="7"/>
      <c r="PTO142" s="7"/>
      <c r="PTP142" s="7"/>
      <c r="PTQ142" s="7"/>
      <c r="PTR142" s="7"/>
      <c r="PTS142" s="7"/>
      <c r="PTT142" s="7"/>
      <c r="PTU142" s="7"/>
      <c r="PTV142" s="7"/>
      <c r="PTW142" s="7"/>
      <c r="PTX142" s="7"/>
      <c r="PTY142" s="7"/>
      <c r="PTZ142" s="7"/>
      <c r="PUA142" s="7"/>
      <c r="PUB142" s="7"/>
      <c r="PUC142" s="7"/>
      <c r="PUD142" s="7"/>
      <c r="PUE142" s="7"/>
      <c r="PUF142" s="7"/>
      <c r="PUG142" s="7"/>
      <c r="PUH142" s="7"/>
      <c r="PUI142" s="7"/>
      <c r="PUJ142" s="7"/>
      <c r="PUK142" s="7"/>
      <c r="PUL142" s="7"/>
      <c r="PUM142" s="7"/>
      <c r="PUN142" s="7"/>
      <c r="PUO142" s="7"/>
      <c r="PUP142" s="7"/>
      <c r="PUQ142" s="7"/>
      <c r="PUR142" s="7"/>
      <c r="PUS142" s="7"/>
      <c r="PUT142" s="7"/>
      <c r="PUU142" s="7"/>
      <c r="PUV142" s="7"/>
      <c r="PUW142" s="7"/>
      <c r="PUX142" s="7"/>
      <c r="PUY142" s="7"/>
      <c r="PUZ142" s="7"/>
      <c r="PVA142" s="7"/>
      <c r="PVB142" s="7"/>
      <c r="PVC142" s="7"/>
      <c r="PVD142" s="7"/>
      <c r="PVE142" s="7"/>
      <c r="PVF142" s="7"/>
      <c r="PVG142" s="7"/>
      <c r="PVH142" s="7"/>
      <c r="PVI142" s="7"/>
      <c r="PVJ142" s="7"/>
      <c r="PVK142" s="7"/>
      <c r="PVL142" s="7"/>
      <c r="PVM142" s="7"/>
      <c r="PVN142" s="7"/>
      <c r="PVO142" s="7"/>
      <c r="PVP142" s="7"/>
      <c r="PVQ142" s="7"/>
      <c r="PVR142" s="7"/>
      <c r="PVS142" s="7"/>
      <c r="PVT142" s="7"/>
      <c r="PVU142" s="7"/>
      <c r="PVV142" s="7"/>
      <c r="PVW142" s="7"/>
      <c r="PVX142" s="7"/>
      <c r="PVY142" s="7"/>
      <c r="PVZ142" s="7"/>
      <c r="PWA142" s="7"/>
      <c r="PWB142" s="7"/>
      <c r="PWC142" s="7"/>
      <c r="PWD142" s="7"/>
      <c r="PWE142" s="7"/>
      <c r="PWF142" s="7"/>
      <c r="PWG142" s="7"/>
      <c r="PWH142" s="7"/>
      <c r="PWI142" s="7"/>
      <c r="PWJ142" s="7"/>
      <c r="PWK142" s="7"/>
      <c r="PWL142" s="7"/>
      <c r="PWM142" s="7"/>
      <c r="PWN142" s="7"/>
      <c r="PWO142" s="7"/>
      <c r="PWP142" s="7"/>
      <c r="PWQ142" s="7"/>
      <c r="PWR142" s="7"/>
      <c r="PWS142" s="7"/>
      <c r="PWT142" s="7"/>
      <c r="PWU142" s="7"/>
      <c r="PWV142" s="7"/>
      <c r="PWW142" s="7"/>
      <c r="PWX142" s="7"/>
      <c r="PWY142" s="7"/>
      <c r="PWZ142" s="7"/>
      <c r="PXA142" s="7"/>
      <c r="PXB142" s="7"/>
      <c r="PXC142" s="7"/>
      <c r="PXD142" s="7"/>
      <c r="PXE142" s="7"/>
      <c r="PXF142" s="7"/>
      <c r="PXG142" s="7"/>
      <c r="PXH142" s="7"/>
      <c r="PXI142" s="7"/>
      <c r="PXJ142" s="7"/>
      <c r="PXK142" s="7"/>
      <c r="PXL142" s="7"/>
      <c r="PXM142" s="7"/>
      <c r="PXN142" s="7"/>
      <c r="PXO142" s="7"/>
      <c r="PXP142" s="7"/>
      <c r="PXQ142" s="7"/>
      <c r="PXR142" s="7"/>
      <c r="PXS142" s="7"/>
      <c r="PXT142" s="7"/>
      <c r="PXU142" s="7"/>
      <c r="PXV142" s="7"/>
      <c r="PXW142" s="7"/>
      <c r="PXX142" s="7"/>
      <c r="PXY142" s="7"/>
      <c r="PXZ142" s="7"/>
      <c r="PYA142" s="7"/>
      <c r="PYB142" s="7"/>
      <c r="PYC142" s="7"/>
      <c r="PYD142" s="7"/>
      <c r="PYE142" s="7"/>
      <c r="PYF142" s="7"/>
      <c r="PYG142" s="7"/>
      <c r="PYH142" s="7"/>
      <c r="PYI142" s="7"/>
      <c r="PYJ142" s="7"/>
      <c r="PYK142" s="7"/>
      <c r="PYL142" s="7"/>
      <c r="PYM142" s="7"/>
      <c r="PYN142" s="7"/>
      <c r="PYO142" s="7"/>
      <c r="PYP142" s="7"/>
      <c r="PYQ142" s="7"/>
      <c r="PYR142" s="7"/>
      <c r="PYS142" s="7"/>
      <c r="PYT142" s="7"/>
      <c r="PYU142" s="7"/>
      <c r="PYV142" s="7"/>
      <c r="PYW142" s="7"/>
      <c r="PYX142" s="7"/>
      <c r="PYY142" s="7"/>
      <c r="PYZ142" s="7"/>
      <c r="PZA142" s="7"/>
      <c r="PZB142" s="7"/>
      <c r="PZC142" s="7"/>
      <c r="PZD142" s="7"/>
      <c r="PZE142" s="7"/>
      <c r="PZF142" s="7"/>
      <c r="PZG142" s="7"/>
      <c r="PZH142" s="7"/>
      <c r="PZI142" s="7"/>
      <c r="PZJ142" s="7"/>
      <c r="PZK142" s="7"/>
      <c r="PZL142" s="7"/>
      <c r="PZM142" s="7"/>
      <c r="PZN142" s="7"/>
      <c r="PZO142" s="7"/>
      <c r="PZP142" s="7"/>
      <c r="PZQ142" s="7"/>
      <c r="PZR142" s="7"/>
      <c r="PZS142" s="7"/>
      <c r="PZT142" s="7"/>
      <c r="PZU142" s="7"/>
      <c r="PZV142" s="7"/>
      <c r="PZW142" s="7"/>
      <c r="PZX142" s="7"/>
      <c r="PZY142" s="7"/>
      <c r="PZZ142" s="7"/>
      <c r="QAA142" s="7"/>
      <c r="QAB142" s="7"/>
      <c r="QAC142" s="7"/>
      <c r="QAD142" s="7"/>
      <c r="QAE142" s="7"/>
      <c r="QAF142" s="7"/>
      <c r="QAG142" s="7"/>
      <c r="QAH142" s="7"/>
      <c r="QAI142" s="7"/>
      <c r="QAJ142" s="7"/>
      <c r="QAK142" s="7"/>
      <c r="QAL142" s="7"/>
      <c r="QAM142" s="7"/>
      <c r="QAN142" s="7"/>
      <c r="QAO142" s="7"/>
      <c r="QAP142" s="7"/>
      <c r="QAQ142" s="7"/>
      <c r="QAR142" s="7"/>
      <c r="QAS142" s="7"/>
      <c r="QAT142" s="7"/>
      <c r="QAU142" s="7"/>
      <c r="QAV142" s="7"/>
      <c r="QAW142" s="7"/>
      <c r="QAX142" s="7"/>
      <c r="QAY142" s="7"/>
      <c r="QAZ142" s="7"/>
      <c r="QBA142" s="7"/>
      <c r="QBB142" s="7"/>
      <c r="QBC142" s="7"/>
      <c r="QBD142" s="7"/>
      <c r="QBE142" s="7"/>
      <c r="QBF142" s="7"/>
      <c r="QBG142" s="7"/>
      <c r="QBH142" s="7"/>
      <c r="QBI142" s="7"/>
      <c r="QBJ142" s="7"/>
      <c r="QBK142" s="7"/>
      <c r="QBL142" s="7"/>
      <c r="QBM142" s="7"/>
      <c r="QBN142" s="7"/>
      <c r="QBO142" s="7"/>
      <c r="QBP142" s="7"/>
      <c r="QBQ142" s="7"/>
      <c r="QBR142" s="7"/>
      <c r="QBS142" s="7"/>
      <c r="QBT142" s="7"/>
      <c r="QBU142" s="7"/>
      <c r="QBV142" s="7"/>
      <c r="QBW142" s="7"/>
      <c r="QBX142" s="7"/>
      <c r="QBY142" s="7"/>
      <c r="QBZ142" s="7"/>
      <c r="QCA142" s="7"/>
      <c r="QCB142" s="7"/>
      <c r="QCC142" s="7"/>
      <c r="QCD142" s="7"/>
      <c r="QCE142" s="7"/>
      <c r="QCF142" s="7"/>
      <c r="QCG142" s="7"/>
      <c r="QCH142" s="7"/>
      <c r="QCI142" s="7"/>
      <c r="QCJ142" s="7"/>
      <c r="QCK142" s="7"/>
      <c r="QCL142" s="7"/>
      <c r="QCM142" s="7"/>
      <c r="QCN142" s="7"/>
      <c r="QCO142" s="7"/>
      <c r="QCP142" s="7"/>
      <c r="QCQ142" s="7"/>
      <c r="QCR142" s="7"/>
      <c r="QCS142" s="7"/>
      <c r="QCT142" s="7"/>
      <c r="QCU142" s="7"/>
      <c r="QCV142" s="7"/>
      <c r="QCW142" s="7"/>
      <c r="QCX142" s="7"/>
      <c r="QCY142" s="7"/>
      <c r="QCZ142" s="7"/>
      <c r="QDA142" s="7"/>
      <c r="QDB142" s="7"/>
      <c r="QDC142" s="7"/>
      <c r="QDD142" s="7"/>
      <c r="QDE142" s="7"/>
      <c r="QDF142" s="7"/>
      <c r="QDG142" s="7"/>
      <c r="QDH142" s="7"/>
      <c r="QDI142" s="7"/>
      <c r="QDJ142" s="7"/>
      <c r="QDK142" s="7"/>
      <c r="QDL142" s="7"/>
      <c r="QDM142" s="7"/>
      <c r="QDN142" s="7"/>
      <c r="QDO142" s="7"/>
      <c r="QDP142" s="7"/>
      <c r="QDQ142" s="7"/>
      <c r="QDR142" s="7"/>
      <c r="QDS142" s="7"/>
      <c r="QDT142" s="7"/>
      <c r="QDU142" s="7"/>
      <c r="QDV142" s="7"/>
      <c r="QDW142" s="7"/>
      <c r="QDX142" s="7"/>
      <c r="QDY142" s="7"/>
      <c r="QDZ142" s="7"/>
      <c r="QEA142" s="7"/>
      <c r="QEB142" s="7"/>
      <c r="QEC142" s="7"/>
      <c r="QED142" s="7"/>
      <c r="QEE142" s="7"/>
      <c r="QEF142" s="7"/>
      <c r="QEG142" s="7"/>
      <c r="QEH142" s="7"/>
      <c r="QEI142" s="7"/>
      <c r="QEJ142" s="7"/>
      <c r="QEK142" s="7"/>
      <c r="QEL142" s="7"/>
      <c r="QEM142" s="7"/>
      <c r="QEN142" s="7"/>
      <c r="QEO142" s="7"/>
      <c r="QEP142" s="7"/>
      <c r="QEQ142" s="7"/>
      <c r="QER142" s="7"/>
      <c r="QES142" s="7"/>
      <c r="QET142" s="7"/>
      <c r="QEU142" s="7"/>
      <c r="QEV142" s="7"/>
      <c r="QEW142" s="7"/>
      <c r="QEX142" s="7"/>
      <c r="QEY142" s="7"/>
      <c r="QEZ142" s="7"/>
      <c r="QFA142" s="7"/>
      <c r="QFB142" s="7"/>
      <c r="QFC142" s="7"/>
      <c r="QFD142" s="7"/>
      <c r="QFE142" s="7"/>
      <c r="QFF142" s="7"/>
      <c r="QFG142" s="7"/>
      <c r="QFH142" s="7"/>
      <c r="QFI142" s="7"/>
      <c r="QFJ142" s="7"/>
      <c r="QFK142" s="7"/>
      <c r="QFL142" s="7"/>
      <c r="QFM142" s="7"/>
      <c r="QFN142" s="7"/>
      <c r="QFO142" s="7"/>
      <c r="QFP142" s="7"/>
      <c r="QFQ142" s="7"/>
      <c r="QFR142" s="7"/>
      <c r="QFS142" s="7"/>
      <c r="QFT142" s="7"/>
      <c r="QFU142" s="7"/>
      <c r="QFV142" s="7"/>
      <c r="QFW142" s="7"/>
      <c r="QFX142" s="7"/>
      <c r="QFY142" s="7"/>
      <c r="QFZ142" s="7"/>
      <c r="QGA142" s="7"/>
      <c r="QGB142" s="7"/>
      <c r="QGC142" s="7"/>
      <c r="QGD142" s="7"/>
      <c r="QGE142" s="7"/>
      <c r="QGF142" s="7"/>
      <c r="QGG142" s="7"/>
      <c r="QGH142" s="7"/>
      <c r="QGI142" s="7"/>
      <c r="QGJ142" s="7"/>
      <c r="QGK142" s="7"/>
      <c r="QGL142" s="7"/>
      <c r="QGM142" s="7"/>
      <c r="QGN142" s="7"/>
      <c r="QGO142" s="7"/>
      <c r="QGP142" s="7"/>
      <c r="QGQ142" s="7"/>
      <c r="QGR142" s="7"/>
      <c r="QGS142" s="7"/>
      <c r="QGT142" s="7"/>
      <c r="QGU142" s="7"/>
      <c r="QGV142" s="7"/>
      <c r="QGW142" s="7"/>
      <c r="QGX142" s="7"/>
      <c r="QGY142" s="7"/>
      <c r="QGZ142" s="7"/>
      <c r="QHA142" s="7"/>
      <c r="QHB142" s="7"/>
      <c r="QHC142" s="7"/>
      <c r="QHD142" s="7"/>
      <c r="QHE142" s="7"/>
      <c r="QHF142" s="7"/>
      <c r="QHG142" s="7"/>
      <c r="QHH142" s="7"/>
      <c r="QHI142" s="7"/>
      <c r="QHJ142" s="7"/>
      <c r="QHK142" s="7"/>
      <c r="QHL142" s="7"/>
      <c r="QHM142" s="7"/>
      <c r="QHN142" s="7"/>
      <c r="QHO142" s="7"/>
      <c r="QHP142" s="7"/>
      <c r="QHQ142" s="7"/>
      <c r="QHR142" s="7"/>
      <c r="QHS142" s="7"/>
      <c r="QHT142" s="7"/>
      <c r="QHU142" s="7"/>
      <c r="QHV142" s="7"/>
      <c r="QHW142" s="7"/>
      <c r="QHX142" s="7"/>
      <c r="QHY142" s="7"/>
      <c r="QHZ142" s="7"/>
      <c r="QIA142" s="7"/>
      <c r="QIB142" s="7"/>
      <c r="QIC142" s="7"/>
      <c r="QID142" s="7"/>
      <c r="QIE142" s="7"/>
      <c r="QIF142" s="7"/>
      <c r="QIG142" s="7"/>
      <c r="QIH142" s="7"/>
      <c r="QII142" s="7"/>
      <c r="QIJ142" s="7"/>
      <c r="QIK142" s="7"/>
      <c r="QIL142" s="7"/>
      <c r="QIM142" s="7"/>
      <c r="QIN142" s="7"/>
      <c r="QIO142" s="7"/>
      <c r="QIP142" s="7"/>
      <c r="QIQ142" s="7"/>
      <c r="QIR142" s="7"/>
      <c r="QIS142" s="7"/>
      <c r="QIT142" s="7"/>
      <c r="QIU142" s="7"/>
      <c r="QIV142" s="7"/>
      <c r="QIW142" s="7"/>
      <c r="QIX142" s="7"/>
      <c r="QIY142" s="7"/>
      <c r="QIZ142" s="7"/>
      <c r="QJA142" s="7"/>
      <c r="QJB142" s="7"/>
      <c r="QJC142" s="7"/>
      <c r="QJD142" s="7"/>
      <c r="QJE142" s="7"/>
      <c r="QJF142" s="7"/>
      <c r="QJG142" s="7"/>
      <c r="QJH142" s="7"/>
      <c r="QJI142" s="7"/>
      <c r="QJJ142" s="7"/>
      <c r="QJK142" s="7"/>
      <c r="QJL142" s="7"/>
      <c r="QJM142" s="7"/>
      <c r="QJN142" s="7"/>
      <c r="QJO142" s="7"/>
      <c r="QJP142" s="7"/>
      <c r="QJQ142" s="7"/>
      <c r="QJR142" s="7"/>
      <c r="QJS142" s="7"/>
      <c r="QJT142" s="7"/>
      <c r="QJU142" s="7"/>
      <c r="QJV142" s="7"/>
      <c r="QJW142" s="7"/>
      <c r="QJX142" s="7"/>
      <c r="QJY142" s="7"/>
      <c r="QJZ142" s="7"/>
      <c r="QKA142" s="7"/>
      <c r="QKB142" s="7"/>
      <c r="QKC142" s="7"/>
      <c r="QKD142" s="7"/>
      <c r="QKE142" s="7"/>
      <c r="QKF142" s="7"/>
      <c r="QKG142" s="7"/>
      <c r="QKH142" s="7"/>
      <c r="QKI142" s="7"/>
      <c r="QKJ142" s="7"/>
      <c r="QKK142" s="7"/>
      <c r="QKL142" s="7"/>
      <c r="QKM142" s="7"/>
      <c r="QKN142" s="7"/>
      <c r="QKO142" s="7"/>
      <c r="QKP142" s="7"/>
      <c r="QKQ142" s="7"/>
      <c r="QKR142" s="7"/>
      <c r="QKS142" s="7"/>
      <c r="QKT142" s="7"/>
      <c r="QKU142" s="7"/>
      <c r="QKV142" s="7"/>
      <c r="QKW142" s="7"/>
      <c r="QKX142" s="7"/>
      <c r="QKY142" s="7"/>
      <c r="QKZ142" s="7"/>
      <c r="QLA142" s="7"/>
      <c r="QLB142" s="7"/>
      <c r="QLC142" s="7"/>
      <c r="QLD142" s="7"/>
      <c r="QLE142" s="7"/>
      <c r="QLF142" s="7"/>
      <c r="QLG142" s="7"/>
      <c r="QLH142" s="7"/>
      <c r="QLI142" s="7"/>
      <c r="QLJ142" s="7"/>
      <c r="QLK142" s="7"/>
      <c r="QLL142" s="7"/>
      <c r="QLM142" s="7"/>
      <c r="QLN142" s="7"/>
      <c r="QLO142" s="7"/>
      <c r="QLP142" s="7"/>
      <c r="QLQ142" s="7"/>
      <c r="QLR142" s="7"/>
      <c r="QLS142" s="7"/>
      <c r="QLT142" s="7"/>
      <c r="QLU142" s="7"/>
      <c r="QLV142" s="7"/>
      <c r="QLW142" s="7"/>
      <c r="QLX142" s="7"/>
      <c r="QLY142" s="7"/>
      <c r="QLZ142" s="7"/>
      <c r="QMA142" s="7"/>
      <c r="QMB142" s="7"/>
      <c r="QMC142" s="7"/>
      <c r="QMD142" s="7"/>
      <c r="QME142" s="7"/>
      <c r="QMF142" s="7"/>
      <c r="QMG142" s="7"/>
      <c r="QMH142" s="7"/>
      <c r="QMI142" s="7"/>
      <c r="QMJ142" s="7"/>
      <c r="QMK142" s="7"/>
      <c r="QML142" s="7"/>
      <c r="QMM142" s="7"/>
      <c r="QMN142" s="7"/>
      <c r="QMO142" s="7"/>
      <c r="QMP142" s="7"/>
      <c r="QMQ142" s="7"/>
      <c r="QMR142" s="7"/>
      <c r="QMS142" s="7"/>
      <c r="QMT142" s="7"/>
      <c r="QMU142" s="7"/>
      <c r="QMV142" s="7"/>
      <c r="QMW142" s="7"/>
      <c r="QMX142" s="7"/>
      <c r="QMY142" s="7"/>
      <c r="QMZ142" s="7"/>
      <c r="QNA142" s="7"/>
      <c r="QNB142" s="7"/>
      <c r="QNC142" s="7"/>
      <c r="QND142" s="7"/>
      <c r="QNE142" s="7"/>
      <c r="QNF142" s="7"/>
      <c r="QNG142" s="7"/>
      <c r="QNH142" s="7"/>
      <c r="QNI142" s="7"/>
      <c r="QNJ142" s="7"/>
      <c r="QNK142" s="7"/>
      <c r="QNL142" s="7"/>
      <c r="QNM142" s="7"/>
      <c r="QNN142" s="7"/>
      <c r="QNO142" s="7"/>
      <c r="QNP142" s="7"/>
      <c r="QNQ142" s="7"/>
      <c r="QNR142" s="7"/>
      <c r="QNS142" s="7"/>
      <c r="QNT142" s="7"/>
      <c r="QNU142" s="7"/>
      <c r="QNV142" s="7"/>
      <c r="QNW142" s="7"/>
      <c r="QNX142" s="7"/>
      <c r="QNY142" s="7"/>
      <c r="QNZ142" s="7"/>
      <c r="QOA142" s="7"/>
      <c r="QOB142" s="7"/>
      <c r="QOC142" s="7"/>
      <c r="QOD142" s="7"/>
      <c r="QOE142" s="7"/>
      <c r="QOF142" s="7"/>
      <c r="QOG142" s="7"/>
      <c r="QOH142" s="7"/>
      <c r="QOI142" s="7"/>
      <c r="QOJ142" s="7"/>
      <c r="QOK142" s="7"/>
      <c r="QOL142" s="7"/>
      <c r="QOM142" s="7"/>
      <c r="QON142" s="7"/>
      <c r="QOO142" s="7"/>
      <c r="QOP142" s="7"/>
      <c r="QOQ142" s="7"/>
      <c r="QOR142" s="7"/>
      <c r="QOS142" s="7"/>
      <c r="QOT142" s="7"/>
      <c r="QOU142" s="7"/>
      <c r="QOV142" s="7"/>
      <c r="QOW142" s="7"/>
      <c r="QOX142" s="7"/>
      <c r="QOY142" s="7"/>
      <c r="QOZ142" s="7"/>
      <c r="QPA142" s="7"/>
      <c r="QPB142" s="7"/>
      <c r="QPC142" s="7"/>
      <c r="QPD142" s="7"/>
      <c r="QPE142" s="7"/>
      <c r="QPF142" s="7"/>
      <c r="QPG142" s="7"/>
      <c r="QPH142" s="7"/>
      <c r="QPI142" s="7"/>
      <c r="QPJ142" s="7"/>
      <c r="QPK142" s="7"/>
      <c r="QPL142" s="7"/>
      <c r="QPM142" s="7"/>
      <c r="QPN142" s="7"/>
      <c r="QPO142" s="7"/>
      <c r="QPP142" s="7"/>
      <c r="QPQ142" s="7"/>
      <c r="QPR142" s="7"/>
      <c r="QPS142" s="7"/>
      <c r="QPT142" s="7"/>
      <c r="QPU142" s="7"/>
      <c r="QPV142" s="7"/>
      <c r="QPW142" s="7"/>
      <c r="QPX142" s="7"/>
      <c r="QPY142" s="7"/>
      <c r="QPZ142" s="7"/>
      <c r="QQA142" s="7"/>
      <c r="QQB142" s="7"/>
      <c r="QQC142" s="7"/>
      <c r="QQD142" s="7"/>
      <c r="QQE142" s="7"/>
      <c r="QQF142" s="7"/>
      <c r="QQG142" s="7"/>
      <c r="QQH142" s="7"/>
      <c r="QQI142" s="7"/>
      <c r="QQJ142" s="7"/>
      <c r="QQK142" s="7"/>
      <c r="QQL142" s="7"/>
      <c r="QQM142" s="7"/>
      <c r="QQN142" s="7"/>
      <c r="QQO142" s="7"/>
      <c r="QQP142" s="7"/>
      <c r="QQQ142" s="7"/>
      <c r="QQR142" s="7"/>
      <c r="QQS142" s="7"/>
      <c r="QQT142" s="7"/>
      <c r="QQU142" s="7"/>
      <c r="QQV142" s="7"/>
      <c r="QQW142" s="7"/>
      <c r="QQX142" s="7"/>
      <c r="QQY142" s="7"/>
      <c r="QQZ142" s="7"/>
      <c r="QRA142" s="7"/>
      <c r="QRB142" s="7"/>
      <c r="QRC142" s="7"/>
      <c r="QRD142" s="7"/>
      <c r="QRE142" s="7"/>
      <c r="QRF142" s="7"/>
      <c r="QRG142" s="7"/>
      <c r="QRH142" s="7"/>
      <c r="QRI142" s="7"/>
      <c r="QRJ142" s="7"/>
      <c r="QRK142" s="7"/>
      <c r="QRL142" s="7"/>
      <c r="QRM142" s="7"/>
      <c r="QRN142" s="7"/>
      <c r="QRO142" s="7"/>
      <c r="QRP142" s="7"/>
      <c r="QRQ142" s="7"/>
      <c r="QRR142" s="7"/>
      <c r="QRS142" s="7"/>
      <c r="QRT142" s="7"/>
      <c r="QRU142" s="7"/>
      <c r="QRV142" s="7"/>
      <c r="QRW142" s="7"/>
      <c r="QRX142" s="7"/>
      <c r="QRY142" s="7"/>
      <c r="QRZ142" s="7"/>
      <c r="QSA142" s="7"/>
      <c r="QSB142" s="7"/>
      <c r="QSC142" s="7"/>
      <c r="QSD142" s="7"/>
      <c r="QSE142" s="7"/>
      <c r="QSF142" s="7"/>
      <c r="QSG142" s="7"/>
      <c r="QSH142" s="7"/>
      <c r="QSI142" s="7"/>
      <c r="QSJ142" s="7"/>
      <c r="QSK142" s="7"/>
      <c r="QSL142" s="7"/>
      <c r="QSM142" s="7"/>
      <c r="QSN142" s="7"/>
      <c r="QSO142" s="7"/>
      <c r="QSP142" s="7"/>
      <c r="QSQ142" s="7"/>
      <c r="QSR142" s="7"/>
      <c r="QSS142" s="7"/>
      <c r="QST142" s="7"/>
      <c r="QSU142" s="7"/>
      <c r="QSV142" s="7"/>
      <c r="QSW142" s="7"/>
      <c r="QSX142" s="7"/>
      <c r="QSY142" s="7"/>
      <c r="QSZ142" s="7"/>
      <c r="QTA142" s="7"/>
      <c r="QTB142" s="7"/>
      <c r="QTC142" s="7"/>
      <c r="QTD142" s="7"/>
      <c r="QTE142" s="7"/>
      <c r="QTF142" s="7"/>
      <c r="QTG142" s="7"/>
      <c r="QTH142" s="7"/>
      <c r="QTI142" s="7"/>
      <c r="QTJ142" s="7"/>
      <c r="QTK142" s="7"/>
      <c r="QTL142" s="7"/>
      <c r="QTM142" s="7"/>
      <c r="QTN142" s="7"/>
      <c r="QTO142" s="7"/>
      <c r="QTP142" s="7"/>
      <c r="QTQ142" s="7"/>
      <c r="QTR142" s="7"/>
      <c r="QTS142" s="7"/>
      <c r="QTT142" s="7"/>
      <c r="QTU142" s="7"/>
      <c r="QTV142" s="7"/>
      <c r="QTW142" s="7"/>
      <c r="QTX142" s="7"/>
      <c r="QTY142" s="7"/>
      <c r="QTZ142" s="7"/>
      <c r="QUA142" s="7"/>
      <c r="QUB142" s="7"/>
      <c r="QUC142" s="7"/>
      <c r="QUD142" s="7"/>
      <c r="QUE142" s="7"/>
      <c r="QUF142" s="7"/>
      <c r="QUG142" s="7"/>
      <c r="QUH142" s="7"/>
      <c r="QUI142" s="7"/>
      <c r="QUJ142" s="7"/>
      <c r="QUK142" s="7"/>
      <c r="QUL142" s="7"/>
      <c r="QUM142" s="7"/>
      <c r="QUN142" s="7"/>
      <c r="QUO142" s="7"/>
      <c r="QUP142" s="7"/>
      <c r="QUQ142" s="7"/>
      <c r="QUR142" s="7"/>
      <c r="QUS142" s="7"/>
      <c r="QUT142" s="7"/>
      <c r="QUU142" s="7"/>
      <c r="QUV142" s="7"/>
      <c r="QUW142" s="7"/>
      <c r="QUX142" s="7"/>
      <c r="QUY142" s="7"/>
      <c r="QUZ142" s="7"/>
      <c r="QVA142" s="7"/>
      <c r="QVB142" s="7"/>
      <c r="QVC142" s="7"/>
      <c r="QVD142" s="7"/>
      <c r="QVE142" s="7"/>
      <c r="QVF142" s="7"/>
      <c r="QVG142" s="7"/>
      <c r="QVH142" s="7"/>
      <c r="QVI142" s="7"/>
      <c r="QVJ142" s="7"/>
      <c r="QVK142" s="7"/>
      <c r="QVL142" s="7"/>
      <c r="QVM142" s="7"/>
      <c r="QVN142" s="7"/>
      <c r="QVO142" s="7"/>
      <c r="QVP142" s="7"/>
      <c r="QVQ142" s="7"/>
      <c r="QVR142" s="7"/>
      <c r="QVS142" s="7"/>
      <c r="QVT142" s="7"/>
      <c r="QVU142" s="7"/>
      <c r="QVV142" s="7"/>
      <c r="QVW142" s="7"/>
      <c r="QVX142" s="7"/>
      <c r="QVY142" s="7"/>
      <c r="QVZ142" s="7"/>
      <c r="QWA142" s="7"/>
      <c r="QWB142" s="7"/>
      <c r="QWC142" s="7"/>
      <c r="QWD142" s="7"/>
      <c r="QWE142" s="7"/>
      <c r="QWF142" s="7"/>
      <c r="QWG142" s="7"/>
      <c r="QWH142" s="7"/>
      <c r="QWI142" s="7"/>
      <c r="QWJ142" s="7"/>
      <c r="QWK142" s="7"/>
      <c r="QWL142" s="7"/>
      <c r="QWM142" s="7"/>
      <c r="QWN142" s="7"/>
      <c r="QWO142" s="7"/>
      <c r="QWP142" s="7"/>
      <c r="QWQ142" s="7"/>
      <c r="QWR142" s="7"/>
      <c r="QWS142" s="7"/>
      <c r="QWT142" s="7"/>
      <c r="QWU142" s="7"/>
      <c r="QWV142" s="7"/>
      <c r="QWW142" s="7"/>
      <c r="QWX142" s="7"/>
      <c r="QWY142" s="7"/>
      <c r="QWZ142" s="7"/>
      <c r="QXA142" s="7"/>
      <c r="QXB142" s="7"/>
      <c r="QXC142" s="7"/>
      <c r="QXD142" s="7"/>
      <c r="QXE142" s="7"/>
      <c r="QXF142" s="7"/>
      <c r="QXG142" s="7"/>
      <c r="QXH142" s="7"/>
      <c r="QXI142" s="7"/>
      <c r="QXJ142" s="7"/>
      <c r="QXK142" s="7"/>
      <c r="QXL142" s="7"/>
      <c r="QXM142" s="7"/>
      <c r="QXN142" s="7"/>
      <c r="QXO142" s="7"/>
      <c r="QXP142" s="7"/>
      <c r="QXQ142" s="7"/>
      <c r="QXR142" s="7"/>
      <c r="QXS142" s="7"/>
      <c r="QXT142" s="7"/>
      <c r="QXU142" s="7"/>
      <c r="QXV142" s="7"/>
      <c r="QXW142" s="7"/>
      <c r="QXX142" s="7"/>
      <c r="QXY142" s="7"/>
      <c r="QXZ142" s="7"/>
      <c r="QYA142" s="7"/>
      <c r="QYB142" s="7"/>
      <c r="QYC142" s="7"/>
      <c r="QYD142" s="7"/>
      <c r="QYE142" s="7"/>
      <c r="QYF142" s="7"/>
      <c r="QYG142" s="7"/>
      <c r="QYH142" s="7"/>
      <c r="QYI142" s="7"/>
      <c r="QYJ142" s="7"/>
      <c r="QYK142" s="7"/>
      <c r="QYL142" s="7"/>
      <c r="QYM142" s="7"/>
      <c r="QYN142" s="7"/>
      <c r="QYO142" s="7"/>
      <c r="QYP142" s="7"/>
      <c r="QYQ142" s="7"/>
      <c r="QYR142" s="7"/>
      <c r="QYS142" s="7"/>
      <c r="QYT142" s="7"/>
      <c r="QYU142" s="7"/>
      <c r="QYV142" s="7"/>
      <c r="QYW142" s="7"/>
      <c r="QYX142" s="7"/>
      <c r="QYY142" s="7"/>
      <c r="QYZ142" s="7"/>
      <c r="QZA142" s="7"/>
      <c r="QZB142" s="7"/>
      <c r="QZC142" s="7"/>
      <c r="QZD142" s="7"/>
      <c r="QZE142" s="7"/>
      <c r="QZF142" s="7"/>
      <c r="QZG142" s="7"/>
      <c r="QZH142" s="7"/>
      <c r="QZI142" s="7"/>
      <c r="QZJ142" s="7"/>
      <c r="QZK142" s="7"/>
      <c r="QZL142" s="7"/>
      <c r="QZM142" s="7"/>
      <c r="QZN142" s="7"/>
      <c r="QZO142" s="7"/>
      <c r="QZP142" s="7"/>
      <c r="QZQ142" s="7"/>
      <c r="QZR142" s="7"/>
      <c r="QZS142" s="7"/>
      <c r="QZT142" s="7"/>
      <c r="QZU142" s="7"/>
      <c r="QZV142" s="7"/>
      <c r="QZW142" s="7"/>
      <c r="QZX142" s="7"/>
      <c r="QZY142" s="7"/>
      <c r="QZZ142" s="7"/>
      <c r="RAA142" s="7"/>
      <c r="RAB142" s="7"/>
      <c r="RAC142" s="7"/>
      <c r="RAD142" s="7"/>
      <c r="RAE142" s="7"/>
      <c r="RAF142" s="7"/>
      <c r="RAG142" s="7"/>
      <c r="RAH142" s="7"/>
      <c r="RAI142" s="7"/>
      <c r="RAJ142" s="7"/>
      <c r="RAK142" s="7"/>
      <c r="RAL142" s="7"/>
      <c r="RAM142" s="7"/>
      <c r="RAN142" s="7"/>
      <c r="RAO142" s="7"/>
      <c r="RAP142" s="7"/>
      <c r="RAQ142" s="7"/>
      <c r="RAR142" s="7"/>
      <c r="RAS142" s="7"/>
      <c r="RAT142" s="7"/>
      <c r="RAU142" s="7"/>
      <c r="RAV142" s="7"/>
      <c r="RAW142" s="7"/>
      <c r="RAX142" s="7"/>
      <c r="RAY142" s="7"/>
      <c r="RAZ142" s="7"/>
      <c r="RBA142" s="7"/>
      <c r="RBB142" s="7"/>
      <c r="RBC142" s="7"/>
      <c r="RBD142" s="7"/>
      <c r="RBE142" s="7"/>
      <c r="RBF142" s="7"/>
      <c r="RBG142" s="7"/>
      <c r="RBH142" s="7"/>
      <c r="RBI142" s="7"/>
      <c r="RBJ142" s="7"/>
      <c r="RBK142" s="7"/>
      <c r="RBL142" s="7"/>
      <c r="RBM142" s="7"/>
      <c r="RBN142" s="7"/>
      <c r="RBO142" s="7"/>
      <c r="RBP142" s="7"/>
      <c r="RBQ142" s="7"/>
      <c r="RBR142" s="7"/>
      <c r="RBS142" s="7"/>
      <c r="RBT142" s="7"/>
      <c r="RBU142" s="7"/>
      <c r="RBV142" s="7"/>
      <c r="RBW142" s="7"/>
      <c r="RBX142" s="7"/>
      <c r="RBY142" s="7"/>
      <c r="RBZ142" s="7"/>
      <c r="RCA142" s="7"/>
      <c r="RCB142" s="7"/>
      <c r="RCC142" s="7"/>
      <c r="RCD142" s="7"/>
      <c r="RCE142" s="7"/>
      <c r="RCF142" s="7"/>
      <c r="RCG142" s="7"/>
      <c r="RCH142" s="7"/>
      <c r="RCI142" s="7"/>
      <c r="RCJ142" s="7"/>
      <c r="RCK142" s="7"/>
      <c r="RCL142" s="7"/>
      <c r="RCM142" s="7"/>
      <c r="RCN142" s="7"/>
      <c r="RCO142" s="7"/>
      <c r="RCP142" s="7"/>
      <c r="RCQ142" s="7"/>
      <c r="RCR142" s="7"/>
      <c r="RCS142" s="7"/>
      <c r="RCT142" s="7"/>
      <c r="RCU142" s="7"/>
      <c r="RCV142" s="7"/>
      <c r="RCW142" s="7"/>
      <c r="RCX142" s="7"/>
      <c r="RCY142" s="7"/>
      <c r="RCZ142" s="7"/>
      <c r="RDA142" s="7"/>
      <c r="RDB142" s="7"/>
      <c r="RDC142" s="7"/>
      <c r="RDD142" s="7"/>
      <c r="RDE142" s="7"/>
      <c r="RDF142" s="7"/>
      <c r="RDG142" s="7"/>
      <c r="RDH142" s="7"/>
      <c r="RDI142" s="7"/>
      <c r="RDJ142" s="7"/>
      <c r="RDK142" s="7"/>
      <c r="RDL142" s="7"/>
      <c r="RDM142" s="7"/>
      <c r="RDN142" s="7"/>
      <c r="RDO142" s="7"/>
      <c r="RDP142" s="7"/>
      <c r="RDQ142" s="7"/>
      <c r="RDR142" s="7"/>
      <c r="RDS142" s="7"/>
      <c r="RDT142" s="7"/>
      <c r="RDU142" s="7"/>
      <c r="RDV142" s="7"/>
      <c r="RDW142" s="7"/>
      <c r="RDX142" s="7"/>
      <c r="RDY142" s="7"/>
      <c r="RDZ142" s="7"/>
      <c r="REA142" s="7"/>
      <c r="REB142" s="7"/>
      <c r="REC142" s="7"/>
      <c r="RED142" s="7"/>
      <c r="REE142" s="7"/>
      <c r="REF142" s="7"/>
      <c r="REG142" s="7"/>
      <c r="REH142" s="7"/>
      <c r="REI142" s="7"/>
      <c r="REJ142" s="7"/>
      <c r="REK142" s="7"/>
      <c r="REL142" s="7"/>
      <c r="REM142" s="7"/>
      <c r="REN142" s="7"/>
      <c r="REO142" s="7"/>
      <c r="REP142" s="7"/>
      <c r="REQ142" s="7"/>
      <c r="RER142" s="7"/>
      <c r="RES142" s="7"/>
      <c r="RET142" s="7"/>
      <c r="REU142" s="7"/>
      <c r="REV142" s="7"/>
      <c r="REW142" s="7"/>
      <c r="REX142" s="7"/>
      <c r="REY142" s="7"/>
      <c r="REZ142" s="7"/>
      <c r="RFA142" s="7"/>
      <c r="RFB142" s="7"/>
      <c r="RFC142" s="7"/>
      <c r="RFD142" s="7"/>
      <c r="RFE142" s="7"/>
      <c r="RFF142" s="7"/>
      <c r="RFG142" s="7"/>
      <c r="RFH142" s="7"/>
      <c r="RFI142" s="7"/>
      <c r="RFJ142" s="7"/>
      <c r="RFK142" s="7"/>
      <c r="RFL142" s="7"/>
      <c r="RFM142" s="7"/>
      <c r="RFN142" s="7"/>
      <c r="RFO142" s="7"/>
      <c r="RFP142" s="7"/>
      <c r="RFQ142" s="7"/>
      <c r="RFR142" s="7"/>
      <c r="RFS142" s="7"/>
      <c r="RFT142" s="7"/>
      <c r="RFU142" s="7"/>
      <c r="RFV142" s="7"/>
      <c r="RFW142" s="7"/>
      <c r="RFX142" s="7"/>
      <c r="RFY142" s="7"/>
      <c r="RFZ142" s="7"/>
      <c r="RGA142" s="7"/>
      <c r="RGB142" s="7"/>
      <c r="RGC142" s="7"/>
      <c r="RGD142" s="7"/>
      <c r="RGE142" s="7"/>
      <c r="RGF142" s="7"/>
      <c r="RGG142" s="7"/>
      <c r="RGH142" s="7"/>
      <c r="RGI142" s="7"/>
      <c r="RGJ142" s="7"/>
      <c r="RGK142" s="7"/>
      <c r="RGL142" s="7"/>
      <c r="RGM142" s="7"/>
      <c r="RGN142" s="7"/>
      <c r="RGO142" s="7"/>
      <c r="RGP142" s="7"/>
      <c r="RGQ142" s="7"/>
      <c r="RGR142" s="7"/>
      <c r="RGS142" s="7"/>
      <c r="RGT142" s="7"/>
      <c r="RGU142" s="7"/>
      <c r="RGV142" s="7"/>
      <c r="RGW142" s="7"/>
      <c r="RGX142" s="7"/>
      <c r="RGY142" s="7"/>
      <c r="RGZ142" s="7"/>
      <c r="RHA142" s="7"/>
      <c r="RHB142" s="7"/>
      <c r="RHC142" s="7"/>
      <c r="RHD142" s="7"/>
      <c r="RHE142" s="7"/>
      <c r="RHF142" s="7"/>
      <c r="RHG142" s="7"/>
      <c r="RHH142" s="7"/>
      <c r="RHI142" s="7"/>
      <c r="RHJ142" s="7"/>
      <c r="RHK142" s="7"/>
      <c r="RHL142" s="7"/>
      <c r="RHM142" s="7"/>
      <c r="RHN142" s="7"/>
      <c r="RHO142" s="7"/>
      <c r="RHP142" s="7"/>
      <c r="RHQ142" s="7"/>
      <c r="RHR142" s="7"/>
      <c r="RHS142" s="7"/>
      <c r="RHT142" s="7"/>
      <c r="RHU142" s="7"/>
      <c r="RHV142" s="7"/>
      <c r="RHW142" s="7"/>
      <c r="RHX142" s="7"/>
      <c r="RHY142" s="7"/>
      <c r="RHZ142" s="7"/>
      <c r="RIA142" s="7"/>
      <c r="RIB142" s="7"/>
      <c r="RIC142" s="7"/>
      <c r="RID142" s="7"/>
      <c r="RIE142" s="7"/>
      <c r="RIF142" s="7"/>
      <c r="RIG142" s="7"/>
      <c r="RIH142" s="7"/>
      <c r="RII142" s="7"/>
      <c r="RIJ142" s="7"/>
      <c r="RIK142" s="7"/>
      <c r="RIL142" s="7"/>
      <c r="RIM142" s="7"/>
      <c r="RIN142" s="7"/>
      <c r="RIO142" s="7"/>
      <c r="RIP142" s="7"/>
      <c r="RIQ142" s="7"/>
      <c r="RIR142" s="7"/>
      <c r="RIS142" s="7"/>
      <c r="RIT142" s="7"/>
      <c r="RIU142" s="7"/>
      <c r="RIV142" s="7"/>
      <c r="RIW142" s="7"/>
      <c r="RIX142" s="7"/>
      <c r="RIY142" s="7"/>
      <c r="RIZ142" s="7"/>
      <c r="RJA142" s="7"/>
      <c r="RJB142" s="7"/>
      <c r="RJC142" s="7"/>
      <c r="RJD142" s="7"/>
      <c r="RJE142" s="7"/>
      <c r="RJF142" s="7"/>
      <c r="RJG142" s="7"/>
      <c r="RJH142" s="7"/>
      <c r="RJI142" s="7"/>
      <c r="RJJ142" s="7"/>
      <c r="RJK142" s="7"/>
      <c r="RJL142" s="7"/>
      <c r="RJM142" s="7"/>
      <c r="RJN142" s="7"/>
      <c r="RJO142" s="7"/>
      <c r="RJP142" s="7"/>
      <c r="RJQ142" s="7"/>
      <c r="RJR142" s="7"/>
      <c r="RJS142" s="7"/>
      <c r="RJT142" s="7"/>
      <c r="RJU142" s="7"/>
      <c r="RJV142" s="7"/>
      <c r="RJW142" s="7"/>
      <c r="RJX142" s="7"/>
      <c r="RJY142" s="7"/>
      <c r="RJZ142" s="7"/>
      <c r="RKA142" s="7"/>
      <c r="RKB142" s="7"/>
      <c r="RKC142" s="7"/>
      <c r="RKD142" s="7"/>
      <c r="RKE142" s="7"/>
      <c r="RKF142" s="7"/>
      <c r="RKG142" s="7"/>
      <c r="RKH142" s="7"/>
      <c r="RKI142" s="7"/>
      <c r="RKJ142" s="7"/>
      <c r="RKK142" s="7"/>
      <c r="RKL142" s="7"/>
      <c r="RKM142" s="7"/>
      <c r="RKN142" s="7"/>
      <c r="RKO142" s="7"/>
      <c r="RKP142" s="7"/>
      <c r="RKQ142" s="7"/>
      <c r="RKR142" s="7"/>
      <c r="RKS142" s="7"/>
      <c r="RKT142" s="7"/>
      <c r="RKU142" s="7"/>
      <c r="RKV142" s="7"/>
      <c r="RKW142" s="7"/>
      <c r="RKX142" s="7"/>
      <c r="RKY142" s="7"/>
      <c r="RKZ142" s="7"/>
      <c r="RLA142" s="7"/>
      <c r="RLB142" s="7"/>
      <c r="RLC142" s="7"/>
      <c r="RLD142" s="7"/>
      <c r="RLE142" s="7"/>
      <c r="RLF142" s="7"/>
      <c r="RLG142" s="7"/>
      <c r="RLH142" s="7"/>
      <c r="RLI142" s="7"/>
      <c r="RLJ142" s="7"/>
      <c r="RLK142" s="7"/>
      <c r="RLL142" s="7"/>
      <c r="RLM142" s="7"/>
      <c r="RLN142" s="7"/>
      <c r="RLO142" s="7"/>
      <c r="RLP142" s="7"/>
      <c r="RLQ142" s="7"/>
      <c r="RLR142" s="7"/>
      <c r="RLS142" s="7"/>
      <c r="RLT142" s="7"/>
      <c r="RLU142" s="7"/>
      <c r="RLV142" s="7"/>
      <c r="RLW142" s="7"/>
      <c r="RLX142" s="7"/>
      <c r="RLY142" s="7"/>
      <c r="RLZ142" s="7"/>
      <c r="RMA142" s="7"/>
      <c r="RMB142" s="7"/>
      <c r="RMC142" s="7"/>
      <c r="RMD142" s="7"/>
      <c r="RME142" s="7"/>
      <c r="RMF142" s="7"/>
      <c r="RMG142" s="7"/>
      <c r="RMH142" s="7"/>
      <c r="RMI142" s="7"/>
      <c r="RMJ142" s="7"/>
      <c r="RMK142" s="7"/>
      <c r="RML142" s="7"/>
      <c r="RMM142" s="7"/>
      <c r="RMN142" s="7"/>
      <c r="RMO142" s="7"/>
      <c r="RMP142" s="7"/>
      <c r="RMQ142" s="7"/>
      <c r="RMR142" s="7"/>
      <c r="RMS142" s="7"/>
      <c r="RMT142" s="7"/>
      <c r="RMU142" s="7"/>
      <c r="RMV142" s="7"/>
      <c r="RMW142" s="7"/>
      <c r="RMX142" s="7"/>
      <c r="RMY142" s="7"/>
      <c r="RMZ142" s="7"/>
      <c r="RNA142" s="7"/>
      <c r="RNB142" s="7"/>
      <c r="RNC142" s="7"/>
      <c r="RND142" s="7"/>
      <c r="RNE142" s="7"/>
      <c r="RNF142" s="7"/>
      <c r="RNG142" s="7"/>
      <c r="RNH142" s="7"/>
      <c r="RNI142" s="7"/>
      <c r="RNJ142" s="7"/>
      <c r="RNK142" s="7"/>
      <c r="RNL142" s="7"/>
      <c r="RNM142" s="7"/>
      <c r="RNN142" s="7"/>
      <c r="RNO142" s="7"/>
      <c r="RNP142" s="7"/>
      <c r="RNQ142" s="7"/>
      <c r="RNR142" s="7"/>
      <c r="RNS142" s="7"/>
      <c r="RNT142" s="7"/>
      <c r="RNU142" s="7"/>
      <c r="RNV142" s="7"/>
      <c r="RNW142" s="7"/>
      <c r="RNX142" s="7"/>
      <c r="RNY142" s="7"/>
      <c r="RNZ142" s="7"/>
      <c r="ROA142" s="7"/>
      <c r="ROB142" s="7"/>
      <c r="ROC142" s="7"/>
      <c r="ROD142" s="7"/>
      <c r="ROE142" s="7"/>
      <c r="ROF142" s="7"/>
      <c r="ROG142" s="7"/>
      <c r="ROH142" s="7"/>
      <c r="ROI142" s="7"/>
      <c r="ROJ142" s="7"/>
      <c r="ROK142" s="7"/>
      <c r="ROL142" s="7"/>
      <c r="ROM142" s="7"/>
      <c r="RON142" s="7"/>
      <c r="ROO142" s="7"/>
      <c r="ROP142" s="7"/>
      <c r="ROQ142" s="7"/>
      <c r="ROR142" s="7"/>
      <c r="ROS142" s="7"/>
      <c r="ROT142" s="7"/>
      <c r="ROU142" s="7"/>
      <c r="ROV142" s="7"/>
      <c r="ROW142" s="7"/>
      <c r="ROX142" s="7"/>
      <c r="ROY142" s="7"/>
      <c r="ROZ142" s="7"/>
      <c r="RPA142" s="7"/>
      <c r="RPB142" s="7"/>
      <c r="RPC142" s="7"/>
      <c r="RPD142" s="7"/>
      <c r="RPE142" s="7"/>
      <c r="RPF142" s="7"/>
      <c r="RPG142" s="7"/>
      <c r="RPH142" s="7"/>
      <c r="RPI142" s="7"/>
      <c r="RPJ142" s="7"/>
      <c r="RPK142" s="7"/>
      <c r="RPL142" s="7"/>
      <c r="RPM142" s="7"/>
      <c r="RPN142" s="7"/>
      <c r="RPO142" s="7"/>
      <c r="RPP142" s="7"/>
      <c r="RPQ142" s="7"/>
      <c r="RPR142" s="7"/>
      <c r="RPS142" s="7"/>
      <c r="RPT142" s="7"/>
      <c r="RPU142" s="7"/>
      <c r="RPV142" s="7"/>
      <c r="RPW142" s="7"/>
      <c r="RPX142" s="7"/>
      <c r="RPY142" s="7"/>
      <c r="RPZ142" s="7"/>
      <c r="RQA142" s="7"/>
      <c r="RQB142" s="7"/>
      <c r="RQC142" s="7"/>
      <c r="RQD142" s="7"/>
      <c r="RQE142" s="7"/>
      <c r="RQF142" s="7"/>
      <c r="RQG142" s="7"/>
      <c r="RQH142" s="7"/>
      <c r="RQI142" s="7"/>
      <c r="RQJ142" s="7"/>
      <c r="RQK142" s="7"/>
      <c r="RQL142" s="7"/>
      <c r="RQM142" s="7"/>
      <c r="RQN142" s="7"/>
      <c r="RQO142" s="7"/>
      <c r="RQP142" s="7"/>
      <c r="RQQ142" s="7"/>
      <c r="RQR142" s="7"/>
      <c r="RQS142" s="7"/>
      <c r="RQT142" s="7"/>
      <c r="RQU142" s="7"/>
      <c r="RQV142" s="7"/>
      <c r="RQW142" s="7"/>
      <c r="RQX142" s="7"/>
      <c r="RQY142" s="7"/>
      <c r="RQZ142" s="7"/>
      <c r="RRA142" s="7"/>
      <c r="RRB142" s="7"/>
      <c r="RRC142" s="7"/>
      <c r="RRD142" s="7"/>
      <c r="RRE142" s="7"/>
      <c r="RRF142" s="7"/>
      <c r="RRG142" s="7"/>
      <c r="RRH142" s="7"/>
      <c r="RRI142" s="7"/>
      <c r="RRJ142" s="7"/>
      <c r="RRK142" s="7"/>
      <c r="RRL142" s="7"/>
      <c r="RRM142" s="7"/>
      <c r="RRN142" s="7"/>
      <c r="RRO142" s="7"/>
      <c r="RRP142" s="7"/>
      <c r="RRQ142" s="7"/>
      <c r="RRR142" s="7"/>
      <c r="RRS142" s="7"/>
      <c r="RRT142" s="7"/>
      <c r="RRU142" s="7"/>
      <c r="RRV142" s="7"/>
      <c r="RRW142" s="7"/>
      <c r="RRX142" s="7"/>
      <c r="RRY142" s="7"/>
      <c r="RRZ142" s="7"/>
      <c r="RSA142" s="7"/>
      <c r="RSB142" s="7"/>
      <c r="RSC142" s="7"/>
      <c r="RSD142" s="7"/>
      <c r="RSE142" s="7"/>
      <c r="RSF142" s="7"/>
      <c r="RSG142" s="7"/>
      <c r="RSH142" s="7"/>
      <c r="RSI142" s="7"/>
      <c r="RSJ142" s="7"/>
      <c r="RSK142" s="7"/>
      <c r="RSL142" s="7"/>
      <c r="RSM142" s="7"/>
      <c r="RSN142" s="7"/>
      <c r="RSO142" s="7"/>
      <c r="RSP142" s="7"/>
      <c r="RSQ142" s="7"/>
      <c r="RSR142" s="7"/>
      <c r="RSS142" s="7"/>
      <c r="RST142" s="7"/>
      <c r="RSU142" s="7"/>
      <c r="RSV142" s="7"/>
      <c r="RSW142" s="7"/>
      <c r="RSX142" s="7"/>
      <c r="RSY142" s="7"/>
      <c r="RSZ142" s="7"/>
      <c r="RTA142" s="7"/>
      <c r="RTB142" s="7"/>
      <c r="RTC142" s="7"/>
      <c r="RTD142" s="7"/>
      <c r="RTE142" s="7"/>
      <c r="RTF142" s="7"/>
      <c r="RTG142" s="7"/>
      <c r="RTH142" s="7"/>
      <c r="RTI142" s="7"/>
      <c r="RTJ142" s="7"/>
      <c r="RTK142" s="7"/>
      <c r="RTL142" s="7"/>
      <c r="RTM142" s="7"/>
      <c r="RTN142" s="7"/>
      <c r="RTO142" s="7"/>
      <c r="RTP142" s="7"/>
      <c r="RTQ142" s="7"/>
      <c r="RTR142" s="7"/>
      <c r="RTS142" s="7"/>
      <c r="RTT142" s="7"/>
      <c r="RTU142" s="7"/>
      <c r="RTV142" s="7"/>
      <c r="RTW142" s="7"/>
      <c r="RTX142" s="7"/>
      <c r="RTY142" s="7"/>
      <c r="RTZ142" s="7"/>
      <c r="RUA142" s="7"/>
      <c r="RUB142" s="7"/>
      <c r="RUC142" s="7"/>
      <c r="RUD142" s="7"/>
      <c r="RUE142" s="7"/>
      <c r="RUF142" s="7"/>
      <c r="RUG142" s="7"/>
      <c r="RUH142" s="7"/>
      <c r="RUI142" s="7"/>
      <c r="RUJ142" s="7"/>
      <c r="RUK142" s="7"/>
      <c r="RUL142" s="7"/>
      <c r="RUM142" s="7"/>
      <c r="RUN142" s="7"/>
      <c r="RUO142" s="7"/>
      <c r="RUP142" s="7"/>
      <c r="RUQ142" s="7"/>
      <c r="RUR142" s="7"/>
      <c r="RUS142" s="7"/>
      <c r="RUT142" s="7"/>
      <c r="RUU142" s="7"/>
      <c r="RUV142" s="7"/>
      <c r="RUW142" s="7"/>
      <c r="RUX142" s="7"/>
      <c r="RUY142" s="7"/>
      <c r="RUZ142" s="7"/>
      <c r="RVA142" s="7"/>
      <c r="RVB142" s="7"/>
      <c r="RVC142" s="7"/>
      <c r="RVD142" s="7"/>
      <c r="RVE142" s="7"/>
      <c r="RVF142" s="7"/>
      <c r="RVG142" s="7"/>
      <c r="RVH142" s="7"/>
      <c r="RVI142" s="7"/>
      <c r="RVJ142" s="7"/>
      <c r="RVK142" s="7"/>
      <c r="RVL142" s="7"/>
      <c r="RVM142" s="7"/>
      <c r="RVN142" s="7"/>
      <c r="RVO142" s="7"/>
      <c r="RVP142" s="7"/>
      <c r="RVQ142" s="7"/>
      <c r="RVR142" s="7"/>
      <c r="RVS142" s="7"/>
      <c r="RVT142" s="7"/>
      <c r="RVU142" s="7"/>
      <c r="RVV142" s="7"/>
      <c r="RVW142" s="7"/>
      <c r="RVX142" s="7"/>
      <c r="RVY142" s="7"/>
      <c r="RVZ142" s="7"/>
      <c r="RWA142" s="7"/>
      <c r="RWB142" s="7"/>
      <c r="RWC142" s="7"/>
      <c r="RWD142" s="7"/>
      <c r="RWE142" s="7"/>
      <c r="RWF142" s="7"/>
      <c r="RWG142" s="7"/>
      <c r="RWH142" s="7"/>
      <c r="RWI142" s="7"/>
      <c r="RWJ142" s="7"/>
      <c r="RWK142" s="7"/>
      <c r="RWL142" s="7"/>
      <c r="RWM142" s="7"/>
      <c r="RWN142" s="7"/>
      <c r="RWO142" s="7"/>
      <c r="RWP142" s="7"/>
      <c r="RWQ142" s="7"/>
      <c r="RWR142" s="7"/>
      <c r="RWS142" s="7"/>
      <c r="RWT142" s="7"/>
      <c r="RWU142" s="7"/>
      <c r="RWV142" s="7"/>
      <c r="RWW142" s="7"/>
      <c r="RWX142" s="7"/>
      <c r="RWY142" s="7"/>
      <c r="RWZ142" s="7"/>
      <c r="RXA142" s="7"/>
      <c r="RXB142" s="7"/>
      <c r="RXC142" s="7"/>
      <c r="RXD142" s="7"/>
      <c r="RXE142" s="7"/>
      <c r="RXF142" s="7"/>
      <c r="RXG142" s="7"/>
      <c r="RXH142" s="7"/>
      <c r="RXI142" s="7"/>
      <c r="RXJ142" s="7"/>
      <c r="RXK142" s="7"/>
      <c r="RXL142" s="7"/>
      <c r="RXM142" s="7"/>
      <c r="RXN142" s="7"/>
      <c r="RXO142" s="7"/>
      <c r="RXP142" s="7"/>
      <c r="RXQ142" s="7"/>
      <c r="RXR142" s="7"/>
      <c r="RXS142" s="7"/>
      <c r="RXT142" s="7"/>
      <c r="RXU142" s="7"/>
      <c r="RXV142" s="7"/>
      <c r="RXW142" s="7"/>
      <c r="RXX142" s="7"/>
      <c r="RXY142" s="7"/>
      <c r="RXZ142" s="7"/>
      <c r="RYA142" s="7"/>
      <c r="RYB142" s="7"/>
      <c r="RYC142" s="7"/>
      <c r="RYD142" s="7"/>
      <c r="RYE142" s="7"/>
      <c r="RYF142" s="7"/>
      <c r="RYG142" s="7"/>
      <c r="RYH142" s="7"/>
      <c r="RYI142" s="7"/>
      <c r="RYJ142" s="7"/>
      <c r="RYK142" s="7"/>
      <c r="RYL142" s="7"/>
      <c r="RYM142" s="7"/>
      <c r="RYN142" s="7"/>
      <c r="RYO142" s="7"/>
      <c r="RYP142" s="7"/>
      <c r="RYQ142" s="7"/>
      <c r="RYR142" s="7"/>
      <c r="RYS142" s="7"/>
      <c r="RYT142" s="7"/>
      <c r="RYU142" s="7"/>
      <c r="RYV142" s="7"/>
      <c r="RYW142" s="7"/>
      <c r="RYX142" s="7"/>
      <c r="RYY142" s="7"/>
      <c r="RYZ142" s="7"/>
      <c r="RZA142" s="7"/>
      <c r="RZB142" s="7"/>
      <c r="RZC142" s="7"/>
      <c r="RZD142" s="7"/>
      <c r="RZE142" s="7"/>
      <c r="RZF142" s="7"/>
      <c r="RZG142" s="7"/>
      <c r="RZH142" s="7"/>
      <c r="RZI142" s="7"/>
      <c r="RZJ142" s="7"/>
      <c r="RZK142" s="7"/>
      <c r="RZL142" s="7"/>
      <c r="RZM142" s="7"/>
      <c r="RZN142" s="7"/>
      <c r="RZO142" s="7"/>
      <c r="RZP142" s="7"/>
      <c r="RZQ142" s="7"/>
      <c r="RZR142" s="7"/>
      <c r="RZS142" s="7"/>
      <c r="RZT142" s="7"/>
      <c r="RZU142" s="7"/>
      <c r="RZV142" s="7"/>
      <c r="RZW142" s="7"/>
      <c r="RZX142" s="7"/>
      <c r="RZY142" s="7"/>
      <c r="RZZ142" s="7"/>
      <c r="SAA142" s="7"/>
      <c r="SAB142" s="7"/>
      <c r="SAC142" s="7"/>
      <c r="SAD142" s="7"/>
      <c r="SAE142" s="7"/>
      <c r="SAF142" s="7"/>
      <c r="SAG142" s="7"/>
      <c r="SAH142" s="7"/>
      <c r="SAI142" s="7"/>
      <c r="SAJ142" s="7"/>
      <c r="SAK142" s="7"/>
      <c r="SAL142" s="7"/>
      <c r="SAM142" s="7"/>
      <c r="SAN142" s="7"/>
      <c r="SAO142" s="7"/>
      <c r="SAP142" s="7"/>
      <c r="SAQ142" s="7"/>
      <c r="SAR142" s="7"/>
      <c r="SAS142" s="7"/>
      <c r="SAT142" s="7"/>
      <c r="SAU142" s="7"/>
      <c r="SAV142" s="7"/>
      <c r="SAW142" s="7"/>
      <c r="SAX142" s="7"/>
      <c r="SAY142" s="7"/>
      <c r="SAZ142" s="7"/>
      <c r="SBA142" s="7"/>
      <c r="SBB142" s="7"/>
      <c r="SBC142" s="7"/>
      <c r="SBD142" s="7"/>
      <c r="SBE142" s="7"/>
      <c r="SBF142" s="7"/>
      <c r="SBG142" s="7"/>
      <c r="SBH142" s="7"/>
      <c r="SBI142" s="7"/>
      <c r="SBJ142" s="7"/>
      <c r="SBK142" s="7"/>
      <c r="SBL142" s="7"/>
      <c r="SBM142" s="7"/>
      <c r="SBN142" s="7"/>
      <c r="SBO142" s="7"/>
      <c r="SBP142" s="7"/>
      <c r="SBQ142" s="7"/>
      <c r="SBR142" s="7"/>
      <c r="SBS142" s="7"/>
      <c r="SBT142" s="7"/>
      <c r="SBU142" s="7"/>
      <c r="SBV142" s="7"/>
      <c r="SBW142" s="7"/>
      <c r="SBX142" s="7"/>
      <c r="SBY142" s="7"/>
      <c r="SBZ142" s="7"/>
      <c r="SCA142" s="7"/>
      <c r="SCB142" s="7"/>
      <c r="SCC142" s="7"/>
      <c r="SCD142" s="7"/>
      <c r="SCE142" s="7"/>
      <c r="SCF142" s="7"/>
      <c r="SCG142" s="7"/>
      <c r="SCH142" s="7"/>
      <c r="SCI142" s="7"/>
      <c r="SCJ142" s="7"/>
      <c r="SCK142" s="7"/>
      <c r="SCL142" s="7"/>
      <c r="SCM142" s="7"/>
      <c r="SCN142" s="7"/>
      <c r="SCO142" s="7"/>
      <c r="SCP142" s="7"/>
      <c r="SCQ142" s="7"/>
      <c r="SCR142" s="7"/>
      <c r="SCS142" s="7"/>
      <c r="SCT142" s="7"/>
      <c r="SCU142" s="7"/>
      <c r="SCV142" s="7"/>
      <c r="SCW142" s="7"/>
      <c r="SCX142" s="7"/>
      <c r="SCY142" s="7"/>
      <c r="SCZ142" s="7"/>
      <c r="SDA142" s="7"/>
      <c r="SDB142" s="7"/>
      <c r="SDC142" s="7"/>
      <c r="SDD142" s="7"/>
      <c r="SDE142" s="7"/>
      <c r="SDF142" s="7"/>
      <c r="SDG142" s="7"/>
      <c r="SDH142" s="7"/>
      <c r="SDI142" s="7"/>
      <c r="SDJ142" s="7"/>
      <c r="SDK142" s="7"/>
      <c r="SDL142" s="7"/>
      <c r="SDM142" s="7"/>
      <c r="SDN142" s="7"/>
      <c r="SDO142" s="7"/>
      <c r="SDP142" s="7"/>
      <c r="SDQ142" s="7"/>
      <c r="SDR142" s="7"/>
      <c r="SDS142" s="7"/>
      <c r="SDT142" s="7"/>
      <c r="SDU142" s="7"/>
      <c r="SDV142" s="7"/>
      <c r="SDW142" s="7"/>
      <c r="SDX142" s="7"/>
      <c r="SDY142" s="7"/>
      <c r="SDZ142" s="7"/>
      <c r="SEA142" s="7"/>
      <c r="SEB142" s="7"/>
      <c r="SEC142" s="7"/>
      <c r="SED142" s="7"/>
      <c r="SEE142" s="7"/>
      <c r="SEF142" s="7"/>
      <c r="SEG142" s="7"/>
      <c r="SEH142" s="7"/>
      <c r="SEI142" s="7"/>
      <c r="SEJ142" s="7"/>
      <c r="SEK142" s="7"/>
      <c r="SEL142" s="7"/>
      <c r="SEM142" s="7"/>
      <c r="SEN142" s="7"/>
      <c r="SEO142" s="7"/>
      <c r="SEP142" s="7"/>
      <c r="SEQ142" s="7"/>
      <c r="SER142" s="7"/>
      <c r="SES142" s="7"/>
      <c r="SET142" s="7"/>
      <c r="SEU142" s="7"/>
      <c r="SEV142" s="7"/>
      <c r="SEW142" s="7"/>
      <c r="SEX142" s="7"/>
      <c r="SEY142" s="7"/>
      <c r="SEZ142" s="7"/>
      <c r="SFA142" s="7"/>
      <c r="SFB142" s="7"/>
      <c r="SFC142" s="7"/>
      <c r="SFD142" s="7"/>
      <c r="SFE142" s="7"/>
      <c r="SFF142" s="7"/>
      <c r="SFG142" s="7"/>
      <c r="SFH142" s="7"/>
      <c r="SFI142" s="7"/>
      <c r="SFJ142" s="7"/>
      <c r="SFK142" s="7"/>
      <c r="SFL142" s="7"/>
      <c r="SFM142" s="7"/>
      <c r="SFN142" s="7"/>
      <c r="SFO142" s="7"/>
      <c r="SFP142" s="7"/>
      <c r="SFQ142" s="7"/>
      <c r="SFR142" s="7"/>
      <c r="SFS142" s="7"/>
      <c r="SFT142" s="7"/>
      <c r="SFU142" s="7"/>
      <c r="SFV142" s="7"/>
      <c r="SFW142" s="7"/>
      <c r="SFX142" s="7"/>
      <c r="SFY142" s="7"/>
      <c r="SFZ142" s="7"/>
      <c r="SGA142" s="7"/>
      <c r="SGB142" s="7"/>
      <c r="SGC142" s="7"/>
      <c r="SGD142" s="7"/>
      <c r="SGE142" s="7"/>
      <c r="SGF142" s="7"/>
      <c r="SGG142" s="7"/>
      <c r="SGH142" s="7"/>
      <c r="SGI142" s="7"/>
      <c r="SGJ142" s="7"/>
      <c r="SGK142" s="7"/>
      <c r="SGL142" s="7"/>
      <c r="SGM142" s="7"/>
      <c r="SGN142" s="7"/>
      <c r="SGO142" s="7"/>
      <c r="SGP142" s="7"/>
      <c r="SGQ142" s="7"/>
      <c r="SGR142" s="7"/>
      <c r="SGS142" s="7"/>
      <c r="SGT142" s="7"/>
      <c r="SGU142" s="7"/>
      <c r="SGV142" s="7"/>
      <c r="SGW142" s="7"/>
      <c r="SGX142" s="7"/>
      <c r="SGY142" s="7"/>
      <c r="SGZ142" s="7"/>
      <c r="SHA142" s="7"/>
      <c r="SHB142" s="7"/>
      <c r="SHC142" s="7"/>
      <c r="SHD142" s="7"/>
      <c r="SHE142" s="7"/>
      <c r="SHF142" s="7"/>
      <c r="SHG142" s="7"/>
      <c r="SHH142" s="7"/>
      <c r="SHI142" s="7"/>
      <c r="SHJ142" s="7"/>
      <c r="SHK142" s="7"/>
      <c r="SHL142" s="7"/>
      <c r="SHM142" s="7"/>
      <c r="SHN142" s="7"/>
      <c r="SHO142" s="7"/>
      <c r="SHP142" s="7"/>
      <c r="SHQ142" s="7"/>
      <c r="SHR142" s="7"/>
      <c r="SHS142" s="7"/>
      <c r="SHT142" s="7"/>
      <c r="SHU142" s="7"/>
      <c r="SHV142" s="7"/>
      <c r="SHW142" s="7"/>
      <c r="SHX142" s="7"/>
      <c r="SHY142" s="7"/>
      <c r="SHZ142" s="7"/>
      <c r="SIA142" s="7"/>
      <c r="SIB142" s="7"/>
      <c r="SIC142" s="7"/>
      <c r="SID142" s="7"/>
      <c r="SIE142" s="7"/>
      <c r="SIF142" s="7"/>
      <c r="SIG142" s="7"/>
      <c r="SIH142" s="7"/>
      <c r="SII142" s="7"/>
      <c r="SIJ142" s="7"/>
      <c r="SIK142" s="7"/>
      <c r="SIL142" s="7"/>
      <c r="SIM142" s="7"/>
      <c r="SIN142" s="7"/>
      <c r="SIO142" s="7"/>
      <c r="SIP142" s="7"/>
      <c r="SIQ142" s="7"/>
      <c r="SIR142" s="7"/>
      <c r="SIS142" s="7"/>
      <c r="SIT142" s="7"/>
      <c r="SIU142" s="7"/>
      <c r="SIV142" s="7"/>
      <c r="SIW142" s="7"/>
      <c r="SIX142" s="7"/>
      <c r="SIY142" s="7"/>
      <c r="SIZ142" s="7"/>
      <c r="SJA142" s="7"/>
      <c r="SJB142" s="7"/>
      <c r="SJC142" s="7"/>
      <c r="SJD142" s="7"/>
      <c r="SJE142" s="7"/>
      <c r="SJF142" s="7"/>
      <c r="SJG142" s="7"/>
      <c r="SJH142" s="7"/>
      <c r="SJI142" s="7"/>
      <c r="SJJ142" s="7"/>
      <c r="SJK142" s="7"/>
      <c r="SJL142" s="7"/>
      <c r="SJM142" s="7"/>
      <c r="SJN142" s="7"/>
      <c r="SJO142" s="7"/>
      <c r="SJP142" s="7"/>
      <c r="SJQ142" s="7"/>
      <c r="SJR142" s="7"/>
      <c r="SJS142" s="7"/>
      <c r="SJT142" s="7"/>
      <c r="SJU142" s="7"/>
      <c r="SJV142" s="7"/>
      <c r="SJW142" s="7"/>
      <c r="SJX142" s="7"/>
      <c r="SJY142" s="7"/>
      <c r="SJZ142" s="7"/>
      <c r="SKA142" s="7"/>
      <c r="SKB142" s="7"/>
      <c r="SKC142" s="7"/>
      <c r="SKD142" s="7"/>
      <c r="SKE142" s="7"/>
      <c r="SKF142" s="7"/>
      <c r="SKG142" s="7"/>
      <c r="SKH142" s="7"/>
      <c r="SKI142" s="7"/>
      <c r="SKJ142" s="7"/>
      <c r="SKK142" s="7"/>
      <c r="SKL142" s="7"/>
      <c r="SKM142" s="7"/>
      <c r="SKN142" s="7"/>
      <c r="SKO142" s="7"/>
      <c r="SKP142" s="7"/>
      <c r="SKQ142" s="7"/>
      <c r="SKR142" s="7"/>
      <c r="SKS142" s="7"/>
      <c r="SKT142" s="7"/>
      <c r="SKU142" s="7"/>
      <c r="SKV142" s="7"/>
      <c r="SKW142" s="7"/>
      <c r="SKX142" s="7"/>
      <c r="SKY142" s="7"/>
      <c r="SKZ142" s="7"/>
      <c r="SLA142" s="7"/>
      <c r="SLB142" s="7"/>
      <c r="SLC142" s="7"/>
      <c r="SLD142" s="7"/>
      <c r="SLE142" s="7"/>
      <c r="SLF142" s="7"/>
      <c r="SLG142" s="7"/>
      <c r="SLH142" s="7"/>
      <c r="SLI142" s="7"/>
      <c r="SLJ142" s="7"/>
      <c r="SLK142" s="7"/>
      <c r="SLL142" s="7"/>
      <c r="SLM142" s="7"/>
      <c r="SLN142" s="7"/>
      <c r="SLO142" s="7"/>
      <c r="SLP142" s="7"/>
      <c r="SLQ142" s="7"/>
      <c r="SLR142" s="7"/>
      <c r="SLS142" s="7"/>
      <c r="SLT142" s="7"/>
      <c r="SLU142" s="7"/>
      <c r="SLV142" s="7"/>
      <c r="SLW142" s="7"/>
      <c r="SLX142" s="7"/>
      <c r="SLY142" s="7"/>
      <c r="SLZ142" s="7"/>
      <c r="SMA142" s="7"/>
      <c r="SMB142" s="7"/>
      <c r="SMC142" s="7"/>
      <c r="SMD142" s="7"/>
      <c r="SME142" s="7"/>
      <c r="SMF142" s="7"/>
      <c r="SMG142" s="7"/>
      <c r="SMH142" s="7"/>
      <c r="SMI142" s="7"/>
      <c r="SMJ142" s="7"/>
      <c r="SMK142" s="7"/>
      <c r="SML142" s="7"/>
      <c r="SMM142" s="7"/>
      <c r="SMN142" s="7"/>
      <c r="SMO142" s="7"/>
      <c r="SMP142" s="7"/>
      <c r="SMQ142" s="7"/>
      <c r="SMR142" s="7"/>
      <c r="SMS142" s="7"/>
      <c r="SMT142" s="7"/>
      <c r="SMU142" s="7"/>
      <c r="SMV142" s="7"/>
      <c r="SMW142" s="7"/>
      <c r="SMX142" s="7"/>
      <c r="SMY142" s="7"/>
      <c r="SMZ142" s="7"/>
      <c r="SNA142" s="7"/>
      <c r="SNB142" s="7"/>
      <c r="SNC142" s="7"/>
      <c r="SND142" s="7"/>
      <c r="SNE142" s="7"/>
      <c r="SNF142" s="7"/>
      <c r="SNG142" s="7"/>
      <c r="SNH142" s="7"/>
      <c r="SNI142" s="7"/>
      <c r="SNJ142" s="7"/>
      <c r="SNK142" s="7"/>
      <c r="SNL142" s="7"/>
      <c r="SNM142" s="7"/>
      <c r="SNN142" s="7"/>
      <c r="SNO142" s="7"/>
      <c r="SNP142" s="7"/>
      <c r="SNQ142" s="7"/>
      <c r="SNR142" s="7"/>
      <c r="SNS142" s="7"/>
      <c r="SNT142" s="7"/>
      <c r="SNU142" s="7"/>
      <c r="SNV142" s="7"/>
      <c r="SNW142" s="7"/>
      <c r="SNX142" s="7"/>
      <c r="SNY142" s="7"/>
      <c r="SNZ142" s="7"/>
      <c r="SOA142" s="7"/>
      <c r="SOB142" s="7"/>
      <c r="SOC142" s="7"/>
      <c r="SOD142" s="7"/>
      <c r="SOE142" s="7"/>
      <c r="SOF142" s="7"/>
      <c r="SOG142" s="7"/>
      <c r="SOH142" s="7"/>
      <c r="SOI142" s="7"/>
      <c r="SOJ142" s="7"/>
      <c r="SOK142" s="7"/>
      <c r="SOL142" s="7"/>
      <c r="SOM142" s="7"/>
      <c r="SON142" s="7"/>
      <c r="SOO142" s="7"/>
      <c r="SOP142" s="7"/>
      <c r="SOQ142" s="7"/>
      <c r="SOR142" s="7"/>
      <c r="SOS142" s="7"/>
      <c r="SOT142" s="7"/>
      <c r="SOU142" s="7"/>
      <c r="SOV142" s="7"/>
      <c r="SOW142" s="7"/>
      <c r="SOX142" s="7"/>
      <c r="SOY142" s="7"/>
      <c r="SOZ142" s="7"/>
      <c r="SPA142" s="7"/>
      <c r="SPB142" s="7"/>
      <c r="SPC142" s="7"/>
      <c r="SPD142" s="7"/>
      <c r="SPE142" s="7"/>
      <c r="SPF142" s="7"/>
      <c r="SPG142" s="7"/>
      <c r="SPH142" s="7"/>
      <c r="SPI142" s="7"/>
      <c r="SPJ142" s="7"/>
      <c r="SPK142" s="7"/>
      <c r="SPL142" s="7"/>
      <c r="SPM142" s="7"/>
      <c r="SPN142" s="7"/>
      <c r="SPO142" s="7"/>
      <c r="SPP142" s="7"/>
      <c r="SPQ142" s="7"/>
      <c r="SPR142" s="7"/>
      <c r="SPS142" s="7"/>
      <c r="SPT142" s="7"/>
      <c r="SPU142" s="7"/>
      <c r="SPV142" s="7"/>
      <c r="SPW142" s="7"/>
      <c r="SPX142" s="7"/>
      <c r="SPY142" s="7"/>
      <c r="SPZ142" s="7"/>
      <c r="SQA142" s="7"/>
      <c r="SQB142" s="7"/>
      <c r="SQC142" s="7"/>
      <c r="SQD142" s="7"/>
      <c r="SQE142" s="7"/>
      <c r="SQF142" s="7"/>
      <c r="SQG142" s="7"/>
      <c r="SQH142" s="7"/>
      <c r="SQI142" s="7"/>
      <c r="SQJ142" s="7"/>
      <c r="SQK142" s="7"/>
      <c r="SQL142" s="7"/>
      <c r="SQM142" s="7"/>
      <c r="SQN142" s="7"/>
      <c r="SQO142" s="7"/>
      <c r="SQP142" s="7"/>
      <c r="SQQ142" s="7"/>
      <c r="SQR142" s="7"/>
      <c r="SQS142" s="7"/>
      <c r="SQT142" s="7"/>
      <c r="SQU142" s="7"/>
      <c r="SQV142" s="7"/>
      <c r="SQW142" s="7"/>
      <c r="SQX142" s="7"/>
      <c r="SQY142" s="7"/>
      <c r="SQZ142" s="7"/>
      <c r="SRA142" s="7"/>
      <c r="SRB142" s="7"/>
      <c r="SRC142" s="7"/>
      <c r="SRD142" s="7"/>
      <c r="SRE142" s="7"/>
      <c r="SRF142" s="7"/>
      <c r="SRG142" s="7"/>
      <c r="SRH142" s="7"/>
      <c r="SRI142" s="7"/>
      <c r="SRJ142" s="7"/>
      <c r="SRK142" s="7"/>
      <c r="SRL142" s="7"/>
      <c r="SRM142" s="7"/>
      <c r="SRN142" s="7"/>
      <c r="SRO142" s="7"/>
      <c r="SRP142" s="7"/>
      <c r="SRQ142" s="7"/>
      <c r="SRR142" s="7"/>
      <c r="SRS142" s="7"/>
      <c r="SRT142" s="7"/>
      <c r="SRU142" s="7"/>
      <c r="SRV142" s="7"/>
      <c r="SRW142" s="7"/>
      <c r="SRX142" s="7"/>
      <c r="SRY142" s="7"/>
      <c r="SRZ142" s="7"/>
      <c r="SSA142" s="7"/>
      <c r="SSB142" s="7"/>
      <c r="SSC142" s="7"/>
      <c r="SSD142" s="7"/>
      <c r="SSE142" s="7"/>
      <c r="SSF142" s="7"/>
      <c r="SSG142" s="7"/>
      <c r="SSH142" s="7"/>
      <c r="SSI142" s="7"/>
      <c r="SSJ142" s="7"/>
      <c r="SSK142" s="7"/>
      <c r="SSL142" s="7"/>
      <c r="SSM142" s="7"/>
      <c r="SSN142" s="7"/>
      <c r="SSO142" s="7"/>
      <c r="SSP142" s="7"/>
      <c r="SSQ142" s="7"/>
      <c r="SSR142" s="7"/>
      <c r="SSS142" s="7"/>
      <c r="SST142" s="7"/>
      <c r="SSU142" s="7"/>
      <c r="SSV142" s="7"/>
      <c r="SSW142" s="7"/>
      <c r="SSX142" s="7"/>
      <c r="SSY142" s="7"/>
      <c r="SSZ142" s="7"/>
      <c r="STA142" s="7"/>
      <c r="STB142" s="7"/>
      <c r="STC142" s="7"/>
      <c r="STD142" s="7"/>
      <c r="STE142" s="7"/>
      <c r="STF142" s="7"/>
      <c r="STG142" s="7"/>
      <c r="STH142" s="7"/>
      <c r="STI142" s="7"/>
      <c r="STJ142" s="7"/>
      <c r="STK142" s="7"/>
      <c r="STL142" s="7"/>
      <c r="STM142" s="7"/>
      <c r="STN142" s="7"/>
      <c r="STO142" s="7"/>
      <c r="STP142" s="7"/>
      <c r="STQ142" s="7"/>
      <c r="STR142" s="7"/>
      <c r="STS142" s="7"/>
      <c r="STT142" s="7"/>
      <c r="STU142" s="7"/>
      <c r="STV142" s="7"/>
      <c r="STW142" s="7"/>
      <c r="STX142" s="7"/>
      <c r="STY142" s="7"/>
      <c r="STZ142" s="7"/>
      <c r="SUA142" s="7"/>
      <c r="SUB142" s="7"/>
      <c r="SUC142" s="7"/>
      <c r="SUD142" s="7"/>
      <c r="SUE142" s="7"/>
      <c r="SUF142" s="7"/>
      <c r="SUG142" s="7"/>
      <c r="SUH142" s="7"/>
      <c r="SUI142" s="7"/>
      <c r="SUJ142" s="7"/>
      <c r="SUK142" s="7"/>
      <c r="SUL142" s="7"/>
      <c r="SUM142" s="7"/>
      <c r="SUN142" s="7"/>
      <c r="SUO142" s="7"/>
      <c r="SUP142" s="7"/>
      <c r="SUQ142" s="7"/>
      <c r="SUR142" s="7"/>
      <c r="SUS142" s="7"/>
      <c r="SUT142" s="7"/>
      <c r="SUU142" s="7"/>
      <c r="SUV142" s="7"/>
      <c r="SUW142" s="7"/>
      <c r="SUX142" s="7"/>
      <c r="SUY142" s="7"/>
      <c r="SUZ142" s="7"/>
      <c r="SVA142" s="7"/>
      <c r="SVB142" s="7"/>
      <c r="SVC142" s="7"/>
      <c r="SVD142" s="7"/>
      <c r="SVE142" s="7"/>
      <c r="SVF142" s="7"/>
      <c r="SVG142" s="7"/>
      <c r="SVH142" s="7"/>
      <c r="SVI142" s="7"/>
      <c r="SVJ142" s="7"/>
      <c r="SVK142" s="7"/>
      <c r="SVL142" s="7"/>
      <c r="SVM142" s="7"/>
      <c r="SVN142" s="7"/>
      <c r="SVO142" s="7"/>
      <c r="SVP142" s="7"/>
      <c r="SVQ142" s="7"/>
      <c r="SVR142" s="7"/>
      <c r="SVS142" s="7"/>
      <c r="SVT142" s="7"/>
      <c r="SVU142" s="7"/>
      <c r="SVV142" s="7"/>
      <c r="SVW142" s="7"/>
      <c r="SVX142" s="7"/>
      <c r="SVY142" s="7"/>
      <c r="SVZ142" s="7"/>
      <c r="SWA142" s="7"/>
      <c r="SWB142" s="7"/>
      <c r="SWC142" s="7"/>
      <c r="SWD142" s="7"/>
      <c r="SWE142" s="7"/>
      <c r="SWF142" s="7"/>
      <c r="SWG142" s="7"/>
      <c r="SWH142" s="7"/>
      <c r="SWI142" s="7"/>
      <c r="SWJ142" s="7"/>
      <c r="SWK142" s="7"/>
      <c r="SWL142" s="7"/>
      <c r="SWM142" s="7"/>
      <c r="SWN142" s="7"/>
      <c r="SWO142" s="7"/>
      <c r="SWP142" s="7"/>
      <c r="SWQ142" s="7"/>
      <c r="SWR142" s="7"/>
      <c r="SWS142" s="7"/>
      <c r="SWT142" s="7"/>
      <c r="SWU142" s="7"/>
      <c r="SWV142" s="7"/>
      <c r="SWW142" s="7"/>
      <c r="SWX142" s="7"/>
      <c r="SWY142" s="7"/>
      <c r="SWZ142" s="7"/>
      <c r="SXA142" s="7"/>
      <c r="SXB142" s="7"/>
      <c r="SXC142" s="7"/>
      <c r="SXD142" s="7"/>
      <c r="SXE142" s="7"/>
      <c r="SXF142" s="7"/>
      <c r="SXG142" s="7"/>
      <c r="SXH142" s="7"/>
      <c r="SXI142" s="7"/>
      <c r="SXJ142" s="7"/>
      <c r="SXK142" s="7"/>
      <c r="SXL142" s="7"/>
      <c r="SXM142" s="7"/>
      <c r="SXN142" s="7"/>
      <c r="SXO142" s="7"/>
      <c r="SXP142" s="7"/>
      <c r="SXQ142" s="7"/>
      <c r="SXR142" s="7"/>
      <c r="SXS142" s="7"/>
      <c r="SXT142" s="7"/>
      <c r="SXU142" s="7"/>
      <c r="SXV142" s="7"/>
      <c r="SXW142" s="7"/>
      <c r="SXX142" s="7"/>
      <c r="SXY142" s="7"/>
      <c r="SXZ142" s="7"/>
      <c r="SYA142" s="7"/>
      <c r="SYB142" s="7"/>
      <c r="SYC142" s="7"/>
      <c r="SYD142" s="7"/>
      <c r="SYE142" s="7"/>
      <c r="SYF142" s="7"/>
      <c r="SYG142" s="7"/>
      <c r="SYH142" s="7"/>
      <c r="SYI142" s="7"/>
      <c r="SYJ142" s="7"/>
      <c r="SYK142" s="7"/>
      <c r="SYL142" s="7"/>
      <c r="SYM142" s="7"/>
      <c r="SYN142" s="7"/>
      <c r="SYO142" s="7"/>
      <c r="SYP142" s="7"/>
      <c r="SYQ142" s="7"/>
      <c r="SYR142" s="7"/>
      <c r="SYS142" s="7"/>
      <c r="SYT142" s="7"/>
      <c r="SYU142" s="7"/>
      <c r="SYV142" s="7"/>
      <c r="SYW142" s="7"/>
      <c r="SYX142" s="7"/>
      <c r="SYY142" s="7"/>
      <c r="SYZ142" s="7"/>
      <c r="SZA142" s="7"/>
      <c r="SZB142" s="7"/>
      <c r="SZC142" s="7"/>
      <c r="SZD142" s="7"/>
      <c r="SZE142" s="7"/>
      <c r="SZF142" s="7"/>
      <c r="SZG142" s="7"/>
      <c r="SZH142" s="7"/>
      <c r="SZI142" s="7"/>
      <c r="SZJ142" s="7"/>
      <c r="SZK142" s="7"/>
      <c r="SZL142" s="7"/>
      <c r="SZM142" s="7"/>
      <c r="SZN142" s="7"/>
      <c r="SZO142" s="7"/>
      <c r="SZP142" s="7"/>
      <c r="SZQ142" s="7"/>
      <c r="SZR142" s="7"/>
      <c r="SZS142" s="7"/>
      <c r="SZT142" s="7"/>
      <c r="SZU142" s="7"/>
      <c r="SZV142" s="7"/>
      <c r="SZW142" s="7"/>
      <c r="SZX142" s="7"/>
      <c r="SZY142" s="7"/>
      <c r="SZZ142" s="7"/>
      <c r="TAA142" s="7"/>
      <c r="TAB142" s="7"/>
      <c r="TAC142" s="7"/>
      <c r="TAD142" s="7"/>
      <c r="TAE142" s="7"/>
      <c r="TAF142" s="7"/>
      <c r="TAG142" s="7"/>
      <c r="TAH142" s="7"/>
      <c r="TAI142" s="7"/>
      <c r="TAJ142" s="7"/>
      <c r="TAK142" s="7"/>
      <c r="TAL142" s="7"/>
      <c r="TAM142" s="7"/>
      <c r="TAN142" s="7"/>
      <c r="TAO142" s="7"/>
      <c r="TAP142" s="7"/>
      <c r="TAQ142" s="7"/>
      <c r="TAR142" s="7"/>
      <c r="TAS142" s="7"/>
      <c r="TAT142" s="7"/>
      <c r="TAU142" s="7"/>
      <c r="TAV142" s="7"/>
      <c r="TAW142" s="7"/>
      <c r="TAX142" s="7"/>
      <c r="TAY142" s="7"/>
      <c r="TAZ142" s="7"/>
      <c r="TBA142" s="7"/>
      <c r="TBB142" s="7"/>
      <c r="TBC142" s="7"/>
      <c r="TBD142" s="7"/>
      <c r="TBE142" s="7"/>
      <c r="TBF142" s="7"/>
      <c r="TBG142" s="7"/>
      <c r="TBH142" s="7"/>
      <c r="TBI142" s="7"/>
      <c r="TBJ142" s="7"/>
      <c r="TBK142" s="7"/>
      <c r="TBL142" s="7"/>
      <c r="TBM142" s="7"/>
      <c r="TBN142" s="7"/>
      <c r="TBO142" s="7"/>
      <c r="TBP142" s="7"/>
      <c r="TBQ142" s="7"/>
      <c r="TBR142" s="7"/>
      <c r="TBS142" s="7"/>
      <c r="TBT142" s="7"/>
      <c r="TBU142" s="7"/>
      <c r="TBV142" s="7"/>
      <c r="TBW142" s="7"/>
      <c r="TBX142" s="7"/>
      <c r="TBY142" s="7"/>
      <c r="TBZ142" s="7"/>
      <c r="TCA142" s="7"/>
      <c r="TCB142" s="7"/>
      <c r="TCC142" s="7"/>
      <c r="TCD142" s="7"/>
      <c r="TCE142" s="7"/>
      <c r="TCF142" s="7"/>
      <c r="TCG142" s="7"/>
      <c r="TCH142" s="7"/>
      <c r="TCI142" s="7"/>
      <c r="TCJ142" s="7"/>
      <c r="TCK142" s="7"/>
      <c r="TCL142" s="7"/>
      <c r="TCM142" s="7"/>
      <c r="TCN142" s="7"/>
      <c r="TCO142" s="7"/>
      <c r="TCP142" s="7"/>
      <c r="TCQ142" s="7"/>
      <c r="TCR142" s="7"/>
      <c r="TCS142" s="7"/>
      <c r="TCT142" s="7"/>
      <c r="TCU142" s="7"/>
      <c r="TCV142" s="7"/>
      <c r="TCW142" s="7"/>
      <c r="TCX142" s="7"/>
      <c r="TCY142" s="7"/>
      <c r="TCZ142" s="7"/>
      <c r="TDA142" s="7"/>
      <c r="TDB142" s="7"/>
      <c r="TDC142" s="7"/>
      <c r="TDD142" s="7"/>
      <c r="TDE142" s="7"/>
      <c r="TDF142" s="7"/>
      <c r="TDG142" s="7"/>
      <c r="TDH142" s="7"/>
      <c r="TDI142" s="7"/>
      <c r="TDJ142" s="7"/>
      <c r="TDK142" s="7"/>
      <c r="TDL142" s="7"/>
      <c r="TDM142" s="7"/>
      <c r="TDN142" s="7"/>
      <c r="TDO142" s="7"/>
      <c r="TDP142" s="7"/>
      <c r="TDQ142" s="7"/>
      <c r="TDR142" s="7"/>
      <c r="TDS142" s="7"/>
      <c r="TDT142" s="7"/>
      <c r="TDU142" s="7"/>
      <c r="TDV142" s="7"/>
      <c r="TDW142" s="7"/>
      <c r="TDX142" s="7"/>
      <c r="TDY142" s="7"/>
      <c r="TDZ142" s="7"/>
      <c r="TEA142" s="7"/>
      <c r="TEB142" s="7"/>
      <c r="TEC142" s="7"/>
      <c r="TED142" s="7"/>
      <c r="TEE142" s="7"/>
      <c r="TEF142" s="7"/>
      <c r="TEG142" s="7"/>
      <c r="TEH142" s="7"/>
      <c r="TEI142" s="7"/>
      <c r="TEJ142" s="7"/>
      <c r="TEK142" s="7"/>
      <c r="TEL142" s="7"/>
      <c r="TEM142" s="7"/>
      <c r="TEN142" s="7"/>
      <c r="TEO142" s="7"/>
      <c r="TEP142" s="7"/>
      <c r="TEQ142" s="7"/>
      <c r="TER142" s="7"/>
      <c r="TES142" s="7"/>
      <c r="TET142" s="7"/>
      <c r="TEU142" s="7"/>
      <c r="TEV142" s="7"/>
      <c r="TEW142" s="7"/>
      <c r="TEX142" s="7"/>
      <c r="TEY142" s="7"/>
      <c r="TEZ142" s="7"/>
      <c r="TFA142" s="7"/>
      <c r="TFB142" s="7"/>
      <c r="TFC142" s="7"/>
      <c r="TFD142" s="7"/>
      <c r="TFE142" s="7"/>
      <c r="TFF142" s="7"/>
      <c r="TFG142" s="7"/>
      <c r="TFH142" s="7"/>
      <c r="TFI142" s="7"/>
      <c r="TFJ142" s="7"/>
      <c r="TFK142" s="7"/>
      <c r="TFL142" s="7"/>
      <c r="TFM142" s="7"/>
      <c r="TFN142" s="7"/>
      <c r="TFO142" s="7"/>
      <c r="TFP142" s="7"/>
      <c r="TFQ142" s="7"/>
      <c r="TFR142" s="7"/>
      <c r="TFS142" s="7"/>
      <c r="TFT142" s="7"/>
      <c r="TFU142" s="7"/>
      <c r="TFV142" s="7"/>
      <c r="TFW142" s="7"/>
      <c r="TFX142" s="7"/>
      <c r="TFY142" s="7"/>
      <c r="TFZ142" s="7"/>
      <c r="TGA142" s="7"/>
      <c r="TGB142" s="7"/>
      <c r="TGC142" s="7"/>
      <c r="TGD142" s="7"/>
      <c r="TGE142" s="7"/>
      <c r="TGF142" s="7"/>
      <c r="TGG142" s="7"/>
      <c r="TGH142" s="7"/>
      <c r="TGI142" s="7"/>
      <c r="TGJ142" s="7"/>
      <c r="TGK142" s="7"/>
      <c r="TGL142" s="7"/>
      <c r="TGM142" s="7"/>
      <c r="TGN142" s="7"/>
      <c r="TGO142" s="7"/>
      <c r="TGP142" s="7"/>
      <c r="TGQ142" s="7"/>
      <c r="TGR142" s="7"/>
      <c r="TGS142" s="7"/>
      <c r="TGT142" s="7"/>
      <c r="TGU142" s="7"/>
      <c r="TGV142" s="7"/>
      <c r="TGW142" s="7"/>
      <c r="TGX142" s="7"/>
      <c r="TGY142" s="7"/>
      <c r="TGZ142" s="7"/>
      <c r="THA142" s="7"/>
      <c r="THB142" s="7"/>
      <c r="THC142" s="7"/>
      <c r="THD142" s="7"/>
      <c r="THE142" s="7"/>
      <c r="THF142" s="7"/>
      <c r="THG142" s="7"/>
      <c r="THH142" s="7"/>
      <c r="THI142" s="7"/>
      <c r="THJ142" s="7"/>
      <c r="THK142" s="7"/>
      <c r="THL142" s="7"/>
      <c r="THM142" s="7"/>
      <c r="THN142" s="7"/>
      <c r="THO142" s="7"/>
      <c r="THP142" s="7"/>
      <c r="THQ142" s="7"/>
      <c r="THR142" s="7"/>
      <c r="THS142" s="7"/>
      <c r="THT142" s="7"/>
      <c r="THU142" s="7"/>
      <c r="THV142" s="7"/>
      <c r="THW142" s="7"/>
      <c r="THX142" s="7"/>
      <c r="THY142" s="7"/>
      <c r="THZ142" s="7"/>
      <c r="TIA142" s="7"/>
      <c r="TIB142" s="7"/>
      <c r="TIC142" s="7"/>
      <c r="TID142" s="7"/>
      <c r="TIE142" s="7"/>
      <c r="TIF142" s="7"/>
      <c r="TIG142" s="7"/>
      <c r="TIH142" s="7"/>
      <c r="TII142" s="7"/>
      <c r="TIJ142" s="7"/>
      <c r="TIK142" s="7"/>
      <c r="TIL142" s="7"/>
      <c r="TIM142" s="7"/>
      <c r="TIN142" s="7"/>
      <c r="TIO142" s="7"/>
      <c r="TIP142" s="7"/>
      <c r="TIQ142" s="7"/>
      <c r="TIR142" s="7"/>
      <c r="TIS142" s="7"/>
      <c r="TIT142" s="7"/>
      <c r="TIU142" s="7"/>
      <c r="TIV142" s="7"/>
      <c r="TIW142" s="7"/>
      <c r="TIX142" s="7"/>
      <c r="TIY142" s="7"/>
      <c r="TIZ142" s="7"/>
      <c r="TJA142" s="7"/>
      <c r="TJB142" s="7"/>
      <c r="TJC142" s="7"/>
      <c r="TJD142" s="7"/>
      <c r="TJE142" s="7"/>
      <c r="TJF142" s="7"/>
      <c r="TJG142" s="7"/>
      <c r="TJH142" s="7"/>
      <c r="TJI142" s="7"/>
      <c r="TJJ142" s="7"/>
      <c r="TJK142" s="7"/>
      <c r="TJL142" s="7"/>
      <c r="TJM142" s="7"/>
      <c r="TJN142" s="7"/>
      <c r="TJO142" s="7"/>
      <c r="TJP142" s="7"/>
      <c r="TJQ142" s="7"/>
      <c r="TJR142" s="7"/>
      <c r="TJS142" s="7"/>
      <c r="TJT142" s="7"/>
      <c r="TJU142" s="7"/>
      <c r="TJV142" s="7"/>
      <c r="TJW142" s="7"/>
      <c r="TJX142" s="7"/>
      <c r="TJY142" s="7"/>
      <c r="TJZ142" s="7"/>
      <c r="TKA142" s="7"/>
      <c r="TKB142" s="7"/>
      <c r="TKC142" s="7"/>
      <c r="TKD142" s="7"/>
      <c r="TKE142" s="7"/>
      <c r="TKF142" s="7"/>
      <c r="TKG142" s="7"/>
      <c r="TKH142" s="7"/>
      <c r="TKI142" s="7"/>
      <c r="TKJ142" s="7"/>
      <c r="TKK142" s="7"/>
      <c r="TKL142" s="7"/>
      <c r="TKM142" s="7"/>
      <c r="TKN142" s="7"/>
      <c r="TKO142" s="7"/>
      <c r="TKP142" s="7"/>
      <c r="TKQ142" s="7"/>
      <c r="TKR142" s="7"/>
      <c r="TKS142" s="7"/>
      <c r="TKT142" s="7"/>
      <c r="TKU142" s="7"/>
      <c r="TKV142" s="7"/>
      <c r="TKW142" s="7"/>
      <c r="TKX142" s="7"/>
      <c r="TKY142" s="7"/>
      <c r="TKZ142" s="7"/>
      <c r="TLA142" s="7"/>
      <c r="TLB142" s="7"/>
      <c r="TLC142" s="7"/>
      <c r="TLD142" s="7"/>
      <c r="TLE142" s="7"/>
      <c r="TLF142" s="7"/>
      <c r="TLG142" s="7"/>
      <c r="TLH142" s="7"/>
      <c r="TLI142" s="7"/>
      <c r="TLJ142" s="7"/>
      <c r="TLK142" s="7"/>
      <c r="TLL142" s="7"/>
      <c r="TLM142" s="7"/>
      <c r="TLN142" s="7"/>
      <c r="TLO142" s="7"/>
      <c r="TLP142" s="7"/>
      <c r="TLQ142" s="7"/>
      <c r="TLR142" s="7"/>
      <c r="TLS142" s="7"/>
      <c r="TLT142" s="7"/>
      <c r="TLU142" s="7"/>
      <c r="TLV142" s="7"/>
      <c r="TLW142" s="7"/>
      <c r="TLX142" s="7"/>
      <c r="TLY142" s="7"/>
      <c r="TLZ142" s="7"/>
      <c r="TMA142" s="7"/>
      <c r="TMB142" s="7"/>
      <c r="TMC142" s="7"/>
      <c r="TMD142" s="7"/>
      <c r="TME142" s="7"/>
      <c r="TMF142" s="7"/>
      <c r="TMG142" s="7"/>
      <c r="TMH142" s="7"/>
      <c r="TMI142" s="7"/>
      <c r="TMJ142" s="7"/>
      <c r="TMK142" s="7"/>
      <c r="TML142" s="7"/>
      <c r="TMM142" s="7"/>
      <c r="TMN142" s="7"/>
      <c r="TMO142" s="7"/>
      <c r="TMP142" s="7"/>
      <c r="TMQ142" s="7"/>
      <c r="TMR142" s="7"/>
      <c r="TMS142" s="7"/>
      <c r="TMT142" s="7"/>
      <c r="TMU142" s="7"/>
      <c r="TMV142" s="7"/>
      <c r="TMW142" s="7"/>
      <c r="TMX142" s="7"/>
      <c r="TMY142" s="7"/>
      <c r="TMZ142" s="7"/>
      <c r="TNA142" s="7"/>
      <c r="TNB142" s="7"/>
      <c r="TNC142" s="7"/>
      <c r="TND142" s="7"/>
      <c r="TNE142" s="7"/>
      <c r="TNF142" s="7"/>
      <c r="TNG142" s="7"/>
      <c r="TNH142" s="7"/>
      <c r="TNI142" s="7"/>
      <c r="TNJ142" s="7"/>
      <c r="TNK142" s="7"/>
      <c r="TNL142" s="7"/>
      <c r="TNM142" s="7"/>
      <c r="TNN142" s="7"/>
      <c r="TNO142" s="7"/>
      <c r="TNP142" s="7"/>
      <c r="TNQ142" s="7"/>
      <c r="TNR142" s="7"/>
      <c r="TNS142" s="7"/>
      <c r="TNT142" s="7"/>
      <c r="TNU142" s="7"/>
      <c r="TNV142" s="7"/>
      <c r="TNW142" s="7"/>
      <c r="TNX142" s="7"/>
      <c r="TNY142" s="7"/>
      <c r="TNZ142" s="7"/>
      <c r="TOA142" s="7"/>
      <c r="TOB142" s="7"/>
      <c r="TOC142" s="7"/>
      <c r="TOD142" s="7"/>
      <c r="TOE142" s="7"/>
      <c r="TOF142" s="7"/>
      <c r="TOG142" s="7"/>
      <c r="TOH142" s="7"/>
      <c r="TOI142" s="7"/>
      <c r="TOJ142" s="7"/>
      <c r="TOK142" s="7"/>
      <c r="TOL142" s="7"/>
      <c r="TOM142" s="7"/>
      <c r="TON142" s="7"/>
      <c r="TOO142" s="7"/>
      <c r="TOP142" s="7"/>
      <c r="TOQ142" s="7"/>
      <c r="TOR142" s="7"/>
      <c r="TOS142" s="7"/>
      <c r="TOT142" s="7"/>
      <c r="TOU142" s="7"/>
      <c r="TOV142" s="7"/>
      <c r="TOW142" s="7"/>
      <c r="TOX142" s="7"/>
      <c r="TOY142" s="7"/>
      <c r="TOZ142" s="7"/>
      <c r="TPA142" s="7"/>
      <c r="TPB142" s="7"/>
      <c r="TPC142" s="7"/>
      <c r="TPD142" s="7"/>
      <c r="TPE142" s="7"/>
      <c r="TPF142" s="7"/>
      <c r="TPG142" s="7"/>
      <c r="TPH142" s="7"/>
      <c r="TPI142" s="7"/>
      <c r="TPJ142" s="7"/>
      <c r="TPK142" s="7"/>
      <c r="TPL142" s="7"/>
      <c r="TPM142" s="7"/>
      <c r="TPN142" s="7"/>
      <c r="TPO142" s="7"/>
      <c r="TPP142" s="7"/>
      <c r="TPQ142" s="7"/>
      <c r="TPR142" s="7"/>
      <c r="TPS142" s="7"/>
      <c r="TPT142" s="7"/>
      <c r="TPU142" s="7"/>
      <c r="TPV142" s="7"/>
      <c r="TPW142" s="7"/>
      <c r="TPX142" s="7"/>
      <c r="TPY142" s="7"/>
      <c r="TPZ142" s="7"/>
      <c r="TQA142" s="7"/>
      <c r="TQB142" s="7"/>
      <c r="TQC142" s="7"/>
      <c r="TQD142" s="7"/>
      <c r="TQE142" s="7"/>
      <c r="TQF142" s="7"/>
      <c r="TQG142" s="7"/>
      <c r="TQH142" s="7"/>
      <c r="TQI142" s="7"/>
      <c r="TQJ142" s="7"/>
      <c r="TQK142" s="7"/>
      <c r="TQL142" s="7"/>
      <c r="TQM142" s="7"/>
      <c r="TQN142" s="7"/>
      <c r="TQO142" s="7"/>
      <c r="TQP142" s="7"/>
      <c r="TQQ142" s="7"/>
      <c r="TQR142" s="7"/>
      <c r="TQS142" s="7"/>
      <c r="TQT142" s="7"/>
      <c r="TQU142" s="7"/>
      <c r="TQV142" s="7"/>
      <c r="TQW142" s="7"/>
      <c r="TQX142" s="7"/>
      <c r="TQY142" s="7"/>
      <c r="TQZ142" s="7"/>
      <c r="TRA142" s="7"/>
      <c r="TRB142" s="7"/>
      <c r="TRC142" s="7"/>
      <c r="TRD142" s="7"/>
      <c r="TRE142" s="7"/>
      <c r="TRF142" s="7"/>
      <c r="TRG142" s="7"/>
      <c r="TRH142" s="7"/>
      <c r="TRI142" s="7"/>
      <c r="TRJ142" s="7"/>
      <c r="TRK142" s="7"/>
      <c r="TRL142" s="7"/>
      <c r="TRM142" s="7"/>
      <c r="TRN142" s="7"/>
      <c r="TRO142" s="7"/>
      <c r="TRP142" s="7"/>
      <c r="TRQ142" s="7"/>
      <c r="TRR142" s="7"/>
      <c r="TRS142" s="7"/>
      <c r="TRT142" s="7"/>
      <c r="TRU142" s="7"/>
      <c r="TRV142" s="7"/>
      <c r="TRW142" s="7"/>
      <c r="TRX142" s="7"/>
      <c r="TRY142" s="7"/>
      <c r="TRZ142" s="7"/>
      <c r="TSA142" s="7"/>
      <c r="TSB142" s="7"/>
      <c r="TSC142" s="7"/>
      <c r="TSD142" s="7"/>
      <c r="TSE142" s="7"/>
      <c r="TSF142" s="7"/>
      <c r="TSG142" s="7"/>
      <c r="TSH142" s="7"/>
      <c r="TSI142" s="7"/>
      <c r="TSJ142" s="7"/>
      <c r="TSK142" s="7"/>
      <c r="TSL142" s="7"/>
      <c r="TSM142" s="7"/>
      <c r="TSN142" s="7"/>
      <c r="TSO142" s="7"/>
      <c r="TSP142" s="7"/>
      <c r="TSQ142" s="7"/>
      <c r="TSR142" s="7"/>
      <c r="TSS142" s="7"/>
      <c r="TST142" s="7"/>
      <c r="TSU142" s="7"/>
      <c r="TSV142" s="7"/>
      <c r="TSW142" s="7"/>
      <c r="TSX142" s="7"/>
      <c r="TSY142" s="7"/>
      <c r="TSZ142" s="7"/>
      <c r="TTA142" s="7"/>
      <c r="TTB142" s="7"/>
      <c r="TTC142" s="7"/>
      <c r="TTD142" s="7"/>
      <c r="TTE142" s="7"/>
      <c r="TTF142" s="7"/>
      <c r="TTG142" s="7"/>
      <c r="TTH142" s="7"/>
      <c r="TTI142" s="7"/>
      <c r="TTJ142" s="7"/>
      <c r="TTK142" s="7"/>
      <c r="TTL142" s="7"/>
      <c r="TTM142" s="7"/>
      <c r="TTN142" s="7"/>
      <c r="TTO142" s="7"/>
      <c r="TTP142" s="7"/>
      <c r="TTQ142" s="7"/>
      <c r="TTR142" s="7"/>
      <c r="TTS142" s="7"/>
      <c r="TTT142" s="7"/>
      <c r="TTU142" s="7"/>
      <c r="TTV142" s="7"/>
      <c r="TTW142" s="7"/>
      <c r="TTX142" s="7"/>
      <c r="TTY142" s="7"/>
      <c r="TTZ142" s="7"/>
      <c r="TUA142" s="7"/>
      <c r="TUB142" s="7"/>
      <c r="TUC142" s="7"/>
      <c r="TUD142" s="7"/>
      <c r="TUE142" s="7"/>
      <c r="TUF142" s="7"/>
      <c r="TUG142" s="7"/>
      <c r="TUH142" s="7"/>
      <c r="TUI142" s="7"/>
      <c r="TUJ142" s="7"/>
      <c r="TUK142" s="7"/>
      <c r="TUL142" s="7"/>
      <c r="TUM142" s="7"/>
      <c r="TUN142" s="7"/>
      <c r="TUO142" s="7"/>
      <c r="TUP142" s="7"/>
      <c r="TUQ142" s="7"/>
      <c r="TUR142" s="7"/>
      <c r="TUS142" s="7"/>
      <c r="TUT142" s="7"/>
      <c r="TUU142" s="7"/>
      <c r="TUV142" s="7"/>
      <c r="TUW142" s="7"/>
      <c r="TUX142" s="7"/>
      <c r="TUY142" s="7"/>
      <c r="TUZ142" s="7"/>
      <c r="TVA142" s="7"/>
      <c r="TVB142" s="7"/>
      <c r="TVC142" s="7"/>
      <c r="TVD142" s="7"/>
      <c r="TVE142" s="7"/>
      <c r="TVF142" s="7"/>
      <c r="TVG142" s="7"/>
      <c r="TVH142" s="7"/>
      <c r="TVI142" s="7"/>
      <c r="TVJ142" s="7"/>
      <c r="TVK142" s="7"/>
      <c r="TVL142" s="7"/>
      <c r="TVM142" s="7"/>
      <c r="TVN142" s="7"/>
      <c r="TVO142" s="7"/>
      <c r="TVP142" s="7"/>
      <c r="TVQ142" s="7"/>
      <c r="TVR142" s="7"/>
      <c r="TVS142" s="7"/>
      <c r="TVT142" s="7"/>
      <c r="TVU142" s="7"/>
      <c r="TVV142" s="7"/>
      <c r="TVW142" s="7"/>
      <c r="TVX142" s="7"/>
      <c r="TVY142" s="7"/>
      <c r="TVZ142" s="7"/>
      <c r="TWA142" s="7"/>
      <c r="TWB142" s="7"/>
      <c r="TWC142" s="7"/>
      <c r="TWD142" s="7"/>
      <c r="TWE142" s="7"/>
      <c r="TWF142" s="7"/>
      <c r="TWG142" s="7"/>
      <c r="TWH142" s="7"/>
      <c r="TWI142" s="7"/>
      <c r="TWJ142" s="7"/>
      <c r="TWK142" s="7"/>
      <c r="TWL142" s="7"/>
      <c r="TWM142" s="7"/>
      <c r="TWN142" s="7"/>
      <c r="TWO142" s="7"/>
      <c r="TWP142" s="7"/>
      <c r="TWQ142" s="7"/>
      <c r="TWR142" s="7"/>
      <c r="TWS142" s="7"/>
      <c r="TWT142" s="7"/>
      <c r="TWU142" s="7"/>
      <c r="TWV142" s="7"/>
      <c r="TWW142" s="7"/>
      <c r="TWX142" s="7"/>
      <c r="TWY142" s="7"/>
      <c r="TWZ142" s="7"/>
      <c r="TXA142" s="7"/>
      <c r="TXB142" s="7"/>
      <c r="TXC142" s="7"/>
      <c r="TXD142" s="7"/>
      <c r="TXE142" s="7"/>
      <c r="TXF142" s="7"/>
      <c r="TXG142" s="7"/>
      <c r="TXH142" s="7"/>
      <c r="TXI142" s="7"/>
      <c r="TXJ142" s="7"/>
      <c r="TXK142" s="7"/>
      <c r="TXL142" s="7"/>
      <c r="TXM142" s="7"/>
      <c r="TXN142" s="7"/>
      <c r="TXO142" s="7"/>
      <c r="TXP142" s="7"/>
      <c r="TXQ142" s="7"/>
      <c r="TXR142" s="7"/>
      <c r="TXS142" s="7"/>
      <c r="TXT142" s="7"/>
      <c r="TXU142" s="7"/>
      <c r="TXV142" s="7"/>
      <c r="TXW142" s="7"/>
      <c r="TXX142" s="7"/>
      <c r="TXY142" s="7"/>
      <c r="TXZ142" s="7"/>
      <c r="TYA142" s="7"/>
      <c r="TYB142" s="7"/>
      <c r="TYC142" s="7"/>
      <c r="TYD142" s="7"/>
      <c r="TYE142" s="7"/>
      <c r="TYF142" s="7"/>
      <c r="TYG142" s="7"/>
      <c r="TYH142" s="7"/>
      <c r="TYI142" s="7"/>
      <c r="TYJ142" s="7"/>
      <c r="TYK142" s="7"/>
      <c r="TYL142" s="7"/>
      <c r="TYM142" s="7"/>
      <c r="TYN142" s="7"/>
      <c r="TYO142" s="7"/>
      <c r="TYP142" s="7"/>
      <c r="TYQ142" s="7"/>
      <c r="TYR142" s="7"/>
      <c r="TYS142" s="7"/>
      <c r="TYT142" s="7"/>
      <c r="TYU142" s="7"/>
      <c r="TYV142" s="7"/>
      <c r="TYW142" s="7"/>
      <c r="TYX142" s="7"/>
      <c r="TYY142" s="7"/>
      <c r="TYZ142" s="7"/>
      <c r="TZA142" s="7"/>
      <c r="TZB142" s="7"/>
      <c r="TZC142" s="7"/>
      <c r="TZD142" s="7"/>
      <c r="TZE142" s="7"/>
      <c r="TZF142" s="7"/>
      <c r="TZG142" s="7"/>
      <c r="TZH142" s="7"/>
      <c r="TZI142" s="7"/>
      <c r="TZJ142" s="7"/>
      <c r="TZK142" s="7"/>
      <c r="TZL142" s="7"/>
      <c r="TZM142" s="7"/>
      <c r="TZN142" s="7"/>
      <c r="TZO142" s="7"/>
      <c r="TZP142" s="7"/>
      <c r="TZQ142" s="7"/>
      <c r="TZR142" s="7"/>
      <c r="TZS142" s="7"/>
      <c r="TZT142" s="7"/>
      <c r="TZU142" s="7"/>
      <c r="TZV142" s="7"/>
      <c r="TZW142" s="7"/>
      <c r="TZX142" s="7"/>
      <c r="TZY142" s="7"/>
      <c r="TZZ142" s="7"/>
      <c r="UAA142" s="7"/>
      <c r="UAB142" s="7"/>
      <c r="UAC142" s="7"/>
      <c r="UAD142" s="7"/>
      <c r="UAE142" s="7"/>
      <c r="UAF142" s="7"/>
      <c r="UAG142" s="7"/>
      <c r="UAH142" s="7"/>
      <c r="UAI142" s="7"/>
      <c r="UAJ142" s="7"/>
      <c r="UAK142" s="7"/>
      <c r="UAL142" s="7"/>
      <c r="UAM142" s="7"/>
      <c r="UAN142" s="7"/>
      <c r="UAO142" s="7"/>
      <c r="UAP142" s="7"/>
      <c r="UAQ142" s="7"/>
      <c r="UAR142" s="7"/>
      <c r="UAS142" s="7"/>
      <c r="UAT142" s="7"/>
      <c r="UAU142" s="7"/>
      <c r="UAV142" s="7"/>
      <c r="UAW142" s="7"/>
      <c r="UAX142" s="7"/>
      <c r="UAY142" s="7"/>
      <c r="UAZ142" s="7"/>
      <c r="UBA142" s="7"/>
      <c r="UBB142" s="7"/>
      <c r="UBC142" s="7"/>
      <c r="UBD142" s="7"/>
      <c r="UBE142" s="7"/>
      <c r="UBF142" s="7"/>
      <c r="UBG142" s="7"/>
      <c r="UBH142" s="7"/>
      <c r="UBI142" s="7"/>
      <c r="UBJ142" s="7"/>
      <c r="UBK142" s="7"/>
      <c r="UBL142" s="7"/>
      <c r="UBM142" s="7"/>
      <c r="UBN142" s="7"/>
      <c r="UBO142" s="7"/>
      <c r="UBP142" s="7"/>
      <c r="UBQ142" s="7"/>
      <c r="UBR142" s="7"/>
      <c r="UBS142" s="7"/>
      <c r="UBT142" s="7"/>
      <c r="UBU142" s="7"/>
      <c r="UBV142" s="7"/>
      <c r="UBW142" s="7"/>
      <c r="UBX142" s="7"/>
      <c r="UBY142" s="7"/>
      <c r="UBZ142" s="7"/>
      <c r="UCA142" s="7"/>
      <c r="UCB142" s="7"/>
      <c r="UCC142" s="7"/>
      <c r="UCD142" s="7"/>
      <c r="UCE142" s="7"/>
      <c r="UCF142" s="7"/>
      <c r="UCG142" s="7"/>
      <c r="UCH142" s="7"/>
      <c r="UCI142" s="7"/>
      <c r="UCJ142" s="7"/>
      <c r="UCK142" s="7"/>
      <c r="UCL142" s="7"/>
      <c r="UCM142" s="7"/>
      <c r="UCN142" s="7"/>
      <c r="UCO142" s="7"/>
      <c r="UCP142" s="7"/>
      <c r="UCQ142" s="7"/>
      <c r="UCR142" s="7"/>
      <c r="UCS142" s="7"/>
      <c r="UCT142" s="7"/>
      <c r="UCU142" s="7"/>
      <c r="UCV142" s="7"/>
      <c r="UCW142" s="7"/>
      <c r="UCX142" s="7"/>
      <c r="UCY142" s="7"/>
      <c r="UCZ142" s="7"/>
      <c r="UDA142" s="7"/>
      <c r="UDB142" s="7"/>
      <c r="UDC142" s="7"/>
      <c r="UDD142" s="7"/>
      <c r="UDE142" s="7"/>
      <c r="UDF142" s="7"/>
      <c r="UDG142" s="7"/>
      <c r="UDH142" s="7"/>
      <c r="UDI142" s="7"/>
      <c r="UDJ142" s="7"/>
      <c r="UDK142" s="7"/>
      <c r="UDL142" s="7"/>
      <c r="UDM142" s="7"/>
      <c r="UDN142" s="7"/>
      <c r="UDO142" s="7"/>
      <c r="UDP142" s="7"/>
      <c r="UDQ142" s="7"/>
      <c r="UDR142" s="7"/>
      <c r="UDS142" s="7"/>
      <c r="UDT142" s="7"/>
      <c r="UDU142" s="7"/>
      <c r="UDV142" s="7"/>
      <c r="UDW142" s="7"/>
      <c r="UDX142" s="7"/>
      <c r="UDY142" s="7"/>
      <c r="UDZ142" s="7"/>
      <c r="UEA142" s="7"/>
      <c r="UEB142" s="7"/>
      <c r="UEC142" s="7"/>
      <c r="UED142" s="7"/>
      <c r="UEE142" s="7"/>
      <c r="UEF142" s="7"/>
      <c r="UEG142" s="7"/>
      <c r="UEH142" s="7"/>
      <c r="UEI142" s="7"/>
      <c r="UEJ142" s="7"/>
      <c r="UEK142" s="7"/>
      <c r="UEL142" s="7"/>
      <c r="UEM142" s="7"/>
      <c r="UEN142" s="7"/>
      <c r="UEO142" s="7"/>
      <c r="UEP142" s="7"/>
      <c r="UEQ142" s="7"/>
      <c r="UER142" s="7"/>
      <c r="UES142" s="7"/>
      <c r="UET142" s="7"/>
      <c r="UEU142" s="7"/>
      <c r="UEV142" s="7"/>
      <c r="UEW142" s="7"/>
      <c r="UEX142" s="7"/>
      <c r="UEY142" s="7"/>
      <c r="UEZ142" s="7"/>
      <c r="UFA142" s="7"/>
      <c r="UFB142" s="7"/>
      <c r="UFC142" s="7"/>
      <c r="UFD142" s="7"/>
      <c r="UFE142" s="7"/>
      <c r="UFF142" s="7"/>
      <c r="UFG142" s="7"/>
      <c r="UFH142" s="7"/>
      <c r="UFI142" s="7"/>
      <c r="UFJ142" s="7"/>
      <c r="UFK142" s="7"/>
      <c r="UFL142" s="7"/>
      <c r="UFM142" s="7"/>
      <c r="UFN142" s="7"/>
      <c r="UFO142" s="7"/>
      <c r="UFP142" s="7"/>
      <c r="UFQ142" s="7"/>
      <c r="UFR142" s="7"/>
      <c r="UFS142" s="7"/>
      <c r="UFT142" s="7"/>
      <c r="UFU142" s="7"/>
      <c r="UFV142" s="7"/>
      <c r="UFW142" s="7"/>
      <c r="UFX142" s="7"/>
      <c r="UFY142" s="7"/>
      <c r="UFZ142" s="7"/>
      <c r="UGA142" s="7"/>
      <c r="UGB142" s="7"/>
      <c r="UGC142" s="7"/>
      <c r="UGD142" s="7"/>
      <c r="UGE142" s="7"/>
      <c r="UGF142" s="7"/>
      <c r="UGG142" s="7"/>
      <c r="UGH142" s="7"/>
      <c r="UGI142" s="7"/>
      <c r="UGJ142" s="7"/>
      <c r="UGK142" s="7"/>
      <c r="UGL142" s="7"/>
      <c r="UGM142" s="7"/>
      <c r="UGN142" s="7"/>
      <c r="UGO142" s="7"/>
      <c r="UGP142" s="7"/>
      <c r="UGQ142" s="7"/>
      <c r="UGR142" s="7"/>
      <c r="UGS142" s="7"/>
      <c r="UGT142" s="7"/>
      <c r="UGU142" s="7"/>
      <c r="UGV142" s="7"/>
      <c r="UGW142" s="7"/>
      <c r="UGX142" s="7"/>
      <c r="UGY142" s="7"/>
      <c r="UGZ142" s="7"/>
      <c r="UHA142" s="7"/>
      <c r="UHB142" s="7"/>
      <c r="UHC142" s="7"/>
      <c r="UHD142" s="7"/>
      <c r="UHE142" s="7"/>
      <c r="UHF142" s="7"/>
      <c r="UHG142" s="7"/>
      <c r="UHH142" s="7"/>
      <c r="UHI142" s="7"/>
      <c r="UHJ142" s="7"/>
      <c r="UHK142" s="7"/>
      <c r="UHL142" s="7"/>
      <c r="UHM142" s="7"/>
      <c r="UHN142" s="7"/>
      <c r="UHO142" s="7"/>
      <c r="UHP142" s="7"/>
      <c r="UHQ142" s="7"/>
      <c r="UHR142" s="7"/>
      <c r="UHS142" s="7"/>
      <c r="UHT142" s="7"/>
      <c r="UHU142" s="7"/>
      <c r="UHV142" s="7"/>
      <c r="UHW142" s="7"/>
      <c r="UHX142" s="7"/>
      <c r="UHY142" s="7"/>
      <c r="UHZ142" s="7"/>
      <c r="UIA142" s="7"/>
      <c r="UIB142" s="7"/>
      <c r="UIC142" s="7"/>
      <c r="UID142" s="7"/>
      <c r="UIE142" s="7"/>
      <c r="UIF142" s="7"/>
      <c r="UIG142" s="7"/>
      <c r="UIH142" s="7"/>
      <c r="UII142" s="7"/>
      <c r="UIJ142" s="7"/>
      <c r="UIK142" s="7"/>
      <c r="UIL142" s="7"/>
      <c r="UIM142" s="7"/>
      <c r="UIN142" s="7"/>
      <c r="UIO142" s="7"/>
      <c r="UIP142" s="7"/>
      <c r="UIQ142" s="7"/>
      <c r="UIR142" s="7"/>
      <c r="UIS142" s="7"/>
      <c r="UIT142" s="7"/>
      <c r="UIU142" s="7"/>
      <c r="UIV142" s="7"/>
      <c r="UIW142" s="7"/>
      <c r="UIX142" s="7"/>
      <c r="UIY142" s="7"/>
      <c r="UIZ142" s="7"/>
      <c r="UJA142" s="7"/>
      <c r="UJB142" s="7"/>
      <c r="UJC142" s="7"/>
      <c r="UJD142" s="7"/>
      <c r="UJE142" s="7"/>
      <c r="UJF142" s="7"/>
      <c r="UJG142" s="7"/>
      <c r="UJH142" s="7"/>
      <c r="UJI142" s="7"/>
      <c r="UJJ142" s="7"/>
      <c r="UJK142" s="7"/>
      <c r="UJL142" s="7"/>
      <c r="UJM142" s="7"/>
      <c r="UJN142" s="7"/>
      <c r="UJO142" s="7"/>
      <c r="UJP142" s="7"/>
      <c r="UJQ142" s="7"/>
      <c r="UJR142" s="7"/>
      <c r="UJS142" s="7"/>
      <c r="UJT142" s="7"/>
      <c r="UJU142" s="7"/>
      <c r="UJV142" s="7"/>
      <c r="UJW142" s="7"/>
      <c r="UJX142" s="7"/>
      <c r="UJY142" s="7"/>
      <c r="UJZ142" s="7"/>
      <c r="UKA142" s="7"/>
      <c r="UKB142" s="7"/>
      <c r="UKC142" s="7"/>
      <c r="UKD142" s="7"/>
      <c r="UKE142" s="7"/>
      <c r="UKF142" s="7"/>
      <c r="UKG142" s="7"/>
      <c r="UKH142" s="7"/>
      <c r="UKI142" s="7"/>
      <c r="UKJ142" s="7"/>
      <c r="UKK142" s="7"/>
      <c r="UKL142" s="7"/>
      <c r="UKM142" s="7"/>
      <c r="UKN142" s="7"/>
      <c r="UKO142" s="7"/>
      <c r="UKP142" s="7"/>
      <c r="UKQ142" s="7"/>
      <c r="UKR142" s="7"/>
      <c r="UKS142" s="7"/>
      <c r="UKT142" s="7"/>
      <c r="UKU142" s="7"/>
      <c r="UKV142" s="7"/>
      <c r="UKW142" s="7"/>
      <c r="UKX142" s="7"/>
      <c r="UKY142" s="7"/>
      <c r="UKZ142" s="7"/>
      <c r="ULA142" s="7"/>
      <c r="ULB142" s="7"/>
      <c r="ULC142" s="7"/>
      <c r="ULD142" s="7"/>
      <c r="ULE142" s="7"/>
      <c r="ULF142" s="7"/>
      <c r="ULG142" s="7"/>
      <c r="ULH142" s="7"/>
      <c r="ULI142" s="7"/>
      <c r="ULJ142" s="7"/>
      <c r="ULK142" s="7"/>
      <c r="ULL142" s="7"/>
      <c r="ULM142" s="7"/>
      <c r="ULN142" s="7"/>
      <c r="ULO142" s="7"/>
      <c r="ULP142" s="7"/>
      <c r="ULQ142" s="7"/>
      <c r="ULR142" s="7"/>
      <c r="ULS142" s="7"/>
      <c r="ULT142" s="7"/>
      <c r="ULU142" s="7"/>
      <c r="ULV142" s="7"/>
      <c r="ULW142" s="7"/>
      <c r="ULX142" s="7"/>
      <c r="ULY142" s="7"/>
      <c r="ULZ142" s="7"/>
      <c r="UMA142" s="7"/>
      <c r="UMB142" s="7"/>
      <c r="UMC142" s="7"/>
      <c r="UMD142" s="7"/>
      <c r="UME142" s="7"/>
      <c r="UMF142" s="7"/>
      <c r="UMG142" s="7"/>
      <c r="UMH142" s="7"/>
      <c r="UMI142" s="7"/>
      <c r="UMJ142" s="7"/>
      <c r="UMK142" s="7"/>
      <c r="UML142" s="7"/>
      <c r="UMM142" s="7"/>
      <c r="UMN142" s="7"/>
      <c r="UMO142" s="7"/>
      <c r="UMP142" s="7"/>
      <c r="UMQ142" s="7"/>
      <c r="UMR142" s="7"/>
      <c r="UMS142" s="7"/>
      <c r="UMT142" s="7"/>
      <c r="UMU142" s="7"/>
      <c r="UMV142" s="7"/>
      <c r="UMW142" s="7"/>
      <c r="UMX142" s="7"/>
      <c r="UMY142" s="7"/>
      <c r="UMZ142" s="7"/>
      <c r="UNA142" s="7"/>
      <c r="UNB142" s="7"/>
      <c r="UNC142" s="7"/>
      <c r="UND142" s="7"/>
      <c r="UNE142" s="7"/>
      <c r="UNF142" s="7"/>
      <c r="UNG142" s="7"/>
      <c r="UNH142" s="7"/>
      <c r="UNI142" s="7"/>
      <c r="UNJ142" s="7"/>
      <c r="UNK142" s="7"/>
      <c r="UNL142" s="7"/>
      <c r="UNM142" s="7"/>
      <c r="UNN142" s="7"/>
      <c r="UNO142" s="7"/>
      <c r="UNP142" s="7"/>
      <c r="UNQ142" s="7"/>
      <c r="UNR142" s="7"/>
      <c r="UNS142" s="7"/>
      <c r="UNT142" s="7"/>
      <c r="UNU142" s="7"/>
      <c r="UNV142" s="7"/>
      <c r="UNW142" s="7"/>
      <c r="UNX142" s="7"/>
      <c r="UNY142" s="7"/>
      <c r="UNZ142" s="7"/>
      <c r="UOA142" s="7"/>
      <c r="UOB142" s="7"/>
      <c r="UOC142" s="7"/>
      <c r="UOD142" s="7"/>
      <c r="UOE142" s="7"/>
      <c r="UOF142" s="7"/>
      <c r="UOG142" s="7"/>
      <c r="UOH142" s="7"/>
      <c r="UOI142" s="7"/>
      <c r="UOJ142" s="7"/>
      <c r="UOK142" s="7"/>
      <c r="UOL142" s="7"/>
      <c r="UOM142" s="7"/>
      <c r="UON142" s="7"/>
      <c r="UOO142" s="7"/>
      <c r="UOP142" s="7"/>
      <c r="UOQ142" s="7"/>
      <c r="UOR142" s="7"/>
      <c r="UOS142" s="7"/>
      <c r="UOT142" s="7"/>
      <c r="UOU142" s="7"/>
      <c r="UOV142" s="7"/>
      <c r="UOW142" s="7"/>
      <c r="UOX142" s="7"/>
      <c r="UOY142" s="7"/>
      <c r="UOZ142" s="7"/>
      <c r="UPA142" s="7"/>
      <c r="UPB142" s="7"/>
      <c r="UPC142" s="7"/>
      <c r="UPD142" s="7"/>
      <c r="UPE142" s="7"/>
      <c r="UPF142" s="7"/>
      <c r="UPG142" s="7"/>
      <c r="UPH142" s="7"/>
      <c r="UPI142" s="7"/>
      <c r="UPJ142" s="7"/>
      <c r="UPK142" s="7"/>
      <c r="UPL142" s="7"/>
      <c r="UPM142" s="7"/>
      <c r="UPN142" s="7"/>
      <c r="UPO142" s="7"/>
      <c r="UPP142" s="7"/>
      <c r="UPQ142" s="7"/>
      <c r="UPR142" s="7"/>
      <c r="UPS142" s="7"/>
      <c r="UPT142" s="7"/>
      <c r="UPU142" s="7"/>
      <c r="UPV142" s="7"/>
      <c r="UPW142" s="7"/>
      <c r="UPX142" s="7"/>
      <c r="UPY142" s="7"/>
      <c r="UPZ142" s="7"/>
      <c r="UQA142" s="7"/>
      <c r="UQB142" s="7"/>
      <c r="UQC142" s="7"/>
      <c r="UQD142" s="7"/>
      <c r="UQE142" s="7"/>
      <c r="UQF142" s="7"/>
      <c r="UQG142" s="7"/>
      <c r="UQH142" s="7"/>
      <c r="UQI142" s="7"/>
      <c r="UQJ142" s="7"/>
      <c r="UQK142" s="7"/>
      <c r="UQL142" s="7"/>
      <c r="UQM142" s="7"/>
      <c r="UQN142" s="7"/>
      <c r="UQO142" s="7"/>
      <c r="UQP142" s="7"/>
      <c r="UQQ142" s="7"/>
      <c r="UQR142" s="7"/>
      <c r="UQS142" s="7"/>
      <c r="UQT142" s="7"/>
      <c r="UQU142" s="7"/>
      <c r="UQV142" s="7"/>
      <c r="UQW142" s="7"/>
      <c r="UQX142" s="7"/>
      <c r="UQY142" s="7"/>
      <c r="UQZ142" s="7"/>
      <c r="URA142" s="7"/>
      <c r="URB142" s="7"/>
      <c r="URC142" s="7"/>
      <c r="URD142" s="7"/>
      <c r="URE142" s="7"/>
      <c r="URF142" s="7"/>
      <c r="URG142" s="7"/>
      <c r="URH142" s="7"/>
      <c r="URI142" s="7"/>
      <c r="URJ142" s="7"/>
      <c r="URK142" s="7"/>
      <c r="URL142" s="7"/>
      <c r="URM142" s="7"/>
      <c r="URN142" s="7"/>
      <c r="URO142" s="7"/>
      <c r="URP142" s="7"/>
      <c r="URQ142" s="7"/>
      <c r="URR142" s="7"/>
      <c r="URS142" s="7"/>
      <c r="URT142" s="7"/>
      <c r="URU142" s="7"/>
      <c r="URV142" s="7"/>
      <c r="URW142" s="7"/>
      <c r="URX142" s="7"/>
      <c r="URY142" s="7"/>
      <c r="URZ142" s="7"/>
      <c r="USA142" s="7"/>
      <c r="USB142" s="7"/>
      <c r="USC142" s="7"/>
      <c r="USD142" s="7"/>
      <c r="USE142" s="7"/>
      <c r="USF142" s="7"/>
      <c r="USG142" s="7"/>
      <c r="USH142" s="7"/>
      <c r="USI142" s="7"/>
      <c r="USJ142" s="7"/>
      <c r="USK142" s="7"/>
      <c r="USL142" s="7"/>
      <c r="USM142" s="7"/>
      <c r="USN142" s="7"/>
      <c r="USO142" s="7"/>
      <c r="USP142" s="7"/>
      <c r="USQ142" s="7"/>
      <c r="USR142" s="7"/>
      <c r="USS142" s="7"/>
      <c r="UST142" s="7"/>
      <c r="USU142" s="7"/>
      <c r="USV142" s="7"/>
      <c r="USW142" s="7"/>
      <c r="USX142" s="7"/>
      <c r="USY142" s="7"/>
      <c r="USZ142" s="7"/>
      <c r="UTA142" s="7"/>
      <c r="UTB142" s="7"/>
      <c r="UTC142" s="7"/>
      <c r="UTD142" s="7"/>
      <c r="UTE142" s="7"/>
      <c r="UTF142" s="7"/>
      <c r="UTG142" s="7"/>
      <c r="UTH142" s="7"/>
      <c r="UTI142" s="7"/>
      <c r="UTJ142" s="7"/>
      <c r="UTK142" s="7"/>
      <c r="UTL142" s="7"/>
      <c r="UTM142" s="7"/>
      <c r="UTN142" s="7"/>
      <c r="UTO142" s="7"/>
      <c r="UTP142" s="7"/>
      <c r="UTQ142" s="7"/>
      <c r="UTR142" s="7"/>
      <c r="UTS142" s="7"/>
      <c r="UTT142" s="7"/>
      <c r="UTU142" s="7"/>
      <c r="UTV142" s="7"/>
      <c r="UTW142" s="7"/>
      <c r="UTX142" s="7"/>
      <c r="UTY142" s="7"/>
      <c r="UTZ142" s="7"/>
      <c r="UUA142" s="7"/>
      <c r="UUB142" s="7"/>
      <c r="UUC142" s="7"/>
      <c r="UUD142" s="7"/>
      <c r="UUE142" s="7"/>
      <c r="UUF142" s="7"/>
      <c r="UUG142" s="7"/>
      <c r="UUH142" s="7"/>
      <c r="UUI142" s="7"/>
      <c r="UUJ142" s="7"/>
      <c r="UUK142" s="7"/>
      <c r="UUL142" s="7"/>
      <c r="UUM142" s="7"/>
      <c r="UUN142" s="7"/>
      <c r="UUO142" s="7"/>
      <c r="UUP142" s="7"/>
      <c r="UUQ142" s="7"/>
      <c r="UUR142" s="7"/>
      <c r="UUS142" s="7"/>
      <c r="UUT142" s="7"/>
      <c r="UUU142" s="7"/>
      <c r="UUV142" s="7"/>
      <c r="UUW142" s="7"/>
      <c r="UUX142" s="7"/>
      <c r="UUY142" s="7"/>
      <c r="UUZ142" s="7"/>
      <c r="UVA142" s="7"/>
      <c r="UVB142" s="7"/>
      <c r="UVC142" s="7"/>
      <c r="UVD142" s="7"/>
      <c r="UVE142" s="7"/>
      <c r="UVF142" s="7"/>
      <c r="UVG142" s="7"/>
      <c r="UVH142" s="7"/>
      <c r="UVI142" s="7"/>
      <c r="UVJ142" s="7"/>
      <c r="UVK142" s="7"/>
      <c r="UVL142" s="7"/>
      <c r="UVM142" s="7"/>
      <c r="UVN142" s="7"/>
      <c r="UVO142" s="7"/>
      <c r="UVP142" s="7"/>
      <c r="UVQ142" s="7"/>
      <c r="UVR142" s="7"/>
      <c r="UVS142" s="7"/>
      <c r="UVT142" s="7"/>
      <c r="UVU142" s="7"/>
      <c r="UVV142" s="7"/>
      <c r="UVW142" s="7"/>
      <c r="UVX142" s="7"/>
      <c r="UVY142" s="7"/>
      <c r="UVZ142" s="7"/>
      <c r="UWA142" s="7"/>
      <c r="UWB142" s="7"/>
      <c r="UWC142" s="7"/>
      <c r="UWD142" s="7"/>
      <c r="UWE142" s="7"/>
      <c r="UWF142" s="7"/>
      <c r="UWG142" s="7"/>
      <c r="UWH142" s="7"/>
      <c r="UWI142" s="7"/>
      <c r="UWJ142" s="7"/>
      <c r="UWK142" s="7"/>
      <c r="UWL142" s="7"/>
      <c r="UWM142" s="7"/>
      <c r="UWN142" s="7"/>
      <c r="UWO142" s="7"/>
      <c r="UWP142" s="7"/>
      <c r="UWQ142" s="7"/>
      <c r="UWR142" s="7"/>
      <c r="UWS142" s="7"/>
      <c r="UWT142" s="7"/>
      <c r="UWU142" s="7"/>
      <c r="UWV142" s="7"/>
      <c r="UWW142" s="7"/>
      <c r="UWX142" s="7"/>
      <c r="UWY142" s="7"/>
      <c r="UWZ142" s="7"/>
      <c r="UXA142" s="7"/>
      <c r="UXB142" s="7"/>
      <c r="UXC142" s="7"/>
      <c r="UXD142" s="7"/>
      <c r="UXE142" s="7"/>
      <c r="UXF142" s="7"/>
      <c r="UXG142" s="7"/>
      <c r="UXH142" s="7"/>
      <c r="UXI142" s="7"/>
      <c r="UXJ142" s="7"/>
      <c r="UXK142" s="7"/>
      <c r="UXL142" s="7"/>
      <c r="UXM142" s="7"/>
      <c r="UXN142" s="7"/>
      <c r="UXO142" s="7"/>
      <c r="UXP142" s="7"/>
      <c r="UXQ142" s="7"/>
      <c r="UXR142" s="7"/>
      <c r="UXS142" s="7"/>
      <c r="UXT142" s="7"/>
      <c r="UXU142" s="7"/>
      <c r="UXV142" s="7"/>
      <c r="UXW142" s="7"/>
      <c r="UXX142" s="7"/>
      <c r="UXY142" s="7"/>
      <c r="UXZ142" s="7"/>
      <c r="UYA142" s="7"/>
      <c r="UYB142" s="7"/>
      <c r="UYC142" s="7"/>
      <c r="UYD142" s="7"/>
      <c r="UYE142" s="7"/>
      <c r="UYF142" s="7"/>
      <c r="UYG142" s="7"/>
      <c r="UYH142" s="7"/>
      <c r="UYI142" s="7"/>
      <c r="UYJ142" s="7"/>
      <c r="UYK142" s="7"/>
      <c r="UYL142" s="7"/>
      <c r="UYM142" s="7"/>
      <c r="UYN142" s="7"/>
      <c r="UYO142" s="7"/>
      <c r="UYP142" s="7"/>
      <c r="UYQ142" s="7"/>
      <c r="UYR142" s="7"/>
      <c r="UYS142" s="7"/>
      <c r="UYT142" s="7"/>
      <c r="UYU142" s="7"/>
      <c r="UYV142" s="7"/>
      <c r="UYW142" s="7"/>
      <c r="UYX142" s="7"/>
      <c r="UYY142" s="7"/>
      <c r="UYZ142" s="7"/>
      <c r="UZA142" s="7"/>
      <c r="UZB142" s="7"/>
      <c r="UZC142" s="7"/>
      <c r="UZD142" s="7"/>
      <c r="UZE142" s="7"/>
      <c r="UZF142" s="7"/>
      <c r="UZG142" s="7"/>
      <c r="UZH142" s="7"/>
      <c r="UZI142" s="7"/>
      <c r="UZJ142" s="7"/>
      <c r="UZK142" s="7"/>
      <c r="UZL142" s="7"/>
      <c r="UZM142" s="7"/>
      <c r="UZN142" s="7"/>
      <c r="UZO142" s="7"/>
      <c r="UZP142" s="7"/>
      <c r="UZQ142" s="7"/>
      <c r="UZR142" s="7"/>
      <c r="UZS142" s="7"/>
      <c r="UZT142" s="7"/>
      <c r="UZU142" s="7"/>
      <c r="UZV142" s="7"/>
      <c r="UZW142" s="7"/>
      <c r="UZX142" s="7"/>
      <c r="UZY142" s="7"/>
      <c r="UZZ142" s="7"/>
      <c r="VAA142" s="7"/>
      <c r="VAB142" s="7"/>
      <c r="VAC142" s="7"/>
      <c r="VAD142" s="7"/>
      <c r="VAE142" s="7"/>
      <c r="VAF142" s="7"/>
      <c r="VAG142" s="7"/>
      <c r="VAH142" s="7"/>
      <c r="VAI142" s="7"/>
      <c r="VAJ142" s="7"/>
      <c r="VAK142" s="7"/>
      <c r="VAL142" s="7"/>
      <c r="VAM142" s="7"/>
      <c r="VAN142" s="7"/>
      <c r="VAO142" s="7"/>
      <c r="VAP142" s="7"/>
      <c r="VAQ142" s="7"/>
      <c r="VAR142" s="7"/>
      <c r="VAS142" s="7"/>
      <c r="VAT142" s="7"/>
      <c r="VAU142" s="7"/>
      <c r="VAV142" s="7"/>
      <c r="VAW142" s="7"/>
      <c r="VAX142" s="7"/>
      <c r="VAY142" s="7"/>
      <c r="VAZ142" s="7"/>
      <c r="VBA142" s="7"/>
      <c r="VBB142" s="7"/>
      <c r="VBC142" s="7"/>
      <c r="VBD142" s="7"/>
      <c r="VBE142" s="7"/>
      <c r="VBF142" s="7"/>
      <c r="VBG142" s="7"/>
      <c r="VBH142" s="7"/>
      <c r="VBI142" s="7"/>
      <c r="VBJ142" s="7"/>
      <c r="VBK142" s="7"/>
      <c r="VBL142" s="7"/>
      <c r="VBM142" s="7"/>
      <c r="VBN142" s="7"/>
      <c r="VBO142" s="7"/>
      <c r="VBP142" s="7"/>
      <c r="VBQ142" s="7"/>
      <c r="VBR142" s="7"/>
      <c r="VBS142" s="7"/>
      <c r="VBT142" s="7"/>
      <c r="VBU142" s="7"/>
      <c r="VBV142" s="7"/>
      <c r="VBW142" s="7"/>
      <c r="VBX142" s="7"/>
      <c r="VBY142" s="7"/>
      <c r="VBZ142" s="7"/>
      <c r="VCA142" s="7"/>
      <c r="VCB142" s="7"/>
      <c r="VCC142" s="7"/>
      <c r="VCD142" s="7"/>
      <c r="VCE142" s="7"/>
      <c r="VCF142" s="7"/>
      <c r="VCG142" s="7"/>
      <c r="VCH142" s="7"/>
      <c r="VCI142" s="7"/>
      <c r="VCJ142" s="7"/>
      <c r="VCK142" s="7"/>
      <c r="VCL142" s="7"/>
      <c r="VCM142" s="7"/>
      <c r="VCN142" s="7"/>
      <c r="VCO142" s="7"/>
      <c r="VCP142" s="7"/>
      <c r="VCQ142" s="7"/>
      <c r="VCR142" s="7"/>
      <c r="VCS142" s="7"/>
      <c r="VCT142" s="7"/>
      <c r="VCU142" s="7"/>
      <c r="VCV142" s="7"/>
      <c r="VCW142" s="7"/>
      <c r="VCX142" s="7"/>
      <c r="VCY142" s="7"/>
      <c r="VCZ142" s="7"/>
      <c r="VDA142" s="7"/>
      <c r="VDB142" s="7"/>
      <c r="VDC142" s="7"/>
      <c r="VDD142" s="7"/>
      <c r="VDE142" s="7"/>
      <c r="VDF142" s="7"/>
      <c r="VDG142" s="7"/>
      <c r="VDH142" s="7"/>
      <c r="VDI142" s="7"/>
      <c r="VDJ142" s="7"/>
      <c r="VDK142" s="7"/>
      <c r="VDL142" s="7"/>
      <c r="VDM142" s="7"/>
      <c r="VDN142" s="7"/>
      <c r="VDO142" s="7"/>
      <c r="VDP142" s="7"/>
      <c r="VDQ142" s="7"/>
      <c r="VDR142" s="7"/>
      <c r="VDS142" s="7"/>
      <c r="VDT142" s="7"/>
      <c r="VDU142" s="7"/>
      <c r="VDV142" s="7"/>
      <c r="VDW142" s="7"/>
      <c r="VDX142" s="7"/>
      <c r="VDY142" s="7"/>
      <c r="VDZ142" s="7"/>
      <c r="VEA142" s="7"/>
      <c r="VEB142" s="7"/>
      <c r="VEC142" s="7"/>
      <c r="VED142" s="7"/>
      <c r="VEE142" s="7"/>
      <c r="VEF142" s="7"/>
      <c r="VEG142" s="7"/>
      <c r="VEH142" s="7"/>
      <c r="VEI142" s="7"/>
      <c r="VEJ142" s="7"/>
      <c r="VEK142" s="7"/>
      <c r="VEL142" s="7"/>
      <c r="VEM142" s="7"/>
      <c r="VEN142" s="7"/>
      <c r="VEO142" s="7"/>
      <c r="VEP142" s="7"/>
      <c r="VEQ142" s="7"/>
      <c r="VER142" s="7"/>
      <c r="VES142" s="7"/>
      <c r="VET142" s="7"/>
      <c r="VEU142" s="7"/>
      <c r="VEV142" s="7"/>
      <c r="VEW142" s="7"/>
      <c r="VEX142" s="7"/>
      <c r="VEY142" s="7"/>
      <c r="VEZ142" s="7"/>
      <c r="VFA142" s="7"/>
      <c r="VFB142" s="7"/>
      <c r="VFC142" s="7"/>
      <c r="VFD142" s="7"/>
      <c r="VFE142" s="7"/>
      <c r="VFF142" s="7"/>
      <c r="VFG142" s="7"/>
      <c r="VFH142" s="7"/>
      <c r="VFI142" s="7"/>
      <c r="VFJ142" s="7"/>
      <c r="VFK142" s="7"/>
      <c r="VFL142" s="7"/>
      <c r="VFM142" s="7"/>
      <c r="VFN142" s="7"/>
      <c r="VFO142" s="7"/>
      <c r="VFP142" s="7"/>
      <c r="VFQ142" s="7"/>
      <c r="VFR142" s="7"/>
      <c r="VFS142" s="7"/>
      <c r="VFT142" s="7"/>
      <c r="VFU142" s="7"/>
      <c r="VFV142" s="7"/>
      <c r="VFW142" s="7"/>
      <c r="VFX142" s="7"/>
      <c r="VFY142" s="7"/>
      <c r="VFZ142" s="7"/>
      <c r="VGA142" s="7"/>
      <c r="VGB142" s="7"/>
      <c r="VGC142" s="7"/>
      <c r="VGD142" s="7"/>
      <c r="VGE142" s="7"/>
      <c r="VGF142" s="7"/>
      <c r="VGG142" s="7"/>
      <c r="VGH142" s="7"/>
      <c r="VGI142" s="7"/>
      <c r="VGJ142" s="7"/>
      <c r="VGK142" s="7"/>
      <c r="VGL142" s="7"/>
      <c r="VGM142" s="7"/>
      <c r="VGN142" s="7"/>
      <c r="VGO142" s="7"/>
      <c r="VGP142" s="7"/>
      <c r="VGQ142" s="7"/>
      <c r="VGR142" s="7"/>
      <c r="VGS142" s="7"/>
      <c r="VGT142" s="7"/>
      <c r="VGU142" s="7"/>
      <c r="VGV142" s="7"/>
      <c r="VGW142" s="7"/>
      <c r="VGX142" s="7"/>
      <c r="VGY142" s="7"/>
      <c r="VGZ142" s="7"/>
      <c r="VHA142" s="7"/>
      <c r="VHB142" s="7"/>
      <c r="VHC142" s="7"/>
      <c r="VHD142" s="7"/>
      <c r="VHE142" s="7"/>
      <c r="VHF142" s="7"/>
      <c r="VHG142" s="7"/>
      <c r="VHH142" s="7"/>
      <c r="VHI142" s="7"/>
      <c r="VHJ142" s="7"/>
      <c r="VHK142" s="7"/>
      <c r="VHL142" s="7"/>
      <c r="VHM142" s="7"/>
      <c r="VHN142" s="7"/>
      <c r="VHO142" s="7"/>
      <c r="VHP142" s="7"/>
      <c r="VHQ142" s="7"/>
      <c r="VHR142" s="7"/>
      <c r="VHS142" s="7"/>
      <c r="VHT142" s="7"/>
      <c r="VHU142" s="7"/>
      <c r="VHV142" s="7"/>
      <c r="VHW142" s="7"/>
      <c r="VHX142" s="7"/>
      <c r="VHY142" s="7"/>
      <c r="VHZ142" s="7"/>
      <c r="VIA142" s="7"/>
      <c r="VIB142" s="7"/>
      <c r="VIC142" s="7"/>
      <c r="VID142" s="7"/>
      <c r="VIE142" s="7"/>
      <c r="VIF142" s="7"/>
      <c r="VIG142" s="7"/>
      <c r="VIH142" s="7"/>
      <c r="VII142" s="7"/>
      <c r="VIJ142" s="7"/>
      <c r="VIK142" s="7"/>
      <c r="VIL142" s="7"/>
      <c r="VIM142" s="7"/>
      <c r="VIN142" s="7"/>
      <c r="VIO142" s="7"/>
      <c r="VIP142" s="7"/>
      <c r="VIQ142" s="7"/>
      <c r="VIR142" s="7"/>
      <c r="VIS142" s="7"/>
      <c r="VIT142" s="7"/>
      <c r="VIU142" s="7"/>
      <c r="VIV142" s="7"/>
      <c r="VIW142" s="7"/>
      <c r="VIX142" s="7"/>
      <c r="VIY142" s="7"/>
      <c r="VIZ142" s="7"/>
      <c r="VJA142" s="7"/>
      <c r="VJB142" s="7"/>
      <c r="VJC142" s="7"/>
      <c r="VJD142" s="7"/>
      <c r="VJE142" s="7"/>
      <c r="VJF142" s="7"/>
      <c r="VJG142" s="7"/>
      <c r="VJH142" s="7"/>
      <c r="VJI142" s="7"/>
      <c r="VJJ142" s="7"/>
      <c r="VJK142" s="7"/>
      <c r="VJL142" s="7"/>
      <c r="VJM142" s="7"/>
      <c r="VJN142" s="7"/>
      <c r="VJO142" s="7"/>
      <c r="VJP142" s="7"/>
      <c r="VJQ142" s="7"/>
      <c r="VJR142" s="7"/>
      <c r="VJS142" s="7"/>
      <c r="VJT142" s="7"/>
      <c r="VJU142" s="7"/>
      <c r="VJV142" s="7"/>
      <c r="VJW142" s="7"/>
      <c r="VJX142" s="7"/>
      <c r="VJY142" s="7"/>
      <c r="VJZ142" s="7"/>
      <c r="VKA142" s="7"/>
      <c r="VKB142" s="7"/>
      <c r="VKC142" s="7"/>
      <c r="VKD142" s="7"/>
      <c r="VKE142" s="7"/>
      <c r="VKF142" s="7"/>
      <c r="VKG142" s="7"/>
      <c r="VKH142" s="7"/>
      <c r="VKI142" s="7"/>
      <c r="VKJ142" s="7"/>
      <c r="VKK142" s="7"/>
      <c r="VKL142" s="7"/>
      <c r="VKM142" s="7"/>
      <c r="VKN142" s="7"/>
      <c r="VKO142" s="7"/>
      <c r="VKP142" s="7"/>
      <c r="VKQ142" s="7"/>
      <c r="VKR142" s="7"/>
      <c r="VKS142" s="7"/>
      <c r="VKT142" s="7"/>
      <c r="VKU142" s="7"/>
      <c r="VKV142" s="7"/>
      <c r="VKW142" s="7"/>
      <c r="VKX142" s="7"/>
      <c r="VKY142" s="7"/>
      <c r="VKZ142" s="7"/>
      <c r="VLA142" s="7"/>
      <c r="VLB142" s="7"/>
      <c r="VLC142" s="7"/>
      <c r="VLD142" s="7"/>
      <c r="VLE142" s="7"/>
      <c r="VLF142" s="7"/>
      <c r="VLG142" s="7"/>
      <c r="VLH142" s="7"/>
      <c r="VLI142" s="7"/>
      <c r="VLJ142" s="7"/>
      <c r="VLK142" s="7"/>
      <c r="VLL142" s="7"/>
      <c r="VLM142" s="7"/>
      <c r="VLN142" s="7"/>
      <c r="VLO142" s="7"/>
      <c r="VLP142" s="7"/>
      <c r="VLQ142" s="7"/>
      <c r="VLR142" s="7"/>
      <c r="VLS142" s="7"/>
      <c r="VLT142" s="7"/>
      <c r="VLU142" s="7"/>
      <c r="VLV142" s="7"/>
      <c r="VLW142" s="7"/>
      <c r="VLX142" s="7"/>
      <c r="VLY142" s="7"/>
      <c r="VLZ142" s="7"/>
      <c r="VMA142" s="7"/>
      <c r="VMB142" s="7"/>
      <c r="VMC142" s="7"/>
      <c r="VMD142" s="7"/>
      <c r="VME142" s="7"/>
      <c r="VMF142" s="7"/>
      <c r="VMG142" s="7"/>
      <c r="VMH142" s="7"/>
      <c r="VMI142" s="7"/>
      <c r="VMJ142" s="7"/>
      <c r="VMK142" s="7"/>
      <c r="VML142" s="7"/>
      <c r="VMM142" s="7"/>
      <c r="VMN142" s="7"/>
      <c r="VMO142" s="7"/>
      <c r="VMP142" s="7"/>
      <c r="VMQ142" s="7"/>
      <c r="VMR142" s="7"/>
      <c r="VMS142" s="7"/>
      <c r="VMT142" s="7"/>
      <c r="VMU142" s="7"/>
      <c r="VMV142" s="7"/>
      <c r="VMW142" s="7"/>
      <c r="VMX142" s="7"/>
      <c r="VMY142" s="7"/>
      <c r="VMZ142" s="7"/>
      <c r="VNA142" s="7"/>
      <c r="VNB142" s="7"/>
      <c r="VNC142" s="7"/>
      <c r="VND142" s="7"/>
      <c r="VNE142" s="7"/>
      <c r="VNF142" s="7"/>
      <c r="VNG142" s="7"/>
      <c r="VNH142" s="7"/>
      <c r="VNI142" s="7"/>
      <c r="VNJ142" s="7"/>
      <c r="VNK142" s="7"/>
      <c r="VNL142" s="7"/>
      <c r="VNM142" s="7"/>
      <c r="VNN142" s="7"/>
      <c r="VNO142" s="7"/>
      <c r="VNP142" s="7"/>
      <c r="VNQ142" s="7"/>
      <c r="VNR142" s="7"/>
      <c r="VNS142" s="7"/>
      <c r="VNT142" s="7"/>
      <c r="VNU142" s="7"/>
      <c r="VNV142" s="7"/>
      <c r="VNW142" s="7"/>
      <c r="VNX142" s="7"/>
      <c r="VNY142" s="7"/>
      <c r="VNZ142" s="7"/>
      <c r="VOA142" s="7"/>
      <c r="VOB142" s="7"/>
      <c r="VOC142" s="7"/>
      <c r="VOD142" s="7"/>
      <c r="VOE142" s="7"/>
      <c r="VOF142" s="7"/>
      <c r="VOG142" s="7"/>
      <c r="VOH142" s="7"/>
      <c r="VOI142" s="7"/>
      <c r="VOJ142" s="7"/>
      <c r="VOK142" s="7"/>
      <c r="VOL142" s="7"/>
      <c r="VOM142" s="7"/>
      <c r="VON142" s="7"/>
      <c r="VOO142" s="7"/>
      <c r="VOP142" s="7"/>
      <c r="VOQ142" s="7"/>
      <c r="VOR142" s="7"/>
      <c r="VOS142" s="7"/>
      <c r="VOT142" s="7"/>
      <c r="VOU142" s="7"/>
      <c r="VOV142" s="7"/>
      <c r="VOW142" s="7"/>
      <c r="VOX142" s="7"/>
      <c r="VOY142" s="7"/>
      <c r="VOZ142" s="7"/>
      <c r="VPA142" s="7"/>
      <c r="VPB142" s="7"/>
      <c r="VPC142" s="7"/>
      <c r="VPD142" s="7"/>
      <c r="VPE142" s="7"/>
      <c r="VPF142" s="7"/>
      <c r="VPG142" s="7"/>
      <c r="VPH142" s="7"/>
      <c r="VPI142" s="7"/>
      <c r="VPJ142" s="7"/>
      <c r="VPK142" s="7"/>
      <c r="VPL142" s="7"/>
      <c r="VPM142" s="7"/>
      <c r="VPN142" s="7"/>
      <c r="VPO142" s="7"/>
      <c r="VPP142" s="7"/>
      <c r="VPQ142" s="7"/>
      <c r="VPR142" s="7"/>
      <c r="VPS142" s="7"/>
      <c r="VPT142" s="7"/>
      <c r="VPU142" s="7"/>
      <c r="VPV142" s="7"/>
      <c r="VPW142" s="7"/>
      <c r="VPX142" s="7"/>
      <c r="VPY142" s="7"/>
      <c r="VPZ142" s="7"/>
      <c r="VQA142" s="7"/>
      <c r="VQB142" s="7"/>
      <c r="VQC142" s="7"/>
      <c r="VQD142" s="7"/>
      <c r="VQE142" s="7"/>
      <c r="VQF142" s="7"/>
      <c r="VQG142" s="7"/>
      <c r="VQH142" s="7"/>
      <c r="VQI142" s="7"/>
      <c r="VQJ142" s="7"/>
      <c r="VQK142" s="7"/>
      <c r="VQL142" s="7"/>
      <c r="VQM142" s="7"/>
      <c r="VQN142" s="7"/>
      <c r="VQO142" s="7"/>
      <c r="VQP142" s="7"/>
      <c r="VQQ142" s="7"/>
      <c r="VQR142" s="7"/>
      <c r="VQS142" s="7"/>
      <c r="VQT142" s="7"/>
      <c r="VQU142" s="7"/>
      <c r="VQV142" s="7"/>
      <c r="VQW142" s="7"/>
      <c r="VQX142" s="7"/>
      <c r="VQY142" s="7"/>
      <c r="VQZ142" s="7"/>
      <c r="VRA142" s="7"/>
      <c r="VRB142" s="7"/>
      <c r="VRC142" s="7"/>
      <c r="VRD142" s="7"/>
      <c r="VRE142" s="7"/>
      <c r="VRF142" s="7"/>
      <c r="VRG142" s="7"/>
      <c r="VRH142" s="7"/>
      <c r="VRI142" s="7"/>
      <c r="VRJ142" s="7"/>
      <c r="VRK142" s="7"/>
      <c r="VRL142" s="7"/>
      <c r="VRM142" s="7"/>
      <c r="VRN142" s="7"/>
      <c r="VRO142" s="7"/>
      <c r="VRP142" s="7"/>
      <c r="VRQ142" s="7"/>
      <c r="VRR142" s="7"/>
      <c r="VRS142" s="7"/>
      <c r="VRT142" s="7"/>
      <c r="VRU142" s="7"/>
      <c r="VRV142" s="7"/>
      <c r="VRW142" s="7"/>
      <c r="VRX142" s="7"/>
      <c r="VRY142" s="7"/>
      <c r="VRZ142" s="7"/>
      <c r="VSA142" s="7"/>
      <c r="VSB142" s="7"/>
      <c r="VSC142" s="7"/>
      <c r="VSD142" s="7"/>
      <c r="VSE142" s="7"/>
      <c r="VSF142" s="7"/>
      <c r="VSG142" s="7"/>
      <c r="VSH142" s="7"/>
      <c r="VSI142" s="7"/>
      <c r="VSJ142" s="7"/>
      <c r="VSK142" s="7"/>
      <c r="VSL142" s="7"/>
      <c r="VSM142" s="7"/>
      <c r="VSN142" s="7"/>
      <c r="VSO142" s="7"/>
      <c r="VSP142" s="7"/>
      <c r="VSQ142" s="7"/>
      <c r="VSR142" s="7"/>
      <c r="VSS142" s="7"/>
      <c r="VST142" s="7"/>
      <c r="VSU142" s="7"/>
      <c r="VSV142" s="7"/>
      <c r="VSW142" s="7"/>
      <c r="VSX142" s="7"/>
      <c r="VSY142" s="7"/>
      <c r="VSZ142" s="7"/>
      <c r="VTA142" s="7"/>
      <c r="VTB142" s="7"/>
      <c r="VTC142" s="7"/>
      <c r="VTD142" s="7"/>
      <c r="VTE142" s="7"/>
      <c r="VTF142" s="7"/>
      <c r="VTG142" s="7"/>
      <c r="VTH142" s="7"/>
      <c r="VTI142" s="7"/>
      <c r="VTJ142" s="7"/>
      <c r="VTK142" s="7"/>
      <c r="VTL142" s="7"/>
      <c r="VTM142" s="7"/>
      <c r="VTN142" s="7"/>
      <c r="VTO142" s="7"/>
      <c r="VTP142" s="7"/>
      <c r="VTQ142" s="7"/>
      <c r="VTR142" s="7"/>
      <c r="VTS142" s="7"/>
      <c r="VTT142" s="7"/>
      <c r="VTU142" s="7"/>
      <c r="VTV142" s="7"/>
      <c r="VTW142" s="7"/>
      <c r="VTX142" s="7"/>
      <c r="VTY142" s="7"/>
      <c r="VTZ142" s="7"/>
      <c r="VUA142" s="7"/>
      <c r="VUB142" s="7"/>
      <c r="VUC142" s="7"/>
      <c r="VUD142" s="7"/>
      <c r="VUE142" s="7"/>
      <c r="VUF142" s="7"/>
      <c r="VUG142" s="7"/>
      <c r="VUH142" s="7"/>
      <c r="VUI142" s="7"/>
      <c r="VUJ142" s="7"/>
      <c r="VUK142" s="7"/>
      <c r="VUL142" s="7"/>
      <c r="VUM142" s="7"/>
      <c r="VUN142" s="7"/>
      <c r="VUO142" s="7"/>
      <c r="VUP142" s="7"/>
      <c r="VUQ142" s="7"/>
      <c r="VUR142" s="7"/>
      <c r="VUS142" s="7"/>
      <c r="VUT142" s="7"/>
      <c r="VUU142" s="7"/>
      <c r="VUV142" s="7"/>
      <c r="VUW142" s="7"/>
      <c r="VUX142" s="7"/>
      <c r="VUY142" s="7"/>
      <c r="VUZ142" s="7"/>
      <c r="VVA142" s="7"/>
      <c r="VVB142" s="7"/>
      <c r="VVC142" s="7"/>
      <c r="VVD142" s="7"/>
      <c r="VVE142" s="7"/>
      <c r="VVF142" s="7"/>
      <c r="VVG142" s="7"/>
      <c r="VVH142" s="7"/>
      <c r="VVI142" s="7"/>
      <c r="VVJ142" s="7"/>
      <c r="VVK142" s="7"/>
      <c r="VVL142" s="7"/>
      <c r="VVM142" s="7"/>
      <c r="VVN142" s="7"/>
      <c r="VVO142" s="7"/>
      <c r="VVP142" s="7"/>
      <c r="VVQ142" s="7"/>
      <c r="VVR142" s="7"/>
      <c r="VVS142" s="7"/>
      <c r="VVT142" s="7"/>
      <c r="VVU142" s="7"/>
      <c r="VVV142" s="7"/>
      <c r="VVW142" s="7"/>
      <c r="VVX142" s="7"/>
      <c r="VVY142" s="7"/>
      <c r="VVZ142" s="7"/>
      <c r="VWA142" s="7"/>
      <c r="VWB142" s="7"/>
      <c r="VWC142" s="7"/>
      <c r="VWD142" s="7"/>
      <c r="VWE142" s="7"/>
      <c r="VWF142" s="7"/>
      <c r="VWG142" s="7"/>
      <c r="VWH142" s="7"/>
      <c r="VWI142" s="7"/>
      <c r="VWJ142" s="7"/>
      <c r="VWK142" s="7"/>
      <c r="VWL142" s="7"/>
      <c r="VWM142" s="7"/>
      <c r="VWN142" s="7"/>
      <c r="VWO142" s="7"/>
      <c r="VWP142" s="7"/>
      <c r="VWQ142" s="7"/>
      <c r="VWR142" s="7"/>
      <c r="VWS142" s="7"/>
      <c r="VWT142" s="7"/>
      <c r="VWU142" s="7"/>
      <c r="VWV142" s="7"/>
      <c r="VWW142" s="7"/>
      <c r="VWX142" s="7"/>
      <c r="VWY142" s="7"/>
      <c r="VWZ142" s="7"/>
      <c r="VXA142" s="7"/>
      <c r="VXB142" s="7"/>
      <c r="VXC142" s="7"/>
      <c r="VXD142" s="7"/>
      <c r="VXE142" s="7"/>
      <c r="VXF142" s="7"/>
      <c r="VXG142" s="7"/>
      <c r="VXH142" s="7"/>
      <c r="VXI142" s="7"/>
      <c r="VXJ142" s="7"/>
      <c r="VXK142" s="7"/>
      <c r="VXL142" s="7"/>
      <c r="VXM142" s="7"/>
      <c r="VXN142" s="7"/>
      <c r="VXO142" s="7"/>
      <c r="VXP142" s="7"/>
      <c r="VXQ142" s="7"/>
      <c r="VXR142" s="7"/>
      <c r="VXS142" s="7"/>
      <c r="VXT142" s="7"/>
      <c r="VXU142" s="7"/>
      <c r="VXV142" s="7"/>
      <c r="VXW142" s="7"/>
      <c r="VXX142" s="7"/>
      <c r="VXY142" s="7"/>
      <c r="VXZ142" s="7"/>
      <c r="VYA142" s="7"/>
      <c r="VYB142" s="7"/>
      <c r="VYC142" s="7"/>
      <c r="VYD142" s="7"/>
      <c r="VYE142" s="7"/>
      <c r="VYF142" s="7"/>
      <c r="VYG142" s="7"/>
      <c r="VYH142" s="7"/>
      <c r="VYI142" s="7"/>
      <c r="VYJ142" s="7"/>
      <c r="VYK142" s="7"/>
      <c r="VYL142" s="7"/>
      <c r="VYM142" s="7"/>
      <c r="VYN142" s="7"/>
      <c r="VYO142" s="7"/>
      <c r="VYP142" s="7"/>
      <c r="VYQ142" s="7"/>
      <c r="VYR142" s="7"/>
      <c r="VYS142" s="7"/>
      <c r="VYT142" s="7"/>
      <c r="VYU142" s="7"/>
      <c r="VYV142" s="7"/>
      <c r="VYW142" s="7"/>
      <c r="VYX142" s="7"/>
      <c r="VYY142" s="7"/>
      <c r="VYZ142" s="7"/>
      <c r="VZA142" s="7"/>
      <c r="VZB142" s="7"/>
      <c r="VZC142" s="7"/>
      <c r="VZD142" s="7"/>
      <c r="VZE142" s="7"/>
      <c r="VZF142" s="7"/>
      <c r="VZG142" s="7"/>
      <c r="VZH142" s="7"/>
      <c r="VZI142" s="7"/>
      <c r="VZJ142" s="7"/>
      <c r="VZK142" s="7"/>
      <c r="VZL142" s="7"/>
      <c r="VZM142" s="7"/>
      <c r="VZN142" s="7"/>
      <c r="VZO142" s="7"/>
      <c r="VZP142" s="7"/>
      <c r="VZQ142" s="7"/>
      <c r="VZR142" s="7"/>
      <c r="VZS142" s="7"/>
      <c r="VZT142" s="7"/>
      <c r="VZU142" s="7"/>
      <c r="VZV142" s="7"/>
      <c r="VZW142" s="7"/>
      <c r="VZX142" s="7"/>
      <c r="VZY142" s="7"/>
      <c r="VZZ142" s="7"/>
      <c r="WAA142" s="7"/>
      <c r="WAB142" s="7"/>
      <c r="WAC142" s="7"/>
      <c r="WAD142" s="7"/>
      <c r="WAE142" s="7"/>
      <c r="WAF142" s="7"/>
      <c r="WAG142" s="7"/>
      <c r="WAH142" s="7"/>
      <c r="WAI142" s="7"/>
      <c r="WAJ142" s="7"/>
      <c r="WAK142" s="7"/>
      <c r="WAL142" s="7"/>
      <c r="WAM142" s="7"/>
      <c r="WAN142" s="7"/>
      <c r="WAO142" s="7"/>
      <c r="WAP142" s="7"/>
      <c r="WAQ142" s="7"/>
      <c r="WAR142" s="7"/>
      <c r="WAS142" s="7"/>
      <c r="WAT142" s="7"/>
      <c r="WAU142" s="7"/>
      <c r="WAV142" s="7"/>
      <c r="WAW142" s="7"/>
      <c r="WAX142" s="7"/>
      <c r="WAY142" s="7"/>
      <c r="WAZ142" s="7"/>
      <c r="WBA142" s="7"/>
      <c r="WBB142" s="7"/>
      <c r="WBC142" s="7"/>
      <c r="WBD142" s="7"/>
      <c r="WBE142" s="7"/>
      <c r="WBF142" s="7"/>
      <c r="WBG142" s="7"/>
      <c r="WBH142" s="7"/>
      <c r="WBI142" s="7"/>
      <c r="WBJ142" s="7"/>
      <c r="WBK142" s="7"/>
      <c r="WBL142" s="7"/>
      <c r="WBM142" s="7"/>
      <c r="WBN142" s="7"/>
      <c r="WBO142" s="7"/>
      <c r="WBP142" s="7"/>
      <c r="WBQ142" s="7"/>
      <c r="WBR142" s="7"/>
      <c r="WBS142" s="7"/>
      <c r="WBT142" s="7"/>
      <c r="WBU142" s="7"/>
      <c r="WBV142" s="7"/>
      <c r="WBW142" s="7"/>
      <c r="WBX142" s="7"/>
      <c r="WBY142" s="7"/>
      <c r="WBZ142" s="7"/>
      <c r="WCA142" s="7"/>
      <c r="WCB142" s="7"/>
      <c r="WCC142" s="7"/>
      <c r="WCD142" s="7"/>
      <c r="WCE142" s="7"/>
      <c r="WCF142" s="7"/>
      <c r="WCG142" s="7"/>
      <c r="WCH142" s="7"/>
      <c r="WCI142" s="7"/>
      <c r="WCJ142" s="7"/>
      <c r="WCK142" s="7"/>
      <c r="WCL142" s="7"/>
      <c r="WCM142" s="7"/>
      <c r="WCN142" s="7"/>
      <c r="WCO142" s="7"/>
      <c r="WCP142" s="7"/>
      <c r="WCQ142" s="7"/>
      <c r="WCR142" s="7"/>
      <c r="WCS142" s="7"/>
      <c r="WCT142" s="7"/>
      <c r="WCU142" s="7"/>
      <c r="WCV142" s="7"/>
      <c r="WCW142" s="7"/>
      <c r="WCX142" s="7"/>
      <c r="WCY142" s="7"/>
      <c r="WCZ142" s="7"/>
      <c r="WDA142" s="7"/>
      <c r="WDB142" s="7"/>
      <c r="WDC142" s="7"/>
      <c r="WDD142" s="7"/>
      <c r="WDE142" s="7"/>
      <c r="WDF142" s="7"/>
      <c r="WDG142" s="7"/>
      <c r="WDH142" s="7"/>
      <c r="WDI142" s="7"/>
      <c r="WDJ142" s="7"/>
      <c r="WDK142" s="7"/>
      <c r="WDL142" s="7"/>
      <c r="WDM142" s="7"/>
      <c r="WDN142" s="7"/>
      <c r="WDO142" s="7"/>
      <c r="WDP142" s="7"/>
      <c r="WDQ142" s="7"/>
      <c r="WDR142" s="7"/>
      <c r="WDS142" s="7"/>
      <c r="WDT142" s="7"/>
      <c r="WDU142" s="7"/>
      <c r="WDV142" s="7"/>
      <c r="WDW142" s="7"/>
      <c r="WDX142" s="7"/>
      <c r="WDY142" s="7"/>
      <c r="WDZ142" s="7"/>
      <c r="WEA142" s="7"/>
      <c r="WEB142" s="7"/>
      <c r="WEC142" s="7"/>
      <c r="WED142" s="7"/>
      <c r="WEE142" s="7"/>
      <c r="WEF142" s="7"/>
      <c r="WEG142" s="7"/>
      <c r="WEH142" s="7"/>
      <c r="WEI142" s="7"/>
      <c r="WEJ142" s="7"/>
      <c r="WEK142" s="7"/>
      <c r="WEL142" s="7"/>
      <c r="WEM142" s="7"/>
      <c r="WEN142" s="7"/>
      <c r="WEO142" s="7"/>
      <c r="WEP142" s="7"/>
      <c r="WEQ142" s="7"/>
      <c r="WER142" s="7"/>
      <c r="WES142" s="7"/>
      <c r="WET142" s="7"/>
      <c r="WEU142" s="7"/>
      <c r="WEV142" s="7"/>
      <c r="WEW142" s="7"/>
      <c r="WEX142" s="7"/>
      <c r="WEY142" s="7"/>
      <c r="WEZ142" s="7"/>
      <c r="WFA142" s="7"/>
      <c r="WFB142" s="7"/>
      <c r="WFC142" s="7"/>
      <c r="WFD142" s="7"/>
      <c r="WFE142" s="7"/>
      <c r="WFF142" s="7"/>
      <c r="WFG142" s="7"/>
      <c r="WFH142" s="7"/>
      <c r="WFI142" s="7"/>
      <c r="WFJ142" s="7"/>
      <c r="WFK142" s="7"/>
      <c r="WFL142" s="7"/>
      <c r="WFM142" s="7"/>
      <c r="WFN142" s="7"/>
      <c r="WFO142" s="7"/>
      <c r="WFP142" s="7"/>
      <c r="WFQ142" s="7"/>
      <c r="WFR142" s="7"/>
      <c r="WFS142" s="7"/>
      <c r="WFT142" s="7"/>
      <c r="WFU142" s="7"/>
      <c r="WFV142" s="7"/>
      <c r="WFW142" s="7"/>
      <c r="WFX142" s="7"/>
      <c r="WFY142" s="7"/>
      <c r="WFZ142" s="7"/>
      <c r="WGA142" s="7"/>
      <c r="WGB142" s="7"/>
      <c r="WGC142" s="7"/>
      <c r="WGD142" s="7"/>
      <c r="WGE142" s="7"/>
      <c r="WGF142" s="7"/>
      <c r="WGG142" s="7"/>
      <c r="WGH142" s="7"/>
      <c r="WGI142" s="7"/>
      <c r="WGJ142" s="7"/>
      <c r="WGK142" s="7"/>
      <c r="WGL142" s="7"/>
      <c r="WGM142" s="7"/>
      <c r="WGN142" s="7"/>
      <c r="WGO142" s="7"/>
      <c r="WGP142" s="7"/>
      <c r="WGQ142" s="7"/>
      <c r="WGR142" s="7"/>
      <c r="WGS142" s="7"/>
      <c r="WGT142" s="7"/>
      <c r="WGU142" s="7"/>
      <c r="WGV142" s="7"/>
      <c r="WGW142" s="7"/>
      <c r="WGX142" s="7"/>
      <c r="WGY142" s="7"/>
      <c r="WGZ142" s="7"/>
      <c r="WHA142" s="7"/>
      <c r="WHB142" s="7"/>
      <c r="WHC142" s="7"/>
      <c r="WHD142" s="7"/>
      <c r="WHE142" s="7"/>
      <c r="WHF142" s="7"/>
      <c r="WHG142" s="7"/>
      <c r="WHH142" s="7"/>
      <c r="WHI142" s="7"/>
      <c r="WHJ142" s="7"/>
      <c r="WHK142" s="7"/>
      <c r="WHL142" s="7"/>
      <c r="WHM142" s="7"/>
      <c r="WHN142" s="7"/>
      <c r="WHO142" s="7"/>
      <c r="WHP142" s="7"/>
      <c r="WHQ142" s="7"/>
      <c r="WHR142" s="7"/>
      <c r="WHS142" s="7"/>
      <c r="WHT142" s="7"/>
      <c r="WHU142" s="7"/>
      <c r="WHV142" s="7"/>
      <c r="WHW142" s="7"/>
      <c r="WHX142" s="7"/>
      <c r="WHY142" s="7"/>
      <c r="WHZ142" s="7"/>
      <c r="WIA142" s="7"/>
      <c r="WIB142" s="7"/>
      <c r="WIC142" s="7"/>
      <c r="WID142" s="7"/>
      <c r="WIE142" s="7"/>
      <c r="WIF142" s="7"/>
      <c r="WIG142" s="7"/>
      <c r="WIH142" s="7"/>
      <c r="WII142" s="7"/>
      <c r="WIJ142" s="7"/>
      <c r="WIK142" s="7"/>
      <c r="WIL142" s="7"/>
      <c r="WIM142" s="7"/>
      <c r="WIN142" s="7"/>
      <c r="WIO142" s="7"/>
      <c r="WIP142" s="7"/>
      <c r="WIQ142" s="7"/>
      <c r="WIR142" s="7"/>
      <c r="WIS142" s="7"/>
      <c r="WIT142" s="7"/>
      <c r="WIU142" s="7"/>
      <c r="WIV142" s="7"/>
      <c r="WIW142" s="7"/>
      <c r="WIX142" s="7"/>
      <c r="WIY142" s="7"/>
      <c r="WIZ142" s="7"/>
      <c r="WJA142" s="7"/>
      <c r="WJB142" s="7"/>
      <c r="WJC142" s="7"/>
      <c r="WJD142" s="7"/>
      <c r="WJE142" s="7"/>
      <c r="WJF142" s="7"/>
      <c r="WJG142" s="7"/>
      <c r="WJH142" s="7"/>
      <c r="WJI142" s="7"/>
      <c r="WJJ142" s="7"/>
      <c r="WJK142" s="7"/>
      <c r="WJL142" s="7"/>
      <c r="WJM142" s="7"/>
      <c r="WJN142" s="7"/>
      <c r="WJO142" s="7"/>
      <c r="WJP142" s="7"/>
      <c r="WJQ142" s="7"/>
      <c r="WJR142" s="7"/>
      <c r="WJS142" s="7"/>
      <c r="WJT142" s="7"/>
      <c r="WJU142" s="7"/>
      <c r="WJV142" s="7"/>
      <c r="WJW142" s="7"/>
      <c r="WJX142" s="7"/>
      <c r="WJY142" s="7"/>
      <c r="WJZ142" s="7"/>
      <c r="WKA142" s="7"/>
      <c r="WKB142" s="7"/>
      <c r="WKC142" s="7"/>
      <c r="WKD142" s="7"/>
      <c r="WKE142" s="7"/>
      <c r="WKF142" s="7"/>
      <c r="WKG142" s="7"/>
      <c r="WKH142" s="7"/>
      <c r="WKI142" s="7"/>
      <c r="WKJ142" s="7"/>
      <c r="WKK142" s="7"/>
      <c r="WKL142" s="7"/>
      <c r="WKM142" s="7"/>
      <c r="WKN142" s="7"/>
      <c r="WKO142" s="7"/>
      <c r="WKP142" s="7"/>
      <c r="WKQ142" s="7"/>
      <c r="WKR142" s="7"/>
      <c r="WKS142" s="7"/>
      <c r="WKT142" s="7"/>
      <c r="WKU142" s="7"/>
      <c r="WKV142" s="7"/>
      <c r="WKW142" s="7"/>
      <c r="WKX142" s="7"/>
      <c r="WKY142" s="7"/>
      <c r="WKZ142" s="7"/>
      <c r="WLA142" s="7"/>
      <c r="WLB142" s="7"/>
      <c r="WLC142" s="7"/>
      <c r="WLD142" s="7"/>
      <c r="WLE142" s="7"/>
      <c r="WLF142" s="7"/>
      <c r="WLG142" s="7"/>
      <c r="WLH142" s="7"/>
      <c r="WLI142" s="7"/>
      <c r="WLJ142" s="7"/>
      <c r="WLK142" s="7"/>
      <c r="WLL142" s="7"/>
      <c r="WLM142" s="7"/>
      <c r="WLN142" s="7"/>
      <c r="WLO142" s="7"/>
      <c r="WLP142" s="7"/>
      <c r="WLQ142" s="7"/>
      <c r="WLR142" s="7"/>
      <c r="WLS142" s="7"/>
      <c r="WLT142" s="7"/>
      <c r="WLU142" s="7"/>
      <c r="WLV142" s="7"/>
      <c r="WLW142" s="7"/>
      <c r="WLX142" s="7"/>
      <c r="WLY142" s="7"/>
      <c r="WLZ142" s="7"/>
      <c r="WMA142" s="7"/>
      <c r="WMB142" s="7"/>
      <c r="WMC142" s="7"/>
      <c r="WMD142" s="7"/>
      <c r="WME142" s="7"/>
      <c r="WMF142" s="7"/>
      <c r="WMG142" s="7"/>
      <c r="WMH142" s="7"/>
      <c r="WMI142" s="7"/>
      <c r="WMJ142" s="7"/>
      <c r="WMK142" s="7"/>
      <c r="WML142" s="7"/>
      <c r="WMM142" s="7"/>
      <c r="WMN142" s="7"/>
      <c r="WMO142" s="7"/>
      <c r="WMP142" s="7"/>
      <c r="WMQ142" s="7"/>
      <c r="WMR142" s="7"/>
      <c r="WMS142" s="7"/>
      <c r="WMT142" s="7"/>
      <c r="WMU142" s="7"/>
      <c r="WMV142" s="7"/>
      <c r="WMW142" s="7"/>
      <c r="WMX142" s="7"/>
      <c r="WMY142" s="7"/>
      <c r="WMZ142" s="7"/>
      <c r="WNA142" s="7"/>
      <c r="WNB142" s="7"/>
      <c r="WNC142" s="7"/>
      <c r="WND142" s="7"/>
      <c r="WNE142" s="7"/>
      <c r="WNF142" s="7"/>
      <c r="WNG142" s="7"/>
      <c r="WNH142" s="7"/>
      <c r="WNI142" s="7"/>
      <c r="WNJ142" s="7"/>
      <c r="WNK142" s="7"/>
      <c r="WNL142" s="7"/>
      <c r="WNM142" s="7"/>
      <c r="WNN142" s="7"/>
      <c r="WNO142" s="7"/>
      <c r="WNP142" s="7"/>
      <c r="WNQ142" s="7"/>
      <c r="WNR142" s="7"/>
      <c r="WNS142" s="7"/>
      <c r="WNT142" s="7"/>
      <c r="WNU142" s="7"/>
      <c r="WNV142" s="7"/>
      <c r="WNW142" s="7"/>
      <c r="WNX142" s="7"/>
      <c r="WNY142" s="7"/>
      <c r="WNZ142" s="7"/>
      <c r="WOA142" s="7"/>
      <c r="WOB142" s="7"/>
      <c r="WOC142" s="7"/>
      <c r="WOD142" s="7"/>
      <c r="WOE142" s="7"/>
      <c r="WOF142" s="7"/>
      <c r="WOG142" s="7"/>
      <c r="WOH142" s="7"/>
      <c r="WOI142" s="7"/>
      <c r="WOJ142" s="7"/>
      <c r="WOK142" s="7"/>
      <c r="WOL142" s="7"/>
      <c r="WOM142" s="7"/>
      <c r="WON142" s="7"/>
      <c r="WOO142" s="7"/>
      <c r="WOP142" s="7"/>
      <c r="WOQ142" s="7"/>
      <c r="WOR142" s="7"/>
      <c r="WOS142" s="7"/>
      <c r="WOT142" s="7"/>
      <c r="WOU142" s="7"/>
      <c r="WOV142" s="7"/>
      <c r="WOW142" s="7"/>
      <c r="WOX142" s="7"/>
      <c r="WOY142" s="7"/>
      <c r="WOZ142" s="7"/>
      <c r="WPA142" s="7"/>
      <c r="WPB142" s="7"/>
      <c r="WPC142" s="7"/>
      <c r="WPD142" s="7"/>
      <c r="WPE142" s="7"/>
      <c r="WPF142" s="7"/>
      <c r="WPG142" s="7"/>
      <c r="WPH142" s="7"/>
      <c r="WPI142" s="7"/>
      <c r="WPJ142" s="7"/>
      <c r="WPK142" s="7"/>
      <c r="WPL142" s="7"/>
      <c r="WPM142" s="7"/>
      <c r="WPN142" s="7"/>
      <c r="WPO142" s="7"/>
      <c r="WPP142" s="7"/>
      <c r="WPQ142" s="7"/>
      <c r="WPR142" s="7"/>
      <c r="WPS142" s="7"/>
      <c r="WPT142" s="7"/>
      <c r="WPU142" s="7"/>
      <c r="WPV142" s="7"/>
      <c r="WPW142" s="7"/>
      <c r="WPX142" s="7"/>
      <c r="WPY142" s="7"/>
      <c r="WPZ142" s="7"/>
      <c r="WQA142" s="7"/>
      <c r="WQB142" s="7"/>
      <c r="WQC142" s="7"/>
      <c r="WQD142" s="7"/>
      <c r="WQE142" s="7"/>
      <c r="WQF142" s="7"/>
      <c r="WQG142" s="7"/>
      <c r="WQH142" s="7"/>
      <c r="WQI142" s="7"/>
      <c r="WQJ142" s="7"/>
      <c r="WQK142" s="7"/>
      <c r="WQL142" s="7"/>
      <c r="WQM142" s="7"/>
      <c r="WQN142" s="7"/>
      <c r="WQO142" s="7"/>
      <c r="WQP142" s="7"/>
      <c r="WQQ142" s="7"/>
      <c r="WQR142" s="7"/>
      <c r="WQS142" s="7"/>
      <c r="WQT142" s="7"/>
      <c r="WQU142" s="7"/>
      <c r="WQV142" s="7"/>
      <c r="WQW142" s="7"/>
      <c r="WQX142" s="7"/>
      <c r="WQY142" s="7"/>
      <c r="WQZ142" s="7"/>
      <c r="WRA142" s="7"/>
      <c r="WRB142" s="7"/>
      <c r="WRC142" s="7"/>
      <c r="WRD142" s="7"/>
      <c r="WRE142" s="7"/>
      <c r="WRF142" s="7"/>
      <c r="WRG142" s="7"/>
      <c r="WRH142" s="7"/>
      <c r="WRI142" s="7"/>
      <c r="WRJ142" s="7"/>
      <c r="WRK142" s="7"/>
      <c r="WRL142" s="7"/>
      <c r="WRM142" s="7"/>
      <c r="WRN142" s="7"/>
      <c r="WRO142" s="7"/>
      <c r="WRP142" s="7"/>
      <c r="WRQ142" s="7"/>
      <c r="WRR142" s="7"/>
      <c r="WRS142" s="7"/>
      <c r="WRT142" s="7"/>
      <c r="WRU142" s="7"/>
      <c r="WRV142" s="7"/>
      <c r="WRW142" s="7"/>
      <c r="WRX142" s="7"/>
      <c r="WRY142" s="7"/>
      <c r="WRZ142" s="7"/>
      <c r="WSA142" s="7"/>
      <c r="WSB142" s="7"/>
      <c r="WSC142" s="7"/>
      <c r="WSD142" s="7"/>
      <c r="WSE142" s="7"/>
      <c r="WSF142" s="7"/>
      <c r="WSG142" s="7"/>
      <c r="WSH142" s="7"/>
      <c r="WSI142" s="7"/>
      <c r="WSJ142" s="7"/>
      <c r="WSK142" s="7"/>
      <c r="WSL142" s="7"/>
      <c r="WSM142" s="7"/>
      <c r="WSN142" s="7"/>
      <c r="WSO142" s="7"/>
      <c r="WSP142" s="7"/>
      <c r="WSQ142" s="7"/>
      <c r="WSR142" s="7"/>
      <c r="WSS142" s="7"/>
      <c r="WST142" s="7"/>
      <c r="WSU142" s="7"/>
      <c r="WSV142" s="7"/>
      <c r="WSW142" s="7"/>
      <c r="WSX142" s="7"/>
      <c r="WSY142" s="7"/>
      <c r="WSZ142" s="7"/>
      <c r="WTA142" s="7"/>
      <c r="WTB142" s="7"/>
      <c r="WTC142" s="7"/>
      <c r="WTD142" s="7"/>
      <c r="WTE142" s="7"/>
      <c r="WTF142" s="7"/>
      <c r="WTG142" s="7"/>
      <c r="WTH142" s="7"/>
      <c r="WTI142" s="7"/>
      <c r="WTJ142" s="7"/>
      <c r="WTK142" s="7"/>
      <c r="WTL142" s="7"/>
      <c r="WTM142" s="7"/>
      <c r="WTN142" s="7"/>
      <c r="WTO142" s="7"/>
      <c r="WTP142" s="7"/>
      <c r="WTQ142" s="7"/>
      <c r="WTR142" s="7"/>
      <c r="WTS142" s="7"/>
      <c r="WTT142" s="7"/>
      <c r="WTU142" s="7"/>
      <c r="WTV142" s="7"/>
      <c r="WTW142" s="7"/>
      <c r="WTX142" s="7"/>
      <c r="WTY142" s="7"/>
      <c r="WTZ142" s="7"/>
      <c r="WUA142" s="7"/>
      <c r="WUB142" s="7"/>
      <c r="WUC142" s="7"/>
      <c r="WUD142" s="7"/>
      <c r="WUE142" s="7"/>
      <c r="WUF142" s="7"/>
      <c r="WUG142" s="7"/>
      <c r="WUH142" s="7"/>
      <c r="WUI142" s="7"/>
      <c r="WUJ142" s="7"/>
      <c r="WUK142" s="7"/>
      <c r="WUL142" s="7"/>
      <c r="WUM142" s="7"/>
      <c r="WUN142" s="7"/>
      <c r="WUO142" s="7"/>
      <c r="WUP142" s="7"/>
      <c r="WUQ142" s="7"/>
      <c r="WUR142" s="7"/>
      <c r="WUS142" s="7"/>
      <c r="WUT142" s="7"/>
      <c r="WUU142" s="7"/>
      <c r="WUV142" s="7"/>
      <c r="WUW142" s="7"/>
      <c r="WUX142" s="7"/>
      <c r="WUY142" s="7"/>
      <c r="WUZ142" s="7"/>
      <c r="WVA142" s="7"/>
      <c r="WVB142" s="7"/>
      <c r="WVC142" s="7"/>
      <c r="WVD142" s="7"/>
      <c r="WVE142" s="7"/>
      <c r="WVF142" s="7"/>
      <c r="WVG142" s="7"/>
      <c r="WVH142" s="7"/>
      <c r="WVI142" s="7"/>
      <c r="WVJ142" s="7"/>
      <c r="WVK142" s="7"/>
      <c r="WVL142" s="7"/>
      <c r="WVM142" s="7"/>
      <c r="WVN142" s="7"/>
      <c r="WVO142" s="7"/>
      <c r="WVP142" s="7"/>
      <c r="WVQ142" s="7"/>
      <c r="WVR142" s="7"/>
      <c r="WVS142" s="7"/>
      <c r="WVT142" s="7"/>
      <c r="WVU142" s="7"/>
      <c r="WVV142" s="7"/>
      <c r="WVW142" s="7"/>
      <c r="WVX142" s="7"/>
      <c r="WVY142" s="7"/>
      <c r="WVZ142" s="7"/>
      <c r="WWA142" s="7"/>
      <c r="WWB142" s="7"/>
      <c r="WWC142" s="7"/>
      <c r="WWD142" s="7"/>
      <c r="WWE142" s="7"/>
      <c r="WWF142" s="7"/>
      <c r="WWG142" s="7"/>
      <c r="WWH142" s="7"/>
      <c r="WWI142" s="7"/>
      <c r="WWJ142" s="7"/>
      <c r="WWK142" s="7"/>
      <c r="WWL142" s="7"/>
      <c r="WWM142" s="7"/>
      <c r="WWN142" s="7"/>
      <c r="WWO142" s="7"/>
      <c r="WWP142" s="7"/>
      <c r="WWQ142" s="7"/>
      <c r="WWR142" s="7"/>
      <c r="WWS142" s="7"/>
      <c r="WWT142" s="7"/>
      <c r="WWU142" s="7"/>
      <c r="WWV142" s="7"/>
      <c r="WWW142" s="7"/>
      <c r="WWX142" s="7"/>
      <c r="WWY142" s="7"/>
      <c r="WWZ142" s="7"/>
      <c r="WXA142" s="7"/>
      <c r="WXB142" s="7"/>
      <c r="WXC142" s="7"/>
      <c r="WXD142" s="7"/>
      <c r="WXE142" s="7"/>
      <c r="WXF142" s="7"/>
      <c r="WXG142" s="7"/>
      <c r="WXH142" s="7"/>
      <c r="WXI142" s="7"/>
      <c r="WXJ142" s="7"/>
      <c r="WXK142" s="7"/>
      <c r="WXL142" s="7"/>
      <c r="WXM142" s="7"/>
      <c r="WXN142" s="7"/>
      <c r="WXO142" s="7"/>
      <c r="WXP142" s="7"/>
      <c r="WXQ142" s="7"/>
      <c r="WXR142" s="7"/>
      <c r="WXS142" s="7"/>
      <c r="WXT142" s="7"/>
      <c r="WXU142" s="7"/>
      <c r="WXV142" s="7"/>
      <c r="WXW142" s="7"/>
      <c r="WXX142" s="7"/>
      <c r="WXY142" s="7"/>
      <c r="WXZ142" s="7"/>
      <c r="WYA142" s="7"/>
      <c r="WYB142" s="7"/>
      <c r="WYC142" s="7"/>
      <c r="WYD142" s="7"/>
      <c r="WYE142" s="7"/>
      <c r="WYF142" s="7"/>
      <c r="WYG142" s="7"/>
      <c r="WYH142" s="7"/>
      <c r="WYI142" s="7"/>
      <c r="WYJ142" s="7"/>
      <c r="WYK142" s="7"/>
      <c r="WYL142" s="7"/>
      <c r="WYM142" s="7"/>
      <c r="WYN142" s="7"/>
      <c r="WYO142" s="7"/>
      <c r="WYP142" s="7"/>
      <c r="WYQ142" s="7"/>
      <c r="WYR142" s="7"/>
      <c r="WYS142" s="7"/>
      <c r="WYT142" s="7"/>
      <c r="WYU142" s="7"/>
      <c r="WYV142" s="7"/>
      <c r="WYW142" s="7"/>
      <c r="WYX142" s="7"/>
      <c r="WYY142" s="7"/>
      <c r="WYZ142" s="7"/>
      <c r="WZA142" s="7"/>
      <c r="WZB142" s="7"/>
      <c r="WZC142" s="7"/>
      <c r="WZD142" s="7"/>
      <c r="WZE142" s="7"/>
      <c r="WZF142" s="7"/>
      <c r="WZG142" s="7"/>
      <c r="WZH142" s="7"/>
      <c r="WZI142" s="7"/>
      <c r="WZJ142" s="7"/>
      <c r="WZK142" s="7"/>
      <c r="WZL142" s="7"/>
      <c r="WZM142" s="7"/>
      <c r="WZN142" s="7"/>
      <c r="WZO142" s="7"/>
      <c r="WZP142" s="7"/>
      <c r="WZQ142" s="7"/>
      <c r="WZR142" s="7"/>
      <c r="WZS142" s="7"/>
      <c r="WZT142" s="7"/>
      <c r="WZU142" s="7"/>
      <c r="WZV142" s="7"/>
      <c r="WZW142" s="7"/>
      <c r="WZX142" s="7"/>
      <c r="WZY142" s="7"/>
      <c r="WZZ142" s="7"/>
      <c r="XAA142" s="7"/>
      <c r="XAB142" s="7"/>
      <c r="XAC142" s="7"/>
      <c r="XAD142" s="7"/>
      <c r="XAE142" s="7"/>
      <c r="XAF142" s="7"/>
      <c r="XAG142" s="7"/>
      <c r="XAH142" s="7"/>
      <c r="XAI142" s="7"/>
      <c r="XAJ142" s="7"/>
      <c r="XAK142" s="7"/>
      <c r="XAL142" s="7"/>
      <c r="XAM142" s="7"/>
      <c r="XAN142" s="7"/>
      <c r="XAO142" s="7"/>
      <c r="XAP142" s="7"/>
      <c r="XAQ142" s="7"/>
      <c r="XAR142" s="7"/>
      <c r="XAS142" s="7"/>
      <c r="XAT142" s="7"/>
      <c r="XAU142" s="7"/>
      <c r="XAV142" s="7"/>
      <c r="XAW142" s="7"/>
      <c r="XAX142" s="7"/>
      <c r="XAY142" s="7"/>
      <c r="XAZ142" s="7"/>
      <c r="XBA142" s="7"/>
      <c r="XBB142" s="7"/>
      <c r="XBC142" s="7"/>
      <c r="XBD142" s="7"/>
      <c r="XBE142" s="7"/>
      <c r="XBF142" s="7"/>
      <c r="XBG142" s="7"/>
      <c r="XBH142" s="7"/>
      <c r="XBI142" s="7"/>
      <c r="XBJ142" s="7"/>
      <c r="XBK142" s="7"/>
      <c r="XBL142" s="7"/>
      <c r="XBM142" s="7"/>
      <c r="XBN142" s="7"/>
      <c r="XBO142" s="7"/>
      <c r="XBP142" s="7"/>
      <c r="XBQ142" s="7"/>
      <c r="XBR142" s="7"/>
      <c r="XBS142" s="7"/>
      <c r="XBT142" s="7"/>
      <c r="XBU142" s="7"/>
      <c r="XBV142" s="7"/>
      <c r="XBW142" s="7"/>
      <c r="XBX142" s="7"/>
      <c r="XBY142" s="7"/>
      <c r="XBZ142" s="7"/>
      <c r="XCA142" s="7"/>
      <c r="XCB142" s="7"/>
      <c r="XCC142" s="7"/>
      <c r="XCD142" s="7"/>
      <c r="XCE142" s="7"/>
      <c r="XCF142" s="7"/>
      <c r="XCG142" s="7"/>
      <c r="XCH142" s="7"/>
      <c r="XCI142" s="7"/>
      <c r="XCJ142" s="7"/>
      <c r="XCK142" s="7"/>
      <c r="XCL142" s="7"/>
      <c r="XCM142" s="7"/>
      <c r="XCN142" s="7"/>
      <c r="XCO142" s="7"/>
      <c r="XCP142" s="7"/>
      <c r="XCQ142" s="7"/>
      <c r="XCR142" s="7"/>
      <c r="XCS142" s="7"/>
      <c r="XCT142" s="7"/>
      <c r="XCU142" s="7"/>
      <c r="XCV142" s="7"/>
      <c r="XCW142" s="7"/>
      <c r="XCX142" s="7"/>
      <c r="XCY142" s="7"/>
      <c r="XCZ142" s="7"/>
      <c r="XDA142" s="7"/>
      <c r="XDB142" s="7"/>
      <c r="XDC142" s="7"/>
      <c r="XDD142" s="7"/>
      <c r="XDE142" s="7"/>
      <c r="XDF142" s="7"/>
      <c r="XDG142" s="7"/>
      <c r="XDH142" s="7"/>
      <c r="XDI142" s="7"/>
      <c r="XDJ142" s="7"/>
      <c r="XDK142" s="7"/>
      <c r="XDL142" s="7"/>
      <c r="XDM142" s="7"/>
      <c r="XDN142" s="7"/>
      <c r="XDO142" s="7"/>
      <c r="XDP142" s="7"/>
      <c r="XDQ142" s="7"/>
      <c r="XDR142" s="7"/>
      <c r="XDS142" s="7"/>
      <c r="XDT142" s="7"/>
      <c r="XDU142" s="7"/>
      <c r="XDV142" s="7"/>
      <c r="XDW142" s="7"/>
    </row>
    <row r="143" spans="3:16351" s="8" customFormat="1" ht="40.5" customHeight="1" x14ac:dyDescent="0.25">
      <c r="C143" s="59"/>
      <c r="D143" s="24"/>
      <c r="E143" s="22"/>
      <c r="J143" s="9"/>
      <c r="K143" s="9"/>
      <c r="L143" s="9"/>
      <c r="M143" s="7"/>
      <c r="N143" s="55"/>
      <c r="O143" s="19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/>
      <c r="PI143" s="7"/>
      <c r="PJ143" s="7"/>
      <c r="PK143" s="7"/>
      <c r="PL143" s="7"/>
      <c r="PM143" s="7"/>
      <c r="PN143" s="7"/>
      <c r="PO143" s="7"/>
      <c r="PP143" s="7"/>
      <c r="PQ143" s="7"/>
      <c r="PR143" s="7"/>
      <c r="PS143" s="7"/>
      <c r="PT143" s="7"/>
      <c r="PU143" s="7"/>
      <c r="PV143" s="7"/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/>
      <c r="QV143" s="7"/>
      <c r="QW143" s="7"/>
      <c r="QX143" s="7"/>
      <c r="QY143" s="7"/>
      <c r="QZ143" s="7"/>
      <c r="RA143" s="7"/>
      <c r="RB143" s="7"/>
      <c r="RC143" s="7"/>
      <c r="RD143" s="7"/>
      <c r="RE143" s="7"/>
      <c r="RF143" s="7"/>
      <c r="RG143" s="7"/>
      <c r="RH143" s="7"/>
      <c r="RI143" s="7"/>
      <c r="RJ143" s="7"/>
      <c r="RK143" s="7"/>
      <c r="RL143" s="7"/>
      <c r="RM143" s="7"/>
      <c r="RN143" s="7"/>
      <c r="RO143" s="7"/>
      <c r="RP143" s="7"/>
      <c r="RQ143" s="7"/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7"/>
      <c r="ST143" s="7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7"/>
      <c r="VI143" s="7"/>
      <c r="VJ143" s="7"/>
      <c r="VK143" s="7"/>
      <c r="VL143" s="7"/>
      <c r="VM143" s="7"/>
      <c r="VN143" s="7"/>
      <c r="VO143" s="7"/>
      <c r="VP143" s="7"/>
      <c r="VQ143" s="7"/>
      <c r="VR143" s="7"/>
      <c r="VS143" s="7"/>
      <c r="VT143" s="7"/>
      <c r="VU143" s="7"/>
      <c r="VV143" s="7"/>
      <c r="VW143" s="7"/>
      <c r="VX143" s="7"/>
      <c r="VY143" s="7"/>
      <c r="VZ143" s="7"/>
      <c r="WA143" s="7"/>
      <c r="WB143" s="7"/>
      <c r="WC143" s="7"/>
      <c r="WD143" s="7"/>
      <c r="WE143" s="7"/>
      <c r="WF143" s="7"/>
      <c r="WG143" s="7"/>
      <c r="WH143" s="7"/>
      <c r="WI143" s="7"/>
      <c r="WJ143" s="7"/>
      <c r="WK143" s="7"/>
      <c r="WL143" s="7"/>
      <c r="WM143" s="7"/>
      <c r="WN143" s="7"/>
      <c r="WO143" s="7"/>
      <c r="WP143" s="7"/>
      <c r="WQ143" s="7"/>
      <c r="WR143" s="7"/>
      <c r="WS143" s="7"/>
      <c r="WT143" s="7"/>
      <c r="WU143" s="7"/>
      <c r="WV143" s="7"/>
      <c r="WW143" s="7"/>
      <c r="WX143" s="7"/>
      <c r="WY143" s="7"/>
      <c r="WZ143" s="7"/>
      <c r="XA143" s="7"/>
      <c r="XB143" s="7"/>
      <c r="XC143" s="7"/>
      <c r="XD143" s="7"/>
      <c r="XE143" s="7"/>
      <c r="XF143" s="7"/>
      <c r="XG143" s="7"/>
      <c r="XH143" s="7"/>
      <c r="XI143" s="7"/>
      <c r="XJ143" s="7"/>
      <c r="XK143" s="7"/>
      <c r="XL143" s="7"/>
      <c r="XM143" s="7"/>
      <c r="XN143" s="7"/>
      <c r="XO143" s="7"/>
      <c r="XP143" s="7"/>
      <c r="XQ143" s="7"/>
      <c r="XR143" s="7"/>
      <c r="XS143" s="7"/>
      <c r="XT143" s="7"/>
      <c r="XU143" s="7"/>
      <c r="XV143" s="7"/>
      <c r="XW143" s="7"/>
      <c r="XX143" s="7"/>
      <c r="XY143" s="7"/>
      <c r="XZ143" s="7"/>
      <c r="YA143" s="7"/>
      <c r="YB143" s="7"/>
      <c r="YC143" s="7"/>
      <c r="YD143" s="7"/>
      <c r="YE143" s="7"/>
      <c r="YF143" s="7"/>
      <c r="YG143" s="7"/>
      <c r="YH143" s="7"/>
      <c r="YI143" s="7"/>
      <c r="YJ143" s="7"/>
      <c r="YK143" s="7"/>
      <c r="YL143" s="7"/>
      <c r="YM143" s="7"/>
      <c r="YN143" s="7"/>
      <c r="YO143" s="7"/>
      <c r="YP143" s="7"/>
      <c r="YQ143" s="7"/>
      <c r="YR143" s="7"/>
      <c r="YS143" s="7"/>
      <c r="YT143" s="7"/>
      <c r="YU143" s="7"/>
      <c r="YV143" s="7"/>
      <c r="YW143" s="7"/>
      <c r="YX143" s="7"/>
      <c r="YY143" s="7"/>
      <c r="YZ143" s="7"/>
      <c r="ZA143" s="7"/>
      <c r="ZB143" s="7"/>
      <c r="ZC143" s="7"/>
      <c r="ZD143" s="7"/>
      <c r="ZE143" s="7"/>
      <c r="ZF143" s="7"/>
      <c r="ZG143" s="7"/>
      <c r="ZH143" s="7"/>
      <c r="ZI143" s="7"/>
      <c r="ZJ143" s="7"/>
      <c r="ZK143" s="7"/>
      <c r="ZL143" s="7"/>
      <c r="ZM143" s="7"/>
      <c r="ZN143" s="7"/>
      <c r="ZO143" s="7"/>
      <c r="ZP143" s="7"/>
      <c r="ZQ143" s="7"/>
      <c r="ZR143" s="7"/>
      <c r="ZS143" s="7"/>
      <c r="ZT143" s="7"/>
      <c r="ZU143" s="7"/>
      <c r="ZV143" s="7"/>
      <c r="ZW143" s="7"/>
      <c r="ZX143" s="7"/>
      <c r="ZY143" s="7"/>
      <c r="ZZ143" s="7"/>
      <c r="AAA143" s="7"/>
      <c r="AAB143" s="7"/>
      <c r="AAC143" s="7"/>
      <c r="AAD143" s="7"/>
      <c r="AAE143" s="7"/>
      <c r="AAF143" s="7"/>
      <c r="AAG143" s="7"/>
      <c r="AAH143" s="7"/>
      <c r="AAI143" s="7"/>
      <c r="AAJ143" s="7"/>
      <c r="AAK143" s="7"/>
      <c r="AAL143" s="7"/>
      <c r="AAM143" s="7"/>
      <c r="AAN143" s="7"/>
      <c r="AAO143" s="7"/>
      <c r="AAP143" s="7"/>
      <c r="AAQ143" s="7"/>
      <c r="AAR143" s="7"/>
      <c r="AAS143" s="7"/>
      <c r="AAT143" s="7"/>
      <c r="AAU143" s="7"/>
      <c r="AAV143" s="7"/>
      <c r="AAW143" s="7"/>
      <c r="AAX143" s="7"/>
      <c r="AAY143" s="7"/>
      <c r="AAZ143" s="7"/>
      <c r="ABA143" s="7"/>
      <c r="ABB143" s="7"/>
      <c r="ABC143" s="7"/>
      <c r="ABD143" s="7"/>
      <c r="ABE143" s="7"/>
      <c r="ABF143" s="7"/>
      <c r="ABG143" s="7"/>
      <c r="ABH143" s="7"/>
      <c r="ABI143" s="7"/>
      <c r="ABJ143" s="7"/>
      <c r="ABK143" s="7"/>
      <c r="ABL143" s="7"/>
      <c r="ABM143" s="7"/>
      <c r="ABN143" s="7"/>
      <c r="ABO143" s="7"/>
      <c r="ABP143" s="7"/>
      <c r="ABQ143" s="7"/>
      <c r="ABR143" s="7"/>
      <c r="ABS143" s="7"/>
      <c r="ABT143" s="7"/>
      <c r="ABU143" s="7"/>
      <c r="ABV143" s="7"/>
      <c r="ABW143" s="7"/>
      <c r="ABX143" s="7"/>
      <c r="ABY143" s="7"/>
      <c r="ABZ143" s="7"/>
      <c r="ACA143" s="7"/>
      <c r="ACB143" s="7"/>
      <c r="ACC143" s="7"/>
      <c r="ACD143" s="7"/>
      <c r="ACE143" s="7"/>
      <c r="ACF143" s="7"/>
      <c r="ACG143" s="7"/>
      <c r="ACH143" s="7"/>
      <c r="ACI143" s="7"/>
      <c r="ACJ143" s="7"/>
      <c r="ACK143" s="7"/>
      <c r="ACL143" s="7"/>
      <c r="ACM143" s="7"/>
      <c r="ACN143" s="7"/>
      <c r="ACO143" s="7"/>
      <c r="ACP143" s="7"/>
      <c r="ACQ143" s="7"/>
      <c r="ACR143" s="7"/>
      <c r="ACS143" s="7"/>
      <c r="ACT143" s="7"/>
      <c r="ACU143" s="7"/>
      <c r="ACV143" s="7"/>
      <c r="ACW143" s="7"/>
      <c r="ACX143" s="7"/>
      <c r="ACY143" s="7"/>
      <c r="ACZ143" s="7"/>
      <c r="ADA143" s="7"/>
      <c r="ADB143" s="7"/>
      <c r="ADC143" s="7"/>
      <c r="ADD143" s="7"/>
      <c r="ADE143" s="7"/>
      <c r="ADF143" s="7"/>
      <c r="ADG143" s="7"/>
      <c r="ADH143" s="7"/>
      <c r="ADI143" s="7"/>
      <c r="ADJ143" s="7"/>
      <c r="ADK143" s="7"/>
      <c r="ADL143" s="7"/>
      <c r="ADM143" s="7"/>
      <c r="ADN143" s="7"/>
      <c r="ADO143" s="7"/>
      <c r="ADP143" s="7"/>
      <c r="ADQ143" s="7"/>
      <c r="ADR143" s="7"/>
      <c r="ADS143" s="7"/>
      <c r="ADT143" s="7"/>
      <c r="ADU143" s="7"/>
      <c r="ADV143" s="7"/>
      <c r="ADW143" s="7"/>
      <c r="ADX143" s="7"/>
      <c r="ADY143" s="7"/>
      <c r="ADZ143" s="7"/>
      <c r="AEA143" s="7"/>
      <c r="AEB143" s="7"/>
      <c r="AEC143" s="7"/>
      <c r="AED143" s="7"/>
      <c r="AEE143" s="7"/>
      <c r="AEF143" s="7"/>
      <c r="AEG143" s="7"/>
      <c r="AEH143" s="7"/>
      <c r="AEI143" s="7"/>
      <c r="AEJ143" s="7"/>
      <c r="AEK143" s="7"/>
      <c r="AEL143" s="7"/>
      <c r="AEM143" s="7"/>
      <c r="AEN143" s="7"/>
      <c r="AEO143" s="7"/>
      <c r="AEP143" s="7"/>
      <c r="AEQ143" s="7"/>
      <c r="AER143" s="7"/>
      <c r="AES143" s="7"/>
      <c r="AET143" s="7"/>
      <c r="AEU143" s="7"/>
      <c r="AEV143" s="7"/>
      <c r="AEW143" s="7"/>
      <c r="AEX143" s="7"/>
      <c r="AEY143" s="7"/>
      <c r="AEZ143" s="7"/>
      <c r="AFA143" s="7"/>
      <c r="AFB143" s="7"/>
      <c r="AFC143" s="7"/>
      <c r="AFD143" s="7"/>
      <c r="AFE143" s="7"/>
      <c r="AFF143" s="7"/>
      <c r="AFG143" s="7"/>
      <c r="AFH143" s="7"/>
      <c r="AFI143" s="7"/>
      <c r="AFJ143" s="7"/>
      <c r="AFK143" s="7"/>
      <c r="AFL143" s="7"/>
      <c r="AFM143" s="7"/>
      <c r="AFN143" s="7"/>
      <c r="AFO143" s="7"/>
      <c r="AFP143" s="7"/>
      <c r="AFQ143" s="7"/>
      <c r="AFR143" s="7"/>
      <c r="AFS143" s="7"/>
      <c r="AFT143" s="7"/>
      <c r="AFU143" s="7"/>
      <c r="AFV143" s="7"/>
      <c r="AFW143" s="7"/>
      <c r="AFX143" s="7"/>
      <c r="AFY143" s="7"/>
      <c r="AFZ143" s="7"/>
      <c r="AGA143" s="7"/>
      <c r="AGB143" s="7"/>
      <c r="AGC143" s="7"/>
      <c r="AGD143" s="7"/>
      <c r="AGE143" s="7"/>
      <c r="AGF143" s="7"/>
      <c r="AGG143" s="7"/>
      <c r="AGH143" s="7"/>
      <c r="AGI143" s="7"/>
      <c r="AGJ143" s="7"/>
      <c r="AGK143" s="7"/>
      <c r="AGL143" s="7"/>
      <c r="AGM143" s="7"/>
      <c r="AGN143" s="7"/>
      <c r="AGO143" s="7"/>
      <c r="AGP143" s="7"/>
      <c r="AGQ143" s="7"/>
      <c r="AGR143" s="7"/>
      <c r="AGS143" s="7"/>
      <c r="AGT143" s="7"/>
      <c r="AGU143" s="7"/>
      <c r="AGV143" s="7"/>
      <c r="AGW143" s="7"/>
      <c r="AGX143" s="7"/>
      <c r="AGY143" s="7"/>
      <c r="AGZ143" s="7"/>
      <c r="AHA143" s="7"/>
      <c r="AHB143" s="7"/>
      <c r="AHC143" s="7"/>
      <c r="AHD143" s="7"/>
      <c r="AHE143" s="7"/>
      <c r="AHF143" s="7"/>
      <c r="AHG143" s="7"/>
      <c r="AHH143" s="7"/>
      <c r="AHI143" s="7"/>
      <c r="AHJ143" s="7"/>
      <c r="AHK143" s="7"/>
      <c r="AHL143" s="7"/>
      <c r="AHM143" s="7"/>
      <c r="AHN143" s="7"/>
      <c r="AHO143" s="7"/>
      <c r="AHP143" s="7"/>
      <c r="AHQ143" s="7"/>
      <c r="AHR143" s="7"/>
      <c r="AHS143" s="7"/>
      <c r="AHT143" s="7"/>
      <c r="AHU143" s="7"/>
      <c r="AHV143" s="7"/>
      <c r="AHW143" s="7"/>
      <c r="AHX143" s="7"/>
      <c r="AHY143" s="7"/>
      <c r="AHZ143" s="7"/>
      <c r="AIA143" s="7"/>
      <c r="AIB143" s="7"/>
      <c r="AIC143" s="7"/>
      <c r="AID143" s="7"/>
      <c r="AIE143" s="7"/>
      <c r="AIF143" s="7"/>
      <c r="AIG143" s="7"/>
      <c r="AIH143" s="7"/>
      <c r="AII143" s="7"/>
      <c r="AIJ143" s="7"/>
      <c r="AIK143" s="7"/>
      <c r="AIL143" s="7"/>
      <c r="AIM143" s="7"/>
      <c r="AIN143" s="7"/>
      <c r="AIO143" s="7"/>
      <c r="AIP143" s="7"/>
      <c r="AIQ143" s="7"/>
      <c r="AIR143" s="7"/>
      <c r="AIS143" s="7"/>
      <c r="AIT143" s="7"/>
      <c r="AIU143" s="7"/>
      <c r="AIV143" s="7"/>
      <c r="AIW143" s="7"/>
      <c r="AIX143" s="7"/>
      <c r="AIY143" s="7"/>
      <c r="AIZ143" s="7"/>
      <c r="AJA143" s="7"/>
      <c r="AJB143" s="7"/>
      <c r="AJC143" s="7"/>
      <c r="AJD143" s="7"/>
      <c r="AJE143" s="7"/>
      <c r="AJF143" s="7"/>
      <c r="AJG143" s="7"/>
      <c r="AJH143" s="7"/>
      <c r="AJI143" s="7"/>
      <c r="AJJ143" s="7"/>
      <c r="AJK143" s="7"/>
      <c r="AJL143" s="7"/>
      <c r="AJM143" s="7"/>
      <c r="AJN143" s="7"/>
      <c r="AJO143" s="7"/>
      <c r="AJP143" s="7"/>
      <c r="AJQ143" s="7"/>
      <c r="AJR143" s="7"/>
      <c r="AJS143" s="7"/>
      <c r="AJT143" s="7"/>
      <c r="AJU143" s="7"/>
      <c r="AJV143" s="7"/>
      <c r="AJW143" s="7"/>
      <c r="AJX143" s="7"/>
      <c r="AJY143" s="7"/>
      <c r="AJZ143" s="7"/>
      <c r="AKA143" s="7"/>
      <c r="AKB143" s="7"/>
      <c r="AKC143" s="7"/>
      <c r="AKD143" s="7"/>
      <c r="AKE143" s="7"/>
      <c r="AKF143" s="7"/>
      <c r="AKG143" s="7"/>
      <c r="AKH143" s="7"/>
      <c r="AKI143" s="7"/>
      <c r="AKJ143" s="7"/>
      <c r="AKK143" s="7"/>
      <c r="AKL143" s="7"/>
      <c r="AKM143" s="7"/>
      <c r="AKN143" s="7"/>
      <c r="AKO143" s="7"/>
      <c r="AKP143" s="7"/>
      <c r="AKQ143" s="7"/>
      <c r="AKR143" s="7"/>
      <c r="AKS143" s="7"/>
      <c r="AKT143" s="7"/>
      <c r="AKU143" s="7"/>
      <c r="AKV143" s="7"/>
      <c r="AKW143" s="7"/>
      <c r="AKX143" s="7"/>
      <c r="AKY143" s="7"/>
      <c r="AKZ143" s="7"/>
      <c r="ALA143" s="7"/>
      <c r="ALB143" s="7"/>
      <c r="ALC143" s="7"/>
      <c r="ALD143" s="7"/>
      <c r="ALE143" s="7"/>
      <c r="ALF143" s="7"/>
      <c r="ALG143" s="7"/>
      <c r="ALH143" s="7"/>
      <c r="ALI143" s="7"/>
      <c r="ALJ143" s="7"/>
      <c r="ALK143" s="7"/>
      <c r="ALL143" s="7"/>
      <c r="ALM143" s="7"/>
      <c r="ALN143" s="7"/>
      <c r="ALO143" s="7"/>
      <c r="ALP143" s="7"/>
      <c r="ALQ143" s="7"/>
      <c r="ALR143" s="7"/>
      <c r="ALS143" s="7"/>
      <c r="ALT143" s="7"/>
      <c r="ALU143" s="7"/>
      <c r="ALV143" s="7"/>
      <c r="ALW143" s="7"/>
      <c r="ALX143" s="7"/>
      <c r="ALY143" s="7"/>
      <c r="ALZ143" s="7"/>
      <c r="AMA143" s="7"/>
      <c r="AMB143" s="7"/>
      <c r="AMC143" s="7"/>
      <c r="AMD143" s="7"/>
      <c r="AME143" s="7"/>
      <c r="AMF143" s="7"/>
      <c r="AMG143" s="7"/>
      <c r="AMH143" s="7"/>
      <c r="AMI143" s="7"/>
      <c r="AMJ143" s="7"/>
      <c r="AMK143" s="7"/>
      <c r="AML143" s="7"/>
      <c r="AMM143" s="7"/>
      <c r="AMN143" s="7"/>
      <c r="AMO143" s="7"/>
      <c r="AMP143" s="7"/>
      <c r="AMQ143" s="7"/>
      <c r="AMR143" s="7"/>
      <c r="AMS143" s="7"/>
      <c r="AMT143" s="7"/>
      <c r="AMU143" s="7"/>
      <c r="AMV143" s="7"/>
      <c r="AMW143" s="7"/>
      <c r="AMX143" s="7"/>
      <c r="AMY143" s="7"/>
      <c r="AMZ143" s="7"/>
      <c r="ANA143" s="7"/>
      <c r="ANB143" s="7"/>
      <c r="ANC143" s="7"/>
      <c r="AND143" s="7"/>
      <c r="ANE143" s="7"/>
      <c r="ANF143" s="7"/>
      <c r="ANG143" s="7"/>
      <c r="ANH143" s="7"/>
      <c r="ANI143" s="7"/>
      <c r="ANJ143" s="7"/>
      <c r="ANK143" s="7"/>
      <c r="ANL143" s="7"/>
      <c r="ANM143" s="7"/>
      <c r="ANN143" s="7"/>
      <c r="ANO143" s="7"/>
      <c r="ANP143" s="7"/>
      <c r="ANQ143" s="7"/>
      <c r="ANR143" s="7"/>
      <c r="ANS143" s="7"/>
      <c r="ANT143" s="7"/>
      <c r="ANU143" s="7"/>
      <c r="ANV143" s="7"/>
      <c r="ANW143" s="7"/>
      <c r="ANX143" s="7"/>
      <c r="ANY143" s="7"/>
      <c r="ANZ143" s="7"/>
      <c r="AOA143" s="7"/>
      <c r="AOB143" s="7"/>
      <c r="AOC143" s="7"/>
      <c r="AOD143" s="7"/>
      <c r="AOE143" s="7"/>
      <c r="AOF143" s="7"/>
      <c r="AOG143" s="7"/>
      <c r="AOH143" s="7"/>
      <c r="AOI143" s="7"/>
      <c r="AOJ143" s="7"/>
      <c r="AOK143" s="7"/>
      <c r="AOL143" s="7"/>
      <c r="AOM143" s="7"/>
      <c r="AON143" s="7"/>
      <c r="AOO143" s="7"/>
      <c r="AOP143" s="7"/>
      <c r="AOQ143" s="7"/>
      <c r="AOR143" s="7"/>
      <c r="AOS143" s="7"/>
      <c r="AOT143" s="7"/>
      <c r="AOU143" s="7"/>
      <c r="AOV143" s="7"/>
      <c r="AOW143" s="7"/>
      <c r="AOX143" s="7"/>
      <c r="AOY143" s="7"/>
      <c r="AOZ143" s="7"/>
      <c r="APA143" s="7"/>
      <c r="APB143" s="7"/>
      <c r="APC143" s="7"/>
      <c r="APD143" s="7"/>
      <c r="APE143" s="7"/>
      <c r="APF143" s="7"/>
      <c r="APG143" s="7"/>
      <c r="APH143" s="7"/>
      <c r="API143" s="7"/>
      <c r="APJ143" s="7"/>
      <c r="APK143" s="7"/>
      <c r="APL143" s="7"/>
      <c r="APM143" s="7"/>
      <c r="APN143" s="7"/>
      <c r="APO143" s="7"/>
      <c r="APP143" s="7"/>
      <c r="APQ143" s="7"/>
      <c r="APR143" s="7"/>
      <c r="APS143" s="7"/>
      <c r="APT143" s="7"/>
      <c r="APU143" s="7"/>
      <c r="APV143" s="7"/>
      <c r="APW143" s="7"/>
      <c r="APX143" s="7"/>
      <c r="APY143" s="7"/>
      <c r="APZ143" s="7"/>
      <c r="AQA143" s="7"/>
      <c r="AQB143" s="7"/>
      <c r="AQC143" s="7"/>
      <c r="AQD143" s="7"/>
      <c r="AQE143" s="7"/>
      <c r="AQF143" s="7"/>
      <c r="AQG143" s="7"/>
      <c r="AQH143" s="7"/>
      <c r="AQI143" s="7"/>
      <c r="AQJ143" s="7"/>
      <c r="AQK143" s="7"/>
      <c r="AQL143" s="7"/>
      <c r="AQM143" s="7"/>
      <c r="AQN143" s="7"/>
      <c r="AQO143" s="7"/>
      <c r="AQP143" s="7"/>
      <c r="AQQ143" s="7"/>
      <c r="AQR143" s="7"/>
      <c r="AQS143" s="7"/>
      <c r="AQT143" s="7"/>
      <c r="AQU143" s="7"/>
      <c r="AQV143" s="7"/>
      <c r="AQW143" s="7"/>
      <c r="AQX143" s="7"/>
      <c r="AQY143" s="7"/>
      <c r="AQZ143" s="7"/>
      <c r="ARA143" s="7"/>
      <c r="ARB143" s="7"/>
      <c r="ARC143" s="7"/>
      <c r="ARD143" s="7"/>
      <c r="ARE143" s="7"/>
      <c r="ARF143" s="7"/>
      <c r="ARG143" s="7"/>
      <c r="ARH143" s="7"/>
      <c r="ARI143" s="7"/>
      <c r="ARJ143" s="7"/>
      <c r="ARK143" s="7"/>
      <c r="ARL143" s="7"/>
      <c r="ARM143" s="7"/>
      <c r="ARN143" s="7"/>
      <c r="ARO143" s="7"/>
      <c r="ARP143" s="7"/>
      <c r="ARQ143" s="7"/>
      <c r="ARR143" s="7"/>
      <c r="ARS143" s="7"/>
      <c r="ART143" s="7"/>
      <c r="ARU143" s="7"/>
      <c r="ARV143" s="7"/>
      <c r="ARW143" s="7"/>
      <c r="ARX143" s="7"/>
      <c r="ARY143" s="7"/>
      <c r="ARZ143" s="7"/>
      <c r="ASA143" s="7"/>
      <c r="ASB143" s="7"/>
      <c r="ASC143" s="7"/>
      <c r="ASD143" s="7"/>
      <c r="ASE143" s="7"/>
      <c r="ASF143" s="7"/>
      <c r="ASG143" s="7"/>
      <c r="ASH143" s="7"/>
      <c r="ASI143" s="7"/>
      <c r="ASJ143" s="7"/>
      <c r="ASK143" s="7"/>
      <c r="ASL143" s="7"/>
      <c r="ASM143" s="7"/>
      <c r="ASN143" s="7"/>
      <c r="ASO143" s="7"/>
      <c r="ASP143" s="7"/>
      <c r="ASQ143" s="7"/>
      <c r="ASR143" s="7"/>
      <c r="ASS143" s="7"/>
      <c r="AST143" s="7"/>
      <c r="ASU143" s="7"/>
      <c r="ASV143" s="7"/>
      <c r="ASW143" s="7"/>
      <c r="ASX143" s="7"/>
      <c r="ASY143" s="7"/>
      <c r="ASZ143" s="7"/>
      <c r="ATA143" s="7"/>
      <c r="ATB143" s="7"/>
      <c r="ATC143" s="7"/>
      <c r="ATD143" s="7"/>
      <c r="ATE143" s="7"/>
      <c r="ATF143" s="7"/>
      <c r="ATG143" s="7"/>
      <c r="ATH143" s="7"/>
      <c r="ATI143" s="7"/>
      <c r="ATJ143" s="7"/>
      <c r="ATK143" s="7"/>
      <c r="ATL143" s="7"/>
      <c r="ATM143" s="7"/>
      <c r="ATN143" s="7"/>
      <c r="ATO143" s="7"/>
      <c r="ATP143" s="7"/>
      <c r="ATQ143" s="7"/>
      <c r="ATR143" s="7"/>
      <c r="ATS143" s="7"/>
      <c r="ATT143" s="7"/>
      <c r="ATU143" s="7"/>
      <c r="ATV143" s="7"/>
      <c r="ATW143" s="7"/>
      <c r="ATX143" s="7"/>
      <c r="ATY143" s="7"/>
      <c r="ATZ143" s="7"/>
      <c r="AUA143" s="7"/>
      <c r="AUB143" s="7"/>
      <c r="AUC143" s="7"/>
      <c r="AUD143" s="7"/>
      <c r="AUE143" s="7"/>
      <c r="AUF143" s="7"/>
      <c r="AUG143" s="7"/>
      <c r="AUH143" s="7"/>
      <c r="AUI143" s="7"/>
      <c r="AUJ143" s="7"/>
      <c r="AUK143" s="7"/>
      <c r="AUL143" s="7"/>
      <c r="AUM143" s="7"/>
      <c r="AUN143" s="7"/>
      <c r="AUO143" s="7"/>
      <c r="AUP143" s="7"/>
      <c r="AUQ143" s="7"/>
      <c r="AUR143" s="7"/>
      <c r="AUS143" s="7"/>
      <c r="AUT143" s="7"/>
      <c r="AUU143" s="7"/>
      <c r="AUV143" s="7"/>
      <c r="AUW143" s="7"/>
      <c r="AUX143" s="7"/>
      <c r="AUY143" s="7"/>
      <c r="AUZ143" s="7"/>
      <c r="AVA143" s="7"/>
      <c r="AVB143" s="7"/>
      <c r="AVC143" s="7"/>
      <c r="AVD143" s="7"/>
      <c r="AVE143" s="7"/>
      <c r="AVF143" s="7"/>
      <c r="AVG143" s="7"/>
      <c r="AVH143" s="7"/>
      <c r="AVI143" s="7"/>
      <c r="AVJ143" s="7"/>
      <c r="AVK143" s="7"/>
      <c r="AVL143" s="7"/>
      <c r="AVM143" s="7"/>
      <c r="AVN143" s="7"/>
      <c r="AVO143" s="7"/>
      <c r="AVP143" s="7"/>
      <c r="AVQ143" s="7"/>
      <c r="AVR143" s="7"/>
      <c r="AVS143" s="7"/>
      <c r="AVT143" s="7"/>
      <c r="AVU143" s="7"/>
      <c r="AVV143" s="7"/>
      <c r="AVW143" s="7"/>
      <c r="AVX143" s="7"/>
      <c r="AVY143" s="7"/>
      <c r="AVZ143" s="7"/>
      <c r="AWA143" s="7"/>
      <c r="AWB143" s="7"/>
      <c r="AWC143" s="7"/>
      <c r="AWD143" s="7"/>
      <c r="AWE143" s="7"/>
      <c r="AWF143" s="7"/>
      <c r="AWG143" s="7"/>
      <c r="AWH143" s="7"/>
      <c r="AWI143" s="7"/>
      <c r="AWJ143" s="7"/>
      <c r="AWK143" s="7"/>
      <c r="AWL143" s="7"/>
      <c r="AWM143" s="7"/>
      <c r="AWN143" s="7"/>
      <c r="AWO143" s="7"/>
      <c r="AWP143" s="7"/>
      <c r="AWQ143" s="7"/>
      <c r="AWR143" s="7"/>
      <c r="AWS143" s="7"/>
      <c r="AWT143" s="7"/>
      <c r="AWU143" s="7"/>
      <c r="AWV143" s="7"/>
      <c r="AWW143" s="7"/>
      <c r="AWX143" s="7"/>
      <c r="AWY143" s="7"/>
      <c r="AWZ143" s="7"/>
      <c r="AXA143" s="7"/>
      <c r="AXB143" s="7"/>
      <c r="AXC143" s="7"/>
      <c r="AXD143" s="7"/>
      <c r="AXE143" s="7"/>
      <c r="AXF143" s="7"/>
      <c r="AXG143" s="7"/>
      <c r="AXH143" s="7"/>
      <c r="AXI143" s="7"/>
      <c r="AXJ143" s="7"/>
      <c r="AXK143" s="7"/>
      <c r="AXL143" s="7"/>
      <c r="AXM143" s="7"/>
      <c r="AXN143" s="7"/>
      <c r="AXO143" s="7"/>
      <c r="AXP143" s="7"/>
      <c r="AXQ143" s="7"/>
      <c r="AXR143" s="7"/>
      <c r="AXS143" s="7"/>
      <c r="AXT143" s="7"/>
      <c r="AXU143" s="7"/>
      <c r="AXV143" s="7"/>
      <c r="AXW143" s="7"/>
      <c r="AXX143" s="7"/>
      <c r="AXY143" s="7"/>
      <c r="AXZ143" s="7"/>
      <c r="AYA143" s="7"/>
      <c r="AYB143" s="7"/>
      <c r="AYC143" s="7"/>
      <c r="AYD143" s="7"/>
      <c r="AYE143" s="7"/>
      <c r="AYF143" s="7"/>
      <c r="AYG143" s="7"/>
      <c r="AYH143" s="7"/>
      <c r="AYI143" s="7"/>
      <c r="AYJ143" s="7"/>
      <c r="AYK143" s="7"/>
      <c r="AYL143" s="7"/>
      <c r="AYM143" s="7"/>
      <c r="AYN143" s="7"/>
      <c r="AYO143" s="7"/>
      <c r="AYP143" s="7"/>
      <c r="AYQ143" s="7"/>
      <c r="AYR143" s="7"/>
      <c r="AYS143" s="7"/>
      <c r="AYT143" s="7"/>
      <c r="AYU143" s="7"/>
      <c r="AYV143" s="7"/>
      <c r="AYW143" s="7"/>
      <c r="AYX143" s="7"/>
      <c r="AYY143" s="7"/>
      <c r="AYZ143" s="7"/>
      <c r="AZA143" s="7"/>
      <c r="AZB143" s="7"/>
      <c r="AZC143" s="7"/>
      <c r="AZD143" s="7"/>
      <c r="AZE143" s="7"/>
      <c r="AZF143" s="7"/>
      <c r="AZG143" s="7"/>
      <c r="AZH143" s="7"/>
      <c r="AZI143" s="7"/>
      <c r="AZJ143" s="7"/>
      <c r="AZK143" s="7"/>
      <c r="AZL143" s="7"/>
      <c r="AZM143" s="7"/>
      <c r="AZN143" s="7"/>
      <c r="AZO143" s="7"/>
      <c r="AZP143" s="7"/>
      <c r="AZQ143" s="7"/>
      <c r="AZR143" s="7"/>
      <c r="AZS143" s="7"/>
      <c r="AZT143" s="7"/>
      <c r="AZU143" s="7"/>
      <c r="AZV143" s="7"/>
      <c r="AZW143" s="7"/>
      <c r="AZX143" s="7"/>
      <c r="AZY143" s="7"/>
      <c r="AZZ143" s="7"/>
      <c r="BAA143" s="7"/>
      <c r="BAB143" s="7"/>
      <c r="BAC143" s="7"/>
      <c r="BAD143" s="7"/>
      <c r="BAE143" s="7"/>
      <c r="BAF143" s="7"/>
      <c r="BAG143" s="7"/>
      <c r="BAH143" s="7"/>
      <c r="BAI143" s="7"/>
      <c r="BAJ143" s="7"/>
      <c r="BAK143" s="7"/>
      <c r="BAL143" s="7"/>
      <c r="BAM143" s="7"/>
      <c r="BAN143" s="7"/>
      <c r="BAO143" s="7"/>
      <c r="BAP143" s="7"/>
      <c r="BAQ143" s="7"/>
      <c r="BAR143" s="7"/>
      <c r="BAS143" s="7"/>
      <c r="BAT143" s="7"/>
      <c r="BAU143" s="7"/>
      <c r="BAV143" s="7"/>
      <c r="BAW143" s="7"/>
      <c r="BAX143" s="7"/>
      <c r="BAY143" s="7"/>
      <c r="BAZ143" s="7"/>
      <c r="BBA143" s="7"/>
      <c r="BBB143" s="7"/>
      <c r="BBC143" s="7"/>
      <c r="BBD143" s="7"/>
      <c r="BBE143" s="7"/>
      <c r="BBF143" s="7"/>
      <c r="BBG143" s="7"/>
      <c r="BBH143" s="7"/>
      <c r="BBI143" s="7"/>
      <c r="BBJ143" s="7"/>
      <c r="BBK143" s="7"/>
      <c r="BBL143" s="7"/>
      <c r="BBM143" s="7"/>
      <c r="BBN143" s="7"/>
      <c r="BBO143" s="7"/>
      <c r="BBP143" s="7"/>
      <c r="BBQ143" s="7"/>
      <c r="BBR143" s="7"/>
      <c r="BBS143" s="7"/>
      <c r="BBT143" s="7"/>
      <c r="BBU143" s="7"/>
      <c r="BBV143" s="7"/>
      <c r="BBW143" s="7"/>
      <c r="BBX143" s="7"/>
      <c r="BBY143" s="7"/>
      <c r="BBZ143" s="7"/>
      <c r="BCA143" s="7"/>
      <c r="BCB143" s="7"/>
      <c r="BCC143" s="7"/>
      <c r="BCD143" s="7"/>
      <c r="BCE143" s="7"/>
      <c r="BCF143" s="7"/>
      <c r="BCG143" s="7"/>
      <c r="BCH143" s="7"/>
      <c r="BCI143" s="7"/>
      <c r="BCJ143" s="7"/>
      <c r="BCK143" s="7"/>
      <c r="BCL143" s="7"/>
      <c r="BCM143" s="7"/>
      <c r="BCN143" s="7"/>
      <c r="BCO143" s="7"/>
      <c r="BCP143" s="7"/>
      <c r="BCQ143" s="7"/>
      <c r="BCR143" s="7"/>
      <c r="BCS143" s="7"/>
      <c r="BCT143" s="7"/>
      <c r="BCU143" s="7"/>
      <c r="BCV143" s="7"/>
      <c r="BCW143" s="7"/>
      <c r="BCX143" s="7"/>
      <c r="BCY143" s="7"/>
      <c r="BCZ143" s="7"/>
      <c r="BDA143" s="7"/>
      <c r="BDB143" s="7"/>
      <c r="BDC143" s="7"/>
      <c r="BDD143" s="7"/>
      <c r="BDE143" s="7"/>
      <c r="BDF143" s="7"/>
      <c r="BDG143" s="7"/>
      <c r="BDH143" s="7"/>
      <c r="BDI143" s="7"/>
      <c r="BDJ143" s="7"/>
      <c r="BDK143" s="7"/>
      <c r="BDL143" s="7"/>
      <c r="BDM143" s="7"/>
      <c r="BDN143" s="7"/>
      <c r="BDO143" s="7"/>
      <c r="BDP143" s="7"/>
      <c r="BDQ143" s="7"/>
      <c r="BDR143" s="7"/>
      <c r="BDS143" s="7"/>
      <c r="BDT143" s="7"/>
      <c r="BDU143" s="7"/>
      <c r="BDV143" s="7"/>
      <c r="BDW143" s="7"/>
      <c r="BDX143" s="7"/>
      <c r="BDY143" s="7"/>
      <c r="BDZ143" s="7"/>
      <c r="BEA143" s="7"/>
      <c r="BEB143" s="7"/>
      <c r="BEC143" s="7"/>
      <c r="BED143" s="7"/>
      <c r="BEE143" s="7"/>
      <c r="BEF143" s="7"/>
      <c r="BEG143" s="7"/>
      <c r="BEH143" s="7"/>
      <c r="BEI143" s="7"/>
      <c r="BEJ143" s="7"/>
      <c r="BEK143" s="7"/>
      <c r="BEL143" s="7"/>
      <c r="BEM143" s="7"/>
      <c r="BEN143" s="7"/>
      <c r="BEO143" s="7"/>
      <c r="BEP143" s="7"/>
      <c r="BEQ143" s="7"/>
      <c r="BER143" s="7"/>
      <c r="BES143" s="7"/>
      <c r="BET143" s="7"/>
      <c r="BEU143" s="7"/>
      <c r="BEV143" s="7"/>
      <c r="BEW143" s="7"/>
      <c r="BEX143" s="7"/>
      <c r="BEY143" s="7"/>
      <c r="BEZ143" s="7"/>
      <c r="BFA143" s="7"/>
      <c r="BFB143" s="7"/>
      <c r="BFC143" s="7"/>
      <c r="BFD143" s="7"/>
      <c r="BFE143" s="7"/>
      <c r="BFF143" s="7"/>
      <c r="BFG143" s="7"/>
      <c r="BFH143" s="7"/>
      <c r="BFI143" s="7"/>
      <c r="BFJ143" s="7"/>
      <c r="BFK143" s="7"/>
      <c r="BFL143" s="7"/>
      <c r="BFM143" s="7"/>
      <c r="BFN143" s="7"/>
      <c r="BFO143" s="7"/>
      <c r="BFP143" s="7"/>
      <c r="BFQ143" s="7"/>
      <c r="BFR143" s="7"/>
      <c r="BFS143" s="7"/>
      <c r="BFT143" s="7"/>
      <c r="BFU143" s="7"/>
      <c r="BFV143" s="7"/>
      <c r="BFW143" s="7"/>
      <c r="BFX143" s="7"/>
      <c r="BFY143" s="7"/>
      <c r="BFZ143" s="7"/>
      <c r="BGA143" s="7"/>
      <c r="BGB143" s="7"/>
      <c r="BGC143" s="7"/>
      <c r="BGD143" s="7"/>
      <c r="BGE143" s="7"/>
      <c r="BGF143" s="7"/>
      <c r="BGG143" s="7"/>
      <c r="BGH143" s="7"/>
      <c r="BGI143" s="7"/>
      <c r="BGJ143" s="7"/>
      <c r="BGK143" s="7"/>
      <c r="BGL143" s="7"/>
      <c r="BGM143" s="7"/>
      <c r="BGN143" s="7"/>
      <c r="BGO143" s="7"/>
      <c r="BGP143" s="7"/>
      <c r="BGQ143" s="7"/>
      <c r="BGR143" s="7"/>
      <c r="BGS143" s="7"/>
      <c r="BGT143" s="7"/>
      <c r="BGU143" s="7"/>
      <c r="BGV143" s="7"/>
      <c r="BGW143" s="7"/>
      <c r="BGX143" s="7"/>
      <c r="BGY143" s="7"/>
      <c r="BGZ143" s="7"/>
      <c r="BHA143" s="7"/>
      <c r="BHB143" s="7"/>
      <c r="BHC143" s="7"/>
      <c r="BHD143" s="7"/>
      <c r="BHE143" s="7"/>
      <c r="BHF143" s="7"/>
      <c r="BHG143" s="7"/>
      <c r="BHH143" s="7"/>
      <c r="BHI143" s="7"/>
      <c r="BHJ143" s="7"/>
      <c r="BHK143" s="7"/>
      <c r="BHL143" s="7"/>
      <c r="BHM143" s="7"/>
      <c r="BHN143" s="7"/>
      <c r="BHO143" s="7"/>
      <c r="BHP143" s="7"/>
      <c r="BHQ143" s="7"/>
      <c r="BHR143" s="7"/>
      <c r="BHS143" s="7"/>
      <c r="BHT143" s="7"/>
      <c r="BHU143" s="7"/>
      <c r="BHV143" s="7"/>
      <c r="BHW143" s="7"/>
      <c r="BHX143" s="7"/>
      <c r="BHY143" s="7"/>
      <c r="BHZ143" s="7"/>
      <c r="BIA143" s="7"/>
      <c r="BIB143" s="7"/>
      <c r="BIC143" s="7"/>
      <c r="BID143" s="7"/>
      <c r="BIE143" s="7"/>
      <c r="BIF143" s="7"/>
      <c r="BIG143" s="7"/>
      <c r="BIH143" s="7"/>
      <c r="BII143" s="7"/>
      <c r="BIJ143" s="7"/>
      <c r="BIK143" s="7"/>
      <c r="BIL143" s="7"/>
      <c r="BIM143" s="7"/>
      <c r="BIN143" s="7"/>
      <c r="BIO143" s="7"/>
      <c r="BIP143" s="7"/>
      <c r="BIQ143" s="7"/>
      <c r="BIR143" s="7"/>
      <c r="BIS143" s="7"/>
      <c r="BIT143" s="7"/>
      <c r="BIU143" s="7"/>
      <c r="BIV143" s="7"/>
      <c r="BIW143" s="7"/>
      <c r="BIX143" s="7"/>
      <c r="BIY143" s="7"/>
      <c r="BIZ143" s="7"/>
      <c r="BJA143" s="7"/>
      <c r="BJB143" s="7"/>
      <c r="BJC143" s="7"/>
      <c r="BJD143" s="7"/>
      <c r="BJE143" s="7"/>
      <c r="BJF143" s="7"/>
      <c r="BJG143" s="7"/>
      <c r="BJH143" s="7"/>
      <c r="BJI143" s="7"/>
      <c r="BJJ143" s="7"/>
      <c r="BJK143" s="7"/>
      <c r="BJL143" s="7"/>
      <c r="BJM143" s="7"/>
      <c r="BJN143" s="7"/>
      <c r="BJO143" s="7"/>
      <c r="BJP143" s="7"/>
      <c r="BJQ143" s="7"/>
      <c r="BJR143" s="7"/>
      <c r="BJS143" s="7"/>
      <c r="BJT143" s="7"/>
      <c r="BJU143" s="7"/>
      <c r="BJV143" s="7"/>
      <c r="BJW143" s="7"/>
      <c r="BJX143" s="7"/>
      <c r="BJY143" s="7"/>
      <c r="BJZ143" s="7"/>
      <c r="BKA143" s="7"/>
      <c r="BKB143" s="7"/>
      <c r="BKC143" s="7"/>
      <c r="BKD143" s="7"/>
      <c r="BKE143" s="7"/>
      <c r="BKF143" s="7"/>
      <c r="BKG143" s="7"/>
      <c r="BKH143" s="7"/>
      <c r="BKI143" s="7"/>
      <c r="BKJ143" s="7"/>
      <c r="BKK143" s="7"/>
      <c r="BKL143" s="7"/>
      <c r="BKM143" s="7"/>
      <c r="BKN143" s="7"/>
      <c r="BKO143" s="7"/>
      <c r="BKP143" s="7"/>
      <c r="BKQ143" s="7"/>
      <c r="BKR143" s="7"/>
      <c r="BKS143" s="7"/>
      <c r="BKT143" s="7"/>
      <c r="BKU143" s="7"/>
      <c r="BKV143" s="7"/>
      <c r="BKW143" s="7"/>
      <c r="BKX143" s="7"/>
      <c r="BKY143" s="7"/>
      <c r="BKZ143" s="7"/>
      <c r="BLA143" s="7"/>
      <c r="BLB143" s="7"/>
      <c r="BLC143" s="7"/>
      <c r="BLD143" s="7"/>
      <c r="BLE143" s="7"/>
      <c r="BLF143" s="7"/>
      <c r="BLG143" s="7"/>
      <c r="BLH143" s="7"/>
      <c r="BLI143" s="7"/>
      <c r="BLJ143" s="7"/>
      <c r="BLK143" s="7"/>
      <c r="BLL143" s="7"/>
      <c r="BLM143" s="7"/>
      <c r="BLN143" s="7"/>
      <c r="BLO143" s="7"/>
      <c r="BLP143" s="7"/>
      <c r="BLQ143" s="7"/>
      <c r="BLR143" s="7"/>
      <c r="BLS143" s="7"/>
      <c r="BLT143" s="7"/>
      <c r="BLU143" s="7"/>
      <c r="BLV143" s="7"/>
      <c r="BLW143" s="7"/>
      <c r="BLX143" s="7"/>
      <c r="BLY143" s="7"/>
      <c r="BLZ143" s="7"/>
      <c r="BMA143" s="7"/>
      <c r="BMB143" s="7"/>
      <c r="BMC143" s="7"/>
      <c r="BMD143" s="7"/>
      <c r="BME143" s="7"/>
      <c r="BMF143" s="7"/>
      <c r="BMG143" s="7"/>
      <c r="BMH143" s="7"/>
      <c r="BMI143" s="7"/>
      <c r="BMJ143" s="7"/>
      <c r="BMK143" s="7"/>
      <c r="BML143" s="7"/>
      <c r="BMM143" s="7"/>
      <c r="BMN143" s="7"/>
      <c r="BMO143" s="7"/>
      <c r="BMP143" s="7"/>
      <c r="BMQ143" s="7"/>
      <c r="BMR143" s="7"/>
      <c r="BMS143" s="7"/>
      <c r="BMT143" s="7"/>
      <c r="BMU143" s="7"/>
      <c r="BMV143" s="7"/>
      <c r="BMW143" s="7"/>
      <c r="BMX143" s="7"/>
      <c r="BMY143" s="7"/>
      <c r="BMZ143" s="7"/>
      <c r="BNA143" s="7"/>
      <c r="BNB143" s="7"/>
      <c r="BNC143" s="7"/>
      <c r="BND143" s="7"/>
      <c r="BNE143" s="7"/>
      <c r="BNF143" s="7"/>
      <c r="BNG143" s="7"/>
      <c r="BNH143" s="7"/>
      <c r="BNI143" s="7"/>
      <c r="BNJ143" s="7"/>
      <c r="BNK143" s="7"/>
      <c r="BNL143" s="7"/>
      <c r="BNM143" s="7"/>
      <c r="BNN143" s="7"/>
      <c r="BNO143" s="7"/>
      <c r="BNP143" s="7"/>
      <c r="BNQ143" s="7"/>
      <c r="BNR143" s="7"/>
      <c r="BNS143" s="7"/>
      <c r="BNT143" s="7"/>
      <c r="BNU143" s="7"/>
      <c r="BNV143" s="7"/>
      <c r="BNW143" s="7"/>
      <c r="BNX143" s="7"/>
      <c r="BNY143" s="7"/>
      <c r="BNZ143" s="7"/>
      <c r="BOA143" s="7"/>
      <c r="BOB143" s="7"/>
      <c r="BOC143" s="7"/>
      <c r="BOD143" s="7"/>
      <c r="BOE143" s="7"/>
      <c r="BOF143" s="7"/>
      <c r="BOG143" s="7"/>
      <c r="BOH143" s="7"/>
      <c r="BOI143" s="7"/>
      <c r="BOJ143" s="7"/>
      <c r="BOK143" s="7"/>
      <c r="BOL143" s="7"/>
      <c r="BOM143" s="7"/>
      <c r="BON143" s="7"/>
      <c r="BOO143" s="7"/>
      <c r="BOP143" s="7"/>
      <c r="BOQ143" s="7"/>
      <c r="BOR143" s="7"/>
      <c r="BOS143" s="7"/>
      <c r="BOT143" s="7"/>
      <c r="BOU143" s="7"/>
      <c r="BOV143" s="7"/>
      <c r="BOW143" s="7"/>
      <c r="BOX143" s="7"/>
      <c r="BOY143" s="7"/>
      <c r="BOZ143" s="7"/>
      <c r="BPA143" s="7"/>
      <c r="BPB143" s="7"/>
      <c r="BPC143" s="7"/>
      <c r="BPD143" s="7"/>
      <c r="BPE143" s="7"/>
      <c r="BPF143" s="7"/>
      <c r="BPG143" s="7"/>
      <c r="BPH143" s="7"/>
      <c r="BPI143" s="7"/>
      <c r="BPJ143" s="7"/>
      <c r="BPK143" s="7"/>
      <c r="BPL143" s="7"/>
      <c r="BPM143" s="7"/>
      <c r="BPN143" s="7"/>
      <c r="BPO143" s="7"/>
      <c r="BPP143" s="7"/>
      <c r="BPQ143" s="7"/>
      <c r="BPR143" s="7"/>
      <c r="BPS143" s="7"/>
      <c r="BPT143" s="7"/>
      <c r="BPU143" s="7"/>
      <c r="BPV143" s="7"/>
      <c r="BPW143" s="7"/>
      <c r="BPX143" s="7"/>
      <c r="BPY143" s="7"/>
      <c r="BPZ143" s="7"/>
      <c r="BQA143" s="7"/>
      <c r="BQB143" s="7"/>
      <c r="BQC143" s="7"/>
      <c r="BQD143" s="7"/>
      <c r="BQE143" s="7"/>
      <c r="BQF143" s="7"/>
      <c r="BQG143" s="7"/>
      <c r="BQH143" s="7"/>
      <c r="BQI143" s="7"/>
      <c r="BQJ143" s="7"/>
      <c r="BQK143" s="7"/>
      <c r="BQL143" s="7"/>
      <c r="BQM143" s="7"/>
      <c r="BQN143" s="7"/>
      <c r="BQO143" s="7"/>
      <c r="BQP143" s="7"/>
      <c r="BQQ143" s="7"/>
      <c r="BQR143" s="7"/>
      <c r="BQS143" s="7"/>
      <c r="BQT143" s="7"/>
      <c r="BQU143" s="7"/>
      <c r="BQV143" s="7"/>
      <c r="BQW143" s="7"/>
      <c r="BQX143" s="7"/>
      <c r="BQY143" s="7"/>
      <c r="BQZ143" s="7"/>
      <c r="BRA143" s="7"/>
      <c r="BRB143" s="7"/>
      <c r="BRC143" s="7"/>
      <c r="BRD143" s="7"/>
      <c r="BRE143" s="7"/>
      <c r="BRF143" s="7"/>
      <c r="BRG143" s="7"/>
      <c r="BRH143" s="7"/>
      <c r="BRI143" s="7"/>
      <c r="BRJ143" s="7"/>
      <c r="BRK143" s="7"/>
      <c r="BRL143" s="7"/>
      <c r="BRM143" s="7"/>
      <c r="BRN143" s="7"/>
      <c r="BRO143" s="7"/>
      <c r="BRP143" s="7"/>
      <c r="BRQ143" s="7"/>
      <c r="BRR143" s="7"/>
      <c r="BRS143" s="7"/>
      <c r="BRT143" s="7"/>
      <c r="BRU143" s="7"/>
      <c r="BRV143" s="7"/>
      <c r="BRW143" s="7"/>
      <c r="BRX143" s="7"/>
      <c r="BRY143" s="7"/>
      <c r="BRZ143" s="7"/>
      <c r="BSA143" s="7"/>
      <c r="BSB143" s="7"/>
      <c r="BSC143" s="7"/>
      <c r="BSD143" s="7"/>
      <c r="BSE143" s="7"/>
      <c r="BSF143" s="7"/>
      <c r="BSG143" s="7"/>
      <c r="BSH143" s="7"/>
      <c r="BSI143" s="7"/>
      <c r="BSJ143" s="7"/>
      <c r="BSK143" s="7"/>
      <c r="BSL143" s="7"/>
      <c r="BSM143" s="7"/>
      <c r="BSN143" s="7"/>
      <c r="BSO143" s="7"/>
      <c r="BSP143" s="7"/>
      <c r="BSQ143" s="7"/>
      <c r="BSR143" s="7"/>
      <c r="BSS143" s="7"/>
      <c r="BST143" s="7"/>
      <c r="BSU143" s="7"/>
      <c r="BSV143" s="7"/>
      <c r="BSW143" s="7"/>
      <c r="BSX143" s="7"/>
      <c r="BSY143" s="7"/>
      <c r="BSZ143" s="7"/>
      <c r="BTA143" s="7"/>
      <c r="BTB143" s="7"/>
      <c r="BTC143" s="7"/>
      <c r="BTD143" s="7"/>
      <c r="BTE143" s="7"/>
      <c r="BTF143" s="7"/>
      <c r="BTG143" s="7"/>
      <c r="BTH143" s="7"/>
      <c r="BTI143" s="7"/>
      <c r="BTJ143" s="7"/>
      <c r="BTK143" s="7"/>
      <c r="BTL143" s="7"/>
      <c r="BTM143" s="7"/>
      <c r="BTN143" s="7"/>
      <c r="BTO143" s="7"/>
      <c r="BTP143" s="7"/>
      <c r="BTQ143" s="7"/>
      <c r="BTR143" s="7"/>
      <c r="BTS143" s="7"/>
      <c r="BTT143" s="7"/>
      <c r="BTU143" s="7"/>
      <c r="BTV143" s="7"/>
      <c r="BTW143" s="7"/>
      <c r="BTX143" s="7"/>
      <c r="BTY143" s="7"/>
      <c r="BTZ143" s="7"/>
      <c r="BUA143" s="7"/>
      <c r="BUB143" s="7"/>
      <c r="BUC143" s="7"/>
      <c r="BUD143" s="7"/>
      <c r="BUE143" s="7"/>
      <c r="BUF143" s="7"/>
      <c r="BUG143" s="7"/>
      <c r="BUH143" s="7"/>
      <c r="BUI143" s="7"/>
      <c r="BUJ143" s="7"/>
      <c r="BUK143" s="7"/>
      <c r="BUL143" s="7"/>
      <c r="BUM143" s="7"/>
      <c r="BUN143" s="7"/>
      <c r="BUO143" s="7"/>
      <c r="BUP143" s="7"/>
      <c r="BUQ143" s="7"/>
      <c r="BUR143" s="7"/>
      <c r="BUS143" s="7"/>
      <c r="BUT143" s="7"/>
      <c r="BUU143" s="7"/>
      <c r="BUV143" s="7"/>
      <c r="BUW143" s="7"/>
      <c r="BUX143" s="7"/>
      <c r="BUY143" s="7"/>
      <c r="BUZ143" s="7"/>
      <c r="BVA143" s="7"/>
      <c r="BVB143" s="7"/>
      <c r="BVC143" s="7"/>
      <c r="BVD143" s="7"/>
      <c r="BVE143" s="7"/>
      <c r="BVF143" s="7"/>
      <c r="BVG143" s="7"/>
      <c r="BVH143" s="7"/>
      <c r="BVI143" s="7"/>
      <c r="BVJ143" s="7"/>
      <c r="BVK143" s="7"/>
      <c r="BVL143" s="7"/>
      <c r="BVM143" s="7"/>
      <c r="BVN143" s="7"/>
      <c r="BVO143" s="7"/>
      <c r="BVP143" s="7"/>
      <c r="BVQ143" s="7"/>
      <c r="BVR143" s="7"/>
      <c r="BVS143" s="7"/>
      <c r="BVT143" s="7"/>
      <c r="BVU143" s="7"/>
      <c r="BVV143" s="7"/>
      <c r="BVW143" s="7"/>
      <c r="BVX143" s="7"/>
      <c r="BVY143" s="7"/>
      <c r="BVZ143" s="7"/>
      <c r="BWA143" s="7"/>
      <c r="BWB143" s="7"/>
      <c r="BWC143" s="7"/>
      <c r="BWD143" s="7"/>
      <c r="BWE143" s="7"/>
      <c r="BWF143" s="7"/>
      <c r="BWG143" s="7"/>
      <c r="BWH143" s="7"/>
      <c r="BWI143" s="7"/>
      <c r="BWJ143" s="7"/>
      <c r="BWK143" s="7"/>
      <c r="BWL143" s="7"/>
      <c r="BWM143" s="7"/>
      <c r="BWN143" s="7"/>
      <c r="BWO143" s="7"/>
      <c r="BWP143" s="7"/>
      <c r="BWQ143" s="7"/>
      <c r="BWR143" s="7"/>
      <c r="BWS143" s="7"/>
      <c r="BWT143" s="7"/>
      <c r="BWU143" s="7"/>
      <c r="BWV143" s="7"/>
      <c r="BWW143" s="7"/>
      <c r="BWX143" s="7"/>
      <c r="BWY143" s="7"/>
      <c r="BWZ143" s="7"/>
      <c r="BXA143" s="7"/>
      <c r="BXB143" s="7"/>
      <c r="BXC143" s="7"/>
      <c r="BXD143" s="7"/>
      <c r="BXE143" s="7"/>
      <c r="BXF143" s="7"/>
      <c r="BXG143" s="7"/>
      <c r="BXH143" s="7"/>
      <c r="BXI143" s="7"/>
      <c r="BXJ143" s="7"/>
      <c r="BXK143" s="7"/>
      <c r="BXL143" s="7"/>
      <c r="BXM143" s="7"/>
      <c r="BXN143" s="7"/>
      <c r="BXO143" s="7"/>
      <c r="BXP143" s="7"/>
      <c r="BXQ143" s="7"/>
      <c r="BXR143" s="7"/>
      <c r="BXS143" s="7"/>
      <c r="BXT143" s="7"/>
      <c r="BXU143" s="7"/>
      <c r="BXV143" s="7"/>
      <c r="BXW143" s="7"/>
      <c r="BXX143" s="7"/>
      <c r="BXY143" s="7"/>
      <c r="BXZ143" s="7"/>
      <c r="BYA143" s="7"/>
      <c r="BYB143" s="7"/>
      <c r="BYC143" s="7"/>
      <c r="BYD143" s="7"/>
      <c r="BYE143" s="7"/>
      <c r="BYF143" s="7"/>
      <c r="BYG143" s="7"/>
      <c r="BYH143" s="7"/>
      <c r="BYI143" s="7"/>
      <c r="BYJ143" s="7"/>
      <c r="BYK143" s="7"/>
      <c r="BYL143" s="7"/>
      <c r="BYM143" s="7"/>
      <c r="BYN143" s="7"/>
      <c r="BYO143" s="7"/>
      <c r="BYP143" s="7"/>
      <c r="BYQ143" s="7"/>
      <c r="BYR143" s="7"/>
      <c r="BYS143" s="7"/>
      <c r="BYT143" s="7"/>
      <c r="BYU143" s="7"/>
      <c r="BYV143" s="7"/>
      <c r="BYW143" s="7"/>
      <c r="BYX143" s="7"/>
      <c r="BYY143" s="7"/>
      <c r="BYZ143" s="7"/>
      <c r="BZA143" s="7"/>
      <c r="BZB143" s="7"/>
      <c r="BZC143" s="7"/>
      <c r="BZD143" s="7"/>
      <c r="BZE143" s="7"/>
      <c r="BZF143" s="7"/>
      <c r="BZG143" s="7"/>
      <c r="BZH143" s="7"/>
      <c r="BZI143" s="7"/>
      <c r="BZJ143" s="7"/>
      <c r="BZK143" s="7"/>
      <c r="BZL143" s="7"/>
      <c r="BZM143" s="7"/>
      <c r="BZN143" s="7"/>
      <c r="BZO143" s="7"/>
      <c r="BZP143" s="7"/>
      <c r="BZQ143" s="7"/>
      <c r="BZR143" s="7"/>
      <c r="BZS143" s="7"/>
      <c r="BZT143" s="7"/>
      <c r="BZU143" s="7"/>
      <c r="BZV143" s="7"/>
      <c r="BZW143" s="7"/>
      <c r="BZX143" s="7"/>
      <c r="BZY143" s="7"/>
      <c r="BZZ143" s="7"/>
      <c r="CAA143" s="7"/>
      <c r="CAB143" s="7"/>
      <c r="CAC143" s="7"/>
      <c r="CAD143" s="7"/>
      <c r="CAE143" s="7"/>
      <c r="CAF143" s="7"/>
      <c r="CAG143" s="7"/>
      <c r="CAH143" s="7"/>
      <c r="CAI143" s="7"/>
      <c r="CAJ143" s="7"/>
      <c r="CAK143" s="7"/>
      <c r="CAL143" s="7"/>
      <c r="CAM143" s="7"/>
      <c r="CAN143" s="7"/>
      <c r="CAO143" s="7"/>
      <c r="CAP143" s="7"/>
      <c r="CAQ143" s="7"/>
      <c r="CAR143" s="7"/>
      <c r="CAS143" s="7"/>
      <c r="CAT143" s="7"/>
      <c r="CAU143" s="7"/>
      <c r="CAV143" s="7"/>
      <c r="CAW143" s="7"/>
      <c r="CAX143" s="7"/>
      <c r="CAY143" s="7"/>
      <c r="CAZ143" s="7"/>
      <c r="CBA143" s="7"/>
      <c r="CBB143" s="7"/>
      <c r="CBC143" s="7"/>
      <c r="CBD143" s="7"/>
      <c r="CBE143" s="7"/>
      <c r="CBF143" s="7"/>
      <c r="CBG143" s="7"/>
      <c r="CBH143" s="7"/>
      <c r="CBI143" s="7"/>
      <c r="CBJ143" s="7"/>
      <c r="CBK143" s="7"/>
      <c r="CBL143" s="7"/>
      <c r="CBM143" s="7"/>
      <c r="CBN143" s="7"/>
      <c r="CBO143" s="7"/>
      <c r="CBP143" s="7"/>
      <c r="CBQ143" s="7"/>
      <c r="CBR143" s="7"/>
      <c r="CBS143" s="7"/>
      <c r="CBT143" s="7"/>
      <c r="CBU143" s="7"/>
      <c r="CBV143" s="7"/>
      <c r="CBW143" s="7"/>
      <c r="CBX143" s="7"/>
      <c r="CBY143" s="7"/>
      <c r="CBZ143" s="7"/>
      <c r="CCA143" s="7"/>
      <c r="CCB143" s="7"/>
      <c r="CCC143" s="7"/>
      <c r="CCD143" s="7"/>
      <c r="CCE143" s="7"/>
      <c r="CCF143" s="7"/>
      <c r="CCG143" s="7"/>
      <c r="CCH143" s="7"/>
      <c r="CCI143" s="7"/>
      <c r="CCJ143" s="7"/>
      <c r="CCK143" s="7"/>
      <c r="CCL143" s="7"/>
      <c r="CCM143" s="7"/>
      <c r="CCN143" s="7"/>
      <c r="CCO143" s="7"/>
      <c r="CCP143" s="7"/>
      <c r="CCQ143" s="7"/>
      <c r="CCR143" s="7"/>
      <c r="CCS143" s="7"/>
      <c r="CCT143" s="7"/>
      <c r="CCU143" s="7"/>
      <c r="CCV143" s="7"/>
      <c r="CCW143" s="7"/>
      <c r="CCX143" s="7"/>
      <c r="CCY143" s="7"/>
      <c r="CCZ143" s="7"/>
      <c r="CDA143" s="7"/>
      <c r="CDB143" s="7"/>
      <c r="CDC143" s="7"/>
      <c r="CDD143" s="7"/>
      <c r="CDE143" s="7"/>
      <c r="CDF143" s="7"/>
      <c r="CDG143" s="7"/>
      <c r="CDH143" s="7"/>
      <c r="CDI143" s="7"/>
      <c r="CDJ143" s="7"/>
      <c r="CDK143" s="7"/>
      <c r="CDL143" s="7"/>
      <c r="CDM143" s="7"/>
      <c r="CDN143" s="7"/>
      <c r="CDO143" s="7"/>
      <c r="CDP143" s="7"/>
      <c r="CDQ143" s="7"/>
      <c r="CDR143" s="7"/>
      <c r="CDS143" s="7"/>
      <c r="CDT143" s="7"/>
      <c r="CDU143" s="7"/>
      <c r="CDV143" s="7"/>
      <c r="CDW143" s="7"/>
      <c r="CDX143" s="7"/>
      <c r="CDY143" s="7"/>
      <c r="CDZ143" s="7"/>
      <c r="CEA143" s="7"/>
      <c r="CEB143" s="7"/>
      <c r="CEC143" s="7"/>
      <c r="CED143" s="7"/>
      <c r="CEE143" s="7"/>
      <c r="CEF143" s="7"/>
      <c r="CEG143" s="7"/>
      <c r="CEH143" s="7"/>
      <c r="CEI143" s="7"/>
      <c r="CEJ143" s="7"/>
      <c r="CEK143" s="7"/>
      <c r="CEL143" s="7"/>
      <c r="CEM143" s="7"/>
      <c r="CEN143" s="7"/>
      <c r="CEO143" s="7"/>
      <c r="CEP143" s="7"/>
      <c r="CEQ143" s="7"/>
      <c r="CER143" s="7"/>
      <c r="CES143" s="7"/>
      <c r="CET143" s="7"/>
      <c r="CEU143" s="7"/>
      <c r="CEV143" s="7"/>
      <c r="CEW143" s="7"/>
      <c r="CEX143" s="7"/>
      <c r="CEY143" s="7"/>
      <c r="CEZ143" s="7"/>
      <c r="CFA143" s="7"/>
      <c r="CFB143" s="7"/>
      <c r="CFC143" s="7"/>
      <c r="CFD143" s="7"/>
      <c r="CFE143" s="7"/>
      <c r="CFF143" s="7"/>
      <c r="CFG143" s="7"/>
      <c r="CFH143" s="7"/>
      <c r="CFI143" s="7"/>
      <c r="CFJ143" s="7"/>
      <c r="CFK143" s="7"/>
      <c r="CFL143" s="7"/>
      <c r="CFM143" s="7"/>
      <c r="CFN143" s="7"/>
      <c r="CFO143" s="7"/>
      <c r="CFP143" s="7"/>
      <c r="CFQ143" s="7"/>
      <c r="CFR143" s="7"/>
      <c r="CFS143" s="7"/>
      <c r="CFT143" s="7"/>
      <c r="CFU143" s="7"/>
      <c r="CFV143" s="7"/>
      <c r="CFW143" s="7"/>
      <c r="CFX143" s="7"/>
      <c r="CFY143" s="7"/>
      <c r="CFZ143" s="7"/>
      <c r="CGA143" s="7"/>
      <c r="CGB143" s="7"/>
      <c r="CGC143" s="7"/>
      <c r="CGD143" s="7"/>
      <c r="CGE143" s="7"/>
      <c r="CGF143" s="7"/>
      <c r="CGG143" s="7"/>
      <c r="CGH143" s="7"/>
      <c r="CGI143" s="7"/>
      <c r="CGJ143" s="7"/>
      <c r="CGK143" s="7"/>
      <c r="CGL143" s="7"/>
      <c r="CGM143" s="7"/>
      <c r="CGN143" s="7"/>
      <c r="CGO143" s="7"/>
      <c r="CGP143" s="7"/>
      <c r="CGQ143" s="7"/>
      <c r="CGR143" s="7"/>
      <c r="CGS143" s="7"/>
      <c r="CGT143" s="7"/>
      <c r="CGU143" s="7"/>
      <c r="CGV143" s="7"/>
      <c r="CGW143" s="7"/>
      <c r="CGX143" s="7"/>
      <c r="CGY143" s="7"/>
      <c r="CGZ143" s="7"/>
      <c r="CHA143" s="7"/>
      <c r="CHB143" s="7"/>
      <c r="CHC143" s="7"/>
      <c r="CHD143" s="7"/>
      <c r="CHE143" s="7"/>
      <c r="CHF143" s="7"/>
      <c r="CHG143" s="7"/>
      <c r="CHH143" s="7"/>
      <c r="CHI143" s="7"/>
      <c r="CHJ143" s="7"/>
      <c r="CHK143" s="7"/>
      <c r="CHL143" s="7"/>
      <c r="CHM143" s="7"/>
      <c r="CHN143" s="7"/>
      <c r="CHO143" s="7"/>
      <c r="CHP143" s="7"/>
      <c r="CHQ143" s="7"/>
      <c r="CHR143" s="7"/>
      <c r="CHS143" s="7"/>
      <c r="CHT143" s="7"/>
      <c r="CHU143" s="7"/>
      <c r="CHV143" s="7"/>
      <c r="CHW143" s="7"/>
      <c r="CHX143" s="7"/>
      <c r="CHY143" s="7"/>
      <c r="CHZ143" s="7"/>
      <c r="CIA143" s="7"/>
      <c r="CIB143" s="7"/>
      <c r="CIC143" s="7"/>
      <c r="CID143" s="7"/>
      <c r="CIE143" s="7"/>
      <c r="CIF143" s="7"/>
      <c r="CIG143" s="7"/>
      <c r="CIH143" s="7"/>
      <c r="CII143" s="7"/>
      <c r="CIJ143" s="7"/>
      <c r="CIK143" s="7"/>
      <c r="CIL143" s="7"/>
      <c r="CIM143" s="7"/>
      <c r="CIN143" s="7"/>
      <c r="CIO143" s="7"/>
      <c r="CIP143" s="7"/>
      <c r="CIQ143" s="7"/>
      <c r="CIR143" s="7"/>
      <c r="CIS143" s="7"/>
      <c r="CIT143" s="7"/>
      <c r="CIU143" s="7"/>
      <c r="CIV143" s="7"/>
      <c r="CIW143" s="7"/>
      <c r="CIX143" s="7"/>
      <c r="CIY143" s="7"/>
      <c r="CIZ143" s="7"/>
      <c r="CJA143" s="7"/>
      <c r="CJB143" s="7"/>
      <c r="CJC143" s="7"/>
      <c r="CJD143" s="7"/>
      <c r="CJE143" s="7"/>
      <c r="CJF143" s="7"/>
      <c r="CJG143" s="7"/>
      <c r="CJH143" s="7"/>
      <c r="CJI143" s="7"/>
      <c r="CJJ143" s="7"/>
      <c r="CJK143" s="7"/>
      <c r="CJL143" s="7"/>
      <c r="CJM143" s="7"/>
      <c r="CJN143" s="7"/>
      <c r="CJO143" s="7"/>
      <c r="CJP143" s="7"/>
      <c r="CJQ143" s="7"/>
      <c r="CJR143" s="7"/>
      <c r="CJS143" s="7"/>
      <c r="CJT143" s="7"/>
      <c r="CJU143" s="7"/>
      <c r="CJV143" s="7"/>
      <c r="CJW143" s="7"/>
      <c r="CJX143" s="7"/>
      <c r="CJY143" s="7"/>
      <c r="CJZ143" s="7"/>
      <c r="CKA143" s="7"/>
      <c r="CKB143" s="7"/>
      <c r="CKC143" s="7"/>
      <c r="CKD143" s="7"/>
      <c r="CKE143" s="7"/>
      <c r="CKF143" s="7"/>
      <c r="CKG143" s="7"/>
      <c r="CKH143" s="7"/>
      <c r="CKI143" s="7"/>
      <c r="CKJ143" s="7"/>
      <c r="CKK143" s="7"/>
      <c r="CKL143" s="7"/>
      <c r="CKM143" s="7"/>
      <c r="CKN143" s="7"/>
      <c r="CKO143" s="7"/>
      <c r="CKP143" s="7"/>
      <c r="CKQ143" s="7"/>
      <c r="CKR143" s="7"/>
      <c r="CKS143" s="7"/>
      <c r="CKT143" s="7"/>
      <c r="CKU143" s="7"/>
      <c r="CKV143" s="7"/>
      <c r="CKW143" s="7"/>
      <c r="CKX143" s="7"/>
      <c r="CKY143" s="7"/>
      <c r="CKZ143" s="7"/>
      <c r="CLA143" s="7"/>
      <c r="CLB143" s="7"/>
      <c r="CLC143" s="7"/>
      <c r="CLD143" s="7"/>
      <c r="CLE143" s="7"/>
      <c r="CLF143" s="7"/>
      <c r="CLG143" s="7"/>
      <c r="CLH143" s="7"/>
      <c r="CLI143" s="7"/>
      <c r="CLJ143" s="7"/>
      <c r="CLK143" s="7"/>
      <c r="CLL143" s="7"/>
      <c r="CLM143" s="7"/>
      <c r="CLN143" s="7"/>
      <c r="CLO143" s="7"/>
      <c r="CLP143" s="7"/>
      <c r="CLQ143" s="7"/>
      <c r="CLR143" s="7"/>
      <c r="CLS143" s="7"/>
      <c r="CLT143" s="7"/>
      <c r="CLU143" s="7"/>
      <c r="CLV143" s="7"/>
      <c r="CLW143" s="7"/>
      <c r="CLX143" s="7"/>
      <c r="CLY143" s="7"/>
      <c r="CLZ143" s="7"/>
      <c r="CMA143" s="7"/>
      <c r="CMB143" s="7"/>
      <c r="CMC143" s="7"/>
      <c r="CMD143" s="7"/>
      <c r="CME143" s="7"/>
      <c r="CMF143" s="7"/>
      <c r="CMG143" s="7"/>
      <c r="CMH143" s="7"/>
      <c r="CMI143" s="7"/>
      <c r="CMJ143" s="7"/>
      <c r="CMK143" s="7"/>
      <c r="CML143" s="7"/>
      <c r="CMM143" s="7"/>
      <c r="CMN143" s="7"/>
      <c r="CMO143" s="7"/>
      <c r="CMP143" s="7"/>
      <c r="CMQ143" s="7"/>
      <c r="CMR143" s="7"/>
      <c r="CMS143" s="7"/>
      <c r="CMT143" s="7"/>
      <c r="CMU143" s="7"/>
      <c r="CMV143" s="7"/>
      <c r="CMW143" s="7"/>
      <c r="CMX143" s="7"/>
      <c r="CMY143" s="7"/>
      <c r="CMZ143" s="7"/>
      <c r="CNA143" s="7"/>
      <c r="CNB143" s="7"/>
      <c r="CNC143" s="7"/>
      <c r="CND143" s="7"/>
      <c r="CNE143" s="7"/>
      <c r="CNF143" s="7"/>
      <c r="CNG143" s="7"/>
      <c r="CNH143" s="7"/>
      <c r="CNI143" s="7"/>
      <c r="CNJ143" s="7"/>
      <c r="CNK143" s="7"/>
      <c r="CNL143" s="7"/>
      <c r="CNM143" s="7"/>
      <c r="CNN143" s="7"/>
      <c r="CNO143" s="7"/>
      <c r="CNP143" s="7"/>
      <c r="CNQ143" s="7"/>
      <c r="CNR143" s="7"/>
      <c r="CNS143" s="7"/>
      <c r="CNT143" s="7"/>
      <c r="CNU143" s="7"/>
      <c r="CNV143" s="7"/>
      <c r="CNW143" s="7"/>
      <c r="CNX143" s="7"/>
      <c r="CNY143" s="7"/>
      <c r="CNZ143" s="7"/>
      <c r="COA143" s="7"/>
      <c r="COB143" s="7"/>
      <c r="COC143" s="7"/>
      <c r="COD143" s="7"/>
      <c r="COE143" s="7"/>
      <c r="COF143" s="7"/>
      <c r="COG143" s="7"/>
      <c r="COH143" s="7"/>
      <c r="COI143" s="7"/>
      <c r="COJ143" s="7"/>
      <c r="COK143" s="7"/>
      <c r="COL143" s="7"/>
      <c r="COM143" s="7"/>
      <c r="CON143" s="7"/>
      <c r="COO143" s="7"/>
      <c r="COP143" s="7"/>
      <c r="COQ143" s="7"/>
      <c r="COR143" s="7"/>
      <c r="COS143" s="7"/>
      <c r="COT143" s="7"/>
      <c r="COU143" s="7"/>
      <c r="COV143" s="7"/>
      <c r="COW143" s="7"/>
      <c r="COX143" s="7"/>
      <c r="COY143" s="7"/>
      <c r="COZ143" s="7"/>
      <c r="CPA143" s="7"/>
      <c r="CPB143" s="7"/>
      <c r="CPC143" s="7"/>
      <c r="CPD143" s="7"/>
      <c r="CPE143" s="7"/>
      <c r="CPF143" s="7"/>
      <c r="CPG143" s="7"/>
      <c r="CPH143" s="7"/>
      <c r="CPI143" s="7"/>
      <c r="CPJ143" s="7"/>
      <c r="CPK143" s="7"/>
      <c r="CPL143" s="7"/>
      <c r="CPM143" s="7"/>
      <c r="CPN143" s="7"/>
      <c r="CPO143" s="7"/>
      <c r="CPP143" s="7"/>
      <c r="CPQ143" s="7"/>
      <c r="CPR143" s="7"/>
      <c r="CPS143" s="7"/>
      <c r="CPT143" s="7"/>
      <c r="CPU143" s="7"/>
      <c r="CPV143" s="7"/>
      <c r="CPW143" s="7"/>
      <c r="CPX143" s="7"/>
      <c r="CPY143" s="7"/>
      <c r="CPZ143" s="7"/>
      <c r="CQA143" s="7"/>
      <c r="CQB143" s="7"/>
      <c r="CQC143" s="7"/>
      <c r="CQD143" s="7"/>
      <c r="CQE143" s="7"/>
      <c r="CQF143" s="7"/>
      <c r="CQG143" s="7"/>
      <c r="CQH143" s="7"/>
      <c r="CQI143" s="7"/>
      <c r="CQJ143" s="7"/>
      <c r="CQK143" s="7"/>
      <c r="CQL143" s="7"/>
      <c r="CQM143" s="7"/>
      <c r="CQN143" s="7"/>
      <c r="CQO143" s="7"/>
      <c r="CQP143" s="7"/>
      <c r="CQQ143" s="7"/>
      <c r="CQR143" s="7"/>
      <c r="CQS143" s="7"/>
      <c r="CQT143" s="7"/>
      <c r="CQU143" s="7"/>
      <c r="CQV143" s="7"/>
      <c r="CQW143" s="7"/>
      <c r="CQX143" s="7"/>
      <c r="CQY143" s="7"/>
      <c r="CQZ143" s="7"/>
      <c r="CRA143" s="7"/>
      <c r="CRB143" s="7"/>
      <c r="CRC143" s="7"/>
      <c r="CRD143" s="7"/>
      <c r="CRE143" s="7"/>
      <c r="CRF143" s="7"/>
      <c r="CRG143" s="7"/>
      <c r="CRH143" s="7"/>
      <c r="CRI143" s="7"/>
      <c r="CRJ143" s="7"/>
      <c r="CRK143" s="7"/>
      <c r="CRL143" s="7"/>
      <c r="CRM143" s="7"/>
      <c r="CRN143" s="7"/>
      <c r="CRO143" s="7"/>
      <c r="CRP143" s="7"/>
      <c r="CRQ143" s="7"/>
      <c r="CRR143" s="7"/>
      <c r="CRS143" s="7"/>
      <c r="CRT143" s="7"/>
      <c r="CRU143" s="7"/>
      <c r="CRV143" s="7"/>
      <c r="CRW143" s="7"/>
      <c r="CRX143" s="7"/>
      <c r="CRY143" s="7"/>
      <c r="CRZ143" s="7"/>
      <c r="CSA143" s="7"/>
      <c r="CSB143" s="7"/>
      <c r="CSC143" s="7"/>
      <c r="CSD143" s="7"/>
      <c r="CSE143" s="7"/>
      <c r="CSF143" s="7"/>
      <c r="CSG143" s="7"/>
      <c r="CSH143" s="7"/>
      <c r="CSI143" s="7"/>
      <c r="CSJ143" s="7"/>
      <c r="CSK143" s="7"/>
      <c r="CSL143" s="7"/>
      <c r="CSM143" s="7"/>
      <c r="CSN143" s="7"/>
      <c r="CSO143" s="7"/>
      <c r="CSP143" s="7"/>
      <c r="CSQ143" s="7"/>
      <c r="CSR143" s="7"/>
      <c r="CSS143" s="7"/>
      <c r="CST143" s="7"/>
      <c r="CSU143" s="7"/>
      <c r="CSV143" s="7"/>
      <c r="CSW143" s="7"/>
      <c r="CSX143" s="7"/>
      <c r="CSY143" s="7"/>
      <c r="CSZ143" s="7"/>
      <c r="CTA143" s="7"/>
      <c r="CTB143" s="7"/>
      <c r="CTC143" s="7"/>
      <c r="CTD143" s="7"/>
      <c r="CTE143" s="7"/>
      <c r="CTF143" s="7"/>
      <c r="CTG143" s="7"/>
      <c r="CTH143" s="7"/>
      <c r="CTI143" s="7"/>
      <c r="CTJ143" s="7"/>
      <c r="CTK143" s="7"/>
      <c r="CTL143" s="7"/>
      <c r="CTM143" s="7"/>
      <c r="CTN143" s="7"/>
      <c r="CTO143" s="7"/>
      <c r="CTP143" s="7"/>
      <c r="CTQ143" s="7"/>
      <c r="CTR143" s="7"/>
      <c r="CTS143" s="7"/>
      <c r="CTT143" s="7"/>
      <c r="CTU143" s="7"/>
      <c r="CTV143" s="7"/>
      <c r="CTW143" s="7"/>
      <c r="CTX143" s="7"/>
      <c r="CTY143" s="7"/>
      <c r="CTZ143" s="7"/>
      <c r="CUA143" s="7"/>
      <c r="CUB143" s="7"/>
      <c r="CUC143" s="7"/>
      <c r="CUD143" s="7"/>
      <c r="CUE143" s="7"/>
      <c r="CUF143" s="7"/>
      <c r="CUG143" s="7"/>
      <c r="CUH143" s="7"/>
      <c r="CUI143" s="7"/>
      <c r="CUJ143" s="7"/>
      <c r="CUK143" s="7"/>
      <c r="CUL143" s="7"/>
      <c r="CUM143" s="7"/>
      <c r="CUN143" s="7"/>
      <c r="CUO143" s="7"/>
      <c r="CUP143" s="7"/>
      <c r="CUQ143" s="7"/>
      <c r="CUR143" s="7"/>
      <c r="CUS143" s="7"/>
      <c r="CUT143" s="7"/>
      <c r="CUU143" s="7"/>
      <c r="CUV143" s="7"/>
      <c r="CUW143" s="7"/>
      <c r="CUX143" s="7"/>
      <c r="CUY143" s="7"/>
      <c r="CUZ143" s="7"/>
      <c r="CVA143" s="7"/>
      <c r="CVB143" s="7"/>
      <c r="CVC143" s="7"/>
      <c r="CVD143" s="7"/>
      <c r="CVE143" s="7"/>
      <c r="CVF143" s="7"/>
      <c r="CVG143" s="7"/>
      <c r="CVH143" s="7"/>
      <c r="CVI143" s="7"/>
      <c r="CVJ143" s="7"/>
      <c r="CVK143" s="7"/>
      <c r="CVL143" s="7"/>
      <c r="CVM143" s="7"/>
      <c r="CVN143" s="7"/>
      <c r="CVO143" s="7"/>
      <c r="CVP143" s="7"/>
      <c r="CVQ143" s="7"/>
      <c r="CVR143" s="7"/>
      <c r="CVS143" s="7"/>
      <c r="CVT143" s="7"/>
      <c r="CVU143" s="7"/>
      <c r="CVV143" s="7"/>
      <c r="CVW143" s="7"/>
      <c r="CVX143" s="7"/>
      <c r="CVY143" s="7"/>
      <c r="CVZ143" s="7"/>
      <c r="CWA143" s="7"/>
      <c r="CWB143" s="7"/>
      <c r="CWC143" s="7"/>
      <c r="CWD143" s="7"/>
      <c r="CWE143" s="7"/>
      <c r="CWF143" s="7"/>
      <c r="CWG143" s="7"/>
      <c r="CWH143" s="7"/>
      <c r="CWI143" s="7"/>
      <c r="CWJ143" s="7"/>
      <c r="CWK143" s="7"/>
      <c r="CWL143" s="7"/>
      <c r="CWM143" s="7"/>
      <c r="CWN143" s="7"/>
      <c r="CWO143" s="7"/>
      <c r="CWP143" s="7"/>
      <c r="CWQ143" s="7"/>
      <c r="CWR143" s="7"/>
      <c r="CWS143" s="7"/>
      <c r="CWT143" s="7"/>
      <c r="CWU143" s="7"/>
      <c r="CWV143" s="7"/>
      <c r="CWW143" s="7"/>
      <c r="CWX143" s="7"/>
      <c r="CWY143" s="7"/>
      <c r="CWZ143" s="7"/>
      <c r="CXA143" s="7"/>
      <c r="CXB143" s="7"/>
      <c r="CXC143" s="7"/>
      <c r="CXD143" s="7"/>
      <c r="CXE143" s="7"/>
      <c r="CXF143" s="7"/>
      <c r="CXG143" s="7"/>
      <c r="CXH143" s="7"/>
      <c r="CXI143" s="7"/>
      <c r="CXJ143" s="7"/>
      <c r="CXK143" s="7"/>
      <c r="CXL143" s="7"/>
      <c r="CXM143" s="7"/>
      <c r="CXN143" s="7"/>
      <c r="CXO143" s="7"/>
      <c r="CXP143" s="7"/>
      <c r="CXQ143" s="7"/>
      <c r="CXR143" s="7"/>
      <c r="CXS143" s="7"/>
      <c r="CXT143" s="7"/>
      <c r="CXU143" s="7"/>
      <c r="CXV143" s="7"/>
      <c r="CXW143" s="7"/>
      <c r="CXX143" s="7"/>
      <c r="CXY143" s="7"/>
      <c r="CXZ143" s="7"/>
      <c r="CYA143" s="7"/>
      <c r="CYB143" s="7"/>
      <c r="CYC143" s="7"/>
      <c r="CYD143" s="7"/>
      <c r="CYE143" s="7"/>
      <c r="CYF143" s="7"/>
      <c r="CYG143" s="7"/>
      <c r="CYH143" s="7"/>
      <c r="CYI143" s="7"/>
      <c r="CYJ143" s="7"/>
      <c r="CYK143" s="7"/>
      <c r="CYL143" s="7"/>
      <c r="CYM143" s="7"/>
      <c r="CYN143" s="7"/>
      <c r="CYO143" s="7"/>
      <c r="CYP143" s="7"/>
      <c r="CYQ143" s="7"/>
      <c r="CYR143" s="7"/>
      <c r="CYS143" s="7"/>
      <c r="CYT143" s="7"/>
      <c r="CYU143" s="7"/>
      <c r="CYV143" s="7"/>
      <c r="CYW143" s="7"/>
      <c r="CYX143" s="7"/>
      <c r="CYY143" s="7"/>
      <c r="CYZ143" s="7"/>
      <c r="CZA143" s="7"/>
      <c r="CZB143" s="7"/>
      <c r="CZC143" s="7"/>
      <c r="CZD143" s="7"/>
      <c r="CZE143" s="7"/>
      <c r="CZF143" s="7"/>
      <c r="CZG143" s="7"/>
      <c r="CZH143" s="7"/>
      <c r="CZI143" s="7"/>
      <c r="CZJ143" s="7"/>
      <c r="CZK143" s="7"/>
      <c r="CZL143" s="7"/>
      <c r="CZM143" s="7"/>
      <c r="CZN143" s="7"/>
      <c r="CZO143" s="7"/>
      <c r="CZP143" s="7"/>
      <c r="CZQ143" s="7"/>
      <c r="CZR143" s="7"/>
      <c r="CZS143" s="7"/>
      <c r="CZT143" s="7"/>
      <c r="CZU143" s="7"/>
      <c r="CZV143" s="7"/>
      <c r="CZW143" s="7"/>
      <c r="CZX143" s="7"/>
      <c r="CZY143" s="7"/>
      <c r="CZZ143" s="7"/>
      <c r="DAA143" s="7"/>
      <c r="DAB143" s="7"/>
      <c r="DAC143" s="7"/>
      <c r="DAD143" s="7"/>
      <c r="DAE143" s="7"/>
      <c r="DAF143" s="7"/>
      <c r="DAG143" s="7"/>
      <c r="DAH143" s="7"/>
      <c r="DAI143" s="7"/>
      <c r="DAJ143" s="7"/>
      <c r="DAK143" s="7"/>
      <c r="DAL143" s="7"/>
      <c r="DAM143" s="7"/>
      <c r="DAN143" s="7"/>
      <c r="DAO143" s="7"/>
      <c r="DAP143" s="7"/>
      <c r="DAQ143" s="7"/>
      <c r="DAR143" s="7"/>
      <c r="DAS143" s="7"/>
      <c r="DAT143" s="7"/>
      <c r="DAU143" s="7"/>
      <c r="DAV143" s="7"/>
      <c r="DAW143" s="7"/>
      <c r="DAX143" s="7"/>
      <c r="DAY143" s="7"/>
      <c r="DAZ143" s="7"/>
      <c r="DBA143" s="7"/>
      <c r="DBB143" s="7"/>
      <c r="DBC143" s="7"/>
      <c r="DBD143" s="7"/>
      <c r="DBE143" s="7"/>
      <c r="DBF143" s="7"/>
      <c r="DBG143" s="7"/>
      <c r="DBH143" s="7"/>
      <c r="DBI143" s="7"/>
      <c r="DBJ143" s="7"/>
      <c r="DBK143" s="7"/>
      <c r="DBL143" s="7"/>
      <c r="DBM143" s="7"/>
      <c r="DBN143" s="7"/>
      <c r="DBO143" s="7"/>
      <c r="DBP143" s="7"/>
      <c r="DBQ143" s="7"/>
      <c r="DBR143" s="7"/>
      <c r="DBS143" s="7"/>
      <c r="DBT143" s="7"/>
      <c r="DBU143" s="7"/>
      <c r="DBV143" s="7"/>
      <c r="DBW143" s="7"/>
      <c r="DBX143" s="7"/>
      <c r="DBY143" s="7"/>
      <c r="DBZ143" s="7"/>
      <c r="DCA143" s="7"/>
      <c r="DCB143" s="7"/>
      <c r="DCC143" s="7"/>
      <c r="DCD143" s="7"/>
      <c r="DCE143" s="7"/>
      <c r="DCF143" s="7"/>
      <c r="DCG143" s="7"/>
      <c r="DCH143" s="7"/>
      <c r="DCI143" s="7"/>
      <c r="DCJ143" s="7"/>
      <c r="DCK143" s="7"/>
      <c r="DCL143" s="7"/>
      <c r="DCM143" s="7"/>
      <c r="DCN143" s="7"/>
      <c r="DCO143" s="7"/>
      <c r="DCP143" s="7"/>
      <c r="DCQ143" s="7"/>
      <c r="DCR143" s="7"/>
      <c r="DCS143" s="7"/>
      <c r="DCT143" s="7"/>
      <c r="DCU143" s="7"/>
      <c r="DCV143" s="7"/>
      <c r="DCW143" s="7"/>
      <c r="DCX143" s="7"/>
      <c r="DCY143" s="7"/>
      <c r="DCZ143" s="7"/>
      <c r="DDA143" s="7"/>
      <c r="DDB143" s="7"/>
      <c r="DDC143" s="7"/>
      <c r="DDD143" s="7"/>
      <c r="DDE143" s="7"/>
      <c r="DDF143" s="7"/>
      <c r="DDG143" s="7"/>
      <c r="DDH143" s="7"/>
      <c r="DDI143" s="7"/>
      <c r="DDJ143" s="7"/>
      <c r="DDK143" s="7"/>
      <c r="DDL143" s="7"/>
      <c r="DDM143" s="7"/>
      <c r="DDN143" s="7"/>
      <c r="DDO143" s="7"/>
      <c r="DDP143" s="7"/>
      <c r="DDQ143" s="7"/>
      <c r="DDR143" s="7"/>
      <c r="DDS143" s="7"/>
      <c r="DDT143" s="7"/>
      <c r="DDU143" s="7"/>
      <c r="DDV143" s="7"/>
      <c r="DDW143" s="7"/>
      <c r="DDX143" s="7"/>
      <c r="DDY143" s="7"/>
      <c r="DDZ143" s="7"/>
      <c r="DEA143" s="7"/>
      <c r="DEB143" s="7"/>
      <c r="DEC143" s="7"/>
      <c r="DED143" s="7"/>
      <c r="DEE143" s="7"/>
      <c r="DEF143" s="7"/>
      <c r="DEG143" s="7"/>
      <c r="DEH143" s="7"/>
      <c r="DEI143" s="7"/>
      <c r="DEJ143" s="7"/>
      <c r="DEK143" s="7"/>
      <c r="DEL143" s="7"/>
      <c r="DEM143" s="7"/>
      <c r="DEN143" s="7"/>
      <c r="DEO143" s="7"/>
      <c r="DEP143" s="7"/>
      <c r="DEQ143" s="7"/>
      <c r="DER143" s="7"/>
      <c r="DES143" s="7"/>
      <c r="DET143" s="7"/>
      <c r="DEU143" s="7"/>
      <c r="DEV143" s="7"/>
      <c r="DEW143" s="7"/>
      <c r="DEX143" s="7"/>
      <c r="DEY143" s="7"/>
      <c r="DEZ143" s="7"/>
      <c r="DFA143" s="7"/>
      <c r="DFB143" s="7"/>
      <c r="DFC143" s="7"/>
      <c r="DFD143" s="7"/>
      <c r="DFE143" s="7"/>
      <c r="DFF143" s="7"/>
      <c r="DFG143" s="7"/>
      <c r="DFH143" s="7"/>
      <c r="DFI143" s="7"/>
      <c r="DFJ143" s="7"/>
      <c r="DFK143" s="7"/>
      <c r="DFL143" s="7"/>
      <c r="DFM143" s="7"/>
      <c r="DFN143" s="7"/>
      <c r="DFO143" s="7"/>
      <c r="DFP143" s="7"/>
      <c r="DFQ143" s="7"/>
      <c r="DFR143" s="7"/>
      <c r="DFS143" s="7"/>
      <c r="DFT143" s="7"/>
      <c r="DFU143" s="7"/>
      <c r="DFV143" s="7"/>
      <c r="DFW143" s="7"/>
      <c r="DFX143" s="7"/>
      <c r="DFY143" s="7"/>
      <c r="DFZ143" s="7"/>
      <c r="DGA143" s="7"/>
      <c r="DGB143" s="7"/>
      <c r="DGC143" s="7"/>
      <c r="DGD143" s="7"/>
      <c r="DGE143" s="7"/>
      <c r="DGF143" s="7"/>
      <c r="DGG143" s="7"/>
      <c r="DGH143" s="7"/>
      <c r="DGI143" s="7"/>
      <c r="DGJ143" s="7"/>
      <c r="DGK143" s="7"/>
      <c r="DGL143" s="7"/>
      <c r="DGM143" s="7"/>
      <c r="DGN143" s="7"/>
      <c r="DGO143" s="7"/>
      <c r="DGP143" s="7"/>
      <c r="DGQ143" s="7"/>
      <c r="DGR143" s="7"/>
      <c r="DGS143" s="7"/>
      <c r="DGT143" s="7"/>
      <c r="DGU143" s="7"/>
      <c r="DGV143" s="7"/>
      <c r="DGW143" s="7"/>
      <c r="DGX143" s="7"/>
      <c r="DGY143" s="7"/>
      <c r="DGZ143" s="7"/>
      <c r="DHA143" s="7"/>
      <c r="DHB143" s="7"/>
      <c r="DHC143" s="7"/>
      <c r="DHD143" s="7"/>
      <c r="DHE143" s="7"/>
      <c r="DHF143" s="7"/>
      <c r="DHG143" s="7"/>
      <c r="DHH143" s="7"/>
      <c r="DHI143" s="7"/>
      <c r="DHJ143" s="7"/>
      <c r="DHK143" s="7"/>
      <c r="DHL143" s="7"/>
      <c r="DHM143" s="7"/>
      <c r="DHN143" s="7"/>
      <c r="DHO143" s="7"/>
      <c r="DHP143" s="7"/>
      <c r="DHQ143" s="7"/>
      <c r="DHR143" s="7"/>
      <c r="DHS143" s="7"/>
      <c r="DHT143" s="7"/>
      <c r="DHU143" s="7"/>
      <c r="DHV143" s="7"/>
      <c r="DHW143" s="7"/>
      <c r="DHX143" s="7"/>
      <c r="DHY143" s="7"/>
      <c r="DHZ143" s="7"/>
      <c r="DIA143" s="7"/>
      <c r="DIB143" s="7"/>
      <c r="DIC143" s="7"/>
      <c r="DID143" s="7"/>
      <c r="DIE143" s="7"/>
      <c r="DIF143" s="7"/>
      <c r="DIG143" s="7"/>
      <c r="DIH143" s="7"/>
      <c r="DII143" s="7"/>
      <c r="DIJ143" s="7"/>
      <c r="DIK143" s="7"/>
      <c r="DIL143" s="7"/>
      <c r="DIM143" s="7"/>
      <c r="DIN143" s="7"/>
      <c r="DIO143" s="7"/>
      <c r="DIP143" s="7"/>
      <c r="DIQ143" s="7"/>
      <c r="DIR143" s="7"/>
      <c r="DIS143" s="7"/>
      <c r="DIT143" s="7"/>
      <c r="DIU143" s="7"/>
      <c r="DIV143" s="7"/>
      <c r="DIW143" s="7"/>
      <c r="DIX143" s="7"/>
      <c r="DIY143" s="7"/>
      <c r="DIZ143" s="7"/>
      <c r="DJA143" s="7"/>
      <c r="DJB143" s="7"/>
      <c r="DJC143" s="7"/>
      <c r="DJD143" s="7"/>
      <c r="DJE143" s="7"/>
      <c r="DJF143" s="7"/>
      <c r="DJG143" s="7"/>
      <c r="DJH143" s="7"/>
      <c r="DJI143" s="7"/>
      <c r="DJJ143" s="7"/>
      <c r="DJK143" s="7"/>
      <c r="DJL143" s="7"/>
      <c r="DJM143" s="7"/>
      <c r="DJN143" s="7"/>
      <c r="DJO143" s="7"/>
      <c r="DJP143" s="7"/>
      <c r="DJQ143" s="7"/>
      <c r="DJR143" s="7"/>
      <c r="DJS143" s="7"/>
      <c r="DJT143" s="7"/>
      <c r="DJU143" s="7"/>
      <c r="DJV143" s="7"/>
      <c r="DJW143" s="7"/>
      <c r="DJX143" s="7"/>
      <c r="DJY143" s="7"/>
      <c r="DJZ143" s="7"/>
      <c r="DKA143" s="7"/>
      <c r="DKB143" s="7"/>
      <c r="DKC143" s="7"/>
      <c r="DKD143" s="7"/>
      <c r="DKE143" s="7"/>
      <c r="DKF143" s="7"/>
      <c r="DKG143" s="7"/>
      <c r="DKH143" s="7"/>
      <c r="DKI143" s="7"/>
      <c r="DKJ143" s="7"/>
      <c r="DKK143" s="7"/>
      <c r="DKL143" s="7"/>
      <c r="DKM143" s="7"/>
      <c r="DKN143" s="7"/>
      <c r="DKO143" s="7"/>
      <c r="DKP143" s="7"/>
      <c r="DKQ143" s="7"/>
      <c r="DKR143" s="7"/>
      <c r="DKS143" s="7"/>
      <c r="DKT143" s="7"/>
      <c r="DKU143" s="7"/>
      <c r="DKV143" s="7"/>
      <c r="DKW143" s="7"/>
      <c r="DKX143" s="7"/>
      <c r="DKY143" s="7"/>
      <c r="DKZ143" s="7"/>
      <c r="DLA143" s="7"/>
      <c r="DLB143" s="7"/>
      <c r="DLC143" s="7"/>
      <c r="DLD143" s="7"/>
      <c r="DLE143" s="7"/>
      <c r="DLF143" s="7"/>
      <c r="DLG143" s="7"/>
      <c r="DLH143" s="7"/>
      <c r="DLI143" s="7"/>
      <c r="DLJ143" s="7"/>
      <c r="DLK143" s="7"/>
      <c r="DLL143" s="7"/>
      <c r="DLM143" s="7"/>
      <c r="DLN143" s="7"/>
      <c r="DLO143" s="7"/>
      <c r="DLP143" s="7"/>
      <c r="DLQ143" s="7"/>
      <c r="DLR143" s="7"/>
      <c r="DLS143" s="7"/>
      <c r="DLT143" s="7"/>
      <c r="DLU143" s="7"/>
      <c r="DLV143" s="7"/>
      <c r="DLW143" s="7"/>
      <c r="DLX143" s="7"/>
      <c r="DLY143" s="7"/>
      <c r="DLZ143" s="7"/>
      <c r="DMA143" s="7"/>
      <c r="DMB143" s="7"/>
      <c r="DMC143" s="7"/>
      <c r="DMD143" s="7"/>
      <c r="DME143" s="7"/>
      <c r="DMF143" s="7"/>
      <c r="DMG143" s="7"/>
      <c r="DMH143" s="7"/>
      <c r="DMI143" s="7"/>
      <c r="DMJ143" s="7"/>
      <c r="DMK143" s="7"/>
      <c r="DML143" s="7"/>
      <c r="DMM143" s="7"/>
      <c r="DMN143" s="7"/>
      <c r="DMO143" s="7"/>
      <c r="DMP143" s="7"/>
      <c r="DMQ143" s="7"/>
      <c r="DMR143" s="7"/>
      <c r="DMS143" s="7"/>
      <c r="DMT143" s="7"/>
      <c r="DMU143" s="7"/>
      <c r="DMV143" s="7"/>
      <c r="DMW143" s="7"/>
      <c r="DMX143" s="7"/>
      <c r="DMY143" s="7"/>
      <c r="DMZ143" s="7"/>
      <c r="DNA143" s="7"/>
      <c r="DNB143" s="7"/>
      <c r="DNC143" s="7"/>
      <c r="DND143" s="7"/>
      <c r="DNE143" s="7"/>
      <c r="DNF143" s="7"/>
      <c r="DNG143" s="7"/>
      <c r="DNH143" s="7"/>
      <c r="DNI143" s="7"/>
      <c r="DNJ143" s="7"/>
      <c r="DNK143" s="7"/>
      <c r="DNL143" s="7"/>
      <c r="DNM143" s="7"/>
      <c r="DNN143" s="7"/>
      <c r="DNO143" s="7"/>
      <c r="DNP143" s="7"/>
      <c r="DNQ143" s="7"/>
      <c r="DNR143" s="7"/>
      <c r="DNS143" s="7"/>
      <c r="DNT143" s="7"/>
      <c r="DNU143" s="7"/>
      <c r="DNV143" s="7"/>
      <c r="DNW143" s="7"/>
      <c r="DNX143" s="7"/>
      <c r="DNY143" s="7"/>
      <c r="DNZ143" s="7"/>
      <c r="DOA143" s="7"/>
      <c r="DOB143" s="7"/>
      <c r="DOC143" s="7"/>
      <c r="DOD143" s="7"/>
      <c r="DOE143" s="7"/>
      <c r="DOF143" s="7"/>
      <c r="DOG143" s="7"/>
      <c r="DOH143" s="7"/>
      <c r="DOI143" s="7"/>
      <c r="DOJ143" s="7"/>
      <c r="DOK143" s="7"/>
      <c r="DOL143" s="7"/>
      <c r="DOM143" s="7"/>
      <c r="DON143" s="7"/>
      <c r="DOO143" s="7"/>
      <c r="DOP143" s="7"/>
      <c r="DOQ143" s="7"/>
      <c r="DOR143" s="7"/>
      <c r="DOS143" s="7"/>
      <c r="DOT143" s="7"/>
      <c r="DOU143" s="7"/>
      <c r="DOV143" s="7"/>
      <c r="DOW143" s="7"/>
      <c r="DOX143" s="7"/>
      <c r="DOY143" s="7"/>
      <c r="DOZ143" s="7"/>
      <c r="DPA143" s="7"/>
      <c r="DPB143" s="7"/>
      <c r="DPC143" s="7"/>
      <c r="DPD143" s="7"/>
      <c r="DPE143" s="7"/>
      <c r="DPF143" s="7"/>
      <c r="DPG143" s="7"/>
      <c r="DPH143" s="7"/>
      <c r="DPI143" s="7"/>
      <c r="DPJ143" s="7"/>
      <c r="DPK143" s="7"/>
      <c r="DPL143" s="7"/>
      <c r="DPM143" s="7"/>
      <c r="DPN143" s="7"/>
      <c r="DPO143" s="7"/>
      <c r="DPP143" s="7"/>
      <c r="DPQ143" s="7"/>
      <c r="DPR143" s="7"/>
      <c r="DPS143" s="7"/>
      <c r="DPT143" s="7"/>
      <c r="DPU143" s="7"/>
      <c r="DPV143" s="7"/>
      <c r="DPW143" s="7"/>
      <c r="DPX143" s="7"/>
      <c r="DPY143" s="7"/>
      <c r="DPZ143" s="7"/>
      <c r="DQA143" s="7"/>
      <c r="DQB143" s="7"/>
      <c r="DQC143" s="7"/>
      <c r="DQD143" s="7"/>
      <c r="DQE143" s="7"/>
      <c r="DQF143" s="7"/>
      <c r="DQG143" s="7"/>
      <c r="DQH143" s="7"/>
      <c r="DQI143" s="7"/>
      <c r="DQJ143" s="7"/>
      <c r="DQK143" s="7"/>
      <c r="DQL143" s="7"/>
      <c r="DQM143" s="7"/>
      <c r="DQN143" s="7"/>
      <c r="DQO143" s="7"/>
      <c r="DQP143" s="7"/>
      <c r="DQQ143" s="7"/>
      <c r="DQR143" s="7"/>
      <c r="DQS143" s="7"/>
      <c r="DQT143" s="7"/>
      <c r="DQU143" s="7"/>
      <c r="DQV143" s="7"/>
      <c r="DQW143" s="7"/>
      <c r="DQX143" s="7"/>
      <c r="DQY143" s="7"/>
      <c r="DQZ143" s="7"/>
      <c r="DRA143" s="7"/>
      <c r="DRB143" s="7"/>
      <c r="DRC143" s="7"/>
      <c r="DRD143" s="7"/>
      <c r="DRE143" s="7"/>
      <c r="DRF143" s="7"/>
      <c r="DRG143" s="7"/>
      <c r="DRH143" s="7"/>
      <c r="DRI143" s="7"/>
      <c r="DRJ143" s="7"/>
      <c r="DRK143" s="7"/>
      <c r="DRL143" s="7"/>
      <c r="DRM143" s="7"/>
      <c r="DRN143" s="7"/>
      <c r="DRO143" s="7"/>
      <c r="DRP143" s="7"/>
      <c r="DRQ143" s="7"/>
      <c r="DRR143" s="7"/>
      <c r="DRS143" s="7"/>
      <c r="DRT143" s="7"/>
      <c r="DRU143" s="7"/>
      <c r="DRV143" s="7"/>
      <c r="DRW143" s="7"/>
      <c r="DRX143" s="7"/>
      <c r="DRY143" s="7"/>
      <c r="DRZ143" s="7"/>
      <c r="DSA143" s="7"/>
      <c r="DSB143" s="7"/>
      <c r="DSC143" s="7"/>
      <c r="DSD143" s="7"/>
      <c r="DSE143" s="7"/>
      <c r="DSF143" s="7"/>
      <c r="DSG143" s="7"/>
      <c r="DSH143" s="7"/>
      <c r="DSI143" s="7"/>
      <c r="DSJ143" s="7"/>
      <c r="DSK143" s="7"/>
      <c r="DSL143" s="7"/>
      <c r="DSM143" s="7"/>
      <c r="DSN143" s="7"/>
      <c r="DSO143" s="7"/>
      <c r="DSP143" s="7"/>
      <c r="DSQ143" s="7"/>
      <c r="DSR143" s="7"/>
      <c r="DSS143" s="7"/>
      <c r="DST143" s="7"/>
      <c r="DSU143" s="7"/>
      <c r="DSV143" s="7"/>
      <c r="DSW143" s="7"/>
      <c r="DSX143" s="7"/>
      <c r="DSY143" s="7"/>
      <c r="DSZ143" s="7"/>
      <c r="DTA143" s="7"/>
      <c r="DTB143" s="7"/>
      <c r="DTC143" s="7"/>
      <c r="DTD143" s="7"/>
      <c r="DTE143" s="7"/>
      <c r="DTF143" s="7"/>
      <c r="DTG143" s="7"/>
      <c r="DTH143" s="7"/>
      <c r="DTI143" s="7"/>
      <c r="DTJ143" s="7"/>
      <c r="DTK143" s="7"/>
      <c r="DTL143" s="7"/>
      <c r="DTM143" s="7"/>
      <c r="DTN143" s="7"/>
      <c r="DTO143" s="7"/>
      <c r="DTP143" s="7"/>
      <c r="DTQ143" s="7"/>
      <c r="DTR143" s="7"/>
      <c r="DTS143" s="7"/>
      <c r="DTT143" s="7"/>
      <c r="DTU143" s="7"/>
      <c r="DTV143" s="7"/>
      <c r="DTW143" s="7"/>
      <c r="DTX143" s="7"/>
      <c r="DTY143" s="7"/>
      <c r="DTZ143" s="7"/>
      <c r="DUA143" s="7"/>
      <c r="DUB143" s="7"/>
      <c r="DUC143" s="7"/>
      <c r="DUD143" s="7"/>
      <c r="DUE143" s="7"/>
      <c r="DUF143" s="7"/>
      <c r="DUG143" s="7"/>
      <c r="DUH143" s="7"/>
      <c r="DUI143" s="7"/>
      <c r="DUJ143" s="7"/>
      <c r="DUK143" s="7"/>
      <c r="DUL143" s="7"/>
      <c r="DUM143" s="7"/>
      <c r="DUN143" s="7"/>
      <c r="DUO143" s="7"/>
      <c r="DUP143" s="7"/>
      <c r="DUQ143" s="7"/>
      <c r="DUR143" s="7"/>
      <c r="DUS143" s="7"/>
      <c r="DUT143" s="7"/>
      <c r="DUU143" s="7"/>
      <c r="DUV143" s="7"/>
      <c r="DUW143" s="7"/>
      <c r="DUX143" s="7"/>
      <c r="DUY143" s="7"/>
      <c r="DUZ143" s="7"/>
      <c r="DVA143" s="7"/>
      <c r="DVB143" s="7"/>
      <c r="DVC143" s="7"/>
      <c r="DVD143" s="7"/>
      <c r="DVE143" s="7"/>
      <c r="DVF143" s="7"/>
      <c r="DVG143" s="7"/>
      <c r="DVH143" s="7"/>
      <c r="DVI143" s="7"/>
      <c r="DVJ143" s="7"/>
      <c r="DVK143" s="7"/>
      <c r="DVL143" s="7"/>
      <c r="DVM143" s="7"/>
      <c r="DVN143" s="7"/>
      <c r="DVO143" s="7"/>
      <c r="DVP143" s="7"/>
      <c r="DVQ143" s="7"/>
      <c r="DVR143" s="7"/>
      <c r="DVS143" s="7"/>
      <c r="DVT143" s="7"/>
      <c r="DVU143" s="7"/>
      <c r="DVV143" s="7"/>
      <c r="DVW143" s="7"/>
      <c r="DVX143" s="7"/>
      <c r="DVY143" s="7"/>
      <c r="DVZ143" s="7"/>
      <c r="DWA143" s="7"/>
      <c r="DWB143" s="7"/>
      <c r="DWC143" s="7"/>
      <c r="DWD143" s="7"/>
      <c r="DWE143" s="7"/>
      <c r="DWF143" s="7"/>
      <c r="DWG143" s="7"/>
      <c r="DWH143" s="7"/>
      <c r="DWI143" s="7"/>
      <c r="DWJ143" s="7"/>
      <c r="DWK143" s="7"/>
      <c r="DWL143" s="7"/>
      <c r="DWM143" s="7"/>
      <c r="DWN143" s="7"/>
      <c r="DWO143" s="7"/>
      <c r="DWP143" s="7"/>
      <c r="DWQ143" s="7"/>
      <c r="DWR143" s="7"/>
      <c r="DWS143" s="7"/>
      <c r="DWT143" s="7"/>
      <c r="DWU143" s="7"/>
      <c r="DWV143" s="7"/>
      <c r="DWW143" s="7"/>
      <c r="DWX143" s="7"/>
      <c r="DWY143" s="7"/>
      <c r="DWZ143" s="7"/>
      <c r="DXA143" s="7"/>
      <c r="DXB143" s="7"/>
      <c r="DXC143" s="7"/>
      <c r="DXD143" s="7"/>
      <c r="DXE143" s="7"/>
      <c r="DXF143" s="7"/>
      <c r="DXG143" s="7"/>
      <c r="DXH143" s="7"/>
      <c r="DXI143" s="7"/>
      <c r="DXJ143" s="7"/>
      <c r="DXK143" s="7"/>
      <c r="DXL143" s="7"/>
      <c r="DXM143" s="7"/>
      <c r="DXN143" s="7"/>
      <c r="DXO143" s="7"/>
      <c r="DXP143" s="7"/>
      <c r="DXQ143" s="7"/>
      <c r="DXR143" s="7"/>
      <c r="DXS143" s="7"/>
      <c r="DXT143" s="7"/>
      <c r="DXU143" s="7"/>
      <c r="DXV143" s="7"/>
      <c r="DXW143" s="7"/>
      <c r="DXX143" s="7"/>
      <c r="DXY143" s="7"/>
      <c r="DXZ143" s="7"/>
      <c r="DYA143" s="7"/>
      <c r="DYB143" s="7"/>
      <c r="DYC143" s="7"/>
      <c r="DYD143" s="7"/>
      <c r="DYE143" s="7"/>
      <c r="DYF143" s="7"/>
      <c r="DYG143" s="7"/>
      <c r="DYH143" s="7"/>
      <c r="DYI143" s="7"/>
      <c r="DYJ143" s="7"/>
      <c r="DYK143" s="7"/>
      <c r="DYL143" s="7"/>
      <c r="DYM143" s="7"/>
      <c r="DYN143" s="7"/>
      <c r="DYO143" s="7"/>
      <c r="DYP143" s="7"/>
      <c r="DYQ143" s="7"/>
      <c r="DYR143" s="7"/>
      <c r="DYS143" s="7"/>
      <c r="DYT143" s="7"/>
      <c r="DYU143" s="7"/>
      <c r="DYV143" s="7"/>
      <c r="DYW143" s="7"/>
      <c r="DYX143" s="7"/>
      <c r="DYY143" s="7"/>
      <c r="DYZ143" s="7"/>
      <c r="DZA143" s="7"/>
      <c r="DZB143" s="7"/>
      <c r="DZC143" s="7"/>
      <c r="DZD143" s="7"/>
      <c r="DZE143" s="7"/>
      <c r="DZF143" s="7"/>
      <c r="DZG143" s="7"/>
      <c r="DZH143" s="7"/>
      <c r="DZI143" s="7"/>
      <c r="DZJ143" s="7"/>
      <c r="DZK143" s="7"/>
      <c r="DZL143" s="7"/>
      <c r="DZM143" s="7"/>
      <c r="DZN143" s="7"/>
      <c r="DZO143" s="7"/>
      <c r="DZP143" s="7"/>
      <c r="DZQ143" s="7"/>
      <c r="DZR143" s="7"/>
      <c r="DZS143" s="7"/>
      <c r="DZT143" s="7"/>
      <c r="DZU143" s="7"/>
      <c r="DZV143" s="7"/>
      <c r="DZW143" s="7"/>
      <c r="DZX143" s="7"/>
      <c r="DZY143" s="7"/>
      <c r="DZZ143" s="7"/>
      <c r="EAA143" s="7"/>
      <c r="EAB143" s="7"/>
      <c r="EAC143" s="7"/>
      <c r="EAD143" s="7"/>
      <c r="EAE143" s="7"/>
      <c r="EAF143" s="7"/>
      <c r="EAG143" s="7"/>
      <c r="EAH143" s="7"/>
      <c r="EAI143" s="7"/>
      <c r="EAJ143" s="7"/>
      <c r="EAK143" s="7"/>
      <c r="EAL143" s="7"/>
      <c r="EAM143" s="7"/>
      <c r="EAN143" s="7"/>
      <c r="EAO143" s="7"/>
      <c r="EAP143" s="7"/>
      <c r="EAQ143" s="7"/>
      <c r="EAR143" s="7"/>
      <c r="EAS143" s="7"/>
      <c r="EAT143" s="7"/>
      <c r="EAU143" s="7"/>
      <c r="EAV143" s="7"/>
      <c r="EAW143" s="7"/>
      <c r="EAX143" s="7"/>
      <c r="EAY143" s="7"/>
      <c r="EAZ143" s="7"/>
      <c r="EBA143" s="7"/>
      <c r="EBB143" s="7"/>
      <c r="EBC143" s="7"/>
      <c r="EBD143" s="7"/>
      <c r="EBE143" s="7"/>
      <c r="EBF143" s="7"/>
      <c r="EBG143" s="7"/>
      <c r="EBH143" s="7"/>
      <c r="EBI143" s="7"/>
      <c r="EBJ143" s="7"/>
      <c r="EBK143" s="7"/>
      <c r="EBL143" s="7"/>
      <c r="EBM143" s="7"/>
      <c r="EBN143" s="7"/>
      <c r="EBO143" s="7"/>
      <c r="EBP143" s="7"/>
      <c r="EBQ143" s="7"/>
      <c r="EBR143" s="7"/>
      <c r="EBS143" s="7"/>
      <c r="EBT143" s="7"/>
      <c r="EBU143" s="7"/>
      <c r="EBV143" s="7"/>
      <c r="EBW143" s="7"/>
      <c r="EBX143" s="7"/>
      <c r="EBY143" s="7"/>
      <c r="EBZ143" s="7"/>
      <c r="ECA143" s="7"/>
      <c r="ECB143" s="7"/>
      <c r="ECC143" s="7"/>
      <c r="ECD143" s="7"/>
      <c r="ECE143" s="7"/>
      <c r="ECF143" s="7"/>
      <c r="ECG143" s="7"/>
      <c r="ECH143" s="7"/>
      <c r="ECI143" s="7"/>
      <c r="ECJ143" s="7"/>
      <c r="ECK143" s="7"/>
      <c r="ECL143" s="7"/>
      <c r="ECM143" s="7"/>
      <c r="ECN143" s="7"/>
      <c r="ECO143" s="7"/>
      <c r="ECP143" s="7"/>
      <c r="ECQ143" s="7"/>
      <c r="ECR143" s="7"/>
      <c r="ECS143" s="7"/>
      <c r="ECT143" s="7"/>
      <c r="ECU143" s="7"/>
      <c r="ECV143" s="7"/>
      <c r="ECW143" s="7"/>
      <c r="ECX143" s="7"/>
      <c r="ECY143" s="7"/>
      <c r="ECZ143" s="7"/>
      <c r="EDA143" s="7"/>
      <c r="EDB143" s="7"/>
      <c r="EDC143" s="7"/>
      <c r="EDD143" s="7"/>
      <c r="EDE143" s="7"/>
      <c r="EDF143" s="7"/>
      <c r="EDG143" s="7"/>
      <c r="EDH143" s="7"/>
      <c r="EDI143" s="7"/>
      <c r="EDJ143" s="7"/>
      <c r="EDK143" s="7"/>
      <c r="EDL143" s="7"/>
      <c r="EDM143" s="7"/>
      <c r="EDN143" s="7"/>
      <c r="EDO143" s="7"/>
      <c r="EDP143" s="7"/>
      <c r="EDQ143" s="7"/>
      <c r="EDR143" s="7"/>
      <c r="EDS143" s="7"/>
      <c r="EDT143" s="7"/>
      <c r="EDU143" s="7"/>
      <c r="EDV143" s="7"/>
      <c r="EDW143" s="7"/>
      <c r="EDX143" s="7"/>
      <c r="EDY143" s="7"/>
      <c r="EDZ143" s="7"/>
      <c r="EEA143" s="7"/>
      <c r="EEB143" s="7"/>
      <c r="EEC143" s="7"/>
      <c r="EED143" s="7"/>
      <c r="EEE143" s="7"/>
      <c r="EEF143" s="7"/>
      <c r="EEG143" s="7"/>
      <c r="EEH143" s="7"/>
      <c r="EEI143" s="7"/>
      <c r="EEJ143" s="7"/>
      <c r="EEK143" s="7"/>
      <c r="EEL143" s="7"/>
      <c r="EEM143" s="7"/>
      <c r="EEN143" s="7"/>
      <c r="EEO143" s="7"/>
      <c r="EEP143" s="7"/>
      <c r="EEQ143" s="7"/>
      <c r="EER143" s="7"/>
      <c r="EES143" s="7"/>
      <c r="EET143" s="7"/>
      <c r="EEU143" s="7"/>
      <c r="EEV143" s="7"/>
      <c r="EEW143" s="7"/>
      <c r="EEX143" s="7"/>
      <c r="EEY143" s="7"/>
      <c r="EEZ143" s="7"/>
      <c r="EFA143" s="7"/>
      <c r="EFB143" s="7"/>
      <c r="EFC143" s="7"/>
      <c r="EFD143" s="7"/>
      <c r="EFE143" s="7"/>
      <c r="EFF143" s="7"/>
      <c r="EFG143" s="7"/>
      <c r="EFH143" s="7"/>
      <c r="EFI143" s="7"/>
      <c r="EFJ143" s="7"/>
      <c r="EFK143" s="7"/>
      <c r="EFL143" s="7"/>
      <c r="EFM143" s="7"/>
      <c r="EFN143" s="7"/>
      <c r="EFO143" s="7"/>
      <c r="EFP143" s="7"/>
      <c r="EFQ143" s="7"/>
      <c r="EFR143" s="7"/>
      <c r="EFS143" s="7"/>
      <c r="EFT143" s="7"/>
      <c r="EFU143" s="7"/>
      <c r="EFV143" s="7"/>
      <c r="EFW143" s="7"/>
      <c r="EFX143" s="7"/>
      <c r="EFY143" s="7"/>
      <c r="EFZ143" s="7"/>
      <c r="EGA143" s="7"/>
      <c r="EGB143" s="7"/>
      <c r="EGC143" s="7"/>
      <c r="EGD143" s="7"/>
      <c r="EGE143" s="7"/>
      <c r="EGF143" s="7"/>
      <c r="EGG143" s="7"/>
      <c r="EGH143" s="7"/>
      <c r="EGI143" s="7"/>
      <c r="EGJ143" s="7"/>
      <c r="EGK143" s="7"/>
      <c r="EGL143" s="7"/>
      <c r="EGM143" s="7"/>
      <c r="EGN143" s="7"/>
      <c r="EGO143" s="7"/>
      <c r="EGP143" s="7"/>
      <c r="EGQ143" s="7"/>
      <c r="EGR143" s="7"/>
      <c r="EGS143" s="7"/>
      <c r="EGT143" s="7"/>
      <c r="EGU143" s="7"/>
      <c r="EGV143" s="7"/>
      <c r="EGW143" s="7"/>
      <c r="EGX143" s="7"/>
      <c r="EGY143" s="7"/>
      <c r="EGZ143" s="7"/>
      <c r="EHA143" s="7"/>
      <c r="EHB143" s="7"/>
      <c r="EHC143" s="7"/>
      <c r="EHD143" s="7"/>
      <c r="EHE143" s="7"/>
      <c r="EHF143" s="7"/>
      <c r="EHG143" s="7"/>
      <c r="EHH143" s="7"/>
      <c r="EHI143" s="7"/>
      <c r="EHJ143" s="7"/>
      <c r="EHK143" s="7"/>
      <c r="EHL143" s="7"/>
      <c r="EHM143" s="7"/>
      <c r="EHN143" s="7"/>
      <c r="EHO143" s="7"/>
      <c r="EHP143" s="7"/>
      <c r="EHQ143" s="7"/>
      <c r="EHR143" s="7"/>
      <c r="EHS143" s="7"/>
      <c r="EHT143" s="7"/>
      <c r="EHU143" s="7"/>
      <c r="EHV143" s="7"/>
      <c r="EHW143" s="7"/>
      <c r="EHX143" s="7"/>
      <c r="EHY143" s="7"/>
      <c r="EHZ143" s="7"/>
      <c r="EIA143" s="7"/>
      <c r="EIB143" s="7"/>
      <c r="EIC143" s="7"/>
      <c r="EID143" s="7"/>
      <c r="EIE143" s="7"/>
      <c r="EIF143" s="7"/>
      <c r="EIG143" s="7"/>
      <c r="EIH143" s="7"/>
      <c r="EII143" s="7"/>
      <c r="EIJ143" s="7"/>
      <c r="EIK143" s="7"/>
      <c r="EIL143" s="7"/>
      <c r="EIM143" s="7"/>
      <c r="EIN143" s="7"/>
      <c r="EIO143" s="7"/>
      <c r="EIP143" s="7"/>
      <c r="EIQ143" s="7"/>
      <c r="EIR143" s="7"/>
      <c r="EIS143" s="7"/>
      <c r="EIT143" s="7"/>
      <c r="EIU143" s="7"/>
      <c r="EIV143" s="7"/>
      <c r="EIW143" s="7"/>
      <c r="EIX143" s="7"/>
      <c r="EIY143" s="7"/>
      <c r="EIZ143" s="7"/>
      <c r="EJA143" s="7"/>
      <c r="EJB143" s="7"/>
      <c r="EJC143" s="7"/>
      <c r="EJD143" s="7"/>
      <c r="EJE143" s="7"/>
      <c r="EJF143" s="7"/>
      <c r="EJG143" s="7"/>
      <c r="EJH143" s="7"/>
      <c r="EJI143" s="7"/>
      <c r="EJJ143" s="7"/>
      <c r="EJK143" s="7"/>
      <c r="EJL143" s="7"/>
      <c r="EJM143" s="7"/>
      <c r="EJN143" s="7"/>
      <c r="EJO143" s="7"/>
      <c r="EJP143" s="7"/>
      <c r="EJQ143" s="7"/>
      <c r="EJR143" s="7"/>
      <c r="EJS143" s="7"/>
      <c r="EJT143" s="7"/>
      <c r="EJU143" s="7"/>
      <c r="EJV143" s="7"/>
      <c r="EJW143" s="7"/>
      <c r="EJX143" s="7"/>
      <c r="EJY143" s="7"/>
      <c r="EJZ143" s="7"/>
      <c r="EKA143" s="7"/>
      <c r="EKB143" s="7"/>
      <c r="EKC143" s="7"/>
      <c r="EKD143" s="7"/>
      <c r="EKE143" s="7"/>
      <c r="EKF143" s="7"/>
      <c r="EKG143" s="7"/>
      <c r="EKH143" s="7"/>
      <c r="EKI143" s="7"/>
      <c r="EKJ143" s="7"/>
      <c r="EKK143" s="7"/>
      <c r="EKL143" s="7"/>
      <c r="EKM143" s="7"/>
      <c r="EKN143" s="7"/>
      <c r="EKO143" s="7"/>
      <c r="EKP143" s="7"/>
      <c r="EKQ143" s="7"/>
      <c r="EKR143" s="7"/>
      <c r="EKS143" s="7"/>
      <c r="EKT143" s="7"/>
      <c r="EKU143" s="7"/>
      <c r="EKV143" s="7"/>
      <c r="EKW143" s="7"/>
      <c r="EKX143" s="7"/>
      <c r="EKY143" s="7"/>
      <c r="EKZ143" s="7"/>
      <c r="ELA143" s="7"/>
      <c r="ELB143" s="7"/>
      <c r="ELC143" s="7"/>
      <c r="ELD143" s="7"/>
      <c r="ELE143" s="7"/>
      <c r="ELF143" s="7"/>
      <c r="ELG143" s="7"/>
      <c r="ELH143" s="7"/>
      <c r="ELI143" s="7"/>
      <c r="ELJ143" s="7"/>
      <c r="ELK143" s="7"/>
      <c r="ELL143" s="7"/>
      <c r="ELM143" s="7"/>
      <c r="ELN143" s="7"/>
      <c r="ELO143" s="7"/>
      <c r="ELP143" s="7"/>
      <c r="ELQ143" s="7"/>
      <c r="ELR143" s="7"/>
      <c r="ELS143" s="7"/>
      <c r="ELT143" s="7"/>
      <c r="ELU143" s="7"/>
      <c r="ELV143" s="7"/>
      <c r="ELW143" s="7"/>
      <c r="ELX143" s="7"/>
      <c r="ELY143" s="7"/>
      <c r="ELZ143" s="7"/>
      <c r="EMA143" s="7"/>
      <c r="EMB143" s="7"/>
      <c r="EMC143" s="7"/>
      <c r="EMD143" s="7"/>
      <c r="EME143" s="7"/>
      <c r="EMF143" s="7"/>
      <c r="EMG143" s="7"/>
      <c r="EMH143" s="7"/>
      <c r="EMI143" s="7"/>
      <c r="EMJ143" s="7"/>
      <c r="EMK143" s="7"/>
      <c r="EML143" s="7"/>
      <c r="EMM143" s="7"/>
      <c r="EMN143" s="7"/>
      <c r="EMO143" s="7"/>
      <c r="EMP143" s="7"/>
      <c r="EMQ143" s="7"/>
      <c r="EMR143" s="7"/>
      <c r="EMS143" s="7"/>
      <c r="EMT143" s="7"/>
      <c r="EMU143" s="7"/>
      <c r="EMV143" s="7"/>
      <c r="EMW143" s="7"/>
      <c r="EMX143" s="7"/>
      <c r="EMY143" s="7"/>
      <c r="EMZ143" s="7"/>
      <c r="ENA143" s="7"/>
      <c r="ENB143" s="7"/>
      <c r="ENC143" s="7"/>
      <c r="END143" s="7"/>
      <c r="ENE143" s="7"/>
      <c r="ENF143" s="7"/>
      <c r="ENG143" s="7"/>
      <c r="ENH143" s="7"/>
      <c r="ENI143" s="7"/>
      <c r="ENJ143" s="7"/>
      <c r="ENK143" s="7"/>
      <c r="ENL143" s="7"/>
      <c r="ENM143" s="7"/>
      <c r="ENN143" s="7"/>
      <c r="ENO143" s="7"/>
      <c r="ENP143" s="7"/>
      <c r="ENQ143" s="7"/>
      <c r="ENR143" s="7"/>
      <c r="ENS143" s="7"/>
      <c r="ENT143" s="7"/>
      <c r="ENU143" s="7"/>
      <c r="ENV143" s="7"/>
      <c r="ENW143" s="7"/>
      <c r="ENX143" s="7"/>
      <c r="ENY143" s="7"/>
      <c r="ENZ143" s="7"/>
      <c r="EOA143" s="7"/>
      <c r="EOB143" s="7"/>
      <c r="EOC143" s="7"/>
      <c r="EOD143" s="7"/>
      <c r="EOE143" s="7"/>
      <c r="EOF143" s="7"/>
      <c r="EOG143" s="7"/>
      <c r="EOH143" s="7"/>
      <c r="EOI143" s="7"/>
      <c r="EOJ143" s="7"/>
      <c r="EOK143" s="7"/>
      <c r="EOL143" s="7"/>
      <c r="EOM143" s="7"/>
      <c r="EON143" s="7"/>
      <c r="EOO143" s="7"/>
      <c r="EOP143" s="7"/>
      <c r="EOQ143" s="7"/>
      <c r="EOR143" s="7"/>
      <c r="EOS143" s="7"/>
      <c r="EOT143" s="7"/>
      <c r="EOU143" s="7"/>
      <c r="EOV143" s="7"/>
      <c r="EOW143" s="7"/>
      <c r="EOX143" s="7"/>
      <c r="EOY143" s="7"/>
      <c r="EOZ143" s="7"/>
      <c r="EPA143" s="7"/>
      <c r="EPB143" s="7"/>
      <c r="EPC143" s="7"/>
      <c r="EPD143" s="7"/>
      <c r="EPE143" s="7"/>
      <c r="EPF143" s="7"/>
      <c r="EPG143" s="7"/>
      <c r="EPH143" s="7"/>
      <c r="EPI143" s="7"/>
      <c r="EPJ143" s="7"/>
      <c r="EPK143" s="7"/>
      <c r="EPL143" s="7"/>
      <c r="EPM143" s="7"/>
      <c r="EPN143" s="7"/>
      <c r="EPO143" s="7"/>
      <c r="EPP143" s="7"/>
      <c r="EPQ143" s="7"/>
      <c r="EPR143" s="7"/>
      <c r="EPS143" s="7"/>
      <c r="EPT143" s="7"/>
      <c r="EPU143" s="7"/>
      <c r="EPV143" s="7"/>
      <c r="EPW143" s="7"/>
      <c r="EPX143" s="7"/>
      <c r="EPY143" s="7"/>
      <c r="EPZ143" s="7"/>
      <c r="EQA143" s="7"/>
      <c r="EQB143" s="7"/>
      <c r="EQC143" s="7"/>
      <c r="EQD143" s="7"/>
      <c r="EQE143" s="7"/>
      <c r="EQF143" s="7"/>
      <c r="EQG143" s="7"/>
      <c r="EQH143" s="7"/>
      <c r="EQI143" s="7"/>
      <c r="EQJ143" s="7"/>
      <c r="EQK143" s="7"/>
      <c r="EQL143" s="7"/>
      <c r="EQM143" s="7"/>
      <c r="EQN143" s="7"/>
      <c r="EQO143" s="7"/>
      <c r="EQP143" s="7"/>
      <c r="EQQ143" s="7"/>
      <c r="EQR143" s="7"/>
      <c r="EQS143" s="7"/>
      <c r="EQT143" s="7"/>
      <c r="EQU143" s="7"/>
      <c r="EQV143" s="7"/>
      <c r="EQW143" s="7"/>
      <c r="EQX143" s="7"/>
      <c r="EQY143" s="7"/>
      <c r="EQZ143" s="7"/>
      <c r="ERA143" s="7"/>
      <c r="ERB143" s="7"/>
      <c r="ERC143" s="7"/>
      <c r="ERD143" s="7"/>
      <c r="ERE143" s="7"/>
      <c r="ERF143" s="7"/>
      <c r="ERG143" s="7"/>
      <c r="ERH143" s="7"/>
      <c r="ERI143" s="7"/>
      <c r="ERJ143" s="7"/>
      <c r="ERK143" s="7"/>
      <c r="ERL143" s="7"/>
      <c r="ERM143" s="7"/>
      <c r="ERN143" s="7"/>
      <c r="ERO143" s="7"/>
      <c r="ERP143" s="7"/>
      <c r="ERQ143" s="7"/>
      <c r="ERR143" s="7"/>
      <c r="ERS143" s="7"/>
      <c r="ERT143" s="7"/>
      <c r="ERU143" s="7"/>
      <c r="ERV143" s="7"/>
      <c r="ERW143" s="7"/>
      <c r="ERX143" s="7"/>
      <c r="ERY143" s="7"/>
      <c r="ERZ143" s="7"/>
      <c r="ESA143" s="7"/>
      <c r="ESB143" s="7"/>
      <c r="ESC143" s="7"/>
      <c r="ESD143" s="7"/>
      <c r="ESE143" s="7"/>
      <c r="ESF143" s="7"/>
      <c r="ESG143" s="7"/>
      <c r="ESH143" s="7"/>
      <c r="ESI143" s="7"/>
      <c r="ESJ143" s="7"/>
      <c r="ESK143" s="7"/>
      <c r="ESL143" s="7"/>
      <c r="ESM143" s="7"/>
      <c r="ESN143" s="7"/>
      <c r="ESO143" s="7"/>
      <c r="ESP143" s="7"/>
      <c r="ESQ143" s="7"/>
      <c r="ESR143" s="7"/>
      <c r="ESS143" s="7"/>
      <c r="EST143" s="7"/>
      <c r="ESU143" s="7"/>
      <c r="ESV143" s="7"/>
      <c r="ESW143" s="7"/>
      <c r="ESX143" s="7"/>
      <c r="ESY143" s="7"/>
      <c r="ESZ143" s="7"/>
      <c r="ETA143" s="7"/>
      <c r="ETB143" s="7"/>
      <c r="ETC143" s="7"/>
      <c r="ETD143" s="7"/>
      <c r="ETE143" s="7"/>
      <c r="ETF143" s="7"/>
      <c r="ETG143" s="7"/>
      <c r="ETH143" s="7"/>
      <c r="ETI143" s="7"/>
      <c r="ETJ143" s="7"/>
      <c r="ETK143" s="7"/>
      <c r="ETL143" s="7"/>
      <c r="ETM143" s="7"/>
      <c r="ETN143" s="7"/>
      <c r="ETO143" s="7"/>
      <c r="ETP143" s="7"/>
      <c r="ETQ143" s="7"/>
      <c r="ETR143" s="7"/>
      <c r="ETS143" s="7"/>
      <c r="ETT143" s="7"/>
      <c r="ETU143" s="7"/>
      <c r="ETV143" s="7"/>
      <c r="ETW143" s="7"/>
      <c r="ETX143" s="7"/>
      <c r="ETY143" s="7"/>
      <c r="ETZ143" s="7"/>
      <c r="EUA143" s="7"/>
      <c r="EUB143" s="7"/>
      <c r="EUC143" s="7"/>
      <c r="EUD143" s="7"/>
      <c r="EUE143" s="7"/>
      <c r="EUF143" s="7"/>
      <c r="EUG143" s="7"/>
      <c r="EUH143" s="7"/>
      <c r="EUI143" s="7"/>
      <c r="EUJ143" s="7"/>
      <c r="EUK143" s="7"/>
      <c r="EUL143" s="7"/>
      <c r="EUM143" s="7"/>
      <c r="EUN143" s="7"/>
      <c r="EUO143" s="7"/>
      <c r="EUP143" s="7"/>
      <c r="EUQ143" s="7"/>
      <c r="EUR143" s="7"/>
      <c r="EUS143" s="7"/>
      <c r="EUT143" s="7"/>
      <c r="EUU143" s="7"/>
      <c r="EUV143" s="7"/>
      <c r="EUW143" s="7"/>
      <c r="EUX143" s="7"/>
      <c r="EUY143" s="7"/>
      <c r="EUZ143" s="7"/>
      <c r="EVA143" s="7"/>
      <c r="EVB143" s="7"/>
      <c r="EVC143" s="7"/>
      <c r="EVD143" s="7"/>
      <c r="EVE143" s="7"/>
      <c r="EVF143" s="7"/>
      <c r="EVG143" s="7"/>
      <c r="EVH143" s="7"/>
      <c r="EVI143" s="7"/>
      <c r="EVJ143" s="7"/>
      <c r="EVK143" s="7"/>
      <c r="EVL143" s="7"/>
      <c r="EVM143" s="7"/>
      <c r="EVN143" s="7"/>
      <c r="EVO143" s="7"/>
      <c r="EVP143" s="7"/>
      <c r="EVQ143" s="7"/>
      <c r="EVR143" s="7"/>
      <c r="EVS143" s="7"/>
      <c r="EVT143" s="7"/>
      <c r="EVU143" s="7"/>
      <c r="EVV143" s="7"/>
      <c r="EVW143" s="7"/>
      <c r="EVX143" s="7"/>
      <c r="EVY143" s="7"/>
      <c r="EVZ143" s="7"/>
      <c r="EWA143" s="7"/>
      <c r="EWB143" s="7"/>
      <c r="EWC143" s="7"/>
      <c r="EWD143" s="7"/>
      <c r="EWE143" s="7"/>
      <c r="EWF143" s="7"/>
      <c r="EWG143" s="7"/>
      <c r="EWH143" s="7"/>
      <c r="EWI143" s="7"/>
      <c r="EWJ143" s="7"/>
      <c r="EWK143" s="7"/>
      <c r="EWL143" s="7"/>
      <c r="EWM143" s="7"/>
      <c r="EWN143" s="7"/>
      <c r="EWO143" s="7"/>
      <c r="EWP143" s="7"/>
      <c r="EWQ143" s="7"/>
      <c r="EWR143" s="7"/>
      <c r="EWS143" s="7"/>
      <c r="EWT143" s="7"/>
      <c r="EWU143" s="7"/>
      <c r="EWV143" s="7"/>
      <c r="EWW143" s="7"/>
      <c r="EWX143" s="7"/>
      <c r="EWY143" s="7"/>
      <c r="EWZ143" s="7"/>
      <c r="EXA143" s="7"/>
      <c r="EXB143" s="7"/>
      <c r="EXC143" s="7"/>
      <c r="EXD143" s="7"/>
      <c r="EXE143" s="7"/>
      <c r="EXF143" s="7"/>
      <c r="EXG143" s="7"/>
      <c r="EXH143" s="7"/>
      <c r="EXI143" s="7"/>
      <c r="EXJ143" s="7"/>
      <c r="EXK143" s="7"/>
      <c r="EXL143" s="7"/>
      <c r="EXM143" s="7"/>
      <c r="EXN143" s="7"/>
      <c r="EXO143" s="7"/>
      <c r="EXP143" s="7"/>
      <c r="EXQ143" s="7"/>
      <c r="EXR143" s="7"/>
      <c r="EXS143" s="7"/>
      <c r="EXT143" s="7"/>
      <c r="EXU143" s="7"/>
      <c r="EXV143" s="7"/>
      <c r="EXW143" s="7"/>
      <c r="EXX143" s="7"/>
      <c r="EXY143" s="7"/>
      <c r="EXZ143" s="7"/>
      <c r="EYA143" s="7"/>
      <c r="EYB143" s="7"/>
      <c r="EYC143" s="7"/>
      <c r="EYD143" s="7"/>
      <c r="EYE143" s="7"/>
      <c r="EYF143" s="7"/>
      <c r="EYG143" s="7"/>
      <c r="EYH143" s="7"/>
      <c r="EYI143" s="7"/>
      <c r="EYJ143" s="7"/>
      <c r="EYK143" s="7"/>
      <c r="EYL143" s="7"/>
      <c r="EYM143" s="7"/>
      <c r="EYN143" s="7"/>
      <c r="EYO143" s="7"/>
      <c r="EYP143" s="7"/>
      <c r="EYQ143" s="7"/>
      <c r="EYR143" s="7"/>
      <c r="EYS143" s="7"/>
      <c r="EYT143" s="7"/>
      <c r="EYU143" s="7"/>
      <c r="EYV143" s="7"/>
      <c r="EYW143" s="7"/>
      <c r="EYX143" s="7"/>
      <c r="EYY143" s="7"/>
      <c r="EYZ143" s="7"/>
      <c r="EZA143" s="7"/>
      <c r="EZB143" s="7"/>
      <c r="EZC143" s="7"/>
      <c r="EZD143" s="7"/>
      <c r="EZE143" s="7"/>
      <c r="EZF143" s="7"/>
      <c r="EZG143" s="7"/>
      <c r="EZH143" s="7"/>
      <c r="EZI143" s="7"/>
      <c r="EZJ143" s="7"/>
      <c r="EZK143" s="7"/>
      <c r="EZL143" s="7"/>
      <c r="EZM143" s="7"/>
      <c r="EZN143" s="7"/>
      <c r="EZO143" s="7"/>
      <c r="EZP143" s="7"/>
      <c r="EZQ143" s="7"/>
      <c r="EZR143" s="7"/>
      <c r="EZS143" s="7"/>
      <c r="EZT143" s="7"/>
      <c r="EZU143" s="7"/>
      <c r="EZV143" s="7"/>
      <c r="EZW143" s="7"/>
      <c r="EZX143" s="7"/>
      <c r="EZY143" s="7"/>
      <c r="EZZ143" s="7"/>
      <c r="FAA143" s="7"/>
      <c r="FAB143" s="7"/>
      <c r="FAC143" s="7"/>
      <c r="FAD143" s="7"/>
      <c r="FAE143" s="7"/>
      <c r="FAF143" s="7"/>
      <c r="FAG143" s="7"/>
      <c r="FAH143" s="7"/>
      <c r="FAI143" s="7"/>
      <c r="FAJ143" s="7"/>
      <c r="FAK143" s="7"/>
      <c r="FAL143" s="7"/>
      <c r="FAM143" s="7"/>
      <c r="FAN143" s="7"/>
      <c r="FAO143" s="7"/>
      <c r="FAP143" s="7"/>
      <c r="FAQ143" s="7"/>
      <c r="FAR143" s="7"/>
      <c r="FAS143" s="7"/>
      <c r="FAT143" s="7"/>
      <c r="FAU143" s="7"/>
      <c r="FAV143" s="7"/>
      <c r="FAW143" s="7"/>
      <c r="FAX143" s="7"/>
      <c r="FAY143" s="7"/>
      <c r="FAZ143" s="7"/>
      <c r="FBA143" s="7"/>
      <c r="FBB143" s="7"/>
      <c r="FBC143" s="7"/>
      <c r="FBD143" s="7"/>
      <c r="FBE143" s="7"/>
      <c r="FBF143" s="7"/>
      <c r="FBG143" s="7"/>
      <c r="FBH143" s="7"/>
      <c r="FBI143" s="7"/>
      <c r="FBJ143" s="7"/>
      <c r="FBK143" s="7"/>
      <c r="FBL143" s="7"/>
      <c r="FBM143" s="7"/>
      <c r="FBN143" s="7"/>
      <c r="FBO143" s="7"/>
      <c r="FBP143" s="7"/>
      <c r="FBQ143" s="7"/>
      <c r="FBR143" s="7"/>
      <c r="FBS143" s="7"/>
      <c r="FBT143" s="7"/>
      <c r="FBU143" s="7"/>
      <c r="FBV143" s="7"/>
      <c r="FBW143" s="7"/>
      <c r="FBX143" s="7"/>
      <c r="FBY143" s="7"/>
      <c r="FBZ143" s="7"/>
      <c r="FCA143" s="7"/>
      <c r="FCB143" s="7"/>
      <c r="FCC143" s="7"/>
      <c r="FCD143" s="7"/>
      <c r="FCE143" s="7"/>
      <c r="FCF143" s="7"/>
      <c r="FCG143" s="7"/>
      <c r="FCH143" s="7"/>
      <c r="FCI143" s="7"/>
      <c r="FCJ143" s="7"/>
      <c r="FCK143" s="7"/>
      <c r="FCL143" s="7"/>
      <c r="FCM143" s="7"/>
      <c r="FCN143" s="7"/>
      <c r="FCO143" s="7"/>
      <c r="FCP143" s="7"/>
      <c r="FCQ143" s="7"/>
      <c r="FCR143" s="7"/>
      <c r="FCS143" s="7"/>
      <c r="FCT143" s="7"/>
      <c r="FCU143" s="7"/>
      <c r="FCV143" s="7"/>
      <c r="FCW143" s="7"/>
      <c r="FCX143" s="7"/>
      <c r="FCY143" s="7"/>
      <c r="FCZ143" s="7"/>
      <c r="FDA143" s="7"/>
      <c r="FDB143" s="7"/>
      <c r="FDC143" s="7"/>
      <c r="FDD143" s="7"/>
      <c r="FDE143" s="7"/>
      <c r="FDF143" s="7"/>
      <c r="FDG143" s="7"/>
      <c r="FDH143" s="7"/>
      <c r="FDI143" s="7"/>
      <c r="FDJ143" s="7"/>
      <c r="FDK143" s="7"/>
      <c r="FDL143" s="7"/>
      <c r="FDM143" s="7"/>
      <c r="FDN143" s="7"/>
      <c r="FDO143" s="7"/>
      <c r="FDP143" s="7"/>
      <c r="FDQ143" s="7"/>
      <c r="FDR143" s="7"/>
      <c r="FDS143" s="7"/>
      <c r="FDT143" s="7"/>
      <c r="FDU143" s="7"/>
      <c r="FDV143" s="7"/>
      <c r="FDW143" s="7"/>
      <c r="FDX143" s="7"/>
      <c r="FDY143" s="7"/>
      <c r="FDZ143" s="7"/>
      <c r="FEA143" s="7"/>
      <c r="FEB143" s="7"/>
      <c r="FEC143" s="7"/>
      <c r="FED143" s="7"/>
      <c r="FEE143" s="7"/>
      <c r="FEF143" s="7"/>
      <c r="FEG143" s="7"/>
      <c r="FEH143" s="7"/>
      <c r="FEI143" s="7"/>
      <c r="FEJ143" s="7"/>
      <c r="FEK143" s="7"/>
      <c r="FEL143" s="7"/>
      <c r="FEM143" s="7"/>
      <c r="FEN143" s="7"/>
      <c r="FEO143" s="7"/>
      <c r="FEP143" s="7"/>
      <c r="FEQ143" s="7"/>
      <c r="FER143" s="7"/>
      <c r="FES143" s="7"/>
      <c r="FET143" s="7"/>
      <c r="FEU143" s="7"/>
      <c r="FEV143" s="7"/>
      <c r="FEW143" s="7"/>
      <c r="FEX143" s="7"/>
      <c r="FEY143" s="7"/>
      <c r="FEZ143" s="7"/>
      <c r="FFA143" s="7"/>
      <c r="FFB143" s="7"/>
      <c r="FFC143" s="7"/>
      <c r="FFD143" s="7"/>
      <c r="FFE143" s="7"/>
      <c r="FFF143" s="7"/>
      <c r="FFG143" s="7"/>
      <c r="FFH143" s="7"/>
      <c r="FFI143" s="7"/>
      <c r="FFJ143" s="7"/>
      <c r="FFK143" s="7"/>
      <c r="FFL143" s="7"/>
      <c r="FFM143" s="7"/>
      <c r="FFN143" s="7"/>
      <c r="FFO143" s="7"/>
      <c r="FFP143" s="7"/>
      <c r="FFQ143" s="7"/>
      <c r="FFR143" s="7"/>
      <c r="FFS143" s="7"/>
      <c r="FFT143" s="7"/>
      <c r="FFU143" s="7"/>
      <c r="FFV143" s="7"/>
      <c r="FFW143" s="7"/>
      <c r="FFX143" s="7"/>
      <c r="FFY143" s="7"/>
      <c r="FFZ143" s="7"/>
      <c r="FGA143" s="7"/>
      <c r="FGB143" s="7"/>
      <c r="FGC143" s="7"/>
      <c r="FGD143" s="7"/>
      <c r="FGE143" s="7"/>
      <c r="FGF143" s="7"/>
      <c r="FGG143" s="7"/>
      <c r="FGH143" s="7"/>
      <c r="FGI143" s="7"/>
      <c r="FGJ143" s="7"/>
      <c r="FGK143" s="7"/>
      <c r="FGL143" s="7"/>
      <c r="FGM143" s="7"/>
      <c r="FGN143" s="7"/>
      <c r="FGO143" s="7"/>
      <c r="FGP143" s="7"/>
      <c r="FGQ143" s="7"/>
      <c r="FGR143" s="7"/>
      <c r="FGS143" s="7"/>
      <c r="FGT143" s="7"/>
      <c r="FGU143" s="7"/>
      <c r="FGV143" s="7"/>
      <c r="FGW143" s="7"/>
      <c r="FGX143" s="7"/>
      <c r="FGY143" s="7"/>
      <c r="FGZ143" s="7"/>
      <c r="FHA143" s="7"/>
      <c r="FHB143" s="7"/>
      <c r="FHC143" s="7"/>
      <c r="FHD143" s="7"/>
      <c r="FHE143" s="7"/>
      <c r="FHF143" s="7"/>
      <c r="FHG143" s="7"/>
      <c r="FHH143" s="7"/>
      <c r="FHI143" s="7"/>
      <c r="FHJ143" s="7"/>
      <c r="FHK143" s="7"/>
      <c r="FHL143" s="7"/>
      <c r="FHM143" s="7"/>
      <c r="FHN143" s="7"/>
      <c r="FHO143" s="7"/>
      <c r="FHP143" s="7"/>
      <c r="FHQ143" s="7"/>
      <c r="FHR143" s="7"/>
      <c r="FHS143" s="7"/>
      <c r="FHT143" s="7"/>
      <c r="FHU143" s="7"/>
      <c r="FHV143" s="7"/>
      <c r="FHW143" s="7"/>
      <c r="FHX143" s="7"/>
      <c r="FHY143" s="7"/>
      <c r="FHZ143" s="7"/>
      <c r="FIA143" s="7"/>
      <c r="FIB143" s="7"/>
      <c r="FIC143" s="7"/>
      <c r="FID143" s="7"/>
      <c r="FIE143" s="7"/>
      <c r="FIF143" s="7"/>
      <c r="FIG143" s="7"/>
      <c r="FIH143" s="7"/>
      <c r="FII143" s="7"/>
      <c r="FIJ143" s="7"/>
      <c r="FIK143" s="7"/>
      <c r="FIL143" s="7"/>
      <c r="FIM143" s="7"/>
      <c r="FIN143" s="7"/>
      <c r="FIO143" s="7"/>
      <c r="FIP143" s="7"/>
      <c r="FIQ143" s="7"/>
      <c r="FIR143" s="7"/>
      <c r="FIS143" s="7"/>
      <c r="FIT143" s="7"/>
      <c r="FIU143" s="7"/>
      <c r="FIV143" s="7"/>
      <c r="FIW143" s="7"/>
      <c r="FIX143" s="7"/>
      <c r="FIY143" s="7"/>
      <c r="FIZ143" s="7"/>
      <c r="FJA143" s="7"/>
      <c r="FJB143" s="7"/>
      <c r="FJC143" s="7"/>
      <c r="FJD143" s="7"/>
      <c r="FJE143" s="7"/>
      <c r="FJF143" s="7"/>
      <c r="FJG143" s="7"/>
      <c r="FJH143" s="7"/>
      <c r="FJI143" s="7"/>
      <c r="FJJ143" s="7"/>
      <c r="FJK143" s="7"/>
      <c r="FJL143" s="7"/>
      <c r="FJM143" s="7"/>
      <c r="FJN143" s="7"/>
      <c r="FJO143" s="7"/>
      <c r="FJP143" s="7"/>
      <c r="FJQ143" s="7"/>
      <c r="FJR143" s="7"/>
      <c r="FJS143" s="7"/>
      <c r="FJT143" s="7"/>
      <c r="FJU143" s="7"/>
      <c r="FJV143" s="7"/>
      <c r="FJW143" s="7"/>
      <c r="FJX143" s="7"/>
      <c r="FJY143" s="7"/>
      <c r="FJZ143" s="7"/>
      <c r="FKA143" s="7"/>
      <c r="FKB143" s="7"/>
      <c r="FKC143" s="7"/>
      <c r="FKD143" s="7"/>
      <c r="FKE143" s="7"/>
      <c r="FKF143" s="7"/>
      <c r="FKG143" s="7"/>
      <c r="FKH143" s="7"/>
      <c r="FKI143" s="7"/>
      <c r="FKJ143" s="7"/>
      <c r="FKK143" s="7"/>
      <c r="FKL143" s="7"/>
      <c r="FKM143" s="7"/>
      <c r="FKN143" s="7"/>
      <c r="FKO143" s="7"/>
      <c r="FKP143" s="7"/>
      <c r="FKQ143" s="7"/>
      <c r="FKR143" s="7"/>
      <c r="FKS143" s="7"/>
      <c r="FKT143" s="7"/>
      <c r="FKU143" s="7"/>
      <c r="FKV143" s="7"/>
      <c r="FKW143" s="7"/>
      <c r="FKX143" s="7"/>
      <c r="FKY143" s="7"/>
      <c r="FKZ143" s="7"/>
      <c r="FLA143" s="7"/>
      <c r="FLB143" s="7"/>
      <c r="FLC143" s="7"/>
      <c r="FLD143" s="7"/>
      <c r="FLE143" s="7"/>
      <c r="FLF143" s="7"/>
      <c r="FLG143" s="7"/>
      <c r="FLH143" s="7"/>
      <c r="FLI143" s="7"/>
      <c r="FLJ143" s="7"/>
      <c r="FLK143" s="7"/>
      <c r="FLL143" s="7"/>
      <c r="FLM143" s="7"/>
      <c r="FLN143" s="7"/>
      <c r="FLO143" s="7"/>
      <c r="FLP143" s="7"/>
      <c r="FLQ143" s="7"/>
      <c r="FLR143" s="7"/>
      <c r="FLS143" s="7"/>
      <c r="FLT143" s="7"/>
      <c r="FLU143" s="7"/>
      <c r="FLV143" s="7"/>
      <c r="FLW143" s="7"/>
      <c r="FLX143" s="7"/>
      <c r="FLY143" s="7"/>
      <c r="FLZ143" s="7"/>
      <c r="FMA143" s="7"/>
      <c r="FMB143" s="7"/>
      <c r="FMC143" s="7"/>
      <c r="FMD143" s="7"/>
      <c r="FME143" s="7"/>
      <c r="FMF143" s="7"/>
      <c r="FMG143" s="7"/>
      <c r="FMH143" s="7"/>
      <c r="FMI143" s="7"/>
      <c r="FMJ143" s="7"/>
      <c r="FMK143" s="7"/>
      <c r="FML143" s="7"/>
      <c r="FMM143" s="7"/>
      <c r="FMN143" s="7"/>
      <c r="FMO143" s="7"/>
      <c r="FMP143" s="7"/>
      <c r="FMQ143" s="7"/>
      <c r="FMR143" s="7"/>
      <c r="FMS143" s="7"/>
      <c r="FMT143" s="7"/>
      <c r="FMU143" s="7"/>
      <c r="FMV143" s="7"/>
      <c r="FMW143" s="7"/>
      <c r="FMX143" s="7"/>
      <c r="FMY143" s="7"/>
      <c r="FMZ143" s="7"/>
      <c r="FNA143" s="7"/>
      <c r="FNB143" s="7"/>
      <c r="FNC143" s="7"/>
      <c r="FND143" s="7"/>
      <c r="FNE143" s="7"/>
      <c r="FNF143" s="7"/>
      <c r="FNG143" s="7"/>
      <c r="FNH143" s="7"/>
      <c r="FNI143" s="7"/>
      <c r="FNJ143" s="7"/>
      <c r="FNK143" s="7"/>
      <c r="FNL143" s="7"/>
      <c r="FNM143" s="7"/>
      <c r="FNN143" s="7"/>
      <c r="FNO143" s="7"/>
      <c r="FNP143" s="7"/>
      <c r="FNQ143" s="7"/>
      <c r="FNR143" s="7"/>
      <c r="FNS143" s="7"/>
      <c r="FNT143" s="7"/>
      <c r="FNU143" s="7"/>
      <c r="FNV143" s="7"/>
      <c r="FNW143" s="7"/>
      <c r="FNX143" s="7"/>
      <c r="FNY143" s="7"/>
      <c r="FNZ143" s="7"/>
      <c r="FOA143" s="7"/>
      <c r="FOB143" s="7"/>
      <c r="FOC143" s="7"/>
      <c r="FOD143" s="7"/>
      <c r="FOE143" s="7"/>
      <c r="FOF143" s="7"/>
      <c r="FOG143" s="7"/>
      <c r="FOH143" s="7"/>
      <c r="FOI143" s="7"/>
      <c r="FOJ143" s="7"/>
      <c r="FOK143" s="7"/>
      <c r="FOL143" s="7"/>
      <c r="FOM143" s="7"/>
      <c r="FON143" s="7"/>
      <c r="FOO143" s="7"/>
      <c r="FOP143" s="7"/>
      <c r="FOQ143" s="7"/>
      <c r="FOR143" s="7"/>
      <c r="FOS143" s="7"/>
      <c r="FOT143" s="7"/>
      <c r="FOU143" s="7"/>
      <c r="FOV143" s="7"/>
      <c r="FOW143" s="7"/>
      <c r="FOX143" s="7"/>
      <c r="FOY143" s="7"/>
      <c r="FOZ143" s="7"/>
      <c r="FPA143" s="7"/>
      <c r="FPB143" s="7"/>
      <c r="FPC143" s="7"/>
      <c r="FPD143" s="7"/>
      <c r="FPE143" s="7"/>
      <c r="FPF143" s="7"/>
      <c r="FPG143" s="7"/>
      <c r="FPH143" s="7"/>
      <c r="FPI143" s="7"/>
      <c r="FPJ143" s="7"/>
      <c r="FPK143" s="7"/>
      <c r="FPL143" s="7"/>
      <c r="FPM143" s="7"/>
      <c r="FPN143" s="7"/>
      <c r="FPO143" s="7"/>
      <c r="FPP143" s="7"/>
      <c r="FPQ143" s="7"/>
      <c r="FPR143" s="7"/>
      <c r="FPS143" s="7"/>
      <c r="FPT143" s="7"/>
      <c r="FPU143" s="7"/>
      <c r="FPV143" s="7"/>
      <c r="FPW143" s="7"/>
      <c r="FPX143" s="7"/>
      <c r="FPY143" s="7"/>
      <c r="FPZ143" s="7"/>
      <c r="FQA143" s="7"/>
      <c r="FQB143" s="7"/>
      <c r="FQC143" s="7"/>
      <c r="FQD143" s="7"/>
      <c r="FQE143" s="7"/>
      <c r="FQF143" s="7"/>
      <c r="FQG143" s="7"/>
      <c r="FQH143" s="7"/>
      <c r="FQI143" s="7"/>
      <c r="FQJ143" s="7"/>
      <c r="FQK143" s="7"/>
      <c r="FQL143" s="7"/>
      <c r="FQM143" s="7"/>
      <c r="FQN143" s="7"/>
      <c r="FQO143" s="7"/>
      <c r="FQP143" s="7"/>
      <c r="FQQ143" s="7"/>
      <c r="FQR143" s="7"/>
      <c r="FQS143" s="7"/>
      <c r="FQT143" s="7"/>
      <c r="FQU143" s="7"/>
      <c r="FQV143" s="7"/>
      <c r="FQW143" s="7"/>
      <c r="FQX143" s="7"/>
      <c r="FQY143" s="7"/>
      <c r="FQZ143" s="7"/>
      <c r="FRA143" s="7"/>
      <c r="FRB143" s="7"/>
      <c r="FRC143" s="7"/>
      <c r="FRD143" s="7"/>
      <c r="FRE143" s="7"/>
      <c r="FRF143" s="7"/>
      <c r="FRG143" s="7"/>
      <c r="FRH143" s="7"/>
      <c r="FRI143" s="7"/>
      <c r="FRJ143" s="7"/>
      <c r="FRK143" s="7"/>
      <c r="FRL143" s="7"/>
      <c r="FRM143" s="7"/>
      <c r="FRN143" s="7"/>
      <c r="FRO143" s="7"/>
      <c r="FRP143" s="7"/>
      <c r="FRQ143" s="7"/>
      <c r="FRR143" s="7"/>
      <c r="FRS143" s="7"/>
      <c r="FRT143" s="7"/>
      <c r="FRU143" s="7"/>
      <c r="FRV143" s="7"/>
      <c r="FRW143" s="7"/>
      <c r="FRX143" s="7"/>
      <c r="FRY143" s="7"/>
      <c r="FRZ143" s="7"/>
      <c r="FSA143" s="7"/>
      <c r="FSB143" s="7"/>
      <c r="FSC143" s="7"/>
      <c r="FSD143" s="7"/>
      <c r="FSE143" s="7"/>
      <c r="FSF143" s="7"/>
      <c r="FSG143" s="7"/>
      <c r="FSH143" s="7"/>
      <c r="FSI143" s="7"/>
      <c r="FSJ143" s="7"/>
      <c r="FSK143" s="7"/>
      <c r="FSL143" s="7"/>
      <c r="FSM143" s="7"/>
      <c r="FSN143" s="7"/>
      <c r="FSO143" s="7"/>
      <c r="FSP143" s="7"/>
      <c r="FSQ143" s="7"/>
      <c r="FSR143" s="7"/>
      <c r="FSS143" s="7"/>
      <c r="FST143" s="7"/>
      <c r="FSU143" s="7"/>
      <c r="FSV143" s="7"/>
      <c r="FSW143" s="7"/>
      <c r="FSX143" s="7"/>
      <c r="FSY143" s="7"/>
      <c r="FSZ143" s="7"/>
      <c r="FTA143" s="7"/>
      <c r="FTB143" s="7"/>
      <c r="FTC143" s="7"/>
      <c r="FTD143" s="7"/>
      <c r="FTE143" s="7"/>
      <c r="FTF143" s="7"/>
      <c r="FTG143" s="7"/>
      <c r="FTH143" s="7"/>
      <c r="FTI143" s="7"/>
      <c r="FTJ143" s="7"/>
      <c r="FTK143" s="7"/>
      <c r="FTL143" s="7"/>
      <c r="FTM143" s="7"/>
      <c r="FTN143" s="7"/>
      <c r="FTO143" s="7"/>
      <c r="FTP143" s="7"/>
      <c r="FTQ143" s="7"/>
      <c r="FTR143" s="7"/>
      <c r="FTS143" s="7"/>
      <c r="FTT143" s="7"/>
      <c r="FTU143" s="7"/>
      <c r="FTV143" s="7"/>
      <c r="FTW143" s="7"/>
      <c r="FTX143" s="7"/>
      <c r="FTY143" s="7"/>
      <c r="FTZ143" s="7"/>
      <c r="FUA143" s="7"/>
      <c r="FUB143" s="7"/>
      <c r="FUC143" s="7"/>
      <c r="FUD143" s="7"/>
      <c r="FUE143" s="7"/>
      <c r="FUF143" s="7"/>
      <c r="FUG143" s="7"/>
      <c r="FUH143" s="7"/>
      <c r="FUI143" s="7"/>
      <c r="FUJ143" s="7"/>
      <c r="FUK143" s="7"/>
      <c r="FUL143" s="7"/>
      <c r="FUM143" s="7"/>
      <c r="FUN143" s="7"/>
      <c r="FUO143" s="7"/>
      <c r="FUP143" s="7"/>
      <c r="FUQ143" s="7"/>
      <c r="FUR143" s="7"/>
      <c r="FUS143" s="7"/>
      <c r="FUT143" s="7"/>
      <c r="FUU143" s="7"/>
      <c r="FUV143" s="7"/>
      <c r="FUW143" s="7"/>
      <c r="FUX143" s="7"/>
      <c r="FUY143" s="7"/>
      <c r="FUZ143" s="7"/>
      <c r="FVA143" s="7"/>
      <c r="FVB143" s="7"/>
      <c r="FVC143" s="7"/>
      <c r="FVD143" s="7"/>
      <c r="FVE143" s="7"/>
      <c r="FVF143" s="7"/>
      <c r="FVG143" s="7"/>
      <c r="FVH143" s="7"/>
      <c r="FVI143" s="7"/>
      <c r="FVJ143" s="7"/>
      <c r="FVK143" s="7"/>
      <c r="FVL143" s="7"/>
      <c r="FVM143" s="7"/>
      <c r="FVN143" s="7"/>
      <c r="FVO143" s="7"/>
      <c r="FVP143" s="7"/>
      <c r="FVQ143" s="7"/>
      <c r="FVR143" s="7"/>
      <c r="FVS143" s="7"/>
      <c r="FVT143" s="7"/>
      <c r="FVU143" s="7"/>
      <c r="FVV143" s="7"/>
      <c r="FVW143" s="7"/>
      <c r="FVX143" s="7"/>
      <c r="FVY143" s="7"/>
      <c r="FVZ143" s="7"/>
      <c r="FWA143" s="7"/>
      <c r="FWB143" s="7"/>
      <c r="FWC143" s="7"/>
      <c r="FWD143" s="7"/>
      <c r="FWE143" s="7"/>
      <c r="FWF143" s="7"/>
      <c r="FWG143" s="7"/>
      <c r="FWH143" s="7"/>
      <c r="FWI143" s="7"/>
      <c r="FWJ143" s="7"/>
      <c r="FWK143" s="7"/>
      <c r="FWL143" s="7"/>
      <c r="FWM143" s="7"/>
      <c r="FWN143" s="7"/>
      <c r="FWO143" s="7"/>
      <c r="FWP143" s="7"/>
      <c r="FWQ143" s="7"/>
      <c r="FWR143" s="7"/>
      <c r="FWS143" s="7"/>
      <c r="FWT143" s="7"/>
      <c r="FWU143" s="7"/>
      <c r="FWV143" s="7"/>
      <c r="FWW143" s="7"/>
      <c r="FWX143" s="7"/>
      <c r="FWY143" s="7"/>
      <c r="FWZ143" s="7"/>
      <c r="FXA143" s="7"/>
      <c r="FXB143" s="7"/>
      <c r="FXC143" s="7"/>
      <c r="FXD143" s="7"/>
      <c r="FXE143" s="7"/>
      <c r="FXF143" s="7"/>
      <c r="FXG143" s="7"/>
      <c r="FXH143" s="7"/>
      <c r="FXI143" s="7"/>
      <c r="FXJ143" s="7"/>
      <c r="FXK143" s="7"/>
      <c r="FXL143" s="7"/>
      <c r="FXM143" s="7"/>
      <c r="FXN143" s="7"/>
      <c r="FXO143" s="7"/>
      <c r="FXP143" s="7"/>
      <c r="FXQ143" s="7"/>
      <c r="FXR143" s="7"/>
      <c r="FXS143" s="7"/>
      <c r="FXT143" s="7"/>
      <c r="FXU143" s="7"/>
      <c r="FXV143" s="7"/>
      <c r="FXW143" s="7"/>
      <c r="FXX143" s="7"/>
      <c r="FXY143" s="7"/>
      <c r="FXZ143" s="7"/>
      <c r="FYA143" s="7"/>
      <c r="FYB143" s="7"/>
      <c r="FYC143" s="7"/>
      <c r="FYD143" s="7"/>
      <c r="FYE143" s="7"/>
      <c r="FYF143" s="7"/>
      <c r="FYG143" s="7"/>
      <c r="FYH143" s="7"/>
      <c r="FYI143" s="7"/>
      <c r="FYJ143" s="7"/>
      <c r="FYK143" s="7"/>
      <c r="FYL143" s="7"/>
      <c r="FYM143" s="7"/>
      <c r="FYN143" s="7"/>
      <c r="FYO143" s="7"/>
      <c r="FYP143" s="7"/>
      <c r="FYQ143" s="7"/>
      <c r="FYR143" s="7"/>
      <c r="FYS143" s="7"/>
      <c r="FYT143" s="7"/>
      <c r="FYU143" s="7"/>
      <c r="FYV143" s="7"/>
      <c r="FYW143" s="7"/>
      <c r="FYX143" s="7"/>
      <c r="FYY143" s="7"/>
      <c r="FYZ143" s="7"/>
      <c r="FZA143" s="7"/>
      <c r="FZB143" s="7"/>
      <c r="FZC143" s="7"/>
      <c r="FZD143" s="7"/>
      <c r="FZE143" s="7"/>
      <c r="FZF143" s="7"/>
      <c r="FZG143" s="7"/>
      <c r="FZH143" s="7"/>
      <c r="FZI143" s="7"/>
      <c r="FZJ143" s="7"/>
      <c r="FZK143" s="7"/>
      <c r="FZL143" s="7"/>
      <c r="FZM143" s="7"/>
      <c r="FZN143" s="7"/>
      <c r="FZO143" s="7"/>
      <c r="FZP143" s="7"/>
      <c r="FZQ143" s="7"/>
      <c r="FZR143" s="7"/>
      <c r="FZS143" s="7"/>
      <c r="FZT143" s="7"/>
      <c r="FZU143" s="7"/>
      <c r="FZV143" s="7"/>
      <c r="FZW143" s="7"/>
      <c r="FZX143" s="7"/>
      <c r="FZY143" s="7"/>
      <c r="FZZ143" s="7"/>
      <c r="GAA143" s="7"/>
      <c r="GAB143" s="7"/>
      <c r="GAC143" s="7"/>
      <c r="GAD143" s="7"/>
      <c r="GAE143" s="7"/>
      <c r="GAF143" s="7"/>
      <c r="GAG143" s="7"/>
      <c r="GAH143" s="7"/>
      <c r="GAI143" s="7"/>
      <c r="GAJ143" s="7"/>
      <c r="GAK143" s="7"/>
      <c r="GAL143" s="7"/>
      <c r="GAM143" s="7"/>
      <c r="GAN143" s="7"/>
      <c r="GAO143" s="7"/>
      <c r="GAP143" s="7"/>
      <c r="GAQ143" s="7"/>
      <c r="GAR143" s="7"/>
      <c r="GAS143" s="7"/>
      <c r="GAT143" s="7"/>
      <c r="GAU143" s="7"/>
      <c r="GAV143" s="7"/>
      <c r="GAW143" s="7"/>
      <c r="GAX143" s="7"/>
      <c r="GAY143" s="7"/>
      <c r="GAZ143" s="7"/>
      <c r="GBA143" s="7"/>
      <c r="GBB143" s="7"/>
      <c r="GBC143" s="7"/>
      <c r="GBD143" s="7"/>
      <c r="GBE143" s="7"/>
      <c r="GBF143" s="7"/>
      <c r="GBG143" s="7"/>
      <c r="GBH143" s="7"/>
      <c r="GBI143" s="7"/>
      <c r="GBJ143" s="7"/>
      <c r="GBK143" s="7"/>
      <c r="GBL143" s="7"/>
      <c r="GBM143" s="7"/>
      <c r="GBN143" s="7"/>
      <c r="GBO143" s="7"/>
      <c r="GBP143" s="7"/>
      <c r="GBQ143" s="7"/>
      <c r="GBR143" s="7"/>
      <c r="GBS143" s="7"/>
      <c r="GBT143" s="7"/>
      <c r="GBU143" s="7"/>
      <c r="GBV143" s="7"/>
      <c r="GBW143" s="7"/>
      <c r="GBX143" s="7"/>
      <c r="GBY143" s="7"/>
      <c r="GBZ143" s="7"/>
      <c r="GCA143" s="7"/>
      <c r="GCB143" s="7"/>
      <c r="GCC143" s="7"/>
      <c r="GCD143" s="7"/>
      <c r="GCE143" s="7"/>
      <c r="GCF143" s="7"/>
      <c r="GCG143" s="7"/>
      <c r="GCH143" s="7"/>
      <c r="GCI143" s="7"/>
      <c r="GCJ143" s="7"/>
      <c r="GCK143" s="7"/>
      <c r="GCL143" s="7"/>
      <c r="GCM143" s="7"/>
      <c r="GCN143" s="7"/>
      <c r="GCO143" s="7"/>
      <c r="GCP143" s="7"/>
      <c r="GCQ143" s="7"/>
      <c r="GCR143" s="7"/>
      <c r="GCS143" s="7"/>
      <c r="GCT143" s="7"/>
      <c r="GCU143" s="7"/>
      <c r="GCV143" s="7"/>
      <c r="GCW143" s="7"/>
      <c r="GCX143" s="7"/>
      <c r="GCY143" s="7"/>
      <c r="GCZ143" s="7"/>
      <c r="GDA143" s="7"/>
      <c r="GDB143" s="7"/>
      <c r="GDC143" s="7"/>
      <c r="GDD143" s="7"/>
      <c r="GDE143" s="7"/>
      <c r="GDF143" s="7"/>
      <c r="GDG143" s="7"/>
      <c r="GDH143" s="7"/>
      <c r="GDI143" s="7"/>
      <c r="GDJ143" s="7"/>
      <c r="GDK143" s="7"/>
      <c r="GDL143" s="7"/>
      <c r="GDM143" s="7"/>
      <c r="GDN143" s="7"/>
      <c r="GDO143" s="7"/>
      <c r="GDP143" s="7"/>
      <c r="GDQ143" s="7"/>
      <c r="GDR143" s="7"/>
      <c r="GDS143" s="7"/>
      <c r="GDT143" s="7"/>
      <c r="GDU143" s="7"/>
      <c r="GDV143" s="7"/>
      <c r="GDW143" s="7"/>
      <c r="GDX143" s="7"/>
      <c r="GDY143" s="7"/>
      <c r="GDZ143" s="7"/>
      <c r="GEA143" s="7"/>
      <c r="GEB143" s="7"/>
      <c r="GEC143" s="7"/>
      <c r="GED143" s="7"/>
      <c r="GEE143" s="7"/>
      <c r="GEF143" s="7"/>
      <c r="GEG143" s="7"/>
      <c r="GEH143" s="7"/>
      <c r="GEI143" s="7"/>
      <c r="GEJ143" s="7"/>
      <c r="GEK143" s="7"/>
      <c r="GEL143" s="7"/>
      <c r="GEM143" s="7"/>
      <c r="GEN143" s="7"/>
      <c r="GEO143" s="7"/>
      <c r="GEP143" s="7"/>
      <c r="GEQ143" s="7"/>
      <c r="GER143" s="7"/>
      <c r="GES143" s="7"/>
      <c r="GET143" s="7"/>
      <c r="GEU143" s="7"/>
      <c r="GEV143" s="7"/>
      <c r="GEW143" s="7"/>
      <c r="GEX143" s="7"/>
      <c r="GEY143" s="7"/>
      <c r="GEZ143" s="7"/>
      <c r="GFA143" s="7"/>
      <c r="GFB143" s="7"/>
      <c r="GFC143" s="7"/>
      <c r="GFD143" s="7"/>
      <c r="GFE143" s="7"/>
      <c r="GFF143" s="7"/>
      <c r="GFG143" s="7"/>
      <c r="GFH143" s="7"/>
      <c r="GFI143" s="7"/>
      <c r="GFJ143" s="7"/>
      <c r="GFK143" s="7"/>
      <c r="GFL143" s="7"/>
      <c r="GFM143" s="7"/>
      <c r="GFN143" s="7"/>
      <c r="GFO143" s="7"/>
      <c r="GFP143" s="7"/>
      <c r="GFQ143" s="7"/>
      <c r="GFR143" s="7"/>
      <c r="GFS143" s="7"/>
      <c r="GFT143" s="7"/>
      <c r="GFU143" s="7"/>
      <c r="GFV143" s="7"/>
      <c r="GFW143" s="7"/>
      <c r="GFX143" s="7"/>
      <c r="GFY143" s="7"/>
      <c r="GFZ143" s="7"/>
      <c r="GGA143" s="7"/>
      <c r="GGB143" s="7"/>
      <c r="GGC143" s="7"/>
      <c r="GGD143" s="7"/>
      <c r="GGE143" s="7"/>
      <c r="GGF143" s="7"/>
      <c r="GGG143" s="7"/>
      <c r="GGH143" s="7"/>
      <c r="GGI143" s="7"/>
      <c r="GGJ143" s="7"/>
      <c r="GGK143" s="7"/>
      <c r="GGL143" s="7"/>
      <c r="GGM143" s="7"/>
      <c r="GGN143" s="7"/>
      <c r="GGO143" s="7"/>
      <c r="GGP143" s="7"/>
      <c r="GGQ143" s="7"/>
      <c r="GGR143" s="7"/>
      <c r="GGS143" s="7"/>
      <c r="GGT143" s="7"/>
      <c r="GGU143" s="7"/>
      <c r="GGV143" s="7"/>
      <c r="GGW143" s="7"/>
      <c r="GGX143" s="7"/>
      <c r="GGY143" s="7"/>
      <c r="GGZ143" s="7"/>
      <c r="GHA143" s="7"/>
      <c r="GHB143" s="7"/>
      <c r="GHC143" s="7"/>
      <c r="GHD143" s="7"/>
      <c r="GHE143" s="7"/>
      <c r="GHF143" s="7"/>
      <c r="GHG143" s="7"/>
      <c r="GHH143" s="7"/>
      <c r="GHI143" s="7"/>
      <c r="GHJ143" s="7"/>
      <c r="GHK143" s="7"/>
      <c r="GHL143" s="7"/>
      <c r="GHM143" s="7"/>
      <c r="GHN143" s="7"/>
      <c r="GHO143" s="7"/>
      <c r="GHP143" s="7"/>
      <c r="GHQ143" s="7"/>
      <c r="GHR143" s="7"/>
      <c r="GHS143" s="7"/>
      <c r="GHT143" s="7"/>
      <c r="GHU143" s="7"/>
      <c r="GHV143" s="7"/>
      <c r="GHW143" s="7"/>
      <c r="GHX143" s="7"/>
      <c r="GHY143" s="7"/>
      <c r="GHZ143" s="7"/>
      <c r="GIA143" s="7"/>
      <c r="GIB143" s="7"/>
      <c r="GIC143" s="7"/>
      <c r="GID143" s="7"/>
      <c r="GIE143" s="7"/>
      <c r="GIF143" s="7"/>
      <c r="GIG143" s="7"/>
      <c r="GIH143" s="7"/>
      <c r="GII143" s="7"/>
      <c r="GIJ143" s="7"/>
      <c r="GIK143" s="7"/>
      <c r="GIL143" s="7"/>
      <c r="GIM143" s="7"/>
      <c r="GIN143" s="7"/>
      <c r="GIO143" s="7"/>
      <c r="GIP143" s="7"/>
      <c r="GIQ143" s="7"/>
      <c r="GIR143" s="7"/>
      <c r="GIS143" s="7"/>
      <c r="GIT143" s="7"/>
      <c r="GIU143" s="7"/>
      <c r="GIV143" s="7"/>
      <c r="GIW143" s="7"/>
      <c r="GIX143" s="7"/>
      <c r="GIY143" s="7"/>
      <c r="GIZ143" s="7"/>
      <c r="GJA143" s="7"/>
      <c r="GJB143" s="7"/>
      <c r="GJC143" s="7"/>
      <c r="GJD143" s="7"/>
      <c r="GJE143" s="7"/>
      <c r="GJF143" s="7"/>
      <c r="GJG143" s="7"/>
      <c r="GJH143" s="7"/>
      <c r="GJI143" s="7"/>
      <c r="GJJ143" s="7"/>
      <c r="GJK143" s="7"/>
      <c r="GJL143" s="7"/>
      <c r="GJM143" s="7"/>
      <c r="GJN143" s="7"/>
      <c r="GJO143" s="7"/>
      <c r="GJP143" s="7"/>
      <c r="GJQ143" s="7"/>
      <c r="GJR143" s="7"/>
      <c r="GJS143" s="7"/>
      <c r="GJT143" s="7"/>
      <c r="GJU143" s="7"/>
      <c r="GJV143" s="7"/>
      <c r="GJW143" s="7"/>
      <c r="GJX143" s="7"/>
      <c r="GJY143" s="7"/>
      <c r="GJZ143" s="7"/>
      <c r="GKA143" s="7"/>
      <c r="GKB143" s="7"/>
      <c r="GKC143" s="7"/>
      <c r="GKD143" s="7"/>
      <c r="GKE143" s="7"/>
      <c r="GKF143" s="7"/>
      <c r="GKG143" s="7"/>
      <c r="GKH143" s="7"/>
      <c r="GKI143" s="7"/>
      <c r="GKJ143" s="7"/>
      <c r="GKK143" s="7"/>
      <c r="GKL143" s="7"/>
      <c r="GKM143" s="7"/>
      <c r="GKN143" s="7"/>
      <c r="GKO143" s="7"/>
      <c r="GKP143" s="7"/>
      <c r="GKQ143" s="7"/>
      <c r="GKR143" s="7"/>
      <c r="GKS143" s="7"/>
      <c r="GKT143" s="7"/>
      <c r="GKU143" s="7"/>
      <c r="GKV143" s="7"/>
      <c r="GKW143" s="7"/>
      <c r="GKX143" s="7"/>
      <c r="GKY143" s="7"/>
      <c r="GKZ143" s="7"/>
      <c r="GLA143" s="7"/>
      <c r="GLB143" s="7"/>
      <c r="GLC143" s="7"/>
      <c r="GLD143" s="7"/>
      <c r="GLE143" s="7"/>
      <c r="GLF143" s="7"/>
      <c r="GLG143" s="7"/>
      <c r="GLH143" s="7"/>
      <c r="GLI143" s="7"/>
      <c r="GLJ143" s="7"/>
      <c r="GLK143" s="7"/>
      <c r="GLL143" s="7"/>
      <c r="GLM143" s="7"/>
      <c r="GLN143" s="7"/>
      <c r="GLO143" s="7"/>
      <c r="GLP143" s="7"/>
      <c r="GLQ143" s="7"/>
      <c r="GLR143" s="7"/>
      <c r="GLS143" s="7"/>
      <c r="GLT143" s="7"/>
      <c r="GLU143" s="7"/>
      <c r="GLV143" s="7"/>
      <c r="GLW143" s="7"/>
      <c r="GLX143" s="7"/>
      <c r="GLY143" s="7"/>
      <c r="GLZ143" s="7"/>
      <c r="GMA143" s="7"/>
      <c r="GMB143" s="7"/>
      <c r="GMC143" s="7"/>
      <c r="GMD143" s="7"/>
      <c r="GME143" s="7"/>
      <c r="GMF143" s="7"/>
      <c r="GMG143" s="7"/>
      <c r="GMH143" s="7"/>
      <c r="GMI143" s="7"/>
      <c r="GMJ143" s="7"/>
      <c r="GMK143" s="7"/>
      <c r="GML143" s="7"/>
      <c r="GMM143" s="7"/>
      <c r="GMN143" s="7"/>
      <c r="GMO143" s="7"/>
      <c r="GMP143" s="7"/>
      <c r="GMQ143" s="7"/>
      <c r="GMR143" s="7"/>
      <c r="GMS143" s="7"/>
      <c r="GMT143" s="7"/>
      <c r="GMU143" s="7"/>
      <c r="GMV143" s="7"/>
      <c r="GMW143" s="7"/>
      <c r="GMX143" s="7"/>
      <c r="GMY143" s="7"/>
      <c r="GMZ143" s="7"/>
      <c r="GNA143" s="7"/>
      <c r="GNB143" s="7"/>
      <c r="GNC143" s="7"/>
      <c r="GND143" s="7"/>
      <c r="GNE143" s="7"/>
      <c r="GNF143" s="7"/>
      <c r="GNG143" s="7"/>
      <c r="GNH143" s="7"/>
      <c r="GNI143" s="7"/>
      <c r="GNJ143" s="7"/>
      <c r="GNK143" s="7"/>
      <c r="GNL143" s="7"/>
      <c r="GNM143" s="7"/>
      <c r="GNN143" s="7"/>
      <c r="GNO143" s="7"/>
      <c r="GNP143" s="7"/>
      <c r="GNQ143" s="7"/>
      <c r="GNR143" s="7"/>
      <c r="GNS143" s="7"/>
      <c r="GNT143" s="7"/>
      <c r="GNU143" s="7"/>
      <c r="GNV143" s="7"/>
      <c r="GNW143" s="7"/>
      <c r="GNX143" s="7"/>
      <c r="GNY143" s="7"/>
      <c r="GNZ143" s="7"/>
      <c r="GOA143" s="7"/>
      <c r="GOB143" s="7"/>
      <c r="GOC143" s="7"/>
      <c r="GOD143" s="7"/>
      <c r="GOE143" s="7"/>
      <c r="GOF143" s="7"/>
      <c r="GOG143" s="7"/>
      <c r="GOH143" s="7"/>
      <c r="GOI143" s="7"/>
      <c r="GOJ143" s="7"/>
      <c r="GOK143" s="7"/>
      <c r="GOL143" s="7"/>
      <c r="GOM143" s="7"/>
      <c r="GON143" s="7"/>
      <c r="GOO143" s="7"/>
      <c r="GOP143" s="7"/>
      <c r="GOQ143" s="7"/>
      <c r="GOR143" s="7"/>
      <c r="GOS143" s="7"/>
      <c r="GOT143" s="7"/>
      <c r="GOU143" s="7"/>
      <c r="GOV143" s="7"/>
      <c r="GOW143" s="7"/>
      <c r="GOX143" s="7"/>
      <c r="GOY143" s="7"/>
      <c r="GOZ143" s="7"/>
      <c r="GPA143" s="7"/>
      <c r="GPB143" s="7"/>
      <c r="GPC143" s="7"/>
      <c r="GPD143" s="7"/>
      <c r="GPE143" s="7"/>
      <c r="GPF143" s="7"/>
      <c r="GPG143" s="7"/>
      <c r="GPH143" s="7"/>
      <c r="GPI143" s="7"/>
      <c r="GPJ143" s="7"/>
      <c r="GPK143" s="7"/>
      <c r="GPL143" s="7"/>
      <c r="GPM143" s="7"/>
      <c r="GPN143" s="7"/>
      <c r="GPO143" s="7"/>
      <c r="GPP143" s="7"/>
      <c r="GPQ143" s="7"/>
      <c r="GPR143" s="7"/>
      <c r="GPS143" s="7"/>
      <c r="GPT143" s="7"/>
      <c r="GPU143" s="7"/>
      <c r="GPV143" s="7"/>
      <c r="GPW143" s="7"/>
      <c r="GPX143" s="7"/>
      <c r="GPY143" s="7"/>
      <c r="GPZ143" s="7"/>
      <c r="GQA143" s="7"/>
      <c r="GQB143" s="7"/>
      <c r="GQC143" s="7"/>
      <c r="GQD143" s="7"/>
      <c r="GQE143" s="7"/>
      <c r="GQF143" s="7"/>
      <c r="GQG143" s="7"/>
      <c r="GQH143" s="7"/>
      <c r="GQI143" s="7"/>
      <c r="GQJ143" s="7"/>
      <c r="GQK143" s="7"/>
      <c r="GQL143" s="7"/>
      <c r="GQM143" s="7"/>
      <c r="GQN143" s="7"/>
      <c r="GQO143" s="7"/>
      <c r="GQP143" s="7"/>
      <c r="GQQ143" s="7"/>
      <c r="GQR143" s="7"/>
      <c r="GQS143" s="7"/>
      <c r="GQT143" s="7"/>
      <c r="GQU143" s="7"/>
      <c r="GQV143" s="7"/>
      <c r="GQW143" s="7"/>
      <c r="GQX143" s="7"/>
      <c r="GQY143" s="7"/>
      <c r="GQZ143" s="7"/>
      <c r="GRA143" s="7"/>
      <c r="GRB143" s="7"/>
      <c r="GRC143" s="7"/>
      <c r="GRD143" s="7"/>
      <c r="GRE143" s="7"/>
      <c r="GRF143" s="7"/>
      <c r="GRG143" s="7"/>
      <c r="GRH143" s="7"/>
      <c r="GRI143" s="7"/>
      <c r="GRJ143" s="7"/>
      <c r="GRK143" s="7"/>
      <c r="GRL143" s="7"/>
      <c r="GRM143" s="7"/>
      <c r="GRN143" s="7"/>
      <c r="GRO143" s="7"/>
      <c r="GRP143" s="7"/>
      <c r="GRQ143" s="7"/>
      <c r="GRR143" s="7"/>
      <c r="GRS143" s="7"/>
      <c r="GRT143" s="7"/>
      <c r="GRU143" s="7"/>
      <c r="GRV143" s="7"/>
      <c r="GRW143" s="7"/>
      <c r="GRX143" s="7"/>
      <c r="GRY143" s="7"/>
      <c r="GRZ143" s="7"/>
      <c r="GSA143" s="7"/>
      <c r="GSB143" s="7"/>
      <c r="GSC143" s="7"/>
      <c r="GSD143" s="7"/>
      <c r="GSE143" s="7"/>
      <c r="GSF143" s="7"/>
      <c r="GSG143" s="7"/>
      <c r="GSH143" s="7"/>
      <c r="GSI143" s="7"/>
      <c r="GSJ143" s="7"/>
      <c r="GSK143" s="7"/>
      <c r="GSL143" s="7"/>
      <c r="GSM143" s="7"/>
      <c r="GSN143" s="7"/>
      <c r="GSO143" s="7"/>
      <c r="GSP143" s="7"/>
      <c r="GSQ143" s="7"/>
      <c r="GSR143" s="7"/>
      <c r="GSS143" s="7"/>
      <c r="GST143" s="7"/>
      <c r="GSU143" s="7"/>
      <c r="GSV143" s="7"/>
      <c r="GSW143" s="7"/>
      <c r="GSX143" s="7"/>
      <c r="GSY143" s="7"/>
      <c r="GSZ143" s="7"/>
      <c r="GTA143" s="7"/>
      <c r="GTB143" s="7"/>
      <c r="GTC143" s="7"/>
      <c r="GTD143" s="7"/>
      <c r="GTE143" s="7"/>
      <c r="GTF143" s="7"/>
      <c r="GTG143" s="7"/>
      <c r="GTH143" s="7"/>
      <c r="GTI143" s="7"/>
      <c r="GTJ143" s="7"/>
      <c r="GTK143" s="7"/>
      <c r="GTL143" s="7"/>
      <c r="GTM143" s="7"/>
      <c r="GTN143" s="7"/>
      <c r="GTO143" s="7"/>
      <c r="GTP143" s="7"/>
      <c r="GTQ143" s="7"/>
      <c r="GTR143" s="7"/>
      <c r="GTS143" s="7"/>
      <c r="GTT143" s="7"/>
      <c r="GTU143" s="7"/>
      <c r="GTV143" s="7"/>
      <c r="GTW143" s="7"/>
      <c r="GTX143" s="7"/>
      <c r="GTY143" s="7"/>
      <c r="GTZ143" s="7"/>
      <c r="GUA143" s="7"/>
      <c r="GUB143" s="7"/>
      <c r="GUC143" s="7"/>
      <c r="GUD143" s="7"/>
      <c r="GUE143" s="7"/>
      <c r="GUF143" s="7"/>
      <c r="GUG143" s="7"/>
      <c r="GUH143" s="7"/>
      <c r="GUI143" s="7"/>
      <c r="GUJ143" s="7"/>
      <c r="GUK143" s="7"/>
      <c r="GUL143" s="7"/>
      <c r="GUM143" s="7"/>
      <c r="GUN143" s="7"/>
      <c r="GUO143" s="7"/>
      <c r="GUP143" s="7"/>
      <c r="GUQ143" s="7"/>
      <c r="GUR143" s="7"/>
      <c r="GUS143" s="7"/>
      <c r="GUT143" s="7"/>
      <c r="GUU143" s="7"/>
      <c r="GUV143" s="7"/>
      <c r="GUW143" s="7"/>
      <c r="GUX143" s="7"/>
      <c r="GUY143" s="7"/>
      <c r="GUZ143" s="7"/>
      <c r="GVA143" s="7"/>
      <c r="GVB143" s="7"/>
      <c r="GVC143" s="7"/>
      <c r="GVD143" s="7"/>
      <c r="GVE143" s="7"/>
      <c r="GVF143" s="7"/>
      <c r="GVG143" s="7"/>
      <c r="GVH143" s="7"/>
      <c r="GVI143" s="7"/>
      <c r="GVJ143" s="7"/>
      <c r="GVK143" s="7"/>
      <c r="GVL143" s="7"/>
      <c r="GVM143" s="7"/>
      <c r="GVN143" s="7"/>
      <c r="GVO143" s="7"/>
      <c r="GVP143" s="7"/>
      <c r="GVQ143" s="7"/>
      <c r="GVR143" s="7"/>
      <c r="GVS143" s="7"/>
      <c r="GVT143" s="7"/>
      <c r="GVU143" s="7"/>
      <c r="GVV143" s="7"/>
      <c r="GVW143" s="7"/>
      <c r="GVX143" s="7"/>
      <c r="GVY143" s="7"/>
      <c r="GVZ143" s="7"/>
      <c r="GWA143" s="7"/>
      <c r="GWB143" s="7"/>
      <c r="GWC143" s="7"/>
      <c r="GWD143" s="7"/>
      <c r="GWE143" s="7"/>
      <c r="GWF143" s="7"/>
      <c r="GWG143" s="7"/>
      <c r="GWH143" s="7"/>
      <c r="GWI143" s="7"/>
      <c r="GWJ143" s="7"/>
      <c r="GWK143" s="7"/>
      <c r="GWL143" s="7"/>
      <c r="GWM143" s="7"/>
      <c r="GWN143" s="7"/>
      <c r="GWO143" s="7"/>
      <c r="GWP143" s="7"/>
      <c r="GWQ143" s="7"/>
      <c r="GWR143" s="7"/>
      <c r="GWS143" s="7"/>
      <c r="GWT143" s="7"/>
      <c r="GWU143" s="7"/>
      <c r="GWV143" s="7"/>
      <c r="GWW143" s="7"/>
      <c r="GWX143" s="7"/>
      <c r="GWY143" s="7"/>
      <c r="GWZ143" s="7"/>
      <c r="GXA143" s="7"/>
      <c r="GXB143" s="7"/>
      <c r="GXC143" s="7"/>
      <c r="GXD143" s="7"/>
      <c r="GXE143" s="7"/>
      <c r="GXF143" s="7"/>
      <c r="GXG143" s="7"/>
      <c r="GXH143" s="7"/>
      <c r="GXI143" s="7"/>
      <c r="GXJ143" s="7"/>
      <c r="GXK143" s="7"/>
      <c r="GXL143" s="7"/>
      <c r="GXM143" s="7"/>
      <c r="GXN143" s="7"/>
      <c r="GXO143" s="7"/>
      <c r="GXP143" s="7"/>
      <c r="GXQ143" s="7"/>
      <c r="GXR143" s="7"/>
      <c r="GXS143" s="7"/>
      <c r="GXT143" s="7"/>
      <c r="GXU143" s="7"/>
      <c r="GXV143" s="7"/>
      <c r="GXW143" s="7"/>
      <c r="GXX143" s="7"/>
      <c r="GXY143" s="7"/>
      <c r="GXZ143" s="7"/>
      <c r="GYA143" s="7"/>
      <c r="GYB143" s="7"/>
      <c r="GYC143" s="7"/>
      <c r="GYD143" s="7"/>
      <c r="GYE143" s="7"/>
      <c r="GYF143" s="7"/>
      <c r="GYG143" s="7"/>
      <c r="GYH143" s="7"/>
      <c r="GYI143" s="7"/>
      <c r="GYJ143" s="7"/>
      <c r="GYK143" s="7"/>
      <c r="GYL143" s="7"/>
      <c r="GYM143" s="7"/>
      <c r="GYN143" s="7"/>
      <c r="GYO143" s="7"/>
      <c r="GYP143" s="7"/>
      <c r="GYQ143" s="7"/>
      <c r="GYR143" s="7"/>
      <c r="GYS143" s="7"/>
      <c r="GYT143" s="7"/>
      <c r="GYU143" s="7"/>
      <c r="GYV143" s="7"/>
      <c r="GYW143" s="7"/>
      <c r="GYX143" s="7"/>
      <c r="GYY143" s="7"/>
      <c r="GYZ143" s="7"/>
      <c r="GZA143" s="7"/>
      <c r="GZB143" s="7"/>
      <c r="GZC143" s="7"/>
      <c r="GZD143" s="7"/>
      <c r="GZE143" s="7"/>
      <c r="GZF143" s="7"/>
      <c r="GZG143" s="7"/>
      <c r="GZH143" s="7"/>
      <c r="GZI143" s="7"/>
      <c r="GZJ143" s="7"/>
      <c r="GZK143" s="7"/>
      <c r="GZL143" s="7"/>
      <c r="GZM143" s="7"/>
      <c r="GZN143" s="7"/>
      <c r="GZO143" s="7"/>
      <c r="GZP143" s="7"/>
      <c r="GZQ143" s="7"/>
      <c r="GZR143" s="7"/>
      <c r="GZS143" s="7"/>
      <c r="GZT143" s="7"/>
      <c r="GZU143" s="7"/>
      <c r="GZV143" s="7"/>
      <c r="GZW143" s="7"/>
      <c r="GZX143" s="7"/>
      <c r="GZY143" s="7"/>
      <c r="GZZ143" s="7"/>
      <c r="HAA143" s="7"/>
      <c r="HAB143" s="7"/>
      <c r="HAC143" s="7"/>
      <c r="HAD143" s="7"/>
      <c r="HAE143" s="7"/>
      <c r="HAF143" s="7"/>
      <c r="HAG143" s="7"/>
      <c r="HAH143" s="7"/>
      <c r="HAI143" s="7"/>
      <c r="HAJ143" s="7"/>
      <c r="HAK143" s="7"/>
      <c r="HAL143" s="7"/>
      <c r="HAM143" s="7"/>
      <c r="HAN143" s="7"/>
      <c r="HAO143" s="7"/>
      <c r="HAP143" s="7"/>
      <c r="HAQ143" s="7"/>
      <c r="HAR143" s="7"/>
      <c r="HAS143" s="7"/>
      <c r="HAT143" s="7"/>
      <c r="HAU143" s="7"/>
      <c r="HAV143" s="7"/>
      <c r="HAW143" s="7"/>
      <c r="HAX143" s="7"/>
      <c r="HAY143" s="7"/>
      <c r="HAZ143" s="7"/>
      <c r="HBA143" s="7"/>
      <c r="HBB143" s="7"/>
      <c r="HBC143" s="7"/>
      <c r="HBD143" s="7"/>
      <c r="HBE143" s="7"/>
      <c r="HBF143" s="7"/>
      <c r="HBG143" s="7"/>
      <c r="HBH143" s="7"/>
      <c r="HBI143" s="7"/>
      <c r="HBJ143" s="7"/>
      <c r="HBK143" s="7"/>
      <c r="HBL143" s="7"/>
      <c r="HBM143" s="7"/>
      <c r="HBN143" s="7"/>
      <c r="HBO143" s="7"/>
      <c r="HBP143" s="7"/>
      <c r="HBQ143" s="7"/>
      <c r="HBR143" s="7"/>
      <c r="HBS143" s="7"/>
      <c r="HBT143" s="7"/>
      <c r="HBU143" s="7"/>
      <c r="HBV143" s="7"/>
      <c r="HBW143" s="7"/>
      <c r="HBX143" s="7"/>
      <c r="HBY143" s="7"/>
      <c r="HBZ143" s="7"/>
      <c r="HCA143" s="7"/>
      <c r="HCB143" s="7"/>
      <c r="HCC143" s="7"/>
      <c r="HCD143" s="7"/>
      <c r="HCE143" s="7"/>
      <c r="HCF143" s="7"/>
      <c r="HCG143" s="7"/>
      <c r="HCH143" s="7"/>
      <c r="HCI143" s="7"/>
      <c r="HCJ143" s="7"/>
      <c r="HCK143" s="7"/>
      <c r="HCL143" s="7"/>
      <c r="HCM143" s="7"/>
      <c r="HCN143" s="7"/>
      <c r="HCO143" s="7"/>
      <c r="HCP143" s="7"/>
      <c r="HCQ143" s="7"/>
      <c r="HCR143" s="7"/>
      <c r="HCS143" s="7"/>
      <c r="HCT143" s="7"/>
      <c r="HCU143" s="7"/>
      <c r="HCV143" s="7"/>
      <c r="HCW143" s="7"/>
      <c r="HCX143" s="7"/>
      <c r="HCY143" s="7"/>
      <c r="HCZ143" s="7"/>
      <c r="HDA143" s="7"/>
      <c r="HDB143" s="7"/>
      <c r="HDC143" s="7"/>
      <c r="HDD143" s="7"/>
      <c r="HDE143" s="7"/>
      <c r="HDF143" s="7"/>
      <c r="HDG143" s="7"/>
      <c r="HDH143" s="7"/>
      <c r="HDI143" s="7"/>
      <c r="HDJ143" s="7"/>
      <c r="HDK143" s="7"/>
      <c r="HDL143" s="7"/>
      <c r="HDM143" s="7"/>
      <c r="HDN143" s="7"/>
      <c r="HDO143" s="7"/>
      <c r="HDP143" s="7"/>
      <c r="HDQ143" s="7"/>
      <c r="HDR143" s="7"/>
      <c r="HDS143" s="7"/>
      <c r="HDT143" s="7"/>
      <c r="HDU143" s="7"/>
      <c r="HDV143" s="7"/>
      <c r="HDW143" s="7"/>
      <c r="HDX143" s="7"/>
      <c r="HDY143" s="7"/>
      <c r="HDZ143" s="7"/>
      <c r="HEA143" s="7"/>
      <c r="HEB143" s="7"/>
      <c r="HEC143" s="7"/>
      <c r="HED143" s="7"/>
      <c r="HEE143" s="7"/>
      <c r="HEF143" s="7"/>
      <c r="HEG143" s="7"/>
      <c r="HEH143" s="7"/>
      <c r="HEI143" s="7"/>
      <c r="HEJ143" s="7"/>
      <c r="HEK143" s="7"/>
      <c r="HEL143" s="7"/>
      <c r="HEM143" s="7"/>
      <c r="HEN143" s="7"/>
      <c r="HEO143" s="7"/>
      <c r="HEP143" s="7"/>
      <c r="HEQ143" s="7"/>
      <c r="HER143" s="7"/>
      <c r="HES143" s="7"/>
      <c r="HET143" s="7"/>
      <c r="HEU143" s="7"/>
      <c r="HEV143" s="7"/>
      <c r="HEW143" s="7"/>
      <c r="HEX143" s="7"/>
      <c r="HEY143" s="7"/>
      <c r="HEZ143" s="7"/>
      <c r="HFA143" s="7"/>
      <c r="HFB143" s="7"/>
      <c r="HFC143" s="7"/>
      <c r="HFD143" s="7"/>
      <c r="HFE143" s="7"/>
      <c r="HFF143" s="7"/>
      <c r="HFG143" s="7"/>
      <c r="HFH143" s="7"/>
      <c r="HFI143" s="7"/>
      <c r="HFJ143" s="7"/>
      <c r="HFK143" s="7"/>
      <c r="HFL143" s="7"/>
      <c r="HFM143" s="7"/>
      <c r="HFN143" s="7"/>
      <c r="HFO143" s="7"/>
      <c r="HFP143" s="7"/>
      <c r="HFQ143" s="7"/>
      <c r="HFR143" s="7"/>
      <c r="HFS143" s="7"/>
      <c r="HFT143" s="7"/>
      <c r="HFU143" s="7"/>
      <c r="HFV143" s="7"/>
      <c r="HFW143" s="7"/>
      <c r="HFX143" s="7"/>
      <c r="HFY143" s="7"/>
      <c r="HFZ143" s="7"/>
      <c r="HGA143" s="7"/>
      <c r="HGB143" s="7"/>
      <c r="HGC143" s="7"/>
      <c r="HGD143" s="7"/>
      <c r="HGE143" s="7"/>
      <c r="HGF143" s="7"/>
      <c r="HGG143" s="7"/>
      <c r="HGH143" s="7"/>
      <c r="HGI143" s="7"/>
      <c r="HGJ143" s="7"/>
      <c r="HGK143" s="7"/>
      <c r="HGL143" s="7"/>
      <c r="HGM143" s="7"/>
      <c r="HGN143" s="7"/>
      <c r="HGO143" s="7"/>
      <c r="HGP143" s="7"/>
      <c r="HGQ143" s="7"/>
      <c r="HGR143" s="7"/>
      <c r="HGS143" s="7"/>
      <c r="HGT143" s="7"/>
      <c r="HGU143" s="7"/>
      <c r="HGV143" s="7"/>
      <c r="HGW143" s="7"/>
      <c r="HGX143" s="7"/>
      <c r="HGY143" s="7"/>
      <c r="HGZ143" s="7"/>
      <c r="HHA143" s="7"/>
      <c r="HHB143" s="7"/>
      <c r="HHC143" s="7"/>
      <c r="HHD143" s="7"/>
      <c r="HHE143" s="7"/>
      <c r="HHF143" s="7"/>
      <c r="HHG143" s="7"/>
      <c r="HHH143" s="7"/>
      <c r="HHI143" s="7"/>
      <c r="HHJ143" s="7"/>
      <c r="HHK143" s="7"/>
      <c r="HHL143" s="7"/>
      <c r="HHM143" s="7"/>
      <c r="HHN143" s="7"/>
      <c r="HHO143" s="7"/>
      <c r="HHP143" s="7"/>
      <c r="HHQ143" s="7"/>
      <c r="HHR143" s="7"/>
      <c r="HHS143" s="7"/>
      <c r="HHT143" s="7"/>
      <c r="HHU143" s="7"/>
      <c r="HHV143" s="7"/>
      <c r="HHW143" s="7"/>
      <c r="HHX143" s="7"/>
      <c r="HHY143" s="7"/>
      <c r="HHZ143" s="7"/>
      <c r="HIA143" s="7"/>
      <c r="HIB143" s="7"/>
      <c r="HIC143" s="7"/>
      <c r="HID143" s="7"/>
      <c r="HIE143" s="7"/>
      <c r="HIF143" s="7"/>
      <c r="HIG143" s="7"/>
      <c r="HIH143" s="7"/>
      <c r="HII143" s="7"/>
      <c r="HIJ143" s="7"/>
      <c r="HIK143" s="7"/>
      <c r="HIL143" s="7"/>
      <c r="HIM143" s="7"/>
      <c r="HIN143" s="7"/>
      <c r="HIO143" s="7"/>
      <c r="HIP143" s="7"/>
      <c r="HIQ143" s="7"/>
      <c r="HIR143" s="7"/>
      <c r="HIS143" s="7"/>
      <c r="HIT143" s="7"/>
      <c r="HIU143" s="7"/>
      <c r="HIV143" s="7"/>
      <c r="HIW143" s="7"/>
      <c r="HIX143" s="7"/>
      <c r="HIY143" s="7"/>
      <c r="HIZ143" s="7"/>
      <c r="HJA143" s="7"/>
      <c r="HJB143" s="7"/>
      <c r="HJC143" s="7"/>
      <c r="HJD143" s="7"/>
      <c r="HJE143" s="7"/>
      <c r="HJF143" s="7"/>
      <c r="HJG143" s="7"/>
      <c r="HJH143" s="7"/>
      <c r="HJI143" s="7"/>
      <c r="HJJ143" s="7"/>
      <c r="HJK143" s="7"/>
      <c r="HJL143" s="7"/>
      <c r="HJM143" s="7"/>
      <c r="HJN143" s="7"/>
      <c r="HJO143" s="7"/>
      <c r="HJP143" s="7"/>
      <c r="HJQ143" s="7"/>
      <c r="HJR143" s="7"/>
      <c r="HJS143" s="7"/>
      <c r="HJT143" s="7"/>
      <c r="HJU143" s="7"/>
      <c r="HJV143" s="7"/>
      <c r="HJW143" s="7"/>
      <c r="HJX143" s="7"/>
      <c r="HJY143" s="7"/>
      <c r="HJZ143" s="7"/>
      <c r="HKA143" s="7"/>
      <c r="HKB143" s="7"/>
      <c r="HKC143" s="7"/>
      <c r="HKD143" s="7"/>
      <c r="HKE143" s="7"/>
      <c r="HKF143" s="7"/>
      <c r="HKG143" s="7"/>
      <c r="HKH143" s="7"/>
      <c r="HKI143" s="7"/>
      <c r="HKJ143" s="7"/>
      <c r="HKK143" s="7"/>
      <c r="HKL143" s="7"/>
      <c r="HKM143" s="7"/>
      <c r="HKN143" s="7"/>
      <c r="HKO143" s="7"/>
      <c r="HKP143" s="7"/>
      <c r="HKQ143" s="7"/>
      <c r="HKR143" s="7"/>
      <c r="HKS143" s="7"/>
      <c r="HKT143" s="7"/>
      <c r="HKU143" s="7"/>
      <c r="HKV143" s="7"/>
      <c r="HKW143" s="7"/>
      <c r="HKX143" s="7"/>
      <c r="HKY143" s="7"/>
      <c r="HKZ143" s="7"/>
      <c r="HLA143" s="7"/>
      <c r="HLB143" s="7"/>
      <c r="HLC143" s="7"/>
      <c r="HLD143" s="7"/>
      <c r="HLE143" s="7"/>
      <c r="HLF143" s="7"/>
      <c r="HLG143" s="7"/>
      <c r="HLH143" s="7"/>
      <c r="HLI143" s="7"/>
      <c r="HLJ143" s="7"/>
      <c r="HLK143" s="7"/>
      <c r="HLL143" s="7"/>
      <c r="HLM143" s="7"/>
      <c r="HLN143" s="7"/>
      <c r="HLO143" s="7"/>
      <c r="HLP143" s="7"/>
      <c r="HLQ143" s="7"/>
      <c r="HLR143" s="7"/>
      <c r="HLS143" s="7"/>
      <c r="HLT143" s="7"/>
      <c r="HLU143" s="7"/>
      <c r="HLV143" s="7"/>
      <c r="HLW143" s="7"/>
      <c r="HLX143" s="7"/>
      <c r="HLY143" s="7"/>
      <c r="HLZ143" s="7"/>
      <c r="HMA143" s="7"/>
      <c r="HMB143" s="7"/>
      <c r="HMC143" s="7"/>
      <c r="HMD143" s="7"/>
      <c r="HME143" s="7"/>
      <c r="HMF143" s="7"/>
      <c r="HMG143" s="7"/>
      <c r="HMH143" s="7"/>
      <c r="HMI143" s="7"/>
      <c r="HMJ143" s="7"/>
      <c r="HMK143" s="7"/>
      <c r="HML143" s="7"/>
      <c r="HMM143" s="7"/>
      <c r="HMN143" s="7"/>
      <c r="HMO143" s="7"/>
      <c r="HMP143" s="7"/>
      <c r="HMQ143" s="7"/>
      <c r="HMR143" s="7"/>
      <c r="HMS143" s="7"/>
      <c r="HMT143" s="7"/>
      <c r="HMU143" s="7"/>
      <c r="HMV143" s="7"/>
      <c r="HMW143" s="7"/>
      <c r="HMX143" s="7"/>
      <c r="HMY143" s="7"/>
      <c r="HMZ143" s="7"/>
      <c r="HNA143" s="7"/>
      <c r="HNB143" s="7"/>
      <c r="HNC143" s="7"/>
      <c r="HND143" s="7"/>
      <c r="HNE143" s="7"/>
      <c r="HNF143" s="7"/>
      <c r="HNG143" s="7"/>
      <c r="HNH143" s="7"/>
      <c r="HNI143" s="7"/>
      <c r="HNJ143" s="7"/>
      <c r="HNK143" s="7"/>
      <c r="HNL143" s="7"/>
      <c r="HNM143" s="7"/>
      <c r="HNN143" s="7"/>
      <c r="HNO143" s="7"/>
      <c r="HNP143" s="7"/>
      <c r="HNQ143" s="7"/>
      <c r="HNR143" s="7"/>
      <c r="HNS143" s="7"/>
      <c r="HNT143" s="7"/>
      <c r="HNU143" s="7"/>
      <c r="HNV143" s="7"/>
      <c r="HNW143" s="7"/>
      <c r="HNX143" s="7"/>
      <c r="HNY143" s="7"/>
      <c r="HNZ143" s="7"/>
      <c r="HOA143" s="7"/>
      <c r="HOB143" s="7"/>
      <c r="HOC143" s="7"/>
      <c r="HOD143" s="7"/>
      <c r="HOE143" s="7"/>
      <c r="HOF143" s="7"/>
      <c r="HOG143" s="7"/>
      <c r="HOH143" s="7"/>
      <c r="HOI143" s="7"/>
      <c r="HOJ143" s="7"/>
      <c r="HOK143" s="7"/>
      <c r="HOL143" s="7"/>
      <c r="HOM143" s="7"/>
      <c r="HON143" s="7"/>
      <c r="HOO143" s="7"/>
      <c r="HOP143" s="7"/>
      <c r="HOQ143" s="7"/>
      <c r="HOR143" s="7"/>
      <c r="HOS143" s="7"/>
      <c r="HOT143" s="7"/>
      <c r="HOU143" s="7"/>
      <c r="HOV143" s="7"/>
      <c r="HOW143" s="7"/>
      <c r="HOX143" s="7"/>
      <c r="HOY143" s="7"/>
      <c r="HOZ143" s="7"/>
      <c r="HPA143" s="7"/>
      <c r="HPB143" s="7"/>
      <c r="HPC143" s="7"/>
      <c r="HPD143" s="7"/>
      <c r="HPE143" s="7"/>
      <c r="HPF143" s="7"/>
      <c r="HPG143" s="7"/>
      <c r="HPH143" s="7"/>
      <c r="HPI143" s="7"/>
      <c r="HPJ143" s="7"/>
      <c r="HPK143" s="7"/>
      <c r="HPL143" s="7"/>
      <c r="HPM143" s="7"/>
      <c r="HPN143" s="7"/>
      <c r="HPO143" s="7"/>
      <c r="HPP143" s="7"/>
      <c r="HPQ143" s="7"/>
      <c r="HPR143" s="7"/>
      <c r="HPS143" s="7"/>
      <c r="HPT143" s="7"/>
      <c r="HPU143" s="7"/>
      <c r="HPV143" s="7"/>
      <c r="HPW143" s="7"/>
      <c r="HPX143" s="7"/>
      <c r="HPY143" s="7"/>
      <c r="HPZ143" s="7"/>
      <c r="HQA143" s="7"/>
      <c r="HQB143" s="7"/>
      <c r="HQC143" s="7"/>
      <c r="HQD143" s="7"/>
      <c r="HQE143" s="7"/>
      <c r="HQF143" s="7"/>
      <c r="HQG143" s="7"/>
      <c r="HQH143" s="7"/>
      <c r="HQI143" s="7"/>
      <c r="HQJ143" s="7"/>
      <c r="HQK143" s="7"/>
      <c r="HQL143" s="7"/>
      <c r="HQM143" s="7"/>
      <c r="HQN143" s="7"/>
      <c r="HQO143" s="7"/>
      <c r="HQP143" s="7"/>
      <c r="HQQ143" s="7"/>
      <c r="HQR143" s="7"/>
      <c r="HQS143" s="7"/>
      <c r="HQT143" s="7"/>
      <c r="HQU143" s="7"/>
      <c r="HQV143" s="7"/>
      <c r="HQW143" s="7"/>
      <c r="HQX143" s="7"/>
      <c r="HQY143" s="7"/>
      <c r="HQZ143" s="7"/>
      <c r="HRA143" s="7"/>
      <c r="HRB143" s="7"/>
      <c r="HRC143" s="7"/>
      <c r="HRD143" s="7"/>
      <c r="HRE143" s="7"/>
      <c r="HRF143" s="7"/>
      <c r="HRG143" s="7"/>
      <c r="HRH143" s="7"/>
      <c r="HRI143" s="7"/>
      <c r="HRJ143" s="7"/>
      <c r="HRK143" s="7"/>
      <c r="HRL143" s="7"/>
      <c r="HRM143" s="7"/>
      <c r="HRN143" s="7"/>
      <c r="HRO143" s="7"/>
      <c r="HRP143" s="7"/>
      <c r="HRQ143" s="7"/>
      <c r="HRR143" s="7"/>
      <c r="HRS143" s="7"/>
      <c r="HRT143" s="7"/>
      <c r="HRU143" s="7"/>
      <c r="HRV143" s="7"/>
      <c r="HRW143" s="7"/>
      <c r="HRX143" s="7"/>
      <c r="HRY143" s="7"/>
      <c r="HRZ143" s="7"/>
      <c r="HSA143" s="7"/>
      <c r="HSB143" s="7"/>
      <c r="HSC143" s="7"/>
      <c r="HSD143" s="7"/>
      <c r="HSE143" s="7"/>
      <c r="HSF143" s="7"/>
      <c r="HSG143" s="7"/>
      <c r="HSH143" s="7"/>
      <c r="HSI143" s="7"/>
      <c r="HSJ143" s="7"/>
      <c r="HSK143" s="7"/>
      <c r="HSL143" s="7"/>
      <c r="HSM143" s="7"/>
      <c r="HSN143" s="7"/>
      <c r="HSO143" s="7"/>
      <c r="HSP143" s="7"/>
      <c r="HSQ143" s="7"/>
      <c r="HSR143" s="7"/>
      <c r="HSS143" s="7"/>
      <c r="HST143" s="7"/>
      <c r="HSU143" s="7"/>
      <c r="HSV143" s="7"/>
      <c r="HSW143" s="7"/>
      <c r="HSX143" s="7"/>
      <c r="HSY143" s="7"/>
      <c r="HSZ143" s="7"/>
      <c r="HTA143" s="7"/>
      <c r="HTB143" s="7"/>
      <c r="HTC143" s="7"/>
      <c r="HTD143" s="7"/>
      <c r="HTE143" s="7"/>
      <c r="HTF143" s="7"/>
      <c r="HTG143" s="7"/>
      <c r="HTH143" s="7"/>
      <c r="HTI143" s="7"/>
      <c r="HTJ143" s="7"/>
      <c r="HTK143" s="7"/>
      <c r="HTL143" s="7"/>
      <c r="HTM143" s="7"/>
      <c r="HTN143" s="7"/>
      <c r="HTO143" s="7"/>
      <c r="HTP143" s="7"/>
      <c r="HTQ143" s="7"/>
      <c r="HTR143" s="7"/>
      <c r="HTS143" s="7"/>
      <c r="HTT143" s="7"/>
      <c r="HTU143" s="7"/>
      <c r="HTV143" s="7"/>
      <c r="HTW143" s="7"/>
      <c r="HTX143" s="7"/>
      <c r="HTY143" s="7"/>
      <c r="HTZ143" s="7"/>
      <c r="HUA143" s="7"/>
      <c r="HUB143" s="7"/>
      <c r="HUC143" s="7"/>
      <c r="HUD143" s="7"/>
      <c r="HUE143" s="7"/>
      <c r="HUF143" s="7"/>
      <c r="HUG143" s="7"/>
      <c r="HUH143" s="7"/>
      <c r="HUI143" s="7"/>
      <c r="HUJ143" s="7"/>
      <c r="HUK143" s="7"/>
      <c r="HUL143" s="7"/>
      <c r="HUM143" s="7"/>
      <c r="HUN143" s="7"/>
      <c r="HUO143" s="7"/>
      <c r="HUP143" s="7"/>
      <c r="HUQ143" s="7"/>
      <c r="HUR143" s="7"/>
      <c r="HUS143" s="7"/>
      <c r="HUT143" s="7"/>
      <c r="HUU143" s="7"/>
      <c r="HUV143" s="7"/>
      <c r="HUW143" s="7"/>
      <c r="HUX143" s="7"/>
      <c r="HUY143" s="7"/>
      <c r="HUZ143" s="7"/>
      <c r="HVA143" s="7"/>
      <c r="HVB143" s="7"/>
      <c r="HVC143" s="7"/>
      <c r="HVD143" s="7"/>
      <c r="HVE143" s="7"/>
      <c r="HVF143" s="7"/>
      <c r="HVG143" s="7"/>
      <c r="HVH143" s="7"/>
      <c r="HVI143" s="7"/>
      <c r="HVJ143" s="7"/>
      <c r="HVK143" s="7"/>
      <c r="HVL143" s="7"/>
      <c r="HVM143" s="7"/>
      <c r="HVN143" s="7"/>
      <c r="HVO143" s="7"/>
      <c r="HVP143" s="7"/>
      <c r="HVQ143" s="7"/>
      <c r="HVR143" s="7"/>
      <c r="HVS143" s="7"/>
      <c r="HVT143" s="7"/>
      <c r="HVU143" s="7"/>
      <c r="HVV143" s="7"/>
      <c r="HVW143" s="7"/>
      <c r="HVX143" s="7"/>
      <c r="HVY143" s="7"/>
      <c r="HVZ143" s="7"/>
      <c r="HWA143" s="7"/>
      <c r="HWB143" s="7"/>
      <c r="HWC143" s="7"/>
      <c r="HWD143" s="7"/>
      <c r="HWE143" s="7"/>
      <c r="HWF143" s="7"/>
      <c r="HWG143" s="7"/>
      <c r="HWH143" s="7"/>
      <c r="HWI143" s="7"/>
      <c r="HWJ143" s="7"/>
      <c r="HWK143" s="7"/>
      <c r="HWL143" s="7"/>
      <c r="HWM143" s="7"/>
      <c r="HWN143" s="7"/>
      <c r="HWO143" s="7"/>
      <c r="HWP143" s="7"/>
      <c r="HWQ143" s="7"/>
      <c r="HWR143" s="7"/>
      <c r="HWS143" s="7"/>
      <c r="HWT143" s="7"/>
      <c r="HWU143" s="7"/>
      <c r="HWV143" s="7"/>
      <c r="HWW143" s="7"/>
      <c r="HWX143" s="7"/>
      <c r="HWY143" s="7"/>
      <c r="HWZ143" s="7"/>
      <c r="HXA143" s="7"/>
      <c r="HXB143" s="7"/>
      <c r="HXC143" s="7"/>
      <c r="HXD143" s="7"/>
      <c r="HXE143" s="7"/>
      <c r="HXF143" s="7"/>
      <c r="HXG143" s="7"/>
      <c r="HXH143" s="7"/>
      <c r="HXI143" s="7"/>
      <c r="HXJ143" s="7"/>
      <c r="HXK143" s="7"/>
      <c r="HXL143" s="7"/>
      <c r="HXM143" s="7"/>
      <c r="HXN143" s="7"/>
      <c r="HXO143" s="7"/>
      <c r="HXP143" s="7"/>
      <c r="HXQ143" s="7"/>
      <c r="HXR143" s="7"/>
      <c r="HXS143" s="7"/>
      <c r="HXT143" s="7"/>
      <c r="HXU143" s="7"/>
      <c r="HXV143" s="7"/>
      <c r="HXW143" s="7"/>
      <c r="HXX143" s="7"/>
      <c r="HXY143" s="7"/>
      <c r="HXZ143" s="7"/>
      <c r="HYA143" s="7"/>
      <c r="HYB143" s="7"/>
      <c r="HYC143" s="7"/>
      <c r="HYD143" s="7"/>
      <c r="HYE143" s="7"/>
      <c r="HYF143" s="7"/>
      <c r="HYG143" s="7"/>
      <c r="HYH143" s="7"/>
      <c r="HYI143" s="7"/>
      <c r="HYJ143" s="7"/>
      <c r="HYK143" s="7"/>
      <c r="HYL143" s="7"/>
      <c r="HYM143" s="7"/>
      <c r="HYN143" s="7"/>
      <c r="HYO143" s="7"/>
      <c r="HYP143" s="7"/>
      <c r="HYQ143" s="7"/>
      <c r="HYR143" s="7"/>
      <c r="HYS143" s="7"/>
      <c r="HYT143" s="7"/>
      <c r="HYU143" s="7"/>
      <c r="HYV143" s="7"/>
      <c r="HYW143" s="7"/>
      <c r="HYX143" s="7"/>
      <c r="HYY143" s="7"/>
      <c r="HYZ143" s="7"/>
      <c r="HZA143" s="7"/>
      <c r="HZB143" s="7"/>
      <c r="HZC143" s="7"/>
      <c r="HZD143" s="7"/>
      <c r="HZE143" s="7"/>
      <c r="HZF143" s="7"/>
      <c r="HZG143" s="7"/>
      <c r="HZH143" s="7"/>
      <c r="HZI143" s="7"/>
      <c r="HZJ143" s="7"/>
      <c r="HZK143" s="7"/>
      <c r="HZL143" s="7"/>
      <c r="HZM143" s="7"/>
      <c r="HZN143" s="7"/>
      <c r="HZO143" s="7"/>
      <c r="HZP143" s="7"/>
      <c r="HZQ143" s="7"/>
      <c r="HZR143" s="7"/>
      <c r="HZS143" s="7"/>
      <c r="HZT143" s="7"/>
      <c r="HZU143" s="7"/>
      <c r="HZV143" s="7"/>
      <c r="HZW143" s="7"/>
      <c r="HZX143" s="7"/>
      <c r="HZY143" s="7"/>
      <c r="HZZ143" s="7"/>
      <c r="IAA143" s="7"/>
      <c r="IAB143" s="7"/>
      <c r="IAC143" s="7"/>
      <c r="IAD143" s="7"/>
      <c r="IAE143" s="7"/>
      <c r="IAF143" s="7"/>
      <c r="IAG143" s="7"/>
      <c r="IAH143" s="7"/>
      <c r="IAI143" s="7"/>
      <c r="IAJ143" s="7"/>
      <c r="IAK143" s="7"/>
      <c r="IAL143" s="7"/>
      <c r="IAM143" s="7"/>
      <c r="IAN143" s="7"/>
      <c r="IAO143" s="7"/>
      <c r="IAP143" s="7"/>
      <c r="IAQ143" s="7"/>
      <c r="IAR143" s="7"/>
      <c r="IAS143" s="7"/>
      <c r="IAT143" s="7"/>
      <c r="IAU143" s="7"/>
      <c r="IAV143" s="7"/>
      <c r="IAW143" s="7"/>
      <c r="IAX143" s="7"/>
      <c r="IAY143" s="7"/>
      <c r="IAZ143" s="7"/>
      <c r="IBA143" s="7"/>
      <c r="IBB143" s="7"/>
      <c r="IBC143" s="7"/>
      <c r="IBD143" s="7"/>
      <c r="IBE143" s="7"/>
      <c r="IBF143" s="7"/>
      <c r="IBG143" s="7"/>
      <c r="IBH143" s="7"/>
      <c r="IBI143" s="7"/>
      <c r="IBJ143" s="7"/>
      <c r="IBK143" s="7"/>
      <c r="IBL143" s="7"/>
      <c r="IBM143" s="7"/>
      <c r="IBN143" s="7"/>
      <c r="IBO143" s="7"/>
      <c r="IBP143" s="7"/>
      <c r="IBQ143" s="7"/>
      <c r="IBR143" s="7"/>
      <c r="IBS143" s="7"/>
      <c r="IBT143" s="7"/>
      <c r="IBU143" s="7"/>
      <c r="IBV143" s="7"/>
      <c r="IBW143" s="7"/>
      <c r="IBX143" s="7"/>
      <c r="IBY143" s="7"/>
      <c r="IBZ143" s="7"/>
      <c r="ICA143" s="7"/>
      <c r="ICB143" s="7"/>
      <c r="ICC143" s="7"/>
      <c r="ICD143" s="7"/>
      <c r="ICE143" s="7"/>
      <c r="ICF143" s="7"/>
      <c r="ICG143" s="7"/>
      <c r="ICH143" s="7"/>
      <c r="ICI143" s="7"/>
      <c r="ICJ143" s="7"/>
      <c r="ICK143" s="7"/>
      <c r="ICL143" s="7"/>
      <c r="ICM143" s="7"/>
      <c r="ICN143" s="7"/>
      <c r="ICO143" s="7"/>
      <c r="ICP143" s="7"/>
      <c r="ICQ143" s="7"/>
      <c r="ICR143" s="7"/>
      <c r="ICS143" s="7"/>
      <c r="ICT143" s="7"/>
      <c r="ICU143" s="7"/>
      <c r="ICV143" s="7"/>
      <c r="ICW143" s="7"/>
      <c r="ICX143" s="7"/>
      <c r="ICY143" s="7"/>
      <c r="ICZ143" s="7"/>
      <c r="IDA143" s="7"/>
      <c r="IDB143" s="7"/>
      <c r="IDC143" s="7"/>
      <c r="IDD143" s="7"/>
      <c r="IDE143" s="7"/>
      <c r="IDF143" s="7"/>
      <c r="IDG143" s="7"/>
      <c r="IDH143" s="7"/>
      <c r="IDI143" s="7"/>
      <c r="IDJ143" s="7"/>
      <c r="IDK143" s="7"/>
      <c r="IDL143" s="7"/>
      <c r="IDM143" s="7"/>
      <c r="IDN143" s="7"/>
      <c r="IDO143" s="7"/>
      <c r="IDP143" s="7"/>
      <c r="IDQ143" s="7"/>
      <c r="IDR143" s="7"/>
      <c r="IDS143" s="7"/>
      <c r="IDT143" s="7"/>
      <c r="IDU143" s="7"/>
      <c r="IDV143" s="7"/>
      <c r="IDW143" s="7"/>
      <c r="IDX143" s="7"/>
      <c r="IDY143" s="7"/>
      <c r="IDZ143" s="7"/>
      <c r="IEA143" s="7"/>
      <c r="IEB143" s="7"/>
      <c r="IEC143" s="7"/>
      <c r="IED143" s="7"/>
      <c r="IEE143" s="7"/>
      <c r="IEF143" s="7"/>
      <c r="IEG143" s="7"/>
      <c r="IEH143" s="7"/>
      <c r="IEI143" s="7"/>
      <c r="IEJ143" s="7"/>
      <c r="IEK143" s="7"/>
      <c r="IEL143" s="7"/>
      <c r="IEM143" s="7"/>
      <c r="IEN143" s="7"/>
      <c r="IEO143" s="7"/>
      <c r="IEP143" s="7"/>
      <c r="IEQ143" s="7"/>
      <c r="IER143" s="7"/>
      <c r="IES143" s="7"/>
      <c r="IET143" s="7"/>
      <c r="IEU143" s="7"/>
      <c r="IEV143" s="7"/>
      <c r="IEW143" s="7"/>
      <c r="IEX143" s="7"/>
      <c r="IEY143" s="7"/>
      <c r="IEZ143" s="7"/>
      <c r="IFA143" s="7"/>
      <c r="IFB143" s="7"/>
      <c r="IFC143" s="7"/>
      <c r="IFD143" s="7"/>
      <c r="IFE143" s="7"/>
      <c r="IFF143" s="7"/>
      <c r="IFG143" s="7"/>
      <c r="IFH143" s="7"/>
      <c r="IFI143" s="7"/>
      <c r="IFJ143" s="7"/>
      <c r="IFK143" s="7"/>
      <c r="IFL143" s="7"/>
      <c r="IFM143" s="7"/>
      <c r="IFN143" s="7"/>
      <c r="IFO143" s="7"/>
      <c r="IFP143" s="7"/>
      <c r="IFQ143" s="7"/>
      <c r="IFR143" s="7"/>
      <c r="IFS143" s="7"/>
      <c r="IFT143" s="7"/>
      <c r="IFU143" s="7"/>
      <c r="IFV143" s="7"/>
      <c r="IFW143" s="7"/>
      <c r="IFX143" s="7"/>
      <c r="IFY143" s="7"/>
      <c r="IFZ143" s="7"/>
      <c r="IGA143" s="7"/>
      <c r="IGB143" s="7"/>
      <c r="IGC143" s="7"/>
      <c r="IGD143" s="7"/>
      <c r="IGE143" s="7"/>
      <c r="IGF143" s="7"/>
      <c r="IGG143" s="7"/>
      <c r="IGH143" s="7"/>
      <c r="IGI143" s="7"/>
      <c r="IGJ143" s="7"/>
      <c r="IGK143" s="7"/>
      <c r="IGL143" s="7"/>
      <c r="IGM143" s="7"/>
      <c r="IGN143" s="7"/>
      <c r="IGO143" s="7"/>
      <c r="IGP143" s="7"/>
      <c r="IGQ143" s="7"/>
      <c r="IGR143" s="7"/>
      <c r="IGS143" s="7"/>
      <c r="IGT143" s="7"/>
      <c r="IGU143" s="7"/>
      <c r="IGV143" s="7"/>
      <c r="IGW143" s="7"/>
      <c r="IGX143" s="7"/>
      <c r="IGY143" s="7"/>
      <c r="IGZ143" s="7"/>
      <c r="IHA143" s="7"/>
      <c r="IHB143" s="7"/>
      <c r="IHC143" s="7"/>
      <c r="IHD143" s="7"/>
      <c r="IHE143" s="7"/>
      <c r="IHF143" s="7"/>
      <c r="IHG143" s="7"/>
      <c r="IHH143" s="7"/>
      <c r="IHI143" s="7"/>
      <c r="IHJ143" s="7"/>
      <c r="IHK143" s="7"/>
      <c r="IHL143" s="7"/>
      <c r="IHM143" s="7"/>
      <c r="IHN143" s="7"/>
      <c r="IHO143" s="7"/>
      <c r="IHP143" s="7"/>
      <c r="IHQ143" s="7"/>
      <c r="IHR143" s="7"/>
      <c r="IHS143" s="7"/>
      <c r="IHT143" s="7"/>
      <c r="IHU143" s="7"/>
      <c r="IHV143" s="7"/>
      <c r="IHW143" s="7"/>
      <c r="IHX143" s="7"/>
      <c r="IHY143" s="7"/>
      <c r="IHZ143" s="7"/>
      <c r="IIA143" s="7"/>
      <c r="IIB143" s="7"/>
      <c r="IIC143" s="7"/>
      <c r="IID143" s="7"/>
      <c r="IIE143" s="7"/>
      <c r="IIF143" s="7"/>
      <c r="IIG143" s="7"/>
      <c r="IIH143" s="7"/>
      <c r="III143" s="7"/>
      <c r="IIJ143" s="7"/>
      <c r="IIK143" s="7"/>
      <c r="IIL143" s="7"/>
      <c r="IIM143" s="7"/>
      <c r="IIN143" s="7"/>
      <c r="IIO143" s="7"/>
      <c r="IIP143" s="7"/>
      <c r="IIQ143" s="7"/>
      <c r="IIR143" s="7"/>
      <c r="IIS143" s="7"/>
      <c r="IIT143" s="7"/>
      <c r="IIU143" s="7"/>
      <c r="IIV143" s="7"/>
      <c r="IIW143" s="7"/>
      <c r="IIX143" s="7"/>
      <c r="IIY143" s="7"/>
      <c r="IIZ143" s="7"/>
      <c r="IJA143" s="7"/>
      <c r="IJB143" s="7"/>
      <c r="IJC143" s="7"/>
      <c r="IJD143" s="7"/>
      <c r="IJE143" s="7"/>
      <c r="IJF143" s="7"/>
      <c r="IJG143" s="7"/>
      <c r="IJH143" s="7"/>
      <c r="IJI143" s="7"/>
      <c r="IJJ143" s="7"/>
      <c r="IJK143" s="7"/>
      <c r="IJL143" s="7"/>
      <c r="IJM143" s="7"/>
      <c r="IJN143" s="7"/>
      <c r="IJO143" s="7"/>
      <c r="IJP143" s="7"/>
      <c r="IJQ143" s="7"/>
      <c r="IJR143" s="7"/>
      <c r="IJS143" s="7"/>
      <c r="IJT143" s="7"/>
      <c r="IJU143" s="7"/>
      <c r="IJV143" s="7"/>
      <c r="IJW143" s="7"/>
      <c r="IJX143" s="7"/>
      <c r="IJY143" s="7"/>
      <c r="IJZ143" s="7"/>
      <c r="IKA143" s="7"/>
      <c r="IKB143" s="7"/>
      <c r="IKC143" s="7"/>
      <c r="IKD143" s="7"/>
      <c r="IKE143" s="7"/>
      <c r="IKF143" s="7"/>
      <c r="IKG143" s="7"/>
      <c r="IKH143" s="7"/>
      <c r="IKI143" s="7"/>
      <c r="IKJ143" s="7"/>
      <c r="IKK143" s="7"/>
      <c r="IKL143" s="7"/>
      <c r="IKM143" s="7"/>
      <c r="IKN143" s="7"/>
      <c r="IKO143" s="7"/>
      <c r="IKP143" s="7"/>
      <c r="IKQ143" s="7"/>
      <c r="IKR143" s="7"/>
      <c r="IKS143" s="7"/>
      <c r="IKT143" s="7"/>
      <c r="IKU143" s="7"/>
      <c r="IKV143" s="7"/>
      <c r="IKW143" s="7"/>
      <c r="IKX143" s="7"/>
      <c r="IKY143" s="7"/>
      <c r="IKZ143" s="7"/>
      <c r="ILA143" s="7"/>
      <c r="ILB143" s="7"/>
      <c r="ILC143" s="7"/>
      <c r="ILD143" s="7"/>
      <c r="ILE143" s="7"/>
      <c r="ILF143" s="7"/>
      <c r="ILG143" s="7"/>
      <c r="ILH143" s="7"/>
      <c r="ILI143" s="7"/>
      <c r="ILJ143" s="7"/>
      <c r="ILK143" s="7"/>
      <c r="ILL143" s="7"/>
      <c r="ILM143" s="7"/>
      <c r="ILN143" s="7"/>
      <c r="ILO143" s="7"/>
      <c r="ILP143" s="7"/>
      <c r="ILQ143" s="7"/>
      <c r="ILR143" s="7"/>
      <c r="ILS143" s="7"/>
      <c r="ILT143" s="7"/>
      <c r="ILU143" s="7"/>
      <c r="ILV143" s="7"/>
      <c r="ILW143" s="7"/>
      <c r="ILX143" s="7"/>
      <c r="ILY143" s="7"/>
      <c r="ILZ143" s="7"/>
      <c r="IMA143" s="7"/>
      <c r="IMB143" s="7"/>
      <c r="IMC143" s="7"/>
      <c r="IMD143" s="7"/>
      <c r="IME143" s="7"/>
      <c r="IMF143" s="7"/>
      <c r="IMG143" s="7"/>
      <c r="IMH143" s="7"/>
      <c r="IMI143" s="7"/>
      <c r="IMJ143" s="7"/>
      <c r="IMK143" s="7"/>
      <c r="IML143" s="7"/>
      <c r="IMM143" s="7"/>
      <c r="IMN143" s="7"/>
      <c r="IMO143" s="7"/>
      <c r="IMP143" s="7"/>
      <c r="IMQ143" s="7"/>
      <c r="IMR143" s="7"/>
      <c r="IMS143" s="7"/>
      <c r="IMT143" s="7"/>
      <c r="IMU143" s="7"/>
      <c r="IMV143" s="7"/>
      <c r="IMW143" s="7"/>
      <c r="IMX143" s="7"/>
      <c r="IMY143" s="7"/>
      <c r="IMZ143" s="7"/>
      <c r="INA143" s="7"/>
      <c r="INB143" s="7"/>
      <c r="INC143" s="7"/>
      <c r="IND143" s="7"/>
      <c r="INE143" s="7"/>
      <c r="INF143" s="7"/>
      <c r="ING143" s="7"/>
      <c r="INH143" s="7"/>
      <c r="INI143" s="7"/>
      <c r="INJ143" s="7"/>
      <c r="INK143" s="7"/>
      <c r="INL143" s="7"/>
      <c r="INM143" s="7"/>
      <c r="INN143" s="7"/>
      <c r="INO143" s="7"/>
      <c r="INP143" s="7"/>
      <c r="INQ143" s="7"/>
      <c r="INR143" s="7"/>
      <c r="INS143" s="7"/>
      <c r="INT143" s="7"/>
      <c r="INU143" s="7"/>
      <c r="INV143" s="7"/>
      <c r="INW143" s="7"/>
      <c r="INX143" s="7"/>
      <c r="INY143" s="7"/>
      <c r="INZ143" s="7"/>
      <c r="IOA143" s="7"/>
      <c r="IOB143" s="7"/>
      <c r="IOC143" s="7"/>
      <c r="IOD143" s="7"/>
      <c r="IOE143" s="7"/>
      <c r="IOF143" s="7"/>
      <c r="IOG143" s="7"/>
      <c r="IOH143" s="7"/>
      <c r="IOI143" s="7"/>
      <c r="IOJ143" s="7"/>
      <c r="IOK143" s="7"/>
      <c r="IOL143" s="7"/>
      <c r="IOM143" s="7"/>
      <c r="ION143" s="7"/>
      <c r="IOO143" s="7"/>
      <c r="IOP143" s="7"/>
      <c r="IOQ143" s="7"/>
      <c r="IOR143" s="7"/>
      <c r="IOS143" s="7"/>
      <c r="IOT143" s="7"/>
      <c r="IOU143" s="7"/>
      <c r="IOV143" s="7"/>
      <c r="IOW143" s="7"/>
      <c r="IOX143" s="7"/>
      <c r="IOY143" s="7"/>
      <c r="IOZ143" s="7"/>
      <c r="IPA143" s="7"/>
      <c r="IPB143" s="7"/>
      <c r="IPC143" s="7"/>
      <c r="IPD143" s="7"/>
      <c r="IPE143" s="7"/>
      <c r="IPF143" s="7"/>
      <c r="IPG143" s="7"/>
      <c r="IPH143" s="7"/>
      <c r="IPI143" s="7"/>
      <c r="IPJ143" s="7"/>
      <c r="IPK143" s="7"/>
      <c r="IPL143" s="7"/>
      <c r="IPM143" s="7"/>
      <c r="IPN143" s="7"/>
      <c r="IPO143" s="7"/>
      <c r="IPP143" s="7"/>
      <c r="IPQ143" s="7"/>
      <c r="IPR143" s="7"/>
      <c r="IPS143" s="7"/>
      <c r="IPT143" s="7"/>
      <c r="IPU143" s="7"/>
      <c r="IPV143" s="7"/>
      <c r="IPW143" s="7"/>
      <c r="IPX143" s="7"/>
      <c r="IPY143" s="7"/>
      <c r="IPZ143" s="7"/>
      <c r="IQA143" s="7"/>
      <c r="IQB143" s="7"/>
      <c r="IQC143" s="7"/>
      <c r="IQD143" s="7"/>
      <c r="IQE143" s="7"/>
      <c r="IQF143" s="7"/>
      <c r="IQG143" s="7"/>
      <c r="IQH143" s="7"/>
      <c r="IQI143" s="7"/>
      <c r="IQJ143" s="7"/>
      <c r="IQK143" s="7"/>
      <c r="IQL143" s="7"/>
      <c r="IQM143" s="7"/>
      <c r="IQN143" s="7"/>
      <c r="IQO143" s="7"/>
      <c r="IQP143" s="7"/>
      <c r="IQQ143" s="7"/>
      <c r="IQR143" s="7"/>
      <c r="IQS143" s="7"/>
      <c r="IQT143" s="7"/>
      <c r="IQU143" s="7"/>
      <c r="IQV143" s="7"/>
      <c r="IQW143" s="7"/>
      <c r="IQX143" s="7"/>
      <c r="IQY143" s="7"/>
      <c r="IQZ143" s="7"/>
      <c r="IRA143" s="7"/>
      <c r="IRB143" s="7"/>
      <c r="IRC143" s="7"/>
      <c r="IRD143" s="7"/>
      <c r="IRE143" s="7"/>
      <c r="IRF143" s="7"/>
      <c r="IRG143" s="7"/>
      <c r="IRH143" s="7"/>
      <c r="IRI143" s="7"/>
      <c r="IRJ143" s="7"/>
      <c r="IRK143" s="7"/>
      <c r="IRL143" s="7"/>
      <c r="IRM143" s="7"/>
      <c r="IRN143" s="7"/>
      <c r="IRO143" s="7"/>
      <c r="IRP143" s="7"/>
      <c r="IRQ143" s="7"/>
      <c r="IRR143" s="7"/>
      <c r="IRS143" s="7"/>
      <c r="IRT143" s="7"/>
      <c r="IRU143" s="7"/>
      <c r="IRV143" s="7"/>
      <c r="IRW143" s="7"/>
      <c r="IRX143" s="7"/>
      <c r="IRY143" s="7"/>
      <c r="IRZ143" s="7"/>
      <c r="ISA143" s="7"/>
      <c r="ISB143" s="7"/>
      <c r="ISC143" s="7"/>
      <c r="ISD143" s="7"/>
      <c r="ISE143" s="7"/>
      <c r="ISF143" s="7"/>
      <c r="ISG143" s="7"/>
      <c r="ISH143" s="7"/>
      <c r="ISI143" s="7"/>
      <c r="ISJ143" s="7"/>
      <c r="ISK143" s="7"/>
      <c r="ISL143" s="7"/>
      <c r="ISM143" s="7"/>
      <c r="ISN143" s="7"/>
      <c r="ISO143" s="7"/>
      <c r="ISP143" s="7"/>
      <c r="ISQ143" s="7"/>
      <c r="ISR143" s="7"/>
      <c r="ISS143" s="7"/>
      <c r="IST143" s="7"/>
      <c r="ISU143" s="7"/>
      <c r="ISV143" s="7"/>
      <c r="ISW143" s="7"/>
      <c r="ISX143" s="7"/>
      <c r="ISY143" s="7"/>
      <c r="ISZ143" s="7"/>
      <c r="ITA143" s="7"/>
      <c r="ITB143" s="7"/>
      <c r="ITC143" s="7"/>
      <c r="ITD143" s="7"/>
      <c r="ITE143" s="7"/>
      <c r="ITF143" s="7"/>
      <c r="ITG143" s="7"/>
      <c r="ITH143" s="7"/>
      <c r="ITI143" s="7"/>
      <c r="ITJ143" s="7"/>
      <c r="ITK143" s="7"/>
      <c r="ITL143" s="7"/>
      <c r="ITM143" s="7"/>
      <c r="ITN143" s="7"/>
      <c r="ITO143" s="7"/>
      <c r="ITP143" s="7"/>
      <c r="ITQ143" s="7"/>
      <c r="ITR143" s="7"/>
      <c r="ITS143" s="7"/>
      <c r="ITT143" s="7"/>
      <c r="ITU143" s="7"/>
      <c r="ITV143" s="7"/>
      <c r="ITW143" s="7"/>
      <c r="ITX143" s="7"/>
      <c r="ITY143" s="7"/>
      <c r="ITZ143" s="7"/>
      <c r="IUA143" s="7"/>
      <c r="IUB143" s="7"/>
      <c r="IUC143" s="7"/>
      <c r="IUD143" s="7"/>
      <c r="IUE143" s="7"/>
      <c r="IUF143" s="7"/>
      <c r="IUG143" s="7"/>
      <c r="IUH143" s="7"/>
      <c r="IUI143" s="7"/>
      <c r="IUJ143" s="7"/>
      <c r="IUK143" s="7"/>
      <c r="IUL143" s="7"/>
      <c r="IUM143" s="7"/>
      <c r="IUN143" s="7"/>
      <c r="IUO143" s="7"/>
      <c r="IUP143" s="7"/>
      <c r="IUQ143" s="7"/>
      <c r="IUR143" s="7"/>
      <c r="IUS143" s="7"/>
      <c r="IUT143" s="7"/>
      <c r="IUU143" s="7"/>
      <c r="IUV143" s="7"/>
      <c r="IUW143" s="7"/>
      <c r="IUX143" s="7"/>
      <c r="IUY143" s="7"/>
      <c r="IUZ143" s="7"/>
      <c r="IVA143" s="7"/>
      <c r="IVB143" s="7"/>
      <c r="IVC143" s="7"/>
      <c r="IVD143" s="7"/>
      <c r="IVE143" s="7"/>
      <c r="IVF143" s="7"/>
      <c r="IVG143" s="7"/>
      <c r="IVH143" s="7"/>
      <c r="IVI143" s="7"/>
      <c r="IVJ143" s="7"/>
      <c r="IVK143" s="7"/>
      <c r="IVL143" s="7"/>
      <c r="IVM143" s="7"/>
      <c r="IVN143" s="7"/>
      <c r="IVO143" s="7"/>
      <c r="IVP143" s="7"/>
      <c r="IVQ143" s="7"/>
      <c r="IVR143" s="7"/>
      <c r="IVS143" s="7"/>
      <c r="IVT143" s="7"/>
      <c r="IVU143" s="7"/>
      <c r="IVV143" s="7"/>
      <c r="IVW143" s="7"/>
      <c r="IVX143" s="7"/>
      <c r="IVY143" s="7"/>
      <c r="IVZ143" s="7"/>
      <c r="IWA143" s="7"/>
      <c r="IWB143" s="7"/>
      <c r="IWC143" s="7"/>
      <c r="IWD143" s="7"/>
      <c r="IWE143" s="7"/>
      <c r="IWF143" s="7"/>
      <c r="IWG143" s="7"/>
      <c r="IWH143" s="7"/>
      <c r="IWI143" s="7"/>
      <c r="IWJ143" s="7"/>
      <c r="IWK143" s="7"/>
      <c r="IWL143" s="7"/>
      <c r="IWM143" s="7"/>
      <c r="IWN143" s="7"/>
      <c r="IWO143" s="7"/>
      <c r="IWP143" s="7"/>
      <c r="IWQ143" s="7"/>
      <c r="IWR143" s="7"/>
      <c r="IWS143" s="7"/>
      <c r="IWT143" s="7"/>
      <c r="IWU143" s="7"/>
      <c r="IWV143" s="7"/>
      <c r="IWW143" s="7"/>
      <c r="IWX143" s="7"/>
      <c r="IWY143" s="7"/>
      <c r="IWZ143" s="7"/>
      <c r="IXA143" s="7"/>
      <c r="IXB143" s="7"/>
      <c r="IXC143" s="7"/>
      <c r="IXD143" s="7"/>
      <c r="IXE143" s="7"/>
      <c r="IXF143" s="7"/>
      <c r="IXG143" s="7"/>
      <c r="IXH143" s="7"/>
      <c r="IXI143" s="7"/>
      <c r="IXJ143" s="7"/>
      <c r="IXK143" s="7"/>
      <c r="IXL143" s="7"/>
      <c r="IXM143" s="7"/>
      <c r="IXN143" s="7"/>
      <c r="IXO143" s="7"/>
      <c r="IXP143" s="7"/>
      <c r="IXQ143" s="7"/>
      <c r="IXR143" s="7"/>
      <c r="IXS143" s="7"/>
      <c r="IXT143" s="7"/>
      <c r="IXU143" s="7"/>
      <c r="IXV143" s="7"/>
      <c r="IXW143" s="7"/>
      <c r="IXX143" s="7"/>
      <c r="IXY143" s="7"/>
      <c r="IXZ143" s="7"/>
      <c r="IYA143" s="7"/>
      <c r="IYB143" s="7"/>
      <c r="IYC143" s="7"/>
      <c r="IYD143" s="7"/>
      <c r="IYE143" s="7"/>
      <c r="IYF143" s="7"/>
      <c r="IYG143" s="7"/>
      <c r="IYH143" s="7"/>
      <c r="IYI143" s="7"/>
      <c r="IYJ143" s="7"/>
      <c r="IYK143" s="7"/>
      <c r="IYL143" s="7"/>
      <c r="IYM143" s="7"/>
      <c r="IYN143" s="7"/>
      <c r="IYO143" s="7"/>
      <c r="IYP143" s="7"/>
      <c r="IYQ143" s="7"/>
      <c r="IYR143" s="7"/>
      <c r="IYS143" s="7"/>
      <c r="IYT143" s="7"/>
      <c r="IYU143" s="7"/>
      <c r="IYV143" s="7"/>
      <c r="IYW143" s="7"/>
      <c r="IYX143" s="7"/>
      <c r="IYY143" s="7"/>
      <c r="IYZ143" s="7"/>
      <c r="IZA143" s="7"/>
      <c r="IZB143" s="7"/>
      <c r="IZC143" s="7"/>
      <c r="IZD143" s="7"/>
      <c r="IZE143" s="7"/>
      <c r="IZF143" s="7"/>
      <c r="IZG143" s="7"/>
      <c r="IZH143" s="7"/>
      <c r="IZI143" s="7"/>
      <c r="IZJ143" s="7"/>
      <c r="IZK143" s="7"/>
      <c r="IZL143" s="7"/>
      <c r="IZM143" s="7"/>
      <c r="IZN143" s="7"/>
      <c r="IZO143" s="7"/>
      <c r="IZP143" s="7"/>
      <c r="IZQ143" s="7"/>
      <c r="IZR143" s="7"/>
      <c r="IZS143" s="7"/>
      <c r="IZT143" s="7"/>
      <c r="IZU143" s="7"/>
      <c r="IZV143" s="7"/>
      <c r="IZW143" s="7"/>
      <c r="IZX143" s="7"/>
      <c r="IZY143" s="7"/>
      <c r="IZZ143" s="7"/>
      <c r="JAA143" s="7"/>
      <c r="JAB143" s="7"/>
      <c r="JAC143" s="7"/>
      <c r="JAD143" s="7"/>
      <c r="JAE143" s="7"/>
      <c r="JAF143" s="7"/>
      <c r="JAG143" s="7"/>
      <c r="JAH143" s="7"/>
      <c r="JAI143" s="7"/>
      <c r="JAJ143" s="7"/>
      <c r="JAK143" s="7"/>
      <c r="JAL143" s="7"/>
      <c r="JAM143" s="7"/>
      <c r="JAN143" s="7"/>
      <c r="JAO143" s="7"/>
      <c r="JAP143" s="7"/>
      <c r="JAQ143" s="7"/>
      <c r="JAR143" s="7"/>
      <c r="JAS143" s="7"/>
      <c r="JAT143" s="7"/>
      <c r="JAU143" s="7"/>
      <c r="JAV143" s="7"/>
      <c r="JAW143" s="7"/>
      <c r="JAX143" s="7"/>
      <c r="JAY143" s="7"/>
      <c r="JAZ143" s="7"/>
      <c r="JBA143" s="7"/>
      <c r="JBB143" s="7"/>
      <c r="JBC143" s="7"/>
      <c r="JBD143" s="7"/>
      <c r="JBE143" s="7"/>
      <c r="JBF143" s="7"/>
      <c r="JBG143" s="7"/>
      <c r="JBH143" s="7"/>
      <c r="JBI143" s="7"/>
      <c r="JBJ143" s="7"/>
      <c r="JBK143" s="7"/>
      <c r="JBL143" s="7"/>
      <c r="JBM143" s="7"/>
      <c r="JBN143" s="7"/>
      <c r="JBO143" s="7"/>
      <c r="JBP143" s="7"/>
      <c r="JBQ143" s="7"/>
      <c r="JBR143" s="7"/>
      <c r="JBS143" s="7"/>
      <c r="JBT143" s="7"/>
      <c r="JBU143" s="7"/>
      <c r="JBV143" s="7"/>
      <c r="JBW143" s="7"/>
      <c r="JBX143" s="7"/>
      <c r="JBY143" s="7"/>
      <c r="JBZ143" s="7"/>
      <c r="JCA143" s="7"/>
      <c r="JCB143" s="7"/>
      <c r="JCC143" s="7"/>
      <c r="JCD143" s="7"/>
      <c r="JCE143" s="7"/>
      <c r="JCF143" s="7"/>
      <c r="JCG143" s="7"/>
      <c r="JCH143" s="7"/>
      <c r="JCI143" s="7"/>
      <c r="JCJ143" s="7"/>
      <c r="JCK143" s="7"/>
      <c r="JCL143" s="7"/>
      <c r="JCM143" s="7"/>
      <c r="JCN143" s="7"/>
      <c r="JCO143" s="7"/>
      <c r="JCP143" s="7"/>
      <c r="JCQ143" s="7"/>
      <c r="JCR143" s="7"/>
      <c r="JCS143" s="7"/>
      <c r="JCT143" s="7"/>
      <c r="JCU143" s="7"/>
      <c r="JCV143" s="7"/>
      <c r="JCW143" s="7"/>
      <c r="JCX143" s="7"/>
      <c r="JCY143" s="7"/>
      <c r="JCZ143" s="7"/>
      <c r="JDA143" s="7"/>
      <c r="JDB143" s="7"/>
      <c r="JDC143" s="7"/>
      <c r="JDD143" s="7"/>
      <c r="JDE143" s="7"/>
      <c r="JDF143" s="7"/>
      <c r="JDG143" s="7"/>
      <c r="JDH143" s="7"/>
      <c r="JDI143" s="7"/>
      <c r="JDJ143" s="7"/>
      <c r="JDK143" s="7"/>
      <c r="JDL143" s="7"/>
      <c r="JDM143" s="7"/>
      <c r="JDN143" s="7"/>
      <c r="JDO143" s="7"/>
      <c r="JDP143" s="7"/>
      <c r="JDQ143" s="7"/>
      <c r="JDR143" s="7"/>
      <c r="JDS143" s="7"/>
      <c r="JDT143" s="7"/>
      <c r="JDU143" s="7"/>
      <c r="JDV143" s="7"/>
      <c r="JDW143" s="7"/>
      <c r="JDX143" s="7"/>
      <c r="JDY143" s="7"/>
      <c r="JDZ143" s="7"/>
      <c r="JEA143" s="7"/>
      <c r="JEB143" s="7"/>
      <c r="JEC143" s="7"/>
      <c r="JED143" s="7"/>
      <c r="JEE143" s="7"/>
      <c r="JEF143" s="7"/>
      <c r="JEG143" s="7"/>
      <c r="JEH143" s="7"/>
      <c r="JEI143" s="7"/>
      <c r="JEJ143" s="7"/>
      <c r="JEK143" s="7"/>
      <c r="JEL143" s="7"/>
      <c r="JEM143" s="7"/>
      <c r="JEN143" s="7"/>
      <c r="JEO143" s="7"/>
      <c r="JEP143" s="7"/>
      <c r="JEQ143" s="7"/>
      <c r="JER143" s="7"/>
      <c r="JES143" s="7"/>
      <c r="JET143" s="7"/>
      <c r="JEU143" s="7"/>
      <c r="JEV143" s="7"/>
      <c r="JEW143" s="7"/>
      <c r="JEX143" s="7"/>
      <c r="JEY143" s="7"/>
      <c r="JEZ143" s="7"/>
      <c r="JFA143" s="7"/>
      <c r="JFB143" s="7"/>
      <c r="JFC143" s="7"/>
      <c r="JFD143" s="7"/>
      <c r="JFE143" s="7"/>
      <c r="JFF143" s="7"/>
      <c r="JFG143" s="7"/>
      <c r="JFH143" s="7"/>
      <c r="JFI143" s="7"/>
      <c r="JFJ143" s="7"/>
      <c r="JFK143" s="7"/>
      <c r="JFL143" s="7"/>
      <c r="JFM143" s="7"/>
      <c r="JFN143" s="7"/>
      <c r="JFO143" s="7"/>
      <c r="JFP143" s="7"/>
      <c r="JFQ143" s="7"/>
      <c r="JFR143" s="7"/>
      <c r="JFS143" s="7"/>
      <c r="JFT143" s="7"/>
      <c r="JFU143" s="7"/>
      <c r="JFV143" s="7"/>
      <c r="JFW143" s="7"/>
      <c r="JFX143" s="7"/>
      <c r="JFY143" s="7"/>
      <c r="JFZ143" s="7"/>
      <c r="JGA143" s="7"/>
      <c r="JGB143" s="7"/>
      <c r="JGC143" s="7"/>
      <c r="JGD143" s="7"/>
      <c r="JGE143" s="7"/>
      <c r="JGF143" s="7"/>
      <c r="JGG143" s="7"/>
      <c r="JGH143" s="7"/>
      <c r="JGI143" s="7"/>
      <c r="JGJ143" s="7"/>
      <c r="JGK143" s="7"/>
      <c r="JGL143" s="7"/>
      <c r="JGM143" s="7"/>
      <c r="JGN143" s="7"/>
      <c r="JGO143" s="7"/>
      <c r="JGP143" s="7"/>
      <c r="JGQ143" s="7"/>
      <c r="JGR143" s="7"/>
      <c r="JGS143" s="7"/>
      <c r="JGT143" s="7"/>
      <c r="JGU143" s="7"/>
      <c r="JGV143" s="7"/>
      <c r="JGW143" s="7"/>
      <c r="JGX143" s="7"/>
      <c r="JGY143" s="7"/>
      <c r="JGZ143" s="7"/>
      <c r="JHA143" s="7"/>
      <c r="JHB143" s="7"/>
      <c r="JHC143" s="7"/>
      <c r="JHD143" s="7"/>
      <c r="JHE143" s="7"/>
      <c r="JHF143" s="7"/>
      <c r="JHG143" s="7"/>
      <c r="JHH143" s="7"/>
      <c r="JHI143" s="7"/>
      <c r="JHJ143" s="7"/>
      <c r="JHK143" s="7"/>
      <c r="JHL143" s="7"/>
      <c r="JHM143" s="7"/>
      <c r="JHN143" s="7"/>
      <c r="JHO143" s="7"/>
      <c r="JHP143" s="7"/>
      <c r="JHQ143" s="7"/>
      <c r="JHR143" s="7"/>
      <c r="JHS143" s="7"/>
      <c r="JHT143" s="7"/>
      <c r="JHU143" s="7"/>
      <c r="JHV143" s="7"/>
      <c r="JHW143" s="7"/>
      <c r="JHX143" s="7"/>
      <c r="JHY143" s="7"/>
      <c r="JHZ143" s="7"/>
      <c r="JIA143" s="7"/>
      <c r="JIB143" s="7"/>
      <c r="JIC143" s="7"/>
      <c r="JID143" s="7"/>
      <c r="JIE143" s="7"/>
      <c r="JIF143" s="7"/>
      <c r="JIG143" s="7"/>
      <c r="JIH143" s="7"/>
      <c r="JII143" s="7"/>
      <c r="JIJ143" s="7"/>
      <c r="JIK143" s="7"/>
      <c r="JIL143" s="7"/>
      <c r="JIM143" s="7"/>
      <c r="JIN143" s="7"/>
      <c r="JIO143" s="7"/>
      <c r="JIP143" s="7"/>
      <c r="JIQ143" s="7"/>
      <c r="JIR143" s="7"/>
      <c r="JIS143" s="7"/>
      <c r="JIT143" s="7"/>
      <c r="JIU143" s="7"/>
      <c r="JIV143" s="7"/>
      <c r="JIW143" s="7"/>
      <c r="JIX143" s="7"/>
      <c r="JIY143" s="7"/>
      <c r="JIZ143" s="7"/>
      <c r="JJA143" s="7"/>
      <c r="JJB143" s="7"/>
      <c r="JJC143" s="7"/>
      <c r="JJD143" s="7"/>
      <c r="JJE143" s="7"/>
      <c r="JJF143" s="7"/>
      <c r="JJG143" s="7"/>
      <c r="JJH143" s="7"/>
      <c r="JJI143" s="7"/>
      <c r="JJJ143" s="7"/>
      <c r="JJK143" s="7"/>
      <c r="JJL143" s="7"/>
      <c r="JJM143" s="7"/>
      <c r="JJN143" s="7"/>
      <c r="JJO143" s="7"/>
      <c r="JJP143" s="7"/>
      <c r="JJQ143" s="7"/>
      <c r="JJR143" s="7"/>
      <c r="JJS143" s="7"/>
      <c r="JJT143" s="7"/>
      <c r="JJU143" s="7"/>
      <c r="JJV143" s="7"/>
      <c r="JJW143" s="7"/>
      <c r="JJX143" s="7"/>
      <c r="JJY143" s="7"/>
      <c r="JJZ143" s="7"/>
      <c r="JKA143" s="7"/>
      <c r="JKB143" s="7"/>
      <c r="JKC143" s="7"/>
      <c r="JKD143" s="7"/>
      <c r="JKE143" s="7"/>
      <c r="JKF143" s="7"/>
      <c r="JKG143" s="7"/>
      <c r="JKH143" s="7"/>
      <c r="JKI143" s="7"/>
      <c r="JKJ143" s="7"/>
      <c r="JKK143" s="7"/>
      <c r="JKL143" s="7"/>
      <c r="JKM143" s="7"/>
      <c r="JKN143" s="7"/>
      <c r="JKO143" s="7"/>
      <c r="JKP143" s="7"/>
      <c r="JKQ143" s="7"/>
      <c r="JKR143" s="7"/>
      <c r="JKS143" s="7"/>
      <c r="JKT143" s="7"/>
      <c r="JKU143" s="7"/>
      <c r="JKV143" s="7"/>
      <c r="JKW143" s="7"/>
      <c r="JKX143" s="7"/>
      <c r="JKY143" s="7"/>
      <c r="JKZ143" s="7"/>
      <c r="JLA143" s="7"/>
      <c r="JLB143" s="7"/>
      <c r="JLC143" s="7"/>
      <c r="JLD143" s="7"/>
      <c r="JLE143" s="7"/>
      <c r="JLF143" s="7"/>
      <c r="JLG143" s="7"/>
      <c r="JLH143" s="7"/>
      <c r="JLI143" s="7"/>
      <c r="JLJ143" s="7"/>
      <c r="JLK143" s="7"/>
      <c r="JLL143" s="7"/>
      <c r="JLM143" s="7"/>
      <c r="JLN143" s="7"/>
      <c r="JLO143" s="7"/>
      <c r="JLP143" s="7"/>
      <c r="JLQ143" s="7"/>
      <c r="JLR143" s="7"/>
      <c r="JLS143" s="7"/>
      <c r="JLT143" s="7"/>
      <c r="JLU143" s="7"/>
      <c r="JLV143" s="7"/>
      <c r="JLW143" s="7"/>
      <c r="JLX143" s="7"/>
      <c r="JLY143" s="7"/>
      <c r="JLZ143" s="7"/>
      <c r="JMA143" s="7"/>
      <c r="JMB143" s="7"/>
      <c r="JMC143" s="7"/>
      <c r="JMD143" s="7"/>
      <c r="JME143" s="7"/>
      <c r="JMF143" s="7"/>
      <c r="JMG143" s="7"/>
      <c r="JMH143" s="7"/>
      <c r="JMI143" s="7"/>
      <c r="JMJ143" s="7"/>
      <c r="JMK143" s="7"/>
      <c r="JML143" s="7"/>
      <c r="JMM143" s="7"/>
      <c r="JMN143" s="7"/>
      <c r="JMO143" s="7"/>
      <c r="JMP143" s="7"/>
      <c r="JMQ143" s="7"/>
      <c r="JMR143" s="7"/>
      <c r="JMS143" s="7"/>
      <c r="JMT143" s="7"/>
      <c r="JMU143" s="7"/>
      <c r="JMV143" s="7"/>
      <c r="JMW143" s="7"/>
      <c r="JMX143" s="7"/>
      <c r="JMY143" s="7"/>
      <c r="JMZ143" s="7"/>
      <c r="JNA143" s="7"/>
      <c r="JNB143" s="7"/>
      <c r="JNC143" s="7"/>
      <c r="JND143" s="7"/>
      <c r="JNE143" s="7"/>
      <c r="JNF143" s="7"/>
      <c r="JNG143" s="7"/>
      <c r="JNH143" s="7"/>
      <c r="JNI143" s="7"/>
      <c r="JNJ143" s="7"/>
      <c r="JNK143" s="7"/>
      <c r="JNL143" s="7"/>
      <c r="JNM143" s="7"/>
      <c r="JNN143" s="7"/>
      <c r="JNO143" s="7"/>
      <c r="JNP143" s="7"/>
      <c r="JNQ143" s="7"/>
      <c r="JNR143" s="7"/>
      <c r="JNS143" s="7"/>
      <c r="JNT143" s="7"/>
      <c r="JNU143" s="7"/>
      <c r="JNV143" s="7"/>
      <c r="JNW143" s="7"/>
      <c r="JNX143" s="7"/>
      <c r="JNY143" s="7"/>
      <c r="JNZ143" s="7"/>
      <c r="JOA143" s="7"/>
      <c r="JOB143" s="7"/>
      <c r="JOC143" s="7"/>
      <c r="JOD143" s="7"/>
      <c r="JOE143" s="7"/>
      <c r="JOF143" s="7"/>
      <c r="JOG143" s="7"/>
      <c r="JOH143" s="7"/>
      <c r="JOI143" s="7"/>
      <c r="JOJ143" s="7"/>
      <c r="JOK143" s="7"/>
      <c r="JOL143" s="7"/>
      <c r="JOM143" s="7"/>
      <c r="JON143" s="7"/>
      <c r="JOO143" s="7"/>
      <c r="JOP143" s="7"/>
      <c r="JOQ143" s="7"/>
      <c r="JOR143" s="7"/>
      <c r="JOS143" s="7"/>
      <c r="JOT143" s="7"/>
      <c r="JOU143" s="7"/>
      <c r="JOV143" s="7"/>
      <c r="JOW143" s="7"/>
      <c r="JOX143" s="7"/>
      <c r="JOY143" s="7"/>
      <c r="JOZ143" s="7"/>
      <c r="JPA143" s="7"/>
      <c r="JPB143" s="7"/>
      <c r="JPC143" s="7"/>
      <c r="JPD143" s="7"/>
      <c r="JPE143" s="7"/>
      <c r="JPF143" s="7"/>
      <c r="JPG143" s="7"/>
      <c r="JPH143" s="7"/>
      <c r="JPI143" s="7"/>
      <c r="JPJ143" s="7"/>
      <c r="JPK143" s="7"/>
      <c r="JPL143" s="7"/>
      <c r="JPM143" s="7"/>
      <c r="JPN143" s="7"/>
      <c r="JPO143" s="7"/>
      <c r="JPP143" s="7"/>
      <c r="JPQ143" s="7"/>
      <c r="JPR143" s="7"/>
      <c r="JPS143" s="7"/>
      <c r="JPT143" s="7"/>
      <c r="JPU143" s="7"/>
      <c r="JPV143" s="7"/>
      <c r="JPW143" s="7"/>
      <c r="JPX143" s="7"/>
      <c r="JPY143" s="7"/>
      <c r="JPZ143" s="7"/>
      <c r="JQA143" s="7"/>
      <c r="JQB143" s="7"/>
      <c r="JQC143" s="7"/>
      <c r="JQD143" s="7"/>
      <c r="JQE143" s="7"/>
      <c r="JQF143" s="7"/>
      <c r="JQG143" s="7"/>
      <c r="JQH143" s="7"/>
      <c r="JQI143" s="7"/>
      <c r="JQJ143" s="7"/>
      <c r="JQK143" s="7"/>
      <c r="JQL143" s="7"/>
      <c r="JQM143" s="7"/>
      <c r="JQN143" s="7"/>
      <c r="JQO143" s="7"/>
      <c r="JQP143" s="7"/>
      <c r="JQQ143" s="7"/>
      <c r="JQR143" s="7"/>
      <c r="JQS143" s="7"/>
      <c r="JQT143" s="7"/>
      <c r="JQU143" s="7"/>
      <c r="JQV143" s="7"/>
      <c r="JQW143" s="7"/>
      <c r="JQX143" s="7"/>
      <c r="JQY143" s="7"/>
      <c r="JQZ143" s="7"/>
      <c r="JRA143" s="7"/>
      <c r="JRB143" s="7"/>
      <c r="JRC143" s="7"/>
      <c r="JRD143" s="7"/>
      <c r="JRE143" s="7"/>
      <c r="JRF143" s="7"/>
      <c r="JRG143" s="7"/>
      <c r="JRH143" s="7"/>
      <c r="JRI143" s="7"/>
      <c r="JRJ143" s="7"/>
      <c r="JRK143" s="7"/>
      <c r="JRL143" s="7"/>
      <c r="JRM143" s="7"/>
      <c r="JRN143" s="7"/>
      <c r="JRO143" s="7"/>
      <c r="JRP143" s="7"/>
      <c r="JRQ143" s="7"/>
      <c r="JRR143" s="7"/>
      <c r="JRS143" s="7"/>
      <c r="JRT143" s="7"/>
      <c r="JRU143" s="7"/>
      <c r="JRV143" s="7"/>
      <c r="JRW143" s="7"/>
      <c r="JRX143" s="7"/>
      <c r="JRY143" s="7"/>
      <c r="JRZ143" s="7"/>
      <c r="JSA143" s="7"/>
      <c r="JSB143" s="7"/>
      <c r="JSC143" s="7"/>
      <c r="JSD143" s="7"/>
      <c r="JSE143" s="7"/>
      <c r="JSF143" s="7"/>
      <c r="JSG143" s="7"/>
      <c r="JSH143" s="7"/>
      <c r="JSI143" s="7"/>
      <c r="JSJ143" s="7"/>
      <c r="JSK143" s="7"/>
      <c r="JSL143" s="7"/>
      <c r="JSM143" s="7"/>
      <c r="JSN143" s="7"/>
      <c r="JSO143" s="7"/>
      <c r="JSP143" s="7"/>
      <c r="JSQ143" s="7"/>
      <c r="JSR143" s="7"/>
      <c r="JSS143" s="7"/>
      <c r="JST143" s="7"/>
      <c r="JSU143" s="7"/>
      <c r="JSV143" s="7"/>
      <c r="JSW143" s="7"/>
      <c r="JSX143" s="7"/>
      <c r="JSY143" s="7"/>
      <c r="JSZ143" s="7"/>
      <c r="JTA143" s="7"/>
      <c r="JTB143" s="7"/>
      <c r="JTC143" s="7"/>
      <c r="JTD143" s="7"/>
      <c r="JTE143" s="7"/>
      <c r="JTF143" s="7"/>
      <c r="JTG143" s="7"/>
      <c r="JTH143" s="7"/>
      <c r="JTI143" s="7"/>
      <c r="JTJ143" s="7"/>
      <c r="JTK143" s="7"/>
      <c r="JTL143" s="7"/>
      <c r="JTM143" s="7"/>
      <c r="JTN143" s="7"/>
      <c r="JTO143" s="7"/>
      <c r="JTP143" s="7"/>
      <c r="JTQ143" s="7"/>
      <c r="JTR143" s="7"/>
      <c r="JTS143" s="7"/>
      <c r="JTT143" s="7"/>
      <c r="JTU143" s="7"/>
      <c r="JTV143" s="7"/>
      <c r="JTW143" s="7"/>
      <c r="JTX143" s="7"/>
      <c r="JTY143" s="7"/>
      <c r="JTZ143" s="7"/>
      <c r="JUA143" s="7"/>
      <c r="JUB143" s="7"/>
      <c r="JUC143" s="7"/>
      <c r="JUD143" s="7"/>
      <c r="JUE143" s="7"/>
      <c r="JUF143" s="7"/>
      <c r="JUG143" s="7"/>
      <c r="JUH143" s="7"/>
      <c r="JUI143" s="7"/>
      <c r="JUJ143" s="7"/>
      <c r="JUK143" s="7"/>
      <c r="JUL143" s="7"/>
      <c r="JUM143" s="7"/>
      <c r="JUN143" s="7"/>
      <c r="JUO143" s="7"/>
      <c r="JUP143" s="7"/>
      <c r="JUQ143" s="7"/>
      <c r="JUR143" s="7"/>
      <c r="JUS143" s="7"/>
      <c r="JUT143" s="7"/>
      <c r="JUU143" s="7"/>
      <c r="JUV143" s="7"/>
      <c r="JUW143" s="7"/>
      <c r="JUX143" s="7"/>
      <c r="JUY143" s="7"/>
      <c r="JUZ143" s="7"/>
      <c r="JVA143" s="7"/>
      <c r="JVB143" s="7"/>
      <c r="JVC143" s="7"/>
      <c r="JVD143" s="7"/>
      <c r="JVE143" s="7"/>
      <c r="JVF143" s="7"/>
      <c r="JVG143" s="7"/>
      <c r="JVH143" s="7"/>
      <c r="JVI143" s="7"/>
      <c r="JVJ143" s="7"/>
      <c r="JVK143" s="7"/>
      <c r="JVL143" s="7"/>
      <c r="JVM143" s="7"/>
      <c r="JVN143" s="7"/>
      <c r="JVO143" s="7"/>
      <c r="JVP143" s="7"/>
      <c r="JVQ143" s="7"/>
      <c r="JVR143" s="7"/>
      <c r="JVS143" s="7"/>
      <c r="JVT143" s="7"/>
      <c r="JVU143" s="7"/>
      <c r="JVV143" s="7"/>
      <c r="JVW143" s="7"/>
      <c r="JVX143" s="7"/>
      <c r="JVY143" s="7"/>
      <c r="JVZ143" s="7"/>
      <c r="JWA143" s="7"/>
      <c r="JWB143" s="7"/>
      <c r="JWC143" s="7"/>
      <c r="JWD143" s="7"/>
      <c r="JWE143" s="7"/>
      <c r="JWF143" s="7"/>
      <c r="JWG143" s="7"/>
      <c r="JWH143" s="7"/>
      <c r="JWI143" s="7"/>
      <c r="JWJ143" s="7"/>
      <c r="JWK143" s="7"/>
      <c r="JWL143" s="7"/>
      <c r="JWM143" s="7"/>
      <c r="JWN143" s="7"/>
      <c r="JWO143" s="7"/>
      <c r="JWP143" s="7"/>
      <c r="JWQ143" s="7"/>
      <c r="JWR143" s="7"/>
      <c r="JWS143" s="7"/>
      <c r="JWT143" s="7"/>
      <c r="JWU143" s="7"/>
      <c r="JWV143" s="7"/>
      <c r="JWW143" s="7"/>
      <c r="JWX143" s="7"/>
      <c r="JWY143" s="7"/>
      <c r="JWZ143" s="7"/>
      <c r="JXA143" s="7"/>
      <c r="JXB143" s="7"/>
      <c r="JXC143" s="7"/>
      <c r="JXD143" s="7"/>
      <c r="JXE143" s="7"/>
      <c r="JXF143" s="7"/>
      <c r="JXG143" s="7"/>
      <c r="JXH143" s="7"/>
      <c r="JXI143" s="7"/>
      <c r="JXJ143" s="7"/>
      <c r="JXK143" s="7"/>
      <c r="JXL143" s="7"/>
      <c r="JXM143" s="7"/>
      <c r="JXN143" s="7"/>
      <c r="JXO143" s="7"/>
      <c r="JXP143" s="7"/>
      <c r="JXQ143" s="7"/>
      <c r="JXR143" s="7"/>
      <c r="JXS143" s="7"/>
      <c r="JXT143" s="7"/>
      <c r="JXU143" s="7"/>
      <c r="JXV143" s="7"/>
      <c r="JXW143" s="7"/>
      <c r="JXX143" s="7"/>
      <c r="JXY143" s="7"/>
      <c r="JXZ143" s="7"/>
      <c r="JYA143" s="7"/>
      <c r="JYB143" s="7"/>
      <c r="JYC143" s="7"/>
      <c r="JYD143" s="7"/>
      <c r="JYE143" s="7"/>
      <c r="JYF143" s="7"/>
      <c r="JYG143" s="7"/>
      <c r="JYH143" s="7"/>
      <c r="JYI143" s="7"/>
      <c r="JYJ143" s="7"/>
      <c r="JYK143" s="7"/>
      <c r="JYL143" s="7"/>
      <c r="JYM143" s="7"/>
      <c r="JYN143" s="7"/>
      <c r="JYO143" s="7"/>
      <c r="JYP143" s="7"/>
      <c r="JYQ143" s="7"/>
      <c r="JYR143" s="7"/>
      <c r="JYS143" s="7"/>
      <c r="JYT143" s="7"/>
      <c r="JYU143" s="7"/>
      <c r="JYV143" s="7"/>
      <c r="JYW143" s="7"/>
      <c r="JYX143" s="7"/>
      <c r="JYY143" s="7"/>
      <c r="JYZ143" s="7"/>
      <c r="JZA143" s="7"/>
      <c r="JZB143" s="7"/>
      <c r="JZC143" s="7"/>
      <c r="JZD143" s="7"/>
      <c r="JZE143" s="7"/>
      <c r="JZF143" s="7"/>
      <c r="JZG143" s="7"/>
      <c r="JZH143" s="7"/>
      <c r="JZI143" s="7"/>
      <c r="JZJ143" s="7"/>
      <c r="JZK143" s="7"/>
      <c r="JZL143" s="7"/>
      <c r="JZM143" s="7"/>
      <c r="JZN143" s="7"/>
      <c r="JZO143" s="7"/>
      <c r="JZP143" s="7"/>
      <c r="JZQ143" s="7"/>
      <c r="JZR143" s="7"/>
      <c r="JZS143" s="7"/>
      <c r="JZT143" s="7"/>
      <c r="JZU143" s="7"/>
      <c r="JZV143" s="7"/>
      <c r="JZW143" s="7"/>
      <c r="JZX143" s="7"/>
      <c r="JZY143" s="7"/>
      <c r="JZZ143" s="7"/>
      <c r="KAA143" s="7"/>
      <c r="KAB143" s="7"/>
      <c r="KAC143" s="7"/>
      <c r="KAD143" s="7"/>
      <c r="KAE143" s="7"/>
      <c r="KAF143" s="7"/>
      <c r="KAG143" s="7"/>
      <c r="KAH143" s="7"/>
      <c r="KAI143" s="7"/>
      <c r="KAJ143" s="7"/>
      <c r="KAK143" s="7"/>
      <c r="KAL143" s="7"/>
      <c r="KAM143" s="7"/>
      <c r="KAN143" s="7"/>
      <c r="KAO143" s="7"/>
      <c r="KAP143" s="7"/>
      <c r="KAQ143" s="7"/>
      <c r="KAR143" s="7"/>
      <c r="KAS143" s="7"/>
      <c r="KAT143" s="7"/>
      <c r="KAU143" s="7"/>
      <c r="KAV143" s="7"/>
      <c r="KAW143" s="7"/>
      <c r="KAX143" s="7"/>
      <c r="KAY143" s="7"/>
      <c r="KAZ143" s="7"/>
      <c r="KBA143" s="7"/>
      <c r="KBB143" s="7"/>
      <c r="KBC143" s="7"/>
      <c r="KBD143" s="7"/>
      <c r="KBE143" s="7"/>
      <c r="KBF143" s="7"/>
      <c r="KBG143" s="7"/>
      <c r="KBH143" s="7"/>
      <c r="KBI143" s="7"/>
      <c r="KBJ143" s="7"/>
      <c r="KBK143" s="7"/>
      <c r="KBL143" s="7"/>
      <c r="KBM143" s="7"/>
      <c r="KBN143" s="7"/>
      <c r="KBO143" s="7"/>
      <c r="KBP143" s="7"/>
      <c r="KBQ143" s="7"/>
      <c r="KBR143" s="7"/>
      <c r="KBS143" s="7"/>
      <c r="KBT143" s="7"/>
      <c r="KBU143" s="7"/>
      <c r="KBV143" s="7"/>
      <c r="KBW143" s="7"/>
      <c r="KBX143" s="7"/>
      <c r="KBY143" s="7"/>
      <c r="KBZ143" s="7"/>
      <c r="KCA143" s="7"/>
      <c r="KCB143" s="7"/>
      <c r="KCC143" s="7"/>
      <c r="KCD143" s="7"/>
      <c r="KCE143" s="7"/>
      <c r="KCF143" s="7"/>
      <c r="KCG143" s="7"/>
      <c r="KCH143" s="7"/>
      <c r="KCI143" s="7"/>
      <c r="KCJ143" s="7"/>
      <c r="KCK143" s="7"/>
      <c r="KCL143" s="7"/>
      <c r="KCM143" s="7"/>
      <c r="KCN143" s="7"/>
      <c r="KCO143" s="7"/>
      <c r="KCP143" s="7"/>
      <c r="KCQ143" s="7"/>
      <c r="KCR143" s="7"/>
      <c r="KCS143" s="7"/>
      <c r="KCT143" s="7"/>
      <c r="KCU143" s="7"/>
      <c r="KCV143" s="7"/>
      <c r="KCW143" s="7"/>
      <c r="KCX143" s="7"/>
      <c r="KCY143" s="7"/>
      <c r="KCZ143" s="7"/>
      <c r="KDA143" s="7"/>
      <c r="KDB143" s="7"/>
      <c r="KDC143" s="7"/>
      <c r="KDD143" s="7"/>
      <c r="KDE143" s="7"/>
      <c r="KDF143" s="7"/>
      <c r="KDG143" s="7"/>
      <c r="KDH143" s="7"/>
      <c r="KDI143" s="7"/>
      <c r="KDJ143" s="7"/>
      <c r="KDK143" s="7"/>
      <c r="KDL143" s="7"/>
      <c r="KDM143" s="7"/>
      <c r="KDN143" s="7"/>
      <c r="KDO143" s="7"/>
      <c r="KDP143" s="7"/>
      <c r="KDQ143" s="7"/>
      <c r="KDR143" s="7"/>
      <c r="KDS143" s="7"/>
      <c r="KDT143" s="7"/>
      <c r="KDU143" s="7"/>
      <c r="KDV143" s="7"/>
      <c r="KDW143" s="7"/>
      <c r="KDX143" s="7"/>
      <c r="KDY143" s="7"/>
      <c r="KDZ143" s="7"/>
      <c r="KEA143" s="7"/>
      <c r="KEB143" s="7"/>
      <c r="KEC143" s="7"/>
      <c r="KED143" s="7"/>
      <c r="KEE143" s="7"/>
      <c r="KEF143" s="7"/>
      <c r="KEG143" s="7"/>
      <c r="KEH143" s="7"/>
      <c r="KEI143" s="7"/>
      <c r="KEJ143" s="7"/>
      <c r="KEK143" s="7"/>
      <c r="KEL143" s="7"/>
      <c r="KEM143" s="7"/>
      <c r="KEN143" s="7"/>
      <c r="KEO143" s="7"/>
      <c r="KEP143" s="7"/>
      <c r="KEQ143" s="7"/>
      <c r="KER143" s="7"/>
      <c r="KES143" s="7"/>
      <c r="KET143" s="7"/>
      <c r="KEU143" s="7"/>
      <c r="KEV143" s="7"/>
      <c r="KEW143" s="7"/>
      <c r="KEX143" s="7"/>
      <c r="KEY143" s="7"/>
      <c r="KEZ143" s="7"/>
      <c r="KFA143" s="7"/>
      <c r="KFB143" s="7"/>
      <c r="KFC143" s="7"/>
      <c r="KFD143" s="7"/>
      <c r="KFE143" s="7"/>
      <c r="KFF143" s="7"/>
      <c r="KFG143" s="7"/>
      <c r="KFH143" s="7"/>
      <c r="KFI143" s="7"/>
      <c r="KFJ143" s="7"/>
      <c r="KFK143" s="7"/>
      <c r="KFL143" s="7"/>
      <c r="KFM143" s="7"/>
      <c r="KFN143" s="7"/>
      <c r="KFO143" s="7"/>
      <c r="KFP143" s="7"/>
      <c r="KFQ143" s="7"/>
      <c r="KFR143" s="7"/>
      <c r="KFS143" s="7"/>
      <c r="KFT143" s="7"/>
      <c r="KFU143" s="7"/>
      <c r="KFV143" s="7"/>
      <c r="KFW143" s="7"/>
      <c r="KFX143" s="7"/>
      <c r="KFY143" s="7"/>
      <c r="KFZ143" s="7"/>
      <c r="KGA143" s="7"/>
      <c r="KGB143" s="7"/>
      <c r="KGC143" s="7"/>
      <c r="KGD143" s="7"/>
      <c r="KGE143" s="7"/>
      <c r="KGF143" s="7"/>
      <c r="KGG143" s="7"/>
      <c r="KGH143" s="7"/>
      <c r="KGI143" s="7"/>
      <c r="KGJ143" s="7"/>
      <c r="KGK143" s="7"/>
      <c r="KGL143" s="7"/>
      <c r="KGM143" s="7"/>
      <c r="KGN143" s="7"/>
      <c r="KGO143" s="7"/>
      <c r="KGP143" s="7"/>
      <c r="KGQ143" s="7"/>
      <c r="KGR143" s="7"/>
      <c r="KGS143" s="7"/>
      <c r="KGT143" s="7"/>
      <c r="KGU143" s="7"/>
      <c r="KGV143" s="7"/>
      <c r="KGW143" s="7"/>
      <c r="KGX143" s="7"/>
      <c r="KGY143" s="7"/>
      <c r="KGZ143" s="7"/>
      <c r="KHA143" s="7"/>
      <c r="KHB143" s="7"/>
      <c r="KHC143" s="7"/>
      <c r="KHD143" s="7"/>
      <c r="KHE143" s="7"/>
      <c r="KHF143" s="7"/>
      <c r="KHG143" s="7"/>
      <c r="KHH143" s="7"/>
      <c r="KHI143" s="7"/>
      <c r="KHJ143" s="7"/>
      <c r="KHK143" s="7"/>
      <c r="KHL143" s="7"/>
      <c r="KHM143" s="7"/>
      <c r="KHN143" s="7"/>
      <c r="KHO143" s="7"/>
      <c r="KHP143" s="7"/>
      <c r="KHQ143" s="7"/>
      <c r="KHR143" s="7"/>
      <c r="KHS143" s="7"/>
      <c r="KHT143" s="7"/>
      <c r="KHU143" s="7"/>
      <c r="KHV143" s="7"/>
      <c r="KHW143" s="7"/>
      <c r="KHX143" s="7"/>
      <c r="KHY143" s="7"/>
      <c r="KHZ143" s="7"/>
      <c r="KIA143" s="7"/>
      <c r="KIB143" s="7"/>
      <c r="KIC143" s="7"/>
      <c r="KID143" s="7"/>
      <c r="KIE143" s="7"/>
      <c r="KIF143" s="7"/>
      <c r="KIG143" s="7"/>
      <c r="KIH143" s="7"/>
      <c r="KII143" s="7"/>
      <c r="KIJ143" s="7"/>
      <c r="KIK143" s="7"/>
      <c r="KIL143" s="7"/>
      <c r="KIM143" s="7"/>
      <c r="KIN143" s="7"/>
      <c r="KIO143" s="7"/>
      <c r="KIP143" s="7"/>
      <c r="KIQ143" s="7"/>
      <c r="KIR143" s="7"/>
      <c r="KIS143" s="7"/>
      <c r="KIT143" s="7"/>
      <c r="KIU143" s="7"/>
      <c r="KIV143" s="7"/>
      <c r="KIW143" s="7"/>
      <c r="KIX143" s="7"/>
      <c r="KIY143" s="7"/>
      <c r="KIZ143" s="7"/>
      <c r="KJA143" s="7"/>
      <c r="KJB143" s="7"/>
      <c r="KJC143" s="7"/>
      <c r="KJD143" s="7"/>
      <c r="KJE143" s="7"/>
      <c r="KJF143" s="7"/>
      <c r="KJG143" s="7"/>
      <c r="KJH143" s="7"/>
      <c r="KJI143" s="7"/>
      <c r="KJJ143" s="7"/>
      <c r="KJK143" s="7"/>
      <c r="KJL143" s="7"/>
      <c r="KJM143" s="7"/>
      <c r="KJN143" s="7"/>
      <c r="KJO143" s="7"/>
      <c r="KJP143" s="7"/>
      <c r="KJQ143" s="7"/>
      <c r="KJR143" s="7"/>
      <c r="KJS143" s="7"/>
      <c r="KJT143" s="7"/>
      <c r="KJU143" s="7"/>
      <c r="KJV143" s="7"/>
      <c r="KJW143" s="7"/>
      <c r="KJX143" s="7"/>
      <c r="KJY143" s="7"/>
      <c r="KJZ143" s="7"/>
      <c r="KKA143" s="7"/>
      <c r="KKB143" s="7"/>
      <c r="KKC143" s="7"/>
      <c r="KKD143" s="7"/>
      <c r="KKE143" s="7"/>
      <c r="KKF143" s="7"/>
      <c r="KKG143" s="7"/>
      <c r="KKH143" s="7"/>
      <c r="KKI143" s="7"/>
      <c r="KKJ143" s="7"/>
      <c r="KKK143" s="7"/>
      <c r="KKL143" s="7"/>
      <c r="KKM143" s="7"/>
      <c r="KKN143" s="7"/>
      <c r="KKO143" s="7"/>
      <c r="KKP143" s="7"/>
      <c r="KKQ143" s="7"/>
      <c r="KKR143" s="7"/>
      <c r="KKS143" s="7"/>
      <c r="KKT143" s="7"/>
      <c r="KKU143" s="7"/>
      <c r="KKV143" s="7"/>
      <c r="KKW143" s="7"/>
      <c r="KKX143" s="7"/>
      <c r="KKY143" s="7"/>
      <c r="KKZ143" s="7"/>
      <c r="KLA143" s="7"/>
      <c r="KLB143" s="7"/>
      <c r="KLC143" s="7"/>
      <c r="KLD143" s="7"/>
      <c r="KLE143" s="7"/>
      <c r="KLF143" s="7"/>
      <c r="KLG143" s="7"/>
      <c r="KLH143" s="7"/>
      <c r="KLI143" s="7"/>
      <c r="KLJ143" s="7"/>
      <c r="KLK143" s="7"/>
      <c r="KLL143" s="7"/>
      <c r="KLM143" s="7"/>
      <c r="KLN143" s="7"/>
      <c r="KLO143" s="7"/>
      <c r="KLP143" s="7"/>
      <c r="KLQ143" s="7"/>
      <c r="KLR143" s="7"/>
      <c r="KLS143" s="7"/>
      <c r="KLT143" s="7"/>
      <c r="KLU143" s="7"/>
      <c r="KLV143" s="7"/>
      <c r="KLW143" s="7"/>
      <c r="KLX143" s="7"/>
      <c r="KLY143" s="7"/>
      <c r="KLZ143" s="7"/>
      <c r="KMA143" s="7"/>
      <c r="KMB143" s="7"/>
      <c r="KMC143" s="7"/>
      <c r="KMD143" s="7"/>
      <c r="KME143" s="7"/>
      <c r="KMF143" s="7"/>
      <c r="KMG143" s="7"/>
      <c r="KMH143" s="7"/>
      <c r="KMI143" s="7"/>
      <c r="KMJ143" s="7"/>
      <c r="KMK143" s="7"/>
      <c r="KML143" s="7"/>
      <c r="KMM143" s="7"/>
      <c r="KMN143" s="7"/>
      <c r="KMO143" s="7"/>
      <c r="KMP143" s="7"/>
      <c r="KMQ143" s="7"/>
      <c r="KMR143" s="7"/>
      <c r="KMS143" s="7"/>
      <c r="KMT143" s="7"/>
      <c r="KMU143" s="7"/>
      <c r="KMV143" s="7"/>
      <c r="KMW143" s="7"/>
      <c r="KMX143" s="7"/>
      <c r="KMY143" s="7"/>
      <c r="KMZ143" s="7"/>
      <c r="KNA143" s="7"/>
      <c r="KNB143" s="7"/>
      <c r="KNC143" s="7"/>
      <c r="KND143" s="7"/>
      <c r="KNE143" s="7"/>
      <c r="KNF143" s="7"/>
      <c r="KNG143" s="7"/>
      <c r="KNH143" s="7"/>
      <c r="KNI143" s="7"/>
      <c r="KNJ143" s="7"/>
      <c r="KNK143" s="7"/>
      <c r="KNL143" s="7"/>
      <c r="KNM143" s="7"/>
      <c r="KNN143" s="7"/>
      <c r="KNO143" s="7"/>
      <c r="KNP143" s="7"/>
      <c r="KNQ143" s="7"/>
      <c r="KNR143" s="7"/>
      <c r="KNS143" s="7"/>
      <c r="KNT143" s="7"/>
      <c r="KNU143" s="7"/>
      <c r="KNV143" s="7"/>
      <c r="KNW143" s="7"/>
      <c r="KNX143" s="7"/>
      <c r="KNY143" s="7"/>
      <c r="KNZ143" s="7"/>
      <c r="KOA143" s="7"/>
      <c r="KOB143" s="7"/>
      <c r="KOC143" s="7"/>
      <c r="KOD143" s="7"/>
      <c r="KOE143" s="7"/>
      <c r="KOF143" s="7"/>
      <c r="KOG143" s="7"/>
      <c r="KOH143" s="7"/>
      <c r="KOI143" s="7"/>
      <c r="KOJ143" s="7"/>
      <c r="KOK143" s="7"/>
      <c r="KOL143" s="7"/>
      <c r="KOM143" s="7"/>
      <c r="KON143" s="7"/>
      <c r="KOO143" s="7"/>
      <c r="KOP143" s="7"/>
      <c r="KOQ143" s="7"/>
      <c r="KOR143" s="7"/>
      <c r="KOS143" s="7"/>
      <c r="KOT143" s="7"/>
      <c r="KOU143" s="7"/>
      <c r="KOV143" s="7"/>
      <c r="KOW143" s="7"/>
      <c r="KOX143" s="7"/>
      <c r="KOY143" s="7"/>
      <c r="KOZ143" s="7"/>
      <c r="KPA143" s="7"/>
      <c r="KPB143" s="7"/>
      <c r="KPC143" s="7"/>
      <c r="KPD143" s="7"/>
      <c r="KPE143" s="7"/>
      <c r="KPF143" s="7"/>
      <c r="KPG143" s="7"/>
      <c r="KPH143" s="7"/>
      <c r="KPI143" s="7"/>
      <c r="KPJ143" s="7"/>
      <c r="KPK143" s="7"/>
      <c r="KPL143" s="7"/>
      <c r="KPM143" s="7"/>
      <c r="KPN143" s="7"/>
      <c r="KPO143" s="7"/>
      <c r="KPP143" s="7"/>
      <c r="KPQ143" s="7"/>
      <c r="KPR143" s="7"/>
      <c r="KPS143" s="7"/>
      <c r="KPT143" s="7"/>
      <c r="KPU143" s="7"/>
      <c r="KPV143" s="7"/>
      <c r="KPW143" s="7"/>
      <c r="KPX143" s="7"/>
      <c r="KPY143" s="7"/>
      <c r="KPZ143" s="7"/>
      <c r="KQA143" s="7"/>
      <c r="KQB143" s="7"/>
      <c r="KQC143" s="7"/>
      <c r="KQD143" s="7"/>
      <c r="KQE143" s="7"/>
      <c r="KQF143" s="7"/>
      <c r="KQG143" s="7"/>
      <c r="KQH143" s="7"/>
      <c r="KQI143" s="7"/>
      <c r="KQJ143" s="7"/>
      <c r="KQK143" s="7"/>
      <c r="KQL143" s="7"/>
      <c r="KQM143" s="7"/>
      <c r="KQN143" s="7"/>
      <c r="KQO143" s="7"/>
      <c r="KQP143" s="7"/>
      <c r="KQQ143" s="7"/>
      <c r="KQR143" s="7"/>
      <c r="KQS143" s="7"/>
      <c r="KQT143" s="7"/>
      <c r="KQU143" s="7"/>
      <c r="KQV143" s="7"/>
      <c r="KQW143" s="7"/>
      <c r="KQX143" s="7"/>
      <c r="KQY143" s="7"/>
      <c r="KQZ143" s="7"/>
      <c r="KRA143" s="7"/>
      <c r="KRB143" s="7"/>
      <c r="KRC143" s="7"/>
      <c r="KRD143" s="7"/>
      <c r="KRE143" s="7"/>
      <c r="KRF143" s="7"/>
      <c r="KRG143" s="7"/>
      <c r="KRH143" s="7"/>
      <c r="KRI143" s="7"/>
      <c r="KRJ143" s="7"/>
      <c r="KRK143" s="7"/>
      <c r="KRL143" s="7"/>
      <c r="KRM143" s="7"/>
      <c r="KRN143" s="7"/>
      <c r="KRO143" s="7"/>
      <c r="KRP143" s="7"/>
      <c r="KRQ143" s="7"/>
      <c r="KRR143" s="7"/>
      <c r="KRS143" s="7"/>
      <c r="KRT143" s="7"/>
      <c r="KRU143" s="7"/>
      <c r="KRV143" s="7"/>
      <c r="KRW143" s="7"/>
      <c r="KRX143" s="7"/>
      <c r="KRY143" s="7"/>
      <c r="KRZ143" s="7"/>
      <c r="KSA143" s="7"/>
      <c r="KSB143" s="7"/>
      <c r="KSC143" s="7"/>
      <c r="KSD143" s="7"/>
      <c r="KSE143" s="7"/>
      <c r="KSF143" s="7"/>
      <c r="KSG143" s="7"/>
      <c r="KSH143" s="7"/>
      <c r="KSI143" s="7"/>
      <c r="KSJ143" s="7"/>
      <c r="KSK143" s="7"/>
      <c r="KSL143" s="7"/>
      <c r="KSM143" s="7"/>
      <c r="KSN143" s="7"/>
      <c r="KSO143" s="7"/>
      <c r="KSP143" s="7"/>
      <c r="KSQ143" s="7"/>
      <c r="KSR143" s="7"/>
      <c r="KSS143" s="7"/>
      <c r="KST143" s="7"/>
      <c r="KSU143" s="7"/>
      <c r="KSV143" s="7"/>
      <c r="KSW143" s="7"/>
      <c r="KSX143" s="7"/>
      <c r="KSY143" s="7"/>
      <c r="KSZ143" s="7"/>
      <c r="KTA143" s="7"/>
      <c r="KTB143" s="7"/>
      <c r="KTC143" s="7"/>
      <c r="KTD143" s="7"/>
      <c r="KTE143" s="7"/>
      <c r="KTF143" s="7"/>
      <c r="KTG143" s="7"/>
      <c r="KTH143" s="7"/>
      <c r="KTI143" s="7"/>
      <c r="KTJ143" s="7"/>
      <c r="KTK143" s="7"/>
      <c r="KTL143" s="7"/>
      <c r="KTM143" s="7"/>
      <c r="KTN143" s="7"/>
      <c r="KTO143" s="7"/>
      <c r="KTP143" s="7"/>
      <c r="KTQ143" s="7"/>
      <c r="KTR143" s="7"/>
      <c r="KTS143" s="7"/>
      <c r="KTT143" s="7"/>
      <c r="KTU143" s="7"/>
      <c r="KTV143" s="7"/>
      <c r="KTW143" s="7"/>
      <c r="KTX143" s="7"/>
      <c r="KTY143" s="7"/>
      <c r="KTZ143" s="7"/>
      <c r="KUA143" s="7"/>
      <c r="KUB143" s="7"/>
      <c r="KUC143" s="7"/>
      <c r="KUD143" s="7"/>
      <c r="KUE143" s="7"/>
      <c r="KUF143" s="7"/>
      <c r="KUG143" s="7"/>
      <c r="KUH143" s="7"/>
      <c r="KUI143" s="7"/>
      <c r="KUJ143" s="7"/>
      <c r="KUK143" s="7"/>
      <c r="KUL143" s="7"/>
      <c r="KUM143" s="7"/>
      <c r="KUN143" s="7"/>
      <c r="KUO143" s="7"/>
      <c r="KUP143" s="7"/>
      <c r="KUQ143" s="7"/>
      <c r="KUR143" s="7"/>
      <c r="KUS143" s="7"/>
      <c r="KUT143" s="7"/>
      <c r="KUU143" s="7"/>
      <c r="KUV143" s="7"/>
      <c r="KUW143" s="7"/>
      <c r="KUX143" s="7"/>
      <c r="KUY143" s="7"/>
      <c r="KUZ143" s="7"/>
      <c r="KVA143" s="7"/>
      <c r="KVB143" s="7"/>
      <c r="KVC143" s="7"/>
      <c r="KVD143" s="7"/>
      <c r="KVE143" s="7"/>
      <c r="KVF143" s="7"/>
      <c r="KVG143" s="7"/>
      <c r="KVH143" s="7"/>
      <c r="KVI143" s="7"/>
      <c r="KVJ143" s="7"/>
      <c r="KVK143" s="7"/>
      <c r="KVL143" s="7"/>
      <c r="KVM143" s="7"/>
      <c r="KVN143" s="7"/>
      <c r="KVO143" s="7"/>
      <c r="KVP143" s="7"/>
      <c r="KVQ143" s="7"/>
      <c r="KVR143" s="7"/>
      <c r="KVS143" s="7"/>
      <c r="KVT143" s="7"/>
      <c r="KVU143" s="7"/>
      <c r="KVV143" s="7"/>
      <c r="KVW143" s="7"/>
      <c r="KVX143" s="7"/>
      <c r="KVY143" s="7"/>
      <c r="KVZ143" s="7"/>
      <c r="KWA143" s="7"/>
      <c r="KWB143" s="7"/>
      <c r="KWC143" s="7"/>
      <c r="KWD143" s="7"/>
      <c r="KWE143" s="7"/>
      <c r="KWF143" s="7"/>
      <c r="KWG143" s="7"/>
      <c r="KWH143" s="7"/>
      <c r="KWI143" s="7"/>
      <c r="KWJ143" s="7"/>
      <c r="KWK143" s="7"/>
      <c r="KWL143" s="7"/>
      <c r="KWM143" s="7"/>
      <c r="KWN143" s="7"/>
      <c r="KWO143" s="7"/>
      <c r="KWP143" s="7"/>
      <c r="KWQ143" s="7"/>
      <c r="KWR143" s="7"/>
      <c r="KWS143" s="7"/>
      <c r="KWT143" s="7"/>
      <c r="KWU143" s="7"/>
      <c r="KWV143" s="7"/>
      <c r="KWW143" s="7"/>
      <c r="KWX143" s="7"/>
      <c r="KWY143" s="7"/>
      <c r="KWZ143" s="7"/>
      <c r="KXA143" s="7"/>
      <c r="KXB143" s="7"/>
      <c r="KXC143" s="7"/>
      <c r="KXD143" s="7"/>
      <c r="KXE143" s="7"/>
      <c r="KXF143" s="7"/>
      <c r="KXG143" s="7"/>
      <c r="KXH143" s="7"/>
      <c r="KXI143" s="7"/>
      <c r="KXJ143" s="7"/>
      <c r="KXK143" s="7"/>
      <c r="KXL143" s="7"/>
      <c r="KXM143" s="7"/>
      <c r="KXN143" s="7"/>
      <c r="KXO143" s="7"/>
      <c r="KXP143" s="7"/>
      <c r="KXQ143" s="7"/>
      <c r="KXR143" s="7"/>
      <c r="KXS143" s="7"/>
      <c r="KXT143" s="7"/>
      <c r="KXU143" s="7"/>
      <c r="KXV143" s="7"/>
      <c r="KXW143" s="7"/>
      <c r="KXX143" s="7"/>
      <c r="KXY143" s="7"/>
      <c r="KXZ143" s="7"/>
      <c r="KYA143" s="7"/>
      <c r="KYB143" s="7"/>
      <c r="KYC143" s="7"/>
      <c r="KYD143" s="7"/>
      <c r="KYE143" s="7"/>
      <c r="KYF143" s="7"/>
      <c r="KYG143" s="7"/>
      <c r="KYH143" s="7"/>
      <c r="KYI143" s="7"/>
      <c r="KYJ143" s="7"/>
      <c r="KYK143" s="7"/>
      <c r="KYL143" s="7"/>
      <c r="KYM143" s="7"/>
      <c r="KYN143" s="7"/>
      <c r="KYO143" s="7"/>
      <c r="KYP143" s="7"/>
      <c r="KYQ143" s="7"/>
      <c r="KYR143" s="7"/>
      <c r="KYS143" s="7"/>
      <c r="KYT143" s="7"/>
      <c r="KYU143" s="7"/>
      <c r="KYV143" s="7"/>
      <c r="KYW143" s="7"/>
      <c r="KYX143" s="7"/>
      <c r="KYY143" s="7"/>
      <c r="KYZ143" s="7"/>
      <c r="KZA143" s="7"/>
      <c r="KZB143" s="7"/>
      <c r="KZC143" s="7"/>
      <c r="KZD143" s="7"/>
      <c r="KZE143" s="7"/>
      <c r="KZF143" s="7"/>
      <c r="KZG143" s="7"/>
      <c r="KZH143" s="7"/>
      <c r="KZI143" s="7"/>
      <c r="KZJ143" s="7"/>
      <c r="KZK143" s="7"/>
      <c r="KZL143" s="7"/>
      <c r="KZM143" s="7"/>
      <c r="KZN143" s="7"/>
      <c r="KZO143" s="7"/>
      <c r="KZP143" s="7"/>
      <c r="KZQ143" s="7"/>
      <c r="KZR143" s="7"/>
      <c r="KZS143" s="7"/>
      <c r="KZT143" s="7"/>
      <c r="KZU143" s="7"/>
      <c r="KZV143" s="7"/>
      <c r="KZW143" s="7"/>
      <c r="KZX143" s="7"/>
      <c r="KZY143" s="7"/>
      <c r="KZZ143" s="7"/>
      <c r="LAA143" s="7"/>
      <c r="LAB143" s="7"/>
      <c r="LAC143" s="7"/>
      <c r="LAD143" s="7"/>
      <c r="LAE143" s="7"/>
      <c r="LAF143" s="7"/>
      <c r="LAG143" s="7"/>
      <c r="LAH143" s="7"/>
      <c r="LAI143" s="7"/>
      <c r="LAJ143" s="7"/>
      <c r="LAK143" s="7"/>
      <c r="LAL143" s="7"/>
      <c r="LAM143" s="7"/>
      <c r="LAN143" s="7"/>
      <c r="LAO143" s="7"/>
      <c r="LAP143" s="7"/>
      <c r="LAQ143" s="7"/>
      <c r="LAR143" s="7"/>
      <c r="LAS143" s="7"/>
      <c r="LAT143" s="7"/>
      <c r="LAU143" s="7"/>
      <c r="LAV143" s="7"/>
      <c r="LAW143" s="7"/>
      <c r="LAX143" s="7"/>
      <c r="LAY143" s="7"/>
      <c r="LAZ143" s="7"/>
      <c r="LBA143" s="7"/>
      <c r="LBB143" s="7"/>
      <c r="LBC143" s="7"/>
      <c r="LBD143" s="7"/>
      <c r="LBE143" s="7"/>
      <c r="LBF143" s="7"/>
      <c r="LBG143" s="7"/>
      <c r="LBH143" s="7"/>
      <c r="LBI143" s="7"/>
      <c r="LBJ143" s="7"/>
      <c r="LBK143" s="7"/>
      <c r="LBL143" s="7"/>
      <c r="LBM143" s="7"/>
      <c r="LBN143" s="7"/>
      <c r="LBO143" s="7"/>
      <c r="LBP143" s="7"/>
      <c r="LBQ143" s="7"/>
      <c r="LBR143" s="7"/>
      <c r="LBS143" s="7"/>
      <c r="LBT143" s="7"/>
      <c r="LBU143" s="7"/>
      <c r="LBV143" s="7"/>
      <c r="LBW143" s="7"/>
      <c r="LBX143" s="7"/>
      <c r="LBY143" s="7"/>
      <c r="LBZ143" s="7"/>
      <c r="LCA143" s="7"/>
      <c r="LCB143" s="7"/>
      <c r="LCC143" s="7"/>
      <c r="LCD143" s="7"/>
      <c r="LCE143" s="7"/>
      <c r="LCF143" s="7"/>
      <c r="LCG143" s="7"/>
      <c r="LCH143" s="7"/>
      <c r="LCI143" s="7"/>
      <c r="LCJ143" s="7"/>
      <c r="LCK143" s="7"/>
      <c r="LCL143" s="7"/>
      <c r="LCM143" s="7"/>
      <c r="LCN143" s="7"/>
      <c r="LCO143" s="7"/>
      <c r="LCP143" s="7"/>
      <c r="LCQ143" s="7"/>
      <c r="LCR143" s="7"/>
      <c r="LCS143" s="7"/>
      <c r="LCT143" s="7"/>
      <c r="LCU143" s="7"/>
      <c r="LCV143" s="7"/>
      <c r="LCW143" s="7"/>
      <c r="LCX143" s="7"/>
      <c r="LCY143" s="7"/>
      <c r="LCZ143" s="7"/>
      <c r="LDA143" s="7"/>
      <c r="LDB143" s="7"/>
      <c r="LDC143" s="7"/>
      <c r="LDD143" s="7"/>
      <c r="LDE143" s="7"/>
      <c r="LDF143" s="7"/>
      <c r="LDG143" s="7"/>
      <c r="LDH143" s="7"/>
      <c r="LDI143" s="7"/>
      <c r="LDJ143" s="7"/>
      <c r="LDK143" s="7"/>
      <c r="LDL143" s="7"/>
      <c r="LDM143" s="7"/>
      <c r="LDN143" s="7"/>
      <c r="LDO143" s="7"/>
      <c r="LDP143" s="7"/>
      <c r="LDQ143" s="7"/>
      <c r="LDR143" s="7"/>
      <c r="LDS143" s="7"/>
      <c r="LDT143" s="7"/>
      <c r="LDU143" s="7"/>
      <c r="LDV143" s="7"/>
      <c r="LDW143" s="7"/>
      <c r="LDX143" s="7"/>
      <c r="LDY143" s="7"/>
      <c r="LDZ143" s="7"/>
      <c r="LEA143" s="7"/>
      <c r="LEB143" s="7"/>
      <c r="LEC143" s="7"/>
      <c r="LED143" s="7"/>
      <c r="LEE143" s="7"/>
      <c r="LEF143" s="7"/>
      <c r="LEG143" s="7"/>
      <c r="LEH143" s="7"/>
      <c r="LEI143" s="7"/>
      <c r="LEJ143" s="7"/>
      <c r="LEK143" s="7"/>
      <c r="LEL143" s="7"/>
      <c r="LEM143" s="7"/>
      <c r="LEN143" s="7"/>
      <c r="LEO143" s="7"/>
      <c r="LEP143" s="7"/>
      <c r="LEQ143" s="7"/>
      <c r="LER143" s="7"/>
      <c r="LES143" s="7"/>
      <c r="LET143" s="7"/>
      <c r="LEU143" s="7"/>
      <c r="LEV143" s="7"/>
      <c r="LEW143" s="7"/>
      <c r="LEX143" s="7"/>
      <c r="LEY143" s="7"/>
      <c r="LEZ143" s="7"/>
      <c r="LFA143" s="7"/>
      <c r="LFB143" s="7"/>
      <c r="LFC143" s="7"/>
      <c r="LFD143" s="7"/>
      <c r="LFE143" s="7"/>
      <c r="LFF143" s="7"/>
      <c r="LFG143" s="7"/>
      <c r="LFH143" s="7"/>
      <c r="LFI143" s="7"/>
      <c r="LFJ143" s="7"/>
      <c r="LFK143" s="7"/>
      <c r="LFL143" s="7"/>
      <c r="LFM143" s="7"/>
      <c r="LFN143" s="7"/>
      <c r="LFO143" s="7"/>
      <c r="LFP143" s="7"/>
      <c r="LFQ143" s="7"/>
      <c r="LFR143" s="7"/>
      <c r="LFS143" s="7"/>
      <c r="LFT143" s="7"/>
      <c r="LFU143" s="7"/>
      <c r="LFV143" s="7"/>
      <c r="LFW143" s="7"/>
      <c r="LFX143" s="7"/>
      <c r="LFY143" s="7"/>
      <c r="LFZ143" s="7"/>
      <c r="LGA143" s="7"/>
      <c r="LGB143" s="7"/>
      <c r="LGC143" s="7"/>
      <c r="LGD143" s="7"/>
      <c r="LGE143" s="7"/>
      <c r="LGF143" s="7"/>
      <c r="LGG143" s="7"/>
      <c r="LGH143" s="7"/>
      <c r="LGI143" s="7"/>
      <c r="LGJ143" s="7"/>
      <c r="LGK143" s="7"/>
      <c r="LGL143" s="7"/>
      <c r="LGM143" s="7"/>
      <c r="LGN143" s="7"/>
      <c r="LGO143" s="7"/>
      <c r="LGP143" s="7"/>
      <c r="LGQ143" s="7"/>
      <c r="LGR143" s="7"/>
      <c r="LGS143" s="7"/>
      <c r="LGT143" s="7"/>
      <c r="LGU143" s="7"/>
      <c r="LGV143" s="7"/>
      <c r="LGW143" s="7"/>
      <c r="LGX143" s="7"/>
      <c r="LGY143" s="7"/>
      <c r="LGZ143" s="7"/>
      <c r="LHA143" s="7"/>
      <c r="LHB143" s="7"/>
      <c r="LHC143" s="7"/>
      <c r="LHD143" s="7"/>
      <c r="LHE143" s="7"/>
      <c r="LHF143" s="7"/>
      <c r="LHG143" s="7"/>
      <c r="LHH143" s="7"/>
      <c r="LHI143" s="7"/>
      <c r="LHJ143" s="7"/>
      <c r="LHK143" s="7"/>
      <c r="LHL143" s="7"/>
      <c r="LHM143" s="7"/>
      <c r="LHN143" s="7"/>
      <c r="LHO143" s="7"/>
      <c r="LHP143" s="7"/>
      <c r="LHQ143" s="7"/>
      <c r="LHR143" s="7"/>
      <c r="LHS143" s="7"/>
      <c r="LHT143" s="7"/>
      <c r="LHU143" s="7"/>
      <c r="LHV143" s="7"/>
      <c r="LHW143" s="7"/>
      <c r="LHX143" s="7"/>
      <c r="LHY143" s="7"/>
      <c r="LHZ143" s="7"/>
      <c r="LIA143" s="7"/>
      <c r="LIB143" s="7"/>
      <c r="LIC143" s="7"/>
      <c r="LID143" s="7"/>
      <c r="LIE143" s="7"/>
      <c r="LIF143" s="7"/>
      <c r="LIG143" s="7"/>
      <c r="LIH143" s="7"/>
      <c r="LII143" s="7"/>
      <c r="LIJ143" s="7"/>
      <c r="LIK143" s="7"/>
      <c r="LIL143" s="7"/>
      <c r="LIM143" s="7"/>
      <c r="LIN143" s="7"/>
      <c r="LIO143" s="7"/>
      <c r="LIP143" s="7"/>
      <c r="LIQ143" s="7"/>
      <c r="LIR143" s="7"/>
      <c r="LIS143" s="7"/>
      <c r="LIT143" s="7"/>
      <c r="LIU143" s="7"/>
      <c r="LIV143" s="7"/>
      <c r="LIW143" s="7"/>
      <c r="LIX143" s="7"/>
      <c r="LIY143" s="7"/>
      <c r="LIZ143" s="7"/>
      <c r="LJA143" s="7"/>
      <c r="LJB143" s="7"/>
      <c r="LJC143" s="7"/>
      <c r="LJD143" s="7"/>
      <c r="LJE143" s="7"/>
      <c r="LJF143" s="7"/>
      <c r="LJG143" s="7"/>
      <c r="LJH143" s="7"/>
      <c r="LJI143" s="7"/>
      <c r="LJJ143" s="7"/>
      <c r="LJK143" s="7"/>
      <c r="LJL143" s="7"/>
      <c r="LJM143" s="7"/>
      <c r="LJN143" s="7"/>
      <c r="LJO143" s="7"/>
      <c r="LJP143" s="7"/>
      <c r="LJQ143" s="7"/>
      <c r="LJR143" s="7"/>
      <c r="LJS143" s="7"/>
      <c r="LJT143" s="7"/>
      <c r="LJU143" s="7"/>
      <c r="LJV143" s="7"/>
      <c r="LJW143" s="7"/>
      <c r="LJX143" s="7"/>
      <c r="LJY143" s="7"/>
      <c r="LJZ143" s="7"/>
      <c r="LKA143" s="7"/>
      <c r="LKB143" s="7"/>
      <c r="LKC143" s="7"/>
      <c r="LKD143" s="7"/>
      <c r="LKE143" s="7"/>
      <c r="LKF143" s="7"/>
      <c r="LKG143" s="7"/>
      <c r="LKH143" s="7"/>
      <c r="LKI143" s="7"/>
      <c r="LKJ143" s="7"/>
      <c r="LKK143" s="7"/>
      <c r="LKL143" s="7"/>
      <c r="LKM143" s="7"/>
      <c r="LKN143" s="7"/>
      <c r="LKO143" s="7"/>
      <c r="LKP143" s="7"/>
      <c r="LKQ143" s="7"/>
      <c r="LKR143" s="7"/>
      <c r="LKS143" s="7"/>
      <c r="LKT143" s="7"/>
      <c r="LKU143" s="7"/>
      <c r="LKV143" s="7"/>
      <c r="LKW143" s="7"/>
      <c r="LKX143" s="7"/>
      <c r="LKY143" s="7"/>
      <c r="LKZ143" s="7"/>
      <c r="LLA143" s="7"/>
      <c r="LLB143" s="7"/>
      <c r="LLC143" s="7"/>
      <c r="LLD143" s="7"/>
      <c r="LLE143" s="7"/>
      <c r="LLF143" s="7"/>
      <c r="LLG143" s="7"/>
      <c r="LLH143" s="7"/>
      <c r="LLI143" s="7"/>
      <c r="LLJ143" s="7"/>
      <c r="LLK143" s="7"/>
      <c r="LLL143" s="7"/>
      <c r="LLM143" s="7"/>
      <c r="LLN143" s="7"/>
      <c r="LLO143" s="7"/>
      <c r="LLP143" s="7"/>
      <c r="LLQ143" s="7"/>
      <c r="LLR143" s="7"/>
      <c r="LLS143" s="7"/>
      <c r="LLT143" s="7"/>
      <c r="LLU143" s="7"/>
      <c r="LLV143" s="7"/>
      <c r="LLW143" s="7"/>
      <c r="LLX143" s="7"/>
      <c r="LLY143" s="7"/>
      <c r="LLZ143" s="7"/>
      <c r="LMA143" s="7"/>
      <c r="LMB143" s="7"/>
      <c r="LMC143" s="7"/>
      <c r="LMD143" s="7"/>
      <c r="LME143" s="7"/>
      <c r="LMF143" s="7"/>
      <c r="LMG143" s="7"/>
      <c r="LMH143" s="7"/>
      <c r="LMI143" s="7"/>
      <c r="LMJ143" s="7"/>
      <c r="LMK143" s="7"/>
      <c r="LML143" s="7"/>
      <c r="LMM143" s="7"/>
      <c r="LMN143" s="7"/>
      <c r="LMO143" s="7"/>
      <c r="LMP143" s="7"/>
      <c r="LMQ143" s="7"/>
      <c r="LMR143" s="7"/>
      <c r="LMS143" s="7"/>
      <c r="LMT143" s="7"/>
      <c r="LMU143" s="7"/>
      <c r="LMV143" s="7"/>
      <c r="LMW143" s="7"/>
      <c r="LMX143" s="7"/>
      <c r="LMY143" s="7"/>
      <c r="LMZ143" s="7"/>
      <c r="LNA143" s="7"/>
      <c r="LNB143" s="7"/>
      <c r="LNC143" s="7"/>
      <c r="LND143" s="7"/>
      <c r="LNE143" s="7"/>
      <c r="LNF143" s="7"/>
      <c r="LNG143" s="7"/>
      <c r="LNH143" s="7"/>
      <c r="LNI143" s="7"/>
      <c r="LNJ143" s="7"/>
      <c r="LNK143" s="7"/>
      <c r="LNL143" s="7"/>
      <c r="LNM143" s="7"/>
      <c r="LNN143" s="7"/>
      <c r="LNO143" s="7"/>
      <c r="LNP143" s="7"/>
      <c r="LNQ143" s="7"/>
      <c r="LNR143" s="7"/>
      <c r="LNS143" s="7"/>
      <c r="LNT143" s="7"/>
      <c r="LNU143" s="7"/>
      <c r="LNV143" s="7"/>
      <c r="LNW143" s="7"/>
      <c r="LNX143" s="7"/>
      <c r="LNY143" s="7"/>
      <c r="LNZ143" s="7"/>
      <c r="LOA143" s="7"/>
      <c r="LOB143" s="7"/>
      <c r="LOC143" s="7"/>
      <c r="LOD143" s="7"/>
      <c r="LOE143" s="7"/>
      <c r="LOF143" s="7"/>
      <c r="LOG143" s="7"/>
      <c r="LOH143" s="7"/>
      <c r="LOI143" s="7"/>
      <c r="LOJ143" s="7"/>
      <c r="LOK143" s="7"/>
      <c r="LOL143" s="7"/>
      <c r="LOM143" s="7"/>
      <c r="LON143" s="7"/>
      <c r="LOO143" s="7"/>
      <c r="LOP143" s="7"/>
      <c r="LOQ143" s="7"/>
      <c r="LOR143" s="7"/>
      <c r="LOS143" s="7"/>
      <c r="LOT143" s="7"/>
      <c r="LOU143" s="7"/>
      <c r="LOV143" s="7"/>
      <c r="LOW143" s="7"/>
      <c r="LOX143" s="7"/>
      <c r="LOY143" s="7"/>
      <c r="LOZ143" s="7"/>
      <c r="LPA143" s="7"/>
      <c r="LPB143" s="7"/>
      <c r="LPC143" s="7"/>
      <c r="LPD143" s="7"/>
      <c r="LPE143" s="7"/>
      <c r="LPF143" s="7"/>
      <c r="LPG143" s="7"/>
      <c r="LPH143" s="7"/>
      <c r="LPI143" s="7"/>
      <c r="LPJ143" s="7"/>
      <c r="LPK143" s="7"/>
      <c r="LPL143" s="7"/>
      <c r="LPM143" s="7"/>
      <c r="LPN143" s="7"/>
      <c r="LPO143" s="7"/>
      <c r="LPP143" s="7"/>
      <c r="LPQ143" s="7"/>
      <c r="LPR143" s="7"/>
      <c r="LPS143" s="7"/>
      <c r="LPT143" s="7"/>
      <c r="LPU143" s="7"/>
      <c r="LPV143" s="7"/>
      <c r="LPW143" s="7"/>
      <c r="LPX143" s="7"/>
      <c r="LPY143" s="7"/>
      <c r="LPZ143" s="7"/>
      <c r="LQA143" s="7"/>
      <c r="LQB143" s="7"/>
      <c r="LQC143" s="7"/>
      <c r="LQD143" s="7"/>
      <c r="LQE143" s="7"/>
      <c r="LQF143" s="7"/>
      <c r="LQG143" s="7"/>
      <c r="LQH143" s="7"/>
      <c r="LQI143" s="7"/>
      <c r="LQJ143" s="7"/>
      <c r="LQK143" s="7"/>
      <c r="LQL143" s="7"/>
      <c r="LQM143" s="7"/>
      <c r="LQN143" s="7"/>
      <c r="LQO143" s="7"/>
      <c r="LQP143" s="7"/>
      <c r="LQQ143" s="7"/>
      <c r="LQR143" s="7"/>
      <c r="LQS143" s="7"/>
      <c r="LQT143" s="7"/>
      <c r="LQU143" s="7"/>
      <c r="LQV143" s="7"/>
      <c r="LQW143" s="7"/>
      <c r="LQX143" s="7"/>
      <c r="LQY143" s="7"/>
      <c r="LQZ143" s="7"/>
      <c r="LRA143" s="7"/>
      <c r="LRB143" s="7"/>
      <c r="LRC143" s="7"/>
      <c r="LRD143" s="7"/>
      <c r="LRE143" s="7"/>
      <c r="LRF143" s="7"/>
      <c r="LRG143" s="7"/>
      <c r="LRH143" s="7"/>
      <c r="LRI143" s="7"/>
      <c r="LRJ143" s="7"/>
      <c r="LRK143" s="7"/>
      <c r="LRL143" s="7"/>
      <c r="LRM143" s="7"/>
      <c r="LRN143" s="7"/>
      <c r="LRO143" s="7"/>
      <c r="LRP143" s="7"/>
      <c r="LRQ143" s="7"/>
      <c r="LRR143" s="7"/>
      <c r="LRS143" s="7"/>
      <c r="LRT143" s="7"/>
      <c r="LRU143" s="7"/>
      <c r="LRV143" s="7"/>
      <c r="LRW143" s="7"/>
      <c r="LRX143" s="7"/>
      <c r="LRY143" s="7"/>
      <c r="LRZ143" s="7"/>
      <c r="LSA143" s="7"/>
      <c r="LSB143" s="7"/>
      <c r="LSC143" s="7"/>
      <c r="LSD143" s="7"/>
      <c r="LSE143" s="7"/>
      <c r="LSF143" s="7"/>
      <c r="LSG143" s="7"/>
      <c r="LSH143" s="7"/>
      <c r="LSI143" s="7"/>
      <c r="LSJ143" s="7"/>
      <c r="LSK143" s="7"/>
      <c r="LSL143" s="7"/>
      <c r="LSM143" s="7"/>
      <c r="LSN143" s="7"/>
      <c r="LSO143" s="7"/>
      <c r="LSP143" s="7"/>
      <c r="LSQ143" s="7"/>
      <c r="LSR143" s="7"/>
      <c r="LSS143" s="7"/>
      <c r="LST143" s="7"/>
      <c r="LSU143" s="7"/>
      <c r="LSV143" s="7"/>
      <c r="LSW143" s="7"/>
      <c r="LSX143" s="7"/>
      <c r="LSY143" s="7"/>
      <c r="LSZ143" s="7"/>
      <c r="LTA143" s="7"/>
      <c r="LTB143" s="7"/>
      <c r="LTC143" s="7"/>
      <c r="LTD143" s="7"/>
      <c r="LTE143" s="7"/>
      <c r="LTF143" s="7"/>
      <c r="LTG143" s="7"/>
      <c r="LTH143" s="7"/>
      <c r="LTI143" s="7"/>
      <c r="LTJ143" s="7"/>
      <c r="LTK143" s="7"/>
      <c r="LTL143" s="7"/>
      <c r="LTM143" s="7"/>
      <c r="LTN143" s="7"/>
      <c r="LTO143" s="7"/>
      <c r="LTP143" s="7"/>
      <c r="LTQ143" s="7"/>
      <c r="LTR143" s="7"/>
      <c r="LTS143" s="7"/>
      <c r="LTT143" s="7"/>
      <c r="LTU143" s="7"/>
      <c r="LTV143" s="7"/>
      <c r="LTW143" s="7"/>
      <c r="LTX143" s="7"/>
      <c r="LTY143" s="7"/>
      <c r="LTZ143" s="7"/>
      <c r="LUA143" s="7"/>
      <c r="LUB143" s="7"/>
      <c r="LUC143" s="7"/>
      <c r="LUD143" s="7"/>
      <c r="LUE143" s="7"/>
      <c r="LUF143" s="7"/>
      <c r="LUG143" s="7"/>
      <c r="LUH143" s="7"/>
      <c r="LUI143" s="7"/>
      <c r="LUJ143" s="7"/>
      <c r="LUK143" s="7"/>
      <c r="LUL143" s="7"/>
      <c r="LUM143" s="7"/>
      <c r="LUN143" s="7"/>
      <c r="LUO143" s="7"/>
      <c r="LUP143" s="7"/>
      <c r="LUQ143" s="7"/>
      <c r="LUR143" s="7"/>
      <c r="LUS143" s="7"/>
      <c r="LUT143" s="7"/>
      <c r="LUU143" s="7"/>
      <c r="LUV143" s="7"/>
      <c r="LUW143" s="7"/>
      <c r="LUX143" s="7"/>
      <c r="LUY143" s="7"/>
      <c r="LUZ143" s="7"/>
      <c r="LVA143" s="7"/>
      <c r="LVB143" s="7"/>
      <c r="LVC143" s="7"/>
      <c r="LVD143" s="7"/>
      <c r="LVE143" s="7"/>
      <c r="LVF143" s="7"/>
      <c r="LVG143" s="7"/>
      <c r="LVH143" s="7"/>
      <c r="LVI143" s="7"/>
      <c r="LVJ143" s="7"/>
      <c r="LVK143" s="7"/>
      <c r="LVL143" s="7"/>
      <c r="LVM143" s="7"/>
      <c r="LVN143" s="7"/>
      <c r="LVO143" s="7"/>
      <c r="LVP143" s="7"/>
      <c r="LVQ143" s="7"/>
      <c r="LVR143" s="7"/>
      <c r="LVS143" s="7"/>
      <c r="LVT143" s="7"/>
      <c r="LVU143" s="7"/>
      <c r="LVV143" s="7"/>
      <c r="LVW143" s="7"/>
      <c r="LVX143" s="7"/>
      <c r="LVY143" s="7"/>
      <c r="LVZ143" s="7"/>
      <c r="LWA143" s="7"/>
      <c r="LWB143" s="7"/>
      <c r="LWC143" s="7"/>
      <c r="LWD143" s="7"/>
      <c r="LWE143" s="7"/>
      <c r="LWF143" s="7"/>
      <c r="LWG143" s="7"/>
      <c r="LWH143" s="7"/>
      <c r="LWI143" s="7"/>
      <c r="LWJ143" s="7"/>
      <c r="LWK143" s="7"/>
      <c r="LWL143" s="7"/>
      <c r="LWM143" s="7"/>
      <c r="LWN143" s="7"/>
      <c r="LWO143" s="7"/>
      <c r="LWP143" s="7"/>
      <c r="LWQ143" s="7"/>
      <c r="LWR143" s="7"/>
      <c r="LWS143" s="7"/>
      <c r="LWT143" s="7"/>
      <c r="LWU143" s="7"/>
      <c r="LWV143" s="7"/>
      <c r="LWW143" s="7"/>
      <c r="LWX143" s="7"/>
      <c r="LWY143" s="7"/>
      <c r="LWZ143" s="7"/>
      <c r="LXA143" s="7"/>
      <c r="LXB143" s="7"/>
      <c r="LXC143" s="7"/>
      <c r="LXD143" s="7"/>
      <c r="LXE143" s="7"/>
      <c r="LXF143" s="7"/>
      <c r="LXG143" s="7"/>
      <c r="LXH143" s="7"/>
      <c r="LXI143" s="7"/>
      <c r="LXJ143" s="7"/>
      <c r="LXK143" s="7"/>
      <c r="LXL143" s="7"/>
      <c r="LXM143" s="7"/>
      <c r="LXN143" s="7"/>
      <c r="LXO143" s="7"/>
      <c r="LXP143" s="7"/>
      <c r="LXQ143" s="7"/>
      <c r="LXR143" s="7"/>
      <c r="LXS143" s="7"/>
      <c r="LXT143" s="7"/>
      <c r="LXU143" s="7"/>
      <c r="LXV143" s="7"/>
      <c r="LXW143" s="7"/>
      <c r="LXX143" s="7"/>
      <c r="LXY143" s="7"/>
      <c r="LXZ143" s="7"/>
      <c r="LYA143" s="7"/>
      <c r="LYB143" s="7"/>
      <c r="LYC143" s="7"/>
      <c r="LYD143" s="7"/>
      <c r="LYE143" s="7"/>
      <c r="LYF143" s="7"/>
      <c r="LYG143" s="7"/>
      <c r="LYH143" s="7"/>
      <c r="LYI143" s="7"/>
      <c r="LYJ143" s="7"/>
      <c r="LYK143" s="7"/>
      <c r="LYL143" s="7"/>
      <c r="LYM143" s="7"/>
      <c r="LYN143" s="7"/>
      <c r="LYO143" s="7"/>
      <c r="LYP143" s="7"/>
      <c r="LYQ143" s="7"/>
      <c r="LYR143" s="7"/>
      <c r="LYS143" s="7"/>
      <c r="LYT143" s="7"/>
      <c r="LYU143" s="7"/>
      <c r="LYV143" s="7"/>
      <c r="LYW143" s="7"/>
      <c r="LYX143" s="7"/>
      <c r="LYY143" s="7"/>
      <c r="LYZ143" s="7"/>
      <c r="LZA143" s="7"/>
      <c r="LZB143" s="7"/>
      <c r="LZC143" s="7"/>
      <c r="LZD143" s="7"/>
      <c r="LZE143" s="7"/>
      <c r="LZF143" s="7"/>
      <c r="LZG143" s="7"/>
      <c r="LZH143" s="7"/>
      <c r="LZI143" s="7"/>
      <c r="LZJ143" s="7"/>
      <c r="LZK143" s="7"/>
      <c r="LZL143" s="7"/>
      <c r="LZM143" s="7"/>
      <c r="LZN143" s="7"/>
      <c r="LZO143" s="7"/>
      <c r="LZP143" s="7"/>
      <c r="LZQ143" s="7"/>
      <c r="LZR143" s="7"/>
      <c r="LZS143" s="7"/>
      <c r="LZT143" s="7"/>
      <c r="LZU143" s="7"/>
      <c r="LZV143" s="7"/>
      <c r="LZW143" s="7"/>
      <c r="LZX143" s="7"/>
      <c r="LZY143" s="7"/>
      <c r="LZZ143" s="7"/>
      <c r="MAA143" s="7"/>
      <c r="MAB143" s="7"/>
      <c r="MAC143" s="7"/>
      <c r="MAD143" s="7"/>
      <c r="MAE143" s="7"/>
      <c r="MAF143" s="7"/>
      <c r="MAG143" s="7"/>
      <c r="MAH143" s="7"/>
      <c r="MAI143" s="7"/>
      <c r="MAJ143" s="7"/>
      <c r="MAK143" s="7"/>
      <c r="MAL143" s="7"/>
      <c r="MAM143" s="7"/>
      <c r="MAN143" s="7"/>
      <c r="MAO143" s="7"/>
      <c r="MAP143" s="7"/>
      <c r="MAQ143" s="7"/>
      <c r="MAR143" s="7"/>
      <c r="MAS143" s="7"/>
      <c r="MAT143" s="7"/>
      <c r="MAU143" s="7"/>
      <c r="MAV143" s="7"/>
      <c r="MAW143" s="7"/>
      <c r="MAX143" s="7"/>
      <c r="MAY143" s="7"/>
      <c r="MAZ143" s="7"/>
      <c r="MBA143" s="7"/>
      <c r="MBB143" s="7"/>
      <c r="MBC143" s="7"/>
      <c r="MBD143" s="7"/>
      <c r="MBE143" s="7"/>
      <c r="MBF143" s="7"/>
      <c r="MBG143" s="7"/>
      <c r="MBH143" s="7"/>
      <c r="MBI143" s="7"/>
      <c r="MBJ143" s="7"/>
      <c r="MBK143" s="7"/>
      <c r="MBL143" s="7"/>
      <c r="MBM143" s="7"/>
      <c r="MBN143" s="7"/>
      <c r="MBO143" s="7"/>
      <c r="MBP143" s="7"/>
      <c r="MBQ143" s="7"/>
      <c r="MBR143" s="7"/>
      <c r="MBS143" s="7"/>
      <c r="MBT143" s="7"/>
      <c r="MBU143" s="7"/>
      <c r="MBV143" s="7"/>
      <c r="MBW143" s="7"/>
      <c r="MBX143" s="7"/>
      <c r="MBY143" s="7"/>
      <c r="MBZ143" s="7"/>
      <c r="MCA143" s="7"/>
      <c r="MCB143" s="7"/>
      <c r="MCC143" s="7"/>
      <c r="MCD143" s="7"/>
      <c r="MCE143" s="7"/>
      <c r="MCF143" s="7"/>
      <c r="MCG143" s="7"/>
      <c r="MCH143" s="7"/>
      <c r="MCI143" s="7"/>
      <c r="MCJ143" s="7"/>
      <c r="MCK143" s="7"/>
      <c r="MCL143" s="7"/>
      <c r="MCM143" s="7"/>
      <c r="MCN143" s="7"/>
      <c r="MCO143" s="7"/>
      <c r="MCP143" s="7"/>
      <c r="MCQ143" s="7"/>
      <c r="MCR143" s="7"/>
      <c r="MCS143" s="7"/>
      <c r="MCT143" s="7"/>
      <c r="MCU143" s="7"/>
      <c r="MCV143" s="7"/>
      <c r="MCW143" s="7"/>
      <c r="MCX143" s="7"/>
      <c r="MCY143" s="7"/>
      <c r="MCZ143" s="7"/>
      <c r="MDA143" s="7"/>
      <c r="MDB143" s="7"/>
      <c r="MDC143" s="7"/>
      <c r="MDD143" s="7"/>
      <c r="MDE143" s="7"/>
      <c r="MDF143" s="7"/>
      <c r="MDG143" s="7"/>
      <c r="MDH143" s="7"/>
      <c r="MDI143" s="7"/>
      <c r="MDJ143" s="7"/>
      <c r="MDK143" s="7"/>
      <c r="MDL143" s="7"/>
      <c r="MDM143" s="7"/>
      <c r="MDN143" s="7"/>
      <c r="MDO143" s="7"/>
      <c r="MDP143" s="7"/>
      <c r="MDQ143" s="7"/>
      <c r="MDR143" s="7"/>
      <c r="MDS143" s="7"/>
      <c r="MDT143" s="7"/>
      <c r="MDU143" s="7"/>
      <c r="MDV143" s="7"/>
      <c r="MDW143" s="7"/>
      <c r="MDX143" s="7"/>
      <c r="MDY143" s="7"/>
      <c r="MDZ143" s="7"/>
      <c r="MEA143" s="7"/>
      <c r="MEB143" s="7"/>
      <c r="MEC143" s="7"/>
      <c r="MED143" s="7"/>
      <c r="MEE143" s="7"/>
      <c r="MEF143" s="7"/>
      <c r="MEG143" s="7"/>
      <c r="MEH143" s="7"/>
      <c r="MEI143" s="7"/>
      <c r="MEJ143" s="7"/>
      <c r="MEK143" s="7"/>
      <c r="MEL143" s="7"/>
      <c r="MEM143" s="7"/>
      <c r="MEN143" s="7"/>
      <c r="MEO143" s="7"/>
      <c r="MEP143" s="7"/>
      <c r="MEQ143" s="7"/>
      <c r="MER143" s="7"/>
      <c r="MES143" s="7"/>
      <c r="MET143" s="7"/>
      <c r="MEU143" s="7"/>
      <c r="MEV143" s="7"/>
      <c r="MEW143" s="7"/>
      <c r="MEX143" s="7"/>
      <c r="MEY143" s="7"/>
      <c r="MEZ143" s="7"/>
      <c r="MFA143" s="7"/>
      <c r="MFB143" s="7"/>
      <c r="MFC143" s="7"/>
      <c r="MFD143" s="7"/>
      <c r="MFE143" s="7"/>
      <c r="MFF143" s="7"/>
      <c r="MFG143" s="7"/>
      <c r="MFH143" s="7"/>
      <c r="MFI143" s="7"/>
      <c r="MFJ143" s="7"/>
      <c r="MFK143" s="7"/>
      <c r="MFL143" s="7"/>
      <c r="MFM143" s="7"/>
      <c r="MFN143" s="7"/>
      <c r="MFO143" s="7"/>
      <c r="MFP143" s="7"/>
      <c r="MFQ143" s="7"/>
      <c r="MFR143" s="7"/>
      <c r="MFS143" s="7"/>
      <c r="MFT143" s="7"/>
      <c r="MFU143" s="7"/>
      <c r="MFV143" s="7"/>
      <c r="MFW143" s="7"/>
      <c r="MFX143" s="7"/>
      <c r="MFY143" s="7"/>
      <c r="MFZ143" s="7"/>
      <c r="MGA143" s="7"/>
      <c r="MGB143" s="7"/>
      <c r="MGC143" s="7"/>
      <c r="MGD143" s="7"/>
      <c r="MGE143" s="7"/>
      <c r="MGF143" s="7"/>
      <c r="MGG143" s="7"/>
      <c r="MGH143" s="7"/>
      <c r="MGI143" s="7"/>
      <c r="MGJ143" s="7"/>
      <c r="MGK143" s="7"/>
      <c r="MGL143" s="7"/>
      <c r="MGM143" s="7"/>
      <c r="MGN143" s="7"/>
      <c r="MGO143" s="7"/>
      <c r="MGP143" s="7"/>
      <c r="MGQ143" s="7"/>
      <c r="MGR143" s="7"/>
      <c r="MGS143" s="7"/>
      <c r="MGT143" s="7"/>
      <c r="MGU143" s="7"/>
      <c r="MGV143" s="7"/>
      <c r="MGW143" s="7"/>
      <c r="MGX143" s="7"/>
      <c r="MGY143" s="7"/>
      <c r="MGZ143" s="7"/>
      <c r="MHA143" s="7"/>
      <c r="MHB143" s="7"/>
      <c r="MHC143" s="7"/>
      <c r="MHD143" s="7"/>
      <c r="MHE143" s="7"/>
      <c r="MHF143" s="7"/>
      <c r="MHG143" s="7"/>
      <c r="MHH143" s="7"/>
      <c r="MHI143" s="7"/>
      <c r="MHJ143" s="7"/>
      <c r="MHK143" s="7"/>
      <c r="MHL143" s="7"/>
      <c r="MHM143" s="7"/>
      <c r="MHN143" s="7"/>
      <c r="MHO143" s="7"/>
      <c r="MHP143" s="7"/>
      <c r="MHQ143" s="7"/>
      <c r="MHR143" s="7"/>
      <c r="MHS143" s="7"/>
      <c r="MHT143" s="7"/>
      <c r="MHU143" s="7"/>
      <c r="MHV143" s="7"/>
      <c r="MHW143" s="7"/>
      <c r="MHX143" s="7"/>
      <c r="MHY143" s="7"/>
      <c r="MHZ143" s="7"/>
      <c r="MIA143" s="7"/>
      <c r="MIB143" s="7"/>
      <c r="MIC143" s="7"/>
      <c r="MID143" s="7"/>
      <c r="MIE143" s="7"/>
      <c r="MIF143" s="7"/>
      <c r="MIG143" s="7"/>
      <c r="MIH143" s="7"/>
      <c r="MII143" s="7"/>
      <c r="MIJ143" s="7"/>
      <c r="MIK143" s="7"/>
      <c r="MIL143" s="7"/>
      <c r="MIM143" s="7"/>
      <c r="MIN143" s="7"/>
      <c r="MIO143" s="7"/>
      <c r="MIP143" s="7"/>
      <c r="MIQ143" s="7"/>
      <c r="MIR143" s="7"/>
      <c r="MIS143" s="7"/>
      <c r="MIT143" s="7"/>
      <c r="MIU143" s="7"/>
      <c r="MIV143" s="7"/>
      <c r="MIW143" s="7"/>
      <c r="MIX143" s="7"/>
      <c r="MIY143" s="7"/>
      <c r="MIZ143" s="7"/>
      <c r="MJA143" s="7"/>
      <c r="MJB143" s="7"/>
      <c r="MJC143" s="7"/>
      <c r="MJD143" s="7"/>
      <c r="MJE143" s="7"/>
      <c r="MJF143" s="7"/>
      <c r="MJG143" s="7"/>
      <c r="MJH143" s="7"/>
      <c r="MJI143" s="7"/>
      <c r="MJJ143" s="7"/>
      <c r="MJK143" s="7"/>
      <c r="MJL143" s="7"/>
      <c r="MJM143" s="7"/>
      <c r="MJN143" s="7"/>
      <c r="MJO143" s="7"/>
      <c r="MJP143" s="7"/>
      <c r="MJQ143" s="7"/>
      <c r="MJR143" s="7"/>
      <c r="MJS143" s="7"/>
      <c r="MJT143" s="7"/>
      <c r="MJU143" s="7"/>
      <c r="MJV143" s="7"/>
      <c r="MJW143" s="7"/>
      <c r="MJX143" s="7"/>
      <c r="MJY143" s="7"/>
      <c r="MJZ143" s="7"/>
      <c r="MKA143" s="7"/>
      <c r="MKB143" s="7"/>
      <c r="MKC143" s="7"/>
      <c r="MKD143" s="7"/>
      <c r="MKE143" s="7"/>
      <c r="MKF143" s="7"/>
      <c r="MKG143" s="7"/>
      <c r="MKH143" s="7"/>
      <c r="MKI143" s="7"/>
      <c r="MKJ143" s="7"/>
      <c r="MKK143" s="7"/>
      <c r="MKL143" s="7"/>
      <c r="MKM143" s="7"/>
      <c r="MKN143" s="7"/>
      <c r="MKO143" s="7"/>
      <c r="MKP143" s="7"/>
      <c r="MKQ143" s="7"/>
      <c r="MKR143" s="7"/>
      <c r="MKS143" s="7"/>
      <c r="MKT143" s="7"/>
      <c r="MKU143" s="7"/>
      <c r="MKV143" s="7"/>
      <c r="MKW143" s="7"/>
      <c r="MKX143" s="7"/>
      <c r="MKY143" s="7"/>
      <c r="MKZ143" s="7"/>
      <c r="MLA143" s="7"/>
      <c r="MLB143" s="7"/>
      <c r="MLC143" s="7"/>
      <c r="MLD143" s="7"/>
      <c r="MLE143" s="7"/>
      <c r="MLF143" s="7"/>
      <c r="MLG143" s="7"/>
      <c r="MLH143" s="7"/>
      <c r="MLI143" s="7"/>
      <c r="MLJ143" s="7"/>
      <c r="MLK143" s="7"/>
      <c r="MLL143" s="7"/>
      <c r="MLM143" s="7"/>
      <c r="MLN143" s="7"/>
      <c r="MLO143" s="7"/>
      <c r="MLP143" s="7"/>
      <c r="MLQ143" s="7"/>
      <c r="MLR143" s="7"/>
      <c r="MLS143" s="7"/>
      <c r="MLT143" s="7"/>
      <c r="MLU143" s="7"/>
      <c r="MLV143" s="7"/>
      <c r="MLW143" s="7"/>
      <c r="MLX143" s="7"/>
      <c r="MLY143" s="7"/>
      <c r="MLZ143" s="7"/>
      <c r="MMA143" s="7"/>
      <c r="MMB143" s="7"/>
      <c r="MMC143" s="7"/>
      <c r="MMD143" s="7"/>
      <c r="MME143" s="7"/>
      <c r="MMF143" s="7"/>
      <c r="MMG143" s="7"/>
      <c r="MMH143" s="7"/>
      <c r="MMI143" s="7"/>
      <c r="MMJ143" s="7"/>
      <c r="MMK143" s="7"/>
      <c r="MML143" s="7"/>
      <c r="MMM143" s="7"/>
      <c r="MMN143" s="7"/>
      <c r="MMO143" s="7"/>
      <c r="MMP143" s="7"/>
      <c r="MMQ143" s="7"/>
      <c r="MMR143" s="7"/>
      <c r="MMS143" s="7"/>
      <c r="MMT143" s="7"/>
      <c r="MMU143" s="7"/>
      <c r="MMV143" s="7"/>
      <c r="MMW143" s="7"/>
      <c r="MMX143" s="7"/>
      <c r="MMY143" s="7"/>
      <c r="MMZ143" s="7"/>
      <c r="MNA143" s="7"/>
      <c r="MNB143" s="7"/>
      <c r="MNC143" s="7"/>
      <c r="MND143" s="7"/>
      <c r="MNE143" s="7"/>
      <c r="MNF143" s="7"/>
      <c r="MNG143" s="7"/>
      <c r="MNH143" s="7"/>
      <c r="MNI143" s="7"/>
      <c r="MNJ143" s="7"/>
      <c r="MNK143" s="7"/>
      <c r="MNL143" s="7"/>
      <c r="MNM143" s="7"/>
      <c r="MNN143" s="7"/>
      <c r="MNO143" s="7"/>
      <c r="MNP143" s="7"/>
      <c r="MNQ143" s="7"/>
      <c r="MNR143" s="7"/>
      <c r="MNS143" s="7"/>
      <c r="MNT143" s="7"/>
      <c r="MNU143" s="7"/>
      <c r="MNV143" s="7"/>
      <c r="MNW143" s="7"/>
      <c r="MNX143" s="7"/>
      <c r="MNY143" s="7"/>
      <c r="MNZ143" s="7"/>
      <c r="MOA143" s="7"/>
      <c r="MOB143" s="7"/>
      <c r="MOC143" s="7"/>
      <c r="MOD143" s="7"/>
      <c r="MOE143" s="7"/>
      <c r="MOF143" s="7"/>
      <c r="MOG143" s="7"/>
      <c r="MOH143" s="7"/>
      <c r="MOI143" s="7"/>
      <c r="MOJ143" s="7"/>
      <c r="MOK143" s="7"/>
      <c r="MOL143" s="7"/>
      <c r="MOM143" s="7"/>
      <c r="MON143" s="7"/>
      <c r="MOO143" s="7"/>
      <c r="MOP143" s="7"/>
      <c r="MOQ143" s="7"/>
      <c r="MOR143" s="7"/>
      <c r="MOS143" s="7"/>
      <c r="MOT143" s="7"/>
      <c r="MOU143" s="7"/>
      <c r="MOV143" s="7"/>
      <c r="MOW143" s="7"/>
      <c r="MOX143" s="7"/>
      <c r="MOY143" s="7"/>
      <c r="MOZ143" s="7"/>
      <c r="MPA143" s="7"/>
      <c r="MPB143" s="7"/>
      <c r="MPC143" s="7"/>
      <c r="MPD143" s="7"/>
      <c r="MPE143" s="7"/>
      <c r="MPF143" s="7"/>
      <c r="MPG143" s="7"/>
      <c r="MPH143" s="7"/>
      <c r="MPI143" s="7"/>
      <c r="MPJ143" s="7"/>
      <c r="MPK143" s="7"/>
      <c r="MPL143" s="7"/>
      <c r="MPM143" s="7"/>
      <c r="MPN143" s="7"/>
      <c r="MPO143" s="7"/>
      <c r="MPP143" s="7"/>
      <c r="MPQ143" s="7"/>
      <c r="MPR143" s="7"/>
      <c r="MPS143" s="7"/>
      <c r="MPT143" s="7"/>
      <c r="MPU143" s="7"/>
      <c r="MPV143" s="7"/>
      <c r="MPW143" s="7"/>
      <c r="MPX143" s="7"/>
      <c r="MPY143" s="7"/>
      <c r="MPZ143" s="7"/>
      <c r="MQA143" s="7"/>
      <c r="MQB143" s="7"/>
      <c r="MQC143" s="7"/>
      <c r="MQD143" s="7"/>
      <c r="MQE143" s="7"/>
      <c r="MQF143" s="7"/>
      <c r="MQG143" s="7"/>
      <c r="MQH143" s="7"/>
      <c r="MQI143" s="7"/>
      <c r="MQJ143" s="7"/>
      <c r="MQK143" s="7"/>
      <c r="MQL143" s="7"/>
      <c r="MQM143" s="7"/>
      <c r="MQN143" s="7"/>
      <c r="MQO143" s="7"/>
      <c r="MQP143" s="7"/>
      <c r="MQQ143" s="7"/>
      <c r="MQR143" s="7"/>
      <c r="MQS143" s="7"/>
      <c r="MQT143" s="7"/>
      <c r="MQU143" s="7"/>
      <c r="MQV143" s="7"/>
      <c r="MQW143" s="7"/>
      <c r="MQX143" s="7"/>
      <c r="MQY143" s="7"/>
      <c r="MQZ143" s="7"/>
      <c r="MRA143" s="7"/>
      <c r="MRB143" s="7"/>
      <c r="MRC143" s="7"/>
      <c r="MRD143" s="7"/>
      <c r="MRE143" s="7"/>
      <c r="MRF143" s="7"/>
      <c r="MRG143" s="7"/>
      <c r="MRH143" s="7"/>
      <c r="MRI143" s="7"/>
      <c r="MRJ143" s="7"/>
      <c r="MRK143" s="7"/>
      <c r="MRL143" s="7"/>
      <c r="MRM143" s="7"/>
      <c r="MRN143" s="7"/>
      <c r="MRO143" s="7"/>
      <c r="MRP143" s="7"/>
      <c r="MRQ143" s="7"/>
      <c r="MRR143" s="7"/>
      <c r="MRS143" s="7"/>
      <c r="MRT143" s="7"/>
      <c r="MRU143" s="7"/>
      <c r="MRV143" s="7"/>
      <c r="MRW143" s="7"/>
      <c r="MRX143" s="7"/>
      <c r="MRY143" s="7"/>
      <c r="MRZ143" s="7"/>
      <c r="MSA143" s="7"/>
      <c r="MSB143" s="7"/>
      <c r="MSC143" s="7"/>
      <c r="MSD143" s="7"/>
      <c r="MSE143" s="7"/>
      <c r="MSF143" s="7"/>
      <c r="MSG143" s="7"/>
      <c r="MSH143" s="7"/>
      <c r="MSI143" s="7"/>
      <c r="MSJ143" s="7"/>
      <c r="MSK143" s="7"/>
      <c r="MSL143" s="7"/>
      <c r="MSM143" s="7"/>
      <c r="MSN143" s="7"/>
      <c r="MSO143" s="7"/>
      <c r="MSP143" s="7"/>
      <c r="MSQ143" s="7"/>
      <c r="MSR143" s="7"/>
      <c r="MSS143" s="7"/>
      <c r="MST143" s="7"/>
      <c r="MSU143" s="7"/>
      <c r="MSV143" s="7"/>
      <c r="MSW143" s="7"/>
      <c r="MSX143" s="7"/>
      <c r="MSY143" s="7"/>
      <c r="MSZ143" s="7"/>
      <c r="MTA143" s="7"/>
      <c r="MTB143" s="7"/>
      <c r="MTC143" s="7"/>
      <c r="MTD143" s="7"/>
      <c r="MTE143" s="7"/>
      <c r="MTF143" s="7"/>
      <c r="MTG143" s="7"/>
      <c r="MTH143" s="7"/>
      <c r="MTI143" s="7"/>
      <c r="MTJ143" s="7"/>
      <c r="MTK143" s="7"/>
      <c r="MTL143" s="7"/>
      <c r="MTM143" s="7"/>
      <c r="MTN143" s="7"/>
      <c r="MTO143" s="7"/>
      <c r="MTP143" s="7"/>
      <c r="MTQ143" s="7"/>
      <c r="MTR143" s="7"/>
      <c r="MTS143" s="7"/>
      <c r="MTT143" s="7"/>
      <c r="MTU143" s="7"/>
      <c r="MTV143" s="7"/>
      <c r="MTW143" s="7"/>
      <c r="MTX143" s="7"/>
      <c r="MTY143" s="7"/>
      <c r="MTZ143" s="7"/>
      <c r="MUA143" s="7"/>
      <c r="MUB143" s="7"/>
      <c r="MUC143" s="7"/>
      <c r="MUD143" s="7"/>
      <c r="MUE143" s="7"/>
      <c r="MUF143" s="7"/>
      <c r="MUG143" s="7"/>
      <c r="MUH143" s="7"/>
      <c r="MUI143" s="7"/>
      <c r="MUJ143" s="7"/>
      <c r="MUK143" s="7"/>
      <c r="MUL143" s="7"/>
      <c r="MUM143" s="7"/>
      <c r="MUN143" s="7"/>
      <c r="MUO143" s="7"/>
      <c r="MUP143" s="7"/>
      <c r="MUQ143" s="7"/>
      <c r="MUR143" s="7"/>
      <c r="MUS143" s="7"/>
      <c r="MUT143" s="7"/>
      <c r="MUU143" s="7"/>
      <c r="MUV143" s="7"/>
      <c r="MUW143" s="7"/>
      <c r="MUX143" s="7"/>
      <c r="MUY143" s="7"/>
      <c r="MUZ143" s="7"/>
      <c r="MVA143" s="7"/>
      <c r="MVB143" s="7"/>
      <c r="MVC143" s="7"/>
      <c r="MVD143" s="7"/>
      <c r="MVE143" s="7"/>
      <c r="MVF143" s="7"/>
      <c r="MVG143" s="7"/>
      <c r="MVH143" s="7"/>
      <c r="MVI143" s="7"/>
      <c r="MVJ143" s="7"/>
      <c r="MVK143" s="7"/>
      <c r="MVL143" s="7"/>
      <c r="MVM143" s="7"/>
      <c r="MVN143" s="7"/>
      <c r="MVO143" s="7"/>
      <c r="MVP143" s="7"/>
      <c r="MVQ143" s="7"/>
      <c r="MVR143" s="7"/>
      <c r="MVS143" s="7"/>
      <c r="MVT143" s="7"/>
      <c r="MVU143" s="7"/>
      <c r="MVV143" s="7"/>
      <c r="MVW143" s="7"/>
      <c r="MVX143" s="7"/>
      <c r="MVY143" s="7"/>
      <c r="MVZ143" s="7"/>
      <c r="MWA143" s="7"/>
      <c r="MWB143" s="7"/>
      <c r="MWC143" s="7"/>
      <c r="MWD143" s="7"/>
      <c r="MWE143" s="7"/>
      <c r="MWF143" s="7"/>
      <c r="MWG143" s="7"/>
      <c r="MWH143" s="7"/>
      <c r="MWI143" s="7"/>
      <c r="MWJ143" s="7"/>
      <c r="MWK143" s="7"/>
      <c r="MWL143" s="7"/>
      <c r="MWM143" s="7"/>
      <c r="MWN143" s="7"/>
      <c r="MWO143" s="7"/>
      <c r="MWP143" s="7"/>
      <c r="MWQ143" s="7"/>
      <c r="MWR143" s="7"/>
      <c r="MWS143" s="7"/>
      <c r="MWT143" s="7"/>
      <c r="MWU143" s="7"/>
      <c r="MWV143" s="7"/>
      <c r="MWW143" s="7"/>
      <c r="MWX143" s="7"/>
      <c r="MWY143" s="7"/>
      <c r="MWZ143" s="7"/>
      <c r="MXA143" s="7"/>
      <c r="MXB143" s="7"/>
      <c r="MXC143" s="7"/>
      <c r="MXD143" s="7"/>
      <c r="MXE143" s="7"/>
      <c r="MXF143" s="7"/>
      <c r="MXG143" s="7"/>
      <c r="MXH143" s="7"/>
      <c r="MXI143" s="7"/>
      <c r="MXJ143" s="7"/>
      <c r="MXK143" s="7"/>
      <c r="MXL143" s="7"/>
      <c r="MXM143" s="7"/>
      <c r="MXN143" s="7"/>
      <c r="MXO143" s="7"/>
      <c r="MXP143" s="7"/>
      <c r="MXQ143" s="7"/>
      <c r="MXR143" s="7"/>
      <c r="MXS143" s="7"/>
      <c r="MXT143" s="7"/>
      <c r="MXU143" s="7"/>
      <c r="MXV143" s="7"/>
      <c r="MXW143" s="7"/>
      <c r="MXX143" s="7"/>
      <c r="MXY143" s="7"/>
      <c r="MXZ143" s="7"/>
      <c r="MYA143" s="7"/>
      <c r="MYB143" s="7"/>
      <c r="MYC143" s="7"/>
      <c r="MYD143" s="7"/>
      <c r="MYE143" s="7"/>
      <c r="MYF143" s="7"/>
      <c r="MYG143" s="7"/>
      <c r="MYH143" s="7"/>
      <c r="MYI143" s="7"/>
      <c r="MYJ143" s="7"/>
      <c r="MYK143" s="7"/>
      <c r="MYL143" s="7"/>
      <c r="MYM143" s="7"/>
      <c r="MYN143" s="7"/>
      <c r="MYO143" s="7"/>
      <c r="MYP143" s="7"/>
      <c r="MYQ143" s="7"/>
      <c r="MYR143" s="7"/>
      <c r="MYS143" s="7"/>
      <c r="MYT143" s="7"/>
      <c r="MYU143" s="7"/>
      <c r="MYV143" s="7"/>
      <c r="MYW143" s="7"/>
      <c r="MYX143" s="7"/>
      <c r="MYY143" s="7"/>
      <c r="MYZ143" s="7"/>
      <c r="MZA143" s="7"/>
      <c r="MZB143" s="7"/>
      <c r="MZC143" s="7"/>
      <c r="MZD143" s="7"/>
      <c r="MZE143" s="7"/>
      <c r="MZF143" s="7"/>
      <c r="MZG143" s="7"/>
      <c r="MZH143" s="7"/>
      <c r="MZI143" s="7"/>
      <c r="MZJ143" s="7"/>
      <c r="MZK143" s="7"/>
      <c r="MZL143" s="7"/>
      <c r="MZM143" s="7"/>
      <c r="MZN143" s="7"/>
      <c r="MZO143" s="7"/>
      <c r="MZP143" s="7"/>
      <c r="MZQ143" s="7"/>
      <c r="MZR143" s="7"/>
      <c r="MZS143" s="7"/>
      <c r="MZT143" s="7"/>
      <c r="MZU143" s="7"/>
      <c r="MZV143" s="7"/>
      <c r="MZW143" s="7"/>
      <c r="MZX143" s="7"/>
      <c r="MZY143" s="7"/>
      <c r="MZZ143" s="7"/>
      <c r="NAA143" s="7"/>
      <c r="NAB143" s="7"/>
      <c r="NAC143" s="7"/>
      <c r="NAD143" s="7"/>
      <c r="NAE143" s="7"/>
      <c r="NAF143" s="7"/>
      <c r="NAG143" s="7"/>
      <c r="NAH143" s="7"/>
      <c r="NAI143" s="7"/>
      <c r="NAJ143" s="7"/>
      <c r="NAK143" s="7"/>
      <c r="NAL143" s="7"/>
      <c r="NAM143" s="7"/>
      <c r="NAN143" s="7"/>
      <c r="NAO143" s="7"/>
      <c r="NAP143" s="7"/>
      <c r="NAQ143" s="7"/>
      <c r="NAR143" s="7"/>
      <c r="NAS143" s="7"/>
      <c r="NAT143" s="7"/>
      <c r="NAU143" s="7"/>
      <c r="NAV143" s="7"/>
      <c r="NAW143" s="7"/>
      <c r="NAX143" s="7"/>
      <c r="NAY143" s="7"/>
      <c r="NAZ143" s="7"/>
      <c r="NBA143" s="7"/>
      <c r="NBB143" s="7"/>
      <c r="NBC143" s="7"/>
      <c r="NBD143" s="7"/>
      <c r="NBE143" s="7"/>
      <c r="NBF143" s="7"/>
      <c r="NBG143" s="7"/>
      <c r="NBH143" s="7"/>
      <c r="NBI143" s="7"/>
      <c r="NBJ143" s="7"/>
      <c r="NBK143" s="7"/>
      <c r="NBL143" s="7"/>
      <c r="NBM143" s="7"/>
      <c r="NBN143" s="7"/>
      <c r="NBO143" s="7"/>
      <c r="NBP143" s="7"/>
      <c r="NBQ143" s="7"/>
      <c r="NBR143" s="7"/>
      <c r="NBS143" s="7"/>
      <c r="NBT143" s="7"/>
      <c r="NBU143" s="7"/>
      <c r="NBV143" s="7"/>
      <c r="NBW143" s="7"/>
      <c r="NBX143" s="7"/>
      <c r="NBY143" s="7"/>
      <c r="NBZ143" s="7"/>
      <c r="NCA143" s="7"/>
      <c r="NCB143" s="7"/>
      <c r="NCC143" s="7"/>
      <c r="NCD143" s="7"/>
      <c r="NCE143" s="7"/>
      <c r="NCF143" s="7"/>
      <c r="NCG143" s="7"/>
      <c r="NCH143" s="7"/>
      <c r="NCI143" s="7"/>
      <c r="NCJ143" s="7"/>
      <c r="NCK143" s="7"/>
      <c r="NCL143" s="7"/>
      <c r="NCM143" s="7"/>
      <c r="NCN143" s="7"/>
      <c r="NCO143" s="7"/>
      <c r="NCP143" s="7"/>
      <c r="NCQ143" s="7"/>
      <c r="NCR143" s="7"/>
      <c r="NCS143" s="7"/>
      <c r="NCT143" s="7"/>
      <c r="NCU143" s="7"/>
      <c r="NCV143" s="7"/>
      <c r="NCW143" s="7"/>
      <c r="NCX143" s="7"/>
      <c r="NCY143" s="7"/>
      <c r="NCZ143" s="7"/>
      <c r="NDA143" s="7"/>
      <c r="NDB143" s="7"/>
      <c r="NDC143" s="7"/>
      <c r="NDD143" s="7"/>
      <c r="NDE143" s="7"/>
      <c r="NDF143" s="7"/>
      <c r="NDG143" s="7"/>
      <c r="NDH143" s="7"/>
      <c r="NDI143" s="7"/>
      <c r="NDJ143" s="7"/>
      <c r="NDK143" s="7"/>
      <c r="NDL143" s="7"/>
      <c r="NDM143" s="7"/>
      <c r="NDN143" s="7"/>
      <c r="NDO143" s="7"/>
      <c r="NDP143" s="7"/>
      <c r="NDQ143" s="7"/>
      <c r="NDR143" s="7"/>
      <c r="NDS143" s="7"/>
      <c r="NDT143" s="7"/>
      <c r="NDU143" s="7"/>
      <c r="NDV143" s="7"/>
      <c r="NDW143" s="7"/>
      <c r="NDX143" s="7"/>
      <c r="NDY143" s="7"/>
      <c r="NDZ143" s="7"/>
      <c r="NEA143" s="7"/>
      <c r="NEB143" s="7"/>
      <c r="NEC143" s="7"/>
      <c r="NED143" s="7"/>
      <c r="NEE143" s="7"/>
      <c r="NEF143" s="7"/>
      <c r="NEG143" s="7"/>
      <c r="NEH143" s="7"/>
      <c r="NEI143" s="7"/>
      <c r="NEJ143" s="7"/>
      <c r="NEK143" s="7"/>
      <c r="NEL143" s="7"/>
      <c r="NEM143" s="7"/>
      <c r="NEN143" s="7"/>
      <c r="NEO143" s="7"/>
      <c r="NEP143" s="7"/>
      <c r="NEQ143" s="7"/>
      <c r="NER143" s="7"/>
      <c r="NES143" s="7"/>
      <c r="NET143" s="7"/>
      <c r="NEU143" s="7"/>
      <c r="NEV143" s="7"/>
      <c r="NEW143" s="7"/>
      <c r="NEX143" s="7"/>
      <c r="NEY143" s="7"/>
      <c r="NEZ143" s="7"/>
      <c r="NFA143" s="7"/>
      <c r="NFB143" s="7"/>
      <c r="NFC143" s="7"/>
      <c r="NFD143" s="7"/>
      <c r="NFE143" s="7"/>
      <c r="NFF143" s="7"/>
      <c r="NFG143" s="7"/>
      <c r="NFH143" s="7"/>
      <c r="NFI143" s="7"/>
      <c r="NFJ143" s="7"/>
      <c r="NFK143" s="7"/>
      <c r="NFL143" s="7"/>
      <c r="NFM143" s="7"/>
      <c r="NFN143" s="7"/>
      <c r="NFO143" s="7"/>
      <c r="NFP143" s="7"/>
      <c r="NFQ143" s="7"/>
      <c r="NFR143" s="7"/>
      <c r="NFS143" s="7"/>
      <c r="NFT143" s="7"/>
      <c r="NFU143" s="7"/>
      <c r="NFV143" s="7"/>
      <c r="NFW143" s="7"/>
      <c r="NFX143" s="7"/>
      <c r="NFY143" s="7"/>
      <c r="NFZ143" s="7"/>
      <c r="NGA143" s="7"/>
      <c r="NGB143" s="7"/>
      <c r="NGC143" s="7"/>
      <c r="NGD143" s="7"/>
      <c r="NGE143" s="7"/>
      <c r="NGF143" s="7"/>
      <c r="NGG143" s="7"/>
      <c r="NGH143" s="7"/>
      <c r="NGI143" s="7"/>
      <c r="NGJ143" s="7"/>
      <c r="NGK143" s="7"/>
      <c r="NGL143" s="7"/>
      <c r="NGM143" s="7"/>
      <c r="NGN143" s="7"/>
      <c r="NGO143" s="7"/>
      <c r="NGP143" s="7"/>
      <c r="NGQ143" s="7"/>
      <c r="NGR143" s="7"/>
      <c r="NGS143" s="7"/>
      <c r="NGT143" s="7"/>
      <c r="NGU143" s="7"/>
      <c r="NGV143" s="7"/>
      <c r="NGW143" s="7"/>
      <c r="NGX143" s="7"/>
      <c r="NGY143" s="7"/>
      <c r="NGZ143" s="7"/>
      <c r="NHA143" s="7"/>
      <c r="NHB143" s="7"/>
      <c r="NHC143" s="7"/>
      <c r="NHD143" s="7"/>
      <c r="NHE143" s="7"/>
      <c r="NHF143" s="7"/>
      <c r="NHG143" s="7"/>
      <c r="NHH143" s="7"/>
      <c r="NHI143" s="7"/>
      <c r="NHJ143" s="7"/>
      <c r="NHK143" s="7"/>
      <c r="NHL143" s="7"/>
      <c r="NHM143" s="7"/>
      <c r="NHN143" s="7"/>
      <c r="NHO143" s="7"/>
      <c r="NHP143" s="7"/>
      <c r="NHQ143" s="7"/>
      <c r="NHR143" s="7"/>
      <c r="NHS143" s="7"/>
      <c r="NHT143" s="7"/>
      <c r="NHU143" s="7"/>
      <c r="NHV143" s="7"/>
      <c r="NHW143" s="7"/>
      <c r="NHX143" s="7"/>
      <c r="NHY143" s="7"/>
      <c r="NHZ143" s="7"/>
      <c r="NIA143" s="7"/>
      <c r="NIB143" s="7"/>
      <c r="NIC143" s="7"/>
      <c r="NID143" s="7"/>
      <c r="NIE143" s="7"/>
      <c r="NIF143" s="7"/>
      <c r="NIG143" s="7"/>
      <c r="NIH143" s="7"/>
      <c r="NII143" s="7"/>
      <c r="NIJ143" s="7"/>
      <c r="NIK143" s="7"/>
      <c r="NIL143" s="7"/>
      <c r="NIM143" s="7"/>
      <c r="NIN143" s="7"/>
      <c r="NIO143" s="7"/>
      <c r="NIP143" s="7"/>
      <c r="NIQ143" s="7"/>
      <c r="NIR143" s="7"/>
      <c r="NIS143" s="7"/>
      <c r="NIT143" s="7"/>
      <c r="NIU143" s="7"/>
      <c r="NIV143" s="7"/>
      <c r="NIW143" s="7"/>
      <c r="NIX143" s="7"/>
      <c r="NIY143" s="7"/>
      <c r="NIZ143" s="7"/>
      <c r="NJA143" s="7"/>
      <c r="NJB143" s="7"/>
      <c r="NJC143" s="7"/>
      <c r="NJD143" s="7"/>
      <c r="NJE143" s="7"/>
      <c r="NJF143" s="7"/>
      <c r="NJG143" s="7"/>
      <c r="NJH143" s="7"/>
      <c r="NJI143" s="7"/>
      <c r="NJJ143" s="7"/>
      <c r="NJK143" s="7"/>
      <c r="NJL143" s="7"/>
      <c r="NJM143" s="7"/>
      <c r="NJN143" s="7"/>
      <c r="NJO143" s="7"/>
      <c r="NJP143" s="7"/>
      <c r="NJQ143" s="7"/>
      <c r="NJR143" s="7"/>
      <c r="NJS143" s="7"/>
      <c r="NJT143" s="7"/>
      <c r="NJU143" s="7"/>
      <c r="NJV143" s="7"/>
      <c r="NJW143" s="7"/>
      <c r="NJX143" s="7"/>
      <c r="NJY143" s="7"/>
      <c r="NJZ143" s="7"/>
      <c r="NKA143" s="7"/>
      <c r="NKB143" s="7"/>
      <c r="NKC143" s="7"/>
      <c r="NKD143" s="7"/>
      <c r="NKE143" s="7"/>
      <c r="NKF143" s="7"/>
      <c r="NKG143" s="7"/>
      <c r="NKH143" s="7"/>
      <c r="NKI143" s="7"/>
      <c r="NKJ143" s="7"/>
      <c r="NKK143" s="7"/>
      <c r="NKL143" s="7"/>
      <c r="NKM143" s="7"/>
      <c r="NKN143" s="7"/>
      <c r="NKO143" s="7"/>
      <c r="NKP143" s="7"/>
      <c r="NKQ143" s="7"/>
      <c r="NKR143" s="7"/>
      <c r="NKS143" s="7"/>
      <c r="NKT143" s="7"/>
      <c r="NKU143" s="7"/>
      <c r="NKV143" s="7"/>
      <c r="NKW143" s="7"/>
      <c r="NKX143" s="7"/>
      <c r="NKY143" s="7"/>
      <c r="NKZ143" s="7"/>
      <c r="NLA143" s="7"/>
      <c r="NLB143" s="7"/>
      <c r="NLC143" s="7"/>
      <c r="NLD143" s="7"/>
      <c r="NLE143" s="7"/>
      <c r="NLF143" s="7"/>
      <c r="NLG143" s="7"/>
      <c r="NLH143" s="7"/>
      <c r="NLI143" s="7"/>
      <c r="NLJ143" s="7"/>
      <c r="NLK143" s="7"/>
      <c r="NLL143" s="7"/>
      <c r="NLM143" s="7"/>
      <c r="NLN143" s="7"/>
      <c r="NLO143" s="7"/>
      <c r="NLP143" s="7"/>
      <c r="NLQ143" s="7"/>
      <c r="NLR143" s="7"/>
      <c r="NLS143" s="7"/>
      <c r="NLT143" s="7"/>
      <c r="NLU143" s="7"/>
      <c r="NLV143" s="7"/>
      <c r="NLW143" s="7"/>
      <c r="NLX143" s="7"/>
      <c r="NLY143" s="7"/>
      <c r="NLZ143" s="7"/>
      <c r="NMA143" s="7"/>
      <c r="NMB143" s="7"/>
      <c r="NMC143" s="7"/>
      <c r="NMD143" s="7"/>
      <c r="NME143" s="7"/>
      <c r="NMF143" s="7"/>
      <c r="NMG143" s="7"/>
      <c r="NMH143" s="7"/>
      <c r="NMI143" s="7"/>
      <c r="NMJ143" s="7"/>
      <c r="NMK143" s="7"/>
      <c r="NML143" s="7"/>
      <c r="NMM143" s="7"/>
      <c r="NMN143" s="7"/>
      <c r="NMO143" s="7"/>
      <c r="NMP143" s="7"/>
      <c r="NMQ143" s="7"/>
      <c r="NMR143" s="7"/>
      <c r="NMS143" s="7"/>
      <c r="NMT143" s="7"/>
      <c r="NMU143" s="7"/>
      <c r="NMV143" s="7"/>
      <c r="NMW143" s="7"/>
      <c r="NMX143" s="7"/>
      <c r="NMY143" s="7"/>
      <c r="NMZ143" s="7"/>
      <c r="NNA143" s="7"/>
      <c r="NNB143" s="7"/>
      <c r="NNC143" s="7"/>
      <c r="NND143" s="7"/>
      <c r="NNE143" s="7"/>
      <c r="NNF143" s="7"/>
      <c r="NNG143" s="7"/>
      <c r="NNH143" s="7"/>
      <c r="NNI143" s="7"/>
      <c r="NNJ143" s="7"/>
      <c r="NNK143" s="7"/>
      <c r="NNL143" s="7"/>
      <c r="NNM143" s="7"/>
      <c r="NNN143" s="7"/>
      <c r="NNO143" s="7"/>
      <c r="NNP143" s="7"/>
      <c r="NNQ143" s="7"/>
      <c r="NNR143" s="7"/>
      <c r="NNS143" s="7"/>
      <c r="NNT143" s="7"/>
      <c r="NNU143" s="7"/>
      <c r="NNV143" s="7"/>
      <c r="NNW143" s="7"/>
      <c r="NNX143" s="7"/>
      <c r="NNY143" s="7"/>
      <c r="NNZ143" s="7"/>
      <c r="NOA143" s="7"/>
      <c r="NOB143" s="7"/>
      <c r="NOC143" s="7"/>
      <c r="NOD143" s="7"/>
      <c r="NOE143" s="7"/>
      <c r="NOF143" s="7"/>
      <c r="NOG143" s="7"/>
      <c r="NOH143" s="7"/>
      <c r="NOI143" s="7"/>
      <c r="NOJ143" s="7"/>
      <c r="NOK143" s="7"/>
      <c r="NOL143" s="7"/>
      <c r="NOM143" s="7"/>
      <c r="NON143" s="7"/>
      <c r="NOO143" s="7"/>
      <c r="NOP143" s="7"/>
      <c r="NOQ143" s="7"/>
      <c r="NOR143" s="7"/>
      <c r="NOS143" s="7"/>
      <c r="NOT143" s="7"/>
      <c r="NOU143" s="7"/>
      <c r="NOV143" s="7"/>
      <c r="NOW143" s="7"/>
      <c r="NOX143" s="7"/>
      <c r="NOY143" s="7"/>
      <c r="NOZ143" s="7"/>
      <c r="NPA143" s="7"/>
      <c r="NPB143" s="7"/>
      <c r="NPC143" s="7"/>
      <c r="NPD143" s="7"/>
      <c r="NPE143" s="7"/>
      <c r="NPF143" s="7"/>
      <c r="NPG143" s="7"/>
      <c r="NPH143" s="7"/>
      <c r="NPI143" s="7"/>
      <c r="NPJ143" s="7"/>
      <c r="NPK143" s="7"/>
      <c r="NPL143" s="7"/>
      <c r="NPM143" s="7"/>
      <c r="NPN143" s="7"/>
      <c r="NPO143" s="7"/>
      <c r="NPP143" s="7"/>
      <c r="NPQ143" s="7"/>
      <c r="NPR143" s="7"/>
      <c r="NPS143" s="7"/>
      <c r="NPT143" s="7"/>
      <c r="NPU143" s="7"/>
      <c r="NPV143" s="7"/>
      <c r="NPW143" s="7"/>
      <c r="NPX143" s="7"/>
      <c r="NPY143" s="7"/>
      <c r="NPZ143" s="7"/>
      <c r="NQA143" s="7"/>
      <c r="NQB143" s="7"/>
      <c r="NQC143" s="7"/>
      <c r="NQD143" s="7"/>
      <c r="NQE143" s="7"/>
      <c r="NQF143" s="7"/>
      <c r="NQG143" s="7"/>
      <c r="NQH143" s="7"/>
      <c r="NQI143" s="7"/>
      <c r="NQJ143" s="7"/>
      <c r="NQK143" s="7"/>
      <c r="NQL143" s="7"/>
      <c r="NQM143" s="7"/>
      <c r="NQN143" s="7"/>
      <c r="NQO143" s="7"/>
      <c r="NQP143" s="7"/>
      <c r="NQQ143" s="7"/>
      <c r="NQR143" s="7"/>
      <c r="NQS143" s="7"/>
      <c r="NQT143" s="7"/>
      <c r="NQU143" s="7"/>
      <c r="NQV143" s="7"/>
      <c r="NQW143" s="7"/>
      <c r="NQX143" s="7"/>
      <c r="NQY143" s="7"/>
      <c r="NQZ143" s="7"/>
      <c r="NRA143" s="7"/>
      <c r="NRB143" s="7"/>
      <c r="NRC143" s="7"/>
      <c r="NRD143" s="7"/>
      <c r="NRE143" s="7"/>
      <c r="NRF143" s="7"/>
      <c r="NRG143" s="7"/>
      <c r="NRH143" s="7"/>
      <c r="NRI143" s="7"/>
      <c r="NRJ143" s="7"/>
      <c r="NRK143" s="7"/>
      <c r="NRL143" s="7"/>
      <c r="NRM143" s="7"/>
      <c r="NRN143" s="7"/>
      <c r="NRO143" s="7"/>
      <c r="NRP143" s="7"/>
      <c r="NRQ143" s="7"/>
      <c r="NRR143" s="7"/>
      <c r="NRS143" s="7"/>
      <c r="NRT143" s="7"/>
      <c r="NRU143" s="7"/>
      <c r="NRV143" s="7"/>
      <c r="NRW143" s="7"/>
      <c r="NRX143" s="7"/>
      <c r="NRY143" s="7"/>
      <c r="NRZ143" s="7"/>
      <c r="NSA143" s="7"/>
      <c r="NSB143" s="7"/>
      <c r="NSC143" s="7"/>
      <c r="NSD143" s="7"/>
      <c r="NSE143" s="7"/>
      <c r="NSF143" s="7"/>
      <c r="NSG143" s="7"/>
      <c r="NSH143" s="7"/>
      <c r="NSI143" s="7"/>
      <c r="NSJ143" s="7"/>
      <c r="NSK143" s="7"/>
      <c r="NSL143" s="7"/>
      <c r="NSM143" s="7"/>
      <c r="NSN143" s="7"/>
      <c r="NSO143" s="7"/>
      <c r="NSP143" s="7"/>
      <c r="NSQ143" s="7"/>
      <c r="NSR143" s="7"/>
      <c r="NSS143" s="7"/>
      <c r="NST143" s="7"/>
      <c r="NSU143" s="7"/>
      <c r="NSV143" s="7"/>
      <c r="NSW143" s="7"/>
      <c r="NSX143" s="7"/>
      <c r="NSY143" s="7"/>
      <c r="NSZ143" s="7"/>
      <c r="NTA143" s="7"/>
      <c r="NTB143" s="7"/>
      <c r="NTC143" s="7"/>
      <c r="NTD143" s="7"/>
      <c r="NTE143" s="7"/>
      <c r="NTF143" s="7"/>
      <c r="NTG143" s="7"/>
      <c r="NTH143" s="7"/>
      <c r="NTI143" s="7"/>
      <c r="NTJ143" s="7"/>
      <c r="NTK143" s="7"/>
      <c r="NTL143" s="7"/>
      <c r="NTM143" s="7"/>
      <c r="NTN143" s="7"/>
      <c r="NTO143" s="7"/>
      <c r="NTP143" s="7"/>
      <c r="NTQ143" s="7"/>
      <c r="NTR143" s="7"/>
      <c r="NTS143" s="7"/>
      <c r="NTT143" s="7"/>
      <c r="NTU143" s="7"/>
      <c r="NTV143" s="7"/>
      <c r="NTW143" s="7"/>
      <c r="NTX143" s="7"/>
      <c r="NTY143" s="7"/>
      <c r="NTZ143" s="7"/>
      <c r="NUA143" s="7"/>
      <c r="NUB143" s="7"/>
      <c r="NUC143" s="7"/>
      <c r="NUD143" s="7"/>
      <c r="NUE143" s="7"/>
      <c r="NUF143" s="7"/>
      <c r="NUG143" s="7"/>
      <c r="NUH143" s="7"/>
      <c r="NUI143" s="7"/>
      <c r="NUJ143" s="7"/>
      <c r="NUK143" s="7"/>
      <c r="NUL143" s="7"/>
      <c r="NUM143" s="7"/>
      <c r="NUN143" s="7"/>
      <c r="NUO143" s="7"/>
      <c r="NUP143" s="7"/>
      <c r="NUQ143" s="7"/>
      <c r="NUR143" s="7"/>
      <c r="NUS143" s="7"/>
      <c r="NUT143" s="7"/>
      <c r="NUU143" s="7"/>
      <c r="NUV143" s="7"/>
      <c r="NUW143" s="7"/>
      <c r="NUX143" s="7"/>
      <c r="NUY143" s="7"/>
      <c r="NUZ143" s="7"/>
      <c r="NVA143" s="7"/>
      <c r="NVB143" s="7"/>
      <c r="NVC143" s="7"/>
      <c r="NVD143" s="7"/>
      <c r="NVE143" s="7"/>
      <c r="NVF143" s="7"/>
      <c r="NVG143" s="7"/>
      <c r="NVH143" s="7"/>
      <c r="NVI143" s="7"/>
      <c r="NVJ143" s="7"/>
      <c r="NVK143" s="7"/>
      <c r="NVL143" s="7"/>
      <c r="NVM143" s="7"/>
      <c r="NVN143" s="7"/>
      <c r="NVO143" s="7"/>
      <c r="NVP143" s="7"/>
      <c r="NVQ143" s="7"/>
      <c r="NVR143" s="7"/>
      <c r="NVS143" s="7"/>
      <c r="NVT143" s="7"/>
      <c r="NVU143" s="7"/>
      <c r="NVV143" s="7"/>
      <c r="NVW143" s="7"/>
      <c r="NVX143" s="7"/>
      <c r="NVY143" s="7"/>
      <c r="NVZ143" s="7"/>
      <c r="NWA143" s="7"/>
      <c r="NWB143" s="7"/>
      <c r="NWC143" s="7"/>
      <c r="NWD143" s="7"/>
      <c r="NWE143" s="7"/>
      <c r="NWF143" s="7"/>
      <c r="NWG143" s="7"/>
      <c r="NWH143" s="7"/>
      <c r="NWI143" s="7"/>
      <c r="NWJ143" s="7"/>
      <c r="NWK143" s="7"/>
      <c r="NWL143" s="7"/>
      <c r="NWM143" s="7"/>
      <c r="NWN143" s="7"/>
      <c r="NWO143" s="7"/>
      <c r="NWP143" s="7"/>
      <c r="NWQ143" s="7"/>
      <c r="NWR143" s="7"/>
      <c r="NWS143" s="7"/>
      <c r="NWT143" s="7"/>
      <c r="NWU143" s="7"/>
      <c r="NWV143" s="7"/>
      <c r="NWW143" s="7"/>
      <c r="NWX143" s="7"/>
      <c r="NWY143" s="7"/>
      <c r="NWZ143" s="7"/>
      <c r="NXA143" s="7"/>
      <c r="NXB143" s="7"/>
      <c r="NXC143" s="7"/>
      <c r="NXD143" s="7"/>
      <c r="NXE143" s="7"/>
      <c r="NXF143" s="7"/>
      <c r="NXG143" s="7"/>
      <c r="NXH143" s="7"/>
      <c r="NXI143" s="7"/>
      <c r="NXJ143" s="7"/>
      <c r="NXK143" s="7"/>
      <c r="NXL143" s="7"/>
      <c r="NXM143" s="7"/>
      <c r="NXN143" s="7"/>
      <c r="NXO143" s="7"/>
      <c r="NXP143" s="7"/>
      <c r="NXQ143" s="7"/>
      <c r="NXR143" s="7"/>
      <c r="NXS143" s="7"/>
      <c r="NXT143" s="7"/>
      <c r="NXU143" s="7"/>
      <c r="NXV143" s="7"/>
      <c r="NXW143" s="7"/>
      <c r="NXX143" s="7"/>
      <c r="NXY143" s="7"/>
      <c r="NXZ143" s="7"/>
      <c r="NYA143" s="7"/>
      <c r="NYB143" s="7"/>
      <c r="NYC143" s="7"/>
      <c r="NYD143" s="7"/>
      <c r="NYE143" s="7"/>
      <c r="NYF143" s="7"/>
      <c r="NYG143" s="7"/>
      <c r="NYH143" s="7"/>
      <c r="NYI143" s="7"/>
      <c r="NYJ143" s="7"/>
      <c r="NYK143" s="7"/>
      <c r="NYL143" s="7"/>
      <c r="NYM143" s="7"/>
      <c r="NYN143" s="7"/>
      <c r="NYO143" s="7"/>
      <c r="NYP143" s="7"/>
      <c r="NYQ143" s="7"/>
      <c r="NYR143" s="7"/>
      <c r="NYS143" s="7"/>
      <c r="NYT143" s="7"/>
      <c r="NYU143" s="7"/>
      <c r="NYV143" s="7"/>
      <c r="NYW143" s="7"/>
      <c r="NYX143" s="7"/>
      <c r="NYY143" s="7"/>
      <c r="NYZ143" s="7"/>
      <c r="NZA143" s="7"/>
      <c r="NZB143" s="7"/>
      <c r="NZC143" s="7"/>
      <c r="NZD143" s="7"/>
      <c r="NZE143" s="7"/>
      <c r="NZF143" s="7"/>
      <c r="NZG143" s="7"/>
      <c r="NZH143" s="7"/>
      <c r="NZI143" s="7"/>
      <c r="NZJ143" s="7"/>
      <c r="NZK143" s="7"/>
      <c r="NZL143" s="7"/>
      <c r="NZM143" s="7"/>
      <c r="NZN143" s="7"/>
      <c r="NZO143" s="7"/>
      <c r="NZP143" s="7"/>
      <c r="NZQ143" s="7"/>
      <c r="NZR143" s="7"/>
      <c r="NZS143" s="7"/>
      <c r="NZT143" s="7"/>
      <c r="NZU143" s="7"/>
      <c r="NZV143" s="7"/>
      <c r="NZW143" s="7"/>
      <c r="NZX143" s="7"/>
      <c r="NZY143" s="7"/>
      <c r="NZZ143" s="7"/>
      <c r="OAA143" s="7"/>
      <c r="OAB143" s="7"/>
      <c r="OAC143" s="7"/>
      <c r="OAD143" s="7"/>
      <c r="OAE143" s="7"/>
      <c r="OAF143" s="7"/>
      <c r="OAG143" s="7"/>
      <c r="OAH143" s="7"/>
      <c r="OAI143" s="7"/>
      <c r="OAJ143" s="7"/>
      <c r="OAK143" s="7"/>
      <c r="OAL143" s="7"/>
      <c r="OAM143" s="7"/>
      <c r="OAN143" s="7"/>
      <c r="OAO143" s="7"/>
      <c r="OAP143" s="7"/>
      <c r="OAQ143" s="7"/>
      <c r="OAR143" s="7"/>
      <c r="OAS143" s="7"/>
      <c r="OAT143" s="7"/>
      <c r="OAU143" s="7"/>
      <c r="OAV143" s="7"/>
      <c r="OAW143" s="7"/>
      <c r="OAX143" s="7"/>
      <c r="OAY143" s="7"/>
      <c r="OAZ143" s="7"/>
      <c r="OBA143" s="7"/>
      <c r="OBB143" s="7"/>
      <c r="OBC143" s="7"/>
      <c r="OBD143" s="7"/>
      <c r="OBE143" s="7"/>
      <c r="OBF143" s="7"/>
      <c r="OBG143" s="7"/>
      <c r="OBH143" s="7"/>
      <c r="OBI143" s="7"/>
      <c r="OBJ143" s="7"/>
      <c r="OBK143" s="7"/>
      <c r="OBL143" s="7"/>
      <c r="OBM143" s="7"/>
      <c r="OBN143" s="7"/>
      <c r="OBO143" s="7"/>
      <c r="OBP143" s="7"/>
      <c r="OBQ143" s="7"/>
      <c r="OBR143" s="7"/>
      <c r="OBS143" s="7"/>
      <c r="OBT143" s="7"/>
      <c r="OBU143" s="7"/>
      <c r="OBV143" s="7"/>
      <c r="OBW143" s="7"/>
      <c r="OBX143" s="7"/>
      <c r="OBY143" s="7"/>
      <c r="OBZ143" s="7"/>
      <c r="OCA143" s="7"/>
      <c r="OCB143" s="7"/>
      <c r="OCC143" s="7"/>
      <c r="OCD143" s="7"/>
      <c r="OCE143" s="7"/>
      <c r="OCF143" s="7"/>
      <c r="OCG143" s="7"/>
      <c r="OCH143" s="7"/>
      <c r="OCI143" s="7"/>
      <c r="OCJ143" s="7"/>
      <c r="OCK143" s="7"/>
      <c r="OCL143" s="7"/>
      <c r="OCM143" s="7"/>
      <c r="OCN143" s="7"/>
      <c r="OCO143" s="7"/>
      <c r="OCP143" s="7"/>
      <c r="OCQ143" s="7"/>
      <c r="OCR143" s="7"/>
      <c r="OCS143" s="7"/>
      <c r="OCT143" s="7"/>
      <c r="OCU143" s="7"/>
      <c r="OCV143" s="7"/>
      <c r="OCW143" s="7"/>
      <c r="OCX143" s="7"/>
      <c r="OCY143" s="7"/>
      <c r="OCZ143" s="7"/>
      <c r="ODA143" s="7"/>
      <c r="ODB143" s="7"/>
      <c r="ODC143" s="7"/>
      <c r="ODD143" s="7"/>
      <c r="ODE143" s="7"/>
      <c r="ODF143" s="7"/>
      <c r="ODG143" s="7"/>
      <c r="ODH143" s="7"/>
      <c r="ODI143" s="7"/>
      <c r="ODJ143" s="7"/>
      <c r="ODK143" s="7"/>
      <c r="ODL143" s="7"/>
      <c r="ODM143" s="7"/>
      <c r="ODN143" s="7"/>
      <c r="ODO143" s="7"/>
      <c r="ODP143" s="7"/>
      <c r="ODQ143" s="7"/>
      <c r="ODR143" s="7"/>
      <c r="ODS143" s="7"/>
      <c r="ODT143" s="7"/>
      <c r="ODU143" s="7"/>
      <c r="ODV143" s="7"/>
      <c r="ODW143" s="7"/>
      <c r="ODX143" s="7"/>
      <c r="ODY143" s="7"/>
      <c r="ODZ143" s="7"/>
      <c r="OEA143" s="7"/>
      <c r="OEB143" s="7"/>
      <c r="OEC143" s="7"/>
      <c r="OED143" s="7"/>
      <c r="OEE143" s="7"/>
      <c r="OEF143" s="7"/>
      <c r="OEG143" s="7"/>
      <c r="OEH143" s="7"/>
      <c r="OEI143" s="7"/>
      <c r="OEJ143" s="7"/>
      <c r="OEK143" s="7"/>
      <c r="OEL143" s="7"/>
      <c r="OEM143" s="7"/>
      <c r="OEN143" s="7"/>
      <c r="OEO143" s="7"/>
      <c r="OEP143" s="7"/>
      <c r="OEQ143" s="7"/>
      <c r="OER143" s="7"/>
      <c r="OES143" s="7"/>
      <c r="OET143" s="7"/>
      <c r="OEU143" s="7"/>
      <c r="OEV143" s="7"/>
      <c r="OEW143" s="7"/>
      <c r="OEX143" s="7"/>
      <c r="OEY143" s="7"/>
      <c r="OEZ143" s="7"/>
      <c r="OFA143" s="7"/>
      <c r="OFB143" s="7"/>
      <c r="OFC143" s="7"/>
      <c r="OFD143" s="7"/>
      <c r="OFE143" s="7"/>
      <c r="OFF143" s="7"/>
      <c r="OFG143" s="7"/>
      <c r="OFH143" s="7"/>
      <c r="OFI143" s="7"/>
      <c r="OFJ143" s="7"/>
      <c r="OFK143" s="7"/>
      <c r="OFL143" s="7"/>
      <c r="OFM143" s="7"/>
      <c r="OFN143" s="7"/>
      <c r="OFO143" s="7"/>
      <c r="OFP143" s="7"/>
      <c r="OFQ143" s="7"/>
      <c r="OFR143" s="7"/>
      <c r="OFS143" s="7"/>
      <c r="OFT143" s="7"/>
      <c r="OFU143" s="7"/>
      <c r="OFV143" s="7"/>
      <c r="OFW143" s="7"/>
      <c r="OFX143" s="7"/>
      <c r="OFY143" s="7"/>
      <c r="OFZ143" s="7"/>
      <c r="OGA143" s="7"/>
      <c r="OGB143" s="7"/>
      <c r="OGC143" s="7"/>
      <c r="OGD143" s="7"/>
      <c r="OGE143" s="7"/>
      <c r="OGF143" s="7"/>
      <c r="OGG143" s="7"/>
      <c r="OGH143" s="7"/>
      <c r="OGI143" s="7"/>
      <c r="OGJ143" s="7"/>
      <c r="OGK143" s="7"/>
      <c r="OGL143" s="7"/>
      <c r="OGM143" s="7"/>
      <c r="OGN143" s="7"/>
      <c r="OGO143" s="7"/>
      <c r="OGP143" s="7"/>
      <c r="OGQ143" s="7"/>
      <c r="OGR143" s="7"/>
      <c r="OGS143" s="7"/>
      <c r="OGT143" s="7"/>
      <c r="OGU143" s="7"/>
      <c r="OGV143" s="7"/>
      <c r="OGW143" s="7"/>
      <c r="OGX143" s="7"/>
      <c r="OGY143" s="7"/>
      <c r="OGZ143" s="7"/>
      <c r="OHA143" s="7"/>
      <c r="OHB143" s="7"/>
      <c r="OHC143" s="7"/>
      <c r="OHD143" s="7"/>
      <c r="OHE143" s="7"/>
      <c r="OHF143" s="7"/>
      <c r="OHG143" s="7"/>
      <c r="OHH143" s="7"/>
      <c r="OHI143" s="7"/>
      <c r="OHJ143" s="7"/>
      <c r="OHK143" s="7"/>
      <c r="OHL143" s="7"/>
      <c r="OHM143" s="7"/>
      <c r="OHN143" s="7"/>
      <c r="OHO143" s="7"/>
      <c r="OHP143" s="7"/>
      <c r="OHQ143" s="7"/>
      <c r="OHR143" s="7"/>
      <c r="OHS143" s="7"/>
      <c r="OHT143" s="7"/>
      <c r="OHU143" s="7"/>
      <c r="OHV143" s="7"/>
      <c r="OHW143" s="7"/>
      <c r="OHX143" s="7"/>
      <c r="OHY143" s="7"/>
      <c r="OHZ143" s="7"/>
      <c r="OIA143" s="7"/>
      <c r="OIB143" s="7"/>
      <c r="OIC143" s="7"/>
      <c r="OID143" s="7"/>
      <c r="OIE143" s="7"/>
      <c r="OIF143" s="7"/>
      <c r="OIG143" s="7"/>
      <c r="OIH143" s="7"/>
      <c r="OII143" s="7"/>
      <c r="OIJ143" s="7"/>
      <c r="OIK143" s="7"/>
      <c r="OIL143" s="7"/>
      <c r="OIM143" s="7"/>
      <c r="OIN143" s="7"/>
      <c r="OIO143" s="7"/>
      <c r="OIP143" s="7"/>
      <c r="OIQ143" s="7"/>
      <c r="OIR143" s="7"/>
      <c r="OIS143" s="7"/>
      <c r="OIT143" s="7"/>
      <c r="OIU143" s="7"/>
      <c r="OIV143" s="7"/>
      <c r="OIW143" s="7"/>
      <c r="OIX143" s="7"/>
      <c r="OIY143" s="7"/>
      <c r="OIZ143" s="7"/>
      <c r="OJA143" s="7"/>
      <c r="OJB143" s="7"/>
      <c r="OJC143" s="7"/>
      <c r="OJD143" s="7"/>
      <c r="OJE143" s="7"/>
      <c r="OJF143" s="7"/>
      <c r="OJG143" s="7"/>
      <c r="OJH143" s="7"/>
      <c r="OJI143" s="7"/>
      <c r="OJJ143" s="7"/>
      <c r="OJK143" s="7"/>
      <c r="OJL143" s="7"/>
      <c r="OJM143" s="7"/>
      <c r="OJN143" s="7"/>
      <c r="OJO143" s="7"/>
      <c r="OJP143" s="7"/>
      <c r="OJQ143" s="7"/>
      <c r="OJR143" s="7"/>
      <c r="OJS143" s="7"/>
      <c r="OJT143" s="7"/>
      <c r="OJU143" s="7"/>
      <c r="OJV143" s="7"/>
      <c r="OJW143" s="7"/>
      <c r="OJX143" s="7"/>
      <c r="OJY143" s="7"/>
      <c r="OJZ143" s="7"/>
      <c r="OKA143" s="7"/>
      <c r="OKB143" s="7"/>
      <c r="OKC143" s="7"/>
      <c r="OKD143" s="7"/>
      <c r="OKE143" s="7"/>
      <c r="OKF143" s="7"/>
      <c r="OKG143" s="7"/>
      <c r="OKH143" s="7"/>
      <c r="OKI143" s="7"/>
      <c r="OKJ143" s="7"/>
      <c r="OKK143" s="7"/>
      <c r="OKL143" s="7"/>
      <c r="OKM143" s="7"/>
      <c r="OKN143" s="7"/>
      <c r="OKO143" s="7"/>
      <c r="OKP143" s="7"/>
      <c r="OKQ143" s="7"/>
      <c r="OKR143" s="7"/>
      <c r="OKS143" s="7"/>
      <c r="OKT143" s="7"/>
      <c r="OKU143" s="7"/>
      <c r="OKV143" s="7"/>
      <c r="OKW143" s="7"/>
      <c r="OKX143" s="7"/>
      <c r="OKY143" s="7"/>
      <c r="OKZ143" s="7"/>
      <c r="OLA143" s="7"/>
      <c r="OLB143" s="7"/>
      <c r="OLC143" s="7"/>
      <c r="OLD143" s="7"/>
      <c r="OLE143" s="7"/>
      <c r="OLF143" s="7"/>
      <c r="OLG143" s="7"/>
      <c r="OLH143" s="7"/>
      <c r="OLI143" s="7"/>
      <c r="OLJ143" s="7"/>
      <c r="OLK143" s="7"/>
      <c r="OLL143" s="7"/>
      <c r="OLM143" s="7"/>
      <c r="OLN143" s="7"/>
      <c r="OLO143" s="7"/>
      <c r="OLP143" s="7"/>
      <c r="OLQ143" s="7"/>
      <c r="OLR143" s="7"/>
      <c r="OLS143" s="7"/>
      <c r="OLT143" s="7"/>
      <c r="OLU143" s="7"/>
      <c r="OLV143" s="7"/>
      <c r="OLW143" s="7"/>
      <c r="OLX143" s="7"/>
      <c r="OLY143" s="7"/>
      <c r="OLZ143" s="7"/>
      <c r="OMA143" s="7"/>
      <c r="OMB143" s="7"/>
      <c r="OMC143" s="7"/>
      <c r="OMD143" s="7"/>
      <c r="OME143" s="7"/>
      <c r="OMF143" s="7"/>
      <c r="OMG143" s="7"/>
      <c r="OMH143" s="7"/>
      <c r="OMI143" s="7"/>
      <c r="OMJ143" s="7"/>
      <c r="OMK143" s="7"/>
      <c r="OML143" s="7"/>
      <c r="OMM143" s="7"/>
      <c r="OMN143" s="7"/>
      <c r="OMO143" s="7"/>
      <c r="OMP143" s="7"/>
      <c r="OMQ143" s="7"/>
      <c r="OMR143" s="7"/>
      <c r="OMS143" s="7"/>
      <c r="OMT143" s="7"/>
      <c r="OMU143" s="7"/>
      <c r="OMV143" s="7"/>
      <c r="OMW143" s="7"/>
      <c r="OMX143" s="7"/>
      <c r="OMY143" s="7"/>
      <c r="OMZ143" s="7"/>
      <c r="ONA143" s="7"/>
      <c r="ONB143" s="7"/>
      <c r="ONC143" s="7"/>
      <c r="OND143" s="7"/>
      <c r="ONE143" s="7"/>
      <c r="ONF143" s="7"/>
      <c r="ONG143" s="7"/>
      <c r="ONH143" s="7"/>
      <c r="ONI143" s="7"/>
      <c r="ONJ143" s="7"/>
      <c r="ONK143" s="7"/>
      <c r="ONL143" s="7"/>
      <c r="ONM143" s="7"/>
      <c r="ONN143" s="7"/>
      <c r="ONO143" s="7"/>
      <c r="ONP143" s="7"/>
      <c r="ONQ143" s="7"/>
      <c r="ONR143" s="7"/>
      <c r="ONS143" s="7"/>
      <c r="ONT143" s="7"/>
      <c r="ONU143" s="7"/>
      <c r="ONV143" s="7"/>
      <c r="ONW143" s="7"/>
      <c r="ONX143" s="7"/>
      <c r="ONY143" s="7"/>
      <c r="ONZ143" s="7"/>
      <c r="OOA143" s="7"/>
      <c r="OOB143" s="7"/>
      <c r="OOC143" s="7"/>
      <c r="OOD143" s="7"/>
      <c r="OOE143" s="7"/>
      <c r="OOF143" s="7"/>
      <c r="OOG143" s="7"/>
      <c r="OOH143" s="7"/>
      <c r="OOI143" s="7"/>
      <c r="OOJ143" s="7"/>
      <c r="OOK143" s="7"/>
      <c r="OOL143" s="7"/>
      <c r="OOM143" s="7"/>
      <c r="OON143" s="7"/>
      <c r="OOO143" s="7"/>
      <c r="OOP143" s="7"/>
      <c r="OOQ143" s="7"/>
      <c r="OOR143" s="7"/>
      <c r="OOS143" s="7"/>
      <c r="OOT143" s="7"/>
      <c r="OOU143" s="7"/>
      <c r="OOV143" s="7"/>
      <c r="OOW143" s="7"/>
      <c r="OOX143" s="7"/>
      <c r="OOY143" s="7"/>
      <c r="OOZ143" s="7"/>
      <c r="OPA143" s="7"/>
      <c r="OPB143" s="7"/>
      <c r="OPC143" s="7"/>
      <c r="OPD143" s="7"/>
      <c r="OPE143" s="7"/>
      <c r="OPF143" s="7"/>
      <c r="OPG143" s="7"/>
      <c r="OPH143" s="7"/>
      <c r="OPI143" s="7"/>
      <c r="OPJ143" s="7"/>
      <c r="OPK143" s="7"/>
      <c r="OPL143" s="7"/>
      <c r="OPM143" s="7"/>
      <c r="OPN143" s="7"/>
      <c r="OPO143" s="7"/>
      <c r="OPP143" s="7"/>
      <c r="OPQ143" s="7"/>
      <c r="OPR143" s="7"/>
      <c r="OPS143" s="7"/>
      <c r="OPT143" s="7"/>
      <c r="OPU143" s="7"/>
      <c r="OPV143" s="7"/>
      <c r="OPW143" s="7"/>
      <c r="OPX143" s="7"/>
      <c r="OPY143" s="7"/>
      <c r="OPZ143" s="7"/>
      <c r="OQA143" s="7"/>
      <c r="OQB143" s="7"/>
      <c r="OQC143" s="7"/>
      <c r="OQD143" s="7"/>
      <c r="OQE143" s="7"/>
      <c r="OQF143" s="7"/>
      <c r="OQG143" s="7"/>
      <c r="OQH143" s="7"/>
      <c r="OQI143" s="7"/>
      <c r="OQJ143" s="7"/>
      <c r="OQK143" s="7"/>
      <c r="OQL143" s="7"/>
      <c r="OQM143" s="7"/>
      <c r="OQN143" s="7"/>
      <c r="OQO143" s="7"/>
      <c r="OQP143" s="7"/>
      <c r="OQQ143" s="7"/>
      <c r="OQR143" s="7"/>
      <c r="OQS143" s="7"/>
      <c r="OQT143" s="7"/>
      <c r="OQU143" s="7"/>
      <c r="OQV143" s="7"/>
      <c r="OQW143" s="7"/>
      <c r="OQX143" s="7"/>
      <c r="OQY143" s="7"/>
      <c r="OQZ143" s="7"/>
      <c r="ORA143" s="7"/>
      <c r="ORB143" s="7"/>
      <c r="ORC143" s="7"/>
      <c r="ORD143" s="7"/>
      <c r="ORE143" s="7"/>
      <c r="ORF143" s="7"/>
      <c r="ORG143" s="7"/>
      <c r="ORH143" s="7"/>
      <c r="ORI143" s="7"/>
      <c r="ORJ143" s="7"/>
      <c r="ORK143" s="7"/>
      <c r="ORL143" s="7"/>
      <c r="ORM143" s="7"/>
      <c r="ORN143" s="7"/>
      <c r="ORO143" s="7"/>
      <c r="ORP143" s="7"/>
      <c r="ORQ143" s="7"/>
      <c r="ORR143" s="7"/>
      <c r="ORS143" s="7"/>
      <c r="ORT143" s="7"/>
      <c r="ORU143" s="7"/>
      <c r="ORV143" s="7"/>
      <c r="ORW143" s="7"/>
      <c r="ORX143" s="7"/>
      <c r="ORY143" s="7"/>
      <c r="ORZ143" s="7"/>
      <c r="OSA143" s="7"/>
      <c r="OSB143" s="7"/>
      <c r="OSC143" s="7"/>
      <c r="OSD143" s="7"/>
      <c r="OSE143" s="7"/>
      <c r="OSF143" s="7"/>
      <c r="OSG143" s="7"/>
      <c r="OSH143" s="7"/>
      <c r="OSI143" s="7"/>
      <c r="OSJ143" s="7"/>
      <c r="OSK143" s="7"/>
      <c r="OSL143" s="7"/>
      <c r="OSM143" s="7"/>
      <c r="OSN143" s="7"/>
      <c r="OSO143" s="7"/>
      <c r="OSP143" s="7"/>
      <c r="OSQ143" s="7"/>
      <c r="OSR143" s="7"/>
      <c r="OSS143" s="7"/>
      <c r="OST143" s="7"/>
      <c r="OSU143" s="7"/>
      <c r="OSV143" s="7"/>
      <c r="OSW143" s="7"/>
      <c r="OSX143" s="7"/>
      <c r="OSY143" s="7"/>
      <c r="OSZ143" s="7"/>
      <c r="OTA143" s="7"/>
      <c r="OTB143" s="7"/>
      <c r="OTC143" s="7"/>
      <c r="OTD143" s="7"/>
      <c r="OTE143" s="7"/>
      <c r="OTF143" s="7"/>
      <c r="OTG143" s="7"/>
      <c r="OTH143" s="7"/>
      <c r="OTI143" s="7"/>
      <c r="OTJ143" s="7"/>
      <c r="OTK143" s="7"/>
      <c r="OTL143" s="7"/>
      <c r="OTM143" s="7"/>
      <c r="OTN143" s="7"/>
      <c r="OTO143" s="7"/>
      <c r="OTP143" s="7"/>
      <c r="OTQ143" s="7"/>
      <c r="OTR143" s="7"/>
      <c r="OTS143" s="7"/>
      <c r="OTT143" s="7"/>
      <c r="OTU143" s="7"/>
      <c r="OTV143" s="7"/>
      <c r="OTW143" s="7"/>
      <c r="OTX143" s="7"/>
      <c r="OTY143" s="7"/>
      <c r="OTZ143" s="7"/>
      <c r="OUA143" s="7"/>
      <c r="OUB143" s="7"/>
      <c r="OUC143" s="7"/>
      <c r="OUD143" s="7"/>
      <c r="OUE143" s="7"/>
      <c r="OUF143" s="7"/>
      <c r="OUG143" s="7"/>
      <c r="OUH143" s="7"/>
      <c r="OUI143" s="7"/>
      <c r="OUJ143" s="7"/>
      <c r="OUK143" s="7"/>
      <c r="OUL143" s="7"/>
      <c r="OUM143" s="7"/>
      <c r="OUN143" s="7"/>
      <c r="OUO143" s="7"/>
      <c r="OUP143" s="7"/>
      <c r="OUQ143" s="7"/>
      <c r="OUR143" s="7"/>
      <c r="OUS143" s="7"/>
      <c r="OUT143" s="7"/>
      <c r="OUU143" s="7"/>
      <c r="OUV143" s="7"/>
      <c r="OUW143" s="7"/>
      <c r="OUX143" s="7"/>
      <c r="OUY143" s="7"/>
      <c r="OUZ143" s="7"/>
      <c r="OVA143" s="7"/>
      <c r="OVB143" s="7"/>
      <c r="OVC143" s="7"/>
      <c r="OVD143" s="7"/>
      <c r="OVE143" s="7"/>
      <c r="OVF143" s="7"/>
      <c r="OVG143" s="7"/>
      <c r="OVH143" s="7"/>
      <c r="OVI143" s="7"/>
      <c r="OVJ143" s="7"/>
      <c r="OVK143" s="7"/>
      <c r="OVL143" s="7"/>
      <c r="OVM143" s="7"/>
      <c r="OVN143" s="7"/>
      <c r="OVO143" s="7"/>
      <c r="OVP143" s="7"/>
      <c r="OVQ143" s="7"/>
      <c r="OVR143" s="7"/>
      <c r="OVS143" s="7"/>
      <c r="OVT143" s="7"/>
      <c r="OVU143" s="7"/>
      <c r="OVV143" s="7"/>
      <c r="OVW143" s="7"/>
      <c r="OVX143" s="7"/>
      <c r="OVY143" s="7"/>
      <c r="OVZ143" s="7"/>
      <c r="OWA143" s="7"/>
      <c r="OWB143" s="7"/>
      <c r="OWC143" s="7"/>
      <c r="OWD143" s="7"/>
      <c r="OWE143" s="7"/>
      <c r="OWF143" s="7"/>
      <c r="OWG143" s="7"/>
      <c r="OWH143" s="7"/>
      <c r="OWI143" s="7"/>
      <c r="OWJ143" s="7"/>
      <c r="OWK143" s="7"/>
      <c r="OWL143" s="7"/>
      <c r="OWM143" s="7"/>
      <c r="OWN143" s="7"/>
      <c r="OWO143" s="7"/>
      <c r="OWP143" s="7"/>
      <c r="OWQ143" s="7"/>
      <c r="OWR143" s="7"/>
      <c r="OWS143" s="7"/>
      <c r="OWT143" s="7"/>
      <c r="OWU143" s="7"/>
      <c r="OWV143" s="7"/>
      <c r="OWW143" s="7"/>
      <c r="OWX143" s="7"/>
      <c r="OWY143" s="7"/>
      <c r="OWZ143" s="7"/>
      <c r="OXA143" s="7"/>
      <c r="OXB143" s="7"/>
      <c r="OXC143" s="7"/>
      <c r="OXD143" s="7"/>
      <c r="OXE143" s="7"/>
      <c r="OXF143" s="7"/>
      <c r="OXG143" s="7"/>
      <c r="OXH143" s="7"/>
      <c r="OXI143" s="7"/>
      <c r="OXJ143" s="7"/>
      <c r="OXK143" s="7"/>
      <c r="OXL143" s="7"/>
      <c r="OXM143" s="7"/>
      <c r="OXN143" s="7"/>
      <c r="OXO143" s="7"/>
      <c r="OXP143" s="7"/>
      <c r="OXQ143" s="7"/>
      <c r="OXR143" s="7"/>
      <c r="OXS143" s="7"/>
      <c r="OXT143" s="7"/>
      <c r="OXU143" s="7"/>
      <c r="OXV143" s="7"/>
      <c r="OXW143" s="7"/>
      <c r="OXX143" s="7"/>
      <c r="OXY143" s="7"/>
      <c r="OXZ143" s="7"/>
      <c r="OYA143" s="7"/>
      <c r="OYB143" s="7"/>
      <c r="OYC143" s="7"/>
      <c r="OYD143" s="7"/>
      <c r="OYE143" s="7"/>
      <c r="OYF143" s="7"/>
      <c r="OYG143" s="7"/>
      <c r="OYH143" s="7"/>
      <c r="OYI143" s="7"/>
      <c r="OYJ143" s="7"/>
      <c r="OYK143" s="7"/>
      <c r="OYL143" s="7"/>
      <c r="OYM143" s="7"/>
      <c r="OYN143" s="7"/>
      <c r="OYO143" s="7"/>
      <c r="OYP143" s="7"/>
      <c r="OYQ143" s="7"/>
      <c r="OYR143" s="7"/>
      <c r="OYS143" s="7"/>
      <c r="OYT143" s="7"/>
      <c r="OYU143" s="7"/>
      <c r="OYV143" s="7"/>
      <c r="OYW143" s="7"/>
      <c r="OYX143" s="7"/>
      <c r="OYY143" s="7"/>
      <c r="OYZ143" s="7"/>
      <c r="OZA143" s="7"/>
      <c r="OZB143" s="7"/>
      <c r="OZC143" s="7"/>
      <c r="OZD143" s="7"/>
      <c r="OZE143" s="7"/>
      <c r="OZF143" s="7"/>
      <c r="OZG143" s="7"/>
      <c r="OZH143" s="7"/>
      <c r="OZI143" s="7"/>
      <c r="OZJ143" s="7"/>
      <c r="OZK143" s="7"/>
      <c r="OZL143" s="7"/>
      <c r="OZM143" s="7"/>
      <c r="OZN143" s="7"/>
      <c r="OZO143" s="7"/>
      <c r="OZP143" s="7"/>
      <c r="OZQ143" s="7"/>
      <c r="OZR143" s="7"/>
      <c r="OZS143" s="7"/>
      <c r="OZT143" s="7"/>
      <c r="OZU143" s="7"/>
      <c r="OZV143" s="7"/>
      <c r="OZW143" s="7"/>
      <c r="OZX143" s="7"/>
      <c r="OZY143" s="7"/>
      <c r="OZZ143" s="7"/>
      <c r="PAA143" s="7"/>
      <c r="PAB143" s="7"/>
      <c r="PAC143" s="7"/>
      <c r="PAD143" s="7"/>
      <c r="PAE143" s="7"/>
      <c r="PAF143" s="7"/>
      <c r="PAG143" s="7"/>
      <c r="PAH143" s="7"/>
      <c r="PAI143" s="7"/>
      <c r="PAJ143" s="7"/>
      <c r="PAK143" s="7"/>
      <c r="PAL143" s="7"/>
      <c r="PAM143" s="7"/>
      <c r="PAN143" s="7"/>
      <c r="PAO143" s="7"/>
      <c r="PAP143" s="7"/>
      <c r="PAQ143" s="7"/>
      <c r="PAR143" s="7"/>
      <c r="PAS143" s="7"/>
      <c r="PAT143" s="7"/>
      <c r="PAU143" s="7"/>
      <c r="PAV143" s="7"/>
      <c r="PAW143" s="7"/>
      <c r="PAX143" s="7"/>
      <c r="PAY143" s="7"/>
      <c r="PAZ143" s="7"/>
      <c r="PBA143" s="7"/>
      <c r="PBB143" s="7"/>
      <c r="PBC143" s="7"/>
      <c r="PBD143" s="7"/>
      <c r="PBE143" s="7"/>
      <c r="PBF143" s="7"/>
      <c r="PBG143" s="7"/>
      <c r="PBH143" s="7"/>
      <c r="PBI143" s="7"/>
      <c r="PBJ143" s="7"/>
      <c r="PBK143" s="7"/>
      <c r="PBL143" s="7"/>
      <c r="PBM143" s="7"/>
      <c r="PBN143" s="7"/>
      <c r="PBO143" s="7"/>
      <c r="PBP143" s="7"/>
      <c r="PBQ143" s="7"/>
      <c r="PBR143" s="7"/>
      <c r="PBS143" s="7"/>
      <c r="PBT143" s="7"/>
      <c r="PBU143" s="7"/>
      <c r="PBV143" s="7"/>
      <c r="PBW143" s="7"/>
      <c r="PBX143" s="7"/>
      <c r="PBY143" s="7"/>
      <c r="PBZ143" s="7"/>
      <c r="PCA143" s="7"/>
      <c r="PCB143" s="7"/>
      <c r="PCC143" s="7"/>
      <c r="PCD143" s="7"/>
      <c r="PCE143" s="7"/>
      <c r="PCF143" s="7"/>
      <c r="PCG143" s="7"/>
      <c r="PCH143" s="7"/>
      <c r="PCI143" s="7"/>
      <c r="PCJ143" s="7"/>
      <c r="PCK143" s="7"/>
      <c r="PCL143" s="7"/>
      <c r="PCM143" s="7"/>
      <c r="PCN143" s="7"/>
      <c r="PCO143" s="7"/>
      <c r="PCP143" s="7"/>
      <c r="PCQ143" s="7"/>
      <c r="PCR143" s="7"/>
      <c r="PCS143" s="7"/>
      <c r="PCT143" s="7"/>
      <c r="PCU143" s="7"/>
      <c r="PCV143" s="7"/>
      <c r="PCW143" s="7"/>
      <c r="PCX143" s="7"/>
      <c r="PCY143" s="7"/>
      <c r="PCZ143" s="7"/>
      <c r="PDA143" s="7"/>
      <c r="PDB143" s="7"/>
      <c r="PDC143" s="7"/>
      <c r="PDD143" s="7"/>
      <c r="PDE143" s="7"/>
      <c r="PDF143" s="7"/>
      <c r="PDG143" s="7"/>
      <c r="PDH143" s="7"/>
      <c r="PDI143" s="7"/>
      <c r="PDJ143" s="7"/>
      <c r="PDK143" s="7"/>
      <c r="PDL143" s="7"/>
      <c r="PDM143" s="7"/>
      <c r="PDN143" s="7"/>
      <c r="PDO143" s="7"/>
      <c r="PDP143" s="7"/>
      <c r="PDQ143" s="7"/>
      <c r="PDR143" s="7"/>
      <c r="PDS143" s="7"/>
      <c r="PDT143" s="7"/>
      <c r="PDU143" s="7"/>
      <c r="PDV143" s="7"/>
      <c r="PDW143" s="7"/>
      <c r="PDX143" s="7"/>
      <c r="PDY143" s="7"/>
      <c r="PDZ143" s="7"/>
      <c r="PEA143" s="7"/>
      <c r="PEB143" s="7"/>
      <c r="PEC143" s="7"/>
      <c r="PED143" s="7"/>
      <c r="PEE143" s="7"/>
      <c r="PEF143" s="7"/>
      <c r="PEG143" s="7"/>
      <c r="PEH143" s="7"/>
      <c r="PEI143" s="7"/>
      <c r="PEJ143" s="7"/>
      <c r="PEK143" s="7"/>
      <c r="PEL143" s="7"/>
      <c r="PEM143" s="7"/>
      <c r="PEN143" s="7"/>
      <c r="PEO143" s="7"/>
      <c r="PEP143" s="7"/>
      <c r="PEQ143" s="7"/>
      <c r="PER143" s="7"/>
      <c r="PES143" s="7"/>
      <c r="PET143" s="7"/>
      <c r="PEU143" s="7"/>
      <c r="PEV143" s="7"/>
      <c r="PEW143" s="7"/>
      <c r="PEX143" s="7"/>
      <c r="PEY143" s="7"/>
      <c r="PEZ143" s="7"/>
      <c r="PFA143" s="7"/>
      <c r="PFB143" s="7"/>
      <c r="PFC143" s="7"/>
      <c r="PFD143" s="7"/>
      <c r="PFE143" s="7"/>
      <c r="PFF143" s="7"/>
      <c r="PFG143" s="7"/>
      <c r="PFH143" s="7"/>
      <c r="PFI143" s="7"/>
      <c r="PFJ143" s="7"/>
      <c r="PFK143" s="7"/>
      <c r="PFL143" s="7"/>
      <c r="PFM143" s="7"/>
      <c r="PFN143" s="7"/>
      <c r="PFO143" s="7"/>
      <c r="PFP143" s="7"/>
      <c r="PFQ143" s="7"/>
      <c r="PFR143" s="7"/>
      <c r="PFS143" s="7"/>
      <c r="PFT143" s="7"/>
      <c r="PFU143" s="7"/>
      <c r="PFV143" s="7"/>
      <c r="PFW143" s="7"/>
      <c r="PFX143" s="7"/>
      <c r="PFY143" s="7"/>
      <c r="PFZ143" s="7"/>
      <c r="PGA143" s="7"/>
      <c r="PGB143" s="7"/>
      <c r="PGC143" s="7"/>
      <c r="PGD143" s="7"/>
      <c r="PGE143" s="7"/>
      <c r="PGF143" s="7"/>
      <c r="PGG143" s="7"/>
      <c r="PGH143" s="7"/>
      <c r="PGI143" s="7"/>
      <c r="PGJ143" s="7"/>
      <c r="PGK143" s="7"/>
      <c r="PGL143" s="7"/>
      <c r="PGM143" s="7"/>
      <c r="PGN143" s="7"/>
      <c r="PGO143" s="7"/>
      <c r="PGP143" s="7"/>
      <c r="PGQ143" s="7"/>
      <c r="PGR143" s="7"/>
      <c r="PGS143" s="7"/>
      <c r="PGT143" s="7"/>
      <c r="PGU143" s="7"/>
      <c r="PGV143" s="7"/>
      <c r="PGW143" s="7"/>
      <c r="PGX143" s="7"/>
      <c r="PGY143" s="7"/>
      <c r="PGZ143" s="7"/>
      <c r="PHA143" s="7"/>
      <c r="PHB143" s="7"/>
      <c r="PHC143" s="7"/>
      <c r="PHD143" s="7"/>
      <c r="PHE143" s="7"/>
      <c r="PHF143" s="7"/>
      <c r="PHG143" s="7"/>
      <c r="PHH143" s="7"/>
      <c r="PHI143" s="7"/>
      <c r="PHJ143" s="7"/>
      <c r="PHK143" s="7"/>
      <c r="PHL143" s="7"/>
      <c r="PHM143" s="7"/>
      <c r="PHN143" s="7"/>
      <c r="PHO143" s="7"/>
      <c r="PHP143" s="7"/>
      <c r="PHQ143" s="7"/>
      <c r="PHR143" s="7"/>
      <c r="PHS143" s="7"/>
      <c r="PHT143" s="7"/>
      <c r="PHU143" s="7"/>
      <c r="PHV143" s="7"/>
      <c r="PHW143" s="7"/>
      <c r="PHX143" s="7"/>
      <c r="PHY143" s="7"/>
      <c r="PHZ143" s="7"/>
      <c r="PIA143" s="7"/>
      <c r="PIB143" s="7"/>
      <c r="PIC143" s="7"/>
      <c r="PID143" s="7"/>
      <c r="PIE143" s="7"/>
      <c r="PIF143" s="7"/>
      <c r="PIG143" s="7"/>
      <c r="PIH143" s="7"/>
      <c r="PII143" s="7"/>
      <c r="PIJ143" s="7"/>
      <c r="PIK143" s="7"/>
      <c r="PIL143" s="7"/>
      <c r="PIM143" s="7"/>
      <c r="PIN143" s="7"/>
      <c r="PIO143" s="7"/>
      <c r="PIP143" s="7"/>
      <c r="PIQ143" s="7"/>
      <c r="PIR143" s="7"/>
      <c r="PIS143" s="7"/>
      <c r="PIT143" s="7"/>
      <c r="PIU143" s="7"/>
      <c r="PIV143" s="7"/>
      <c r="PIW143" s="7"/>
      <c r="PIX143" s="7"/>
      <c r="PIY143" s="7"/>
      <c r="PIZ143" s="7"/>
      <c r="PJA143" s="7"/>
      <c r="PJB143" s="7"/>
      <c r="PJC143" s="7"/>
      <c r="PJD143" s="7"/>
      <c r="PJE143" s="7"/>
      <c r="PJF143" s="7"/>
      <c r="PJG143" s="7"/>
      <c r="PJH143" s="7"/>
      <c r="PJI143" s="7"/>
      <c r="PJJ143" s="7"/>
      <c r="PJK143" s="7"/>
      <c r="PJL143" s="7"/>
      <c r="PJM143" s="7"/>
      <c r="PJN143" s="7"/>
      <c r="PJO143" s="7"/>
      <c r="PJP143" s="7"/>
      <c r="PJQ143" s="7"/>
      <c r="PJR143" s="7"/>
      <c r="PJS143" s="7"/>
      <c r="PJT143" s="7"/>
      <c r="PJU143" s="7"/>
      <c r="PJV143" s="7"/>
      <c r="PJW143" s="7"/>
      <c r="PJX143" s="7"/>
      <c r="PJY143" s="7"/>
      <c r="PJZ143" s="7"/>
      <c r="PKA143" s="7"/>
      <c r="PKB143" s="7"/>
      <c r="PKC143" s="7"/>
      <c r="PKD143" s="7"/>
      <c r="PKE143" s="7"/>
      <c r="PKF143" s="7"/>
      <c r="PKG143" s="7"/>
      <c r="PKH143" s="7"/>
      <c r="PKI143" s="7"/>
      <c r="PKJ143" s="7"/>
      <c r="PKK143" s="7"/>
      <c r="PKL143" s="7"/>
      <c r="PKM143" s="7"/>
      <c r="PKN143" s="7"/>
      <c r="PKO143" s="7"/>
      <c r="PKP143" s="7"/>
      <c r="PKQ143" s="7"/>
      <c r="PKR143" s="7"/>
      <c r="PKS143" s="7"/>
      <c r="PKT143" s="7"/>
      <c r="PKU143" s="7"/>
      <c r="PKV143" s="7"/>
      <c r="PKW143" s="7"/>
      <c r="PKX143" s="7"/>
      <c r="PKY143" s="7"/>
      <c r="PKZ143" s="7"/>
      <c r="PLA143" s="7"/>
      <c r="PLB143" s="7"/>
      <c r="PLC143" s="7"/>
      <c r="PLD143" s="7"/>
      <c r="PLE143" s="7"/>
      <c r="PLF143" s="7"/>
      <c r="PLG143" s="7"/>
      <c r="PLH143" s="7"/>
      <c r="PLI143" s="7"/>
      <c r="PLJ143" s="7"/>
      <c r="PLK143" s="7"/>
      <c r="PLL143" s="7"/>
      <c r="PLM143" s="7"/>
      <c r="PLN143" s="7"/>
      <c r="PLO143" s="7"/>
      <c r="PLP143" s="7"/>
      <c r="PLQ143" s="7"/>
      <c r="PLR143" s="7"/>
      <c r="PLS143" s="7"/>
      <c r="PLT143" s="7"/>
      <c r="PLU143" s="7"/>
      <c r="PLV143" s="7"/>
      <c r="PLW143" s="7"/>
      <c r="PLX143" s="7"/>
      <c r="PLY143" s="7"/>
      <c r="PLZ143" s="7"/>
      <c r="PMA143" s="7"/>
      <c r="PMB143" s="7"/>
      <c r="PMC143" s="7"/>
      <c r="PMD143" s="7"/>
      <c r="PME143" s="7"/>
      <c r="PMF143" s="7"/>
      <c r="PMG143" s="7"/>
      <c r="PMH143" s="7"/>
      <c r="PMI143" s="7"/>
      <c r="PMJ143" s="7"/>
      <c r="PMK143" s="7"/>
      <c r="PML143" s="7"/>
      <c r="PMM143" s="7"/>
      <c r="PMN143" s="7"/>
      <c r="PMO143" s="7"/>
      <c r="PMP143" s="7"/>
      <c r="PMQ143" s="7"/>
      <c r="PMR143" s="7"/>
      <c r="PMS143" s="7"/>
      <c r="PMT143" s="7"/>
      <c r="PMU143" s="7"/>
      <c r="PMV143" s="7"/>
      <c r="PMW143" s="7"/>
      <c r="PMX143" s="7"/>
      <c r="PMY143" s="7"/>
      <c r="PMZ143" s="7"/>
      <c r="PNA143" s="7"/>
      <c r="PNB143" s="7"/>
      <c r="PNC143" s="7"/>
      <c r="PND143" s="7"/>
      <c r="PNE143" s="7"/>
      <c r="PNF143" s="7"/>
      <c r="PNG143" s="7"/>
      <c r="PNH143" s="7"/>
      <c r="PNI143" s="7"/>
      <c r="PNJ143" s="7"/>
      <c r="PNK143" s="7"/>
      <c r="PNL143" s="7"/>
      <c r="PNM143" s="7"/>
      <c r="PNN143" s="7"/>
      <c r="PNO143" s="7"/>
      <c r="PNP143" s="7"/>
      <c r="PNQ143" s="7"/>
      <c r="PNR143" s="7"/>
      <c r="PNS143" s="7"/>
      <c r="PNT143" s="7"/>
      <c r="PNU143" s="7"/>
      <c r="PNV143" s="7"/>
      <c r="PNW143" s="7"/>
      <c r="PNX143" s="7"/>
      <c r="PNY143" s="7"/>
      <c r="PNZ143" s="7"/>
      <c r="POA143" s="7"/>
      <c r="POB143" s="7"/>
      <c r="POC143" s="7"/>
      <c r="POD143" s="7"/>
      <c r="POE143" s="7"/>
      <c r="POF143" s="7"/>
      <c r="POG143" s="7"/>
      <c r="POH143" s="7"/>
      <c r="POI143" s="7"/>
      <c r="POJ143" s="7"/>
      <c r="POK143" s="7"/>
      <c r="POL143" s="7"/>
      <c r="POM143" s="7"/>
      <c r="PON143" s="7"/>
      <c r="POO143" s="7"/>
      <c r="POP143" s="7"/>
      <c r="POQ143" s="7"/>
      <c r="POR143" s="7"/>
      <c r="POS143" s="7"/>
      <c r="POT143" s="7"/>
      <c r="POU143" s="7"/>
      <c r="POV143" s="7"/>
      <c r="POW143" s="7"/>
      <c r="POX143" s="7"/>
      <c r="POY143" s="7"/>
      <c r="POZ143" s="7"/>
      <c r="PPA143" s="7"/>
      <c r="PPB143" s="7"/>
      <c r="PPC143" s="7"/>
      <c r="PPD143" s="7"/>
      <c r="PPE143" s="7"/>
      <c r="PPF143" s="7"/>
      <c r="PPG143" s="7"/>
      <c r="PPH143" s="7"/>
      <c r="PPI143" s="7"/>
      <c r="PPJ143" s="7"/>
      <c r="PPK143" s="7"/>
      <c r="PPL143" s="7"/>
      <c r="PPM143" s="7"/>
      <c r="PPN143" s="7"/>
      <c r="PPO143" s="7"/>
      <c r="PPP143" s="7"/>
      <c r="PPQ143" s="7"/>
      <c r="PPR143" s="7"/>
      <c r="PPS143" s="7"/>
      <c r="PPT143" s="7"/>
      <c r="PPU143" s="7"/>
      <c r="PPV143" s="7"/>
      <c r="PPW143" s="7"/>
      <c r="PPX143" s="7"/>
      <c r="PPY143" s="7"/>
      <c r="PPZ143" s="7"/>
      <c r="PQA143" s="7"/>
      <c r="PQB143" s="7"/>
      <c r="PQC143" s="7"/>
      <c r="PQD143" s="7"/>
      <c r="PQE143" s="7"/>
      <c r="PQF143" s="7"/>
      <c r="PQG143" s="7"/>
      <c r="PQH143" s="7"/>
      <c r="PQI143" s="7"/>
      <c r="PQJ143" s="7"/>
      <c r="PQK143" s="7"/>
      <c r="PQL143" s="7"/>
      <c r="PQM143" s="7"/>
      <c r="PQN143" s="7"/>
      <c r="PQO143" s="7"/>
      <c r="PQP143" s="7"/>
      <c r="PQQ143" s="7"/>
      <c r="PQR143" s="7"/>
      <c r="PQS143" s="7"/>
      <c r="PQT143" s="7"/>
      <c r="PQU143" s="7"/>
      <c r="PQV143" s="7"/>
      <c r="PQW143" s="7"/>
      <c r="PQX143" s="7"/>
      <c r="PQY143" s="7"/>
      <c r="PQZ143" s="7"/>
      <c r="PRA143" s="7"/>
      <c r="PRB143" s="7"/>
      <c r="PRC143" s="7"/>
      <c r="PRD143" s="7"/>
      <c r="PRE143" s="7"/>
      <c r="PRF143" s="7"/>
      <c r="PRG143" s="7"/>
      <c r="PRH143" s="7"/>
      <c r="PRI143" s="7"/>
      <c r="PRJ143" s="7"/>
      <c r="PRK143" s="7"/>
      <c r="PRL143" s="7"/>
      <c r="PRM143" s="7"/>
      <c r="PRN143" s="7"/>
      <c r="PRO143" s="7"/>
      <c r="PRP143" s="7"/>
      <c r="PRQ143" s="7"/>
      <c r="PRR143" s="7"/>
      <c r="PRS143" s="7"/>
      <c r="PRT143" s="7"/>
      <c r="PRU143" s="7"/>
      <c r="PRV143" s="7"/>
      <c r="PRW143" s="7"/>
      <c r="PRX143" s="7"/>
      <c r="PRY143" s="7"/>
      <c r="PRZ143" s="7"/>
      <c r="PSA143" s="7"/>
      <c r="PSB143" s="7"/>
      <c r="PSC143" s="7"/>
      <c r="PSD143" s="7"/>
      <c r="PSE143" s="7"/>
      <c r="PSF143" s="7"/>
      <c r="PSG143" s="7"/>
      <c r="PSH143" s="7"/>
      <c r="PSI143" s="7"/>
      <c r="PSJ143" s="7"/>
      <c r="PSK143" s="7"/>
      <c r="PSL143" s="7"/>
      <c r="PSM143" s="7"/>
      <c r="PSN143" s="7"/>
      <c r="PSO143" s="7"/>
      <c r="PSP143" s="7"/>
      <c r="PSQ143" s="7"/>
      <c r="PSR143" s="7"/>
      <c r="PSS143" s="7"/>
      <c r="PST143" s="7"/>
      <c r="PSU143" s="7"/>
      <c r="PSV143" s="7"/>
      <c r="PSW143" s="7"/>
      <c r="PSX143" s="7"/>
      <c r="PSY143" s="7"/>
      <c r="PSZ143" s="7"/>
      <c r="PTA143" s="7"/>
      <c r="PTB143" s="7"/>
      <c r="PTC143" s="7"/>
      <c r="PTD143" s="7"/>
      <c r="PTE143" s="7"/>
      <c r="PTF143" s="7"/>
      <c r="PTG143" s="7"/>
      <c r="PTH143" s="7"/>
      <c r="PTI143" s="7"/>
      <c r="PTJ143" s="7"/>
      <c r="PTK143" s="7"/>
      <c r="PTL143" s="7"/>
      <c r="PTM143" s="7"/>
      <c r="PTN143" s="7"/>
      <c r="PTO143" s="7"/>
      <c r="PTP143" s="7"/>
      <c r="PTQ143" s="7"/>
      <c r="PTR143" s="7"/>
      <c r="PTS143" s="7"/>
      <c r="PTT143" s="7"/>
      <c r="PTU143" s="7"/>
      <c r="PTV143" s="7"/>
      <c r="PTW143" s="7"/>
      <c r="PTX143" s="7"/>
      <c r="PTY143" s="7"/>
      <c r="PTZ143" s="7"/>
      <c r="PUA143" s="7"/>
      <c r="PUB143" s="7"/>
      <c r="PUC143" s="7"/>
      <c r="PUD143" s="7"/>
      <c r="PUE143" s="7"/>
      <c r="PUF143" s="7"/>
      <c r="PUG143" s="7"/>
      <c r="PUH143" s="7"/>
      <c r="PUI143" s="7"/>
      <c r="PUJ143" s="7"/>
      <c r="PUK143" s="7"/>
      <c r="PUL143" s="7"/>
      <c r="PUM143" s="7"/>
      <c r="PUN143" s="7"/>
      <c r="PUO143" s="7"/>
      <c r="PUP143" s="7"/>
      <c r="PUQ143" s="7"/>
      <c r="PUR143" s="7"/>
      <c r="PUS143" s="7"/>
      <c r="PUT143" s="7"/>
      <c r="PUU143" s="7"/>
      <c r="PUV143" s="7"/>
      <c r="PUW143" s="7"/>
      <c r="PUX143" s="7"/>
      <c r="PUY143" s="7"/>
      <c r="PUZ143" s="7"/>
      <c r="PVA143" s="7"/>
      <c r="PVB143" s="7"/>
      <c r="PVC143" s="7"/>
      <c r="PVD143" s="7"/>
      <c r="PVE143" s="7"/>
      <c r="PVF143" s="7"/>
      <c r="PVG143" s="7"/>
      <c r="PVH143" s="7"/>
      <c r="PVI143" s="7"/>
      <c r="PVJ143" s="7"/>
      <c r="PVK143" s="7"/>
      <c r="PVL143" s="7"/>
      <c r="PVM143" s="7"/>
      <c r="PVN143" s="7"/>
      <c r="PVO143" s="7"/>
      <c r="PVP143" s="7"/>
      <c r="PVQ143" s="7"/>
      <c r="PVR143" s="7"/>
      <c r="PVS143" s="7"/>
      <c r="PVT143" s="7"/>
      <c r="PVU143" s="7"/>
      <c r="PVV143" s="7"/>
      <c r="PVW143" s="7"/>
      <c r="PVX143" s="7"/>
      <c r="PVY143" s="7"/>
      <c r="PVZ143" s="7"/>
      <c r="PWA143" s="7"/>
      <c r="PWB143" s="7"/>
      <c r="PWC143" s="7"/>
      <c r="PWD143" s="7"/>
      <c r="PWE143" s="7"/>
      <c r="PWF143" s="7"/>
      <c r="PWG143" s="7"/>
      <c r="PWH143" s="7"/>
      <c r="PWI143" s="7"/>
      <c r="PWJ143" s="7"/>
      <c r="PWK143" s="7"/>
      <c r="PWL143" s="7"/>
      <c r="PWM143" s="7"/>
      <c r="PWN143" s="7"/>
      <c r="PWO143" s="7"/>
      <c r="PWP143" s="7"/>
      <c r="PWQ143" s="7"/>
      <c r="PWR143" s="7"/>
      <c r="PWS143" s="7"/>
      <c r="PWT143" s="7"/>
      <c r="PWU143" s="7"/>
      <c r="PWV143" s="7"/>
      <c r="PWW143" s="7"/>
      <c r="PWX143" s="7"/>
      <c r="PWY143" s="7"/>
      <c r="PWZ143" s="7"/>
      <c r="PXA143" s="7"/>
      <c r="PXB143" s="7"/>
      <c r="PXC143" s="7"/>
      <c r="PXD143" s="7"/>
      <c r="PXE143" s="7"/>
      <c r="PXF143" s="7"/>
      <c r="PXG143" s="7"/>
      <c r="PXH143" s="7"/>
      <c r="PXI143" s="7"/>
      <c r="PXJ143" s="7"/>
      <c r="PXK143" s="7"/>
      <c r="PXL143" s="7"/>
      <c r="PXM143" s="7"/>
      <c r="PXN143" s="7"/>
      <c r="PXO143" s="7"/>
      <c r="PXP143" s="7"/>
      <c r="PXQ143" s="7"/>
      <c r="PXR143" s="7"/>
      <c r="PXS143" s="7"/>
      <c r="PXT143" s="7"/>
      <c r="PXU143" s="7"/>
      <c r="PXV143" s="7"/>
      <c r="PXW143" s="7"/>
      <c r="PXX143" s="7"/>
      <c r="PXY143" s="7"/>
      <c r="PXZ143" s="7"/>
      <c r="PYA143" s="7"/>
      <c r="PYB143" s="7"/>
      <c r="PYC143" s="7"/>
      <c r="PYD143" s="7"/>
      <c r="PYE143" s="7"/>
      <c r="PYF143" s="7"/>
      <c r="PYG143" s="7"/>
      <c r="PYH143" s="7"/>
      <c r="PYI143" s="7"/>
      <c r="PYJ143" s="7"/>
      <c r="PYK143" s="7"/>
      <c r="PYL143" s="7"/>
      <c r="PYM143" s="7"/>
      <c r="PYN143" s="7"/>
      <c r="PYO143" s="7"/>
      <c r="PYP143" s="7"/>
      <c r="PYQ143" s="7"/>
      <c r="PYR143" s="7"/>
      <c r="PYS143" s="7"/>
      <c r="PYT143" s="7"/>
      <c r="PYU143" s="7"/>
      <c r="PYV143" s="7"/>
      <c r="PYW143" s="7"/>
      <c r="PYX143" s="7"/>
      <c r="PYY143" s="7"/>
      <c r="PYZ143" s="7"/>
      <c r="PZA143" s="7"/>
      <c r="PZB143" s="7"/>
      <c r="PZC143" s="7"/>
      <c r="PZD143" s="7"/>
      <c r="PZE143" s="7"/>
      <c r="PZF143" s="7"/>
      <c r="PZG143" s="7"/>
      <c r="PZH143" s="7"/>
      <c r="PZI143" s="7"/>
      <c r="PZJ143" s="7"/>
      <c r="PZK143" s="7"/>
      <c r="PZL143" s="7"/>
      <c r="PZM143" s="7"/>
      <c r="PZN143" s="7"/>
      <c r="PZO143" s="7"/>
      <c r="PZP143" s="7"/>
      <c r="PZQ143" s="7"/>
      <c r="PZR143" s="7"/>
      <c r="PZS143" s="7"/>
      <c r="PZT143" s="7"/>
      <c r="PZU143" s="7"/>
      <c r="PZV143" s="7"/>
      <c r="PZW143" s="7"/>
      <c r="PZX143" s="7"/>
      <c r="PZY143" s="7"/>
      <c r="PZZ143" s="7"/>
      <c r="QAA143" s="7"/>
      <c r="QAB143" s="7"/>
      <c r="QAC143" s="7"/>
      <c r="QAD143" s="7"/>
      <c r="QAE143" s="7"/>
      <c r="QAF143" s="7"/>
      <c r="QAG143" s="7"/>
      <c r="QAH143" s="7"/>
      <c r="QAI143" s="7"/>
      <c r="QAJ143" s="7"/>
      <c r="QAK143" s="7"/>
      <c r="QAL143" s="7"/>
      <c r="QAM143" s="7"/>
      <c r="QAN143" s="7"/>
      <c r="QAO143" s="7"/>
      <c r="QAP143" s="7"/>
      <c r="QAQ143" s="7"/>
      <c r="QAR143" s="7"/>
      <c r="QAS143" s="7"/>
      <c r="QAT143" s="7"/>
      <c r="QAU143" s="7"/>
      <c r="QAV143" s="7"/>
      <c r="QAW143" s="7"/>
      <c r="QAX143" s="7"/>
      <c r="QAY143" s="7"/>
      <c r="QAZ143" s="7"/>
      <c r="QBA143" s="7"/>
      <c r="QBB143" s="7"/>
      <c r="QBC143" s="7"/>
      <c r="QBD143" s="7"/>
      <c r="QBE143" s="7"/>
      <c r="QBF143" s="7"/>
      <c r="QBG143" s="7"/>
      <c r="QBH143" s="7"/>
      <c r="QBI143" s="7"/>
      <c r="QBJ143" s="7"/>
      <c r="QBK143" s="7"/>
      <c r="QBL143" s="7"/>
      <c r="QBM143" s="7"/>
      <c r="QBN143" s="7"/>
      <c r="QBO143" s="7"/>
      <c r="QBP143" s="7"/>
      <c r="QBQ143" s="7"/>
      <c r="QBR143" s="7"/>
      <c r="QBS143" s="7"/>
      <c r="QBT143" s="7"/>
      <c r="QBU143" s="7"/>
      <c r="QBV143" s="7"/>
      <c r="QBW143" s="7"/>
      <c r="QBX143" s="7"/>
      <c r="QBY143" s="7"/>
      <c r="QBZ143" s="7"/>
      <c r="QCA143" s="7"/>
      <c r="QCB143" s="7"/>
      <c r="QCC143" s="7"/>
      <c r="QCD143" s="7"/>
      <c r="QCE143" s="7"/>
      <c r="QCF143" s="7"/>
      <c r="QCG143" s="7"/>
      <c r="QCH143" s="7"/>
      <c r="QCI143" s="7"/>
      <c r="QCJ143" s="7"/>
      <c r="QCK143" s="7"/>
      <c r="QCL143" s="7"/>
      <c r="QCM143" s="7"/>
      <c r="QCN143" s="7"/>
      <c r="QCO143" s="7"/>
      <c r="QCP143" s="7"/>
      <c r="QCQ143" s="7"/>
      <c r="QCR143" s="7"/>
      <c r="QCS143" s="7"/>
      <c r="QCT143" s="7"/>
      <c r="QCU143" s="7"/>
      <c r="QCV143" s="7"/>
      <c r="QCW143" s="7"/>
      <c r="QCX143" s="7"/>
      <c r="QCY143" s="7"/>
      <c r="QCZ143" s="7"/>
      <c r="QDA143" s="7"/>
      <c r="QDB143" s="7"/>
      <c r="QDC143" s="7"/>
      <c r="QDD143" s="7"/>
      <c r="QDE143" s="7"/>
      <c r="QDF143" s="7"/>
      <c r="QDG143" s="7"/>
      <c r="QDH143" s="7"/>
      <c r="QDI143" s="7"/>
      <c r="QDJ143" s="7"/>
      <c r="QDK143" s="7"/>
      <c r="QDL143" s="7"/>
      <c r="QDM143" s="7"/>
      <c r="QDN143" s="7"/>
      <c r="QDO143" s="7"/>
      <c r="QDP143" s="7"/>
      <c r="QDQ143" s="7"/>
      <c r="QDR143" s="7"/>
      <c r="QDS143" s="7"/>
      <c r="QDT143" s="7"/>
      <c r="QDU143" s="7"/>
      <c r="QDV143" s="7"/>
      <c r="QDW143" s="7"/>
      <c r="QDX143" s="7"/>
      <c r="QDY143" s="7"/>
      <c r="QDZ143" s="7"/>
      <c r="QEA143" s="7"/>
      <c r="QEB143" s="7"/>
      <c r="QEC143" s="7"/>
      <c r="QED143" s="7"/>
      <c r="QEE143" s="7"/>
      <c r="QEF143" s="7"/>
      <c r="QEG143" s="7"/>
      <c r="QEH143" s="7"/>
      <c r="QEI143" s="7"/>
      <c r="QEJ143" s="7"/>
      <c r="QEK143" s="7"/>
      <c r="QEL143" s="7"/>
      <c r="QEM143" s="7"/>
      <c r="QEN143" s="7"/>
      <c r="QEO143" s="7"/>
      <c r="QEP143" s="7"/>
      <c r="QEQ143" s="7"/>
      <c r="QER143" s="7"/>
      <c r="QES143" s="7"/>
      <c r="QET143" s="7"/>
      <c r="QEU143" s="7"/>
      <c r="QEV143" s="7"/>
      <c r="QEW143" s="7"/>
      <c r="QEX143" s="7"/>
      <c r="QEY143" s="7"/>
      <c r="QEZ143" s="7"/>
      <c r="QFA143" s="7"/>
      <c r="QFB143" s="7"/>
      <c r="QFC143" s="7"/>
      <c r="QFD143" s="7"/>
      <c r="QFE143" s="7"/>
      <c r="QFF143" s="7"/>
      <c r="QFG143" s="7"/>
      <c r="QFH143" s="7"/>
      <c r="QFI143" s="7"/>
      <c r="QFJ143" s="7"/>
      <c r="QFK143" s="7"/>
      <c r="QFL143" s="7"/>
      <c r="QFM143" s="7"/>
      <c r="QFN143" s="7"/>
      <c r="QFO143" s="7"/>
      <c r="QFP143" s="7"/>
      <c r="QFQ143" s="7"/>
      <c r="QFR143" s="7"/>
      <c r="QFS143" s="7"/>
      <c r="QFT143" s="7"/>
      <c r="QFU143" s="7"/>
      <c r="QFV143" s="7"/>
      <c r="QFW143" s="7"/>
      <c r="QFX143" s="7"/>
      <c r="QFY143" s="7"/>
      <c r="QFZ143" s="7"/>
      <c r="QGA143" s="7"/>
      <c r="QGB143" s="7"/>
      <c r="QGC143" s="7"/>
      <c r="QGD143" s="7"/>
      <c r="QGE143" s="7"/>
      <c r="QGF143" s="7"/>
      <c r="QGG143" s="7"/>
      <c r="QGH143" s="7"/>
      <c r="QGI143" s="7"/>
      <c r="QGJ143" s="7"/>
      <c r="QGK143" s="7"/>
      <c r="QGL143" s="7"/>
      <c r="QGM143" s="7"/>
      <c r="QGN143" s="7"/>
      <c r="QGO143" s="7"/>
      <c r="QGP143" s="7"/>
      <c r="QGQ143" s="7"/>
      <c r="QGR143" s="7"/>
      <c r="QGS143" s="7"/>
      <c r="QGT143" s="7"/>
      <c r="QGU143" s="7"/>
      <c r="QGV143" s="7"/>
      <c r="QGW143" s="7"/>
      <c r="QGX143" s="7"/>
      <c r="QGY143" s="7"/>
      <c r="QGZ143" s="7"/>
      <c r="QHA143" s="7"/>
      <c r="QHB143" s="7"/>
      <c r="QHC143" s="7"/>
      <c r="QHD143" s="7"/>
      <c r="QHE143" s="7"/>
      <c r="QHF143" s="7"/>
      <c r="QHG143" s="7"/>
      <c r="QHH143" s="7"/>
      <c r="QHI143" s="7"/>
      <c r="QHJ143" s="7"/>
      <c r="QHK143" s="7"/>
      <c r="QHL143" s="7"/>
      <c r="QHM143" s="7"/>
      <c r="QHN143" s="7"/>
      <c r="QHO143" s="7"/>
      <c r="QHP143" s="7"/>
      <c r="QHQ143" s="7"/>
      <c r="QHR143" s="7"/>
      <c r="QHS143" s="7"/>
      <c r="QHT143" s="7"/>
      <c r="QHU143" s="7"/>
      <c r="QHV143" s="7"/>
      <c r="QHW143" s="7"/>
      <c r="QHX143" s="7"/>
      <c r="QHY143" s="7"/>
      <c r="QHZ143" s="7"/>
      <c r="QIA143" s="7"/>
      <c r="QIB143" s="7"/>
      <c r="QIC143" s="7"/>
      <c r="QID143" s="7"/>
      <c r="QIE143" s="7"/>
      <c r="QIF143" s="7"/>
      <c r="QIG143" s="7"/>
      <c r="QIH143" s="7"/>
      <c r="QII143" s="7"/>
      <c r="QIJ143" s="7"/>
      <c r="QIK143" s="7"/>
      <c r="QIL143" s="7"/>
      <c r="QIM143" s="7"/>
      <c r="QIN143" s="7"/>
      <c r="QIO143" s="7"/>
      <c r="QIP143" s="7"/>
      <c r="QIQ143" s="7"/>
      <c r="QIR143" s="7"/>
      <c r="QIS143" s="7"/>
      <c r="QIT143" s="7"/>
      <c r="QIU143" s="7"/>
      <c r="QIV143" s="7"/>
      <c r="QIW143" s="7"/>
      <c r="QIX143" s="7"/>
      <c r="QIY143" s="7"/>
      <c r="QIZ143" s="7"/>
      <c r="QJA143" s="7"/>
      <c r="QJB143" s="7"/>
      <c r="QJC143" s="7"/>
      <c r="QJD143" s="7"/>
      <c r="QJE143" s="7"/>
      <c r="QJF143" s="7"/>
      <c r="QJG143" s="7"/>
      <c r="QJH143" s="7"/>
      <c r="QJI143" s="7"/>
      <c r="QJJ143" s="7"/>
      <c r="QJK143" s="7"/>
      <c r="QJL143" s="7"/>
      <c r="QJM143" s="7"/>
      <c r="QJN143" s="7"/>
      <c r="QJO143" s="7"/>
      <c r="QJP143" s="7"/>
      <c r="QJQ143" s="7"/>
      <c r="QJR143" s="7"/>
      <c r="QJS143" s="7"/>
      <c r="QJT143" s="7"/>
      <c r="QJU143" s="7"/>
      <c r="QJV143" s="7"/>
      <c r="QJW143" s="7"/>
      <c r="QJX143" s="7"/>
      <c r="QJY143" s="7"/>
      <c r="QJZ143" s="7"/>
      <c r="QKA143" s="7"/>
      <c r="QKB143" s="7"/>
      <c r="QKC143" s="7"/>
      <c r="QKD143" s="7"/>
      <c r="QKE143" s="7"/>
      <c r="QKF143" s="7"/>
      <c r="QKG143" s="7"/>
      <c r="QKH143" s="7"/>
      <c r="QKI143" s="7"/>
      <c r="QKJ143" s="7"/>
      <c r="QKK143" s="7"/>
      <c r="QKL143" s="7"/>
      <c r="QKM143" s="7"/>
      <c r="QKN143" s="7"/>
      <c r="QKO143" s="7"/>
      <c r="QKP143" s="7"/>
      <c r="QKQ143" s="7"/>
      <c r="QKR143" s="7"/>
      <c r="QKS143" s="7"/>
      <c r="QKT143" s="7"/>
      <c r="QKU143" s="7"/>
      <c r="QKV143" s="7"/>
      <c r="QKW143" s="7"/>
      <c r="QKX143" s="7"/>
      <c r="QKY143" s="7"/>
      <c r="QKZ143" s="7"/>
      <c r="QLA143" s="7"/>
      <c r="QLB143" s="7"/>
      <c r="QLC143" s="7"/>
      <c r="QLD143" s="7"/>
      <c r="QLE143" s="7"/>
      <c r="QLF143" s="7"/>
      <c r="QLG143" s="7"/>
      <c r="QLH143" s="7"/>
      <c r="QLI143" s="7"/>
      <c r="QLJ143" s="7"/>
      <c r="QLK143" s="7"/>
      <c r="QLL143" s="7"/>
      <c r="QLM143" s="7"/>
      <c r="QLN143" s="7"/>
      <c r="QLO143" s="7"/>
      <c r="QLP143" s="7"/>
      <c r="QLQ143" s="7"/>
      <c r="QLR143" s="7"/>
      <c r="QLS143" s="7"/>
      <c r="QLT143" s="7"/>
      <c r="QLU143" s="7"/>
      <c r="QLV143" s="7"/>
      <c r="QLW143" s="7"/>
      <c r="QLX143" s="7"/>
      <c r="QLY143" s="7"/>
      <c r="QLZ143" s="7"/>
      <c r="QMA143" s="7"/>
      <c r="QMB143" s="7"/>
      <c r="QMC143" s="7"/>
      <c r="QMD143" s="7"/>
      <c r="QME143" s="7"/>
      <c r="QMF143" s="7"/>
      <c r="QMG143" s="7"/>
      <c r="QMH143" s="7"/>
      <c r="QMI143" s="7"/>
      <c r="QMJ143" s="7"/>
      <c r="QMK143" s="7"/>
      <c r="QML143" s="7"/>
      <c r="QMM143" s="7"/>
      <c r="QMN143" s="7"/>
      <c r="QMO143" s="7"/>
      <c r="QMP143" s="7"/>
      <c r="QMQ143" s="7"/>
      <c r="QMR143" s="7"/>
      <c r="QMS143" s="7"/>
      <c r="QMT143" s="7"/>
      <c r="QMU143" s="7"/>
      <c r="QMV143" s="7"/>
      <c r="QMW143" s="7"/>
      <c r="QMX143" s="7"/>
      <c r="QMY143" s="7"/>
      <c r="QMZ143" s="7"/>
      <c r="QNA143" s="7"/>
      <c r="QNB143" s="7"/>
      <c r="QNC143" s="7"/>
      <c r="QND143" s="7"/>
      <c r="QNE143" s="7"/>
      <c r="QNF143" s="7"/>
      <c r="QNG143" s="7"/>
      <c r="QNH143" s="7"/>
      <c r="QNI143" s="7"/>
      <c r="QNJ143" s="7"/>
      <c r="QNK143" s="7"/>
      <c r="QNL143" s="7"/>
      <c r="QNM143" s="7"/>
      <c r="QNN143" s="7"/>
      <c r="QNO143" s="7"/>
      <c r="QNP143" s="7"/>
      <c r="QNQ143" s="7"/>
      <c r="QNR143" s="7"/>
      <c r="QNS143" s="7"/>
      <c r="QNT143" s="7"/>
      <c r="QNU143" s="7"/>
      <c r="QNV143" s="7"/>
      <c r="QNW143" s="7"/>
      <c r="QNX143" s="7"/>
      <c r="QNY143" s="7"/>
      <c r="QNZ143" s="7"/>
      <c r="QOA143" s="7"/>
      <c r="QOB143" s="7"/>
      <c r="QOC143" s="7"/>
      <c r="QOD143" s="7"/>
      <c r="QOE143" s="7"/>
      <c r="QOF143" s="7"/>
      <c r="QOG143" s="7"/>
      <c r="QOH143" s="7"/>
      <c r="QOI143" s="7"/>
      <c r="QOJ143" s="7"/>
      <c r="QOK143" s="7"/>
      <c r="QOL143" s="7"/>
      <c r="QOM143" s="7"/>
      <c r="QON143" s="7"/>
      <c r="QOO143" s="7"/>
      <c r="QOP143" s="7"/>
      <c r="QOQ143" s="7"/>
      <c r="QOR143" s="7"/>
      <c r="QOS143" s="7"/>
      <c r="QOT143" s="7"/>
      <c r="QOU143" s="7"/>
      <c r="QOV143" s="7"/>
      <c r="QOW143" s="7"/>
      <c r="QOX143" s="7"/>
      <c r="QOY143" s="7"/>
      <c r="QOZ143" s="7"/>
      <c r="QPA143" s="7"/>
      <c r="QPB143" s="7"/>
      <c r="QPC143" s="7"/>
      <c r="QPD143" s="7"/>
      <c r="QPE143" s="7"/>
      <c r="QPF143" s="7"/>
      <c r="QPG143" s="7"/>
      <c r="QPH143" s="7"/>
      <c r="QPI143" s="7"/>
      <c r="QPJ143" s="7"/>
      <c r="QPK143" s="7"/>
      <c r="QPL143" s="7"/>
      <c r="QPM143" s="7"/>
      <c r="QPN143" s="7"/>
      <c r="QPO143" s="7"/>
      <c r="QPP143" s="7"/>
      <c r="QPQ143" s="7"/>
      <c r="QPR143" s="7"/>
      <c r="QPS143" s="7"/>
      <c r="QPT143" s="7"/>
      <c r="QPU143" s="7"/>
      <c r="QPV143" s="7"/>
      <c r="QPW143" s="7"/>
      <c r="QPX143" s="7"/>
      <c r="QPY143" s="7"/>
      <c r="QPZ143" s="7"/>
      <c r="QQA143" s="7"/>
      <c r="QQB143" s="7"/>
      <c r="QQC143" s="7"/>
      <c r="QQD143" s="7"/>
      <c r="QQE143" s="7"/>
      <c r="QQF143" s="7"/>
      <c r="QQG143" s="7"/>
      <c r="QQH143" s="7"/>
      <c r="QQI143" s="7"/>
      <c r="QQJ143" s="7"/>
      <c r="QQK143" s="7"/>
      <c r="QQL143" s="7"/>
      <c r="QQM143" s="7"/>
      <c r="QQN143" s="7"/>
      <c r="QQO143" s="7"/>
      <c r="QQP143" s="7"/>
      <c r="QQQ143" s="7"/>
      <c r="QQR143" s="7"/>
      <c r="QQS143" s="7"/>
      <c r="QQT143" s="7"/>
      <c r="QQU143" s="7"/>
      <c r="QQV143" s="7"/>
      <c r="QQW143" s="7"/>
      <c r="QQX143" s="7"/>
      <c r="QQY143" s="7"/>
      <c r="QQZ143" s="7"/>
      <c r="QRA143" s="7"/>
      <c r="QRB143" s="7"/>
      <c r="QRC143" s="7"/>
      <c r="QRD143" s="7"/>
      <c r="QRE143" s="7"/>
      <c r="QRF143" s="7"/>
      <c r="QRG143" s="7"/>
      <c r="QRH143" s="7"/>
      <c r="QRI143" s="7"/>
      <c r="QRJ143" s="7"/>
      <c r="QRK143" s="7"/>
      <c r="QRL143" s="7"/>
      <c r="QRM143" s="7"/>
      <c r="QRN143" s="7"/>
      <c r="QRO143" s="7"/>
      <c r="QRP143" s="7"/>
      <c r="QRQ143" s="7"/>
      <c r="QRR143" s="7"/>
      <c r="QRS143" s="7"/>
      <c r="QRT143" s="7"/>
      <c r="QRU143" s="7"/>
      <c r="QRV143" s="7"/>
      <c r="QRW143" s="7"/>
      <c r="QRX143" s="7"/>
      <c r="QRY143" s="7"/>
      <c r="QRZ143" s="7"/>
      <c r="QSA143" s="7"/>
      <c r="QSB143" s="7"/>
      <c r="QSC143" s="7"/>
      <c r="QSD143" s="7"/>
      <c r="QSE143" s="7"/>
      <c r="QSF143" s="7"/>
      <c r="QSG143" s="7"/>
      <c r="QSH143" s="7"/>
      <c r="QSI143" s="7"/>
      <c r="QSJ143" s="7"/>
      <c r="QSK143" s="7"/>
      <c r="QSL143" s="7"/>
      <c r="QSM143" s="7"/>
      <c r="QSN143" s="7"/>
      <c r="QSO143" s="7"/>
      <c r="QSP143" s="7"/>
      <c r="QSQ143" s="7"/>
      <c r="QSR143" s="7"/>
      <c r="QSS143" s="7"/>
      <c r="QST143" s="7"/>
      <c r="QSU143" s="7"/>
      <c r="QSV143" s="7"/>
      <c r="QSW143" s="7"/>
      <c r="QSX143" s="7"/>
      <c r="QSY143" s="7"/>
      <c r="QSZ143" s="7"/>
      <c r="QTA143" s="7"/>
      <c r="QTB143" s="7"/>
      <c r="QTC143" s="7"/>
      <c r="QTD143" s="7"/>
      <c r="QTE143" s="7"/>
      <c r="QTF143" s="7"/>
      <c r="QTG143" s="7"/>
      <c r="QTH143" s="7"/>
      <c r="QTI143" s="7"/>
      <c r="QTJ143" s="7"/>
      <c r="QTK143" s="7"/>
      <c r="QTL143" s="7"/>
      <c r="QTM143" s="7"/>
      <c r="QTN143" s="7"/>
      <c r="QTO143" s="7"/>
      <c r="QTP143" s="7"/>
      <c r="QTQ143" s="7"/>
      <c r="QTR143" s="7"/>
      <c r="QTS143" s="7"/>
      <c r="QTT143" s="7"/>
      <c r="QTU143" s="7"/>
      <c r="QTV143" s="7"/>
      <c r="QTW143" s="7"/>
      <c r="QTX143" s="7"/>
      <c r="QTY143" s="7"/>
      <c r="QTZ143" s="7"/>
      <c r="QUA143" s="7"/>
      <c r="QUB143" s="7"/>
      <c r="QUC143" s="7"/>
      <c r="QUD143" s="7"/>
      <c r="QUE143" s="7"/>
      <c r="QUF143" s="7"/>
      <c r="QUG143" s="7"/>
      <c r="QUH143" s="7"/>
      <c r="QUI143" s="7"/>
      <c r="QUJ143" s="7"/>
      <c r="QUK143" s="7"/>
      <c r="QUL143" s="7"/>
      <c r="QUM143" s="7"/>
      <c r="QUN143" s="7"/>
      <c r="QUO143" s="7"/>
      <c r="QUP143" s="7"/>
      <c r="QUQ143" s="7"/>
      <c r="QUR143" s="7"/>
      <c r="QUS143" s="7"/>
      <c r="QUT143" s="7"/>
      <c r="QUU143" s="7"/>
      <c r="QUV143" s="7"/>
      <c r="QUW143" s="7"/>
      <c r="QUX143" s="7"/>
      <c r="QUY143" s="7"/>
      <c r="QUZ143" s="7"/>
      <c r="QVA143" s="7"/>
      <c r="QVB143" s="7"/>
      <c r="QVC143" s="7"/>
      <c r="QVD143" s="7"/>
      <c r="QVE143" s="7"/>
      <c r="QVF143" s="7"/>
      <c r="QVG143" s="7"/>
      <c r="QVH143" s="7"/>
      <c r="QVI143" s="7"/>
      <c r="QVJ143" s="7"/>
      <c r="QVK143" s="7"/>
      <c r="QVL143" s="7"/>
      <c r="QVM143" s="7"/>
      <c r="QVN143" s="7"/>
      <c r="QVO143" s="7"/>
      <c r="QVP143" s="7"/>
      <c r="QVQ143" s="7"/>
      <c r="QVR143" s="7"/>
      <c r="QVS143" s="7"/>
      <c r="QVT143" s="7"/>
      <c r="QVU143" s="7"/>
      <c r="QVV143" s="7"/>
      <c r="QVW143" s="7"/>
      <c r="QVX143" s="7"/>
      <c r="QVY143" s="7"/>
      <c r="QVZ143" s="7"/>
      <c r="QWA143" s="7"/>
      <c r="QWB143" s="7"/>
      <c r="QWC143" s="7"/>
      <c r="QWD143" s="7"/>
      <c r="QWE143" s="7"/>
      <c r="QWF143" s="7"/>
      <c r="QWG143" s="7"/>
      <c r="QWH143" s="7"/>
      <c r="QWI143" s="7"/>
      <c r="QWJ143" s="7"/>
      <c r="QWK143" s="7"/>
      <c r="QWL143" s="7"/>
      <c r="QWM143" s="7"/>
      <c r="QWN143" s="7"/>
      <c r="QWO143" s="7"/>
      <c r="QWP143" s="7"/>
      <c r="QWQ143" s="7"/>
      <c r="QWR143" s="7"/>
      <c r="QWS143" s="7"/>
      <c r="QWT143" s="7"/>
      <c r="QWU143" s="7"/>
      <c r="QWV143" s="7"/>
      <c r="QWW143" s="7"/>
      <c r="QWX143" s="7"/>
      <c r="QWY143" s="7"/>
      <c r="QWZ143" s="7"/>
      <c r="QXA143" s="7"/>
      <c r="QXB143" s="7"/>
      <c r="QXC143" s="7"/>
      <c r="QXD143" s="7"/>
      <c r="QXE143" s="7"/>
      <c r="QXF143" s="7"/>
      <c r="QXG143" s="7"/>
      <c r="QXH143" s="7"/>
      <c r="QXI143" s="7"/>
      <c r="QXJ143" s="7"/>
      <c r="QXK143" s="7"/>
      <c r="QXL143" s="7"/>
      <c r="QXM143" s="7"/>
      <c r="QXN143" s="7"/>
      <c r="QXO143" s="7"/>
      <c r="QXP143" s="7"/>
      <c r="QXQ143" s="7"/>
      <c r="QXR143" s="7"/>
      <c r="QXS143" s="7"/>
      <c r="QXT143" s="7"/>
      <c r="QXU143" s="7"/>
      <c r="QXV143" s="7"/>
      <c r="QXW143" s="7"/>
      <c r="QXX143" s="7"/>
      <c r="QXY143" s="7"/>
      <c r="QXZ143" s="7"/>
      <c r="QYA143" s="7"/>
      <c r="QYB143" s="7"/>
      <c r="QYC143" s="7"/>
      <c r="QYD143" s="7"/>
      <c r="QYE143" s="7"/>
      <c r="QYF143" s="7"/>
      <c r="QYG143" s="7"/>
      <c r="QYH143" s="7"/>
      <c r="QYI143" s="7"/>
      <c r="QYJ143" s="7"/>
      <c r="QYK143" s="7"/>
      <c r="QYL143" s="7"/>
      <c r="QYM143" s="7"/>
      <c r="QYN143" s="7"/>
      <c r="QYO143" s="7"/>
      <c r="QYP143" s="7"/>
      <c r="QYQ143" s="7"/>
      <c r="QYR143" s="7"/>
      <c r="QYS143" s="7"/>
      <c r="QYT143" s="7"/>
      <c r="QYU143" s="7"/>
      <c r="QYV143" s="7"/>
      <c r="QYW143" s="7"/>
      <c r="QYX143" s="7"/>
      <c r="QYY143" s="7"/>
      <c r="QYZ143" s="7"/>
      <c r="QZA143" s="7"/>
      <c r="QZB143" s="7"/>
      <c r="QZC143" s="7"/>
      <c r="QZD143" s="7"/>
      <c r="QZE143" s="7"/>
      <c r="QZF143" s="7"/>
      <c r="QZG143" s="7"/>
      <c r="QZH143" s="7"/>
      <c r="QZI143" s="7"/>
      <c r="QZJ143" s="7"/>
      <c r="QZK143" s="7"/>
      <c r="QZL143" s="7"/>
      <c r="QZM143" s="7"/>
      <c r="QZN143" s="7"/>
      <c r="QZO143" s="7"/>
      <c r="QZP143" s="7"/>
      <c r="QZQ143" s="7"/>
      <c r="QZR143" s="7"/>
      <c r="QZS143" s="7"/>
      <c r="QZT143" s="7"/>
      <c r="QZU143" s="7"/>
      <c r="QZV143" s="7"/>
      <c r="QZW143" s="7"/>
      <c r="QZX143" s="7"/>
      <c r="QZY143" s="7"/>
      <c r="QZZ143" s="7"/>
      <c r="RAA143" s="7"/>
      <c r="RAB143" s="7"/>
      <c r="RAC143" s="7"/>
      <c r="RAD143" s="7"/>
      <c r="RAE143" s="7"/>
      <c r="RAF143" s="7"/>
      <c r="RAG143" s="7"/>
      <c r="RAH143" s="7"/>
      <c r="RAI143" s="7"/>
      <c r="RAJ143" s="7"/>
      <c r="RAK143" s="7"/>
      <c r="RAL143" s="7"/>
      <c r="RAM143" s="7"/>
      <c r="RAN143" s="7"/>
      <c r="RAO143" s="7"/>
      <c r="RAP143" s="7"/>
      <c r="RAQ143" s="7"/>
      <c r="RAR143" s="7"/>
      <c r="RAS143" s="7"/>
      <c r="RAT143" s="7"/>
      <c r="RAU143" s="7"/>
      <c r="RAV143" s="7"/>
      <c r="RAW143" s="7"/>
      <c r="RAX143" s="7"/>
      <c r="RAY143" s="7"/>
      <c r="RAZ143" s="7"/>
      <c r="RBA143" s="7"/>
      <c r="RBB143" s="7"/>
      <c r="RBC143" s="7"/>
      <c r="RBD143" s="7"/>
      <c r="RBE143" s="7"/>
      <c r="RBF143" s="7"/>
      <c r="RBG143" s="7"/>
      <c r="RBH143" s="7"/>
      <c r="RBI143" s="7"/>
      <c r="RBJ143" s="7"/>
      <c r="RBK143" s="7"/>
      <c r="RBL143" s="7"/>
      <c r="RBM143" s="7"/>
      <c r="RBN143" s="7"/>
      <c r="RBO143" s="7"/>
      <c r="RBP143" s="7"/>
      <c r="RBQ143" s="7"/>
      <c r="RBR143" s="7"/>
      <c r="RBS143" s="7"/>
      <c r="RBT143" s="7"/>
      <c r="RBU143" s="7"/>
      <c r="RBV143" s="7"/>
      <c r="RBW143" s="7"/>
      <c r="RBX143" s="7"/>
      <c r="RBY143" s="7"/>
      <c r="RBZ143" s="7"/>
      <c r="RCA143" s="7"/>
      <c r="RCB143" s="7"/>
      <c r="RCC143" s="7"/>
      <c r="RCD143" s="7"/>
      <c r="RCE143" s="7"/>
      <c r="RCF143" s="7"/>
      <c r="RCG143" s="7"/>
      <c r="RCH143" s="7"/>
      <c r="RCI143" s="7"/>
      <c r="RCJ143" s="7"/>
      <c r="RCK143" s="7"/>
      <c r="RCL143" s="7"/>
      <c r="RCM143" s="7"/>
      <c r="RCN143" s="7"/>
      <c r="RCO143" s="7"/>
      <c r="RCP143" s="7"/>
      <c r="RCQ143" s="7"/>
      <c r="RCR143" s="7"/>
      <c r="RCS143" s="7"/>
      <c r="RCT143" s="7"/>
      <c r="RCU143" s="7"/>
      <c r="RCV143" s="7"/>
      <c r="RCW143" s="7"/>
      <c r="RCX143" s="7"/>
      <c r="RCY143" s="7"/>
      <c r="RCZ143" s="7"/>
      <c r="RDA143" s="7"/>
      <c r="RDB143" s="7"/>
      <c r="RDC143" s="7"/>
      <c r="RDD143" s="7"/>
      <c r="RDE143" s="7"/>
      <c r="RDF143" s="7"/>
      <c r="RDG143" s="7"/>
      <c r="RDH143" s="7"/>
      <c r="RDI143" s="7"/>
      <c r="RDJ143" s="7"/>
      <c r="RDK143" s="7"/>
      <c r="RDL143" s="7"/>
      <c r="RDM143" s="7"/>
      <c r="RDN143" s="7"/>
      <c r="RDO143" s="7"/>
      <c r="RDP143" s="7"/>
      <c r="RDQ143" s="7"/>
      <c r="RDR143" s="7"/>
      <c r="RDS143" s="7"/>
      <c r="RDT143" s="7"/>
      <c r="RDU143" s="7"/>
      <c r="RDV143" s="7"/>
      <c r="RDW143" s="7"/>
      <c r="RDX143" s="7"/>
      <c r="RDY143" s="7"/>
      <c r="RDZ143" s="7"/>
      <c r="REA143" s="7"/>
      <c r="REB143" s="7"/>
      <c r="REC143" s="7"/>
      <c r="RED143" s="7"/>
      <c r="REE143" s="7"/>
      <c r="REF143" s="7"/>
      <c r="REG143" s="7"/>
      <c r="REH143" s="7"/>
      <c r="REI143" s="7"/>
      <c r="REJ143" s="7"/>
      <c r="REK143" s="7"/>
      <c r="REL143" s="7"/>
      <c r="REM143" s="7"/>
      <c r="REN143" s="7"/>
      <c r="REO143" s="7"/>
      <c r="REP143" s="7"/>
      <c r="REQ143" s="7"/>
      <c r="RER143" s="7"/>
      <c r="RES143" s="7"/>
      <c r="RET143" s="7"/>
      <c r="REU143" s="7"/>
      <c r="REV143" s="7"/>
      <c r="REW143" s="7"/>
      <c r="REX143" s="7"/>
      <c r="REY143" s="7"/>
      <c r="REZ143" s="7"/>
      <c r="RFA143" s="7"/>
      <c r="RFB143" s="7"/>
      <c r="RFC143" s="7"/>
      <c r="RFD143" s="7"/>
      <c r="RFE143" s="7"/>
      <c r="RFF143" s="7"/>
      <c r="RFG143" s="7"/>
      <c r="RFH143" s="7"/>
      <c r="RFI143" s="7"/>
      <c r="RFJ143" s="7"/>
      <c r="RFK143" s="7"/>
      <c r="RFL143" s="7"/>
      <c r="RFM143" s="7"/>
      <c r="RFN143" s="7"/>
      <c r="RFO143" s="7"/>
      <c r="RFP143" s="7"/>
      <c r="RFQ143" s="7"/>
      <c r="RFR143" s="7"/>
      <c r="RFS143" s="7"/>
      <c r="RFT143" s="7"/>
      <c r="RFU143" s="7"/>
      <c r="RFV143" s="7"/>
      <c r="RFW143" s="7"/>
      <c r="RFX143" s="7"/>
      <c r="RFY143" s="7"/>
      <c r="RFZ143" s="7"/>
      <c r="RGA143" s="7"/>
      <c r="RGB143" s="7"/>
      <c r="RGC143" s="7"/>
      <c r="RGD143" s="7"/>
      <c r="RGE143" s="7"/>
      <c r="RGF143" s="7"/>
      <c r="RGG143" s="7"/>
      <c r="RGH143" s="7"/>
      <c r="RGI143" s="7"/>
      <c r="RGJ143" s="7"/>
      <c r="RGK143" s="7"/>
      <c r="RGL143" s="7"/>
      <c r="RGM143" s="7"/>
      <c r="RGN143" s="7"/>
      <c r="RGO143" s="7"/>
      <c r="RGP143" s="7"/>
      <c r="RGQ143" s="7"/>
      <c r="RGR143" s="7"/>
      <c r="RGS143" s="7"/>
      <c r="RGT143" s="7"/>
      <c r="RGU143" s="7"/>
      <c r="RGV143" s="7"/>
      <c r="RGW143" s="7"/>
      <c r="RGX143" s="7"/>
      <c r="RGY143" s="7"/>
      <c r="RGZ143" s="7"/>
      <c r="RHA143" s="7"/>
      <c r="RHB143" s="7"/>
      <c r="RHC143" s="7"/>
      <c r="RHD143" s="7"/>
      <c r="RHE143" s="7"/>
      <c r="RHF143" s="7"/>
      <c r="RHG143" s="7"/>
      <c r="RHH143" s="7"/>
      <c r="RHI143" s="7"/>
      <c r="RHJ143" s="7"/>
      <c r="RHK143" s="7"/>
      <c r="RHL143" s="7"/>
      <c r="RHM143" s="7"/>
      <c r="RHN143" s="7"/>
      <c r="RHO143" s="7"/>
      <c r="RHP143" s="7"/>
      <c r="RHQ143" s="7"/>
      <c r="RHR143" s="7"/>
      <c r="RHS143" s="7"/>
      <c r="RHT143" s="7"/>
      <c r="RHU143" s="7"/>
      <c r="RHV143" s="7"/>
      <c r="RHW143" s="7"/>
      <c r="RHX143" s="7"/>
      <c r="RHY143" s="7"/>
      <c r="RHZ143" s="7"/>
      <c r="RIA143" s="7"/>
      <c r="RIB143" s="7"/>
      <c r="RIC143" s="7"/>
      <c r="RID143" s="7"/>
      <c r="RIE143" s="7"/>
      <c r="RIF143" s="7"/>
      <c r="RIG143" s="7"/>
      <c r="RIH143" s="7"/>
      <c r="RII143" s="7"/>
      <c r="RIJ143" s="7"/>
      <c r="RIK143" s="7"/>
      <c r="RIL143" s="7"/>
      <c r="RIM143" s="7"/>
      <c r="RIN143" s="7"/>
      <c r="RIO143" s="7"/>
      <c r="RIP143" s="7"/>
      <c r="RIQ143" s="7"/>
      <c r="RIR143" s="7"/>
      <c r="RIS143" s="7"/>
      <c r="RIT143" s="7"/>
      <c r="RIU143" s="7"/>
      <c r="RIV143" s="7"/>
      <c r="RIW143" s="7"/>
      <c r="RIX143" s="7"/>
      <c r="RIY143" s="7"/>
      <c r="RIZ143" s="7"/>
      <c r="RJA143" s="7"/>
      <c r="RJB143" s="7"/>
      <c r="RJC143" s="7"/>
      <c r="RJD143" s="7"/>
      <c r="RJE143" s="7"/>
      <c r="RJF143" s="7"/>
      <c r="RJG143" s="7"/>
      <c r="RJH143" s="7"/>
      <c r="RJI143" s="7"/>
      <c r="RJJ143" s="7"/>
      <c r="RJK143" s="7"/>
      <c r="RJL143" s="7"/>
      <c r="RJM143" s="7"/>
      <c r="RJN143" s="7"/>
      <c r="RJO143" s="7"/>
      <c r="RJP143" s="7"/>
      <c r="RJQ143" s="7"/>
      <c r="RJR143" s="7"/>
      <c r="RJS143" s="7"/>
      <c r="RJT143" s="7"/>
      <c r="RJU143" s="7"/>
      <c r="RJV143" s="7"/>
      <c r="RJW143" s="7"/>
      <c r="RJX143" s="7"/>
      <c r="RJY143" s="7"/>
      <c r="RJZ143" s="7"/>
      <c r="RKA143" s="7"/>
      <c r="RKB143" s="7"/>
      <c r="RKC143" s="7"/>
      <c r="RKD143" s="7"/>
      <c r="RKE143" s="7"/>
      <c r="RKF143" s="7"/>
      <c r="RKG143" s="7"/>
      <c r="RKH143" s="7"/>
      <c r="RKI143" s="7"/>
      <c r="RKJ143" s="7"/>
      <c r="RKK143" s="7"/>
      <c r="RKL143" s="7"/>
      <c r="RKM143" s="7"/>
      <c r="RKN143" s="7"/>
      <c r="RKO143" s="7"/>
      <c r="RKP143" s="7"/>
      <c r="RKQ143" s="7"/>
      <c r="RKR143" s="7"/>
      <c r="RKS143" s="7"/>
      <c r="RKT143" s="7"/>
      <c r="RKU143" s="7"/>
      <c r="RKV143" s="7"/>
      <c r="RKW143" s="7"/>
      <c r="RKX143" s="7"/>
      <c r="RKY143" s="7"/>
      <c r="RKZ143" s="7"/>
      <c r="RLA143" s="7"/>
      <c r="RLB143" s="7"/>
      <c r="RLC143" s="7"/>
      <c r="RLD143" s="7"/>
      <c r="RLE143" s="7"/>
      <c r="RLF143" s="7"/>
      <c r="RLG143" s="7"/>
      <c r="RLH143" s="7"/>
      <c r="RLI143" s="7"/>
      <c r="RLJ143" s="7"/>
      <c r="RLK143" s="7"/>
      <c r="RLL143" s="7"/>
      <c r="RLM143" s="7"/>
      <c r="RLN143" s="7"/>
      <c r="RLO143" s="7"/>
      <c r="RLP143" s="7"/>
      <c r="RLQ143" s="7"/>
      <c r="RLR143" s="7"/>
      <c r="RLS143" s="7"/>
      <c r="RLT143" s="7"/>
      <c r="RLU143" s="7"/>
      <c r="RLV143" s="7"/>
      <c r="RLW143" s="7"/>
      <c r="RLX143" s="7"/>
      <c r="RLY143" s="7"/>
      <c r="RLZ143" s="7"/>
      <c r="RMA143" s="7"/>
      <c r="RMB143" s="7"/>
      <c r="RMC143" s="7"/>
      <c r="RMD143" s="7"/>
      <c r="RME143" s="7"/>
      <c r="RMF143" s="7"/>
      <c r="RMG143" s="7"/>
      <c r="RMH143" s="7"/>
      <c r="RMI143" s="7"/>
      <c r="RMJ143" s="7"/>
      <c r="RMK143" s="7"/>
      <c r="RML143" s="7"/>
      <c r="RMM143" s="7"/>
      <c r="RMN143" s="7"/>
      <c r="RMO143" s="7"/>
      <c r="RMP143" s="7"/>
      <c r="RMQ143" s="7"/>
      <c r="RMR143" s="7"/>
      <c r="RMS143" s="7"/>
      <c r="RMT143" s="7"/>
      <c r="RMU143" s="7"/>
      <c r="RMV143" s="7"/>
      <c r="RMW143" s="7"/>
      <c r="RMX143" s="7"/>
      <c r="RMY143" s="7"/>
      <c r="RMZ143" s="7"/>
      <c r="RNA143" s="7"/>
      <c r="RNB143" s="7"/>
      <c r="RNC143" s="7"/>
      <c r="RND143" s="7"/>
      <c r="RNE143" s="7"/>
      <c r="RNF143" s="7"/>
      <c r="RNG143" s="7"/>
      <c r="RNH143" s="7"/>
      <c r="RNI143" s="7"/>
      <c r="RNJ143" s="7"/>
      <c r="RNK143" s="7"/>
      <c r="RNL143" s="7"/>
      <c r="RNM143" s="7"/>
      <c r="RNN143" s="7"/>
      <c r="RNO143" s="7"/>
      <c r="RNP143" s="7"/>
      <c r="RNQ143" s="7"/>
      <c r="RNR143" s="7"/>
      <c r="RNS143" s="7"/>
      <c r="RNT143" s="7"/>
      <c r="RNU143" s="7"/>
      <c r="RNV143" s="7"/>
      <c r="RNW143" s="7"/>
      <c r="RNX143" s="7"/>
      <c r="RNY143" s="7"/>
      <c r="RNZ143" s="7"/>
      <c r="ROA143" s="7"/>
      <c r="ROB143" s="7"/>
      <c r="ROC143" s="7"/>
      <c r="ROD143" s="7"/>
      <c r="ROE143" s="7"/>
      <c r="ROF143" s="7"/>
      <c r="ROG143" s="7"/>
      <c r="ROH143" s="7"/>
      <c r="ROI143" s="7"/>
      <c r="ROJ143" s="7"/>
      <c r="ROK143" s="7"/>
      <c r="ROL143" s="7"/>
      <c r="ROM143" s="7"/>
      <c r="RON143" s="7"/>
      <c r="ROO143" s="7"/>
      <c r="ROP143" s="7"/>
      <c r="ROQ143" s="7"/>
      <c r="ROR143" s="7"/>
      <c r="ROS143" s="7"/>
      <c r="ROT143" s="7"/>
      <c r="ROU143" s="7"/>
      <c r="ROV143" s="7"/>
      <c r="ROW143" s="7"/>
      <c r="ROX143" s="7"/>
      <c r="ROY143" s="7"/>
      <c r="ROZ143" s="7"/>
      <c r="RPA143" s="7"/>
      <c r="RPB143" s="7"/>
      <c r="RPC143" s="7"/>
      <c r="RPD143" s="7"/>
      <c r="RPE143" s="7"/>
      <c r="RPF143" s="7"/>
      <c r="RPG143" s="7"/>
      <c r="RPH143" s="7"/>
      <c r="RPI143" s="7"/>
      <c r="RPJ143" s="7"/>
      <c r="RPK143" s="7"/>
      <c r="RPL143" s="7"/>
      <c r="RPM143" s="7"/>
      <c r="RPN143" s="7"/>
      <c r="RPO143" s="7"/>
      <c r="RPP143" s="7"/>
      <c r="RPQ143" s="7"/>
      <c r="RPR143" s="7"/>
      <c r="RPS143" s="7"/>
      <c r="RPT143" s="7"/>
      <c r="RPU143" s="7"/>
      <c r="RPV143" s="7"/>
      <c r="RPW143" s="7"/>
      <c r="RPX143" s="7"/>
      <c r="RPY143" s="7"/>
      <c r="RPZ143" s="7"/>
      <c r="RQA143" s="7"/>
      <c r="RQB143" s="7"/>
      <c r="RQC143" s="7"/>
      <c r="RQD143" s="7"/>
      <c r="RQE143" s="7"/>
      <c r="RQF143" s="7"/>
      <c r="RQG143" s="7"/>
      <c r="RQH143" s="7"/>
      <c r="RQI143" s="7"/>
      <c r="RQJ143" s="7"/>
      <c r="RQK143" s="7"/>
      <c r="RQL143" s="7"/>
      <c r="RQM143" s="7"/>
      <c r="RQN143" s="7"/>
      <c r="RQO143" s="7"/>
      <c r="RQP143" s="7"/>
      <c r="RQQ143" s="7"/>
      <c r="RQR143" s="7"/>
      <c r="RQS143" s="7"/>
      <c r="RQT143" s="7"/>
      <c r="RQU143" s="7"/>
      <c r="RQV143" s="7"/>
      <c r="RQW143" s="7"/>
      <c r="RQX143" s="7"/>
      <c r="RQY143" s="7"/>
      <c r="RQZ143" s="7"/>
      <c r="RRA143" s="7"/>
      <c r="RRB143" s="7"/>
      <c r="RRC143" s="7"/>
      <c r="RRD143" s="7"/>
      <c r="RRE143" s="7"/>
      <c r="RRF143" s="7"/>
      <c r="RRG143" s="7"/>
      <c r="RRH143" s="7"/>
      <c r="RRI143" s="7"/>
      <c r="RRJ143" s="7"/>
      <c r="RRK143" s="7"/>
      <c r="RRL143" s="7"/>
      <c r="RRM143" s="7"/>
      <c r="RRN143" s="7"/>
      <c r="RRO143" s="7"/>
      <c r="RRP143" s="7"/>
      <c r="RRQ143" s="7"/>
      <c r="RRR143" s="7"/>
      <c r="RRS143" s="7"/>
      <c r="RRT143" s="7"/>
      <c r="RRU143" s="7"/>
      <c r="RRV143" s="7"/>
      <c r="RRW143" s="7"/>
      <c r="RRX143" s="7"/>
      <c r="RRY143" s="7"/>
      <c r="RRZ143" s="7"/>
      <c r="RSA143" s="7"/>
      <c r="RSB143" s="7"/>
      <c r="RSC143" s="7"/>
      <c r="RSD143" s="7"/>
      <c r="RSE143" s="7"/>
      <c r="RSF143" s="7"/>
      <c r="RSG143" s="7"/>
      <c r="RSH143" s="7"/>
      <c r="RSI143" s="7"/>
      <c r="RSJ143" s="7"/>
      <c r="RSK143" s="7"/>
      <c r="RSL143" s="7"/>
      <c r="RSM143" s="7"/>
      <c r="RSN143" s="7"/>
      <c r="RSO143" s="7"/>
      <c r="RSP143" s="7"/>
      <c r="RSQ143" s="7"/>
      <c r="RSR143" s="7"/>
      <c r="RSS143" s="7"/>
      <c r="RST143" s="7"/>
      <c r="RSU143" s="7"/>
      <c r="RSV143" s="7"/>
      <c r="RSW143" s="7"/>
      <c r="RSX143" s="7"/>
      <c r="RSY143" s="7"/>
      <c r="RSZ143" s="7"/>
      <c r="RTA143" s="7"/>
      <c r="RTB143" s="7"/>
      <c r="RTC143" s="7"/>
      <c r="RTD143" s="7"/>
      <c r="RTE143" s="7"/>
      <c r="RTF143" s="7"/>
      <c r="RTG143" s="7"/>
      <c r="RTH143" s="7"/>
      <c r="RTI143" s="7"/>
      <c r="RTJ143" s="7"/>
      <c r="RTK143" s="7"/>
      <c r="RTL143" s="7"/>
      <c r="RTM143" s="7"/>
      <c r="RTN143" s="7"/>
      <c r="RTO143" s="7"/>
      <c r="RTP143" s="7"/>
      <c r="RTQ143" s="7"/>
      <c r="RTR143" s="7"/>
      <c r="RTS143" s="7"/>
      <c r="RTT143" s="7"/>
      <c r="RTU143" s="7"/>
      <c r="RTV143" s="7"/>
      <c r="RTW143" s="7"/>
      <c r="RTX143" s="7"/>
      <c r="RTY143" s="7"/>
      <c r="RTZ143" s="7"/>
      <c r="RUA143" s="7"/>
      <c r="RUB143" s="7"/>
      <c r="RUC143" s="7"/>
      <c r="RUD143" s="7"/>
      <c r="RUE143" s="7"/>
      <c r="RUF143" s="7"/>
      <c r="RUG143" s="7"/>
      <c r="RUH143" s="7"/>
      <c r="RUI143" s="7"/>
      <c r="RUJ143" s="7"/>
      <c r="RUK143" s="7"/>
      <c r="RUL143" s="7"/>
      <c r="RUM143" s="7"/>
      <c r="RUN143" s="7"/>
      <c r="RUO143" s="7"/>
      <c r="RUP143" s="7"/>
      <c r="RUQ143" s="7"/>
      <c r="RUR143" s="7"/>
      <c r="RUS143" s="7"/>
      <c r="RUT143" s="7"/>
      <c r="RUU143" s="7"/>
      <c r="RUV143" s="7"/>
      <c r="RUW143" s="7"/>
      <c r="RUX143" s="7"/>
      <c r="RUY143" s="7"/>
      <c r="RUZ143" s="7"/>
      <c r="RVA143" s="7"/>
      <c r="RVB143" s="7"/>
      <c r="RVC143" s="7"/>
      <c r="RVD143" s="7"/>
      <c r="RVE143" s="7"/>
      <c r="RVF143" s="7"/>
      <c r="RVG143" s="7"/>
      <c r="RVH143" s="7"/>
      <c r="RVI143" s="7"/>
      <c r="RVJ143" s="7"/>
      <c r="RVK143" s="7"/>
      <c r="RVL143" s="7"/>
      <c r="RVM143" s="7"/>
      <c r="RVN143" s="7"/>
      <c r="RVO143" s="7"/>
      <c r="RVP143" s="7"/>
      <c r="RVQ143" s="7"/>
      <c r="RVR143" s="7"/>
      <c r="RVS143" s="7"/>
      <c r="RVT143" s="7"/>
      <c r="RVU143" s="7"/>
      <c r="RVV143" s="7"/>
      <c r="RVW143" s="7"/>
      <c r="RVX143" s="7"/>
      <c r="RVY143" s="7"/>
      <c r="RVZ143" s="7"/>
      <c r="RWA143" s="7"/>
      <c r="RWB143" s="7"/>
      <c r="RWC143" s="7"/>
      <c r="RWD143" s="7"/>
      <c r="RWE143" s="7"/>
      <c r="RWF143" s="7"/>
      <c r="RWG143" s="7"/>
      <c r="RWH143" s="7"/>
      <c r="RWI143" s="7"/>
      <c r="RWJ143" s="7"/>
      <c r="RWK143" s="7"/>
      <c r="RWL143" s="7"/>
      <c r="RWM143" s="7"/>
      <c r="RWN143" s="7"/>
      <c r="RWO143" s="7"/>
      <c r="RWP143" s="7"/>
      <c r="RWQ143" s="7"/>
      <c r="RWR143" s="7"/>
      <c r="RWS143" s="7"/>
      <c r="RWT143" s="7"/>
      <c r="RWU143" s="7"/>
      <c r="RWV143" s="7"/>
      <c r="RWW143" s="7"/>
      <c r="RWX143" s="7"/>
      <c r="RWY143" s="7"/>
      <c r="RWZ143" s="7"/>
      <c r="RXA143" s="7"/>
      <c r="RXB143" s="7"/>
      <c r="RXC143" s="7"/>
      <c r="RXD143" s="7"/>
      <c r="RXE143" s="7"/>
      <c r="RXF143" s="7"/>
      <c r="RXG143" s="7"/>
      <c r="RXH143" s="7"/>
      <c r="RXI143" s="7"/>
      <c r="RXJ143" s="7"/>
      <c r="RXK143" s="7"/>
      <c r="RXL143" s="7"/>
      <c r="RXM143" s="7"/>
      <c r="RXN143" s="7"/>
      <c r="RXO143" s="7"/>
      <c r="RXP143" s="7"/>
      <c r="RXQ143" s="7"/>
      <c r="RXR143" s="7"/>
      <c r="RXS143" s="7"/>
      <c r="RXT143" s="7"/>
      <c r="RXU143" s="7"/>
      <c r="RXV143" s="7"/>
      <c r="RXW143" s="7"/>
      <c r="RXX143" s="7"/>
      <c r="RXY143" s="7"/>
      <c r="RXZ143" s="7"/>
      <c r="RYA143" s="7"/>
      <c r="RYB143" s="7"/>
      <c r="RYC143" s="7"/>
      <c r="RYD143" s="7"/>
      <c r="RYE143" s="7"/>
      <c r="RYF143" s="7"/>
      <c r="RYG143" s="7"/>
      <c r="RYH143" s="7"/>
      <c r="RYI143" s="7"/>
      <c r="RYJ143" s="7"/>
      <c r="RYK143" s="7"/>
      <c r="RYL143" s="7"/>
      <c r="RYM143" s="7"/>
      <c r="RYN143" s="7"/>
      <c r="RYO143" s="7"/>
      <c r="RYP143" s="7"/>
      <c r="RYQ143" s="7"/>
      <c r="RYR143" s="7"/>
      <c r="RYS143" s="7"/>
      <c r="RYT143" s="7"/>
      <c r="RYU143" s="7"/>
      <c r="RYV143" s="7"/>
      <c r="RYW143" s="7"/>
      <c r="RYX143" s="7"/>
      <c r="RYY143" s="7"/>
      <c r="RYZ143" s="7"/>
      <c r="RZA143" s="7"/>
      <c r="RZB143" s="7"/>
      <c r="RZC143" s="7"/>
      <c r="RZD143" s="7"/>
      <c r="RZE143" s="7"/>
      <c r="RZF143" s="7"/>
      <c r="RZG143" s="7"/>
      <c r="RZH143" s="7"/>
      <c r="RZI143" s="7"/>
      <c r="RZJ143" s="7"/>
      <c r="RZK143" s="7"/>
      <c r="RZL143" s="7"/>
      <c r="RZM143" s="7"/>
      <c r="RZN143" s="7"/>
      <c r="RZO143" s="7"/>
      <c r="RZP143" s="7"/>
      <c r="RZQ143" s="7"/>
      <c r="RZR143" s="7"/>
      <c r="RZS143" s="7"/>
      <c r="RZT143" s="7"/>
      <c r="RZU143" s="7"/>
      <c r="RZV143" s="7"/>
      <c r="RZW143" s="7"/>
      <c r="RZX143" s="7"/>
      <c r="RZY143" s="7"/>
      <c r="RZZ143" s="7"/>
      <c r="SAA143" s="7"/>
      <c r="SAB143" s="7"/>
      <c r="SAC143" s="7"/>
      <c r="SAD143" s="7"/>
      <c r="SAE143" s="7"/>
      <c r="SAF143" s="7"/>
      <c r="SAG143" s="7"/>
      <c r="SAH143" s="7"/>
      <c r="SAI143" s="7"/>
      <c r="SAJ143" s="7"/>
      <c r="SAK143" s="7"/>
      <c r="SAL143" s="7"/>
      <c r="SAM143" s="7"/>
      <c r="SAN143" s="7"/>
      <c r="SAO143" s="7"/>
      <c r="SAP143" s="7"/>
      <c r="SAQ143" s="7"/>
      <c r="SAR143" s="7"/>
      <c r="SAS143" s="7"/>
      <c r="SAT143" s="7"/>
      <c r="SAU143" s="7"/>
      <c r="SAV143" s="7"/>
      <c r="SAW143" s="7"/>
      <c r="SAX143" s="7"/>
      <c r="SAY143" s="7"/>
      <c r="SAZ143" s="7"/>
      <c r="SBA143" s="7"/>
      <c r="SBB143" s="7"/>
      <c r="SBC143" s="7"/>
      <c r="SBD143" s="7"/>
      <c r="SBE143" s="7"/>
      <c r="SBF143" s="7"/>
      <c r="SBG143" s="7"/>
      <c r="SBH143" s="7"/>
      <c r="SBI143" s="7"/>
      <c r="SBJ143" s="7"/>
      <c r="SBK143" s="7"/>
      <c r="SBL143" s="7"/>
      <c r="SBM143" s="7"/>
      <c r="SBN143" s="7"/>
      <c r="SBO143" s="7"/>
      <c r="SBP143" s="7"/>
      <c r="SBQ143" s="7"/>
      <c r="SBR143" s="7"/>
      <c r="SBS143" s="7"/>
      <c r="SBT143" s="7"/>
      <c r="SBU143" s="7"/>
      <c r="SBV143" s="7"/>
      <c r="SBW143" s="7"/>
      <c r="SBX143" s="7"/>
      <c r="SBY143" s="7"/>
      <c r="SBZ143" s="7"/>
      <c r="SCA143" s="7"/>
      <c r="SCB143" s="7"/>
      <c r="SCC143" s="7"/>
      <c r="SCD143" s="7"/>
      <c r="SCE143" s="7"/>
      <c r="SCF143" s="7"/>
      <c r="SCG143" s="7"/>
      <c r="SCH143" s="7"/>
      <c r="SCI143" s="7"/>
      <c r="SCJ143" s="7"/>
      <c r="SCK143" s="7"/>
      <c r="SCL143" s="7"/>
      <c r="SCM143" s="7"/>
      <c r="SCN143" s="7"/>
      <c r="SCO143" s="7"/>
      <c r="SCP143" s="7"/>
      <c r="SCQ143" s="7"/>
      <c r="SCR143" s="7"/>
      <c r="SCS143" s="7"/>
      <c r="SCT143" s="7"/>
      <c r="SCU143" s="7"/>
      <c r="SCV143" s="7"/>
      <c r="SCW143" s="7"/>
      <c r="SCX143" s="7"/>
      <c r="SCY143" s="7"/>
      <c r="SCZ143" s="7"/>
      <c r="SDA143" s="7"/>
      <c r="SDB143" s="7"/>
      <c r="SDC143" s="7"/>
      <c r="SDD143" s="7"/>
      <c r="SDE143" s="7"/>
      <c r="SDF143" s="7"/>
      <c r="SDG143" s="7"/>
      <c r="SDH143" s="7"/>
      <c r="SDI143" s="7"/>
      <c r="SDJ143" s="7"/>
      <c r="SDK143" s="7"/>
      <c r="SDL143" s="7"/>
      <c r="SDM143" s="7"/>
      <c r="SDN143" s="7"/>
      <c r="SDO143" s="7"/>
      <c r="SDP143" s="7"/>
      <c r="SDQ143" s="7"/>
      <c r="SDR143" s="7"/>
      <c r="SDS143" s="7"/>
      <c r="SDT143" s="7"/>
      <c r="SDU143" s="7"/>
      <c r="SDV143" s="7"/>
      <c r="SDW143" s="7"/>
      <c r="SDX143" s="7"/>
      <c r="SDY143" s="7"/>
      <c r="SDZ143" s="7"/>
      <c r="SEA143" s="7"/>
      <c r="SEB143" s="7"/>
      <c r="SEC143" s="7"/>
      <c r="SED143" s="7"/>
      <c r="SEE143" s="7"/>
      <c r="SEF143" s="7"/>
      <c r="SEG143" s="7"/>
      <c r="SEH143" s="7"/>
      <c r="SEI143" s="7"/>
      <c r="SEJ143" s="7"/>
      <c r="SEK143" s="7"/>
      <c r="SEL143" s="7"/>
      <c r="SEM143" s="7"/>
      <c r="SEN143" s="7"/>
      <c r="SEO143" s="7"/>
      <c r="SEP143" s="7"/>
      <c r="SEQ143" s="7"/>
      <c r="SER143" s="7"/>
      <c r="SES143" s="7"/>
      <c r="SET143" s="7"/>
      <c r="SEU143" s="7"/>
      <c r="SEV143" s="7"/>
      <c r="SEW143" s="7"/>
      <c r="SEX143" s="7"/>
      <c r="SEY143" s="7"/>
      <c r="SEZ143" s="7"/>
      <c r="SFA143" s="7"/>
      <c r="SFB143" s="7"/>
      <c r="SFC143" s="7"/>
      <c r="SFD143" s="7"/>
      <c r="SFE143" s="7"/>
      <c r="SFF143" s="7"/>
      <c r="SFG143" s="7"/>
      <c r="SFH143" s="7"/>
      <c r="SFI143" s="7"/>
      <c r="SFJ143" s="7"/>
      <c r="SFK143" s="7"/>
      <c r="SFL143" s="7"/>
      <c r="SFM143" s="7"/>
      <c r="SFN143" s="7"/>
      <c r="SFO143" s="7"/>
      <c r="SFP143" s="7"/>
      <c r="SFQ143" s="7"/>
      <c r="SFR143" s="7"/>
      <c r="SFS143" s="7"/>
      <c r="SFT143" s="7"/>
      <c r="SFU143" s="7"/>
      <c r="SFV143" s="7"/>
      <c r="SFW143" s="7"/>
      <c r="SFX143" s="7"/>
      <c r="SFY143" s="7"/>
      <c r="SFZ143" s="7"/>
      <c r="SGA143" s="7"/>
      <c r="SGB143" s="7"/>
      <c r="SGC143" s="7"/>
      <c r="SGD143" s="7"/>
      <c r="SGE143" s="7"/>
      <c r="SGF143" s="7"/>
      <c r="SGG143" s="7"/>
      <c r="SGH143" s="7"/>
      <c r="SGI143" s="7"/>
      <c r="SGJ143" s="7"/>
      <c r="SGK143" s="7"/>
      <c r="SGL143" s="7"/>
      <c r="SGM143" s="7"/>
      <c r="SGN143" s="7"/>
      <c r="SGO143" s="7"/>
      <c r="SGP143" s="7"/>
      <c r="SGQ143" s="7"/>
      <c r="SGR143" s="7"/>
      <c r="SGS143" s="7"/>
      <c r="SGT143" s="7"/>
      <c r="SGU143" s="7"/>
      <c r="SGV143" s="7"/>
      <c r="SGW143" s="7"/>
      <c r="SGX143" s="7"/>
      <c r="SGY143" s="7"/>
      <c r="SGZ143" s="7"/>
      <c r="SHA143" s="7"/>
      <c r="SHB143" s="7"/>
      <c r="SHC143" s="7"/>
      <c r="SHD143" s="7"/>
      <c r="SHE143" s="7"/>
      <c r="SHF143" s="7"/>
      <c r="SHG143" s="7"/>
      <c r="SHH143" s="7"/>
      <c r="SHI143" s="7"/>
      <c r="SHJ143" s="7"/>
      <c r="SHK143" s="7"/>
      <c r="SHL143" s="7"/>
      <c r="SHM143" s="7"/>
      <c r="SHN143" s="7"/>
      <c r="SHO143" s="7"/>
      <c r="SHP143" s="7"/>
      <c r="SHQ143" s="7"/>
      <c r="SHR143" s="7"/>
      <c r="SHS143" s="7"/>
      <c r="SHT143" s="7"/>
      <c r="SHU143" s="7"/>
      <c r="SHV143" s="7"/>
      <c r="SHW143" s="7"/>
      <c r="SHX143" s="7"/>
      <c r="SHY143" s="7"/>
      <c r="SHZ143" s="7"/>
      <c r="SIA143" s="7"/>
      <c r="SIB143" s="7"/>
      <c r="SIC143" s="7"/>
      <c r="SID143" s="7"/>
      <c r="SIE143" s="7"/>
      <c r="SIF143" s="7"/>
      <c r="SIG143" s="7"/>
      <c r="SIH143" s="7"/>
      <c r="SII143" s="7"/>
      <c r="SIJ143" s="7"/>
      <c r="SIK143" s="7"/>
      <c r="SIL143" s="7"/>
      <c r="SIM143" s="7"/>
      <c r="SIN143" s="7"/>
      <c r="SIO143" s="7"/>
      <c r="SIP143" s="7"/>
      <c r="SIQ143" s="7"/>
      <c r="SIR143" s="7"/>
      <c r="SIS143" s="7"/>
      <c r="SIT143" s="7"/>
      <c r="SIU143" s="7"/>
      <c r="SIV143" s="7"/>
      <c r="SIW143" s="7"/>
      <c r="SIX143" s="7"/>
      <c r="SIY143" s="7"/>
      <c r="SIZ143" s="7"/>
      <c r="SJA143" s="7"/>
      <c r="SJB143" s="7"/>
      <c r="SJC143" s="7"/>
      <c r="SJD143" s="7"/>
      <c r="SJE143" s="7"/>
      <c r="SJF143" s="7"/>
      <c r="SJG143" s="7"/>
      <c r="SJH143" s="7"/>
      <c r="SJI143" s="7"/>
      <c r="SJJ143" s="7"/>
      <c r="SJK143" s="7"/>
      <c r="SJL143" s="7"/>
      <c r="SJM143" s="7"/>
      <c r="SJN143" s="7"/>
      <c r="SJO143" s="7"/>
      <c r="SJP143" s="7"/>
      <c r="SJQ143" s="7"/>
      <c r="SJR143" s="7"/>
      <c r="SJS143" s="7"/>
      <c r="SJT143" s="7"/>
      <c r="SJU143" s="7"/>
      <c r="SJV143" s="7"/>
      <c r="SJW143" s="7"/>
      <c r="SJX143" s="7"/>
      <c r="SJY143" s="7"/>
      <c r="SJZ143" s="7"/>
      <c r="SKA143" s="7"/>
      <c r="SKB143" s="7"/>
      <c r="SKC143" s="7"/>
      <c r="SKD143" s="7"/>
      <c r="SKE143" s="7"/>
      <c r="SKF143" s="7"/>
      <c r="SKG143" s="7"/>
      <c r="SKH143" s="7"/>
      <c r="SKI143" s="7"/>
      <c r="SKJ143" s="7"/>
      <c r="SKK143" s="7"/>
      <c r="SKL143" s="7"/>
      <c r="SKM143" s="7"/>
      <c r="SKN143" s="7"/>
      <c r="SKO143" s="7"/>
      <c r="SKP143" s="7"/>
      <c r="SKQ143" s="7"/>
      <c r="SKR143" s="7"/>
      <c r="SKS143" s="7"/>
      <c r="SKT143" s="7"/>
      <c r="SKU143" s="7"/>
      <c r="SKV143" s="7"/>
      <c r="SKW143" s="7"/>
      <c r="SKX143" s="7"/>
      <c r="SKY143" s="7"/>
      <c r="SKZ143" s="7"/>
      <c r="SLA143" s="7"/>
      <c r="SLB143" s="7"/>
      <c r="SLC143" s="7"/>
      <c r="SLD143" s="7"/>
      <c r="SLE143" s="7"/>
      <c r="SLF143" s="7"/>
      <c r="SLG143" s="7"/>
      <c r="SLH143" s="7"/>
      <c r="SLI143" s="7"/>
      <c r="SLJ143" s="7"/>
      <c r="SLK143" s="7"/>
      <c r="SLL143" s="7"/>
      <c r="SLM143" s="7"/>
      <c r="SLN143" s="7"/>
      <c r="SLO143" s="7"/>
      <c r="SLP143" s="7"/>
      <c r="SLQ143" s="7"/>
      <c r="SLR143" s="7"/>
      <c r="SLS143" s="7"/>
      <c r="SLT143" s="7"/>
      <c r="SLU143" s="7"/>
      <c r="SLV143" s="7"/>
      <c r="SLW143" s="7"/>
      <c r="SLX143" s="7"/>
      <c r="SLY143" s="7"/>
      <c r="SLZ143" s="7"/>
      <c r="SMA143" s="7"/>
      <c r="SMB143" s="7"/>
      <c r="SMC143" s="7"/>
      <c r="SMD143" s="7"/>
      <c r="SME143" s="7"/>
      <c r="SMF143" s="7"/>
      <c r="SMG143" s="7"/>
      <c r="SMH143" s="7"/>
      <c r="SMI143" s="7"/>
      <c r="SMJ143" s="7"/>
      <c r="SMK143" s="7"/>
      <c r="SML143" s="7"/>
      <c r="SMM143" s="7"/>
      <c r="SMN143" s="7"/>
      <c r="SMO143" s="7"/>
      <c r="SMP143" s="7"/>
      <c r="SMQ143" s="7"/>
      <c r="SMR143" s="7"/>
      <c r="SMS143" s="7"/>
      <c r="SMT143" s="7"/>
      <c r="SMU143" s="7"/>
      <c r="SMV143" s="7"/>
      <c r="SMW143" s="7"/>
      <c r="SMX143" s="7"/>
      <c r="SMY143" s="7"/>
      <c r="SMZ143" s="7"/>
      <c r="SNA143" s="7"/>
      <c r="SNB143" s="7"/>
      <c r="SNC143" s="7"/>
      <c r="SND143" s="7"/>
      <c r="SNE143" s="7"/>
      <c r="SNF143" s="7"/>
      <c r="SNG143" s="7"/>
      <c r="SNH143" s="7"/>
      <c r="SNI143" s="7"/>
      <c r="SNJ143" s="7"/>
      <c r="SNK143" s="7"/>
      <c r="SNL143" s="7"/>
      <c r="SNM143" s="7"/>
      <c r="SNN143" s="7"/>
      <c r="SNO143" s="7"/>
      <c r="SNP143" s="7"/>
      <c r="SNQ143" s="7"/>
      <c r="SNR143" s="7"/>
      <c r="SNS143" s="7"/>
      <c r="SNT143" s="7"/>
      <c r="SNU143" s="7"/>
      <c r="SNV143" s="7"/>
      <c r="SNW143" s="7"/>
      <c r="SNX143" s="7"/>
      <c r="SNY143" s="7"/>
      <c r="SNZ143" s="7"/>
      <c r="SOA143" s="7"/>
      <c r="SOB143" s="7"/>
      <c r="SOC143" s="7"/>
      <c r="SOD143" s="7"/>
      <c r="SOE143" s="7"/>
      <c r="SOF143" s="7"/>
      <c r="SOG143" s="7"/>
      <c r="SOH143" s="7"/>
      <c r="SOI143" s="7"/>
      <c r="SOJ143" s="7"/>
      <c r="SOK143" s="7"/>
      <c r="SOL143" s="7"/>
      <c r="SOM143" s="7"/>
      <c r="SON143" s="7"/>
      <c r="SOO143" s="7"/>
      <c r="SOP143" s="7"/>
      <c r="SOQ143" s="7"/>
      <c r="SOR143" s="7"/>
      <c r="SOS143" s="7"/>
      <c r="SOT143" s="7"/>
      <c r="SOU143" s="7"/>
      <c r="SOV143" s="7"/>
      <c r="SOW143" s="7"/>
      <c r="SOX143" s="7"/>
      <c r="SOY143" s="7"/>
      <c r="SOZ143" s="7"/>
      <c r="SPA143" s="7"/>
      <c r="SPB143" s="7"/>
      <c r="SPC143" s="7"/>
      <c r="SPD143" s="7"/>
      <c r="SPE143" s="7"/>
      <c r="SPF143" s="7"/>
      <c r="SPG143" s="7"/>
      <c r="SPH143" s="7"/>
      <c r="SPI143" s="7"/>
      <c r="SPJ143" s="7"/>
      <c r="SPK143" s="7"/>
      <c r="SPL143" s="7"/>
      <c r="SPM143" s="7"/>
      <c r="SPN143" s="7"/>
      <c r="SPO143" s="7"/>
      <c r="SPP143" s="7"/>
      <c r="SPQ143" s="7"/>
      <c r="SPR143" s="7"/>
      <c r="SPS143" s="7"/>
      <c r="SPT143" s="7"/>
      <c r="SPU143" s="7"/>
      <c r="SPV143" s="7"/>
      <c r="SPW143" s="7"/>
      <c r="SPX143" s="7"/>
      <c r="SPY143" s="7"/>
      <c r="SPZ143" s="7"/>
      <c r="SQA143" s="7"/>
      <c r="SQB143" s="7"/>
      <c r="SQC143" s="7"/>
      <c r="SQD143" s="7"/>
      <c r="SQE143" s="7"/>
      <c r="SQF143" s="7"/>
      <c r="SQG143" s="7"/>
      <c r="SQH143" s="7"/>
      <c r="SQI143" s="7"/>
      <c r="SQJ143" s="7"/>
      <c r="SQK143" s="7"/>
      <c r="SQL143" s="7"/>
      <c r="SQM143" s="7"/>
      <c r="SQN143" s="7"/>
      <c r="SQO143" s="7"/>
      <c r="SQP143" s="7"/>
      <c r="SQQ143" s="7"/>
      <c r="SQR143" s="7"/>
      <c r="SQS143" s="7"/>
      <c r="SQT143" s="7"/>
      <c r="SQU143" s="7"/>
      <c r="SQV143" s="7"/>
      <c r="SQW143" s="7"/>
      <c r="SQX143" s="7"/>
      <c r="SQY143" s="7"/>
      <c r="SQZ143" s="7"/>
      <c r="SRA143" s="7"/>
      <c r="SRB143" s="7"/>
      <c r="SRC143" s="7"/>
      <c r="SRD143" s="7"/>
      <c r="SRE143" s="7"/>
      <c r="SRF143" s="7"/>
      <c r="SRG143" s="7"/>
      <c r="SRH143" s="7"/>
      <c r="SRI143" s="7"/>
      <c r="SRJ143" s="7"/>
      <c r="SRK143" s="7"/>
      <c r="SRL143" s="7"/>
      <c r="SRM143" s="7"/>
      <c r="SRN143" s="7"/>
      <c r="SRO143" s="7"/>
      <c r="SRP143" s="7"/>
      <c r="SRQ143" s="7"/>
      <c r="SRR143" s="7"/>
      <c r="SRS143" s="7"/>
      <c r="SRT143" s="7"/>
      <c r="SRU143" s="7"/>
      <c r="SRV143" s="7"/>
      <c r="SRW143" s="7"/>
      <c r="SRX143" s="7"/>
      <c r="SRY143" s="7"/>
      <c r="SRZ143" s="7"/>
      <c r="SSA143" s="7"/>
      <c r="SSB143" s="7"/>
      <c r="SSC143" s="7"/>
      <c r="SSD143" s="7"/>
      <c r="SSE143" s="7"/>
      <c r="SSF143" s="7"/>
      <c r="SSG143" s="7"/>
      <c r="SSH143" s="7"/>
      <c r="SSI143" s="7"/>
      <c r="SSJ143" s="7"/>
      <c r="SSK143" s="7"/>
      <c r="SSL143" s="7"/>
      <c r="SSM143" s="7"/>
      <c r="SSN143" s="7"/>
      <c r="SSO143" s="7"/>
      <c r="SSP143" s="7"/>
      <c r="SSQ143" s="7"/>
      <c r="SSR143" s="7"/>
      <c r="SSS143" s="7"/>
      <c r="SST143" s="7"/>
      <c r="SSU143" s="7"/>
      <c r="SSV143" s="7"/>
      <c r="SSW143" s="7"/>
      <c r="SSX143" s="7"/>
      <c r="SSY143" s="7"/>
      <c r="SSZ143" s="7"/>
      <c r="STA143" s="7"/>
      <c r="STB143" s="7"/>
      <c r="STC143" s="7"/>
      <c r="STD143" s="7"/>
      <c r="STE143" s="7"/>
      <c r="STF143" s="7"/>
      <c r="STG143" s="7"/>
      <c r="STH143" s="7"/>
      <c r="STI143" s="7"/>
      <c r="STJ143" s="7"/>
      <c r="STK143" s="7"/>
      <c r="STL143" s="7"/>
      <c r="STM143" s="7"/>
      <c r="STN143" s="7"/>
      <c r="STO143" s="7"/>
      <c r="STP143" s="7"/>
      <c r="STQ143" s="7"/>
      <c r="STR143" s="7"/>
      <c r="STS143" s="7"/>
      <c r="STT143" s="7"/>
      <c r="STU143" s="7"/>
      <c r="STV143" s="7"/>
      <c r="STW143" s="7"/>
      <c r="STX143" s="7"/>
      <c r="STY143" s="7"/>
      <c r="STZ143" s="7"/>
      <c r="SUA143" s="7"/>
      <c r="SUB143" s="7"/>
      <c r="SUC143" s="7"/>
      <c r="SUD143" s="7"/>
      <c r="SUE143" s="7"/>
      <c r="SUF143" s="7"/>
      <c r="SUG143" s="7"/>
      <c r="SUH143" s="7"/>
      <c r="SUI143" s="7"/>
      <c r="SUJ143" s="7"/>
      <c r="SUK143" s="7"/>
      <c r="SUL143" s="7"/>
      <c r="SUM143" s="7"/>
      <c r="SUN143" s="7"/>
      <c r="SUO143" s="7"/>
      <c r="SUP143" s="7"/>
      <c r="SUQ143" s="7"/>
      <c r="SUR143" s="7"/>
      <c r="SUS143" s="7"/>
      <c r="SUT143" s="7"/>
      <c r="SUU143" s="7"/>
      <c r="SUV143" s="7"/>
      <c r="SUW143" s="7"/>
      <c r="SUX143" s="7"/>
      <c r="SUY143" s="7"/>
      <c r="SUZ143" s="7"/>
      <c r="SVA143" s="7"/>
      <c r="SVB143" s="7"/>
      <c r="SVC143" s="7"/>
      <c r="SVD143" s="7"/>
      <c r="SVE143" s="7"/>
      <c r="SVF143" s="7"/>
      <c r="SVG143" s="7"/>
      <c r="SVH143" s="7"/>
      <c r="SVI143" s="7"/>
      <c r="SVJ143" s="7"/>
      <c r="SVK143" s="7"/>
      <c r="SVL143" s="7"/>
      <c r="SVM143" s="7"/>
      <c r="SVN143" s="7"/>
      <c r="SVO143" s="7"/>
      <c r="SVP143" s="7"/>
      <c r="SVQ143" s="7"/>
      <c r="SVR143" s="7"/>
      <c r="SVS143" s="7"/>
      <c r="SVT143" s="7"/>
      <c r="SVU143" s="7"/>
      <c r="SVV143" s="7"/>
      <c r="SVW143" s="7"/>
      <c r="SVX143" s="7"/>
      <c r="SVY143" s="7"/>
      <c r="SVZ143" s="7"/>
      <c r="SWA143" s="7"/>
      <c r="SWB143" s="7"/>
      <c r="SWC143" s="7"/>
      <c r="SWD143" s="7"/>
      <c r="SWE143" s="7"/>
      <c r="SWF143" s="7"/>
      <c r="SWG143" s="7"/>
      <c r="SWH143" s="7"/>
      <c r="SWI143" s="7"/>
      <c r="SWJ143" s="7"/>
      <c r="SWK143" s="7"/>
      <c r="SWL143" s="7"/>
      <c r="SWM143" s="7"/>
      <c r="SWN143" s="7"/>
      <c r="SWO143" s="7"/>
      <c r="SWP143" s="7"/>
      <c r="SWQ143" s="7"/>
      <c r="SWR143" s="7"/>
      <c r="SWS143" s="7"/>
      <c r="SWT143" s="7"/>
      <c r="SWU143" s="7"/>
      <c r="SWV143" s="7"/>
      <c r="SWW143" s="7"/>
      <c r="SWX143" s="7"/>
      <c r="SWY143" s="7"/>
      <c r="SWZ143" s="7"/>
      <c r="SXA143" s="7"/>
      <c r="SXB143" s="7"/>
      <c r="SXC143" s="7"/>
      <c r="SXD143" s="7"/>
      <c r="SXE143" s="7"/>
      <c r="SXF143" s="7"/>
      <c r="SXG143" s="7"/>
      <c r="SXH143" s="7"/>
      <c r="SXI143" s="7"/>
      <c r="SXJ143" s="7"/>
      <c r="SXK143" s="7"/>
      <c r="SXL143" s="7"/>
      <c r="SXM143" s="7"/>
      <c r="SXN143" s="7"/>
      <c r="SXO143" s="7"/>
      <c r="SXP143" s="7"/>
      <c r="SXQ143" s="7"/>
      <c r="SXR143" s="7"/>
      <c r="SXS143" s="7"/>
      <c r="SXT143" s="7"/>
      <c r="SXU143" s="7"/>
      <c r="SXV143" s="7"/>
      <c r="SXW143" s="7"/>
      <c r="SXX143" s="7"/>
      <c r="SXY143" s="7"/>
      <c r="SXZ143" s="7"/>
      <c r="SYA143" s="7"/>
      <c r="SYB143" s="7"/>
      <c r="SYC143" s="7"/>
      <c r="SYD143" s="7"/>
      <c r="SYE143" s="7"/>
      <c r="SYF143" s="7"/>
      <c r="SYG143" s="7"/>
      <c r="SYH143" s="7"/>
      <c r="SYI143" s="7"/>
      <c r="SYJ143" s="7"/>
      <c r="SYK143" s="7"/>
      <c r="SYL143" s="7"/>
      <c r="SYM143" s="7"/>
      <c r="SYN143" s="7"/>
      <c r="SYO143" s="7"/>
      <c r="SYP143" s="7"/>
      <c r="SYQ143" s="7"/>
      <c r="SYR143" s="7"/>
      <c r="SYS143" s="7"/>
      <c r="SYT143" s="7"/>
      <c r="SYU143" s="7"/>
      <c r="SYV143" s="7"/>
      <c r="SYW143" s="7"/>
      <c r="SYX143" s="7"/>
      <c r="SYY143" s="7"/>
      <c r="SYZ143" s="7"/>
      <c r="SZA143" s="7"/>
      <c r="SZB143" s="7"/>
      <c r="SZC143" s="7"/>
      <c r="SZD143" s="7"/>
      <c r="SZE143" s="7"/>
      <c r="SZF143" s="7"/>
      <c r="SZG143" s="7"/>
      <c r="SZH143" s="7"/>
      <c r="SZI143" s="7"/>
      <c r="SZJ143" s="7"/>
      <c r="SZK143" s="7"/>
      <c r="SZL143" s="7"/>
      <c r="SZM143" s="7"/>
      <c r="SZN143" s="7"/>
      <c r="SZO143" s="7"/>
      <c r="SZP143" s="7"/>
      <c r="SZQ143" s="7"/>
      <c r="SZR143" s="7"/>
      <c r="SZS143" s="7"/>
      <c r="SZT143" s="7"/>
      <c r="SZU143" s="7"/>
      <c r="SZV143" s="7"/>
      <c r="SZW143" s="7"/>
      <c r="SZX143" s="7"/>
      <c r="SZY143" s="7"/>
      <c r="SZZ143" s="7"/>
      <c r="TAA143" s="7"/>
      <c r="TAB143" s="7"/>
      <c r="TAC143" s="7"/>
      <c r="TAD143" s="7"/>
      <c r="TAE143" s="7"/>
      <c r="TAF143" s="7"/>
      <c r="TAG143" s="7"/>
      <c r="TAH143" s="7"/>
      <c r="TAI143" s="7"/>
      <c r="TAJ143" s="7"/>
      <c r="TAK143" s="7"/>
      <c r="TAL143" s="7"/>
      <c r="TAM143" s="7"/>
      <c r="TAN143" s="7"/>
      <c r="TAO143" s="7"/>
      <c r="TAP143" s="7"/>
      <c r="TAQ143" s="7"/>
      <c r="TAR143" s="7"/>
      <c r="TAS143" s="7"/>
      <c r="TAT143" s="7"/>
      <c r="TAU143" s="7"/>
      <c r="TAV143" s="7"/>
      <c r="TAW143" s="7"/>
      <c r="TAX143" s="7"/>
      <c r="TAY143" s="7"/>
      <c r="TAZ143" s="7"/>
      <c r="TBA143" s="7"/>
      <c r="TBB143" s="7"/>
      <c r="TBC143" s="7"/>
      <c r="TBD143" s="7"/>
      <c r="TBE143" s="7"/>
      <c r="TBF143" s="7"/>
      <c r="TBG143" s="7"/>
      <c r="TBH143" s="7"/>
      <c r="TBI143" s="7"/>
      <c r="TBJ143" s="7"/>
      <c r="TBK143" s="7"/>
      <c r="TBL143" s="7"/>
      <c r="TBM143" s="7"/>
      <c r="TBN143" s="7"/>
      <c r="TBO143" s="7"/>
      <c r="TBP143" s="7"/>
      <c r="TBQ143" s="7"/>
      <c r="TBR143" s="7"/>
      <c r="TBS143" s="7"/>
      <c r="TBT143" s="7"/>
      <c r="TBU143" s="7"/>
      <c r="TBV143" s="7"/>
      <c r="TBW143" s="7"/>
      <c r="TBX143" s="7"/>
      <c r="TBY143" s="7"/>
      <c r="TBZ143" s="7"/>
      <c r="TCA143" s="7"/>
      <c r="TCB143" s="7"/>
      <c r="TCC143" s="7"/>
      <c r="TCD143" s="7"/>
      <c r="TCE143" s="7"/>
      <c r="TCF143" s="7"/>
      <c r="TCG143" s="7"/>
      <c r="TCH143" s="7"/>
      <c r="TCI143" s="7"/>
      <c r="TCJ143" s="7"/>
      <c r="TCK143" s="7"/>
      <c r="TCL143" s="7"/>
      <c r="TCM143" s="7"/>
      <c r="TCN143" s="7"/>
      <c r="TCO143" s="7"/>
      <c r="TCP143" s="7"/>
      <c r="TCQ143" s="7"/>
      <c r="TCR143" s="7"/>
      <c r="TCS143" s="7"/>
      <c r="TCT143" s="7"/>
      <c r="TCU143" s="7"/>
      <c r="TCV143" s="7"/>
      <c r="TCW143" s="7"/>
      <c r="TCX143" s="7"/>
      <c r="TCY143" s="7"/>
      <c r="TCZ143" s="7"/>
      <c r="TDA143" s="7"/>
      <c r="TDB143" s="7"/>
      <c r="TDC143" s="7"/>
      <c r="TDD143" s="7"/>
      <c r="TDE143" s="7"/>
      <c r="TDF143" s="7"/>
      <c r="TDG143" s="7"/>
      <c r="TDH143" s="7"/>
      <c r="TDI143" s="7"/>
      <c r="TDJ143" s="7"/>
      <c r="TDK143" s="7"/>
      <c r="TDL143" s="7"/>
      <c r="TDM143" s="7"/>
      <c r="TDN143" s="7"/>
      <c r="TDO143" s="7"/>
      <c r="TDP143" s="7"/>
      <c r="TDQ143" s="7"/>
      <c r="TDR143" s="7"/>
      <c r="TDS143" s="7"/>
      <c r="TDT143" s="7"/>
      <c r="TDU143" s="7"/>
      <c r="TDV143" s="7"/>
      <c r="TDW143" s="7"/>
      <c r="TDX143" s="7"/>
      <c r="TDY143" s="7"/>
      <c r="TDZ143" s="7"/>
      <c r="TEA143" s="7"/>
      <c r="TEB143" s="7"/>
      <c r="TEC143" s="7"/>
      <c r="TED143" s="7"/>
      <c r="TEE143" s="7"/>
      <c r="TEF143" s="7"/>
      <c r="TEG143" s="7"/>
      <c r="TEH143" s="7"/>
      <c r="TEI143" s="7"/>
      <c r="TEJ143" s="7"/>
      <c r="TEK143" s="7"/>
      <c r="TEL143" s="7"/>
      <c r="TEM143" s="7"/>
      <c r="TEN143" s="7"/>
      <c r="TEO143" s="7"/>
      <c r="TEP143" s="7"/>
      <c r="TEQ143" s="7"/>
      <c r="TER143" s="7"/>
      <c r="TES143" s="7"/>
      <c r="TET143" s="7"/>
      <c r="TEU143" s="7"/>
      <c r="TEV143" s="7"/>
      <c r="TEW143" s="7"/>
      <c r="TEX143" s="7"/>
      <c r="TEY143" s="7"/>
      <c r="TEZ143" s="7"/>
      <c r="TFA143" s="7"/>
      <c r="TFB143" s="7"/>
      <c r="TFC143" s="7"/>
      <c r="TFD143" s="7"/>
      <c r="TFE143" s="7"/>
      <c r="TFF143" s="7"/>
      <c r="TFG143" s="7"/>
      <c r="TFH143" s="7"/>
      <c r="TFI143" s="7"/>
      <c r="TFJ143" s="7"/>
      <c r="TFK143" s="7"/>
      <c r="TFL143" s="7"/>
      <c r="TFM143" s="7"/>
      <c r="TFN143" s="7"/>
      <c r="TFO143" s="7"/>
      <c r="TFP143" s="7"/>
      <c r="TFQ143" s="7"/>
      <c r="TFR143" s="7"/>
      <c r="TFS143" s="7"/>
      <c r="TFT143" s="7"/>
      <c r="TFU143" s="7"/>
      <c r="TFV143" s="7"/>
      <c r="TFW143" s="7"/>
      <c r="TFX143" s="7"/>
      <c r="TFY143" s="7"/>
      <c r="TFZ143" s="7"/>
      <c r="TGA143" s="7"/>
      <c r="TGB143" s="7"/>
      <c r="TGC143" s="7"/>
      <c r="TGD143" s="7"/>
      <c r="TGE143" s="7"/>
      <c r="TGF143" s="7"/>
      <c r="TGG143" s="7"/>
      <c r="TGH143" s="7"/>
      <c r="TGI143" s="7"/>
      <c r="TGJ143" s="7"/>
      <c r="TGK143" s="7"/>
      <c r="TGL143" s="7"/>
      <c r="TGM143" s="7"/>
      <c r="TGN143" s="7"/>
      <c r="TGO143" s="7"/>
      <c r="TGP143" s="7"/>
      <c r="TGQ143" s="7"/>
      <c r="TGR143" s="7"/>
      <c r="TGS143" s="7"/>
      <c r="TGT143" s="7"/>
      <c r="TGU143" s="7"/>
      <c r="TGV143" s="7"/>
      <c r="TGW143" s="7"/>
      <c r="TGX143" s="7"/>
      <c r="TGY143" s="7"/>
      <c r="TGZ143" s="7"/>
      <c r="THA143" s="7"/>
      <c r="THB143" s="7"/>
      <c r="THC143" s="7"/>
      <c r="THD143" s="7"/>
      <c r="THE143" s="7"/>
      <c r="THF143" s="7"/>
      <c r="THG143" s="7"/>
      <c r="THH143" s="7"/>
      <c r="THI143" s="7"/>
      <c r="THJ143" s="7"/>
      <c r="THK143" s="7"/>
      <c r="THL143" s="7"/>
      <c r="THM143" s="7"/>
      <c r="THN143" s="7"/>
      <c r="THO143" s="7"/>
      <c r="THP143" s="7"/>
      <c r="THQ143" s="7"/>
      <c r="THR143" s="7"/>
      <c r="THS143" s="7"/>
      <c r="THT143" s="7"/>
      <c r="THU143" s="7"/>
      <c r="THV143" s="7"/>
      <c r="THW143" s="7"/>
      <c r="THX143" s="7"/>
      <c r="THY143" s="7"/>
      <c r="THZ143" s="7"/>
      <c r="TIA143" s="7"/>
      <c r="TIB143" s="7"/>
      <c r="TIC143" s="7"/>
      <c r="TID143" s="7"/>
      <c r="TIE143" s="7"/>
      <c r="TIF143" s="7"/>
      <c r="TIG143" s="7"/>
      <c r="TIH143" s="7"/>
      <c r="TII143" s="7"/>
      <c r="TIJ143" s="7"/>
      <c r="TIK143" s="7"/>
      <c r="TIL143" s="7"/>
      <c r="TIM143" s="7"/>
      <c r="TIN143" s="7"/>
      <c r="TIO143" s="7"/>
      <c r="TIP143" s="7"/>
      <c r="TIQ143" s="7"/>
      <c r="TIR143" s="7"/>
      <c r="TIS143" s="7"/>
      <c r="TIT143" s="7"/>
      <c r="TIU143" s="7"/>
      <c r="TIV143" s="7"/>
      <c r="TIW143" s="7"/>
      <c r="TIX143" s="7"/>
      <c r="TIY143" s="7"/>
      <c r="TIZ143" s="7"/>
      <c r="TJA143" s="7"/>
      <c r="TJB143" s="7"/>
      <c r="TJC143" s="7"/>
      <c r="TJD143" s="7"/>
      <c r="TJE143" s="7"/>
      <c r="TJF143" s="7"/>
      <c r="TJG143" s="7"/>
      <c r="TJH143" s="7"/>
      <c r="TJI143" s="7"/>
      <c r="TJJ143" s="7"/>
      <c r="TJK143" s="7"/>
      <c r="TJL143" s="7"/>
      <c r="TJM143" s="7"/>
      <c r="TJN143" s="7"/>
      <c r="TJO143" s="7"/>
      <c r="TJP143" s="7"/>
      <c r="TJQ143" s="7"/>
      <c r="TJR143" s="7"/>
      <c r="TJS143" s="7"/>
      <c r="TJT143" s="7"/>
      <c r="TJU143" s="7"/>
      <c r="TJV143" s="7"/>
      <c r="TJW143" s="7"/>
      <c r="TJX143" s="7"/>
      <c r="TJY143" s="7"/>
      <c r="TJZ143" s="7"/>
      <c r="TKA143" s="7"/>
      <c r="TKB143" s="7"/>
      <c r="TKC143" s="7"/>
      <c r="TKD143" s="7"/>
      <c r="TKE143" s="7"/>
      <c r="TKF143" s="7"/>
      <c r="TKG143" s="7"/>
      <c r="TKH143" s="7"/>
      <c r="TKI143" s="7"/>
      <c r="TKJ143" s="7"/>
      <c r="TKK143" s="7"/>
      <c r="TKL143" s="7"/>
      <c r="TKM143" s="7"/>
      <c r="TKN143" s="7"/>
      <c r="TKO143" s="7"/>
      <c r="TKP143" s="7"/>
      <c r="TKQ143" s="7"/>
      <c r="TKR143" s="7"/>
      <c r="TKS143" s="7"/>
      <c r="TKT143" s="7"/>
      <c r="TKU143" s="7"/>
      <c r="TKV143" s="7"/>
      <c r="TKW143" s="7"/>
      <c r="TKX143" s="7"/>
      <c r="TKY143" s="7"/>
      <c r="TKZ143" s="7"/>
      <c r="TLA143" s="7"/>
      <c r="TLB143" s="7"/>
      <c r="TLC143" s="7"/>
      <c r="TLD143" s="7"/>
      <c r="TLE143" s="7"/>
      <c r="TLF143" s="7"/>
      <c r="TLG143" s="7"/>
      <c r="TLH143" s="7"/>
      <c r="TLI143" s="7"/>
      <c r="TLJ143" s="7"/>
      <c r="TLK143" s="7"/>
      <c r="TLL143" s="7"/>
      <c r="TLM143" s="7"/>
      <c r="TLN143" s="7"/>
      <c r="TLO143" s="7"/>
      <c r="TLP143" s="7"/>
      <c r="TLQ143" s="7"/>
      <c r="TLR143" s="7"/>
      <c r="TLS143" s="7"/>
      <c r="TLT143" s="7"/>
      <c r="TLU143" s="7"/>
      <c r="TLV143" s="7"/>
      <c r="TLW143" s="7"/>
      <c r="TLX143" s="7"/>
      <c r="TLY143" s="7"/>
      <c r="TLZ143" s="7"/>
      <c r="TMA143" s="7"/>
      <c r="TMB143" s="7"/>
      <c r="TMC143" s="7"/>
      <c r="TMD143" s="7"/>
      <c r="TME143" s="7"/>
      <c r="TMF143" s="7"/>
      <c r="TMG143" s="7"/>
      <c r="TMH143" s="7"/>
      <c r="TMI143" s="7"/>
      <c r="TMJ143" s="7"/>
      <c r="TMK143" s="7"/>
      <c r="TML143" s="7"/>
      <c r="TMM143" s="7"/>
      <c r="TMN143" s="7"/>
      <c r="TMO143" s="7"/>
      <c r="TMP143" s="7"/>
      <c r="TMQ143" s="7"/>
      <c r="TMR143" s="7"/>
      <c r="TMS143" s="7"/>
      <c r="TMT143" s="7"/>
      <c r="TMU143" s="7"/>
      <c r="TMV143" s="7"/>
      <c r="TMW143" s="7"/>
      <c r="TMX143" s="7"/>
      <c r="TMY143" s="7"/>
      <c r="TMZ143" s="7"/>
      <c r="TNA143" s="7"/>
      <c r="TNB143" s="7"/>
      <c r="TNC143" s="7"/>
      <c r="TND143" s="7"/>
      <c r="TNE143" s="7"/>
      <c r="TNF143" s="7"/>
      <c r="TNG143" s="7"/>
      <c r="TNH143" s="7"/>
      <c r="TNI143" s="7"/>
      <c r="TNJ143" s="7"/>
      <c r="TNK143" s="7"/>
      <c r="TNL143" s="7"/>
      <c r="TNM143" s="7"/>
      <c r="TNN143" s="7"/>
      <c r="TNO143" s="7"/>
      <c r="TNP143" s="7"/>
      <c r="TNQ143" s="7"/>
      <c r="TNR143" s="7"/>
      <c r="TNS143" s="7"/>
      <c r="TNT143" s="7"/>
      <c r="TNU143" s="7"/>
      <c r="TNV143" s="7"/>
      <c r="TNW143" s="7"/>
      <c r="TNX143" s="7"/>
      <c r="TNY143" s="7"/>
      <c r="TNZ143" s="7"/>
      <c r="TOA143" s="7"/>
      <c r="TOB143" s="7"/>
      <c r="TOC143" s="7"/>
      <c r="TOD143" s="7"/>
      <c r="TOE143" s="7"/>
      <c r="TOF143" s="7"/>
      <c r="TOG143" s="7"/>
      <c r="TOH143" s="7"/>
      <c r="TOI143" s="7"/>
      <c r="TOJ143" s="7"/>
      <c r="TOK143" s="7"/>
      <c r="TOL143" s="7"/>
      <c r="TOM143" s="7"/>
      <c r="TON143" s="7"/>
      <c r="TOO143" s="7"/>
      <c r="TOP143" s="7"/>
      <c r="TOQ143" s="7"/>
      <c r="TOR143" s="7"/>
      <c r="TOS143" s="7"/>
      <c r="TOT143" s="7"/>
      <c r="TOU143" s="7"/>
      <c r="TOV143" s="7"/>
      <c r="TOW143" s="7"/>
      <c r="TOX143" s="7"/>
      <c r="TOY143" s="7"/>
      <c r="TOZ143" s="7"/>
      <c r="TPA143" s="7"/>
      <c r="TPB143" s="7"/>
      <c r="TPC143" s="7"/>
      <c r="TPD143" s="7"/>
      <c r="TPE143" s="7"/>
      <c r="TPF143" s="7"/>
      <c r="TPG143" s="7"/>
      <c r="TPH143" s="7"/>
      <c r="TPI143" s="7"/>
      <c r="TPJ143" s="7"/>
      <c r="TPK143" s="7"/>
      <c r="TPL143" s="7"/>
      <c r="TPM143" s="7"/>
      <c r="TPN143" s="7"/>
      <c r="TPO143" s="7"/>
      <c r="TPP143" s="7"/>
      <c r="TPQ143" s="7"/>
      <c r="TPR143" s="7"/>
      <c r="TPS143" s="7"/>
      <c r="TPT143" s="7"/>
      <c r="TPU143" s="7"/>
      <c r="TPV143" s="7"/>
      <c r="TPW143" s="7"/>
      <c r="TPX143" s="7"/>
      <c r="TPY143" s="7"/>
      <c r="TPZ143" s="7"/>
      <c r="TQA143" s="7"/>
      <c r="TQB143" s="7"/>
      <c r="TQC143" s="7"/>
      <c r="TQD143" s="7"/>
      <c r="TQE143" s="7"/>
      <c r="TQF143" s="7"/>
      <c r="TQG143" s="7"/>
      <c r="TQH143" s="7"/>
      <c r="TQI143" s="7"/>
      <c r="TQJ143" s="7"/>
      <c r="TQK143" s="7"/>
      <c r="TQL143" s="7"/>
      <c r="TQM143" s="7"/>
      <c r="TQN143" s="7"/>
      <c r="TQO143" s="7"/>
      <c r="TQP143" s="7"/>
      <c r="TQQ143" s="7"/>
      <c r="TQR143" s="7"/>
      <c r="TQS143" s="7"/>
      <c r="TQT143" s="7"/>
      <c r="TQU143" s="7"/>
      <c r="TQV143" s="7"/>
      <c r="TQW143" s="7"/>
      <c r="TQX143" s="7"/>
      <c r="TQY143" s="7"/>
      <c r="TQZ143" s="7"/>
      <c r="TRA143" s="7"/>
      <c r="TRB143" s="7"/>
      <c r="TRC143" s="7"/>
      <c r="TRD143" s="7"/>
      <c r="TRE143" s="7"/>
      <c r="TRF143" s="7"/>
      <c r="TRG143" s="7"/>
      <c r="TRH143" s="7"/>
      <c r="TRI143" s="7"/>
      <c r="TRJ143" s="7"/>
      <c r="TRK143" s="7"/>
      <c r="TRL143" s="7"/>
      <c r="TRM143" s="7"/>
      <c r="TRN143" s="7"/>
      <c r="TRO143" s="7"/>
      <c r="TRP143" s="7"/>
      <c r="TRQ143" s="7"/>
      <c r="TRR143" s="7"/>
      <c r="TRS143" s="7"/>
      <c r="TRT143" s="7"/>
      <c r="TRU143" s="7"/>
      <c r="TRV143" s="7"/>
      <c r="TRW143" s="7"/>
      <c r="TRX143" s="7"/>
      <c r="TRY143" s="7"/>
      <c r="TRZ143" s="7"/>
      <c r="TSA143" s="7"/>
      <c r="TSB143" s="7"/>
      <c r="TSC143" s="7"/>
      <c r="TSD143" s="7"/>
      <c r="TSE143" s="7"/>
      <c r="TSF143" s="7"/>
      <c r="TSG143" s="7"/>
      <c r="TSH143" s="7"/>
      <c r="TSI143" s="7"/>
      <c r="TSJ143" s="7"/>
      <c r="TSK143" s="7"/>
      <c r="TSL143" s="7"/>
      <c r="TSM143" s="7"/>
      <c r="TSN143" s="7"/>
      <c r="TSO143" s="7"/>
      <c r="TSP143" s="7"/>
      <c r="TSQ143" s="7"/>
      <c r="TSR143" s="7"/>
      <c r="TSS143" s="7"/>
      <c r="TST143" s="7"/>
      <c r="TSU143" s="7"/>
      <c r="TSV143" s="7"/>
      <c r="TSW143" s="7"/>
      <c r="TSX143" s="7"/>
      <c r="TSY143" s="7"/>
      <c r="TSZ143" s="7"/>
      <c r="TTA143" s="7"/>
      <c r="TTB143" s="7"/>
      <c r="TTC143" s="7"/>
      <c r="TTD143" s="7"/>
      <c r="TTE143" s="7"/>
      <c r="TTF143" s="7"/>
      <c r="TTG143" s="7"/>
      <c r="TTH143" s="7"/>
      <c r="TTI143" s="7"/>
      <c r="TTJ143" s="7"/>
      <c r="TTK143" s="7"/>
      <c r="TTL143" s="7"/>
      <c r="TTM143" s="7"/>
      <c r="TTN143" s="7"/>
      <c r="TTO143" s="7"/>
      <c r="TTP143" s="7"/>
      <c r="TTQ143" s="7"/>
      <c r="TTR143" s="7"/>
      <c r="TTS143" s="7"/>
      <c r="TTT143" s="7"/>
      <c r="TTU143" s="7"/>
      <c r="TTV143" s="7"/>
      <c r="TTW143" s="7"/>
      <c r="TTX143" s="7"/>
      <c r="TTY143" s="7"/>
      <c r="TTZ143" s="7"/>
      <c r="TUA143" s="7"/>
      <c r="TUB143" s="7"/>
      <c r="TUC143" s="7"/>
      <c r="TUD143" s="7"/>
      <c r="TUE143" s="7"/>
      <c r="TUF143" s="7"/>
      <c r="TUG143" s="7"/>
      <c r="TUH143" s="7"/>
      <c r="TUI143" s="7"/>
      <c r="TUJ143" s="7"/>
      <c r="TUK143" s="7"/>
      <c r="TUL143" s="7"/>
      <c r="TUM143" s="7"/>
      <c r="TUN143" s="7"/>
      <c r="TUO143" s="7"/>
      <c r="TUP143" s="7"/>
      <c r="TUQ143" s="7"/>
      <c r="TUR143" s="7"/>
      <c r="TUS143" s="7"/>
      <c r="TUT143" s="7"/>
      <c r="TUU143" s="7"/>
      <c r="TUV143" s="7"/>
      <c r="TUW143" s="7"/>
      <c r="TUX143" s="7"/>
      <c r="TUY143" s="7"/>
      <c r="TUZ143" s="7"/>
      <c r="TVA143" s="7"/>
      <c r="TVB143" s="7"/>
      <c r="TVC143" s="7"/>
      <c r="TVD143" s="7"/>
      <c r="TVE143" s="7"/>
      <c r="TVF143" s="7"/>
      <c r="TVG143" s="7"/>
      <c r="TVH143" s="7"/>
      <c r="TVI143" s="7"/>
      <c r="TVJ143" s="7"/>
      <c r="TVK143" s="7"/>
      <c r="TVL143" s="7"/>
      <c r="TVM143" s="7"/>
      <c r="TVN143" s="7"/>
      <c r="TVO143" s="7"/>
      <c r="TVP143" s="7"/>
      <c r="TVQ143" s="7"/>
      <c r="TVR143" s="7"/>
      <c r="TVS143" s="7"/>
      <c r="TVT143" s="7"/>
      <c r="TVU143" s="7"/>
      <c r="TVV143" s="7"/>
      <c r="TVW143" s="7"/>
      <c r="TVX143" s="7"/>
      <c r="TVY143" s="7"/>
      <c r="TVZ143" s="7"/>
      <c r="TWA143" s="7"/>
      <c r="TWB143" s="7"/>
      <c r="TWC143" s="7"/>
      <c r="TWD143" s="7"/>
      <c r="TWE143" s="7"/>
      <c r="TWF143" s="7"/>
      <c r="TWG143" s="7"/>
      <c r="TWH143" s="7"/>
      <c r="TWI143" s="7"/>
      <c r="TWJ143" s="7"/>
      <c r="TWK143" s="7"/>
      <c r="TWL143" s="7"/>
      <c r="TWM143" s="7"/>
      <c r="TWN143" s="7"/>
      <c r="TWO143" s="7"/>
      <c r="TWP143" s="7"/>
      <c r="TWQ143" s="7"/>
      <c r="TWR143" s="7"/>
      <c r="TWS143" s="7"/>
      <c r="TWT143" s="7"/>
      <c r="TWU143" s="7"/>
      <c r="TWV143" s="7"/>
      <c r="TWW143" s="7"/>
      <c r="TWX143" s="7"/>
      <c r="TWY143" s="7"/>
      <c r="TWZ143" s="7"/>
      <c r="TXA143" s="7"/>
      <c r="TXB143" s="7"/>
      <c r="TXC143" s="7"/>
      <c r="TXD143" s="7"/>
      <c r="TXE143" s="7"/>
      <c r="TXF143" s="7"/>
      <c r="TXG143" s="7"/>
      <c r="TXH143" s="7"/>
      <c r="TXI143" s="7"/>
      <c r="TXJ143" s="7"/>
      <c r="TXK143" s="7"/>
      <c r="TXL143" s="7"/>
      <c r="TXM143" s="7"/>
      <c r="TXN143" s="7"/>
      <c r="TXO143" s="7"/>
      <c r="TXP143" s="7"/>
      <c r="TXQ143" s="7"/>
      <c r="TXR143" s="7"/>
      <c r="TXS143" s="7"/>
      <c r="TXT143" s="7"/>
      <c r="TXU143" s="7"/>
      <c r="TXV143" s="7"/>
      <c r="TXW143" s="7"/>
      <c r="TXX143" s="7"/>
      <c r="TXY143" s="7"/>
      <c r="TXZ143" s="7"/>
      <c r="TYA143" s="7"/>
      <c r="TYB143" s="7"/>
      <c r="TYC143" s="7"/>
      <c r="TYD143" s="7"/>
      <c r="TYE143" s="7"/>
      <c r="TYF143" s="7"/>
      <c r="TYG143" s="7"/>
      <c r="TYH143" s="7"/>
      <c r="TYI143" s="7"/>
      <c r="TYJ143" s="7"/>
      <c r="TYK143" s="7"/>
      <c r="TYL143" s="7"/>
      <c r="TYM143" s="7"/>
      <c r="TYN143" s="7"/>
      <c r="TYO143" s="7"/>
      <c r="TYP143" s="7"/>
      <c r="TYQ143" s="7"/>
      <c r="TYR143" s="7"/>
      <c r="TYS143" s="7"/>
      <c r="TYT143" s="7"/>
      <c r="TYU143" s="7"/>
      <c r="TYV143" s="7"/>
      <c r="TYW143" s="7"/>
      <c r="TYX143" s="7"/>
      <c r="TYY143" s="7"/>
      <c r="TYZ143" s="7"/>
      <c r="TZA143" s="7"/>
      <c r="TZB143" s="7"/>
      <c r="TZC143" s="7"/>
      <c r="TZD143" s="7"/>
      <c r="TZE143" s="7"/>
      <c r="TZF143" s="7"/>
      <c r="TZG143" s="7"/>
      <c r="TZH143" s="7"/>
      <c r="TZI143" s="7"/>
      <c r="TZJ143" s="7"/>
      <c r="TZK143" s="7"/>
      <c r="TZL143" s="7"/>
      <c r="TZM143" s="7"/>
      <c r="TZN143" s="7"/>
      <c r="TZO143" s="7"/>
      <c r="TZP143" s="7"/>
      <c r="TZQ143" s="7"/>
      <c r="TZR143" s="7"/>
      <c r="TZS143" s="7"/>
      <c r="TZT143" s="7"/>
      <c r="TZU143" s="7"/>
      <c r="TZV143" s="7"/>
      <c r="TZW143" s="7"/>
      <c r="TZX143" s="7"/>
      <c r="TZY143" s="7"/>
      <c r="TZZ143" s="7"/>
      <c r="UAA143" s="7"/>
      <c r="UAB143" s="7"/>
      <c r="UAC143" s="7"/>
      <c r="UAD143" s="7"/>
      <c r="UAE143" s="7"/>
      <c r="UAF143" s="7"/>
      <c r="UAG143" s="7"/>
      <c r="UAH143" s="7"/>
      <c r="UAI143" s="7"/>
      <c r="UAJ143" s="7"/>
      <c r="UAK143" s="7"/>
      <c r="UAL143" s="7"/>
      <c r="UAM143" s="7"/>
      <c r="UAN143" s="7"/>
      <c r="UAO143" s="7"/>
      <c r="UAP143" s="7"/>
      <c r="UAQ143" s="7"/>
      <c r="UAR143" s="7"/>
      <c r="UAS143" s="7"/>
      <c r="UAT143" s="7"/>
      <c r="UAU143" s="7"/>
      <c r="UAV143" s="7"/>
      <c r="UAW143" s="7"/>
      <c r="UAX143" s="7"/>
      <c r="UAY143" s="7"/>
      <c r="UAZ143" s="7"/>
      <c r="UBA143" s="7"/>
      <c r="UBB143" s="7"/>
      <c r="UBC143" s="7"/>
      <c r="UBD143" s="7"/>
      <c r="UBE143" s="7"/>
      <c r="UBF143" s="7"/>
      <c r="UBG143" s="7"/>
      <c r="UBH143" s="7"/>
      <c r="UBI143" s="7"/>
      <c r="UBJ143" s="7"/>
      <c r="UBK143" s="7"/>
      <c r="UBL143" s="7"/>
      <c r="UBM143" s="7"/>
      <c r="UBN143" s="7"/>
      <c r="UBO143" s="7"/>
      <c r="UBP143" s="7"/>
      <c r="UBQ143" s="7"/>
      <c r="UBR143" s="7"/>
      <c r="UBS143" s="7"/>
      <c r="UBT143" s="7"/>
      <c r="UBU143" s="7"/>
      <c r="UBV143" s="7"/>
      <c r="UBW143" s="7"/>
      <c r="UBX143" s="7"/>
      <c r="UBY143" s="7"/>
      <c r="UBZ143" s="7"/>
      <c r="UCA143" s="7"/>
      <c r="UCB143" s="7"/>
      <c r="UCC143" s="7"/>
      <c r="UCD143" s="7"/>
      <c r="UCE143" s="7"/>
      <c r="UCF143" s="7"/>
      <c r="UCG143" s="7"/>
      <c r="UCH143" s="7"/>
      <c r="UCI143" s="7"/>
      <c r="UCJ143" s="7"/>
      <c r="UCK143" s="7"/>
      <c r="UCL143" s="7"/>
      <c r="UCM143" s="7"/>
      <c r="UCN143" s="7"/>
      <c r="UCO143" s="7"/>
      <c r="UCP143" s="7"/>
      <c r="UCQ143" s="7"/>
      <c r="UCR143" s="7"/>
      <c r="UCS143" s="7"/>
      <c r="UCT143" s="7"/>
      <c r="UCU143" s="7"/>
      <c r="UCV143" s="7"/>
      <c r="UCW143" s="7"/>
      <c r="UCX143" s="7"/>
      <c r="UCY143" s="7"/>
      <c r="UCZ143" s="7"/>
      <c r="UDA143" s="7"/>
      <c r="UDB143" s="7"/>
      <c r="UDC143" s="7"/>
      <c r="UDD143" s="7"/>
      <c r="UDE143" s="7"/>
      <c r="UDF143" s="7"/>
      <c r="UDG143" s="7"/>
      <c r="UDH143" s="7"/>
      <c r="UDI143" s="7"/>
      <c r="UDJ143" s="7"/>
      <c r="UDK143" s="7"/>
      <c r="UDL143" s="7"/>
      <c r="UDM143" s="7"/>
      <c r="UDN143" s="7"/>
      <c r="UDO143" s="7"/>
      <c r="UDP143" s="7"/>
      <c r="UDQ143" s="7"/>
      <c r="UDR143" s="7"/>
      <c r="UDS143" s="7"/>
      <c r="UDT143" s="7"/>
      <c r="UDU143" s="7"/>
      <c r="UDV143" s="7"/>
      <c r="UDW143" s="7"/>
      <c r="UDX143" s="7"/>
      <c r="UDY143" s="7"/>
      <c r="UDZ143" s="7"/>
      <c r="UEA143" s="7"/>
      <c r="UEB143" s="7"/>
      <c r="UEC143" s="7"/>
      <c r="UED143" s="7"/>
      <c r="UEE143" s="7"/>
      <c r="UEF143" s="7"/>
      <c r="UEG143" s="7"/>
      <c r="UEH143" s="7"/>
      <c r="UEI143" s="7"/>
      <c r="UEJ143" s="7"/>
      <c r="UEK143" s="7"/>
      <c r="UEL143" s="7"/>
      <c r="UEM143" s="7"/>
      <c r="UEN143" s="7"/>
      <c r="UEO143" s="7"/>
      <c r="UEP143" s="7"/>
      <c r="UEQ143" s="7"/>
      <c r="UER143" s="7"/>
      <c r="UES143" s="7"/>
      <c r="UET143" s="7"/>
      <c r="UEU143" s="7"/>
      <c r="UEV143" s="7"/>
      <c r="UEW143" s="7"/>
      <c r="UEX143" s="7"/>
      <c r="UEY143" s="7"/>
      <c r="UEZ143" s="7"/>
      <c r="UFA143" s="7"/>
      <c r="UFB143" s="7"/>
      <c r="UFC143" s="7"/>
      <c r="UFD143" s="7"/>
      <c r="UFE143" s="7"/>
      <c r="UFF143" s="7"/>
      <c r="UFG143" s="7"/>
      <c r="UFH143" s="7"/>
      <c r="UFI143" s="7"/>
      <c r="UFJ143" s="7"/>
      <c r="UFK143" s="7"/>
      <c r="UFL143" s="7"/>
      <c r="UFM143" s="7"/>
      <c r="UFN143" s="7"/>
      <c r="UFO143" s="7"/>
      <c r="UFP143" s="7"/>
      <c r="UFQ143" s="7"/>
      <c r="UFR143" s="7"/>
      <c r="UFS143" s="7"/>
      <c r="UFT143" s="7"/>
      <c r="UFU143" s="7"/>
      <c r="UFV143" s="7"/>
      <c r="UFW143" s="7"/>
      <c r="UFX143" s="7"/>
      <c r="UFY143" s="7"/>
      <c r="UFZ143" s="7"/>
      <c r="UGA143" s="7"/>
      <c r="UGB143" s="7"/>
      <c r="UGC143" s="7"/>
      <c r="UGD143" s="7"/>
      <c r="UGE143" s="7"/>
      <c r="UGF143" s="7"/>
      <c r="UGG143" s="7"/>
      <c r="UGH143" s="7"/>
      <c r="UGI143" s="7"/>
      <c r="UGJ143" s="7"/>
      <c r="UGK143" s="7"/>
      <c r="UGL143" s="7"/>
      <c r="UGM143" s="7"/>
      <c r="UGN143" s="7"/>
      <c r="UGO143" s="7"/>
      <c r="UGP143" s="7"/>
      <c r="UGQ143" s="7"/>
      <c r="UGR143" s="7"/>
      <c r="UGS143" s="7"/>
      <c r="UGT143" s="7"/>
      <c r="UGU143" s="7"/>
      <c r="UGV143" s="7"/>
      <c r="UGW143" s="7"/>
      <c r="UGX143" s="7"/>
      <c r="UGY143" s="7"/>
      <c r="UGZ143" s="7"/>
      <c r="UHA143" s="7"/>
      <c r="UHB143" s="7"/>
      <c r="UHC143" s="7"/>
      <c r="UHD143" s="7"/>
      <c r="UHE143" s="7"/>
      <c r="UHF143" s="7"/>
      <c r="UHG143" s="7"/>
      <c r="UHH143" s="7"/>
      <c r="UHI143" s="7"/>
      <c r="UHJ143" s="7"/>
      <c r="UHK143" s="7"/>
      <c r="UHL143" s="7"/>
      <c r="UHM143" s="7"/>
      <c r="UHN143" s="7"/>
      <c r="UHO143" s="7"/>
      <c r="UHP143" s="7"/>
      <c r="UHQ143" s="7"/>
      <c r="UHR143" s="7"/>
      <c r="UHS143" s="7"/>
      <c r="UHT143" s="7"/>
      <c r="UHU143" s="7"/>
      <c r="UHV143" s="7"/>
      <c r="UHW143" s="7"/>
      <c r="UHX143" s="7"/>
      <c r="UHY143" s="7"/>
      <c r="UHZ143" s="7"/>
      <c r="UIA143" s="7"/>
      <c r="UIB143" s="7"/>
      <c r="UIC143" s="7"/>
      <c r="UID143" s="7"/>
      <c r="UIE143" s="7"/>
      <c r="UIF143" s="7"/>
      <c r="UIG143" s="7"/>
      <c r="UIH143" s="7"/>
      <c r="UII143" s="7"/>
      <c r="UIJ143" s="7"/>
      <c r="UIK143" s="7"/>
      <c r="UIL143" s="7"/>
      <c r="UIM143" s="7"/>
      <c r="UIN143" s="7"/>
      <c r="UIO143" s="7"/>
      <c r="UIP143" s="7"/>
      <c r="UIQ143" s="7"/>
      <c r="UIR143" s="7"/>
      <c r="UIS143" s="7"/>
      <c r="UIT143" s="7"/>
      <c r="UIU143" s="7"/>
      <c r="UIV143" s="7"/>
      <c r="UIW143" s="7"/>
      <c r="UIX143" s="7"/>
      <c r="UIY143" s="7"/>
      <c r="UIZ143" s="7"/>
      <c r="UJA143" s="7"/>
      <c r="UJB143" s="7"/>
      <c r="UJC143" s="7"/>
      <c r="UJD143" s="7"/>
      <c r="UJE143" s="7"/>
      <c r="UJF143" s="7"/>
      <c r="UJG143" s="7"/>
      <c r="UJH143" s="7"/>
      <c r="UJI143" s="7"/>
      <c r="UJJ143" s="7"/>
      <c r="UJK143" s="7"/>
      <c r="UJL143" s="7"/>
      <c r="UJM143" s="7"/>
      <c r="UJN143" s="7"/>
      <c r="UJO143" s="7"/>
      <c r="UJP143" s="7"/>
      <c r="UJQ143" s="7"/>
      <c r="UJR143" s="7"/>
      <c r="UJS143" s="7"/>
      <c r="UJT143" s="7"/>
      <c r="UJU143" s="7"/>
      <c r="UJV143" s="7"/>
      <c r="UJW143" s="7"/>
      <c r="UJX143" s="7"/>
      <c r="UJY143" s="7"/>
      <c r="UJZ143" s="7"/>
      <c r="UKA143" s="7"/>
      <c r="UKB143" s="7"/>
      <c r="UKC143" s="7"/>
      <c r="UKD143" s="7"/>
      <c r="UKE143" s="7"/>
      <c r="UKF143" s="7"/>
      <c r="UKG143" s="7"/>
      <c r="UKH143" s="7"/>
      <c r="UKI143" s="7"/>
      <c r="UKJ143" s="7"/>
      <c r="UKK143" s="7"/>
      <c r="UKL143" s="7"/>
      <c r="UKM143" s="7"/>
      <c r="UKN143" s="7"/>
      <c r="UKO143" s="7"/>
      <c r="UKP143" s="7"/>
      <c r="UKQ143" s="7"/>
      <c r="UKR143" s="7"/>
      <c r="UKS143" s="7"/>
      <c r="UKT143" s="7"/>
      <c r="UKU143" s="7"/>
      <c r="UKV143" s="7"/>
      <c r="UKW143" s="7"/>
      <c r="UKX143" s="7"/>
      <c r="UKY143" s="7"/>
      <c r="UKZ143" s="7"/>
      <c r="ULA143" s="7"/>
      <c r="ULB143" s="7"/>
      <c r="ULC143" s="7"/>
      <c r="ULD143" s="7"/>
      <c r="ULE143" s="7"/>
      <c r="ULF143" s="7"/>
      <c r="ULG143" s="7"/>
      <c r="ULH143" s="7"/>
      <c r="ULI143" s="7"/>
      <c r="ULJ143" s="7"/>
      <c r="ULK143" s="7"/>
      <c r="ULL143" s="7"/>
      <c r="ULM143" s="7"/>
      <c r="ULN143" s="7"/>
      <c r="ULO143" s="7"/>
      <c r="ULP143" s="7"/>
      <c r="ULQ143" s="7"/>
      <c r="ULR143" s="7"/>
      <c r="ULS143" s="7"/>
      <c r="ULT143" s="7"/>
      <c r="ULU143" s="7"/>
      <c r="ULV143" s="7"/>
      <c r="ULW143" s="7"/>
      <c r="ULX143" s="7"/>
      <c r="ULY143" s="7"/>
      <c r="ULZ143" s="7"/>
      <c r="UMA143" s="7"/>
      <c r="UMB143" s="7"/>
      <c r="UMC143" s="7"/>
      <c r="UMD143" s="7"/>
      <c r="UME143" s="7"/>
      <c r="UMF143" s="7"/>
      <c r="UMG143" s="7"/>
      <c r="UMH143" s="7"/>
      <c r="UMI143" s="7"/>
      <c r="UMJ143" s="7"/>
      <c r="UMK143" s="7"/>
      <c r="UML143" s="7"/>
      <c r="UMM143" s="7"/>
      <c r="UMN143" s="7"/>
      <c r="UMO143" s="7"/>
      <c r="UMP143" s="7"/>
      <c r="UMQ143" s="7"/>
      <c r="UMR143" s="7"/>
      <c r="UMS143" s="7"/>
      <c r="UMT143" s="7"/>
      <c r="UMU143" s="7"/>
      <c r="UMV143" s="7"/>
      <c r="UMW143" s="7"/>
      <c r="UMX143" s="7"/>
      <c r="UMY143" s="7"/>
      <c r="UMZ143" s="7"/>
      <c r="UNA143" s="7"/>
      <c r="UNB143" s="7"/>
      <c r="UNC143" s="7"/>
      <c r="UND143" s="7"/>
      <c r="UNE143" s="7"/>
      <c r="UNF143" s="7"/>
      <c r="UNG143" s="7"/>
      <c r="UNH143" s="7"/>
      <c r="UNI143" s="7"/>
      <c r="UNJ143" s="7"/>
      <c r="UNK143" s="7"/>
      <c r="UNL143" s="7"/>
      <c r="UNM143" s="7"/>
      <c r="UNN143" s="7"/>
      <c r="UNO143" s="7"/>
      <c r="UNP143" s="7"/>
      <c r="UNQ143" s="7"/>
      <c r="UNR143" s="7"/>
      <c r="UNS143" s="7"/>
      <c r="UNT143" s="7"/>
      <c r="UNU143" s="7"/>
      <c r="UNV143" s="7"/>
      <c r="UNW143" s="7"/>
      <c r="UNX143" s="7"/>
      <c r="UNY143" s="7"/>
      <c r="UNZ143" s="7"/>
      <c r="UOA143" s="7"/>
      <c r="UOB143" s="7"/>
      <c r="UOC143" s="7"/>
      <c r="UOD143" s="7"/>
      <c r="UOE143" s="7"/>
      <c r="UOF143" s="7"/>
      <c r="UOG143" s="7"/>
      <c r="UOH143" s="7"/>
      <c r="UOI143" s="7"/>
      <c r="UOJ143" s="7"/>
      <c r="UOK143" s="7"/>
      <c r="UOL143" s="7"/>
      <c r="UOM143" s="7"/>
      <c r="UON143" s="7"/>
      <c r="UOO143" s="7"/>
      <c r="UOP143" s="7"/>
      <c r="UOQ143" s="7"/>
      <c r="UOR143" s="7"/>
      <c r="UOS143" s="7"/>
      <c r="UOT143" s="7"/>
      <c r="UOU143" s="7"/>
      <c r="UOV143" s="7"/>
      <c r="UOW143" s="7"/>
      <c r="UOX143" s="7"/>
      <c r="UOY143" s="7"/>
      <c r="UOZ143" s="7"/>
      <c r="UPA143" s="7"/>
      <c r="UPB143" s="7"/>
      <c r="UPC143" s="7"/>
      <c r="UPD143" s="7"/>
      <c r="UPE143" s="7"/>
      <c r="UPF143" s="7"/>
      <c r="UPG143" s="7"/>
      <c r="UPH143" s="7"/>
      <c r="UPI143" s="7"/>
      <c r="UPJ143" s="7"/>
      <c r="UPK143" s="7"/>
      <c r="UPL143" s="7"/>
      <c r="UPM143" s="7"/>
      <c r="UPN143" s="7"/>
      <c r="UPO143" s="7"/>
      <c r="UPP143" s="7"/>
      <c r="UPQ143" s="7"/>
      <c r="UPR143" s="7"/>
      <c r="UPS143" s="7"/>
      <c r="UPT143" s="7"/>
      <c r="UPU143" s="7"/>
      <c r="UPV143" s="7"/>
      <c r="UPW143" s="7"/>
      <c r="UPX143" s="7"/>
      <c r="UPY143" s="7"/>
      <c r="UPZ143" s="7"/>
      <c r="UQA143" s="7"/>
      <c r="UQB143" s="7"/>
      <c r="UQC143" s="7"/>
      <c r="UQD143" s="7"/>
      <c r="UQE143" s="7"/>
      <c r="UQF143" s="7"/>
      <c r="UQG143" s="7"/>
      <c r="UQH143" s="7"/>
      <c r="UQI143" s="7"/>
      <c r="UQJ143" s="7"/>
      <c r="UQK143" s="7"/>
      <c r="UQL143" s="7"/>
      <c r="UQM143" s="7"/>
      <c r="UQN143" s="7"/>
      <c r="UQO143" s="7"/>
      <c r="UQP143" s="7"/>
      <c r="UQQ143" s="7"/>
      <c r="UQR143" s="7"/>
      <c r="UQS143" s="7"/>
      <c r="UQT143" s="7"/>
      <c r="UQU143" s="7"/>
      <c r="UQV143" s="7"/>
      <c r="UQW143" s="7"/>
      <c r="UQX143" s="7"/>
      <c r="UQY143" s="7"/>
      <c r="UQZ143" s="7"/>
      <c r="URA143" s="7"/>
      <c r="URB143" s="7"/>
      <c r="URC143" s="7"/>
      <c r="URD143" s="7"/>
      <c r="URE143" s="7"/>
      <c r="URF143" s="7"/>
      <c r="URG143" s="7"/>
      <c r="URH143" s="7"/>
      <c r="URI143" s="7"/>
      <c r="URJ143" s="7"/>
      <c r="URK143" s="7"/>
      <c r="URL143" s="7"/>
      <c r="URM143" s="7"/>
      <c r="URN143" s="7"/>
      <c r="URO143" s="7"/>
      <c r="URP143" s="7"/>
      <c r="URQ143" s="7"/>
      <c r="URR143" s="7"/>
      <c r="URS143" s="7"/>
      <c r="URT143" s="7"/>
      <c r="URU143" s="7"/>
      <c r="URV143" s="7"/>
      <c r="URW143" s="7"/>
      <c r="URX143" s="7"/>
      <c r="URY143" s="7"/>
      <c r="URZ143" s="7"/>
      <c r="USA143" s="7"/>
      <c r="USB143" s="7"/>
      <c r="USC143" s="7"/>
      <c r="USD143" s="7"/>
      <c r="USE143" s="7"/>
      <c r="USF143" s="7"/>
      <c r="USG143" s="7"/>
      <c r="USH143" s="7"/>
      <c r="USI143" s="7"/>
      <c r="USJ143" s="7"/>
      <c r="USK143" s="7"/>
      <c r="USL143" s="7"/>
      <c r="USM143" s="7"/>
      <c r="USN143" s="7"/>
      <c r="USO143" s="7"/>
      <c r="USP143" s="7"/>
      <c r="USQ143" s="7"/>
      <c r="USR143" s="7"/>
      <c r="USS143" s="7"/>
      <c r="UST143" s="7"/>
      <c r="USU143" s="7"/>
      <c r="USV143" s="7"/>
      <c r="USW143" s="7"/>
      <c r="USX143" s="7"/>
      <c r="USY143" s="7"/>
      <c r="USZ143" s="7"/>
      <c r="UTA143" s="7"/>
      <c r="UTB143" s="7"/>
      <c r="UTC143" s="7"/>
      <c r="UTD143" s="7"/>
      <c r="UTE143" s="7"/>
      <c r="UTF143" s="7"/>
      <c r="UTG143" s="7"/>
      <c r="UTH143" s="7"/>
      <c r="UTI143" s="7"/>
      <c r="UTJ143" s="7"/>
      <c r="UTK143" s="7"/>
      <c r="UTL143" s="7"/>
      <c r="UTM143" s="7"/>
      <c r="UTN143" s="7"/>
      <c r="UTO143" s="7"/>
      <c r="UTP143" s="7"/>
      <c r="UTQ143" s="7"/>
      <c r="UTR143" s="7"/>
      <c r="UTS143" s="7"/>
      <c r="UTT143" s="7"/>
      <c r="UTU143" s="7"/>
      <c r="UTV143" s="7"/>
      <c r="UTW143" s="7"/>
      <c r="UTX143" s="7"/>
      <c r="UTY143" s="7"/>
      <c r="UTZ143" s="7"/>
      <c r="UUA143" s="7"/>
      <c r="UUB143" s="7"/>
      <c r="UUC143" s="7"/>
      <c r="UUD143" s="7"/>
      <c r="UUE143" s="7"/>
      <c r="UUF143" s="7"/>
      <c r="UUG143" s="7"/>
      <c r="UUH143" s="7"/>
      <c r="UUI143" s="7"/>
      <c r="UUJ143" s="7"/>
      <c r="UUK143" s="7"/>
      <c r="UUL143" s="7"/>
      <c r="UUM143" s="7"/>
      <c r="UUN143" s="7"/>
      <c r="UUO143" s="7"/>
      <c r="UUP143" s="7"/>
      <c r="UUQ143" s="7"/>
      <c r="UUR143" s="7"/>
      <c r="UUS143" s="7"/>
      <c r="UUT143" s="7"/>
      <c r="UUU143" s="7"/>
      <c r="UUV143" s="7"/>
      <c r="UUW143" s="7"/>
      <c r="UUX143" s="7"/>
      <c r="UUY143" s="7"/>
      <c r="UUZ143" s="7"/>
      <c r="UVA143" s="7"/>
      <c r="UVB143" s="7"/>
      <c r="UVC143" s="7"/>
      <c r="UVD143" s="7"/>
      <c r="UVE143" s="7"/>
      <c r="UVF143" s="7"/>
      <c r="UVG143" s="7"/>
      <c r="UVH143" s="7"/>
      <c r="UVI143" s="7"/>
      <c r="UVJ143" s="7"/>
      <c r="UVK143" s="7"/>
      <c r="UVL143" s="7"/>
      <c r="UVM143" s="7"/>
      <c r="UVN143" s="7"/>
      <c r="UVO143" s="7"/>
      <c r="UVP143" s="7"/>
      <c r="UVQ143" s="7"/>
      <c r="UVR143" s="7"/>
      <c r="UVS143" s="7"/>
      <c r="UVT143" s="7"/>
      <c r="UVU143" s="7"/>
      <c r="UVV143" s="7"/>
      <c r="UVW143" s="7"/>
      <c r="UVX143" s="7"/>
      <c r="UVY143" s="7"/>
      <c r="UVZ143" s="7"/>
      <c r="UWA143" s="7"/>
      <c r="UWB143" s="7"/>
      <c r="UWC143" s="7"/>
      <c r="UWD143" s="7"/>
      <c r="UWE143" s="7"/>
      <c r="UWF143" s="7"/>
      <c r="UWG143" s="7"/>
      <c r="UWH143" s="7"/>
      <c r="UWI143" s="7"/>
      <c r="UWJ143" s="7"/>
      <c r="UWK143" s="7"/>
      <c r="UWL143" s="7"/>
      <c r="UWM143" s="7"/>
      <c r="UWN143" s="7"/>
      <c r="UWO143" s="7"/>
      <c r="UWP143" s="7"/>
      <c r="UWQ143" s="7"/>
      <c r="UWR143" s="7"/>
      <c r="UWS143" s="7"/>
      <c r="UWT143" s="7"/>
      <c r="UWU143" s="7"/>
      <c r="UWV143" s="7"/>
      <c r="UWW143" s="7"/>
      <c r="UWX143" s="7"/>
      <c r="UWY143" s="7"/>
      <c r="UWZ143" s="7"/>
      <c r="UXA143" s="7"/>
      <c r="UXB143" s="7"/>
      <c r="UXC143" s="7"/>
      <c r="UXD143" s="7"/>
      <c r="UXE143" s="7"/>
      <c r="UXF143" s="7"/>
      <c r="UXG143" s="7"/>
      <c r="UXH143" s="7"/>
      <c r="UXI143" s="7"/>
      <c r="UXJ143" s="7"/>
      <c r="UXK143" s="7"/>
      <c r="UXL143" s="7"/>
      <c r="UXM143" s="7"/>
      <c r="UXN143" s="7"/>
      <c r="UXO143" s="7"/>
      <c r="UXP143" s="7"/>
      <c r="UXQ143" s="7"/>
      <c r="UXR143" s="7"/>
      <c r="UXS143" s="7"/>
      <c r="UXT143" s="7"/>
      <c r="UXU143" s="7"/>
      <c r="UXV143" s="7"/>
      <c r="UXW143" s="7"/>
      <c r="UXX143" s="7"/>
      <c r="UXY143" s="7"/>
      <c r="UXZ143" s="7"/>
      <c r="UYA143" s="7"/>
      <c r="UYB143" s="7"/>
      <c r="UYC143" s="7"/>
      <c r="UYD143" s="7"/>
      <c r="UYE143" s="7"/>
      <c r="UYF143" s="7"/>
      <c r="UYG143" s="7"/>
      <c r="UYH143" s="7"/>
      <c r="UYI143" s="7"/>
      <c r="UYJ143" s="7"/>
      <c r="UYK143" s="7"/>
      <c r="UYL143" s="7"/>
      <c r="UYM143" s="7"/>
      <c r="UYN143" s="7"/>
      <c r="UYO143" s="7"/>
      <c r="UYP143" s="7"/>
      <c r="UYQ143" s="7"/>
      <c r="UYR143" s="7"/>
      <c r="UYS143" s="7"/>
      <c r="UYT143" s="7"/>
      <c r="UYU143" s="7"/>
      <c r="UYV143" s="7"/>
      <c r="UYW143" s="7"/>
      <c r="UYX143" s="7"/>
      <c r="UYY143" s="7"/>
      <c r="UYZ143" s="7"/>
      <c r="UZA143" s="7"/>
      <c r="UZB143" s="7"/>
      <c r="UZC143" s="7"/>
      <c r="UZD143" s="7"/>
      <c r="UZE143" s="7"/>
      <c r="UZF143" s="7"/>
      <c r="UZG143" s="7"/>
      <c r="UZH143" s="7"/>
      <c r="UZI143" s="7"/>
      <c r="UZJ143" s="7"/>
      <c r="UZK143" s="7"/>
      <c r="UZL143" s="7"/>
      <c r="UZM143" s="7"/>
      <c r="UZN143" s="7"/>
      <c r="UZO143" s="7"/>
      <c r="UZP143" s="7"/>
      <c r="UZQ143" s="7"/>
      <c r="UZR143" s="7"/>
      <c r="UZS143" s="7"/>
      <c r="UZT143" s="7"/>
      <c r="UZU143" s="7"/>
      <c r="UZV143" s="7"/>
      <c r="UZW143" s="7"/>
      <c r="UZX143" s="7"/>
      <c r="UZY143" s="7"/>
      <c r="UZZ143" s="7"/>
      <c r="VAA143" s="7"/>
      <c r="VAB143" s="7"/>
      <c r="VAC143" s="7"/>
      <c r="VAD143" s="7"/>
      <c r="VAE143" s="7"/>
      <c r="VAF143" s="7"/>
      <c r="VAG143" s="7"/>
      <c r="VAH143" s="7"/>
      <c r="VAI143" s="7"/>
      <c r="VAJ143" s="7"/>
      <c r="VAK143" s="7"/>
      <c r="VAL143" s="7"/>
      <c r="VAM143" s="7"/>
      <c r="VAN143" s="7"/>
      <c r="VAO143" s="7"/>
      <c r="VAP143" s="7"/>
      <c r="VAQ143" s="7"/>
      <c r="VAR143" s="7"/>
      <c r="VAS143" s="7"/>
      <c r="VAT143" s="7"/>
      <c r="VAU143" s="7"/>
      <c r="VAV143" s="7"/>
      <c r="VAW143" s="7"/>
      <c r="VAX143" s="7"/>
      <c r="VAY143" s="7"/>
      <c r="VAZ143" s="7"/>
      <c r="VBA143" s="7"/>
      <c r="VBB143" s="7"/>
      <c r="VBC143" s="7"/>
      <c r="VBD143" s="7"/>
      <c r="VBE143" s="7"/>
      <c r="VBF143" s="7"/>
      <c r="VBG143" s="7"/>
      <c r="VBH143" s="7"/>
      <c r="VBI143" s="7"/>
      <c r="VBJ143" s="7"/>
      <c r="VBK143" s="7"/>
      <c r="VBL143" s="7"/>
      <c r="VBM143" s="7"/>
      <c r="VBN143" s="7"/>
      <c r="VBO143" s="7"/>
      <c r="VBP143" s="7"/>
      <c r="VBQ143" s="7"/>
      <c r="VBR143" s="7"/>
      <c r="VBS143" s="7"/>
      <c r="VBT143" s="7"/>
      <c r="VBU143" s="7"/>
      <c r="VBV143" s="7"/>
      <c r="VBW143" s="7"/>
      <c r="VBX143" s="7"/>
      <c r="VBY143" s="7"/>
      <c r="VBZ143" s="7"/>
      <c r="VCA143" s="7"/>
      <c r="VCB143" s="7"/>
      <c r="VCC143" s="7"/>
      <c r="VCD143" s="7"/>
      <c r="VCE143" s="7"/>
      <c r="VCF143" s="7"/>
      <c r="VCG143" s="7"/>
      <c r="VCH143" s="7"/>
      <c r="VCI143" s="7"/>
      <c r="VCJ143" s="7"/>
      <c r="VCK143" s="7"/>
      <c r="VCL143" s="7"/>
      <c r="VCM143" s="7"/>
      <c r="VCN143" s="7"/>
      <c r="VCO143" s="7"/>
      <c r="VCP143" s="7"/>
      <c r="VCQ143" s="7"/>
      <c r="VCR143" s="7"/>
      <c r="VCS143" s="7"/>
      <c r="VCT143" s="7"/>
      <c r="VCU143" s="7"/>
      <c r="VCV143" s="7"/>
      <c r="VCW143" s="7"/>
      <c r="VCX143" s="7"/>
      <c r="VCY143" s="7"/>
      <c r="VCZ143" s="7"/>
      <c r="VDA143" s="7"/>
      <c r="VDB143" s="7"/>
      <c r="VDC143" s="7"/>
      <c r="VDD143" s="7"/>
      <c r="VDE143" s="7"/>
      <c r="VDF143" s="7"/>
      <c r="VDG143" s="7"/>
      <c r="VDH143" s="7"/>
      <c r="VDI143" s="7"/>
      <c r="VDJ143" s="7"/>
      <c r="VDK143" s="7"/>
      <c r="VDL143" s="7"/>
      <c r="VDM143" s="7"/>
      <c r="VDN143" s="7"/>
      <c r="VDO143" s="7"/>
      <c r="VDP143" s="7"/>
      <c r="VDQ143" s="7"/>
      <c r="VDR143" s="7"/>
      <c r="VDS143" s="7"/>
      <c r="VDT143" s="7"/>
      <c r="VDU143" s="7"/>
      <c r="VDV143" s="7"/>
      <c r="VDW143" s="7"/>
      <c r="VDX143" s="7"/>
      <c r="VDY143" s="7"/>
      <c r="VDZ143" s="7"/>
      <c r="VEA143" s="7"/>
      <c r="VEB143" s="7"/>
      <c r="VEC143" s="7"/>
      <c r="VED143" s="7"/>
      <c r="VEE143" s="7"/>
      <c r="VEF143" s="7"/>
      <c r="VEG143" s="7"/>
      <c r="VEH143" s="7"/>
      <c r="VEI143" s="7"/>
      <c r="VEJ143" s="7"/>
      <c r="VEK143" s="7"/>
      <c r="VEL143" s="7"/>
      <c r="VEM143" s="7"/>
      <c r="VEN143" s="7"/>
      <c r="VEO143" s="7"/>
      <c r="VEP143" s="7"/>
      <c r="VEQ143" s="7"/>
      <c r="VER143" s="7"/>
      <c r="VES143" s="7"/>
      <c r="VET143" s="7"/>
      <c r="VEU143" s="7"/>
      <c r="VEV143" s="7"/>
      <c r="VEW143" s="7"/>
      <c r="VEX143" s="7"/>
      <c r="VEY143" s="7"/>
      <c r="VEZ143" s="7"/>
      <c r="VFA143" s="7"/>
      <c r="VFB143" s="7"/>
      <c r="VFC143" s="7"/>
      <c r="VFD143" s="7"/>
      <c r="VFE143" s="7"/>
      <c r="VFF143" s="7"/>
      <c r="VFG143" s="7"/>
      <c r="VFH143" s="7"/>
      <c r="VFI143" s="7"/>
      <c r="VFJ143" s="7"/>
      <c r="VFK143" s="7"/>
      <c r="VFL143" s="7"/>
      <c r="VFM143" s="7"/>
      <c r="VFN143" s="7"/>
      <c r="VFO143" s="7"/>
      <c r="VFP143" s="7"/>
      <c r="VFQ143" s="7"/>
      <c r="VFR143" s="7"/>
      <c r="VFS143" s="7"/>
      <c r="VFT143" s="7"/>
      <c r="VFU143" s="7"/>
      <c r="VFV143" s="7"/>
      <c r="VFW143" s="7"/>
      <c r="VFX143" s="7"/>
      <c r="VFY143" s="7"/>
      <c r="VFZ143" s="7"/>
      <c r="VGA143" s="7"/>
      <c r="VGB143" s="7"/>
      <c r="VGC143" s="7"/>
      <c r="VGD143" s="7"/>
      <c r="VGE143" s="7"/>
      <c r="VGF143" s="7"/>
      <c r="VGG143" s="7"/>
      <c r="VGH143" s="7"/>
      <c r="VGI143" s="7"/>
      <c r="VGJ143" s="7"/>
      <c r="VGK143" s="7"/>
      <c r="VGL143" s="7"/>
      <c r="VGM143" s="7"/>
      <c r="VGN143" s="7"/>
      <c r="VGO143" s="7"/>
      <c r="VGP143" s="7"/>
      <c r="VGQ143" s="7"/>
      <c r="VGR143" s="7"/>
      <c r="VGS143" s="7"/>
      <c r="VGT143" s="7"/>
      <c r="VGU143" s="7"/>
      <c r="VGV143" s="7"/>
      <c r="VGW143" s="7"/>
      <c r="VGX143" s="7"/>
      <c r="VGY143" s="7"/>
      <c r="VGZ143" s="7"/>
      <c r="VHA143" s="7"/>
      <c r="VHB143" s="7"/>
      <c r="VHC143" s="7"/>
      <c r="VHD143" s="7"/>
      <c r="VHE143" s="7"/>
      <c r="VHF143" s="7"/>
      <c r="VHG143" s="7"/>
      <c r="VHH143" s="7"/>
      <c r="VHI143" s="7"/>
      <c r="VHJ143" s="7"/>
      <c r="VHK143" s="7"/>
      <c r="VHL143" s="7"/>
      <c r="VHM143" s="7"/>
      <c r="VHN143" s="7"/>
      <c r="VHO143" s="7"/>
      <c r="VHP143" s="7"/>
      <c r="VHQ143" s="7"/>
      <c r="VHR143" s="7"/>
      <c r="VHS143" s="7"/>
      <c r="VHT143" s="7"/>
      <c r="VHU143" s="7"/>
      <c r="VHV143" s="7"/>
      <c r="VHW143" s="7"/>
      <c r="VHX143" s="7"/>
      <c r="VHY143" s="7"/>
      <c r="VHZ143" s="7"/>
      <c r="VIA143" s="7"/>
      <c r="VIB143" s="7"/>
      <c r="VIC143" s="7"/>
      <c r="VID143" s="7"/>
      <c r="VIE143" s="7"/>
      <c r="VIF143" s="7"/>
      <c r="VIG143" s="7"/>
      <c r="VIH143" s="7"/>
      <c r="VII143" s="7"/>
      <c r="VIJ143" s="7"/>
      <c r="VIK143" s="7"/>
      <c r="VIL143" s="7"/>
      <c r="VIM143" s="7"/>
      <c r="VIN143" s="7"/>
      <c r="VIO143" s="7"/>
      <c r="VIP143" s="7"/>
      <c r="VIQ143" s="7"/>
      <c r="VIR143" s="7"/>
      <c r="VIS143" s="7"/>
      <c r="VIT143" s="7"/>
      <c r="VIU143" s="7"/>
      <c r="VIV143" s="7"/>
      <c r="VIW143" s="7"/>
      <c r="VIX143" s="7"/>
      <c r="VIY143" s="7"/>
      <c r="VIZ143" s="7"/>
      <c r="VJA143" s="7"/>
      <c r="VJB143" s="7"/>
      <c r="VJC143" s="7"/>
      <c r="VJD143" s="7"/>
      <c r="VJE143" s="7"/>
      <c r="VJF143" s="7"/>
      <c r="VJG143" s="7"/>
      <c r="VJH143" s="7"/>
      <c r="VJI143" s="7"/>
      <c r="VJJ143" s="7"/>
      <c r="VJK143" s="7"/>
      <c r="VJL143" s="7"/>
      <c r="VJM143" s="7"/>
      <c r="VJN143" s="7"/>
      <c r="VJO143" s="7"/>
      <c r="VJP143" s="7"/>
      <c r="VJQ143" s="7"/>
      <c r="VJR143" s="7"/>
      <c r="VJS143" s="7"/>
      <c r="VJT143" s="7"/>
      <c r="VJU143" s="7"/>
      <c r="VJV143" s="7"/>
      <c r="VJW143" s="7"/>
      <c r="VJX143" s="7"/>
      <c r="VJY143" s="7"/>
      <c r="VJZ143" s="7"/>
      <c r="VKA143" s="7"/>
      <c r="VKB143" s="7"/>
      <c r="VKC143" s="7"/>
      <c r="VKD143" s="7"/>
      <c r="VKE143" s="7"/>
      <c r="VKF143" s="7"/>
      <c r="VKG143" s="7"/>
      <c r="VKH143" s="7"/>
      <c r="VKI143" s="7"/>
      <c r="VKJ143" s="7"/>
      <c r="VKK143" s="7"/>
      <c r="VKL143" s="7"/>
      <c r="VKM143" s="7"/>
      <c r="VKN143" s="7"/>
      <c r="VKO143" s="7"/>
      <c r="VKP143" s="7"/>
      <c r="VKQ143" s="7"/>
      <c r="VKR143" s="7"/>
      <c r="VKS143" s="7"/>
      <c r="VKT143" s="7"/>
      <c r="VKU143" s="7"/>
      <c r="VKV143" s="7"/>
      <c r="VKW143" s="7"/>
      <c r="VKX143" s="7"/>
      <c r="VKY143" s="7"/>
      <c r="VKZ143" s="7"/>
      <c r="VLA143" s="7"/>
      <c r="VLB143" s="7"/>
      <c r="VLC143" s="7"/>
      <c r="VLD143" s="7"/>
      <c r="VLE143" s="7"/>
      <c r="VLF143" s="7"/>
      <c r="VLG143" s="7"/>
      <c r="VLH143" s="7"/>
      <c r="VLI143" s="7"/>
      <c r="VLJ143" s="7"/>
      <c r="VLK143" s="7"/>
      <c r="VLL143" s="7"/>
      <c r="VLM143" s="7"/>
      <c r="VLN143" s="7"/>
      <c r="VLO143" s="7"/>
      <c r="VLP143" s="7"/>
      <c r="VLQ143" s="7"/>
      <c r="VLR143" s="7"/>
      <c r="VLS143" s="7"/>
      <c r="VLT143" s="7"/>
      <c r="VLU143" s="7"/>
      <c r="VLV143" s="7"/>
      <c r="VLW143" s="7"/>
      <c r="VLX143" s="7"/>
      <c r="VLY143" s="7"/>
      <c r="VLZ143" s="7"/>
      <c r="VMA143" s="7"/>
      <c r="VMB143" s="7"/>
      <c r="VMC143" s="7"/>
      <c r="VMD143" s="7"/>
      <c r="VME143" s="7"/>
      <c r="VMF143" s="7"/>
      <c r="VMG143" s="7"/>
      <c r="VMH143" s="7"/>
      <c r="VMI143" s="7"/>
      <c r="VMJ143" s="7"/>
      <c r="VMK143" s="7"/>
      <c r="VML143" s="7"/>
      <c r="VMM143" s="7"/>
      <c r="VMN143" s="7"/>
      <c r="VMO143" s="7"/>
      <c r="VMP143" s="7"/>
      <c r="VMQ143" s="7"/>
      <c r="VMR143" s="7"/>
      <c r="VMS143" s="7"/>
      <c r="VMT143" s="7"/>
      <c r="VMU143" s="7"/>
      <c r="VMV143" s="7"/>
      <c r="VMW143" s="7"/>
      <c r="VMX143" s="7"/>
      <c r="VMY143" s="7"/>
      <c r="VMZ143" s="7"/>
      <c r="VNA143" s="7"/>
      <c r="VNB143" s="7"/>
      <c r="VNC143" s="7"/>
      <c r="VND143" s="7"/>
      <c r="VNE143" s="7"/>
      <c r="VNF143" s="7"/>
      <c r="VNG143" s="7"/>
      <c r="VNH143" s="7"/>
      <c r="VNI143" s="7"/>
      <c r="VNJ143" s="7"/>
      <c r="VNK143" s="7"/>
      <c r="VNL143" s="7"/>
      <c r="VNM143" s="7"/>
      <c r="VNN143" s="7"/>
      <c r="VNO143" s="7"/>
      <c r="VNP143" s="7"/>
      <c r="VNQ143" s="7"/>
      <c r="VNR143" s="7"/>
      <c r="VNS143" s="7"/>
      <c r="VNT143" s="7"/>
      <c r="VNU143" s="7"/>
      <c r="VNV143" s="7"/>
      <c r="VNW143" s="7"/>
      <c r="VNX143" s="7"/>
      <c r="VNY143" s="7"/>
      <c r="VNZ143" s="7"/>
      <c r="VOA143" s="7"/>
      <c r="VOB143" s="7"/>
      <c r="VOC143" s="7"/>
      <c r="VOD143" s="7"/>
      <c r="VOE143" s="7"/>
      <c r="VOF143" s="7"/>
      <c r="VOG143" s="7"/>
      <c r="VOH143" s="7"/>
      <c r="VOI143" s="7"/>
      <c r="VOJ143" s="7"/>
      <c r="VOK143" s="7"/>
      <c r="VOL143" s="7"/>
      <c r="VOM143" s="7"/>
      <c r="VON143" s="7"/>
      <c r="VOO143" s="7"/>
      <c r="VOP143" s="7"/>
      <c r="VOQ143" s="7"/>
      <c r="VOR143" s="7"/>
      <c r="VOS143" s="7"/>
      <c r="VOT143" s="7"/>
      <c r="VOU143" s="7"/>
      <c r="VOV143" s="7"/>
      <c r="VOW143" s="7"/>
      <c r="VOX143" s="7"/>
      <c r="VOY143" s="7"/>
      <c r="VOZ143" s="7"/>
      <c r="VPA143" s="7"/>
      <c r="VPB143" s="7"/>
      <c r="VPC143" s="7"/>
      <c r="VPD143" s="7"/>
      <c r="VPE143" s="7"/>
      <c r="VPF143" s="7"/>
      <c r="VPG143" s="7"/>
      <c r="VPH143" s="7"/>
      <c r="VPI143" s="7"/>
      <c r="VPJ143" s="7"/>
      <c r="VPK143" s="7"/>
      <c r="VPL143" s="7"/>
      <c r="VPM143" s="7"/>
      <c r="VPN143" s="7"/>
      <c r="VPO143" s="7"/>
      <c r="VPP143" s="7"/>
      <c r="VPQ143" s="7"/>
      <c r="VPR143" s="7"/>
      <c r="VPS143" s="7"/>
      <c r="VPT143" s="7"/>
      <c r="VPU143" s="7"/>
      <c r="VPV143" s="7"/>
      <c r="VPW143" s="7"/>
      <c r="VPX143" s="7"/>
      <c r="VPY143" s="7"/>
      <c r="VPZ143" s="7"/>
      <c r="VQA143" s="7"/>
      <c r="VQB143" s="7"/>
      <c r="VQC143" s="7"/>
      <c r="VQD143" s="7"/>
      <c r="VQE143" s="7"/>
      <c r="VQF143" s="7"/>
      <c r="VQG143" s="7"/>
      <c r="VQH143" s="7"/>
      <c r="VQI143" s="7"/>
      <c r="VQJ143" s="7"/>
      <c r="VQK143" s="7"/>
      <c r="VQL143" s="7"/>
      <c r="VQM143" s="7"/>
      <c r="VQN143" s="7"/>
      <c r="VQO143" s="7"/>
      <c r="VQP143" s="7"/>
      <c r="VQQ143" s="7"/>
      <c r="VQR143" s="7"/>
      <c r="VQS143" s="7"/>
      <c r="VQT143" s="7"/>
      <c r="VQU143" s="7"/>
      <c r="VQV143" s="7"/>
      <c r="VQW143" s="7"/>
      <c r="VQX143" s="7"/>
      <c r="VQY143" s="7"/>
      <c r="VQZ143" s="7"/>
      <c r="VRA143" s="7"/>
      <c r="VRB143" s="7"/>
      <c r="VRC143" s="7"/>
      <c r="VRD143" s="7"/>
      <c r="VRE143" s="7"/>
      <c r="VRF143" s="7"/>
      <c r="VRG143" s="7"/>
      <c r="VRH143" s="7"/>
      <c r="VRI143" s="7"/>
      <c r="VRJ143" s="7"/>
      <c r="VRK143" s="7"/>
      <c r="VRL143" s="7"/>
      <c r="VRM143" s="7"/>
      <c r="VRN143" s="7"/>
      <c r="VRO143" s="7"/>
      <c r="VRP143" s="7"/>
      <c r="VRQ143" s="7"/>
      <c r="VRR143" s="7"/>
      <c r="VRS143" s="7"/>
      <c r="VRT143" s="7"/>
      <c r="VRU143" s="7"/>
      <c r="VRV143" s="7"/>
      <c r="VRW143" s="7"/>
      <c r="VRX143" s="7"/>
      <c r="VRY143" s="7"/>
      <c r="VRZ143" s="7"/>
      <c r="VSA143" s="7"/>
      <c r="VSB143" s="7"/>
      <c r="VSC143" s="7"/>
      <c r="VSD143" s="7"/>
      <c r="VSE143" s="7"/>
      <c r="VSF143" s="7"/>
      <c r="VSG143" s="7"/>
      <c r="VSH143" s="7"/>
      <c r="VSI143" s="7"/>
      <c r="VSJ143" s="7"/>
      <c r="VSK143" s="7"/>
      <c r="VSL143" s="7"/>
      <c r="VSM143" s="7"/>
      <c r="VSN143" s="7"/>
      <c r="VSO143" s="7"/>
      <c r="VSP143" s="7"/>
      <c r="VSQ143" s="7"/>
      <c r="VSR143" s="7"/>
      <c r="VSS143" s="7"/>
      <c r="VST143" s="7"/>
      <c r="VSU143" s="7"/>
      <c r="VSV143" s="7"/>
      <c r="VSW143" s="7"/>
      <c r="VSX143" s="7"/>
      <c r="VSY143" s="7"/>
      <c r="VSZ143" s="7"/>
      <c r="VTA143" s="7"/>
      <c r="VTB143" s="7"/>
      <c r="VTC143" s="7"/>
      <c r="VTD143" s="7"/>
      <c r="VTE143" s="7"/>
      <c r="VTF143" s="7"/>
      <c r="VTG143" s="7"/>
      <c r="VTH143" s="7"/>
      <c r="VTI143" s="7"/>
      <c r="VTJ143" s="7"/>
      <c r="VTK143" s="7"/>
      <c r="VTL143" s="7"/>
      <c r="VTM143" s="7"/>
      <c r="VTN143" s="7"/>
      <c r="VTO143" s="7"/>
      <c r="VTP143" s="7"/>
      <c r="VTQ143" s="7"/>
      <c r="VTR143" s="7"/>
      <c r="VTS143" s="7"/>
      <c r="VTT143" s="7"/>
      <c r="VTU143" s="7"/>
      <c r="VTV143" s="7"/>
      <c r="VTW143" s="7"/>
      <c r="VTX143" s="7"/>
      <c r="VTY143" s="7"/>
      <c r="VTZ143" s="7"/>
      <c r="VUA143" s="7"/>
      <c r="VUB143" s="7"/>
      <c r="VUC143" s="7"/>
      <c r="VUD143" s="7"/>
      <c r="VUE143" s="7"/>
      <c r="VUF143" s="7"/>
      <c r="VUG143" s="7"/>
      <c r="VUH143" s="7"/>
      <c r="VUI143" s="7"/>
      <c r="VUJ143" s="7"/>
      <c r="VUK143" s="7"/>
      <c r="VUL143" s="7"/>
      <c r="VUM143" s="7"/>
      <c r="VUN143" s="7"/>
      <c r="VUO143" s="7"/>
      <c r="VUP143" s="7"/>
      <c r="VUQ143" s="7"/>
      <c r="VUR143" s="7"/>
      <c r="VUS143" s="7"/>
      <c r="VUT143" s="7"/>
      <c r="VUU143" s="7"/>
      <c r="VUV143" s="7"/>
      <c r="VUW143" s="7"/>
      <c r="VUX143" s="7"/>
      <c r="VUY143" s="7"/>
      <c r="VUZ143" s="7"/>
      <c r="VVA143" s="7"/>
      <c r="VVB143" s="7"/>
      <c r="VVC143" s="7"/>
      <c r="VVD143" s="7"/>
      <c r="VVE143" s="7"/>
      <c r="VVF143" s="7"/>
      <c r="VVG143" s="7"/>
      <c r="VVH143" s="7"/>
      <c r="VVI143" s="7"/>
      <c r="VVJ143" s="7"/>
      <c r="VVK143" s="7"/>
      <c r="VVL143" s="7"/>
      <c r="VVM143" s="7"/>
      <c r="VVN143" s="7"/>
      <c r="VVO143" s="7"/>
      <c r="VVP143" s="7"/>
      <c r="VVQ143" s="7"/>
      <c r="VVR143" s="7"/>
      <c r="VVS143" s="7"/>
      <c r="VVT143" s="7"/>
      <c r="VVU143" s="7"/>
      <c r="VVV143" s="7"/>
      <c r="VVW143" s="7"/>
      <c r="VVX143" s="7"/>
      <c r="VVY143" s="7"/>
      <c r="VVZ143" s="7"/>
      <c r="VWA143" s="7"/>
      <c r="VWB143" s="7"/>
      <c r="VWC143" s="7"/>
      <c r="VWD143" s="7"/>
      <c r="VWE143" s="7"/>
      <c r="VWF143" s="7"/>
      <c r="VWG143" s="7"/>
      <c r="VWH143" s="7"/>
      <c r="VWI143" s="7"/>
      <c r="VWJ143" s="7"/>
      <c r="VWK143" s="7"/>
      <c r="VWL143" s="7"/>
      <c r="VWM143" s="7"/>
      <c r="VWN143" s="7"/>
      <c r="VWO143" s="7"/>
      <c r="VWP143" s="7"/>
      <c r="VWQ143" s="7"/>
      <c r="VWR143" s="7"/>
      <c r="VWS143" s="7"/>
      <c r="VWT143" s="7"/>
      <c r="VWU143" s="7"/>
      <c r="VWV143" s="7"/>
      <c r="VWW143" s="7"/>
      <c r="VWX143" s="7"/>
      <c r="VWY143" s="7"/>
      <c r="VWZ143" s="7"/>
      <c r="VXA143" s="7"/>
      <c r="VXB143" s="7"/>
      <c r="VXC143" s="7"/>
      <c r="VXD143" s="7"/>
      <c r="VXE143" s="7"/>
      <c r="VXF143" s="7"/>
      <c r="VXG143" s="7"/>
      <c r="VXH143" s="7"/>
      <c r="VXI143" s="7"/>
      <c r="VXJ143" s="7"/>
      <c r="VXK143" s="7"/>
      <c r="VXL143" s="7"/>
      <c r="VXM143" s="7"/>
      <c r="VXN143" s="7"/>
      <c r="VXO143" s="7"/>
      <c r="VXP143" s="7"/>
      <c r="VXQ143" s="7"/>
      <c r="VXR143" s="7"/>
      <c r="VXS143" s="7"/>
      <c r="VXT143" s="7"/>
      <c r="VXU143" s="7"/>
      <c r="VXV143" s="7"/>
      <c r="VXW143" s="7"/>
      <c r="VXX143" s="7"/>
      <c r="VXY143" s="7"/>
      <c r="VXZ143" s="7"/>
      <c r="VYA143" s="7"/>
      <c r="VYB143" s="7"/>
      <c r="VYC143" s="7"/>
      <c r="VYD143" s="7"/>
      <c r="VYE143" s="7"/>
      <c r="VYF143" s="7"/>
      <c r="VYG143" s="7"/>
      <c r="VYH143" s="7"/>
      <c r="VYI143" s="7"/>
      <c r="VYJ143" s="7"/>
      <c r="VYK143" s="7"/>
      <c r="VYL143" s="7"/>
      <c r="VYM143" s="7"/>
      <c r="VYN143" s="7"/>
      <c r="VYO143" s="7"/>
      <c r="VYP143" s="7"/>
      <c r="VYQ143" s="7"/>
      <c r="VYR143" s="7"/>
      <c r="VYS143" s="7"/>
      <c r="VYT143" s="7"/>
      <c r="VYU143" s="7"/>
      <c r="VYV143" s="7"/>
      <c r="VYW143" s="7"/>
      <c r="VYX143" s="7"/>
      <c r="VYY143" s="7"/>
      <c r="VYZ143" s="7"/>
      <c r="VZA143" s="7"/>
      <c r="VZB143" s="7"/>
      <c r="VZC143" s="7"/>
      <c r="VZD143" s="7"/>
      <c r="VZE143" s="7"/>
      <c r="VZF143" s="7"/>
      <c r="VZG143" s="7"/>
      <c r="VZH143" s="7"/>
      <c r="VZI143" s="7"/>
      <c r="VZJ143" s="7"/>
      <c r="VZK143" s="7"/>
      <c r="VZL143" s="7"/>
      <c r="VZM143" s="7"/>
      <c r="VZN143" s="7"/>
      <c r="VZO143" s="7"/>
      <c r="VZP143" s="7"/>
      <c r="VZQ143" s="7"/>
      <c r="VZR143" s="7"/>
      <c r="VZS143" s="7"/>
      <c r="VZT143" s="7"/>
      <c r="VZU143" s="7"/>
      <c r="VZV143" s="7"/>
      <c r="VZW143" s="7"/>
      <c r="VZX143" s="7"/>
      <c r="VZY143" s="7"/>
      <c r="VZZ143" s="7"/>
      <c r="WAA143" s="7"/>
      <c r="WAB143" s="7"/>
      <c r="WAC143" s="7"/>
      <c r="WAD143" s="7"/>
      <c r="WAE143" s="7"/>
      <c r="WAF143" s="7"/>
      <c r="WAG143" s="7"/>
      <c r="WAH143" s="7"/>
      <c r="WAI143" s="7"/>
      <c r="WAJ143" s="7"/>
      <c r="WAK143" s="7"/>
      <c r="WAL143" s="7"/>
      <c r="WAM143" s="7"/>
      <c r="WAN143" s="7"/>
      <c r="WAO143" s="7"/>
      <c r="WAP143" s="7"/>
      <c r="WAQ143" s="7"/>
      <c r="WAR143" s="7"/>
      <c r="WAS143" s="7"/>
      <c r="WAT143" s="7"/>
      <c r="WAU143" s="7"/>
      <c r="WAV143" s="7"/>
      <c r="WAW143" s="7"/>
      <c r="WAX143" s="7"/>
      <c r="WAY143" s="7"/>
      <c r="WAZ143" s="7"/>
      <c r="WBA143" s="7"/>
      <c r="WBB143" s="7"/>
      <c r="WBC143" s="7"/>
      <c r="WBD143" s="7"/>
      <c r="WBE143" s="7"/>
      <c r="WBF143" s="7"/>
      <c r="WBG143" s="7"/>
      <c r="WBH143" s="7"/>
      <c r="WBI143" s="7"/>
      <c r="WBJ143" s="7"/>
      <c r="WBK143" s="7"/>
      <c r="WBL143" s="7"/>
      <c r="WBM143" s="7"/>
      <c r="WBN143" s="7"/>
      <c r="WBO143" s="7"/>
      <c r="WBP143" s="7"/>
      <c r="WBQ143" s="7"/>
      <c r="WBR143" s="7"/>
      <c r="WBS143" s="7"/>
      <c r="WBT143" s="7"/>
      <c r="WBU143" s="7"/>
      <c r="WBV143" s="7"/>
      <c r="WBW143" s="7"/>
      <c r="WBX143" s="7"/>
      <c r="WBY143" s="7"/>
      <c r="WBZ143" s="7"/>
      <c r="WCA143" s="7"/>
      <c r="WCB143" s="7"/>
      <c r="WCC143" s="7"/>
      <c r="WCD143" s="7"/>
      <c r="WCE143" s="7"/>
      <c r="WCF143" s="7"/>
      <c r="WCG143" s="7"/>
      <c r="WCH143" s="7"/>
      <c r="WCI143" s="7"/>
      <c r="WCJ143" s="7"/>
      <c r="WCK143" s="7"/>
      <c r="WCL143" s="7"/>
      <c r="WCM143" s="7"/>
      <c r="WCN143" s="7"/>
      <c r="WCO143" s="7"/>
      <c r="WCP143" s="7"/>
      <c r="WCQ143" s="7"/>
      <c r="WCR143" s="7"/>
      <c r="WCS143" s="7"/>
      <c r="WCT143" s="7"/>
      <c r="WCU143" s="7"/>
      <c r="WCV143" s="7"/>
      <c r="WCW143" s="7"/>
      <c r="WCX143" s="7"/>
      <c r="WCY143" s="7"/>
      <c r="WCZ143" s="7"/>
      <c r="WDA143" s="7"/>
      <c r="WDB143" s="7"/>
      <c r="WDC143" s="7"/>
      <c r="WDD143" s="7"/>
      <c r="WDE143" s="7"/>
      <c r="WDF143" s="7"/>
      <c r="WDG143" s="7"/>
      <c r="WDH143" s="7"/>
      <c r="WDI143" s="7"/>
      <c r="WDJ143" s="7"/>
      <c r="WDK143" s="7"/>
      <c r="WDL143" s="7"/>
      <c r="WDM143" s="7"/>
      <c r="WDN143" s="7"/>
      <c r="WDO143" s="7"/>
      <c r="WDP143" s="7"/>
      <c r="WDQ143" s="7"/>
      <c r="WDR143" s="7"/>
      <c r="WDS143" s="7"/>
      <c r="WDT143" s="7"/>
      <c r="WDU143" s="7"/>
      <c r="WDV143" s="7"/>
      <c r="WDW143" s="7"/>
      <c r="WDX143" s="7"/>
      <c r="WDY143" s="7"/>
      <c r="WDZ143" s="7"/>
      <c r="WEA143" s="7"/>
      <c r="WEB143" s="7"/>
      <c r="WEC143" s="7"/>
      <c r="WED143" s="7"/>
      <c r="WEE143" s="7"/>
      <c r="WEF143" s="7"/>
      <c r="WEG143" s="7"/>
      <c r="WEH143" s="7"/>
      <c r="WEI143" s="7"/>
      <c r="WEJ143" s="7"/>
      <c r="WEK143" s="7"/>
      <c r="WEL143" s="7"/>
      <c r="WEM143" s="7"/>
      <c r="WEN143" s="7"/>
      <c r="WEO143" s="7"/>
      <c r="WEP143" s="7"/>
      <c r="WEQ143" s="7"/>
      <c r="WER143" s="7"/>
      <c r="WES143" s="7"/>
      <c r="WET143" s="7"/>
      <c r="WEU143" s="7"/>
      <c r="WEV143" s="7"/>
      <c r="WEW143" s="7"/>
      <c r="WEX143" s="7"/>
      <c r="WEY143" s="7"/>
      <c r="WEZ143" s="7"/>
      <c r="WFA143" s="7"/>
      <c r="WFB143" s="7"/>
      <c r="WFC143" s="7"/>
      <c r="WFD143" s="7"/>
      <c r="WFE143" s="7"/>
      <c r="WFF143" s="7"/>
      <c r="WFG143" s="7"/>
      <c r="WFH143" s="7"/>
      <c r="WFI143" s="7"/>
      <c r="WFJ143" s="7"/>
      <c r="WFK143" s="7"/>
      <c r="WFL143" s="7"/>
      <c r="WFM143" s="7"/>
      <c r="WFN143" s="7"/>
      <c r="WFO143" s="7"/>
      <c r="WFP143" s="7"/>
      <c r="WFQ143" s="7"/>
      <c r="WFR143" s="7"/>
      <c r="WFS143" s="7"/>
      <c r="WFT143" s="7"/>
      <c r="WFU143" s="7"/>
      <c r="WFV143" s="7"/>
      <c r="WFW143" s="7"/>
      <c r="WFX143" s="7"/>
      <c r="WFY143" s="7"/>
      <c r="WFZ143" s="7"/>
      <c r="WGA143" s="7"/>
      <c r="WGB143" s="7"/>
      <c r="WGC143" s="7"/>
      <c r="WGD143" s="7"/>
      <c r="WGE143" s="7"/>
      <c r="WGF143" s="7"/>
      <c r="WGG143" s="7"/>
      <c r="WGH143" s="7"/>
      <c r="WGI143" s="7"/>
      <c r="WGJ143" s="7"/>
      <c r="WGK143" s="7"/>
      <c r="WGL143" s="7"/>
      <c r="WGM143" s="7"/>
      <c r="WGN143" s="7"/>
      <c r="WGO143" s="7"/>
      <c r="WGP143" s="7"/>
      <c r="WGQ143" s="7"/>
      <c r="WGR143" s="7"/>
      <c r="WGS143" s="7"/>
      <c r="WGT143" s="7"/>
      <c r="WGU143" s="7"/>
      <c r="WGV143" s="7"/>
      <c r="WGW143" s="7"/>
      <c r="WGX143" s="7"/>
      <c r="WGY143" s="7"/>
      <c r="WGZ143" s="7"/>
      <c r="WHA143" s="7"/>
      <c r="WHB143" s="7"/>
      <c r="WHC143" s="7"/>
      <c r="WHD143" s="7"/>
      <c r="WHE143" s="7"/>
      <c r="WHF143" s="7"/>
      <c r="WHG143" s="7"/>
      <c r="WHH143" s="7"/>
      <c r="WHI143" s="7"/>
      <c r="WHJ143" s="7"/>
      <c r="WHK143" s="7"/>
      <c r="WHL143" s="7"/>
      <c r="WHM143" s="7"/>
      <c r="WHN143" s="7"/>
      <c r="WHO143" s="7"/>
      <c r="WHP143" s="7"/>
      <c r="WHQ143" s="7"/>
      <c r="WHR143" s="7"/>
      <c r="WHS143" s="7"/>
      <c r="WHT143" s="7"/>
      <c r="WHU143" s="7"/>
      <c r="WHV143" s="7"/>
      <c r="WHW143" s="7"/>
      <c r="WHX143" s="7"/>
      <c r="WHY143" s="7"/>
      <c r="WHZ143" s="7"/>
      <c r="WIA143" s="7"/>
      <c r="WIB143" s="7"/>
      <c r="WIC143" s="7"/>
      <c r="WID143" s="7"/>
      <c r="WIE143" s="7"/>
      <c r="WIF143" s="7"/>
      <c r="WIG143" s="7"/>
      <c r="WIH143" s="7"/>
      <c r="WII143" s="7"/>
      <c r="WIJ143" s="7"/>
      <c r="WIK143" s="7"/>
      <c r="WIL143" s="7"/>
      <c r="WIM143" s="7"/>
      <c r="WIN143" s="7"/>
      <c r="WIO143" s="7"/>
      <c r="WIP143" s="7"/>
      <c r="WIQ143" s="7"/>
      <c r="WIR143" s="7"/>
      <c r="WIS143" s="7"/>
      <c r="WIT143" s="7"/>
      <c r="WIU143" s="7"/>
      <c r="WIV143" s="7"/>
      <c r="WIW143" s="7"/>
      <c r="WIX143" s="7"/>
      <c r="WIY143" s="7"/>
      <c r="WIZ143" s="7"/>
      <c r="WJA143" s="7"/>
      <c r="WJB143" s="7"/>
      <c r="WJC143" s="7"/>
      <c r="WJD143" s="7"/>
      <c r="WJE143" s="7"/>
      <c r="WJF143" s="7"/>
      <c r="WJG143" s="7"/>
      <c r="WJH143" s="7"/>
      <c r="WJI143" s="7"/>
      <c r="WJJ143" s="7"/>
      <c r="WJK143" s="7"/>
      <c r="WJL143" s="7"/>
      <c r="WJM143" s="7"/>
      <c r="WJN143" s="7"/>
      <c r="WJO143" s="7"/>
      <c r="WJP143" s="7"/>
      <c r="WJQ143" s="7"/>
      <c r="WJR143" s="7"/>
      <c r="WJS143" s="7"/>
      <c r="WJT143" s="7"/>
      <c r="WJU143" s="7"/>
      <c r="WJV143" s="7"/>
      <c r="WJW143" s="7"/>
      <c r="WJX143" s="7"/>
      <c r="WJY143" s="7"/>
      <c r="WJZ143" s="7"/>
      <c r="WKA143" s="7"/>
      <c r="WKB143" s="7"/>
      <c r="WKC143" s="7"/>
      <c r="WKD143" s="7"/>
      <c r="WKE143" s="7"/>
      <c r="WKF143" s="7"/>
      <c r="WKG143" s="7"/>
      <c r="WKH143" s="7"/>
      <c r="WKI143" s="7"/>
      <c r="WKJ143" s="7"/>
      <c r="WKK143" s="7"/>
      <c r="WKL143" s="7"/>
      <c r="WKM143" s="7"/>
      <c r="WKN143" s="7"/>
      <c r="WKO143" s="7"/>
      <c r="WKP143" s="7"/>
      <c r="WKQ143" s="7"/>
      <c r="WKR143" s="7"/>
      <c r="WKS143" s="7"/>
      <c r="WKT143" s="7"/>
      <c r="WKU143" s="7"/>
      <c r="WKV143" s="7"/>
      <c r="WKW143" s="7"/>
      <c r="WKX143" s="7"/>
      <c r="WKY143" s="7"/>
      <c r="WKZ143" s="7"/>
      <c r="WLA143" s="7"/>
      <c r="WLB143" s="7"/>
      <c r="WLC143" s="7"/>
      <c r="WLD143" s="7"/>
      <c r="WLE143" s="7"/>
      <c r="WLF143" s="7"/>
      <c r="WLG143" s="7"/>
      <c r="WLH143" s="7"/>
      <c r="WLI143" s="7"/>
      <c r="WLJ143" s="7"/>
      <c r="WLK143" s="7"/>
      <c r="WLL143" s="7"/>
      <c r="WLM143" s="7"/>
      <c r="WLN143" s="7"/>
      <c r="WLO143" s="7"/>
      <c r="WLP143" s="7"/>
      <c r="WLQ143" s="7"/>
      <c r="WLR143" s="7"/>
      <c r="WLS143" s="7"/>
      <c r="WLT143" s="7"/>
      <c r="WLU143" s="7"/>
      <c r="WLV143" s="7"/>
      <c r="WLW143" s="7"/>
      <c r="WLX143" s="7"/>
      <c r="WLY143" s="7"/>
      <c r="WLZ143" s="7"/>
      <c r="WMA143" s="7"/>
      <c r="WMB143" s="7"/>
      <c r="WMC143" s="7"/>
      <c r="WMD143" s="7"/>
      <c r="WME143" s="7"/>
      <c r="WMF143" s="7"/>
      <c r="WMG143" s="7"/>
      <c r="WMH143" s="7"/>
      <c r="WMI143" s="7"/>
      <c r="WMJ143" s="7"/>
      <c r="WMK143" s="7"/>
      <c r="WML143" s="7"/>
      <c r="WMM143" s="7"/>
      <c r="WMN143" s="7"/>
      <c r="WMO143" s="7"/>
      <c r="WMP143" s="7"/>
      <c r="WMQ143" s="7"/>
      <c r="WMR143" s="7"/>
      <c r="WMS143" s="7"/>
      <c r="WMT143" s="7"/>
      <c r="WMU143" s="7"/>
      <c r="WMV143" s="7"/>
      <c r="WMW143" s="7"/>
      <c r="WMX143" s="7"/>
      <c r="WMY143" s="7"/>
      <c r="WMZ143" s="7"/>
      <c r="WNA143" s="7"/>
      <c r="WNB143" s="7"/>
      <c r="WNC143" s="7"/>
      <c r="WND143" s="7"/>
      <c r="WNE143" s="7"/>
      <c r="WNF143" s="7"/>
      <c r="WNG143" s="7"/>
      <c r="WNH143" s="7"/>
      <c r="WNI143" s="7"/>
      <c r="WNJ143" s="7"/>
      <c r="WNK143" s="7"/>
      <c r="WNL143" s="7"/>
      <c r="WNM143" s="7"/>
      <c r="WNN143" s="7"/>
      <c r="WNO143" s="7"/>
      <c r="WNP143" s="7"/>
      <c r="WNQ143" s="7"/>
      <c r="WNR143" s="7"/>
      <c r="WNS143" s="7"/>
      <c r="WNT143" s="7"/>
      <c r="WNU143" s="7"/>
      <c r="WNV143" s="7"/>
      <c r="WNW143" s="7"/>
      <c r="WNX143" s="7"/>
      <c r="WNY143" s="7"/>
      <c r="WNZ143" s="7"/>
      <c r="WOA143" s="7"/>
      <c r="WOB143" s="7"/>
      <c r="WOC143" s="7"/>
      <c r="WOD143" s="7"/>
      <c r="WOE143" s="7"/>
      <c r="WOF143" s="7"/>
      <c r="WOG143" s="7"/>
      <c r="WOH143" s="7"/>
      <c r="WOI143" s="7"/>
      <c r="WOJ143" s="7"/>
      <c r="WOK143" s="7"/>
      <c r="WOL143" s="7"/>
      <c r="WOM143" s="7"/>
      <c r="WON143" s="7"/>
      <c r="WOO143" s="7"/>
      <c r="WOP143" s="7"/>
      <c r="WOQ143" s="7"/>
      <c r="WOR143" s="7"/>
      <c r="WOS143" s="7"/>
      <c r="WOT143" s="7"/>
      <c r="WOU143" s="7"/>
      <c r="WOV143" s="7"/>
      <c r="WOW143" s="7"/>
      <c r="WOX143" s="7"/>
      <c r="WOY143" s="7"/>
      <c r="WOZ143" s="7"/>
      <c r="WPA143" s="7"/>
      <c r="WPB143" s="7"/>
      <c r="WPC143" s="7"/>
      <c r="WPD143" s="7"/>
      <c r="WPE143" s="7"/>
      <c r="WPF143" s="7"/>
      <c r="WPG143" s="7"/>
      <c r="WPH143" s="7"/>
      <c r="WPI143" s="7"/>
      <c r="WPJ143" s="7"/>
      <c r="WPK143" s="7"/>
      <c r="WPL143" s="7"/>
      <c r="WPM143" s="7"/>
      <c r="WPN143" s="7"/>
      <c r="WPO143" s="7"/>
      <c r="WPP143" s="7"/>
      <c r="WPQ143" s="7"/>
      <c r="WPR143" s="7"/>
      <c r="WPS143" s="7"/>
      <c r="WPT143" s="7"/>
      <c r="WPU143" s="7"/>
      <c r="WPV143" s="7"/>
      <c r="WPW143" s="7"/>
      <c r="WPX143" s="7"/>
      <c r="WPY143" s="7"/>
      <c r="WPZ143" s="7"/>
      <c r="WQA143" s="7"/>
      <c r="WQB143" s="7"/>
      <c r="WQC143" s="7"/>
      <c r="WQD143" s="7"/>
      <c r="WQE143" s="7"/>
      <c r="WQF143" s="7"/>
      <c r="WQG143" s="7"/>
      <c r="WQH143" s="7"/>
      <c r="WQI143" s="7"/>
      <c r="WQJ143" s="7"/>
      <c r="WQK143" s="7"/>
      <c r="WQL143" s="7"/>
      <c r="WQM143" s="7"/>
      <c r="WQN143" s="7"/>
      <c r="WQO143" s="7"/>
      <c r="WQP143" s="7"/>
      <c r="WQQ143" s="7"/>
      <c r="WQR143" s="7"/>
      <c r="WQS143" s="7"/>
      <c r="WQT143" s="7"/>
      <c r="WQU143" s="7"/>
      <c r="WQV143" s="7"/>
      <c r="WQW143" s="7"/>
      <c r="WQX143" s="7"/>
      <c r="WQY143" s="7"/>
      <c r="WQZ143" s="7"/>
      <c r="WRA143" s="7"/>
      <c r="WRB143" s="7"/>
      <c r="WRC143" s="7"/>
      <c r="WRD143" s="7"/>
      <c r="WRE143" s="7"/>
      <c r="WRF143" s="7"/>
      <c r="WRG143" s="7"/>
      <c r="WRH143" s="7"/>
      <c r="WRI143" s="7"/>
      <c r="WRJ143" s="7"/>
      <c r="WRK143" s="7"/>
      <c r="WRL143" s="7"/>
      <c r="WRM143" s="7"/>
      <c r="WRN143" s="7"/>
      <c r="WRO143" s="7"/>
      <c r="WRP143" s="7"/>
      <c r="WRQ143" s="7"/>
      <c r="WRR143" s="7"/>
      <c r="WRS143" s="7"/>
      <c r="WRT143" s="7"/>
      <c r="WRU143" s="7"/>
      <c r="WRV143" s="7"/>
      <c r="WRW143" s="7"/>
      <c r="WRX143" s="7"/>
      <c r="WRY143" s="7"/>
      <c r="WRZ143" s="7"/>
      <c r="WSA143" s="7"/>
      <c r="WSB143" s="7"/>
      <c r="WSC143" s="7"/>
      <c r="WSD143" s="7"/>
      <c r="WSE143" s="7"/>
      <c r="WSF143" s="7"/>
      <c r="WSG143" s="7"/>
      <c r="WSH143" s="7"/>
      <c r="WSI143" s="7"/>
      <c r="WSJ143" s="7"/>
      <c r="WSK143" s="7"/>
      <c r="WSL143" s="7"/>
      <c r="WSM143" s="7"/>
      <c r="WSN143" s="7"/>
      <c r="WSO143" s="7"/>
      <c r="WSP143" s="7"/>
      <c r="WSQ143" s="7"/>
      <c r="WSR143" s="7"/>
      <c r="WSS143" s="7"/>
      <c r="WST143" s="7"/>
      <c r="WSU143" s="7"/>
      <c r="WSV143" s="7"/>
      <c r="WSW143" s="7"/>
      <c r="WSX143" s="7"/>
      <c r="WSY143" s="7"/>
      <c r="WSZ143" s="7"/>
      <c r="WTA143" s="7"/>
      <c r="WTB143" s="7"/>
      <c r="WTC143" s="7"/>
      <c r="WTD143" s="7"/>
      <c r="WTE143" s="7"/>
      <c r="WTF143" s="7"/>
      <c r="WTG143" s="7"/>
      <c r="WTH143" s="7"/>
      <c r="WTI143" s="7"/>
      <c r="WTJ143" s="7"/>
      <c r="WTK143" s="7"/>
      <c r="WTL143" s="7"/>
      <c r="WTM143" s="7"/>
      <c r="WTN143" s="7"/>
      <c r="WTO143" s="7"/>
      <c r="WTP143" s="7"/>
      <c r="WTQ143" s="7"/>
      <c r="WTR143" s="7"/>
      <c r="WTS143" s="7"/>
      <c r="WTT143" s="7"/>
      <c r="WTU143" s="7"/>
      <c r="WTV143" s="7"/>
      <c r="WTW143" s="7"/>
      <c r="WTX143" s="7"/>
      <c r="WTY143" s="7"/>
      <c r="WTZ143" s="7"/>
      <c r="WUA143" s="7"/>
      <c r="WUB143" s="7"/>
      <c r="WUC143" s="7"/>
      <c r="WUD143" s="7"/>
      <c r="WUE143" s="7"/>
      <c r="WUF143" s="7"/>
      <c r="WUG143" s="7"/>
      <c r="WUH143" s="7"/>
      <c r="WUI143" s="7"/>
      <c r="WUJ143" s="7"/>
      <c r="WUK143" s="7"/>
      <c r="WUL143" s="7"/>
      <c r="WUM143" s="7"/>
      <c r="WUN143" s="7"/>
      <c r="WUO143" s="7"/>
      <c r="WUP143" s="7"/>
      <c r="WUQ143" s="7"/>
      <c r="WUR143" s="7"/>
      <c r="WUS143" s="7"/>
      <c r="WUT143" s="7"/>
      <c r="WUU143" s="7"/>
      <c r="WUV143" s="7"/>
      <c r="WUW143" s="7"/>
      <c r="WUX143" s="7"/>
      <c r="WUY143" s="7"/>
      <c r="WUZ143" s="7"/>
      <c r="WVA143" s="7"/>
      <c r="WVB143" s="7"/>
      <c r="WVC143" s="7"/>
      <c r="WVD143" s="7"/>
      <c r="WVE143" s="7"/>
      <c r="WVF143" s="7"/>
      <c r="WVG143" s="7"/>
      <c r="WVH143" s="7"/>
      <c r="WVI143" s="7"/>
      <c r="WVJ143" s="7"/>
      <c r="WVK143" s="7"/>
      <c r="WVL143" s="7"/>
      <c r="WVM143" s="7"/>
      <c r="WVN143" s="7"/>
      <c r="WVO143" s="7"/>
      <c r="WVP143" s="7"/>
      <c r="WVQ143" s="7"/>
      <c r="WVR143" s="7"/>
      <c r="WVS143" s="7"/>
      <c r="WVT143" s="7"/>
      <c r="WVU143" s="7"/>
      <c r="WVV143" s="7"/>
      <c r="WVW143" s="7"/>
      <c r="WVX143" s="7"/>
      <c r="WVY143" s="7"/>
      <c r="WVZ143" s="7"/>
      <c r="WWA143" s="7"/>
      <c r="WWB143" s="7"/>
      <c r="WWC143" s="7"/>
      <c r="WWD143" s="7"/>
      <c r="WWE143" s="7"/>
      <c r="WWF143" s="7"/>
      <c r="WWG143" s="7"/>
      <c r="WWH143" s="7"/>
      <c r="WWI143" s="7"/>
      <c r="WWJ143" s="7"/>
      <c r="WWK143" s="7"/>
      <c r="WWL143" s="7"/>
      <c r="WWM143" s="7"/>
      <c r="WWN143" s="7"/>
      <c r="WWO143" s="7"/>
      <c r="WWP143" s="7"/>
      <c r="WWQ143" s="7"/>
      <c r="WWR143" s="7"/>
      <c r="WWS143" s="7"/>
      <c r="WWT143" s="7"/>
      <c r="WWU143" s="7"/>
      <c r="WWV143" s="7"/>
      <c r="WWW143" s="7"/>
      <c r="WWX143" s="7"/>
      <c r="WWY143" s="7"/>
      <c r="WWZ143" s="7"/>
      <c r="WXA143" s="7"/>
      <c r="WXB143" s="7"/>
      <c r="WXC143" s="7"/>
      <c r="WXD143" s="7"/>
      <c r="WXE143" s="7"/>
      <c r="WXF143" s="7"/>
      <c r="WXG143" s="7"/>
      <c r="WXH143" s="7"/>
      <c r="WXI143" s="7"/>
      <c r="WXJ143" s="7"/>
      <c r="WXK143" s="7"/>
      <c r="WXL143" s="7"/>
      <c r="WXM143" s="7"/>
      <c r="WXN143" s="7"/>
      <c r="WXO143" s="7"/>
      <c r="WXP143" s="7"/>
      <c r="WXQ143" s="7"/>
      <c r="WXR143" s="7"/>
      <c r="WXS143" s="7"/>
      <c r="WXT143" s="7"/>
      <c r="WXU143" s="7"/>
      <c r="WXV143" s="7"/>
      <c r="WXW143" s="7"/>
      <c r="WXX143" s="7"/>
      <c r="WXY143" s="7"/>
      <c r="WXZ143" s="7"/>
      <c r="WYA143" s="7"/>
      <c r="WYB143" s="7"/>
      <c r="WYC143" s="7"/>
      <c r="WYD143" s="7"/>
      <c r="WYE143" s="7"/>
      <c r="WYF143" s="7"/>
      <c r="WYG143" s="7"/>
      <c r="WYH143" s="7"/>
      <c r="WYI143" s="7"/>
      <c r="WYJ143" s="7"/>
      <c r="WYK143" s="7"/>
      <c r="WYL143" s="7"/>
      <c r="WYM143" s="7"/>
      <c r="WYN143" s="7"/>
      <c r="WYO143" s="7"/>
      <c r="WYP143" s="7"/>
      <c r="WYQ143" s="7"/>
      <c r="WYR143" s="7"/>
      <c r="WYS143" s="7"/>
      <c r="WYT143" s="7"/>
      <c r="WYU143" s="7"/>
      <c r="WYV143" s="7"/>
      <c r="WYW143" s="7"/>
      <c r="WYX143" s="7"/>
      <c r="WYY143" s="7"/>
      <c r="WYZ143" s="7"/>
      <c r="WZA143" s="7"/>
      <c r="WZB143" s="7"/>
      <c r="WZC143" s="7"/>
      <c r="WZD143" s="7"/>
      <c r="WZE143" s="7"/>
      <c r="WZF143" s="7"/>
      <c r="WZG143" s="7"/>
      <c r="WZH143" s="7"/>
      <c r="WZI143" s="7"/>
      <c r="WZJ143" s="7"/>
      <c r="WZK143" s="7"/>
      <c r="WZL143" s="7"/>
      <c r="WZM143" s="7"/>
      <c r="WZN143" s="7"/>
      <c r="WZO143" s="7"/>
      <c r="WZP143" s="7"/>
      <c r="WZQ143" s="7"/>
      <c r="WZR143" s="7"/>
      <c r="WZS143" s="7"/>
      <c r="WZT143" s="7"/>
      <c r="WZU143" s="7"/>
      <c r="WZV143" s="7"/>
      <c r="WZW143" s="7"/>
      <c r="WZX143" s="7"/>
      <c r="WZY143" s="7"/>
      <c r="WZZ143" s="7"/>
      <c r="XAA143" s="7"/>
      <c r="XAB143" s="7"/>
      <c r="XAC143" s="7"/>
      <c r="XAD143" s="7"/>
      <c r="XAE143" s="7"/>
      <c r="XAF143" s="7"/>
      <c r="XAG143" s="7"/>
      <c r="XAH143" s="7"/>
      <c r="XAI143" s="7"/>
      <c r="XAJ143" s="7"/>
      <c r="XAK143" s="7"/>
      <c r="XAL143" s="7"/>
      <c r="XAM143" s="7"/>
      <c r="XAN143" s="7"/>
      <c r="XAO143" s="7"/>
      <c r="XAP143" s="7"/>
      <c r="XAQ143" s="7"/>
      <c r="XAR143" s="7"/>
      <c r="XAS143" s="7"/>
      <c r="XAT143" s="7"/>
      <c r="XAU143" s="7"/>
      <c r="XAV143" s="7"/>
      <c r="XAW143" s="7"/>
      <c r="XAX143" s="7"/>
      <c r="XAY143" s="7"/>
      <c r="XAZ143" s="7"/>
      <c r="XBA143" s="7"/>
      <c r="XBB143" s="7"/>
      <c r="XBC143" s="7"/>
      <c r="XBD143" s="7"/>
      <c r="XBE143" s="7"/>
      <c r="XBF143" s="7"/>
      <c r="XBG143" s="7"/>
      <c r="XBH143" s="7"/>
      <c r="XBI143" s="7"/>
      <c r="XBJ143" s="7"/>
      <c r="XBK143" s="7"/>
      <c r="XBL143" s="7"/>
      <c r="XBM143" s="7"/>
      <c r="XBN143" s="7"/>
      <c r="XBO143" s="7"/>
      <c r="XBP143" s="7"/>
      <c r="XBQ143" s="7"/>
      <c r="XBR143" s="7"/>
      <c r="XBS143" s="7"/>
      <c r="XBT143" s="7"/>
      <c r="XBU143" s="7"/>
      <c r="XBV143" s="7"/>
      <c r="XBW143" s="7"/>
      <c r="XBX143" s="7"/>
      <c r="XBY143" s="7"/>
      <c r="XBZ143" s="7"/>
      <c r="XCA143" s="7"/>
      <c r="XCB143" s="7"/>
      <c r="XCC143" s="7"/>
      <c r="XCD143" s="7"/>
      <c r="XCE143" s="7"/>
      <c r="XCF143" s="7"/>
      <c r="XCG143" s="7"/>
      <c r="XCH143" s="7"/>
      <c r="XCI143" s="7"/>
      <c r="XCJ143" s="7"/>
      <c r="XCK143" s="7"/>
      <c r="XCL143" s="7"/>
      <c r="XCM143" s="7"/>
      <c r="XCN143" s="7"/>
      <c r="XCO143" s="7"/>
      <c r="XCP143" s="7"/>
      <c r="XCQ143" s="7"/>
      <c r="XCR143" s="7"/>
      <c r="XCS143" s="7"/>
      <c r="XCT143" s="7"/>
      <c r="XCU143" s="7"/>
      <c r="XCV143" s="7"/>
      <c r="XCW143" s="7"/>
      <c r="XCX143" s="7"/>
      <c r="XCY143" s="7"/>
      <c r="XCZ143" s="7"/>
      <c r="XDA143" s="7"/>
      <c r="XDB143" s="7"/>
      <c r="XDC143" s="7"/>
      <c r="XDD143" s="7"/>
      <c r="XDE143" s="7"/>
      <c r="XDF143" s="7"/>
      <c r="XDG143" s="7"/>
      <c r="XDH143" s="7"/>
      <c r="XDI143" s="7"/>
      <c r="XDJ143" s="7"/>
      <c r="XDK143" s="7"/>
      <c r="XDL143" s="7"/>
      <c r="XDM143" s="7"/>
      <c r="XDN143" s="7"/>
      <c r="XDO143" s="7"/>
      <c r="XDP143" s="7"/>
      <c r="XDQ143" s="7"/>
      <c r="XDR143" s="7"/>
      <c r="XDS143" s="7"/>
      <c r="XDT143" s="7"/>
      <c r="XDU143" s="7"/>
      <c r="XDV143" s="7"/>
      <c r="XDW143" s="7"/>
    </row>
  </sheetData>
  <mergeCells count="10">
    <mergeCell ref="B2:N2"/>
    <mergeCell ref="B5:K5"/>
    <mergeCell ref="B81:D81"/>
    <mergeCell ref="G81:J81"/>
    <mergeCell ref="L81:N81"/>
    <mergeCell ref="B3:N3"/>
    <mergeCell ref="D4:N4"/>
    <mergeCell ref="I68:J68"/>
    <mergeCell ref="I69:J69"/>
    <mergeCell ref="B66:I66"/>
  </mergeCells>
  <dataValidations count="1">
    <dataValidation type="textLength" operator="lessThanOrEqual" allowBlank="1" showInputMessage="1" showErrorMessage="1" errorTitle="Nombre Sin &quot;Ñ&quot; y Maximo 40" error="Valide que el Nombre del Empleado no contenga la letra &quot;Ñ&quot; y no exceda las 40 letras" promptTitle="Nombre Sin &quot;Ñ&quot; y Maximo 40" prompt="Digite el Nombre del Empleado (Sin &quot;Ñ&quot;) y con un Maximo de 40 letras" sqref="F65" xr:uid="{500BE4F9-BEE1-4740-8ADB-BB2722C4ACFB}">
      <formula1>40</formula1>
    </dataValidation>
  </dataValidations>
  <pageMargins left="0.19685039370078741" right="0.19685039370078741" top="0.23622047244094491" bottom="0.23622047244094491" header="0.19685039370078741" footer="0.19685039370078741"/>
  <pageSetup scale="50" orientation="landscape" r:id="rId1"/>
  <rowBreaks count="1" manualBreakCount="1">
    <brk id="81" min="1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35547F54E09041B292242F1266F765" ma:contentTypeVersion="12" ma:contentTypeDescription="Crear nuevo documento." ma:contentTypeScope="" ma:versionID="9d6771ef2149d19b21fca0922100a5ac">
  <xsd:schema xmlns:xsd="http://www.w3.org/2001/XMLSchema" xmlns:xs="http://www.w3.org/2001/XMLSchema" xmlns:p="http://schemas.microsoft.com/office/2006/metadata/properties" xmlns:ns3="c00ffe55-943a-4b0c-bbdc-312bbcc5a9ad" xmlns:ns4="9cc563fb-acb2-4b55-964a-c0119fc2f9b2" targetNamespace="http://schemas.microsoft.com/office/2006/metadata/properties" ma:root="true" ma:fieldsID="6af08b0081d988f831689fad665aedbd" ns3:_="" ns4:_="">
    <xsd:import namespace="c00ffe55-943a-4b0c-bbdc-312bbcc5a9ad"/>
    <xsd:import namespace="9cc563fb-acb2-4b55-964a-c0119fc2f9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ffe55-943a-4b0c-bbdc-312bbcc5a9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563fb-acb2-4b55-964a-c0119fc2f9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0ffe55-943a-4b0c-bbdc-312bbcc5a9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724715-7E4F-4AE6-84BE-0379DD5A9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0ffe55-943a-4b0c-bbdc-312bbcc5a9ad"/>
    <ds:schemaRef ds:uri="9cc563fb-acb2-4b55-964a-c0119fc2f9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6748AB-0B02-4EB5-A0D5-DBBE5F1E599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9cc563fb-acb2-4b55-964a-c0119fc2f9b2"/>
    <ds:schemaRef ds:uri="c00ffe55-943a-4b0c-bbdc-312bbcc5a9a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A3E1E4-60D8-449C-B84B-4B30E1CE1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PAGADAS 2026 </vt:lpstr>
      <vt:lpstr>'PAGADAS 2026 '!Área_de_impresión</vt:lpstr>
      <vt:lpstr>'PAGADAS 2026 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Contabilidad</dc:creator>
  <cp:keywords/>
  <dc:description/>
  <cp:lastModifiedBy>Usuario</cp:lastModifiedBy>
  <cp:revision/>
  <cp:lastPrinted>2026-07-02T14:59:03Z</cp:lastPrinted>
  <dcterms:created xsi:type="dcterms:W3CDTF">2024-07-15T16:21:02Z</dcterms:created>
  <dcterms:modified xsi:type="dcterms:W3CDTF">2026-07-06T15:47:52Z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0x010100DA35547F54E09041B292242F1266F765</vt:lpwstr>
  </property>
</Properties>
</file>